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hanyufeng/Documents/Python/LineInCube_pred/data/"/>
    </mc:Choice>
  </mc:AlternateContent>
  <bookViews>
    <workbookView xWindow="0" yWindow="0" windowWidth="28800" windowHeight="18000" tabRatio="500"/>
  </bookViews>
  <sheets>
    <sheet name="testing_dataset" sheetId="1" r:id="rId1"/>
    <sheet name="X1.5" sheetId="9" r:id="rId2"/>
    <sheet name="X1.3" sheetId="8" r:id="rId3"/>
    <sheet name="X1" sheetId="7" r:id="rId4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40005" i="1" l="1"/>
  <c r="K40004" i="1"/>
  <c r="K40003" i="1"/>
  <c r="J40005" i="1"/>
  <c r="J40004" i="1"/>
  <c r="J40003" i="1"/>
  <c r="I40005" i="1"/>
  <c r="I40004" i="1"/>
  <c r="I40003" i="1"/>
  <c r="I6" i="1"/>
  <c r="J6" i="1"/>
  <c r="K6" i="1"/>
  <c r="I7" i="1"/>
  <c r="J7" i="1"/>
  <c r="K7" i="1"/>
  <c r="I8" i="1"/>
  <c r="J8" i="1"/>
  <c r="K8" i="1"/>
  <c r="I9" i="1"/>
  <c r="J9" i="1"/>
  <c r="K9" i="1"/>
  <c r="I10" i="1"/>
  <c r="J10" i="1"/>
  <c r="K10" i="1"/>
  <c r="I11" i="1"/>
  <c r="J11" i="1"/>
  <c r="K11" i="1"/>
  <c r="I12" i="1"/>
  <c r="J12" i="1"/>
  <c r="K12" i="1"/>
  <c r="I13" i="1"/>
  <c r="J13" i="1"/>
  <c r="K13" i="1"/>
  <c r="I14" i="1"/>
  <c r="J14" i="1"/>
  <c r="K14" i="1"/>
  <c r="I15" i="1"/>
  <c r="J15" i="1"/>
  <c r="K15" i="1"/>
  <c r="I16" i="1"/>
  <c r="J16" i="1"/>
  <c r="K16" i="1"/>
  <c r="I17" i="1"/>
  <c r="J17" i="1"/>
  <c r="K17" i="1"/>
  <c r="I18" i="1"/>
  <c r="J18" i="1"/>
  <c r="K18" i="1"/>
  <c r="I19" i="1"/>
  <c r="J19" i="1"/>
  <c r="K19" i="1"/>
  <c r="I20" i="1"/>
  <c r="J20" i="1"/>
  <c r="K20" i="1"/>
  <c r="I21" i="1"/>
  <c r="J21" i="1"/>
  <c r="K21" i="1"/>
  <c r="I22" i="1"/>
  <c r="J22" i="1"/>
  <c r="K22" i="1"/>
  <c r="I23" i="1"/>
  <c r="J23" i="1"/>
  <c r="K23" i="1"/>
  <c r="I24" i="1"/>
  <c r="J24" i="1"/>
  <c r="K24" i="1"/>
  <c r="I25" i="1"/>
  <c r="J25" i="1"/>
  <c r="K25" i="1"/>
  <c r="I26" i="1"/>
  <c r="J26" i="1"/>
  <c r="K26" i="1"/>
  <c r="I27" i="1"/>
  <c r="J27" i="1"/>
  <c r="K27" i="1"/>
  <c r="I28" i="1"/>
  <c r="J28" i="1"/>
  <c r="K28" i="1"/>
  <c r="I29" i="1"/>
  <c r="J29" i="1"/>
  <c r="K29" i="1"/>
  <c r="I30" i="1"/>
  <c r="J30" i="1"/>
  <c r="K30" i="1"/>
  <c r="I31" i="1"/>
  <c r="J31" i="1"/>
  <c r="K31" i="1"/>
  <c r="I32" i="1"/>
  <c r="J32" i="1"/>
  <c r="K32" i="1"/>
  <c r="I33" i="1"/>
  <c r="J33" i="1"/>
  <c r="K33" i="1"/>
  <c r="I34" i="1"/>
  <c r="J34" i="1"/>
  <c r="K34" i="1"/>
  <c r="I35" i="1"/>
  <c r="J35" i="1"/>
  <c r="K35" i="1"/>
  <c r="I36" i="1"/>
  <c r="J36" i="1"/>
  <c r="K36" i="1"/>
  <c r="I37" i="1"/>
  <c r="J37" i="1"/>
  <c r="K37" i="1"/>
  <c r="I38" i="1"/>
  <c r="J38" i="1"/>
  <c r="K38" i="1"/>
  <c r="I39" i="1"/>
  <c r="J39" i="1"/>
  <c r="K39" i="1"/>
  <c r="I40" i="1"/>
  <c r="J40" i="1"/>
  <c r="K40" i="1"/>
  <c r="I41" i="1"/>
  <c r="J41" i="1"/>
  <c r="K41" i="1"/>
  <c r="I42" i="1"/>
  <c r="J42" i="1"/>
  <c r="K42" i="1"/>
  <c r="I43" i="1"/>
  <c r="J43" i="1"/>
  <c r="K43" i="1"/>
  <c r="I44" i="1"/>
  <c r="J44" i="1"/>
  <c r="K44" i="1"/>
  <c r="I45" i="1"/>
  <c r="J45" i="1"/>
  <c r="K45" i="1"/>
  <c r="I46" i="1"/>
  <c r="J46" i="1"/>
  <c r="K46" i="1"/>
  <c r="I47" i="1"/>
  <c r="J47" i="1"/>
  <c r="K47" i="1"/>
  <c r="I48" i="1"/>
  <c r="J48" i="1"/>
  <c r="K48" i="1"/>
  <c r="I49" i="1"/>
  <c r="J49" i="1"/>
  <c r="K49" i="1"/>
  <c r="I50" i="1"/>
  <c r="J50" i="1"/>
  <c r="K50" i="1"/>
  <c r="I51" i="1"/>
  <c r="J51" i="1"/>
  <c r="K51" i="1"/>
  <c r="I52" i="1"/>
  <c r="J52" i="1"/>
  <c r="K52" i="1"/>
  <c r="I53" i="1"/>
  <c r="J53" i="1"/>
  <c r="K53" i="1"/>
  <c r="I54" i="1"/>
  <c r="J54" i="1"/>
  <c r="K54" i="1"/>
  <c r="I55" i="1"/>
  <c r="J55" i="1"/>
  <c r="K55" i="1"/>
  <c r="I56" i="1"/>
  <c r="J56" i="1"/>
  <c r="K56" i="1"/>
  <c r="I57" i="1"/>
  <c r="J57" i="1"/>
  <c r="K57" i="1"/>
  <c r="I58" i="1"/>
  <c r="J58" i="1"/>
  <c r="K58" i="1"/>
  <c r="I59" i="1"/>
  <c r="J59" i="1"/>
  <c r="K59" i="1"/>
  <c r="I60" i="1"/>
  <c r="J60" i="1"/>
  <c r="K60" i="1"/>
  <c r="I61" i="1"/>
  <c r="J61" i="1"/>
  <c r="K61" i="1"/>
  <c r="I62" i="1"/>
  <c r="J62" i="1"/>
  <c r="K62" i="1"/>
  <c r="I63" i="1"/>
  <c r="J63" i="1"/>
  <c r="K63" i="1"/>
  <c r="I64" i="1"/>
  <c r="J64" i="1"/>
  <c r="K64" i="1"/>
  <c r="I65" i="1"/>
  <c r="J65" i="1"/>
  <c r="K65" i="1"/>
  <c r="I66" i="1"/>
  <c r="J66" i="1"/>
  <c r="K66" i="1"/>
  <c r="I67" i="1"/>
  <c r="J67" i="1"/>
  <c r="K67" i="1"/>
  <c r="I68" i="1"/>
  <c r="J68" i="1"/>
  <c r="K68" i="1"/>
  <c r="I69" i="1"/>
  <c r="J69" i="1"/>
  <c r="K69" i="1"/>
  <c r="I70" i="1"/>
  <c r="J70" i="1"/>
  <c r="K70" i="1"/>
  <c r="I71" i="1"/>
  <c r="J71" i="1"/>
  <c r="K71" i="1"/>
  <c r="I72" i="1"/>
  <c r="J72" i="1"/>
  <c r="K72" i="1"/>
  <c r="I73" i="1"/>
  <c r="J73" i="1"/>
  <c r="K73" i="1"/>
  <c r="I74" i="1"/>
  <c r="J74" i="1"/>
  <c r="K74" i="1"/>
  <c r="I75" i="1"/>
  <c r="J75" i="1"/>
  <c r="K75" i="1"/>
  <c r="I76" i="1"/>
  <c r="J76" i="1"/>
  <c r="K76" i="1"/>
  <c r="I77" i="1"/>
  <c r="J77" i="1"/>
  <c r="K77" i="1"/>
  <c r="I78" i="1"/>
  <c r="J78" i="1"/>
  <c r="K78" i="1"/>
  <c r="I79" i="1"/>
  <c r="J79" i="1"/>
  <c r="K79" i="1"/>
  <c r="I80" i="1"/>
  <c r="J80" i="1"/>
  <c r="K80" i="1"/>
  <c r="I81" i="1"/>
  <c r="J81" i="1"/>
  <c r="K81" i="1"/>
  <c r="I82" i="1"/>
  <c r="J82" i="1"/>
  <c r="K82" i="1"/>
  <c r="I83" i="1"/>
  <c r="J83" i="1"/>
  <c r="K83" i="1"/>
  <c r="I84" i="1"/>
  <c r="J84" i="1"/>
  <c r="K84" i="1"/>
  <c r="I85" i="1"/>
  <c r="J85" i="1"/>
  <c r="K85" i="1"/>
  <c r="I86" i="1"/>
  <c r="J86" i="1"/>
  <c r="K86" i="1"/>
  <c r="I87" i="1"/>
  <c r="J87" i="1"/>
  <c r="K87" i="1"/>
  <c r="I88" i="1"/>
  <c r="J88" i="1"/>
  <c r="K88" i="1"/>
  <c r="I89" i="1"/>
  <c r="J89" i="1"/>
  <c r="K89" i="1"/>
  <c r="I90" i="1"/>
  <c r="J90" i="1"/>
  <c r="K90" i="1"/>
  <c r="I91" i="1"/>
  <c r="J91" i="1"/>
  <c r="K91" i="1"/>
  <c r="I92" i="1"/>
  <c r="J92" i="1"/>
  <c r="K92" i="1"/>
  <c r="I93" i="1"/>
  <c r="J93" i="1"/>
  <c r="K93" i="1"/>
  <c r="I94" i="1"/>
  <c r="J94" i="1"/>
  <c r="K94" i="1"/>
  <c r="I95" i="1"/>
  <c r="J95" i="1"/>
  <c r="K95" i="1"/>
  <c r="I96" i="1"/>
  <c r="J96" i="1"/>
  <c r="K96" i="1"/>
  <c r="I97" i="1"/>
  <c r="J97" i="1"/>
  <c r="K97" i="1"/>
  <c r="I98" i="1"/>
  <c r="J98" i="1"/>
  <c r="K98" i="1"/>
  <c r="I99" i="1"/>
  <c r="J99" i="1"/>
  <c r="K99" i="1"/>
  <c r="I100" i="1"/>
  <c r="J100" i="1"/>
  <c r="K100" i="1"/>
  <c r="I101" i="1"/>
  <c r="J101" i="1"/>
  <c r="K101" i="1"/>
  <c r="I102" i="1"/>
  <c r="J102" i="1"/>
  <c r="K102" i="1"/>
  <c r="I103" i="1"/>
  <c r="J103" i="1"/>
  <c r="K103" i="1"/>
  <c r="I104" i="1"/>
  <c r="J104" i="1"/>
  <c r="K104" i="1"/>
  <c r="I105" i="1"/>
  <c r="J105" i="1"/>
  <c r="K105" i="1"/>
  <c r="I106" i="1"/>
  <c r="J106" i="1"/>
  <c r="K106" i="1"/>
  <c r="I107" i="1"/>
  <c r="J107" i="1"/>
  <c r="K107" i="1"/>
  <c r="I108" i="1"/>
  <c r="J108" i="1"/>
  <c r="K108" i="1"/>
  <c r="I109" i="1"/>
  <c r="J109" i="1"/>
  <c r="K109" i="1"/>
  <c r="I110" i="1"/>
  <c r="J110" i="1"/>
  <c r="K110" i="1"/>
  <c r="I111" i="1"/>
  <c r="J111" i="1"/>
  <c r="K111" i="1"/>
  <c r="I112" i="1"/>
  <c r="J112" i="1"/>
  <c r="K112" i="1"/>
  <c r="I113" i="1"/>
  <c r="J113" i="1"/>
  <c r="K113" i="1"/>
  <c r="I114" i="1"/>
  <c r="J114" i="1"/>
  <c r="K114" i="1"/>
  <c r="I115" i="1"/>
  <c r="J115" i="1"/>
  <c r="K115" i="1"/>
  <c r="I116" i="1"/>
  <c r="J116" i="1"/>
  <c r="K116" i="1"/>
  <c r="I117" i="1"/>
  <c r="J117" i="1"/>
  <c r="K117" i="1"/>
  <c r="I118" i="1"/>
  <c r="J118" i="1"/>
  <c r="K118" i="1"/>
  <c r="I119" i="1"/>
  <c r="J119" i="1"/>
  <c r="K119" i="1"/>
  <c r="I120" i="1"/>
  <c r="J120" i="1"/>
  <c r="K120" i="1"/>
  <c r="I121" i="1"/>
  <c r="J121" i="1"/>
  <c r="K121" i="1"/>
  <c r="I122" i="1"/>
  <c r="J122" i="1"/>
  <c r="K122" i="1"/>
  <c r="I123" i="1"/>
  <c r="J123" i="1"/>
  <c r="K123" i="1"/>
  <c r="I124" i="1"/>
  <c r="J124" i="1"/>
  <c r="K124" i="1"/>
  <c r="I125" i="1"/>
  <c r="J125" i="1"/>
  <c r="K125" i="1"/>
  <c r="I126" i="1"/>
  <c r="J126" i="1"/>
  <c r="K126" i="1"/>
  <c r="I127" i="1"/>
  <c r="J127" i="1"/>
  <c r="K127" i="1"/>
  <c r="I128" i="1"/>
  <c r="J128" i="1"/>
  <c r="K128" i="1"/>
  <c r="I129" i="1"/>
  <c r="J129" i="1"/>
  <c r="K129" i="1"/>
  <c r="I130" i="1"/>
  <c r="J130" i="1"/>
  <c r="K130" i="1"/>
  <c r="I131" i="1"/>
  <c r="J131" i="1"/>
  <c r="K131" i="1"/>
  <c r="I132" i="1"/>
  <c r="J132" i="1"/>
  <c r="K132" i="1"/>
  <c r="I133" i="1"/>
  <c r="J133" i="1"/>
  <c r="K133" i="1"/>
  <c r="I134" i="1"/>
  <c r="J134" i="1"/>
  <c r="K134" i="1"/>
  <c r="I135" i="1"/>
  <c r="J135" i="1"/>
  <c r="K135" i="1"/>
  <c r="I136" i="1"/>
  <c r="J136" i="1"/>
  <c r="K136" i="1"/>
  <c r="I137" i="1"/>
  <c r="J137" i="1"/>
  <c r="K137" i="1"/>
  <c r="I138" i="1"/>
  <c r="J138" i="1"/>
  <c r="K138" i="1"/>
  <c r="I139" i="1"/>
  <c r="J139" i="1"/>
  <c r="K139" i="1"/>
  <c r="I140" i="1"/>
  <c r="J140" i="1"/>
  <c r="K140" i="1"/>
  <c r="I141" i="1"/>
  <c r="J141" i="1"/>
  <c r="K141" i="1"/>
  <c r="I142" i="1"/>
  <c r="J142" i="1"/>
  <c r="K142" i="1"/>
  <c r="I143" i="1"/>
  <c r="J143" i="1"/>
  <c r="K143" i="1"/>
  <c r="I144" i="1"/>
  <c r="J144" i="1"/>
  <c r="K144" i="1"/>
  <c r="I145" i="1"/>
  <c r="J145" i="1"/>
  <c r="K145" i="1"/>
  <c r="I146" i="1"/>
  <c r="J146" i="1"/>
  <c r="K146" i="1"/>
  <c r="I147" i="1"/>
  <c r="J147" i="1"/>
  <c r="K147" i="1"/>
  <c r="I148" i="1"/>
  <c r="J148" i="1"/>
  <c r="K148" i="1"/>
  <c r="I149" i="1"/>
  <c r="J149" i="1"/>
  <c r="K149" i="1"/>
  <c r="I150" i="1"/>
  <c r="J150" i="1"/>
  <c r="K150" i="1"/>
  <c r="I151" i="1"/>
  <c r="J151" i="1"/>
  <c r="K151" i="1"/>
  <c r="I152" i="1"/>
  <c r="J152" i="1"/>
  <c r="K152" i="1"/>
  <c r="I153" i="1"/>
  <c r="J153" i="1"/>
  <c r="K153" i="1"/>
  <c r="I154" i="1"/>
  <c r="J154" i="1"/>
  <c r="K154" i="1"/>
  <c r="I155" i="1"/>
  <c r="J155" i="1"/>
  <c r="K155" i="1"/>
  <c r="I156" i="1"/>
  <c r="J156" i="1"/>
  <c r="K156" i="1"/>
  <c r="I157" i="1"/>
  <c r="J157" i="1"/>
  <c r="K157" i="1"/>
  <c r="I158" i="1"/>
  <c r="J158" i="1"/>
  <c r="K158" i="1"/>
  <c r="I159" i="1"/>
  <c r="J159" i="1"/>
  <c r="K159" i="1"/>
  <c r="I160" i="1"/>
  <c r="J160" i="1"/>
  <c r="K160" i="1"/>
  <c r="I161" i="1"/>
  <c r="J161" i="1"/>
  <c r="K161" i="1"/>
  <c r="I162" i="1"/>
  <c r="J162" i="1"/>
  <c r="K162" i="1"/>
  <c r="I163" i="1"/>
  <c r="J163" i="1"/>
  <c r="K163" i="1"/>
  <c r="I164" i="1"/>
  <c r="J164" i="1"/>
  <c r="K164" i="1"/>
  <c r="I165" i="1"/>
  <c r="J165" i="1"/>
  <c r="K165" i="1"/>
  <c r="I166" i="1"/>
  <c r="J166" i="1"/>
  <c r="K166" i="1"/>
  <c r="I167" i="1"/>
  <c r="J167" i="1"/>
  <c r="K167" i="1"/>
  <c r="I168" i="1"/>
  <c r="J168" i="1"/>
  <c r="K168" i="1"/>
  <c r="I169" i="1"/>
  <c r="J169" i="1"/>
  <c r="K169" i="1"/>
  <c r="I170" i="1"/>
  <c r="J170" i="1"/>
  <c r="K170" i="1"/>
  <c r="I171" i="1"/>
  <c r="J171" i="1"/>
  <c r="K171" i="1"/>
  <c r="I172" i="1"/>
  <c r="J172" i="1"/>
  <c r="K172" i="1"/>
  <c r="I173" i="1"/>
  <c r="J173" i="1"/>
  <c r="K173" i="1"/>
  <c r="I174" i="1"/>
  <c r="J174" i="1"/>
  <c r="K174" i="1"/>
  <c r="I175" i="1"/>
  <c r="J175" i="1"/>
  <c r="K175" i="1"/>
  <c r="I176" i="1"/>
  <c r="J176" i="1"/>
  <c r="K176" i="1"/>
  <c r="I177" i="1"/>
  <c r="J177" i="1"/>
  <c r="K177" i="1"/>
  <c r="I178" i="1"/>
  <c r="J178" i="1"/>
  <c r="K178" i="1"/>
  <c r="I179" i="1"/>
  <c r="J179" i="1"/>
  <c r="K179" i="1"/>
  <c r="I180" i="1"/>
  <c r="J180" i="1"/>
  <c r="K180" i="1"/>
  <c r="I181" i="1"/>
  <c r="J181" i="1"/>
  <c r="K181" i="1"/>
  <c r="I182" i="1"/>
  <c r="J182" i="1"/>
  <c r="K182" i="1"/>
  <c r="I183" i="1"/>
  <c r="J183" i="1"/>
  <c r="K183" i="1"/>
  <c r="I184" i="1"/>
  <c r="J184" i="1"/>
  <c r="K184" i="1"/>
  <c r="I185" i="1"/>
  <c r="J185" i="1"/>
  <c r="K185" i="1"/>
  <c r="I186" i="1"/>
  <c r="J186" i="1"/>
  <c r="K186" i="1"/>
  <c r="I187" i="1"/>
  <c r="J187" i="1"/>
  <c r="K187" i="1"/>
  <c r="I188" i="1"/>
  <c r="J188" i="1"/>
  <c r="K188" i="1"/>
  <c r="I189" i="1"/>
  <c r="J189" i="1"/>
  <c r="K189" i="1"/>
  <c r="I190" i="1"/>
  <c r="J190" i="1"/>
  <c r="K190" i="1"/>
  <c r="I191" i="1"/>
  <c r="J191" i="1"/>
  <c r="K191" i="1"/>
  <c r="I192" i="1"/>
  <c r="J192" i="1"/>
  <c r="K192" i="1"/>
  <c r="I193" i="1"/>
  <c r="J193" i="1"/>
  <c r="K193" i="1"/>
  <c r="I194" i="1"/>
  <c r="J194" i="1"/>
  <c r="K194" i="1"/>
  <c r="I195" i="1"/>
  <c r="J195" i="1"/>
  <c r="K195" i="1"/>
  <c r="I196" i="1"/>
  <c r="J196" i="1"/>
  <c r="K196" i="1"/>
  <c r="I197" i="1"/>
  <c r="J197" i="1"/>
  <c r="K197" i="1"/>
  <c r="I198" i="1"/>
  <c r="J198" i="1"/>
  <c r="K198" i="1"/>
  <c r="I199" i="1"/>
  <c r="J199" i="1"/>
  <c r="K199" i="1"/>
  <c r="I200" i="1"/>
  <c r="J200" i="1"/>
  <c r="K200" i="1"/>
  <c r="I201" i="1"/>
  <c r="J201" i="1"/>
  <c r="K201" i="1"/>
  <c r="I202" i="1"/>
  <c r="J202" i="1"/>
  <c r="K202" i="1"/>
  <c r="I203" i="1"/>
  <c r="J203" i="1"/>
  <c r="K203" i="1"/>
  <c r="I204" i="1"/>
  <c r="J204" i="1"/>
  <c r="K204" i="1"/>
  <c r="I205" i="1"/>
  <c r="J205" i="1"/>
  <c r="K205" i="1"/>
  <c r="I206" i="1"/>
  <c r="J206" i="1"/>
  <c r="K206" i="1"/>
  <c r="I207" i="1"/>
  <c r="J207" i="1"/>
  <c r="K207" i="1"/>
  <c r="I208" i="1"/>
  <c r="J208" i="1"/>
  <c r="K208" i="1"/>
  <c r="I209" i="1"/>
  <c r="J209" i="1"/>
  <c r="K209" i="1"/>
  <c r="I210" i="1"/>
  <c r="J210" i="1"/>
  <c r="K210" i="1"/>
  <c r="I211" i="1"/>
  <c r="J211" i="1"/>
  <c r="K211" i="1"/>
  <c r="I212" i="1"/>
  <c r="J212" i="1"/>
  <c r="K212" i="1"/>
  <c r="I213" i="1"/>
  <c r="J213" i="1"/>
  <c r="K213" i="1"/>
  <c r="I214" i="1"/>
  <c r="J214" i="1"/>
  <c r="K214" i="1"/>
  <c r="I215" i="1"/>
  <c r="J215" i="1"/>
  <c r="K215" i="1"/>
  <c r="I216" i="1"/>
  <c r="J216" i="1"/>
  <c r="K216" i="1"/>
  <c r="I217" i="1"/>
  <c r="J217" i="1"/>
  <c r="K217" i="1"/>
  <c r="I218" i="1"/>
  <c r="J218" i="1"/>
  <c r="K218" i="1"/>
  <c r="I219" i="1"/>
  <c r="J219" i="1"/>
  <c r="K219" i="1"/>
  <c r="I220" i="1"/>
  <c r="J220" i="1"/>
  <c r="K220" i="1"/>
  <c r="I221" i="1"/>
  <c r="J221" i="1"/>
  <c r="K221" i="1"/>
  <c r="I222" i="1"/>
  <c r="J222" i="1"/>
  <c r="K222" i="1"/>
  <c r="I223" i="1"/>
  <c r="J223" i="1"/>
  <c r="K223" i="1"/>
  <c r="I224" i="1"/>
  <c r="J224" i="1"/>
  <c r="K224" i="1"/>
  <c r="I225" i="1"/>
  <c r="J225" i="1"/>
  <c r="K225" i="1"/>
  <c r="I226" i="1"/>
  <c r="J226" i="1"/>
  <c r="K226" i="1"/>
  <c r="I227" i="1"/>
  <c r="J227" i="1"/>
  <c r="K227" i="1"/>
  <c r="I228" i="1"/>
  <c r="J228" i="1"/>
  <c r="K228" i="1"/>
  <c r="I229" i="1"/>
  <c r="J229" i="1"/>
  <c r="K229" i="1"/>
  <c r="I230" i="1"/>
  <c r="J230" i="1"/>
  <c r="K230" i="1"/>
  <c r="I231" i="1"/>
  <c r="J231" i="1"/>
  <c r="K231" i="1"/>
  <c r="I232" i="1"/>
  <c r="J232" i="1"/>
  <c r="K232" i="1"/>
  <c r="I233" i="1"/>
  <c r="J233" i="1"/>
  <c r="K233" i="1"/>
  <c r="I234" i="1"/>
  <c r="J234" i="1"/>
  <c r="K234" i="1"/>
  <c r="I235" i="1"/>
  <c r="J235" i="1"/>
  <c r="K235" i="1"/>
  <c r="I236" i="1"/>
  <c r="J236" i="1"/>
  <c r="K236" i="1"/>
  <c r="I237" i="1"/>
  <c r="J237" i="1"/>
  <c r="K237" i="1"/>
  <c r="I238" i="1"/>
  <c r="J238" i="1"/>
  <c r="K238" i="1"/>
  <c r="I239" i="1"/>
  <c r="J239" i="1"/>
  <c r="K239" i="1"/>
  <c r="I240" i="1"/>
  <c r="J240" i="1"/>
  <c r="K240" i="1"/>
  <c r="I241" i="1"/>
  <c r="J241" i="1"/>
  <c r="K241" i="1"/>
  <c r="I242" i="1"/>
  <c r="J242" i="1"/>
  <c r="K242" i="1"/>
  <c r="I243" i="1"/>
  <c r="J243" i="1"/>
  <c r="K243" i="1"/>
  <c r="I244" i="1"/>
  <c r="J244" i="1"/>
  <c r="K244" i="1"/>
  <c r="I245" i="1"/>
  <c r="J245" i="1"/>
  <c r="K245" i="1"/>
  <c r="I246" i="1"/>
  <c r="J246" i="1"/>
  <c r="K246" i="1"/>
  <c r="I247" i="1"/>
  <c r="J247" i="1"/>
  <c r="K247" i="1"/>
  <c r="I248" i="1"/>
  <c r="J248" i="1"/>
  <c r="K248" i="1"/>
  <c r="I249" i="1"/>
  <c r="J249" i="1"/>
  <c r="K249" i="1"/>
  <c r="I250" i="1"/>
  <c r="J250" i="1"/>
  <c r="K250" i="1"/>
  <c r="I251" i="1"/>
  <c r="J251" i="1"/>
  <c r="K251" i="1"/>
  <c r="I252" i="1"/>
  <c r="J252" i="1"/>
  <c r="K252" i="1"/>
  <c r="I253" i="1"/>
  <c r="J253" i="1"/>
  <c r="K253" i="1"/>
  <c r="I254" i="1"/>
  <c r="J254" i="1"/>
  <c r="K254" i="1"/>
  <c r="I255" i="1"/>
  <c r="J255" i="1"/>
  <c r="K255" i="1"/>
  <c r="I256" i="1"/>
  <c r="J256" i="1"/>
  <c r="K256" i="1"/>
  <c r="I257" i="1"/>
  <c r="J257" i="1"/>
  <c r="K257" i="1"/>
  <c r="I258" i="1"/>
  <c r="J258" i="1"/>
  <c r="K258" i="1"/>
  <c r="I259" i="1"/>
  <c r="J259" i="1"/>
  <c r="K259" i="1"/>
  <c r="I260" i="1"/>
  <c r="J260" i="1"/>
  <c r="K260" i="1"/>
  <c r="I261" i="1"/>
  <c r="J261" i="1"/>
  <c r="K261" i="1"/>
  <c r="I262" i="1"/>
  <c r="J262" i="1"/>
  <c r="K262" i="1"/>
  <c r="I263" i="1"/>
  <c r="J263" i="1"/>
  <c r="K263" i="1"/>
  <c r="I264" i="1"/>
  <c r="J264" i="1"/>
  <c r="K264" i="1"/>
  <c r="I265" i="1"/>
  <c r="J265" i="1"/>
  <c r="K265" i="1"/>
  <c r="I266" i="1"/>
  <c r="J266" i="1"/>
  <c r="K266" i="1"/>
  <c r="I267" i="1"/>
  <c r="J267" i="1"/>
  <c r="K267" i="1"/>
  <c r="I268" i="1"/>
  <c r="J268" i="1"/>
  <c r="K268" i="1"/>
  <c r="I269" i="1"/>
  <c r="J269" i="1"/>
  <c r="K269" i="1"/>
  <c r="I270" i="1"/>
  <c r="J270" i="1"/>
  <c r="K270" i="1"/>
  <c r="I271" i="1"/>
  <c r="J271" i="1"/>
  <c r="K271" i="1"/>
  <c r="I272" i="1"/>
  <c r="J272" i="1"/>
  <c r="K272" i="1"/>
  <c r="I273" i="1"/>
  <c r="J273" i="1"/>
  <c r="K273" i="1"/>
  <c r="I274" i="1"/>
  <c r="J274" i="1"/>
  <c r="K274" i="1"/>
  <c r="I275" i="1"/>
  <c r="J275" i="1"/>
  <c r="K275" i="1"/>
  <c r="I276" i="1"/>
  <c r="J276" i="1"/>
  <c r="K276" i="1"/>
  <c r="I277" i="1"/>
  <c r="J277" i="1"/>
  <c r="K277" i="1"/>
  <c r="I278" i="1"/>
  <c r="J278" i="1"/>
  <c r="K278" i="1"/>
  <c r="I279" i="1"/>
  <c r="J279" i="1"/>
  <c r="K279" i="1"/>
  <c r="I280" i="1"/>
  <c r="J280" i="1"/>
  <c r="K280" i="1"/>
  <c r="I281" i="1"/>
  <c r="J281" i="1"/>
  <c r="K281" i="1"/>
  <c r="I282" i="1"/>
  <c r="J282" i="1"/>
  <c r="K282" i="1"/>
  <c r="I283" i="1"/>
  <c r="J283" i="1"/>
  <c r="K283" i="1"/>
  <c r="I284" i="1"/>
  <c r="J284" i="1"/>
  <c r="K284" i="1"/>
  <c r="I285" i="1"/>
  <c r="J285" i="1"/>
  <c r="K285" i="1"/>
  <c r="I286" i="1"/>
  <c r="J286" i="1"/>
  <c r="K286" i="1"/>
  <c r="I287" i="1"/>
  <c r="J287" i="1"/>
  <c r="K287" i="1"/>
  <c r="I288" i="1"/>
  <c r="J288" i="1"/>
  <c r="K288" i="1"/>
  <c r="I289" i="1"/>
  <c r="J289" i="1"/>
  <c r="K289" i="1"/>
  <c r="I290" i="1"/>
  <c r="J290" i="1"/>
  <c r="K290" i="1"/>
  <c r="I291" i="1"/>
  <c r="J291" i="1"/>
  <c r="K291" i="1"/>
  <c r="I292" i="1"/>
  <c r="J292" i="1"/>
  <c r="K292" i="1"/>
  <c r="I293" i="1"/>
  <c r="J293" i="1"/>
  <c r="K293" i="1"/>
  <c r="I294" i="1"/>
  <c r="J294" i="1"/>
  <c r="K294" i="1"/>
  <c r="I295" i="1"/>
  <c r="J295" i="1"/>
  <c r="K295" i="1"/>
  <c r="I296" i="1"/>
  <c r="J296" i="1"/>
  <c r="K296" i="1"/>
  <c r="I297" i="1"/>
  <c r="J297" i="1"/>
  <c r="K297" i="1"/>
  <c r="I298" i="1"/>
  <c r="J298" i="1"/>
  <c r="K298" i="1"/>
  <c r="I299" i="1"/>
  <c r="J299" i="1"/>
  <c r="K299" i="1"/>
  <c r="I300" i="1"/>
  <c r="J300" i="1"/>
  <c r="K300" i="1"/>
  <c r="I301" i="1"/>
  <c r="J301" i="1"/>
  <c r="K301" i="1"/>
  <c r="I302" i="1"/>
  <c r="J302" i="1"/>
  <c r="K302" i="1"/>
  <c r="I303" i="1"/>
  <c r="J303" i="1"/>
  <c r="K303" i="1"/>
  <c r="I304" i="1"/>
  <c r="J304" i="1"/>
  <c r="K304" i="1"/>
  <c r="I305" i="1"/>
  <c r="J305" i="1"/>
  <c r="K305" i="1"/>
  <c r="I306" i="1"/>
  <c r="J306" i="1"/>
  <c r="K306" i="1"/>
  <c r="I307" i="1"/>
  <c r="J307" i="1"/>
  <c r="K307" i="1"/>
  <c r="I308" i="1"/>
  <c r="J308" i="1"/>
  <c r="K308" i="1"/>
  <c r="I309" i="1"/>
  <c r="J309" i="1"/>
  <c r="K309" i="1"/>
  <c r="I310" i="1"/>
  <c r="J310" i="1"/>
  <c r="K310" i="1"/>
  <c r="I311" i="1"/>
  <c r="J311" i="1"/>
  <c r="K311" i="1"/>
  <c r="I312" i="1"/>
  <c r="J312" i="1"/>
  <c r="K312" i="1"/>
  <c r="I313" i="1"/>
  <c r="J313" i="1"/>
  <c r="K313" i="1"/>
  <c r="I314" i="1"/>
  <c r="J314" i="1"/>
  <c r="K314" i="1"/>
  <c r="I315" i="1"/>
  <c r="J315" i="1"/>
  <c r="K315" i="1"/>
  <c r="I316" i="1"/>
  <c r="J316" i="1"/>
  <c r="K316" i="1"/>
  <c r="I317" i="1"/>
  <c r="J317" i="1"/>
  <c r="K317" i="1"/>
  <c r="I318" i="1"/>
  <c r="J318" i="1"/>
  <c r="K318" i="1"/>
  <c r="I319" i="1"/>
  <c r="J319" i="1"/>
  <c r="K319" i="1"/>
  <c r="I320" i="1"/>
  <c r="J320" i="1"/>
  <c r="K320" i="1"/>
  <c r="I321" i="1"/>
  <c r="J321" i="1"/>
  <c r="K321" i="1"/>
  <c r="I322" i="1"/>
  <c r="J322" i="1"/>
  <c r="K322" i="1"/>
  <c r="I323" i="1"/>
  <c r="J323" i="1"/>
  <c r="K323" i="1"/>
  <c r="I324" i="1"/>
  <c r="J324" i="1"/>
  <c r="K324" i="1"/>
  <c r="I325" i="1"/>
  <c r="J325" i="1"/>
  <c r="K325" i="1"/>
  <c r="I326" i="1"/>
  <c r="J326" i="1"/>
  <c r="K326" i="1"/>
  <c r="I327" i="1"/>
  <c r="J327" i="1"/>
  <c r="K327" i="1"/>
  <c r="I328" i="1"/>
  <c r="J328" i="1"/>
  <c r="K328" i="1"/>
  <c r="I329" i="1"/>
  <c r="J329" i="1"/>
  <c r="K329" i="1"/>
  <c r="I330" i="1"/>
  <c r="J330" i="1"/>
  <c r="K330" i="1"/>
  <c r="I331" i="1"/>
  <c r="J331" i="1"/>
  <c r="K331" i="1"/>
  <c r="I332" i="1"/>
  <c r="J332" i="1"/>
  <c r="K332" i="1"/>
  <c r="I333" i="1"/>
  <c r="J333" i="1"/>
  <c r="K333" i="1"/>
  <c r="I334" i="1"/>
  <c r="J334" i="1"/>
  <c r="K334" i="1"/>
  <c r="I335" i="1"/>
  <c r="J335" i="1"/>
  <c r="K335" i="1"/>
  <c r="I336" i="1"/>
  <c r="J336" i="1"/>
  <c r="K336" i="1"/>
  <c r="I337" i="1"/>
  <c r="J337" i="1"/>
  <c r="K337" i="1"/>
  <c r="I338" i="1"/>
  <c r="J338" i="1"/>
  <c r="K338" i="1"/>
  <c r="I339" i="1"/>
  <c r="J339" i="1"/>
  <c r="K339" i="1"/>
  <c r="I340" i="1"/>
  <c r="J340" i="1"/>
  <c r="K340" i="1"/>
  <c r="I341" i="1"/>
  <c r="J341" i="1"/>
  <c r="K341" i="1"/>
  <c r="I342" i="1"/>
  <c r="J342" i="1"/>
  <c r="K342" i="1"/>
  <c r="I343" i="1"/>
  <c r="J343" i="1"/>
  <c r="K343" i="1"/>
  <c r="I344" i="1"/>
  <c r="J344" i="1"/>
  <c r="K344" i="1"/>
  <c r="I345" i="1"/>
  <c r="J345" i="1"/>
  <c r="K345" i="1"/>
  <c r="I346" i="1"/>
  <c r="J346" i="1"/>
  <c r="K346" i="1"/>
  <c r="I347" i="1"/>
  <c r="J347" i="1"/>
  <c r="K347" i="1"/>
  <c r="I348" i="1"/>
  <c r="J348" i="1"/>
  <c r="K348" i="1"/>
  <c r="I349" i="1"/>
  <c r="J349" i="1"/>
  <c r="K349" i="1"/>
  <c r="I350" i="1"/>
  <c r="J350" i="1"/>
  <c r="K350" i="1"/>
  <c r="I351" i="1"/>
  <c r="J351" i="1"/>
  <c r="K351" i="1"/>
  <c r="I352" i="1"/>
  <c r="J352" i="1"/>
  <c r="K352" i="1"/>
  <c r="I353" i="1"/>
  <c r="J353" i="1"/>
  <c r="K353" i="1"/>
  <c r="I354" i="1"/>
  <c r="J354" i="1"/>
  <c r="K354" i="1"/>
  <c r="I355" i="1"/>
  <c r="J355" i="1"/>
  <c r="K355" i="1"/>
  <c r="I356" i="1"/>
  <c r="J356" i="1"/>
  <c r="K356" i="1"/>
  <c r="I357" i="1"/>
  <c r="J357" i="1"/>
  <c r="K357" i="1"/>
  <c r="I358" i="1"/>
  <c r="J358" i="1"/>
  <c r="K358" i="1"/>
  <c r="I359" i="1"/>
  <c r="J359" i="1"/>
  <c r="K359" i="1"/>
  <c r="I360" i="1"/>
  <c r="J360" i="1"/>
  <c r="K360" i="1"/>
  <c r="I361" i="1"/>
  <c r="J361" i="1"/>
  <c r="K361" i="1"/>
  <c r="I362" i="1"/>
  <c r="J362" i="1"/>
  <c r="K362" i="1"/>
  <c r="I363" i="1"/>
  <c r="J363" i="1"/>
  <c r="K363" i="1"/>
  <c r="I364" i="1"/>
  <c r="J364" i="1"/>
  <c r="K364" i="1"/>
  <c r="I365" i="1"/>
  <c r="J365" i="1"/>
  <c r="K365" i="1"/>
  <c r="I366" i="1"/>
  <c r="J366" i="1"/>
  <c r="K366" i="1"/>
  <c r="I367" i="1"/>
  <c r="J367" i="1"/>
  <c r="K367" i="1"/>
  <c r="I368" i="1"/>
  <c r="J368" i="1"/>
  <c r="K368" i="1"/>
  <c r="I369" i="1"/>
  <c r="J369" i="1"/>
  <c r="K369" i="1"/>
  <c r="I370" i="1"/>
  <c r="J370" i="1"/>
  <c r="K370" i="1"/>
  <c r="I371" i="1"/>
  <c r="J371" i="1"/>
  <c r="K371" i="1"/>
  <c r="I372" i="1"/>
  <c r="J372" i="1"/>
  <c r="K372" i="1"/>
  <c r="I373" i="1"/>
  <c r="J373" i="1"/>
  <c r="K373" i="1"/>
  <c r="I374" i="1"/>
  <c r="J374" i="1"/>
  <c r="K374" i="1"/>
  <c r="I375" i="1"/>
  <c r="J375" i="1"/>
  <c r="K375" i="1"/>
  <c r="I376" i="1"/>
  <c r="J376" i="1"/>
  <c r="K376" i="1"/>
  <c r="I377" i="1"/>
  <c r="J377" i="1"/>
  <c r="K377" i="1"/>
  <c r="I378" i="1"/>
  <c r="J378" i="1"/>
  <c r="K378" i="1"/>
  <c r="I379" i="1"/>
  <c r="J379" i="1"/>
  <c r="K379" i="1"/>
  <c r="I380" i="1"/>
  <c r="J380" i="1"/>
  <c r="K380" i="1"/>
  <c r="I381" i="1"/>
  <c r="J381" i="1"/>
  <c r="K381" i="1"/>
  <c r="I382" i="1"/>
  <c r="J382" i="1"/>
  <c r="K382" i="1"/>
  <c r="I383" i="1"/>
  <c r="J383" i="1"/>
  <c r="K383" i="1"/>
  <c r="I384" i="1"/>
  <c r="J384" i="1"/>
  <c r="K384" i="1"/>
  <c r="I385" i="1"/>
  <c r="J385" i="1"/>
  <c r="K385" i="1"/>
  <c r="I386" i="1"/>
  <c r="J386" i="1"/>
  <c r="K386" i="1"/>
  <c r="I387" i="1"/>
  <c r="J387" i="1"/>
  <c r="K387" i="1"/>
  <c r="I388" i="1"/>
  <c r="J388" i="1"/>
  <c r="K388" i="1"/>
  <c r="I389" i="1"/>
  <c r="J389" i="1"/>
  <c r="K389" i="1"/>
  <c r="I390" i="1"/>
  <c r="J390" i="1"/>
  <c r="K390" i="1"/>
  <c r="I391" i="1"/>
  <c r="J391" i="1"/>
  <c r="K391" i="1"/>
  <c r="I392" i="1"/>
  <c r="J392" i="1"/>
  <c r="K392" i="1"/>
  <c r="I393" i="1"/>
  <c r="J393" i="1"/>
  <c r="K393" i="1"/>
  <c r="I394" i="1"/>
  <c r="J394" i="1"/>
  <c r="K394" i="1"/>
  <c r="I395" i="1"/>
  <c r="J395" i="1"/>
  <c r="K395" i="1"/>
  <c r="I396" i="1"/>
  <c r="J396" i="1"/>
  <c r="K396" i="1"/>
  <c r="I397" i="1"/>
  <c r="J397" i="1"/>
  <c r="K397" i="1"/>
  <c r="I398" i="1"/>
  <c r="J398" i="1"/>
  <c r="K398" i="1"/>
  <c r="I399" i="1"/>
  <c r="J399" i="1"/>
  <c r="K399" i="1"/>
  <c r="I400" i="1"/>
  <c r="J400" i="1"/>
  <c r="K400" i="1"/>
  <c r="I401" i="1"/>
  <c r="J401" i="1"/>
  <c r="K401" i="1"/>
  <c r="I402" i="1"/>
  <c r="J402" i="1"/>
  <c r="K402" i="1"/>
  <c r="I403" i="1"/>
  <c r="J403" i="1"/>
  <c r="K403" i="1"/>
  <c r="I404" i="1"/>
  <c r="J404" i="1"/>
  <c r="K404" i="1"/>
  <c r="I405" i="1"/>
  <c r="J405" i="1"/>
  <c r="K405" i="1"/>
  <c r="I406" i="1"/>
  <c r="J406" i="1"/>
  <c r="K406" i="1"/>
  <c r="I407" i="1"/>
  <c r="J407" i="1"/>
  <c r="K407" i="1"/>
  <c r="I408" i="1"/>
  <c r="J408" i="1"/>
  <c r="K408" i="1"/>
  <c r="I409" i="1"/>
  <c r="J409" i="1"/>
  <c r="K409" i="1"/>
  <c r="I410" i="1"/>
  <c r="J410" i="1"/>
  <c r="K410" i="1"/>
  <c r="I411" i="1"/>
  <c r="J411" i="1"/>
  <c r="K411" i="1"/>
  <c r="I412" i="1"/>
  <c r="J412" i="1"/>
  <c r="K412" i="1"/>
  <c r="I413" i="1"/>
  <c r="J413" i="1"/>
  <c r="K413" i="1"/>
  <c r="I414" i="1"/>
  <c r="J414" i="1"/>
  <c r="K414" i="1"/>
  <c r="I415" i="1"/>
  <c r="J415" i="1"/>
  <c r="K415" i="1"/>
  <c r="I416" i="1"/>
  <c r="J416" i="1"/>
  <c r="K416" i="1"/>
  <c r="I417" i="1"/>
  <c r="J417" i="1"/>
  <c r="K417" i="1"/>
  <c r="I418" i="1"/>
  <c r="J418" i="1"/>
  <c r="K418" i="1"/>
  <c r="I419" i="1"/>
  <c r="J419" i="1"/>
  <c r="K419" i="1"/>
  <c r="I420" i="1"/>
  <c r="J420" i="1"/>
  <c r="K420" i="1"/>
  <c r="I421" i="1"/>
  <c r="J421" i="1"/>
  <c r="K421" i="1"/>
  <c r="I422" i="1"/>
  <c r="J422" i="1"/>
  <c r="K422" i="1"/>
  <c r="I423" i="1"/>
  <c r="J423" i="1"/>
  <c r="K423" i="1"/>
  <c r="I424" i="1"/>
  <c r="J424" i="1"/>
  <c r="K424" i="1"/>
  <c r="I425" i="1"/>
  <c r="J425" i="1"/>
  <c r="K425" i="1"/>
  <c r="I426" i="1"/>
  <c r="J426" i="1"/>
  <c r="K426" i="1"/>
  <c r="I427" i="1"/>
  <c r="J427" i="1"/>
  <c r="K427" i="1"/>
  <c r="I428" i="1"/>
  <c r="J428" i="1"/>
  <c r="K428" i="1"/>
  <c r="I429" i="1"/>
  <c r="J429" i="1"/>
  <c r="K429" i="1"/>
  <c r="I430" i="1"/>
  <c r="J430" i="1"/>
  <c r="K430" i="1"/>
  <c r="I431" i="1"/>
  <c r="J431" i="1"/>
  <c r="K431" i="1"/>
  <c r="I432" i="1"/>
  <c r="J432" i="1"/>
  <c r="K432" i="1"/>
  <c r="I433" i="1"/>
  <c r="J433" i="1"/>
  <c r="K433" i="1"/>
  <c r="I434" i="1"/>
  <c r="J434" i="1"/>
  <c r="K434" i="1"/>
  <c r="I435" i="1"/>
  <c r="J435" i="1"/>
  <c r="K435" i="1"/>
  <c r="I436" i="1"/>
  <c r="J436" i="1"/>
  <c r="K436" i="1"/>
  <c r="I437" i="1"/>
  <c r="J437" i="1"/>
  <c r="K437" i="1"/>
  <c r="I438" i="1"/>
  <c r="J438" i="1"/>
  <c r="K438" i="1"/>
  <c r="I439" i="1"/>
  <c r="J439" i="1"/>
  <c r="K439" i="1"/>
  <c r="I440" i="1"/>
  <c r="J440" i="1"/>
  <c r="K440" i="1"/>
  <c r="I441" i="1"/>
  <c r="J441" i="1"/>
  <c r="K441" i="1"/>
  <c r="I442" i="1"/>
  <c r="J442" i="1"/>
  <c r="K442" i="1"/>
  <c r="I443" i="1"/>
  <c r="J443" i="1"/>
  <c r="K443" i="1"/>
  <c r="I444" i="1"/>
  <c r="J444" i="1"/>
  <c r="K444" i="1"/>
  <c r="I445" i="1"/>
  <c r="J445" i="1"/>
  <c r="K445" i="1"/>
  <c r="I446" i="1"/>
  <c r="J446" i="1"/>
  <c r="K446" i="1"/>
  <c r="I447" i="1"/>
  <c r="J447" i="1"/>
  <c r="K447" i="1"/>
  <c r="I448" i="1"/>
  <c r="J448" i="1"/>
  <c r="K448" i="1"/>
  <c r="I449" i="1"/>
  <c r="J449" i="1"/>
  <c r="K449" i="1"/>
  <c r="I450" i="1"/>
  <c r="J450" i="1"/>
  <c r="K450" i="1"/>
  <c r="I451" i="1"/>
  <c r="J451" i="1"/>
  <c r="K451" i="1"/>
  <c r="I452" i="1"/>
  <c r="J452" i="1"/>
  <c r="K452" i="1"/>
  <c r="I453" i="1"/>
  <c r="J453" i="1"/>
  <c r="K453" i="1"/>
  <c r="I454" i="1"/>
  <c r="J454" i="1"/>
  <c r="K454" i="1"/>
  <c r="I455" i="1"/>
  <c r="J455" i="1"/>
  <c r="K455" i="1"/>
  <c r="I456" i="1"/>
  <c r="J456" i="1"/>
  <c r="K456" i="1"/>
  <c r="I457" i="1"/>
  <c r="J457" i="1"/>
  <c r="K457" i="1"/>
  <c r="I458" i="1"/>
  <c r="J458" i="1"/>
  <c r="K458" i="1"/>
  <c r="I459" i="1"/>
  <c r="J459" i="1"/>
  <c r="K459" i="1"/>
  <c r="I460" i="1"/>
  <c r="J460" i="1"/>
  <c r="K460" i="1"/>
  <c r="I461" i="1"/>
  <c r="J461" i="1"/>
  <c r="K461" i="1"/>
  <c r="I462" i="1"/>
  <c r="J462" i="1"/>
  <c r="K462" i="1"/>
  <c r="I463" i="1"/>
  <c r="J463" i="1"/>
  <c r="K463" i="1"/>
  <c r="I464" i="1"/>
  <c r="J464" i="1"/>
  <c r="K464" i="1"/>
  <c r="I465" i="1"/>
  <c r="J465" i="1"/>
  <c r="K465" i="1"/>
  <c r="I466" i="1"/>
  <c r="J466" i="1"/>
  <c r="K466" i="1"/>
  <c r="I467" i="1"/>
  <c r="J467" i="1"/>
  <c r="K467" i="1"/>
  <c r="I468" i="1"/>
  <c r="J468" i="1"/>
  <c r="K468" i="1"/>
  <c r="I469" i="1"/>
  <c r="J469" i="1"/>
  <c r="K469" i="1"/>
  <c r="I470" i="1"/>
  <c r="J470" i="1"/>
  <c r="K470" i="1"/>
  <c r="I471" i="1"/>
  <c r="J471" i="1"/>
  <c r="K471" i="1"/>
  <c r="I472" i="1"/>
  <c r="J472" i="1"/>
  <c r="K472" i="1"/>
  <c r="I473" i="1"/>
  <c r="J473" i="1"/>
  <c r="K473" i="1"/>
  <c r="I474" i="1"/>
  <c r="J474" i="1"/>
  <c r="K474" i="1"/>
  <c r="I475" i="1"/>
  <c r="J475" i="1"/>
  <c r="K475" i="1"/>
  <c r="I476" i="1"/>
  <c r="J476" i="1"/>
  <c r="K476" i="1"/>
  <c r="I477" i="1"/>
  <c r="J477" i="1"/>
  <c r="K477" i="1"/>
  <c r="I478" i="1"/>
  <c r="J478" i="1"/>
  <c r="K478" i="1"/>
  <c r="I479" i="1"/>
  <c r="J479" i="1"/>
  <c r="K479" i="1"/>
  <c r="I480" i="1"/>
  <c r="J480" i="1"/>
  <c r="K480" i="1"/>
  <c r="I481" i="1"/>
  <c r="J481" i="1"/>
  <c r="K481" i="1"/>
  <c r="I482" i="1"/>
  <c r="J482" i="1"/>
  <c r="K482" i="1"/>
  <c r="I483" i="1"/>
  <c r="J483" i="1"/>
  <c r="K483" i="1"/>
  <c r="I484" i="1"/>
  <c r="J484" i="1"/>
  <c r="K484" i="1"/>
  <c r="I485" i="1"/>
  <c r="J485" i="1"/>
  <c r="K485" i="1"/>
  <c r="I486" i="1"/>
  <c r="J486" i="1"/>
  <c r="K486" i="1"/>
  <c r="I487" i="1"/>
  <c r="J487" i="1"/>
  <c r="K487" i="1"/>
  <c r="I488" i="1"/>
  <c r="J488" i="1"/>
  <c r="K488" i="1"/>
  <c r="I489" i="1"/>
  <c r="J489" i="1"/>
  <c r="K489" i="1"/>
  <c r="I490" i="1"/>
  <c r="J490" i="1"/>
  <c r="K490" i="1"/>
  <c r="I491" i="1"/>
  <c r="J491" i="1"/>
  <c r="K491" i="1"/>
  <c r="I492" i="1"/>
  <c r="J492" i="1"/>
  <c r="K492" i="1"/>
  <c r="I493" i="1"/>
  <c r="J493" i="1"/>
  <c r="K493" i="1"/>
  <c r="I494" i="1"/>
  <c r="J494" i="1"/>
  <c r="K494" i="1"/>
  <c r="I495" i="1"/>
  <c r="J495" i="1"/>
  <c r="K495" i="1"/>
  <c r="I496" i="1"/>
  <c r="J496" i="1"/>
  <c r="K496" i="1"/>
  <c r="I497" i="1"/>
  <c r="J497" i="1"/>
  <c r="K497" i="1"/>
  <c r="I498" i="1"/>
  <c r="J498" i="1"/>
  <c r="K498" i="1"/>
  <c r="I499" i="1"/>
  <c r="J499" i="1"/>
  <c r="K499" i="1"/>
  <c r="I500" i="1"/>
  <c r="J500" i="1"/>
  <c r="K500" i="1"/>
  <c r="I501" i="1"/>
  <c r="J501" i="1"/>
  <c r="K501" i="1"/>
  <c r="I502" i="1"/>
  <c r="J502" i="1"/>
  <c r="K502" i="1"/>
  <c r="I503" i="1"/>
  <c r="J503" i="1"/>
  <c r="K503" i="1"/>
  <c r="I504" i="1"/>
  <c r="J504" i="1"/>
  <c r="K504" i="1"/>
  <c r="I505" i="1"/>
  <c r="J505" i="1"/>
  <c r="K505" i="1"/>
  <c r="I506" i="1"/>
  <c r="J506" i="1"/>
  <c r="K506" i="1"/>
  <c r="I507" i="1"/>
  <c r="J507" i="1"/>
  <c r="K507" i="1"/>
  <c r="I508" i="1"/>
  <c r="J508" i="1"/>
  <c r="K508" i="1"/>
  <c r="I509" i="1"/>
  <c r="J509" i="1"/>
  <c r="K509" i="1"/>
  <c r="I510" i="1"/>
  <c r="J510" i="1"/>
  <c r="K510" i="1"/>
  <c r="I511" i="1"/>
  <c r="J511" i="1"/>
  <c r="K511" i="1"/>
  <c r="I512" i="1"/>
  <c r="J512" i="1"/>
  <c r="K512" i="1"/>
  <c r="I513" i="1"/>
  <c r="J513" i="1"/>
  <c r="K513" i="1"/>
  <c r="I514" i="1"/>
  <c r="J514" i="1"/>
  <c r="K514" i="1"/>
  <c r="I515" i="1"/>
  <c r="J515" i="1"/>
  <c r="K515" i="1"/>
  <c r="I516" i="1"/>
  <c r="J516" i="1"/>
  <c r="K516" i="1"/>
  <c r="I517" i="1"/>
  <c r="J517" i="1"/>
  <c r="K517" i="1"/>
  <c r="I518" i="1"/>
  <c r="J518" i="1"/>
  <c r="K518" i="1"/>
  <c r="I519" i="1"/>
  <c r="J519" i="1"/>
  <c r="K519" i="1"/>
  <c r="I520" i="1"/>
  <c r="J520" i="1"/>
  <c r="K520" i="1"/>
  <c r="I521" i="1"/>
  <c r="J521" i="1"/>
  <c r="K521" i="1"/>
  <c r="I522" i="1"/>
  <c r="J522" i="1"/>
  <c r="K522" i="1"/>
  <c r="I523" i="1"/>
  <c r="J523" i="1"/>
  <c r="K523" i="1"/>
  <c r="I524" i="1"/>
  <c r="J524" i="1"/>
  <c r="K524" i="1"/>
  <c r="I525" i="1"/>
  <c r="J525" i="1"/>
  <c r="K525" i="1"/>
  <c r="I526" i="1"/>
  <c r="J526" i="1"/>
  <c r="K526" i="1"/>
  <c r="I527" i="1"/>
  <c r="J527" i="1"/>
  <c r="K527" i="1"/>
  <c r="I528" i="1"/>
  <c r="J528" i="1"/>
  <c r="K528" i="1"/>
  <c r="I529" i="1"/>
  <c r="J529" i="1"/>
  <c r="K529" i="1"/>
  <c r="I530" i="1"/>
  <c r="J530" i="1"/>
  <c r="K530" i="1"/>
  <c r="I531" i="1"/>
  <c r="J531" i="1"/>
  <c r="K531" i="1"/>
  <c r="I532" i="1"/>
  <c r="J532" i="1"/>
  <c r="K532" i="1"/>
  <c r="I533" i="1"/>
  <c r="J533" i="1"/>
  <c r="K533" i="1"/>
  <c r="I534" i="1"/>
  <c r="J534" i="1"/>
  <c r="K534" i="1"/>
  <c r="I535" i="1"/>
  <c r="J535" i="1"/>
  <c r="K535" i="1"/>
  <c r="I536" i="1"/>
  <c r="J536" i="1"/>
  <c r="K536" i="1"/>
  <c r="I537" i="1"/>
  <c r="J537" i="1"/>
  <c r="K537" i="1"/>
  <c r="I538" i="1"/>
  <c r="J538" i="1"/>
  <c r="K538" i="1"/>
  <c r="I539" i="1"/>
  <c r="J539" i="1"/>
  <c r="K539" i="1"/>
  <c r="I540" i="1"/>
  <c r="J540" i="1"/>
  <c r="K540" i="1"/>
  <c r="I541" i="1"/>
  <c r="J541" i="1"/>
  <c r="K541" i="1"/>
  <c r="I542" i="1"/>
  <c r="J542" i="1"/>
  <c r="K542" i="1"/>
  <c r="I543" i="1"/>
  <c r="J543" i="1"/>
  <c r="K543" i="1"/>
  <c r="I544" i="1"/>
  <c r="J544" i="1"/>
  <c r="K544" i="1"/>
  <c r="I545" i="1"/>
  <c r="J545" i="1"/>
  <c r="K545" i="1"/>
  <c r="I546" i="1"/>
  <c r="J546" i="1"/>
  <c r="K546" i="1"/>
  <c r="I547" i="1"/>
  <c r="J547" i="1"/>
  <c r="K547" i="1"/>
  <c r="I548" i="1"/>
  <c r="J548" i="1"/>
  <c r="K548" i="1"/>
  <c r="I549" i="1"/>
  <c r="J549" i="1"/>
  <c r="K549" i="1"/>
  <c r="I550" i="1"/>
  <c r="J550" i="1"/>
  <c r="K550" i="1"/>
  <c r="I551" i="1"/>
  <c r="J551" i="1"/>
  <c r="K551" i="1"/>
  <c r="I552" i="1"/>
  <c r="J552" i="1"/>
  <c r="K552" i="1"/>
  <c r="I553" i="1"/>
  <c r="J553" i="1"/>
  <c r="K553" i="1"/>
  <c r="I554" i="1"/>
  <c r="J554" i="1"/>
  <c r="K554" i="1"/>
  <c r="I555" i="1"/>
  <c r="J555" i="1"/>
  <c r="K555" i="1"/>
  <c r="I556" i="1"/>
  <c r="J556" i="1"/>
  <c r="K556" i="1"/>
  <c r="I557" i="1"/>
  <c r="J557" i="1"/>
  <c r="K557" i="1"/>
  <c r="I558" i="1"/>
  <c r="J558" i="1"/>
  <c r="K558" i="1"/>
  <c r="I559" i="1"/>
  <c r="J559" i="1"/>
  <c r="K559" i="1"/>
  <c r="I560" i="1"/>
  <c r="J560" i="1"/>
  <c r="K560" i="1"/>
  <c r="I561" i="1"/>
  <c r="J561" i="1"/>
  <c r="K561" i="1"/>
  <c r="I562" i="1"/>
  <c r="J562" i="1"/>
  <c r="K562" i="1"/>
  <c r="I563" i="1"/>
  <c r="J563" i="1"/>
  <c r="K563" i="1"/>
  <c r="I564" i="1"/>
  <c r="J564" i="1"/>
  <c r="K564" i="1"/>
  <c r="I565" i="1"/>
  <c r="J565" i="1"/>
  <c r="K565" i="1"/>
  <c r="I566" i="1"/>
  <c r="J566" i="1"/>
  <c r="K566" i="1"/>
  <c r="I567" i="1"/>
  <c r="J567" i="1"/>
  <c r="K567" i="1"/>
  <c r="I568" i="1"/>
  <c r="J568" i="1"/>
  <c r="K568" i="1"/>
  <c r="I569" i="1"/>
  <c r="J569" i="1"/>
  <c r="K569" i="1"/>
  <c r="I570" i="1"/>
  <c r="J570" i="1"/>
  <c r="K570" i="1"/>
  <c r="I571" i="1"/>
  <c r="J571" i="1"/>
  <c r="K571" i="1"/>
  <c r="I572" i="1"/>
  <c r="J572" i="1"/>
  <c r="K572" i="1"/>
  <c r="I573" i="1"/>
  <c r="J573" i="1"/>
  <c r="K573" i="1"/>
  <c r="I574" i="1"/>
  <c r="J574" i="1"/>
  <c r="K574" i="1"/>
  <c r="I575" i="1"/>
  <c r="J575" i="1"/>
  <c r="K575" i="1"/>
  <c r="I576" i="1"/>
  <c r="J576" i="1"/>
  <c r="K576" i="1"/>
  <c r="I577" i="1"/>
  <c r="J577" i="1"/>
  <c r="K577" i="1"/>
  <c r="I578" i="1"/>
  <c r="J578" i="1"/>
  <c r="K578" i="1"/>
  <c r="I579" i="1"/>
  <c r="J579" i="1"/>
  <c r="K579" i="1"/>
  <c r="I580" i="1"/>
  <c r="J580" i="1"/>
  <c r="K580" i="1"/>
  <c r="I581" i="1"/>
  <c r="J581" i="1"/>
  <c r="K581" i="1"/>
  <c r="I582" i="1"/>
  <c r="J582" i="1"/>
  <c r="K582" i="1"/>
  <c r="I583" i="1"/>
  <c r="J583" i="1"/>
  <c r="K583" i="1"/>
  <c r="I584" i="1"/>
  <c r="J584" i="1"/>
  <c r="K584" i="1"/>
  <c r="I585" i="1"/>
  <c r="J585" i="1"/>
  <c r="K585" i="1"/>
  <c r="I586" i="1"/>
  <c r="J586" i="1"/>
  <c r="K586" i="1"/>
  <c r="I587" i="1"/>
  <c r="J587" i="1"/>
  <c r="K587" i="1"/>
  <c r="I588" i="1"/>
  <c r="J588" i="1"/>
  <c r="K588" i="1"/>
  <c r="I589" i="1"/>
  <c r="J589" i="1"/>
  <c r="K589" i="1"/>
  <c r="I590" i="1"/>
  <c r="J590" i="1"/>
  <c r="K590" i="1"/>
  <c r="I591" i="1"/>
  <c r="J591" i="1"/>
  <c r="K591" i="1"/>
  <c r="I592" i="1"/>
  <c r="J592" i="1"/>
  <c r="K592" i="1"/>
  <c r="I593" i="1"/>
  <c r="J593" i="1"/>
  <c r="K593" i="1"/>
  <c r="I594" i="1"/>
  <c r="J594" i="1"/>
  <c r="K594" i="1"/>
  <c r="I595" i="1"/>
  <c r="J595" i="1"/>
  <c r="K595" i="1"/>
  <c r="I596" i="1"/>
  <c r="J596" i="1"/>
  <c r="K596" i="1"/>
  <c r="I597" i="1"/>
  <c r="J597" i="1"/>
  <c r="K597" i="1"/>
  <c r="I598" i="1"/>
  <c r="J598" i="1"/>
  <c r="K598" i="1"/>
  <c r="I599" i="1"/>
  <c r="J599" i="1"/>
  <c r="K599" i="1"/>
  <c r="I600" i="1"/>
  <c r="J600" i="1"/>
  <c r="K600" i="1"/>
  <c r="I601" i="1"/>
  <c r="J601" i="1"/>
  <c r="K601" i="1"/>
  <c r="I602" i="1"/>
  <c r="J602" i="1"/>
  <c r="K602" i="1"/>
  <c r="I603" i="1"/>
  <c r="J603" i="1"/>
  <c r="K603" i="1"/>
  <c r="I604" i="1"/>
  <c r="J604" i="1"/>
  <c r="K604" i="1"/>
  <c r="I605" i="1"/>
  <c r="J605" i="1"/>
  <c r="K605" i="1"/>
  <c r="I606" i="1"/>
  <c r="J606" i="1"/>
  <c r="K606" i="1"/>
  <c r="I607" i="1"/>
  <c r="J607" i="1"/>
  <c r="K607" i="1"/>
  <c r="I608" i="1"/>
  <c r="J608" i="1"/>
  <c r="K608" i="1"/>
  <c r="I609" i="1"/>
  <c r="J609" i="1"/>
  <c r="K609" i="1"/>
  <c r="I610" i="1"/>
  <c r="J610" i="1"/>
  <c r="K610" i="1"/>
  <c r="I611" i="1"/>
  <c r="J611" i="1"/>
  <c r="K611" i="1"/>
  <c r="I612" i="1"/>
  <c r="J612" i="1"/>
  <c r="K612" i="1"/>
  <c r="I613" i="1"/>
  <c r="J613" i="1"/>
  <c r="K613" i="1"/>
  <c r="I614" i="1"/>
  <c r="J614" i="1"/>
  <c r="K614" i="1"/>
  <c r="I615" i="1"/>
  <c r="J615" i="1"/>
  <c r="K615" i="1"/>
  <c r="I616" i="1"/>
  <c r="J616" i="1"/>
  <c r="K616" i="1"/>
  <c r="I617" i="1"/>
  <c r="J617" i="1"/>
  <c r="K617" i="1"/>
  <c r="I618" i="1"/>
  <c r="J618" i="1"/>
  <c r="K618" i="1"/>
  <c r="I619" i="1"/>
  <c r="J619" i="1"/>
  <c r="K619" i="1"/>
  <c r="I620" i="1"/>
  <c r="J620" i="1"/>
  <c r="K620" i="1"/>
  <c r="I621" i="1"/>
  <c r="J621" i="1"/>
  <c r="K621" i="1"/>
  <c r="I622" i="1"/>
  <c r="J622" i="1"/>
  <c r="K622" i="1"/>
  <c r="I623" i="1"/>
  <c r="J623" i="1"/>
  <c r="K623" i="1"/>
  <c r="I624" i="1"/>
  <c r="J624" i="1"/>
  <c r="K624" i="1"/>
  <c r="I625" i="1"/>
  <c r="J625" i="1"/>
  <c r="K625" i="1"/>
  <c r="I626" i="1"/>
  <c r="J626" i="1"/>
  <c r="K626" i="1"/>
  <c r="I627" i="1"/>
  <c r="J627" i="1"/>
  <c r="K627" i="1"/>
  <c r="I628" i="1"/>
  <c r="J628" i="1"/>
  <c r="K628" i="1"/>
  <c r="I629" i="1"/>
  <c r="J629" i="1"/>
  <c r="K629" i="1"/>
  <c r="I630" i="1"/>
  <c r="J630" i="1"/>
  <c r="K630" i="1"/>
  <c r="I631" i="1"/>
  <c r="J631" i="1"/>
  <c r="K631" i="1"/>
  <c r="I632" i="1"/>
  <c r="J632" i="1"/>
  <c r="K632" i="1"/>
  <c r="I633" i="1"/>
  <c r="J633" i="1"/>
  <c r="K633" i="1"/>
  <c r="I634" i="1"/>
  <c r="J634" i="1"/>
  <c r="K634" i="1"/>
  <c r="I635" i="1"/>
  <c r="J635" i="1"/>
  <c r="K635" i="1"/>
  <c r="I636" i="1"/>
  <c r="J636" i="1"/>
  <c r="K636" i="1"/>
  <c r="I637" i="1"/>
  <c r="J637" i="1"/>
  <c r="K637" i="1"/>
  <c r="I638" i="1"/>
  <c r="J638" i="1"/>
  <c r="K638" i="1"/>
  <c r="I639" i="1"/>
  <c r="J639" i="1"/>
  <c r="K639" i="1"/>
  <c r="I640" i="1"/>
  <c r="J640" i="1"/>
  <c r="K640" i="1"/>
  <c r="I641" i="1"/>
  <c r="J641" i="1"/>
  <c r="K641" i="1"/>
  <c r="I642" i="1"/>
  <c r="J642" i="1"/>
  <c r="K642" i="1"/>
  <c r="I643" i="1"/>
  <c r="J643" i="1"/>
  <c r="K643" i="1"/>
  <c r="I644" i="1"/>
  <c r="J644" i="1"/>
  <c r="K644" i="1"/>
  <c r="I645" i="1"/>
  <c r="J645" i="1"/>
  <c r="K645" i="1"/>
  <c r="I646" i="1"/>
  <c r="J646" i="1"/>
  <c r="K646" i="1"/>
  <c r="I647" i="1"/>
  <c r="J647" i="1"/>
  <c r="K647" i="1"/>
  <c r="I648" i="1"/>
  <c r="J648" i="1"/>
  <c r="K648" i="1"/>
  <c r="I649" i="1"/>
  <c r="J649" i="1"/>
  <c r="K649" i="1"/>
  <c r="I650" i="1"/>
  <c r="J650" i="1"/>
  <c r="K650" i="1"/>
  <c r="I651" i="1"/>
  <c r="J651" i="1"/>
  <c r="K651" i="1"/>
  <c r="I652" i="1"/>
  <c r="J652" i="1"/>
  <c r="K652" i="1"/>
  <c r="I653" i="1"/>
  <c r="J653" i="1"/>
  <c r="K653" i="1"/>
  <c r="I654" i="1"/>
  <c r="J654" i="1"/>
  <c r="K654" i="1"/>
  <c r="I655" i="1"/>
  <c r="J655" i="1"/>
  <c r="K655" i="1"/>
  <c r="I656" i="1"/>
  <c r="J656" i="1"/>
  <c r="K656" i="1"/>
  <c r="I657" i="1"/>
  <c r="J657" i="1"/>
  <c r="K657" i="1"/>
  <c r="I658" i="1"/>
  <c r="J658" i="1"/>
  <c r="K658" i="1"/>
  <c r="I659" i="1"/>
  <c r="J659" i="1"/>
  <c r="K659" i="1"/>
  <c r="I660" i="1"/>
  <c r="J660" i="1"/>
  <c r="K660" i="1"/>
  <c r="I661" i="1"/>
  <c r="J661" i="1"/>
  <c r="K661" i="1"/>
  <c r="I662" i="1"/>
  <c r="J662" i="1"/>
  <c r="K662" i="1"/>
  <c r="I663" i="1"/>
  <c r="J663" i="1"/>
  <c r="K663" i="1"/>
  <c r="I664" i="1"/>
  <c r="J664" i="1"/>
  <c r="K664" i="1"/>
  <c r="I665" i="1"/>
  <c r="J665" i="1"/>
  <c r="K665" i="1"/>
  <c r="I666" i="1"/>
  <c r="J666" i="1"/>
  <c r="K666" i="1"/>
  <c r="I667" i="1"/>
  <c r="J667" i="1"/>
  <c r="K667" i="1"/>
  <c r="I668" i="1"/>
  <c r="J668" i="1"/>
  <c r="K668" i="1"/>
  <c r="I669" i="1"/>
  <c r="J669" i="1"/>
  <c r="K669" i="1"/>
  <c r="I670" i="1"/>
  <c r="J670" i="1"/>
  <c r="K670" i="1"/>
  <c r="I671" i="1"/>
  <c r="J671" i="1"/>
  <c r="K671" i="1"/>
  <c r="I672" i="1"/>
  <c r="J672" i="1"/>
  <c r="K672" i="1"/>
  <c r="I673" i="1"/>
  <c r="J673" i="1"/>
  <c r="K673" i="1"/>
  <c r="I674" i="1"/>
  <c r="J674" i="1"/>
  <c r="K674" i="1"/>
  <c r="I675" i="1"/>
  <c r="J675" i="1"/>
  <c r="K675" i="1"/>
  <c r="I676" i="1"/>
  <c r="J676" i="1"/>
  <c r="K676" i="1"/>
  <c r="I677" i="1"/>
  <c r="J677" i="1"/>
  <c r="K677" i="1"/>
  <c r="I678" i="1"/>
  <c r="J678" i="1"/>
  <c r="K678" i="1"/>
  <c r="I679" i="1"/>
  <c r="J679" i="1"/>
  <c r="K679" i="1"/>
  <c r="I680" i="1"/>
  <c r="J680" i="1"/>
  <c r="K680" i="1"/>
  <c r="I681" i="1"/>
  <c r="J681" i="1"/>
  <c r="K681" i="1"/>
  <c r="I682" i="1"/>
  <c r="J682" i="1"/>
  <c r="K682" i="1"/>
  <c r="I683" i="1"/>
  <c r="J683" i="1"/>
  <c r="K683" i="1"/>
  <c r="I684" i="1"/>
  <c r="J684" i="1"/>
  <c r="K684" i="1"/>
  <c r="I685" i="1"/>
  <c r="J685" i="1"/>
  <c r="K685" i="1"/>
  <c r="I686" i="1"/>
  <c r="J686" i="1"/>
  <c r="K686" i="1"/>
  <c r="I687" i="1"/>
  <c r="J687" i="1"/>
  <c r="K687" i="1"/>
  <c r="I688" i="1"/>
  <c r="J688" i="1"/>
  <c r="K688" i="1"/>
  <c r="I689" i="1"/>
  <c r="J689" i="1"/>
  <c r="K689" i="1"/>
  <c r="I690" i="1"/>
  <c r="J690" i="1"/>
  <c r="K690" i="1"/>
  <c r="I691" i="1"/>
  <c r="J691" i="1"/>
  <c r="K691" i="1"/>
  <c r="I692" i="1"/>
  <c r="J692" i="1"/>
  <c r="K692" i="1"/>
  <c r="I693" i="1"/>
  <c r="J693" i="1"/>
  <c r="K693" i="1"/>
  <c r="I694" i="1"/>
  <c r="J694" i="1"/>
  <c r="K694" i="1"/>
  <c r="I695" i="1"/>
  <c r="J695" i="1"/>
  <c r="K695" i="1"/>
  <c r="I696" i="1"/>
  <c r="J696" i="1"/>
  <c r="K696" i="1"/>
  <c r="I697" i="1"/>
  <c r="J697" i="1"/>
  <c r="K697" i="1"/>
  <c r="I698" i="1"/>
  <c r="J698" i="1"/>
  <c r="K698" i="1"/>
  <c r="I699" i="1"/>
  <c r="J699" i="1"/>
  <c r="K699" i="1"/>
  <c r="I700" i="1"/>
  <c r="J700" i="1"/>
  <c r="K700" i="1"/>
  <c r="I701" i="1"/>
  <c r="J701" i="1"/>
  <c r="K701" i="1"/>
  <c r="I702" i="1"/>
  <c r="J702" i="1"/>
  <c r="K702" i="1"/>
  <c r="I703" i="1"/>
  <c r="J703" i="1"/>
  <c r="K703" i="1"/>
  <c r="I704" i="1"/>
  <c r="J704" i="1"/>
  <c r="K704" i="1"/>
  <c r="I705" i="1"/>
  <c r="J705" i="1"/>
  <c r="K705" i="1"/>
  <c r="I706" i="1"/>
  <c r="J706" i="1"/>
  <c r="K706" i="1"/>
  <c r="I707" i="1"/>
  <c r="J707" i="1"/>
  <c r="K707" i="1"/>
  <c r="I708" i="1"/>
  <c r="J708" i="1"/>
  <c r="K708" i="1"/>
  <c r="I709" i="1"/>
  <c r="J709" i="1"/>
  <c r="K709" i="1"/>
  <c r="I710" i="1"/>
  <c r="J710" i="1"/>
  <c r="K710" i="1"/>
  <c r="I711" i="1"/>
  <c r="J711" i="1"/>
  <c r="K711" i="1"/>
  <c r="I712" i="1"/>
  <c r="J712" i="1"/>
  <c r="K712" i="1"/>
  <c r="I713" i="1"/>
  <c r="J713" i="1"/>
  <c r="K713" i="1"/>
  <c r="I714" i="1"/>
  <c r="J714" i="1"/>
  <c r="K714" i="1"/>
  <c r="I715" i="1"/>
  <c r="J715" i="1"/>
  <c r="K715" i="1"/>
  <c r="I716" i="1"/>
  <c r="J716" i="1"/>
  <c r="K716" i="1"/>
  <c r="I717" i="1"/>
  <c r="J717" i="1"/>
  <c r="K717" i="1"/>
  <c r="I718" i="1"/>
  <c r="J718" i="1"/>
  <c r="K718" i="1"/>
  <c r="I719" i="1"/>
  <c r="J719" i="1"/>
  <c r="K719" i="1"/>
  <c r="I720" i="1"/>
  <c r="J720" i="1"/>
  <c r="K720" i="1"/>
  <c r="I721" i="1"/>
  <c r="J721" i="1"/>
  <c r="K721" i="1"/>
  <c r="I722" i="1"/>
  <c r="J722" i="1"/>
  <c r="K722" i="1"/>
  <c r="I723" i="1"/>
  <c r="J723" i="1"/>
  <c r="K723" i="1"/>
  <c r="I724" i="1"/>
  <c r="J724" i="1"/>
  <c r="K724" i="1"/>
  <c r="I725" i="1"/>
  <c r="J725" i="1"/>
  <c r="K725" i="1"/>
  <c r="I726" i="1"/>
  <c r="J726" i="1"/>
  <c r="K726" i="1"/>
  <c r="I727" i="1"/>
  <c r="J727" i="1"/>
  <c r="K727" i="1"/>
  <c r="I728" i="1"/>
  <c r="J728" i="1"/>
  <c r="K728" i="1"/>
  <c r="I729" i="1"/>
  <c r="J729" i="1"/>
  <c r="K729" i="1"/>
  <c r="I730" i="1"/>
  <c r="J730" i="1"/>
  <c r="K730" i="1"/>
  <c r="I731" i="1"/>
  <c r="J731" i="1"/>
  <c r="K731" i="1"/>
  <c r="I732" i="1"/>
  <c r="J732" i="1"/>
  <c r="K732" i="1"/>
  <c r="I733" i="1"/>
  <c r="J733" i="1"/>
  <c r="K733" i="1"/>
  <c r="I734" i="1"/>
  <c r="J734" i="1"/>
  <c r="K734" i="1"/>
  <c r="I735" i="1"/>
  <c r="J735" i="1"/>
  <c r="K735" i="1"/>
  <c r="I736" i="1"/>
  <c r="J736" i="1"/>
  <c r="K736" i="1"/>
  <c r="I737" i="1"/>
  <c r="J737" i="1"/>
  <c r="K737" i="1"/>
  <c r="I738" i="1"/>
  <c r="J738" i="1"/>
  <c r="K738" i="1"/>
  <c r="I739" i="1"/>
  <c r="J739" i="1"/>
  <c r="K739" i="1"/>
  <c r="I740" i="1"/>
  <c r="J740" i="1"/>
  <c r="K740" i="1"/>
  <c r="I741" i="1"/>
  <c r="J741" i="1"/>
  <c r="K741" i="1"/>
  <c r="I742" i="1"/>
  <c r="J742" i="1"/>
  <c r="K742" i="1"/>
  <c r="I743" i="1"/>
  <c r="J743" i="1"/>
  <c r="K743" i="1"/>
  <c r="I744" i="1"/>
  <c r="J744" i="1"/>
  <c r="K744" i="1"/>
  <c r="I745" i="1"/>
  <c r="J745" i="1"/>
  <c r="K745" i="1"/>
  <c r="I746" i="1"/>
  <c r="J746" i="1"/>
  <c r="K746" i="1"/>
  <c r="I747" i="1"/>
  <c r="J747" i="1"/>
  <c r="K747" i="1"/>
  <c r="I748" i="1"/>
  <c r="J748" i="1"/>
  <c r="K748" i="1"/>
  <c r="I749" i="1"/>
  <c r="J749" i="1"/>
  <c r="K749" i="1"/>
  <c r="I750" i="1"/>
  <c r="J750" i="1"/>
  <c r="K750" i="1"/>
  <c r="I751" i="1"/>
  <c r="J751" i="1"/>
  <c r="K751" i="1"/>
  <c r="I752" i="1"/>
  <c r="J752" i="1"/>
  <c r="K752" i="1"/>
  <c r="I753" i="1"/>
  <c r="J753" i="1"/>
  <c r="K753" i="1"/>
  <c r="I754" i="1"/>
  <c r="J754" i="1"/>
  <c r="K754" i="1"/>
  <c r="I755" i="1"/>
  <c r="J755" i="1"/>
  <c r="K755" i="1"/>
  <c r="I756" i="1"/>
  <c r="J756" i="1"/>
  <c r="K756" i="1"/>
  <c r="I757" i="1"/>
  <c r="J757" i="1"/>
  <c r="K757" i="1"/>
  <c r="I758" i="1"/>
  <c r="J758" i="1"/>
  <c r="K758" i="1"/>
  <c r="I759" i="1"/>
  <c r="J759" i="1"/>
  <c r="K759" i="1"/>
  <c r="I760" i="1"/>
  <c r="J760" i="1"/>
  <c r="K760" i="1"/>
  <c r="I761" i="1"/>
  <c r="J761" i="1"/>
  <c r="K761" i="1"/>
  <c r="I762" i="1"/>
  <c r="J762" i="1"/>
  <c r="K762" i="1"/>
  <c r="I763" i="1"/>
  <c r="J763" i="1"/>
  <c r="K763" i="1"/>
  <c r="I764" i="1"/>
  <c r="J764" i="1"/>
  <c r="K764" i="1"/>
  <c r="I765" i="1"/>
  <c r="J765" i="1"/>
  <c r="K765" i="1"/>
  <c r="I766" i="1"/>
  <c r="J766" i="1"/>
  <c r="K766" i="1"/>
  <c r="I767" i="1"/>
  <c r="J767" i="1"/>
  <c r="K767" i="1"/>
  <c r="I768" i="1"/>
  <c r="J768" i="1"/>
  <c r="K768" i="1"/>
  <c r="I769" i="1"/>
  <c r="J769" i="1"/>
  <c r="K769" i="1"/>
  <c r="I770" i="1"/>
  <c r="J770" i="1"/>
  <c r="K770" i="1"/>
  <c r="I771" i="1"/>
  <c r="J771" i="1"/>
  <c r="K771" i="1"/>
  <c r="I772" i="1"/>
  <c r="J772" i="1"/>
  <c r="K772" i="1"/>
  <c r="I773" i="1"/>
  <c r="J773" i="1"/>
  <c r="K773" i="1"/>
  <c r="I774" i="1"/>
  <c r="J774" i="1"/>
  <c r="K774" i="1"/>
  <c r="I775" i="1"/>
  <c r="J775" i="1"/>
  <c r="K775" i="1"/>
  <c r="I776" i="1"/>
  <c r="J776" i="1"/>
  <c r="K776" i="1"/>
  <c r="I777" i="1"/>
  <c r="J777" i="1"/>
  <c r="K777" i="1"/>
  <c r="I778" i="1"/>
  <c r="J778" i="1"/>
  <c r="K778" i="1"/>
  <c r="I779" i="1"/>
  <c r="J779" i="1"/>
  <c r="K779" i="1"/>
  <c r="I780" i="1"/>
  <c r="J780" i="1"/>
  <c r="K780" i="1"/>
  <c r="I781" i="1"/>
  <c r="J781" i="1"/>
  <c r="K781" i="1"/>
  <c r="I782" i="1"/>
  <c r="J782" i="1"/>
  <c r="K782" i="1"/>
  <c r="I783" i="1"/>
  <c r="J783" i="1"/>
  <c r="K783" i="1"/>
  <c r="I784" i="1"/>
  <c r="J784" i="1"/>
  <c r="K784" i="1"/>
  <c r="I785" i="1"/>
  <c r="J785" i="1"/>
  <c r="K785" i="1"/>
  <c r="I786" i="1"/>
  <c r="J786" i="1"/>
  <c r="K786" i="1"/>
  <c r="I787" i="1"/>
  <c r="J787" i="1"/>
  <c r="K787" i="1"/>
  <c r="I788" i="1"/>
  <c r="J788" i="1"/>
  <c r="K788" i="1"/>
  <c r="I789" i="1"/>
  <c r="J789" i="1"/>
  <c r="K789" i="1"/>
  <c r="I790" i="1"/>
  <c r="J790" i="1"/>
  <c r="K790" i="1"/>
  <c r="I791" i="1"/>
  <c r="J791" i="1"/>
  <c r="K791" i="1"/>
  <c r="I792" i="1"/>
  <c r="J792" i="1"/>
  <c r="K792" i="1"/>
  <c r="I793" i="1"/>
  <c r="J793" i="1"/>
  <c r="K793" i="1"/>
  <c r="I794" i="1"/>
  <c r="J794" i="1"/>
  <c r="K794" i="1"/>
  <c r="I795" i="1"/>
  <c r="J795" i="1"/>
  <c r="K795" i="1"/>
  <c r="I796" i="1"/>
  <c r="J796" i="1"/>
  <c r="K796" i="1"/>
  <c r="I797" i="1"/>
  <c r="J797" i="1"/>
  <c r="K797" i="1"/>
  <c r="I798" i="1"/>
  <c r="J798" i="1"/>
  <c r="K798" i="1"/>
  <c r="I799" i="1"/>
  <c r="J799" i="1"/>
  <c r="K799" i="1"/>
  <c r="I800" i="1"/>
  <c r="J800" i="1"/>
  <c r="K800" i="1"/>
  <c r="I801" i="1"/>
  <c r="J801" i="1"/>
  <c r="K801" i="1"/>
  <c r="I802" i="1"/>
  <c r="J802" i="1"/>
  <c r="K802" i="1"/>
  <c r="I803" i="1"/>
  <c r="J803" i="1"/>
  <c r="K803" i="1"/>
  <c r="I804" i="1"/>
  <c r="J804" i="1"/>
  <c r="K804" i="1"/>
  <c r="I805" i="1"/>
  <c r="J805" i="1"/>
  <c r="K805" i="1"/>
  <c r="I806" i="1"/>
  <c r="J806" i="1"/>
  <c r="K806" i="1"/>
  <c r="I807" i="1"/>
  <c r="J807" i="1"/>
  <c r="K807" i="1"/>
  <c r="I808" i="1"/>
  <c r="J808" i="1"/>
  <c r="K808" i="1"/>
  <c r="I809" i="1"/>
  <c r="J809" i="1"/>
  <c r="K809" i="1"/>
  <c r="I810" i="1"/>
  <c r="J810" i="1"/>
  <c r="K810" i="1"/>
  <c r="I811" i="1"/>
  <c r="J811" i="1"/>
  <c r="K811" i="1"/>
  <c r="I812" i="1"/>
  <c r="J812" i="1"/>
  <c r="K812" i="1"/>
  <c r="I813" i="1"/>
  <c r="J813" i="1"/>
  <c r="K813" i="1"/>
  <c r="I814" i="1"/>
  <c r="J814" i="1"/>
  <c r="K814" i="1"/>
  <c r="I815" i="1"/>
  <c r="J815" i="1"/>
  <c r="K815" i="1"/>
  <c r="I816" i="1"/>
  <c r="J816" i="1"/>
  <c r="K816" i="1"/>
  <c r="I817" i="1"/>
  <c r="J817" i="1"/>
  <c r="K817" i="1"/>
  <c r="I818" i="1"/>
  <c r="J818" i="1"/>
  <c r="K818" i="1"/>
  <c r="I819" i="1"/>
  <c r="J819" i="1"/>
  <c r="K819" i="1"/>
  <c r="I820" i="1"/>
  <c r="J820" i="1"/>
  <c r="K820" i="1"/>
  <c r="I821" i="1"/>
  <c r="J821" i="1"/>
  <c r="K821" i="1"/>
  <c r="I822" i="1"/>
  <c r="J822" i="1"/>
  <c r="K822" i="1"/>
  <c r="I823" i="1"/>
  <c r="J823" i="1"/>
  <c r="K823" i="1"/>
  <c r="I824" i="1"/>
  <c r="J824" i="1"/>
  <c r="K824" i="1"/>
  <c r="I825" i="1"/>
  <c r="J825" i="1"/>
  <c r="K825" i="1"/>
  <c r="I826" i="1"/>
  <c r="J826" i="1"/>
  <c r="K826" i="1"/>
  <c r="I827" i="1"/>
  <c r="J827" i="1"/>
  <c r="K827" i="1"/>
  <c r="I828" i="1"/>
  <c r="J828" i="1"/>
  <c r="K828" i="1"/>
  <c r="I829" i="1"/>
  <c r="J829" i="1"/>
  <c r="K829" i="1"/>
  <c r="I830" i="1"/>
  <c r="J830" i="1"/>
  <c r="K830" i="1"/>
  <c r="I831" i="1"/>
  <c r="J831" i="1"/>
  <c r="K831" i="1"/>
  <c r="I832" i="1"/>
  <c r="J832" i="1"/>
  <c r="K832" i="1"/>
  <c r="I833" i="1"/>
  <c r="J833" i="1"/>
  <c r="K833" i="1"/>
  <c r="I834" i="1"/>
  <c r="J834" i="1"/>
  <c r="K834" i="1"/>
  <c r="I835" i="1"/>
  <c r="J835" i="1"/>
  <c r="K835" i="1"/>
  <c r="I836" i="1"/>
  <c r="J836" i="1"/>
  <c r="K836" i="1"/>
  <c r="I837" i="1"/>
  <c r="J837" i="1"/>
  <c r="K837" i="1"/>
  <c r="I838" i="1"/>
  <c r="J838" i="1"/>
  <c r="K838" i="1"/>
  <c r="I839" i="1"/>
  <c r="J839" i="1"/>
  <c r="K839" i="1"/>
  <c r="I840" i="1"/>
  <c r="J840" i="1"/>
  <c r="K840" i="1"/>
  <c r="I841" i="1"/>
  <c r="J841" i="1"/>
  <c r="K841" i="1"/>
  <c r="I842" i="1"/>
  <c r="J842" i="1"/>
  <c r="K842" i="1"/>
  <c r="I843" i="1"/>
  <c r="J843" i="1"/>
  <c r="K843" i="1"/>
  <c r="I844" i="1"/>
  <c r="J844" i="1"/>
  <c r="K844" i="1"/>
  <c r="I845" i="1"/>
  <c r="J845" i="1"/>
  <c r="K845" i="1"/>
  <c r="I846" i="1"/>
  <c r="J846" i="1"/>
  <c r="K846" i="1"/>
  <c r="I847" i="1"/>
  <c r="J847" i="1"/>
  <c r="K847" i="1"/>
  <c r="I848" i="1"/>
  <c r="J848" i="1"/>
  <c r="K848" i="1"/>
  <c r="I849" i="1"/>
  <c r="J849" i="1"/>
  <c r="K849" i="1"/>
  <c r="I850" i="1"/>
  <c r="J850" i="1"/>
  <c r="K850" i="1"/>
  <c r="I851" i="1"/>
  <c r="J851" i="1"/>
  <c r="K851" i="1"/>
  <c r="I852" i="1"/>
  <c r="J852" i="1"/>
  <c r="K852" i="1"/>
  <c r="I853" i="1"/>
  <c r="J853" i="1"/>
  <c r="K853" i="1"/>
  <c r="I854" i="1"/>
  <c r="J854" i="1"/>
  <c r="K854" i="1"/>
  <c r="I855" i="1"/>
  <c r="J855" i="1"/>
  <c r="K855" i="1"/>
  <c r="I856" i="1"/>
  <c r="J856" i="1"/>
  <c r="K856" i="1"/>
  <c r="I857" i="1"/>
  <c r="J857" i="1"/>
  <c r="K857" i="1"/>
  <c r="I858" i="1"/>
  <c r="J858" i="1"/>
  <c r="K858" i="1"/>
  <c r="I859" i="1"/>
  <c r="J859" i="1"/>
  <c r="K859" i="1"/>
  <c r="I860" i="1"/>
  <c r="J860" i="1"/>
  <c r="K860" i="1"/>
  <c r="I861" i="1"/>
  <c r="J861" i="1"/>
  <c r="K861" i="1"/>
  <c r="I862" i="1"/>
  <c r="J862" i="1"/>
  <c r="K862" i="1"/>
  <c r="I863" i="1"/>
  <c r="J863" i="1"/>
  <c r="K863" i="1"/>
  <c r="I864" i="1"/>
  <c r="J864" i="1"/>
  <c r="K864" i="1"/>
  <c r="I865" i="1"/>
  <c r="J865" i="1"/>
  <c r="K865" i="1"/>
  <c r="I866" i="1"/>
  <c r="J866" i="1"/>
  <c r="K866" i="1"/>
  <c r="I867" i="1"/>
  <c r="J867" i="1"/>
  <c r="K867" i="1"/>
  <c r="I868" i="1"/>
  <c r="J868" i="1"/>
  <c r="K868" i="1"/>
  <c r="I869" i="1"/>
  <c r="J869" i="1"/>
  <c r="K869" i="1"/>
  <c r="I870" i="1"/>
  <c r="J870" i="1"/>
  <c r="K870" i="1"/>
  <c r="I871" i="1"/>
  <c r="J871" i="1"/>
  <c r="K871" i="1"/>
  <c r="I872" i="1"/>
  <c r="J872" i="1"/>
  <c r="K872" i="1"/>
  <c r="I873" i="1"/>
  <c r="J873" i="1"/>
  <c r="K873" i="1"/>
  <c r="I874" i="1"/>
  <c r="J874" i="1"/>
  <c r="K874" i="1"/>
  <c r="I875" i="1"/>
  <c r="J875" i="1"/>
  <c r="K875" i="1"/>
  <c r="I876" i="1"/>
  <c r="J876" i="1"/>
  <c r="K876" i="1"/>
  <c r="I877" i="1"/>
  <c r="J877" i="1"/>
  <c r="K877" i="1"/>
  <c r="I878" i="1"/>
  <c r="J878" i="1"/>
  <c r="K878" i="1"/>
  <c r="I879" i="1"/>
  <c r="J879" i="1"/>
  <c r="K879" i="1"/>
  <c r="I880" i="1"/>
  <c r="J880" i="1"/>
  <c r="K880" i="1"/>
  <c r="I881" i="1"/>
  <c r="J881" i="1"/>
  <c r="K881" i="1"/>
  <c r="I882" i="1"/>
  <c r="J882" i="1"/>
  <c r="K882" i="1"/>
  <c r="I883" i="1"/>
  <c r="J883" i="1"/>
  <c r="K883" i="1"/>
  <c r="I884" i="1"/>
  <c r="J884" i="1"/>
  <c r="K884" i="1"/>
  <c r="I885" i="1"/>
  <c r="J885" i="1"/>
  <c r="K885" i="1"/>
  <c r="I886" i="1"/>
  <c r="J886" i="1"/>
  <c r="K886" i="1"/>
  <c r="I887" i="1"/>
  <c r="J887" i="1"/>
  <c r="K887" i="1"/>
  <c r="I888" i="1"/>
  <c r="J888" i="1"/>
  <c r="K888" i="1"/>
  <c r="I889" i="1"/>
  <c r="J889" i="1"/>
  <c r="K889" i="1"/>
  <c r="I890" i="1"/>
  <c r="J890" i="1"/>
  <c r="K890" i="1"/>
  <c r="I891" i="1"/>
  <c r="J891" i="1"/>
  <c r="K891" i="1"/>
  <c r="I892" i="1"/>
  <c r="J892" i="1"/>
  <c r="K892" i="1"/>
  <c r="I893" i="1"/>
  <c r="J893" i="1"/>
  <c r="K893" i="1"/>
  <c r="I894" i="1"/>
  <c r="J894" i="1"/>
  <c r="K894" i="1"/>
  <c r="I895" i="1"/>
  <c r="J895" i="1"/>
  <c r="K895" i="1"/>
  <c r="I896" i="1"/>
  <c r="J896" i="1"/>
  <c r="K896" i="1"/>
  <c r="I897" i="1"/>
  <c r="J897" i="1"/>
  <c r="K897" i="1"/>
  <c r="I898" i="1"/>
  <c r="J898" i="1"/>
  <c r="K898" i="1"/>
  <c r="I899" i="1"/>
  <c r="J899" i="1"/>
  <c r="K899" i="1"/>
  <c r="I900" i="1"/>
  <c r="J900" i="1"/>
  <c r="K900" i="1"/>
  <c r="I901" i="1"/>
  <c r="J901" i="1"/>
  <c r="K901" i="1"/>
  <c r="I902" i="1"/>
  <c r="J902" i="1"/>
  <c r="K902" i="1"/>
  <c r="I903" i="1"/>
  <c r="J903" i="1"/>
  <c r="K903" i="1"/>
  <c r="I904" i="1"/>
  <c r="J904" i="1"/>
  <c r="K904" i="1"/>
  <c r="I905" i="1"/>
  <c r="J905" i="1"/>
  <c r="K905" i="1"/>
  <c r="I906" i="1"/>
  <c r="J906" i="1"/>
  <c r="K906" i="1"/>
  <c r="I907" i="1"/>
  <c r="J907" i="1"/>
  <c r="K907" i="1"/>
  <c r="I908" i="1"/>
  <c r="J908" i="1"/>
  <c r="K908" i="1"/>
  <c r="I909" i="1"/>
  <c r="J909" i="1"/>
  <c r="K909" i="1"/>
  <c r="I910" i="1"/>
  <c r="J910" i="1"/>
  <c r="K910" i="1"/>
  <c r="I911" i="1"/>
  <c r="J911" i="1"/>
  <c r="K911" i="1"/>
  <c r="I912" i="1"/>
  <c r="J912" i="1"/>
  <c r="K912" i="1"/>
  <c r="I913" i="1"/>
  <c r="J913" i="1"/>
  <c r="K913" i="1"/>
  <c r="I914" i="1"/>
  <c r="J914" i="1"/>
  <c r="K914" i="1"/>
  <c r="I915" i="1"/>
  <c r="J915" i="1"/>
  <c r="K915" i="1"/>
  <c r="I916" i="1"/>
  <c r="J916" i="1"/>
  <c r="K916" i="1"/>
  <c r="I917" i="1"/>
  <c r="J917" i="1"/>
  <c r="K917" i="1"/>
  <c r="I918" i="1"/>
  <c r="J918" i="1"/>
  <c r="K918" i="1"/>
  <c r="I919" i="1"/>
  <c r="J919" i="1"/>
  <c r="K919" i="1"/>
  <c r="I920" i="1"/>
  <c r="J920" i="1"/>
  <c r="K920" i="1"/>
  <c r="I921" i="1"/>
  <c r="J921" i="1"/>
  <c r="K921" i="1"/>
  <c r="I922" i="1"/>
  <c r="J922" i="1"/>
  <c r="K922" i="1"/>
  <c r="I923" i="1"/>
  <c r="J923" i="1"/>
  <c r="K923" i="1"/>
  <c r="I924" i="1"/>
  <c r="J924" i="1"/>
  <c r="K924" i="1"/>
  <c r="I925" i="1"/>
  <c r="J925" i="1"/>
  <c r="K925" i="1"/>
  <c r="I926" i="1"/>
  <c r="J926" i="1"/>
  <c r="K926" i="1"/>
  <c r="I927" i="1"/>
  <c r="J927" i="1"/>
  <c r="K927" i="1"/>
  <c r="I928" i="1"/>
  <c r="J928" i="1"/>
  <c r="K928" i="1"/>
  <c r="I929" i="1"/>
  <c r="J929" i="1"/>
  <c r="K929" i="1"/>
  <c r="I930" i="1"/>
  <c r="J930" i="1"/>
  <c r="K930" i="1"/>
  <c r="I931" i="1"/>
  <c r="J931" i="1"/>
  <c r="K931" i="1"/>
  <c r="I932" i="1"/>
  <c r="J932" i="1"/>
  <c r="K932" i="1"/>
  <c r="I933" i="1"/>
  <c r="J933" i="1"/>
  <c r="K933" i="1"/>
  <c r="I934" i="1"/>
  <c r="J934" i="1"/>
  <c r="K934" i="1"/>
  <c r="I935" i="1"/>
  <c r="J935" i="1"/>
  <c r="K935" i="1"/>
  <c r="I936" i="1"/>
  <c r="J936" i="1"/>
  <c r="K936" i="1"/>
  <c r="I937" i="1"/>
  <c r="J937" i="1"/>
  <c r="K937" i="1"/>
  <c r="I938" i="1"/>
  <c r="J938" i="1"/>
  <c r="K938" i="1"/>
  <c r="I939" i="1"/>
  <c r="J939" i="1"/>
  <c r="K939" i="1"/>
  <c r="I940" i="1"/>
  <c r="J940" i="1"/>
  <c r="K940" i="1"/>
  <c r="I941" i="1"/>
  <c r="J941" i="1"/>
  <c r="K941" i="1"/>
  <c r="I942" i="1"/>
  <c r="J942" i="1"/>
  <c r="K942" i="1"/>
  <c r="I943" i="1"/>
  <c r="J943" i="1"/>
  <c r="K943" i="1"/>
  <c r="I944" i="1"/>
  <c r="J944" i="1"/>
  <c r="K944" i="1"/>
  <c r="I945" i="1"/>
  <c r="J945" i="1"/>
  <c r="K945" i="1"/>
  <c r="I946" i="1"/>
  <c r="J946" i="1"/>
  <c r="K946" i="1"/>
  <c r="I947" i="1"/>
  <c r="J947" i="1"/>
  <c r="K947" i="1"/>
  <c r="I948" i="1"/>
  <c r="J948" i="1"/>
  <c r="K948" i="1"/>
  <c r="I949" i="1"/>
  <c r="J949" i="1"/>
  <c r="K949" i="1"/>
  <c r="I950" i="1"/>
  <c r="J950" i="1"/>
  <c r="K950" i="1"/>
  <c r="I951" i="1"/>
  <c r="J951" i="1"/>
  <c r="K951" i="1"/>
  <c r="I952" i="1"/>
  <c r="J952" i="1"/>
  <c r="K952" i="1"/>
  <c r="I953" i="1"/>
  <c r="J953" i="1"/>
  <c r="K953" i="1"/>
  <c r="I954" i="1"/>
  <c r="J954" i="1"/>
  <c r="K954" i="1"/>
  <c r="I955" i="1"/>
  <c r="J955" i="1"/>
  <c r="K955" i="1"/>
  <c r="I956" i="1"/>
  <c r="J956" i="1"/>
  <c r="K956" i="1"/>
  <c r="I957" i="1"/>
  <c r="J957" i="1"/>
  <c r="K957" i="1"/>
  <c r="I958" i="1"/>
  <c r="J958" i="1"/>
  <c r="K958" i="1"/>
  <c r="I959" i="1"/>
  <c r="J959" i="1"/>
  <c r="K959" i="1"/>
  <c r="I960" i="1"/>
  <c r="J960" i="1"/>
  <c r="K960" i="1"/>
  <c r="I961" i="1"/>
  <c r="J961" i="1"/>
  <c r="K961" i="1"/>
  <c r="I962" i="1"/>
  <c r="J962" i="1"/>
  <c r="K962" i="1"/>
  <c r="I963" i="1"/>
  <c r="J963" i="1"/>
  <c r="K963" i="1"/>
  <c r="I964" i="1"/>
  <c r="J964" i="1"/>
  <c r="K964" i="1"/>
  <c r="I965" i="1"/>
  <c r="J965" i="1"/>
  <c r="K965" i="1"/>
  <c r="I966" i="1"/>
  <c r="J966" i="1"/>
  <c r="K966" i="1"/>
  <c r="I967" i="1"/>
  <c r="J967" i="1"/>
  <c r="K967" i="1"/>
  <c r="I968" i="1"/>
  <c r="J968" i="1"/>
  <c r="K968" i="1"/>
  <c r="I969" i="1"/>
  <c r="J969" i="1"/>
  <c r="K969" i="1"/>
  <c r="I970" i="1"/>
  <c r="J970" i="1"/>
  <c r="K970" i="1"/>
  <c r="I971" i="1"/>
  <c r="J971" i="1"/>
  <c r="K971" i="1"/>
  <c r="I972" i="1"/>
  <c r="J972" i="1"/>
  <c r="K972" i="1"/>
  <c r="I973" i="1"/>
  <c r="J973" i="1"/>
  <c r="K973" i="1"/>
  <c r="I974" i="1"/>
  <c r="J974" i="1"/>
  <c r="K974" i="1"/>
  <c r="I975" i="1"/>
  <c r="J975" i="1"/>
  <c r="K975" i="1"/>
  <c r="I976" i="1"/>
  <c r="J976" i="1"/>
  <c r="K976" i="1"/>
  <c r="I977" i="1"/>
  <c r="J977" i="1"/>
  <c r="K977" i="1"/>
  <c r="I978" i="1"/>
  <c r="J978" i="1"/>
  <c r="K978" i="1"/>
  <c r="I979" i="1"/>
  <c r="J979" i="1"/>
  <c r="K979" i="1"/>
  <c r="I980" i="1"/>
  <c r="J980" i="1"/>
  <c r="K980" i="1"/>
  <c r="I981" i="1"/>
  <c r="J981" i="1"/>
  <c r="K981" i="1"/>
  <c r="I982" i="1"/>
  <c r="J982" i="1"/>
  <c r="K982" i="1"/>
  <c r="I983" i="1"/>
  <c r="J983" i="1"/>
  <c r="K983" i="1"/>
  <c r="I984" i="1"/>
  <c r="J984" i="1"/>
  <c r="K984" i="1"/>
  <c r="I985" i="1"/>
  <c r="J985" i="1"/>
  <c r="K985" i="1"/>
  <c r="I986" i="1"/>
  <c r="J986" i="1"/>
  <c r="K986" i="1"/>
  <c r="I987" i="1"/>
  <c r="J987" i="1"/>
  <c r="K987" i="1"/>
  <c r="I988" i="1"/>
  <c r="J988" i="1"/>
  <c r="K988" i="1"/>
  <c r="I989" i="1"/>
  <c r="J989" i="1"/>
  <c r="K989" i="1"/>
  <c r="I990" i="1"/>
  <c r="J990" i="1"/>
  <c r="K990" i="1"/>
  <c r="I991" i="1"/>
  <c r="J991" i="1"/>
  <c r="K991" i="1"/>
  <c r="I992" i="1"/>
  <c r="J992" i="1"/>
  <c r="K992" i="1"/>
  <c r="I993" i="1"/>
  <c r="J993" i="1"/>
  <c r="K993" i="1"/>
  <c r="I994" i="1"/>
  <c r="J994" i="1"/>
  <c r="K994" i="1"/>
  <c r="I995" i="1"/>
  <c r="J995" i="1"/>
  <c r="K995" i="1"/>
  <c r="I996" i="1"/>
  <c r="J996" i="1"/>
  <c r="K996" i="1"/>
  <c r="I997" i="1"/>
  <c r="J997" i="1"/>
  <c r="K997" i="1"/>
  <c r="I998" i="1"/>
  <c r="J998" i="1"/>
  <c r="K998" i="1"/>
  <c r="I999" i="1"/>
  <c r="J999" i="1"/>
  <c r="K999" i="1"/>
  <c r="I1000" i="1"/>
  <c r="J1000" i="1"/>
  <c r="K1000" i="1"/>
  <c r="I1001" i="1"/>
  <c r="J1001" i="1"/>
  <c r="K1001" i="1"/>
  <c r="I1002" i="1"/>
  <c r="J1002" i="1"/>
  <c r="K1002" i="1"/>
  <c r="I1003" i="1"/>
  <c r="J1003" i="1"/>
  <c r="K1003" i="1"/>
  <c r="I1004" i="1"/>
  <c r="J1004" i="1"/>
  <c r="K1004" i="1"/>
  <c r="I1005" i="1"/>
  <c r="J1005" i="1"/>
  <c r="K1005" i="1"/>
  <c r="I1006" i="1"/>
  <c r="J1006" i="1"/>
  <c r="K1006" i="1"/>
  <c r="I1007" i="1"/>
  <c r="J1007" i="1"/>
  <c r="K1007" i="1"/>
  <c r="I1008" i="1"/>
  <c r="J1008" i="1"/>
  <c r="K1008" i="1"/>
  <c r="I1009" i="1"/>
  <c r="J1009" i="1"/>
  <c r="K1009" i="1"/>
  <c r="I1010" i="1"/>
  <c r="J1010" i="1"/>
  <c r="K1010" i="1"/>
  <c r="I1011" i="1"/>
  <c r="J1011" i="1"/>
  <c r="K1011" i="1"/>
  <c r="I1012" i="1"/>
  <c r="J1012" i="1"/>
  <c r="K1012" i="1"/>
  <c r="I1013" i="1"/>
  <c r="J1013" i="1"/>
  <c r="K1013" i="1"/>
  <c r="I1014" i="1"/>
  <c r="J1014" i="1"/>
  <c r="K1014" i="1"/>
  <c r="I1015" i="1"/>
  <c r="J1015" i="1"/>
  <c r="K1015" i="1"/>
  <c r="I1016" i="1"/>
  <c r="J1016" i="1"/>
  <c r="K1016" i="1"/>
  <c r="I1017" i="1"/>
  <c r="J1017" i="1"/>
  <c r="K1017" i="1"/>
  <c r="I1018" i="1"/>
  <c r="J1018" i="1"/>
  <c r="K1018" i="1"/>
  <c r="I1019" i="1"/>
  <c r="J1019" i="1"/>
  <c r="K1019" i="1"/>
  <c r="I1020" i="1"/>
  <c r="J1020" i="1"/>
  <c r="K1020" i="1"/>
  <c r="I1021" i="1"/>
  <c r="J1021" i="1"/>
  <c r="K1021" i="1"/>
  <c r="I1022" i="1"/>
  <c r="J1022" i="1"/>
  <c r="K1022" i="1"/>
  <c r="I1023" i="1"/>
  <c r="J1023" i="1"/>
  <c r="K1023" i="1"/>
  <c r="I1024" i="1"/>
  <c r="J1024" i="1"/>
  <c r="K1024" i="1"/>
  <c r="I1025" i="1"/>
  <c r="J1025" i="1"/>
  <c r="K1025" i="1"/>
  <c r="I1026" i="1"/>
  <c r="J1026" i="1"/>
  <c r="K1026" i="1"/>
  <c r="I1027" i="1"/>
  <c r="J1027" i="1"/>
  <c r="K1027" i="1"/>
  <c r="I1028" i="1"/>
  <c r="J1028" i="1"/>
  <c r="K1028" i="1"/>
  <c r="I1029" i="1"/>
  <c r="J1029" i="1"/>
  <c r="K1029" i="1"/>
  <c r="I1030" i="1"/>
  <c r="J1030" i="1"/>
  <c r="K1030" i="1"/>
  <c r="I1031" i="1"/>
  <c r="J1031" i="1"/>
  <c r="K1031" i="1"/>
  <c r="I1032" i="1"/>
  <c r="J1032" i="1"/>
  <c r="K1032" i="1"/>
  <c r="I1033" i="1"/>
  <c r="J1033" i="1"/>
  <c r="K1033" i="1"/>
  <c r="I1034" i="1"/>
  <c r="J1034" i="1"/>
  <c r="K1034" i="1"/>
  <c r="I1035" i="1"/>
  <c r="J1035" i="1"/>
  <c r="K1035" i="1"/>
  <c r="I1036" i="1"/>
  <c r="J1036" i="1"/>
  <c r="K1036" i="1"/>
  <c r="I1037" i="1"/>
  <c r="J1037" i="1"/>
  <c r="K1037" i="1"/>
  <c r="I1038" i="1"/>
  <c r="J1038" i="1"/>
  <c r="K1038" i="1"/>
  <c r="I1039" i="1"/>
  <c r="J1039" i="1"/>
  <c r="K1039" i="1"/>
  <c r="I1040" i="1"/>
  <c r="J1040" i="1"/>
  <c r="K1040" i="1"/>
  <c r="I1041" i="1"/>
  <c r="J1041" i="1"/>
  <c r="K1041" i="1"/>
  <c r="I1042" i="1"/>
  <c r="J1042" i="1"/>
  <c r="K1042" i="1"/>
  <c r="I1043" i="1"/>
  <c r="J1043" i="1"/>
  <c r="K1043" i="1"/>
  <c r="I1044" i="1"/>
  <c r="J1044" i="1"/>
  <c r="K1044" i="1"/>
  <c r="I1045" i="1"/>
  <c r="J1045" i="1"/>
  <c r="K1045" i="1"/>
  <c r="I1046" i="1"/>
  <c r="J1046" i="1"/>
  <c r="K1046" i="1"/>
  <c r="I1047" i="1"/>
  <c r="J1047" i="1"/>
  <c r="K1047" i="1"/>
  <c r="I1048" i="1"/>
  <c r="J1048" i="1"/>
  <c r="K1048" i="1"/>
  <c r="I1049" i="1"/>
  <c r="J1049" i="1"/>
  <c r="K1049" i="1"/>
  <c r="I1050" i="1"/>
  <c r="J1050" i="1"/>
  <c r="K1050" i="1"/>
  <c r="I1051" i="1"/>
  <c r="J1051" i="1"/>
  <c r="K1051" i="1"/>
  <c r="I1052" i="1"/>
  <c r="J1052" i="1"/>
  <c r="K1052" i="1"/>
  <c r="I1053" i="1"/>
  <c r="J1053" i="1"/>
  <c r="K1053" i="1"/>
  <c r="I1054" i="1"/>
  <c r="J1054" i="1"/>
  <c r="K1054" i="1"/>
  <c r="I1055" i="1"/>
  <c r="J1055" i="1"/>
  <c r="K1055" i="1"/>
  <c r="I1056" i="1"/>
  <c r="J1056" i="1"/>
  <c r="K1056" i="1"/>
  <c r="I1057" i="1"/>
  <c r="J1057" i="1"/>
  <c r="K1057" i="1"/>
  <c r="I1058" i="1"/>
  <c r="J1058" i="1"/>
  <c r="K1058" i="1"/>
  <c r="I1059" i="1"/>
  <c r="J1059" i="1"/>
  <c r="K1059" i="1"/>
  <c r="I1060" i="1"/>
  <c r="J1060" i="1"/>
  <c r="K1060" i="1"/>
  <c r="I1061" i="1"/>
  <c r="J1061" i="1"/>
  <c r="K1061" i="1"/>
  <c r="I1062" i="1"/>
  <c r="J1062" i="1"/>
  <c r="K1062" i="1"/>
  <c r="I1063" i="1"/>
  <c r="J1063" i="1"/>
  <c r="K1063" i="1"/>
  <c r="I1064" i="1"/>
  <c r="J1064" i="1"/>
  <c r="K1064" i="1"/>
  <c r="I1065" i="1"/>
  <c r="J1065" i="1"/>
  <c r="K1065" i="1"/>
  <c r="I1066" i="1"/>
  <c r="J1066" i="1"/>
  <c r="K1066" i="1"/>
  <c r="I1067" i="1"/>
  <c r="J1067" i="1"/>
  <c r="K1067" i="1"/>
  <c r="I1068" i="1"/>
  <c r="J1068" i="1"/>
  <c r="K1068" i="1"/>
  <c r="I1069" i="1"/>
  <c r="J1069" i="1"/>
  <c r="K1069" i="1"/>
  <c r="I1070" i="1"/>
  <c r="J1070" i="1"/>
  <c r="K1070" i="1"/>
  <c r="I1071" i="1"/>
  <c r="J1071" i="1"/>
  <c r="K1071" i="1"/>
  <c r="I1072" i="1"/>
  <c r="J1072" i="1"/>
  <c r="K1072" i="1"/>
  <c r="I1073" i="1"/>
  <c r="J1073" i="1"/>
  <c r="K1073" i="1"/>
  <c r="I1074" i="1"/>
  <c r="J1074" i="1"/>
  <c r="K1074" i="1"/>
  <c r="I1075" i="1"/>
  <c r="J1075" i="1"/>
  <c r="K1075" i="1"/>
  <c r="I1076" i="1"/>
  <c r="J1076" i="1"/>
  <c r="K1076" i="1"/>
  <c r="I1077" i="1"/>
  <c r="J1077" i="1"/>
  <c r="K1077" i="1"/>
  <c r="I1078" i="1"/>
  <c r="J1078" i="1"/>
  <c r="K1078" i="1"/>
  <c r="I1079" i="1"/>
  <c r="J1079" i="1"/>
  <c r="K1079" i="1"/>
  <c r="I1080" i="1"/>
  <c r="J1080" i="1"/>
  <c r="K1080" i="1"/>
  <c r="I1081" i="1"/>
  <c r="J1081" i="1"/>
  <c r="K1081" i="1"/>
  <c r="I1082" i="1"/>
  <c r="J1082" i="1"/>
  <c r="K1082" i="1"/>
  <c r="I1083" i="1"/>
  <c r="J1083" i="1"/>
  <c r="K1083" i="1"/>
  <c r="I1084" i="1"/>
  <c r="J1084" i="1"/>
  <c r="K1084" i="1"/>
  <c r="I1085" i="1"/>
  <c r="J1085" i="1"/>
  <c r="K1085" i="1"/>
  <c r="I1086" i="1"/>
  <c r="J1086" i="1"/>
  <c r="K1086" i="1"/>
  <c r="I1087" i="1"/>
  <c r="J1087" i="1"/>
  <c r="K1087" i="1"/>
  <c r="I1088" i="1"/>
  <c r="J1088" i="1"/>
  <c r="K1088" i="1"/>
  <c r="I1089" i="1"/>
  <c r="J1089" i="1"/>
  <c r="K1089" i="1"/>
  <c r="I1090" i="1"/>
  <c r="J1090" i="1"/>
  <c r="K1090" i="1"/>
  <c r="I1091" i="1"/>
  <c r="J1091" i="1"/>
  <c r="K1091" i="1"/>
  <c r="I1092" i="1"/>
  <c r="J1092" i="1"/>
  <c r="K1092" i="1"/>
  <c r="I1093" i="1"/>
  <c r="J1093" i="1"/>
  <c r="K1093" i="1"/>
  <c r="I1094" i="1"/>
  <c r="J1094" i="1"/>
  <c r="K1094" i="1"/>
  <c r="I1095" i="1"/>
  <c r="J1095" i="1"/>
  <c r="K1095" i="1"/>
  <c r="I1096" i="1"/>
  <c r="J1096" i="1"/>
  <c r="K1096" i="1"/>
  <c r="I1097" i="1"/>
  <c r="J1097" i="1"/>
  <c r="K1097" i="1"/>
  <c r="I1098" i="1"/>
  <c r="J1098" i="1"/>
  <c r="K1098" i="1"/>
  <c r="I1099" i="1"/>
  <c r="J1099" i="1"/>
  <c r="K1099" i="1"/>
  <c r="I1100" i="1"/>
  <c r="J1100" i="1"/>
  <c r="K1100" i="1"/>
  <c r="I1101" i="1"/>
  <c r="J1101" i="1"/>
  <c r="K1101" i="1"/>
  <c r="I1102" i="1"/>
  <c r="J1102" i="1"/>
  <c r="K1102" i="1"/>
  <c r="I1103" i="1"/>
  <c r="J1103" i="1"/>
  <c r="K1103" i="1"/>
  <c r="I1104" i="1"/>
  <c r="J1104" i="1"/>
  <c r="K1104" i="1"/>
  <c r="I1105" i="1"/>
  <c r="J1105" i="1"/>
  <c r="K1105" i="1"/>
  <c r="I1106" i="1"/>
  <c r="J1106" i="1"/>
  <c r="K1106" i="1"/>
  <c r="I1107" i="1"/>
  <c r="J1107" i="1"/>
  <c r="K1107" i="1"/>
  <c r="I1108" i="1"/>
  <c r="J1108" i="1"/>
  <c r="K1108" i="1"/>
  <c r="I1109" i="1"/>
  <c r="J1109" i="1"/>
  <c r="K1109" i="1"/>
  <c r="I1110" i="1"/>
  <c r="J1110" i="1"/>
  <c r="K1110" i="1"/>
  <c r="I1111" i="1"/>
  <c r="J1111" i="1"/>
  <c r="K1111" i="1"/>
  <c r="I1112" i="1"/>
  <c r="J1112" i="1"/>
  <c r="K1112" i="1"/>
  <c r="I1113" i="1"/>
  <c r="J1113" i="1"/>
  <c r="K1113" i="1"/>
  <c r="I1114" i="1"/>
  <c r="J1114" i="1"/>
  <c r="K1114" i="1"/>
  <c r="I1115" i="1"/>
  <c r="J1115" i="1"/>
  <c r="K1115" i="1"/>
  <c r="I1116" i="1"/>
  <c r="J1116" i="1"/>
  <c r="K1116" i="1"/>
  <c r="I1117" i="1"/>
  <c r="J1117" i="1"/>
  <c r="K1117" i="1"/>
  <c r="I1118" i="1"/>
  <c r="J1118" i="1"/>
  <c r="K1118" i="1"/>
  <c r="I1119" i="1"/>
  <c r="J1119" i="1"/>
  <c r="K1119" i="1"/>
  <c r="I1120" i="1"/>
  <c r="J1120" i="1"/>
  <c r="K1120" i="1"/>
  <c r="I1121" i="1"/>
  <c r="J1121" i="1"/>
  <c r="K1121" i="1"/>
  <c r="I1122" i="1"/>
  <c r="J1122" i="1"/>
  <c r="K1122" i="1"/>
  <c r="I1123" i="1"/>
  <c r="J1123" i="1"/>
  <c r="K1123" i="1"/>
  <c r="I1124" i="1"/>
  <c r="J1124" i="1"/>
  <c r="K1124" i="1"/>
  <c r="I1125" i="1"/>
  <c r="J1125" i="1"/>
  <c r="K1125" i="1"/>
  <c r="I1126" i="1"/>
  <c r="J1126" i="1"/>
  <c r="K1126" i="1"/>
  <c r="I1127" i="1"/>
  <c r="J1127" i="1"/>
  <c r="K1127" i="1"/>
  <c r="I1128" i="1"/>
  <c r="J1128" i="1"/>
  <c r="K1128" i="1"/>
  <c r="I1129" i="1"/>
  <c r="J1129" i="1"/>
  <c r="K1129" i="1"/>
  <c r="I1130" i="1"/>
  <c r="J1130" i="1"/>
  <c r="K1130" i="1"/>
  <c r="I1131" i="1"/>
  <c r="J1131" i="1"/>
  <c r="K1131" i="1"/>
  <c r="I1132" i="1"/>
  <c r="J1132" i="1"/>
  <c r="K1132" i="1"/>
  <c r="I1133" i="1"/>
  <c r="J1133" i="1"/>
  <c r="K1133" i="1"/>
  <c r="I1134" i="1"/>
  <c r="J1134" i="1"/>
  <c r="K1134" i="1"/>
  <c r="I1135" i="1"/>
  <c r="J1135" i="1"/>
  <c r="K1135" i="1"/>
  <c r="I1136" i="1"/>
  <c r="J1136" i="1"/>
  <c r="K1136" i="1"/>
  <c r="I1137" i="1"/>
  <c r="J1137" i="1"/>
  <c r="K1137" i="1"/>
  <c r="I1138" i="1"/>
  <c r="J1138" i="1"/>
  <c r="K1138" i="1"/>
  <c r="I1139" i="1"/>
  <c r="J1139" i="1"/>
  <c r="K1139" i="1"/>
  <c r="I1140" i="1"/>
  <c r="J1140" i="1"/>
  <c r="K1140" i="1"/>
  <c r="I1141" i="1"/>
  <c r="J1141" i="1"/>
  <c r="K1141" i="1"/>
  <c r="I1142" i="1"/>
  <c r="J1142" i="1"/>
  <c r="K1142" i="1"/>
  <c r="I1143" i="1"/>
  <c r="J1143" i="1"/>
  <c r="K1143" i="1"/>
  <c r="I1144" i="1"/>
  <c r="J1144" i="1"/>
  <c r="K1144" i="1"/>
  <c r="I1145" i="1"/>
  <c r="J1145" i="1"/>
  <c r="K1145" i="1"/>
  <c r="I1146" i="1"/>
  <c r="J1146" i="1"/>
  <c r="K1146" i="1"/>
  <c r="I1147" i="1"/>
  <c r="J1147" i="1"/>
  <c r="K1147" i="1"/>
  <c r="I1148" i="1"/>
  <c r="J1148" i="1"/>
  <c r="K1148" i="1"/>
  <c r="I1149" i="1"/>
  <c r="J1149" i="1"/>
  <c r="K1149" i="1"/>
  <c r="I1150" i="1"/>
  <c r="J1150" i="1"/>
  <c r="K1150" i="1"/>
  <c r="I1151" i="1"/>
  <c r="J1151" i="1"/>
  <c r="K1151" i="1"/>
  <c r="I1152" i="1"/>
  <c r="J1152" i="1"/>
  <c r="K1152" i="1"/>
  <c r="I1153" i="1"/>
  <c r="J1153" i="1"/>
  <c r="K1153" i="1"/>
  <c r="I1154" i="1"/>
  <c r="J1154" i="1"/>
  <c r="K1154" i="1"/>
  <c r="I1155" i="1"/>
  <c r="J1155" i="1"/>
  <c r="K1155" i="1"/>
  <c r="I1156" i="1"/>
  <c r="J1156" i="1"/>
  <c r="K1156" i="1"/>
  <c r="I1157" i="1"/>
  <c r="J1157" i="1"/>
  <c r="K1157" i="1"/>
  <c r="I1158" i="1"/>
  <c r="J1158" i="1"/>
  <c r="K1158" i="1"/>
  <c r="I1159" i="1"/>
  <c r="J1159" i="1"/>
  <c r="K1159" i="1"/>
  <c r="I1160" i="1"/>
  <c r="J1160" i="1"/>
  <c r="K1160" i="1"/>
  <c r="I1161" i="1"/>
  <c r="J1161" i="1"/>
  <c r="K1161" i="1"/>
  <c r="I1162" i="1"/>
  <c r="J1162" i="1"/>
  <c r="K1162" i="1"/>
  <c r="I1163" i="1"/>
  <c r="J1163" i="1"/>
  <c r="K1163" i="1"/>
  <c r="I1164" i="1"/>
  <c r="J1164" i="1"/>
  <c r="K1164" i="1"/>
  <c r="I1165" i="1"/>
  <c r="J1165" i="1"/>
  <c r="K1165" i="1"/>
  <c r="I1166" i="1"/>
  <c r="J1166" i="1"/>
  <c r="K1166" i="1"/>
  <c r="I1167" i="1"/>
  <c r="J1167" i="1"/>
  <c r="K1167" i="1"/>
  <c r="I1168" i="1"/>
  <c r="J1168" i="1"/>
  <c r="K1168" i="1"/>
  <c r="I1169" i="1"/>
  <c r="J1169" i="1"/>
  <c r="K1169" i="1"/>
  <c r="I1170" i="1"/>
  <c r="J1170" i="1"/>
  <c r="K1170" i="1"/>
  <c r="I1171" i="1"/>
  <c r="J1171" i="1"/>
  <c r="K1171" i="1"/>
  <c r="I1172" i="1"/>
  <c r="J1172" i="1"/>
  <c r="K1172" i="1"/>
  <c r="I1173" i="1"/>
  <c r="J1173" i="1"/>
  <c r="K1173" i="1"/>
  <c r="I1174" i="1"/>
  <c r="J1174" i="1"/>
  <c r="K1174" i="1"/>
  <c r="I1175" i="1"/>
  <c r="J1175" i="1"/>
  <c r="K1175" i="1"/>
  <c r="I1176" i="1"/>
  <c r="J1176" i="1"/>
  <c r="K1176" i="1"/>
  <c r="I1177" i="1"/>
  <c r="J1177" i="1"/>
  <c r="K1177" i="1"/>
  <c r="I1178" i="1"/>
  <c r="J1178" i="1"/>
  <c r="K1178" i="1"/>
  <c r="I1179" i="1"/>
  <c r="J1179" i="1"/>
  <c r="K1179" i="1"/>
  <c r="I1180" i="1"/>
  <c r="J1180" i="1"/>
  <c r="K1180" i="1"/>
  <c r="I1181" i="1"/>
  <c r="J1181" i="1"/>
  <c r="K1181" i="1"/>
  <c r="I1182" i="1"/>
  <c r="J1182" i="1"/>
  <c r="K1182" i="1"/>
  <c r="I1183" i="1"/>
  <c r="J1183" i="1"/>
  <c r="K1183" i="1"/>
  <c r="I1184" i="1"/>
  <c r="J1184" i="1"/>
  <c r="K1184" i="1"/>
  <c r="I1185" i="1"/>
  <c r="J1185" i="1"/>
  <c r="K1185" i="1"/>
  <c r="I1186" i="1"/>
  <c r="J1186" i="1"/>
  <c r="K1186" i="1"/>
  <c r="I1187" i="1"/>
  <c r="J1187" i="1"/>
  <c r="K1187" i="1"/>
  <c r="I1188" i="1"/>
  <c r="J1188" i="1"/>
  <c r="K1188" i="1"/>
  <c r="I1189" i="1"/>
  <c r="J1189" i="1"/>
  <c r="K1189" i="1"/>
  <c r="I1190" i="1"/>
  <c r="J1190" i="1"/>
  <c r="K1190" i="1"/>
  <c r="I1191" i="1"/>
  <c r="J1191" i="1"/>
  <c r="K1191" i="1"/>
  <c r="I1192" i="1"/>
  <c r="J1192" i="1"/>
  <c r="K1192" i="1"/>
  <c r="I1193" i="1"/>
  <c r="J1193" i="1"/>
  <c r="K1193" i="1"/>
  <c r="I1194" i="1"/>
  <c r="J1194" i="1"/>
  <c r="K1194" i="1"/>
  <c r="I1195" i="1"/>
  <c r="J1195" i="1"/>
  <c r="K1195" i="1"/>
  <c r="I1196" i="1"/>
  <c r="J1196" i="1"/>
  <c r="K1196" i="1"/>
  <c r="I1197" i="1"/>
  <c r="J1197" i="1"/>
  <c r="K1197" i="1"/>
  <c r="I1198" i="1"/>
  <c r="J1198" i="1"/>
  <c r="K1198" i="1"/>
  <c r="I1199" i="1"/>
  <c r="J1199" i="1"/>
  <c r="K1199" i="1"/>
  <c r="I1200" i="1"/>
  <c r="J1200" i="1"/>
  <c r="K1200" i="1"/>
  <c r="I1201" i="1"/>
  <c r="J1201" i="1"/>
  <c r="K1201" i="1"/>
  <c r="I1202" i="1"/>
  <c r="J1202" i="1"/>
  <c r="K1202" i="1"/>
  <c r="I1203" i="1"/>
  <c r="J1203" i="1"/>
  <c r="K1203" i="1"/>
  <c r="I1204" i="1"/>
  <c r="J1204" i="1"/>
  <c r="K1204" i="1"/>
  <c r="I1205" i="1"/>
  <c r="J1205" i="1"/>
  <c r="K1205" i="1"/>
  <c r="I1206" i="1"/>
  <c r="J1206" i="1"/>
  <c r="K1206" i="1"/>
  <c r="I1207" i="1"/>
  <c r="J1207" i="1"/>
  <c r="K1207" i="1"/>
  <c r="I1208" i="1"/>
  <c r="J1208" i="1"/>
  <c r="K1208" i="1"/>
  <c r="I1209" i="1"/>
  <c r="J1209" i="1"/>
  <c r="K1209" i="1"/>
  <c r="I1210" i="1"/>
  <c r="J1210" i="1"/>
  <c r="K1210" i="1"/>
  <c r="I1211" i="1"/>
  <c r="J1211" i="1"/>
  <c r="K1211" i="1"/>
  <c r="I1212" i="1"/>
  <c r="J1212" i="1"/>
  <c r="K1212" i="1"/>
  <c r="I1213" i="1"/>
  <c r="J1213" i="1"/>
  <c r="K1213" i="1"/>
  <c r="I1214" i="1"/>
  <c r="J1214" i="1"/>
  <c r="K1214" i="1"/>
  <c r="I1215" i="1"/>
  <c r="J1215" i="1"/>
  <c r="K1215" i="1"/>
  <c r="I1216" i="1"/>
  <c r="J1216" i="1"/>
  <c r="K1216" i="1"/>
  <c r="I1217" i="1"/>
  <c r="J1217" i="1"/>
  <c r="K1217" i="1"/>
  <c r="I1218" i="1"/>
  <c r="J1218" i="1"/>
  <c r="K1218" i="1"/>
  <c r="I1219" i="1"/>
  <c r="J1219" i="1"/>
  <c r="K1219" i="1"/>
  <c r="I1220" i="1"/>
  <c r="J1220" i="1"/>
  <c r="K1220" i="1"/>
  <c r="I1221" i="1"/>
  <c r="J1221" i="1"/>
  <c r="K1221" i="1"/>
  <c r="I1222" i="1"/>
  <c r="J1222" i="1"/>
  <c r="K1222" i="1"/>
  <c r="I1223" i="1"/>
  <c r="J1223" i="1"/>
  <c r="K1223" i="1"/>
  <c r="I1224" i="1"/>
  <c r="J1224" i="1"/>
  <c r="K1224" i="1"/>
  <c r="I1225" i="1"/>
  <c r="J1225" i="1"/>
  <c r="K1225" i="1"/>
  <c r="I1226" i="1"/>
  <c r="J1226" i="1"/>
  <c r="K1226" i="1"/>
  <c r="I1227" i="1"/>
  <c r="J1227" i="1"/>
  <c r="K1227" i="1"/>
  <c r="I1228" i="1"/>
  <c r="J1228" i="1"/>
  <c r="K1228" i="1"/>
  <c r="I1229" i="1"/>
  <c r="J1229" i="1"/>
  <c r="K1229" i="1"/>
  <c r="I1230" i="1"/>
  <c r="J1230" i="1"/>
  <c r="K1230" i="1"/>
  <c r="I1231" i="1"/>
  <c r="J1231" i="1"/>
  <c r="K1231" i="1"/>
  <c r="I1232" i="1"/>
  <c r="J1232" i="1"/>
  <c r="K1232" i="1"/>
  <c r="I1233" i="1"/>
  <c r="J1233" i="1"/>
  <c r="K1233" i="1"/>
  <c r="I1234" i="1"/>
  <c r="J1234" i="1"/>
  <c r="K1234" i="1"/>
  <c r="I1235" i="1"/>
  <c r="J1235" i="1"/>
  <c r="K1235" i="1"/>
  <c r="I1236" i="1"/>
  <c r="J1236" i="1"/>
  <c r="K1236" i="1"/>
  <c r="I1237" i="1"/>
  <c r="J1237" i="1"/>
  <c r="K1237" i="1"/>
  <c r="I1238" i="1"/>
  <c r="J1238" i="1"/>
  <c r="K1238" i="1"/>
  <c r="I1239" i="1"/>
  <c r="J1239" i="1"/>
  <c r="K1239" i="1"/>
  <c r="I1240" i="1"/>
  <c r="J1240" i="1"/>
  <c r="K1240" i="1"/>
  <c r="I1241" i="1"/>
  <c r="J1241" i="1"/>
  <c r="K1241" i="1"/>
  <c r="I1242" i="1"/>
  <c r="J1242" i="1"/>
  <c r="K1242" i="1"/>
  <c r="I1243" i="1"/>
  <c r="J1243" i="1"/>
  <c r="K1243" i="1"/>
  <c r="I1244" i="1"/>
  <c r="J1244" i="1"/>
  <c r="K1244" i="1"/>
  <c r="I1245" i="1"/>
  <c r="J1245" i="1"/>
  <c r="K1245" i="1"/>
  <c r="I1246" i="1"/>
  <c r="J1246" i="1"/>
  <c r="K1246" i="1"/>
  <c r="I1247" i="1"/>
  <c r="J1247" i="1"/>
  <c r="K1247" i="1"/>
  <c r="I1248" i="1"/>
  <c r="J1248" i="1"/>
  <c r="K1248" i="1"/>
  <c r="I1249" i="1"/>
  <c r="J1249" i="1"/>
  <c r="K1249" i="1"/>
  <c r="I1250" i="1"/>
  <c r="J1250" i="1"/>
  <c r="K1250" i="1"/>
  <c r="I1251" i="1"/>
  <c r="J1251" i="1"/>
  <c r="K1251" i="1"/>
  <c r="I1252" i="1"/>
  <c r="J1252" i="1"/>
  <c r="K1252" i="1"/>
  <c r="I1253" i="1"/>
  <c r="J1253" i="1"/>
  <c r="K1253" i="1"/>
  <c r="I1254" i="1"/>
  <c r="J1254" i="1"/>
  <c r="K1254" i="1"/>
  <c r="I1255" i="1"/>
  <c r="J1255" i="1"/>
  <c r="K1255" i="1"/>
  <c r="I1256" i="1"/>
  <c r="J1256" i="1"/>
  <c r="K1256" i="1"/>
  <c r="I1257" i="1"/>
  <c r="J1257" i="1"/>
  <c r="K1257" i="1"/>
  <c r="I1258" i="1"/>
  <c r="J1258" i="1"/>
  <c r="K1258" i="1"/>
  <c r="I1259" i="1"/>
  <c r="J1259" i="1"/>
  <c r="K1259" i="1"/>
  <c r="I1260" i="1"/>
  <c r="J1260" i="1"/>
  <c r="K1260" i="1"/>
  <c r="I1261" i="1"/>
  <c r="J1261" i="1"/>
  <c r="K1261" i="1"/>
  <c r="I1262" i="1"/>
  <c r="J1262" i="1"/>
  <c r="K1262" i="1"/>
  <c r="I1263" i="1"/>
  <c r="J1263" i="1"/>
  <c r="K1263" i="1"/>
  <c r="I1264" i="1"/>
  <c r="J1264" i="1"/>
  <c r="K1264" i="1"/>
  <c r="I1265" i="1"/>
  <c r="J1265" i="1"/>
  <c r="K1265" i="1"/>
  <c r="I1266" i="1"/>
  <c r="J1266" i="1"/>
  <c r="K1266" i="1"/>
  <c r="I1267" i="1"/>
  <c r="J1267" i="1"/>
  <c r="K1267" i="1"/>
  <c r="I1268" i="1"/>
  <c r="J1268" i="1"/>
  <c r="K1268" i="1"/>
  <c r="I1269" i="1"/>
  <c r="J1269" i="1"/>
  <c r="K1269" i="1"/>
  <c r="I1270" i="1"/>
  <c r="J1270" i="1"/>
  <c r="K1270" i="1"/>
  <c r="I1271" i="1"/>
  <c r="J1271" i="1"/>
  <c r="K1271" i="1"/>
  <c r="I1272" i="1"/>
  <c r="J1272" i="1"/>
  <c r="K1272" i="1"/>
  <c r="I1273" i="1"/>
  <c r="J1273" i="1"/>
  <c r="K1273" i="1"/>
  <c r="I1274" i="1"/>
  <c r="J1274" i="1"/>
  <c r="K1274" i="1"/>
  <c r="I1275" i="1"/>
  <c r="J1275" i="1"/>
  <c r="K1275" i="1"/>
  <c r="I1276" i="1"/>
  <c r="J1276" i="1"/>
  <c r="K1276" i="1"/>
  <c r="I1277" i="1"/>
  <c r="J1277" i="1"/>
  <c r="K1277" i="1"/>
  <c r="I1278" i="1"/>
  <c r="J1278" i="1"/>
  <c r="K1278" i="1"/>
  <c r="I1279" i="1"/>
  <c r="J1279" i="1"/>
  <c r="K1279" i="1"/>
  <c r="I1280" i="1"/>
  <c r="J1280" i="1"/>
  <c r="K1280" i="1"/>
  <c r="I1281" i="1"/>
  <c r="J1281" i="1"/>
  <c r="K1281" i="1"/>
  <c r="I1282" i="1"/>
  <c r="J1282" i="1"/>
  <c r="K1282" i="1"/>
  <c r="I1283" i="1"/>
  <c r="J1283" i="1"/>
  <c r="K1283" i="1"/>
  <c r="I1284" i="1"/>
  <c r="J1284" i="1"/>
  <c r="K1284" i="1"/>
  <c r="I1285" i="1"/>
  <c r="J1285" i="1"/>
  <c r="K1285" i="1"/>
  <c r="I1286" i="1"/>
  <c r="J1286" i="1"/>
  <c r="K1286" i="1"/>
  <c r="I1287" i="1"/>
  <c r="J1287" i="1"/>
  <c r="K1287" i="1"/>
  <c r="I1288" i="1"/>
  <c r="J1288" i="1"/>
  <c r="K1288" i="1"/>
  <c r="I1289" i="1"/>
  <c r="J1289" i="1"/>
  <c r="K1289" i="1"/>
  <c r="I1290" i="1"/>
  <c r="J1290" i="1"/>
  <c r="K1290" i="1"/>
  <c r="I1291" i="1"/>
  <c r="J1291" i="1"/>
  <c r="K1291" i="1"/>
  <c r="I1292" i="1"/>
  <c r="J1292" i="1"/>
  <c r="K1292" i="1"/>
  <c r="I1293" i="1"/>
  <c r="J1293" i="1"/>
  <c r="K1293" i="1"/>
  <c r="I1294" i="1"/>
  <c r="J1294" i="1"/>
  <c r="K1294" i="1"/>
  <c r="I1295" i="1"/>
  <c r="J1295" i="1"/>
  <c r="K1295" i="1"/>
  <c r="I1296" i="1"/>
  <c r="J1296" i="1"/>
  <c r="K1296" i="1"/>
  <c r="I1297" i="1"/>
  <c r="J1297" i="1"/>
  <c r="K1297" i="1"/>
  <c r="I1298" i="1"/>
  <c r="J1298" i="1"/>
  <c r="K1298" i="1"/>
  <c r="I1299" i="1"/>
  <c r="J1299" i="1"/>
  <c r="K1299" i="1"/>
  <c r="I1300" i="1"/>
  <c r="J1300" i="1"/>
  <c r="K1300" i="1"/>
  <c r="I1301" i="1"/>
  <c r="J1301" i="1"/>
  <c r="K1301" i="1"/>
  <c r="I1302" i="1"/>
  <c r="J1302" i="1"/>
  <c r="K1302" i="1"/>
  <c r="I1303" i="1"/>
  <c r="J1303" i="1"/>
  <c r="K1303" i="1"/>
  <c r="I1304" i="1"/>
  <c r="J1304" i="1"/>
  <c r="K1304" i="1"/>
  <c r="I1305" i="1"/>
  <c r="J1305" i="1"/>
  <c r="K1305" i="1"/>
  <c r="I1306" i="1"/>
  <c r="J1306" i="1"/>
  <c r="K1306" i="1"/>
  <c r="I1307" i="1"/>
  <c r="J1307" i="1"/>
  <c r="K1307" i="1"/>
  <c r="I1308" i="1"/>
  <c r="J1308" i="1"/>
  <c r="K1308" i="1"/>
  <c r="I1309" i="1"/>
  <c r="J1309" i="1"/>
  <c r="K1309" i="1"/>
  <c r="I1310" i="1"/>
  <c r="J1310" i="1"/>
  <c r="K1310" i="1"/>
  <c r="I1311" i="1"/>
  <c r="J1311" i="1"/>
  <c r="K1311" i="1"/>
  <c r="I1312" i="1"/>
  <c r="J1312" i="1"/>
  <c r="K1312" i="1"/>
  <c r="I1313" i="1"/>
  <c r="J1313" i="1"/>
  <c r="K1313" i="1"/>
  <c r="I1314" i="1"/>
  <c r="J1314" i="1"/>
  <c r="K1314" i="1"/>
  <c r="I1315" i="1"/>
  <c r="J1315" i="1"/>
  <c r="K1315" i="1"/>
  <c r="I1316" i="1"/>
  <c r="J1316" i="1"/>
  <c r="K1316" i="1"/>
  <c r="I1317" i="1"/>
  <c r="J1317" i="1"/>
  <c r="K1317" i="1"/>
  <c r="I1318" i="1"/>
  <c r="J1318" i="1"/>
  <c r="K1318" i="1"/>
  <c r="I1319" i="1"/>
  <c r="J1319" i="1"/>
  <c r="K1319" i="1"/>
  <c r="I1320" i="1"/>
  <c r="J1320" i="1"/>
  <c r="K1320" i="1"/>
  <c r="I1321" i="1"/>
  <c r="J1321" i="1"/>
  <c r="K1321" i="1"/>
  <c r="I1322" i="1"/>
  <c r="J1322" i="1"/>
  <c r="K1322" i="1"/>
  <c r="I1323" i="1"/>
  <c r="J1323" i="1"/>
  <c r="K1323" i="1"/>
  <c r="I1324" i="1"/>
  <c r="J1324" i="1"/>
  <c r="K1324" i="1"/>
  <c r="I1325" i="1"/>
  <c r="J1325" i="1"/>
  <c r="K1325" i="1"/>
  <c r="I1326" i="1"/>
  <c r="J1326" i="1"/>
  <c r="K1326" i="1"/>
  <c r="I1327" i="1"/>
  <c r="J1327" i="1"/>
  <c r="K1327" i="1"/>
  <c r="I1328" i="1"/>
  <c r="J1328" i="1"/>
  <c r="K1328" i="1"/>
  <c r="I1329" i="1"/>
  <c r="J1329" i="1"/>
  <c r="K1329" i="1"/>
  <c r="I1330" i="1"/>
  <c r="J1330" i="1"/>
  <c r="K1330" i="1"/>
  <c r="I1331" i="1"/>
  <c r="J1331" i="1"/>
  <c r="K1331" i="1"/>
  <c r="I1332" i="1"/>
  <c r="J1332" i="1"/>
  <c r="K1332" i="1"/>
  <c r="I1333" i="1"/>
  <c r="J1333" i="1"/>
  <c r="K1333" i="1"/>
  <c r="I1334" i="1"/>
  <c r="J1334" i="1"/>
  <c r="K1334" i="1"/>
  <c r="I1335" i="1"/>
  <c r="J1335" i="1"/>
  <c r="K1335" i="1"/>
  <c r="I1336" i="1"/>
  <c r="J1336" i="1"/>
  <c r="K1336" i="1"/>
  <c r="I1337" i="1"/>
  <c r="J1337" i="1"/>
  <c r="K1337" i="1"/>
  <c r="I1338" i="1"/>
  <c r="J1338" i="1"/>
  <c r="K1338" i="1"/>
  <c r="I1339" i="1"/>
  <c r="J1339" i="1"/>
  <c r="K1339" i="1"/>
  <c r="I1340" i="1"/>
  <c r="J1340" i="1"/>
  <c r="K1340" i="1"/>
  <c r="I1341" i="1"/>
  <c r="J1341" i="1"/>
  <c r="K1341" i="1"/>
  <c r="I1342" i="1"/>
  <c r="J1342" i="1"/>
  <c r="K1342" i="1"/>
  <c r="I1343" i="1"/>
  <c r="J1343" i="1"/>
  <c r="K1343" i="1"/>
  <c r="I1344" i="1"/>
  <c r="J1344" i="1"/>
  <c r="K1344" i="1"/>
  <c r="I1345" i="1"/>
  <c r="J1345" i="1"/>
  <c r="K1345" i="1"/>
  <c r="I1346" i="1"/>
  <c r="J1346" i="1"/>
  <c r="K1346" i="1"/>
  <c r="I1347" i="1"/>
  <c r="J1347" i="1"/>
  <c r="K1347" i="1"/>
  <c r="I1348" i="1"/>
  <c r="J1348" i="1"/>
  <c r="K1348" i="1"/>
  <c r="I1349" i="1"/>
  <c r="J1349" i="1"/>
  <c r="K1349" i="1"/>
  <c r="I1350" i="1"/>
  <c r="J1350" i="1"/>
  <c r="K1350" i="1"/>
  <c r="I1351" i="1"/>
  <c r="J1351" i="1"/>
  <c r="K1351" i="1"/>
  <c r="I1352" i="1"/>
  <c r="J1352" i="1"/>
  <c r="K1352" i="1"/>
  <c r="I1353" i="1"/>
  <c r="J1353" i="1"/>
  <c r="K1353" i="1"/>
  <c r="I1354" i="1"/>
  <c r="J1354" i="1"/>
  <c r="K1354" i="1"/>
  <c r="I1355" i="1"/>
  <c r="J1355" i="1"/>
  <c r="K1355" i="1"/>
  <c r="I1356" i="1"/>
  <c r="J1356" i="1"/>
  <c r="K1356" i="1"/>
  <c r="I1357" i="1"/>
  <c r="J1357" i="1"/>
  <c r="K1357" i="1"/>
  <c r="I1358" i="1"/>
  <c r="J1358" i="1"/>
  <c r="K1358" i="1"/>
  <c r="I1359" i="1"/>
  <c r="J1359" i="1"/>
  <c r="K1359" i="1"/>
  <c r="I1360" i="1"/>
  <c r="J1360" i="1"/>
  <c r="K1360" i="1"/>
  <c r="I1361" i="1"/>
  <c r="J1361" i="1"/>
  <c r="K1361" i="1"/>
  <c r="I1362" i="1"/>
  <c r="J1362" i="1"/>
  <c r="K1362" i="1"/>
  <c r="I1363" i="1"/>
  <c r="J1363" i="1"/>
  <c r="K1363" i="1"/>
  <c r="I1364" i="1"/>
  <c r="J1364" i="1"/>
  <c r="K1364" i="1"/>
  <c r="I1365" i="1"/>
  <c r="J1365" i="1"/>
  <c r="K1365" i="1"/>
  <c r="I1366" i="1"/>
  <c r="J1366" i="1"/>
  <c r="K1366" i="1"/>
  <c r="I1367" i="1"/>
  <c r="J1367" i="1"/>
  <c r="K1367" i="1"/>
  <c r="I1368" i="1"/>
  <c r="J1368" i="1"/>
  <c r="K1368" i="1"/>
  <c r="I1369" i="1"/>
  <c r="J1369" i="1"/>
  <c r="K1369" i="1"/>
  <c r="I1370" i="1"/>
  <c r="J1370" i="1"/>
  <c r="K1370" i="1"/>
  <c r="I1371" i="1"/>
  <c r="J1371" i="1"/>
  <c r="K1371" i="1"/>
  <c r="I1372" i="1"/>
  <c r="J1372" i="1"/>
  <c r="K1372" i="1"/>
  <c r="I1373" i="1"/>
  <c r="J1373" i="1"/>
  <c r="K1373" i="1"/>
  <c r="I1374" i="1"/>
  <c r="J1374" i="1"/>
  <c r="K1374" i="1"/>
  <c r="I1375" i="1"/>
  <c r="J1375" i="1"/>
  <c r="K1375" i="1"/>
  <c r="I1376" i="1"/>
  <c r="J1376" i="1"/>
  <c r="K1376" i="1"/>
  <c r="I1377" i="1"/>
  <c r="J1377" i="1"/>
  <c r="K1377" i="1"/>
  <c r="I1378" i="1"/>
  <c r="J1378" i="1"/>
  <c r="K1378" i="1"/>
  <c r="I1379" i="1"/>
  <c r="J1379" i="1"/>
  <c r="K1379" i="1"/>
  <c r="I1380" i="1"/>
  <c r="J1380" i="1"/>
  <c r="K1380" i="1"/>
  <c r="I1381" i="1"/>
  <c r="J1381" i="1"/>
  <c r="K1381" i="1"/>
  <c r="I1382" i="1"/>
  <c r="J1382" i="1"/>
  <c r="K1382" i="1"/>
  <c r="I1383" i="1"/>
  <c r="J1383" i="1"/>
  <c r="K1383" i="1"/>
  <c r="I1384" i="1"/>
  <c r="J1384" i="1"/>
  <c r="K1384" i="1"/>
  <c r="I1385" i="1"/>
  <c r="J1385" i="1"/>
  <c r="K1385" i="1"/>
  <c r="I1386" i="1"/>
  <c r="J1386" i="1"/>
  <c r="K1386" i="1"/>
  <c r="I1387" i="1"/>
  <c r="J1387" i="1"/>
  <c r="K1387" i="1"/>
  <c r="I1388" i="1"/>
  <c r="J1388" i="1"/>
  <c r="K1388" i="1"/>
  <c r="I1389" i="1"/>
  <c r="J1389" i="1"/>
  <c r="K1389" i="1"/>
  <c r="I1390" i="1"/>
  <c r="J1390" i="1"/>
  <c r="K1390" i="1"/>
  <c r="I1391" i="1"/>
  <c r="J1391" i="1"/>
  <c r="K1391" i="1"/>
  <c r="I1392" i="1"/>
  <c r="J1392" i="1"/>
  <c r="K1392" i="1"/>
  <c r="I1393" i="1"/>
  <c r="J1393" i="1"/>
  <c r="K1393" i="1"/>
  <c r="I1394" i="1"/>
  <c r="J1394" i="1"/>
  <c r="K1394" i="1"/>
  <c r="I1395" i="1"/>
  <c r="J1395" i="1"/>
  <c r="K1395" i="1"/>
  <c r="I1396" i="1"/>
  <c r="J1396" i="1"/>
  <c r="K1396" i="1"/>
  <c r="I1397" i="1"/>
  <c r="J1397" i="1"/>
  <c r="K1397" i="1"/>
  <c r="I1398" i="1"/>
  <c r="J1398" i="1"/>
  <c r="K1398" i="1"/>
  <c r="I1399" i="1"/>
  <c r="J1399" i="1"/>
  <c r="K1399" i="1"/>
  <c r="I1400" i="1"/>
  <c r="J1400" i="1"/>
  <c r="K1400" i="1"/>
  <c r="I1401" i="1"/>
  <c r="J1401" i="1"/>
  <c r="K1401" i="1"/>
  <c r="I1402" i="1"/>
  <c r="J1402" i="1"/>
  <c r="K1402" i="1"/>
  <c r="I1403" i="1"/>
  <c r="J1403" i="1"/>
  <c r="K1403" i="1"/>
  <c r="I1404" i="1"/>
  <c r="J1404" i="1"/>
  <c r="K1404" i="1"/>
  <c r="I1405" i="1"/>
  <c r="J1405" i="1"/>
  <c r="K1405" i="1"/>
  <c r="I1406" i="1"/>
  <c r="J1406" i="1"/>
  <c r="K1406" i="1"/>
  <c r="I1407" i="1"/>
  <c r="J1407" i="1"/>
  <c r="K1407" i="1"/>
  <c r="I1408" i="1"/>
  <c r="J1408" i="1"/>
  <c r="K1408" i="1"/>
  <c r="I1409" i="1"/>
  <c r="J1409" i="1"/>
  <c r="K1409" i="1"/>
  <c r="I1410" i="1"/>
  <c r="J1410" i="1"/>
  <c r="K1410" i="1"/>
  <c r="I1411" i="1"/>
  <c r="J1411" i="1"/>
  <c r="K1411" i="1"/>
  <c r="I1412" i="1"/>
  <c r="J1412" i="1"/>
  <c r="K1412" i="1"/>
  <c r="I1413" i="1"/>
  <c r="J1413" i="1"/>
  <c r="K1413" i="1"/>
  <c r="I1414" i="1"/>
  <c r="J1414" i="1"/>
  <c r="K1414" i="1"/>
  <c r="I1415" i="1"/>
  <c r="J1415" i="1"/>
  <c r="K1415" i="1"/>
  <c r="I1416" i="1"/>
  <c r="J1416" i="1"/>
  <c r="K1416" i="1"/>
  <c r="I1417" i="1"/>
  <c r="J1417" i="1"/>
  <c r="K1417" i="1"/>
  <c r="I1418" i="1"/>
  <c r="J1418" i="1"/>
  <c r="K1418" i="1"/>
  <c r="I1419" i="1"/>
  <c r="J1419" i="1"/>
  <c r="K1419" i="1"/>
  <c r="I1420" i="1"/>
  <c r="J1420" i="1"/>
  <c r="K1420" i="1"/>
  <c r="I1421" i="1"/>
  <c r="J1421" i="1"/>
  <c r="K1421" i="1"/>
  <c r="I1422" i="1"/>
  <c r="J1422" i="1"/>
  <c r="K1422" i="1"/>
  <c r="I1423" i="1"/>
  <c r="J1423" i="1"/>
  <c r="K1423" i="1"/>
  <c r="I1424" i="1"/>
  <c r="J1424" i="1"/>
  <c r="K1424" i="1"/>
  <c r="I1425" i="1"/>
  <c r="J1425" i="1"/>
  <c r="K1425" i="1"/>
  <c r="I1426" i="1"/>
  <c r="J1426" i="1"/>
  <c r="K1426" i="1"/>
  <c r="I1427" i="1"/>
  <c r="J1427" i="1"/>
  <c r="K1427" i="1"/>
  <c r="I1428" i="1"/>
  <c r="J1428" i="1"/>
  <c r="K1428" i="1"/>
  <c r="I1429" i="1"/>
  <c r="J1429" i="1"/>
  <c r="K1429" i="1"/>
  <c r="I1430" i="1"/>
  <c r="J1430" i="1"/>
  <c r="K1430" i="1"/>
  <c r="I1431" i="1"/>
  <c r="J1431" i="1"/>
  <c r="K1431" i="1"/>
  <c r="I1432" i="1"/>
  <c r="J1432" i="1"/>
  <c r="K1432" i="1"/>
  <c r="I1433" i="1"/>
  <c r="J1433" i="1"/>
  <c r="K1433" i="1"/>
  <c r="I1434" i="1"/>
  <c r="J1434" i="1"/>
  <c r="K1434" i="1"/>
  <c r="I1435" i="1"/>
  <c r="J1435" i="1"/>
  <c r="K1435" i="1"/>
  <c r="I1436" i="1"/>
  <c r="J1436" i="1"/>
  <c r="K1436" i="1"/>
  <c r="I1437" i="1"/>
  <c r="J1437" i="1"/>
  <c r="K1437" i="1"/>
  <c r="I1438" i="1"/>
  <c r="J1438" i="1"/>
  <c r="K1438" i="1"/>
  <c r="I1439" i="1"/>
  <c r="J1439" i="1"/>
  <c r="K1439" i="1"/>
  <c r="I1440" i="1"/>
  <c r="J1440" i="1"/>
  <c r="K1440" i="1"/>
  <c r="I1441" i="1"/>
  <c r="J1441" i="1"/>
  <c r="K1441" i="1"/>
  <c r="I1442" i="1"/>
  <c r="J1442" i="1"/>
  <c r="K1442" i="1"/>
  <c r="I1443" i="1"/>
  <c r="J1443" i="1"/>
  <c r="K1443" i="1"/>
  <c r="I1444" i="1"/>
  <c r="J1444" i="1"/>
  <c r="K1444" i="1"/>
  <c r="I1445" i="1"/>
  <c r="J1445" i="1"/>
  <c r="K1445" i="1"/>
  <c r="I1446" i="1"/>
  <c r="J1446" i="1"/>
  <c r="K1446" i="1"/>
  <c r="I1447" i="1"/>
  <c r="J1447" i="1"/>
  <c r="K1447" i="1"/>
  <c r="I1448" i="1"/>
  <c r="J1448" i="1"/>
  <c r="K1448" i="1"/>
  <c r="I1449" i="1"/>
  <c r="J1449" i="1"/>
  <c r="K1449" i="1"/>
  <c r="I1450" i="1"/>
  <c r="J1450" i="1"/>
  <c r="K1450" i="1"/>
  <c r="I1451" i="1"/>
  <c r="J1451" i="1"/>
  <c r="K1451" i="1"/>
  <c r="I1452" i="1"/>
  <c r="J1452" i="1"/>
  <c r="K1452" i="1"/>
  <c r="I1453" i="1"/>
  <c r="J1453" i="1"/>
  <c r="K1453" i="1"/>
  <c r="I1454" i="1"/>
  <c r="J1454" i="1"/>
  <c r="K1454" i="1"/>
  <c r="I1455" i="1"/>
  <c r="J1455" i="1"/>
  <c r="K1455" i="1"/>
  <c r="I1456" i="1"/>
  <c r="J1456" i="1"/>
  <c r="K1456" i="1"/>
  <c r="I1457" i="1"/>
  <c r="J1457" i="1"/>
  <c r="K1457" i="1"/>
  <c r="I1458" i="1"/>
  <c r="J1458" i="1"/>
  <c r="K1458" i="1"/>
  <c r="I1459" i="1"/>
  <c r="J1459" i="1"/>
  <c r="K1459" i="1"/>
  <c r="I1460" i="1"/>
  <c r="J1460" i="1"/>
  <c r="K1460" i="1"/>
  <c r="I1461" i="1"/>
  <c r="J1461" i="1"/>
  <c r="K1461" i="1"/>
  <c r="I1462" i="1"/>
  <c r="J1462" i="1"/>
  <c r="K1462" i="1"/>
  <c r="I1463" i="1"/>
  <c r="J1463" i="1"/>
  <c r="K1463" i="1"/>
  <c r="I1464" i="1"/>
  <c r="J1464" i="1"/>
  <c r="K1464" i="1"/>
  <c r="I1465" i="1"/>
  <c r="J1465" i="1"/>
  <c r="K1465" i="1"/>
  <c r="I1466" i="1"/>
  <c r="J1466" i="1"/>
  <c r="K1466" i="1"/>
  <c r="I1467" i="1"/>
  <c r="J1467" i="1"/>
  <c r="K1467" i="1"/>
  <c r="I1468" i="1"/>
  <c r="J1468" i="1"/>
  <c r="K1468" i="1"/>
  <c r="I1469" i="1"/>
  <c r="J1469" i="1"/>
  <c r="K1469" i="1"/>
  <c r="I1470" i="1"/>
  <c r="J1470" i="1"/>
  <c r="K1470" i="1"/>
  <c r="I1471" i="1"/>
  <c r="J1471" i="1"/>
  <c r="K1471" i="1"/>
  <c r="I1472" i="1"/>
  <c r="J1472" i="1"/>
  <c r="K1472" i="1"/>
  <c r="I1473" i="1"/>
  <c r="J1473" i="1"/>
  <c r="K1473" i="1"/>
  <c r="I1474" i="1"/>
  <c r="J1474" i="1"/>
  <c r="K1474" i="1"/>
  <c r="I1475" i="1"/>
  <c r="J1475" i="1"/>
  <c r="K1475" i="1"/>
  <c r="I1476" i="1"/>
  <c r="J1476" i="1"/>
  <c r="K1476" i="1"/>
  <c r="I1477" i="1"/>
  <c r="J1477" i="1"/>
  <c r="K1477" i="1"/>
  <c r="I1478" i="1"/>
  <c r="J1478" i="1"/>
  <c r="K1478" i="1"/>
  <c r="I1479" i="1"/>
  <c r="J1479" i="1"/>
  <c r="K1479" i="1"/>
  <c r="I1480" i="1"/>
  <c r="J1480" i="1"/>
  <c r="K1480" i="1"/>
  <c r="I1481" i="1"/>
  <c r="J1481" i="1"/>
  <c r="K1481" i="1"/>
  <c r="I1482" i="1"/>
  <c r="J1482" i="1"/>
  <c r="K1482" i="1"/>
  <c r="I1483" i="1"/>
  <c r="J1483" i="1"/>
  <c r="K1483" i="1"/>
  <c r="I1484" i="1"/>
  <c r="J1484" i="1"/>
  <c r="K1484" i="1"/>
  <c r="I1485" i="1"/>
  <c r="J1485" i="1"/>
  <c r="K1485" i="1"/>
  <c r="I1486" i="1"/>
  <c r="J1486" i="1"/>
  <c r="K1486" i="1"/>
  <c r="I1487" i="1"/>
  <c r="J1487" i="1"/>
  <c r="K1487" i="1"/>
  <c r="I1488" i="1"/>
  <c r="J1488" i="1"/>
  <c r="K1488" i="1"/>
  <c r="I1489" i="1"/>
  <c r="J1489" i="1"/>
  <c r="K1489" i="1"/>
  <c r="I1490" i="1"/>
  <c r="J1490" i="1"/>
  <c r="K1490" i="1"/>
  <c r="I1491" i="1"/>
  <c r="J1491" i="1"/>
  <c r="K1491" i="1"/>
  <c r="I1492" i="1"/>
  <c r="J1492" i="1"/>
  <c r="K1492" i="1"/>
  <c r="I1493" i="1"/>
  <c r="J1493" i="1"/>
  <c r="K1493" i="1"/>
  <c r="I1494" i="1"/>
  <c r="J1494" i="1"/>
  <c r="K1494" i="1"/>
  <c r="I1495" i="1"/>
  <c r="J1495" i="1"/>
  <c r="K1495" i="1"/>
  <c r="I1496" i="1"/>
  <c r="J1496" i="1"/>
  <c r="K1496" i="1"/>
  <c r="I1497" i="1"/>
  <c r="J1497" i="1"/>
  <c r="K1497" i="1"/>
  <c r="I1498" i="1"/>
  <c r="J1498" i="1"/>
  <c r="K1498" i="1"/>
  <c r="I1499" i="1"/>
  <c r="J1499" i="1"/>
  <c r="K1499" i="1"/>
  <c r="I1500" i="1"/>
  <c r="J1500" i="1"/>
  <c r="K1500" i="1"/>
  <c r="I1501" i="1"/>
  <c r="J1501" i="1"/>
  <c r="K1501" i="1"/>
  <c r="I1502" i="1"/>
  <c r="J1502" i="1"/>
  <c r="K1502" i="1"/>
  <c r="I1503" i="1"/>
  <c r="J1503" i="1"/>
  <c r="K1503" i="1"/>
  <c r="I1504" i="1"/>
  <c r="J1504" i="1"/>
  <c r="K1504" i="1"/>
  <c r="I1505" i="1"/>
  <c r="J1505" i="1"/>
  <c r="K1505" i="1"/>
  <c r="I1506" i="1"/>
  <c r="J1506" i="1"/>
  <c r="K1506" i="1"/>
  <c r="I1507" i="1"/>
  <c r="J1507" i="1"/>
  <c r="K1507" i="1"/>
  <c r="I1508" i="1"/>
  <c r="J1508" i="1"/>
  <c r="K1508" i="1"/>
  <c r="I1509" i="1"/>
  <c r="J1509" i="1"/>
  <c r="K1509" i="1"/>
  <c r="I1510" i="1"/>
  <c r="J1510" i="1"/>
  <c r="K1510" i="1"/>
  <c r="I1511" i="1"/>
  <c r="J1511" i="1"/>
  <c r="K1511" i="1"/>
  <c r="I1512" i="1"/>
  <c r="J1512" i="1"/>
  <c r="K1512" i="1"/>
  <c r="I1513" i="1"/>
  <c r="J1513" i="1"/>
  <c r="K1513" i="1"/>
  <c r="I1514" i="1"/>
  <c r="J1514" i="1"/>
  <c r="K1514" i="1"/>
  <c r="I1515" i="1"/>
  <c r="J1515" i="1"/>
  <c r="K1515" i="1"/>
  <c r="I1516" i="1"/>
  <c r="J1516" i="1"/>
  <c r="K1516" i="1"/>
  <c r="I1517" i="1"/>
  <c r="J1517" i="1"/>
  <c r="K1517" i="1"/>
  <c r="I1518" i="1"/>
  <c r="J1518" i="1"/>
  <c r="K1518" i="1"/>
  <c r="I1519" i="1"/>
  <c r="J1519" i="1"/>
  <c r="K1519" i="1"/>
  <c r="I1520" i="1"/>
  <c r="J1520" i="1"/>
  <c r="K1520" i="1"/>
  <c r="I1521" i="1"/>
  <c r="J1521" i="1"/>
  <c r="K1521" i="1"/>
  <c r="I1522" i="1"/>
  <c r="J1522" i="1"/>
  <c r="K1522" i="1"/>
  <c r="I1523" i="1"/>
  <c r="J1523" i="1"/>
  <c r="K1523" i="1"/>
  <c r="I1524" i="1"/>
  <c r="J1524" i="1"/>
  <c r="K1524" i="1"/>
  <c r="I1525" i="1"/>
  <c r="J1525" i="1"/>
  <c r="K1525" i="1"/>
  <c r="I1526" i="1"/>
  <c r="J1526" i="1"/>
  <c r="K1526" i="1"/>
  <c r="I1527" i="1"/>
  <c r="J1527" i="1"/>
  <c r="K1527" i="1"/>
  <c r="I1528" i="1"/>
  <c r="J1528" i="1"/>
  <c r="K1528" i="1"/>
  <c r="I1529" i="1"/>
  <c r="J1529" i="1"/>
  <c r="K1529" i="1"/>
  <c r="I1530" i="1"/>
  <c r="J1530" i="1"/>
  <c r="K1530" i="1"/>
  <c r="I1531" i="1"/>
  <c r="J1531" i="1"/>
  <c r="K1531" i="1"/>
  <c r="I1532" i="1"/>
  <c r="J1532" i="1"/>
  <c r="K1532" i="1"/>
  <c r="I1533" i="1"/>
  <c r="J1533" i="1"/>
  <c r="K1533" i="1"/>
  <c r="I1534" i="1"/>
  <c r="J1534" i="1"/>
  <c r="K1534" i="1"/>
  <c r="I1535" i="1"/>
  <c r="J1535" i="1"/>
  <c r="K1535" i="1"/>
  <c r="I1536" i="1"/>
  <c r="J1536" i="1"/>
  <c r="K1536" i="1"/>
  <c r="I1537" i="1"/>
  <c r="J1537" i="1"/>
  <c r="K1537" i="1"/>
  <c r="I1538" i="1"/>
  <c r="J1538" i="1"/>
  <c r="K1538" i="1"/>
  <c r="I1539" i="1"/>
  <c r="J1539" i="1"/>
  <c r="K1539" i="1"/>
  <c r="I1540" i="1"/>
  <c r="J1540" i="1"/>
  <c r="K1540" i="1"/>
  <c r="I1541" i="1"/>
  <c r="J1541" i="1"/>
  <c r="K1541" i="1"/>
  <c r="I1542" i="1"/>
  <c r="J1542" i="1"/>
  <c r="K1542" i="1"/>
  <c r="I1543" i="1"/>
  <c r="J1543" i="1"/>
  <c r="K1543" i="1"/>
  <c r="I1544" i="1"/>
  <c r="J1544" i="1"/>
  <c r="K1544" i="1"/>
  <c r="I1545" i="1"/>
  <c r="J1545" i="1"/>
  <c r="K1545" i="1"/>
  <c r="I1546" i="1"/>
  <c r="J1546" i="1"/>
  <c r="K1546" i="1"/>
  <c r="I1547" i="1"/>
  <c r="J1547" i="1"/>
  <c r="K1547" i="1"/>
  <c r="I1548" i="1"/>
  <c r="J1548" i="1"/>
  <c r="K1548" i="1"/>
  <c r="I1549" i="1"/>
  <c r="J1549" i="1"/>
  <c r="K1549" i="1"/>
  <c r="I1550" i="1"/>
  <c r="J1550" i="1"/>
  <c r="K1550" i="1"/>
  <c r="I1551" i="1"/>
  <c r="J1551" i="1"/>
  <c r="K1551" i="1"/>
  <c r="I1552" i="1"/>
  <c r="J1552" i="1"/>
  <c r="K1552" i="1"/>
  <c r="I1553" i="1"/>
  <c r="J1553" i="1"/>
  <c r="K1553" i="1"/>
  <c r="I1554" i="1"/>
  <c r="J1554" i="1"/>
  <c r="K1554" i="1"/>
  <c r="I1555" i="1"/>
  <c r="J1555" i="1"/>
  <c r="K1555" i="1"/>
  <c r="I1556" i="1"/>
  <c r="J1556" i="1"/>
  <c r="K1556" i="1"/>
  <c r="I1557" i="1"/>
  <c r="J1557" i="1"/>
  <c r="K1557" i="1"/>
  <c r="I1558" i="1"/>
  <c r="J1558" i="1"/>
  <c r="K1558" i="1"/>
  <c r="I1559" i="1"/>
  <c r="J1559" i="1"/>
  <c r="K1559" i="1"/>
  <c r="I1560" i="1"/>
  <c r="J1560" i="1"/>
  <c r="K1560" i="1"/>
  <c r="I1561" i="1"/>
  <c r="J1561" i="1"/>
  <c r="K1561" i="1"/>
  <c r="I1562" i="1"/>
  <c r="J1562" i="1"/>
  <c r="K1562" i="1"/>
  <c r="I1563" i="1"/>
  <c r="J1563" i="1"/>
  <c r="K1563" i="1"/>
  <c r="I1564" i="1"/>
  <c r="J1564" i="1"/>
  <c r="K1564" i="1"/>
  <c r="I1565" i="1"/>
  <c r="J1565" i="1"/>
  <c r="K1565" i="1"/>
  <c r="I1566" i="1"/>
  <c r="J1566" i="1"/>
  <c r="K1566" i="1"/>
  <c r="I1567" i="1"/>
  <c r="J1567" i="1"/>
  <c r="K1567" i="1"/>
  <c r="I1568" i="1"/>
  <c r="J1568" i="1"/>
  <c r="K1568" i="1"/>
  <c r="I1569" i="1"/>
  <c r="J1569" i="1"/>
  <c r="K1569" i="1"/>
  <c r="I1570" i="1"/>
  <c r="J1570" i="1"/>
  <c r="K1570" i="1"/>
  <c r="I1571" i="1"/>
  <c r="J1571" i="1"/>
  <c r="K1571" i="1"/>
  <c r="I1572" i="1"/>
  <c r="J1572" i="1"/>
  <c r="K1572" i="1"/>
  <c r="I1573" i="1"/>
  <c r="J1573" i="1"/>
  <c r="K1573" i="1"/>
  <c r="I1574" i="1"/>
  <c r="J1574" i="1"/>
  <c r="K1574" i="1"/>
  <c r="I1575" i="1"/>
  <c r="J1575" i="1"/>
  <c r="K1575" i="1"/>
  <c r="I1576" i="1"/>
  <c r="J1576" i="1"/>
  <c r="K1576" i="1"/>
  <c r="I1577" i="1"/>
  <c r="J1577" i="1"/>
  <c r="K1577" i="1"/>
  <c r="I1578" i="1"/>
  <c r="J1578" i="1"/>
  <c r="K1578" i="1"/>
  <c r="I1579" i="1"/>
  <c r="J1579" i="1"/>
  <c r="K1579" i="1"/>
  <c r="I1580" i="1"/>
  <c r="J1580" i="1"/>
  <c r="K1580" i="1"/>
  <c r="I1581" i="1"/>
  <c r="J1581" i="1"/>
  <c r="K1581" i="1"/>
  <c r="I1582" i="1"/>
  <c r="J1582" i="1"/>
  <c r="K1582" i="1"/>
  <c r="I1583" i="1"/>
  <c r="J1583" i="1"/>
  <c r="K1583" i="1"/>
  <c r="I1584" i="1"/>
  <c r="J1584" i="1"/>
  <c r="K1584" i="1"/>
  <c r="I1585" i="1"/>
  <c r="J1585" i="1"/>
  <c r="K1585" i="1"/>
  <c r="I1586" i="1"/>
  <c r="J1586" i="1"/>
  <c r="K1586" i="1"/>
  <c r="I1587" i="1"/>
  <c r="J1587" i="1"/>
  <c r="K1587" i="1"/>
  <c r="I1588" i="1"/>
  <c r="J1588" i="1"/>
  <c r="K1588" i="1"/>
  <c r="I1589" i="1"/>
  <c r="J1589" i="1"/>
  <c r="K1589" i="1"/>
  <c r="I1590" i="1"/>
  <c r="J1590" i="1"/>
  <c r="K1590" i="1"/>
  <c r="I1591" i="1"/>
  <c r="J1591" i="1"/>
  <c r="K1591" i="1"/>
  <c r="I1592" i="1"/>
  <c r="J1592" i="1"/>
  <c r="K1592" i="1"/>
  <c r="I1593" i="1"/>
  <c r="J1593" i="1"/>
  <c r="K1593" i="1"/>
  <c r="I1594" i="1"/>
  <c r="J1594" i="1"/>
  <c r="K1594" i="1"/>
  <c r="I1595" i="1"/>
  <c r="J1595" i="1"/>
  <c r="K1595" i="1"/>
  <c r="I1596" i="1"/>
  <c r="J1596" i="1"/>
  <c r="K1596" i="1"/>
  <c r="I1597" i="1"/>
  <c r="J1597" i="1"/>
  <c r="K1597" i="1"/>
  <c r="I1598" i="1"/>
  <c r="J1598" i="1"/>
  <c r="K1598" i="1"/>
  <c r="I1599" i="1"/>
  <c r="J1599" i="1"/>
  <c r="K1599" i="1"/>
  <c r="I1600" i="1"/>
  <c r="J1600" i="1"/>
  <c r="K1600" i="1"/>
  <c r="I1601" i="1"/>
  <c r="J1601" i="1"/>
  <c r="K1601" i="1"/>
  <c r="I1602" i="1"/>
  <c r="J1602" i="1"/>
  <c r="K1602" i="1"/>
  <c r="I1603" i="1"/>
  <c r="J1603" i="1"/>
  <c r="K1603" i="1"/>
  <c r="I1604" i="1"/>
  <c r="J1604" i="1"/>
  <c r="K1604" i="1"/>
  <c r="I1605" i="1"/>
  <c r="J1605" i="1"/>
  <c r="K1605" i="1"/>
  <c r="I1606" i="1"/>
  <c r="J1606" i="1"/>
  <c r="K1606" i="1"/>
  <c r="I1607" i="1"/>
  <c r="J1607" i="1"/>
  <c r="K1607" i="1"/>
  <c r="I1608" i="1"/>
  <c r="J1608" i="1"/>
  <c r="K1608" i="1"/>
  <c r="I1609" i="1"/>
  <c r="J1609" i="1"/>
  <c r="K1609" i="1"/>
  <c r="I1610" i="1"/>
  <c r="J1610" i="1"/>
  <c r="K1610" i="1"/>
  <c r="I1611" i="1"/>
  <c r="J1611" i="1"/>
  <c r="K1611" i="1"/>
  <c r="I1612" i="1"/>
  <c r="J1612" i="1"/>
  <c r="K1612" i="1"/>
  <c r="I1613" i="1"/>
  <c r="J1613" i="1"/>
  <c r="K1613" i="1"/>
  <c r="I1614" i="1"/>
  <c r="J1614" i="1"/>
  <c r="K1614" i="1"/>
  <c r="I1615" i="1"/>
  <c r="J1615" i="1"/>
  <c r="K1615" i="1"/>
  <c r="I1616" i="1"/>
  <c r="J1616" i="1"/>
  <c r="K1616" i="1"/>
  <c r="I1617" i="1"/>
  <c r="J1617" i="1"/>
  <c r="K1617" i="1"/>
  <c r="I1618" i="1"/>
  <c r="J1618" i="1"/>
  <c r="K1618" i="1"/>
  <c r="I1619" i="1"/>
  <c r="J1619" i="1"/>
  <c r="K1619" i="1"/>
  <c r="I1620" i="1"/>
  <c r="J1620" i="1"/>
  <c r="K1620" i="1"/>
  <c r="I1621" i="1"/>
  <c r="J1621" i="1"/>
  <c r="K1621" i="1"/>
  <c r="I1622" i="1"/>
  <c r="J1622" i="1"/>
  <c r="K1622" i="1"/>
  <c r="I1623" i="1"/>
  <c r="J1623" i="1"/>
  <c r="K1623" i="1"/>
  <c r="I1624" i="1"/>
  <c r="J1624" i="1"/>
  <c r="K1624" i="1"/>
  <c r="I1625" i="1"/>
  <c r="J1625" i="1"/>
  <c r="K1625" i="1"/>
  <c r="I1626" i="1"/>
  <c r="J1626" i="1"/>
  <c r="K1626" i="1"/>
  <c r="I1627" i="1"/>
  <c r="J1627" i="1"/>
  <c r="K1627" i="1"/>
  <c r="I1628" i="1"/>
  <c r="J1628" i="1"/>
  <c r="K1628" i="1"/>
  <c r="I1629" i="1"/>
  <c r="J1629" i="1"/>
  <c r="K1629" i="1"/>
  <c r="I1630" i="1"/>
  <c r="J1630" i="1"/>
  <c r="K1630" i="1"/>
  <c r="I1631" i="1"/>
  <c r="J1631" i="1"/>
  <c r="K1631" i="1"/>
  <c r="I1632" i="1"/>
  <c r="J1632" i="1"/>
  <c r="K1632" i="1"/>
  <c r="I1633" i="1"/>
  <c r="J1633" i="1"/>
  <c r="K1633" i="1"/>
  <c r="I1634" i="1"/>
  <c r="J1634" i="1"/>
  <c r="K1634" i="1"/>
  <c r="I1635" i="1"/>
  <c r="J1635" i="1"/>
  <c r="K1635" i="1"/>
  <c r="I1636" i="1"/>
  <c r="J1636" i="1"/>
  <c r="K1636" i="1"/>
  <c r="I1637" i="1"/>
  <c r="J1637" i="1"/>
  <c r="K1637" i="1"/>
  <c r="I1638" i="1"/>
  <c r="J1638" i="1"/>
  <c r="K1638" i="1"/>
  <c r="I1639" i="1"/>
  <c r="J1639" i="1"/>
  <c r="K1639" i="1"/>
  <c r="I1640" i="1"/>
  <c r="J1640" i="1"/>
  <c r="K1640" i="1"/>
  <c r="I1641" i="1"/>
  <c r="J1641" i="1"/>
  <c r="K1641" i="1"/>
  <c r="I1642" i="1"/>
  <c r="J1642" i="1"/>
  <c r="K1642" i="1"/>
  <c r="I1643" i="1"/>
  <c r="J1643" i="1"/>
  <c r="K1643" i="1"/>
  <c r="I1644" i="1"/>
  <c r="J1644" i="1"/>
  <c r="K1644" i="1"/>
  <c r="I1645" i="1"/>
  <c r="J1645" i="1"/>
  <c r="K1645" i="1"/>
  <c r="I1646" i="1"/>
  <c r="J1646" i="1"/>
  <c r="K1646" i="1"/>
  <c r="I1647" i="1"/>
  <c r="J1647" i="1"/>
  <c r="K1647" i="1"/>
  <c r="I1648" i="1"/>
  <c r="J1648" i="1"/>
  <c r="K1648" i="1"/>
  <c r="I1649" i="1"/>
  <c r="J1649" i="1"/>
  <c r="K1649" i="1"/>
  <c r="I1650" i="1"/>
  <c r="J1650" i="1"/>
  <c r="K1650" i="1"/>
  <c r="I1651" i="1"/>
  <c r="J1651" i="1"/>
  <c r="K1651" i="1"/>
  <c r="I1652" i="1"/>
  <c r="J1652" i="1"/>
  <c r="K1652" i="1"/>
  <c r="I1653" i="1"/>
  <c r="J1653" i="1"/>
  <c r="K1653" i="1"/>
  <c r="I1654" i="1"/>
  <c r="J1654" i="1"/>
  <c r="K1654" i="1"/>
  <c r="I1655" i="1"/>
  <c r="J1655" i="1"/>
  <c r="K1655" i="1"/>
  <c r="I1656" i="1"/>
  <c r="J1656" i="1"/>
  <c r="K1656" i="1"/>
  <c r="I1657" i="1"/>
  <c r="J1657" i="1"/>
  <c r="K1657" i="1"/>
  <c r="I1658" i="1"/>
  <c r="J1658" i="1"/>
  <c r="K1658" i="1"/>
  <c r="I1659" i="1"/>
  <c r="J1659" i="1"/>
  <c r="K1659" i="1"/>
  <c r="I1660" i="1"/>
  <c r="J1660" i="1"/>
  <c r="K1660" i="1"/>
  <c r="I1661" i="1"/>
  <c r="J1661" i="1"/>
  <c r="K1661" i="1"/>
  <c r="I1662" i="1"/>
  <c r="J1662" i="1"/>
  <c r="K1662" i="1"/>
  <c r="I1663" i="1"/>
  <c r="J1663" i="1"/>
  <c r="K1663" i="1"/>
  <c r="I1664" i="1"/>
  <c r="J1664" i="1"/>
  <c r="K1664" i="1"/>
  <c r="I1665" i="1"/>
  <c r="J1665" i="1"/>
  <c r="K1665" i="1"/>
  <c r="I1666" i="1"/>
  <c r="J1666" i="1"/>
  <c r="K1666" i="1"/>
  <c r="I1667" i="1"/>
  <c r="J1667" i="1"/>
  <c r="K1667" i="1"/>
  <c r="I1668" i="1"/>
  <c r="J1668" i="1"/>
  <c r="K1668" i="1"/>
  <c r="I1669" i="1"/>
  <c r="J1669" i="1"/>
  <c r="K1669" i="1"/>
  <c r="I1670" i="1"/>
  <c r="J1670" i="1"/>
  <c r="K1670" i="1"/>
  <c r="I1671" i="1"/>
  <c r="J1671" i="1"/>
  <c r="K1671" i="1"/>
  <c r="I1672" i="1"/>
  <c r="J1672" i="1"/>
  <c r="K1672" i="1"/>
  <c r="I1673" i="1"/>
  <c r="J1673" i="1"/>
  <c r="K1673" i="1"/>
  <c r="I1674" i="1"/>
  <c r="J1674" i="1"/>
  <c r="K1674" i="1"/>
  <c r="I1675" i="1"/>
  <c r="J1675" i="1"/>
  <c r="K1675" i="1"/>
  <c r="I1676" i="1"/>
  <c r="J1676" i="1"/>
  <c r="K1676" i="1"/>
  <c r="I1677" i="1"/>
  <c r="J1677" i="1"/>
  <c r="K1677" i="1"/>
  <c r="I1678" i="1"/>
  <c r="J1678" i="1"/>
  <c r="K1678" i="1"/>
  <c r="I1679" i="1"/>
  <c r="J1679" i="1"/>
  <c r="K1679" i="1"/>
  <c r="I1680" i="1"/>
  <c r="J1680" i="1"/>
  <c r="K1680" i="1"/>
  <c r="I1681" i="1"/>
  <c r="J1681" i="1"/>
  <c r="K1681" i="1"/>
  <c r="I1682" i="1"/>
  <c r="J1682" i="1"/>
  <c r="K1682" i="1"/>
  <c r="I1683" i="1"/>
  <c r="J1683" i="1"/>
  <c r="K1683" i="1"/>
  <c r="I1684" i="1"/>
  <c r="J1684" i="1"/>
  <c r="K1684" i="1"/>
  <c r="I1685" i="1"/>
  <c r="J1685" i="1"/>
  <c r="K1685" i="1"/>
  <c r="I1686" i="1"/>
  <c r="J1686" i="1"/>
  <c r="K1686" i="1"/>
  <c r="I1687" i="1"/>
  <c r="J1687" i="1"/>
  <c r="K1687" i="1"/>
  <c r="I1688" i="1"/>
  <c r="J1688" i="1"/>
  <c r="K1688" i="1"/>
  <c r="I1689" i="1"/>
  <c r="J1689" i="1"/>
  <c r="K1689" i="1"/>
  <c r="I1690" i="1"/>
  <c r="J1690" i="1"/>
  <c r="K1690" i="1"/>
  <c r="I1691" i="1"/>
  <c r="J1691" i="1"/>
  <c r="K1691" i="1"/>
  <c r="I1692" i="1"/>
  <c r="J1692" i="1"/>
  <c r="K1692" i="1"/>
  <c r="I1693" i="1"/>
  <c r="J1693" i="1"/>
  <c r="K1693" i="1"/>
  <c r="I1694" i="1"/>
  <c r="J1694" i="1"/>
  <c r="K1694" i="1"/>
  <c r="I1695" i="1"/>
  <c r="J1695" i="1"/>
  <c r="K1695" i="1"/>
  <c r="I1696" i="1"/>
  <c r="J1696" i="1"/>
  <c r="K1696" i="1"/>
  <c r="I1697" i="1"/>
  <c r="J1697" i="1"/>
  <c r="K1697" i="1"/>
  <c r="I1698" i="1"/>
  <c r="J1698" i="1"/>
  <c r="K1698" i="1"/>
  <c r="I1699" i="1"/>
  <c r="J1699" i="1"/>
  <c r="K1699" i="1"/>
  <c r="I1700" i="1"/>
  <c r="J1700" i="1"/>
  <c r="K1700" i="1"/>
  <c r="I1701" i="1"/>
  <c r="J1701" i="1"/>
  <c r="K1701" i="1"/>
  <c r="I1702" i="1"/>
  <c r="J1702" i="1"/>
  <c r="K1702" i="1"/>
  <c r="I1703" i="1"/>
  <c r="J1703" i="1"/>
  <c r="K1703" i="1"/>
  <c r="I1704" i="1"/>
  <c r="J1704" i="1"/>
  <c r="K1704" i="1"/>
  <c r="I1705" i="1"/>
  <c r="J1705" i="1"/>
  <c r="K1705" i="1"/>
  <c r="I1706" i="1"/>
  <c r="J1706" i="1"/>
  <c r="K1706" i="1"/>
  <c r="I1707" i="1"/>
  <c r="J1707" i="1"/>
  <c r="K1707" i="1"/>
  <c r="I1708" i="1"/>
  <c r="J1708" i="1"/>
  <c r="K1708" i="1"/>
  <c r="I1709" i="1"/>
  <c r="J1709" i="1"/>
  <c r="K1709" i="1"/>
  <c r="I1710" i="1"/>
  <c r="J1710" i="1"/>
  <c r="K1710" i="1"/>
  <c r="I1711" i="1"/>
  <c r="J1711" i="1"/>
  <c r="K1711" i="1"/>
  <c r="I1712" i="1"/>
  <c r="J1712" i="1"/>
  <c r="K1712" i="1"/>
  <c r="I1713" i="1"/>
  <c r="J1713" i="1"/>
  <c r="K1713" i="1"/>
  <c r="I1714" i="1"/>
  <c r="J1714" i="1"/>
  <c r="K1714" i="1"/>
  <c r="I1715" i="1"/>
  <c r="J1715" i="1"/>
  <c r="K1715" i="1"/>
  <c r="I1716" i="1"/>
  <c r="J1716" i="1"/>
  <c r="K1716" i="1"/>
  <c r="I1717" i="1"/>
  <c r="J1717" i="1"/>
  <c r="K1717" i="1"/>
  <c r="I1718" i="1"/>
  <c r="J1718" i="1"/>
  <c r="K1718" i="1"/>
  <c r="I1719" i="1"/>
  <c r="J1719" i="1"/>
  <c r="K1719" i="1"/>
  <c r="I1720" i="1"/>
  <c r="J1720" i="1"/>
  <c r="K1720" i="1"/>
  <c r="I1721" i="1"/>
  <c r="J1721" i="1"/>
  <c r="K1721" i="1"/>
  <c r="I1722" i="1"/>
  <c r="J1722" i="1"/>
  <c r="K1722" i="1"/>
  <c r="I1723" i="1"/>
  <c r="J1723" i="1"/>
  <c r="K1723" i="1"/>
  <c r="I1724" i="1"/>
  <c r="J1724" i="1"/>
  <c r="K1724" i="1"/>
  <c r="I1725" i="1"/>
  <c r="J1725" i="1"/>
  <c r="K1725" i="1"/>
  <c r="I1726" i="1"/>
  <c r="J1726" i="1"/>
  <c r="K1726" i="1"/>
  <c r="I1727" i="1"/>
  <c r="J1727" i="1"/>
  <c r="K1727" i="1"/>
  <c r="I1728" i="1"/>
  <c r="J1728" i="1"/>
  <c r="K1728" i="1"/>
  <c r="I1729" i="1"/>
  <c r="J1729" i="1"/>
  <c r="K1729" i="1"/>
  <c r="I1730" i="1"/>
  <c r="J1730" i="1"/>
  <c r="K1730" i="1"/>
  <c r="I1731" i="1"/>
  <c r="J1731" i="1"/>
  <c r="K1731" i="1"/>
  <c r="I1732" i="1"/>
  <c r="J1732" i="1"/>
  <c r="K1732" i="1"/>
  <c r="I1733" i="1"/>
  <c r="J1733" i="1"/>
  <c r="K1733" i="1"/>
  <c r="I1734" i="1"/>
  <c r="J1734" i="1"/>
  <c r="K1734" i="1"/>
  <c r="I1735" i="1"/>
  <c r="J1735" i="1"/>
  <c r="K1735" i="1"/>
  <c r="I1736" i="1"/>
  <c r="J1736" i="1"/>
  <c r="K1736" i="1"/>
  <c r="I1737" i="1"/>
  <c r="J1737" i="1"/>
  <c r="K1737" i="1"/>
  <c r="I1738" i="1"/>
  <c r="J1738" i="1"/>
  <c r="K1738" i="1"/>
  <c r="I1739" i="1"/>
  <c r="J1739" i="1"/>
  <c r="K1739" i="1"/>
  <c r="I1740" i="1"/>
  <c r="J1740" i="1"/>
  <c r="K1740" i="1"/>
  <c r="I1741" i="1"/>
  <c r="J1741" i="1"/>
  <c r="K1741" i="1"/>
  <c r="I1742" i="1"/>
  <c r="J1742" i="1"/>
  <c r="K1742" i="1"/>
  <c r="I1743" i="1"/>
  <c r="J1743" i="1"/>
  <c r="K1743" i="1"/>
  <c r="I1744" i="1"/>
  <c r="J1744" i="1"/>
  <c r="K1744" i="1"/>
  <c r="I1745" i="1"/>
  <c r="J1745" i="1"/>
  <c r="K1745" i="1"/>
  <c r="I1746" i="1"/>
  <c r="J1746" i="1"/>
  <c r="K1746" i="1"/>
  <c r="I1747" i="1"/>
  <c r="J1747" i="1"/>
  <c r="K1747" i="1"/>
  <c r="I1748" i="1"/>
  <c r="J1748" i="1"/>
  <c r="K1748" i="1"/>
  <c r="I1749" i="1"/>
  <c r="J1749" i="1"/>
  <c r="K1749" i="1"/>
  <c r="I1750" i="1"/>
  <c r="J1750" i="1"/>
  <c r="K1750" i="1"/>
  <c r="I1751" i="1"/>
  <c r="J1751" i="1"/>
  <c r="K1751" i="1"/>
  <c r="I1752" i="1"/>
  <c r="J1752" i="1"/>
  <c r="K1752" i="1"/>
  <c r="I1753" i="1"/>
  <c r="J1753" i="1"/>
  <c r="K1753" i="1"/>
  <c r="I1754" i="1"/>
  <c r="J1754" i="1"/>
  <c r="K1754" i="1"/>
  <c r="I1755" i="1"/>
  <c r="J1755" i="1"/>
  <c r="K1755" i="1"/>
  <c r="I1756" i="1"/>
  <c r="J1756" i="1"/>
  <c r="K1756" i="1"/>
  <c r="I1757" i="1"/>
  <c r="J1757" i="1"/>
  <c r="K1757" i="1"/>
  <c r="I1758" i="1"/>
  <c r="J1758" i="1"/>
  <c r="K1758" i="1"/>
  <c r="I1759" i="1"/>
  <c r="J1759" i="1"/>
  <c r="K1759" i="1"/>
  <c r="I1760" i="1"/>
  <c r="J1760" i="1"/>
  <c r="K1760" i="1"/>
  <c r="I1761" i="1"/>
  <c r="J1761" i="1"/>
  <c r="K1761" i="1"/>
  <c r="I1762" i="1"/>
  <c r="J1762" i="1"/>
  <c r="K1762" i="1"/>
  <c r="I1763" i="1"/>
  <c r="J1763" i="1"/>
  <c r="K1763" i="1"/>
  <c r="I1764" i="1"/>
  <c r="J1764" i="1"/>
  <c r="K1764" i="1"/>
  <c r="I1765" i="1"/>
  <c r="J1765" i="1"/>
  <c r="K1765" i="1"/>
  <c r="I1766" i="1"/>
  <c r="J1766" i="1"/>
  <c r="K1766" i="1"/>
  <c r="I1767" i="1"/>
  <c r="J1767" i="1"/>
  <c r="K1767" i="1"/>
  <c r="I1768" i="1"/>
  <c r="J1768" i="1"/>
  <c r="K1768" i="1"/>
  <c r="I1769" i="1"/>
  <c r="J1769" i="1"/>
  <c r="K1769" i="1"/>
  <c r="I1770" i="1"/>
  <c r="J1770" i="1"/>
  <c r="K1770" i="1"/>
  <c r="I1771" i="1"/>
  <c r="J1771" i="1"/>
  <c r="K1771" i="1"/>
  <c r="I1772" i="1"/>
  <c r="J1772" i="1"/>
  <c r="K1772" i="1"/>
  <c r="I1773" i="1"/>
  <c r="J1773" i="1"/>
  <c r="K1773" i="1"/>
  <c r="I1774" i="1"/>
  <c r="J1774" i="1"/>
  <c r="K1774" i="1"/>
  <c r="I1775" i="1"/>
  <c r="J1775" i="1"/>
  <c r="K1775" i="1"/>
  <c r="I1776" i="1"/>
  <c r="J1776" i="1"/>
  <c r="K1776" i="1"/>
  <c r="I1777" i="1"/>
  <c r="J1777" i="1"/>
  <c r="K1777" i="1"/>
  <c r="I1778" i="1"/>
  <c r="J1778" i="1"/>
  <c r="K1778" i="1"/>
  <c r="I1779" i="1"/>
  <c r="J1779" i="1"/>
  <c r="K1779" i="1"/>
  <c r="I1780" i="1"/>
  <c r="J1780" i="1"/>
  <c r="K1780" i="1"/>
  <c r="I1781" i="1"/>
  <c r="J1781" i="1"/>
  <c r="K1781" i="1"/>
  <c r="I1782" i="1"/>
  <c r="J1782" i="1"/>
  <c r="K1782" i="1"/>
  <c r="I1783" i="1"/>
  <c r="J1783" i="1"/>
  <c r="K1783" i="1"/>
  <c r="I1784" i="1"/>
  <c r="J1784" i="1"/>
  <c r="K1784" i="1"/>
  <c r="I1785" i="1"/>
  <c r="J1785" i="1"/>
  <c r="K1785" i="1"/>
  <c r="I1786" i="1"/>
  <c r="J1786" i="1"/>
  <c r="K1786" i="1"/>
  <c r="I1787" i="1"/>
  <c r="J1787" i="1"/>
  <c r="K1787" i="1"/>
  <c r="I1788" i="1"/>
  <c r="J1788" i="1"/>
  <c r="K1788" i="1"/>
  <c r="I1789" i="1"/>
  <c r="J1789" i="1"/>
  <c r="K1789" i="1"/>
  <c r="I1790" i="1"/>
  <c r="J1790" i="1"/>
  <c r="K1790" i="1"/>
  <c r="I1791" i="1"/>
  <c r="J1791" i="1"/>
  <c r="K1791" i="1"/>
  <c r="I1792" i="1"/>
  <c r="J1792" i="1"/>
  <c r="K1792" i="1"/>
  <c r="I1793" i="1"/>
  <c r="J1793" i="1"/>
  <c r="K1793" i="1"/>
  <c r="I1794" i="1"/>
  <c r="J1794" i="1"/>
  <c r="K1794" i="1"/>
  <c r="I1795" i="1"/>
  <c r="J1795" i="1"/>
  <c r="K1795" i="1"/>
  <c r="I1796" i="1"/>
  <c r="J1796" i="1"/>
  <c r="K1796" i="1"/>
  <c r="I1797" i="1"/>
  <c r="J1797" i="1"/>
  <c r="K1797" i="1"/>
  <c r="I1798" i="1"/>
  <c r="J1798" i="1"/>
  <c r="K1798" i="1"/>
  <c r="I1799" i="1"/>
  <c r="J1799" i="1"/>
  <c r="K1799" i="1"/>
  <c r="I1800" i="1"/>
  <c r="J1800" i="1"/>
  <c r="K1800" i="1"/>
  <c r="I1801" i="1"/>
  <c r="J1801" i="1"/>
  <c r="K1801" i="1"/>
  <c r="I1802" i="1"/>
  <c r="J1802" i="1"/>
  <c r="K1802" i="1"/>
  <c r="I1803" i="1"/>
  <c r="J1803" i="1"/>
  <c r="K1803" i="1"/>
  <c r="I1804" i="1"/>
  <c r="J1804" i="1"/>
  <c r="K1804" i="1"/>
  <c r="I1805" i="1"/>
  <c r="J1805" i="1"/>
  <c r="K1805" i="1"/>
  <c r="I1806" i="1"/>
  <c r="J1806" i="1"/>
  <c r="K1806" i="1"/>
  <c r="I1807" i="1"/>
  <c r="J1807" i="1"/>
  <c r="K1807" i="1"/>
  <c r="I1808" i="1"/>
  <c r="J1808" i="1"/>
  <c r="K1808" i="1"/>
  <c r="I1809" i="1"/>
  <c r="J1809" i="1"/>
  <c r="K1809" i="1"/>
  <c r="I1810" i="1"/>
  <c r="J1810" i="1"/>
  <c r="K1810" i="1"/>
  <c r="I1811" i="1"/>
  <c r="J1811" i="1"/>
  <c r="K1811" i="1"/>
  <c r="I1812" i="1"/>
  <c r="J1812" i="1"/>
  <c r="K1812" i="1"/>
  <c r="I1813" i="1"/>
  <c r="J1813" i="1"/>
  <c r="K1813" i="1"/>
  <c r="I1814" i="1"/>
  <c r="J1814" i="1"/>
  <c r="K1814" i="1"/>
  <c r="I1815" i="1"/>
  <c r="J1815" i="1"/>
  <c r="K1815" i="1"/>
  <c r="I1816" i="1"/>
  <c r="J1816" i="1"/>
  <c r="K1816" i="1"/>
  <c r="I1817" i="1"/>
  <c r="J1817" i="1"/>
  <c r="K1817" i="1"/>
  <c r="I1818" i="1"/>
  <c r="J1818" i="1"/>
  <c r="K1818" i="1"/>
  <c r="I1819" i="1"/>
  <c r="J1819" i="1"/>
  <c r="K1819" i="1"/>
  <c r="I1820" i="1"/>
  <c r="J1820" i="1"/>
  <c r="K1820" i="1"/>
  <c r="I1821" i="1"/>
  <c r="J1821" i="1"/>
  <c r="K1821" i="1"/>
  <c r="I1822" i="1"/>
  <c r="J1822" i="1"/>
  <c r="K1822" i="1"/>
  <c r="I1823" i="1"/>
  <c r="J1823" i="1"/>
  <c r="K1823" i="1"/>
  <c r="I1824" i="1"/>
  <c r="J1824" i="1"/>
  <c r="K1824" i="1"/>
  <c r="I1825" i="1"/>
  <c r="J1825" i="1"/>
  <c r="K1825" i="1"/>
  <c r="I1826" i="1"/>
  <c r="J1826" i="1"/>
  <c r="K1826" i="1"/>
  <c r="I1827" i="1"/>
  <c r="J1827" i="1"/>
  <c r="K1827" i="1"/>
  <c r="I1828" i="1"/>
  <c r="J1828" i="1"/>
  <c r="K1828" i="1"/>
  <c r="I1829" i="1"/>
  <c r="J1829" i="1"/>
  <c r="K1829" i="1"/>
  <c r="I1830" i="1"/>
  <c r="J1830" i="1"/>
  <c r="K1830" i="1"/>
  <c r="I1831" i="1"/>
  <c r="J1831" i="1"/>
  <c r="K1831" i="1"/>
  <c r="I1832" i="1"/>
  <c r="J1832" i="1"/>
  <c r="K1832" i="1"/>
  <c r="I1833" i="1"/>
  <c r="J1833" i="1"/>
  <c r="K1833" i="1"/>
  <c r="I1834" i="1"/>
  <c r="J1834" i="1"/>
  <c r="K1834" i="1"/>
  <c r="I1835" i="1"/>
  <c r="J1835" i="1"/>
  <c r="K1835" i="1"/>
  <c r="I1836" i="1"/>
  <c r="J1836" i="1"/>
  <c r="K1836" i="1"/>
  <c r="I1837" i="1"/>
  <c r="J1837" i="1"/>
  <c r="K1837" i="1"/>
  <c r="I1838" i="1"/>
  <c r="J1838" i="1"/>
  <c r="K1838" i="1"/>
  <c r="I1839" i="1"/>
  <c r="J1839" i="1"/>
  <c r="K1839" i="1"/>
  <c r="I1840" i="1"/>
  <c r="J1840" i="1"/>
  <c r="K1840" i="1"/>
  <c r="I1841" i="1"/>
  <c r="J1841" i="1"/>
  <c r="K1841" i="1"/>
  <c r="I1842" i="1"/>
  <c r="J1842" i="1"/>
  <c r="K1842" i="1"/>
  <c r="I1843" i="1"/>
  <c r="J1843" i="1"/>
  <c r="K1843" i="1"/>
  <c r="I1844" i="1"/>
  <c r="J1844" i="1"/>
  <c r="K1844" i="1"/>
  <c r="I1845" i="1"/>
  <c r="J1845" i="1"/>
  <c r="K1845" i="1"/>
  <c r="I1846" i="1"/>
  <c r="J1846" i="1"/>
  <c r="K1846" i="1"/>
  <c r="I1847" i="1"/>
  <c r="J1847" i="1"/>
  <c r="K1847" i="1"/>
  <c r="I1848" i="1"/>
  <c r="J1848" i="1"/>
  <c r="K1848" i="1"/>
  <c r="I1849" i="1"/>
  <c r="J1849" i="1"/>
  <c r="K1849" i="1"/>
  <c r="I1850" i="1"/>
  <c r="J1850" i="1"/>
  <c r="K1850" i="1"/>
  <c r="I1851" i="1"/>
  <c r="J1851" i="1"/>
  <c r="K1851" i="1"/>
  <c r="I1852" i="1"/>
  <c r="J1852" i="1"/>
  <c r="K1852" i="1"/>
  <c r="I1853" i="1"/>
  <c r="J1853" i="1"/>
  <c r="K1853" i="1"/>
  <c r="I1854" i="1"/>
  <c r="J1854" i="1"/>
  <c r="K1854" i="1"/>
  <c r="I1855" i="1"/>
  <c r="J1855" i="1"/>
  <c r="K1855" i="1"/>
  <c r="I1856" i="1"/>
  <c r="J1856" i="1"/>
  <c r="K1856" i="1"/>
  <c r="I1857" i="1"/>
  <c r="J1857" i="1"/>
  <c r="K1857" i="1"/>
  <c r="I1858" i="1"/>
  <c r="J1858" i="1"/>
  <c r="K1858" i="1"/>
  <c r="I1859" i="1"/>
  <c r="J1859" i="1"/>
  <c r="K1859" i="1"/>
  <c r="I1860" i="1"/>
  <c r="J1860" i="1"/>
  <c r="K1860" i="1"/>
  <c r="I1861" i="1"/>
  <c r="J1861" i="1"/>
  <c r="K1861" i="1"/>
  <c r="I1862" i="1"/>
  <c r="J1862" i="1"/>
  <c r="K1862" i="1"/>
  <c r="I1863" i="1"/>
  <c r="J1863" i="1"/>
  <c r="K1863" i="1"/>
  <c r="I1864" i="1"/>
  <c r="J1864" i="1"/>
  <c r="K1864" i="1"/>
  <c r="I1865" i="1"/>
  <c r="J1865" i="1"/>
  <c r="K1865" i="1"/>
  <c r="I1866" i="1"/>
  <c r="J1866" i="1"/>
  <c r="K1866" i="1"/>
  <c r="I1867" i="1"/>
  <c r="J1867" i="1"/>
  <c r="K1867" i="1"/>
  <c r="I1868" i="1"/>
  <c r="J1868" i="1"/>
  <c r="K1868" i="1"/>
  <c r="I1869" i="1"/>
  <c r="J1869" i="1"/>
  <c r="K1869" i="1"/>
  <c r="I1870" i="1"/>
  <c r="J1870" i="1"/>
  <c r="K1870" i="1"/>
  <c r="I1871" i="1"/>
  <c r="J1871" i="1"/>
  <c r="K1871" i="1"/>
  <c r="I1872" i="1"/>
  <c r="J1872" i="1"/>
  <c r="K1872" i="1"/>
  <c r="I1873" i="1"/>
  <c r="J1873" i="1"/>
  <c r="K1873" i="1"/>
  <c r="I1874" i="1"/>
  <c r="J1874" i="1"/>
  <c r="K1874" i="1"/>
  <c r="I1875" i="1"/>
  <c r="J1875" i="1"/>
  <c r="K1875" i="1"/>
  <c r="I1876" i="1"/>
  <c r="J1876" i="1"/>
  <c r="K1876" i="1"/>
  <c r="I1877" i="1"/>
  <c r="J1877" i="1"/>
  <c r="K1877" i="1"/>
  <c r="I1878" i="1"/>
  <c r="J1878" i="1"/>
  <c r="K1878" i="1"/>
  <c r="I1879" i="1"/>
  <c r="J1879" i="1"/>
  <c r="K1879" i="1"/>
  <c r="I1880" i="1"/>
  <c r="J1880" i="1"/>
  <c r="K1880" i="1"/>
  <c r="I1881" i="1"/>
  <c r="J1881" i="1"/>
  <c r="K1881" i="1"/>
  <c r="I1882" i="1"/>
  <c r="J1882" i="1"/>
  <c r="K1882" i="1"/>
  <c r="I1883" i="1"/>
  <c r="J1883" i="1"/>
  <c r="K1883" i="1"/>
  <c r="I1884" i="1"/>
  <c r="J1884" i="1"/>
  <c r="K1884" i="1"/>
  <c r="I1885" i="1"/>
  <c r="J1885" i="1"/>
  <c r="K1885" i="1"/>
  <c r="I1886" i="1"/>
  <c r="J1886" i="1"/>
  <c r="K1886" i="1"/>
  <c r="I1887" i="1"/>
  <c r="J1887" i="1"/>
  <c r="K1887" i="1"/>
  <c r="I1888" i="1"/>
  <c r="J1888" i="1"/>
  <c r="K1888" i="1"/>
  <c r="I1889" i="1"/>
  <c r="J1889" i="1"/>
  <c r="K1889" i="1"/>
  <c r="I1890" i="1"/>
  <c r="J1890" i="1"/>
  <c r="K1890" i="1"/>
  <c r="I1891" i="1"/>
  <c r="J1891" i="1"/>
  <c r="K1891" i="1"/>
  <c r="I1892" i="1"/>
  <c r="J1892" i="1"/>
  <c r="K1892" i="1"/>
  <c r="I1893" i="1"/>
  <c r="J1893" i="1"/>
  <c r="K1893" i="1"/>
  <c r="I1894" i="1"/>
  <c r="J1894" i="1"/>
  <c r="K1894" i="1"/>
  <c r="I1895" i="1"/>
  <c r="J1895" i="1"/>
  <c r="K1895" i="1"/>
  <c r="I1896" i="1"/>
  <c r="J1896" i="1"/>
  <c r="K1896" i="1"/>
  <c r="I1897" i="1"/>
  <c r="J1897" i="1"/>
  <c r="K1897" i="1"/>
  <c r="I1898" i="1"/>
  <c r="J1898" i="1"/>
  <c r="K1898" i="1"/>
  <c r="I1899" i="1"/>
  <c r="J1899" i="1"/>
  <c r="K1899" i="1"/>
  <c r="I1900" i="1"/>
  <c r="J1900" i="1"/>
  <c r="K1900" i="1"/>
  <c r="I1901" i="1"/>
  <c r="J1901" i="1"/>
  <c r="K1901" i="1"/>
  <c r="I1902" i="1"/>
  <c r="J1902" i="1"/>
  <c r="K1902" i="1"/>
  <c r="I1903" i="1"/>
  <c r="J1903" i="1"/>
  <c r="K1903" i="1"/>
  <c r="I1904" i="1"/>
  <c r="J1904" i="1"/>
  <c r="K1904" i="1"/>
  <c r="I1905" i="1"/>
  <c r="J1905" i="1"/>
  <c r="K1905" i="1"/>
  <c r="I1906" i="1"/>
  <c r="J1906" i="1"/>
  <c r="K1906" i="1"/>
  <c r="I1907" i="1"/>
  <c r="J1907" i="1"/>
  <c r="K1907" i="1"/>
  <c r="I1908" i="1"/>
  <c r="J1908" i="1"/>
  <c r="K1908" i="1"/>
  <c r="I1909" i="1"/>
  <c r="J1909" i="1"/>
  <c r="K1909" i="1"/>
  <c r="I1910" i="1"/>
  <c r="J1910" i="1"/>
  <c r="K1910" i="1"/>
  <c r="I1911" i="1"/>
  <c r="J1911" i="1"/>
  <c r="K1911" i="1"/>
  <c r="I1912" i="1"/>
  <c r="J1912" i="1"/>
  <c r="K1912" i="1"/>
  <c r="I1913" i="1"/>
  <c r="J1913" i="1"/>
  <c r="K1913" i="1"/>
  <c r="I1914" i="1"/>
  <c r="J1914" i="1"/>
  <c r="K1914" i="1"/>
  <c r="I1915" i="1"/>
  <c r="J1915" i="1"/>
  <c r="K1915" i="1"/>
  <c r="I1916" i="1"/>
  <c r="J1916" i="1"/>
  <c r="K1916" i="1"/>
  <c r="I1917" i="1"/>
  <c r="J1917" i="1"/>
  <c r="K1917" i="1"/>
  <c r="I1918" i="1"/>
  <c r="J1918" i="1"/>
  <c r="K1918" i="1"/>
  <c r="I1919" i="1"/>
  <c r="J1919" i="1"/>
  <c r="K1919" i="1"/>
  <c r="I1920" i="1"/>
  <c r="J1920" i="1"/>
  <c r="K1920" i="1"/>
  <c r="I1921" i="1"/>
  <c r="J1921" i="1"/>
  <c r="K1921" i="1"/>
  <c r="I1922" i="1"/>
  <c r="J1922" i="1"/>
  <c r="K1922" i="1"/>
  <c r="I1923" i="1"/>
  <c r="J1923" i="1"/>
  <c r="K1923" i="1"/>
  <c r="I1924" i="1"/>
  <c r="J1924" i="1"/>
  <c r="K1924" i="1"/>
  <c r="I1925" i="1"/>
  <c r="J1925" i="1"/>
  <c r="K1925" i="1"/>
  <c r="I1926" i="1"/>
  <c r="J1926" i="1"/>
  <c r="K1926" i="1"/>
  <c r="I1927" i="1"/>
  <c r="J1927" i="1"/>
  <c r="K1927" i="1"/>
  <c r="I1928" i="1"/>
  <c r="J1928" i="1"/>
  <c r="K1928" i="1"/>
  <c r="I1929" i="1"/>
  <c r="J1929" i="1"/>
  <c r="K1929" i="1"/>
  <c r="I1930" i="1"/>
  <c r="J1930" i="1"/>
  <c r="K1930" i="1"/>
  <c r="I1931" i="1"/>
  <c r="J1931" i="1"/>
  <c r="K1931" i="1"/>
  <c r="I1932" i="1"/>
  <c r="J1932" i="1"/>
  <c r="K1932" i="1"/>
  <c r="I1933" i="1"/>
  <c r="J1933" i="1"/>
  <c r="K1933" i="1"/>
  <c r="I1934" i="1"/>
  <c r="J1934" i="1"/>
  <c r="K1934" i="1"/>
  <c r="I1935" i="1"/>
  <c r="J1935" i="1"/>
  <c r="K1935" i="1"/>
  <c r="I1936" i="1"/>
  <c r="J1936" i="1"/>
  <c r="K1936" i="1"/>
  <c r="I1937" i="1"/>
  <c r="J1937" i="1"/>
  <c r="K1937" i="1"/>
  <c r="I1938" i="1"/>
  <c r="J1938" i="1"/>
  <c r="K1938" i="1"/>
  <c r="I1939" i="1"/>
  <c r="J1939" i="1"/>
  <c r="K1939" i="1"/>
  <c r="I1940" i="1"/>
  <c r="J1940" i="1"/>
  <c r="K1940" i="1"/>
  <c r="I1941" i="1"/>
  <c r="J1941" i="1"/>
  <c r="K1941" i="1"/>
  <c r="I1942" i="1"/>
  <c r="J1942" i="1"/>
  <c r="K1942" i="1"/>
  <c r="I1943" i="1"/>
  <c r="J1943" i="1"/>
  <c r="K1943" i="1"/>
  <c r="I1944" i="1"/>
  <c r="J1944" i="1"/>
  <c r="K1944" i="1"/>
  <c r="I1945" i="1"/>
  <c r="J1945" i="1"/>
  <c r="K1945" i="1"/>
  <c r="I1946" i="1"/>
  <c r="J1946" i="1"/>
  <c r="K1946" i="1"/>
  <c r="I1947" i="1"/>
  <c r="J1947" i="1"/>
  <c r="K1947" i="1"/>
  <c r="I1948" i="1"/>
  <c r="J1948" i="1"/>
  <c r="K1948" i="1"/>
  <c r="I1949" i="1"/>
  <c r="J1949" i="1"/>
  <c r="K1949" i="1"/>
  <c r="I1950" i="1"/>
  <c r="J1950" i="1"/>
  <c r="K1950" i="1"/>
  <c r="I1951" i="1"/>
  <c r="J1951" i="1"/>
  <c r="K1951" i="1"/>
  <c r="I1952" i="1"/>
  <c r="J1952" i="1"/>
  <c r="K1952" i="1"/>
  <c r="I1953" i="1"/>
  <c r="J1953" i="1"/>
  <c r="K1953" i="1"/>
  <c r="I1954" i="1"/>
  <c r="J1954" i="1"/>
  <c r="K1954" i="1"/>
  <c r="I1955" i="1"/>
  <c r="J1955" i="1"/>
  <c r="K1955" i="1"/>
  <c r="I1956" i="1"/>
  <c r="J1956" i="1"/>
  <c r="K1956" i="1"/>
  <c r="I1957" i="1"/>
  <c r="J1957" i="1"/>
  <c r="K1957" i="1"/>
  <c r="I1958" i="1"/>
  <c r="J1958" i="1"/>
  <c r="K1958" i="1"/>
  <c r="I1959" i="1"/>
  <c r="J1959" i="1"/>
  <c r="K1959" i="1"/>
  <c r="I1960" i="1"/>
  <c r="J1960" i="1"/>
  <c r="K1960" i="1"/>
  <c r="I1961" i="1"/>
  <c r="J1961" i="1"/>
  <c r="K1961" i="1"/>
  <c r="I1962" i="1"/>
  <c r="J1962" i="1"/>
  <c r="K1962" i="1"/>
  <c r="I1963" i="1"/>
  <c r="J1963" i="1"/>
  <c r="K1963" i="1"/>
  <c r="I1964" i="1"/>
  <c r="J1964" i="1"/>
  <c r="K1964" i="1"/>
  <c r="I1965" i="1"/>
  <c r="J1965" i="1"/>
  <c r="K1965" i="1"/>
  <c r="I1966" i="1"/>
  <c r="J1966" i="1"/>
  <c r="K1966" i="1"/>
  <c r="I1967" i="1"/>
  <c r="J1967" i="1"/>
  <c r="K1967" i="1"/>
  <c r="I1968" i="1"/>
  <c r="J1968" i="1"/>
  <c r="K1968" i="1"/>
  <c r="I1969" i="1"/>
  <c r="J1969" i="1"/>
  <c r="K1969" i="1"/>
  <c r="I1970" i="1"/>
  <c r="J1970" i="1"/>
  <c r="K1970" i="1"/>
  <c r="I1971" i="1"/>
  <c r="J1971" i="1"/>
  <c r="K1971" i="1"/>
  <c r="I1972" i="1"/>
  <c r="J1972" i="1"/>
  <c r="K1972" i="1"/>
  <c r="I1973" i="1"/>
  <c r="J1973" i="1"/>
  <c r="K1973" i="1"/>
  <c r="I1974" i="1"/>
  <c r="J1974" i="1"/>
  <c r="K1974" i="1"/>
  <c r="I1975" i="1"/>
  <c r="J1975" i="1"/>
  <c r="K1975" i="1"/>
  <c r="I1976" i="1"/>
  <c r="J1976" i="1"/>
  <c r="K1976" i="1"/>
  <c r="I1977" i="1"/>
  <c r="J1977" i="1"/>
  <c r="K1977" i="1"/>
  <c r="I1978" i="1"/>
  <c r="J1978" i="1"/>
  <c r="K1978" i="1"/>
  <c r="I1979" i="1"/>
  <c r="J1979" i="1"/>
  <c r="K1979" i="1"/>
  <c r="I1980" i="1"/>
  <c r="J1980" i="1"/>
  <c r="K1980" i="1"/>
  <c r="I1981" i="1"/>
  <c r="J1981" i="1"/>
  <c r="K1981" i="1"/>
  <c r="I1982" i="1"/>
  <c r="J1982" i="1"/>
  <c r="K1982" i="1"/>
  <c r="I1983" i="1"/>
  <c r="J1983" i="1"/>
  <c r="K1983" i="1"/>
  <c r="I1984" i="1"/>
  <c r="J1984" i="1"/>
  <c r="K1984" i="1"/>
  <c r="I1985" i="1"/>
  <c r="J1985" i="1"/>
  <c r="K1985" i="1"/>
  <c r="I1986" i="1"/>
  <c r="J1986" i="1"/>
  <c r="K1986" i="1"/>
  <c r="I1987" i="1"/>
  <c r="J1987" i="1"/>
  <c r="K1987" i="1"/>
  <c r="I1988" i="1"/>
  <c r="J1988" i="1"/>
  <c r="K1988" i="1"/>
  <c r="I1989" i="1"/>
  <c r="J1989" i="1"/>
  <c r="K1989" i="1"/>
  <c r="I1990" i="1"/>
  <c r="J1990" i="1"/>
  <c r="K1990" i="1"/>
  <c r="I1991" i="1"/>
  <c r="J1991" i="1"/>
  <c r="K1991" i="1"/>
  <c r="I1992" i="1"/>
  <c r="J1992" i="1"/>
  <c r="K1992" i="1"/>
  <c r="I1993" i="1"/>
  <c r="J1993" i="1"/>
  <c r="K1993" i="1"/>
  <c r="I1994" i="1"/>
  <c r="J1994" i="1"/>
  <c r="K1994" i="1"/>
  <c r="I1995" i="1"/>
  <c r="J1995" i="1"/>
  <c r="K1995" i="1"/>
  <c r="I1996" i="1"/>
  <c r="J1996" i="1"/>
  <c r="K1996" i="1"/>
  <c r="I1997" i="1"/>
  <c r="J1997" i="1"/>
  <c r="K1997" i="1"/>
  <c r="I1998" i="1"/>
  <c r="J1998" i="1"/>
  <c r="K1998" i="1"/>
  <c r="I1999" i="1"/>
  <c r="J1999" i="1"/>
  <c r="K1999" i="1"/>
  <c r="I2000" i="1"/>
  <c r="J2000" i="1"/>
  <c r="K2000" i="1"/>
  <c r="I2001" i="1"/>
  <c r="J2001" i="1"/>
  <c r="K2001" i="1"/>
  <c r="I2002" i="1"/>
  <c r="J2002" i="1"/>
  <c r="K2002" i="1"/>
  <c r="I2003" i="1"/>
  <c r="J2003" i="1"/>
  <c r="K2003" i="1"/>
  <c r="I2004" i="1"/>
  <c r="J2004" i="1"/>
  <c r="K2004" i="1"/>
  <c r="I2005" i="1"/>
  <c r="J2005" i="1"/>
  <c r="K2005" i="1"/>
  <c r="I2006" i="1"/>
  <c r="J2006" i="1"/>
  <c r="K2006" i="1"/>
  <c r="I2007" i="1"/>
  <c r="J2007" i="1"/>
  <c r="K2007" i="1"/>
  <c r="I2008" i="1"/>
  <c r="J2008" i="1"/>
  <c r="K2008" i="1"/>
  <c r="I2009" i="1"/>
  <c r="J2009" i="1"/>
  <c r="K2009" i="1"/>
  <c r="I2010" i="1"/>
  <c r="J2010" i="1"/>
  <c r="K2010" i="1"/>
  <c r="I2011" i="1"/>
  <c r="J2011" i="1"/>
  <c r="K2011" i="1"/>
  <c r="I2012" i="1"/>
  <c r="J2012" i="1"/>
  <c r="K2012" i="1"/>
  <c r="I2013" i="1"/>
  <c r="J2013" i="1"/>
  <c r="K2013" i="1"/>
  <c r="I2014" i="1"/>
  <c r="J2014" i="1"/>
  <c r="K2014" i="1"/>
  <c r="I2015" i="1"/>
  <c r="J2015" i="1"/>
  <c r="K2015" i="1"/>
  <c r="I2016" i="1"/>
  <c r="J2016" i="1"/>
  <c r="K2016" i="1"/>
  <c r="I2017" i="1"/>
  <c r="J2017" i="1"/>
  <c r="K2017" i="1"/>
  <c r="I2018" i="1"/>
  <c r="J2018" i="1"/>
  <c r="K2018" i="1"/>
  <c r="I2019" i="1"/>
  <c r="J2019" i="1"/>
  <c r="K2019" i="1"/>
  <c r="I2020" i="1"/>
  <c r="J2020" i="1"/>
  <c r="K2020" i="1"/>
  <c r="I2021" i="1"/>
  <c r="J2021" i="1"/>
  <c r="K2021" i="1"/>
  <c r="I2022" i="1"/>
  <c r="J2022" i="1"/>
  <c r="K2022" i="1"/>
  <c r="I2023" i="1"/>
  <c r="J2023" i="1"/>
  <c r="K2023" i="1"/>
  <c r="I2024" i="1"/>
  <c r="J2024" i="1"/>
  <c r="K2024" i="1"/>
  <c r="I2025" i="1"/>
  <c r="J2025" i="1"/>
  <c r="K2025" i="1"/>
  <c r="I2026" i="1"/>
  <c r="J2026" i="1"/>
  <c r="K2026" i="1"/>
  <c r="I2027" i="1"/>
  <c r="J2027" i="1"/>
  <c r="K2027" i="1"/>
  <c r="I2028" i="1"/>
  <c r="J2028" i="1"/>
  <c r="K2028" i="1"/>
  <c r="I2029" i="1"/>
  <c r="J2029" i="1"/>
  <c r="K2029" i="1"/>
  <c r="I2030" i="1"/>
  <c r="J2030" i="1"/>
  <c r="K2030" i="1"/>
  <c r="I2031" i="1"/>
  <c r="J2031" i="1"/>
  <c r="K2031" i="1"/>
  <c r="I2032" i="1"/>
  <c r="J2032" i="1"/>
  <c r="K2032" i="1"/>
  <c r="I2033" i="1"/>
  <c r="J2033" i="1"/>
  <c r="K2033" i="1"/>
  <c r="I2034" i="1"/>
  <c r="J2034" i="1"/>
  <c r="K2034" i="1"/>
  <c r="I2035" i="1"/>
  <c r="J2035" i="1"/>
  <c r="K2035" i="1"/>
  <c r="I2036" i="1"/>
  <c r="J2036" i="1"/>
  <c r="K2036" i="1"/>
  <c r="I2037" i="1"/>
  <c r="J2037" i="1"/>
  <c r="K2037" i="1"/>
  <c r="I2038" i="1"/>
  <c r="J2038" i="1"/>
  <c r="K2038" i="1"/>
  <c r="I2039" i="1"/>
  <c r="J2039" i="1"/>
  <c r="K2039" i="1"/>
  <c r="I2040" i="1"/>
  <c r="J2040" i="1"/>
  <c r="K2040" i="1"/>
  <c r="I2041" i="1"/>
  <c r="J2041" i="1"/>
  <c r="K2041" i="1"/>
  <c r="I2042" i="1"/>
  <c r="J2042" i="1"/>
  <c r="K2042" i="1"/>
  <c r="I2043" i="1"/>
  <c r="J2043" i="1"/>
  <c r="K2043" i="1"/>
  <c r="I2044" i="1"/>
  <c r="J2044" i="1"/>
  <c r="K2044" i="1"/>
  <c r="I2045" i="1"/>
  <c r="J2045" i="1"/>
  <c r="K2045" i="1"/>
  <c r="I2046" i="1"/>
  <c r="J2046" i="1"/>
  <c r="K2046" i="1"/>
  <c r="I2047" i="1"/>
  <c r="J2047" i="1"/>
  <c r="K2047" i="1"/>
  <c r="I2048" i="1"/>
  <c r="J2048" i="1"/>
  <c r="K2048" i="1"/>
  <c r="I2049" i="1"/>
  <c r="J2049" i="1"/>
  <c r="K2049" i="1"/>
  <c r="I2050" i="1"/>
  <c r="J2050" i="1"/>
  <c r="K2050" i="1"/>
  <c r="I2051" i="1"/>
  <c r="J2051" i="1"/>
  <c r="K2051" i="1"/>
  <c r="I2052" i="1"/>
  <c r="J2052" i="1"/>
  <c r="K2052" i="1"/>
  <c r="I2053" i="1"/>
  <c r="J2053" i="1"/>
  <c r="K2053" i="1"/>
  <c r="I2054" i="1"/>
  <c r="J2054" i="1"/>
  <c r="K2054" i="1"/>
  <c r="I2055" i="1"/>
  <c r="J2055" i="1"/>
  <c r="K2055" i="1"/>
  <c r="I2056" i="1"/>
  <c r="J2056" i="1"/>
  <c r="K2056" i="1"/>
  <c r="I2057" i="1"/>
  <c r="J2057" i="1"/>
  <c r="K2057" i="1"/>
  <c r="I2058" i="1"/>
  <c r="J2058" i="1"/>
  <c r="K2058" i="1"/>
  <c r="I2059" i="1"/>
  <c r="J2059" i="1"/>
  <c r="K2059" i="1"/>
  <c r="I2060" i="1"/>
  <c r="J2060" i="1"/>
  <c r="K2060" i="1"/>
  <c r="I2061" i="1"/>
  <c r="J2061" i="1"/>
  <c r="K2061" i="1"/>
  <c r="I2062" i="1"/>
  <c r="J2062" i="1"/>
  <c r="K2062" i="1"/>
  <c r="I2063" i="1"/>
  <c r="J2063" i="1"/>
  <c r="K2063" i="1"/>
  <c r="I2064" i="1"/>
  <c r="J2064" i="1"/>
  <c r="K2064" i="1"/>
  <c r="I2065" i="1"/>
  <c r="J2065" i="1"/>
  <c r="K2065" i="1"/>
  <c r="I2066" i="1"/>
  <c r="J2066" i="1"/>
  <c r="K2066" i="1"/>
  <c r="I2067" i="1"/>
  <c r="J2067" i="1"/>
  <c r="K2067" i="1"/>
  <c r="I2068" i="1"/>
  <c r="J2068" i="1"/>
  <c r="K2068" i="1"/>
  <c r="I2069" i="1"/>
  <c r="J2069" i="1"/>
  <c r="K2069" i="1"/>
  <c r="I2070" i="1"/>
  <c r="J2070" i="1"/>
  <c r="K2070" i="1"/>
  <c r="I2071" i="1"/>
  <c r="J2071" i="1"/>
  <c r="K2071" i="1"/>
  <c r="I2072" i="1"/>
  <c r="J2072" i="1"/>
  <c r="K2072" i="1"/>
  <c r="I2073" i="1"/>
  <c r="J2073" i="1"/>
  <c r="K2073" i="1"/>
  <c r="I2074" i="1"/>
  <c r="J2074" i="1"/>
  <c r="K2074" i="1"/>
  <c r="I2075" i="1"/>
  <c r="J2075" i="1"/>
  <c r="K2075" i="1"/>
  <c r="I2076" i="1"/>
  <c r="J2076" i="1"/>
  <c r="K2076" i="1"/>
  <c r="I2077" i="1"/>
  <c r="J2077" i="1"/>
  <c r="K2077" i="1"/>
  <c r="I2078" i="1"/>
  <c r="J2078" i="1"/>
  <c r="K2078" i="1"/>
  <c r="I2079" i="1"/>
  <c r="J2079" i="1"/>
  <c r="K2079" i="1"/>
  <c r="I2080" i="1"/>
  <c r="J2080" i="1"/>
  <c r="K2080" i="1"/>
  <c r="I2081" i="1"/>
  <c r="J2081" i="1"/>
  <c r="K2081" i="1"/>
  <c r="I2082" i="1"/>
  <c r="J2082" i="1"/>
  <c r="K2082" i="1"/>
  <c r="I2083" i="1"/>
  <c r="J2083" i="1"/>
  <c r="K2083" i="1"/>
  <c r="I2084" i="1"/>
  <c r="J2084" i="1"/>
  <c r="K2084" i="1"/>
  <c r="I2085" i="1"/>
  <c r="J2085" i="1"/>
  <c r="K2085" i="1"/>
  <c r="I2086" i="1"/>
  <c r="J2086" i="1"/>
  <c r="K2086" i="1"/>
  <c r="I2087" i="1"/>
  <c r="J2087" i="1"/>
  <c r="K2087" i="1"/>
  <c r="I2088" i="1"/>
  <c r="J2088" i="1"/>
  <c r="K2088" i="1"/>
  <c r="I2089" i="1"/>
  <c r="J2089" i="1"/>
  <c r="K2089" i="1"/>
  <c r="I2090" i="1"/>
  <c r="J2090" i="1"/>
  <c r="K2090" i="1"/>
  <c r="I2091" i="1"/>
  <c r="J2091" i="1"/>
  <c r="K2091" i="1"/>
  <c r="I2092" i="1"/>
  <c r="J2092" i="1"/>
  <c r="K2092" i="1"/>
  <c r="I2093" i="1"/>
  <c r="J2093" i="1"/>
  <c r="K2093" i="1"/>
  <c r="I2094" i="1"/>
  <c r="J2094" i="1"/>
  <c r="K2094" i="1"/>
  <c r="I2095" i="1"/>
  <c r="J2095" i="1"/>
  <c r="K2095" i="1"/>
  <c r="I2096" i="1"/>
  <c r="J2096" i="1"/>
  <c r="K2096" i="1"/>
  <c r="I2097" i="1"/>
  <c r="J2097" i="1"/>
  <c r="K2097" i="1"/>
  <c r="I2098" i="1"/>
  <c r="J2098" i="1"/>
  <c r="K2098" i="1"/>
  <c r="I2099" i="1"/>
  <c r="J2099" i="1"/>
  <c r="K2099" i="1"/>
  <c r="I2100" i="1"/>
  <c r="J2100" i="1"/>
  <c r="K2100" i="1"/>
  <c r="I2101" i="1"/>
  <c r="J2101" i="1"/>
  <c r="K2101" i="1"/>
  <c r="I2102" i="1"/>
  <c r="J2102" i="1"/>
  <c r="K2102" i="1"/>
  <c r="I2103" i="1"/>
  <c r="J2103" i="1"/>
  <c r="K2103" i="1"/>
  <c r="I2104" i="1"/>
  <c r="J2104" i="1"/>
  <c r="K2104" i="1"/>
  <c r="I2105" i="1"/>
  <c r="J2105" i="1"/>
  <c r="K2105" i="1"/>
  <c r="I2106" i="1"/>
  <c r="J2106" i="1"/>
  <c r="K2106" i="1"/>
  <c r="I2107" i="1"/>
  <c r="J2107" i="1"/>
  <c r="K2107" i="1"/>
  <c r="I2108" i="1"/>
  <c r="J2108" i="1"/>
  <c r="K2108" i="1"/>
  <c r="I2109" i="1"/>
  <c r="J2109" i="1"/>
  <c r="K2109" i="1"/>
  <c r="I2110" i="1"/>
  <c r="J2110" i="1"/>
  <c r="K2110" i="1"/>
  <c r="I2111" i="1"/>
  <c r="J2111" i="1"/>
  <c r="K2111" i="1"/>
  <c r="I2112" i="1"/>
  <c r="J2112" i="1"/>
  <c r="K2112" i="1"/>
  <c r="I2113" i="1"/>
  <c r="J2113" i="1"/>
  <c r="K2113" i="1"/>
  <c r="I2114" i="1"/>
  <c r="J2114" i="1"/>
  <c r="K2114" i="1"/>
  <c r="I2115" i="1"/>
  <c r="J2115" i="1"/>
  <c r="K2115" i="1"/>
  <c r="I2116" i="1"/>
  <c r="J2116" i="1"/>
  <c r="K2116" i="1"/>
  <c r="I2117" i="1"/>
  <c r="J2117" i="1"/>
  <c r="K2117" i="1"/>
  <c r="I2118" i="1"/>
  <c r="J2118" i="1"/>
  <c r="K2118" i="1"/>
  <c r="I2119" i="1"/>
  <c r="J2119" i="1"/>
  <c r="K2119" i="1"/>
  <c r="I2120" i="1"/>
  <c r="J2120" i="1"/>
  <c r="K2120" i="1"/>
  <c r="I2121" i="1"/>
  <c r="J2121" i="1"/>
  <c r="K2121" i="1"/>
  <c r="I2122" i="1"/>
  <c r="J2122" i="1"/>
  <c r="K2122" i="1"/>
  <c r="I2123" i="1"/>
  <c r="J2123" i="1"/>
  <c r="K2123" i="1"/>
  <c r="I2124" i="1"/>
  <c r="J2124" i="1"/>
  <c r="K2124" i="1"/>
  <c r="I2125" i="1"/>
  <c r="J2125" i="1"/>
  <c r="K2125" i="1"/>
  <c r="I2126" i="1"/>
  <c r="J2126" i="1"/>
  <c r="K2126" i="1"/>
  <c r="I2127" i="1"/>
  <c r="J2127" i="1"/>
  <c r="K2127" i="1"/>
  <c r="I2128" i="1"/>
  <c r="J2128" i="1"/>
  <c r="K2128" i="1"/>
  <c r="I2129" i="1"/>
  <c r="J2129" i="1"/>
  <c r="K2129" i="1"/>
  <c r="I2130" i="1"/>
  <c r="J2130" i="1"/>
  <c r="K2130" i="1"/>
  <c r="I2131" i="1"/>
  <c r="J2131" i="1"/>
  <c r="K2131" i="1"/>
  <c r="I2132" i="1"/>
  <c r="J2132" i="1"/>
  <c r="K2132" i="1"/>
  <c r="I2133" i="1"/>
  <c r="J2133" i="1"/>
  <c r="K2133" i="1"/>
  <c r="I2134" i="1"/>
  <c r="J2134" i="1"/>
  <c r="K2134" i="1"/>
  <c r="I2135" i="1"/>
  <c r="J2135" i="1"/>
  <c r="K2135" i="1"/>
  <c r="I2136" i="1"/>
  <c r="J2136" i="1"/>
  <c r="K2136" i="1"/>
  <c r="I2137" i="1"/>
  <c r="J2137" i="1"/>
  <c r="K2137" i="1"/>
  <c r="I2138" i="1"/>
  <c r="J2138" i="1"/>
  <c r="K2138" i="1"/>
  <c r="I2139" i="1"/>
  <c r="J2139" i="1"/>
  <c r="K2139" i="1"/>
  <c r="I2140" i="1"/>
  <c r="J2140" i="1"/>
  <c r="K2140" i="1"/>
  <c r="I2141" i="1"/>
  <c r="J2141" i="1"/>
  <c r="K2141" i="1"/>
  <c r="I2142" i="1"/>
  <c r="J2142" i="1"/>
  <c r="K2142" i="1"/>
  <c r="I2143" i="1"/>
  <c r="J2143" i="1"/>
  <c r="K2143" i="1"/>
  <c r="I2144" i="1"/>
  <c r="J2144" i="1"/>
  <c r="K2144" i="1"/>
  <c r="I2145" i="1"/>
  <c r="J2145" i="1"/>
  <c r="K2145" i="1"/>
  <c r="I2146" i="1"/>
  <c r="J2146" i="1"/>
  <c r="K2146" i="1"/>
  <c r="I2147" i="1"/>
  <c r="J2147" i="1"/>
  <c r="K2147" i="1"/>
  <c r="I2148" i="1"/>
  <c r="J2148" i="1"/>
  <c r="K2148" i="1"/>
  <c r="I2149" i="1"/>
  <c r="J2149" i="1"/>
  <c r="K2149" i="1"/>
  <c r="I2150" i="1"/>
  <c r="J2150" i="1"/>
  <c r="K2150" i="1"/>
  <c r="I2151" i="1"/>
  <c r="J2151" i="1"/>
  <c r="K2151" i="1"/>
  <c r="I2152" i="1"/>
  <c r="J2152" i="1"/>
  <c r="K2152" i="1"/>
  <c r="I2153" i="1"/>
  <c r="J2153" i="1"/>
  <c r="K2153" i="1"/>
  <c r="I2154" i="1"/>
  <c r="J2154" i="1"/>
  <c r="K2154" i="1"/>
  <c r="I2155" i="1"/>
  <c r="J2155" i="1"/>
  <c r="K2155" i="1"/>
  <c r="I2156" i="1"/>
  <c r="J2156" i="1"/>
  <c r="K2156" i="1"/>
  <c r="I2157" i="1"/>
  <c r="J2157" i="1"/>
  <c r="K2157" i="1"/>
  <c r="I2158" i="1"/>
  <c r="J2158" i="1"/>
  <c r="K2158" i="1"/>
  <c r="I2159" i="1"/>
  <c r="J2159" i="1"/>
  <c r="K2159" i="1"/>
  <c r="I2160" i="1"/>
  <c r="J2160" i="1"/>
  <c r="K2160" i="1"/>
  <c r="I2161" i="1"/>
  <c r="J2161" i="1"/>
  <c r="K2161" i="1"/>
  <c r="I2162" i="1"/>
  <c r="J2162" i="1"/>
  <c r="K2162" i="1"/>
  <c r="I2163" i="1"/>
  <c r="J2163" i="1"/>
  <c r="K2163" i="1"/>
  <c r="I2164" i="1"/>
  <c r="J2164" i="1"/>
  <c r="K2164" i="1"/>
  <c r="I2165" i="1"/>
  <c r="J2165" i="1"/>
  <c r="K2165" i="1"/>
  <c r="I2166" i="1"/>
  <c r="J2166" i="1"/>
  <c r="K2166" i="1"/>
  <c r="I2167" i="1"/>
  <c r="J2167" i="1"/>
  <c r="K2167" i="1"/>
  <c r="I2168" i="1"/>
  <c r="J2168" i="1"/>
  <c r="K2168" i="1"/>
  <c r="I2169" i="1"/>
  <c r="J2169" i="1"/>
  <c r="K2169" i="1"/>
  <c r="I2170" i="1"/>
  <c r="J2170" i="1"/>
  <c r="K2170" i="1"/>
  <c r="I2171" i="1"/>
  <c r="J2171" i="1"/>
  <c r="K2171" i="1"/>
  <c r="I2172" i="1"/>
  <c r="J2172" i="1"/>
  <c r="K2172" i="1"/>
  <c r="I2173" i="1"/>
  <c r="J2173" i="1"/>
  <c r="K2173" i="1"/>
  <c r="I2174" i="1"/>
  <c r="J2174" i="1"/>
  <c r="K2174" i="1"/>
  <c r="I2175" i="1"/>
  <c r="J2175" i="1"/>
  <c r="K2175" i="1"/>
  <c r="I2176" i="1"/>
  <c r="J2176" i="1"/>
  <c r="K2176" i="1"/>
  <c r="I2177" i="1"/>
  <c r="J2177" i="1"/>
  <c r="K2177" i="1"/>
  <c r="I2178" i="1"/>
  <c r="J2178" i="1"/>
  <c r="K2178" i="1"/>
  <c r="I2179" i="1"/>
  <c r="J2179" i="1"/>
  <c r="K2179" i="1"/>
  <c r="I2180" i="1"/>
  <c r="J2180" i="1"/>
  <c r="K2180" i="1"/>
  <c r="I2181" i="1"/>
  <c r="J2181" i="1"/>
  <c r="K2181" i="1"/>
  <c r="I2182" i="1"/>
  <c r="J2182" i="1"/>
  <c r="K2182" i="1"/>
  <c r="I2183" i="1"/>
  <c r="J2183" i="1"/>
  <c r="K2183" i="1"/>
  <c r="I2184" i="1"/>
  <c r="J2184" i="1"/>
  <c r="K2184" i="1"/>
  <c r="I2185" i="1"/>
  <c r="J2185" i="1"/>
  <c r="K2185" i="1"/>
  <c r="I2186" i="1"/>
  <c r="J2186" i="1"/>
  <c r="K2186" i="1"/>
  <c r="I2187" i="1"/>
  <c r="J2187" i="1"/>
  <c r="K2187" i="1"/>
  <c r="I2188" i="1"/>
  <c r="J2188" i="1"/>
  <c r="K2188" i="1"/>
  <c r="I2189" i="1"/>
  <c r="J2189" i="1"/>
  <c r="K2189" i="1"/>
  <c r="I2190" i="1"/>
  <c r="J2190" i="1"/>
  <c r="K2190" i="1"/>
  <c r="I2191" i="1"/>
  <c r="J2191" i="1"/>
  <c r="K2191" i="1"/>
  <c r="I2192" i="1"/>
  <c r="J2192" i="1"/>
  <c r="K2192" i="1"/>
  <c r="I2193" i="1"/>
  <c r="J2193" i="1"/>
  <c r="K2193" i="1"/>
  <c r="I2194" i="1"/>
  <c r="J2194" i="1"/>
  <c r="K2194" i="1"/>
  <c r="I2195" i="1"/>
  <c r="J2195" i="1"/>
  <c r="K2195" i="1"/>
  <c r="I2196" i="1"/>
  <c r="J2196" i="1"/>
  <c r="K2196" i="1"/>
  <c r="I2197" i="1"/>
  <c r="J2197" i="1"/>
  <c r="K2197" i="1"/>
  <c r="I2198" i="1"/>
  <c r="J2198" i="1"/>
  <c r="K2198" i="1"/>
  <c r="I2199" i="1"/>
  <c r="J2199" i="1"/>
  <c r="K2199" i="1"/>
  <c r="I2200" i="1"/>
  <c r="J2200" i="1"/>
  <c r="K2200" i="1"/>
  <c r="I2201" i="1"/>
  <c r="J2201" i="1"/>
  <c r="K2201" i="1"/>
  <c r="I2202" i="1"/>
  <c r="J2202" i="1"/>
  <c r="K2202" i="1"/>
  <c r="I2203" i="1"/>
  <c r="J2203" i="1"/>
  <c r="K2203" i="1"/>
  <c r="I2204" i="1"/>
  <c r="J2204" i="1"/>
  <c r="K2204" i="1"/>
  <c r="I2205" i="1"/>
  <c r="J2205" i="1"/>
  <c r="K2205" i="1"/>
  <c r="I2206" i="1"/>
  <c r="J2206" i="1"/>
  <c r="K2206" i="1"/>
  <c r="I2207" i="1"/>
  <c r="J2207" i="1"/>
  <c r="K2207" i="1"/>
  <c r="I2208" i="1"/>
  <c r="J2208" i="1"/>
  <c r="K2208" i="1"/>
  <c r="I2209" i="1"/>
  <c r="J2209" i="1"/>
  <c r="K2209" i="1"/>
  <c r="I2210" i="1"/>
  <c r="J2210" i="1"/>
  <c r="K2210" i="1"/>
  <c r="I2211" i="1"/>
  <c r="J2211" i="1"/>
  <c r="K2211" i="1"/>
  <c r="I2212" i="1"/>
  <c r="J2212" i="1"/>
  <c r="K2212" i="1"/>
  <c r="I2213" i="1"/>
  <c r="J2213" i="1"/>
  <c r="K2213" i="1"/>
  <c r="I2214" i="1"/>
  <c r="J2214" i="1"/>
  <c r="K2214" i="1"/>
  <c r="I2215" i="1"/>
  <c r="J2215" i="1"/>
  <c r="K2215" i="1"/>
  <c r="I2216" i="1"/>
  <c r="J2216" i="1"/>
  <c r="K2216" i="1"/>
  <c r="I2217" i="1"/>
  <c r="J2217" i="1"/>
  <c r="K2217" i="1"/>
  <c r="I2218" i="1"/>
  <c r="J2218" i="1"/>
  <c r="K2218" i="1"/>
  <c r="I2219" i="1"/>
  <c r="J2219" i="1"/>
  <c r="K2219" i="1"/>
  <c r="I2220" i="1"/>
  <c r="J2220" i="1"/>
  <c r="K2220" i="1"/>
  <c r="I2221" i="1"/>
  <c r="J2221" i="1"/>
  <c r="K2221" i="1"/>
  <c r="I2222" i="1"/>
  <c r="J2222" i="1"/>
  <c r="K2222" i="1"/>
  <c r="I2223" i="1"/>
  <c r="J2223" i="1"/>
  <c r="K2223" i="1"/>
  <c r="I2224" i="1"/>
  <c r="J2224" i="1"/>
  <c r="K2224" i="1"/>
  <c r="I2225" i="1"/>
  <c r="J2225" i="1"/>
  <c r="K2225" i="1"/>
  <c r="I2226" i="1"/>
  <c r="J2226" i="1"/>
  <c r="K2226" i="1"/>
  <c r="I2227" i="1"/>
  <c r="J2227" i="1"/>
  <c r="K2227" i="1"/>
  <c r="I2228" i="1"/>
  <c r="J2228" i="1"/>
  <c r="K2228" i="1"/>
  <c r="I2229" i="1"/>
  <c r="J2229" i="1"/>
  <c r="K2229" i="1"/>
  <c r="I2230" i="1"/>
  <c r="J2230" i="1"/>
  <c r="K2230" i="1"/>
  <c r="I2231" i="1"/>
  <c r="J2231" i="1"/>
  <c r="K2231" i="1"/>
  <c r="I2232" i="1"/>
  <c r="J2232" i="1"/>
  <c r="K2232" i="1"/>
  <c r="I2233" i="1"/>
  <c r="J2233" i="1"/>
  <c r="K2233" i="1"/>
  <c r="I2234" i="1"/>
  <c r="J2234" i="1"/>
  <c r="K2234" i="1"/>
  <c r="I2235" i="1"/>
  <c r="J2235" i="1"/>
  <c r="K2235" i="1"/>
  <c r="I2236" i="1"/>
  <c r="J2236" i="1"/>
  <c r="K2236" i="1"/>
  <c r="I2237" i="1"/>
  <c r="J2237" i="1"/>
  <c r="K2237" i="1"/>
  <c r="I2238" i="1"/>
  <c r="J2238" i="1"/>
  <c r="K2238" i="1"/>
  <c r="I2239" i="1"/>
  <c r="J2239" i="1"/>
  <c r="K2239" i="1"/>
  <c r="I2240" i="1"/>
  <c r="J2240" i="1"/>
  <c r="K2240" i="1"/>
  <c r="I2241" i="1"/>
  <c r="J2241" i="1"/>
  <c r="K2241" i="1"/>
  <c r="I2242" i="1"/>
  <c r="J2242" i="1"/>
  <c r="K2242" i="1"/>
  <c r="I2243" i="1"/>
  <c r="J2243" i="1"/>
  <c r="K2243" i="1"/>
  <c r="I2244" i="1"/>
  <c r="J2244" i="1"/>
  <c r="K2244" i="1"/>
  <c r="I2245" i="1"/>
  <c r="J2245" i="1"/>
  <c r="K2245" i="1"/>
  <c r="I2246" i="1"/>
  <c r="J2246" i="1"/>
  <c r="K2246" i="1"/>
  <c r="I2247" i="1"/>
  <c r="J2247" i="1"/>
  <c r="K2247" i="1"/>
  <c r="I2248" i="1"/>
  <c r="J2248" i="1"/>
  <c r="K2248" i="1"/>
  <c r="I2249" i="1"/>
  <c r="J2249" i="1"/>
  <c r="K2249" i="1"/>
  <c r="I2250" i="1"/>
  <c r="J2250" i="1"/>
  <c r="K2250" i="1"/>
  <c r="I2251" i="1"/>
  <c r="J2251" i="1"/>
  <c r="K2251" i="1"/>
  <c r="I2252" i="1"/>
  <c r="J2252" i="1"/>
  <c r="K2252" i="1"/>
  <c r="I2253" i="1"/>
  <c r="J2253" i="1"/>
  <c r="K2253" i="1"/>
  <c r="I2254" i="1"/>
  <c r="J2254" i="1"/>
  <c r="K2254" i="1"/>
  <c r="I2255" i="1"/>
  <c r="J2255" i="1"/>
  <c r="K2255" i="1"/>
  <c r="I2256" i="1"/>
  <c r="J2256" i="1"/>
  <c r="K2256" i="1"/>
  <c r="I2257" i="1"/>
  <c r="J2257" i="1"/>
  <c r="K2257" i="1"/>
  <c r="I2258" i="1"/>
  <c r="J2258" i="1"/>
  <c r="K2258" i="1"/>
  <c r="I2259" i="1"/>
  <c r="J2259" i="1"/>
  <c r="K2259" i="1"/>
  <c r="I2260" i="1"/>
  <c r="J2260" i="1"/>
  <c r="K2260" i="1"/>
  <c r="I2261" i="1"/>
  <c r="J2261" i="1"/>
  <c r="K2261" i="1"/>
  <c r="I2262" i="1"/>
  <c r="J2262" i="1"/>
  <c r="K2262" i="1"/>
  <c r="I2263" i="1"/>
  <c r="J2263" i="1"/>
  <c r="K2263" i="1"/>
  <c r="I2264" i="1"/>
  <c r="J2264" i="1"/>
  <c r="K2264" i="1"/>
  <c r="I2265" i="1"/>
  <c r="J2265" i="1"/>
  <c r="K2265" i="1"/>
  <c r="I2266" i="1"/>
  <c r="J2266" i="1"/>
  <c r="K2266" i="1"/>
  <c r="I2267" i="1"/>
  <c r="J2267" i="1"/>
  <c r="K2267" i="1"/>
  <c r="I2268" i="1"/>
  <c r="J2268" i="1"/>
  <c r="K2268" i="1"/>
  <c r="I2269" i="1"/>
  <c r="J2269" i="1"/>
  <c r="K2269" i="1"/>
  <c r="I2270" i="1"/>
  <c r="J2270" i="1"/>
  <c r="K2270" i="1"/>
  <c r="I2271" i="1"/>
  <c r="J2271" i="1"/>
  <c r="K2271" i="1"/>
  <c r="I2272" i="1"/>
  <c r="J2272" i="1"/>
  <c r="K2272" i="1"/>
  <c r="I2273" i="1"/>
  <c r="J2273" i="1"/>
  <c r="K2273" i="1"/>
  <c r="I2274" i="1"/>
  <c r="J2274" i="1"/>
  <c r="K2274" i="1"/>
  <c r="I2275" i="1"/>
  <c r="J2275" i="1"/>
  <c r="K2275" i="1"/>
  <c r="I2276" i="1"/>
  <c r="J2276" i="1"/>
  <c r="K2276" i="1"/>
  <c r="I2277" i="1"/>
  <c r="J2277" i="1"/>
  <c r="K2277" i="1"/>
  <c r="I2278" i="1"/>
  <c r="J2278" i="1"/>
  <c r="K2278" i="1"/>
  <c r="I2279" i="1"/>
  <c r="J2279" i="1"/>
  <c r="K2279" i="1"/>
  <c r="I2280" i="1"/>
  <c r="J2280" i="1"/>
  <c r="K2280" i="1"/>
  <c r="I2281" i="1"/>
  <c r="J2281" i="1"/>
  <c r="K2281" i="1"/>
  <c r="I2282" i="1"/>
  <c r="J2282" i="1"/>
  <c r="K2282" i="1"/>
  <c r="I2283" i="1"/>
  <c r="J2283" i="1"/>
  <c r="K2283" i="1"/>
  <c r="I2284" i="1"/>
  <c r="J2284" i="1"/>
  <c r="K2284" i="1"/>
  <c r="I2285" i="1"/>
  <c r="J2285" i="1"/>
  <c r="K2285" i="1"/>
  <c r="I2286" i="1"/>
  <c r="J2286" i="1"/>
  <c r="K2286" i="1"/>
  <c r="I2287" i="1"/>
  <c r="J2287" i="1"/>
  <c r="K2287" i="1"/>
  <c r="I2288" i="1"/>
  <c r="J2288" i="1"/>
  <c r="K2288" i="1"/>
  <c r="I2289" i="1"/>
  <c r="J2289" i="1"/>
  <c r="K2289" i="1"/>
  <c r="I2290" i="1"/>
  <c r="J2290" i="1"/>
  <c r="K2290" i="1"/>
  <c r="I2291" i="1"/>
  <c r="J2291" i="1"/>
  <c r="K2291" i="1"/>
  <c r="I2292" i="1"/>
  <c r="J2292" i="1"/>
  <c r="K2292" i="1"/>
  <c r="I2293" i="1"/>
  <c r="J2293" i="1"/>
  <c r="K2293" i="1"/>
  <c r="I2294" i="1"/>
  <c r="J2294" i="1"/>
  <c r="K2294" i="1"/>
  <c r="I2295" i="1"/>
  <c r="J2295" i="1"/>
  <c r="K2295" i="1"/>
  <c r="I2296" i="1"/>
  <c r="J2296" i="1"/>
  <c r="K2296" i="1"/>
  <c r="I2297" i="1"/>
  <c r="J2297" i="1"/>
  <c r="K2297" i="1"/>
  <c r="I2298" i="1"/>
  <c r="J2298" i="1"/>
  <c r="K2298" i="1"/>
  <c r="I2299" i="1"/>
  <c r="J2299" i="1"/>
  <c r="K2299" i="1"/>
  <c r="I2300" i="1"/>
  <c r="J2300" i="1"/>
  <c r="K2300" i="1"/>
  <c r="I2301" i="1"/>
  <c r="J2301" i="1"/>
  <c r="K2301" i="1"/>
  <c r="I2302" i="1"/>
  <c r="J2302" i="1"/>
  <c r="K2302" i="1"/>
  <c r="I2303" i="1"/>
  <c r="J2303" i="1"/>
  <c r="K2303" i="1"/>
  <c r="I2304" i="1"/>
  <c r="J2304" i="1"/>
  <c r="K2304" i="1"/>
  <c r="I2305" i="1"/>
  <c r="J2305" i="1"/>
  <c r="K2305" i="1"/>
  <c r="I2306" i="1"/>
  <c r="J2306" i="1"/>
  <c r="K2306" i="1"/>
  <c r="I2307" i="1"/>
  <c r="J2307" i="1"/>
  <c r="K2307" i="1"/>
  <c r="I2308" i="1"/>
  <c r="J2308" i="1"/>
  <c r="K2308" i="1"/>
  <c r="I2309" i="1"/>
  <c r="J2309" i="1"/>
  <c r="K2309" i="1"/>
  <c r="I2310" i="1"/>
  <c r="J2310" i="1"/>
  <c r="K2310" i="1"/>
  <c r="I2311" i="1"/>
  <c r="J2311" i="1"/>
  <c r="K2311" i="1"/>
  <c r="I2312" i="1"/>
  <c r="J2312" i="1"/>
  <c r="K2312" i="1"/>
  <c r="I2313" i="1"/>
  <c r="J2313" i="1"/>
  <c r="K2313" i="1"/>
  <c r="I2314" i="1"/>
  <c r="J2314" i="1"/>
  <c r="K2314" i="1"/>
  <c r="I2315" i="1"/>
  <c r="J2315" i="1"/>
  <c r="K2315" i="1"/>
  <c r="I2316" i="1"/>
  <c r="J2316" i="1"/>
  <c r="K2316" i="1"/>
  <c r="I2317" i="1"/>
  <c r="J2317" i="1"/>
  <c r="K2317" i="1"/>
  <c r="I2318" i="1"/>
  <c r="J2318" i="1"/>
  <c r="K2318" i="1"/>
  <c r="I2319" i="1"/>
  <c r="J2319" i="1"/>
  <c r="K2319" i="1"/>
  <c r="I2320" i="1"/>
  <c r="J2320" i="1"/>
  <c r="K2320" i="1"/>
  <c r="I2321" i="1"/>
  <c r="J2321" i="1"/>
  <c r="K2321" i="1"/>
  <c r="I2322" i="1"/>
  <c r="J2322" i="1"/>
  <c r="K2322" i="1"/>
  <c r="I2323" i="1"/>
  <c r="J2323" i="1"/>
  <c r="K2323" i="1"/>
  <c r="I2324" i="1"/>
  <c r="J2324" i="1"/>
  <c r="K2324" i="1"/>
  <c r="I2325" i="1"/>
  <c r="J2325" i="1"/>
  <c r="K2325" i="1"/>
  <c r="I2326" i="1"/>
  <c r="J2326" i="1"/>
  <c r="K2326" i="1"/>
  <c r="I2327" i="1"/>
  <c r="J2327" i="1"/>
  <c r="K2327" i="1"/>
  <c r="I2328" i="1"/>
  <c r="J2328" i="1"/>
  <c r="K2328" i="1"/>
  <c r="I2329" i="1"/>
  <c r="J2329" i="1"/>
  <c r="K2329" i="1"/>
  <c r="I2330" i="1"/>
  <c r="J2330" i="1"/>
  <c r="K2330" i="1"/>
  <c r="I2331" i="1"/>
  <c r="J2331" i="1"/>
  <c r="K2331" i="1"/>
  <c r="I2332" i="1"/>
  <c r="J2332" i="1"/>
  <c r="K2332" i="1"/>
  <c r="I2333" i="1"/>
  <c r="J2333" i="1"/>
  <c r="K2333" i="1"/>
  <c r="I2334" i="1"/>
  <c r="J2334" i="1"/>
  <c r="K2334" i="1"/>
  <c r="I2335" i="1"/>
  <c r="J2335" i="1"/>
  <c r="K2335" i="1"/>
  <c r="I2336" i="1"/>
  <c r="J2336" i="1"/>
  <c r="K2336" i="1"/>
  <c r="I2337" i="1"/>
  <c r="J2337" i="1"/>
  <c r="K2337" i="1"/>
  <c r="I2338" i="1"/>
  <c r="J2338" i="1"/>
  <c r="K2338" i="1"/>
  <c r="I2339" i="1"/>
  <c r="J2339" i="1"/>
  <c r="K2339" i="1"/>
  <c r="I2340" i="1"/>
  <c r="J2340" i="1"/>
  <c r="K2340" i="1"/>
  <c r="I2341" i="1"/>
  <c r="J2341" i="1"/>
  <c r="K2341" i="1"/>
  <c r="I2342" i="1"/>
  <c r="J2342" i="1"/>
  <c r="K2342" i="1"/>
  <c r="I2343" i="1"/>
  <c r="J2343" i="1"/>
  <c r="K2343" i="1"/>
  <c r="I2344" i="1"/>
  <c r="J2344" i="1"/>
  <c r="K2344" i="1"/>
  <c r="I2345" i="1"/>
  <c r="J2345" i="1"/>
  <c r="K2345" i="1"/>
  <c r="I2346" i="1"/>
  <c r="J2346" i="1"/>
  <c r="K2346" i="1"/>
  <c r="I2347" i="1"/>
  <c r="J2347" i="1"/>
  <c r="K2347" i="1"/>
  <c r="I2348" i="1"/>
  <c r="J2348" i="1"/>
  <c r="K2348" i="1"/>
  <c r="I2349" i="1"/>
  <c r="J2349" i="1"/>
  <c r="K2349" i="1"/>
  <c r="I2350" i="1"/>
  <c r="J2350" i="1"/>
  <c r="K2350" i="1"/>
  <c r="I2351" i="1"/>
  <c r="J2351" i="1"/>
  <c r="K2351" i="1"/>
  <c r="I2352" i="1"/>
  <c r="J2352" i="1"/>
  <c r="K2352" i="1"/>
  <c r="I2353" i="1"/>
  <c r="J2353" i="1"/>
  <c r="K2353" i="1"/>
  <c r="I2354" i="1"/>
  <c r="J2354" i="1"/>
  <c r="K2354" i="1"/>
  <c r="I2355" i="1"/>
  <c r="J2355" i="1"/>
  <c r="K2355" i="1"/>
  <c r="I2356" i="1"/>
  <c r="J2356" i="1"/>
  <c r="K2356" i="1"/>
  <c r="I2357" i="1"/>
  <c r="J2357" i="1"/>
  <c r="K2357" i="1"/>
  <c r="I2358" i="1"/>
  <c r="J2358" i="1"/>
  <c r="K2358" i="1"/>
  <c r="I2359" i="1"/>
  <c r="J2359" i="1"/>
  <c r="K2359" i="1"/>
  <c r="I2360" i="1"/>
  <c r="J2360" i="1"/>
  <c r="K2360" i="1"/>
  <c r="I2361" i="1"/>
  <c r="J2361" i="1"/>
  <c r="K2361" i="1"/>
  <c r="I2362" i="1"/>
  <c r="J2362" i="1"/>
  <c r="K2362" i="1"/>
  <c r="I2363" i="1"/>
  <c r="J2363" i="1"/>
  <c r="K2363" i="1"/>
  <c r="I2364" i="1"/>
  <c r="J2364" i="1"/>
  <c r="K2364" i="1"/>
  <c r="I2365" i="1"/>
  <c r="J2365" i="1"/>
  <c r="K2365" i="1"/>
  <c r="I2366" i="1"/>
  <c r="J2366" i="1"/>
  <c r="K2366" i="1"/>
  <c r="I2367" i="1"/>
  <c r="J2367" i="1"/>
  <c r="K2367" i="1"/>
  <c r="I2368" i="1"/>
  <c r="J2368" i="1"/>
  <c r="K2368" i="1"/>
  <c r="I2369" i="1"/>
  <c r="J2369" i="1"/>
  <c r="K2369" i="1"/>
  <c r="I2370" i="1"/>
  <c r="J2370" i="1"/>
  <c r="K2370" i="1"/>
  <c r="I2371" i="1"/>
  <c r="J2371" i="1"/>
  <c r="K2371" i="1"/>
  <c r="I2372" i="1"/>
  <c r="J2372" i="1"/>
  <c r="K2372" i="1"/>
  <c r="I2373" i="1"/>
  <c r="J2373" i="1"/>
  <c r="K2373" i="1"/>
  <c r="I2374" i="1"/>
  <c r="J2374" i="1"/>
  <c r="K2374" i="1"/>
  <c r="I2375" i="1"/>
  <c r="J2375" i="1"/>
  <c r="K2375" i="1"/>
  <c r="I2376" i="1"/>
  <c r="J2376" i="1"/>
  <c r="K2376" i="1"/>
  <c r="I2377" i="1"/>
  <c r="J2377" i="1"/>
  <c r="K2377" i="1"/>
  <c r="I2378" i="1"/>
  <c r="J2378" i="1"/>
  <c r="K2378" i="1"/>
  <c r="I2379" i="1"/>
  <c r="J2379" i="1"/>
  <c r="K2379" i="1"/>
  <c r="I2380" i="1"/>
  <c r="J2380" i="1"/>
  <c r="K2380" i="1"/>
  <c r="I2381" i="1"/>
  <c r="J2381" i="1"/>
  <c r="K2381" i="1"/>
  <c r="I2382" i="1"/>
  <c r="J2382" i="1"/>
  <c r="K2382" i="1"/>
  <c r="I2383" i="1"/>
  <c r="J2383" i="1"/>
  <c r="K2383" i="1"/>
  <c r="I2384" i="1"/>
  <c r="J2384" i="1"/>
  <c r="K2384" i="1"/>
  <c r="I2385" i="1"/>
  <c r="J2385" i="1"/>
  <c r="K2385" i="1"/>
  <c r="I2386" i="1"/>
  <c r="J2386" i="1"/>
  <c r="K2386" i="1"/>
  <c r="I2387" i="1"/>
  <c r="J2387" i="1"/>
  <c r="K2387" i="1"/>
  <c r="I2388" i="1"/>
  <c r="J2388" i="1"/>
  <c r="K2388" i="1"/>
  <c r="I2389" i="1"/>
  <c r="J2389" i="1"/>
  <c r="K2389" i="1"/>
  <c r="I2390" i="1"/>
  <c r="J2390" i="1"/>
  <c r="K2390" i="1"/>
  <c r="I2391" i="1"/>
  <c r="J2391" i="1"/>
  <c r="K2391" i="1"/>
  <c r="I2392" i="1"/>
  <c r="J2392" i="1"/>
  <c r="K2392" i="1"/>
  <c r="I2393" i="1"/>
  <c r="J2393" i="1"/>
  <c r="K2393" i="1"/>
  <c r="I2394" i="1"/>
  <c r="J2394" i="1"/>
  <c r="K2394" i="1"/>
  <c r="I2395" i="1"/>
  <c r="J2395" i="1"/>
  <c r="K2395" i="1"/>
  <c r="I2396" i="1"/>
  <c r="J2396" i="1"/>
  <c r="K2396" i="1"/>
  <c r="I2397" i="1"/>
  <c r="J2397" i="1"/>
  <c r="K2397" i="1"/>
  <c r="I2398" i="1"/>
  <c r="J2398" i="1"/>
  <c r="K2398" i="1"/>
  <c r="I2399" i="1"/>
  <c r="J2399" i="1"/>
  <c r="K2399" i="1"/>
  <c r="I2400" i="1"/>
  <c r="J2400" i="1"/>
  <c r="K2400" i="1"/>
  <c r="I2401" i="1"/>
  <c r="J2401" i="1"/>
  <c r="K2401" i="1"/>
  <c r="I2402" i="1"/>
  <c r="J2402" i="1"/>
  <c r="K2402" i="1"/>
  <c r="I2403" i="1"/>
  <c r="J2403" i="1"/>
  <c r="K2403" i="1"/>
  <c r="I2404" i="1"/>
  <c r="J2404" i="1"/>
  <c r="K2404" i="1"/>
  <c r="I2405" i="1"/>
  <c r="J2405" i="1"/>
  <c r="K2405" i="1"/>
  <c r="I2406" i="1"/>
  <c r="J2406" i="1"/>
  <c r="K2406" i="1"/>
  <c r="I2407" i="1"/>
  <c r="J2407" i="1"/>
  <c r="K2407" i="1"/>
  <c r="I2408" i="1"/>
  <c r="J2408" i="1"/>
  <c r="K2408" i="1"/>
  <c r="I2409" i="1"/>
  <c r="J2409" i="1"/>
  <c r="K2409" i="1"/>
  <c r="I2410" i="1"/>
  <c r="J2410" i="1"/>
  <c r="K2410" i="1"/>
  <c r="I2411" i="1"/>
  <c r="J2411" i="1"/>
  <c r="K2411" i="1"/>
  <c r="I2412" i="1"/>
  <c r="J2412" i="1"/>
  <c r="K2412" i="1"/>
  <c r="I2413" i="1"/>
  <c r="J2413" i="1"/>
  <c r="K2413" i="1"/>
  <c r="I2414" i="1"/>
  <c r="J2414" i="1"/>
  <c r="K2414" i="1"/>
  <c r="I2415" i="1"/>
  <c r="J2415" i="1"/>
  <c r="K2415" i="1"/>
  <c r="I2416" i="1"/>
  <c r="J2416" i="1"/>
  <c r="K2416" i="1"/>
  <c r="I2417" i="1"/>
  <c r="J2417" i="1"/>
  <c r="K2417" i="1"/>
  <c r="I2418" i="1"/>
  <c r="J2418" i="1"/>
  <c r="K2418" i="1"/>
  <c r="I2419" i="1"/>
  <c r="J2419" i="1"/>
  <c r="K2419" i="1"/>
  <c r="I2420" i="1"/>
  <c r="J2420" i="1"/>
  <c r="K2420" i="1"/>
  <c r="I2421" i="1"/>
  <c r="J2421" i="1"/>
  <c r="K2421" i="1"/>
  <c r="I2422" i="1"/>
  <c r="J2422" i="1"/>
  <c r="K2422" i="1"/>
  <c r="I2423" i="1"/>
  <c r="J2423" i="1"/>
  <c r="K2423" i="1"/>
  <c r="I2424" i="1"/>
  <c r="J2424" i="1"/>
  <c r="K2424" i="1"/>
  <c r="I2425" i="1"/>
  <c r="J2425" i="1"/>
  <c r="K2425" i="1"/>
  <c r="I2426" i="1"/>
  <c r="J2426" i="1"/>
  <c r="K2426" i="1"/>
  <c r="I2427" i="1"/>
  <c r="J2427" i="1"/>
  <c r="K2427" i="1"/>
  <c r="I2428" i="1"/>
  <c r="J2428" i="1"/>
  <c r="K2428" i="1"/>
  <c r="I2429" i="1"/>
  <c r="J2429" i="1"/>
  <c r="K2429" i="1"/>
  <c r="I2430" i="1"/>
  <c r="J2430" i="1"/>
  <c r="K2430" i="1"/>
  <c r="I2431" i="1"/>
  <c r="J2431" i="1"/>
  <c r="K2431" i="1"/>
  <c r="I2432" i="1"/>
  <c r="J2432" i="1"/>
  <c r="K2432" i="1"/>
  <c r="I2433" i="1"/>
  <c r="J2433" i="1"/>
  <c r="K2433" i="1"/>
  <c r="I2434" i="1"/>
  <c r="J2434" i="1"/>
  <c r="K2434" i="1"/>
  <c r="I2435" i="1"/>
  <c r="J2435" i="1"/>
  <c r="K2435" i="1"/>
  <c r="I2436" i="1"/>
  <c r="J2436" i="1"/>
  <c r="K2436" i="1"/>
  <c r="I2437" i="1"/>
  <c r="J2437" i="1"/>
  <c r="K2437" i="1"/>
  <c r="I2438" i="1"/>
  <c r="J2438" i="1"/>
  <c r="K2438" i="1"/>
  <c r="I2439" i="1"/>
  <c r="J2439" i="1"/>
  <c r="K2439" i="1"/>
  <c r="I2440" i="1"/>
  <c r="J2440" i="1"/>
  <c r="K2440" i="1"/>
  <c r="I2441" i="1"/>
  <c r="J2441" i="1"/>
  <c r="K2441" i="1"/>
  <c r="I2442" i="1"/>
  <c r="J2442" i="1"/>
  <c r="K2442" i="1"/>
  <c r="I2443" i="1"/>
  <c r="J2443" i="1"/>
  <c r="K2443" i="1"/>
  <c r="I2444" i="1"/>
  <c r="J2444" i="1"/>
  <c r="K2444" i="1"/>
  <c r="I2445" i="1"/>
  <c r="J2445" i="1"/>
  <c r="K2445" i="1"/>
  <c r="I2446" i="1"/>
  <c r="J2446" i="1"/>
  <c r="K2446" i="1"/>
  <c r="I2447" i="1"/>
  <c r="J2447" i="1"/>
  <c r="K2447" i="1"/>
  <c r="I2448" i="1"/>
  <c r="J2448" i="1"/>
  <c r="K2448" i="1"/>
  <c r="I2449" i="1"/>
  <c r="J2449" i="1"/>
  <c r="K2449" i="1"/>
  <c r="I2450" i="1"/>
  <c r="J2450" i="1"/>
  <c r="K2450" i="1"/>
  <c r="I2451" i="1"/>
  <c r="J2451" i="1"/>
  <c r="K2451" i="1"/>
  <c r="I2452" i="1"/>
  <c r="J2452" i="1"/>
  <c r="K2452" i="1"/>
  <c r="I2453" i="1"/>
  <c r="J2453" i="1"/>
  <c r="K2453" i="1"/>
  <c r="I2454" i="1"/>
  <c r="J2454" i="1"/>
  <c r="K2454" i="1"/>
  <c r="I2455" i="1"/>
  <c r="J2455" i="1"/>
  <c r="K2455" i="1"/>
  <c r="I2456" i="1"/>
  <c r="J2456" i="1"/>
  <c r="K2456" i="1"/>
  <c r="I2457" i="1"/>
  <c r="J2457" i="1"/>
  <c r="K2457" i="1"/>
  <c r="I2458" i="1"/>
  <c r="J2458" i="1"/>
  <c r="K2458" i="1"/>
  <c r="I2459" i="1"/>
  <c r="J2459" i="1"/>
  <c r="K2459" i="1"/>
  <c r="I2460" i="1"/>
  <c r="J2460" i="1"/>
  <c r="K2460" i="1"/>
  <c r="I2461" i="1"/>
  <c r="J2461" i="1"/>
  <c r="K2461" i="1"/>
  <c r="I2462" i="1"/>
  <c r="J2462" i="1"/>
  <c r="K2462" i="1"/>
  <c r="I2463" i="1"/>
  <c r="J2463" i="1"/>
  <c r="K2463" i="1"/>
  <c r="I2464" i="1"/>
  <c r="J2464" i="1"/>
  <c r="K2464" i="1"/>
  <c r="I2465" i="1"/>
  <c r="J2465" i="1"/>
  <c r="K2465" i="1"/>
  <c r="I2466" i="1"/>
  <c r="J2466" i="1"/>
  <c r="K2466" i="1"/>
  <c r="I2467" i="1"/>
  <c r="J2467" i="1"/>
  <c r="K2467" i="1"/>
  <c r="I2468" i="1"/>
  <c r="J2468" i="1"/>
  <c r="K2468" i="1"/>
  <c r="I2469" i="1"/>
  <c r="J2469" i="1"/>
  <c r="K2469" i="1"/>
  <c r="I2470" i="1"/>
  <c r="J2470" i="1"/>
  <c r="K2470" i="1"/>
  <c r="I2471" i="1"/>
  <c r="J2471" i="1"/>
  <c r="K2471" i="1"/>
  <c r="I2472" i="1"/>
  <c r="J2472" i="1"/>
  <c r="K2472" i="1"/>
  <c r="I2473" i="1"/>
  <c r="J2473" i="1"/>
  <c r="K2473" i="1"/>
  <c r="I2474" i="1"/>
  <c r="J2474" i="1"/>
  <c r="K2474" i="1"/>
  <c r="I2475" i="1"/>
  <c r="J2475" i="1"/>
  <c r="K2475" i="1"/>
  <c r="I2476" i="1"/>
  <c r="J2476" i="1"/>
  <c r="K2476" i="1"/>
  <c r="I2477" i="1"/>
  <c r="J2477" i="1"/>
  <c r="K2477" i="1"/>
  <c r="I2478" i="1"/>
  <c r="J2478" i="1"/>
  <c r="K2478" i="1"/>
  <c r="I2479" i="1"/>
  <c r="J2479" i="1"/>
  <c r="K2479" i="1"/>
  <c r="I2480" i="1"/>
  <c r="J2480" i="1"/>
  <c r="K2480" i="1"/>
  <c r="I2481" i="1"/>
  <c r="J2481" i="1"/>
  <c r="K2481" i="1"/>
  <c r="I2482" i="1"/>
  <c r="J2482" i="1"/>
  <c r="K2482" i="1"/>
  <c r="I2483" i="1"/>
  <c r="J2483" i="1"/>
  <c r="K2483" i="1"/>
  <c r="I2484" i="1"/>
  <c r="J2484" i="1"/>
  <c r="K2484" i="1"/>
  <c r="I2485" i="1"/>
  <c r="J2485" i="1"/>
  <c r="K2485" i="1"/>
  <c r="I2486" i="1"/>
  <c r="J2486" i="1"/>
  <c r="K2486" i="1"/>
  <c r="I2487" i="1"/>
  <c r="J2487" i="1"/>
  <c r="K2487" i="1"/>
  <c r="I2488" i="1"/>
  <c r="J2488" i="1"/>
  <c r="K2488" i="1"/>
  <c r="I2489" i="1"/>
  <c r="J2489" i="1"/>
  <c r="K2489" i="1"/>
  <c r="I2490" i="1"/>
  <c r="J2490" i="1"/>
  <c r="K2490" i="1"/>
  <c r="I2491" i="1"/>
  <c r="J2491" i="1"/>
  <c r="K2491" i="1"/>
  <c r="I2492" i="1"/>
  <c r="J2492" i="1"/>
  <c r="K2492" i="1"/>
  <c r="I2493" i="1"/>
  <c r="J2493" i="1"/>
  <c r="K2493" i="1"/>
  <c r="I2494" i="1"/>
  <c r="J2494" i="1"/>
  <c r="K2494" i="1"/>
  <c r="I2495" i="1"/>
  <c r="J2495" i="1"/>
  <c r="K2495" i="1"/>
  <c r="I2496" i="1"/>
  <c r="J2496" i="1"/>
  <c r="K2496" i="1"/>
  <c r="I2497" i="1"/>
  <c r="J2497" i="1"/>
  <c r="K2497" i="1"/>
  <c r="I2498" i="1"/>
  <c r="J2498" i="1"/>
  <c r="K2498" i="1"/>
  <c r="I2499" i="1"/>
  <c r="J2499" i="1"/>
  <c r="K2499" i="1"/>
  <c r="I2500" i="1"/>
  <c r="J2500" i="1"/>
  <c r="K2500" i="1"/>
  <c r="I2501" i="1"/>
  <c r="J2501" i="1"/>
  <c r="K2501" i="1"/>
  <c r="I2502" i="1"/>
  <c r="J2502" i="1"/>
  <c r="K2502" i="1"/>
  <c r="I2503" i="1"/>
  <c r="J2503" i="1"/>
  <c r="K2503" i="1"/>
  <c r="I2504" i="1"/>
  <c r="J2504" i="1"/>
  <c r="K2504" i="1"/>
  <c r="I2505" i="1"/>
  <c r="J2505" i="1"/>
  <c r="K2505" i="1"/>
  <c r="I2506" i="1"/>
  <c r="J2506" i="1"/>
  <c r="K2506" i="1"/>
  <c r="I2507" i="1"/>
  <c r="J2507" i="1"/>
  <c r="K2507" i="1"/>
  <c r="I2508" i="1"/>
  <c r="J2508" i="1"/>
  <c r="K2508" i="1"/>
  <c r="I2509" i="1"/>
  <c r="J2509" i="1"/>
  <c r="K2509" i="1"/>
  <c r="I2510" i="1"/>
  <c r="J2510" i="1"/>
  <c r="K2510" i="1"/>
  <c r="I2511" i="1"/>
  <c r="J2511" i="1"/>
  <c r="K2511" i="1"/>
  <c r="I2512" i="1"/>
  <c r="J2512" i="1"/>
  <c r="K2512" i="1"/>
  <c r="I2513" i="1"/>
  <c r="J2513" i="1"/>
  <c r="K2513" i="1"/>
  <c r="I2514" i="1"/>
  <c r="J2514" i="1"/>
  <c r="K2514" i="1"/>
  <c r="I2515" i="1"/>
  <c r="J2515" i="1"/>
  <c r="K2515" i="1"/>
  <c r="I2516" i="1"/>
  <c r="J2516" i="1"/>
  <c r="K2516" i="1"/>
  <c r="I2517" i="1"/>
  <c r="J2517" i="1"/>
  <c r="K2517" i="1"/>
  <c r="I2518" i="1"/>
  <c r="J2518" i="1"/>
  <c r="K2518" i="1"/>
  <c r="I2519" i="1"/>
  <c r="J2519" i="1"/>
  <c r="K2519" i="1"/>
  <c r="I2520" i="1"/>
  <c r="J2520" i="1"/>
  <c r="K2520" i="1"/>
  <c r="I2521" i="1"/>
  <c r="J2521" i="1"/>
  <c r="K2521" i="1"/>
  <c r="I2522" i="1"/>
  <c r="J2522" i="1"/>
  <c r="K2522" i="1"/>
  <c r="I2523" i="1"/>
  <c r="J2523" i="1"/>
  <c r="K2523" i="1"/>
  <c r="I2524" i="1"/>
  <c r="J2524" i="1"/>
  <c r="K2524" i="1"/>
  <c r="I2525" i="1"/>
  <c r="J2525" i="1"/>
  <c r="K2525" i="1"/>
  <c r="I2526" i="1"/>
  <c r="J2526" i="1"/>
  <c r="K2526" i="1"/>
  <c r="I2527" i="1"/>
  <c r="J2527" i="1"/>
  <c r="K2527" i="1"/>
  <c r="I2528" i="1"/>
  <c r="J2528" i="1"/>
  <c r="K2528" i="1"/>
  <c r="I2529" i="1"/>
  <c r="J2529" i="1"/>
  <c r="K2529" i="1"/>
  <c r="I2530" i="1"/>
  <c r="J2530" i="1"/>
  <c r="K2530" i="1"/>
  <c r="I2531" i="1"/>
  <c r="J2531" i="1"/>
  <c r="K2531" i="1"/>
  <c r="I2532" i="1"/>
  <c r="J2532" i="1"/>
  <c r="K2532" i="1"/>
  <c r="I2533" i="1"/>
  <c r="J2533" i="1"/>
  <c r="K2533" i="1"/>
  <c r="I2534" i="1"/>
  <c r="J2534" i="1"/>
  <c r="K2534" i="1"/>
  <c r="I2535" i="1"/>
  <c r="J2535" i="1"/>
  <c r="K2535" i="1"/>
  <c r="I2536" i="1"/>
  <c r="J2536" i="1"/>
  <c r="K2536" i="1"/>
  <c r="I2537" i="1"/>
  <c r="J2537" i="1"/>
  <c r="K2537" i="1"/>
  <c r="I2538" i="1"/>
  <c r="J2538" i="1"/>
  <c r="K2538" i="1"/>
  <c r="I2539" i="1"/>
  <c r="J2539" i="1"/>
  <c r="K2539" i="1"/>
  <c r="I2540" i="1"/>
  <c r="J2540" i="1"/>
  <c r="K2540" i="1"/>
  <c r="I2541" i="1"/>
  <c r="J2541" i="1"/>
  <c r="K2541" i="1"/>
  <c r="I2542" i="1"/>
  <c r="J2542" i="1"/>
  <c r="K2542" i="1"/>
  <c r="I2543" i="1"/>
  <c r="J2543" i="1"/>
  <c r="K2543" i="1"/>
  <c r="I2544" i="1"/>
  <c r="J2544" i="1"/>
  <c r="K2544" i="1"/>
  <c r="I2545" i="1"/>
  <c r="J2545" i="1"/>
  <c r="K2545" i="1"/>
  <c r="I2546" i="1"/>
  <c r="J2546" i="1"/>
  <c r="K2546" i="1"/>
  <c r="I2547" i="1"/>
  <c r="J2547" i="1"/>
  <c r="K2547" i="1"/>
  <c r="I2548" i="1"/>
  <c r="J2548" i="1"/>
  <c r="K2548" i="1"/>
  <c r="I2549" i="1"/>
  <c r="J2549" i="1"/>
  <c r="K2549" i="1"/>
  <c r="I2550" i="1"/>
  <c r="J2550" i="1"/>
  <c r="K2550" i="1"/>
  <c r="I2551" i="1"/>
  <c r="J2551" i="1"/>
  <c r="K2551" i="1"/>
  <c r="I2552" i="1"/>
  <c r="J2552" i="1"/>
  <c r="K2552" i="1"/>
  <c r="I2553" i="1"/>
  <c r="J2553" i="1"/>
  <c r="K2553" i="1"/>
  <c r="I2554" i="1"/>
  <c r="J2554" i="1"/>
  <c r="K2554" i="1"/>
  <c r="I2555" i="1"/>
  <c r="J2555" i="1"/>
  <c r="K2555" i="1"/>
  <c r="I2556" i="1"/>
  <c r="J2556" i="1"/>
  <c r="K2556" i="1"/>
  <c r="I2557" i="1"/>
  <c r="J2557" i="1"/>
  <c r="K2557" i="1"/>
  <c r="I2558" i="1"/>
  <c r="J2558" i="1"/>
  <c r="K2558" i="1"/>
  <c r="I2559" i="1"/>
  <c r="J2559" i="1"/>
  <c r="K2559" i="1"/>
  <c r="I2560" i="1"/>
  <c r="J2560" i="1"/>
  <c r="K2560" i="1"/>
  <c r="I2561" i="1"/>
  <c r="J2561" i="1"/>
  <c r="K2561" i="1"/>
  <c r="I2562" i="1"/>
  <c r="J2562" i="1"/>
  <c r="K2562" i="1"/>
  <c r="I2563" i="1"/>
  <c r="J2563" i="1"/>
  <c r="K2563" i="1"/>
  <c r="I2564" i="1"/>
  <c r="J2564" i="1"/>
  <c r="K2564" i="1"/>
  <c r="I2565" i="1"/>
  <c r="J2565" i="1"/>
  <c r="K2565" i="1"/>
  <c r="I2566" i="1"/>
  <c r="J2566" i="1"/>
  <c r="K2566" i="1"/>
  <c r="I2567" i="1"/>
  <c r="J2567" i="1"/>
  <c r="K2567" i="1"/>
  <c r="I2568" i="1"/>
  <c r="J2568" i="1"/>
  <c r="K2568" i="1"/>
  <c r="I2569" i="1"/>
  <c r="J2569" i="1"/>
  <c r="K2569" i="1"/>
  <c r="I2570" i="1"/>
  <c r="J2570" i="1"/>
  <c r="K2570" i="1"/>
  <c r="I2571" i="1"/>
  <c r="J2571" i="1"/>
  <c r="K2571" i="1"/>
  <c r="I2572" i="1"/>
  <c r="J2572" i="1"/>
  <c r="K2572" i="1"/>
  <c r="I2573" i="1"/>
  <c r="J2573" i="1"/>
  <c r="K2573" i="1"/>
  <c r="I2574" i="1"/>
  <c r="J2574" i="1"/>
  <c r="K2574" i="1"/>
  <c r="I2575" i="1"/>
  <c r="J2575" i="1"/>
  <c r="K2575" i="1"/>
  <c r="I2576" i="1"/>
  <c r="J2576" i="1"/>
  <c r="K2576" i="1"/>
  <c r="I2577" i="1"/>
  <c r="J2577" i="1"/>
  <c r="K2577" i="1"/>
  <c r="I2578" i="1"/>
  <c r="J2578" i="1"/>
  <c r="K2578" i="1"/>
  <c r="I2579" i="1"/>
  <c r="J2579" i="1"/>
  <c r="K2579" i="1"/>
  <c r="I2580" i="1"/>
  <c r="J2580" i="1"/>
  <c r="K2580" i="1"/>
  <c r="I2581" i="1"/>
  <c r="J2581" i="1"/>
  <c r="K2581" i="1"/>
  <c r="I2582" i="1"/>
  <c r="J2582" i="1"/>
  <c r="K2582" i="1"/>
  <c r="I2583" i="1"/>
  <c r="J2583" i="1"/>
  <c r="K2583" i="1"/>
  <c r="I2584" i="1"/>
  <c r="J2584" i="1"/>
  <c r="K2584" i="1"/>
  <c r="I2585" i="1"/>
  <c r="J2585" i="1"/>
  <c r="K2585" i="1"/>
  <c r="I2586" i="1"/>
  <c r="J2586" i="1"/>
  <c r="K2586" i="1"/>
  <c r="I2587" i="1"/>
  <c r="J2587" i="1"/>
  <c r="K2587" i="1"/>
  <c r="I2588" i="1"/>
  <c r="J2588" i="1"/>
  <c r="K2588" i="1"/>
  <c r="I2589" i="1"/>
  <c r="J2589" i="1"/>
  <c r="K2589" i="1"/>
  <c r="I2590" i="1"/>
  <c r="J2590" i="1"/>
  <c r="K2590" i="1"/>
  <c r="I2591" i="1"/>
  <c r="J2591" i="1"/>
  <c r="K2591" i="1"/>
  <c r="I2592" i="1"/>
  <c r="J2592" i="1"/>
  <c r="K2592" i="1"/>
  <c r="I2593" i="1"/>
  <c r="J2593" i="1"/>
  <c r="K2593" i="1"/>
  <c r="I2594" i="1"/>
  <c r="J2594" i="1"/>
  <c r="K2594" i="1"/>
  <c r="I2595" i="1"/>
  <c r="J2595" i="1"/>
  <c r="K2595" i="1"/>
  <c r="I2596" i="1"/>
  <c r="J2596" i="1"/>
  <c r="K2596" i="1"/>
  <c r="I2597" i="1"/>
  <c r="J2597" i="1"/>
  <c r="K2597" i="1"/>
  <c r="I2598" i="1"/>
  <c r="J2598" i="1"/>
  <c r="K2598" i="1"/>
  <c r="I2599" i="1"/>
  <c r="J2599" i="1"/>
  <c r="K2599" i="1"/>
  <c r="I2600" i="1"/>
  <c r="J2600" i="1"/>
  <c r="K2600" i="1"/>
  <c r="I2601" i="1"/>
  <c r="J2601" i="1"/>
  <c r="K2601" i="1"/>
  <c r="I2602" i="1"/>
  <c r="J2602" i="1"/>
  <c r="K2602" i="1"/>
  <c r="I2603" i="1"/>
  <c r="J2603" i="1"/>
  <c r="K2603" i="1"/>
  <c r="I2604" i="1"/>
  <c r="J2604" i="1"/>
  <c r="K2604" i="1"/>
  <c r="I2605" i="1"/>
  <c r="J2605" i="1"/>
  <c r="K2605" i="1"/>
  <c r="I2606" i="1"/>
  <c r="J2606" i="1"/>
  <c r="K2606" i="1"/>
  <c r="I2607" i="1"/>
  <c r="J2607" i="1"/>
  <c r="K2607" i="1"/>
  <c r="I2608" i="1"/>
  <c r="J2608" i="1"/>
  <c r="K2608" i="1"/>
  <c r="I2609" i="1"/>
  <c r="J2609" i="1"/>
  <c r="K2609" i="1"/>
  <c r="I2610" i="1"/>
  <c r="J2610" i="1"/>
  <c r="K2610" i="1"/>
  <c r="I2611" i="1"/>
  <c r="J2611" i="1"/>
  <c r="K2611" i="1"/>
  <c r="I2612" i="1"/>
  <c r="J2612" i="1"/>
  <c r="K2612" i="1"/>
  <c r="I2613" i="1"/>
  <c r="J2613" i="1"/>
  <c r="K2613" i="1"/>
  <c r="I2614" i="1"/>
  <c r="J2614" i="1"/>
  <c r="K2614" i="1"/>
  <c r="I2615" i="1"/>
  <c r="J2615" i="1"/>
  <c r="K2615" i="1"/>
  <c r="I2616" i="1"/>
  <c r="J2616" i="1"/>
  <c r="K2616" i="1"/>
  <c r="I2617" i="1"/>
  <c r="J2617" i="1"/>
  <c r="K2617" i="1"/>
  <c r="I2618" i="1"/>
  <c r="J2618" i="1"/>
  <c r="K2618" i="1"/>
  <c r="I2619" i="1"/>
  <c r="J2619" i="1"/>
  <c r="K2619" i="1"/>
  <c r="I2620" i="1"/>
  <c r="J2620" i="1"/>
  <c r="K2620" i="1"/>
  <c r="I2621" i="1"/>
  <c r="J2621" i="1"/>
  <c r="K2621" i="1"/>
  <c r="I2622" i="1"/>
  <c r="J2622" i="1"/>
  <c r="K2622" i="1"/>
  <c r="I2623" i="1"/>
  <c r="J2623" i="1"/>
  <c r="K2623" i="1"/>
  <c r="I2624" i="1"/>
  <c r="J2624" i="1"/>
  <c r="K2624" i="1"/>
  <c r="I2625" i="1"/>
  <c r="J2625" i="1"/>
  <c r="K2625" i="1"/>
  <c r="I2626" i="1"/>
  <c r="J2626" i="1"/>
  <c r="K2626" i="1"/>
  <c r="I2627" i="1"/>
  <c r="J2627" i="1"/>
  <c r="K2627" i="1"/>
  <c r="I2628" i="1"/>
  <c r="J2628" i="1"/>
  <c r="K2628" i="1"/>
  <c r="I2629" i="1"/>
  <c r="J2629" i="1"/>
  <c r="K2629" i="1"/>
  <c r="I2630" i="1"/>
  <c r="J2630" i="1"/>
  <c r="K2630" i="1"/>
  <c r="I2631" i="1"/>
  <c r="J2631" i="1"/>
  <c r="K2631" i="1"/>
  <c r="I2632" i="1"/>
  <c r="J2632" i="1"/>
  <c r="K2632" i="1"/>
  <c r="I2633" i="1"/>
  <c r="J2633" i="1"/>
  <c r="K2633" i="1"/>
  <c r="I2634" i="1"/>
  <c r="J2634" i="1"/>
  <c r="K2634" i="1"/>
  <c r="I2635" i="1"/>
  <c r="J2635" i="1"/>
  <c r="K2635" i="1"/>
  <c r="I2636" i="1"/>
  <c r="J2636" i="1"/>
  <c r="K2636" i="1"/>
  <c r="I2637" i="1"/>
  <c r="J2637" i="1"/>
  <c r="K2637" i="1"/>
  <c r="I2638" i="1"/>
  <c r="J2638" i="1"/>
  <c r="K2638" i="1"/>
  <c r="I2639" i="1"/>
  <c r="J2639" i="1"/>
  <c r="K2639" i="1"/>
  <c r="I2640" i="1"/>
  <c r="J2640" i="1"/>
  <c r="K2640" i="1"/>
  <c r="I2641" i="1"/>
  <c r="J2641" i="1"/>
  <c r="K2641" i="1"/>
  <c r="I2642" i="1"/>
  <c r="J2642" i="1"/>
  <c r="K2642" i="1"/>
  <c r="I2643" i="1"/>
  <c r="J2643" i="1"/>
  <c r="K2643" i="1"/>
  <c r="I2644" i="1"/>
  <c r="J2644" i="1"/>
  <c r="K2644" i="1"/>
  <c r="I2645" i="1"/>
  <c r="J2645" i="1"/>
  <c r="K2645" i="1"/>
  <c r="I2646" i="1"/>
  <c r="J2646" i="1"/>
  <c r="K2646" i="1"/>
  <c r="I2647" i="1"/>
  <c r="J2647" i="1"/>
  <c r="K2647" i="1"/>
  <c r="I2648" i="1"/>
  <c r="J2648" i="1"/>
  <c r="K2648" i="1"/>
  <c r="I2649" i="1"/>
  <c r="J2649" i="1"/>
  <c r="K2649" i="1"/>
  <c r="I2650" i="1"/>
  <c r="J2650" i="1"/>
  <c r="K2650" i="1"/>
  <c r="I2651" i="1"/>
  <c r="J2651" i="1"/>
  <c r="K2651" i="1"/>
  <c r="I2652" i="1"/>
  <c r="J2652" i="1"/>
  <c r="K2652" i="1"/>
  <c r="I2653" i="1"/>
  <c r="J2653" i="1"/>
  <c r="K2653" i="1"/>
  <c r="I2654" i="1"/>
  <c r="J2654" i="1"/>
  <c r="K2654" i="1"/>
  <c r="I2655" i="1"/>
  <c r="J2655" i="1"/>
  <c r="K2655" i="1"/>
  <c r="I2656" i="1"/>
  <c r="J2656" i="1"/>
  <c r="K2656" i="1"/>
  <c r="I2657" i="1"/>
  <c r="J2657" i="1"/>
  <c r="K2657" i="1"/>
  <c r="I2658" i="1"/>
  <c r="J2658" i="1"/>
  <c r="K2658" i="1"/>
  <c r="I2659" i="1"/>
  <c r="J2659" i="1"/>
  <c r="K2659" i="1"/>
  <c r="I2660" i="1"/>
  <c r="J2660" i="1"/>
  <c r="K2660" i="1"/>
  <c r="I2661" i="1"/>
  <c r="J2661" i="1"/>
  <c r="K2661" i="1"/>
  <c r="I2662" i="1"/>
  <c r="J2662" i="1"/>
  <c r="K2662" i="1"/>
  <c r="I2663" i="1"/>
  <c r="J2663" i="1"/>
  <c r="K2663" i="1"/>
  <c r="I2664" i="1"/>
  <c r="J2664" i="1"/>
  <c r="K2664" i="1"/>
  <c r="I2665" i="1"/>
  <c r="J2665" i="1"/>
  <c r="K2665" i="1"/>
  <c r="I2666" i="1"/>
  <c r="J2666" i="1"/>
  <c r="K2666" i="1"/>
  <c r="I2667" i="1"/>
  <c r="J2667" i="1"/>
  <c r="K2667" i="1"/>
  <c r="I2668" i="1"/>
  <c r="J2668" i="1"/>
  <c r="K2668" i="1"/>
  <c r="I2669" i="1"/>
  <c r="J2669" i="1"/>
  <c r="K2669" i="1"/>
  <c r="I2670" i="1"/>
  <c r="J2670" i="1"/>
  <c r="K2670" i="1"/>
  <c r="I2671" i="1"/>
  <c r="J2671" i="1"/>
  <c r="K2671" i="1"/>
  <c r="I2672" i="1"/>
  <c r="J2672" i="1"/>
  <c r="K2672" i="1"/>
  <c r="I2673" i="1"/>
  <c r="J2673" i="1"/>
  <c r="K2673" i="1"/>
  <c r="I2674" i="1"/>
  <c r="J2674" i="1"/>
  <c r="K2674" i="1"/>
  <c r="I2675" i="1"/>
  <c r="J2675" i="1"/>
  <c r="K2675" i="1"/>
  <c r="I2676" i="1"/>
  <c r="J2676" i="1"/>
  <c r="K2676" i="1"/>
  <c r="I2677" i="1"/>
  <c r="J2677" i="1"/>
  <c r="K2677" i="1"/>
  <c r="I2678" i="1"/>
  <c r="J2678" i="1"/>
  <c r="K2678" i="1"/>
  <c r="I2679" i="1"/>
  <c r="J2679" i="1"/>
  <c r="K2679" i="1"/>
  <c r="I2680" i="1"/>
  <c r="J2680" i="1"/>
  <c r="K2680" i="1"/>
  <c r="I2681" i="1"/>
  <c r="J2681" i="1"/>
  <c r="K2681" i="1"/>
  <c r="I2682" i="1"/>
  <c r="J2682" i="1"/>
  <c r="K2682" i="1"/>
  <c r="I2683" i="1"/>
  <c r="J2683" i="1"/>
  <c r="K2683" i="1"/>
  <c r="I2684" i="1"/>
  <c r="J2684" i="1"/>
  <c r="K2684" i="1"/>
  <c r="I2685" i="1"/>
  <c r="J2685" i="1"/>
  <c r="K2685" i="1"/>
  <c r="I2686" i="1"/>
  <c r="J2686" i="1"/>
  <c r="K2686" i="1"/>
  <c r="I2687" i="1"/>
  <c r="J2687" i="1"/>
  <c r="K2687" i="1"/>
  <c r="I2688" i="1"/>
  <c r="J2688" i="1"/>
  <c r="K2688" i="1"/>
  <c r="I2689" i="1"/>
  <c r="J2689" i="1"/>
  <c r="K2689" i="1"/>
  <c r="I2690" i="1"/>
  <c r="J2690" i="1"/>
  <c r="K2690" i="1"/>
  <c r="I2691" i="1"/>
  <c r="J2691" i="1"/>
  <c r="K2691" i="1"/>
  <c r="I2692" i="1"/>
  <c r="J2692" i="1"/>
  <c r="K2692" i="1"/>
  <c r="I2693" i="1"/>
  <c r="J2693" i="1"/>
  <c r="K2693" i="1"/>
  <c r="I2694" i="1"/>
  <c r="J2694" i="1"/>
  <c r="K2694" i="1"/>
  <c r="I2695" i="1"/>
  <c r="J2695" i="1"/>
  <c r="K2695" i="1"/>
  <c r="I2696" i="1"/>
  <c r="J2696" i="1"/>
  <c r="K2696" i="1"/>
  <c r="I2697" i="1"/>
  <c r="J2697" i="1"/>
  <c r="K2697" i="1"/>
  <c r="I2698" i="1"/>
  <c r="J2698" i="1"/>
  <c r="K2698" i="1"/>
  <c r="I2699" i="1"/>
  <c r="J2699" i="1"/>
  <c r="K2699" i="1"/>
  <c r="I2700" i="1"/>
  <c r="J2700" i="1"/>
  <c r="K2700" i="1"/>
  <c r="I2701" i="1"/>
  <c r="J2701" i="1"/>
  <c r="K2701" i="1"/>
  <c r="I2702" i="1"/>
  <c r="J2702" i="1"/>
  <c r="K2702" i="1"/>
  <c r="I2703" i="1"/>
  <c r="J2703" i="1"/>
  <c r="K2703" i="1"/>
  <c r="I2704" i="1"/>
  <c r="J2704" i="1"/>
  <c r="K2704" i="1"/>
  <c r="I2705" i="1"/>
  <c r="J2705" i="1"/>
  <c r="K2705" i="1"/>
  <c r="I2706" i="1"/>
  <c r="J2706" i="1"/>
  <c r="K2706" i="1"/>
  <c r="I2707" i="1"/>
  <c r="J2707" i="1"/>
  <c r="K2707" i="1"/>
  <c r="I2708" i="1"/>
  <c r="J2708" i="1"/>
  <c r="K2708" i="1"/>
  <c r="I2709" i="1"/>
  <c r="J2709" i="1"/>
  <c r="K2709" i="1"/>
  <c r="I2710" i="1"/>
  <c r="J2710" i="1"/>
  <c r="K2710" i="1"/>
  <c r="I2711" i="1"/>
  <c r="J2711" i="1"/>
  <c r="K2711" i="1"/>
  <c r="I2712" i="1"/>
  <c r="J2712" i="1"/>
  <c r="K2712" i="1"/>
  <c r="I2713" i="1"/>
  <c r="J2713" i="1"/>
  <c r="K2713" i="1"/>
  <c r="I2714" i="1"/>
  <c r="J2714" i="1"/>
  <c r="K2714" i="1"/>
  <c r="I2715" i="1"/>
  <c r="J2715" i="1"/>
  <c r="K2715" i="1"/>
  <c r="I2716" i="1"/>
  <c r="J2716" i="1"/>
  <c r="K2716" i="1"/>
  <c r="I2717" i="1"/>
  <c r="J2717" i="1"/>
  <c r="K2717" i="1"/>
  <c r="I2718" i="1"/>
  <c r="J2718" i="1"/>
  <c r="K2718" i="1"/>
  <c r="I2719" i="1"/>
  <c r="J2719" i="1"/>
  <c r="K2719" i="1"/>
  <c r="I2720" i="1"/>
  <c r="J2720" i="1"/>
  <c r="K2720" i="1"/>
  <c r="I2721" i="1"/>
  <c r="J2721" i="1"/>
  <c r="K2721" i="1"/>
  <c r="I2722" i="1"/>
  <c r="J2722" i="1"/>
  <c r="K2722" i="1"/>
  <c r="I2723" i="1"/>
  <c r="J2723" i="1"/>
  <c r="K2723" i="1"/>
  <c r="I2724" i="1"/>
  <c r="J2724" i="1"/>
  <c r="K2724" i="1"/>
  <c r="I2725" i="1"/>
  <c r="J2725" i="1"/>
  <c r="K2725" i="1"/>
  <c r="I2726" i="1"/>
  <c r="J2726" i="1"/>
  <c r="K2726" i="1"/>
  <c r="I2727" i="1"/>
  <c r="J2727" i="1"/>
  <c r="K2727" i="1"/>
  <c r="I2728" i="1"/>
  <c r="J2728" i="1"/>
  <c r="K2728" i="1"/>
  <c r="I2729" i="1"/>
  <c r="J2729" i="1"/>
  <c r="K2729" i="1"/>
  <c r="I2730" i="1"/>
  <c r="J2730" i="1"/>
  <c r="K2730" i="1"/>
  <c r="I2731" i="1"/>
  <c r="J2731" i="1"/>
  <c r="K2731" i="1"/>
  <c r="I2732" i="1"/>
  <c r="J2732" i="1"/>
  <c r="K2732" i="1"/>
  <c r="I2733" i="1"/>
  <c r="J2733" i="1"/>
  <c r="K2733" i="1"/>
  <c r="I2734" i="1"/>
  <c r="J2734" i="1"/>
  <c r="K2734" i="1"/>
  <c r="I2735" i="1"/>
  <c r="J2735" i="1"/>
  <c r="K2735" i="1"/>
  <c r="I2736" i="1"/>
  <c r="J2736" i="1"/>
  <c r="K2736" i="1"/>
  <c r="I2737" i="1"/>
  <c r="J2737" i="1"/>
  <c r="K2737" i="1"/>
  <c r="I2738" i="1"/>
  <c r="J2738" i="1"/>
  <c r="K2738" i="1"/>
  <c r="I2739" i="1"/>
  <c r="J2739" i="1"/>
  <c r="K2739" i="1"/>
  <c r="I2740" i="1"/>
  <c r="J2740" i="1"/>
  <c r="K2740" i="1"/>
  <c r="I2741" i="1"/>
  <c r="J2741" i="1"/>
  <c r="K2741" i="1"/>
  <c r="I2742" i="1"/>
  <c r="J2742" i="1"/>
  <c r="K2742" i="1"/>
  <c r="I2743" i="1"/>
  <c r="J2743" i="1"/>
  <c r="K2743" i="1"/>
  <c r="I2744" i="1"/>
  <c r="J2744" i="1"/>
  <c r="K2744" i="1"/>
  <c r="I2745" i="1"/>
  <c r="J2745" i="1"/>
  <c r="K2745" i="1"/>
  <c r="I2746" i="1"/>
  <c r="J2746" i="1"/>
  <c r="K2746" i="1"/>
  <c r="I2747" i="1"/>
  <c r="J2747" i="1"/>
  <c r="K2747" i="1"/>
  <c r="I2748" i="1"/>
  <c r="J2748" i="1"/>
  <c r="K2748" i="1"/>
  <c r="I2749" i="1"/>
  <c r="J2749" i="1"/>
  <c r="K2749" i="1"/>
  <c r="I2750" i="1"/>
  <c r="J2750" i="1"/>
  <c r="K2750" i="1"/>
  <c r="I2751" i="1"/>
  <c r="J2751" i="1"/>
  <c r="K2751" i="1"/>
  <c r="I2752" i="1"/>
  <c r="J2752" i="1"/>
  <c r="K2752" i="1"/>
  <c r="I2753" i="1"/>
  <c r="J2753" i="1"/>
  <c r="K2753" i="1"/>
  <c r="I2754" i="1"/>
  <c r="J2754" i="1"/>
  <c r="K2754" i="1"/>
  <c r="I2755" i="1"/>
  <c r="J2755" i="1"/>
  <c r="K2755" i="1"/>
  <c r="I2756" i="1"/>
  <c r="J2756" i="1"/>
  <c r="K2756" i="1"/>
  <c r="I2757" i="1"/>
  <c r="J2757" i="1"/>
  <c r="K2757" i="1"/>
  <c r="I2758" i="1"/>
  <c r="J2758" i="1"/>
  <c r="K2758" i="1"/>
  <c r="I2759" i="1"/>
  <c r="J2759" i="1"/>
  <c r="K2759" i="1"/>
  <c r="I2760" i="1"/>
  <c r="J2760" i="1"/>
  <c r="K2760" i="1"/>
  <c r="I2761" i="1"/>
  <c r="J2761" i="1"/>
  <c r="K2761" i="1"/>
  <c r="I2762" i="1"/>
  <c r="J2762" i="1"/>
  <c r="K2762" i="1"/>
  <c r="I2763" i="1"/>
  <c r="J2763" i="1"/>
  <c r="K2763" i="1"/>
  <c r="I2764" i="1"/>
  <c r="J2764" i="1"/>
  <c r="K2764" i="1"/>
  <c r="I2765" i="1"/>
  <c r="J2765" i="1"/>
  <c r="K2765" i="1"/>
  <c r="I2766" i="1"/>
  <c r="J2766" i="1"/>
  <c r="K2766" i="1"/>
  <c r="I2767" i="1"/>
  <c r="J2767" i="1"/>
  <c r="K2767" i="1"/>
  <c r="I2768" i="1"/>
  <c r="J2768" i="1"/>
  <c r="K2768" i="1"/>
  <c r="I2769" i="1"/>
  <c r="J2769" i="1"/>
  <c r="K2769" i="1"/>
  <c r="I2770" i="1"/>
  <c r="J2770" i="1"/>
  <c r="K2770" i="1"/>
  <c r="I2771" i="1"/>
  <c r="J2771" i="1"/>
  <c r="K2771" i="1"/>
  <c r="I2772" i="1"/>
  <c r="J2772" i="1"/>
  <c r="K2772" i="1"/>
  <c r="I2773" i="1"/>
  <c r="J2773" i="1"/>
  <c r="K2773" i="1"/>
  <c r="I2774" i="1"/>
  <c r="J2774" i="1"/>
  <c r="K2774" i="1"/>
  <c r="I2775" i="1"/>
  <c r="J2775" i="1"/>
  <c r="K2775" i="1"/>
  <c r="I2776" i="1"/>
  <c r="J2776" i="1"/>
  <c r="K2776" i="1"/>
  <c r="I2777" i="1"/>
  <c r="J2777" i="1"/>
  <c r="K2777" i="1"/>
  <c r="I2778" i="1"/>
  <c r="J2778" i="1"/>
  <c r="K2778" i="1"/>
  <c r="I2779" i="1"/>
  <c r="J2779" i="1"/>
  <c r="K2779" i="1"/>
  <c r="I2780" i="1"/>
  <c r="J2780" i="1"/>
  <c r="K2780" i="1"/>
  <c r="I2781" i="1"/>
  <c r="J2781" i="1"/>
  <c r="K2781" i="1"/>
  <c r="I2782" i="1"/>
  <c r="J2782" i="1"/>
  <c r="K2782" i="1"/>
  <c r="I2783" i="1"/>
  <c r="J2783" i="1"/>
  <c r="K2783" i="1"/>
  <c r="I2784" i="1"/>
  <c r="J2784" i="1"/>
  <c r="K2784" i="1"/>
  <c r="I2785" i="1"/>
  <c r="J2785" i="1"/>
  <c r="K2785" i="1"/>
  <c r="I2786" i="1"/>
  <c r="J2786" i="1"/>
  <c r="K2786" i="1"/>
  <c r="I2787" i="1"/>
  <c r="J2787" i="1"/>
  <c r="K2787" i="1"/>
  <c r="I2788" i="1"/>
  <c r="J2788" i="1"/>
  <c r="K2788" i="1"/>
  <c r="I2789" i="1"/>
  <c r="J2789" i="1"/>
  <c r="K2789" i="1"/>
  <c r="I2790" i="1"/>
  <c r="J2790" i="1"/>
  <c r="K2790" i="1"/>
  <c r="I2791" i="1"/>
  <c r="J2791" i="1"/>
  <c r="K2791" i="1"/>
  <c r="I2792" i="1"/>
  <c r="J2792" i="1"/>
  <c r="K2792" i="1"/>
  <c r="I2793" i="1"/>
  <c r="J2793" i="1"/>
  <c r="K2793" i="1"/>
  <c r="I2794" i="1"/>
  <c r="J2794" i="1"/>
  <c r="K2794" i="1"/>
  <c r="I2795" i="1"/>
  <c r="J2795" i="1"/>
  <c r="K2795" i="1"/>
  <c r="I2796" i="1"/>
  <c r="J2796" i="1"/>
  <c r="K2796" i="1"/>
  <c r="I2797" i="1"/>
  <c r="J2797" i="1"/>
  <c r="K2797" i="1"/>
  <c r="I2798" i="1"/>
  <c r="J2798" i="1"/>
  <c r="K2798" i="1"/>
  <c r="I2799" i="1"/>
  <c r="J2799" i="1"/>
  <c r="K2799" i="1"/>
  <c r="I2800" i="1"/>
  <c r="J2800" i="1"/>
  <c r="K2800" i="1"/>
  <c r="I2801" i="1"/>
  <c r="J2801" i="1"/>
  <c r="K2801" i="1"/>
  <c r="I2802" i="1"/>
  <c r="J2802" i="1"/>
  <c r="K2802" i="1"/>
  <c r="I2803" i="1"/>
  <c r="J2803" i="1"/>
  <c r="K2803" i="1"/>
  <c r="I2804" i="1"/>
  <c r="J2804" i="1"/>
  <c r="K2804" i="1"/>
  <c r="I2805" i="1"/>
  <c r="J2805" i="1"/>
  <c r="K2805" i="1"/>
  <c r="I2806" i="1"/>
  <c r="J2806" i="1"/>
  <c r="K2806" i="1"/>
  <c r="I2807" i="1"/>
  <c r="J2807" i="1"/>
  <c r="K2807" i="1"/>
  <c r="I2808" i="1"/>
  <c r="J2808" i="1"/>
  <c r="K2808" i="1"/>
  <c r="I2809" i="1"/>
  <c r="J2809" i="1"/>
  <c r="K2809" i="1"/>
  <c r="I2810" i="1"/>
  <c r="J2810" i="1"/>
  <c r="K2810" i="1"/>
  <c r="I2811" i="1"/>
  <c r="J2811" i="1"/>
  <c r="K2811" i="1"/>
  <c r="I2812" i="1"/>
  <c r="J2812" i="1"/>
  <c r="K2812" i="1"/>
  <c r="I2813" i="1"/>
  <c r="J2813" i="1"/>
  <c r="K2813" i="1"/>
  <c r="I2814" i="1"/>
  <c r="J2814" i="1"/>
  <c r="K2814" i="1"/>
  <c r="I2815" i="1"/>
  <c r="J2815" i="1"/>
  <c r="K2815" i="1"/>
  <c r="I2816" i="1"/>
  <c r="J2816" i="1"/>
  <c r="K2816" i="1"/>
  <c r="I2817" i="1"/>
  <c r="J2817" i="1"/>
  <c r="K2817" i="1"/>
  <c r="I2818" i="1"/>
  <c r="J2818" i="1"/>
  <c r="K2818" i="1"/>
  <c r="I2819" i="1"/>
  <c r="J2819" i="1"/>
  <c r="K2819" i="1"/>
  <c r="I2820" i="1"/>
  <c r="J2820" i="1"/>
  <c r="K2820" i="1"/>
  <c r="I2821" i="1"/>
  <c r="J2821" i="1"/>
  <c r="K2821" i="1"/>
  <c r="I2822" i="1"/>
  <c r="J2822" i="1"/>
  <c r="K2822" i="1"/>
  <c r="I2823" i="1"/>
  <c r="J2823" i="1"/>
  <c r="K2823" i="1"/>
  <c r="I2824" i="1"/>
  <c r="J2824" i="1"/>
  <c r="K2824" i="1"/>
  <c r="I2825" i="1"/>
  <c r="J2825" i="1"/>
  <c r="K2825" i="1"/>
  <c r="I2826" i="1"/>
  <c r="J2826" i="1"/>
  <c r="K2826" i="1"/>
  <c r="I2827" i="1"/>
  <c r="J2827" i="1"/>
  <c r="K2827" i="1"/>
  <c r="I2828" i="1"/>
  <c r="J2828" i="1"/>
  <c r="K2828" i="1"/>
  <c r="I2829" i="1"/>
  <c r="J2829" i="1"/>
  <c r="K2829" i="1"/>
  <c r="I2830" i="1"/>
  <c r="J2830" i="1"/>
  <c r="K2830" i="1"/>
  <c r="I2831" i="1"/>
  <c r="J2831" i="1"/>
  <c r="K2831" i="1"/>
  <c r="I2832" i="1"/>
  <c r="J2832" i="1"/>
  <c r="K2832" i="1"/>
  <c r="I2833" i="1"/>
  <c r="J2833" i="1"/>
  <c r="K2833" i="1"/>
  <c r="I2834" i="1"/>
  <c r="J2834" i="1"/>
  <c r="K2834" i="1"/>
  <c r="I2835" i="1"/>
  <c r="J2835" i="1"/>
  <c r="K2835" i="1"/>
  <c r="I2836" i="1"/>
  <c r="J2836" i="1"/>
  <c r="K2836" i="1"/>
  <c r="I2837" i="1"/>
  <c r="J2837" i="1"/>
  <c r="K2837" i="1"/>
  <c r="I2838" i="1"/>
  <c r="J2838" i="1"/>
  <c r="K2838" i="1"/>
  <c r="I2839" i="1"/>
  <c r="J2839" i="1"/>
  <c r="K2839" i="1"/>
  <c r="I2840" i="1"/>
  <c r="J2840" i="1"/>
  <c r="K2840" i="1"/>
  <c r="I2841" i="1"/>
  <c r="J2841" i="1"/>
  <c r="K2841" i="1"/>
  <c r="I2842" i="1"/>
  <c r="J2842" i="1"/>
  <c r="K2842" i="1"/>
  <c r="I2843" i="1"/>
  <c r="J2843" i="1"/>
  <c r="K2843" i="1"/>
  <c r="I2844" i="1"/>
  <c r="J2844" i="1"/>
  <c r="K2844" i="1"/>
  <c r="I2845" i="1"/>
  <c r="J2845" i="1"/>
  <c r="K2845" i="1"/>
  <c r="I2846" i="1"/>
  <c r="J2846" i="1"/>
  <c r="K2846" i="1"/>
  <c r="I2847" i="1"/>
  <c r="J2847" i="1"/>
  <c r="K2847" i="1"/>
  <c r="I2848" i="1"/>
  <c r="J2848" i="1"/>
  <c r="K2848" i="1"/>
  <c r="I2849" i="1"/>
  <c r="J2849" i="1"/>
  <c r="K2849" i="1"/>
  <c r="I2850" i="1"/>
  <c r="J2850" i="1"/>
  <c r="K2850" i="1"/>
  <c r="I2851" i="1"/>
  <c r="J2851" i="1"/>
  <c r="K2851" i="1"/>
  <c r="I2852" i="1"/>
  <c r="J2852" i="1"/>
  <c r="K2852" i="1"/>
  <c r="I2853" i="1"/>
  <c r="J2853" i="1"/>
  <c r="K2853" i="1"/>
  <c r="I2854" i="1"/>
  <c r="J2854" i="1"/>
  <c r="K2854" i="1"/>
  <c r="I2855" i="1"/>
  <c r="J2855" i="1"/>
  <c r="K2855" i="1"/>
  <c r="I2856" i="1"/>
  <c r="J2856" i="1"/>
  <c r="K2856" i="1"/>
  <c r="I2857" i="1"/>
  <c r="J2857" i="1"/>
  <c r="K2857" i="1"/>
  <c r="I2858" i="1"/>
  <c r="J2858" i="1"/>
  <c r="K2858" i="1"/>
  <c r="I2859" i="1"/>
  <c r="J2859" i="1"/>
  <c r="K2859" i="1"/>
  <c r="I2860" i="1"/>
  <c r="J2860" i="1"/>
  <c r="K2860" i="1"/>
  <c r="I2861" i="1"/>
  <c r="J2861" i="1"/>
  <c r="K2861" i="1"/>
  <c r="I2862" i="1"/>
  <c r="J2862" i="1"/>
  <c r="K2862" i="1"/>
  <c r="I2863" i="1"/>
  <c r="J2863" i="1"/>
  <c r="K2863" i="1"/>
  <c r="I2864" i="1"/>
  <c r="J2864" i="1"/>
  <c r="K2864" i="1"/>
  <c r="I2865" i="1"/>
  <c r="J2865" i="1"/>
  <c r="K2865" i="1"/>
  <c r="I2866" i="1"/>
  <c r="J2866" i="1"/>
  <c r="K2866" i="1"/>
  <c r="I2867" i="1"/>
  <c r="J2867" i="1"/>
  <c r="K2867" i="1"/>
  <c r="I2868" i="1"/>
  <c r="J2868" i="1"/>
  <c r="K2868" i="1"/>
  <c r="I2869" i="1"/>
  <c r="J2869" i="1"/>
  <c r="K2869" i="1"/>
  <c r="I2870" i="1"/>
  <c r="J2870" i="1"/>
  <c r="K2870" i="1"/>
  <c r="I2871" i="1"/>
  <c r="J2871" i="1"/>
  <c r="K2871" i="1"/>
  <c r="I2872" i="1"/>
  <c r="J2872" i="1"/>
  <c r="K2872" i="1"/>
  <c r="I2873" i="1"/>
  <c r="J2873" i="1"/>
  <c r="K2873" i="1"/>
  <c r="I2874" i="1"/>
  <c r="J2874" i="1"/>
  <c r="K2874" i="1"/>
  <c r="I2875" i="1"/>
  <c r="J2875" i="1"/>
  <c r="K2875" i="1"/>
  <c r="I2876" i="1"/>
  <c r="J2876" i="1"/>
  <c r="K2876" i="1"/>
  <c r="I2877" i="1"/>
  <c r="J2877" i="1"/>
  <c r="K2877" i="1"/>
  <c r="I2878" i="1"/>
  <c r="J2878" i="1"/>
  <c r="K2878" i="1"/>
  <c r="I2879" i="1"/>
  <c r="J2879" i="1"/>
  <c r="K2879" i="1"/>
  <c r="I2880" i="1"/>
  <c r="J2880" i="1"/>
  <c r="K2880" i="1"/>
  <c r="I2881" i="1"/>
  <c r="J2881" i="1"/>
  <c r="K2881" i="1"/>
  <c r="I2882" i="1"/>
  <c r="J2882" i="1"/>
  <c r="K2882" i="1"/>
  <c r="I2883" i="1"/>
  <c r="J2883" i="1"/>
  <c r="K2883" i="1"/>
  <c r="I2884" i="1"/>
  <c r="J2884" i="1"/>
  <c r="K2884" i="1"/>
  <c r="I2885" i="1"/>
  <c r="J2885" i="1"/>
  <c r="K2885" i="1"/>
  <c r="I2886" i="1"/>
  <c r="J2886" i="1"/>
  <c r="K2886" i="1"/>
  <c r="I2887" i="1"/>
  <c r="J2887" i="1"/>
  <c r="K2887" i="1"/>
  <c r="I2888" i="1"/>
  <c r="J2888" i="1"/>
  <c r="K2888" i="1"/>
  <c r="I2889" i="1"/>
  <c r="J2889" i="1"/>
  <c r="K2889" i="1"/>
  <c r="I2890" i="1"/>
  <c r="J2890" i="1"/>
  <c r="K2890" i="1"/>
  <c r="I2891" i="1"/>
  <c r="J2891" i="1"/>
  <c r="K2891" i="1"/>
  <c r="I2892" i="1"/>
  <c r="J2892" i="1"/>
  <c r="K2892" i="1"/>
  <c r="I2893" i="1"/>
  <c r="J2893" i="1"/>
  <c r="K2893" i="1"/>
  <c r="I2894" i="1"/>
  <c r="J2894" i="1"/>
  <c r="K2894" i="1"/>
  <c r="I2895" i="1"/>
  <c r="J2895" i="1"/>
  <c r="K2895" i="1"/>
  <c r="I2896" i="1"/>
  <c r="J2896" i="1"/>
  <c r="K2896" i="1"/>
  <c r="I2897" i="1"/>
  <c r="J2897" i="1"/>
  <c r="K2897" i="1"/>
  <c r="I2898" i="1"/>
  <c r="J2898" i="1"/>
  <c r="K2898" i="1"/>
  <c r="I2899" i="1"/>
  <c r="J2899" i="1"/>
  <c r="K2899" i="1"/>
  <c r="I2900" i="1"/>
  <c r="J2900" i="1"/>
  <c r="K2900" i="1"/>
  <c r="I2901" i="1"/>
  <c r="J2901" i="1"/>
  <c r="K2901" i="1"/>
  <c r="I2902" i="1"/>
  <c r="J2902" i="1"/>
  <c r="K2902" i="1"/>
  <c r="I2903" i="1"/>
  <c r="J2903" i="1"/>
  <c r="K2903" i="1"/>
  <c r="I2904" i="1"/>
  <c r="J2904" i="1"/>
  <c r="K2904" i="1"/>
  <c r="I2905" i="1"/>
  <c r="J2905" i="1"/>
  <c r="K2905" i="1"/>
  <c r="I2906" i="1"/>
  <c r="J2906" i="1"/>
  <c r="K2906" i="1"/>
  <c r="I2907" i="1"/>
  <c r="J2907" i="1"/>
  <c r="K2907" i="1"/>
  <c r="I2908" i="1"/>
  <c r="J2908" i="1"/>
  <c r="K2908" i="1"/>
  <c r="I2909" i="1"/>
  <c r="J2909" i="1"/>
  <c r="K2909" i="1"/>
  <c r="I2910" i="1"/>
  <c r="J2910" i="1"/>
  <c r="K2910" i="1"/>
  <c r="I2911" i="1"/>
  <c r="J2911" i="1"/>
  <c r="K2911" i="1"/>
  <c r="I2912" i="1"/>
  <c r="J2912" i="1"/>
  <c r="K2912" i="1"/>
  <c r="I2913" i="1"/>
  <c r="J2913" i="1"/>
  <c r="K2913" i="1"/>
  <c r="I2914" i="1"/>
  <c r="J2914" i="1"/>
  <c r="K2914" i="1"/>
  <c r="I2915" i="1"/>
  <c r="J2915" i="1"/>
  <c r="K2915" i="1"/>
  <c r="I2916" i="1"/>
  <c r="J2916" i="1"/>
  <c r="K2916" i="1"/>
  <c r="I2917" i="1"/>
  <c r="J2917" i="1"/>
  <c r="K2917" i="1"/>
  <c r="I2918" i="1"/>
  <c r="J2918" i="1"/>
  <c r="K2918" i="1"/>
  <c r="I2919" i="1"/>
  <c r="J2919" i="1"/>
  <c r="K2919" i="1"/>
  <c r="I2920" i="1"/>
  <c r="J2920" i="1"/>
  <c r="K2920" i="1"/>
  <c r="I2921" i="1"/>
  <c r="J2921" i="1"/>
  <c r="K2921" i="1"/>
  <c r="I2922" i="1"/>
  <c r="J2922" i="1"/>
  <c r="K2922" i="1"/>
  <c r="I2923" i="1"/>
  <c r="J2923" i="1"/>
  <c r="K2923" i="1"/>
  <c r="I2924" i="1"/>
  <c r="J2924" i="1"/>
  <c r="K2924" i="1"/>
  <c r="I2925" i="1"/>
  <c r="J2925" i="1"/>
  <c r="K2925" i="1"/>
  <c r="I2926" i="1"/>
  <c r="J2926" i="1"/>
  <c r="K2926" i="1"/>
  <c r="I2927" i="1"/>
  <c r="J2927" i="1"/>
  <c r="K2927" i="1"/>
  <c r="I2928" i="1"/>
  <c r="J2928" i="1"/>
  <c r="K2928" i="1"/>
  <c r="I2929" i="1"/>
  <c r="J2929" i="1"/>
  <c r="K2929" i="1"/>
  <c r="I2930" i="1"/>
  <c r="J2930" i="1"/>
  <c r="K2930" i="1"/>
  <c r="I2931" i="1"/>
  <c r="J2931" i="1"/>
  <c r="K2931" i="1"/>
  <c r="I2932" i="1"/>
  <c r="J2932" i="1"/>
  <c r="K2932" i="1"/>
  <c r="I2933" i="1"/>
  <c r="J2933" i="1"/>
  <c r="K2933" i="1"/>
  <c r="I2934" i="1"/>
  <c r="J2934" i="1"/>
  <c r="K2934" i="1"/>
  <c r="I2935" i="1"/>
  <c r="J2935" i="1"/>
  <c r="K2935" i="1"/>
  <c r="I2936" i="1"/>
  <c r="J2936" i="1"/>
  <c r="K2936" i="1"/>
  <c r="I2937" i="1"/>
  <c r="J2937" i="1"/>
  <c r="K2937" i="1"/>
  <c r="I2938" i="1"/>
  <c r="J2938" i="1"/>
  <c r="K2938" i="1"/>
  <c r="I2939" i="1"/>
  <c r="J2939" i="1"/>
  <c r="K2939" i="1"/>
  <c r="I2940" i="1"/>
  <c r="J2940" i="1"/>
  <c r="K2940" i="1"/>
  <c r="I2941" i="1"/>
  <c r="J2941" i="1"/>
  <c r="K2941" i="1"/>
  <c r="I2942" i="1"/>
  <c r="J2942" i="1"/>
  <c r="K2942" i="1"/>
  <c r="I2943" i="1"/>
  <c r="J2943" i="1"/>
  <c r="K2943" i="1"/>
  <c r="I2944" i="1"/>
  <c r="J2944" i="1"/>
  <c r="K2944" i="1"/>
  <c r="I2945" i="1"/>
  <c r="J2945" i="1"/>
  <c r="K2945" i="1"/>
  <c r="I2946" i="1"/>
  <c r="J2946" i="1"/>
  <c r="K2946" i="1"/>
  <c r="I2947" i="1"/>
  <c r="J2947" i="1"/>
  <c r="K2947" i="1"/>
  <c r="I2948" i="1"/>
  <c r="J2948" i="1"/>
  <c r="K2948" i="1"/>
  <c r="I2949" i="1"/>
  <c r="J2949" i="1"/>
  <c r="K2949" i="1"/>
  <c r="I2950" i="1"/>
  <c r="J2950" i="1"/>
  <c r="K2950" i="1"/>
  <c r="I2951" i="1"/>
  <c r="J2951" i="1"/>
  <c r="K2951" i="1"/>
  <c r="I2952" i="1"/>
  <c r="J2952" i="1"/>
  <c r="K2952" i="1"/>
  <c r="I2953" i="1"/>
  <c r="J2953" i="1"/>
  <c r="K2953" i="1"/>
  <c r="I2954" i="1"/>
  <c r="J2954" i="1"/>
  <c r="K2954" i="1"/>
  <c r="I2955" i="1"/>
  <c r="J2955" i="1"/>
  <c r="K2955" i="1"/>
  <c r="I2956" i="1"/>
  <c r="J2956" i="1"/>
  <c r="K2956" i="1"/>
  <c r="I2957" i="1"/>
  <c r="J2957" i="1"/>
  <c r="K2957" i="1"/>
  <c r="I2958" i="1"/>
  <c r="J2958" i="1"/>
  <c r="K2958" i="1"/>
  <c r="I2959" i="1"/>
  <c r="J2959" i="1"/>
  <c r="K2959" i="1"/>
  <c r="I2960" i="1"/>
  <c r="J2960" i="1"/>
  <c r="K2960" i="1"/>
  <c r="I2961" i="1"/>
  <c r="J2961" i="1"/>
  <c r="K2961" i="1"/>
  <c r="I2962" i="1"/>
  <c r="J2962" i="1"/>
  <c r="K2962" i="1"/>
  <c r="I2963" i="1"/>
  <c r="J2963" i="1"/>
  <c r="K2963" i="1"/>
  <c r="I2964" i="1"/>
  <c r="J2964" i="1"/>
  <c r="K2964" i="1"/>
  <c r="I2965" i="1"/>
  <c r="J2965" i="1"/>
  <c r="K2965" i="1"/>
  <c r="I2966" i="1"/>
  <c r="J2966" i="1"/>
  <c r="K2966" i="1"/>
  <c r="I2967" i="1"/>
  <c r="J2967" i="1"/>
  <c r="K2967" i="1"/>
  <c r="I2968" i="1"/>
  <c r="J2968" i="1"/>
  <c r="K2968" i="1"/>
  <c r="I2969" i="1"/>
  <c r="J2969" i="1"/>
  <c r="K2969" i="1"/>
  <c r="I2970" i="1"/>
  <c r="J2970" i="1"/>
  <c r="K2970" i="1"/>
  <c r="I2971" i="1"/>
  <c r="J2971" i="1"/>
  <c r="K2971" i="1"/>
  <c r="I2972" i="1"/>
  <c r="J2972" i="1"/>
  <c r="K2972" i="1"/>
  <c r="I2973" i="1"/>
  <c r="J2973" i="1"/>
  <c r="K2973" i="1"/>
  <c r="I2974" i="1"/>
  <c r="J2974" i="1"/>
  <c r="K2974" i="1"/>
  <c r="I2975" i="1"/>
  <c r="J2975" i="1"/>
  <c r="K2975" i="1"/>
  <c r="I2976" i="1"/>
  <c r="J2976" i="1"/>
  <c r="K2976" i="1"/>
  <c r="I2977" i="1"/>
  <c r="J2977" i="1"/>
  <c r="K2977" i="1"/>
  <c r="I2978" i="1"/>
  <c r="J2978" i="1"/>
  <c r="K2978" i="1"/>
  <c r="I2979" i="1"/>
  <c r="J2979" i="1"/>
  <c r="K2979" i="1"/>
  <c r="I2980" i="1"/>
  <c r="J2980" i="1"/>
  <c r="K2980" i="1"/>
  <c r="I2981" i="1"/>
  <c r="J2981" i="1"/>
  <c r="K2981" i="1"/>
  <c r="I2982" i="1"/>
  <c r="J2982" i="1"/>
  <c r="K2982" i="1"/>
  <c r="I2983" i="1"/>
  <c r="J2983" i="1"/>
  <c r="K2983" i="1"/>
  <c r="I2984" i="1"/>
  <c r="J2984" i="1"/>
  <c r="K2984" i="1"/>
  <c r="I2985" i="1"/>
  <c r="J2985" i="1"/>
  <c r="K2985" i="1"/>
  <c r="I2986" i="1"/>
  <c r="J2986" i="1"/>
  <c r="K2986" i="1"/>
  <c r="I2987" i="1"/>
  <c r="J2987" i="1"/>
  <c r="K2987" i="1"/>
  <c r="I2988" i="1"/>
  <c r="J2988" i="1"/>
  <c r="K2988" i="1"/>
  <c r="I2989" i="1"/>
  <c r="J2989" i="1"/>
  <c r="K2989" i="1"/>
  <c r="I2990" i="1"/>
  <c r="J2990" i="1"/>
  <c r="K2990" i="1"/>
  <c r="I2991" i="1"/>
  <c r="J2991" i="1"/>
  <c r="K2991" i="1"/>
  <c r="I2992" i="1"/>
  <c r="J2992" i="1"/>
  <c r="K2992" i="1"/>
  <c r="I2993" i="1"/>
  <c r="J2993" i="1"/>
  <c r="K2993" i="1"/>
  <c r="I2994" i="1"/>
  <c r="J2994" i="1"/>
  <c r="K2994" i="1"/>
  <c r="I2995" i="1"/>
  <c r="J2995" i="1"/>
  <c r="K2995" i="1"/>
  <c r="I2996" i="1"/>
  <c r="J2996" i="1"/>
  <c r="K2996" i="1"/>
  <c r="I2997" i="1"/>
  <c r="J2997" i="1"/>
  <c r="K2997" i="1"/>
  <c r="I2998" i="1"/>
  <c r="J2998" i="1"/>
  <c r="K2998" i="1"/>
  <c r="I2999" i="1"/>
  <c r="J2999" i="1"/>
  <c r="K2999" i="1"/>
  <c r="I3000" i="1"/>
  <c r="J3000" i="1"/>
  <c r="K3000" i="1"/>
  <c r="I3001" i="1"/>
  <c r="J3001" i="1"/>
  <c r="K3001" i="1"/>
  <c r="I3002" i="1"/>
  <c r="J3002" i="1"/>
  <c r="K3002" i="1"/>
  <c r="I3003" i="1"/>
  <c r="J3003" i="1"/>
  <c r="K3003" i="1"/>
  <c r="I3004" i="1"/>
  <c r="J3004" i="1"/>
  <c r="K3004" i="1"/>
  <c r="I3005" i="1"/>
  <c r="J3005" i="1"/>
  <c r="K3005" i="1"/>
  <c r="I3006" i="1"/>
  <c r="J3006" i="1"/>
  <c r="K3006" i="1"/>
  <c r="I3007" i="1"/>
  <c r="J3007" i="1"/>
  <c r="K3007" i="1"/>
  <c r="I3008" i="1"/>
  <c r="J3008" i="1"/>
  <c r="K3008" i="1"/>
  <c r="I3009" i="1"/>
  <c r="J3009" i="1"/>
  <c r="K3009" i="1"/>
  <c r="I3010" i="1"/>
  <c r="J3010" i="1"/>
  <c r="K3010" i="1"/>
  <c r="I3011" i="1"/>
  <c r="J3011" i="1"/>
  <c r="K3011" i="1"/>
  <c r="I3012" i="1"/>
  <c r="J3012" i="1"/>
  <c r="K3012" i="1"/>
  <c r="I3013" i="1"/>
  <c r="J3013" i="1"/>
  <c r="K3013" i="1"/>
  <c r="I3014" i="1"/>
  <c r="J3014" i="1"/>
  <c r="K3014" i="1"/>
  <c r="I3015" i="1"/>
  <c r="J3015" i="1"/>
  <c r="K3015" i="1"/>
  <c r="I3016" i="1"/>
  <c r="J3016" i="1"/>
  <c r="K3016" i="1"/>
  <c r="I3017" i="1"/>
  <c r="J3017" i="1"/>
  <c r="K3017" i="1"/>
  <c r="I3018" i="1"/>
  <c r="J3018" i="1"/>
  <c r="K3018" i="1"/>
  <c r="I3019" i="1"/>
  <c r="J3019" i="1"/>
  <c r="K3019" i="1"/>
  <c r="I3020" i="1"/>
  <c r="J3020" i="1"/>
  <c r="K3020" i="1"/>
  <c r="I3021" i="1"/>
  <c r="J3021" i="1"/>
  <c r="K3021" i="1"/>
  <c r="I3022" i="1"/>
  <c r="J3022" i="1"/>
  <c r="K3022" i="1"/>
  <c r="I3023" i="1"/>
  <c r="J3023" i="1"/>
  <c r="K3023" i="1"/>
  <c r="I3024" i="1"/>
  <c r="J3024" i="1"/>
  <c r="K3024" i="1"/>
  <c r="I3025" i="1"/>
  <c r="J3025" i="1"/>
  <c r="K3025" i="1"/>
  <c r="I3026" i="1"/>
  <c r="J3026" i="1"/>
  <c r="K3026" i="1"/>
  <c r="I3027" i="1"/>
  <c r="J3027" i="1"/>
  <c r="K3027" i="1"/>
  <c r="I3028" i="1"/>
  <c r="J3028" i="1"/>
  <c r="K3028" i="1"/>
  <c r="I3029" i="1"/>
  <c r="J3029" i="1"/>
  <c r="K3029" i="1"/>
  <c r="I3030" i="1"/>
  <c r="J3030" i="1"/>
  <c r="K3030" i="1"/>
  <c r="I3031" i="1"/>
  <c r="J3031" i="1"/>
  <c r="K3031" i="1"/>
  <c r="I3032" i="1"/>
  <c r="J3032" i="1"/>
  <c r="K3032" i="1"/>
  <c r="I3033" i="1"/>
  <c r="J3033" i="1"/>
  <c r="K3033" i="1"/>
  <c r="I3034" i="1"/>
  <c r="J3034" i="1"/>
  <c r="K3034" i="1"/>
  <c r="I3035" i="1"/>
  <c r="J3035" i="1"/>
  <c r="K3035" i="1"/>
  <c r="I3036" i="1"/>
  <c r="J3036" i="1"/>
  <c r="K3036" i="1"/>
  <c r="I3037" i="1"/>
  <c r="J3037" i="1"/>
  <c r="K3037" i="1"/>
  <c r="I3038" i="1"/>
  <c r="J3038" i="1"/>
  <c r="K3038" i="1"/>
  <c r="I3039" i="1"/>
  <c r="J3039" i="1"/>
  <c r="K3039" i="1"/>
  <c r="I3040" i="1"/>
  <c r="J3040" i="1"/>
  <c r="K3040" i="1"/>
  <c r="I3041" i="1"/>
  <c r="J3041" i="1"/>
  <c r="K3041" i="1"/>
  <c r="I3042" i="1"/>
  <c r="J3042" i="1"/>
  <c r="K3042" i="1"/>
  <c r="I3043" i="1"/>
  <c r="J3043" i="1"/>
  <c r="K3043" i="1"/>
  <c r="I3044" i="1"/>
  <c r="J3044" i="1"/>
  <c r="K3044" i="1"/>
  <c r="I3045" i="1"/>
  <c r="J3045" i="1"/>
  <c r="K3045" i="1"/>
  <c r="I3046" i="1"/>
  <c r="J3046" i="1"/>
  <c r="K3046" i="1"/>
  <c r="I3047" i="1"/>
  <c r="J3047" i="1"/>
  <c r="K3047" i="1"/>
  <c r="I3048" i="1"/>
  <c r="J3048" i="1"/>
  <c r="K3048" i="1"/>
  <c r="I3049" i="1"/>
  <c r="J3049" i="1"/>
  <c r="K3049" i="1"/>
  <c r="I3050" i="1"/>
  <c r="J3050" i="1"/>
  <c r="K3050" i="1"/>
  <c r="I3051" i="1"/>
  <c r="J3051" i="1"/>
  <c r="K3051" i="1"/>
  <c r="I3052" i="1"/>
  <c r="J3052" i="1"/>
  <c r="K3052" i="1"/>
  <c r="I3053" i="1"/>
  <c r="J3053" i="1"/>
  <c r="K3053" i="1"/>
  <c r="I3054" i="1"/>
  <c r="J3054" i="1"/>
  <c r="K3054" i="1"/>
  <c r="I3055" i="1"/>
  <c r="J3055" i="1"/>
  <c r="K3055" i="1"/>
  <c r="I3056" i="1"/>
  <c r="J3056" i="1"/>
  <c r="K3056" i="1"/>
  <c r="I3057" i="1"/>
  <c r="J3057" i="1"/>
  <c r="K3057" i="1"/>
  <c r="I3058" i="1"/>
  <c r="J3058" i="1"/>
  <c r="K3058" i="1"/>
  <c r="I3059" i="1"/>
  <c r="J3059" i="1"/>
  <c r="K3059" i="1"/>
  <c r="I3060" i="1"/>
  <c r="J3060" i="1"/>
  <c r="K3060" i="1"/>
  <c r="I3061" i="1"/>
  <c r="J3061" i="1"/>
  <c r="K3061" i="1"/>
  <c r="I3062" i="1"/>
  <c r="J3062" i="1"/>
  <c r="K3062" i="1"/>
  <c r="I3063" i="1"/>
  <c r="J3063" i="1"/>
  <c r="K3063" i="1"/>
  <c r="I3064" i="1"/>
  <c r="J3064" i="1"/>
  <c r="K3064" i="1"/>
  <c r="I3065" i="1"/>
  <c r="J3065" i="1"/>
  <c r="K3065" i="1"/>
  <c r="I3066" i="1"/>
  <c r="J3066" i="1"/>
  <c r="K3066" i="1"/>
  <c r="I3067" i="1"/>
  <c r="J3067" i="1"/>
  <c r="K3067" i="1"/>
  <c r="I3068" i="1"/>
  <c r="J3068" i="1"/>
  <c r="K3068" i="1"/>
  <c r="I3069" i="1"/>
  <c r="J3069" i="1"/>
  <c r="K3069" i="1"/>
  <c r="I3070" i="1"/>
  <c r="J3070" i="1"/>
  <c r="K3070" i="1"/>
  <c r="I3071" i="1"/>
  <c r="J3071" i="1"/>
  <c r="K3071" i="1"/>
  <c r="I3072" i="1"/>
  <c r="J3072" i="1"/>
  <c r="K3072" i="1"/>
  <c r="I3073" i="1"/>
  <c r="J3073" i="1"/>
  <c r="K3073" i="1"/>
  <c r="I3074" i="1"/>
  <c r="J3074" i="1"/>
  <c r="K3074" i="1"/>
  <c r="I3075" i="1"/>
  <c r="J3075" i="1"/>
  <c r="K3075" i="1"/>
  <c r="I3076" i="1"/>
  <c r="J3076" i="1"/>
  <c r="K3076" i="1"/>
  <c r="I3077" i="1"/>
  <c r="J3077" i="1"/>
  <c r="K3077" i="1"/>
  <c r="I3078" i="1"/>
  <c r="J3078" i="1"/>
  <c r="K3078" i="1"/>
  <c r="I3079" i="1"/>
  <c r="J3079" i="1"/>
  <c r="K3079" i="1"/>
  <c r="I3080" i="1"/>
  <c r="J3080" i="1"/>
  <c r="K3080" i="1"/>
  <c r="I3081" i="1"/>
  <c r="J3081" i="1"/>
  <c r="K3081" i="1"/>
  <c r="I3082" i="1"/>
  <c r="J3082" i="1"/>
  <c r="K3082" i="1"/>
  <c r="I3083" i="1"/>
  <c r="J3083" i="1"/>
  <c r="K3083" i="1"/>
  <c r="I3084" i="1"/>
  <c r="J3084" i="1"/>
  <c r="K3084" i="1"/>
  <c r="I3085" i="1"/>
  <c r="J3085" i="1"/>
  <c r="K3085" i="1"/>
  <c r="I3086" i="1"/>
  <c r="J3086" i="1"/>
  <c r="K3086" i="1"/>
  <c r="I3087" i="1"/>
  <c r="J3087" i="1"/>
  <c r="K3087" i="1"/>
  <c r="I3088" i="1"/>
  <c r="J3088" i="1"/>
  <c r="K3088" i="1"/>
  <c r="I3089" i="1"/>
  <c r="J3089" i="1"/>
  <c r="K3089" i="1"/>
  <c r="I3090" i="1"/>
  <c r="J3090" i="1"/>
  <c r="K3090" i="1"/>
  <c r="I3091" i="1"/>
  <c r="J3091" i="1"/>
  <c r="K3091" i="1"/>
  <c r="I3092" i="1"/>
  <c r="J3092" i="1"/>
  <c r="K3092" i="1"/>
  <c r="I3093" i="1"/>
  <c r="J3093" i="1"/>
  <c r="K3093" i="1"/>
  <c r="I3094" i="1"/>
  <c r="J3094" i="1"/>
  <c r="K3094" i="1"/>
  <c r="I3095" i="1"/>
  <c r="J3095" i="1"/>
  <c r="K3095" i="1"/>
  <c r="I3096" i="1"/>
  <c r="J3096" i="1"/>
  <c r="K3096" i="1"/>
  <c r="I3097" i="1"/>
  <c r="J3097" i="1"/>
  <c r="K3097" i="1"/>
  <c r="I3098" i="1"/>
  <c r="J3098" i="1"/>
  <c r="K3098" i="1"/>
  <c r="I3099" i="1"/>
  <c r="J3099" i="1"/>
  <c r="K3099" i="1"/>
  <c r="I3100" i="1"/>
  <c r="J3100" i="1"/>
  <c r="K3100" i="1"/>
  <c r="I3101" i="1"/>
  <c r="J3101" i="1"/>
  <c r="K3101" i="1"/>
  <c r="I3102" i="1"/>
  <c r="J3102" i="1"/>
  <c r="K3102" i="1"/>
  <c r="I3103" i="1"/>
  <c r="J3103" i="1"/>
  <c r="K3103" i="1"/>
  <c r="I3104" i="1"/>
  <c r="J3104" i="1"/>
  <c r="K3104" i="1"/>
  <c r="I3105" i="1"/>
  <c r="J3105" i="1"/>
  <c r="K3105" i="1"/>
  <c r="I3106" i="1"/>
  <c r="J3106" i="1"/>
  <c r="K3106" i="1"/>
  <c r="I3107" i="1"/>
  <c r="J3107" i="1"/>
  <c r="K3107" i="1"/>
  <c r="I3108" i="1"/>
  <c r="J3108" i="1"/>
  <c r="K3108" i="1"/>
  <c r="I3109" i="1"/>
  <c r="J3109" i="1"/>
  <c r="K3109" i="1"/>
  <c r="I3110" i="1"/>
  <c r="J3110" i="1"/>
  <c r="K3110" i="1"/>
  <c r="I3111" i="1"/>
  <c r="J3111" i="1"/>
  <c r="K3111" i="1"/>
  <c r="I3112" i="1"/>
  <c r="J3112" i="1"/>
  <c r="K3112" i="1"/>
  <c r="I3113" i="1"/>
  <c r="J3113" i="1"/>
  <c r="K3113" i="1"/>
  <c r="I3114" i="1"/>
  <c r="J3114" i="1"/>
  <c r="K3114" i="1"/>
  <c r="I3115" i="1"/>
  <c r="J3115" i="1"/>
  <c r="K3115" i="1"/>
  <c r="I3116" i="1"/>
  <c r="J3116" i="1"/>
  <c r="K3116" i="1"/>
  <c r="I3117" i="1"/>
  <c r="J3117" i="1"/>
  <c r="K3117" i="1"/>
  <c r="I3118" i="1"/>
  <c r="J3118" i="1"/>
  <c r="K3118" i="1"/>
  <c r="I3119" i="1"/>
  <c r="J3119" i="1"/>
  <c r="K3119" i="1"/>
  <c r="I3120" i="1"/>
  <c r="J3120" i="1"/>
  <c r="K3120" i="1"/>
  <c r="I3121" i="1"/>
  <c r="J3121" i="1"/>
  <c r="K3121" i="1"/>
  <c r="I3122" i="1"/>
  <c r="J3122" i="1"/>
  <c r="K3122" i="1"/>
  <c r="I3123" i="1"/>
  <c r="J3123" i="1"/>
  <c r="K3123" i="1"/>
  <c r="I3124" i="1"/>
  <c r="J3124" i="1"/>
  <c r="K3124" i="1"/>
  <c r="I3125" i="1"/>
  <c r="J3125" i="1"/>
  <c r="K3125" i="1"/>
  <c r="I3126" i="1"/>
  <c r="J3126" i="1"/>
  <c r="K3126" i="1"/>
  <c r="I3127" i="1"/>
  <c r="J3127" i="1"/>
  <c r="K3127" i="1"/>
  <c r="I3128" i="1"/>
  <c r="J3128" i="1"/>
  <c r="K3128" i="1"/>
  <c r="I3129" i="1"/>
  <c r="J3129" i="1"/>
  <c r="K3129" i="1"/>
  <c r="I3130" i="1"/>
  <c r="J3130" i="1"/>
  <c r="K3130" i="1"/>
  <c r="I3131" i="1"/>
  <c r="J3131" i="1"/>
  <c r="K3131" i="1"/>
  <c r="I3132" i="1"/>
  <c r="J3132" i="1"/>
  <c r="K3132" i="1"/>
  <c r="I3133" i="1"/>
  <c r="J3133" i="1"/>
  <c r="K3133" i="1"/>
  <c r="I3134" i="1"/>
  <c r="J3134" i="1"/>
  <c r="K3134" i="1"/>
  <c r="I3135" i="1"/>
  <c r="J3135" i="1"/>
  <c r="K3135" i="1"/>
  <c r="I3136" i="1"/>
  <c r="J3136" i="1"/>
  <c r="K3136" i="1"/>
  <c r="I3137" i="1"/>
  <c r="J3137" i="1"/>
  <c r="K3137" i="1"/>
  <c r="I3138" i="1"/>
  <c r="J3138" i="1"/>
  <c r="K3138" i="1"/>
  <c r="I3139" i="1"/>
  <c r="J3139" i="1"/>
  <c r="K3139" i="1"/>
  <c r="I3140" i="1"/>
  <c r="J3140" i="1"/>
  <c r="K3140" i="1"/>
  <c r="I3141" i="1"/>
  <c r="J3141" i="1"/>
  <c r="K3141" i="1"/>
  <c r="I3142" i="1"/>
  <c r="J3142" i="1"/>
  <c r="K3142" i="1"/>
  <c r="I3143" i="1"/>
  <c r="J3143" i="1"/>
  <c r="K3143" i="1"/>
  <c r="I3144" i="1"/>
  <c r="J3144" i="1"/>
  <c r="K3144" i="1"/>
  <c r="I3145" i="1"/>
  <c r="J3145" i="1"/>
  <c r="K3145" i="1"/>
  <c r="I3146" i="1"/>
  <c r="J3146" i="1"/>
  <c r="K3146" i="1"/>
  <c r="I3147" i="1"/>
  <c r="J3147" i="1"/>
  <c r="K3147" i="1"/>
  <c r="I3148" i="1"/>
  <c r="J3148" i="1"/>
  <c r="K3148" i="1"/>
  <c r="I3149" i="1"/>
  <c r="J3149" i="1"/>
  <c r="K3149" i="1"/>
  <c r="I3150" i="1"/>
  <c r="J3150" i="1"/>
  <c r="K3150" i="1"/>
  <c r="I3151" i="1"/>
  <c r="J3151" i="1"/>
  <c r="K3151" i="1"/>
  <c r="I3152" i="1"/>
  <c r="J3152" i="1"/>
  <c r="K3152" i="1"/>
  <c r="I3153" i="1"/>
  <c r="J3153" i="1"/>
  <c r="K3153" i="1"/>
  <c r="I3154" i="1"/>
  <c r="J3154" i="1"/>
  <c r="K3154" i="1"/>
  <c r="I3155" i="1"/>
  <c r="J3155" i="1"/>
  <c r="K3155" i="1"/>
  <c r="I3156" i="1"/>
  <c r="J3156" i="1"/>
  <c r="K3156" i="1"/>
  <c r="I3157" i="1"/>
  <c r="J3157" i="1"/>
  <c r="K3157" i="1"/>
  <c r="I3158" i="1"/>
  <c r="J3158" i="1"/>
  <c r="K3158" i="1"/>
  <c r="I3159" i="1"/>
  <c r="J3159" i="1"/>
  <c r="K3159" i="1"/>
  <c r="I3160" i="1"/>
  <c r="J3160" i="1"/>
  <c r="K3160" i="1"/>
  <c r="I3161" i="1"/>
  <c r="J3161" i="1"/>
  <c r="K3161" i="1"/>
  <c r="I3162" i="1"/>
  <c r="J3162" i="1"/>
  <c r="K3162" i="1"/>
  <c r="I3163" i="1"/>
  <c r="J3163" i="1"/>
  <c r="K3163" i="1"/>
  <c r="I3164" i="1"/>
  <c r="J3164" i="1"/>
  <c r="K3164" i="1"/>
  <c r="I3165" i="1"/>
  <c r="J3165" i="1"/>
  <c r="K3165" i="1"/>
  <c r="I3166" i="1"/>
  <c r="J3166" i="1"/>
  <c r="K3166" i="1"/>
  <c r="I3167" i="1"/>
  <c r="J3167" i="1"/>
  <c r="K3167" i="1"/>
  <c r="I3168" i="1"/>
  <c r="J3168" i="1"/>
  <c r="K3168" i="1"/>
  <c r="I3169" i="1"/>
  <c r="J3169" i="1"/>
  <c r="K3169" i="1"/>
  <c r="I3170" i="1"/>
  <c r="J3170" i="1"/>
  <c r="K3170" i="1"/>
  <c r="I3171" i="1"/>
  <c r="J3171" i="1"/>
  <c r="K3171" i="1"/>
  <c r="I3172" i="1"/>
  <c r="J3172" i="1"/>
  <c r="K3172" i="1"/>
  <c r="I3173" i="1"/>
  <c r="J3173" i="1"/>
  <c r="K3173" i="1"/>
  <c r="I3174" i="1"/>
  <c r="J3174" i="1"/>
  <c r="K3174" i="1"/>
  <c r="I3175" i="1"/>
  <c r="J3175" i="1"/>
  <c r="K3175" i="1"/>
  <c r="I3176" i="1"/>
  <c r="J3176" i="1"/>
  <c r="K3176" i="1"/>
  <c r="I3177" i="1"/>
  <c r="J3177" i="1"/>
  <c r="K3177" i="1"/>
  <c r="I3178" i="1"/>
  <c r="J3178" i="1"/>
  <c r="K3178" i="1"/>
  <c r="I3179" i="1"/>
  <c r="J3179" i="1"/>
  <c r="K3179" i="1"/>
  <c r="I3180" i="1"/>
  <c r="J3180" i="1"/>
  <c r="K3180" i="1"/>
  <c r="I3181" i="1"/>
  <c r="J3181" i="1"/>
  <c r="K3181" i="1"/>
  <c r="I3182" i="1"/>
  <c r="J3182" i="1"/>
  <c r="K3182" i="1"/>
  <c r="I3183" i="1"/>
  <c r="J3183" i="1"/>
  <c r="K3183" i="1"/>
  <c r="I3184" i="1"/>
  <c r="J3184" i="1"/>
  <c r="K3184" i="1"/>
  <c r="I3185" i="1"/>
  <c r="J3185" i="1"/>
  <c r="K3185" i="1"/>
  <c r="I3186" i="1"/>
  <c r="J3186" i="1"/>
  <c r="K3186" i="1"/>
  <c r="I3187" i="1"/>
  <c r="J3187" i="1"/>
  <c r="K3187" i="1"/>
  <c r="I3188" i="1"/>
  <c r="J3188" i="1"/>
  <c r="K3188" i="1"/>
  <c r="I3189" i="1"/>
  <c r="J3189" i="1"/>
  <c r="K3189" i="1"/>
  <c r="I3190" i="1"/>
  <c r="J3190" i="1"/>
  <c r="K3190" i="1"/>
  <c r="I3191" i="1"/>
  <c r="J3191" i="1"/>
  <c r="K3191" i="1"/>
  <c r="I3192" i="1"/>
  <c r="J3192" i="1"/>
  <c r="K3192" i="1"/>
  <c r="I3193" i="1"/>
  <c r="J3193" i="1"/>
  <c r="K3193" i="1"/>
  <c r="I3194" i="1"/>
  <c r="J3194" i="1"/>
  <c r="K3194" i="1"/>
  <c r="I3195" i="1"/>
  <c r="J3195" i="1"/>
  <c r="K3195" i="1"/>
  <c r="I3196" i="1"/>
  <c r="J3196" i="1"/>
  <c r="K3196" i="1"/>
  <c r="I3197" i="1"/>
  <c r="J3197" i="1"/>
  <c r="K3197" i="1"/>
  <c r="I3198" i="1"/>
  <c r="J3198" i="1"/>
  <c r="K3198" i="1"/>
  <c r="I3199" i="1"/>
  <c r="J3199" i="1"/>
  <c r="K3199" i="1"/>
  <c r="I3200" i="1"/>
  <c r="J3200" i="1"/>
  <c r="K3200" i="1"/>
  <c r="I3201" i="1"/>
  <c r="J3201" i="1"/>
  <c r="K3201" i="1"/>
  <c r="I3202" i="1"/>
  <c r="J3202" i="1"/>
  <c r="K3202" i="1"/>
  <c r="I3203" i="1"/>
  <c r="J3203" i="1"/>
  <c r="K3203" i="1"/>
  <c r="I3204" i="1"/>
  <c r="J3204" i="1"/>
  <c r="K3204" i="1"/>
  <c r="I3205" i="1"/>
  <c r="J3205" i="1"/>
  <c r="K3205" i="1"/>
  <c r="I3206" i="1"/>
  <c r="J3206" i="1"/>
  <c r="K3206" i="1"/>
  <c r="I3207" i="1"/>
  <c r="J3207" i="1"/>
  <c r="K3207" i="1"/>
  <c r="I3208" i="1"/>
  <c r="J3208" i="1"/>
  <c r="K3208" i="1"/>
  <c r="I3209" i="1"/>
  <c r="J3209" i="1"/>
  <c r="K3209" i="1"/>
  <c r="I3210" i="1"/>
  <c r="J3210" i="1"/>
  <c r="K3210" i="1"/>
  <c r="I3211" i="1"/>
  <c r="J3211" i="1"/>
  <c r="K3211" i="1"/>
  <c r="I3212" i="1"/>
  <c r="J3212" i="1"/>
  <c r="K3212" i="1"/>
  <c r="I3213" i="1"/>
  <c r="J3213" i="1"/>
  <c r="K3213" i="1"/>
  <c r="I3214" i="1"/>
  <c r="J3214" i="1"/>
  <c r="K3214" i="1"/>
  <c r="I3215" i="1"/>
  <c r="J3215" i="1"/>
  <c r="K3215" i="1"/>
  <c r="I3216" i="1"/>
  <c r="J3216" i="1"/>
  <c r="K3216" i="1"/>
  <c r="I3217" i="1"/>
  <c r="J3217" i="1"/>
  <c r="K3217" i="1"/>
  <c r="I3218" i="1"/>
  <c r="J3218" i="1"/>
  <c r="K3218" i="1"/>
  <c r="I3219" i="1"/>
  <c r="J3219" i="1"/>
  <c r="K3219" i="1"/>
  <c r="I3220" i="1"/>
  <c r="J3220" i="1"/>
  <c r="K3220" i="1"/>
  <c r="I3221" i="1"/>
  <c r="J3221" i="1"/>
  <c r="K3221" i="1"/>
  <c r="I3222" i="1"/>
  <c r="J3222" i="1"/>
  <c r="K3222" i="1"/>
  <c r="I3223" i="1"/>
  <c r="J3223" i="1"/>
  <c r="K3223" i="1"/>
  <c r="I3224" i="1"/>
  <c r="J3224" i="1"/>
  <c r="K3224" i="1"/>
  <c r="I3225" i="1"/>
  <c r="J3225" i="1"/>
  <c r="K3225" i="1"/>
  <c r="I3226" i="1"/>
  <c r="J3226" i="1"/>
  <c r="K3226" i="1"/>
  <c r="I3227" i="1"/>
  <c r="J3227" i="1"/>
  <c r="K3227" i="1"/>
  <c r="I3228" i="1"/>
  <c r="J3228" i="1"/>
  <c r="K3228" i="1"/>
  <c r="I3229" i="1"/>
  <c r="J3229" i="1"/>
  <c r="K3229" i="1"/>
  <c r="I3230" i="1"/>
  <c r="J3230" i="1"/>
  <c r="K3230" i="1"/>
  <c r="I3231" i="1"/>
  <c r="J3231" i="1"/>
  <c r="K3231" i="1"/>
  <c r="I3232" i="1"/>
  <c r="J3232" i="1"/>
  <c r="K3232" i="1"/>
  <c r="I3233" i="1"/>
  <c r="J3233" i="1"/>
  <c r="K3233" i="1"/>
  <c r="I3234" i="1"/>
  <c r="J3234" i="1"/>
  <c r="K3234" i="1"/>
  <c r="I3235" i="1"/>
  <c r="J3235" i="1"/>
  <c r="K3235" i="1"/>
  <c r="I3236" i="1"/>
  <c r="J3236" i="1"/>
  <c r="K3236" i="1"/>
  <c r="I3237" i="1"/>
  <c r="J3237" i="1"/>
  <c r="K3237" i="1"/>
  <c r="I3238" i="1"/>
  <c r="J3238" i="1"/>
  <c r="K3238" i="1"/>
  <c r="I3239" i="1"/>
  <c r="J3239" i="1"/>
  <c r="K3239" i="1"/>
  <c r="I3240" i="1"/>
  <c r="J3240" i="1"/>
  <c r="K3240" i="1"/>
  <c r="I3241" i="1"/>
  <c r="J3241" i="1"/>
  <c r="K3241" i="1"/>
  <c r="I3242" i="1"/>
  <c r="J3242" i="1"/>
  <c r="K3242" i="1"/>
  <c r="I3243" i="1"/>
  <c r="J3243" i="1"/>
  <c r="K3243" i="1"/>
  <c r="I3244" i="1"/>
  <c r="J3244" i="1"/>
  <c r="K3244" i="1"/>
  <c r="I3245" i="1"/>
  <c r="J3245" i="1"/>
  <c r="K3245" i="1"/>
  <c r="I3246" i="1"/>
  <c r="J3246" i="1"/>
  <c r="K3246" i="1"/>
  <c r="I3247" i="1"/>
  <c r="J3247" i="1"/>
  <c r="K3247" i="1"/>
  <c r="I3248" i="1"/>
  <c r="J3248" i="1"/>
  <c r="K3248" i="1"/>
  <c r="I3249" i="1"/>
  <c r="J3249" i="1"/>
  <c r="K3249" i="1"/>
  <c r="I3250" i="1"/>
  <c r="J3250" i="1"/>
  <c r="K3250" i="1"/>
  <c r="I3251" i="1"/>
  <c r="J3251" i="1"/>
  <c r="K3251" i="1"/>
  <c r="I3252" i="1"/>
  <c r="J3252" i="1"/>
  <c r="K3252" i="1"/>
  <c r="I3253" i="1"/>
  <c r="J3253" i="1"/>
  <c r="K3253" i="1"/>
  <c r="I3254" i="1"/>
  <c r="J3254" i="1"/>
  <c r="K3254" i="1"/>
  <c r="I3255" i="1"/>
  <c r="J3255" i="1"/>
  <c r="K3255" i="1"/>
  <c r="I3256" i="1"/>
  <c r="J3256" i="1"/>
  <c r="K3256" i="1"/>
  <c r="I3257" i="1"/>
  <c r="J3257" i="1"/>
  <c r="K3257" i="1"/>
  <c r="I3258" i="1"/>
  <c r="J3258" i="1"/>
  <c r="K3258" i="1"/>
  <c r="I3259" i="1"/>
  <c r="J3259" i="1"/>
  <c r="K3259" i="1"/>
  <c r="I3260" i="1"/>
  <c r="J3260" i="1"/>
  <c r="K3260" i="1"/>
  <c r="I3261" i="1"/>
  <c r="J3261" i="1"/>
  <c r="K3261" i="1"/>
  <c r="I3262" i="1"/>
  <c r="J3262" i="1"/>
  <c r="K3262" i="1"/>
  <c r="I3263" i="1"/>
  <c r="J3263" i="1"/>
  <c r="K3263" i="1"/>
  <c r="I3264" i="1"/>
  <c r="J3264" i="1"/>
  <c r="K3264" i="1"/>
  <c r="I3265" i="1"/>
  <c r="J3265" i="1"/>
  <c r="K3265" i="1"/>
  <c r="I3266" i="1"/>
  <c r="J3266" i="1"/>
  <c r="K3266" i="1"/>
  <c r="I3267" i="1"/>
  <c r="J3267" i="1"/>
  <c r="K3267" i="1"/>
  <c r="I3268" i="1"/>
  <c r="J3268" i="1"/>
  <c r="K3268" i="1"/>
  <c r="I3269" i="1"/>
  <c r="J3269" i="1"/>
  <c r="K3269" i="1"/>
  <c r="I3270" i="1"/>
  <c r="J3270" i="1"/>
  <c r="K3270" i="1"/>
  <c r="I3271" i="1"/>
  <c r="J3271" i="1"/>
  <c r="K3271" i="1"/>
  <c r="I3272" i="1"/>
  <c r="J3272" i="1"/>
  <c r="K3272" i="1"/>
  <c r="I3273" i="1"/>
  <c r="J3273" i="1"/>
  <c r="K3273" i="1"/>
  <c r="I3274" i="1"/>
  <c r="J3274" i="1"/>
  <c r="K3274" i="1"/>
  <c r="I3275" i="1"/>
  <c r="J3275" i="1"/>
  <c r="K3275" i="1"/>
  <c r="I3276" i="1"/>
  <c r="J3276" i="1"/>
  <c r="K3276" i="1"/>
  <c r="I3277" i="1"/>
  <c r="J3277" i="1"/>
  <c r="K3277" i="1"/>
  <c r="I3278" i="1"/>
  <c r="J3278" i="1"/>
  <c r="K3278" i="1"/>
  <c r="I3279" i="1"/>
  <c r="J3279" i="1"/>
  <c r="K3279" i="1"/>
  <c r="I3280" i="1"/>
  <c r="J3280" i="1"/>
  <c r="K3280" i="1"/>
  <c r="I3281" i="1"/>
  <c r="J3281" i="1"/>
  <c r="K3281" i="1"/>
  <c r="I3282" i="1"/>
  <c r="J3282" i="1"/>
  <c r="K3282" i="1"/>
  <c r="I3283" i="1"/>
  <c r="J3283" i="1"/>
  <c r="K3283" i="1"/>
  <c r="I3284" i="1"/>
  <c r="J3284" i="1"/>
  <c r="K3284" i="1"/>
  <c r="I3285" i="1"/>
  <c r="J3285" i="1"/>
  <c r="K3285" i="1"/>
  <c r="I3286" i="1"/>
  <c r="J3286" i="1"/>
  <c r="K3286" i="1"/>
  <c r="I3287" i="1"/>
  <c r="J3287" i="1"/>
  <c r="K3287" i="1"/>
  <c r="I3288" i="1"/>
  <c r="J3288" i="1"/>
  <c r="K3288" i="1"/>
  <c r="I3289" i="1"/>
  <c r="J3289" i="1"/>
  <c r="K3289" i="1"/>
  <c r="I3290" i="1"/>
  <c r="J3290" i="1"/>
  <c r="K3290" i="1"/>
  <c r="I3291" i="1"/>
  <c r="J3291" i="1"/>
  <c r="K3291" i="1"/>
  <c r="I3292" i="1"/>
  <c r="J3292" i="1"/>
  <c r="K3292" i="1"/>
  <c r="I3293" i="1"/>
  <c r="J3293" i="1"/>
  <c r="K3293" i="1"/>
  <c r="I3294" i="1"/>
  <c r="J3294" i="1"/>
  <c r="K3294" i="1"/>
  <c r="I3295" i="1"/>
  <c r="J3295" i="1"/>
  <c r="K3295" i="1"/>
  <c r="I3296" i="1"/>
  <c r="J3296" i="1"/>
  <c r="K3296" i="1"/>
  <c r="I3297" i="1"/>
  <c r="J3297" i="1"/>
  <c r="K3297" i="1"/>
  <c r="I3298" i="1"/>
  <c r="J3298" i="1"/>
  <c r="K3298" i="1"/>
  <c r="I3299" i="1"/>
  <c r="J3299" i="1"/>
  <c r="K3299" i="1"/>
  <c r="I3300" i="1"/>
  <c r="J3300" i="1"/>
  <c r="K3300" i="1"/>
  <c r="I3301" i="1"/>
  <c r="J3301" i="1"/>
  <c r="K3301" i="1"/>
  <c r="I3302" i="1"/>
  <c r="J3302" i="1"/>
  <c r="K3302" i="1"/>
  <c r="I3303" i="1"/>
  <c r="J3303" i="1"/>
  <c r="K3303" i="1"/>
  <c r="I3304" i="1"/>
  <c r="J3304" i="1"/>
  <c r="K3304" i="1"/>
  <c r="I3305" i="1"/>
  <c r="J3305" i="1"/>
  <c r="K3305" i="1"/>
  <c r="I3306" i="1"/>
  <c r="J3306" i="1"/>
  <c r="K3306" i="1"/>
  <c r="I3307" i="1"/>
  <c r="J3307" i="1"/>
  <c r="K3307" i="1"/>
  <c r="I3308" i="1"/>
  <c r="J3308" i="1"/>
  <c r="K3308" i="1"/>
  <c r="I3309" i="1"/>
  <c r="J3309" i="1"/>
  <c r="K3309" i="1"/>
  <c r="I3310" i="1"/>
  <c r="J3310" i="1"/>
  <c r="K3310" i="1"/>
  <c r="I3311" i="1"/>
  <c r="J3311" i="1"/>
  <c r="K3311" i="1"/>
  <c r="I3312" i="1"/>
  <c r="J3312" i="1"/>
  <c r="K3312" i="1"/>
  <c r="I3313" i="1"/>
  <c r="J3313" i="1"/>
  <c r="K3313" i="1"/>
  <c r="I3314" i="1"/>
  <c r="J3314" i="1"/>
  <c r="K3314" i="1"/>
  <c r="I3315" i="1"/>
  <c r="J3315" i="1"/>
  <c r="K3315" i="1"/>
  <c r="I3316" i="1"/>
  <c r="J3316" i="1"/>
  <c r="K3316" i="1"/>
  <c r="I3317" i="1"/>
  <c r="J3317" i="1"/>
  <c r="K3317" i="1"/>
  <c r="I3318" i="1"/>
  <c r="J3318" i="1"/>
  <c r="K3318" i="1"/>
  <c r="I3319" i="1"/>
  <c r="J3319" i="1"/>
  <c r="K3319" i="1"/>
  <c r="I3320" i="1"/>
  <c r="J3320" i="1"/>
  <c r="K3320" i="1"/>
  <c r="I3321" i="1"/>
  <c r="J3321" i="1"/>
  <c r="K3321" i="1"/>
  <c r="I3322" i="1"/>
  <c r="J3322" i="1"/>
  <c r="K3322" i="1"/>
  <c r="I3323" i="1"/>
  <c r="J3323" i="1"/>
  <c r="K3323" i="1"/>
  <c r="I3324" i="1"/>
  <c r="J3324" i="1"/>
  <c r="K3324" i="1"/>
  <c r="I3325" i="1"/>
  <c r="J3325" i="1"/>
  <c r="K3325" i="1"/>
  <c r="I3326" i="1"/>
  <c r="J3326" i="1"/>
  <c r="K3326" i="1"/>
  <c r="I3327" i="1"/>
  <c r="J3327" i="1"/>
  <c r="K3327" i="1"/>
  <c r="I3328" i="1"/>
  <c r="J3328" i="1"/>
  <c r="K3328" i="1"/>
  <c r="I3329" i="1"/>
  <c r="J3329" i="1"/>
  <c r="K3329" i="1"/>
  <c r="I3330" i="1"/>
  <c r="J3330" i="1"/>
  <c r="K3330" i="1"/>
  <c r="I3331" i="1"/>
  <c r="J3331" i="1"/>
  <c r="K3331" i="1"/>
  <c r="I3332" i="1"/>
  <c r="J3332" i="1"/>
  <c r="K3332" i="1"/>
  <c r="I3333" i="1"/>
  <c r="J3333" i="1"/>
  <c r="K3333" i="1"/>
  <c r="I3334" i="1"/>
  <c r="J3334" i="1"/>
  <c r="K3334" i="1"/>
  <c r="I3335" i="1"/>
  <c r="J3335" i="1"/>
  <c r="K3335" i="1"/>
  <c r="I3336" i="1"/>
  <c r="J3336" i="1"/>
  <c r="K3336" i="1"/>
  <c r="I3337" i="1"/>
  <c r="J3337" i="1"/>
  <c r="K3337" i="1"/>
  <c r="I3338" i="1"/>
  <c r="J3338" i="1"/>
  <c r="K3338" i="1"/>
  <c r="I3339" i="1"/>
  <c r="J3339" i="1"/>
  <c r="K3339" i="1"/>
  <c r="I3340" i="1"/>
  <c r="J3340" i="1"/>
  <c r="K3340" i="1"/>
  <c r="I3341" i="1"/>
  <c r="J3341" i="1"/>
  <c r="K3341" i="1"/>
  <c r="I3342" i="1"/>
  <c r="J3342" i="1"/>
  <c r="K3342" i="1"/>
  <c r="I3343" i="1"/>
  <c r="J3343" i="1"/>
  <c r="K3343" i="1"/>
  <c r="I3344" i="1"/>
  <c r="J3344" i="1"/>
  <c r="K3344" i="1"/>
  <c r="I3345" i="1"/>
  <c r="J3345" i="1"/>
  <c r="K3345" i="1"/>
  <c r="I3346" i="1"/>
  <c r="J3346" i="1"/>
  <c r="K3346" i="1"/>
  <c r="I3347" i="1"/>
  <c r="J3347" i="1"/>
  <c r="K3347" i="1"/>
  <c r="I3348" i="1"/>
  <c r="J3348" i="1"/>
  <c r="K3348" i="1"/>
  <c r="I3349" i="1"/>
  <c r="J3349" i="1"/>
  <c r="K3349" i="1"/>
  <c r="I3350" i="1"/>
  <c r="J3350" i="1"/>
  <c r="K3350" i="1"/>
  <c r="I3351" i="1"/>
  <c r="J3351" i="1"/>
  <c r="K3351" i="1"/>
  <c r="I3352" i="1"/>
  <c r="J3352" i="1"/>
  <c r="K3352" i="1"/>
  <c r="I3353" i="1"/>
  <c r="J3353" i="1"/>
  <c r="K3353" i="1"/>
  <c r="I3354" i="1"/>
  <c r="J3354" i="1"/>
  <c r="K3354" i="1"/>
  <c r="I3355" i="1"/>
  <c r="J3355" i="1"/>
  <c r="K3355" i="1"/>
  <c r="I3356" i="1"/>
  <c r="J3356" i="1"/>
  <c r="K3356" i="1"/>
  <c r="I3357" i="1"/>
  <c r="J3357" i="1"/>
  <c r="K3357" i="1"/>
  <c r="I3358" i="1"/>
  <c r="J3358" i="1"/>
  <c r="K3358" i="1"/>
  <c r="I3359" i="1"/>
  <c r="J3359" i="1"/>
  <c r="K3359" i="1"/>
  <c r="I3360" i="1"/>
  <c r="J3360" i="1"/>
  <c r="K3360" i="1"/>
  <c r="I3361" i="1"/>
  <c r="J3361" i="1"/>
  <c r="K3361" i="1"/>
  <c r="I3362" i="1"/>
  <c r="J3362" i="1"/>
  <c r="K3362" i="1"/>
  <c r="I3363" i="1"/>
  <c r="J3363" i="1"/>
  <c r="K3363" i="1"/>
  <c r="I3364" i="1"/>
  <c r="J3364" i="1"/>
  <c r="K3364" i="1"/>
  <c r="I3365" i="1"/>
  <c r="J3365" i="1"/>
  <c r="K3365" i="1"/>
  <c r="I3366" i="1"/>
  <c r="J3366" i="1"/>
  <c r="K3366" i="1"/>
  <c r="I3367" i="1"/>
  <c r="J3367" i="1"/>
  <c r="K3367" i="1"/>
  <c r="I3368" i="1"/>
  <c r="J3368" i="1"/>
  <c r="K3368" i="1"/>
  <c r="I3369" i="1"/>
  <c r="J3369" i="1"/>
  <c r="K3369" i="1"/>
  <c r="I3370" i="1"/>
  <c r="J3370" i="1"/>
  <c r="K3370" i="1"/>
  <c r="I3371" i="1"/>
  <c r="J3371" i="1"/>
  <c r="K3371" i="1"/>
  <c r="I3372" i="1"/>
  <c r="J3372" i="1"/>
  <c r="K3372" i="1"/>
  <c r="I3373" i="1"/>
  <c r="J3373" i="1"/>
  <c r="K3373" i="1"/>
  <c r="I3374" i="1"/>
  <c r="J3374" i="1"/>
  <c r="K3374" i="1"/>
  <c r="I3375" i="1"/>
  <c r="J3375" i="1"/>
  <c r="K3375" i="1"/>
  <c r="I3376" i="1"/>
  <c r="J3376" i="1"/>
  <c r="K3376" i="1"/>
  <c r="I3377" i="1"/>
  <c r="J3377" i="1"/>
  <c r="K3377" i="1"/>
  <c r="I3378" i="1"/>
  <c r="J3378" i="1"/>
  <c r="K3378" i="1"/>
  <c r="I3379" i="1"/>
  <c r="J3379" i="1"/>
  <c r="K3379" i="1"/>
  <c r="I3380" i="1"/>
  <c r="J3380" i="1"/>
  <c r="K3380" i="1"/>
  <c r="I3381" i="1"/>
  <c r="J3381" i="1"/>
  <c r="K3381" i="1"/>
  <c r="I3382" i="1"/>
  <c r="J3382" i="1"/>
  <c r="K3382" i="1"/>
  <c r="I3383" i="1"/>
  <c r="J3383" i="1"/>
  <c r="K3383" i="1"/>
  <c r="I3384" i="1"/>
  <c r="J3384" i="1"/>
  <c r="K3384" i="1"/>
  <c r="I3385" i="1"/>
  <c r="J3385" i="1"/>
  <c r="K3385" i="1"/>
  <c r="I3386" i="1"/>
  <c r="J3386" i="1"/>
  <c r="K3386" i="1"/>
  <c r="I3387" i="1"/>
  <c r="J3387" i="1"/>
  <c r="K3387" i="1"/>
  <c r="I3388" i="1"/>
  <c r="J3388" i="1"/>
  <c r="K3388" i="1"/>
  <c r="I3389" i="1"/>
  <c r="J3389" i="1"/>
  <c r="K3389" i="1"/>
  <c r="I3390" i="1"/>
  <c r="J3390" i="1"/>
  <c r="K3390" i="1"/>
  <c r="I3391" i="1"/>
  <c r="J3391" i="1"/>
  <c r="K3391" i="1"/>
  <c r="I3392" i="1"/>
  <c r="J3392" i="1"/>
  <c r="K3392" i="1"/>
  <c r="I3393" i="1"/>
  <c r="J3393" i="1"/>
  <c r="K3393" i="1"/>
  <c r="I3394" i="1"/>
  <c r="J3394" i="1"/>
  <c r="K3394" i="1"/>
  <c r="I3395" i="1"/>
  <c r="J3395" i="1"/>
  <c r="K3395" i="1"/>
  <c r="I3396" i="1"/>
  <c r="J3396" i="1"/>
  <c r="K3396" i="1"/>
  <c r="I3397" i="1"/>
  <c r="J3397" i="1"/>
  <c r="K3397" i="1"/>
  <c r="I3398" i="1"/>
  <c r="J3398" i="1"/>
  <c r="K3398" i="1"/>
  <c r="I3399" i="1"/>
  <c r="J3399" i="1"/>
  <c r="K3399" i="1"/>
  <c r="I3400" i="1"/>
  <c r="J3400" i="1"/>
  <c r="K3400" i="1"/>
  <c r="I3401" i="1"/>
  <c r="J3401" i="1"/>
  <c r="K3401" i="1"/>
  <c r="I3402" i="1"/>
  <c r="J3402" i="1"/>
  <c r="K3402" i="1"/>
  <c r="I3403" i="1"/>
  <c r="J3403" i="1"/>
  <c r="K3403" i="1"/>
  <c r="I3404" i="1"/>
  <c r="J3404" i="1"/>
  <c r="K3404" i="1"/>
  <c r="I3405" i="1"/>
  <c r="J3405" i="1"/>
  <c r="K3405" i="1"/>
  <c r="I3406" i="1"/>
  <c r="J3406" i="1"/>
  <c r="K3406" i="1"/>
  <c r="I3407" i="1"/>
  <c r="J3407" i="1"/>
  <c r="K3407" i="1"/>
  <c r="I3408" i="1"/>
  <c r="J3408" i="1"/>
  <c r="K3408" i="1"/>
  <c r="I3409" i="1"/>
  <c r="J3409" i="1"/>
  <c r="K3409" i="1"/>
  <c r="I3410" i="1"/>
  <c r="J3410" i="1"/>
  <c r="K3410" i="1"/>
  <c r="I3411" i="1"/>
  <c r="J3411" i="1"/>
  <c r="K3411" i="1"/>
  <c r="I3412" i="1"/>
  <c r="J3412" i="1"/>
  <c r="K3412" i="1"/>
  <c r="I3413" i="1"/>
  <c r="J3413" i="1"/>
  <c r="K3413" i="1"/>
  <c r="I3414" i="1"/>
  <c r="J3414" i="1"/>
  <c r="K3414" i="1"/>
  <c r="I3415" i="1"/>
  <c r="J3415" i="1"/>
  <c r="K3415" i="1"/>
  <c r="I3416" i="1"/>
  <c r="J3416" i="1"/>
  <c r="K3416" i="1"/>
  <c r="I3417" i="1"/>
  <c r="J3417" i="1"/>
  <c r="K3417" i="1"/>
  <c r="I3418" i="1"/>
  <c r="J3418" i="1"/>
  <c r="K3418" i="1"/>
  <c r="I3419" i="1"/>
  <c r="J3419" i="1"/>
  <c r="K3419" i="1"/>
  <c r="I3420" i="1"/>
  <c r="J3420" i="1"/>
  <c r="K3420" i="1"/>
  <c r="I3421" i="1"/>
  <c r="J3421" i="1"/>
  <c r="K3421" i="1"/>
  <c r="I3422" i="1"/>
  <c r="J3422" i="1"/>
  <c r="K3422" i="1"/>
  <c r="I3423" i="1"/>
  <c r="J3423" i="1"/>
  <c r="K3423" i="1"/>
  <c r="I3424" i="1"/>
  <c r="J3424" i="1"/>
  <c r="K3424" i="1"/>
  <c r="I3425" i="1"/>
  <c r="J3425" i="1"/>
  <c r="K3425" i="1"/>
  <c r="I3426" i="1"/>
  <c r="J3426" i="1"/>
  <c r="K3426" i="1"/>
  <c r="I3427" i="1"/>
  <c r="J3427" i="1"/>
  <c r="K3427" i="1"/>
  <c r="I3428" i="1"/>
  <c r="J3428" i="1"/>
  <c r="K3428" i="1"/>
  <c r="I3429" i="1"/>
  <c r="J3429" i="1"/>
  <c r="K3429" i="1"/>
  <c r="I3430" i="1"/>
  <c r="J3430" i="1"/>
  <c r="K3430" i="1"/>
  <c r="I3431" i="1"/>
  <c r="J3431" i="1"/>
  <c r="K3431" i="1"/>
  <c r="I3432" i="1"/>
  <c r="J3432" i="1"/>
  <c r="K3432" i="1"/>
  <c r="I3433" i="1"/>
  <c r="J3433" i="1"/>
  <c r="K3433" i="1"/>
  <c r="I3434" i="1"/>
  <c r="J3434" i="1"/>
  <c r="K3434" i="1"/>
  <c r="I3435" i="1"/>
  <c r="J3435" i="1"/>
  <c r="K3435" i="1"/>
  <c r="I3436" i="1"/>
  <c r="J3436" i="1"/>
  <c r="K3436" i="1"/>
  <c r="I3437" i="1"/>
  <c r="J3437" i="1"/>
  <c r="K3437" i="1"/>
  <c r="I3438" i="1"/>
  <c r="J3438" i="1"/>
  <c r="K3438" i="1"/>
  <c r="I3439" i="1"/>
  <c r="J3439" i="1"/>
  <c r="K3439" i="1"/>
  <c r="I3440" i="1"/>
  <c r="J3440" i="1"/>
  <c r="K3440" i="1"/>
  <c r="I3441" i="1"/>
  <c r="J3441" i="1"/>
  <c r="K3441" i="1"/>
  <c r="I3442" i="1"/>
  <c r="J3442" i="1"/>
  <c r="K3442" i="1"/>
  <c r="I3443" i="1"/>
  <c r="J3443" i="1"/>
  <c r="K3443" i="1"/>
  <c r="I3444" i="1"/>
  <c r="J3444" i="1"/>
  <c r="K3444" i="1"/>
  <c r="I3445" i="1"/>
  <c r="J3445" i="1"/>
  <c r="K3445" i="1"/>
  <c r="I3446" i="1"/>
  <c r="J3446" i="1"/>
  <c r="K3446" i="1"/>
  <c r="I3447" i="1"/>
  <c r="J3447" i="1"/>
  <c r="K3447" i="1"/>
  <c r="I3448" i="1"/>
  <c r="J3448" i="1"/>
  <c r="K3448" i="1"/>
  <c r="I3449" i="1"/>
  <c r="J3449" i="1"/>
  <c r="K3449" i="1"/>
  <c r="I3450" i="1"/>
  <c r="J3450" i="1"/>
  <c r="K3450" i="1"/>
  <c r="I3451" i="1"/>
  <c r="J3451" i="1"/>
  <c r="K3451" i="1"/>
  <c r="I3452" i="1"/>
  <c r="J3452" i="1"/>
  <c r="K3452" i="1"/>
  <c r="I3453" i="1"/>
  <c r="J3453" i="1"/>
  <c r="K3453" i="1"/>
  <c r="I3454" i="1"/>
  <c r="J3454" i="1"/>
  <c r="K3454" i="1"/>
  <c r="I3455" i="1"/>
  <c r="J3455" i="1"/>
  <c r="K3455" i="1"/>
  <c r="I3456" i="1"/>
  <c r="J3456" i="1"/>
  <c r="K3456" i="1"/>
  <c r="I3457" i="1"/>
  <c r="J3457" i="1"/>
  <c r="K3457" i="1"/>
  <c r="I3458" i="1"/>
  <c r="J3458" i="1"/>
  <c r="K3458" i="1"/>
  <c r="I3459" i="1"/>
  <c r="J3459" i="1"/>
  <c r="K3459" i="1"/>
  <c r="I3460" i="1"/>
  <c r="J3460" i="1"/>
  <c r="K3460" i="1"/>
  <c r="I3461" i="1"/>
  <c r="J3461" i="1"/>
  <c r="K3461" i="1"/>
  <c r="I3462" i="1"/>
  <c r="J3462" i="1"/>
  <c r="K3462" i="1"/>
  <c r="I3463" i="1"/>
  <c r="J3463" i="1"/>
  <c r="K3463" i="1"/>
  <c r="I3464" i="1"/>
  <c r="J3464" i="1"/>
  <c r="K3464" i="1"/>
  <c r="I3465" i="1"/>
  <c r="J3465" i="1"/>
  <c r="K3465" i="1"/>
  <c r="I3466" i="1"/>
  <c r="J3466" i="1"/>
  <c r="K3466" i="1"/>
  <c r="I3467" i="1"/>
  <c r="J3467" i="1"/>
  <c r="K3467" i="1"/>
  <c r="I3468" i="1"/>
  <c r="J3468" i="1"/>
  <c r="K3468" i="1"/>
  <c r="I3469" i="1"/>
  <c r="J3469" i="1"/>
  <c r="K3469" i="1"/>
  <c r="I3470" i="1"/>
  <c r="J3470" i="1"/>
  <c r="K3470" i="1"/>
  <c r="I3471" i="1"/>
  <c r="J3471" i="1"/>
  <c r="K3471" i="1"/>
  <c r="I3472" i="1"/>
  <c r="J3472" i="1"/>
  <c r="K3472" i="1"/>
  <c r="I3473" i="1"/>
  <c r="J3473" i="1"/>
  <c r="K3473" i="1"/>
  <c r="I3474" i="1"/>
  <c r="J3474" i="1"/>
  <c r="K3474" i="1"/>
  <c r="I3475" i="1"/>
  <c r="J3475" i="1"/>
  <c r="K3475" i="1"/>
  <c r="I3476" i="1"/>
  <c r="J3476" i="1"/>
  <c r="K3476" i="1"/>
  <c r="I3477" i="1"/>
  <c r="J3477" i="1"/>
  <c r="K3477" i="1"/>
  <c r="I3478" i="1"/>
  <c r="J3478" i="1"/>
  <c r="K3478" i="1"/>
  <c r="I3479" i="1"/>
  <c r="J3479" i="1"/>
  <c r="K3479" i="1"/>
  <c r="I3480" i="1"/>
  <c r="J3480" i="1"/>
  <c r="K3480" i="1"/>
  <c r="I3481" i="1"/>
  <c r="J3481" i="1"/>
  <c r="K3481" i="1"/>
  <c r="I3482" i="1"/>
  <c r="J3482" i="1"/>
  <c r="K3482" i="1"/>
  <c r="I3483" i="1"/>
  <c r="J3483" i="1"/>
  <c r="K3483" i="1"/>
  <c r="I3484" i="1"/>
  <c r="J3484" i="1"/>
  <c r="K3484" i="1"/>
  <c r="I3485" i="1"/>
  <c r="J3485" i="1"/>
  <c r="K3485" i="1"/>
  <c r="I3486" i="1"/>
  <c r="J3486" i="1"/>
  <c r="K3486" i="1"/>
  <c r="I3487" i="1"/>
  <c r="J3487" i="1"/>
  <c r="K3487" i="1"/>
  <c r="I3488" i="1"/>
  <c r="J3488" i="1"/>
  <c r="K3488" i="1"/>
  <c r="I3489" i="1"/>
  <c r="J3489" i="1"/>
  <c r="K3489" i="1"/>
  <c r="I3490" i="1"/>
  <c r="J3490" i="1"/>
  <c r="K3490" i="1"/>
  <c r="I3491" i="1"/>
  <c r="J3491" i="1"/>
  <c r="K3491" i="1"/>
  <c r="I3492" i="1"/>
  <c r="J3492" i="1"/>
  <c r="K3492" i="1"/>
  <c r="I3493" i="1"/>
  <c r="J3493" i="1"/>
  <c r="K3493" i="1"/>
  <c r="I3494" i="1"/>
  <c r="J3494" i="1"/>
  <c r="K3494" i="1"/>
  <c r="I3495" i="1"/>
  <c r="J3495" i="1"/>
  <c r="K3495" i="1"/>
  <c r="I3496" i="1"/>
  <c r="J3496" i="1"/>
  <c r="K3496" i="1"/>
  <c r="I3497" i="1"/>
  <c r="J3497" i="1"/>
  <c r="K3497" i="1"/>
  <c r="I3498" i="1"/>
  <c r="J3498" i="1"/>
  <c r="K3498" i="1"/>
  <c r="I3499" i="1"/>
  <c r="J3499" i="1"/>
  <c r="K3499" i="1"/>
  <c r="I3500" i="1"/>
  <c r="J3500" i="1"/>
  <c r="K3500" i="1"/>
  <c r="I3501" i="1"/>
  <c r="J3501" i="1"/>
  <c r="K3501" i="1"/>
  <c r="I3502" i="1"/>
  <c r="J3502" i="1"/>
  <c r="K3502" i="1"/>
  <c r="I3503" i="1"/>
  <c r="J3503" i="1"/>
  <c r="K3503" i="1"/>
  <c r="I3504" i="1"/>
  <c r="J3504" i="1"/>
  <c r="K3504" i="1"/>
  <c r="I3505" i="1"/>
  <c r="J3505" i="1"/>
  <c r="K3505" i="1"/>
  <c r="I3506" i="1"/>
  <c r="J3506" i="1"/>
  <c r="K3506" i="1"/>
  <c r="I3507" i="1"/>
  <c r="J3507" i="1"/>
  <c r="K3507" i="1"/>
  <c r="I3508" i="1"/>
  <c r="J3508" i="1"/>
  <c r="K3508" i="1"/>
  <c r="I3509" i="1"/>
  <c r="J3509" i="1"/>
  <c r="K3509" i="1"/>
  <c r="I3510" i="1"/>
  <c r="J3510" i="1"/>
  <c r="K3510" i="1"/>
  <c r="I3511" i="1"/>
  <c r="J3511" i="1"/>
  <c r="K3511" i="1"/>
  <c r="I3512" i="1"/>
  <c r="J3512" i="1"/>
  <c r="K3512" i="1"/>
  <c r="I3513" i="1"/>
  <c r="J3513" i="1"/>
  <c r="K3513" i="1"/>
  <c r="I3514" i="1"/>
  <c r="J3514" i="1"/>
  <c r="K3514" i="1"/>
  <c r="I3515" i="1"/>
  <c r="J3515" i="1"/>
  <c r="K3515" i="1"/>
  <c r="I3516" i="1"/>
  <c r="J3516" i="1"/>
  <c r="K3516" i="1"/>
  <c r="I3517" i="1"/>
  <c r="J3517" i="1"/>
  <c r="K3517" i="1"/>
  <c r="I3518" i="1"/>
  <c r="J3518" i="1"/>
  <c r="K3518" i="1"/>
  <c r="I3519" i="1"/>
  <c r="J3519" i="1"/>
  <c r="K3519" i="1"/>
  <c r="I3520" i="1"/>
  <c r="J3520" i="1"/>
  <c r="K3520" i="1"/>
  <c r="I3521" i="1"/>
  <c r="J3521" i="1"/>
  <c r="K3521" i="1"/>
  <c r="I3522" i="1"/>
  <c r="J3522" i="1"/>
  <c r="K3522" i="1"/>
  <c r="I3523" i="1"/>
  <c r="J3523" i="1"/>
  <c r="K3523" i="1"/>
  <c r="I3524" i="1"/>
  <c r="J3524" i="1"/>
  <c r="K3524" i="1"/>
  <c r="I3525" i="1"/>
  <c r="J3525" i="1"/>
  <c r="K3525" i="1"/>
  <c r="I3526" i="1"/>
  <c r="J3526" i="1"/>
  <c r="K3526" i="1"/>
  <c r="I3527" i="1"/>
  <c r="J3527" i="1"/>
  <c r="K3527" i="1"/>
  <c r="I3528" i="1"/>
  <c r="J3528" i="1"/>
  <c r="K3528" i="1"/>
  <c r="I3529" i="1"/>
  <c r="J3529" i="1"/>
  <c r="K3529" i="1"/>
  <c r="I3530" i="1"/>
  <c r="J3530" i="1"/>
  <c r="K3530" i="1"/>
  <c r="I3531" i="1"/>
  <c r="J3531" i="1"/>
  <c r="K3531" i="1"/>
  <c r="I3532" i="1"/>
  <c r="J3532" i="1"/>
  <c r="K3532" i="1"/>
  <c r="I3533" i="1"/>
  <c r="J3533" i="1"/>
  <c r="K3533" i="1"/>
  <c r="I3534" i="1"/>
  <c r="J3534" i="1"/>
  <c r="K3534" i="1"/>
  <c r="I3535" i="1"/>
  <c r="J3535" i="1"/>
  <c r="K3535" i="1"/>
  <c r="I3536" i="1"/>
  <c r="J3536" i="1"/>
  <c r="K3536" i="1"/>
  <c r="I3537" i="1"/>
  <c r="J3537" i="1"/>
  <c r="K3537" i="1"/>
  <c r="I3538" i="1"/>
  <c r="J3538" i="1"/>
  <c r="K3538" i="1"/>
  <c r="I3539" i="1"/>
  <c r="J3539" i="1"/>
  <c r="K3539" i="1"/>
  <c r="I3540" i="1"/>
  <c r="J3540" i="1"/>
  <c r="K3540" i="1"/>
  <c r="I3541" i="1"/>
  <c r="J3541" i="1"/>
  <c r="K3541" i="1"/>
  <c r="I3542" i="1"/>
  <c r="J3542" i="1"/>
  <c r="K3542" i="1"/>
  <c r="I3543" i="1"/>
  <c r="J3543" i="1"/>
  <c r="K3543" i="1"/>
  <c r="I3544" i="1"/>
  <c r="J3544" i="1"/>
  <c r="K3544" i="1"/>
  <c r="I3545" i="1"/>
  <c r="J3545" i="1"/>
  <c r="K3545" i="1"/>
  <c r="I3546" i="1"/>
  <c r="J3546" i="1"/>
  <c r="K3546" i="1"/>
  <c r="I3547" i="1"/>
  <c r="J3547" i="1"/>
  <c r="K3547" i="1"/>
  <c r="I3548" i="1"/>
  <c r="J3548" i="1"/>
  <c r="K3548" i="1"/>
  <c r="I3549" i="1"/>
  <c r="J3549" i="1"/>
  <c r="K3549" i="1"/>
  <c r="I3550" i="1"/>
  <c r="J3550" i="1"/>
  <c r="K3550" i="1"/>
  <c r="I3551" i="1"/>
  <c r="J3551" i="1"/>
  <c r="K3551" i="1"/>
  <c r="I3552" i="1"/>
  <c r="J3552" i="1"/>
  <c r="K3552" i="1"/>
  <c r="I3553" i="1"/>
  <c r="J3553" i="1"/>
  <c r="K3553" i="1"/>
  <c r="I3554" i="1"/>
  <c r="J3554" i="1"/>
  <c r="K3554" i="1"/>
  <c r="I3555" i="1"/>
  <c r="J3555" i="1"/>
  <c r="K3555" i="1"/>
  <c r="I3556" i="1"/>
  <c r="J3556" i="1"/>
  <c r="K3556" i="1"/>
  <c r="I3557" i="1"/>
  <c r="J3557" i="1"/>
  <c r="K3557" i="1"/>
  <c r="I3558" i="1"/>
  <c r="J3558" i="1"/>
  <c r="K3558" i="1"/>
  <c r="I3559" i="1"/>
  <c r="J3559" i="1"/>
  <c r="K3559" i="1"/>
  <c r="I3560" i="1"/>
  <c r="J3560" i="1"/>
  <c r="K3560" i="1"/>
  <c r="I3561" i="1"/>
  <c r="J3561" i="1"/>
  <c r="K3561" i="1"/>
  <c r="I3562" i="1"/>
  <c r="J3562" i="1"/>
  <c r="K3562" i="1"/>
  <c r="I3563" i="1"/>
  <c r="J3563" i="1"/>
  <c r="K3563" i="1"/>
  <c r="I3564" i="1"/>
  <c r="J3564" i="1"/>
  <c r="K3564" i="1"/>
  <c r="I3565" i="1"/>
  <c r="J3565" i="1"/>
  <c r="K3565" i="1"/>
  <c r="I3566" i="1"/>
  <c r="J3566" i="1"/>
  <c r="K3566" i="1"/>
  <c r="I3567" i="1"/>
  <c r="J3567" i="1"/>
  <c r="K3567" i="1"/>
  <c r="I3568" i="1"/>
  <c r="J3568" i="1"/>
  <c r="K3568" i="1"/>
  <c r="I3569" i="1"/>
  <c r="J3569" i="1"/>
  <c r="K3569" i="1"/>
  <c r="I3570" i="1"/>
  <c r="J3570" i="1"/>
  <c r="K3570" i="1"/>
  <c r="I3571" i="1"/>
  <c r="J3571" i="1"/>
  <c r="K3571" i="1"/>
  <c r="I3572" i="1"/>
  <c r="J3572" i="1"/>
  <c r="K3572" i="1"/>
  <c r="I3573" i="1"/>
  <c r="J3573" i="1"/>
  <c r="K3573" i="1"/>
  <c r="I3574" i="1"/>
  <c r="J3574" i="1"/>
  <c r="K3574" i="1"/>
  <c r="I3575" i="1"/>
  <c r="J3575" i="1"/>
  <c r="K3575" i="1"/>
  <c r="I3576" i="1"/>
  <c r="J3576" i="1"/>
  <c r="K3576" i="1"/>
  <c r="I3577" i="1"/>
  <c r="J3577" i="1"/>
  <c r="K3577" i="1"/>
  <c r="I3578" i="1"/>
  <c r="J3578" i="1"/>
  <c r="K3578" i="1"/>
  <c r="I3579" i="1"/>
  <c r="J3579" i="1"/>
  <c r="K3579" i="1"/>
  <c r="I3580" i="1"/>
  <c r="J3580" i="1"/>
  <c r="K3580" i="1"/>
  <c r="I3581" i="1"/>
  <c r="J3581" i="1"/>
  <c r="K3581" i="1"/>
  <c r="I3582" i="1"/>
  <c r="J3582" i="1"/>
  <c r="K3582" i="1"/>
  <c r="I3583" i="1"/>
  <c r="J3583" i="1"/>
  <c r="K3583" i="1"/>
  <c r="I3584" i="1"/>
  <c r="J3584" i="1"/>
  <c r="K3584" i="1"/>
  <c r="I3585" i="1"/>
  <c r="J3585" i="1"/>
  <c r="K3585" i="1"/>
  <c r="I3586" i="1"/>
  <c r="J3586" i="1"/>
  <c r="K3586" i="1"/>
  <c r="I3587" i="1"/>
  <c r="J3587" i="1"/>
  <c r="K3587" i="1"/>
  <c r="I3588" i="1"/>
  <c r="J3588" i="1"/>
  <c r="K3588" i="1"/>
  <c r="I3589" i="1"/>
  <c r="J3589" i="1"/>
  <c r="K3589" i="1"/>
  <c r="I3590" i="1"/>
  <c r="J3590" i="1"/>
  <c r="K3590" i="1"/>
  <c r="I3591" i="1"/>
  <c r="J3591" i="1"/>
  <c r="K3591" i="1"/>
  <c r="I3592" i="1"/>
  <c r="J3592" i="1"/>
  <c r="K3592" i="1"/>
  <c r="I3593" i="1"/>
  <c r="J3593" i="1"/>
  <c r="K3593" i="1"/>
  <c r="I3594" i="1"/>
  <c r="J3594" i="1"/>
  <c r="K3594" i="1"/>
  <c r="I3595" i="1"/>
  <c r="J3595" i="1"/>
  <c r="K3595" i="1"/>
  <c r="I3596" i="1"/>
  <c r="J3596" i="1"/>
  <c r="K3596" i="1"/>
  <c r="I3597" i="1"/>
  <c r="J3597" i="1"/>
  <c r="K3597" i="1"/>
  <c r="I3598" i="1"/>
  <c r="J3598" i="1"/>
  <c r="K3598" i="1"/>
  <c r="I3599" i="1"/>
  <c r="J3599" i="1"/>
  <c r="K3599" i="1"/>
  <c r="I3600" i="1"/>
  <c r="J3600" i="1"/>
  <c r="K3600" i="1"/>
  <c r="I3601" i="1"/>
  <c r="J3601" i="1"/>
  <c r="K3601" i="1"/>
  <c r="I3602" i="1"/>
  <c r="J3602" i="1"/>
  <c r="K3602" i="1"/>
  <c r="I3603" i="1"/>
  <c r="J3603" i="1"/>
  <c r="K3603" i="1"/>
  <c r="I3604" i="1"/>
  <c r="J3604" i="1"/>
  <c r="K3604" i="1"/>
  <c r="I3605" i="1"/>
  <c r="J3605" i="1"/>
  <c r="K3605" i="1"/>
  <c r="I3606" i="1"/>
  <c r="J3606" i="1"/>
  <c r="K3606" i="1"/>
  <c r="I3607" i="1"/>
  <c r="J3607" i="1"/>
  <c r="K3607" i="1"/>
  <c r="I3608" i="1"/>
  <c r="J3608" i="1"/>
  <c r="K3608" i="1"/>
  <c r="I3609" i="1"/>
  <c r="J3609" i="1"/>
  <c r="K3609" i="1"/>
  <c r="I3610" i="1"/>
  <c r="J3610" i="1"/>
  <c r="K3610" i="1"/>
  <c r="I3611" i="1"/>
  <c r="J3611" i="1"/>
  <c r="K3611" i="1"/>
  <c r="I3612" i="1"/>
  <c r="J3612" i="1"/>
  <c r="K3612" i="1"/>
  <c r="I3613" i="1"/>
  <c r="J3613" i="1"/>
  <c r="K3613" i="1"/>
  <c r="I3614" i="1"/>
  <c r="J3614" i="1"/>
  <c r="K3614" i="1"/>
  <c r="I3615" i="1"/>
  <c r="J3615" i="1"/>
  <c r="K3615" i="1"/>
  <c r="I3616" i="1"/>
  <c r="J3616" i="1"/>
  <c r="K3616" i="1"/>
  <c r="I3617" i="1"/>
  <c r="J3617" i="1"/>
  <c r="K3617" i="1"/>
  <c r="I3618" i="1"/>
  <c r="J3618" i="1"/>
  <c r="K3618" i="1"/>
  <c r="I3619" i="1"/>
  <c r="J3619" i="1"/>
  <c r="K3619" i="1"/>
  <c r="I3620" i="1"/>
  <c r="J3620" i="1"/>
  <c r="K3620" i="1"/>
  <c r="I3621" i="1"/>
  <c r="J3621" i="1"/>
  <c r="K3621" i="1"/>
  <c r="I3622" i="1"/>
  <c r="J3622" i="1"/>
  <c r="K3622" i="1"/>
  <c r="I3623" i="1"/>
  <c r="J3623" i="1"/>
  <c r="K3623" i="1"/>
  <c r="I3624" i="1"/>
  <c r="J3624" i="1"/>
  <c r="K3624" i="1"/>
  <c r="I3625" i="1"/>
  <c r="J3625" i="1"/>
  <c r="K3625" i="1"/>
  <c r="I3626" i="1"/>
  <c r="J3626" i="1"/>
  <c r="K3626" i="1"/>
  <c r="I3627" i="1"/>
  <c r="J3627" i="1"/>
  <c r="K3627" i="1"/>
  <c r="I3628" i="1"/>
  <c r="J3628" i="1"/>
  <c r="K3628" i="1"/>
  <c r="I3629" i="1"/>
  <c r="J3629" i="1"/>
  <c r="K3629" i="1"/>
  <c r="I3630" i="1"/>
  <c r="J3630" i="1"/>
  <c r="K3630" i="1"/>
  <c r="I3631" i="1"/>
  <c r="J3631" i="1"/>
  <c r="K3631" i="1"/>
  <c r="I3632" i="1"/>
  <c r="J3632" i="1"/>
  <c r="K3632" i="1"/>
  <c r="I3633" i="1"/>
  <c r="J3633" i="1"/>
  <c r="K3633" i="1"/>
  <c r="I3634" i="1"/>
  <c r="J3634" i="1"/>
  <c r="K3634" i="1"/>
  <c r="I3635" i="1"/>
  <c r="J3635" i="1"/>
  <c r="K3635" i="1"/>
  <c r="I3636" i="1"/>
  <c r="J3636" i="1"/>
  <c r="K3636" i="1"/>
  <c r="I3637" i="1"/>
  <c r="J3637" i="1"/>
  <c r="K3637" i="1"/>
  <c r="I3638" i="1"/>
  <c r="J3638" i="1"/>
  <c r="K3638" i="1"/>
  <c r="I3639" i="1"/>
  <c r="J3639" i="1"/>
  <c r="K3639" i="1"/>
  <c r="I3640" i="1"/>
  <c r="J3640" i="1"/>
  <c r="K3640" i="1"/>
  <c r="I3641" i="1"/>
  <c r="J3641" i="1"/>
  <c r="K3641" i="1"/>
  <c r="I3642" i="1"/>
  <c r="J3642" i="1"/>
  <c r="K3642" i="1"/>
  <c r="I3643" i="1"/>
  <c r="J3643" i="1"/>
  <c r="K3643" i="1"/>
  <c r="I3644" i="1"/>
  <c r="J3644" i="1"/>
  <c r="K3644" i="1"/>
  <c r="I3645" i="1"/>
  <c r="J3645" i="1"/>
  <c r="K3645" i="1"/>
  <c r="I3646" i="1"/>
  <c r="J3646" i="1"/>
  <c r="K3646" i="1"/>
  <c r="I3647" i="1"/>
  <c r="J3647" i="1"/>
  <c r="K3647" i="1"/>
  <c r="I3648" i="1"/>
  <c r="J3648" i="1"/>
  <c r="K3648" i="1"/>
  <c r="I3649" i="1"/>
  <c r="J3649" i="1"/>
  <c r="K3649" i="1"/>
  <c r="I3650" i="1"/>
  <c r="J3650" i="1"/>
  <c r="K3650" i="1"/>
  <c r="I3651" i="1"/>
  <c r="J3651" i="1"/>
  <c r="K3651" i="1"/>
  <c r="I3652" i="1"/>
  <c r="J3652" i="1"/>
  <c r="K3652" i="1"/>
  <c r="I3653" i="1"/>
  <c r="J3653" i="1"/>
  <c r="K3653" i="1"/>
  <c r="I3654" i="1"/>
  <c r="J3654" i="1"/>
  <c r="K3654" i="1"/>
  <c r="I3655" i="1"/>
  <c r="J3655" i="1"/>
  <c r="K3655" i="1"/>
  <c r="I3656" i="1"/>
  <c r="J3656" i="1"/>
  <c r="K3656" i="1"/>
  <c r="I3657" i="1"/>
  <c r="J3657" i="1"/>
  <c r="K3657" i="1"/>
  <c r="I3658" i="1"/>
  <c r="J3658" i="1"/>
  <c r="K3658" i="1"/>
  <c r="I3659" i="1"/>
  <c r="J3659" i="1"/>
  <c r="K3659" i="1"/>
  <c r="I3660" i="1"/>
  <c r="J3660" i="1"/>
  <c r="K3660" i="1"/>
  <c r="I3661" i="1"/>
  <c r="J3661" i="1"/>
  <c r="K3661" i="1"/>
  <c r="I3662" i="1"/>
  <c r="J3662" i="1"/>
  <c r="K3662" i="1"/>
  <c r="I3663" i="1"/>
  <c r="J3663" i="1"/>
  <c r="K3663" i="1"/>
  <c r="I3664" i="1"/>
  <c r="J3664" i="1"/>
  <c r="K3664" i="1"/>
  <c r="I3665" i="1"/>
  <c r="J3665" i="1"/>
  <c r="K3665" i="1"/>
  <c r="I3666" i="1"/>
  <c r="J3666" i="1"/>
  <c r="K3666" i="1"/>
  <c r="I3667" i="1"/>
  <c r="J3667" i="1"/>
  <c r="K3667" i="1"/>
  <c r="I3668" i="1"/>
  <c r="J3668" i="1"/>
  <c r="K3668" i="1"/>
  <c r="I3669" i="1"/>
  <c r="J3669" i="1"/>
  <c r="K3669" i="1"/>
  <c r="I3670" i="1"/>
  <c r="J3670" i="1"/>
  <c r="K3670" i="1"/>
  <c r="I3671" i="1"/>
  <c r="J3671" i="1"/>
  <c r="K3671" i="1"/>
  <c r="I3672" i="1"/>
  <c r="J3672" i="1"/>
  <c r="K3672" i="1"/>
  <c r="I3673" i="1"/>
  <c r="J3673" i="1"/>
  <c r="K3673" i="1"/>
  <c r="I3674" i="1"/>
  <c r="J3674" i="1"/>
  <c r="K3674" i="1"/>
  <c r="I3675" i="1"/>
  <c r="J3675" i="1"/>
  <c r="K3675" i="1"/>
  <c r="I3676" i="1"/>
  <c r="J3676" i="1"/>
  <c r="K3676" i="1"/>
  <c r="I3677" i="1"/>
  <c r="J3677" i="1"/>
  <c r="K3677" i="1"/>
  <c r="I3678" i="1"/>
  <c r="J3678" i="1"/>
  <c r="K3678" i="1"/>
  <c r="I3679" i="1"/>
  <c r="J3679" i="1"/>
  <c r="K3679" i="1"/>
  <c r="I3680" i="1"/>
  <c r="J3680" i="1"/>
  <c r="K3680" i="1"/>
  <c r="I3681" i="1"/>
  <c r="J3681" i="1"/>
  <c r="K3681" i="1"/>
  <c r="I3682" i="1"/>
  <c r="J3682" i="1"/>
  <c r="K3682" i="1"/>
  <c r="I3683" i="1"/>
  <c r="J3683" i="1"/>
  <c r="K3683" i="1"/>
  <c r="I3684" i="1"/>
  <c r="J3684" i="1"/>
  <c r="K3684" i="1"/>
  <c r="I3685" i="1"/>
  <c r="J3685" i="1"/>
  <c r="K3685" i="1"/>
  <c r="I3686" i="1"/>
  <c r="J3686" i="1"/>
  <c r="K3686" i="1"/>
  <c r="I3687" i="1"/>
  <c r="J3687" i="1"/>
  <c r="K3687" i="1"/>
  <c r="I3688" i="1"/>
  <c r="J3688" i="1"/>
  <c r="K3688" i="1"/>
  <c r="I3689" i="1"/>
  <c r="J3689" i="1"/>
  <c r="K3689" i="1"/>
  <c r="I3690" i="1"/>
  <c r="J3690" i="1"/>
  <c r="K3690" i="1"/>
  <c r="I3691" i="1"/>
  <c r="J3691" i="1"/>
  <c r="K3691" i="1"/>
  <c r="I3692" i="1"/>
  <c r="J3692" i="1"/>
  <c r="K3692" i="1"/>
  <c r="I3693" i="1"/>
  <c r="J3693" i="1"/>
  <c r="K3693" i="1"/>
  <c r="I3694" i="1"/>
  <c r="J3694" i="1"/>
  <c r="K3694" i="1"/>
  <c r="I3695" i="1"/>
  <c r="J3695" i="1"/>
  <c r="K3695" i="1"/>
  <c r="I3696" i="1"/>
  <c r="J3696" i="1"/>
  <c r="K3696" i="1"/>
  <c r="I3697" i="1"/>
  <c r="J3697" i="1"/>
  <c r="K3697" i="1"/>
  <c r="I3698" i="1"/>
  <c r="J3698" i="1"/>
  <c r="K3698" i="1"/>
  <c r="I3699" i="1"/>
  <c r="J3699" i="1"/>
  <c r="K3699" i="1"/>
  <c r="I3700" i="1"/>
  <c r="J3700" i="1"/>
  <c r="K3700" i="1"/>
  <c r="I3701" i="1"/>
  <c r="J3701" i="1"/>
  <c r="K3701" i="1"/>
  <c r="I3702" i="1"/>
  <c r="J3702" i="1"/>
  <c r="K3702" i="1"/>
  <c r="I3703" i="1"/>
  <c r="J3703" i="1"/>
  <c r="K3703" i="1"/>
  <c r="I3704" i="1"/>
  <c r="J3704" i="1"/>
  <c r="K3704" i="1"/>
  <c r="I3705" i="1"/>
  <c r="J3705" i="1"/>
  <c r="K3705" i="1"/>
  <c r="I3706" i="1"/>
  <c r="J3706" i="1"/>
  <c r="K3706" i="1"/>
  <c r="I3707" i="1"/>
  <c r="J3707" i="1"/>
  <c r="K3707" i="1"/>
  <c r="I3708" i="1"/>
  <c r="J3708" i="1"/>
  <c r="K3708" i="1"/>
  <c r="I3709" i="1"/>
  <c r="J3709" i="1"/>
  <c r="K3709" i="1"/>
  <c r="I3710" i="1"/>
  <c r="J3710" i="1"/>
  <c r="K3710" i="1"/>
  <c r="I3711" i="1"/>
  <c r="J3711" i="1"/>
  <c r="K3711" i="1"/>
  <c r="I3712" i="1"/>
  <c r="J3712" i="1"/>
  <c r="K3712" i="1"/>
  <c r="I3713" i="1"/>
  <c r="J3713" i="1"/>
  <c r="K3713" i="1"/>
  <c r="I3714" i="1"/>
  <c r="J3714" i="1"/>
  <c r="K3714" i="1"/>
  <c r="I3715" i="1"/>
  <c r="J3715" i="1"/>
  <c r="K3715" i="1"/>
  <c r="I3716" i="1"/>
  <c r="J3716" i="1"/>
  <c r="K3716" i="1"/>
  <c r="I3717" i="1"/>
  <c r="J3717" i="1"/>
  <c r="K3717" i="1"/>
  <c r="I3718" i="1"/>
  <c r="J3718" i="1"/>
  <c r="K3718" i="1"/>
  <c r="I3719" i="1"/>
  <c r="J3719" i="1"/>
  <c r="K3719" i="1"/>
  <c r="I3720" i="1"/>
  <c r="J3720" i="1"/>
  <c r="K3720" i="1"/>
  <c r="I3721" i="1"/>
  <c r="J3721" i="1"/>
  <c r="K3721" i="1"/>
  <c r="I3722" i="1"/>
  <c r="J3722" i="1"/>
  <c r="K3722" i="1"/>
  <c r="I3723" i="1"/>
  <c r="J3723" i="1"/>
  <c r="K3723" i="1"/>
  <c r="I3724" i="1"/>
  <c r="J3724" i="1"/>
  <c r="K3724" i="1"/>
  <c r="I3725" i="1"/>
  <c r="J3725" i="1"/>
  <c r="K3725" i="1"/>
  <c r="I3726" i="1"/>
  <c r="J3726" i="1"/>
  <c r="K3726" i="1"/>
  <c r="I3727" i="1"/>
  <c r="J3727" i="1"/>
  <c r="K3727" i="1"/>
  <c r="I3728" i="1"/>
  <c r="J3728" i="1"/>
  <c r="K3728" i="1"/>
  <c r="I3729" i="1"/>
  <c r="J3729" i="1"/>
  <c r="K3729" i="1"/>
  <c r="I3730" i="1"/>
  <c r="J3730" i="1"/>
  <c r="K3730" i="1"/>
  <c r="I3731" i="1"/>
  <c r="J3731" i="1"/>
  <c r="K3731" i="1"/>
  <c r="I3732" i="1"/>
  <c r="J3732" i="1"/>
  <c r="K3732" i="1"/>
  <c r="I3733" i="1"/>
  <c r="J3733" i="1"/>
  <c r="K3733" i="1"/>
  <c r="I3734" i="1"/>
  <c r="J3734" i="1"/>
  <c r="K3734" i="1"/>
  <c r="I3735" i="1"/>
  <c r="J3735" i="1"/>
  <c r="K3735" i="1"/>
  <c r="I3736" i="1"/>
  <c r="J3736" i="1"/>
  <c r="K3736" i="1"/>
  <c r="I3737" i="1"/>
  <c r="J3737" i="1"/>
  <c r="K3737" i="1"/>
  <c r="I3738" i="1"/>
  <c r="J3738" i="1"/>
  <c r="K3738" i="1"/>
  <c r="I3739" i="1"/>
  <c r="J3739" i="1"/>
  <c r="K3739" i="1"/>
  <c r="I3740" i="1"/>
  <c r="J3740" i="1"/>
  <c r="K3740" i="1"/>
  <c r="I3741" i="1"/>
  <c r="J3741" i="1"/>
  <c r="K3741" i="1"/>
  <c r="I3742" i="1"/>
  <c r="J3742" i="1"/>
  <c r="K3742" i="1"/>
  <c r="I3743" i="1"/>
  <c r="J3743" i="1"/>
  <c r="K3743" i="1"/>
  <c r="I3744" i="1"/>
  <c r="J3744" i="1"/>
  <c r="K3744" i="1"/>
  <c r="I3745" i="1"/>
  <c r="J3745" i="1"/>
  <c r="K3745" i="1"/>
  <c r="I3746" i="1"/>
  <c r="J3746" i="1"/>
  <c r="K3746" i="1"/>
  <c r="I3747" i="1"/>
  <c r="J3747" i="1"/>
  <c r="K3747" i="1"/>
  <c r="I3748" i="1"/>
  <c r="J3748" i="1"/>
  <c r="K3748" i="1"/>
  <c r="I3749" i="1"/>
  <c r="J3749" i="1"/>
  <c r="K3749" i="1"/>
  <c r="I3750" i="1"/>
  <c r="J3750" i="1"/>
  <c r="K3750" i="1"/>
  <c r="I3751" i="1"/>
  <c r="J3751" i="1"/>
  <c r="K3751" i="1"/>
  <c r="I3752" i="1"/>
  <c r="J3752" i="1"/>
  <c r="K3752" i="1"/>
  <c r="I3753" i="1"/>
  <c r="J3753" i="1"/>
  <c r="K3753" i="1"/>
  <c r="I3754" i="1"/>
  <c r="J3754" i="1"/>
  <c r="K3754" i="1"/>
  <c r="I3755" i="1"/>
  <c r="J3755" i="1"/>
  <c r="K3755" i="1"/>
  <c r="I3756" i="1"/>
  <c r="J3756" i="1"/>
  <c r="K3756" i="1"/>
  <c r="I3757" i="1"/>
  <c r="J3757" i="1"/>
  <c r="K3757" i="1"/>
  <c r="I3758" i="1"/>
  <c r="J3758" i="1"/>
  <c r="K3758" i="1"/>
  <c r="I3759" i="1"/>
  <c r="J3759" i="1"/>
  <c r="K3759" i="1"/>
  <c r="I3760" i="1"/>
  <c r="J3760" i="1"/>
  <c r="K3760" i="1"/>
  <c r="I3761" i="1"/>
  <c r="J3761" i="1"/>
  <c r="K3761" i="1"/>
  <c r="I3762" i="1"/>
  <c r="J3762" i="1"/>
  <c r="K3762" i="1"/>
  <c r="I3763" i="1"/>
  <c r="J3763" i="1"/>
  <c r="K3763" i="1"/>
  <c r="I3764" i="1"/>
  <c r="J3764" i="1"/>
  <c r="K3764" i="1"/>
  <c r="I3765" i="1"/>
  <c r="J3765" i="1"/>
  <c r="K3765" i="1"/>
  <c r="I3766" i="1"/>
  <c r="J3766" i="1"/>
  <c r="K3766" i="1"/>
  <c r="I3767" i="1"/>
  <c r="J3767" i="1"/>
  <c r="K3767" i="1"/>
  <c r="I3768" i="1"/>
  <c r="J3768" i="1"/>
  <c r="K3768" i="1"/>
  <c r="I3769" i="1"/>
  <c r="J3769" i="1"/>
  <c r="K3769" i="1"/>
  <c r="I3770" i="1"/>
  <c r="J3770" i="1"/>
  <c r="K3770" i="1"/>
  <c r="I3771" i="1"/>
  <c r="J3771" i="1"/>
  <c r="K3771" i="1"/>
  <c r="I3772" i="1"/>
  <c r="J3772" i="1"/>
  <c r="K3772" i="1"/>
  <c r="I3773" i="1"/>
  <c r="J3773" i="1"/>
  <c r="K3773" i="1"/>
  <c r="I3774" i="1"/>
  <c r="J3774" i="1"/>
  <c r="K3774" i="1"/>
  <c r="I3775" i="1"/>
  <c r="J3775" i="1"/>
  <c r="K3775" i="1"/>
  <c r="I3776" i="1"/>
  <c r="J3776" i="1"/>
  <c r="K3776" i="1"/>
  <c r="I3777" i="1"/>
  <c r="J3777" i="1"/>
  <c r="K3777" i="1"/>
  <c r="I3778" i="1"/>
  <c r="J3778" i="1"/>
  <c r="K3778" i="1"/>
  <c r="I3779" i="1"/>
  <c r="J3779" i="1"/>
  <c r="K3779" i="1"/>
  <c r="I3780" i="1"/>
  <c r="J3780" i="1"/>
  <c r="K3780" i="1"/>
  <c r="I3781" i="1"/>
  <c r="J3781" i="1"/>
  <c r="K3781" i="1"/>
  <c r="I3782" i="1"/>
  <c r="J3782" i="1"/>
  <c r="K3782" i="1"/>
  <c r="I3783" i="1"/>
  <c r="J3783" i="1"/>
  <c r="K3783" i="1"/>
  <c r="I3784" i="1"/>
  <c r="J3784" i="1"/>
  <c r="K3784" i="1"/>
  <c r="I3785" i="1"/>
  <c r="J3785" i="1"/>
  <c r="K3785" i="1"/>
  <c r="I3786" i="1"/>
  <c r="J3786" i="1"/>
  <c r="K3786" i="1"/>
  <c r="I3787" i="1"/>
  <c r="J3787" i="1"/>
  <c r="K3787" i="1"/>
  <c r="I3788" i="1"/>
  <c r="J3788" i="1"/>
  <c r="K3788" i="1"/>
  <c r="I3789" i="1"/>
  <c r="J3789" i="1"/>
  <c r="K3789" i="1"/>
  <c r="I3790" i="1"/>
  <c r="J3790" i="1"/>
  <c r="K3790" i="1"/>
  <c r="I3791" i="1"/>
  <c r="J3791" i="1"/>
  <c r="K3791" i="1"/>
  <c r="I3792" i="1"/>
  <c r="J3792" i="1"/>
  <c r="K3792" i="1"/>
  <c r="I3793" i="1"/>
  <c r="J3793" i="1"/>
  <c r="K3793" i="1"/>
  <c r="I3794" i="1"/>
  <c r="J3794" i="1"/>
  <c r="K3794" i="1"/>
  <c r="I3795" i="1"/>
  <c r="J3795" i="1"/>
  <c r="K3795" i="1"/>
  <c r="I3796" i="1"/>
  <c r="J3796" i="1"/>
  <c r="K3796" i="1"/>
  <c r="I3797" i="1"/>
  <c r="J3797" i="1"/>
  <c r="K3797" i="1"/>
  <c r="I3798" i="1"/>
  <c r="J3798" i="1"/>
  <c r="K3798" i="1"/>
  <c r="I3799" i="1"/>
  <c r="J3799" i="1"/>
  <c r="K3799" i="1"/>
  <c r="I3800" i="1"/>
  <c r="J3800" i="1"/>
  <c r="K3800" i="1"/>
  <c r="I3801" i="1"/>
  <c r="J3801" i="1"/>
  <c r="K3801" i="1"/>
  <c r="I3802" i="1"/>
  <c r="J3802" i="1"/>
  <c r="K3802" i="1"/>
  <c r="I3803" i="1"/>
  <c r="J3803" i="1"/>
  <c r="K3803" i="1"/>
  <c r="I3804" i="1"/>
  <c r="J3804" i="1"/>
  <c r="K3804" i="1"/>
  <c r="I3805" i="1"/>
  <c r="J3805" i="1"/>
  <c r="K3805" i="1"/>
  <c r="I3806" i="1"/>
  <c r="J3806" i="1"/>
  <c r="K3806" i="1"/>
  <c r="I3807" i="1"/>
  <c r="J3807" i="1"/>
  <c r="K3807" i="1"/>
  <c r="I3808" i="1"/>
  <c r="J3808" i="1"/>
  <c r="K3808" i="1"/>
  <c r="I3809" i="1"/>
  <c r="J3809" i="1"/>
  <c r="K3809" i="1"/>
  <c r="I3810" i="1"/>
  <c r="J3810" i="1"/>
  <c r="K3810" i="1"/>
  <c r="I3811" i="1"/>
  <c r="J3811" i="1"/>
  <c r="K3811" i="1"/>
  <c r="I3812" i="1"/>
  <c r="J3812" i="1"/>
  <c r="K3812" i="1"/>
  <c r="I3813" i="1"/>
  <c r="J3813" i="1"/>
  <c r="K3813" i="1"/>
  <c r="I3814" i="1"/>
  <c r="J3814" i="1"/>
  <c r="K3814" i="1"/>
  <c r="I3815" i="1"/>
  <c r="J3815" i="1"/>
  <c r="K3815" i="1"/>
  <c r="I3816" i="1"/>
  <c r="J3816" i="1"/>
  <c r="K3816" i="1"/>
  <c r="I3817" i="1"/>
  <c r="J3817" i="1"/>
  <c r="K3817" i="1"/>
  <c r="I3818" i="1"/>
  <c r="J3818" i="1"/>
  <c r="K3818" i="1"/>
  <c r="I3819" i="1"/>
  <c r="J3819" i="1"/>
  <c r="K3819" i="1"/>
  <c r="I3820" i="1"/>
  <c r="J3820" i="1"/>
  <c r="K3820" i="1"/>
  <c r="I3821" i="1"/>
  <c r="J3821" i="1"/>
  <c r="K3821" i="1"/>
  <c r="I3822" i="1"/>
  <c r="J3822" i="1"/>
  <c r="K3822" i="1"/>
  <c r="I3823" i="1"/>
  <c r="J3823" i="1"/>
  <c r="K3823" i="1"/>
  <c r="I3824" i="1"/>
  <c r="J3824" i="1"/>
  <c r="K3824" i="1"/>
  <c r="I3825" i="1"/>
  <c r="J3825" i="1"/>
  <c r="K3825" i="1"/>
  <c r="I3826" i="1"/>
  <c r="J3826" i="1"/>
  <c r="K3826" i="1"/>
  <c r="I3827" i="1"/>
  <c r="J3827" i="1"/>
  <c r="K3827" i="1"/>
  <c r="I3828" i="1"/>
  <c r="J3828" i="1"/>
  <c r="K3828" i="1"/>
  <c r="I3829" i="1"/>
  <c r="J3829" i="1"/>
  <c r="K3829" i="1"/>
  <c r="I3830" i="1"/>
  <c r="J3830" i="1"/>
  <c r="K3830" i="1"/>
  <c r="I3831" i="1"/>
  <c r="J3831" i="1"/>
  <c r="K3831" i="1"/>
  <c r="I3832" i="1"/>
  <c r="J3832" i="1"/>
  <c r="K3832" i="1"/>
  <c r="I3833" i="1"/>
  <c r="J3833" i="1"/>
  <c r="K3833" i="1"/>
  <c r="I3834" i="1"/>
  <c r="J3834" i="1"/>
  <c r="K3834" i="1"/>
  <c r="I3835" i="1"/>
  <c r="J3835" i="1"/>
  <c r="K3835" i="1"/>
  <c r="I3836" i="1"/>
  <c r="J3836" i="1"/>
  <c r="K3836" i="1"/>
  <c r="I3837" i="1"/>
  <c r="J3837" i="1"/>
  <c r="K3837" i="1"/>
  <c r="I3838" i="1"/>
  <c r="J3838" i="1"/>
  <c r="K3838" i="1"/>
  <c r="I3839" i="1"/>
  <c r="J3839" i="1"/>
  <c r="K3839" i="1"/>
  <c r="I3840" i="1"/>
  <c r="J3840" i="1"/>
  <c r="K3840" i="1"/>
  <c r="I3841" i="1"/>
  <c r="J3841" i="1"/>
  <c r="K3841" i="1"/>
  <c r="I3842" i="1"/>
  <c r="J3842" i="1"/>
  <c r="K3842" i="1"/>
  <c r="I3843" i="1"/>
  <c r="J3843" i="1"/>
  <c r="K3843" i="1"/>
  <c r="I3844" i="1"/>
  <c r="J3844" i="1"/>
  <c r="K3844" i="1"/>
  <c r="I3845" i="1"/>
  <c r="J3845" i="1"/>
  <c r="K3845" i="1"/>
  <c r="I3846" i="1"/>
  <c r="J3846" i="1"/>
  <c r="K3846" i="1"/>
  <c r="I3847" i="1"/>
  <c r="J3847" i="1"/>
  <c r="K3847" i="1"/>
  <c r="I3848" i="1"/>
  <c r="J3848" i="1"/>
  <c r="K3848" i="1"/>
  <c r="I3849" i="1"/>
  <c r="J3849" i="1"/>
  <c r="K3849" i="1"/>
  <c r="I3850" i="1"/>
  <c r="J3850" i="1"/>
  <c r="K3850" i="1"/>
  <c r="I3851" i="1"/>
  <c r="J3851" i="1"/>
  <c r="K3851" i="1"/>
  <c r="I3852" i="1"/>
  <c r="J3852" i="1"/>
  <c r="K3852" i="1"/>
  <c r="I3853" i="1"/>
  <c r="J3853" i="1"/>
  <c r="K3853" i="1"/>
  <c r="I3854" i="1"/>
  <c r="J3854" i="1"/>
  <c r="K3854" i="1"/>
  <c r="I3855" i="1"/>
  <c r="J3855" i="1"/>
  <c r="K3855" i="1"/>
  <c r="I3856" i="1"/>
  <c r="J3856" i="1"/>
  <c r="K3856" i="1"/>
  <c r="I3857" i="1"/>
  <c r="J3857" i="1"/>
  <c r="K3857" i="1"/>
  <c r="I3858" i="1"/>
  <c r="J3858" i="1"/>
  <c r="K3858" i="1"/>
  <c r="I3859" i="1"/>
  <c r="J3859" i="1"/>
  <c r="K3859" i="1"/>
  <c r="I3860" i="1"/>
  <c r="J3860" i="1"/>
  <c r="K3860" i="1"/>
  <c r="I3861" i="1"/>
  <c r="J3861" i="1"/>
  <c r="K3861" i="1"/>
  <c r="I3862" i="1"/>
  <c r="J3862" i="1"/>
  <c r="K3862" i="1"/>
  <c r="I3863" i="1"/>
  <c r="J3863" i="1"/>
  <c r="K3863" i="1"/>
  <c r="I3864" i="1"/>
  <c r="J3864" i="1"/>
  <c r="K3864" i="1"/>
  <c r="I3865" i="1"/>
  <c r="J3865" i="1"/>
  <c r="K3865" i="1"/>
  <c r="I3866" i="1"/>
  <c r="J3866" i="1"/>
  <c r="K3866" i="1"/>
  <c r="I3867" i="1"/>
  <c r="J3867" i="1"/>
  <c r="K3867" i="1"/>
  <c r="I3868" i="1"/>
  <c r="J3868" i="1"/>
  <c r="K3868" i="1"/>
  <c r="I3869" i="1"/>
  <c r="J3869" i="1"/>
  <c r="K3869" i="1"/>
  <c r="I3870" i="1"/>
  <c r="J3870" i="1"/>
  <c r="K3870" i="1"/>
  <c r="I3871" i="1"/>
  <c r="J3871" i="1"/>
  <c r="K3871" i="1"/>
  <c r="I3872" i="1"/>
  <c r="J3872" i="1"/>
  <c r="K3872" i="1"/>
  <c r="I3873" i="1"/>
  <c r="J3873" i="1"/>
  <c r="K3873" i="1"/>
  <c r="I3874" i="1"/>
  <c r="J3874" i="1"/>
  <c r="K3874" i="1"/>
  <c r="I3875" i="1"/>
  <c r="J3875" i="1"/>
  <c r="K3875" i="1"/>
  <c r="I3876" i="1"/>
  <c r="J3876" i="1"/>
  <c r="K3876" i="1"/>
  <c r="I3877" i="1"/>
  <c r="J3877" i="1"/>
  <c r="K3877" i="1"/>
  <c r="I3878" i="1"/>
  <c r="J3878" i="1"/>
  <c r="K3878" i="1"/>
  <c r="I3879" i="1"/>
  <c r="J3879" i="1"/>
  <c r="K3879" i="1"/>
  <c r="I3880" i="1"/>
  <c r="J3880" i="1"/>
  <c r="K3880" i="1"/>
  <c r="I3881" i="1"/>
  <c r="J3881" i="1"/>
  <c r="K3881" i="1"/>
  <c r="I3882" i="1"/>
  <c r="J3882" i="1"/>
  <c r="K3882" i="1"/>
  <c r="I3883" i="1"/>
  <c r="J3883" i="1"/>
  <c r="K3883" i="1"/>
  <c r="I3884" i="1"/>
  <c r="J3884" i="1"/>
  <c r="K3884" i="1"/>
  <c r="I3885" i="1"/>
  <c r="J3885" i="1"/>
  <c r="K3885" i="1"/>
  <c r="I3886" i="1"/>
  <c r="J3886" i="1"/>
  <c r="K3886" i="1"/>
  <c r="I3887" i="1"/>
  <c r="J3887" i="1"/>
  <c r="K3887" i="1"/>
  <c r="I3888" i="1"/>
  <c r="J3888" i="1"/>
  <c r="K3888" i="1"/>
  <c r="I3889" i="1"/>
  <c r="J3889" i="1"/>
  <c r="K3889" i="1"/>
  <c r="I3890" i="1"/>
  <c r="J3890" i="1"/>
  <c r="K3890" i="1"/>
  <c r="I3891" i="1"/>
  <c r="J3891" i="1"/>
  <c r="K3891" i="1"/>
  <c r="I3892" i="1"/>
  <c r="J3892" i="1"/>
  <c r="K3892" i="1"/>
  <c r="I3893" i="1"/>
  <c r="J3893" i="1"/>
  <c r="K3893" i="1"/>
  <c r="I3894" i="1"/>
  <c r="J3894" i="1"/>
  <c r="K3894" i="1"/>
  <c r="I3895" i="1"/>
  <c r="J3895" i="1"/>
  <c r="K3895" i="1"/>
  <c r="I3896" i="1"/>
  <c r="J3896" i="1"/>
  <c r="K3896" i="1"/>
  <c r="I3897" i="1"/>
  <c r="J3897" i="1"/>
  <c r="K3897" i="1"/>
  <c r="I3898" i="1"/>
  <c r="J3898" i="1"/>
  <c r="K3898" i="1"/>
  <c r="I3899" i="1"/>
  <c r="J3899" i="1"/>
  <c r="K3899" i="1"/>
  <c r="I3900" i="1"/>
  <c r="J3900" i="1"/>
  <c r="K3900" i="1"/>
  <c r="I3901" i="1"/>
  <c r="J3901" i="1"/>
  <c r="K3901" i="1"/>
  <c r="I3902" i="1"/>
  <c r="J3902" i="1"/>
  <c r="K3902" i="1"/>
  <c r="I3903" i="1"/>
  <c r="J3903" i="1"/>
  <c r="K3903" i="1"/>
  <c r="I3904" i="1"/>
  <c r="J3904" i="1"/>
  <c r="K3904" i="1"/>
  <c r="I3905" i="1"/>
  <c r="J3905" i="1"/>
  <c r="K3905" i="1"/>
  <c r="I3906" i="1"/>
  <c r="J3906" i="1"/>
  <c r="K3906" i="1"/>
  <c r="I3907" i="1"/>
  <c r="J3907" i="1"/>
  <c r="K3907" i="1"/>
  <c r="I3908" i="1"/>
  <c r="J3908" i="1"/>
  <c r="K3908" i="1"/>
  <c r="I3909" i="1"/>
  <c r="J3909" i="1"/>
  <c r="K3909" i="1"/>
  <c r="I3910" i="1"/>
  <c r="J3910" i="1"/>
  <c r="K3910" i="1"/>
  <c r="I3911" i="1"/>
  <c r="J3911" i="1"/>
  <c r="K3911" i="1"/>
  <c r="I3912" i="1"/>
  <c r="J3912" i="1"/>
  <c r="K3912" i="1"/>
  <c r="I3913" i="1"/>
  <c r="J3913" i="1"/>
  <c r="K3913" i="1"/>
  <c r="I3914" i="1"/>
  <c r="J3914" i="1"/>
  <c r="K3914" i="1"/>
  <c r="I3915" i="1"/>
  <c r="J3915" i="1"/>
  <c r="K3915" i="1"/>
  <c r="I3916" i="1"/>
  <c r="J3916" i="1"/>
  <c r="K3916" i="1"/>
  <c r="I3917" i="1"/>
  <c r="J3917" i="1"/>
  <c r="K3917" i="1"/>
  <c r="I3918" i="1"/>
  <c r="J3918" i="1"/>
  <c r="K3918" i="1"/>
  <c r="I3919" i="1"/>
  <c r="J3919" i="1"/>
  <c r="K3919" i="1"/>
  <c r="I3920" i="1"/>
  <c r="J3920" i="1"/>
  <c r="K3920" i="1"/>
  <c r="I3921" i="1"/>
  <c r="J3921" i="1"/>
  <c r="K3921" i="1"/>
  <c r="I3922" i="1"/>
  <c r="J3922" i="1"/>
  <c r="K3922" i="1"/>
  <c r="I3923" i="1"/>
  <c r="J3923" i="1"/>
  <c r="K3923" i="1"/>
  <c r="I3924" i="1"/>
  <c r="J3924" i="1"/>
  <c r="K3924" i="1"/>
  <c r="I3925" i="1"/>
  <c r="J3925" i="1"/>
  <c r="K3925" i="1"/>
  <c r="I3926" i="1"/>
  <c r="J3926" i="1"/>
  <c r="K3926" i="1"/>
  <c r="I3927" i="1"/>
  <c r="J3927" i="1"/>
  <c r="K3927" i="1"/>
  <c r="I3928" i="1"/>
  <c r="J3928" i="1"/>
  <c r="K3928" i="1"/>
  <c r="I3929" i="1"/>
  <c r="J3929" i="1"/>
  <c r="K3929" i="1"/>
  <c r="I3930" i="1"/>
  <c r="J3930" i="1"/>
  <c r="K3930" i="1"/>
  <c r="I3931" i="1"/>
  <c r="J3931" i="1"/>
  <c r="K3931" i="1"/>
  <c r="I3932" i="1"/>
  <c r="J3932" i="1"/>
  <c r="K3932" i="1"/>
  <c r="I3933" i="1"/>
  <c r="J3933" i="1"/>
  <c r="K3933" i="1"/>
  <c r="I3934" i="1"/>
  <c r="J3934" i="1"/>
  <c r="K3934" i="1"/>
  <c r="I3935" i="1"/>
  <c r="J3935" i="1"/>
  <c r="K3935" i="1"/>
  <c r="I3936" i="1"/>
  <c r="J3936" i="1"/>
  <c r="K3936" i="1"/>
  <c r="I3937" i="1"/>
  <c r="J3937" i="1"/>
  <c r="K3937" i="1"/>
  <c r="I3938" i="1"/>
  <c r="J3938" i="1"/>
  <c r="K3938" i="1"/>
  <c r="I3939" i="1"/>
  <c r="J3939" i="1"/>
  <c r="K3939" i="1"/>
  <c r="I3940" i="1"/>
  <c r="J3940" i="1"/>
  <c r="K3940" i="1"/>
  <c r="I3941" i="1"/>
  <c r="J3941" i="1"/>
  <c r="K3941" i="1"/>
  <c r="I3942" i="1"/>
  <c r="J3942" i="1"/>
  <c r="K3942" i="1"/>
  <c r="I3943" i="1"/>
  <c r="J3943" i="1"/>
  <c r="K3943" i="1"/>
  <c r="I3944" i="1"/>
  <c r="J3944" i="1"/>
  <c r="K3944" i="1"/>
  <c r="I3945" i="1"/>
  <c r="J3945" i="1"/>
  <c r="K3945" i="1"/>
  <c r="I3946" i="1"/>
  <c r="J3946" i="1"/>
  <c r="K3946" i="1"/>
  <c r="I3947" i="1"/>
  <c r="J3947" i="1"/>
  <c r="K3947" i="1"/>
  <c r="I3948" i="1"/>
  <c r="J3948" i="1"/>
  <c r="K3948" i="1"/>
  <c r="I3949" i="1"/>
  <c r="J3949" i="1"/>
  <c r="K3949" i="1"/>
  <c r="I3950" i="1"/>
  <c r="J3950" i="1"/>
  <c r="K3950" i="1"/>
  <c r="I3951" i="1"/>
  <c r="J3951" i="1"/>
  <c r="K3951" i="1"/>
  <c r="I3952" i="1"/>
  <c r="J3952" i="1"/>
  <c r="K3952" i="1"/>
  <c r="I3953" i="1"/>
  <c r="J3953" i="1"/>
  <c r="K3953" i="1"/>
  <c r="I3954" i="1"/>
  <c r="J3954" i="1"/>
  <c r="K3954" i="1"/>
  <c r="I3955" i="1"/>
  <c r="J3955" i="1"/>
  <c r="K3955" i="1"/>
  <c r="I3956" i="1"/>
  <c r="J3956" i="1"/>
  <c r="K3956" i="1"/>
  <c r="I3957" i="1"/>
  <c r="J3957" i="1"/>
  <c r="K3957" i="1"/>
  <c r="I3958" i="1"/>
  <c r="J3958" i="1"/>
  <c r="K3958" i="1"/>
  <c r="I3959" i="1"/>
  <c r="J3959" i="1"/>
  <c r="K3959" i="1"/>
  <c r="I3960" i="1"/>
  <c r="J3960" i="1"/>
  <c r="K3960" i="1"/>
  <c r="I3961" i="1"/>
  <c r="J3961" i="1"/>
  <c r="K3961" i="1"/>
  <c r="I3962" i="1"/>
  <c r="J3962" i="1"/>
  <c r="K3962" i="1"/>
  <c r="I3963" i="1"/>
  <c r="J3963" i="1"/>
  <c r="K3963" i="1"/>
  <c r="I3964" i="1"/>
  <c r="J3964" i="1"/>
  <c r="K3964" i="1"/>
  <c r="I3965" i="1"/>
  <c r="J3965" i="1"/>
  <c r="K3965" i="1"/>
  <c r="I3966" i="1"/>
  <c r="J3966" i="1"/>
  <c r="K3966" i="1"/>
  <c r="I3967" i="1"/>
  <c r="J3967" i="1"/>
  <c r="K3967" i="1"/>
  <c r="I3968" i="1"/>
  <c r="J3968" i="1"/>
  <c r="K3968" i="1"/>
  <c r="I3969" i="1"/>
  <c r="J3969" i="1"/>
  <c r="K3969" i="1"/>
  <c r="I3970" i="1"/>
  <c r="J3970" i="1"/>
  <c r="K3970" i="1"/>
  <c r="I3971" i="1"/>
  <c r="J3971" i="1"/>
  <c r="K3971" i="1"/>
  <c r="I3972" i="1"/>
  <c r="J3972" i="1"/>
  <c r="K3972" i="1"/>
  <c r="I3973" i="1"/>
  <c r="J3973" i="1"/>
  <c r="K3973" i="1"/>
  <c r="I3974" i="1"/>
  <c r="J3974" i="1"/>
  <c r="K3974" i="1"/>
  <c r="I3975" i="1"/>
  <c r="J3975" i="1"/>
  <c r="K3975" i="1"/>
  <c r="I3976" i="1"/>
  <c r="J3976" i="1"/>
  <c r="K3976" i="1"/>
  <c r="I3977" i="1"/>
  <c r="J3977" i="1"/>
  <c r="K3977" i="1"/>
  <c r="I3978" i="1"/>
  <c r="J3978" i="1"/>
  <c r="K3978" i="1"/>
  <c r="I3979" i="1"/>
  <c r="J3979" i="1"/>
  <c r="K3979" i="1"/>
  <c r="I3980" i="1"/>
  <c r="J3980" i="1"/>
  <c r="K3980" i="1"/>
  <c r="I3981" i="1"/>
  <c r="J3981" i="1"/>
  <c r="K3981" i="1"/>
  <c r="I3982" i="1"/>
  <c r="J3982" i="1"/>
  <c r="K3982" i="1"/>
  <c r="I3983" i="1"/>
  <c r="J3983" i="1"/>
  <c r="K3983" i="1"/>
  <c r="I3984" i="1"/>
  <c r="J3984" i="1"/>
  <c r="K3984" i="1"/>
  <c r="I3985" i="1"/>
  <c r="J3985" i="1"/>
  <c r="K3985" i="1"/>
  <c r="I3986" i="1"/>
  <c r="J3986" i="1"/>
  <c r="K3986" i="1"/>
  <c r="I3987" i="1"/>
  <c r="J3987" i="1"/>
  <c r="K3987" i="1"/>
  <c r="I3988" i="1"/>
  <c r="J3988" i="1"/>
  <c r="K3988" i="1"/>
  <c r="I3989" i="1"/>
  <c r="J3989" i="1"/>
  <c r="K3989" i="1"/>
  <c r="I3990" i="1"/>
  <c r="J3990" i="1"/>
  <c r="K3990" i="1"/>
  <c r="I3991" i="1"/>
  <c r="J3991" i="1"/>
  <c r="K3991" i="1"/>
  <c r="I3992" i="1"/>
  <c r="J3992" i="1"/>
  <c r="K3992" i="1"/>
  <c r="I3993" i="1"/>
  <c r="J3993" i="1"/>
  <c r="K3993" i="1"/>
  <c r="I3994" i="1"/>
  <c r="J3994" i="1"/>
  <c r="K3994" i="1"/>
  <c r="I3995" i="1"/>
  <c r="J3995" i="1"/>
  <c r="K3995" i="1"/>
  <c r="I3996" i="1"/>
  <c r="J3996" i="1"/>
  <c r="K3996" i="1"/>
  <c r="I3997" i="1"/>
  <c r="J3997" i="1"/>
  <c r="K3997" i="1"/>
  <c r="I3998" i="1"/>
  <c r="J3998" i="1"/>
  <c r="K3998" i="1"/>
  <c r="I3999" i="1"/>
  <c r="J3999" i="1"/>
  <c r="K3999" i="1"/>
  <c r="I4000" i="1"/>
  <c r="J4000" i="1"/>
  <c r="K4000" i="1"/>
  <c r="I4001" i="1"/>
  <c r="J4001" i="1"/>
  <c r="K4001" i="1"/>
  <c r="I4002" i="1"/>
  <c r="J4002" i="1"/>
  <c r="K4002" i="1"/>
  <c r="I4003" i="1"/>
  <c r="J4003" i="1"/>
  <c r="K4003" i="1"/>
  <c r="I4004" i="1"/>
  <c r="J4004" i="1"/>
  <c r="K4004" i="1"/>
  <c r="I4005" i="1"/>
  <c r="J4005" i="1"/>
  <c r="K4005" i="1"/>
  <c r="I4006" i="1"/>
  <c r="J4006" i="1"/>
  <c r="K4006" i="1"/>
  <c r="I4007" i="1"/>
  <c r="J4007" i="1"/>
  <c r="K4007" i="1"/>
  <c r="I4008" i="1"/>
  <c r="J4008" i="1"/>
  <c r="K4008" i="1"/>
  <c r="I4009" i="1"/>
  <c r="J4009" i="1"/>
  <c r="K4009" i="1"/>
  <c r="I4010" i="1"/>
  <c r="J4010" i="1"/>
  <c r="K4010" i="1"/>
  <c r="I4011" i="1"/>
  <c r="J4011" i="1"/>
  <c r="K4011" i="1"/>
  <c r="I4012" i="1"/>
  <c r="J4012" i="1"/>
  <c r="K4012" i="1"/>
  <c r="I4013" i="1"/>
  <c r="J4013" i="1"/>
  <c r="K4013" i="1"/>
  <c r="I4014" i="1"/>
  <c r="J4014" i="1"/>
  <c r="K4014" i="1"/>
  <c r="I4015" i="1"/>
  <c r="J4015" i="1"/>
  <c r="K4015" i="1"/>
  <c r="I4016" i="1"/>
  <c r="J4016" i="1"/>
  <c r="K4016" i="1"/>
  <c r="I4017" i="1"/>
  <c r="J4017" i="1"/>
  <c r="K4017" i="1"/>
  <c r="I4018" i="1"/>
  <c r="J4018" i="1"/>
  <c r="K4018" i="1"/>
  <c r="I4019" i="1"/>
  <c r="J4019" i="1"/>
  <c r="K4019" i="1"/>
  <c r="I4020" i="1"/>
  <c r="J4020" i="1"/>
  <c r="K4020" i="1"/>
  <c r="I4021" i="1"/>
  <c r="J4021" i="1"/>
  <c r="K4021" i="1"/>
  <c r="I4022" i="1"/>
  <c r="J4022" i="1"/>
  <c r="K4022" i="1"/>
  <c r="I4023" i="1"/>
  <c r="J4023" i="1"/>
  <c r="K4023" i="1"/>
  <c r="I4024" i="1"/>
  <c r="J4024" i="1"/>
  <c r="K4024" i="1"/>
  <c r="I4025" i="1"/>
  <c r="J4025" i="1"/>
  <c r="K4025" i="1"/>
  <c r="I4026" i="1"/>
  <c r="J4026" i="1"/>
  <c r="K4026" i="1"/>
  <c r="I4027" i="1"/>
  <c r="J4027" i="1"/>
  <c r="K4027" i="1"/>
  <c r="I4028" i="1"/>
  <c r="J4028" i="1"/>
  <c r="K4028" i="1"/>
  <c r="I4029" i="1"/>
  <c r="J4029" i="1"/>
  <c r="K4029" i="1"/>
  <c r="I4030" i="1"/>
  <c r="J4030" i="1"/>
  <c r="K4030" i="1"/>
  <c r="I4031" i="1"/>
  <c r="J4031" i="1"/>
  <c r="K4031" i="1"/>
  <c r="I4032" i="1"/>
  <c r="J4032" i="1"/>
  <c r="K4032" i="1"/>
  <c r="I4033" i="1"/>
  <c r="J4033" i="1"/>
  <c r="K4033" i="1"/>
  <c r="I4034" i="1"/>
  <c r="J4034" i="1"/>
  <c r="K4034" i="1"/>
  <c r="I4035" i="1"/>
  <c r="J4035" i="1"/>
  <c r="K4035" i="1"/>
  <c r="I4036" i="1"/>
  <c r="J4036" i="1"/>
  <c r="K4036" i="1"/>
  <c r="I4037" i="1"/>
  <c r="J4037" i="1"/>
  <c r="K4037" i="1"/>
  <c r="I4038" i="1"/>
  <c r="J4038" i="1"/>
  <c r="K4038" i="1"/>
  <c r="I4039" i="1"/>
  <c r="J4039" i="1"/>
  <c r="K4039" i="1"/>
  <c r="I4040" i="1"/>
  <c r="J4040" i="1"/>
  <c r="K4040" i="1"/>
  <c r="I4041" i="1"/>
  <c r="J4041" i="1"/>
  <c r="K4041" i="1"/>
  <c r="I4042" i="1"/>
  <c r="J4042" i="1"/>
  <c r="K4042" i="1"/>
  <c r="I4043" i="1"/>
  <c r="J4043" i="1"/>
  <c r="K4043" i="1"/>
  <c r="I4044" i="1"/>
  <c r="J4044" i="1"/>
  <c r="K4044" i="1"/>
  <c r="I4045" i="1"/>
  <c r="J4045" i="1"/>
  <c r="K4045" i="1"/>
  <c r="I4046" i="1"/>
  <c r="J4046" i="1"/>
  <c r="K4046" i="1"/>
  <c r="I4047" i="1"/>
  <c r="J4047" i="1"/>
  <c r="K4047" i="1"/>
  <c r="I4048" i="1"/>
  <c r="J4048" i="1"/>
  <c r="K4048" i="1"/>
  <c r="I4049" i="1"/>
  <c r="J4049" i="1"/>
  <c r="K4049" i="1"/>
  <c r="I4050" i="1"/>
  <c r="J4050" i="1"/>
  <c r="K4050" i="1"/>
  <c r="I4051" i="1"/>
  <c r="J4051" i="1"/>
  <c r="K4051" i="1"/>
  <c r="I4052" i="1"/>
  <c r="J4052" i="1"/>
  <c r="K4052" i="1"/>
  <c r="I4053" i="1"/>
  <c r="J4053" i="1"/>
  <c r="K4053" i="1"/>
  <c r="I4054" i="1"/>
  <c r="J4054" i="1"/>
  <c r="K4054" i="1"/>
  <c r="I4055" i="1"/>
  <c r="J4055" i="1"/>
  <c r="K4055" i="1"/>
  <c r="I4056" i="1"/>
  <c r="J4056" i="1"/>
  <c r="K4056" i="1"/>
  <c r="I4057" i="1"/>
  <c r="J4057" i="1"/>
  <c r="K4057" i="1"/>
  <c r="I4058" i="1"/>
  <c r="J4058" i="1"/>
  <c r="K4058" i="1"/>
  <c r="I4059" i="1"/>
  <c r="J4059" i="1"/>
  <c r="K4059" i="1"/>
  <c r="I4060" i="1"/>
  <c r="J4060" i="1"/>
  <c r="K4060" i="1"/>
  <c r="I4061" i="1"/>
  <c r="J4061" i="1"/>
  <c r="K4061" i="1"/>
  <c r="I4062" i="1"/>
  <c r="J4062" i="1"/>
  <c r="K4062" i="1"/>
  <c r="I4063" i="1"/>
  <c r="J4063" i="1"/>
  <c r="K4063" i="1"/>
  <c r="I4064" i="1"/>
  <c r="J4064" i="1"/>
  <c r="K4064" i="1"/>
  <c r="I4065" i="1"/>
  <c r="J4065" i="1"/>
  <c r="K4065" i="1"/>
  <c r="I4066" i="1"/>
  <c r="J4066" i="1"/>
  <c r="K4066" i="1"/>
  <c r="I4067" i="1"/>
  <c r="J4067" i="1"/>
  <c r="K4067" i="1"/>
  <c r="I4068" i="1"/>
  <c r="J4068" i="1"/>
  <c r="K4068" i="1"/>
  <c r="I4069" i="1"/>
  <c r="J4069" i="1"/>
  <c r="K4069" i="1"/>
  <c r="I4070" i="1"/>
  <c r="J4070" i="1"/>
  <c r="K4070" i="1"/>
  <c r="I4071" i="1"/>
  <c r="J4071" i="1"/>
  <c r="K4071" i="1"/>
  <c r="I4072" i="1"/>
  <c r="J4072" i="1"/>
  <c r="K4072" i="1"/>
  <c r="I4073" i="1"/>
  <c r="J4073" i="1"/>
  <c r="K4073" i="1"/>
  <c r="I4074" i="1"/>
  <c r="J4074" i="1"/>
  <c r="K4074" i="1"/>
  <c r="I4075" i="1"/>
  <c r="J4075" i="1"/>
  <c r="K4075" i="1"/>
  <c r="I4076" i="1"/>
  <c r="J4076" i="1"/>
  <c r="K4076" i="1"/>
  <c r="I4077" i="1"/>
  <c r="J4077" i="1"/>
  <c r="K4077" i="1"/>
  <c r="I4078" i="1"/>
  <c r="J4078" i="1"/>
  <c r="K4078" i="1"/>
  <c r="I4079" i="1"/>
  <c r="J4079" i="1"/>
  <c r="K4079" i="1"/>
  <c r="I4080" i="1"/>
  <c r="J4080" i="1"/>
  <c r="K4080" i="1"/>
  <c r="I4081" i="1"/>
  <c r="J4081" i="1"/>
  <c r="K4081" i="1"/>
  <c r="I4082" i="1"/>
  <c r="J4082" i="1"/>
  <c r="K4082" i="1"/>
  <c r="I4083" i="1"/>
  <c r="J4083" i="1"/>
  <c r="K4083" i="1"/>
  <c r="I4084" i="1"/>
  <c r="J4084" i="1"/>
  <c r="K4084" i="1"/>
  <c r="I4085" i="1"/>
  <c r="J4085" i="1"/>
  <c r="K4085" i="1"/>
  <c r="I4086" i="1"/>
  <c r="J4086" i="1"/>
  <c r="K4086" i="1"/>
  <c r="I4087" i="1"/>
  <c r="J4087" i="1"/>
  <c r="K4087" i="1"/>
  <c r="I4088" i="1"/>
  <c r="J4088" i="1"/>
  <c r="K4088" i="1"/>
  <c r="I4089" i="1"/>
  <c r="J4089" i="1"/>
  <c r="K4089" i="1"/>
  <c r="I4090" i="1"/>
  <c r="J4090" i="1"/>
  <c r="K4090" i="1"/>
  <c r="I4091" i="1"/>
  <c r="J4091" i="1"/>
  <c r="K4091" i="1"/>
  <c r="I4092" i="1"/>
  <c r="J4092" i="1"/>
  <c r="K4092" i="1"/>
  <c r="I4093" i="1"/>
  <c r="J4093" i="1"/>
  <c r="K4093" i="1"/>
  <c r="I4094" i="1"/>
  <c r="J4094" i="1"/>
  <c r="K4094" i="1"/>
  <c r="I4095" i="1"/>
  <c r="J4095" i="1"/>
  <c r="K4095" i="1"/>
  <c r="I4096" i="1"/>
  <c r="J4096" i="1"/>
  <c r="K4096" i="1"/>
  <c r="I4097" i="1"/>
  <c r="J4097" i="1"/>
  <c r="K4097" i="1"/>
  <c r="I4098" i="1"/>
  <c r="J4098" i="1"/>
  <c r="K4098" i="1"/>
  <c r="I4099" i="1"/>
  <c r="J4099" i="1"/>
  <c r="K4099" i="1"/>
  <c r="I4100" i="1"/>
  <c r="J4100" i="1"/>
  <c r="K4100" i="1"/>
  <c r="I4101" i="1"/>
  <c r="J4101" i="1"/>
  <c r="K4101" i="1"/>
  <c r="I4102" i="1"/>
  <c r="J4102" i="1"/>
  <c r="K4102" i="1"/>
  <c r="I4103" i="1"/>
  <c r="J4103" i="1"/>
  <c r="K4103" i="1"/>
  <c r="I4104" i="1"/>
  <c r="J4104" i="1"/>
  <c r="K4104" i="1"/>
  <c r="I4105" i="1"/>
  <c r="J4105" i="1"/>
  <c r="K4105" i="1"/>
  <c r="I4106" i="1"/>
  <c r="J4106" i="1"/>
  <c r="K4106" i="1"/>
  <c r="I4107" i="1"/>
  <c r="J4107" i="1"/>
  <c r="K4107" i="1"/>
  <c r="I4108" i="1"/>
  <c r="J4108" i="1"/>
  <c r="K4108" i="1"/>
  <c r="I4109" i="1"/>
  <c r="J4109" i="1"/>
  <c r="K4109" i="1"/>
  <c r="I4110" i="1"/>
  <c r="J4110" i="1"/>
  <c r="K4110" i="1"/>
  <c r="I4111" i="1"/>
  <c r="J4111" i="1"/>
  <c r="K4111" i="1"/>
  <c r="I4112" i="1"/>
  <c r="J4112" i="1"/>
  <c r="K4112" i="1"/>
  <c r="I4113" i="1"/>
  <c r="J4113" i="1"/>
  <c r="K4113" i="1"/>
  <c r="I4114" i="1"/>
  <c r="J4114" i="1"/>
  <c r="K4114" i="1"/>
  <c r="I4115" i="1"/>
  <c r="J4115" i="1"/>
  <c r="K4115" i="1"/>
  <c r="I4116" i="1"/>
  <c r="J4116" i="1"/>
  <c r="K4116" i="1"/>
  <c r="I4117" i="1"/>
  <c r="J4117" i="1"/>
  <c r="K4117" i="1"/>
  <c r="I4118" i="1"/>
  <c r="J4118" i="1"/>
  <c r="K4118" i="1"/>
  <c r="I4119" i="1"/>
  <c r="J4119" i="1"/>
  <c r="K4119" i="1"/>
  <c r="I4120" i="1"/>
  <c r="J4120" i="1"/>
  <c r="K4120" i="1"/>
  <c r="I4121" i="1"/>
  <c r="J4121" i="1"/>
  <c r="K4121" i="1"/>
  <c r="I4122" i="1"/>
  <c r="J4122" i="1"/>
  <c r="K4122" i="1"/>
  <c r="I4123" i="1"/>
  <c r="J4123" i="1"/>
  <c r="K4123" i="1"/>
  <c r="I4124" i="1"/>
  <c r="J4124" i="1"/>
  <c r="K4124" i="1"/>
  <c r="I4125" i="1"/>
  <c r="J4125" i="1"/>
  <c r="K4125" i="1"/>
  <c r="I4126" i="1"/>
  <c r="J4126" i="1"/>
  <c r="K4126" i="1"/>
  <c r="I4127" i="1"/>
  <c r="J4127" i="1"/>
  <c r="K4127" i="1"/>
  <c r="I4128" i="1"/>
  <c r="J4128" i="1"/>
  <c r="K4128" i="1"/>
  <c r="I4129" i="1"/>
  <c r="J4129" i="1"/>
  <c r="K4129" i="1"/>
  <c r="I4130" i="1"/>
  <c r="J4130" i="1"/>
  <c r="K4130" i="1"/>
  <c r="I4131" i="1"/>
  <c r="J4131" i="1"/>
  <c r="K4131" i="1"/>
  <c r="I4132" i="1"/>
  <c r="J4132" i="1"/>
  <c r="K4132" i="1"/>
  <c r="I4133" i="1"/>
  <c r="J4133" i="1"/>
  <c r="K4133" i="1"/>
  <c r="I4134" i="1"/>
  <c r="J4134" i="1"/>
  <c r="K4134" i="1"/>
  <c r="I4135" i="1"/>
  <c r="J4135" i="1"/>
  <c r="K4135" i="1"/>
  <c r="I4136" i="1"/>
  <c r="J4136" i="1"/>
  <c r="K4136" i="1"/>
  <c r="I4137" i="1"/>
  <c r="J4137" i="1"/>
  <c r="K4137" i="1"/>
  <c r="I4138" i="1"/>
  <c r="J4138" i="1"/>
  <c r="K4138" i="1"/>
  <c r="I4139" i="1"/>
  <c r="J4139" i="1"/>
  <c r="K4139" i="1"/>
  <c r="I4140" i="1"/>
  <c r="J4140" i="1"/>
  <c r="K4140" i="1"/>
  <c r="I4141" i="1"/>
  <c r="J4141" i="1"/>
  <c r="K4141" i="1"/>
  <c r="I4142" i="1"/>
  <c r="J4142" i="1"/>
  <c r="K4142" i="1"/>
  <c r="I4143" i="1"/>
  <c r="J4143" i="1"/>
  <c r="K4143" i="1"/>
  <c r="I4144" i="1"/>
  <c r="J4144" i="1"/>
  <c r="K4144" i="1"/>
  <c r="I4145" i="1"/>
  <c r="J4145" i="1"/>
  <c r="K4145" i="1"/>
  <c r="I4146" i="1"/>
  <c r="J4146" i="1"/>
  <c r="K4146" i="1"/>
  <c r="I4147" i="1"/>
  <c r="J4147" i="1"/>
  <c r="K4147" i="1"/>
  <c r="I4148" i="1"/>
  <c r="J4148" i="1"/>
  <c r="K4148" i="1"/>
  <c r="I4149" i="1"/>
  <c r="J4149" i="1"/>
  <c r="K4149" i="1"/>
  <c r="I4150" i="1"/>
  <c r="J4150" i="1"/>
  <c r="K4150" i="1"/>
  <c r="I4151" i="1"/>
  <c r="J4151" i="1"/>
  <c r="K4151" i="1"/>
  <c r="I4152" i="1"/>
  <c r="J4152" i="1"/>
  <c r="K4152" i="1"/>
  <c r="I4153" i="1"/>
  <c r="J4153" i="1"/>
  <c r="K4153" i="1"/>
  <c r="I4154" i="1"/>
  <c r="J4154" i="1"/>
  <c r="K4154" i="1"/>
  <c r="I4155" i="1"/>
  <c r="J4155" i="1"/>
  <c r="K4155" i="1"/>
  <c r="I4156" i="1"/>
  <c r="J4156" i="1"/>
  <c r="K4156" i="1"/>
  <c r="I4157" i="1"/>
  <c r="J4157" i="1"/>
  <c r="K4157" i="1"/>
  <c r="I4158" i="1"/>
  <c r="J4158" i="1"/>
  <c r="K4158" i="1"/>
  <c r="I4159" i="1"/>
  <c r="J4159" i="1"/>
  <c r="K4159" i="1"/>
  <c r="I4160" i="1"/>
  <c r="J4160" i="1"/>
  <c r="K4160" i="1"/>
  <c r="I4161" i="1"/>
  <c r="J4161" i="1"/>
  <c r="K4161" i="1"/>
  <c r="I4162" i="1"/>
  <c r="J4162" i="1"/>
  <c r="K4162" i="1"/>
  <c r="I4163" i="1"/>
  <c r="J4163" i="1"/>
  <c r="K4163" i="1"/>
  <c r="I4164" i="1"/>
  <c r="J4164" i="1"/>
  <c r="K4164" i="1"/>
  <c r="I4165" i="1"/>
  <c r="J4165" i="1"/>
  <c r="K4165" i="1"/>
  <c r="I4166" i="1"/>
  <c r="J4166" i="1"/>
  <c r="K4166" i="1"/>
  <c r="I4167" i="1"/>
  <c r="J4167" i="1"/>
  <c r="K4167" i="1"/>
  <c r="I4168" i="1"/>
  <c r="J4168" i="1"/>
  <c r="K4168" i="1"/>
  <c r="I4169" i="1"/>
  <c r="J4169" i="1"/>
  <c r="K4169" i="1"/>
  <c r="I4170" i="1"/>
  <c r="J4170" i="1"/>
  <c r="K4170" i="1"/>
  <c r="I4171" i="1"/>
  <c r="J4171" i="1"/>
  <c r="K4171" i="1"/>
  <c r="I4172" i="1"/>
  <c r="J4172" i="1"/>
  <c r="K4172" i="1"/>
  <c r="I4173" i="1"/>
  <c r="J4173" i="1"/>
  <c r="K4173" i="1"/>
  <c r="I4174" i="1"/>
  <c r="J4174" i="1"/>
  <c r="K4174" i="1"/>
  <c r="I4175" i="1"/>
  <c r="J4175" i="1"/>
  <c r="K4175" i="1"/>
  <c r="I4176" i="1"/>
  <c r="J4176" i="1"/>
  <c r="K4176" i="1"/>
  <c r="I4177" i="1"/>
  <c r="J4177" i="1"/>
  <c r="K4177" i="1"/>
  <c r="I4178" i="1"/>
  <c r="J4178" i="1"/>
  <c r="K4178" i="1"/>
  <c r="I4179" i="1"/>
  <c r="J4179" i="1"/>
  <c r="K4179" i="1"/>
  <c r="I4180" i="1"/>
  <c r="J4180" i="1"/>
  <c r="K4180" i="1"/>
  <c r="I4181" i="1"/>
  <c r="J4181" i="1"/>
  <c r="K4181" i="1"/>
  <c r="I4182" i="1"/>
  <c r="J4182" i="1"/>
  <c r="K4182" i="1"/>
  <c r="I4183" i="1"/>
  <c r="J4183" i="1"/>
  <c r="K4183" i="1"/>
  <c r="I4184" i="1"/>
  <c r="J4184" i="1"/>
  <c r="K4184" i="1"/>
  <c r="I4185" i="1"/>
  <c r="J4185" i="1"/>
  <c r="K4185" i="1"/>
  <c r="I4186" i="1"/>
  <c r="J4186" i="1"/>
  <c r="K4186" i="1"/>
  <c r="I4187" i="1"/>
  <c r="J4187" i="1"/>
  <c r="K4187" i="1"/>
  <c r="I4188" i="1"/>
  <c r="J4188" i="1"/>
  <c r="K4188" i="1"/>
  <c r="I4189" i="1"/>
  <c r="J4189" i="1"/>
  <c r="K4189" i="1"/>
  <c r="I4190" i="1"/>
  <c r="J4190" i="1"/>
  <c r="K4190" i="1"/>
  <c r="I4191" i="1"/>
  <c r="J4191" i="1"/>
  <c r="K4191" i="1"/>
  <c r="I4192" i="1"/>
  <c r="J4192" i="1"/>
  <c r="K4192" i="1"/>
  <c r="I4193" i="1"/>
  <c r="J4193" i="1"/>
  <c r="K4193" i="1"/>
  <c r="I4194" i="1"/>
  <c r="J4194" i="1"/>
  <c r="K4194" i="1"/>
  <c r="I4195" i="1"/>
  <c r="J4195" i="1"/>
  <c r="K4195" i="1"/>
  <c r="I4196" i="1"/>
  <c r="J4196" i="1"/>
  <c r="K4196" i="1"/>
  <c r="I4197" i="1"/>
  <c r="J4197" i="1"/>
  <c r="K4197" i="1"/>
  <c r="I4198" i="1"/>
  <c r="J4198" i="1"/>
  <c r="K4198" i="1"/>
  <c r="I4199" i="1"/>
  <c r="J4199" i="1"/>
  <c r="K4199" i="1"/>
  <c r="I4200" i="1"/>
  <c r="J4200" i="1"/>
  <c r="K4200" i="1"/>
  <c r="I4201" i="1"/>
  <c r="J4201" i="1"/>
  <c r="K4201" i="1"/>
  <c r="I4202" i="1"/>
  <c r="J4202" i="1"/>
  <c r="K4202" i="1"/>
  <c r="I4203" i="1"/>
  <c r="J4203" i="1"/>
  <c r="K4203" i="1"/>
  <c r="I4204" i="1"/>
  <c r="J4204" i="1"/>
  <c r="K4204" i="1"/>
  <c r="I4205" i="1"/>
  <c r="J4205" i="1"/>
  <c r="K4205" i="1"/>
  <c r="I4206" i="1"/>
  <c r="J4206" i="1"/>
  <c r="K4206" i="1"/>
  <c r="I4207" i="1"/>
  <c r="J4207" i="1"/>
  <c r="K4207" i="1"/>
  <c r="I4208" i="1"/>
  <c r="J4208" i="1"/>
  <c r="K4208" i="1"/>
  <c r="I4209" i="1"/>
  <c r="J4209" i="1"/>
  <c r="K4209" i="1"/>
  <c r="I4210" i="1"/>
  <c r="J4210" i="1"/>
  <c r="K4210" i="1"/>
  <c r="I4211" i="1"/>
  <c r="J4211" i="1"/>
  <c r="K4211" i="1"/>
  <c r="I4212" i="1"/>
  <c r="J4212" i="1"/>
  <c r="K4212" i="1"/>
  <c r="I4213" i="1"/>
  <c r="J4213" i="1"/>
  <c r="K4213" i="1"/>
  <c r="I4214" i="1"/>
  <c r="J4214" i="1"/>
  <c r="K4214" i="1"/>
  <c r="I4215" i="1"/>
  <c r="J4215" i="1"/>
  <c r="K4215" i="1"/>
  <c r="I4216" i="1"/>
  <c r="J4216" i="1"/>
  <c r="K4216" i="1"/>
  <c r="I4217" i="1"/>
  <c r="J4217" i="1"/>
  <c r="K4217" i="1"/>
  <c r="I4218" i="1"/>
  <c r="J4218" i="1"/>
  <c r="K4218" i="1"/>
  <c r="I4219" i="1"/>
  <c r="J4219" i="1"/>
  <c r="K4219" i="1"/>
  <c r="I4220" i="1"/>
  <c r="J4220" i="1"/>
  <c r="K4220" i="1"/>
  <c r="I4221" i="1"/>
  <c r="J4221" i="1"/>
  <c r="K4221" i="1"/>
  <c r="I4222" i="1"/>
  <c r="J4222" i="1"/>
  <c r="K4222" i="1"/>
  <c r="I4223" i="1"/>
  <c r="J4223" i="1"/>
  <c r="K4223" i="1"/>
  <c r="I4224" i="1"/>
  <c r="J4224" i="1"/>
  <c r="K4224" i="1"/>
  <c r="I4225" i="1"/>
  <c r="J4225" i="1"/>
  <c r="K4225" i="1"/>
  <c r="I4226" i="1"/>
  <c r="J4226" i="1"/>
  <c r="K4226" i="1"/>
  <c r="I4227" i="1"/>
  <c r="J4227" i="1"/>
  <c r="K4227" i="1"/>
  <c r="I4228" i="1"/>
  <c r="J4228" i="1"/>
  <c r="K4228" i="1"/>
  <c r="I4229" i="1"/>
  <c r="J4229" i="1"/>
  <c r="K4229" i="1"/>
  <c r="I4230" i="1"/>
  <c r="J4230" i="1"/>
  <c r="K4230" i="1"/>
  <c r="I4231" i="1"/>
  <c r="J4231" i="1"/>
  <c r="K4231" i="1"/>
  <c r="I4232" i="1"/>
  <c r="J4232" i="1"/>
  <c r="K4232" i="1"/>
  <c r="I4233" i="1"/>
  <c r="J4233" i="1"/>
  <c r="K4233" i="1"/>
  <c r="I4234" i="1"/>
  <c r="J4234" i="1"/>
  <c r="K4234" i="1"/>
  <c r="I4235" i="1"/>
  <c r="J4235" i="1"/>
  <c r="K4235" i="1"/>
  <c r="I4236" i="1"/>
  <c r="J4236" i="1"/>
  <c r="K4236" i="1"/>
  <c r="I4237" i="1"/>
  <c r="J4237" i="1"/>
  <c r="K4237" i="1"/>
  <c r="I4238" i="1"/>
  <c r="J4238" i="1"/>
  <c r="K4238" i="1"/>
  <c r="I4239" i="1"/>
  <c r="J4239" i="1"/>
  <c r="K4239" i="1"/>
  <c r="I4240" i="1"/>
  <c r="J4240" i="1"/>
  <c r="K4240" i="1"/>
  <c r="I4241" i="1"/>
  <c r="J4241" i="1"/>
  <c r="K4241" i="1"/>
  <c r="I4242" i="1"/>
  <c r="J4242" i="1"/>
  <c r="K4242" i="1"/>
  <c r="I4243" i="1"/>
  <c r="J4243" i="1"/>
  <c r="K4243" i="1"/>
  <c r="I4244" i="1"/>
  <c r="J4244" i="1"/>
  <c r="K4244" i="1"/>
  <c r="I4245" i="1"/>
  <c r="J4245" i="1"/>
  <c r="K4245" i="1"/>
  <c r="I4246" i="1"/>
  <c r="J4246" i="1"/>
  <c r="K4246" i="1"/>
  <c r="I4247" i="1"/>
  <c r="J4247" i="1"/>
  <c r="K4247" i="1"/>
  <c r="I4248" i="1"/>
  <c r="J4248" i="1"/>
  <c r="K4248" i="1"/>
  <c r="I4249" i="1"/>
  <c r="J4249" i="1"/>
  <c r="K4249" i="1"/>
  <c r="I4250" i="1"/>
  <c r="J4250" i="1"/>
  <c r="K4250" i="1"/>
  <c r="I4251" i="1"/>
  <c r="J4251" i="1"/>
  <c r="K4251" i="1"/>
  <c r="I4252" i="1"/>
  <c r="J4252" i="1"/>
  <c r="K4252" i="1"/>
  <c r="I4253" i="1"/>
  <c r="J4253" i="1"/>
  <c r="K4253" i="1"/>
  <c r="I4254" i="1"/>
  <c r="J4254" i="1"/>
  <c r="K4254" i="1"/>
  <c r="I4255" i="1"/>
  <c r="J4255" i="1"/>
  <c r="K4255" i="1"/>
  <c r="I4256" i="1"/>
  <c r="J4256" i="1"/>
  <c r="K4256" i="1"/>
  <c r="I4257" i="1"/>
  <c r="J4257" i="1"/>
  <c r="K4257" i="1"/>
  <c r="I4258" i="1"/>
  <c r="J4258" i="1"/>
  <c r="K4258" i="1"/>
  <c r="I4259" i="1"/>
  <c r="J4259" i="1"/>
  <c r="K4259" i="1"/>
  <c r="I4260" i="1"/>
  <c r="J4260" i="1"/>
  <c r="K4260" i="1"/>
  <c r="I4261" i="1"/>
  <c r="J4261" i="1"/>
  <c r="K4261" i="1"/>
  <c r="I4262" i="1"/>
  <c r="J4262" i="1"/>
  <c r="K4262" i="1"/>
  <c r="I4263" i="1"/>
  <c r="J4263" i="1"/>
  <c r="K4263" i="1"/>
  <c r="I4264" i="1"/>
  <c r="J4264" i="1"/>
  <c r="K4264" i="1"/>
  <c r="I4265" i="1"/>
  <c r="J4265" i="1"/>
  <c r="K4265" i="1"/>
  <c r="I4266" i="1"/>
  <c r="J4266" i="1"/>
  <c r="K4266" i="1"/>
  <c r="I4267" i="1"/>
  <c r="J4267" i="1"/>
  <c r="K4267" i="1"/>
  <c r="I4268" i="1"/>
  <c r="J4268" i="1"/>
  <c r="K4268" i="1"/>
  <c r="I4269" i="1"/>
  <c r="J4269" i="1"/>
  <c r="K4269" i="1"/>
  <c r="I4270" i="1"/>
  <c r="J4270" i="1"/>
  <c r="K4270" i="1"/>
  <c r="I4271" i="1"/>
  <c r="J4271" i="1"/>
  <c r="K4271" i="1"/>
  <c r="I4272" i="1"/>
  <c r="J4272" i="1"/>
  <c r="K4272" i="1"/>
  <c r="I4273" i="1"/>
  <c r="J4273" i="1"/>
  <c r="K4273" i="1"/>
  <c r="I4274" i="1"/>
  <c r="J4274" i="1"/>
  <c r="K4274" i="1"/>
  <c r="I4275" i="1"/>
  <c r="J4275" i="1"/>
  <c r="K4275" i="1"/>
  <c r="I4276" i="1"/>
  <c r="J4276" i="1"/>
  <c r="K4276" i="1"/>
  <c r="I4277" i="1"/>
  <c r="J4277" i="1"/>
  <c r="K4277" i="1"/>
  <c r="I4278" i="1"/>
  <c r="J4278" i="1"/>
  <c r="K4278" i="1"/>
  <c r="I4279" i="1"/>
  <c r="J4279" i="1"/>
  <c r="K4279" i="1"/>
  <c r="I4280" i="1"/>
  <c r="J4280" i="1"/>
  <c r="K4280" i="1"/>
  <c r="I4281" i="1"/>
  <c r="J4281" i="1"/>
  <c r="K4281" i="1"/>
  <c r="I4282" i="1"/>
  <c r="J4282" i="1"/>
  <c r="K4282" i="1"/>
  <c r="I4283" i="1"/>
  <c r="J4283" i="1"/>
  <c r="K4283" i="1"/>
  <c r="I4284" i="1"/>
  <c r="J4284" i="1"/>
  <c r="K4284" i="1"/>
  <c r="I4285" i="1"/>
  <c r="J4285" i="1"/>
  <c r="K4285" i="1"/>
  <c r="I4286" i="1"/>
  <c r="J4286" i="1"/>
  <c r="K4286" i="1"/>
  <c r="I4287" i="1"/>
  <c r="J4287" i="1"/>
  <c r="K4287" i="1"/>
  <c r="I4288" i="1"/>
  <c r="J4288" i="1"/>
  <c r="K4288" i="1"/>
  <c r="I4289" i="1"/>
  <c r="J4289" i="1"/>
  <c r="K4289" i="1"/>
  <c r="I4290" i="1"/>
  <c r="J4290" i="1"/>
  <c r="K4290" i="1"/>
  <c r="I4291" i="1"/>
  <c r="J4291" i="1"/>
  <c r="K4291" i="1"/>
  <c r="I4292" i="1"/>
  <c r="J4292" i="1"/>
  <c r="K4292" i="1"/>
  <c r="I4293" i="1"/>
  <c r="J4293" i="1"/>
  <c r="K4293" i="1"/>
  <c r="I4294" i="1"/>
  <c r="J4294" i="1"/>
  <c r="K4294" i="1"/>
  <c r="I4295" i="1"/>
  <c r="J4295" i="1"/>
  <c r="K4295" i="1"/>
  <c r="I4296" i="1"/>
  <c r="J4296" i="1"/>
  <c r="K4296" i="1"/>
  <c r="I4297" i="1"/>
  <c r="J4297" i="1"/>
  <c r="K4297" i="1"/>
  <c r="I4298" i="1"/>
  <c r="J4298" i="1"/>
  <c r="K4298" i="1"/>
  <c r="I4299" i="1"/>
  <c r="J4299" i="1"/>
  <c r="K4299" i="1"/>
  <c r="I4300" i="1"/>
  <c r="J4300" i="1"/>
  <c r="K4300" i="1"/>
  <c r="I4301" i="1"/>
  <c r="J4301" i="1"/>
  <c r="K4301" i="1"/>
  <c r="I4302" i="1"/>
  <c r="J4302" i="1"/>
  <c r="K4302" i="1"/>
  <c r="I4303" i="1"/>
  <c r="J4303" i="1"/>
  <c r="K4303" i="1"/>
  <c r="I4304" i="1"/>
  <c r="J4304" i="1"/>
  <c r="K4304" i="1"/>
  <c r="I4305" i="1"/>
  <c r="J4305" i="1"/>
  <c r="K4305" i="1"/>
  <c r="I4306" i="1"/>
  <c r="J4306" i="1"/>
  <c r="K4306" i="1"/>
  <c r="I4307" i="1"/>
  <c r="J4307" i="1"/>
  <c r="K4307" i="1"/>
  <c r="I4308" i="1"/>
  <c r="J4308" i="1"/>
  <c r="K4308" i="1"/>
  <c r="I4309" i="1"/>
  <c r="J4309" i="1"/>
  <c r="K4309" i="1"/>
  <c r="I4310" i="1"/>
  <c r="J4310" i="1"/>
  <c r="K4310" i="1"/>
  <c r="I4311" i="1"/>
  <c r="J4311" i="1"/>
  <c r="K4311" i="1"/>
  <c r="I4312" i="1"/>
  <c r="J4312" i="1"/>
  <c r="K4312" i="1"/>
  <c r="I4313" i="1"/>
  <c r="J4313" i="1"/>
  <c r="K4313" i="1"/>
  <c r="I4314" i="1"/>
  <c r="J4314" i="1"/>
  <c r="K4314" i="1"/>
  <c r="I4315" i="1"/>
  <c r="J4315" i="1"/>
  <c r="K4315" i="1"/>
  <c r="I4316" i="1"/>
  <c r="J4316" i="1"/>
  <c r="K4316" i="1"/>
  <c r="I4317" i="1"/>
  <c r="J4317" i="1"/>
  <c r="K4317" i="1"/>
  <c r="I4318" i="1"/>
  <c r="J4318" i="1"/>
  <c r="K4318" i="1"/>
  <c r="I4319" i="1"/>
  <c r="J4319" i="1"/>
  <c r="K4319" i="1"/>
  <c r="I4320" i="1"/>
  <c r="J4320" i="1"/>
  <c r="K4320" i="1"/>
  <c r="I4321" i="1"/>
  <c r="J4321" i="1"/>
  <c r="K4321" i="1"/>
  <c r="I4322" i="1"/>
  <c r="J4322" i="1"/>
  <c r="K4322" i="1"/>
  <c r="I4323" i="1"/>
  <c r="J4323" i="1"/>
  <c r="K4323" i="1"/>
  <c r="I4324" i="1"/>
  <c r="J4324" i="1"/>
  <c r="K4324" i="1"/>
  <c r="I4325" i="1"/>
  <c r="J4325" i="1"/>
  <c r="K4325" i="1"/>
  <c r="I4326" i="1"/>
  <c r="J4326" i="1"/>
  <c r="K4326" i="1"/>
  <c r="I4327" i="1"/>
  <c r="J4327" i="1"/>
  <c r="K4327" i="1"/>
  <c r="I4328" i="1"/>
  <c r="J4328" i="1"/>
  <c r="K4328" i="1"/>
  <c r="I4329" i="1"/>
  <c r="J4329" i="1"/>
  <c r="K4329" i="1"/>
  <c r="I4330" i="1"/>
  <c r="J4330" i="1"/>
  <c r="K4330" i="1"/>
  <c r="I4331" i="1"/>
  <c r="J4331" i="1"/>
  <c r="K4331" i="1"/>
  <c r="I4332" i="1"/>
  <c r="J4332" i="1"/>
  <c r="K4332" i="1"/>
  <c r="I4333" i="1"/>
  <c r="J4333" i="1"/>
  <c r="K4333" i="1"/>
  <c r="I4334" i="1"/>
  <c r="J4334" i="1"/>
  <c r="K4334" i="1"/>
  <c r="I4335" i="1"/>
  <c r="J4335" i="1"/>
  <c r="K4335" i="1"/>
  <c r="I4336" i="1"/>
  <c r="J4336" i="1"/>
  <c r="K4336" i="1"/>
  <c r="I4337" i="1"/>
  <c r="J4337" i="1"/>
  <c r="K4337" i="1"/>
  <c r="I4338" i="1"/>
  <c r="J4338" i="1"/>
  <c r="K4338" i="1"/>
  <c r="I4339" i="1"/>
  <c r="J4339" i="1"/>
  <c r="K4339" i="1"/>
  <c r="I4340" i="1"/>
  <c r="J4340" i="1"/>
  <c r="K4340" i="1"/>
  <c r="I4341" i="1"/>
  <c r="J4341" i="1"/>
  <c r="K4341" i="1"/>
  <c r="I4342" i="1"/>
  <c r="J4342" i="1"/>
  <c r="K4342" i="1"/>
  <c r="I4343" i="1"/>
  <c r="J4343" i="1"/>
  <c r="K4343" i="1"/>
  <c r="I4344" i="1"/>
  <c r="J4344" i="1"/>
  <c r="K4344" i="1"/>
  <c r="I4345" i="1"/>
  <c r="J4345" i="1"/>
  <c r="K4345" i="1"/>
  <c r="I4346" i="1"/>
  <c r="J4346" i="1"/>
  <c r="K4346" i="1"/>
  <c r="I4347" i="1"/>
  <c r="J4347" i="1"/>
  <c r="K4347" i="1"/>
  <c r="I4348" i="1"/>
  <c r="J4348" i="1"/>
  <c r="K4348" i="1"/>
  <c r="I4349" i="1"/>
  <c r="J4349" i="1"/>
  <c r="K4349" i="1"/>
  <c r="I4350" i="1"/>
  <c r="J4350" i="1"/>
  <c r="K4350" i="1"/>
  <c r="I4351" i="1"/>
  <c r="J4351" i="1"/>
  <c r="K4351" i="1"/>
  <c r="I4352" i="1"/>
  <c r="J4352" i="1"/>
  <c r="K4352" i="1"/>
  <c r="I4353" i="1"/>
  <c r="J4353" i="1"/>
  <c r="K4353" i="1"/>
  <c r="I4354" i="1"/>
  <c r="J4354" i="1"/>
  <c r="K4354" i="1"/>
  <c r="I4355" i="1"/>
  <c r="J4355" i="1"/>
  <c r="K4355" i="1"/>
  <c r="I4356" i="1"/>
  <c r="J4356" i="1"/>
  <c r="K4356" i="1"/>
  <c r="I4357" i="1"/>
  <c r="J4357" i="1"/>
  <c r="K4357" i="1"/>
  <c r="I4358" i="1"/>
  <c r="J4358" i="1"/>
  <c r="K4358" i="1"/>
  <c r="I4359" i="1"/>
  <c r="J4359" i="1"/>
  <c r="K4359" i="1"/>
  <c r="I4360" i="1"/>
  <c r="J4360" i="1"/>
  <c r="K4360" i="1"/>
  <c r="I4361" i="1"/>
  <c r="J4361" i="1"/>
  <c r="K4361" i="1"/>
  <c r="I4362" i="1"/>
  <c r="J4362" i="1"/>
  <c r="K4362" i="1"/>
  <c r="I4363" i="1"/>
  <c r="J4363" i="1"/>
  <c r="K4363" i="1"/>
  <c r="I4364" i="1"/>
  <c r="J4364" i="1"/>
  <c r="K4364" i="1"/>
  <c r="I4365" i="1"/>
  <c r="J4365" i="1"/>
  <c r="K4365" i="1"/>
  <c r="I4366" i="1"/>
  <c r="J4366" i="1"/>
  <c r="K4366" i="1"/>
  <c r="I4367" i="1"/>
  <c r="J4367" i="1"/>
  <c r="K4367" i="1"/>
  <c r="I4368" i="1"/>
  <c r="J4368" i="1"/>
  <c r="K4368" i="1"/>
  <c r="I4369" i="1"/>
  <c r="J4369" i="1"/>
  <c r="K4369" i="1"/>
  <c r="I4370" i="1"/>
  <c r="J4370" i="1"/>
  <c r="K4370" i="1"/>
  <c r="I4371" i="1"/>
  <c r="J4371" i="1"/>
  <c r="K4371" i="1"/>
  <c r="I4372" i="1"/>
  <c r="J4372" i="1"/>
  <c r="K4372" i="1"/>
  <c r="I4373" i="1"/>
  <c r="J4373" i="1"/>
  <c r="K4373" i="1"/>
  <c r="I4374" i="1"/>
  <c r="J4374" i="1"/>
  <c r="K4374" i="1"/>
  <c r="I4375" i="1"/>
  <c r="J4375" i="1"/>
  <c r="K4375" i="1"/>
  <c r="I4376" i="1"/>
  <c r="J4376" i="1"/>
  <c r="K4376" i="1"/>
  <c r="I4377" i="1"/>
  <c r="J4377" i="1"/>
  <c r="K4377" i="1"/>
  <c r="I4378" i="1"/>
  <c r="J4378" i="1"/>
  <c r="K4378" i="1"/>
  <c r="I4379" i="1"/>
  <c r="J4379" i="1"/>
  <c r="K4379" i="1"/>
  <c r="I4380" i="1"/>
  <c r="J4380" i="1"/>
  <c r="K4380" i="1"/>
  <c r="I4381" i="1"/>
  <c r="J4381" i="1"/>
  <c r="K4381" i="1"/>
  <c r="I4382" i="1"/>
  <c r="J4382" i="1"/>
  <c r="K4382" i="1"/>
  <c r="I4383" i="1"/>
  <c r="J4383" i="1"/>
  <c r="K4383" i="1"/>
  <c r="I4384" i="1"/>
  <c r="J4384" i="1"/>
  <c r="K4384" i="1"/>
  <c r="I4385" i="1"/>
  <c r="J4385" i="1"/>
  <c r="K4385" i="1"/>
  <c r="I4386" i="1"/>
  <c r="J4386" i="1"/>
  <c r="K4386" i="1"/>
  <c r="I4387" i="1"/>
  <c r="J4387" i="1"/>
  <c r="K4387" i="1"/>
  <c r="I4388" i="1"/>
  <c r="J4388" i="1"/>
  <c r="K4388" i="1"/>
  <c r="I4389" i="1"/>
  <c r="J4389" i="1"/>
  <c r="K4389" i="1"/>
  <c r="I4390" i="1"/>
  <c r="J4390" i="1"/>
  <c r="K4390" i="1"/>
  <c r="I4391" i="1"/>
  <c r="J4391" i="1"/>
  <c r="K4391" i="1"/>
  <c r="I4392" i="1"/>
  <c r="J4392" i="1"/>
  <c r="K4392" i="1"/>
  <c r="I4393" i="1"/>
  <c r="J4393" i="1"/>
  <c r="K4393" i="1"/>
  <c r="I4394" i="1"/>
  <c r="J4394" i="1"/>
  <c r="K4394" i="1"/>
  <c r="I4395" i="1"/>
  <c r="J4395" i="1"/>
  <c r="K4395" i="1"/>
  <c r="I4396" i="1"/>
  <c r="J4396" i="1"/>
  <c r="K4396" i="1"/>
  <c r="I4397" i="1"/>
  <c r="J4397" i="1"/>
  <c r="K4397" i="1"/>
  <c r="I4398" i="1"/>
  <c r="J4398" i="1"/>
  <c r="K4398" i="1"/>
  <c r="I4399" i="1"/>
  <c r="J4399" i="1"/>
  <c r="K4399" i="1"/>
  <c r="I4400" i="1"/>
  <c r="J4400" i="1"/>
  <c r="K4400" i="1"/>
  <c r="I4401" i="1"/>
  <c r="J4401" i="1"/>
  <c r="K4401" i="1"/>
  <c r="I4402" i="1"/>
  <c r="J4402" i="1"/>
  <c r="K4402" i="1"/>
  <c r="I4403" i="1"/>
  <c r="J4403" i="1"/>
  <c r="K4403" i="1"/>
  <c r="I4404" i="1"/>
  <c r="J4404" i="1"/>
  <c r="K4404" i="1"/>
  <c r="I4405" i="1"/>
  <c r="J4405" i="1"/>
  <c r="K4405" i="1"/>
  <c r="I4406" i="1"/>
  <c r="J4406" i="1"/>
  <c r="K4406" i="1"/>
  <c r="I4407" i="1"/>
  <c r="J4407" i="1"/>
  <c r="K4407" i="1"/>
  <c r="I4408" i="1"/>
  <c r="J4408" i="1"/>
  <c r="K4408" i="1"/>
  <c r="I4409" i="1"/>
  <c r="J4409" i="1"/>
  <c r="K4409" i="1"/>
  <c r="I4410" i="1"/>
  <c r="J4410" i="1"/>
  <c r="K4410" i="1"/>
  <c r="I4411" i="1"/>
  <c r="J4411" i="1"/>
  <c r="K4411" i="1"/>
  <c r="I4412" i="1"/>
  <c r="J4412" i="1"/>
  <c r="K4412" i="1"/>
  <c r="I4413" i="1"/>
  <c r="J4413" i="1"/>
  <c r="K4413" i="1"/>
  <c r="I4414" i="1"/>
  <c r="J4414" i="1"/>
  <c r="K4414" i="1"/>
  <c r="I4415" i="1"/>
  <c r="J4415" i="1"/>
  <c r="K4415" i="1"/>
  <c r="I4416" i="1"/>
  <c r="J4416" i="1"/>
  <c r="K4416" i="1"/>
  <c r="I4417" i="1"/>
  <c r="J4417" i="1"/>
  <c r="K4417" i="1"/>
  <c r="I4418" i="1"/>
  <c r="J4418" i="1"/>
  <c r="K4418" i="1"/>
  <c r="I4419" i="1"/>
  <c r="J4419" i="1"/>
  <c r="K4419" i="1"/>
  <c r="I4420" i="1"/>
  <c r="J4420" i="1"/>
  <c r="K4420" i="1"/>
  <c r="I4421" i="1"/>
  <c r="J4421" i="1"/>
  <c r="K4421" i="1"/>
  <c r="I4422" i="1"/>
  <c r="J4422" i="1"/>
  <c r="K4422" i="1"/>
  <c r="I4423" i="1"/>
  <c r="J4423" i="1"/>
  <c r="K4423" i="1"/>
  <c r="I4424" i="1"/>
  <c r="J4424" i="1"/>
  <c r="K4424" i="1"/>
  <c r="I4425" i="1"/>
  <c r="J4425" i="1"/>
  <c r="K4425" i="1"/>
  <c r="I4426" i="1"/>
  <c r="J4426" i="1"/>
  <c r="K4426" i="1"/>
  <c r="I4427" i="1"/>
  <c r="J4427" i="1"/>
  <c r="K4427" i="1"/>
  <c r="I4428" i="1"/>
  <c r="J4428" i="1"/>
  <c r="K4428" i="1"/>
  <c r="I4429" i="1"/>
  <c r="J4429" i="1"/>
  <c r="K4429" i="1"/>
  <c r="I4430" i="1"/>
  <c r="J4430" i="1"/>
  <c r="K4430" i="1"/>
  <c r="I4431" i="1"/>
  <c r="J4431" i="1"/>
  <c r="K4431" i="1"/>
  <c r="I4432" i="1"/>
  <c r="J4432" i="1"/>
  <c r="K4432" i="1"/>
  <c r="I4433" i="1"/>
  <c r="J4433" i="1"/>
  <c r="K4433" i="1"/>
  <c r="I4434" i="1"/>
  <c r="J4434" i="1"/>
  <c r="K4434" i="1"/>
  <c r="I4435" i="1"/>
  <c r="J4435" i="1"/>
  <c r="K4435" i="1"/>
  <c r="I4436" i="1"/>
  <c r="J4436" i="1"/>
  <c r="K4436" i="1"/>
  <c r="I4437" i="1"/>
  <c r="J4437" i="1"/>
  <c r="K4437" i="1"/>
  <c r="I4438" i="1"/>
  <c r="J4438" i="1"/>
  <c r="K4438" i="1"/>
  <c r="I4439" i="1"/>
  <c r="J4439" i="1"/>
  <c r="K4439" i="1"/>
  <c r="I4440" i="1"/>
  <c r="J4440" i="1"/>
  <c r="K4440" i="1"/>
  <c r="I4441" i="1"/>
  <c r="J4441" i="1"/>
  <c r="K4441" i="1"/>
  <c r="I4442" i="1"/>
  <c r="J4442" i="1"/>
  <c r="K4442" i="1"/>
  <c r="I4443" i="1"/>
  <c r="J4443" i="1"/>
  <c r="K4443" i="1"/>
  <c r="I4444" i="1"/>
  <c r="J4444" i="1"/>
  <c r="K4444" i="1"/>
  <c r="I4445" i="1"/>
  <c r="J4445" i="1"/>
  <c r="K4445" i="1"/>
  <c r="I4446" i="1"/>
  <c r="J4446" i="1"/>
  <c r="K4446" i="1"/>
  <c r="I4447" i="1"/>
  <c r="J4447" i="1"/>
  <c r="K4447" i="1"/>
  <c r="I4448" i="1"/>
  <c r="J4448" i="1"/>
  <c r="K4448" i="1"/>
  <c r="I4449" i="1"/>
  <c r="J4449" i="1"/>
  <c r="K4449" i="1"/>
  <c r="I4450" i="1"/>
  <c r="J4450" i="1"/>
  <c r="K4450" i="1"/>
  <c r="I4451" i="1"/>
  <c r="J4451" i="1"/>
  <c r="K4451" i="1"/>
  <c r="I4452" i="1"/>
  <c r="J4452" i="1"/>
  <c r="K4452" i="1"/>
  <c r="I4453" i="1"/>
  <c r="J4453" i="1"/>
  <c r="K4453" i="1"/>
  <c r="I4454" i="1"/>
  <c r="J4454" i="1"/>
  <c r="K4454" i="1"/>
  <c r="I4455" i="1"/>
  <c r="J4455" i="1"/>
  <c r="K4455" i="1"/>
  <c r="I4456" i="1"/>
  <c r="J4456" i="1"/>
  <c r="K4456" i="1"/>
  <c r="I4457" i="1"/>
  <c r="J4457" i="1"/>
  <c r="K4457" i="1"/>
  <c r="I4458" i="1"/>
  <c r="J4458" i="1"/>
  <c r="K4458" i="1"/>
  <c r="I4459" i="1"/>
  <c r="J4459" i="1"/>
  <c r="K4459" i="1"/>
  <c r="I4460" i="1"/>
  <c r="J4460" i="1"/>
  <c r="K4460" i="1"/>
  <c r="I4461" i="1"/>
  <c r="J4461" i="1"/>
  <c r="K4461" i="1"/>
  <c r="I4462" i="1"/>
  <c r="J4462" i="1"/>
  <c r="K4462" i="1"/>
  <c r="I4463" i="1"/>
  <c r="J4463" i="1"/>
  <c r="K4463" i="1"/>
  <c r="I4464" i="1"/>
  <c r="J4464" i="1"/>
  <c r="K4464" i="1"/>
  <c r="I4465" i="1"/>
  <c r="J4465" i="1"/>
  <c r="K4465" i="1"/>
  <c r="I4466" i="1"/>
  <c r="J4466" i="1"/>
  <c r="K4466" i="1"/>
  <c r="I4467" i="1"/>
  <c r="J4467" i="1"/>
  <c r="K4467" i="1"/>
  <c r="I4468" i="1"/>
  <c r="J4468" i="1"/>
  <c r="K4468" i="1"/>
  <c r="I4469" i="1"/>
  <c r="J4469" i="1"/>
  <c r="K4469" i="1"/>
  <c r="I4470" i="1"/>
  <c r="J4470" i="1"/>
  <c r="K4470" i="1"/>
  <c r="I4471" i="1"/>
  <c r="J4471" i="1"/>
  <c r="K4471" i="1"/>
  <c r="I4472" i="1"/>
  <c r="J4472" i="1"/>
  <c r="K4472" i="1"/>
  <c r="I4473" i="1"/>
  <c r="J4473" i="1"/>
  <c r="K4473" i="1"/>
  <c r="I4474" i="1"/>
  <c r="J4474" i="1"/>
  <c r="K4474" i="1"/>
  <c r="I4475" i="1"/>
  <c r="J4475" i="1"/>
  <c r="K4475" i="1"/>
  <c r="I4476" i="1"/>
  <c r="J4476" i="1"/>
  <c r="K4476" i="1"/>
  <c r="I4477" i="1"/>
  <c r="J4477" i="1"/>
  <c r="K4477" i="1"/>
  <c r="I4478" i="1"/>
  <c r="J4478" i="1"/>
  <c r="K4478" i="1"/>
  <c r="I4479" i="1"/>
  <c r="J4479" i="1"/>
  <c r="K4479" i="1"/>
  <c r="I4480" i="1"/>
  <c r="J4480" i="1"/>
  <c r="K4480" i="1"/>
  <c r="I4481" i="1"/>
  <c r="J4481" i="1"/>
  <c r="K4481" i="1"/>
  <c r="I4482" i="1"/>
  <c r="J4482" i="1"/>
  <c r="K4482" i="1"/>
  <c r="I4483" i="1"/>
  <c r="J4483" i="1"/>
  <c r="K4483" i="1"/>
  <c r="I4484" i="1"/>
  <c r="J4484" i="1"/>
  <c r="K4484" i="1"/>
  <c r="I4485" i="1"/>
  <c r="J4485" i="1"/>
  <c r="K4485" i="1"/>
  <c r="I4486" i="1"/>
  <c r="J4486" i="1"/>
  <c r="K4486" i="1"/>
  <c r="I4487" i="1"/>
  <c r="J4487" i="1"/>
  <c r="K4487" i="1"/>
  <c r="I4488" i="1"/>
  <c r="J4488" i="1"/>
  <c r="K4488" i="1"/>
  <c r="I4489" i="1"/>
  <c r="J4489" i="1"/>
  <c r="K4489" i="1"/>
  <c r="I4490" i="1"/>
  <c r="J4490" i="1"/>
  <c r="K4490" i="1"/>
  <c r="I4491" i="1"/>
  <c r="J4491" i="1"/>
  <c r="K4491" i="1"/>
  <c r="I4492" i="1"/>
  <c r="J4492" i="1"/>
  <c r="K4492" i="1"/>
  <c r="I4493" i="1"/>
  <c r="J4493" i="1"/>
  <c r="K4493" i="1"/>
  <c r="I4494" i="1"/>
  <c r="J4494" i="1"/>
  <c r="K4494" i="1"/>
  <c r="I4495" i="1"/>
  <c r="J4495" i="1"/>
  <c r="K4495" i="1"/>
  <c r="I4496" i="1"/>
  <c r="J4496" i="1"/>
  <c r="K4496" i="1"/>
  <c r="I4497" i="1"/>
  <c r="J4497" i="1"/>
  <c r="K4497" i="1"/>
  <c r="I4498" i="1"/>
  <c r="J4498" i="1"/>
  <c r="K4498" i="1"/>
  <c r="I4499" i="1"/>
  <c r="J4499" i="1"/>
  <c r="K4499" i="1"/>
  <c r="I4500" i="1"/>
  <c r="J4500" i="1"/>
  <c r="K4500" i="1"/>
  <c r="I4501" i="1"/>
  <c r="J4501" i="1"/>
  <c r="K4501" i="1"/>
  <c r="I4502" i="1"/>
  <c r="J4502" i="1"/>
  <c r="K4502" i="1"/>
  <c r="I4503" i="1"/>
  <c r="J4503" i="1"/>
  <c r="K4503" i="1"/>
  <c r="I4504" i="1"/>
  <c r="J4504" i="1"/>
  <c r="K4504" i="1"/>
  <c r="I4505" i="1"/>
  <c r="J4505" i="1"/>
  <c r="K4505" i="1"/>
  <c r="I4506" i="1"/>
  <c r="J4506" i="1"/>
  <c r="K4506" i="1"/>
  <c r="I4507" i="1"/>
  <c r="J4507" i="1"/>
  <c r="K4507" i="1"/>
  <c r="I4508" i="1"/>
  <c r="J4508" i="1"/>
  <c r="K4508" i="1"/>
  <c r="I4509" i="1"/>
  <c r="J4509" i="1"/>
  <c r="K4509" i="1"/>
  <c r="I4510" i="1"/>
  <c r="J4510" i="1"/>
  <c r="K4510" i="1"/>
  <c r="I4511" i="1"/>
  <c r="J4511" i="1"/>
  <c r="K4511" i="1"/>
  <c r="I4512" i="1"/>
  <c r="J4512" i="1"/>
  <c r="K4512" i="1"/>
  <c r="I4513" i="1"/>
  <c r="J4513" i="1"/>
  <c r="K4513" i="1"/>
  <c r="I4514" i="1"/>
  <c r="J4514" i="1"/>
  <c r="K4514" i="1"/>
  <c r="I4515" i="1"/>
  <c r="J4515" i="1"/>
  <c r="K4515" i="1"/>
  <c r="I4516" i="1"/>
  <c r="J4516" i="1"/>
  <c r="K4516" i="1"/>
  <c r="I4517" i="1"/>
  <c r="J4517" i="1"/>
  <c r="K4517" i="1"/>
  <c r="I4518" i="1"/>
  <c r="J4518" i="1"/>
  <c r="K4518" i="1"/>
  <c r="I4519" i="1"/>
  <c r="J4519" i="1"/>
  <c r="K4519" i="1"/>
  <c r="I4520" i="1"/>
  <c r="J4520" i="1"/>
  <c r="K4520" i="1"/>
  <c r="I4521" i="1"/>
  <c r="J4521" i="1"/>
  <c r="K4521" i="1"/>
  <c r="I4522" i="1"/>
  <c r="J4522" i="1"/>
  <c r="K4522" i="1"/>
  <c r="I4523" i="1"/>
  <c r="J4523" i="1"/>
  <c r="K4523" i="1"/>
  <c r="I4524" i="1"/>
  <c r="J4524" i="1"/>
  <c r="K4524" i="1"/>
  <c r="I4525" i="1"/>
  <c r="J4525" i="1"/>
  <c r="K4525" i="1"/>
  <c r="I4526" i="1"/>
  <c r="J4526" i="1"/>
  <c r="K4526" i="1"/>
  <c r="I4527" i="1"/>
  <c r="J4527" i="1"/>
  <c r="K4527" i="1"/>
  <c r="I4528" i="1"/>
  <c r="J4528" i="1"/>
  <c r="K4528" i="1"/>
  <c r="I4529" i="1"/>
  <c r="J4529" i="1"/>
  <c r="K4529" i="1"/>
  <c r="I4530" i="1"/>
  <c r="J4530" i="1"/>
  <c r="K4530" i="1"/>
  <c r="I4531" i="1"/>
  <c r="J4531" i="1"/>
  <c r="K4531" i="1"/>
  <c r="I4532" i="1"/>
  <c r="J4532" i="1"/>
  <c r="K4532" i="1"/>
  <c r="I4533" i="1"/>
  <c r="J4533" i="1"/>
  <c r="K4533" i="1"/>
  <c r="I4534" i="1"/>
  <c r="J4534" i="1"/>
  <c r="K4534" i="1"/>
  <c r="I4535" i="1"/>
  <c r="J4535" i="1"/>
  <c r="K4535" i="1"/>
  <c r="I4536" i="1"/>
  <c r="J4536" i="1"/>
  <c r="K4536" i="1"/>
  <c r="I4537" i="1"/>
  <c r="J4537" i="1"/>
  <c r="K4537" i="1"/>
  <c r="I4538" i="1"/>
  <c r="J4538" i="1"/>
  <c r="K4538" i="1"/>
  <c r="I4539" i="1"/>
  <c r="J4539" i="1"/>
  <c r="K4539" i="1"/>
  <c r="I4540" i="1"/>
  <c r="J4540" i="1"/>
  <c r="K4540" i="1"/>
  <c r="I4541" i="1"/>
  <c r="J4541" i="1"/>
  <c r="K4541" i="1"/>
  <c r="I4542" i="1"/>
  <c r="J4542" i="1"/>
  <c r="K4542" i="1"/>
  <c r="I4543" i="1"/>
  <c r="J4543" i="1"/>
  <c r="K4543" i="1"/>
  <c r="I4544" i="1"/>
  <c r="J4544" i="1"/>
  <c r="K4544" i="1"/>
  <c r="I4545" i="1"/>
  <c r="J4545" i="1"/>
  <c r="K4545" i="1"/>
  <c r="I4546" i="1"/>
  <c r="J4546" i="1"/>
  <c r="K4546" i="1"/>
  <c r="I4547" i="1"/>
  <c r="J4547" i="1"/>
  <c r="K4547" i="1"/>
  <c r="I4548" i="1"/>
  <c r="J4548" i="1"/>
  <c r="K4548" i="1"/>
  <c r="I4549" i="1"/>
  <c r="J4549" i="1"/>
  <c r="K4549" i="1"/>
  <c r="I4550" i="1"/>
  <c r="J4550" i="1"/>
  <c r="K4550" i="1"/>
  <c r="I4551" i="1"/>
  <c r="J4551" i="1"/>
  <c r="K4551" i="1"/>
  <c r="I4552" i="1"/>
  <c r="J4552" i="1"/>
  <c r="K4552" i="1"/>
  <c r="I4553" i="1"/>
  <c r="J4553" i="1"/>
  <c r="K4553" i="1"/>
  <c r="I4554" i="1"/>
  <c r="J4554" i="1"/>
  <c r="K4554" i="1"/>
  <c r="I4555" i="1"/>
  <c r="J4555" i="1"/>
  <c r="K4555" i="1"/>
  <c r="I4556" i="1"/>
  <c r="J4556" i="1"/>
  <c r="K4556" i="1"/>
  <c r="I4557" i="1"/>
  <c r="J4557" i="1"/>
  <c r="K4557" i="1"/>
  <c r="I4558" i="1"/>
  <c r="J4558" i="1"/>
  <c r="K4558" i="1"/>
  <c r="I4559" i="1"/>
  <c r="J4559" i="1"/>
  <c r="K4559" i="1"/>
  <c r="I4560" i="1"/>
  <c r="J4560" i="1"/>
  <c r="K4560" i="1"/>
  <c r="I4561" i="1"/>
  <c r="J4561" i="1"/>
  <c r="K4561" i="1"/>
  <c r="I4562" i="1"/>
  <c r="J4562" i="1"/>
  <c r="K4562" i="1"/>
  <c r="I4563" i="1"/>
  <c r="J4563" i="1"/>
  <c r="K4563" i="1"/>
  <c r="I4564" i="1"/>
  <c r="J4564" i="1"/>
  <c r="K4564" i="1"/>
  <c r="I4565" i="1"/>
  <c r="J4565" i="1"/>
  <c r="K4565" i="1"/>
  <c r="I4566" i="1"/>
  <c r="J4566" i="1"/>
  <c r="K4566" i="1"/>
  <c r="I4567" i="1"/>
  <c r="J4567" i="1"/>
  <c r="K4567" i="1"/>
  <c r="I4568" i="1"/>
  <c r="J4568" i="1"/>
  <c r="K4568" i="1"/>
  <c r="I4569" i="1"/>
  <c r="J4569" i="1"/>
  <c r="K4569" i="1"/>
  <c r="I4570" i="1"/>
  <c r="J4570" i="1"/>
  <c r="K4570" i="1"/>
  <c r="I4571" i="1"/>
  <c r="J4571" i="1"/>
  <c r="K4571" i="1"/>
  <c r="I4572" i="1"/>
  <c r="J4572" i="1"/>
  <c r="K4572" i="1"/>
  <c r="I4573" i="1"/>
  <c r="J4573" i="1"/>
  <c r="K4573" i="1"/>
  <c r="I4574" i="1"/>
  <c r="J4574" i="1"/>
  <c r="K4574" i="1"/>
  <c r="I4575" i="1"/>
  <c r="J4575" i="1"/>
  <c r="K4575" i="1"/>
  <c r="I4576" i="1"/>
  <c r="J4576" i="1"/>
  <c r="K4576" i="1"/>
  <c r="I4577" i="1"/>
  <c r="J4577" i="1"/>
  <c r="K4577" i="1"/>
  <c r="I4578" i="1"/>
  <c r="J4578" i="1"/>
  <c r="K4578" i="1"/>
  <c r="I4579" i="1"/>
  <c r="J4579" i="1"/>
  <c r="K4579" i="1"/>
  <c r="I4580" i="1"/>
  <c r="J4580" i="1"/>
  <c r="K4580" i="1"/>
  <c r="I4581" i="1"/>
  <c r="J4581" i="1"/>
  <c r="K4581" i="1"/>
  <c r="I4582" i="1"/>
  <c r="J4582" i="1"/>
  <c r="K4582" i="1"/>
  <c r="I4583" i="1"/>
  <c r="J4583" i="1"/>
  <c r="K4583" i="1"/>
  <c r="I4584" i="1"/>
  <c r="J4584" i="1"/>
  <c r="K4584" i="1"/>
  <c r="I4585" i="1"/>
  <c r="J4585" i="1"/>
  <c r="K4585" i="1"/>
  <c r="I4586" i="1"/>
  <c r="J4586" i="1"/>
  <c r="K4586" i="1"/>
  <c r="I4587" i="1"/>
  <c r="J4587" i="1"/>
  <c r="K4587" i="1"/>
  <c r="I4588" i="1"/>
  <c r="J4588" i="1"/>
  <c r="K4588" i="1"/>
  <c r="I4589" i="1"/>
  <c r="J4589" i="1"/>
  <c r="K4589" i="1"/>
  <c r="I4590" i="1"/>
  <c r="J4590" i="1"/>
  <c r="K4590" i="1"/>
  <c r="I4591" i="1"/>
  <c r="J4591" i="1"/>
  <c r="K4591" i="1"/>
  <c r="I4592" i="1"/>
  <c r="J4592" i="1"/>
  <c r="K4592" i="1"/>
  <c r="I4593" i="1"/>
  <c r="J4593" i="1"/>
  <c r="K4593" i="1"/>
  <c r="I4594" i="1"/>
  <c r="J4594" i="1"/>
  <c r="K4594" i="1"/>
  <c r="I4595" i="1"/>
  <c r="J4595" i="1"/>
  <c r="K4595" i="1"/>
  <c r="I4596" i="1"/>
  <c r="J4596" i="1"/>
  <c r="K4596" i="1"/>
  <c r="I4597" i="1"/>
  <c r="J4597" i="1"/>
  <c r="K4597" i="1"/>
  <c r="I4598" i="1"/>
  <c r="J4598" i="1"/>
  <c r="K4598" i="1"/>
  <c r="I4599" i="1"/>
  <c r="J4599" i="1"/>
  <c r="K4599" i="1"/>
  <c r="I4600" i="1"/>
  <c r="J4600" i="1"/>
  <c r="K4600" i="1"/>
  <c r="I4601" i="1"/>
  <c r="J4601" i="1"/>
  <c r="K4601" i="1"/>
  <c r="I4602" i="1"/>
  <c r="J4602" i="1"/>
  <c r="K4602" i="1"/>
  <c r="I4603" i="1"/>
  <c r="J4603" i="1"/>
  <c r="K4603" i="1"/>
  <c r="I4604" i="1"/>
  <c r="J4604" i="1"/>
  <c r="K4604" i="1"/>
  <c r="I4605" i="1"/>
  <c r="J4605" i="1"/>
  <c r="K4605" i="1"/>
  <c r="I4606" i="1"/>
  <c r="J4606" i="1"/>
  <c r="K4606" i="1"/>
  <c r="I4607" i="1"/>
  <c r="J4607" i="1"/>
  <c r="K4607" i="1"/>
  <c r="I4608" i="1"/>
  <c r="J4608" i="1"/>
  <c r="K4608" i="1"/>
  <c r="I4609" i="1"/>
  <c r="J4609" i="1"/>
  <c r="K4609" i="1"/>
  <c r="I4610" i="1"/>
  <c r="J4610" i="1"/>
  <c r="K4610" i="1"/>
  <c r="I4611" i="1"/>
  <c r="J4611" i="1"/>
  <c r="K4611" i="1"/>
  <c r="I4612" i="1"/>
  <c r="J4612" i="1"/>
  <c r="K4612" i="1"/>
  <c r="I4613" i="1"/>
  <c r="J4613" i="1"/>
  <c r="K4613" i="1"/>
  <c r="I4614" i="1"/>
  <c r="J4614" i="1"/>
  <c r="K4614" i="1"/>
  <c r="I4615" i="1"/>
  <c r="J4615" i="1"/>
  <c r="K4615" i="1"/>
  <c r="I4616" i="1"/>
  <c r="J4616" i="1"/>
  <c r="K4616" i="1"/>
  <c r="I4617" i="1"/>
  <c r="J4617" i="1"/>
  <c r="K4617" i="1"/>
  <c r="I4618" i="1"/>
  <c r="J4618" i="1"/>
  <c r="K4618" i="1"/>
  <c r="I4619" i="1"/>
  <c r="J4619" i="1"/>
  <c r="K4619" i="1"/>
  <c r="I4620" i="1"/>
  <c r="J4620" i="1"/>
  <c r="K4620" i="1"/>
  <c r="I4621" i="1"/>
  <c r="J4621" i="1"/>
  <c r="K4621" i="1"/>
  <c r="I4622" i="1"/>
  <c r="J4622" i="1"/>
  <c r="K4622" i="1"/>
  <c r="I4623" i="1"/>
  <c r="J4623" i="1"/>
  <c r="K4623" i="1"/>
  <c r="I4624" i="1"/>
  <c r="J4624" i="1"/>
  <c r="K4624" i="1"/>
  <c r="I4625" i="1"/>
  <c r="J4625" i="1"/>
  <c r="K4625" i="1"/>
  <c r="I4626" i="1"/>
  <c r="J4626" i="1"/>
  <c r="K4626" i="1"/>
  <c r="I4627" i="1"/>
  <c r="J4627" i="1"/>
  <c r="K4627" i="1"/>
  <c r="I4628" i="1"/>
  <c r="J4628" i="1"/>
  <c r="K4628" i="1"/>
  <c r="I4629" i="1"/>
  <c r="J4629" i="1"/>
  <c r="K4629" i="1"/>
  <c r="I4630" i="1"/>
  <c r="J4630" i="1"/>
  <c r="K4630" i="1"/>
  <c r="I4631" i="1"/>
  <c r="J4631" i="1"/>
  <c r="K4631" i="1"/>
  <c r="I4632" i="1"/>
  <c r="J4632" i="1"/>
  <c r="K4632" i="1"/>
  <c r="I4633" i="1"/>
  <c r="J4633" i="1"/>
  <c r="K4633" i="1"/>
  <c r="I4634" i="1"/>
  <c r="J4634" i="1"/>
  <c r="K4634" i="1"/>
  <c r="I4635" i="1"/>
  <c r="J4635" i="1"/>
  <c r="K4635" i="1"/>
  <c r="I4636" i="1"/>
  <c r="J4636" i="1"/>
  <c r="K4636" i="1"/>
  <c r="I4637" i="1"/>
  <c r="J4637" i="1"/>
  <c r="K4637" i="1"/>
  <c r="I4638" i="1"/>
  <c r="J4638" i="1"/>
  <c r="K4638" i="1"/>
  <c r="I4639" i="1"/>
  <c r="J4639" i="1"/>
  <c r="K4639" i="1"/>
  <c r="I4640" i="1"/>
  <c r="J4640" i="1"/>
  <c r="K4640" i="1"/>
  <c r="I4641" i="1"/>
  <c r="J4641" i="1"/>
  <c r="K4641" i="1"/>
  <c r="I4642" i="1"/>
  <c r="J4642" i="1"/>
  <c r="K4642" i="1"/>
  <c r="I4643" i="1"/>
  <c r="J4643" i="1"/>
  <c r="K4643" i="1"/>
  <c r="I4644" i="1"/>
  <c r="J4644" i="1"/>
  <c r="K4644" i="1"/>
  <c r="I4645" i="1"/>
  <c r="J4645" i="1"/>
  <c r="K4645" i="1"/>
  <c r="I4646" i="1"/>
  <c r="J4646" i="1"/>
  <c r="K4646" i="1"/>
  <c r="I4647" i="1"/>
  <c r="J4647" i="1"/>
  <c r="K4647" i="1"/>
  <c r="I4648" i="1"/>
  <c r="J4648" i="1"/>
  <c r="K4648" i="1"/>
  <c r="I4649" i="1"/>
  <c r="J4649" i="1"/>
  <c r="K4649" i="1"/>
  <c r="I4650" i="1"/>
  <c r="J4650" i="1"/>
  <c r="K4650" i="1"/>
  <c r="I4651" i="1"/>
  <c r="J4651" i="1"/>
  <c r="K4651" i="1"/>
  <c r="I4652" i="1"/>
  <c r="J4652" i="1"/>
  <c r="K4652" i="1"/>
  <c r="I4653" i="1"/>
  <c r="J4653" i="1"/>
  <c r="K4653" i="1"/>
  <c r="I4654" i="1"/>
  <c r="J4654" i="1"/>
  <c r="K4654" i="1"/>
  <c r="I4655" i="1"/>
  <c r="J4655" i="1"/>
  <c r="K4655" i="1"/>
  <c r="I4656" i="1"/>
  <c r="J4656" i="1"/>
  <c r="K4656" i="1"/>
  <c r="I4657" i="1"/>
  <c r="J4657" i="1"/>
  <c r="K4657" i="1"/>
  <c r="I4658" i="1"/>
  <c r="J4658" i="1"/>
  <c r="K4658" i="1"/>
  <c r="I4659" i="1"/>
  <c r="J4659" i="1"/>
  <c r="K4659" i="1"/>
  <c r="I4660" i="1"/>
  <c r="J4660" i="1"/>
  <c r="K4660" i="1"/>
  <c r="I4661" i="1"/>
  <c r="J4661" i="1"/>
  <c r="K4661" i="1"/>
  <c r="I4662" i="1"/>
  <c r="J4662" i="1"/>
  <c r="K4662" i="1"/>
  <c r="I4663" i="1"/>
  <c r="J4663" i="1"/>
  <c r="K4663" i="1"/>
  <c r="I4664" i="1"/>
  <c r="J4664" i="1"/>
  <c r="K4664" i="1"/>
  <c r="I4665" i="1"/>
  <c r="J4665" i="1"/>
  <c r="K4665" i="1"/>
  <c r="I4666" i="1"/>
  <c r="J4666" i="1"/>
  <c r="K4666" i="1"/>
  <c r="I4667" i="1"/>
  <c r="J4667" i="1"/>
  <c r="K4667" i="1"/>
  <c r="I4668" i="1"/>
  <c r="J4668" i="1"/>
  <c r="K4668" i="1"/>
  <c r="I4669" i="1"/>
  <c r="J4669" i="1"/>
  <c r="K4669" i="1"/>
  <c r="I4670" i="1"/>
  <c r="J4670" i="1"/>
  <c r="K4670" i="1"/>
  <c r="I4671" i="1"/>
  <c r="J4671" i="1"/>
  <c r="K4671" i="1"/>
  <c r="I4672" i="1"/>
  <c r="J4672" i="1"/>
  <c r="K4672" i="1"/>
  <c r="I4673" i="1"/>
  <c r="J4673" i="1"/>
  <c r="K4673" i="1"/>
  <c r="I4674" i="1"/>
  <c r="J4674" i="1"/>
  <c r="K4674" i="1"/>
  <c r="I4675" i="1"/>
  <c r="J4675" i="1"/>
  <c r="K4675" i="1"/>
  <c r="I4676" i="1"/>
  <c r="J4676" i="1"/>
  <c r="K4676" i="1"/>
  <c r="I4677" i="1"/>
  <c r="J4677" i="1"/>
  <c r="K4677" i="1"/>
  <c r="I4678" i="1"/>
  <c r="J4678" i="1"/>
  <c r="K4678" i="1"/>
  <c r="I4679" i="1"/>
  <c r="J4679" i="1"/>
  <c r="K4679" i="1"/>
  <c r="I4680" i="1"/>
  <c r="J4680" i="1"/>
  <c r="K4680" i="1"/>
  <c r="I4681" i="1"/>
  <c r="J4681" i="1"/>
  <c r="K4681" i="1"/>
  <c r="I4682" i="1"/>
  <c r="J4682" i="1"/>
  <c r="K4682" i="1"/>
  <c r="I4683" i="1"/>
  <c r="J4683" i="1"/>
  <c r="K4683" i="1"/>
  <c r="I4684" i="1"/>
  <c r="J4684" i="1"/>
  <c r="K4684" i="1"/>
  <c r="I4685" i="1"/>
  <c r="J4685" i="1"/>
  <c r="K4685" i="1"/>
  <c r="I4686" i="1"/>
  <c r="J4686" i="1"/>
  <c r="K4686" i="1"/>
  <c r="I4687" i="1"/>
  <c r="J4687" i="1"/>
  <c r="K4687" i="1"/>
  <c r="I4688" i="1"/>
  <c r="J4688" i="1"/>
  <c r="K4688" i="1"/>
  <c r="I4689" i="1"/>
  <c r="J4689" i="1"/>
  <c r="K4689" i="1"/>
  <c r="I4690" i="1"/>
  <c r="J4690" i="1"/>
  <c r="K4690" i="1"/>
  <c r="I4691" i="1"/>
  <c r="J4691" i="1"/>
  <c r="K4691" i="1"/>
  <c r="I4692" i="1"/>
  <c r="J4692" i="1"/>
  <c r="K4692" i="1"/>
  <c r="I4693" i="1"/>
  <c r="J4693" i="1"/>
  <c r="K4693" i="1"/>
  <c r="I4694" i="1"/>
  <c r="J4694" i="1"/>
  <c r="K4694" i="1"/>
  <c r="I4695" i="1"/>
  <c r="J4695" i="1"/>
  <c r="K4695" i="1"/>
  <c r="I4696" i="1"/>
  <c r="J4696" i="1"/>
  <c r="K4696" i="1"/>
  <c r="I4697" i="1"/>
  <c r="J4697" i="1"/>
  <c r="K4697" i="1"/>
  <c r="I4698" i="1"/>
  <c r="J4698" i="1"/>
  <c r="K4698" i="1"/>
  <c r="I4699" i="1"/>
  <c r="J4699" i="1"/>
  <c r="K4699" i="1"/>
  <c r="I4700" i="1"/>
  <c r="J4700" i="1"/>
  <c r="K4700" i="1"/>
  <c r="I4701" i="1"/>
  <c r="J4701" i="1"/>
  <c r="K4701" i="1"/>
  <c r="I4702" i="1"/>
  <c r="J4702" i="1"/>
  <c r="K4702" i="1"/>
  <c r="I4703" i="1"/>
  <c r="J4703" i="1"/>
  <c r="K4703" i="1"/>
  <c r="I4704" i="1"/>
  <c r="J4704" i="1"/>
  <c r="K4704" i="1"/>
  <c r="I4705" i="1"/>
  <c r="J4705" i="1"/>
  <c r="K4705" i="1"/>
  <c r="I4706" i="1"/>
  <c r="J4706" i="1"/>
  <c r="K4706" i="1"/>
  <c r="I4707" i="1"/>
  <c r="J4707" i="1"/>
  <c r="K4707" i="1"/>
  <c r="I4708" i="1"/>
  <c r="J4708" i="1"/>
  <c r="K4708" i="1"/>
  <c r="I4709" i="1"/>
  <c r="J4709" i="1"/>
  <c r="K4709" i="1"/>
  <c r="I4710" i="1"/>
  <c r="J4710" i="1"/>
  <c r="K4710" i="1"/>
  <c r="I4711" i="1"/>
  <c r="J4711" i="1"/>
  <c r="K4711" i="1"/>
  <c r="I4712" i="1"/>
  <c r="J4712" i="1"/>
  <c r="K4712" i="1"/>
  <c r="I4713" i="1"/>
  <c r="J4713" i="1"/>
  <c r="K4713" i="1"/>
  <c r="I4714" i="1"/>
  <c r="J4714" i="1"/>
  <c r="K4714" i="1"/>
  <c r="I4715" i="1"/>
  <c r="J4715" i="1"/>
  <c r="K4715" i="1"/>
  <c r="I4716" i="1"/>
  <c r="J4716" i="1"/>
  <c r="K4716" i="1"/>
  <c r="I4717" i="1"/>
  <c r="J4717" i="1"/>
  <c r="K4717" i="1"/>
  <c r="I4718" i="1"/>
  <c r="J4718" i="1"/>
  <c r="K4718" i="1"/>
  <c r="I4719" i="1"/>
  <c r="J4719" i="1"/>
  <c r="K4719" i="1"/>
  <c r="I4720" i="1"/>
  <c r="J4720" i="1"/>
  <c r="K4720" i="1"/>
  <c r="I4721" i="1"/>
  <c r="J4721" i="1"/>
  <c r="K4721" i="1"/>
  <c r="I4722" i="1"/>
  <c r="J4722" i="1"/>
  <c r="K4722" i="1"/>
  <c r="I4723" i="1"/>
  <c r="J4723" i="1"/>
  <c r="K4723" i="1"/>
  <c r="I4724" i="1"/>
  <c r="J4724" i="1"/>
  <c r="K4724" i="1"/>
  <c r="I4725" i="1"/>
  <c r="J4725" i="1"/>
  <c r="K4725" i="1"/>
  <c r="I4726" i="1"/>
  <c r="J4726" i="1"/>
  <c r="K4726" i="1"/>
  <c r="I4727" i="1"/>
  <c r="J4727" i="1"/>
  <c r="K4727" i="1"/>
  <c r="I4728" i="1"/>
  <c r="J4728" i="1"/>
  <c r="K4728" i="1"/>
  <c r="I4729" i="1"/>
  <c r="J4729" i="1"/>
  <c r="K4729" i="1"/>
  <c r="I4730" i="1"/>
  <c r="J4730" i="1"/>
  <c r="K4730" i="1"/>
  <c r="I4731" i="1"/>
  <c r="J4731" i="1"/>
  <c r="K4731" i="1"/>
  <c r="I4732" i="1"/>
  <c r="J4732" i="1"/>
  <c r="K4732" i="1"/>
  <c r="I4733" i="1"/>
  <c r="J4733" i="1"/>
  <c r="K4733" i="1"/>
  <c r="I4734" i="1"/>
  <c r="J4734" i="1"/>
  <c r="K4734" i="1"/>
  <c r="I4735" i="1"/>
  <c r="J4735" i="1"/>
  <c r="K4735" i="1"/>
  <c r="I4736" i="1"/>
  <c r="J4736" i="1"/>
  <c r="K4736" i="1"/>
  <c r="I4737" i="1"/>
  <c r="J4737" i="1"/>
  <c r="K4737" i="1"/>
  <c r="I4738" i="1"/>
  <c r="J4738" i="1"/>
  <c r="K4738" i="1"/>
  <c r="I4739" i="1"/>
  <c r="J4739" i="1"/>
  <c r="K4739" i="1"/>
  <c r="I4740" i="1"/>
  <c r="J4740" i="1"/>
  <c r="K4740" i="1"/>
  <c r="I4741" i="1"/>
  <c r="J4741" i="1"/>
  <c r="K4741" i="1"/>
  <c r="I4742" i="1"/>
  <c r="J4742" i="1"/>
  <c r="K4742" i="1"/>
  <c r="I4743" i="1"/>
  <c r="J4743" i="1"/>
  <c r="K4743" i="1"/>
  <c r="I4744" i="1"/>
  <c r="J4744" i="1"/>
  <c r="K4744" i="1"/>
  <c r="I4745" i="1"/>
  <c r="J4745" i="1"/>
  <c r="K4745" i="1"/>
  <c r="I4746" i="1"/>
  <c r="J4746" i="1"/>
  <c r="K4746" i="1"/>
  <c r="I4747" i="1"/>
  <c r="J4747" i="1"/>
  <c r="K4747" i="1"/>
  <c r="I4748" i="1"/>
  <c r="J4748" i="1"/>
  <c r="K4748" i="1"/>
  <c r="I4749" i="1"/>
  <c r="J4749" i="1"/>
  <c r="K4749" i="1"/>
  <c r="I4750" i="1"/>
  <c r="J4750" i="1"/>
  <c r="K4750" i="1"/>
  <c r="I4751" i="1"/>
  <c r="J4751" i="1"/>
  <c r="K4751" i="1"/>
  <c r="I4752" i="1"/>
  <c r="J4752" i="1"/>
  <c r="K4752" i="1"/>
  <c r="I4753" i="1"/>
  <c r="J4753" i="1"/>
  <c r="K4753" i="1"/>
  <c r="I4754" i="1"/>
  <c r="J4754" i="1"/>
  <c r="K4754" i="1"/>
  <c r="I4755" i="1"/>
  <c r="J4755" i="1"/>
  <c r="K4755" i="1"/>
  <c r="I4756" i="1"/>
  <c r="J4756" i="1"/>
  <c r="K4756" i="1"/>
  <c r="I4757" i="1"/>
  <c r="J4757" i="1"/>
  <c r="K4757" i="1"/>
  <c r="I4758" i="1"/>
  <c r="J4758" i="1"/>
  <c r="K4758" i="1"/>
  <c r="I4759" i="1"/>
  <c r="J4759" i="1"/>
  <c r="K4759" i="1"/>
  <c r="I4760" i="1"/>
  <c r="J4760" i="1"/>
  <c r="K4760" i="1"/>
  <c r="I4761" i="1"/>
  <c r="J4761" i="1"/>
  <c r="K4761" i="1"/>
  <c r="I4762" i="1"/>
  <c r="J4762" i="1"/>
  <c r="K4762" i="1"/>
  <c r="I4763" i="1"/>
  <c r="J4763" i="1"/>
  <c r="K4763" i="1"/>
  <c r="I4764" i="1"/>
  <c r="J4764" i="1"/>
  <c r="K4764" i="1"/>
  <c r="I4765" i="1"/>
  <c r="J4765" i="1"/>
  <c r="K4765" i="1"/>
  <c r="I4766" i="1"/>
  <c r="J4766" i="1"/>
  <c r="K4766" i="1"/>
  <c r="I4767" i="1"/>
  <c r="J4767" i="1"/>
  <c r="K4767" i="1"/>
  <c r="I4768" i="1"/>
  <c r="J4768" i="1"/>
  <c r="K4768" i="1"/>
  <c r="I4769" i="1"/>
  <c r="J4769" i="1"/>
  <c r="K4769" i="1"/>
  <c r="I4770" i="1"/>
  <c r="J4770" i="1"/>
  <c r="K4770" i="1"/>
  <c r="I4771" i="1"/>
  <c r="J4771" i="1"/>
  <c r="K4771" i="1"/>
  <c r="I4772" i="1"/>
  <c r="J4772" i="1"/>
  <c r="K4772" i="1"/>
  <c r="I4773" i="1"/>
  <c r="J4773" i="1"/>
  <c r="K4773" i="1"/>
  <c r="I4774" i="1"/>
  <c r="J4774" i="1"/>
  <c r="K4774" i="1"/>
  <c r="I4775" i="1"/>
  <c r="J4775" i="1"/>
  <c r="K4775" i="1"/>
  <c r="I4776" i="1"/>
  <c r="J4776" i="1"/>
  <c r="K4776" i="1"/>
  <c r="I4777" i="1"/>
  <c r="J4777" i="1"/>
  <c r="K4777" i="1"/>
  <c r="I4778" i="1"/>
  <c r="J4778" i="1"/>
  <c r="K4778" i="1"/>
  <c r="I4779" i="1"/>
  <c r="J4779" i="1"/>
  <c r="K4779" i="1"/>
  <c r="I4780" i="1"/>
  <c r="J4780" i="1"/>
  <c r="K4780" i="1"/>
  <c r="I4781" i="1"/>
  <c r="J4781" i="1"/>
  <c r="K4781" i="1"/>
  <c r="I4782" i="1"/>
  <c r="J4782" i="1"/>
  <c r="K4782" i="1"/>
  <c r="I4783" i="1"/>
  <c r="J4783" i="1"/>
  <c r="K4783" i="1"/>
  <c r="I4784" i="1"/>
  <c r="J4784" i="1"/>
  <c r="K4784" i="1"/>
  <c r="I4785" i="1"/>
  <c r="J4785" i="1"/>
  <c r="K4785" i="1"/>
  <c r="I4786" i="1"/>
  <c r="J4786" i="1"/>
  <c r="K4786" i="1"/>
  <c r="I4787" i="1"/>
  <c r="J4787" i="1"/>
  <c r="K4787" i="1"/>
  <c r="I4788" i="1"/>
  <c r="J4788" i="1"/>
  <c r="K4788" i="1"/>
  <c r="I4789" i="1"/>
  <c r="J4789" i="1"/>
  <c r="K4789" i="1"/>
  <c r="I4790" i="1"/>
  <c r="J4790" i="1"/>
  <c r="K4790" i="1"/>
  <c r="I4791" i="1"/>
  <c r="J4791" i="1"/>
  <c r="K4791" i="1"/>
  <c r="I4792" i="1"/>
  <c r="J4792" i="1"/>
  <c r="K4792" i="1"/>
  <c r="I4793" i="1"/>
  <c r="J4793" i="1"/>
  <c r="K4793" i="1"/>
  <c r="I4794" i="1"/>
  <c r="J4794" i="1"/>
  <c r="K4794" i="1"/>
  <c r="I4795" i="1"/>
  <c r="J4795" i="1"/>
  <c r="K4795" i="1"/>
  <c r="I4796" i="1"/>
  <c r="J4796" i="1"/>
  <c r="K4796" i="1"/>
  <c r="I4797" i="1"/>
  <c r="J4797" i="1"/>
  <c r="K4797" i="1"/>
  <c r="I4798" i="1"/>
  <c r="J4798" i="1"/>
  <c r="K4798" i="1"/>
  <c r="I4799" i="1"/>
  <c r="J4799" i="1"/>
  <c r="K4799" i="1"/>
  <c r="I4800" i="1"/>
  <c r="J4800" i="1"/>
  <c r="K4800" i="1"/>
  <c r="I4801" i="1"/>
  <c r="J4801" i="1"/>
  <c r="K4801" i="1"/>
  <c r="I4802" i="1"/>
  <c r="J4802" i="1"/>
  <c r="K4802" i="1"/>
  <c r="I4803" i="1"/>
  <c r="J4803" i="1"/>
  <c r="K4803" i="1"/>
  <c r="I4804" i="1"/>
  <c r="J4804" i="1"/>
  <c r="K4804" i="1"/>
  <c r="I4805" i="1"/>
  <c r="J4805" i="1"/>
  <c r="K4805" i="1"/>
  <c r="I4806" i="1"/>
  <c r="J4806" i="1"/>
  <c r="K4806" i="1"/>
  <c r="I4807" i="1"/>
  <c r="J4807" i="1"/>
  <c r="K4807" i="1"/>
  <c r="I4808" i="1"/>
  <c r="J4808" i="1"/>
  <c r="K4808" i="1"/>
  <c r="I4809" i="1"/>
  <c r="J4809" i="1"/>
  <c r="K4809" i="1"/>
  <c r="I4810" i="1"/>
  <c r="J4810" i="1"/>
  <c r="K4810" i="1"/>
  <c r="I4811" i="1"/>
  <c r="J4811" i="1"/>
  <c r="K4811" i="1"/>
  <c r="I4812" i="1"/>
  <c r="J4812" i="1"/>
  <c r="K4812" i="1"/>
  <c r="I4813" i="1"/>
  <c r="J4813" i="1"/>
  <c r="K4813" i="1"/>
  <c r="I4814" i="1"/>
  <c r="J4814" i="1"/>
  <c r="K4814" i="1"/>
  <c r="I4815" i="1"/>
  <c r="J4815" i="1"/>
  <c r="K4815" i="1"/>
  <c r="I4816" i="1"/>
  <c r="J4816" i="1"/>
  <c r="K4816" i="1"/>
  <c r="I4817" i="1"/>
  <c r="J4817" i="1"/>
  <c r="K4817" i="1"/>
  <c r="I4818" i="1"/>
  <c r="J4818" i="1"/>
  <c r="K4818" i="1"/>
  <c r="I4819" i="1"/>
  <c r="J4819" i="1"/>
  <c r="K4819" i="1"/>
  <c r="I4820" i="1"/>
  <c r="J4820" i="1"/>
  <c r="K4820" i="1"/>
  <c r="I4821" i="1"/>
  <c r="J4821" i="1"/>
  <c r="K4821" i="1"/>
  <c r="I4822" i="1"/>
  <c r="J4822" i="1"/>
  <c r="K4822" i="1"/>
  <c r="I4823" i="1"/>
  <c r="J4823" i="1"/>
  <c r="K4823" i="1"/>
  <c r="I4824" i="1"/>
  <c r="J4824" i="1"/>
  <c r="K4824" i="1"/>
  <c r="I4825" i="1"/>
  <c r="J4825" i="1"/>
  <c r="K4825" i="1"/>
  <c r="I4826" i="1"/>
  <c r="J4826" i="1"/>
  <c r="K4826" i="1"/>
  <c r="I4827" i="1"/>
  <c r="J4827" i="1"/>
  <c r="K4827" i="1"/>
  <c r="I4828" i="1"/>
  <c r="J4828" i="1"/>
  <c r="K4828" i="1"/>
  <c r="I4829" i="1"/>
  <c r="J4829" i="1"/>
  <c r="K4829" i="1"/>
  <c r="I4830" i="1"/>
  <c r="J4830" i="1"/>
  <c r="K4830" i="1"/>
  <c r="I4831" i="1"/>
  <c r="J4831" i="1"/>
  <c r="K4831" i="1"/>
  <c r="I4832" i="1"/>
  <c r="J4832" i="1"/>
  <c r="K4832" i="1"/>
  <c r="I4833" i="1"/>
  <c r="J4833" i="1"/>
  <c r="K4833" i="1"/>
  <c r="I4834" i="1"/>
  <c r="J4834" i="1"/>
  <c r="K4834" i="1"/>
  <c r="I4835" i="1"/>
  <c r="J4835" i="1"/>
  <c r="K4835" i="1"/>
  <c r="I4836" i="1"/>
  <c r="J4836" i="1"/>
  <c r="K4836" i="1"/>
  <c r="I4837" i="1"/>
  <c r="J4837" i="1"/>
  <c r="K4837" i="1"/>
  <c r="I4838" i="1"/>
  <c r="J4838" i="1"/>
  <c r="K4838" i="1"/>
  <c r="I4839" i="1"/>
  <c r="J4839" i="1"/>
  <c r="K4839" i="1"/>
  <c r="I4840" i="1"/>
  <c r="J4840" i="1"/>
  <c r="K4840" i="1"/>
  <c r="I4841" i="1"/>
  <c r="J4841" i="1"/>
  <c r="K4841" i="1"/>
  <c r="I4842" i="1"/>
  <c r="J4842" i="1"/>
  <c r="K4842" i="1"/>
  <c r="I4843" i="1"/>
  <c r="J4843" i="1"/>
  <c r="K4843" i="1"/>
  <c r="I4844" i="1"/>
  <c r="J4844" i="1"/>
  <c r="K4844" i="1"/>
  <c r="I4845" i="1"/>
  <c r="J4845" i="1"/>
  <c r="K4845" i="1"/>
  <c r="I4846" i="1"/>
  <c r="J4846" i="1"/>
  <c r="K4846" i="1"/>
  <c r="I4847" i="1"/>
  <c r="J4847" i="1"/>
  <c r="K4847" i="1"/>
  <c r="I4848" i="1"/>
  <c r="J4848" i="1"/>
  <c r="K4848" i="1"/>
  <c r="I4849" i="1"/>
  <c r="J4849" i="1"/>
  <c r="K4849" i="1"/>
  <c r="I4850" i="1"/>
  <c r="J4850" i="1"/>
  <c r="K4850" i="1"/>
  <c r="I4851" i="1"/>
  <c r="J4851" i="1"/>
  <c r="K4851" i="1"/>
  <c r="I4852" i="1"/>
  <c r="J4852" i="1"/>
  <c r="K4852" i="1"/>
  <c r="I4853" i="1"/>
  <c r="J4853" i="1"/>
  <c r="K4853" i="1"/>
  <c r="I4854" i="1"/>
  <c r="J4854" i="1"/>
  <c r="K4854" i="1"/>
  <c r="I4855" i="1"/>
  <c r="J4855" i="1"/>
  <c r="K4855" i="1"/>
  <c r="I4856" i="1"/>
  <c r="J4856" i="1"/>
  <c r="K4856" i="1"/>
  <c r="I4857" i="1"/>
  <c r="J4857" i="1"/>
  <c r="K4857" i="1"/>
  <c r="I4858" i="1"/>
  <c r="J4858" i="1"/>
  <c r="K4858" i="1"/>
  <c r="I4859" i="1"/>
  <c r="J4859" i="1"/>
  <c r="K4859" i="1"/>
  <c r="I4860" i="1"/>
  <c r="J4860" i="1"/>
  <c r="K4860" i="1"/>
  <c r="I4861" i="1"/>
  <c r="J4861" i="1"/>
  <c r="K4861" i="1"/>
  <c r="I4862" i="1"/>
  <c r="J4862" i="1"/>
  <c r="K4862" i="1"/>
  <c r="I4863" i="1"/>
  <c r="J4863" i="1"/>
  <c r="K4863" i="1"/>
  <c r="I4864" i="1"/>
  <c r="J4864" i="1"/>
  <c r="K4864" i="1"/>
  <c r="I4865" i="1"/>
  <c r="J4865" i="1"/>
  <c r="K4865" i="1"/>
  <c r="I4866" i="1"/>
  <c r="J4866" i="1"/>
  <c r="K4866" i="1"/>
  <c r="I4867" i="1"/>
  <c r="J4867" i="1"/>
  <c r="K4867" i="1"/>
  <c r="I4868" i="1"/>
  <c r="J4868" i="1"/>
  <c r="K4868" i="1"/>
  <c r="I4869" i="1"/>
  <c r="J4869" i="1"/>
  <c r="K4869" i="1"/>
  <c r="I4870" i="1"/>
  <c r="J4870" i="1"/>
  <c r="K4870" i="1"/>
  <c r="I4871" i="1"/>
  <c r="J4871" i="1"/>
  <c r="K4871" i="1"/>
  <c r="I4872" i="1"/>
  <c r="J4872" i="1"/>
  <c r="K4872" i="1"/>
  <c r="I4873" i="1"/>
  <c r="J4873" i="1"/>
  <c r="K4873" i="1"/>
  <c r="I4874" i="1"/>
  <c r="J4874" i="1"/>
  <c r="K4874" i="1"/>
  <c r="I4875" i="1"/>
  <c r="J4875" i="1"/>
  <c r="K4875" i="1"/>
  <c r="I4876" i="1"/>
  <c r="J4876" i="1"/>
  <c r="K4876" i="1"/>
  <c r="I4877" i="1"/>
  <c r="J4877" i="1"/>
  <c r="K4877" i="1"/>
  <c r="I4878" i="1"/>
  <c r="J4878" i="1"/>
  <c r="K4878" i="1"/>
  <c r="I4879" i="1"/>
  <c r="J4879" i="1"/>
  <c r="K4879" i="1"/>
  <c r="I4880" i="1"/>
  <c r="J4880" i="1"/>
  <c r="K4880" i="1"/>
  <c r="I4881" i="1"/>
  <c r="J4881" i="1"/>
  <c r="K4881" i="1"/>
  <c r="I4882" i="1"/>
  <c r="J4882" i="1"/>
  <c r="K4882" i="1"/>
  <c r="I4883" i="1"/>
  <c r="J4883" i="1"/>
  <c r="K4883" i="1"/>
  <c r="I4884" i="1"/>
  <c r="J4884" i="1"/>
  <c r="K4884" i="1"/>
  <c r="I4885" i="1"/>
  <c r="J4885" i="1"/>
  <c r="K4885" i="1"/>
  <c r="I4886" i="1"/>
  <c r="J4886" i="1"/>
  <c r="K4886" i="1"/>
  <c r="I4887" i="1"/>
  <c r="J4887" i="1"/>
  <c r="K4887" i="1"/>
  <c r="I4888" i="1"/>
  <c r="J4888" i="1"/>
  <c r="K4888" i="1"/>
  <c r="I4889" i="1"/>
  <c r="J4889" i="1"/>
  <c r="K4889" i="1"/>
  <c r="I4890" i="1"/>
  <c r="J4890" i="1"/>
  <c r="K4890" i="1"/>
  <c r="I4891" i="1"/>
  <c r="J4891" i="1"/>
  <c r="K4891" i="1"/>
  <c r="I4892" i="1"/>
  <c r="J4892" i="1"/>
  <c r="K4892" i="1"/>
  <c r="I4893" i="1"/>
  <c r="J4893" i="1"/>
  <c r="K4893" i="1"/>
  <c r="I4894" i="1"/>
  <c r="J4894" i="1"/>
  <c r="K4894" i="1"/>
  <c r="I4895" i="1"/>
  <c r="J4895" i="1"/>
  <c r="K4895" i="1"/>
  <c r="I4896" i="1"/>
  <c r="J4896" i="1"/>
  <c r="K4896" i="1"/>
  <c r="I4897" i="1"/>
  <c r="J4897" i="1"/>
  <c r="K4897" i="1"/>
  <c r="I4898" i="1"/>
  <c r="J4898" i="1"/>
  <c r="K4898" i="1"/>
  <c r="I4899" i="1"/>
  <c r="J4899" i="1"/>
  <c r="K4899" i="1"/>
  <c r="I4900" i="1"/>
  <c r="J4900" i="1"/>
  <c r="K4900" i="1"/>
  <c r="I4901" i="1"/>
  <c r="J4901" i="1"/>
  <c r="K4901" i="1"/>
  <c r="I4902" i="1"/>
  <c r="J4902" i="1"/>
  <c r="K4902" i="1"/>
  <c r="I4903" i="1"/>
  <c r="J4903" i="1"/>
  <c r="K4903" i="1"/>
  <c r="I4904" i="1"/>
  <c r="J4904" i="1"/>
  <c r="K4904" i="1"/>
  <c r="I4905" i="1"/>
  <c r="J4905" i="1"/>
  <c r="K4905" i="1"/>
  <c r="I4906" i="1"/>
  <c r="J4906" i="1"/>
  <c r="K4906" i="1"/>
  <c r="I4907" i="1"/>
  <c r="J4907" i="1"/>
  <c r="K4907" i="1"/>
  <c r="I4908" i="1"/>
  <c r="J4908" i="1"/>
  <c r="K4908" i="1"/>
  <c r="I4909" i="1"/>
  <c r="J4909" i="1"/>
  <c r="K4909" i="1"/>
  <c r="I4910" i="1"/>
  <c r="J4910" i="1"/>
  <c r="K4910" i="1"/>
  <c r="I4911" i="1"/>
  <c r="J4911" i="1"/>
  <c r="K4911" i="1"/>
  <c r="I4912" i="1"/>
  <c r="J4912" i="1"/>
  <c r="K4912" i="1"/>
  <c r="I4913" i="1"/>
  <c r="J4913" i="1"/>
  <c r="K4913" i="1"/>
  <c r="I4914" i="1"/>
  <c r="J4914" i="1"/>
  <c r="K4914" i="1"/>
  <c r="I4915" i="1"/>
  <c r="J4915" i="1"/>
  <c r="K4915" i="1"/>
  <c r="I4916" i="1"/>
  <c r="J4916" i="1"/>
  <c r="K4916" i="1"/>
  <c r="I4917" i="1"/>
  <c r="J4917" i="1"/>
  <c r="K4917" i="1"/>
  <c r="I4918" i="1"/>
  <c r="J4918" i="1"/>
  <c r="K4918" i="1"/>
  <c r="I4919" i="1"/>
  <c r="J4919" i="1"/>
  <c r="K4919" i="1"/>
  <c r="I4920" i="1"/>
  <c r="J4920" i="1"/>
  <c r="K4920" i="1"/>
  <c r="I4921" i="1"/>
  <c r="J4921" i="1"/>
  <c r="K4921" i="1"/>
  <c r="I4922" i="1"/>
  <c r="J4922" i="1"/>
  <c r="K4922" i="1"/>
  <c r="I4923" i="1"/>
  <c r="J4923" i="1"/>
  <c r="K4923" i="1"/>
  <c r="I4924" i="1"/>
  <c r="J4924" i="1"/>
  <c r="K4924" i="1"/>
  <c r="I4925" i="1"/>
  <c r="J4925" i="1"/>
  <c r="K4925" i="1"/>
  <c r="I4926" i="1"/>
  <c r="J4926" i="1"/>
  <c r="K4926" i="1"/>
  <c r="I4927" i="1"/>
  <c r="J4927" i="1"/>
  <c r="K4927" i="1"/>
  <c r="I4928" i="1"/>
  <c r="J4928" i="1"/>
  <c r="K4928" i="1"/>
  <c r="I4929" i="1"/>
  <c r="J4929" i="1"/>
  <c r="K4929" i="1"/>
  <c r="I4930" i="1"/>
  <c r="J4930" i="1"/>
  <c r="K4930" i="1"/>
  <c r="I4931" i="1"/>
  <c r="J4931" i="1"/>
  <c r="K4931" i="1"/>
  <c r="I4932" i="1"/>
  <c r="J4932" i="1"/>
  <c r="K4932" i="1"/>
  <c r="I4933" i="1"/>
  <c r="J4933" i="1"/>
  <c r="K4933" i="1"/>
  <c r="I4934" i="1"/>
  <c r="J4934" i="1"/>
  <c r="K4934" i="1"/>
  <c r="I4935" i="1"/>
  <c r="J4935" i="1"/>
  <c r="K4935" i="1"/>
  <c r="I4936" i="1"/>
  <c r="J4936" i="1"/>
  <c r="K4936" i="1"/>
  <c r="I4937" i="1"/>
  <c r="J4937" i="1"/>
  <c r="K4937" i="1"/>
  <c r="I4938" i="1"/>
  <c r="J4938" i="1"/>
  <c r="K4938" i="1"/>
  <c r="I4939" i="1"/>
  <c r="J4939" i="1"/>
  <c r="K4939" i="1"/>
  <c r="I4940" i="1"/>
  <c r="J4940" i="1"/>
  <c r="K4940" i="1"/>
  <c r="I4941" i="1"/>
  <c r="J4941" i="1"/>
  <c r="K4941" i="1"/>
  <c r="I4942" i="1"/>
  <c r="J4942" i="1"/>
  <c r="K4942" i="1"/>
  <c r="I4943" i="1"/>
  <c r="J4943" i="1"/>
  <c r="K4943" i="1"/>
  <c r="I4944" i="1"/>
  <c r="J4944" i="1"/>
  <c r="K4944" i="1"/>
  <c r="I4945" i="1"/>
  <c r="J4945" i="1"/>
  <c r="K4945" i="1"/>
  <c r="I4946" i="1"/>
  <c r="J4946" i="1"/>
  <c r="K4946" i="1"/>
  <c r="I4947" i="1"/>
  <c r="J4947" i="1"/>
  <c r="K4947" i="1"/>
  <c r="I4948" i="1"/>
  <c r="J4948" i="1"/>
  <c r="K4948" i="1"/>
  <c r="I4949" i="1"/>
  <c r="J4949" i="1"/>
  <c r="K4949" i="1"/>
  <c r="I4950" i="1"/>
  <c r="J4950" i="1"/>
  <c r="K4950" i="1"/>
  <c r="I4951" i="1"/>
  <c r="J4951" i="1"/>
  <c r="K4951" i="1"/>
  <c r="I4952" i="1"/>
  <c r="J4952" i="1"/>
  <c r="K4952" i="1"/>
  <c r="I4953" i="1"/>
  <c r="J4953" i="1"/>
  <c r="K4953" i="1"/>
  <c r="I4954" i="1"/>
  <c r="J4954" i="1"/>
  <c r="K4954" i="1"/>
  <c r="I4955" i="1"/>
  <c r="J4955" i="1"/>
  <c r="K4955" i="1"/>
  <c r="I4956" i="1"/>
  <c r="J4956" i="1"/>
  <c r="K4956" i="1"/>
  <c r="I4957" i="1"/>
  <c r="J4957" i="1"/>
  <c r="K4957" i="1"/>
  <c r="I4958" i="1"/>
  <c r="J4958" i="1"/>
  <c r="K4958" i="1"/>
  <c r="I4959" i="1"/>
  <c r="J4959" i="1"/>
  <c r="K4959" i="1"/>
  <c r="I4960" i="1"/>
  <c r="J4960" i="1"/>
  <c r="K4960" i="1"/>
  <c r="I4961" i="1"/>
  <c r="J4961" i="1"/>
  <c r="K4961" i="1"/>
  <c r="I4962" i="1"/>
  <c r="J4962" i="1"/>
  <c r="K4962" i="1"/>
  <c r="I4963" i="1"/>
  <c r="J4963" i="1"/>
  <c r="K4963" i="1"/>
  <c r="I4964" i="1"/>
  <c r="J4964" i="1"/>
  <c r="K4964" i="1"/>
  <c r="I4965" i="1"/>
  <c r="J4965" i="1"/>
  <c r="K4965" i="1"/>
  <c r="I4966" i="1"/>
  <c r="J4966" i="1"/>
  <c r="K4966" i="1"/>
  <c r="I4967" i="1"/>
  <c r="J4967" i="1"/>
  <c r="K4967" i="1"/>
  <c r="I4968" i="1"/>
  <c r="J4968" i="1"/>
  <c r="K4968" i="1"/>
  <c r="I4969" i="1"/>
  <c r="J4969" i="1"/>
  <c r="K4969" i="1"/>
  <c r="I4970" i="1"/>
  <c r="J4970" i="1"/>
  <c r="K4970" i="1"/>
  <c r="I4971" i="1"/>
  <c r="J4971" i="1"/>
  <c r="K4971" i="1"/>
  <c r="I4972" i="1"/>
  <c r="J4972" i="1"/>
  <c r="K4972" i="1"/>
  <c r="I4973" i="1"/>
  <c r="J4973" i="1"/>
  <c r="K4973" i="1"/>
  <c r="I4974" i="1"/>
  <c r="J4974" i="1"/>
  <c r="K4974" i="1"/>
  <c r="I4975" i="1"/>
  <c r="J4975" i="1"/>
  <c r="K4975" i="1"/>
  <c r="I4976" i="1"/>
  <c r="J4976" i="1"/>
  <c r="K4976" i="1"/>
  <c r="I4977" i="1"/>
  <c r="J4977" i="1"/>
  <c r="K4977" i="1"/>
  <c r="I4978" i="1"/>
  <c r="J4978" i="1"/>
  <c r="K4978" i="1"/>
  <c r="I4979" i="1"/>
  <c r="J4979" i="1"/>
  <c r="K4979" i="1"/>
  <c r="I4980" i="1"/>
  <c r="J4980" i="1"/>
  <c r="K4980" i="1"/>
  <c r="I4981" i="1"/>
  <c r="J4981" i="1"/>
  <c r="K4981" i="1"/>
  <c r="I4982" i="1"/>
  <c r="J4982" i="1"/>
  <c r="K4982" i="1"/>
  <c r="I4983" i="1"/>
  <c r="J4983" i="1"/>
  <c r="K4983" i="1"/>
  <c r="I4984" i="1"/>
  <c r="J4984" i="1"/>
  <c r="K4984" i="1"/>
  <c r="I4985" i="1"/>
  <c r="J4985" i="1"/>
  <c r="K4985" i="1"/>
  <c r="I4986" i="1"/>
  <c r="J4986" i="1"/>
  <c r="K4986" i="1"/>
  <c r="I4987" i="1"/>
  <c r="J4987" i="1"/>
  <c r="K4987" i="1"/>
  <c r="I4988" i="1"/>
  <c r="J4988" i="1"/>
  <c r="K4988" i="1"/>
  <c r="I4989" i="1"/>
  <c r="J4989" i="1"/>
  <c r="K4989" i="1"/>
  <c r="I4990" i="1"/>
  <c r="J4990" i="1"/>
  <c r="K4990" i="1"/>
  <c r="I4991" i="1"/>
  <c r="J4991" i="1"/>
  <c r="K4991" i="1"/>
  <c r="I4992" i="1"/>
  <c r="J4992" i="1"/>
  <c r="K4992" i="1"/>
  <c r="I4993" i="1"/>
  <c r="J4993" i="1"/>
  <c r="K4993" i="1"/>
  <c r="I4994" i="1"/>
  <c r="J4994" i="1"/>
  <c r="K4994" i="1"/>
  <c r="I4995" i="1"/>
  <c r="J4995" i="1"/>
  <c r="K4995" i="1"/>
  <c r="I4996" i="1"/>
  <c r="J4996" i="1"/>
  <c r="K4996" i="1"/>
  <c r="I4997" i="1"/>
  <c r="J4997" i="1"/>
  <c r="K4997" i="1"/>
  <c r="I4998" i="1"/>
  <c r="J4998" i="1"/>
  <c r="K4998" i="1"/>
  <c r="I4999" i="1"/>
  <c r="J4999" i="1"/>
  <c r="K4999" i="1"/>
  <c r="I5000" i="1"/>
  <c r="J5000" i="1"/>
  <c r="K5000" i="1"/>
  <c r="I5001" i="1"/>
  <c r="J5001" i="1"/>
  <c r="K5001" i="1"/>
  <c r="I5002" i="1"/>
  <c r="J5002" i="1"/>
  <c r="K5002" i="1"/>
  <c r="I5003" i="1"/>
  <c r="J5003" i="1"/>
  <c r="K5003" i="1"/>
  <c r="I5004" i="1"/>
  <c r="J5004" i="1"/>
  <c r="K5004" i="1"/>
  <c r="I5005" i="1"/>
  <c r="J5005" i="1"/>
  <c r="K5005" i="1"/>
  <c r="I5006" i="1"/>
  <c r="J5006" i="1"/>
  <c r="K5006" i="1"/>
  <c r="I5007" i="1"/>
  <c r="J5007" i="1"/>
  <c r="K5007" i="1"/>
  <c r="I5008" i="1"/>
  <c r="J5008" i="1"/>
  <c r="K5008" i="1"/>
  <c r="I5009" i="1"/>
  <c r="J5009" i="1"/>
  <c r="K5009" i="1"/>
  <c r="I5010" i="1"/>
  <c r="J5010" i="1"/>
  <c r="K5010" i="1"/>
  <c r="I5011" i="1"/>
  <c r="J5011" i="1"/>
  <c r="K5011" i="1"/>
  <c r="I5012" i="1"/>
  <c r="J5012" i="1"/>
  <c r="K5012" i="1"/>
  <c r="I5013" i="1"/>
  <c r="J5013" i="1"/>
  <c r="K5013" i="1"/>
  <c r="I5014" i="1"/>
  <c r="J5014" i="1"/>
  <c r="K5014" i="1"/>
  <c r="I5015" i="1"/>
  <c r="J5015" i="1"/>
  <c r="K5015" i="1"/>
  <c r="I5016" i="1"/>
  <c r="J5016" i="1"/>
  <c r="K5016" i="1"/>
  <c r="I5017" i="1"/>
  <c r="J5017" i="1"/>
  <c r="K5017" i="1"/>
  <c r="I5018" i="1"/>
  <c r="J5018" i="1"/>
  <c r="K5018" i="1"/>
  <c r="I5019" i="1"/>
  <c r="J5019" i="1"/>
  <c r="K5019" i="1"/>
  <c r="I5020" i="1"/>
  <c r="J5020" i="1"/>
  <c r="K5020" i="1"/>
  <c r="I5021" i="1"/>
  <c r="J5021" i="1"/>
  <c r="K5021" i="1"/>
  <c r="I5022" i="1"/>
  <c r="J5022" i="1"/>
  <c r="K5022" i="1"/>
  <c r="I5023" i="1"/>
  <c r="J5023" i="1"/>
  <c r="K5023" i="1"/>
  <c r="I5024" i="1"/>
  <c r="J5024" i="1"/>
  <c r="K5024" i="1"/>
  <c r="I5025" i="1"/>
  <c r="J5025" i="1"/>
  <c r="K5025" i="1"/>
  <c r="I5026" i="1"/>
  <c r="J5026" i="1"/>
  <c r="K5026" i="1"/>
  <c r="I5027" i="1"/>
  <c r="J5027" i="1"/>
  <c r="K5027" i="1"/>
  <c r="I5028" i="1"/>
  <c r="J5028" i="1"/>
  <c r="K5028" i="1"/>
  <c r="I5029" i="1"/>
  <c r="J5029" i="1"/>
  <c r="K5029" i="1"/>
  <c r="I5030" i="1"/>
  <c r="J5030" i="1"/>
  <c r="K5030" i="1"/>
  <c r="I5031" i="1"/>
  <c r="J5031" i="1"/>
  <c r="K5031" i="1"/>
  <c r="I5032" i="1"/>
  <c r="J5032" i="1"/>
  <c r="K5032" i="1"/>
  <c r="I5033" i="1"/>
  <c r="J5033" i="1"/>
  <c r="K5033" i="1"/>
  <c r="I5034" i="1"/>
  <c r="J5034" i="1"/>
  <c r="K5034" i="1"/>
  <c r="I5035" i="1"/>
  <c r="J5035" i="1"/>
  <c r="K5035" i="1"/>
  <c r="I5036" i="1"/>
  <c r="J5036" i="1"/>
  <c r="K5036" i="1"/>
  <c r="I5037" i="1"/>
  <c r="J5037" i="1"/>
  <c r="K5037" i="1"/>
  <c r="I5038" i="1"/>
  <c r="J5038" i="1"/>
  <c r="K5038" i="1"/>
  <c r="I5039" i="1"/>
  <c r="J5039" i="1"/>
  <c r="K5039" i="1"/>
  <c r="I5040" i="1"/>
  <c r="J5040" i="1"/>
  <c r="K5040" i="1"/>
  <c r="I5041" i="1"/>
  <c r="J5041" i="1"/>
  <c r="K5041" i="1"/>
  <c r="I5042" i="1"/>
  <c r="J5042" i="1"/>
  <c r="K5042" i="1"/>
  <c r="I5043" i="1"/>
  <c r="J5043" i="1"/>
  <c r="K5043" i="1"/>
  <c r="I5044" i="1"/>
  <c r="J5044" i="1"/>
  <c r="K5044" i="1"/>
  <c r="I5045" i="1"/>
  <c r="J5045" i="1"/>
  <c r="K5045" i="1"/>
  <c r="I5046" i="1"/>
  <c r="J5046" i="1"/>
  <c r="K5046" i="1"/>
  <c r="I5047" i="1"/>
  <c r="J5047" i="1"/>
  <c r="K5047" i="1"/>
  <c r="I5048" i="1"/>
  <c r="J5048" i="1"/>
  <c r="K5048" i="1"/>
  <c r="I5049" i="1"/>
  <c r="J5049" i="1"/>
  <c r="K5049" i="1"/>
  <c r="I5050" i="1"/>
  <c r="J5050" i="1"/>
  <c r="K5050" i="1"/>
  <c r="I5051" i="1"/>
  <c r="J5051" i="1"/>
  <c r="K5051" i="1"/>
  <c r="I5052" i="1"/>
  <c r="J5052" i="1"/>
  <c r="K5052" i="1"/>
  <c r="I5053" i="1"/>
  <c r="J5053" i="1"/>
  <c r="K5053" i="1"/>
  <c r="I5054" i="1"/>
  <c r="J5054" i="1"/>
  <c r="K5054" i="1"/>
  <c r="I5055" i="1"/>
  <c r="J5055" i="1"/>
  <c r="K5055" i="1"/>
  <c r="I5056" i="1"/>
  <c r="J5056" i="1"/>
  <c r="K5056" i="1"/>
  <c r="I5057" i="1"/>
  <c r="J5057" i="1"/>
  <c r="K5057" i="1"/>
  <c r="I5058" i="1"/>
  <c r="J5058" i="1"/>
  <c r="K5058" i="1"/>
  <c r="I5059" i="1"/>
  <c r="J5059" i="1"/>
  <c r="K5059" i="1"/>
  <c r="I5060" i="1"/>
  <c r="J5060" i="1"/>
  <c r="K5060" i="1"/>
  <c r="I5061" i="1"/>
  <c r="J5061" i="1"/>
  <c r="K5061" i="1"/>
  <c r="I5062" i="1"/>
  <c r="J5062" i="1"/>
  <c r="K5062" i="1"/>
  <c r="I5063" i="1"/>
  <c r="J5063" i="1"/>
  <c r="K5063" i="1"/>
  <c r="I5064" i="1"/>
  <c r="J5064" i="1"/>
  <c r="K5064" i="1"/>
  <c r="I5065" i="1"/>
  <c r="J5065" i="1"/>
  <c r="K5065" i="1"/>
  <c r="I5066" i="1"/>
  <c r="J5066" i="1"/>
  <c r="K5066" i="1"/>
  <c r="I5067" i="1"/>
  <c r="J5067" i="1"/>
  <c r="K5067" i="1"/>
  <c r="I5068" i="1"/>
  <c r="J5068" i="1"/>
  <c r="K5068" i="1"/>
  <c r="I5069" i="1"/>
  <c r="J5069" i="1"/>
  <c r="K5069" i="1"/>
  <c r="I5070" i="1"/>
  <c r="J5070" i="1"/>
  <c r="K5070" i="1"/>
  <c r="I5071" i="1"/>
  <c r="J5071" i="1"/>
  <c r="K5071" i="1"/>
  <c r="I5072" i="1"/>
  <c r="J5072" i="1"/>
  <c r="K5072" i="1"/>
  <c r="I5073" i="1"/>
  <c r="J5073" i="1"/>
  <c r="K5073" i="1"/>
  <c r="I5074" i="1"/>
  <c r="J5074" i="1"/>
  <c r="K5074" i="1"/>
  <c r="I5075" i="1"/>
  <c r="J5075" i="1"/>
  <c r="K5075" i="1"/>
  <c r="I5076" i="1"/>
  <c r="J5076" i="1"/>
  <c r="K5076" i="1"/>
  <c r="I5077" i="1"/>
  <c r="J5077" i="1"/>
  <c r="K5077" i="1"/>
  <c r="I5078" i="1"/>
  <c r="J5078" i="1"/>
  <c r="K5078" i="1"/>
  <c r="I5079" i="1"/>
  <c r="J5079" i="1"/>
  <c r="K5079" i="1"/>
  <c r="I5080" i="1"/>
  <c r="J5080" i="1"/>
  <c r="K5080" i="1"/>
  <c r="I5081" i="1"/>
  <c r="J5081" i="1"/>
  <c r="K5081" i="1"/>
  <c r="I5082" i="1"/>
  <c r="J5082" i="1"/>
  <c r="K5082" i="1"/>
  <c r="I5083" i="1"/>
  <c r="J5083" i="1"/>
  <c r="K5083" i="1"/>
  <c r="I5084" i="1"/>
  <c r="J5084" i="1"/>
  <c r="K5084" i="1"/>
  <c r="I5085" i="1"/>
  <c r="J5085" i="1"/>
  <c r="K5085" i="1"/>
  <c r="I5086" i="1"/>
  <c r="J5086" i="1"/>
  <c r="K5086" i="1"/>
  <c r="I5087" i="1"/>
  <c r="J5087" i="1"/>
  <c r="K5087" i="1"/>
  <c r="I5088" i="1"/>
  <c r="J5088" i="1"/>
  <c r="K5088" i="1"/>
  <c r="I5089" i="1"/>
  <c r="J5089" i="1"/>
  <c r="K5089" i="1"/>
  <c r="I5090" i="1"/>
  <c r="J5090" i="1"/>
  <c r="K5090" i="1"/>
  <c r="I5091" i="1"/>
  <c r="J5091" i="1"/>
  <c r="K5091" i="1"/>
  <c r="I5092" i="1"/>
  <c r="J5092" i="1"/>
  <c r="K5092" i="1"/>
  <c r="I5093" i="1"/>
  <c r="J5093" i="1"/>
  <c r="K5093" i="1"/>
  <c r="I5094" i="1"/>
  <c r="J5094" i="1"/>
  <c r="K5094" i="1"/>
  <c r="I5095" i="1"/>
  <c r="J5095" i="1"/>
  <c r="K5095" i="1"/>
  <c r="I5096" i="1"/>
  <c r="J5096" i="1"/>
  <c r="K5096" i="1"/>
  <c r="I5097" i="1"/>
  <c r="J5097" i="1"/>
  <c r="K5097" i="1"/>
  <c r="I5098" i="1"/>
  <c r="J5098" i="1"/>
  <c r="K5098" i="1"/>
  <c r="I5099" i="1"/>
  <c r="J5099" i="1"/>
  <c r="K5099" i="1"/>
  <c r="I5100" i="1"/>
  <c r="J5100" i="1"/>
  <c r="K5100" i="1"/>
  <c r="I5101" i="1"/>
  <c r="J5101" i="1"/>
  <c r="K5101" i="1"/>
  <c r="I5102" i="1"/>
  <c r="J5102" i="1"/>
  <c r="K5102" i="1"/>
  <c r="I5103" i="1"/>
  <c r="J5103" i="1"/>
  <c r="K5103" i="1"/>
  <c r="I5104" i="1"/>
  <c r="J5104" i="1"/>
  <c r="K5104" i="1"/>
  <c r="I5105" i="1"/>
  <c r="J5105" i="1"/>
  <c r="K5105" i="1"/>
  <c r="I5106" i="1"/>
  <c r="J5106" i="1"/>
  <c r="K5106" i="1"/>
  <c r="I5107" i="1"/>
  <c r="J5107" i="1"/>
  <c r="K5107" i="1"/>
  <c r="I5108" i="1"/>
  <c r="J5108" i="1"/>
  <c r="K5108" i="1"/>
  <c r="I5109" i="1"/>
  <c r="J5109" i="1"/>
  <c r="K5109" i="1"/>
  <c r="I5110" i="1"/>
  <c r="J5110" i="1"/>
  <c r="K5110" i="1"/>
  <c r="I5111" i="1"/>
  <c r="J5111" i="1"/>
  <c r="K5111" i="1"/>
  <c r="I5112" i="1"/>
  <c r="J5112" i="1"/>
  <c r="K5112" i="1"/>
  <c r="I5113" i="1"/>
  <c r="J5113" i="1"/>
  <c r="K5113" i="1"/>
  <c r="I5114" i="1"/>
  <c r="J5114" i="1"/>
  <c r="K5114" i="1"/>
  <c r="I5115" i="1"/>
  <c r="J5115" i="1"/>
  <c r="K5115" i="1"/>
  <c r="I5116" i="1"/>
  <c r="J5116" i="1"/>
  <c r="K5116" i="1"/>
  <c r="I5117" i="1"/>
  <c r="J5117" i="1"/>
  <c r="K5117" i="1"/>
  <c r="I5118" i="1"/>
  <c r="J5118" i="1"/>
  <c r="K5118" i="1"/>
  <c r="I5119" i="1"/>
  <c r="J5119" i="1"/>
  <c r="K5119" i="1"/>
  <c r="I5120" i="1"/>
  <c r="J5120" i="1"/>
  <c r="K5120" i="1"/>
  <c r="I5121" i="1"/>
  <c r="J5121" i="1"/>
  <c r="K5121" i="1"/>
  <c r="I5122" i="1"/>
  <c r="J5122" i="1"/>
  <c r="K5122" i="1"/>
  <c r="I5123" i="1"/>
  <c r="J5123" i="1"/>
  <c r="K5123" i="1"/>
  <c r="I5124" i="1"/>
  <c r="J5124" i="1"/>
  <c r="K5124" i="1"/>
  <c r="I5125" i="1"/>
  <c r="J5125" i="1"/>
  <c r="K5125" i="1"/>
  <c r="I5126" i="1"/>
  <c r="J5126" i="1"/>
  <c r="K5126" i="1"/>
  <c r="I5127" i="1"/>
  <c r="J5127" i="1"/>
  <c r="K5127" i="1"/>
  <c r="I5128" i="1"/>
  <c r="J5128" i="1"/>
  <c r="K5128" i="1"/>
  <c r="I5129" i="1"/>
  <c r="J5129" i="1"/>
  <c r="K5129" i="1"/>
  <c r="I5130" i="1"/>
  <c r="J5130" i="1"/>
  <c r="K5130" i="1"/>
  <c r="I5131" i="1"/>
  <c r="J5131" i="1"/>
  <c r="K5131" i="1"/>
  <c r="I5132" i="1"/>
  <c r="J5132" i="1"/>
  <c r="K5132" i="1"/>
  <c r="I5133" i="1"/>
  <c r="J5133" i="1"/>
  <c r="K5133" i="1"/>
  <c r="I5134" i="1"/>
  <c r="J5134" i="1"/>
  <c r="K5134" i="1"/>
  <c r="I5135" i="1"/>
  <c r="J5135" i="1"/>
  <c r="K5135" i="1"/>
  <c r="I5136" i="1"/>
  <c r="J5136" i="1"/>
  <c r="K5136" i="1"/>
  <c r="I5137" i="1"/>
  <c r="J5137" i="1"/>
  <c r="K5137" i="1"/>
  <c r="I5138" i="1"/>
  <c r="J5138" i="1"/>
  <c r="K5138" i="1"/>
  <c r="I5139" i="1"/>
  <c r="J5139" i="1"/>
  <c r="K5139" i="1"/>
  <c r="I5140" i="1"/>
  <c r="J5140" i="1"/>
  <c r="K5140" i="1"/>
  <c r="I5141" i="1"/>
  <c r="J5141" i="1"/>
  <c r="K5141" i="1"/>
  <c r="I5142" i="1"/>
  <c r="J5142" i="1"/>
  <c r="K5142" i="1"/>
  <c r="I5143" i="1"/>
  <c r="J5143" i="1"/>
  <c r="K5143" i="1"/>
  <c r="I5144" i="1"/>
  <c r="J5144" i="1"/>
  <c r="K5144" i="1"/>
  <c r="I5145" i="1"/>
  <c r="J5145" i="1"/>
  <c r="K5145" i="1"/>
  <c r="I5146" i="1"/>
  <c r="J5146" i="1"/>
  <c r="K5146" i="1"/>
  <c r="I5147" i="1"/>
  <c r="J5147" i="1"/>
  <c r="K5147" i="1"/>
  <c r="I5148" i="1"/>
  <c r="J5148" i="1"/>
  <c r="K5148" i="1"/>
  <c r="I5149" i="1"/>
  <c r="J5149" i="1"/>
  <c r="K5149" i="1"/>
  <c r="I5150" i="1"/>
  <c r="J5150" i="1"/>
  <c r="K5150" i="1"/>
  <c r="I5151" i="1"/>
  <c r="J5151" i="1"/>
  <c r="K5151" i="1"/>
  <c r="I5152" i="1"/>
  <c r="J5152" i="1"/>
  <c r="K5152" i="1"/>
  <c r="I5153" i="1"/>
  <c r="J5153" i="1"/>
  <c r="K5153" i="1"/>
  <c r="I5154" i="1"/>
  <c r="J5154" i="1"/>
  <c r="K5154" i="1"/>
  <c r="I5155" i="1"/>
  <c r="J5155" i="1"/>
  <c r="K5155" i="1"/>
  <c r="I5156" i="1"/>
  <c r="J5156" i="1"/>
  <c r="K5156" i="1"/>
  <c r="I5157" i="1"/>
  <c r="J5157" i="1"/>
  <c r="K5157" i="1"/>
  <c r="I5158" i="1"/>
  <c r="J5158" i="1"/>
  <c r="K5158" i="1"/>
  <c r="I5159" i="1"/>
  <c r="J5159" i="1"/>
  <c r="K5159" i="1"/>
  <c r="I5160" i="1"/>
  <c r="J5160" i="1"/>
  <c r="K5160" i="1"/>
  <c r="I5161" i="1"/>
  <c r="J5161" i="1"/>
  <c r="K5161" i="1"/>
  <c r="I5162" i="1"/>
  <c r="J5162" i="1"/>
  <c r="K5162" i="1"/>
  <c r="I5163" i="1"/>
  <c r="J5163" i="1"/>
  <c r="K5163" i="1"/>
  <c r="I5164" i="1"/>
  <c r="J5164" i="1"/>
  <c r="K5164" i="1"/>
  <c r="I5165" i="1"/>
  <c r="J5165" i="1"/>
  <c r="K5165" i="1"/>
  <c r="I5166" i="1"/>
  <c r="J5166" i="1"/>
  <c r="K5166" i="1"/>
  <c r="I5167" i="1"/>
  <c r="J5167" i="1"/>
  <c r="K5167" i="1"/>
  <c r="I5168" i="1"/>
  <c r="J5168" i="1"/>
  <c r="K5168" i="1"/>
  <c r="I5169" i="1"/>
  <c r="J5169" i="1"/>
  <c r="K5169" i="1"/>
  <c r="I5170" i="1"/>
  <c r="J5170" i="1"/>
  <c r="K5170" i="1"/>
  <c r="I5171" i="1"/>
  <c r="J5171" i="1"/>
  <c r="K5171" i="1"/>
  <c r="I5172" i="1"/>
  <c r="J5172" i="1"/>
  <c r="K5172" i="1"/>
  <c r="I5173" i="1"/>
  <c r="J5173" i="1"/>
  <c r="K5173" i="1"/>
  <c r="I5174" i="1"/>
  <c r="J5174" i="1"/>
  <c r="K5174" i="1"/>
  <c r="I5175" i="1"/>
  <c r="J5175" i="1"/>
  <c r="K5175" i="1"/>
  <c r="I5176" i="1"/>
  <c r="J5176" i="1"/>
  <c r="K5176" i="1"/>
  <c r="I5177" i="1"/>
  <c r="J5177" i="1"/>
  <c r="K5177" i="1"/>
  <c r="I5178" i="1"/>
  <c r="J5178" i="1"/>
  <c r="K5178" i="1"/>
  <c r="I5179" i="1"/>
  <c r="J5179" i="1"/>
  <c r="K5179" i="1"/>
  <c r="I5180" i="1"/>
  <c r="J5180" i="1"/>
  <c r="K5180" i="1"/>
  <c r="I5181" i="1"/>
  <c r="J5181" i="1"/>
  <c r="K5181" i="1"/>
  <c r="I5182" i="1"/>
  <c r="J5182" i="1"/>
  <c r="K5182" i="1"/>
  <c r="I5183" i="1"/>
  <c r="J5183" i="1"/>
  <c r="K5183" i="1"/>
  <c r="I5184" i="1"/>
  <c r="J5184" i="1"/>
  <c r="K5184" i="1"/>
  <c r="I5185" i="1"/>
  <c r="J5185" i="1"/>
  <c r="K5185" i="1"/>
  <c r="I5186" i="1"/>
  <c r="J5186" i="1"/>
  <c r="K5186" i="1"/>
  <c r="I5187" i="1"/>
  <c r="J5187" i="1"/>
  <c r="K5187" i="1"/>
  <c r="I5188" i="1"/>
  <c r="J5188" i="1"/>
  <c r="K5188" i="1"/>
  <c r="I5189" i="1"/>
  <c r="J5189" i="1"/>
  <c r="K5189" i="1"/>
  <c r="I5190" i="1"/>
  <c r="J5190" i="1"/>
  <c r="K5190" i="1"/>
  <c r="I5191" i="1"/>
  <c r="J5191" i="1"/>
  <c r="K5191" i="1"/>
  <c r="I5192" i="1"/>
  <c r="J5192" i="1"/>
  <c r="K5192" i="1"/>
  <c r="I5193" i="1"/>
  <c r="J5193" i="1"/>
  <c r="K5193" i="1"/>
  <c r="I5194" i="1"/>
  <c r="J5194" i="1"/>
  <c r="K5194" i="1"/>
  <c r="I5195" i="1"/>
  <c r="J5195" i="1"/>
  <c r="K5195" i="1"/>
  <c r="I5196" i="1"/>
  <c r="J5196" i="1"/>
  <c r="K5196" i="1"/>
  <c r="I5197" i="1"/>
  <c r="J5197" i="1"/>
  <c r="K5197" i="1"/>
  <c r="I5198" i="1"/>
  <c r="J5198" i="1"/>
  <c r="K5198" i="1"/>
  <c r="I5199" i="1"/>
  <c r="J5199" i="1"/>
  <c r="K5199" i="1"/>
  <c r="I5200" i="1"/>
  <c r="J5200" i="1"/>
  <c r="K5200" i="1"/>
  <c r="I5201" i="1"/>
  <c r="J5201" i="1"/>
  <c r="K5201" i="1"/>
  <c r="I5202" i="1"/>
  <c r="J5202" i="1"/>
  <c r="K5202" i="1"/>
  <c r="I5203" i="1"/>
  <c r="J5203" i="1"/>
  <c r="K5203" i="1"/>
  <c r="I5204" i="1"/>
  <c r="J5204" i="1"/>
  <c r="K5204" i="1"/>
  <c r="I5205" i="1"/>
  <c r="J5205" i="1"/>
  <c r="K5205" i="1"/>
  <c r="I5206" i="1"/>
  <c r="J5206" i="1"/>
  <c r="K5206" i="1"/>
  <c r="I5207" i="1"/>
  <c r="J5207" i="1"/>
  <c r="K5207" i="1"/>
  <c r="I5208" i="1"/>
  <c r="J5208" i="1"/>
  <c r="K5208" i="1"/>
  <c r="I5209" i="1"/>
  <c r="J5209" i="1"/>
  <c r="K5209" i="1"/>
  <c r="I5210" i="1"/>
  <c r="J5210" i="1"/>
  <c r="K5210" i="1"/>
  <c r="I5211" i="1"/>
  <c r="J5211" i="1"/>
  <c r="K5211" i="1"/>
  <c r="I5212" i="1"/>
  <c r="J5212" i="1"/>
  <c r="K5212" i="1"/>
  <c r="I5213" i="1"/>
  <c r="J5213" i="1"/>
  <c r="K5213" i="1"/>
  <c r="I5214" i="1"/>
  <c r="J5214" i="1"/>
  <c r="K5214" i="1"/>
  <c r="I5215" i="1"/>
  <c r="J5215" i="1"/>
  <c r="K5215" i="1"/>
  <c r="I5216" i="1"/>
  <c r="J5216" i="1"/>
  <c r="K5216" i="1"/>
  <c r="I5217" i="1"/>
  <c r="J5217" i="1"/>
  <c r="K5217" i="1"/>
  <c r="I5218" i="1"/>
  <c r="J5218" i="1"/>
  <c r="K5218" i="1"/>
  <c r="I5219" i="1"/>
  <c r="J5219" i="1"/>
  <c r="K5219" i="1"/>
  <c r="I5220" i="1"/>
  <c r="J5220" i="1"/>
  <c r="K5220" i="1"/>
  <c r="I5221" i="1"/>
  <c r="J5221" i="1"/>
  <c r="K5221" i="1"/>
  <c r="I5222" i="1"/>
  <c r="J5222" i="1"/>
  <c r="K5222" i="1"/>
  <c r="I5223" i="1"/>
  <c r="J5223" i="1"/>
  <c r="K5223" i="1"/>
  <c r="I5224" i="1"/>
  <c r="J5224" i="1"/>
  <c r="K5224" i="1"/>
  <c r="I5225" i="1"/>
  <c r="J5225" i="1"/>
  <c r="K5225" i="1"/>
  <c r="I5226" i="1"/>
  <c r="J5226" i="1"/>
  <c r="K5226" i="1"/>
  <c r="I5227" i="1"/>
  <c r="J5227" i="1"/>
  <c r="K5227" i="1"/>
  <c r="I5228" i="1"/>
  <c r="J5228" i="1"/>
  <c r="K5228" i="1"/>
  <c r="I5229" i="1"/>
  <c r="J5229" i="1"/>
  <c r="K5229" i="1"/>
  <c r="I5230" i="1"/>
  <c r="J5230" i="1"/>
  <c r="K5230" i="1"/>
  <c r="I5231" i="1"/>
  <c r="J5231" i="1"/>
  <c r="K5231" i="1"/>
  <c r="I5232" i="1"/>
  <c r="J5232" i="1"/>
  <c r="K5232" i="1"/>
  <c r="I5233" i="1"/>
  <c r="J5233" i="1"/>
  <c r="K5233" i="1"/>
  <c r="I5234" i="1"/>
  <c r="J5234" i="1"/>
  <c r="K5234" i="1"/>
  <c r="I5235" i="1"/>
  <c r="J5235" i="1"/>
  <c r="K5235" i="1"/>
  <c r="I5236" i="1"/>
  <c r="J5236" i="1"/>
  <c r="K5236" i="1"/>
  <c r="I5237" i="1"/>
  <c r="J5237" i="1"/>
  <c r="K5237" i="1"/>
  <c r="I5238" i="1"/>
  <c r="J5238" i="1"/>
  <c r="K5238" i="1"/>
  <c r="I5239" i="1"/>
  <c r="J5239" i="1"/>
  <c r="K5239" i="1"/>
  <c r="I5240" i="1"/>
  <c r="J5240" i="1"/>
  <c r="K5240" i="1"/>
  <c r="I5241" i="1"/>
  <c r="J5241" i="1"/>
  <c r="K5241" i="1"/>
  <c r="I5242" i="1"/>
  <c r="J5242" i="1"/>
  <c r="K5242" i="1"/>
  <c r="I5243" i="1"/>
  <c r="J5243" i="1"/>
  <c r="K5243" i="1"/>
  <c r="I5244" i="1"/>
  <c r="J5244" i="1"/>
  <c r="K5244" i="1"/>
  <c r="I5245" i="1"/>
  <c r="J5245" i="1"/>
  <c r="K5245" i="1"/>
  <c r="I5246" i="1"/>
  <c r="J5246" i="1"/>
  <c r="K5246" i="1"/>
  <c r="I5247" i="1"/>
  <c r="J5247" i="1"/>
  <c r="K5247" i="1"/>
  <c r="I5248" i="1"/>
  <c r="J5248" i="1"/>
  <c r="K5248" i="1"/>
  <c r="I5249" i="1"/>
  <c r="J5249" i="1"/>
  <c r="K5249" i="1"/>
  <c r="I5250" i="1"/>
  <c r="J5250" i="1"/>
  <c r="K5250" i="1"/>
  <c r="I5251" i="1"/>
  <c r="J5251" i="1"/>
  <c r="K5251" i="1"/>
  <c r="I5252" i="1"/>
  <c r="J5252" i="1"/>
  <c r="K5252" i="1"/>
  <c r="I5253" i="1"/>
  <c r="J5253" i="1"/>
  <c r="K5253" i="1"/>
  <c r="I5254" i="1"/>
  <c r="J5254" i="1"/>
  <c r="K5254" i="1"/>
  <c r="I5255" i="1"/>
  <c r="J5255" i="1"/>
  <c r="K5255" i="1"/>
  <c r="I5256" i="1"/>
  <c r="J5256" i="1"/>
  <c r="K5256" i="1"/>
  <c r="I5257" i="1"/>
  <c r="J5257" i="1"/>
  <c r="K5257" i="1"/>
  <c r="I5258" i="1"/>
  <c r="J5258" i="1"/>
  <c r="K5258" i="1"/>
  <c r="I5259" i="1"/>
  <c r="J5259" i="1"/>
  <c r="K5259" i="1"/>
  <c r="I5260" i="1"/>
  <c r="J5260" i="1"/>
  <c r="K5260" i="1"/>
  <c r="I5261" i="1"/>
  <c r="J5261" i="1"/>
  <c r="K5261" i="1"/>
  <c r="I5262" i="1"/>
  <c r="J5262" i="1"/>
  <c r="K5262" i="1"/>
  <c r="I5263" i="1"/>
  <c r="J5263" i="1"/>
  <c r="K5263" i="1"/>
  <c r="I5264" i="1"/>
  <c r="J5264" i="1"/>
  <c r="K5264" i="1"/>
  <c r="I5265" i="1"/>
  <c r="J5265" i="1"/>
  <c r="K5265" i="1"/>
  <c r="I5266" i="1"/>
  <c r="J5266" i="1"/>
  <c r="K5266" i="1"/>
  <c r="I5267" i="1"/>
  <c r="J5267" i="1"/>
  <c r="K5267" i="1"/>
  <c r="I5268" i="1"/>
  <c r="J5268" i="1"/>
  <c r="K5268" i="1"/>
  <c r="I5269" i="1"/>
  <c r="J5269" i="1"/>
  <c r="K5269" i="1"/>
  <c r="I5270" i="1"/>
  <c r="J5270" i="1"/>
  <c r="K5270" i="1"/>
  <c r="I5271" i="1"/>
  <c r="J5271" i="1"/>
  <c r="K5271" i="1"/>
  <c r="I5272" i="1"/>
  <c r="J5272" i="1"/>
  <c r="K5272" i="1"/>
  <c r="I5273" i="1"/>
  <c r="J5273" i="1"/>
  <c r="K5273" i="1"/>
  <c r="I5274" i="1"/>
  <c r="J5274" i="1"/>
  <c r="K5274" i="1"/>
  <c r="I5275" i="1"/>
  <c r="J5275" i="1"/>
  <c r="K5275" i="1"/>
  <c r="I5276" i="1"/>
  <c r="J5276" i="1"/>
  <c r="K5276" i="1"/>
  <c r="I5277" i="1"/>
  <c r="J5277" i="1"/>
  <c r="K5277" i="1"/>
  <c r="I5278" i="1"/>
  <c r="J5278" i="1"/>
  <c r="K5278" i="1"/>
  <c r="I5279" i="1"/>
  <c r="J5279" i="1"/>
  <c r="K5279" i="1"/>
  <c r="I5280" i="1"/>
  <c r="J5280" i="1"/>
  <c r="K5280" i="1"/>
  <c r="I5281" i="1"/>
  <c r="J5281" i="1"/>
  <c r="K5281" i="1"/>
  <c r="I5282" i="1"/>
  <c r="J5282" i="1"/>
  <c r="K5282" i="1"/>
  <c r="I5283" i="1"/>
  <c r="J5283" i="1"/>
  <c r="K5283" i="1"/>
  <c r="I5284" i="1"/>
  <c r="J5284" i="1"/>
  <c r="K5284" i="1"/>
  <c r="I5285" i="1"/>
  <c r="J5285" i="1"/>
  <c r="K5285" i="1"/>
  <c r="I5286" i="1"/>
  <c r="J5286" i="1"/>
  <c r="K5286" i="1"/>
  <c r="I5287" i="1"/>
  <c r="J5287" i="1"/>
  <c r="K5287" i="1"/>
  <c r="I5288" i="1"/>
  <c r="J5288" i="1"/>
  <c r="K5288" i="1"/>
  <c r="I5289" i="1"/>
  <c r="J5289" i="1"/>
  <c r="K5289" i="1"/>
  <c r="I5290" i="1"/>
  <c r="J5290" i="1"/>
  <c r="K5290" i="1"/>
  <c r="I5291" i="1"/>
  <c r="J5291" i="1"/>
  <c r="K5291" i="1"/>
  <c r="I5292" i="1"/>
  <c r="J5292" i="1"/>
  <c r="K5292" i="1"/>
  <c r="I5293" i="1"/>
  <c r="J5293" i="1"/>
  <c r="K5293" i="1"/>
  <c r="I5294" i="1"/>
  <c r="J5294" i="1"/>
  <c r="K5294" i="1"/>
  <c r="I5295" i="1"/>
  <c r="J5295" i="1"/>
  <c r="K5295" i="1"/>
  <c r="I5296" i="1"/>
  <c r="J5296" i="1"/>
  <c r="K5296" i="1"/>
  <c r="I5297" i="1"/>
  <c r="J5297" i="1"/>
  <c r="K5297" i="1"/>
  <c r="I5298" i="1"/>
  <c r="J5298" i="1"/>
  <c r="K5298" i="1"/>
  <c r="I5299" i="1"/>
  <c r="J5299" i="1"/>
  <c r="K5299" i="1"/>
  <c r="I5300" i="1"/>
  <c r="J5300" i="1"/>
  <c r="K5300" i="1"/>
  <c r="I5301" i="1"/>
  <c r="J5301" i="1"/>
  <c r="K5301" i="1"/>
  <c r="I5302" i="1"/>
  <c r="J5302" i="1"/>
  <c r="K5302" i="1"/>
  <c r="I5303" i="1"/>
  <c r="J5303" i="1"/>
  <c r="K5303" i="1"/>
  <c r="I5304" i="1"/>
  <c r="J5304" i="1"/>
  <c r="K5304" i="1"/>
  <c r="I5305" i="1"/>
  <c r="J5305" i="1"/>
  <c r="K5305" i="1"/>
  <c r="I5306" i="1"/>
  <c r="J5306" i="1"/>
  <c r="K5306" i="1"/>
  <c r="I5307" i="1"/>
  <c r="J5307" i="1"/>
  <c r="K5307" i="1"/>
  <c r="I5308" i="1"/>
  <c r="J5308" i="1"/>
  <c r="K5308" i="1"/>
  <c r="I5309" i="1"/>
  <c r="J5309" i="1"/>
  <c r="K5309" i="1"/>
  <c r="I5310" i="1"/>
  <c r="J5310" i="1"/>
  <c r="K5310" i="1"/>
  <c r="I5311" i="1"/>
  <c r="J5311" i="1"/>
  <c r="K5311" i="1"/>
  <c r="I5312" i="1"/>
  <c r="J5312" i="1"/>
  <c r="K5312" i="1"/>
  <c r="I5313" i="1"/>
  <c r="J5313" i="1"/>
  <c r="K5313" i="1"/>
  <c r="I5314" i="1"/>
  <c r="J5314" i="1"/>
  <c r="K5314" i="1"/>
  <c r="I5315" i="1"/>
  <c r="J5315" i="1"/>
  <c r="K5315" i="1"/>
  <c r="I5316" i="1"/>
  <c r="J5316" i="1"/>
  <c r="K5316" i="1"/>
  <c r="I5317" i="1"/>
  <c r="J5317" i="1"/>
  <c r="K5317" i="1"/>
  <c r="I5318" i="1"/>
  <c r="J5318" i="1"/>
  <c r="K5318" i="1"/>
  <c r="I5319" i="1"/>
  <c r="J5319" i="1"/>
  <c r="K5319" i="1"/>
  <c r="I5320" i="1"/>
  <c r="J5320" i="1"/>
  <c r="K5320" i="1"/>
  <c r="I5321" i="1"/>
  <c r="J5321" i="1"/>
  <c r="K5321" i="1"/>
  <c r="I5322" i="1"/>
  <c r="J5322" i="1"/>
  <c r="K5322" i="1"/>
  <c r="I5323" i="1"/>
  <c r="J5323" i="1"/>
  <c r="K5323" i="1"/>
  <c r="I5324" i="1"/>
  <c r="J5324" i="1"/>
  <c r="K5324" i="1"/>
  <c r="I5325" i="1"/>
  <c r="J5325" i="1"/>
  <c r="K5325" i="1"/>
  <c r="I5326" i="1"/>
  <c r="J5326" i="1"/>
  <c r="K5326" i="1"/>
  <c r="I5327" i="1"/>
  <c r="J5327" i="1"/>
  <c r="K5327" i="1"/>
  <c r="I5328" i="1"/>
  <c r="J5328" i="1"/>
  <c r="K5328" i="1"/>
  <c r="I5329" i="1"/>
  <c r="J5329" i="1"/>
  <c r="K5329" i="1"/>
  <c r="I5330" i="1"/>
  <c r="J5330" i="1"/>
  <c r="K5330" i="1"/>
  <c r="I5331" i="1"/>
  <c r="J5331" i="1"/>
  <c r="K5331" i="1"/>
  <c r="I5332" i="1"/>
  <c r="J5332" i="1"/>
  <c r="K5332" i="1"/>
  <c r="I5333" i="1"/>
  <c r="J5333" i="1"/>
  <c r="K5333" i="1"/>
  <c r="I5334" i="1"/>
  <c r="J5334" i="1"/>
  <c r="K5334" i="1"/>
  <c r="I5335" i="1"/>
  <c r="J5335" i="1"/>
  <c r="K5335" i="1"/>
  <c r="I5336" i="1"/>
  <c r="J5336" i="1"/>
  <c r="K5336" i="1"/>
  <c r="I5337" i="1"/>
  <c r="J5337" i="1"/>
  <c r="K5337" i="1"/>
  <c r="I5338" i="1"/>
  <c r="J5338" i="1"/>
  <c r="K5338" i="1"/>
  <c r="I5339" i="1"/>
  <c r="J5339" i="1"/>
  <c r="K5339" i="1"/>
  <c r="I5340" i="1"/>
  <c r="J5340" i="1"/>
  <c r="K5340" i="1"/>
  <c r="I5341" i="1"/>
  <c r="J5341" i="1"/>
  <c r="K5341" i="1"/>
  <c r="I5342" i="1"/>
  <c r="J5342" i="1"/>
  <c r="K5342" i="1"/>
  <c r="I5343" i="1"/>
  <c r="J5343" i="1"/>
  <c r="K5343" i="1"/>
  <c r="I5344" i="1"/>
  <c r="J5344" i="1"/>
  <c r="K5344" i="1"/>
  <c r="I5345" i="1"/>
  <c r="J5345" i="1"/>
  <c r="K5345" i="1"/>
  <c r="I5346" i="1"/>
  <c r="J5346" i="1"/>
  <c r="K5346" i="1"/>
  <c r="I5347" i="1"/>
  <c r="J5347" i="1"/>
  <c r="K5347" i="1"/>
  <c r="I5348" i="1"/>
  <c r="J5348" i="1"/>
  <c r="K5348" i="1"/>
  <c r="I5349" i="1"/>
  <c r="J5349" i="1"/>
  <c r="K5349" i="1"/>
  <c r="I5350" i="1"/>
  <c r="J5350" i="1"/>
  <c r="K5350" i="1"/>
  <c r="I5351" i="1"/>
  <c r="J5351" i="1"/>
  <c r="K5351" i="1"/>
  <c r="I5352" i="1"/>
  <c r="J5352" i="1"/>
  <c r="K5352" i="1"/>
  <c r="I5353" i="1"/>
  <c r="J5353" i="1"/>
  <c r="K5353" i="1"/>
  <c r="I5354" i="1"/>
  <c r="J5354" i="1"/>
  <c r="K5354" i="1"/>
  <c r="I5355" i="1"/>
  <c r="J5355" i="1"/>
  <c r="K5355" i="1"/>
  <c r="I5356" i="1"/>
  <c r="J5356" i="1"/>
  <c r="K5356" i="1"/>
  <c r="I5357" i="1"/>
  <c r="J5357" i="1"/>
  <c r="K5357" i="1"/>
  <c r="I5358" i="1"/>
  <c r="J5358" i="1"/>
  <c r="K5358" i="1"/>
  <c r="I5359" i="1"/>
  <c r="J5359" i="1"/>
  <c r="K5359" i="1"/>
  <c r="I5360" i="1"/>
  <c r="J5360" i="1"/>
  <c r="K5360" i="1"/>
  <c r="I5361" i="1"/>
  <c r="J5361" i="1"/>
  <c r="K5361" i="1"/>
  <c r="I5362" i="1"/>
  <c r="J5362" i="1"/>
  <c r="K5362" i="1"/>
  <c r="I5363" i="1"/>
  <c r="J5363" i="1"/>
  <c r="K5363" i="1"/>
  <c r="I5364" i="1"/>
  <c r="J5364" i="1"/>
  <c r="K5364" i="1"/>
  <c r="I5365" i="1"/>
  <c r="J5365" i="1"/>
  <c r="K5365" i="1"/>
  <c r="I5366" i="1"/>
  <c r="J5366" i="1"/>
  <c r="K5366" i="1"/>
  <c r="I5367" i="1"/>
  <c r="J5367" i="1"/>
  <c r="K5367" i="1"/>
  <c r="I5368" i="1"/>
  <c r="J5368" i="1"/>
  <c r="K5368" i="1"/>
  <c r="I5369" i="1"/>
  <c r="J5369" i="1"/>
  <c r="K5369" i="1"/>
  <c r="I5370" i="1"/>
  <c r="J5370" i="1"/>
  <c r="K5370" i="1"/>
  <c r="I5371" i="1"/>
  <c r="J5371" i="1"/>
  <c r="K5371" i="1"/>
  <c r="I5372" i="1"/>
  <c r="J5372" i="1"/>
  <c r="K5372" i="1"/>
  <c r="I5373" i="1"/>
  <c r="J5373" i="1"/>
  <c r="K5373" i="1"/>
  <c r="I5374" i="1"/>
  <c r="J5374" i="1"/>
  <c r="K5374" i="1"/>
  <c r="I5375" i="1"/>
  <c r="J5375" i="1"/>
  <c r="K5375" i="1"/>
  <c r="I5376" i="1"/>
  <c r="J5376" i="1"/>
  <c r="K5376" i="1"/>
  <c r="I5377" i="1"/>
  <c r="J5377" i="1"/>
  <c r="K5377" i="1"/>
  <c r="I5378" i="1"/>
  <c r="J5378" i="1"/>
  <c r="K5378" i="1"/>
  <c r="I5379" i="1"/>
  <c r="J5379" i="1"/>
  <c r="K5379" i="1"/>
  <c r="I5380" i="1"/>
  <c r="J5380" i="1"/>
  <c r="K5380" i="1"/>
  <c r="I5381" i="1"/>
  <c r="J5381" i="1"/>
  <c r="K5381" i="1"/>
  <c r="I5382" i="1"/>
  <c r="J5382" i="1"/>
  <c r="K5382" i="1"/>
  <c r="I5383" i="1"/>
  <c r="J5383" i="1"/>
  <c r="K5383" i="1"/>
  <c r="I5384" i="1"/>
  <c r="J5384" i="1"/>
  <c r="K5384" i="1"/>
  <c r="I5385" i="1"/>
  <c r="J5385" i="1"/>
  <c r="K5385" i="1"/>
  <c r="I5386" i="1"/>
  <c r="J5386" i="1"/>
  <c r="K5386" i="1"/>
  <c r="I5387" i="1"/>
  <c r="J5387" i="1"/>
  <c r="K5387" i="1"/>
  <c r="I5388" i="1"/>
  <c r="J5388" i="1"/>
  <c r="K5388" i="1"/>
  <c r="I5389" i="1"/>
  <c r="J5389" i="1"/>
  <c r="K5389" i="1"/>
  <c r="I5390" i="1"/>
  <c r="J5390" i="1"/>
  <c r="K5390" i="1"/>
  <c r="I5391" i="1"/>
  <c r="J5391" i="1"/>
  <c r="K5391" i="1"/>
  <c r="I5392" i="1"/>
  <c r="J5392" i="1"/>
  <c r="K5392" i="1"/>
  <c r="I5393" i="1"/>
  <c r="J5393" i="1"/>
  <c r="K5393" i="1"/>
  <c r="I5394" i="1"/>
  <c r="J5394" i="1"/>
  <c r="K5394" i="1"/>
  <c r="I5395" i="1"/>
  <c r="J5395" i="1"/>
  <c r="K5395" i="1"/>
  <c r="I5396" i="1"/>
  <c r="J5396" i="1"/>
  <c r="K5396" i="1"/>
  <c r="I5397" i="1"/>
  <c r="J5397" i="1"/>
  <c r="K5397" i="1"/>
  <c r="I5398" i="1"/>
  <c r="J5398" i="1"/>
  <c r="K5398" i="1"/>
  <c r="I5399" i="1"/>
  <c r="J5399" i="1"/>
  <c r="K5399" i="1"/>
  <c r="I5400" i="1"/>
  <c r="J5400" i="1"/>
  <c r="K5400" i="1"/>
  <c r="I5401" i="1"/>
  <c r="J5401" i="1"/>
  <c r="K5401" i="1"/>
  <c r="I5402" i="1"/>
  <c r="J5402" i="1"/>
  <c r="K5402" i="1"/>
  <c r="I5403" i="1"/>
  <c r="J5403" i="1"/>
  <c r="K5403" i="1"/>
  <c r="I5404" i="1"/>
  <c r="J5404" i="1"/>
  <c r="K5404" i="1"/>
  <c r="I5405" i="1"/>
  <c r="J5405" i="1"/>
  <c r="K5405" i="1"/>
  <c r="I5406" i="1"/>
  <c r="J5406" i="1"/>
  <c r="K5406" i="1"/>
  <c r="I5407" i="1"/>
  <c r="J5407" i="1"/>
  <c r="K5407" i="1"/>
  <c r="I5408" i="1"/>
  <c r="J5408" i="1"/>
  <c r="K5408" i="1"/>
  <c r="I5409" i="1"/>
  <c r="J5409" i="1"/>
  <c r="K5409" i="1"/>
  <c r="I5410" i="1"/>
  <c r="J5410" i="1"/>
  <c r="K5410" i="1"/>
  <c r="I5411" i="1"/>
  <c r="J5411" i="1"/>
  <c r="K5411" i="1"/>
  <c r="I5412" i="1"/>
  <c r="J5412" i="1"/>
  <c r="K5412" i="1"/>
  <c r="I5413" i="1"/>
  <c r="J5413" i="1"/>
  <c r="K5413" i="1"/>
  <c r="I5414" i="1"/>
  <c r="J5414" i="1"/>
  <c r="K5414" i="1"/>
  <c r="I5415" i="1"/>
  <c r="J5415" i="1"/>
  <c r="K5415" i="1"/>
  <c r="I5416" i="1"/>
  <c r="J5416" i="1"/>
  <c r="K5416" i="1"/>
  <c r="I5417" i="1"/>
  <c r="J5417" i="1"/>
  <c r="K5417" i="1"/>
  <c r="I5418" i="1"/>
  <c r="J5418" i="1"/>
  <c r="K5418" i="1"/>
  <c r="I5419" i="1"/>
  <c r="J5419" i="1"/>
  <c r="K5419" i="1"/>
  <c r="I5420" i="1"/>
  <c r="J5420" i="1"/>
  <c r="K5420" i="1"/>
  <c r="I5421" i="1"/>
  <c r="J5421" i="1"/>
  <c r="K5421" i="1"/>
  <c r="I5422" i="1"/>
  <c r="J5422" i="1"/>
  <c r="K5422" i="1"/>
  <c r="I5423" i="1"/>
  <c r="J5423" i="1"/>
  <c r="K5423" i="1"/>
  <c r="I5424" i="1"/>
  <c r="J5424" i="1"/>
  <c r="K5424" i="1"/>
  <c r="I5425" i="1"/>
  <c r="J5425" i="1"/>
  <c r="K5425" i="1"/>
  <c r="I5426" i="1"/>
  <c r="J5426" i="1"/>
  <c r="K5426" i="1"/>
  <c r="I5427" i="1"/>
  <c r="J5427" i="1"/>
  <c r="K5427" i="1"/>
  <c r="I5428" i="1"/>
  <c r="J5428" i="1"/>
  <c r="K5428" i="1"/>
  <c r="I5429" i="1"/>
  <c r="J5429" i="1"/>
  <c r="K5429" i="1"/>
  <c r="I5430" i="1"/>
  <c r="J5430" i="1"/>
  <c r="K5430" i="1"/>
  <c r="I5431" i="1"/>
  <c r="J5431" i="1"/>
  <c r="K5431" i="1"/>
  <c r="I5432" i="1"/>
  <c r="J5432" i="1"/>
  <c r="K5432" i="1"/>
  <c r="I5433" i="1"/>
  <c r="J5433" i="1"/>
  <c r="K5433" i="1"/>
  <c r="I5434" i="1"/>
  <c r="J5434" i="1"/>
  <c r="K5434" i="1"/>
  <c r="I5435" i="1"/>
  <c r="J5435" i="1"/>
  <c r="K5435" i="1"/>
  <c r="I5436" i="1"/>
  <c r="J5436" i="1"/>
  <c r="K5436" i="1"/>
  <c r="I5437" i="1"/>
  <c r="J5437" i="1"/>
  <c r="K5437" i="1"/>
  <c r="I5438" i="1"/>
  <c r="J5438" i="1"/>
  <c r="K5438" i="1"/>
  <c r="I5439" i="1"/>
  <c r="J5439" i="1"/>
  <c r="K5439" i="1"/>
  <c r="I5440" i="1"/>
  <c r="J5440" i="1"/>
  <c r="K5440" i="1"/>
  <c r="I5441" i="1"/>
  <c r="J5441" i="1"/>
  <c r="K5441" i="1"/>
  <c r="I5442" i="1"/>
  <c r="J5442" i="1"/>
  <c r="K5442" i="1"/>
  <c r="I5443" i="1"/>
  <c r="J5443" i="1"/>
  <c r="K5443" i="1"/>
  <c r="I5444" i="1"/>
  <c r="J5444" i="1"/>
  <c r="K5444" i="1"/>
  <c r="I5445" i="1"/>
  <c r="J5445" i="1"/>
  <c r="K5445" i="1"/>
  <c r="I5446" i="1"/>
  <c r="J5446" i="1"/>
  <c r="K5446" i="1"/>
  <c r="I5447" i="1"/>
  <c r="J5447" i="1"/>
  <c r="K5447" i="1"/>
  <c r="I5448" i="1"/>
  <c r="J5448" i="1"/>
  <c r="K5448" i="1"/>
  <c r="I5449" i="1"/>
  <c r="J5449" i="1"/>
  <c r="K5449" i="1"/>
  <c r="I5450" i="1"/>
  <c r="J5450" i="1"/>
  <c r="K5450" i="1"/>
  <c r="I5451" i="1"/>
  <c r="J5451" i="1"/>
  <c r="K5451" i="1"/>
  <c r="I5452" i="1"/>
  <c r="J5452" i="1"/>
  <c r="K5452" i="1"/>
  <c r="I5453" i="1"/>
  <c r="J5453" i="1"/>
  <c r="K5453" i="1"/>
  <c r="I5454" i="1"/>
  <c r="J5454" i="1"/>
  <c r="K5454" i="1"/>
  <c r="I5455" i="1"/>
  <c r="J5455" i="1"/>
  <c r="K5455" i="1"/>
  <c r="I5456" i="1"/>
  <c r="J5456" i="1"/>
  <c r="K5456" i="1"/>
  <c r="I5457" i="1"/>
  <c r="J5457" i="1"/>
  <c r="K5457" i="1"/>
  <c r="I5458" i="1"/>
  <c r="J5458" i="1"/>
  <c r="K5458" i="1"/>
  <c r="I5459" i="1"/>
  <c r="J5459" i="1"/>
  <c r="K5459" i="1"/>
  <c r="I5460" i="1"/>
  <c r="J5460" i="1"/>
  <c r="K5460" i="1"/>
  <c r="I5461" i="1"/>
  <c r="J5461" i="1"/>
  <c r="K5461" i="1"/>
  <c r="I5462" i="1"/>
  <c r="J5462" i="1"/>
  <c r="K5462" i="1"/>
  <c r="I5463" i="1"/>
  <c r="J5463" i="1"/>
  <c r="K5463" i="1"/>
  <c r="I5464" i="1"/>
  <c r="J5464" i="1"/>
  <c r="K5464" i="1"/>
  <c r="I5465" i="1"/>
  <c r="J5465" i="1"/>
  <c r="K5465" i="1"/>
  <c r="I5466" i="1"/>
  <c r="J5466" i="1"/>
  <c r="K5466" i="1"/>
  <c r="I5467" i="1"/>
  <c r="J5467" i="1"/>
  <c r="K5467" i="1"/>
  <c r="I5468" i="1"/>
  <c r="J5468" i="1"/>
  <c r="K5468" i="1"/>
  <c r="I5469" i="1"/>
  <c r="J5469" i="1"/>
  <c r="K5469" i="1"/>
  <c r="I5470" i="1"/>
  <c r="J5470" i="1"/>
  <c r="K5470" i="1"/>
  <c r="I5471" i="1"/>
  <c r="J5471" i="1"/>
  <c r="K5471" i="1"/>
  <c r="I5472" i="1"/>
  <c r="J5472" i="1"/>
  <c r="K5472" i="1"/>
  <c r="I5473" i="1"/>
  <c r="J5473" i="1"/>
  <c r="K5473" i="1"/>
  <c r="I5474" i="1"/>
  <c r="J5474" i="1"/>
  <c r="K5474" i="1"/>
  <c r="I5475" i="1"/>
  <c r="J5475" i="1"/>
  <c r="K5475" i="1"/>
  <c r="I5476" i="1"/>
  <c r="J5476" i="1"/>
  <c r="K5476" i="1"/>
  <c r="I5477" i="1"/>
  <c r="J5477" i="1"/>
  <c r="K5477" i="1"/>
  <c r="I5478" i="1"/>
  <c r="J5478" i="1"/>
  <c r="K5478" i="1"/>
  <c r="I5479" i="1"/>
  <c r="J5479" i="1"/>
  <c r="K5479" i="1"/>
  <c r="I5480" i="1"/>
  <c r="J5480" i="1"/>
  <c r="K5480" i="1"/>
  <c r="I5481" i="1"/>
  <c r="J5481" i="1"/>
  <c r="K5481" i="1"/>
  <c r="I5482" i="1"/>
  <c r="J5482" i="1"/>
  <c r="K5482" i="1"/>
  <c r="I5483" i="1"/>
  <c r="J5483" i="1"/>
  <c r="K5483" i="1"/>
  <c r="I5484" i="1"/>
  <c r="J5484" i="1"/>
  <c r="K5484" i="1"/>
  <c r="I5485" i="1"/>
  <c r="J5485" i="1"/>
  <c r="K5485" i="1"/>
  <c r="I5486" i="1"/>
  <c r="J5486" i="1"/>
  <c r="K5486" i="1"/>
  <c r="I5487" i="1"/>
  <c r="J5487" i="1"/>
  <c r="K5487" i="1"/>
  <c r="I5488" i="1"/>
  <c r="J5488" i="1"/>
  <c r="K5488" i="1"/>
  <c r="I5489" i="1"/>
  <c r="J5489" i="1"/>
  <c r="K5489" i="1"/>
  <c r="I5490" i="1"/>
  <c r="J5490" i="1"/>
  <c r="K5490" i="1"/>
  <c r="I5491" i="1"/>
  <c r="J5491" i="1"/>
  <c r="K5491" i="1"/>
  <c r="I5492" i="1"/>
  <c r="J5492" i="1"/>
  <c r="K5492" i="1"/>
  <c r="I5493" i="1"/>
  <c r="J5493" i="1"/>
  <c r="K5493" i="1"/>
  <c r="I5494" i="1"/>
  <c r="J5494" i="1"/>
  <c r="K5494" i="1"/>
  <c r="I5495" i="1"/>
  <c r="J5495" i="1"/>
  <c r="K5495" i="1"/>
  <c r="I5496" i="1"/>
  <c r="J5496" i="1"/>
  <c r="K5496" i="1"/>
  <c r="I5497" i="1"/>
  <c r="J5497" i="1"/>
  <c r="K5497" i="1"/>
  <c r="I5498" i="1"/>
  <c r="J5498" i="1"/>
  <c r="K5498" i="1"/>
  <c r="I5499" i="1"/>
  <c r="J5499" i="1"/>
  <c r="K5499" i="1"/>
  <c r="I5500" i="1"/>
  <c r="J5500" i="1"/>
  <c r="K5500" i="1"/>
  <c r="I5501" i="1"/>
  <c r="J5501" i="1"/>
  <c r="K5501" i="1"/>
  <c r="I5502" i="1"/>
  <c r="J5502" i="1"/>
  <c r="K5502" i="1"/>
  <c r="I5503" i="1"/>
  <c r="J5503" i="1"/>
  <c r="K5503" i="1"/>
  <c r="I5504" i="1"/>
  <c r="J5504" i="1"/>
  <c r="K5504" i="1"/>
  <c r="I5505" i="1"/>
  <c r="J5505" i="1"/>
  <c r="K5505" i="1"/>
  <c r="I5506" i="1"/>
  <c r="J5506" i="1"/>
  <c r="K5506" i="1"/>
  <c r="I5507" i="1"/>
  <c r="J5507" i="1"/>
  <c r="K5507" i="1"/>
  <c r="I5508" i="1"/>
  <c r="J5508" i="1"/>
  <c r="K5508" i="1"/>
  <c r="I5509" i="1"/>
  <c r="J5509" i="1"/>
  <c r="K5509" i="1"/>
  <c r="I5510" i="1"/>
  <c r="J5510" i="1"/>
  <c r="K5510" i="1"/>
  <c r="I5511" i="1"/>
  <c r="J5511" i="1"/>
  <c r="K5511" i="1"/>
  <c r="I5512" i="1"/>
  <c r="J5512" i="1"/>
  <c r="K5512" i="1"/>
  <c r="I5513" i="1"/>
  <c r="J5513" i="1"/>
  <c r="K5513" i="1"/>
  <c r="I5514" i="1"/>
  <c r="J5514" i="1"/>
  <c r="K5514" i="1"/>
  <c r="I5515" i="1"/>
  <c r="J5515" i="1"/>
  <c r="K5515" i="1"/>
  <c r="I5516" i="1"/>
  <c r="J5516" i="1"/>
  <c r="K5516" i="1"/>
  <c r="I5517" i="1"/>
  <c r="J5517" i="1"/>
  <c r="K5517" i="1"/>
  <c r="I5518" i="1"/>
  <c r="J5518" i="1"/>
  <c r="K5518" i="1"/>
  <c r="I5519" i="1"/>
  <c r="J5519" i="1"/>
  <c r="K5519" i="1"/>
  <c r="I5520" i="1"/>
  <c r="J5520" i="1"/>
  <c r="K5520" i="1"/>
  <c r="I5521" i="1"/>
  <c r="J5521" i="1"/>
  <c r="K5521" i="1"/>
  <c r="I5522" i="1"/>
  <c r="J5522" i="1"/>
  <c r="K5522" i="1"/>
  <c r="I5523" i="1"/>
  <c r="J5523" i="1"/>
  <c r="K5523" i="1"/>
  <c r="I5524" i="1"/>
  <c r="J5524" i="1"/>
  <c r="K5524" i="1"/>
  <c r="I5525" i="1"/>
  <c r="J5525" i="1"/>
  <c r="K5525" i="1"/>
  <c r="I5526" i="1"/>
  <c r="J5526" i="1"/>
  <c r="K5526" i="1"/>
  <c r="I5527" i="1"/>
  <c r="J5527" i="1"/>
  <c r="K5527" i="1"/>
  <c r="I5528" i="1"/>
  <c r="J5528" i="1"/>
  <c r="K5528" i="1"/>
  <c r="I5529" i="1"/>
  <c r="J5529" i="1"/>
  <c r="K5529" i="1"/>
  <c r="I5530" i="1"/>
  <c r="J5530" i="1"/>
  <c r="K5530" i="1"/>
  <c r="I5531" i="1"/>
  <c r="J5531" i="1"/>
  <c r="K5531" i="1"/>
  <c r="I5532" i="1"/>
  <c r="J5532" i="1"/>
  <c r="K5532" i="1"/>
  <c r="I5533" i="1"/>
  <c r="J5533" i="1"/>
  <c r="K5533" i="1"/>
  <c r="I5534" i="1"/>
  <c r="J5534" i="1"/>
  <c r="K5534" i="1"/>
  <c r="I5535" i="1"/>
  <c r="J5535" i="1"/>
  <c r="K5535" i="1"/>
  <c r="I5536" i="1"/>
  <c r="J5536" i="1"/>
  <c r="K5536" i="1"/>
  <c r="I5537" i="1"/>
  <c r="J5537" i="1"/>
  <c r="K5537" i="1"/>
  <c r="I5538" i="1"/>
  <c r="J5538" i="1"/>
  <c r="K5538" i="1"/>
  <c r="I5539" i="1"/>
  <c r="J5539" i="1"/>
  <c r="K5539" i="1"/>
  <c r="I5540" i="1"/>
  <c r="J5540" i="1"/>
  <c r="K5540" i="1"/>
  <c r="I5541" i="1"/>
  <c r="J5541" i="1"/>
  <c r="K5541" i="1"/>
  <c r="I5542" i="1"/>
  <c r="J5542" i="1"/>
  <c r="K5542" i="1"/>
  <c r="I5543" i="1"/>
  <c r="J5543" i="1"/>
  <c r="K5543" i="1"/>
  <c r="I5544" i="1"/>
  <c r="J5544" i="1"/>
  <c r="K5544" i="1"/>
  <c r="I5545" i="1"/>
  <c r="J5545" i="1"/>
  <c r="K5545" i="1"/>
  <c r="I5546" i="1"/>
  <c r="J5546" i="1"/>
  <c r="K5546" i="1"/>
  <c r="I5547" i="1"/>
  <c r="J5547" i="1"/>
  <c r="K5547" i="1"/>
  <c r="I5548" i="1"/>
  <c r="J5548" i="1"/>
  <c r="K5548" i="1"/>
  <c r="I5549" i="1"/>
  <c r="J5549" i="1"/>
  <c r="K5549" i="1"/>
  <c r="I5550" i="1"/>
  <c r="J5550" i="1"/>
  <c r="K5550" i="1"/>
  <c r="I5551" i="1"/>
  <c r="J5551" i="1"/>
  <c r="K5551" i="1"/>
  <c r="I5552" i="1"/>
  <c r="J5552" i="1"/>
  <c r="K5552" i="1"/>
  <c r="I5553" i="1"/>
  <c r="J5553" i="1"/>
  <c r="K5553" i="1"/>
  <c r="I5554" i="1"/>
  <c r="J5554" i="1"/>
  <c r="K5554" i="1"/>
  <c r="I5555" i="1"/>
  <c r="J5555" i="1"/>
  <c r="K5555" i="1"/>
  <c r="I5556" i="1"/>
  <c r="J5556" i="1"/>
  <c r="K5556" i="1"/>
  <c r="I5557" i="1"/>
  <c r="J5557" i="1"/>
  <c r="K5557" i="1"/>
  <c r="I5558" i="1"/>
  <c r="J5558" i="1"/>
  <c r="K5558" i="1"/>
  <c r="I5559" i="1"/>
  <c r="J5559" i="1"/>
  <c r="K5559" i="1"/>
  <c r="I5560" i="1"/>
  <c r="J5560" i="1"/>
  <c r="K5560" i="1"/>
  <c r="I5561" i="1"/>
  <c r="J5561" i="1"/>
  <c r="K5561" i="1"/>
  <c r="I5562" i="1"/>
  <c r="J5562" i="1"/>
  <c r="K5562" i="1"/>
  <c r="I5563" i="1"/>
  <c r="J5563" i="1"/>
  <c r="K5563" i="1"/>
  <c r="I5564" i="1"/>
  <c r="J5564" i="1"/>
  <c r="K5564" i="1"/>
  <c r="I5565" i="1"/>
  <c r="J5565" i="1"/>
  <c r="K5565" i="1"/>
  <c r="I5566" i="1"/>
  <c r="J5566" i="1"/>
  <c r="K5566" i="1"/>
  <c r="I5567" i="1"/>
  <c r="J5567" i="1"/>
  <c r="K5567" i="1"/>
  <c r="I5568" i="1"/>
  <c r="J5568" i="1"/>
  <c r="K5568" i="1"/>
  <c r="I5569" i="1"/>
  <c r="J5569" i="1"/>
  <c r="K5569" i="1"/>
  <c r="I5570" i="1"/>
  <c r="J5570" i="1"/>
  <c r="K5570" i="1"/>
  <c r="I5571" i="1"/>
  <c r="J5571" i="1"/>
  <c r="K5571" i="1"/>
  <c r="I5572" i="1"/>
  <c r="J5572" i="1"/>
  <c r="K5572" i="1"/>
  <c r="I5573" i="1"/>
  <c r="J5573" i="1"/>
  <c r="K5573" i="1"/>
  <c r="I5574" i="1"/>
  <c r="J5574" i="1"/>
  <c r="K5574" i="1"/>
  <c r="I5575" i="1"/>
  <c r="J5575" i="1"/>
  <c r="K5575" i="1"/>
  <c r="I5576" i="1"/>
  <c r="J5576" i="1"/>
  <c r="K5576" i="1"/>
  <c r="I5577" i="1"/>
  <c r="J5577" i="1"/>
  <c r="K5577" i="1"/>
  <c r="I5578" i="1"/>
  <c r="J5578" i="1"/>
  <c r="K5578" i="1"/>
  <c r="I5579" i="1"/>
  <c r="J5579" i="1"/>
  <c r="K5579" i="1"/>
  <c r="I5580" i="1"/>
  <c r="J5580" i="1"/>
  <c r="K5580" i="1"/>
  <c r="I5581" i="1"/>
  <c r="J5581" i="1"/>
  <c r="K5581" i="1"/>
  <c r="I5582" i="1"/>
  <c r="J5582" i="1"/>
  <c r="K5582" i="1"/>
  <c r="I5583" i="1"/>
  <c r="J5583" i="1"/>
  <c r="K5583" i="1"/>
  <c r="I5584" i="1"/>
  <c r="J5584" i="1"/>
  <c r="K5584" i="1"/>
  <c r="I5585" i="1"/>
  <c r="J5585" i="1"/>
  <c r="K5585" i="1"/>
  <c r="I5586" i="1"/>
  <c r="J5586" i="1"/>
  <c r="K5586" i="1"/>
  <c r="I5587" i="1"/>
  <c r="J5587" i="1"/>
  <c r="K5587" i="1"/>
  <c r="I5588" i="1"/>
  <c r="J5588" i="1"/>
  <c r="K5588" i="1"/>
  <c r="I5589" i="1"/>
  <c r="J5589" i="1"/>
  <c r="K5589" i="1"/>
  <c r="I5590" i="1"/>
  <c r="J5590" i="1"/>
  <c r="K5590" i="1"/>
  <c r="I5591" i="1"/>
  <c r="J5591" i="1"/>
  <c r="K5591" i="1"/>
  <c r="I5592" i="1"/>
  <c r="J5592" i="1"/>
  <c r="K5592" i="1"/>
  <c r="I5593" i="1"/>
  <c r="J5593" i="1"/>
  <c r="K5593" i="1"/>
  <c r="I5594" i="1"/>
  <c r="J5594" i="1"/>
  <c r="K5594" i="1"/>
  <c r="I5595" i="1"/>
  <c r="J5595" i="1"/>
  <c r="K5595" i="1"/>
  <c r="I5596" i="1"/>
  <c r="J5596" i="1"/>
  <c r="K5596" i="1"/>
  <c r="I5597" i="1"/>
  <c r="J5597" i="1"/>
  <c r="K5597" i="1"/>
  <c r="I5598" i="1"/>
  <c r="J5598" i="1"/>
  <c r="K5598" i="1"/>
  <c r="I5599" i="1"/>
  <c r="J5599" i="1"/>
  <c r="K5599" i="1"/>
  <c r="I5600" i="1"/>
  <c r="J5600" i="1"/>
  <c r="K5600" i="1"/>
  <c r="I5601" i="1"/>
  <c r="J5601" i="1"/>
  <c r="K5601" i="1"/>
  <c r="I5602" i="1"/>
  <c r="J5602" i="1"/>
  <c r="K5602" i="1"/>
  <c r="I5603" i="1"/>
  <c r="J5603" i="1"/>
  <c r="K5603" i="1"/>
  <c r="I5604" i="1"/>
  <c r="J5604" i="1"/>
  <c r="K5604" i="1"/>
  <c r="I5605" i="1"/>
  <c r="J5605" i="1"/>
  <c r="K5605" i="1"/>
  <c r="I5606" i="1"/>
  <c r="J5606" i="1"/>
  <c r="K5606" i="1"/>
  <c r="I5607" i="1"/>
  <c r="J5607" i="1"/>
  <c r="K5607" i="1"/>
  <c r="I5608" i="1"/>
  <c r="J5608" i="1"/>
  <c r="K5608" i="1"/>
  <c r="I5609" i="1"/>
  <c r="J5609" i="1"/>
  <c r="K5609" i="1"/>
  <c r="I5610" i="1"/>
  <c r="J5610" i="1"/>
  <c r="K5610" i="1"/>
  <c r="I5611" i="1"/>
  <c r="J5611" i="1"/>
  <c r="K5611" i="1"/>
  <c r="I5612" i="1"/>
  <c r="J5612" i="1"/>
  <c r="K5612" i="1"/>
  <c r="I5613" i="1"/>
  <c r="J5613" i="1"/>
  <c r="K5613" i="1"/>
  <c r="I5614" i="1"/>
  <c r="J5614" i="1"/>
  <c r="K5614" i="1"/>
  <c r="I5615" i="1"/>
  <c r="J5615" i="1"/>
  <c r="K5615" i="1"/>
  <c r="I5616" i="1"/>
  <c r="J5616" i="1"/>
  <c r="K5616" i="1"/>
  <c r="I5617" i="1"/>
  <c r="J5617" i="1"/>
  <c r="K5617" i="1"/>
  <c r="I5618" i="1"/>
  <c r="J5618" i="1"/>
  <c r="K5618" i="1"/>
  <c r="I5619" i="1"/>
  <c r="J5619" i="1"/>
  <c r="K5619" i="1"/>
  <c r="I5620" i="1"/>
  <c r="J5620" i="1"/>
  <c r="K5620" i="1"/>
  <c r="I5621" i="1"/>
  <c r="J5621" i="1"/>
  <c r="K5621" i="1"/>
  <c r="I5622" i="1"/>
  <c r="J5622" i="1"/>
  <c r="K5622" i="1"/>
  <c r="I5623" i="1"/>
  <c r="J5623" i="1"/>
  <c r="K5623" i="1"/>
  <c r="I5624" i="1"/>
  <c r="J5624" i="1"/>
  <c r="K5624" i="1"/>
  <c r="I5625" i="1"/>
  <c r="J5625" i="1"/>
  <c r="K5625" i="1"/>
  <c r="I5626" i="1"/>
  <c r="J5626" i="1"/>
  <c r="K5626" i="1"/>
  <c r="I5627" i="1"/>
  <c r="J5627" i="1"/>
  <c r="K5627" i="1"/>
  <c r="I5628" i="1"/>
  <c r="J5628" i="1"/>
  <c r="K5628" i="1"/>
  <c r="I5629" i="1"/>
  <c r="J5629" i="1"/>
  <c r="K5629" i="1"/>
  <c r="I5630" i="1"/>
  <c r="J5630" i="1"/>
  <c r="K5630" i="1"/>
  <c r="I5631" i="1"/>
  <c r="J5631" i="1"/>
  <c r="K5631" i="1"/>
  <c r="I5632" i="1"/>
  <c r="J5632" i="1"/>
  <c r="K5632" i="1"/>
  <c r="I5633" i="1"/>
  <c r="J5633" i="1"/>
  <c r="K5633" i="1"/>
  <c r="I5634" i="1"/>
  <c r="J5634" i="1"/>
  <c r="K5634" i="1"/>
  <c r="I5635" i="1"/>
  <c r="J5635" i="1"/>
  <c r="K5635" i="1"/>
  <c r="I5636" i="1"/>
  <c r="J5636" i="1"/>
  <c r="K5636" i="1"/>
  <c r="I5637" i="1"/>
  <c r="J5637" i="1"/>
  <c r="K5637" i="1"/>
  <c r="I5638" i="1"/>
  <c r="J5638" i="1"/>
  <c r="K5638" i="1"/>
  <c r="I5639" i="1"/>
  <c r="J5639" i="1"/>
  <c r="K5639" i="1"/>
  <c r="I5640" i="1"/>
  <c r="J5640" i="1"/>
  <c r="K5640" i="1"/>
  <c r="I5641" i="1"/>
  <c r="J5641" i="1"/>
  <c r="K5641" i="1"/>
  <c r="I5642" i="1"/>
  <c r="J5642" i="1"/>
  <c r="K5642" i="1"/>
  <c r="I5643" i="1"/>
  <c r="J5643" i="1"/>
  <c r="K5643" i="1"/>
  <c r="I5644" i="1"/>
  <c r="J5644" i="1"/>
  <c r="K5644" i="1"/>
  <c r="I5645" i="1"/>
  <c r="J5645" i="1"/>
  <c r="K5645" i="1"/>
  <c r="I5646" i="1"/>
  <c r="J5646" i="1"/>
  <c r="K5646" i="1"/>
  <c r="I5647" i="1"/>
  <c r="J5647" i="1"/>
  <c r="K5647" i="1"/>
  <c r="I5648" i="1"/>
  <c r="J5648" i="1"/>
  <c r="K5648" i="1"/>
  <c r="I5649" i="1"/>
  <c r="J5649" i="1"/>
  <c r="K5649" i="1"/>
  <c r="I5650" i="1"/>
  <c r="J5650" i="1"/>
  <c r="K5650" i="1"/>
  <c r="I5651" i="1"/>
  <c r="J5651" i="1"/>
  <c r="K5651" i="1"/>
  <c r="I5652" i="1"/>
  <c r="J5652" i="1"/>
  <c r="K5652" i="1"/>
  <c r="I5653" i="1"/>
  <c r="J5653" i="1"/>
  <c r="K5653" i="1"/>
  <c r="I5654" i="1"/>
  <c r="J5654" i="1"/>
  <c r="K5654" i="1"/>
  <c r="I5655" i="1"/>
  <c r="J5655" i="1"/>
  <c r="K5655" i="1"/>
  <c r="I5656" i="1"/>
  <c r="J5656" i="1"/>
  <c r="K5656" i="1"/>
  <c r="I5657" i="1"/>
  <c r="J5657" i="1"/>
  <c r="K5657" i="1"/>
  <c r="I5658" i="1"/>
  <c r="J5658" i="1"/>
  <c r="K5658" i="1"/>
  <c r="I5659" i="1"/>
  <c r="J5659" i="1"/>
  <c r="K5659" i="1"/>
  <c r="I5660" i="1"/>
  <c r="J5660" i="1"/>
  <c r="K5660" i="1"/>
  <c r="I5661" i="1"/>
  <c r="J5661" i="1"/>
  <c r="K5661" i="1"/>
  <c r="I5662" i="1"/>
  <c r="J5662" i="1"/>
  <c r="K5662" i="1"/>
  <c r="I5663" i="1"/>
  <c r="J5663" i="1"/>
  <c r="K5663" i="1"/>
  <c r="I5664" i="1"/>
  <c r="J5664" i="1"/>
  <c r="K5664" i="1"/>
  <c r="I5665" i="1"/>
  <c r="J5665" i="1"/>
  <c r="K5665" i="1"/>
  <c r="I5666" i="1"/>
  <c r="J5666" i="1"/>
  <c r="K5666" i="1"/>
  <c r="I5667" i="1"/>
  <c r="J5667" i="1"/>
  <c r="K5667" i="1"/>
  <c r="I5668" i="1"/>
  <c r="J5668" i="1"/>
  <c r="K5668" i="1"/>
  <c r="I5669" i="1"/>
  <c r="J5669" i="1"/>
  <c r="K5669" i="1"/>
  <c r="I5670" i="1"/>
  <c r="J5670" i="1"/>
  <c r="K5670" i="1"/>
  <c r="I5671" i="1"/>
  <c r="J5671" i="1"/>
  <c r="K5671" i="1"/>
  <c r="I5672" i="1"/>
  <c r="J5672" i="1"/>
  <c r="K5672" i="1"/>
  <c r="I5673" i="1"/>
  <c r="J5673" i="1"/>
  <c r="K5673" i="1"/>
  <c r="I5674" i="1"/>
  <c r="J5674" i="1"/>
  <c r="K5674" i="1"/>
  <c r="I5675" i="1"/>
  <c r="J5675" i="1"/>
  <c r="K5675" i="1"/>
  <c r="I5676" i="1"/>
  <c r="J5676" i="1"/>
  <c r="K5676" i="1"/>
  <c r="I5677" i="1"/>
  <c r="J5677" i="1"/>
  <c r="K5677" i="1"/>
  <c r="I5678" i="1"/>
  <c r="J5678" i="1"/>
  <c r="K5678" i="1"/>
  <c r="I5679" i="1"/>
  <c r="J5679" i="1"/>
  <c r="K5679" i="1"/>
  <c r="I5680" i="1"/>
  <c r="J5680" i="1"/>
  <c r="K5680" i="1"/>
  <c r="I5681" i="1"/>
  <c r="J5681" i="1"/>
  <c r="K5681" i="1"/>
  <c r="I5682" i="1"/>
  <c r="J5682" i="1"/>
  <c r="K5682" i="1"/>
  <c r="I5683" i="1"/>
  <c r="J5683" i="1"/>
  <c r="K5683" i="1"/>
  <c r="I5684" i="1"/>
  <c r="J5684" i="1"/>
  <c r="K5684" i="1"/>
  <c r="I5685" i="1"/>
  <c r="J5685" i="1"/>
  <c r="K5685" i="1"/>
  <c r="I5686" i="1"/>
  <c r="J5686" i="1"/>
  <c r="K5686" i="1"/>
  <c r="I5687" i="1"/>
  <c r="J5687" i="1"/>
  <c r="K5687" i="1"/>
  <c r="I5688" i="1"/>
  <c r="J5688" i="1"/>
  <c r="K5688" i="1"/>
  <c r="I5689" i="1"/>
  <c r="J5689" i="1"/>
  <c r="K5689" i="1"/>
  <c r="I5690" i="1"/>
  <c r="J5690" i="1"/>
  <c r="K5690" i="1"/>
  <c r="I5691" i="1"/>
  <c r="J5691" i="1"/>
  <c r="K5691" i="1"/>
  <c r="I5692" i="1"/>
  <c r="J5692" i="1"/>
  <c r="K5692" i="1"/>
  <c r="I5693" i="1"/>
  <c r="J5693" i="1"/>
  <c r="K5693" i="1"/>
  <c r="I5694" i="1"/>
  <c r="J5694" i="1"/>
  <c r="K5694" i="1"/>
  <c r="I5695" i="1"/>
  <c r="J5695" i="1"/>
  <c r="K5695" i="1"/>
  <c r="I5696" i="1"/>
  <c r="J5696" i="1"/>
  <c r="K5696" i="1"/>
  <c r="I5697" i="1"/>
  <c r="J5697" i="1"/>
  <c r="K5697" i="1"/>
  <c r="I5698" i="1"/>
  <c r="J5698" i="1"/>
  <c r="K5698" i="1"/>
  <c r="I5699" i="1"/>
  <c r="J5699" i="1"/>
  <c r="K5699" i="1"/>
  <c r="I5700" i="1"/>
  <c r="J5700" i="1"/>
  <c r="K5700" i="1"/>
  <c r="I5701" i="1"/>
  <c r="J5701" i="1"/>
  <c r="K5701" i="1"/>
  <c r="I5702" i="1"/>
  <c r="J5702" i="1"/>
  <c r="K5702" i="1"/>
  <c r="I5703" i="1"/>
  <c r="J5703" i="1"/>
  <c r="K5703" i="1"/>
  <c r="I5704" i="1"/>
  <c r="J5704" i="1"/>
  <c r="K5704" i="1"/>
  <c r="I5705" i="1"/>
  <c r="J5705" i="1"/>
  <c r="K5705" i="1"/>
  <c r="I5706" i="1"/>
  <c r="J5706" i="1"/>
  <c r="K5706" i="1"/>
  <c r="I5707" i="1"/>
  <c r="J5707" i="1"/>
  <c r="K5707" i="1"/>
  <c r="I5708" i="1"/>
  <c r="J5708" i="1"/>
  <c r="K5708" i="1"/>
  <c r="I5709" i="1"/>
  <c r="J5709" i="1"/>
  <c r="K5709" i="1"/>
  <c r="I5710" i="1"/>
  <c r="J5710" i="1"/>
  <c r="K5710" i="1"/>
  <c r="I5711" i="1"/>
  <c r="J5711" i="1"/>
  <c r="K5711" i="1"/>
  <c r="I5712" i="1"/>
  <c r="J5712" i="1"/>
  <c r="K5712" i="1"/>
  <c r="I5713" i="1"/>
  <c r="J5713" i="1"/>
  <c r="K5713" i="1"/>
  <c r="I5714" i="1"/>
  <c r="J5714" i="1"/>
  <c r="K5714" i="1"/>
  <c r="I5715" i="1"/>
  <c r="J5715" i="1"/>
  <c r="K5715" i="1"/>
  <c r="I5716" i="1"/>
  <c r="J5716" i="1"/>
  <c r="K5716" i="1"/>
  <c r="I5717" i="1"/>
  <c r="J5717" i="1"/>
  <c r="K5717" i="1"/>
  <c r="I5718" i="1"/>
  <c r="J5718" i="1"/>
  <c r="K5718" i="1"/>
  <c r="I5719" i="1"/>
  <c r="J5719" i="1"/>
  <c r="K5719" i="1"/>
  <c r="I5720" i="1"/>
  <c r="J5720" i="1"/>
  <c r="K5720" i="1"/>
  <c r="I5721" i="1"/>
  <c r="J5721" i="1"/>
  <c r="K5721" i="1"/>
  <c r="I5722" i="1"/>
  <c r="J5722" i="1"/>
  <c r="K5722" i="1"/>
  <c r="I5723" i="1"/>
  <c r="J5723" i="1"/>
  <c r="K5723" i="1"/>
  <c r="I5724" i="1"/>
  <c r="J5724" i="1"/>
  <c r="K5724" i="1"/>
  <c r="I5725" i="1"/>
  <c r="J5725" i="1"/>
  <c r="K5725" i="1"/>
  <c r="I5726" i="1"/>
  <c r="J5726" i="1"/>
  <c r="K5726" i="1"/>
  <c r="I5727" i="1"/>
  <c r="J5727" i="1"/>
  <c r="K5727" i="1"/>
  <c r="I5728" i="1"/>
  <c r="J5728" i="1"/>
  <c r="K5728" i="1"/>
  <c r="I5729" i="1"/>
  <c r="J5729" i="1"/>
  <c r="K5729" i="1"/>
  <c r="I5730" i="1"/>
  <c r="J5730" i="1"/>
  <c r="K5730" i="1"/>
  <c r="I5731" i="1"/>
  <c r="J5731" i="1"/>
  <c r="K5731" i="1"/>
  <c r="I5732" i="1"/>
  <c r="J5732" i="1"/>
  <c r="K5732" i="1"/>
  <c r="I5733" i="1"/>
  <c r="J5733" i="1"/>
  <c r="K5733" i="1"/>
  <c r="I5734" i="1"/>
  <c r="J5734" i="1"/>
  <c r="K5734" i="1"/>
  <c r="I5735" i="1"/>
  <c r="J5735" i="1"/>
  <c r="K5735" i="1"/>
  <c r="I5736" i="1"/>
  <c r="J5736" i="1"/>
  <c r="K5736" i="1"/>
  <c r="I5737" i="1"/>
  <c r="J5737" i="1"/>
  <c r="K5737" i="1"/>
  <c r="I5738" i="1"/>
  <c r="J5738" i="1"/>
  <c r="K5738" i="1"/>
  <c r="I5739" i="1"/>
  <c r="J5739" i="1"/>
  <c r="K5739" i="1"/>
  <c r="I5740" i="1"/>
  <c r="J5740" i="1"/>
  <c r="K5740" i="1"/>
  <c r="I5741" i="1"/>
  <c r="J5741" i="1"/>
  <c r="K5741" i="1"/>
  <c r="I5742" i="1"/>
  <c r="J5742" i="1"/>
  <c r="K5742" i="1"/>
  <c r="I5743" i="1"/>
  <c r="J5743" i="1"/>
  <c r="K5743" i="1"/>
  <c r="I5744" i="1"/>
  <c r="J5744" i="1"/>
  <c r="K5744" i="1"/>
  <c r="I5745" i="1"/>
  <c r="J5745" i="1"/>
  <c r="K5745" i="1"/>
  <c r="I5746" i="1"/>
  <c r="J5746" i="1"/>
  <c r="K5746" i="1"/>
  <c r="I5747" i="1"/>
  <c r="J5747" i="1"/>
  <c r="K5747" i="1"/>
  <c r="I5748" i="1"/>
  <c r="J5748" i="1"/>
  <c r="K5748" i="1"/>
  <c r="I5749" i="1"/>
  <c r="J5749" i="1"/>
  <c r="K5749" i="1"/>
  <c r="I5750" i="1"/>
  <c r="J5750" i="1"/>
  <c r="K5750" i="1"/>
  <c r="I5751" i="1"/>
  <c r="J5751" i="1"/>
  <c r="K5751" i="1"/>
  <c r="I5752" i="1"/>
  <c r="J5752" i="1"/>
  <c r="K5752" i="1"/>
  <c r="I5753" i="1"/>
  <c r="J5753" i="1"/>
  <c r="K5753" i="1"/>
  <c r="I5754" i="1"/>
  <c r="J5754" i="1"/>
  <c r="K5754" i="1"/>
  <c r="I5755" i="1"/>
  <c r="J5755" i="1"/>
  <c r="K5755" i="1"/>
  <c r="I5756" i="1"/>
  <c r="J5756" i="1"/>
  <c r="K5756" i="1"/>
  <c r="I5757" i="1"/>
  <c r="J5757" i="1"/>
  <c r="K5757" i="1"/>
  <c r="I5758" i="1"/>
  <c r="J5758" i="1"/>
  <c r="K5758" i="1"/>
  <c r="I5759" i="1"/>
  <c r="J5759" i="1"/>
  <c r="K5759" i="1"/>
  <c r="I5760" i="1"/>
  <c r="J5760" i="1"/>
  <c r="K5760" i="1"/>
  <c r="I5761" i="1"/>
  <c r="J5761" i="1"/>
  <c r="K5761" i="1"/>
  <c r="I5762" i="1"/>
  <c r="J5762" i="1"/>
  <c r="K5762" i="1"/>
  <c r="I5763" i="1"/>
  <c r="J5763" i="1"/>
  <c r="K5763" i="1"/>
  <c r="I5764" i="1"/>
  <c r="J5764" i="1"/>
  <c r="K5764" i="1"/>
  <c r="I5765" i="1"/>
  <c r="J5765" i="1"/>
  <c r="K5765" i="1"/>
  <c r="I5766" i="1"/>
  <c r="J5766" i="1"/>
  <c r="K5766" i="1"/>
  <c r="I5767" i="1"/>
  <c r="J5767" i="1"/>
  <c r="K5767" i="1"/>
  <c r="I5768" i="1"/>
  <c r="J5768" i="1"/>
  <c r="K5768" i="1"/>
  <c r="I5769" i="1"/>
  <c r="J5769" i="1"/>
  <c r="K5769" i="1"/>
  <c r="I5770" i="1"/>
  <c r="J5770" i="1"/>
  <c r="K5770" i="1"/>
  <c r="I5771" i="1"/>
  <c r="J5771" i="1"/>
  <c r="K5771" i="1"/>
  <c r="I5772" i="1"/>
  <c r="J5772" i="1"/>
  <c r="K5772" i="1"/>
  <c r="I5773" i="1"/>
  <c r="J5773" i="1"/>
  <c r="K5773" i="1"/>
  <c r="I5774" i="1"/>
  <c r="J5774" i="1"/>
  <c r="K5774" i="1"/>
  <c r="I5775" i="1"/>
  <c r="J5775" i="1"/>
  <c r="K5775" i="1"/>
  <c r="I5776" i="1"/>
  <c r="J5776" i="1"/>
  <c r="K5776" i="1"/>
  <c r="I5777" i="1"/>
  <c r="J5777" i="1"/>
  <c r="K5777" i="1"/>
  <c r="I5778" i="1"/>
  <c r="J5778" i="1"/>
  <c r="K5778" i="1"/>
  <c r="I5779" i="1"/>
  <c r="J5779" i="1"/>
  <c r="K5779" i="1"/>
  <c r="I5780" i="1"/>
  <c r="J5780" i="1"/>
  <c r="K5780" i="1"/>
  <c r="I5781" i="1"/>
  <c r="J5781" i="1"/>
  <c r="K5781" i="1"/>
  <c r="I5782" i="1"/>
  <c r="J5782" i="1"/>
  <c r="K5782" i="1"/>
  <c r="I5783" i="1"/>
  <c r="J5783" i="1"/>
  <c r="K5783" i="1"/>
  <c r="I5784" i="1"/>
  <c r="J5784" i="1"/>
  <c r="K5784" i="1"/>
  <c r="I5785" i="1"/>
  <c r="J5785" i="1"/>
  <c r="K5785" i="1"/>
  <c r="I5786" i="1"/>
  <c r="J5786" i="1"/>
  <c r="K5786" i="1"/>
  <c r="I5787" i="1"/>
  <c r="J5787" i="1"/>
  <c r="K5787" i="1"/>
  <c r="I5788" i="1"/>
  <c r="J5788" i="1"/>
  <c r="K5788" i="1"/>
  <c r="I5789" i="1"/>
  <c r="J5789" i="1"/>
  <c r="K5789" i="1"/>
  <c r="I5790" i="1"/>
  <c r="J5790" i="1"/>
  <c r="K5790" i="1"/>
  <c r="I5791" i="1"/>
  <c r="J5791" i="1"/>
  <c r="K5791" i="1"/>
  <c r="I5792" i="1"/>
  <c r="J5792" i="1"/>
  <c r="K5792" i="1"/>
  <c r="I5793" i="1"/>
  <c r="J5793" i="1"/>
  <c r="K5793" i="1"/>
  <c r="I5794" i="1"/>
  <c r="J5794" i="1"/>
  <c r="K5794" i="1"/>
  <c r="I5795" i="1"/>
  <c r="J5795" i="1"/>
  <c r="K5795" i="1"/>
  <c r="I5796" i="1"/>
  <c r="J5796" i="1"/>
  <c r="K5796" i="1"/>
  <c r="I5797" i="1"/>
  <c r="J5797" i="1"/>
  <c r="K5797" i="1"/>
  <c r="I5798" i="1"/>
  <c r="J5798" i="1"/>
  <c r="K5798" i="1"/>
  <c r="I5799" i="1"/>
  <c r="J5799" i="1"/>
  <c r="K5799" i="1"/>
  <c r="I5800" i="1"/>
  <c r="J5800" i="1"/>
  <c r="K5800" i="1"/>
  <c r="I5801" i="1"/>
  <c r="J5801" i="1"/>
  <c r="K5801" i="1"/>
  <c r="I5802" i="1"/>
  <c r="J5802" i="1"/>
  <c r="K5802" i="1"/>
  <c r="I5803" i="1"/>
  <c r="J5803" i="1"/>
  <c r="K5803" i="1"/>
  <c r="I5804" i="1"/>
  <c r="J5804" i="1"/>
  <c r="K5804" i="1"/>
  <c r="I5805" i="1"/>
  <c r="J5805" i="1"/>
  <c r="K5805" i="1"/>
  <c r="I5806" i="1"/>
  <c r="J5806" i="1"/>
  <c r="K5806" i="1"/>
  <c r="I5807" i="1"/>
  <c r="J5807" i="1"/>
  <c r="K5807" i="1"/>
  <c r="I5808" i="1"/>
  <c r="J5808" i="1"/>
  <c r="K5808" i="1"/>
  <c r="I5809" i="1"/>
  <c r="J5809" i="1"/>
  <c r="K5809" i="1"/>
  <c r="I5810" i="1"/>
  <c r="J5810" i="1"/>
  <c r="K5810" i="1"/>
  <c r="I5811" i="1"/>
  <c r="J5811" i="1"/>
  <c r="K5811" i="1"/>
  <c r="I5812" i="1"/>
  <c r="J5812" i="1"/>
  <c r="K5812" i="1"/>
  <c r="I5813" i="1"/>
  <c r="J5813" i="1"/>
  <c r="K5813" i="1"/>
  <c r="I5814" i="1"/>
  <c r="J5814" i="1"/>
  <c r="K5814" i="1"/>
  <c r="I5815" i="1"/>
  <c r="J5815" i="1"/>
  <c r="K5815" i="1"/>
  <c r="I5816" i="1"/>
  <c r="J5816" i="1"/>
  <c r="K5816" i="1"/>
  <c r="I5817" i="1"/>
  <c r="J5817" i="1"/>
  <c r="K5817" i="1"/>
  <c r="I5818" i="1"/>
  <c r="J5818" i="1"/>
  <c r="K5818" i="1"/>
  <c r="I5819" i="1"/>
  <c r="J5819" i="1"/>
  <c r="K5819" i="1"/>
  <c r="I5820" i="1"/>
  <c r="J5820" i="1"/>
  <c r="K5820" i="1"/>
  <c r="I5821" i="1"/>
  <c r="J5821" i="1"/>
  <c r="K5821" i="1"/>
  <c r="I5822" i="1"/>
  <c r="J5822" i="1"/>
  <c r="K5822" i="1"/>
  <c r="I5823" i="1"/>
  <c r="J5823" i="1"/>
  <c r="K5823" i="1"/>
  <c r="I5824" i="1"/>
  <c r="J5824" i="1"/>
  <c r="K5824" i="1"/>
  <c r="I5825" i="1"/>
  <c r="J5825" i="1"/>
  <c r="K5825" i="1"/>
  <c r="I5826" i="1"/>
  <c r="J5826" i="1"/>
  <c r="K5826" i="1"/>
  <c r="I5827" i="1"/>
  <c r="J5827" i="1"/>
  <c r="K5827" i="1"/>
  <c r="I5828" i="1"/>
  <c r="J5828" i="1"/>
  <c r="K5828" i="1"/>
  <c r="I5829" i="1"/>
  <c r="J5829" i="1"/>
  <c r="K5829" i="1"/>
  <c r="I5830" i="1"/>
  <c r="J5830" i="1"/>
  <c r="K5830" i="1"/>
  <c r="I5831" i="1"/>
  <c r="J5831" i="1"/>
  <c r="K5831" i="1"/>
  <c r="I5832" i="1"/>
  <c r="J5832" i="1"/>
  <c r="K5832" i="1"/>
  <c r="I5833" i="1"/>
  <c r="J5833" i="1"/>
  <c r="K5833" i="1"/>
  <c r="I5834" i="1"/>
  <c r="J5834" i="1"/>
  <c r="K5834" i="1"/>
  <c r="I5835" i="1"/>
  <c r="J5835" i="1"/>
  <c r="K5835" i="1"/>
  <c r="I5836" i="1"/>
  <c r="J5836" i="1"/>
  <c r="K5836" i="1"/>
  <c r="I5837" i="1"/>
  <c r="J5837" i="1"/>
  <c r="K5837" i="1"/>
  <c r="I5838" i="1"/>
  <c r="J5838" i="1"/>
  <c r="K5838" i="1"/>
  <c r="I5839" i="1"/>
  <c r="J5839" i="1"/>
  <c r="K5839" i="1"/>
  <c r="I5840" i="1"/>
  <c r="J5840" i="1"/>
  <c r="K5840" i="1"/>
  <c r="I5841" i="1"/>
  <c r="J5841" i="1"/>
  <c r="K5841" i="1"/>
  <c r="I5842" i="1"/>
  <c r="J5842" i="1"/>
  <c r="K5842" i="1"/>
  <c r="I5843" i="1"/>
  <c r="J5843" i="1"/>
  <c r="K5843" i="1"/>
  <c r="I5844" i="1"/>
  <c r="J5844" i="1"/>
  <c r="K5844" i="1"/>
  <c r="I5845" i="1"/>
  <c r="J5845" i="1"/>
  <c r="K5845" i="1"/>
  <c r="I5846" i="1"/>
  <c r="J5846" i="1"/>
  <c r="K5846" i="1"/>
  <c r="I5847" i="1"/>
  <c r="J5847" i="1"/>
  <c r="K5847" i="1"/>
  <c r="I5848" i="1"/>
  <c r="J5848" i="1"/>
  <c r="K5848" i="1"/>
  <c r="I5849" i="1"/>
  <c r="J5849" i="1"/>
  <c r="K5849" i="1"/>
  <c r="I5850" i="1"/>
  <c r="J5850" i="1"/>
  <c r="K5850" i="1"/>
  <c r="I5851" i="1"/>
  <c r="J5851" i="1"/>
  <c r="K5851" i="1"/>
  <c r="I5852" i="1"/>
  <c r="J5852" i="1"/>
  <c r="K5852" i="1"/>
  <c r="I5853" i="1"/>
  <c r="J5853" i="1"/>
  <c r="K5853" i="1"/>
  <c r="I5854" i="1"/>
  <c r="J5854" i="1"/>
  <c r="K5854" i="1"/>
  <c r="I5855" i="1"/>
  <c r="J5855" i="1"/>
  <c r="K5855" i="1"/>
  <c r="I5856" i="1"/>
  <c r="J5856" i="1"/>
  <c r="K5856" i="1"/>
  <c r="I5857" i="1"/>
  <c r="J5857" i="1"/>
  <c r="K5857" i="1"/>
  <c r="I5858" i="1"/>
  <c r="J5858" i="1"/>
  <c r="K5858" i="1"/>
  <c r="I5859" i="1"/>
  <c r="J5859" i="1"/>
  <c r="K5859" i="1"/>
  <c r="I5860" i="1"/>
  <c r="J5860" i="1"/>
  <c r="K5860" i="1"/>
  <c r="I5861" i="1"/>
  <c r="J5861" i="1"/>
  <c r="K5861" i="1"/>
  <c r="I5862" i="1"/>
  <c r="J5862" i="1"/>
  <c r="K5862" i="1"/>
  <c r="I5863" i="1"/>
  <c r="J5863" i="1"/>
  <c r="K5863" i="1"/>
  <c r="I5864" i="1"/>
  <c r="J5864" i="1"/>
  <c r="K5864" i="1"/>
  <c r="I5865" i="1"/>
  <c r="J5865" i="1"/>
  <c r="K5865" i="1"/>
  <c r="I5866" i="1"/>
  <c r="J5866" i="1"/>
  <c r="K5866" i="1"/>
  <c r="I5867" i="1"/>
  <c r="J5867" i="1"/>
  <c r="K5867" i="1"/>
  <c r="I5868" i="1"/>
  <c r="J5868" i="1"/>
  <c r="K5868" i="1"/>
  <c r="I5869" i="1"/>
  <c r="J5869" i="1"/>
  <c r="K5869" i="1"/>
  <c r="I5870" i="1"/>
  <c r="J5870" i="1"/>
  <c r="K5870" i="1"/>
  <c r="I5871" i="1"/>
  <c r="J5871" i="1"/>
  <c r="K5871" i="1"/>
  <c r="I5872" i="1"/>
  <c r="J5872" i="1"/>
  <c r="K5872" i="1"/>
  <c r="I5873" i="1"/>
  <c r="J5873" i="1"/>
  <c r="K5873" i="1"/>
  <c r="I5874" i="1"/>
  <c r="J5874" i="1"/>
  <c r="K5874" i="1"/>
  <c r="I5875" i="1"/>
  <c r="J5875" i="1"/>
  <c r="K5875" i="1"/>
  <c r="I5876" i="1"/>
  <c r="J5876" i="1"/>
  <c r="K5876" i="1"/>
  <c r="I5877" i="1"/>
  <c r="J5877" i="1"/>
  <c r="K5877" i="1"/>
  <c r="I5878" i="1"/>
  <c r="J5878" i="1"/>
  <c r="K5878" i="1"/>
  <c r="I5879" i="1"/>
  <c r="J5879" i="1"/>
  <c r="K5879" i="1"/>
  <c r="I5880" i="1"/>
  <c r="J5880" i="1"/>
  <c r="K5880" i="1"/>
  <c r="I5881" i="1"/>
  <c r="J5881" i="1"/>
  <c r="K5881" i="1"/>
  <c r="I5882" i="1"/>
  <c r="J5882" i="1"/>
  <c r="K5882" i="1"/>
  <c r="I5883" i="1"/>
  <c r="J5883" i="1"/>
  <c r="K5883" i="1"/>
  <c r="I5884" i="1"/>
  <c r="J5884" i="1"/>
  <c r="K5884" i="1"/>
  <c r="I5885" i="1"/>
  <c r="J5885" i="1"/>
  <c r="K5885" i="1"/>
  <c r="I5886" i="1"/>
  <c r="J5886" i="1"/>
  <c r="K5886" i="1"/>
  <c r="I5887" i="1"/>
  <c r="J5887" i="1"/>
  <c r="K5887" i="1"/>
  <c r="I5888" i="1"/>
  <c r="J5888" i="1"/>
  <c r="K5888" i="1"/>
  <c r="I5889" i="1"/>
  <c r="J5889" i="1"/>
  <c r="K5889" i="1"/>
  <c r="I5890" i="1"/>
  <c r="J5890" i="1"/>
  <c r="K5890" i="1"/>
  <c r="I5891" i="1"/>
  <c r="J5891" i="1"/>
  <c r="K5891" i="1"/>
  <c r="I5892" i="1"/>
  <c r="J5892" i="1"/>
  <c r="K5892" i="1"/>
  <c r="I5893" i="1"/>
  <c r="J5893" i="1"/>
  <c r="K5893" i="1"/>
  <c r="I5894" i="1"/>
  <c r="J5894" i="1"/>
  <c r="K5894" i="1"/>
  <c r="I5895" i="1"/>
  <c r="J5895" i="1"/>
  <c r="K5895" i="1"/>
  <c r="I5896" i="1"/>
  <c r="J5896" i="1"/>
  <c r="K5896" i="1"/>
  <c r="I5897" i="1"/>
  <c r="J5897" i="1"/>
  <c r="K5897" i="1"/>
  <c r="I5898" i="1"/>
  <c r="J5898" i="1"/>
  <c r="K5898" i="1"/>
  <c r="I5899" i="1"/>
  <c r="J5899" i="1"/>
  <c r="K5899" i="1"/>
  <c r="I5900" i="1"/>
  <c r="J5900" i="1"/>
  <c r="K5900" i="1"/>
  <c r="I5901" i="1"/>
  <c r="J5901" i="1"/>
  <c r="K5901" i="1"/>
  <c r="I5902" i="1"/>
  <c r="J5902" i="1"/>
  <c r="K5902" i="1"/>
  <c r="I5903" i="1"/>
  <c r="J5903" i="1"/>
  <c r="K5903" i="1"/>
  <c r="I5904" i="1"/>
  <c r="J5904" i="1"/>
  <c r="K5904" i="1"/>
  <c r="I5905" i="1"/>
  <c r="J5905" i="1"/>
  <c r="K5905" i="1"/>
  <c r="I5906" i="1"/>
  <c r="J5906" i="1"/>
  <c r="K5906" i="1"/>
  <c r="I5907" i="1"/>
  <c r="J5907" i="1"/>
  <c r="K5907" i="1"/>
  <c r="I5908" i="1"/>
  <c r="J5908" i="1"/>
  <c r="K5908" i="1"/>
  <c r="I5909" i="1"/>
  <c r="J5909" i="1"/>
  <c r="K5909" i="1"/>
  <c r="I5910" i="1"/>
  <c r="J5910" i="1"/>
  <c r="K5910" i="1"/>
  <c r="I5911" i="1"/>
  <c r="J5911" i="1"/>
  <c r="K5911" i="1"/>
  <c r="I5912" i="1"/>
  <c r="J5912" i="1"/>
  <c r="K5912" i="1"/>
  <c r="I5913" i="1"/>
  <c r="J5913" i="1"/>
  <c r="K5913" i="1"/>
  <c r="I5914" i="1"/>
  <c r="J5914" i="1"/>
  <c r="K5914" i="1"/>
  <c r="I5915" i="1"/>
  <c r="J5915" i="1"/>
  <c r="K5915" i="1"/>
  <c r="I5916" i="1"/>
  <c r="J5916" i="1"/>
  <c r="K5916" i="1"/>
  <c r="I5917" i="1"/>
  <c r="J5917" i="1"/>
  <c r="K5917" i="1"/>
  <c r="I5918" i="1"/>
  <c r="J5918" i="1"/>
  <c r="K5918" i="1"/>
  <c r="I5919" i="1"/>
  <c r="J5919" i="1"/>
  <c r="K5919" i="1"/>
  <c r="I5920" i="1"/>
  <c r="J5920" i="1"/>
  <c r="K5920" i="1"/>
  <c r="I5921" i="1"/>
  <c r="J5921" i="1"/>
  <c r="K5921" i="1"/>
  <c r="I5922" i="1"/>
  <c r="J5922" i="1"/>
  <c r="K5922" i="1"/>
  <c r="I5923" i="1"/>
  <c r="J5923" i="1"/>
  <c r="K5923" i="1"/>
  <c r="I5924" i="1"/>
  <c r="J5924" i="1"/>
  <c r="K5924" i="1"/>
  <c r="I5925" i="1"/>
  <c r="J5925" i="1"/>
  <c r="K5925" i="1"/>
  <c r="I5926" i="1"/>
  <c r="J5926" i="1"/>
  <c r="K5926" i="1"/>
  <c r="I5927" i="1"/>
  <c r="J5927" i="1"/>
  <c r="K5927" i="1"/>
  <c r="I5928" i="1"/>
  <c r="J5928" i="1"/>
  <c r="K5928" i="1"/>
  <c r="I5929" i="1"/>
  <c r="J5929" i="1"/>
  <c r="K5929" i="1"/>
  <c r="I5930" i="1"/>
  <c r="J5930" i="1"/>
  <c r="K5930" i="1"/>
  <c r="I5931" i="1"/>
  <c r="J5931" i="1"/>
  <c r="K5931" i="1"/>
  <c r="I5932" i="1"/>
  <c r="J5932" i="1"/>
  <c r="K5932" i="1"/>
  <c r="I5933" i="1"/>
  <c r="J5933" i="1"/>
  <c r="K5933" i="1"/>
  <c r="I5934" i="1"/>
  <c r="J5934" i="1"/>
  <c r="K5934" i="1"/>
  <c r="I5935" i="1"/>
  <c r="J5935" i="1"/>
  <c r="K5935" i="1"/>
  <c r="I5936" i="1"/>
  <c r="J5936" i="1"/>
  <c r="K5936" i="1"/>
  <c r="I5937" i="1"/>
  <c r="J5937" i="1"/>
  <c r="K5937" i="1"/>
  <c r="I5938" i="1"/>
  <c r="J5938" i="1"/>
  <c r="K5938" i="1"/>
  <c r="I5939" i="1"/>
  <c r="J5939" i="1"/>
  <c r="K5939" i="1"/>
  <c r="I5940" i="1"/>
  <c r="J5940" i="1"/>
  <c r="K5940" i="1"/>
  <c r="I5941" i="1"/>
  <c r="J5941" i="1"/>
  <c r="K5941" i="1"/>
  <c r="I5942" i="1"/>
  <c r="J5942" i="1"/>
  <c r="K5942" i="1"/>
  <c r="I5943" i="1"/>
  <c r="J5943" i="1"/>
  <c r="K5943" i="1"/>
  <c r="I5944" i="1"/>
  <c r="J5944" i="1"/>
  <c r="K5944" i="1"/>
  <c r="I5945" i="1"/>
  <c r="J5945" i="1"/>
  <c r="K5945" i="1"/>
  <c r="I5946" i="1"/>
  <c r="J5946" i="1"/>
  <c r="K5946" i="1"/>
  <c r="I5947" i="1"/>
  <c r="J5947" i="1"/>
  <c r="K5947" i="1"/>
  <c r="I5948" i="1"/>
  <c r="J5948" i="1"/>
  <c r="K5948" i="1"/>
  <c r="I5949" i="1"/>
  <c r="J5949" i="1"/>
  <c r="K5949" i="1"/>
  <c r="I5950" i="1"/>
  <c r="J5950" i="1"/>
  <c r="K5950" i="1"/>
  <c r="I5951" i="1"/>
  <c r="J5951" i="1"/>
  <c r="K5951" i="1"/>
  <c r="I5952" i="1"/>
  <c r="J5952" i="1"/>
  <c r="K5952" i="1"/>
  <c r="I5953" i="1"/>
  <c r="J5953" i="1"/>
  <c r="K5953" i="1"/>
  <c r="I5954" i="1"/>
  <c r="J5954" i="1"/>
  <c r="K5954" i="1"/>
  <c r="I5955" i="1"/>
  <c r="J5955" i="1"/>
  <c r="K5955" i="1"/>
  <c r="I5956" i="1"/>
  <c r="J5956" i="1"/>
  <c r="K5956" i="1"/>
  <c r="I5957" i="1"/>
  <c r="J5957" i="1"/>
  <c r="K5957" i="1"/>
  <c r="I5958" i="1"/>
  <c r="J5958" i="1"/>
  <c r="K5958" i="1"/>
  <c r="I5959" i="1"/>
  <c r="J5959" i="1"/>
  <c r="K5959" i="1"/>
  <c r="I5960" i="1"/>
  <c r="J5960" i="1"/>
  <c r="K5960" i="1"/>
  <c r="I5961" i="1"/>
  <c r="J5961" i="1"/>
  <c r="K5961" i="1"/>
  <c r="I5962" i="1"/>
  <c r="J5962" i="1"/>
  <c r="K5962" i="1"/>
  <c r="I5963" i="1"/>
  <c r="J5963" i="1"/>
  <c r="K5963" i="1"/>
  <c r="I5964" i="1"/>
  <c r="J5964" i="1"/>
  <c r="K5964" i="1"/>
  <c r="I5965" i="1"/>
  <c r="J5965" i="1"/>
  <c r="K5965" i="1"/>
  <c r="I5966" i="1"/>
  <c r="J5966" i="1"/>
  <c r="K5966" i="1"/>
  <c r="I5967" i="1"/>
  <c r="J5967" i="1"/>
  <c r="K5967" i="1"/>
  <c r="I5968" i="1"/>
  <c r="J5968" i="1"/>
  <c r="K5968" i="1"/>
  <c r="I5969" i="1"/>
  <c r="J5969" i="1"/>
  <c r="K5969" i="1"/>
  <c r="I5970" i="1"/>
  <c r="J5970" i="1"/>
  <c r="K5970" i="1"/>
  <c r="I5971" i="1"/>
  <c r="J5971" i="1"/>
  <c r="K5971" i="1"/>
  <c r="I5972" i="1"/>
  <c r="J5972" i="1"/>
  <c r="K5972" i="1"/>
  <c r="I5973" i="1"/>
  <c r="J5973" i="1"/>
  <c r="K5973" i="1"/>
  <c r="I5974" i="1"/>
  <c r="J5974" i="1"/>
  <c r="K5974" i="1"/>
  <c r="I5975" i="1"/>
  <c r="J5975" i="1"/>
  <c r="K5975" i="1"/>
  <c r="I5976" i="1"/>
  <c r="J5976" i="1"/>
  <c r="K5976" i="1"/>
  <c r="I5977" i="1"/>
  <c r="J5977" i="1"/>
  <c r="K5977" i="1"/>
  <c r="I5978" i="1"/>
  <c r="J5978" i="1"/>
  <c r="K5978" i="1"/>
  <c r="I5979" i="1"/>
  <c r="J5979" i="1"/>
  <c r="K5979" i="1"/>
  <c r="I5980" i="1"/>
  <c r="J5980" i="1"/>
  <c r="K5980" i="1"/>
  <c r="I5981" i="1"/>
  <c r="J5981" i="1"/>
  <c r="K5981" i="1"/>
  <c r="I5982" i="1"/>
  <c r="J5982" i="1"/>
  <c r="K5982" i="1"/>
  <c r="I5983" i="1"/>
  <c r="J5983" i="1"/>
  <c r="K5983" i="1"/>
  <c r="I5984" i="1"/>
  <c r="J5984" i="1"/>
  <c r="K5984" i="1"/>
  <c r="I5985" i="1"/>
  <c r="J5985" i="1"/>
  <c r="K5985" i="1"/>
  <c r="I5986" i="1"/>
  <c r="J5986" i="1"/>
  <c r="K5986" i="1"/>
  <c r="I5987" i="1"/>
  <c r="J5987" i="1"/>
  <c r="K5987" i="1"/>
  <c r="I5988" i="1"/>
  <c r="J5988" i="1"/>
  <c r="K5988" i="1"/>
  <c r="I5989" i="1"/>
  <c r="J5989" i="1"/>
  <c r="K5989" i="1"/>
  <c r="I5990" i="1"/>
  <c r="J5990" i="1"/>
  <c r="K5990" i="1"/>
  <c r="I5991" i="1"/>
  <c r="J5991" i="1"/>
  <c r="K5991" i="1"/>
  <c r="I5992" i="1"/>
  <c r="J5992" i="1"/>
  <c r="K5992" i="1"/>
  <c r="I5993" i="1"/>
  <c r="J5993" i="1"/>
  <c r="K5993" i="1"/>
  <c r="I5994" i="1"/>
  <c r="J5994" i="1"/>
  <c r="K5994" i="1"/>
  <c r="I5995" i="1"/>
  <c r="J5995" i="1"/>
  <c r="K5995" i="1"/>
  <c r="I5996" i="1"/>
  <c r="J5996" i="1"/>
  <c r="K5996" i="1"/>
  <c r="I5997" i="1"/>
  <c r="J5997" i="1"/>
  <c r="K5997" i="1"/>
  <c r="I5998" i="1"/>
  <c r="J5998" i="1"/>
  <c r="K5998" i="1"/>
  <c r="I5999" i="1"/>
  <c r="J5999" i="1"/>
  <c r="K5999" i="1"/>
  <c r="I6000" i="1"/>
  <c r="J6000" i="1"/>
  <c r="K6000" i="1"/>
  <c r="I6001" i="1"/>
  <c r="J6001" i="1"/>
  <c r="K6001" i="1"/>
  <c r="I6002" i="1"/>
  <c r="J6002" i="1"/>
  <c r="K6002" i="1"/>
  <c r="I6003" i="1"/>
  <c r="J6003" i="1"/>
  <c r="K6003" i="1"/>
  <c r="I6004" i="1"/>
  <c r="J6004" i="1"/>
  <c r="K6004" i="1"/>
  <c r="I6005" i="1"/>
  <c r="J6005" i="1"/>
  <c r="K6005" i="1"/>
  <c r="I6006" i="1"/>
  <c r="J6006" i="1"/>
  <c r="K6006" i="1"/>
  <c r="I6007" i="1"/>
  <c r="J6007" i="1"/>
  <c r="K6007" i="1"/>
  <c r="I6008" i="1"/>
  <c r="J6008" i="1"/>
  <c r="K6008" i="1"/>
  <c r="I6009" i="1"/>
  <c r="J6009" i="1"/>
  <c r="K6009" i="1"/>
  <c r="I6010" i="1"/>
  <c r="J6010" i="1"/>
  <c r="K6010" i="1"/>
  <c r="I6011" i="1"/>
  <c r="J6011" i="1"/>
  <c r="K6011" i="1"/>
  <c r="I6012" i="1"/>
  <c r="J6012" i="1"/>
  <c r="K6012" i="1"/>
  <c r="I6013" i="1"/>
  <c r="J6013" i="1"/>
  <c r="K6013" i="1"/>
  <c r="I6014" i="1"/>
  <c r="J6014" i="1"/>
  <c r="K6014" i="1"/>
  <c r="I6015" i="1"/>
  <c r="J6015" i="1"/>
  <c r="K6015" i="1"/>
  <c r="I6016" i="1"/>
  <c r="J6016" i="1"/>
  <c r="K6016" i="1"/>
  <c r="I6017" i="1"/>
  <c r="J6017" i="1"/>
  <c r="K6017" i="1"/>
  <c r="I6018" i="1"/>
  <c r="J6018" i="1"/>
  <c r="K6018" i="1"/>
  <c r="I6019" i="1"/>
  <c r="J6019" i="1"/>
  <c r="K6019" i="1"/>
  <c r="I6020" i="1"/>
  <c r="J6020" i="1"/>
  <c r="K6020" i="1"/>
  <c r="I6021" i="1"/>
  <c r="J6021" i="1"/>
  <c r="K6021" i="1"/>
  <c r="I6022" i="1"/>
  <c r="J6022" i="1"/>
  <c r="K6022" i="1"/>
  <c r="I6023" i="1"/>
  <c r="J6023" i="1"/>
  <c r="K6023" i="1"/>
  <c r="I6024" i="1"/>
  <c r="J6024" i="1"/>
  <c r="K6024" i="1"/>
  <c r="I6025" i="1"/>
  <c r="J6025" i="1"/>
  <c r="K6025" i="1"/>
  <c r="I6026" i="1"/>
  <c r="J6026" i="1"/>
  <c r="K6026" i="1"/>
  <c r="I6027" i="1"/>
  <c r="J6027" i="1"/>
  <c r="K6027" i="1"/>
  <c r="I6028" i="1"/>
  <c r="J6028" i="1"/>
  <c r="K6028" i="1"/>
  <c r="I6029" i="1"/>
  <c r="J6029" i="1"/>
  <c r="K6029" i="1"/>
  <c r="I6030" i="1"/>
  <c r="J6030" i="1"/>
  <c r="K6030" i="1"/>
  <c r="I6031" i="1"/>
  <c r="J6031" i="1"/>
  <c r="K6031" i="1"/>
  <c r="I6032" i="1"/>
  <c r="J6032" i="1"/>
  <c r="K6032" i="1"/>
  <c r="I6033" i="1"/>
  <c r="J6033" i="1"/>
  <c r="K6033" i="1"/>
  <c r="I6034" i="1"/>
  <c r="J6034" i="1"/>
  <c r="K6034" i="1"/>
  <c r="I6035" i="1"/>
  <c r="J6035" i="1"/>
  <c r="K6035" i="1"/>
  <c r="I6036" i="1"/>
  <c r="J6036" i="1"/>
  <c r="K6036" i="1"/>
  <c r="I6037" i="1"/>
  <c r="J6037" i="1"/>
  <c r="K6037" i="1"/>
  <c r="I6038" i="1"/>
  <c r="J6038" i="1"/>
  <c r="K6038" i="1"/>
  <c r="I6039" i="1"/>
  <c r="J6039" i="1"/>
  <c r="K6039" i="1"/>
  <c r="I6040" i="1"/>
  <c r="J6040" i="1"/>
  <c r="K6040" i="1"/>
  <c r="I6041" i="1"/>
  <c r="J6041" i="1"/>
  <c r="K6041" i="1"/>
  <c r="I6042" i="1"/>
  <c r="J6042" i="1"/>
  <c r="K6042" i="1"/>
  <c r="I6043" i="1"/>
  <c r="J6043" i="1"/>
  <c r="K6043" i="1"/>
  <c r="I6044" i="1"/>
  <c r="J6044" i="1"/>
  <c r="K6044" i="1"/>
  <c r="I6045" i="1"/>
  <c r="J6045" i="1"/>
  <c r="K6045" i="1"/>
  <c r="I6046" i="1"/>
  <c r="J6046" i="1"/>
  <c r="K6046" i="1"/>
  <c r="I6047" i="1"/>
  <c r="J6047" i="1"/>
  <c r="K6047" i="1"/>
  <c r="I6048" i="1"/>
  <c r="J6048" i="1"/>
  <c r="K6048" i="1"/>
  <c r="I6049" i="1"/>
  <c r="J6049" i="1"/>
  <c r="K6049" i="1"/>
  <c r="I6050" i="1"/>
  <c r="J6050" i="1"/>
  <c r="K6050" i="1"/>
  <c r="I6051" i="1"/>
  <c r="J6051" i="1"/>
  <c r="K6051" i="1"/>
  <c r="I6052" i="1"/>
  <c r="J6052" i="1"/>
  <c r="K6052" i="1"/>
  <c r="I6053" i="1"/>
  <c r="J6053" i="1"/>
  <c r="K6053" i="1"/>
  <c r="I6054" i="1"/>
  <c r="J6054" i="1"/>
  <c r="K6054" i="1"/>
  <c r="I6055" i="1"/>
  <c r="J6055" i="1"/>
  <c r="K6055" i="1"/>
  <c r="I6056" i="1"/>
  <c r="J6056" i="1"/>
  <c r="K6056" i="1"/>
  <c r="I6057" i="1"/>
  <c r="J6057" i="1"/>
  <c r="K6057" i="1"/>
  <c r="I6058" i="1"/>
  <c r="J6058" i="1"/>
  <c r="K6058" i="1"/>
  <c r="I6059" i="1"/>
  <c r="J6059" i="1"/>
  <c r="K6059" i="1"/>
  <c r="I6060" i="1"/>
  <c r="J6060" i="1"/>
  <c r="K6060" i="1"/>
  <c r="I6061" i="1"/>
  <c r="J6061" i="1"/>
  <c r="K6061" i="1"/>
  <c r="I6062" i="1"/>
  <c r="J6062" i="1"/>
  <c r="K6062" i="1"/>
  <c r="I6063" i="1"/>
  <c r="J6063" i="1"/>
  <c r="K6063" i="1"/>
  <c r="I6064" i="1"/>
  <c r="J6064" i="1"/>
  <c r="K6064" i="1"/>
  <c r="I6065" i="1"/>
  <c r="J6065" i="1"/>
  <c r="K6065" i="1"/>
  <c r="I6066" i="1"/>
  <c r="J6066" i="1"/>
  <c r="K6066" i="1"/>
  <c r="I6067" i="1"/>
  <c r="J6067" i="1"/>
  <c r="K6067" i="1"/>
  <c r="I6068" i="1"/>
  <c r="J6068" i="1"/>
  <c r="K6068" i="1"/>
  <c r="I6069" i="1"/>
  <c r="J6069" i="1"/>
  <c r="K6069" i="1"/>
  <c r="I6070" i="1"/>
  <c r="J6070" i="1"/>
  <c r="K6070" i="1"/>
  <c r="I6071" i="1"/>
  <c r="J6071" i="1"/>
  <c r="K6071" i="1"/>
  <c r="I6072" i="1"/>
  <c r="J6072" i="1"/>
  <c r="K6072" i="1"/>
  <c r="I6073" i="1"/>
  <c r="J6073" i="1"/>
  <c r="K6073" i="1"/>
  <c r="I6074" i="1"/>
  <c r="J6074" i="1"/>
  <c r="K6074" i="1"/>
  <c r="I6075" i="1"/>
  <c r="J6075" i="1"/>
  <c r="K6075" i="1"/>
  <c r="I6076" i="1"/>
  <c r="J6076" i="1"/>
  <c r="K6076" i="1"/>
  <c r="I6077" i="1"/>
  <c r="J6077" i="1"/>
  <c r="K6077" i="1"/>
  <c r="I6078" i="1"/>
  <c r="J6078" i="1"/>
  <c r="K6078" i="1"/>
  <c r="I6079" i="1"/>
  <c r="J6079" i="1"/>
  <c r="K6079" i="1"/>
  <c r="I6080" i="1"/>
  <c r="J6080" i="1"/>
  <c r="K6080" i="1"/>
  <c r="I6081" i="1"/>
  <c r="J6081" i="1"/>
  <c r="K6081" i="1"/>
  <c r="I6082" i="1"/>
  <c r="J6082" i="1"/>
  <c r="K6082" i="1"/>
  <c r="I6083" i="1"/>
  <c r="J6083" i="1"/>
  <c r="K6083" i="1"/>
  <c r="I6084" i="1"/>
  <c r="J6084" i="1"/>
  <c r="K6084" i="1"/>
  <c r="I6085" i="1"/>
  <c r="J6085" i="1"/>
  <c r="K6085" i="1"/>
  <c r="I6086" i="1"/>
  <c r="J6086" i="1"/>
  <c r="K6086" i="1"/>
  <c r="I6087" i="1"/>
  <c r="J6087" i="1"/>
  <c r="K6087" i="1"/>
  <c r="I6088" i="1"/>
  <c r="J6088" i="1"/>
  <c r="K6088" i="1"/>
  <c r="I6089" i="1"/>
  <c r="J6089" i="1"/>
  <c r="K6089" i="1"/>
  <c r="I6090" i="1"/>
  <c r="J6090" i="1"/>
  <c r="K6090" i="1"/>
  <c r="I6091" i="1"/>
  <c r="J6091" i="1"/>
  <c r="K6091" i="1"/>
  <c r="I6092" i="1"/>
  <c r="J6092" i="1"/>
  <c r="K6092" i="1"/>
  <c r="I6093" i="1"/>
  <c r="J6093" i="1"/>
  <c r="K6093" i="1"/>
  <c r="I6094" i="1"/>
  <c r="J6094" i="1"/>
  <c r="K6094" i="1"/>
  <c r="I6095" i="1"/>
  <c r="J6095" i="1"/>
  <c r="K6095" i="1"/>
  <c r="I6096" i="1"/>
  <c r="J6096" i="1"/>
  <c r="K6096" i="1"/>
  <c r="I6097" i="1"/>
  <c r="J6097" i="1"/>
  <c r="K6097" i="1"/>
  <c r="I6098" i="1"/>
  <c r="J6098" i="1"/>
  <c r="K6098" i="1"/>
  <c r="I6099" i="1"/>
  <c r="J6099" i="1"/>
  <c r="K6099" i="1"/>
  <c r="I6100" i="1"/>
  <c r="J6100" i="1"/>
  <c r="K6100" i="1"/>
  <c r="I6101" i="1"/>
  <c r="J6101" i="1"/>
  <c r="K6101" i="1"/>
  <c r="I6102" i="1"/>
  <c r="J6102" i="1"/>
  <c r="K6102" i="1"/>
  <c r="I6103" i="1"/>
  <c r="J6103" i="1"/>
  <c r="K6103" i="1"/>
  <c r="I6104" i="1"/>
  <c r="J6104" i="1"/>
  <c r="K6104" i="1"/>
  <c r="I6105" i="1"/>
  <c r="J6105" i="1"/>
  <c r="K6105" i="1"/>
  <c r="I6106" i="1"/>
  <c r="J6106" i="1"/>
  <c r="K6106" i="1"/>
  <c r="I6107" i="1"/>
  <c r="J6107" i="1"/>
  <c r="K6107" i="1"/>
  <c r="I6108" i="1"/>
  <c r="J6108" i="1"/>
  <c r="K6108" i="1"/>
  <c r="I6109" i="1"/>
  <c r="J6109" i="1"/>
  <c r="K6109" i="1"/>
  <c r="I6110" i="1"/>
  <c r="J6110" i="1"/>
  <c r="K6110" i="1"/>
  <c r="I6111" i="1"/>
  <c r="J6111" i="1"/>
  <c r="K6111" i="1"/>
  <c r="I6112" i="1"/>
  <c r="J6112" i="1"/>
  <c r="K6112" i="1"/>
  <c r="I6113" i="1"/>
  <c r="J6113" i="1"/>
  <c r="K6113" i="1"/>
  <c r="I6114" i="1"/>
  <c r="J6114" i="1"/>
  <c r="K6114" i="1"/>
  <c r="I6115" i="1"/>
  <c r="J6115" i="1"/>
  <c r="K6115" i="1"/>
  <c r="I6116" i="1"/>
  <c r="J6116" i="1"/>
  <c r="K6116" i="1"/>
  <c r="I6117" i="1"/>
  <c r="J6117" i="1"/>
  <c r="K6117" i="1"/>
  <c r="I6118" i="1"/>
  <c r="J6118" i="1"/>
  <c r="K6118" i="1"/>
  <c r="I6119" i="1"/>
  <c r="J6119" i="1"/>
  <c r="K6119" i="1"/>
  <c r="I6120" i="1"/>
  <c r="J6120" i="1"/>
  <c r="K6120" i="1"/>
  <c r="I6121" i="1"/>
  <c r="J6121" i="1"/>
  <c r="K6121" i="1"/>
  <c r="I6122" i="1"/>
  <c r="J6122" i="1"/>
  <c r="K6122" i="1"/>
  <c r="I6123" i="1"/>
  <c r="J6123" i="1"/>
  <c r="K6123" i="1"/>
  <c r="I6124" i="1"/>
  <c r="J6124" i="1"/>
  <c r="K6124" i="1"/>
  <c r="I6125" i="1"/>
  <c r="J6125" i="1"/>
  <c r="K6125" i="1"/>
  <c r="I6126" i="1"/>
  <c r="J6126" i="1"/>
  <c r="K6126" i="1"/>
  <c r="I6127" i="1"/>
  <c r="J6127" i="1"/>
  <c r="K6127" i="1"/>
  <c r="I6128" i="1"/>
  <c r="J6128" i="1"/>
  <c r="K6128" i="1"/>
  <c r="I6129" i="1"/>
  <c r="J6129" i="1"/>
  <c r="K6129" i="1"/>
  <c r="I6130" i="1"/>
  <c r="J6130" i="1"/>
  <c r="K6130" i="1"/>
  <c r="I6131" i="1"/>
  <c r="J6131" i="1"/>
  <c r="K6131" i="1"/>
  <c r="I6132" i="1"/>
  <c r="J6132" i="1"/>
  <c r="K6132" i="1"/>
  <c r="I6133" i="1"/>
  <c r="J6133" i="1"/>
  <c r="K6133" i="1"/>
  <c r="I6134" i="1"/>
  <c r="J6134" i="1"/>
  <c r="K6134" i="1"/>
  <c r="I6135" i="1"/>
  <c r="J6135" i="1"/>
  <c r="K6135" i="1"/>
  <c r="I6136" i="1"/>
  <c r="J6136" i="1"/>
  <c r="K6136" i="1"/>
  <c r="I6137" i="1"/>
  <c r="J6137" i="1"/>
  <c r="K6137" i="1"/>
  <c r="I6138" i="1"/>
  <c r="J6138" i="1"/>
  <c r="K6138" i="1"/>
  <c r="I6139" i="1"/>
  <c r="J6139" i="1"/>
  <c r="K6139" i="1"/>
  <c r="I6140" i="1"/>
  <c r="J6140" i="1"/>
  <c r="K6140" i="1"/>
  <c r="I6141" i="1"/>
  <c r="J6141" i="1"/>
  <c r="K6141" i="1"/>
  <c r="I6142" i="1"/>
  <c r="J6142" i="1"/>
  <c r="K6142" i="1"/>
  <c r="I6143" i="1"/>
  <c r="J6143" i="1"/>
  <c r="K6143" i="1"/>
  <c r="I6144" i="1"/>
  <c r="J6144" i="1"/>
  <c r="K6144" i="1"/>
  <c r="I6145" i="1"/>
  <c r="J6145" i="1"/>
  <c r="K6145" i="1"/>
  <c r="I6146" i="1"/>
  <c r="J6146" i="1"/>
  <c r="K6146" i="1"/>
  <c r="I6147" i="1"/>
  <c r="J6147" i="1"/>
  <c r="K6147" i="1"/>
  <c r="I6148" i="1"/>
  <c r="J6148" i="1"/>
  <c r="K6148" i="1"/>
  <c r="I6149" i="1"/>
  <c r="J6149" i="1"/>
  <c r="K6149" i="1"/>
  <c r="I6150" i="1"/>
  <c r="J6150" i="1"/>
  <c r="K6150" i="1"/>
  <c r="I6151" i="1"/>
  <c r="J6151" i="1"/>
  <c r="K6151" i="1"/>
  <c r="I6152" i="1"/>
  <c r="J6152" i="1"/>
  <c r="K6152" i="1"/>
  <c r="I6153" i="1"/>
  <c r="J6153" i="1"/>
  <c r="K6153" i="1"/>
  <c r="I6154" i="1"/>
  <c r="J6154" i="1"/>
  <c r="K6154" i="1"/>
  <c r="I6155" i="1"/>
  <c r="J6155" i="1"/>
  <c r="K6155" i="1"/>
  <c r="I6156" i="1"/>
  <c r="J6156" i="1"/>
  <c r="K6156" i="1"/>
  <c r="I6157" i="1"/>
  <c r="J6157" i="1"/>
  <c r="K6157" i="1"/>
  <c r="I6158" i="1"/>
  <c r="J6158" i="1"/>
  <c r="K6158" i="1"/>
  <c r="I6159" i="1"/>
  <c r="J6159" i="1"/>
  <c r="K6159" i="1"/>
  <c r="I6160" i="1"/>
  <c r="J6160" i="1"/>
  <c r="K6160" i="1"/>
  <c r="I6161" i="1"/>
  <c r="J6161" i="1"/>
  <c r="K6161" i="1"/>
  <c r="I6162" i="1"/>
  <c r="J6162" i="1"/>
  <c r="K6162" i="1"/>
  <c r="I6163" i="1"/>
  <c r="J6163" i="1"/>
  <c r="K6163" i="1"/>
  <c r="I6164" i="1"/>
  <c r="J6164" i="1"/>
  <c r="K6164" i="1"/>
  <c r="I6165" i="1"/>
  <c r="J6165" i="1"/>
  <c r="K6165" i="1"/>
  <c r="I6166" i="1"/>
  <c r="J6166" i="1"/>
  <c r="K6166" i="1"/>
  <c r="I6167" i="1"/>
  <c r="J6167" i="1"/>
  <c r="K6167" i="1"/>
  <c r="I6168" i="1"/>
  <c r="J6168" i="1"/>
  <c r="K6168" i="1"/>
  <c r="I6169" i="1"/>
  <c r="J6169" i="1"/>
  <c r="K6169" i="1"/>
  <c r="I6170" i="1"/>
  <c r="J6170" i="1"/>
  <c r="K6170" i="1"/>
  <c r="I6171" i="1"/>
  <c r="J6171" i="1"/>
  <c r="K6171" i="1"/>
  <c r="I6172" i="1"/>
  <c r="J6172" i="1"/>
  <c r="K6172" i="1"/>
  <c r="I6173" i="1"/>
  <c r="J6173" i="1"/>
  <c r="K6173" i="1"/>
  <c r="I6174" i="1"/>
  <c r="J6174" i="1"/>
  <c r="K6174" i="1"/>
  <c r="I6175" i="1"/>
  <c r="J6175" i="1"/>
  <c r="K6175" i="1"/>
  <c r="I6176" i="1"/>
  <c r="J6176" i="1"/>
  <c r="K6176" i="1"/>
  <c r="I6177" i="1"/>
  <c r="J6177" i="1"/>
  <c r="K6177" i="1"/>
  <c r="I6178" i="1"/>
  <c r="J6178" i="1"/>
  <c r="K6178" i="1"/>
  <c r="I6179" i="1"/>
  <c r="J6179" i="1"/>
  <c r="K6179" i="1"/>
  <c r="I6180" i="1"/>
  <c r="J6180" i="1"/>
  <c r="K6180" i="1"/>
  <c r="I6181" i="1"/>
  <c r="J6181" i="1"/>
  <c r="K6181" i="1"/>
  <c r="I6182" i="1"/>
  <c r="J6182" i="1"/>
  <c r="K6182" i="1"/>
  <c r="I6183" i="1"/>
  <c r="J6183" i="1"/>
  <c r="K6183" i="1"/>
  <c r="I6184" i="1"/>
  <c r="J6184" i="1"/>
  <c r="K6184" i="1"/>
  <c r="I6185" i="1"/>
  <c r="J6185" i="1"/>
  <c r="K6185" i="1"/>
  <c r="I6186" i="1"/>
  <c r="J6186" i="1"/>
  <c r="K6186" i="1"/>
  <c r="I6187" i="1"/>
  <c r="J6187" i="1"/>
  <c r="K6187" i="1"/>
  <c r="I6188" i="1"/>
  <c r="J6188" i="1"/>
  <c r="K6188" i="1"/>
  <c r="I6189" i="1"/>
  <c r="J6189" i="1"/>
  <c r="K6189" i="1"/>
  <c r="I6190" i="1"/>
  <c r="J6190" i="1"/>
  <c r="K6190" i="1"/>
  <c r="I6191" i="1"/>
  <c r="J6191" i="1"/>
  <c r="K6191" i="1"/>
  <c r="I6192" i="1"/>
  <c r="J6192" i="1"/>
  <c r="K6192" i="1"/>
  <c r="I6193" i="1"/>
  <c r="J6193" i="1"/>
  <c r="K6193" i="1"/>
  <c r="I6194" i="1"/>
  <c r="J6194" i="1"/>
  <c r="K6194" i="1"/>
  <c r="I6195" i="1"/>
  <c r="J6195" i="1"/>
  <c r="K6195" i="1"/>
  <c r="I6196" i="1"/>
  <c r="J6196" i="1"/>
  <c r="K6196" i="1"/>
  <c r="I6197" i="1"/>
  <c r="J6197" i="1"/>
  <c r="K6197" i="1"/>
  <c r="I6198" i="1"/>
  <c r="J6198" i="1"/>
  <c r="K6198" i="1"/>
  <c r="I6199" i="1"/>
  <c r="J6199" i="1"/>
  <c r="K6199" i="1"/>
  <c r="I6200" i="1"/>
  <c r="J6200" i="1"/>
  <c r="K6200" i="1"/>
  <c r="I6201" i="1"/>
  <c r="J6201" i="1"/>
  <c r="K6201" i="1"/>
  <c r="I6202" i="1"/>
  <c r="J6202" i="1"/>
  <c r="K6202" i="1"/>
  <c r="I6203" i="1"/>
  <c r="J6203" i="1"/>
  <c r="K6203" i="1"/>
  <c r="I6204" i="1"/>
  <c r="J6204" i="1"/>
  <c r="K6204" i="1"/>
  <c r="I6205" i="1"/>
  <c r="J6205" i="1"/>
  <c r="K6205" i="1"/>
  <c r="I6206" i="1"/>
  <c r="J6206" i="1"/>
  <c r="K6206" i="1"/>
  <c r="I6207" i="1"/>
  <c r="J6207" i="1"/>
  <c r="K6207" i="1"/>
  <c r="I6208" i="1"/>
  <c r="J6208" i="1"/>
  <c r="K6208" i="1"/>
  <c r="I6209" i="1"/>
  <c r="J6209" i="1"/>
  <c r="K6209" i="1"/>
  <c r="I6210" i="1"/>
  <c r="J6210" i="1"/>
  <c r="K6210" i="1"/>
  <c r="I6211" i="1"/>
  <c r="J6211" i="1"/>
  <c r="K6211" i="1"/>
  <c r="I6212" i="1"/>
  <c r="J6212" i="1"/>
  <c r="K6212" i="1"/>
  <c r="I6213" i="1"/>
  <c r="J6213" i="1"/>
  <c r="K6213" i="1"/>
  <c r="I6214" i="1"/>
  <c r="J6214" i="1"/>
  <c r="K6214" i="1"/>
  <c r="I6215" i="1"/>
  <c r="J6215" i="1"/>
  <c r="K6215" i="1"/>
  <c r="I6216" i="1"/>
  <c r="J6216" i="1"/>
  <c r="K6216" i="1"/>
  <c r="I6217" i="1"/>
  <c r="J6217" i="1"/>
  <c r="K6217" i="1"/>
  <c r="I6218" i="1"/>
  <c r="J6218" i="1"/>
  <c r="K6218" i="1"/>
  <c r="I6219" i="1"/>
  <c r="J6219" i="1"/>
  <c r="K6219" i="1"/>
  <c r="I6220" i="1"/>
  <c r="J6220" i="1"/>
  <c r="K6220" i="1"/>
  <c r="I6221" i="1"/>
  <c r="J6221" i="1"/>
  <c r="K6221" i="1"/>
  <c r="I6222" i="1"/>
  <c r="J6222" i="1"/>
  <c r="K6222" i="1"/>
  <c r="I6223" i="1"/>
  <c r="J6223" i="1"/>
  <c r="K6223" i="1"/>
  <c r="I6224" i="1"/>
  <c r="J6224" i="1"/>
  <c r="K6224" i="1"/>
  <c r="I6225" i="1"/>
  <c r="J6225" i="1"/>
  <c r="K6225" i="1"/>
  <c r="I6226" i="1"/>
  <c r="J6226" i="1"/>
  <c r="K6226" i="1"/>
  <c r="I6227" i="1"/>
  <c r="J6227" i="1"/>
  <c r="K6227" i="1"/>
  <c r="I6228" i="1"/>
  <c r="J6228" i="1"/>
  <c r="K6228" i="1"/>
  <c r="I6229" i="1"/>
  <c r="J6229" i="1"/>
  <c r="K6229" i="1"/>
  <c r="I6230" i="1"/>
  <c r="J6230" i="1"/>
  <c r="K6230" i="1"/>
  <c r="I6231" i="1"/>
  <c r="J6231" i="1"/>
  <c r="K6231" i="1"/>
  <c r="I6232" i="1"/>
  <c r="J6232" i="1"/>
  <c r="K6232" i="1"/>
  <c r="I6233" i="1"/>
  <c r="J6233" i="1"/>
  <c r="K6233" i="1"/>
  <c r="I6234" i="1"/>
  <c r="J6234" i="1"/>
  <c r="K6234" i="1"/>
  <c r="I6235" i="1"/>
  <c r="J6235" i="1"/>
  <c r="K6235" i="1"/>
  <c r="I6236" i="1"/>
  <c r="J6236" i="1"/>
  <c r="K6236" i="1"/>
  <c r="I6237" i="1"/>
  <c r="J6237" i="1"/>
  <c r="K6237" i="1"/>
  <c r="I6238" i="1"/>
  <c r="J6238" i="1"/>
  <c r="K6238" i="1"/>
  <c r="I6239" i="1"/>
  <c r="J6239" i="1"/>
  <c r="K6239" i="1"/>
  <c r="I6240" i="1"/>
  <c r="J6240" i="1"/>
  <c r="K6240" i="1"/>
  <c r="I6241" i="1"/>
  <c r="J6241" i="1"/>
  <c r="K6241" i="1"/>
  <c r="I6242" i="1"/>
  <c r="J6242" i="1"/>
  <c r="K6242" i="1"/>
  <c r="I6243" i="1"/>
  <c r="J6243" i="1"/>
  <c r="K6243" i="1"/>
  <c r="I6244" i="1"/>
  <c r="J6244" i="1"/>
  <c r="K6244" i="1"/>
  <c r="I6245" i="1"/>
  <c r="J6245" i="1"/>
  <c r="K6245" i="1"/>
  <c r="I6246" i="1"/>
  <c r="J6246" i="1"/>
  <c r="K6246" i="1"/>
  <c r="I6247" i="1"/>
  <c r="J6247" i="1"/>
  <c r="K6247" i="1"/>
  <c r="I6248" i="1"/>
  <c r="J6248" i="1"/>
  <c r="K6248" i="1"/>
  <c r="I6249" i="1"/>
  <c r="J6249" i="1"/>
  <c r="K6249" i="1"/>
  <c r="I6250" i="1"/>
  <c r="J6250" i="1"/>
  <c r="K6250" i="1"/>
  <c r="I6251" i="1"/>
  <c r="J6251" i="1"/>
  <c r="K6251" i="1"/>
  <c r="I6252" i="1"/>
  <c r="J6252" i="1"/>
  <c r="K6252" i="1"/>
  <c r="I6253" i="1"/>
  <c r="J6253" i="1"/>
  <c r="K6253" i="1"/>
  <c r="I6254" i="1"/>
  <c r="J6254" i="1"/>
  <c r="K6254" i="1"/>
  <c r="I6255" i="1"/>
  <c r="J6255" i="1"/>
  <c r="K6255" i="1"/>
  <c r="I6256" i="1"/>
  <c r="J6256" i="1"/>
  <c r="K6256" i="1"/>
  <c r="I6257" i="1"/>
  <c r="J6257" i="1"/>
  <c r="K6257" i="1"/>
  <c r="I6258" i="1"/>
  <c r="J6258" i="1"/>
  <c r="K6258" i="1"/>
  <c r="I6259" i="1"/>
  <c r="J6259" i="1"/>
  <c r="K6259" i="1"/>
  <c r="I6260" i="1"/>
  <c r="J6260" i="1"/>
  <c r="K6260" i="1"/>
  <c r="I6261" i="1"/>
  <c r="J6261" i="1"/>
  <c r="K6261" i="1"/>
  <c r="I6262" i="1"/>
  <c r="J6262" i="1"/>
  <c r="K6262" i="1"/>
  <c r="I6263" i="1"/>
  <c r="J6263" i="1"/>
  <c r="K6263" i="1"/>
  <c r="I6264" i="1"/>
  <c r="J6264" i="1"/>
  <c r="K6264" i="1"/>
  <c r="I6265" i="1"/>
  <c r="J6265" i="1"/>
  <c r="K6265" i="1"/>
  <c r="I6266" i="1"/>
  <c r="J6266" i="1"/>
  <c r="K6266" i="1"/>
  <c r="I6267" i="1"/>
  <c r="J6267" i="1"/>
  <c r="K6267" i="1"/>
  <c r="I6268" i="1"/>
  <c r="J6268" i="1"/>
  <c r="K6268" i="1"/>
  <c r="I6269" i="1"/>
  <c r="J6269" i="1"/>
  <c r="K6269" i="1"/>
  <c r="I6270" i="1"/>
  <c r="J6270" i="1"/>
  <c r="K6270" i="1"/>
  <c r="I6271" i="1"/>
  <c r="J6271" i="1"/>
  <c r="K6271" i="1"/>
  <c r="I6272" i="1"/>
  <c r="J6272" i="1"/>
  <c r="K6272" i="1"/>
  <c r="I6273" i="1"/>
  <c r="J6273" i="1"/>
  <c r="K6273" i="1"/>
  <c r="I6274" i="1"/>
  <c r="J6274" i="1"/>
  <c r="K6274" i="1"/>
  <c r="I6275" i="1"/>
  <c r="J6275" i="1"/>
  <c r="K6275" i="1"/>
  <c r="I6276" i="1"/>
  <c r="J6276" i="1"/>
  <c r="K6276" i="1"/>
  <c r="I6277" i="1"/>
  <c r="J6277" i="1"/>
  <c r="K6277" i="1"/>
  <c r="I6278" i="1"/>
  <c r="J6278" i="1"/>
  <c r="K6278" i="1"/>
  <c r="I6279" i="1"/>
  <c r="J6279" i="1"/>
  <c r="K6279" i="1"/>
  <c r="I6280" i="1"/>
  <c r="J6280" i="1"/>
  <c r="K6280" i="1"/>
  <c r="I6281" i="1"/>
  <c r="J6281" i="1"/>
  <c r="K6281" i="1"/>
  <c r="I6282" i="1"/>
  <c r="J6282" i="1"/>
  <c r="K6282" i="1"/>
  <c r="I6283" i="1"/>
  <c r="J6283" i="1"/>
  <c r="K6283" i="1"/>
  <c r="I6284" i="1"/>
  <c r="J6284" i="1"/>
  <c r="K6284" i="1"/>
  <c r="I6285" i="1"/>
  <c r="J6285" i="1"/>
  <c r="K6285" i="1"/>
  <c r="I6286" i="1"/>
  <c r="J6286" i="1"/>
  <c r="K6286" i="1"/>
  <c r="I6287" i="1"/>
  <c r="J6287" i="1"/>
  <c r="K6287" i="1"/>
  <c r="I6288" i="1"/>
  <c r="J6288" i="1"/>
  <c r="K6288" i="1"/>
  <c r="I6289" i="1"/>
  <c r="J6289" i="1"/>
  <c r="K6289" i="1"/>
  <c r="I6290" i="1"/>
  <c r="J6290" i="1"/>
  <c r="K6290" i="1"/>
  <c r="I6291" i="1"/>
  <c r="J6291" i="1"/>
  <c r="K6291" i="1"/>
  <c r="I6292" i="1"/>
  <c r="J6292" i="1"/>
  <c r="K6292" i="1"/>
  <c r="I6293" i="1"/>
  <c r="J6293" i="1"/>
  <c r="K6293" i="1"/>
  <c r="I6294" i="1"/>
  <c r="J6294" i="1"/>
  <c r="K6294" i="1"/>
  <c r="I6295" i="1"/>
  <c r="J6295" i="1"/>
  <c r="K6295" i="1"/>
  <c r="I6296" i="1"/>
  <c r="J6296" i="1"/>
  <c r="K6296" i="1"/>
  <c r="I6297" i="1"/>
  <c r="J6297" i="1"/>
  <c r="K6297" i="1"/>
  <c r="I6298" i="1"/>
  <c r="J6298" i="1"/>
  <c r="K6298" i="1"/>
  <c r="I6299" i="1"/>
  <c r="J6299" i="1"/>
  <c r="K6299" i="1"/>
  <c r="I6300" i="1"/>
  <c r="J6300" i="1"/>
  <c r="K6300" i="1"/>
  <c r="I6301" i="1"/>
  <c r="J6301" i="1"/>
  <c r="K6301" i="1"/>
  <c r="I6302" i="1"/>
  <c r="J6302" i="1"/>
  <c r="K6302" i="1"/>
  <c r="I6303" i="1"/>
  <c r="J6303" i="1"/>
  <c r="K6303" i="1"/>
  <c r="I6304" i="1"/>
  <c r="J6304" i="1"/>
  <c r="K6304" i="1"/>
  <c r="I6305" i="1"/>
  <c r="J6305" i="1"/>
  <c r="K6305" i="1"/>
  <c r="I6306" i="1"/>
  <c r="J6306" i="1"/>
  <c r="K6306" i="1"/>
  <c r="I6307" i="1"/>
  <c r="J6307" i="1"/>
  <c r="K6307" i="1"/>
  <c r="I6308" i="1"/>
  <c r="J6308" i="1"/>
  <c r="K6308" i="1"/>
  <c r="I6309" i="1"/>
  <c r="J6309" i="1"/>
  <c r="K6309" i="1"/>
  <c r="I6310" i="1"/>
  <c r="J6310" i="1"/>
  <c r="K6310" i="1"/>
  <c r="I6311" i="1"/>
  <c r="J6311" i="1"/>
  <c r="K6311" i="1"/>
  <c r="I6312" i="1"/>
  <c r="J6312" i="1"/>
  <c r="K6312" i="1"/>
  <c r="I6313" i="1"/>
  <c r="J6313" i="1"/>
  <c r="K6313" i="1"/>
  <c r="I6314" i="1"/>
  <c r="J6314" i="1"/>
  <c r="K6314" i="1"/>
  <c r="I6315" i="1"/>
  <c r="J6315" i="1"/>
  <c r="K6315" i="1"/>
  <c r="I6316" i="1"/>
  <c r="J6316" i="1"/>
  <c r="K6316" i="1"/>
  <c r="I6317" i="1"/>
  <c r="J6317" i="1"/>
  <c r="K6317" i="1"/>
  <c r="I6318" i="1"/>
  <c r="J6318" i="1"/>
  <c r="K6318" i="1"/>
  <c r="I6319" i="1"/>
  <c r="J6319" i="1"/>
  <c r="K6319" i="1"/>
  <c r="I6320" i="1"/>
  <c r="J6320" i="1"/>
  <c r="K6320" i="1"/>
  <c r="I6321" i="1"/>
  <c r="J6321" i="1"/>
  <c r="K6321" i="1"/>
  <c r="I6322" i="1"/>
  <c r="J6322" i="1"/>
  <c r="K6322" i="1"/>
  <c r="I6323" i="1"/>
  <c r="J6323" i="1"/>
  <c r="K6323" i="1"/>
  <c r="I6324" i="1"/>
  <c r="J6324" i="1"/>
  <c r="K6324" i="1"/>
  <c r="I6325" i="1"/>
  <c r="J6325" i="1"/>
  <c r="K6325" i="1"/>
  <c r="I6326" i="1"/>
  <c r="J6326" i="1"/>
  <c r="K6326" i="1"/>
  <c r="I6327" i="1"/>
  <c r="J6327" i="1"/>
  <c r="K6327" i="1"/>
  <c r="I6328" i="1"/>
  <c r="J6328" i="1"/>
  <c r="K6328" i="1"/>
  <c r="I6329" i="1"/>
  <c r="J6329" i="1"/>
  <c r="K6329" i="1"/>
  <c r="I6330" i="1"/>
  <c r="J6330" i="1"/>
  <c r="K6330" i="1"/>
  <c r="I6331" i="1"/>
  <c r="J6331" i="1"/>
  <c r="K6331" i="1"/>
  <c r="I6332" i="1"/>
  <c r="J6332" i="1"/>
  <c r="K6332" i="1"/>
  <c r="I6333" i="1"/>
  <c r="J6333" i="1"/>
  <c r="K6333" i="1"/>
  <c r="I6334" i="1"/>
  <c r="J6334" i="1"/>
  <c r="K6334" i="1"/>
  <c r="I6335" i="1"/>
  <c r="J6335" i="1"/>
  <c r="K6335" i="1"/>
  <c r="I6336" i="1"/>
  <c r="J6336" i="1"/>
  <c r="K6336" i="1"/>
  <c r="I6337" i="1"/>
  <c r="J6337" i="1"/>
  <c r="K6337" i="1"/>
  <c r="I6338" i="1"/>
  <c r="J6338" i="1"/>
  <c r="K6338" i="1"/>
  <c r="I6339" i="1"/>
  <c r="J6339" i="1"/>
  <c r="K6339" i="1"/>
  <c r="I6340" i="1"/>
  <c r="J6340" i="1"/>
  <c r="K6340" i="1"/>
  <c r="I6341" i="1"/>
  <c r="J6341" i="1"/>
  <c r="K6341" i="1"/>
  <c r="I6342" i="1"/>
  <c r="J6342" i="1"/>
  <c r="K6342" i="1"/>
  <c r="I6343" i="1"/>
  <c r="J6343" i="1"/>
  <c r="K6343" i="1"/>
  <c r="I6344" i="1"/>
  <c r="J6344" i="1"/>
  <c r="K6344" i="1"/>
  <c r="I6345" i="1"/>
  <c r="J6345" i="1"/>
  <c r="K6345" i="1"/>
  <c r="I6346" i="1"/>
  <c r="J6346" i="1"/>
  <c r="K6346" i="1"/>
  <c r="I6347" i="1"/>
  <c r="J6347" i="1"/>
  <c r="K6347" i="1"/>
  <c r="I6348" i="1"/>
  <c r="J6348" i="1"/>
  <c r="K6348" i="1"/>
  <c r="I6349" i="1"/>
  <c r="J6349" i="1"/>
  <c r="K6349" i="1"/>
  <c r="I6350" i="1"/>
  <c r="J6350" i="1"/>
  <c r="K6350" i="1"/>
  <c r="I6351" i="1"/>
  <c r="J6351" i="1"/>
  <c r="K6351" i="1"/>
  <c r="I6352" i="1"/>
  <c r="J6352" i="1"/>
  <c r="K6352" i="1"/>
  <c r="I6353" i="1"/>
  <c r="J6353" i="1"/>
  <c r="K6353" i="1"/>
  <c r="I6354" i="1"/>
  <c r="J6354" i="1"/>
  <c r="K6354" i="1"/>
  <c r="I6355" i="1"/>
  <c r="J6355" i="1"/>
  <c r="K6355" i="1"/>
  <c r="I6356" i="1"/>
  <c r="J6356" i="1"/>
  <c r="K6356" i="1"/>
  <c r="I6357" i="1"/>
  <c r="J6357" i="1"/>
  <c r="K6357" i="1"/>
  <c r="I6358" i="1"/>
  <c r="J6358" i="1"/>
  <c r="K6358" i="1"/>
  <c r="I6359" i="1"/>
  <c r="J6359" i="1"/>
  <c r="K6359" i="1"/>
  <c r="I6360" i="1"/>
  <c r="J6360" i="1"/>
  <c r="K6360" i="1"/>
  <c r="I6361" i="1"/>
  <c r="J6361" i="1"/>
  <c r="K6361" i="1"/>
  <c r="I6362" i="1"/>
  <c r="J6362" i="1"/>
  <c r="K6362" i="1"/>
  <c r="I6363" i="1"/>
  <c r="J6363" i="1"/>
  <c r="K6363" i="1"/>
  <c r="I6364" i="1"/>
  <c r="J6364" i="1"/>
  <c r="K6364" i="1"/>
  <c r="I6365" i="1"/>
  <c r="J6365" i="1"/>
  <c r="K6365" i="1"/>
  <c r="I6366" i="1"/>
  <c r="J6366" i="1"/>
  <c r="K6366" i="1"/>
  <c r="I6367" i="1"/>
  <c r="J6367" i="1"/>
  <c r="K6367" i="1"/>
  <c r="I6368" i="1"/>
  <c r="J6368" i="1"/>
  <c r="K6368" i="1"/>
  <c r="I6369" i="1"/>
  <c r="J6369" i="1"/>
  <c r="K6369" i="1"/>
  <c r="I6370" i="1"/>
  <c r="J6370" i="1"/>
  <c r="K6370" i="1"/>
  <c r="I6371" i="1"/>
  <c r="J6371" i="1"/>
  <c r="K6371" i="1"/>
  <c r="I6372" i="1"/>
  <c r="J6372" i="1"/>
  <c r="K6372" i="1"/>
  <c r="I6373" i="1"/>
  <c r="J6373" i="1"/>
  <c r="K6373" i="1"/>
  <c r="I6374" i="1"/>
  <c r="J6374" i="1"/>
  <c r="K6374" i="1"/>
  <c r="I6375" i="1"/>
  <c r="J6375" i="1"/>
  <c r="K6375" i="1"/>
  <c r="I6376" i="1"/>
  <c r="J6376" i="1"/>
  <c r="K6376" i="1"/>
  <c r="I6377" i="1"/>
  <c r="J6377" i="1"/>
  <c r="K6377" i="1"/>
  <c r="I6378" i="1"/>
  <c r="J6378" i="1"/>
  <c r="K6378" i="1"/>
  <c r="I6379" i="1"/>
  <c r="J6379" i="1"/>
  <c r="K6379" i="1"/>
  <c r="I6380" i="1"/>
  <c r="J6380" i="1"/>
  <c r="K6380" i="1"/>
  <c r="I6381" i="1"/>
  <c r="J6381" i="1"/>
  <c r="K6381" i="1"/>
  <c r="I6382" i="1"/>
  <c r="J6382" i="1"/>
  <c r="K6382" i="1"/>
  <c r="I6383" i="1"/>
  <c r="J6383" i="1"/>
  <c r="K6383" i="1"/>
  <c r="I6384" i="1"/>
  <c r="J6384" i="1"/>
  <c r="K6384" i="1"/>
  <c r="I6385" i="1"/>
  <c r="J6385" i="1"/>
  <c r="K6385" i="1"/>
  <c r="I6386" i="1"/>
  <c r="J6386" i="1"/>
  <c r="K6386" i="1"/>
  <c r="I6387" i="1"/>
  <c r="J6387" i="1"/>
  <c r="K6387" i="1"/>
  <c r="I6388" i="1"/>
  <c r="J6388" i="1"/>
  <c r="K6388" i="1"/>
  <c r="I6389" i="1"/>
  <c r="J6389" i="1"/>
  <c r="K6389" i="1"/>
  <c r="I6390" i="1"/>
  <c r="J6390" i="1"/>
  <c r="K6390" i="1"/>
  <c r="I6391" i="1"/>
  <c r="J6391" i="1"/>
  <c r="K6391" i="1"/>
  <c r="I6392" i="1"/>
  <c r="J6392" i="1"/>
  <c r="K6392" i="1"/>
  <c r="I6393" i="1"/>
  <c r="J6393" i="1"/>
  <c r="K6393" i="1"/>
  <c r="I6394" i="1"/>
  <c r="J6394" i="1"/>
  <c r="K6394" i="1"/>
  <c r="I6395" i="1"/>
  <c r="J6395" i="1"/>
  <c r="K6395" i="1"/>
  <c r="I6396" i="1"/>
  <c r="J6396" i="1"/>
  <c r="K6396" i="1"/>
  <c r="I6397" i="1"/>
  <c r="J6397" i="1"/>
  <c r="K6397" i="1"/>
  <c r="I6398" i="1"/>
  <c r="J6398" i="1"/>
  <c r="K6398" i="1"/>
  <c r="I6399" i="1"/>
  <c r="J6399" i="1"/>
  <c r="K6399" i="1"/>
  <c r="I6400" i="1"/>
  <c r="J6400" i="1"/>
  <c r="K6400" i="1"/>
  <c r="I6401" i="1"/>
  <c r="J6401" i="1"/>
  <c r="K6401" i="1"/>
  <c r="I6402" i="1"/>
  <c r="J6402" i="1"/>
  <c r="K6402" i="1"/>
  <c r="I6403" i="1"/>
  <c r="J6403" i="1"/>
  <c r="K6403" i="1"/>
  <c r="I6404" i="1"/>
  <c r="J6404" i="1"/>
  <c r="K6404" i="1"/>
  <c r="I6405" i="1"/>
  <c r="J6405" i="1"/>
  <c r="K6405" i="1"/>
  <c r="I6406" i="1"/>
  <c r="J6406" i="1"/>
  <c r="K6406" i="1"/>
  <c r="I6407" i="1"/>
  <c r="J6407" i="1"/>
  <c r="K6407" i="1"/>
  <c r="I6408" i="1"/>
  <c r="J6408" i="1"/>
  <c r="K6408" i="1"/>
  <c r="I6409" i="1"/>
  <c r="J6409" i="1"/>
  <c r="K6409" i="1"/>
  <c r="I6410" i="1"/>
  <c r="J6410" i="1"/>
  <c r="K6410" i="1"/>
  <c r="I6411" i="1"/>
  <c r="J6411" i="1"/>
  <c r="K6411" i="1"/>
  <c r="I6412" i="1"/>
  <c r="J6412" i="1"/>
  <c r="K6412" i="1"/>
  <c r="I6413" i="1"/>
  <c r="J6413" i="1"/>
  <c r="K6413" i="1"/>
  <c r="I6414" i="1"/>
  <c r="J6414" i="1"/>
  <c r="K6414" i="1"/>
  <c r="I6415" i="1"/>
  <c r="J6415" i="1"/>
  <c r="K6415" i="1"/>
  <c r="I6416" i="1"/>
  <c r="J6416" i="1"/>
  <c r="K6416" i="1"/>
  <c r="I6417" i="1"/>
  <c r="J6417" i="1"/>
  <c r="K6417" i="1"/>
  <c r="I6418" i="1"/>
  <c r="J6418" i="1"/>
  <c r="K6418" i="1"/>
  <c r="I6419" i="1"/>
  <c r="J6419" i="1"/>
  <c r="K6419" i="1"/>
  <c r="I6420" i="1"/>
  <c r="J6420" i="1"/>
  <c r="K6420" i="1"/>
  <c r="I6421" i="1"/>
  <c r="J6421" i="1"/>
  <c r="K6421" i="1"/>
  <c r="I6422" i="1"/>
  <c r="J6422" i="1"/>
  <c r="K6422" i="1"/>
  <c r="I6423" i="1"/>
  <c r="J6423" i="1"/>
  <c r="K6423" i="1"/>
  <c r="I6424" i="1"/>
  <c r="J6424" i="1"/>
  <c r="K6424" i="1"/>
  <c r="I6425" i="1"/>
  <c r="J6425" i="1"/>
  <c r="K6425" i="1"/>
  <c r="I6426" i="1"/>
  <c r="J6426" i="1"/>
  <c r="K6426" i="1"/>
  <c r="I6427" i="1"/>
  <c r="J6427" i="1"/>
  <c r="K6427" i="1"/>
  <c r="I6428" i="1"/>
  <c r="J6428" i="1"/>
  <c r="K6428" i="1"/>
  <c r="I6429" i="1"/>
  <c r="J6429" i="1"/>
  <c r="K6429" i="1"/>
  <c r="I6430" i="1"/>
  <c r="J6430" i="1"/>
  <c r="K6430" i="1"/>
  <c r="I6431" i="1"/>
  <c r="J6431" i="1"/>
  <c r="K6431" i="1"/>
  <c r="I6432" i="1"/>
  <c r="J6432" i="1"/>
  <c r="K6432" i="1"/>
  <c r="I6433" i="1"/>
  <c r="J6433" i="1"/>
  <c r="K6433" i="1"/>
  <c r="I6434" i="1"/>
  <c r="J6434" i="1"/>
  <c r="K6434" i="1"/>
  <c r="I6435" i="1"/>
  <c r="J6435" i="1"/>
  <c r="K6435" i="1"/>
  <c r="I6436" i="1"/>
  <c r="J6436" i="1"/>
  <c r="K6436" i="1"/>
  <c r="I6437" i="1"/>
  <c r="J6437" i="1"/>
  <c r="K6437" i="1"/>
  <c r="I6438" i="1"/>
  <c r="J6438" i="1"/>
  <c r="K6438" i="1"/>
  <c r="I6439" i="1"/>
  <c r="J6439" i="1"/>
  <c r="K6439" i="1"/>
  <c r="I6440" i="1"/>
  <c r="J6440" i="1"/>
  <c r="K6440" i="1"/>
  <c r="I6441" i="1"/>
  <c r="J6441" i="1"/>
  <c r="K6441" i="1"/>
  <c r="I6442" i="1"/>
  <c r="J6442" i="1"/>
  <c r="K6442" i="1"/>
  <c r="I6443" i="1"/>
  <c r="J6443" i="1"/>
  <c r="K6443" i="1"/>
  <c r="I6444" i="1"/>
  <c r="J6444" i="1"/>
  <c r="K6444" i="1"/>
  <c r="I6445" i="1"/>
  <c r="J6445" i="1"/>
  <c r="K6445" i="1"/>
  <c r="I6446" i="1"/>
  <c r="J6446" i="1"/>
  <c r="K6446" i="1"/>
  <c r="I6447" i="1"/>
  <c r="J6447" i="1"/>
  <c r="K6447" i="1"/>
  <c r="I6448" i="1"/>
  <c r="J6448" i="1"/>
  <c r="K6448" i="1"/>
  <c r="I6449" i="1"/>
  <c r="J6449" i="1"/>
  <c r="K6449" i="1"/>
  <c r="I6450" i="1"/>
  <c r="J6450" i="1"/>
  <c r="K6450" i="1"/>
  <c r="I6451" i="1"/>
  <c r="J6451" i="1"/>
  <c r="K6451" i="1"/>
  <c r="I6452" i="1"/>
  <c r="J6452" i="1"/>
  <c r="K6452" i="1"/>
  <c r="I6453" i="1"/>
  <c r="J6453" i="1"/>
  <c r="K6453" i="1"/>
  <c r="I6454" i="1"/>
  <c r="J6454" i="1"/>
  <c r="K6454" i="1"/>
  <c r="I6455" i="1"/>
  <c r="J6455" i="1"/>
  <c r="K6455" i="1"/>
  <c r="I6456" i="1"/>
  <c r="J6456" i="1"/>
  <c r="K6456" i="1"/>
  <c r="I6457" i="1"/>
  <c r="J6457" i="1"/>
  <c r="K6457" i="1"/>
  <c r="I6458" i="1"/>
  <c r="J6458" i="1"/>
  <c r="K6458" i="1"/>
  <c r="I6459" i="1"/>
  <c r="J6459" i="1"/>
  <c r="K6459" i="1"/>
  <c r="I6460" i="1"/>
  <c r="J6460" i="1"/>
  <c r="K6460" i="1"/>
  <c r="I6461" i="1"/>
  <c r="J6461" i="1"/>
  <c r="K6461" i="1"/>
  <c r="I6462" i="1"/>
  <c r="J6462" i="1"/>
  <c r="K6462" i="1"/>
  <c r="I6463" i="1"/>
  <c r="J6463" i="1"/>
  <c r="K6463" i="1"/>
  <c r="I6464" i="1"/>
  <c r="J6464" i="1"/>
  <c r="K6464" i="1"/>
  <c r="I6465" i="1"/>
  <c r="J6465" i="1"/>
  <c r="K6465" i="1"/>
  <c r="I6466" i="1"/>
  <c r="J6466" i="1"/>
  <c r="K6466" i="1"/>
  <c r="I6467" i="1"/>
  <c r="J6467" i="1"/>
  <c r="K6467" i="1"/>
  <c r="I6468" i="1"/>
  <c r="J6468" i="1"/>
  <c r="K6468" i="1"/>
  <c r="I6469" i="1"/>
  <c r="J6469" i="1"/>
  <c r="K6469" i="1"/>
  <c r="I6470" i="1"/>
  <c r="J6470" i="1"/>
  <c r="K6470" i="1"/>
  <c r="I6471" i="1"/>
  <c r="J6471" i="1"/>
  <c r="K6471" i="1"/>
  <c r="I6472" i="1"/>
  <c r="J6472" i="1"/>
  <c r="K6472" i="1"/>
  <c r="I6473" i="1"/>
  <c r="J6473" i="1"/>
  <c r="K6473" i="1"/>
  <c r="I6474" i="1"/>
  <c r="J6474" i="1"/>
  <c r="K6474" i="1"/>
  <c r="I6475" i="1"/>
  <c r="J6475" i="1"/>
  <c r="K6475" i="1"/>
  <c r="I6476" i="1"/>
  <c r="J6476" i="1"/>
  <c r="K6476" i="1"/>
  <c r="I6477" i="1"/>
  <c r="J6477" i="1"/>
  <c r="K6477" i="1"/>
  <c r="I6478" i="1"/>
  <c r="J6478" i="1"/>
  <c r="K6478" i="1"/>
  <c r="I6479" i="1"/>
  <c r="J6479" i="1"/>
  <c r="K6479" i="1"/>
  <c r="I6480" i="1"/>
  <c r="J6480" i="1"/>
  <c r="K6480" i="1"/>
  <c r="I6481" i="1"/>
  <c r="J6481" i="1"/>
  <c r="K6481" i="1"/>
  <c r="I6482" i="1"/>
  <c r="J6482" i="1"/>
  <c r="K6482" i="1"/>
  <c r="I6483" i="1"/>
  <c r="J6483" i="1"/>
  <c r="K6483" i="1"/>
  <c r="I6484" i="1"/>
  <c r="J6484" i="1"/>
  <c r="K6484" i="1"/>
  <c r="I6485" i="1"/>
  <c r="J6485" i="1"/>
  <c r="K6485" i="1"/>
  <c r="I6486" i="1"/>
  <c r="J6486" i="1"/>
  <c r="K6486" i="1"/>
  <c r="I6487" i="1"/>
  <c r="J6487" i="1"/>
  <c r="K6487" i="1"/>
  <c r="I6488" i="1"/>
  <c r="J6488" i="1"/>
  <c r="K6488" i="1"/>
  <c r="I6489" i="1"/>
  <c r="J6489" i="1"/>
  <c r="K6489" i="1"/>
  <c r="I6490" i="1"/>
  <c r="J6490" i="1"/>
  <c r="K6490" i="1"/>
  <c r="I6491" i="1"/>
  <c r="J6491" i="1"/>
  <c r="K6491" i="1"/>
  <c r="I6492" i="1"/>
  <c r="J6492" i="1"/>
  <c r="K6492" i="1"/>
  <c r="I6493" i="1"/>
  <c r="J6493" i="1"/>
  <c r="K6493" i="1"/>
  <c r="I6494" i="1"/>
  <c r="J6494" i="1"/>
  <c r="K6494" i="1"/>
  <c r="I6495" i="1"/>
  <c r="J6495" i="1"/>
  <c r="K6495" i="1"/>
  <c r="I6496" i="1"/>
  <c r="J6496" i="1"/>
  <c r="K6496" i="1"/>
  <c r="I6497" i="1"/>
  <c r="J6497" i="1"/>
  <c r="K6497" i="1"/>
  <c r="I6498" i="1"/>
  <c r="J6498" i="1"/>
  <c r="K6498" i="1"/>
  <c r="I6499" i="1"/>
  <c r="J6499" i="1"/>
  <c r="K6499" i="1"/>
  <c r="I6500" i="1"/>
  <c r="J6500" i="1"/>
  <c r="K6500" i="1"/>
  <c r="I6501" i="1"/>
  <c r="J6501" i="1"/>
  <c r="K6501" i="1"/>
  <c r="I6502" i="1"/>
  <c r="J6502" i="1"/>
  <c r="K6502" i="1"/>
  <c r="I6503" i="1"/>
  <c r="J6503" i="1"/>
  <c r="K6503" i="1"/>
  <c r="I6504" i="1"/>
  <c r="J6504" i="1"/>
  <c r="K6504" i="1"/>
  <c r="I6505" i="1"/>
  <c r="J6505" i="1"/>
  <c r="K6505" i="1"/>
  <c r="I6506" i="1"/>
  <c r="J6506" i="1"/>
  <c r="K6506" i="1"/>
  <c r="I6507" i="1"/>
  <c r="J6507" i="1"/>
  <c r="K6507" i="1"/>
  <c r="I6508" i="1"/>
  <c r="J6508" i="1"/>
  <c r="K6508" i="1"/>
  <c r="I6509" i="1"/>
  <c r="J6509" i="1"/>
  <c r="K6509" i="1"/>
  <c r="I6510" i="1"/>
  <c r="J6510" i="1"/>
  <c r="K6510" i="1"/>
  <c r="I6511" i="1"/>
  <c r="J6511" i="1"/>
  <c r="K6511" i="1"/>
  <c r="I6512" i="1"/>
  <c r="J6512" i="1"/>
  <c r="K6512" i="1"/>
  <c r="I6513" i="1"/>
  <c r="J6513" i="1"/>
  <c r="K6513" i="1"/>
  <c r="I6514" i="1"/>
  <c r="J6514" i="1"/>
  <c r="K6514" i="1"/>
  <c r="I6515" i="1"/>
  <c r="J6515" i="1"/>
  <c r="K6515" i="1"/>
  <c r="I6516" i="1"/>
  <c r="J6516" i="1"/>
  <c r="K6516" i="1"/>
  <c r="I6517" i="1"/>
  <c r="J6517" i="1"/>
  <c r="K6517" i="1"/>
  <c r="I6518" i="1"/>
  <c r="J6518" i="1"/>
  <c r="K6518" i="1"/>
  <c r="I6519" i="1"/>
  <c r="J6519" i="1"/>
  <c r="K6519" i="1"/>
  <c r="I6520" i="1"/>
  <c r="J6520" i="1"/>
  <c r="K6520" i="1"/>
  <c r="I6521" i="1"/>
  <c r="J6521" i="1"/>
  <c r="K6521" i="1"/>
  <c r="I6522" i="1"/>
  <c r="J6522" i="1"/>
  <c r="K6522" i="1"/>
  <c r="I6523" i="1"/>
  <c r="J6523" i="1"/>
  <c r="K6523" i="1"/>
  <c r="I6524" i="1"/>
  <c r="J6524" i="1"/>
  <c r="K6524" i="1"/>
  <c r="I6525" i="1"/>
  <c r="J6525" i="1"/>
  <c r="K6525" i="1"/>
  <c r="I6526" i="1"/>
  <c r="J6526" i="1"/>
  <c r="K6526" i="1"/>
  <c r="I6527" i="1"/>
  <c r="J6527" i="1"/>
  <c r="K6527" i="1"/>
  <c r="I6528" i="1"/>
  <c r="J6528" i="1"/>
  <c r="K6528" i="1"/>
  <c r="I6529" i="1"/>
  <c r="J6529" i="1"/>
  <c r="K6529" i="1"/>
  <c r="I6530" i="1"/>
  <c r="J6530" i="1"/>
  <c r="K6530" i="1"/>
  <c r="I6531" i="1"/>
  <c r="J6531" i="1"/>
  <c r="K6531" i="1"/>
  <c r="I6532" i="1"/>
  <c r="J6532" i="1"/>
  <c r="K6532" i="1"/>
  <c r="I6533" i="1"/>
  <c r="J6533" i="1"/>
  <c r="K6533" i="1"/>
  <c r="I6534" i="1"/>
  <c r="J6534" i="1"/>
  <c r="K6534" i="1"/>
  <c r="I6535" i="1"/>
  <c r="J6535" i="1"/>
  <c r="K6535" i="1"/>
  <c r="I6536" i="1"/>
  <c r="J6536" i="1"/>
  <c r="K6536" i="1"/>
  <c r="I6537" i="1"/>
  <c r="J6537" i="1"/>
  <c r="K6537" i="1"/>
  <c r="I6538" i="1"/>
  <c r="J6538" i="1"/>
  <c r="K6538" i="1"/>
  <c r="I6539" i="1"/>
  <c r="J6539" i="1"/>
  <c r="K6539" i="1"/>
  <c r="I6540" i="1"/>
  <c r="J6540" i="1"/>
  <c r="K6540" i="1"/>
  <c r="I6541" i="1"/>
  <c r="J6541" i="1"/>
  <c r="K6541" i="1"/>
  <c r="I6542" i="1"/>
  <c r="J6542" i="1"/>
  <c r="K6542" i="1"/>
  <c r="I6543" i="1"/>
  <c r="J6543" i="1"/>
  <c r="K6543" i="1"/>
  <c r="I6544" i="1"/>
  <c r="J6544" i="1"/>
  <c r="K6544" i="1"/>
  <c r="I6545" i="1"/>
  <c r="J6545" i="1"/>
  <c r="K6545" i="1"/>
  <c r="I6546" i="1"/>
  <c r="J6546" i="1"/>
  <c r="K6546" i="1"/>
  <c r="I6547" i="1"/>
  <c r="J6547" i="1"/>
  <c r="K6547" i="1"/>
  <c r="I6548" i="1"/>
  <c r="J6548" i="1"/>
  <c r="K6548" i="1"/>
  <c r="I6549" i="1"/>
  <c r="J6549" i="1"/>
  <c r="K6549" i="1"/>
  <c r="I6550" i="1"/>
  <c r="J6550" i="1"/>
  <c r="K6550" i="1"/>
  <c r="I6551" i="1"/>
  <c r="J6551" i="1"/>
  <c r="K6551" i="1"/>
  <c r="I6552" i="1"/>
  <c r="J6552" i="1"/>
  <c r="K6552" i="1"/>
  <c r="I6553" i="1"/>
  <c r="J6553" i="1"/>
  <c r="K6553" i="1"/>
  <c r="I6554" i="1"/>
  <c r="J6554" i="1"/>
  <c r="K6554" i="1"/>
  <c r="I6555" i="1"/>
  <c r="J6555" i="1"/>
  <c r="K6555" i="1"/>
  <c r="I6556" i="1"/>
  <c r="J6556" i="1"/>
  <c r="K6556" i="1"/>
  <c r="I6557" i="1"/>
  <c r="J6557" i="1"/>
  <c r="K6557" i="1"/>
  <c r="I6558" i="1"/>
  <c r="J6558" i="1"/>
  <c r="K6558" i="1"/>
  <c r="I6559" i="1"/>
  <c r="J6559" i="1"/>
  <c r="K6559" i="1"/>
  <c r="I6560" i="1"/>
  <c r="J6560" i="1"/>
  <c r="K6560" i="1"/>
  <c r="I6561" i="1"/>
  <c r="J6561" i="1"/>
  <c r="K6561" i="1"/>
  <c r="I6562" i="1"/>
  <c r="J6562" i="1"/>
  <c r="K6562" i="1"/>
  <c r="I6563" i="1"/>
  <c r="J6563" i="1"/>
  <c r="K6563" i="1"/>
  <c r="I6564" i="1"/>
  <c r="J6564" i="1"/>
  <c r="K6564" i="1"/>
  <c r="I6565" i="1"/>
  <c r="J6565" i="1"/>
  <c r="K6565" i="1"/>
  <c r="I6566" i="1"/>
  <c r="J6566" i="1"/>
  <c r="K6566" i="1"/>
  <c r="I6567" i="1"/>
  <c r="J6567" i="1"/>
  <c r="K6567" i="1"/>
  <c r="I6568" i="1"/>
  <c r="J6568" i="1"/>
  <c r="K6568" i="1"/>
  <c r="I6569" i="1"/>
  <c r="J6569" i="1"/>
  <c r="K6569" i="1"/>
  <c r="I6570" i="1"/>
  <c r="J6570" i="1"/>
  <c r="K6570" i="1"/>
  <c r="I6571" i="1"/>
  <c r="J6571" i="1"/>
  <c r="K6571" i="1"/>
  <c r="I6572" i="1"/>
  <c r="J6572" i="1"/>
  <c r="K6572" i="1"/>
  <c r="I6573" i="1"/>
  <c r="J6573" i="1"/>
  <c r="K6573" i="1"/>
  <c r="I6574" i="1"/>
  <c r="J6574" i="1"/>
  <c r="K6574" i="1"/>
  <c r="I6575" i="1"/>
  <c r="J6575" i="1"/>
  <c r="K6575" i="1"/>
  <c r="I6576" i="1"/>
  <c r="J6576" i="1"/>
  <c r="K6576" i="1"/>
  <c r="I6577" i="1"/>
  <c r="J6577" i="1"/>
  <c r="K6577" i="1"/>
  <c r="I6578" i="1"/>
  <c r="J6578" i="1"/>
  <c r="K6578" i="1"/>
  <c r="I6579" i="1"/>
  <c r="J6579" i="1"/>
  <c r="K6579" i="1"/>
  <c r="I6580" i="1"/>
  <c r="J6580" i="1"/>
  <c r="K6580" i="1"/>
  <c r="I6581" i="1"/>
  <c r="J6581" i="1"/>
  <c r="K6581" i="1"/>
  <c r="I6582" i="1"/>
  <c r="J6582" i="1"/>
  <c r="K6582" i="1"/>
  <c r="I6583" i="1"/>
  <c r="J6583" i="1"/>
  <c r="K6583" i="1"/>
  <c r="I6584" i="1"/>
  <c r="J6584" i="1"/>
  <c r="K6584" i="1"/>
  <c r="I6585" i="1"/>
  <c r="J6585" i="1"/>
  <c r="K6585" i="1"/>
  <c r="I6586" i="1"/>
  <c r="J6586" i="1"/>
  <c r="K6586" i="1"/>
  <c r="I6587" i="1"/>
  <c r="J6587" i="1"/>
  <c r="K6587" i="1"/>
  <c r="I6588" i="1"/>
  <c r="J6588" i="1"/>
  <c r="K6588" i="1"/>
  <c r="I6589" i="1"/>
  <c r="J6589" i="1"/>
  <c r="K6589" i="1"/>
  <c r="I6590" i="1"/>
  <c r="J6590" i="1"/>
  <c r="K6590" i="1"/>
  <c r="I6591" i="1"/>
  <c r="J6591" i="1"/>
  <c r="K6591" i="1"/>
  <c r="I6592" i="1"/>
  <c r="J6592" i="1"/>
  <c r="K6592" i="1"/>
  <c r="I6593" i="1"/>
  <c r="J6593" i="1"/>
  <c r="K6593" i="1"/>
  <c r="I6594" i="1"/>
  <c r="J6594" i="1"/>
  <c r="K6594" i="1"/>
  <c r="I6595" i="1"/>
  <c r="J6595" i="1"/>
  <c r="K6595" i="1"/>
  <c r="I6596" i="1"/>
  <c r="J6596" i="1"/>
  <c r="K6596" i="1"/>
  <c r="I6597" i="1"/>
  <c r="J6597" i="1"/>
  <c r="K6597" i="1"/>
  <c r="I6598" i="1"/>
  <c r="J6598" i="1"/>
  <c r="K6598" i="1"/>
  <c r="I6599" i="1"/>
  <c r="J6599" i="1"/>
  <c r="K6599" i="1"/>
  <c r="I6600" i="1"/>
  <c r="J6600" i="1"/>
  <c r="K6600" i="1"/>
  <c r="I6601" i="1"/>
  <c r="J6601" i="1"/>
  <c r="K6601" i="1"/>
  <c r="I6602" i="1"/>
  <c r="J6602" i="1"/>
  <c r="K6602" i="1"/>
  <c r="I6603" i="1"/>
  <c r="J6603" i="1"/>
  <c r="K6603" i="1"/>
  <c r="I6604" i="1"/>
  <c r="J6604" i="1"/>
  <c r="K6604" i="1"/>
  <c r="I6605" i="1"/>
  <c r="J6605" i="1"/>
  <c r="K6605" i="1"/>
  <c r="I6606" i="1"/>
  <c r="J6606" i="1"/>
  <c r="K6606" i="1"/>
  <c r="I6607" i="1"/>
  <c r="J6607" i="1"/>
  <c r="K6607" i="1"/>
  <c r="I6608" i="1"/>
  <c r="J6608" i="1"/>
  <c r="K6608" i="1"/>
  <c r="I6609" i="1"/>
  <c r="J6609" i="1"/>
  <c r="K6609" i="1"/>
  <c r="I6610" i="1"/>
  <c r="J6610" i="1"/>
  <c r="K6610" i="1"/>
  <c r="I6611" i="1"/>
  <c r="J6611" i="1"/>
  <c r="K6611" i="1"/>
  <c r="I6612" i="1"/>
  <c r="J6612" i="1"/>
  <c r="K6612" i="1"/>
  <c r="I6613" i="1"/>
  <c r="J6613" i="1"/>
  <c r="K6613" i="1"/>
  <c r="I6614" i="1"/>
  <c r="J6614" i="1"/>
  <c r="K6614" i="1"/>
  <c r="I6615" i="1"/>
  <c r="J6615" i="1"/>
  <c r="K6615" i="1"/>
  <c r="I6616" i="1"/>
  <c r="J6616" i="1"/>
  <c r="K6616" i="1"/>
  <c r="I6617" i="1"/>
  <c r="J6617" i="1"/>
  <c r="K6617" i="1"/>
  <c r="I6618" i="1"/>
  <c r="J6618" i="1"/>
  <c r="K6618" i="1"/>
  <c r="I6619" i="1"/>
  <c r="J6619" i="1"/>
  <c r="K6619" i="1"/>
  <c r="I6620" i="1"/>
  <c r="J6620" i="1"/>
  <c r="K6620" i="1"/>
  <c r="I6621" i="1"/>
  <c r="J6621" i="1"/>
  <c r="K6621" i="1"/>
  <c r="I6622" i="1"/>
  <c r="J6622" i="1"/>
  <c r="K6622" i="1"/>
  <c r="I6623" i="1"/>
  <c r="J6623" i="1"/>
  <c r="K6623" i="1"/>
  <c r="I6624" i="1"/>
  <c r="J6624" i="1"/>
  <c r="K6624" i="1"/>
  <c r="I6625" i="1"/>
  <c r="J6625" i="1"/>
  <c r="K6625" i="1"/>
  <c r="I6626" i="1"/>
  <c r="J6626" i="1"/>
  <c r="K6626" i="1"/>
  <c r="I6627" i="1"/>
  <c r="J6627" i="1"/>
  <c r="K6627" i="1"/>
  <c r="I6628" i="1"/>
  <c r="J6628" i="1"/>
  <c r="K6628" i="1"/>
  <c r="I6629" i="1"/>
  <c r="J6629" i="1"/>
  <c r="K6629" i="1"/>
  <c r="I6630" i="1"/>
  <c r="J6630" i="1"/>
  <c r="K6630" i="1"/>
  <c r="I6631" i="1"/>
  <c r="J6631" i="1"/>
  <c r="K6631" i="1"/>
  <c r="I6632" i="1"/>
  <c r="J6632" i="1"/>
  <c r="K6632" i="1"/>
  <c r="I6633" i="1"/>
  <c r="J6633" i="1"/>
  <c r="K6633" i="1"/>
  <c r="I6634" i="1"/>
  <c r="J6634" i="1"/>
  <c r="K6634" i="1"/>
  <c r="I6635" i="1"/>
  <c r="J6635" i="1"/>
  <c r="K6635" i="1"/>
  <c r="I6636" i="1"/>
  <c r="J6636" i="1"/>
  <c r="K6636" i="1"/>
  <c r="I6637" i="1"/>
  <c r="J6637" i="1"/>
  <c r="K6637" i="1"/>
  <c r="I6638" i="1"/>
  <c r="J6638" i="1"/>
  <c r="K6638" i="1"/>
  <c r="I6639" i="1"/>
  <c r="J6639" i="1"/>
  <c r="K6639" i="1"/>
  <c r="I6640" i="1"/>
  <c r="J6640" i="1"/>
  <c r="K6640" i="1"/>
  <c r="I6641" i="1"/>
  <c r="J6641" i="1"/>
  <c r="K6641" i="1"/>
  <c r="I6642" i="1"/>
  <c r="J6642" i="1"/>
  <c r="K6642" i="1"/>
  <c r="I6643" i="1"/>
  <c r="J6643" i="1"/>
  <c r="K6643" i="1"/>
  <c r="I6644" i="1"/>
  <c r="J6644" i="1"/>
  <c r="K6644" i="1"/>
  <c r="I6645" i="1"/>
  <c r="J6645" i="1"/>
  <c r="K6645" i="1"/>
  <c r="I6646" i="1"/>
  <c r="J6646" i="1"/>
  <c r="K6646" i="1"/>
  <c r="I6647" i="1"/>
  <c r="J6647" i="1"/>
  <c r="K6647" i="1"/>
  <c r="I6648" i="1"/>
  <c r="J6648" i="1"/>
  <c r="K6648" i="1"/>
  <c r="I6649" i="1"/>
  <c r="J6649" i="1"/>
  <c r="K6649" i="1"/>
  <c r="I6650" i="1"/>
  <c r="J6650" i="1"/>
  <c r="K6650" i="1"/>
  <c r="I6651" i="1"/>
  <c r="J6651" i="1"/>
  <c r="K6651" i="1"/>
  <c r="I6652" i="1"/>
  <c r="J6652" i="1"/>
  <c r="K6652" i="1"/>
  <c r="I6653" i="1"/>
  <c r="J6653" i="1"/>
  <c r="K6653" i="1"/>
  <c r="I6654" i="1"/>
  <c r="J6654" i="1"/>
  <c r="K6654" i="1"/>
  <c r="I6655" i="1"/>
  <c r="J6655" i="1"/>
  <c r="K6655" i="1"/>
  <c r="I6656" i="1"/>
  <c r="J6656" i="1"/>
  <c r="K6656" i="1"/>
  <c r="I6657" i="1"/>
  <c r="J6657" i="1"/>
  <c r="K6657" i="1"/>
  <c r="I6658" i="1"/>
  <c r="J6658" i="1"/>
  <c r="K6658" i="1"/>
  <c r="I6659" i="1"/>
  <c r="J6659" i="1"/>
  <c r="K6659" i="1"/>
  <c r="I6660" i="1"/>
  <c r="J6660" i="1"/>
  <c r="K6660" i="1"/>
  <c r="I6661" i="1"/>
  <c r="J6661" i="1"/>
  <c r="K6661" i="1"/>
  <c r="I6662" i="1"/>
  <c r="J6662" i="1"/>
  <c r="K6662" i="1"/>
  <c r="I6663" i="1"/>
  <c r="J6663" i="1"/>
  <c r="K6663" i="1"/>
  <c r="I6664" i="1"/>
  <c r="J6664" i="1"/>
  <c r="K6664" i="1"/>
  <c r="I6665" i="1"/>
  <c r="J6665" i="1"/>
  <c r="K6665" i="1"/>
  <c r="I6666" i="1"/>
  <c r="J6666" i="1"/>
  <c r="K6666" i="1"/>
  <c r="I6667" i="1"/>
  <c r="J6667" i="1"/>
  <c r="K6667" i="1"/>
  <c r="I6668" i="1"/>
  <c r="J6668" i="1"/>
  <c r="K6668" i="1"/>
  <c r="I6669" i="1"/>
  <c r="J6669" i="1"/>
  <c r="K6669" i="1"/>
  <c r="I6670" i="1"/>
  <c r="J6670" i="1"/>
  <c r="K6670" i="1"/>
  <c r="I6671" i="1"/>
  <c r="J6671" i="1"/>
  <c r="K6671" i="1"/>
  <c r="I6672" i="1"/>
  <c r="J6672" i="1"/>
  <c r="K6672" i="1"/>
  <c r="I6673" i="1"/>
  <c r="J6673" i="1"/>
  <c r="K6673" i="1"/>
  <c r="I6674" i="1"/>
  <c r="J6674" i="1"/>
  <c r="K6674" i="1"/>
  <c r="I6675" i="1"/>
  <c r="J6675" i="1"/>
  <c r="K6675" i="1"/>
  <c r="I6676" i="1"/>
  <c r="J6676" i="1"/>
  <c r="K6676" i="1"/>
  <c r="I6677" i="1"/>
  <c r="J6677" i="1"/>
  <c r="K6677" i="1"/>
  <c r="I6678" i="1"/>
  <c r="J6678" i="1"/>
  <c r="K6678" i="1"/>
  <c r="I6679" i="1"/>
  <c r="J6679" i="1"/>
  <c r="K6679" i="1"/>
  <c r="I6680" i="1"/>
  <c r="J6680" i="1"/>
  <c r="K6680" i="1"/>
  <c r="I6681" i="1"/>
  <c r="J6681" i="1"/>
  <c r="K6681" i="1"/>
  <c r="I6682" i="1"/>
  <c r="J6682" i="1"/>
  <c r="K6682" i="1"/>
  <c r="I6683" i="1"/>
  <c r="J6683" i="1"/>
  <c r="K6683" i="1"/>
  <c r="I6684" i="1"/>
  <c r="J6684" i="1"/>
  <c r="K6684" i="1"/>
  <c r="I6685" i="1"/>
  <c r="J6685" i="1"/>
  <c r="K6685" i="1"/>
  <c r="I6686" i="1"/>
  <c r="J6686" i="1"/>
  <c r="K6686" i="1"/>
  <c r="I6687" i="1"/>
  <c r="J6687" i="1"/>
  <c r="K6687" i="1"/>
  <c r="I6688" i="1"/>
  <c r="J6688" i="1"/>
  <c r="K6688" i="1"/>
  <c r="I6689" i="1"/>
  <c r="J6689" i="1"/>
  <c r="K6689" i="1"/>
  <c r="I6690" i="1"/>
  <c r="J6690" i="1"/>
  <c r="K6690" i="1"/>
  <c r="I6691" i="1"/>
  <c r="J6691" i="1"/>
  <c r="K6691" i="1"/>
  <c r="I6692" i="1"/>
  <c r="J6692" i="1"/>
  <c r="K6692" i="1"/>
  <c r="I6693" i="1"/>
  <c r="J6693" i="1"/>
  <c r="K6693" i="1"/>
  <c r="I6694" i="1"/>
  <c r="J6694" i="1"/>
  <c r="K6694" i="1"/>
  <c r="I6695" i="1"/>
  <c r="J6695" i="1"/>
  <c r="K6695" i="1"/>
  <c r="I6696" i="1"/>
  <c r="J6696" i="1"/>
  <c r="K6696" i="1"/>
  <c r="I6697" i="1"/>
  <c r="J6697" i="1"/>
  <c r="K6697" i="1"/>
  <c r="I6698" i="1"/>
  <c r="J6698" i="1"/>
  <c r="K6698" i="1"/>
  <c r="I6699" i="1"/>
  <c r="J6699" i="1"/>
  <c r="K6699" i="1"/>
  <c r="I6700" i="1"/>
  <c r="J6700" i="1"/>
  <c r="K6700" i="1"/>
  <c r="I6701" i="1"/>
  <c r="J6701" i="1"/>
  <c r="K6701" i="1"/>
  <c r="I6702" i="1"/>
  <c r="J6702" i="1"/>
  <c r="K6702" i="1"/>
  <c r="I6703" i="1"/>
  <c r="J6703" i="1"/>
  <c r="K6703" i="1"/>
  <c r="I6704" i="1"/>
  <c r="J6704" i="1"/>
  <c r="K6704" i="1"/>
  <c r="I6705" i="1"/>
  <c r="J6705" i="1"/>
  <c r="K6705" i="1"/>
  <c r="I6706" i="1"/>
  <c r="J6706" i="1"/>
  <c r="K6706" i="1"/>
  <c r="I6707" i="1"/>
  <c r="J6707" i="1"/>
  <c r="K6707" i="1"/>
  <c r="I6708" i="1"/>
  <c r="J6708" i="1"/>
  <c r="K6708" i="1"/>
  <c r="I6709" i="1"/>
  <c r="J6709" i="1"/>
  <c r="K6709" i="1"/>
  <c r="I6710" i="1"/>
  <c r="J6710" i="1"/>
  <c r="K6710" i="1"/>
  <c r="I6711" i="1"/>
  <c r="J6711" i="1"/>
  <c r="K6711" i="1"/>
  <c r="I6712" i="1"/>
  <c r="J6712" i="1"/>
  <c r="K6712" i="1"/>
  <c r="I6713" i="1"/>
  <c r="J6713" i="1"/>
  <c r="K6713" i="1"/>
  <c r="I6714" i="1"/>
  <c r="J6714" i="1"/>
  <c r="K6714" i="1"/>
  <c r="I6715" i="1"/>
  <c r="J6715" i="1"/>
  <c r="K6715" i="1"/>
  <c r="I6716" i="1"/>
  <c r="J6716" i="1"/>
  <c r="K6716" i="1"/>
  <c r="I6717" i="1"/>
  <c r="J6717" i="1"/>
  <c r="K6717" i="1"/>
  <c r="I6718" i="1"/>
  <c r="J6718" i="1"/>
  <c r="K6718" i="1"/>
  <c r="I6719" i="1"/>
  <c r="J6719" i="1"/>
  <c r="K6719" i="1"/>
  <c r="I6720" i="1"/>
  <c r="J6720" i="1"/>
  <c r="K6720" i="1"/>
  <c r="I6721" i="1"/>
  <c r="J6721" i="1"/>
  <c r="K6721" i="1"/>
  <c r="I6722" i="1"/>
  <c r="J6722" i="1"/>
  <c r="K6722" i="1"/>
  <c r="I6723" i="1"/>
  <c r="J6723" i="1"/>
  <c r="K6723" i="1"/>
  <c r="I6724" i="1"/>
  <c r="J6724" i="1"/>
  <c r="K6724" i="1"/>
  <c r="I6725" i="1"/>
  <c r="J6725" i="1"/>
  <c r="K6725" i="1"/>
  <c r="I6726" i="1"/>
  <c r="J6726" i="1"/>
  <c r="K6726" i="1"/>
  <c r="I6727" i="1"/>
  <c r="J6727" i="1"/>
  <c r="K6727" i="1"/>
  <c r="I6728" i="1"/>
  <c r="J6728" i="1"/>
  <c r="K6728" i="1"/>
  <c r="I6729" i="1"/>
  <c r="J6729" i="1"/>
  <c r="K6729" i="1"/>
  <c r="I6730" i="1"/>
  <c r="J6730" i="1"/>
  <c r="K6730" i="1"/>
  <c r="I6731" i="1"/>
  <c r="J6731" i="1"/>
  <c r="K6731" i="1"/>
  <c r="I6732" i="1"/>
  <c r="J6732" i="1"/>
  <c r="K6732" i="1"/>
  <c r="I6733" i="1"/>
  <c r="J6733" i="1"/>
  <c r="K6733" i="1"/>
  <c r="I6734" i="1"/>
  <c r="J6734" i="1"/>
  <c r="K6734" i="1"/>
  <c r="I6735" i="1"/>
  <c r="J6735" i="1"/>
  <c r="K6735" i="1"/>
  <c r="I6736" i="1"/>
  <c r="J6736" i="1"/>
  <c r="K6736" i="1"/>
  <c r="I6737" i="1"/>
  <c r="J6737" i="1"/>
  <c r="K6737" i="1"/>
  <c r="I6738" i="1"/>
  <c r="J6738" i="1"/>
  <c r="K6738" i="1"/>
  <c r="I6739" i="1"/>
  <c r="J6739" i="1"/>
  <c r="K6739" i="1"/>
  <c r="I6740" i="1"/>
  <c r="J6740" i="1"/>
  <c r="K6740" i="1"/>
  <c r="I6741" i="1"/>
  <c r="J6741" i="1"/>
  <c r="K6741" i="1"/>
  <c r="I6742" i="1"/>
  <c r="J6742" i="1"/>
  <c r="K6742" i="1"/>
  <c r="I6743" i="1"/>
  <c r="J6743" i="1"/>
  <c r="K6743" i="1"/>
  <c r="I6744" i="1"/>
  <c r="J6744" i="1"/>
  <c r="K6744" i="1"/>
  <c r="I6745" i="1"/>
  <c r="J6745" i="1"/>
  <c r="K6745" i="1"/>
  <c r="I6746" i="1"/>
  <c r="J6746" i="1"/>
  <c r="K6746" i="1"/>
  <c r="I6747" i="1"/>
  <c r="J6747" i="1"/>
  <c r="K6747" i="1"/>
  <c r="I6748" i="1"/>
  <c r="J6748" i="1"/>
  <c r="K6748" i="1"/>
  <c r="I6749" i="1"/>
  <c r="J6749" i="1"/>
  <c r="K6749" i="1"/>
  <c r="I6750" i="1"/>
  <c r="J6750" i="1"/>
  <c r="K6750" i="1"/>
  <c r="I6751" i="1"/>
  <c r="J6751" i="1"/>
  <c r="K6751" i="1"/>
  <c r="I6752" i="1"/>
  <c r="J6752" i="1"/>
  <c r="K6752" i="1"/>
  <c r="I6753" i="1"/>
  <c r="J6753" i="1"/>
  <c r="K6753" i="1"/>
  <c r="I6754" i="1"/>
  <c r="J6754" i="1"/>
  <c r="K6754" i="1"/>
  <c r="I6755" i="1"/>
  <c r="J6755" i="1"/>
  <c r="K6755" i="1"/>
  <c r="I6756" i="1"/>
  <c r="J6756" i="1"/>
  <c r="K6756" i="1"/>
  <c r="I6757" i="1"/>
  <c r="J6757" i="1"/>
  <c r="K6757" i="1"/>
  <c r="I6758" i="1"/>
  <c r="J6758" i="1"/>
  <c r="K6758" i="1"/>
  <c r="I6759" i="1"/>
  <c r="J6759" i="1"/>
  <c r="K6759" i="1"/>
  <c r="I6760" i="1"/>
  <c r="J6760" i="1"/>
  <c r="K6760" i="1"/>
  <c r="I6761" i="1"/>
  <c r="J6761" i="1"/>
  <c r="K6761" i="1"/>
  <c r="I6762" i="1"/>
  <c r="J6762" i="1"/>
  <c r="K6762" i="1"/>
  <c r="I6763" i="1"/>
  <c r="J6763" i="1"/>
  <c r="K6763" i="1"/>
  <c r="I6764" i="1"/>
  <c r="J6764" i="1"/>
  <c r="K6764" i="1"/>
  <c r="I6765" i="1"/>
  <c r="J6765" i="1"/>
  <c r="K6765" i="1"/>
  <c r="I6766" i="1"/>
  <c r="J6766" i="1"/>
  <c r="K6766" i="1"/>
  <c r="I6767" i="1"/>
  <c r="J6767" i="1"/>
  <c r="K6767" i="1"/>
  <c r="I6768" i="1"/>
  <c r="J6768" i="1"/>
  <c r="K6768" i="1"/>
  <c r="I6769" i="1"/>
  <c r="J6769" i="1"/>
  <c r="K6769" i="1"/>
  <c r="I6770" i="1"/>
  <c r="J6770" i="1"/>
  <c r="K6770" i="1"/>
  <c r="I6771" i="1"/>
  <c r="J6771" i="1"/>
  <c r="K6771" i="1"/>
  <c r="I6772" i="1"/>
  <c r="J6772" i="1"/>
  <c r="K6772" i="1"/>
  <c r="I6773" i="1"/>
  <c r="J6773" i="1"/>
  <c r="K6773" i="1"/>
  <c r="I6774" i="1"/>
  <c r="J6774" i="1"/>
  <c r="K6774" i="1"/>
  <c r="I6775" i="1"/>
  <c r="J6775" i="1"/>
  <c r="K6775" i="1"/>
  <c r="I6776" i="1"/>
  <c r="J6776" i="1"/>
  <c r="K6776" i="1"/>
  <c r="I6777" i="1"/>
  <c r="J6777" i="1"/>
  <c r="K6777" i="1"/>
  <c r="I6778" i="1"/>
  <c r="J6778" i="1"/>
  <c r="K6778" i="1"/>
  <c r="I6779" i="1"/>
  <c r="J6779" i="1"/>
  <c r="K6779" i="1"/>
  <c r="I6780" i="1"/>
  <c r="J6780" i="1"/>
  <c r="K6780" i="1"/>
  <c r="I6781" i="1"/>
  <c r="J6781" i="1"/>
  <c r="K6781" i="1"/>
  <c r="I6782" i="1"/>
  <c r="J6782" i="1"/>
  <c r="K6782" i="1"/>
  <c r="I6783" i="1"/>
  <c r="J6783" i="1"/>
  <c r="K6783" i="1"/>
  <c r="I6784" i="1"/>
  <c r="J6784" i="1"/>
  <c r="K6784" i="1"/>
  <c r="I6785" i="1"/>
  <c r="J6785" i="1"/>
  <c r="K6785" i="1"/>
  <c r="I6786" i="1"/>
  <c r="J6786" i="1"/>
  <c r="K6786" i="1"/>
  <c r="I6787" i="1"/>
  <c r="J6787" i="1"/>
  <c r="K6787" i="1"/>
  <c r="I6788" i="1"/>
  <c r="J6788" i="1"/>
  <c r="K6788" i="1"/>
  <c r="I6789" i="1"/>
  <c r="J6789" i="1"/>
  <c r="K6789" i="1"/>
  <c r="I6790" i="1"/>
  <c r="J6790" i="1"/>
  <c r="K6790" i="1"/>
  <c r="I6791" i="1"/>
  <c r="J6791" i="1"/>
  <c r="K6791" i="1"/>
  <c r="I6792" i="1"/>
  <c r="J6792" i="1"/>
  <c r="K6792" i="1"/>
  <c r="I6793" i="1"/>
  <c r="J6793" i="1"/>
  <c r="K6793" i="1"/>
  <c r="I6794" i="1"/>
  <c r="J6794" i="1"/>
  <c r="K6794" i="1"/>
  <c r="I6795" i="1"/>
  <c r="J6795" i="1"/>
  <c r="K6795" i="1"/>
  <c r="I6796" i="1"/>
  <c r="J6796" i="1"/>
  <c r="K6796" i="1"/>
  <c r="I6797" i="1"/>
  <c r="J6797" i="1"/>
  <c r="K6797" i="1"/>
  <c r="I6798" i="1"/>
  <c r="J6798" i="1"/>
  <c r="K6798" i="1"/>
  <c r="I6799" i="1"/>
  <c r="J6799" i="1"/>
  <c r="K6799" i="1"/>
  <c r="I6800" i="1"/>
  <c r="J6800" i="1"/>
  <c r="K6800" i="1"/>
  <c r="I6801" i="1"/>
  <c r="J6801" i="1"/>
  <c r="K6801" i="1"/>
  <c r="I6802" i="1"/>
  <c r="J6802" i="1"/>
  <c r="K6802" i="1"/>
  <c r="I6803" i="1"/>
  <c r="J6803" i="1"/>
  <c r="K6803" i="1"/>
  <c r="I6804" i="1"/>
  <c r="J6804" i="1"/>
  <c r="K6804" i="1"/>
  <c r="I6805" i="1"/>
  <c r="J6805" i="1"/>
  <c r="K6805" i="1"/>
  <c r="I6806" i="1"/>
  <c r="J6806" i="1"/>
  <c r="K6806" i="1"/>
  <c r="I6807" i="1"/>
  <c r="J6807" i="1"/>
  <c r="K6807" i="1"/>
  <c r="I6808" i="1"/>
  <c r="J6808" i="1"/>
  <c r="K6808" i="1"/>
  <c r="I6809" i="1"/>
  <c r="J6809" i="1"/>
  <c r="K6809" i="1"/>
  <c r="I6810" i="1"/>
  <c r="J6810" i="1"/>
  <c r="K6810" i="1"/>
  <c r="I6811" i="1"/>
  <c r="J6811" i="1"/>
  <c r="K6811" i="1"/>
  <c r="I6812" i="1"/>
  <c r="J6812" i="1"/>
  <c r="K6812" i="1"/>
  <c r="I6813" i="1"/>
  <c r="J6813" i="1"/>
  <c r="K6813" i="1"/>
  <c r="I6814" i="1"/>
  <c r="J6814" i="1"/>
  <c r="K6814" i="1"/>
  <c r="I6815" i="1"/>
  <c r="J6815" i="1"/>
  <c r="K6815" i="1"/>
  <c r="I6816" i="1"/>
  <c r="J6816" i="1"/>
  <c r="K6816" i="1"/>
  <c r="I6817" i="1"/>
  <c r="J6817" i="1"/>
  <c r="K6817" i="1"/>
  <c r="I6818" i="1"/>
  <c r="J6818" i="1"/>
  <c r="K6818" i="1"/>
  <c r="I6819" i="1"/>
  <c r="J6819" i="1"/>
  <c r="K6819" i="1"/>
  <c r="I6820" i="1"/>
  <c r="J6820" i="1"/>
  <c r="K6820" i="1"/>
  <c r="I6821" i="1"/>
  <c r="J6821" i="1"/>
  <c r="K6821" i="1"/>
  <c r="I6822" i="1"/>
  <c r="J6822" i="1"/>
  <c r="K6822" i="1"/>
  <c r="I6823" i="1"/>
  <c r="J6823" i="1"/>
  <c r="K6823" i="1"/>
  <c r="I6824" i="1"/>
  <c r="J6824" i="1"/>
  <c r="K6824" i="1"/>
  <c r="I6825" i="1"/>
  <c r="J6825" i="1"/>
  <c r="K6825" i="1"/>
  <c r="I6826" i="1"/>
  <c r="J6826" i="1"/>
  <c r="K6826" i="1"/>
  <c r="I6827" i="1"/>
  <c r="J6827" i="1"/>
  <c r="K6827" i="1"/>
  <c r="I6828" i="1"/>
  <c r="J6828" i="1"/>
  <c r="K6828" i="1"/>
  <c r="I6829" i="1"/>
  <c r="J6829" i="1"/>
  <c r="K6829" i="1"/>
  <c r="I6830" i="1"/>
  <c r="J6830" i="1"/>
  <c r="K6830" i="1"/>
  <c r="I6831" i="1"/>
  <c r="J6831" i="1"/>
  <c r="K6831" i="1"/>
  <c r="I6832" i="1"/>
  <c r="J6832" i="1"/>
  <c r="K6832" i="1"/>
  <c r="I6833" i="1"/>
  <c r="J6833" i="1"/>
  <c r="K6833" i="1"/>
  <c r="I6834" i="1"/>
  <c r="J6834" i="1"/>
  <c r="K6834" i="1"/>
  <c r="I6835" i="1"/>
  <c r="J6835" i="1"/>
  <c r="K6835" i="1"/>
  <c r="I6836" i="1"/>
  <c r="J6836" i="1"/>
  <c r="K6836" i="1"/>
  <c r="I6837" i="1"/>
  <c r="J6837" i="1"/>
  <c r="K6837" i="1"/>
  <c r="I6838" i="1"/>
  <c r="J6838" i="1"/>
  <c r="K6838" i="1"/>
  <c r="I6839" i="1"/>
  <c r="J6839" i="1"/>
  <c r="K6839" i="1"/>
  <c r="I6840" i="1"/>
  <c r="J6840" i="1"/>
  <c r="K6840" i="1"/>
  <c r="I6841" i="1"/>
  <c r="J6841" i="1"/>
  <c r="K6841" i="1"/>
  <c r="I6842" i="1"/>
  <c r="J6842" i="1"/>
  <c r="K6842" i="1"/>
  <c r="I6843" i="1"/>
  <c r="J6843" i="1"/>
  <c r="K6843" i="1"/>
  <c r="I6844" i="1"/>
  <c r="J6844" i="1"/>
  <c r="K6844" i="1"/>
  <c r="I6845" i="1"/>
  <c r="J6845" i="1"/>
  <c r="K6845" i="1"/>
  <c r="I6846" i="1"/>
  <c r="J6846" i="1"/>
  <c r="K6846" i="1"/>
  <c r="I6847" i="1"/>
  <c r="J6847" i="1"/>
  <c r="K6847" i="1"/>
  <c r="I6848" i="1"/>
  <c r="J6848" i="1"/>
  <c r="K6848" i="1"/>
  <c r="I6849" i="1"/>
  <c r="J6849" i="1"/>
  <c r="K6849" i="1"/>
  <c r="I6850" i="1"/>
  <c r="J6850" i="1"/>
  <c r="K6850" i="1"/>
  <c r="I6851" i="1"/>
  <c r="J6851" i="1"/>
  <c r="K6851" i="1"/>
  <c r="I6852" i="1"/>
  <c r="J6852" i="1"/>
  <c r="K6852" i="1"/>
  <c r="I6853" i="1"/>
  <c r="J6853" i="1"/>
  <c r="K6853" i="1"/>
  <c r="I6854" i="1"/>
  <c r="J6854" i="1"/>
  <c r="K6854" i="1"/>
  <c r="I6855" i="1"/>
  <c r="J6855" i="1"/>
  <c r="K6855" i="1"/>
  <c r="I6856" i="1"/>
  <c r="J6856" i="1"/>
  <c r="K6856" i="1"/>
  <c r="I6857" i="1"/>
  <c r="J6857" i="1"/>
  <c r="K6857" i="1"/>
  <c r="I6858" i="1"/>
  <c r="J6858" i="1"/>
  <c r="K6858" i="1"/>
  <c r="I6859" i="1"/>
  <c r="J6859" i="1"/>
  <c r="K6859" i="1"/>
  <c r="I6860" i="1"/>
  <c r="J6860" i="1"/>
  <c r="K6860" i="1"/>
  <c r="I6861" i="1"/>
  <c r="J6861" i="1"/>
  <c r="K6861" i="1"/>
  <c r="I6862" i="1"/>
  <c r="J6862" i="1"/>
  <c r="K6862" i="1"/>
  <c r="I6863" i="1"/>
  <c r="J6863" i="1"/>
  <c r="K6863" i="1"/>
  <c r="I6864" i="1"/>
  <c r="J6864" i="1"/>
  <c r="K6864" i="1"/>
  <c r="I6865" i="1"/>
  <c r="J6865" i="1"/>
  <c r="K6865" i="1"/>
  <c r="I6866" i="1"/>
  <c r="J6866" i="1"/>
  <c r="K6866" i="1"/>
  <c r="I6867" i="1"/>
  <c r="J6867" i="1"/>
  <c r="K6867" i="1"/>
  <c r="I6868" i="1"/>
  <c r="J6868" i="1"/>
  <c r="K6868" i="1"/>
  <c r="I6869" i="1"/>
  <c r="J6869" i="1"/>
  <c r="K6869" i="1"/>
  <c r="I6870" i="1"/>
  <c r="J6870" i="1"/>
  <c r="K6870" i="1"/>
  <c r="I6871" i="1"/>
  <c r="J6871" i="1"/>
  <c r="K6871" i="1"/>
  <c r="I6872" i="1"/>
  <c r="J6872" i="1"/>
  <c r="K6872" i="1"/>
  <c r="I6873" i="1"/>
  <c r="J6873" i="1"/>
  <c r="K6873" i="1"/>
  <c r="I6874" i="1"/>
  <c r="J6874" i="1"/>
  <c r="K6874" i="1"/>
  <c r="I6875" i="1"/>
  <c r="J6875" i="1"/>
  <c r="K6875" i="1"/>
  <c r="I6876" i="1"/>
  <c r="J6876" i="1"/>
  <c r="K6876" i="1"/>
  <c r="I6877" i="1"/>
  <c r="J6877" i="1"/>
  <c r="K6877" i="1"/>
  <c r="I6878" i="1"/>
  <c r="J6878" i="1"/>
  <c r="K6878" i="1"/>
  <c r="I6879" i="1"/>
  <c r="J6879" i="1"/>
  <c r="K6879" i="1"/>
  <c r="I6880" i="1"/>
  <c r="J6880" i="1"/>
  <c r="K6880" i="1"/>
  <c r="I6881" i="1"/>
  <c r="J6881" i="1"/>
  <c r="K6881" i="1"/>
  <c r="I6882" i="1"/>
  <c r="J6882" i="1"/>
  <c r="K6882" i="1"/>
  <c r="I6883" i="1"/>
  <c r="J6883" i="1"/>
  <c r="K6883" i="1"/>
  <c r="I6884" i="1"/>
  <c r="J6884" i="1"/>
  <c r="K6884" i="1"/>
  <c r="I6885" i="1"/>
  <c r="J6885" i="1"/>
  <c r="K6885" i="1"/>
  <c r="I6886" i="1"/>
  <c r="J6886" i="1"/>
  <c r="K6886" i="1"/>
  <c r="I6887" i="1"/>
  <c r="J6887" i="1"/>
  <c r="K6887" i="1"/>
  <c r="I6888" i="1"/>
  <c r="J6888" i="1"/>
  <c r="K6888" i="1"/>
  <c r="I6889" i="1"/>
  <c r="J6889" i="1"/>
  <c r="K6889" i="1"/>
  <c r="I6890" i="1"/>
  <c r="J6890" i="1"/>
  <c r="K6890" i="1"/>
  <c r="I6891" i="1"/>
  <c r="J6891" i="1"/>
  <c r="K6891" i="1"/>
  <c r="I6892" i="1"/>
  <c r="J6892" i="1"/>
  <c r="K6892" i="1"/>
  <c r="I6893" i="1"/>
  <c r="J6893" i="1"/>
  <c r="K6893" i="1"/>
  <c r="I6894" i="1"/>
  <c r="J6894" i="1"/>
  <c r="K6894" i="1"/>
  <c r="I6895" i="1"/>
  <c r="J6895" i="1"/>
  <c r="K6895" i="1"/>
  <c r="I6896" i="1"/>
  <c r="J6896" i="1"/>
  <c r="K6896" i="1"/>
  <c r="I6897" i="1"/>
  <c r="J6897" i="1"/>
  <c r="K6897" i="1"/>
  <c r="I6898" i="1"/>
  <c r="J6898" i="1"/>
  <c r="K6898" i="1"/>
  <c r="I6899" i="1"/>
  <c r="J6899" i="1"/>
  <c r="K6899" i="1"/>
  <c r="I6900" i="1"/>
  <c r="J6900" i="1"/>
  <c r="K6900" i="1"/>
  <c r="I6901" i="1"/>
  <c r="J6901" i="1"/>
  <c r="K6901" i="1"/>
  <c r="I6902" i="1"/>
  <c r="J6902" i="1"/>
  <c r="K6902" i="1"/>
  <c r="I6903" i="1"/>
  <c r="J6903" i="1"/>
  <c r="K6903" i="1"/>
  <c r="I6904" i="1"/>
  <c r="J6904" i="1"/>
  <c r="K6904" i="1"/>
  <c r="I6905" i="1"/>
  <c r="J6905" i="1"/>
  <c r="K6905" i="1"/>
  <c r="I6906" i="1"/>
  <c r="J6906" i="1"/>
  <c r="K6906" i="1"/>
  <c r="I6907" i="1"/>
  <c r="J6907" i="1"/>
  <c r="K6907" i="1"/>
  <c r="I6908" i="1"/>
  <c r="J6908" i="1"/>
  <c r="K6908" i="1"/>
  <c r="I6909" i="1"/>
  <c r="J6909" i="1"/>
  <c r="K6909" i="1"/>
  <c r="I6910" i="1"/>
  <c r="J6910" i="1"/>
  <c r="K6910" i="1"/>
  <c r="I6911" i="1"/>
  <c r="J6911" i="1"/>
  <c r="K6911" i="1"/>
  <c r="I6912" i="1"/>
  <c r="J6912" i="1"/>
  <c r="K6912" i="1"/>
  <c r="I6913" i="1"/>
  <c r="J6913" i="1"/>
  <c r="K6913" i="1"/>
  <c r="I6914" i="1"/>
  <c r="J6914" i="1"/>
  <c r="K6914" i="1"/>
  <c r="I6915" i="1"/>
  <c r="J6915" i="1"/>
  <c r="K6915" i="1"/>
  <c r="I6916" i="1"/>
  <c r="J6916" i="1"/>
  <c r="K6916" i="1"/>
  <c r="I6917" i="1"/>
  <c r="J6917" i="1"/>
  <c r="K6917" i="1"/>
  <c r="I6918" i="1"/>
  <c r="J6918" i="1"/>
  <c r="K6918" i="1"/>
  <c r="I6919" i="1"/>
  <c r="J6919" i="1"/>
  <c r="K6919" i="1"/>
  <c r="I6920" i="1"/>
  <c r="J6920" i="1"/>
  <c r="K6920" i="1"/>
  <c r="I6921" i="1"/>
  <c r="J6921" i="1"/>
  <c r="K6921" i="1"/>
  <c r="I6922" i="1"/>
  <c r="J6922" i="1"/>
  <c r="K6922" i="1"/>
  <c r="I6923" i="1"/>
  <c r="J6923" i="1"/>
  <c r="K6923" i="1"/>
  <c r="I6924" i="1"/>
  <c r="J6924" i="1"/>
  <c r="K6924" i="1"/>
  <c r="I6925" i="1"/>
  <c r="J6925" i="1"/>
  <c r="K6925" i="1"/>
  <c r="I6926" i="1"/>
  <c r="J6926" i="1"/>
  <c r="K6926" i="1"/>
  <c r="I6927" i="1"/>
  <c r="J6927" i="1"/>
  <c r="K6927" i="1"/>
  <c r="I6928" i="1"/>
  <c r="J6928" i="1"/>
  <c r="K6928" i="1"/>
  <c r="I6929" i="1"/>
  <c r="J6929" i="1"/>
  <c r="K6929" i="1"/>
  <c r="I6930" i="1"/>
  <c r="J6930" i="1"/>
  <c r="K6930" i="1"/>
  <c r="I6931" i="1"/>
  <c r="J6931" i="1"/>
  <c r="K6931" i="1"/>
  <c r="I6932" i="1"/>
  <c r="J6932" i="1"/>
  <c r="K6932" i="1"/>
  <c r="I6933" i="1"/>
  <c r="J6933" i="1"/>
  <c r="K6933" i="1"/>
  <c r="I6934" i="1"/>
  <c r="J6934" i="1"/>
  <c r="K6934" i="1"/>
  <c r="I6935" i="1"/>
  <c r="J6935" i="1"/>
  <c r="K6935" i="1"/>
  <c r="I6936" i="1"/>
  <c r="J6936" i="1"/>
  <c r="K6936" i="1"/>
  <c r="I6937" i="1"/>
  <c r="J6937" i="1"/>
  <c r="K6937" i="1"/>
  <c r="I6938" i="1"/>
  <c r="J6938" i="1"/>
  <c r="K6938" i="1"/>
  <c r="I6939" i="1"/>
  <c r="J6939" i="1"/>
  <c r="K6939" i="1"/>
  <c r="I6940" i="1"/>
  <c r="J6940" i="1"/>
  <c r="K6940" i="1"/>
  <c r="I6941" i="1"/>
  <c r="J6941" i="1"/>
  <c r="K6941" i="1"/>
  <c r="I6942" i="1"/>
  <c r="J6942" i="1"/>
  <c r="K6942" i="1"/>
  <c r="I6943" i="1"/>
  <c r="J6943" i="1"/>
  <c r="K6943" i="1"/>
  <c r="I6944" i="1"/>
  <c r="J6944" i="1"/>
  <c r="K6944" i="1"/>
  <c r="I6945" i="1"/>
  <c r="J6945" i="1"/>
  <c r="K6945" i="1"/>
  <c r="I6946" i="1"/>
  <c r="J6946" i="1"/>
  <c r="K6946" i="1"/>
  <c r="I6947" i="1"/>
  <c r="J6947" i="1"/>
  <c r="K6947" i="1"/>
  <c r="I6948" i="1"/>
  <c r="J6948" i="1"/>
  <c r="K6948" i="1"/>
  <c r="I6949" i="1"/>
  <c r="J6949" i="1"/>
  <c r="K6949" i="1"/>
  <c r="I6950" i="1"/>
  <c r="J6950" i="1"/>
  <c r="K6950" i="1"/>
  <c r="I6951" i="1"/>
  <c r="J6951" i="1"/>
  <c r="K6951" i="1"/>
  <c r="I6952" i="1"/>
  <c r="J6952" i="1"/>
  <c r="K6952" i="1"/>
  <c r="I6953" i="1"/>
  <c r="J6953" i="1"/>
  <c r="K6953" i="1"/>
  <c r="I6954" i="1"/>
  <c r="J6954" i="1"/>
  <c r="K6954" i="1"/>
  <c r="I6955" i="1"/>
  <c r="J6955" i="1"/>
  <c r="K6955" i="1"/>
  <c r="I6956" i="1"/>
  <c r="J6956" i="1"/>
  <c r="K6956" i="1"/>
  <c r="I6957" i="1"/>
  <c r="J6957" i="1"/>
  <c r="K6957" i="1"/>
  <c r="I6958" i="1"/>
  <c r="J6958" i="1"/>
  <c r="K6958" i="1"/>
  <c r="I6959" i="1"/>
  <c r="J6959" i="1"/>
  <c r="K6959" i="1"/>
  <c r="I6960" i="1"/>
  <c r="J6960" i="1"/>
  <c r="K6960" i="1"/>
  <c r="I6961" i="1"/>
  <c r="J6961" i="1"/>
  <c r="K6961" i="1"/>
  <c r="I6962" i="1"/>
  <c r="J6962" i="1"/>
  <c r="K6962" i="1"/>
  <c r="I6963" i="1"/>
  <c r="J6963" i="1"/>
  <c r="K6963" i="1"/>
  <c r="I6964" i="1"/>
  <c r="J6964" i="1"/>
  <c r="K6964" i="1"/>
  <c r="I6965" i="1"/>
  <c r="J6965" i="1"/>
  <c r="K6965" i="1"/>
  <c r="I6966" i="1"/>
  <c r="J6966" i="1"/>
  <c r="K6966" i="1"/>
  <c r="I6967" i="1"/>
  <c r="J6967" i="1"/>
  <c r="K6967" i="1"/>
  <c r="I6968" i="1"/>
  <c r="J6968" i="1"/>
  <c r="K6968" i="1"/>
  <c r="I6969" i="1"/>
  <c r="J6969" i="1"/>
  <c r="K6969" i="1"/>
  <c r="I6970" i="1"/>
  <c r="J6970" i="1"/>
  <c r="K6970" i="1"/>
  <c r="I6971" i="1"/>
  <c r="J6971" i="1"/>
  <c r="K6971" i="1"/>
  <c r="I6972" i="1"/>
  <c r="J6972" i="1"/>
  <c r="K6972" i="1"/>
  <c r="I6973" i="1"/>
  <c r="J6973" i="1"/>
  <c r="K6973" i="1"/>
  <c r="I6974" i="1"/>
  <c r="J6974" i="1"/>
  <c r="K6974" i="1"/>
  <c r="I6975" i="1"/>
  <c r="J6975" i="1"/>
  <c r="K6975" i="1"/>
  <c r="I6976" i="1"/>
  <c r="J6976" i="1"/>
  <c r="K6976" i="1"/>
  <c r="I6977" i="1"/>
  <c r="J6977" i="1"/>
  <c r="K6977" i="1"/>
  <c r="I6978" i="1"/>
  <c r="J6978" i="1"/>
  <c r="K6978" i="1"/>
  <c r="I6979" i="1"/>
  <c r="J6979" i="1"/>
  <c r="K6979" i="1"/>
  <c r="I6980" i="1"/>
  <c r="J6980" i="1"/>
  <c r="K6980" i="1"/>
  <c r="I6981" i="1"/>
  <c r="J6981" i="1"/>
  <c r="K6981" i="1"/>
  <c r="I6982" i="1"/>
  <c r="J6982" i="1"/>
  <c r="K6982" i="1"/>
  <c r="I6983" i="1"/>
  <c r="J6983" i="1"/>
  <c r="K6983" i="1"/>
  <c r="I6984" i="1"/>
  <c r="J6984" i="1"/>
  <c r="K6984" i="1"/>
  <c r="I6985" i="1"/>
  <c r="J6985" i="1"/>
  <c r="K6985" i="1"/>
  <c r="I6986" i="1"/>
  <c r="J6986" i="1"/>
  <c r="K6986" i="1"/>
  <c r="I6987" i="1"/>
  <c r="J6987" i="1"/>
  <c r="K6987" i="1"/>
  <c r="I6988" i="1"/>
  <c r="J6988" i="1"/>
  <c r="K6988" i="1"/>
  <c r="I6989" i="1"/>
  <c r="J6989" i="1"/>
  <c r="K6989" i="1"/>
  <c r="I6990" i="1"/>
  <c r="J6990" i="1"/>
  <c r="K6990" i="1"/>
  <c r="I6991" i="1"/>
  <c r="J6991" i="1"/>
  <c r="K6991" i="1"/>
  <c r="I6992" i="1"/>
  <c r="J6992" i="1"/>
  <c r="K6992" i="1"/>
  <c r="I6993" i="1"/>
  <c r="J6993" i="1"/>
  <c r="K6993" i="1"/>
  <c r="I6994" i="1"/>
  <c r="J6994" i="1"/>
  <c r="K6994" i="1"/>
  <c r="I6995" i="1"/>
  <c r="J6995" i="1"/>
  <c r="K6995" i="1"/>
  <c r="I6996" i="1"/>
  <c r="J6996" i="1"/>
  <c r="K6996" i="1"/>
  <c r="I6997" i="1"/>
  <c r="J6997" i="1"/>
  <c r="K6997" i="1"/>
  <c r="I6998" i="1"/>
  <c r="J6998" i="1"/>
  <c r="K6998" i="1"/>
  <c r="I6999" i="1"/>
  <c r="J6999" i="1"/>
  <c r="K6999" i="1"/>
  <c r="I7000" i="1"/>
  <c r="J7000" i="1"/>
  <c r="K7000" i="1"/>
  <c r="I7001" i="1"/>
  <c r="J7001" i="1"/>
  <c r="K7001" i="1"/>
  <c r="I7002" i="1"/>
  <c r="J7002" i="1"/>
  <c r="K7002" i="1"/>
  <c r="I7003" i="1"/>
  <c r="J7003" i="1"/>
  <c r="K7003" i="1"/>
  <c r="I7004" i="1"/>
  <c r="J7004" i="1"/>
  <c r="K7004" i="1"/>
  <c r="I7005" i="1"/>
  <c r="J7005" i="1"/>
  <c r="K7005" i="1"/>
  <c r="I7006" i="1"/>
  <c r="J7006" i="1"/>
  <c r="K7006" i="1"/>
  <c r="I7007" i="1"/>
  <c r="J7007" i="1"/>
  <c r="K7007" i="1"/>
  <c r="I7008" i="1"/>
  <c r="J7008" i="1"/>
  <c r="K7008" i="1"/>
  <c r="I7009" i="1"/>
  <c r="J7009" i="1"/>
  <c r="K7009" i="1"/>
  <c r="I7010" i="1"/>
  <c r="J7010" i="1"/>
  <c r="K7010" i="1"/>
  <c r="I7011" i="1"/>
  <c r="J7011" i="1"/>
  <c r="K7011" i="1"/>
  <c r="I7012" i="1"/>
  <c r="J7012" i="1"/>
  <c r="K7012" i="1"/>
  <c r="I7013" i="1"/>
  <c r="J7013" i="1"/>
  <c r="K7013" i="1"/>
  <c r="I7014" i="1"/>
  <c r="J7014" i="1"/>
  <c r="K7014" i="1"/>
  <c r="I7015" i="1"/>
  <c r="J7015" i="1"/>
  <c r="K7015" i="1"/>
  <c r="I7016" i="1"/>
  <c r="J7016" i="1"/>
  <c r="K7016" i="1"/>
  <c r="I7017" i="1"/>
  <c r="J7017" i="1"/>
  <c r="K7017" i="1"/>
  <c r="I7018" i="1"/>
  <c r="J7018" i="1"/>
  <c r="K7018" i="1"/>
  <c r="I7019" i="1"/>
  <c r="J7019" i="1"/>
  <c r="K7019" i="1"/>
  <c r="I7020" i="1"/>
  <c r="J7020" i="1"/>
  <c r="K7020" i="1"/>
  <c r="I7021" i="1"/>
  <c r="J7021" i="1"/>
  <c r="K7021" i="1"/>
  <c r="I7022" i="1"/>
  <c r="J7022" i="1"/>
  <c r="K7022" i="1"/>
  <c r="I7023" i="1"/>
  <c r="J7023" i="1"/>
  <c r="K7023" i="1"/>
  <c r="I7024" i="1"/>
  <c r="J7024" i="1"/>
  <c r="K7024" i="1"/>
  <c r="I7025" i="1"/>
  <c r="J7025" i="1"/>
  <c r="K7025" i="1"/>
  <c r="I7026" i="1"/>
  <c r="J7026" i="1"/>
  <c r="K7026" i="1"/>
  <c r="I7027" i="1"/>
  <c r="J7027" i="1"/>
  <c r="K7027" i="1"/>
  <c r="I7028" i="1"/>
  <c r="J7028" i="1"/>
  <c r="K7028" i="1"/>
  <c r="I7029" i="1"/>
  <c r="J7029" i="1"/>
  <c r="K7029" i="1"/>
  <c r="I7030" i="1"/>
  <c r="J7030" i="1"/>
  <c r="K7030" i="1"/>
  <c r="I7031" i="1"/>
  <c r="J7031" i="1"/>
  <c r="K7031" i="1"/>
  <c r="I7032" i="1"/>
  <c r="J7032" i="1"/>
  <c r="K7032" i="1"/>
  <c r="I7033" i="1"/>
  <c r="J7033" i="1"/>
  <c r="K7033" i="1"/>
  <c r="I7034" i="1"/>
  <c r="J7034" i="1"/>
  <c r="K7034" i="1"/>
  <c r="I7035" i="1"/>
  <c r="J7035" i="1"/>
  <c r="K7035" i="1"/>
  <c r="I7036" i="1"/>
  <c r="J7036" i="1"/>
  <c r="K7036" i="1"/>
  <c r="I7037" i="1"/>
  <c r="J7037" i="1"/>
  <c r="K7037" i="1"/>
  <c r="I7038" i="1"/>
  <c r="J7038" i="1"/>
  <c r="K7038" i="1"/>
  <c r="I7039" i="1"/>
  <c r="J7039" i="1"/>
  <c r="K7039" i="1"/>
  <c r="I7040" i="1"/>
  <c r="J7040" i="1"/>
  <c r="K7040" i="1"/>
  <c r="I7041" i="1"/>
  <c r="J7041" i="1"/>
  <c r="K7041" i="1"/>
  <c r="I7042" i="1"/>
  <c r="J7042" i="1"/>
  <c r="K7042" i="1"/>
  <c r="I7043" i="1"/>
  <c r="J7043" i="1"/>
  <c r="K7043" i="1"/>
  <c r="I7044" i="1"/>
  <c r="J7044" i="1"/>
  <c r="K7044" i="1"/>
  <c r="I7045" i="1"/>
  <c r="J7045" i="1"/>
  <c r="K7045" i="1"/>
  <c r="I7046" i="1"/>
  <c r="J7046" i="1"/>
  <c r="K7046" i="1"/>
  <c r="I7047" i="1"/>
  <c r="J7047" i="1"/>
  <c r="K7047" i="1"/>
  <c r="I7048" i="1"/>
  <c r="J7048" i="1"/>
  <c r="K7048" i="1"/>
  <c r="I7049" i="1"/>
  <c r="J7049" i="1"/>
  <c r="K7049" i="1"/>
  <c r="I7050" i="1"/>
  <c r="J7050" i="1"/>
  <c r="K7050" i="1"/>
  <c r="I7051" i="1"/>
  <c r="J7051" i="1"/>
  <c r="K7051" i="1"/>
  <c r="I7052" i="1"/>
  <c r="J7052" i="1"/>
  <c r="K7052" i="1"/>
  <c r="I7053" i="1"/>
  <c r="J7053" i="1"/>
  <c r="K7053" i="1"/>
  <c r="I7054" i="1"/>
  <c r="J7054" i="1"/>
  <c r="K7054" i="1"/>
  <c r="I7055" i="1"/>
  <c r="J7055" i="1"/>
  <c r="K7055" i="1"/>
  <c r="I7056" i="1"/>
  <c r="J7056" i="1"/>
  <c r="K7056" i="1"/>
  <c r="I7057" i="1"/>
  <c r="J7057" i="1"/>
  <c r="K7057" i="1"/>
  <c r="I7058" i="1"/>
  <c r="J7058" i="1"/>
  <c r="K7058" i="1"/>
  <c r="I7059" i="1"/>
  <c r="J7059" i="1"/>
  <c r="K7059" i="1"/>
  <c r="I7060" i="1"/>
  <c r="J7060" i="1"/>
  <c r="K7060" i="1"/>
  <c r="I7061" i="1"/>
  <c r="J7061" i="1"/>
  <c r="K7061" i="1"/>
  <c r="I7062" i="1"/>
  <c r="J7062" i="1"/>
  <c r="K7062" i="1"/>
  <c r="I7063" i="1"/>
  <c r="J7063" i="1"/>
  <c r="K7063" i="1"/>
  <c r="I7064" i="1"/>
  <c r="J7064" i="1"/>
  <c r="K7064" i="1"/>
  <c r="I7065" i="1"/>
  <c r="J7065" i="1"/>
  <c r="K7065" i="1"/>
  <c r="I7066" i="1"/>
  <c r="J7066" i="1"/>
  <c r="K7066" i="1"/>
  <c r="I7067" i="1"/>
  <c r="J7067" i="1"/>
  <c r="K7067" i="1"/>
  <c r="I7068" i="1"/>
  <c r="J7068" i="1"/>
  <c r="K7068" i="1"/>
  <c r="I7069" i="1"/>
  <c r="J7069" i="1"/>
  <c r="K7069" i="1"/>
  <c r="I7070" i="1"/>
  <c r="J7070" i="1"/>
  <c r="K7070" i="1"/>
  <c r="I7071" i="1"/>
  <c r="J7071" i="1"/>
  <c r="K7071" i="1"/>
  <c r="I7072" i="1"/>
  <c r="J7072" i="1"/>
  <c r="K7072" i="1"/>
  <c r="I7073" i="1"/>
  <c r="J7073" i="1"/>
  <c r="K7073" i="1"/>
  <c r="I7074" i="1"/>
  <c r="J7074" i="1"/>
  <c r="K7074" i="1"/>
  <c r="I7075" i="1"/>
  <c r="J7075" i="1"/>
  <c r="K7075" i="1"/>
  <c r="I7076" i="1"/>
  <c r="J7076" i="1"/>
  <c r="K7076" i="1"/>
  <c r="I7077" i="1"/>
  <c r="J7077" i="1"/>
  <c r="K7077" i="1"/>
  <c r="I7078" i="1"/>
  <c r="J7078" i="1"/>
  <c r="K7078" i="1"/>
  <c r="I7079" i="1"/>
  <c r="J7079" i="1"/>
  <c r="K7079" i="1"/>
  <c r="I7080" i="1"/>
  <c r="J7080" i="1"/>
  <c r="K7080" i="1"/>
  <c r="I7081" i="1"/>
  <c r="J7081" i="1"/>
  <c r="K7081" i="1"/>
  <c r="I7082" i="1"/>
  <c r="J7082" i="1"/>
  <c r="K7082" i="1"/>
  <c r="I7083" i="1"/>
  <c r="J7083" i="1"/>
  <c r="K7083" i="1"/>
  <c r="I7084" i="1"/>
  <c r="J7084" i="1"/>
  <c r="K7084" i="1"/>
  <c r="I7085" i="1"/>
  <c r="J7085" i="1"/>
  <c r="K7085" i="1"/>
  <c r="I7086" i="1"/>
  <c r="J7086" i="1"/>
  <c r="K7086" i="1"/>
  <c r="I7087" i="1"/>
  <c r="J7087" i="1"/>
  <c r="K7087" i="1"/>
  <c r="I7088" i="1"/>
  <c r="J7088" i="1"/>
  <c r="K7088" i="1"/>
  <c r="I7089" i="1"/>
  <c r="J7089" i="1"/>
  <c r="K7089" i="1"/>
  <c r="I7090" i="1"/>
  <c r="J7090" i="1"/>
  <c r="K7090" i="1"/>
  <c r="I7091" i="1"/>
  <c r="J7091" i="1"/>
  <c r="K7091" i="1"/>
  <c r="I7092" i="1"/>
  <c r="J7092" i="1"/>
  <c r="K7092" i="1"/>
  <c r="I7093" i="1"/>
  <c r="J7093" i="1"/>
  <c r="K7093" i="1"/>
  <c r="I7094" i="1"/>
  <c r="J7094" i="1"/>
  <c r="K7094" i="1"/>
  <c r="I7095" i="1"/>
  <c r="J7095" i="1"/>
  <c r="K7095" i="1"/>
  <c r="I7096" i="1"/>
  <c r="J7096" i="1"/>
  <c r="K7096" i="1"/>
  <c r="I7097" i="1"/>
  <c r="J7097" i="1"/>
  <c r="K7097" i="1"/>
  <c r="I7098" i="1"/>
  <c r="J7098" i="1"/>
  <c r="K7098" i="1"/>
  <c r="I7099" i="1"/>
  <c r="J7099" i="1"/>
  <c r="K7099" i="1"/>
  <c r="I7100" i="1"/>
  <c r="J7100" i="1"/>
  <c r="K7100" i="1"/>
  <c r="I7101" i="1"/>
  <c r="J7101" i="1"/>
  <c r="K7101" i="1"/>
  <c r="I7102" i="1"/>
  <c r="J7102" i="1"/>
  <c r="K7102" i="1"/>
  <c r="I7103" i="1"/>
  <c r="J7103" i="1"/>
  <c r="K7103" i="1"/>
  <c r="I7104" i="1"/>
  <c r="J7104" i="1"/>
  <c r="K7104" i="1"/>
  <c r="I7105" i="1"/>
  <c r="J7105" i="1"/>
  <c r="K7105" i="1"/>
  <c r="I7106" i="1"/>
  <c r="J7106" i="1"/>
  <c r="K7106" i="1"/>
  <c r="I7107" i="1"/>
  <c r="J7107" i="1"/>
  <c r="K7107" i="1"/>
  <c r="I7108" i="1"/>
  <c r="J7108" i="1"/>
  <c r="K7108" i="1"/>
  <c r="I7109" i="1"/>
  <c r="J7109" i="1"/>
  <c r="K7109" i="1"/>
  <c r="I7110" i="1"/>
  <c r="J7110" i="1"/>
  <c r="K7110" i="1"/>
  <c r="I7111" i="1"/>
  <c r="J7111" i="1"/>
  <c r="K7111" i="1"/>
  <c r="I7112" i="1"/>
  <c r="J7112" i="1"/>
  <c r="K7112" i="1"/>
  <c r="I7113" i="1"/>
  <c r="J7113" i="1"/>
  <c r="K7113" i="1"/>
  <c r="I7114" i="1"/>
  <c r="J7114" i="1"/>
  <c r="K7114" i="1"/>
  <c r="I7115" i="1"/>
  <c r="J7115" i="1"/>
  <c r="K7115" i="1"/>
  <c r="I7116" i="1"/>
  <c r="J7116" i="1"/>
  <c r="K7116" i="1"/>
  <c r="I7117" i="1"/>
  <c r="J7117" i="1"/>
  <c r="K7117" i="1"/>
  <c r="I7118" i="1"/>
  <c r="J7118" i="1"/>
  <c r="K7118" i="1"/>
  <c r="I7119" i="1"/>
  <c r="J7119" i="1"/>
  <c r="K7119" i="1"/>
  <c r="I7120" i="1"/>
  <c r="J7120" i="1"/>
  <c r="K7120" i="1"/>
  <c r="I7121" i="1"/>
  <c r="J7121" i="1"/>
  <c r="K7121" i="1"/>
  <c r="I7122" i="1"/>
  <c r="J7122" i="1"/>
  <c r="K7122" i="1"/>
  <c r="I7123" i="1"/>
  <c r="J7123" i="1"/>
  <c r="K7123" i="1"/>
  <c r="I7124" i="1"/>
  <c r="J7124" i="1"/>
  <c r="K7124" i="1"/>
  <c r="I7125" i="1"/>
  <c r="J7125" i="1"/>
  <c r="K7125" i="1"/>
  <c r="I7126" i="1"/>
  <c r="J7126" i="1"/>
  <c r="K7126" i="1"/>
  <c r="I7127" i="1"/>
  <c r="J7127" i="1"/>
  <c r="K7127" i="1"/>
  <c r="I7128" i="1"/>
  <c r="J7128" i="1"/>
  <c r="K7128" i="1"/>
  <c r="I7129" i="1"/>
  <c r="J7129" i="1"/>
  <c r="K7129" i="1"/>
  <c r="I7130" i="1"/>
  <c r="J7130" i="1"/>
  <c r="K7130" i="1"/>
  <c r="I7131" i="1"/>
  <c r="J7131" i="1"/>
  <c r="K7131" i="1"/>
  <c r="I7132" i="1"/>
  <c r="J7132" i="1"/>
  <c r="K7132" i="1"/>
  <c r="I7133" i="1"/>
  <c r="J7133" i="1"/>
  <c r="K7133" i="1"/>
  <c r="I7134" i="1"/>
  <c r="J7134" i="1"/>
  <c r="K7134" i="1"/>
  <c r="I7135" i="1"/>
  <c r="J7135" i="1"/>
  <c r="K7135" i="1"/>
  <c r="I7136" i="1"/>
  <c r="J7136" i="1"/>
  <c r="K7136" i="1"/>
  <c r="I7137" i="1"/>
  <c r="J7137" i="1"/>
  <c r="K7137" i="1"/>
  <c r="I7138" i="1"/>
  <c r="J7138" i="1"/>
  <c r="K7138" i="1"/>
  <c r="I7139" i="1"/>
  <c r="J7139" i="1"/>
  <c r="K7139" i="1"/>
  <c r="I7140" i="1"/>
  <c r="J7140" i="1"/>
  <c r="K7140" i="1"/>
  <c r="I7141" i="1"/>
  <c r="J7141" i="1"/>
  <c r="K7141" i="1"/>
  <c r="I7142" i="1"/>
  <c r="J7142" i="1"/>
  <c r="K7142" i="1"/>
  <c r="I7143" i="1"/>
  <c r="J7143" i="1"/>
  <c r="K7143" i="1"/>
  <c r="I7144" i="1"/>
  <c r="J7144" i="1"/>
  <c r="K7144" i="1"/>
  <c r="I7145" i="1"/>
  <c r="J7145" i="1"/>
  <c r="K7145" i="1"/>
  <c r="I7146" i="1"/>
  <c r="J7146" i="1"/>
  <c r="K7146" i="1"/>
  <c r="I7147" i="1"/>
  <c r="J7147" i="1"/>
  <c r="K7147" i="1"/>
  <c r="I7148" i="1"/>
  <c r="J7148" i="1"/>
  <c r="K7148" i="1"/>
  <c r="I7149" i="1"/>
  <c r="J7149" i="1"/>
  <c r="K7149" i="1"/>
  <c r="I7150" i="1"/>
  <c r="J7150" i="1"/>
  <c r="K7150" i="1"/>
  <c r="I7151" i="1"/>
  <c r="J7151" i="1"/>
  <c r="K7151" i="1"/>
  <c r="I7152" i="1"/>
  <c r="J7152" i="1"/>
  <c r="K7152" i="1"/>
  <c r="I7153" i="1"/>
  <c r="J7153" i="1"/>
  <c r="K7153" i="1"/>
  <c r="I7154" i="1"/>
  <c r="J7154" i="1"/>
  <c r="K7154" i="1"/>
  <c r="I7155" i="1"/>
  <c r="J7155" i="1"/>
  <c r="K7155" i="1"/>
  <c r="I7156" i="1"/>
  <c r="J7156" i="1"/>
  <c r="K7156" i="1"/>
  <c r="I7157" i="1"/>
  <c r="J7157" i="1"/>
  <c r="K7157" i="1"/>
  <c r="I7158" i="1"/>
  <c r="J7158" i="1"/>
  <c r="K7158" i="1"/>
  <c r="I7159" i="1"/>
  <c r="J7159" i="1"/>
  <c r="K7159" i="1"/>
  <c r="I7160" i="1"/>
  <c r="J7160" i="1"/>
  <c r="K7160" i="1"/>
  <c r="I7161" i="1"/>
  <c r="J7161" i="1"/>
  <c r="K7161" i="1"/>
  <c r="I7162" i="1"/>
  <c r="J7162" i="1"/>
  <c r="K7162" i="1"/>
  <c r="I7163" i="1"/>
  <c r="J7163" i="1"/>
  <c r="K7163" i="1"/>
  <c r="I7164" i="1"/>
  <c r="J7164" i="1"/>
  <c r="K7164" i="1"/>
  <c r="I7165" i="1"/>
  <c r="J7165" i="1"/>
  <c r="K7165" i="1"/>
  <c r="I7166" i="1"/>
  <c r="J7166" i="1"/>
  <c r="K7166" i="1"/>
  <c r="I7167" i="1"/>
  <c r="J7167" i="1"/>
  <c r="K7167" i="1"/>
  <c r="I7168" i="1"/>
  <c r="J7168" i="1"/>
  <c r="K7168" i="1"/>
  <c r="I7169" i="1"/>
  <c r="J7169" i="1"/>
  <c r="K7169" i="1"/>
  <c r="I7170" i="1"/>
  <c r="J7170" i="1"/>
  <c r="K7170" i="1"/>
  <c r="I7171" i="1"/>
  <c r="J7171" i="1"/>
  <c r="K7171" i="1"/>
  <c r="I7172" i="1"/>
  <c r="J7172" i="1"/>
  <c r="K7172" i="1"/>
  <c r="I7173" i="1"/>
  <c r="J7173" i="1"/>
  <c r="K7173" i="1"/>
  <c r="I7174" i="1"/>
  <c r="J7174" i="1"/>
  <c r="K7174" i="1"/>
  <c r="I7175" i="1"/>
  <c r="J7175" i="1"/>
  <c r="K7175" i="1"/>
  <c r="I7176" i="1"/>
  <c r="J7176" i="1"/>
  <c r="K7176" i="1"/>
  <c r="I7177" i="1"/>
  <c r="J7177" i="1"/>
  <c r="K7177" i="1"/>
  <c r="I7178" i="1"/>
  <c r="J7178" i="1"/>
  <c r="K7178" i="1"/>
  <c r="I7179" i="1"/>
  <c r="J7179" i="1"/>
  <c r="K7179" i="1"/>
  <c r="I7180" i="1"/>
  <c r="J7180" i="1"/>
  <c r="K7180" i="1"/>
  <c r="I7181" i="1"/>
  <c r="J7181" i="1"/>
  <c r="K7181" i="1"/>
  <c r="I7182" i="1"/>
  <c r="J7182" i="1"/>
  <c r="K7182" i="1"/>
  <c r="I7183" i="1"/>
  <c r="J7183" i="1"/>
  <c r="K7183" i="1"/>
  <c r="I7184" i="1"/>
  <c r="J7184" i="1"/>
  <c r="K7184" i="1"/>
  <c r="I7185" i="1"/>
  <c r="J7185" i="1"/>
  <c r="K7185" i="1"/>
  <c r="I7186" i="1"/>
  <c r="J7186" i="1"/>
  <c r="K7186" i="1"/>
  <c r="I7187" i="1"/>
  <c r="J7187" i="1"/>
  <c r="K7187" i="1"/>
  <c r="I7188" i="1"/>
  <c r="J7188" i="1"/>
  <c r="K7188" i="1"/>
  <c r="I7189" i="1"/>
  <c r="J7189" i="1"/>
  <c r="K7189" i="1"/>
  <c r="I7190" i="1"/>
  <c r="J7190" i="1"/>
  <c r="K7190" i="1"/>
  <c r="I7191" i="1"/>
  <c r="J7191" i="1"/>
  <c r="K7191" i="1"/>
  <c r="I7192" i="1"/>
  <c r="J7192" i="1"/>
  <c r="K7192" i="1"/>
  <c r="I7193" i="1"/>
  <c r="J7193" i="1"/>
  <c r="K7193" i="1"/>
  <c r="I7194" i="1"/>
  <c r="J7194" i="1"/>
  <c r="K7194" i="1"/>
  <c r="I7195" i="1"/>
  <c r="J7195" i="1"/>
  <c r="K7195" i="1"/>
  <c r="I7196" i="1"/>
  <c r="J7196" i="1"/>
  <c r="K7196" i="1"/>
  <c r="I7197" i="1"/>
  <c r="J7197" i="1"/>
  <c r="K7197" i="1"/>
  <c r="I7198" i="1"/>
  <c r="J7198" i="1"/>
  <c r="K7198" i="1"/>
  <c r="I7199" i="1"/>
  <c r="J7199" i="1"/>
  <c r="K7199" i="1"/>
  <c r="I7200" i="1"/>
  <c r="J7200" i="1"/>
  <c r="K7200" i="1"/>
  <c r="I7201" i="1"/>
  <c r="J7201" i="1"/>
  <c r="K7201" i="1"/>
  <c r="I7202" i="1"/>
  <c r="J7202" i="1"/>
  <c r="K7202" i="1"/>
  <c r="I7203" i="1"/>
  <c r="J7203" i="1"/>
  <c r="K7203" i="1"/>
  <c r="I7204" i="1"/>
  <c r="J7204" i="1"/>
  <c r="K7204" i="1"/>
  <c r="I7205" i="1"/>
  <c r="J7205" i="1"/>
  <c r="K7205" i="1"/>
  <c r="I7206" i="1"/>
  <c r="J7206" i="1"/>
  <c r="K7206" i="1"/>
  <c r="I7207" i="1"/>
  <c r="J7207" i="1"/>
  <c r="K7207" i="1"/>
  <c r="I7208" i="1"/>
  <c r="J7208" i="1"/>
  <c r="K7208" i="1"/>
  <c r="I7209" i="1"/>
  <c r="J7209" i="1"/>
  <c r="K7209" i="1"/>
  <c r="I7210" i="1"/>
  <c r="J7210" i="1"/>
  <c r="K7210" i="1"/>
  <c r="I7211" i="1"/>
  <c r="J7211" i="1"/>
  <c r="K7211" i="1"/>
  <c r="I7212" i="1"/>
  <c r="J7212" i="1"/>
  <c r="K7212" i="1"/>
  <c r="I7213" i="1"/>
  <c r="J7213" i="1"/>
  <c r="K7213" i="1"/>
  <c r="I7214" i="1"/>
  <c r="J7214" i="1"/>
  <c r="K7214" i="1"/>
  <c r="I7215" i="1"/>
  <c r="J7215" i="1"/>
  <c r="K7215" i="1"/>
  <c r="I7216" i="1"/>
  <c r="J7216" i="1"/>
  <c r="K7216" i="1"/>
  <c r="I7217" i="1"/>
  <c r="J7217" i="1"/>
  <c r="K7217" i="1"/>
  <c r="I7218" i="1"/>
  <c r="J7218" i="1"/>
  <c r="K7218" i="1"/>
  <c r="I7219" i="1"/>
  <c r="J7219" i="1"/>
  <c r="K7219" i="1"/>
  <c r="I7220" i="1"/>
  <c r="J7220" i="1"/>
  <c r="K7220" i="1"/>
  <c r="I7221" i="1"/>
  <c r="J7221" i="1"/>
  <c r="K7221" i="1"/>
  <c r="I7222" i="1"/>
  <c r="J7222" i="1"/>
  <c r="K7222" i="1"/>
  <c r="I7223" i="1"/>
  <c r="J7223" i="1"/>
  <c r="K7223" i="1"/>
  <c r="I7224" i="1"/>
  <c r="J7224" i="1"/>
  <c r="K7224" i="1"/>
  <c r="I7225" i="1"/>
  <c r="J7225" i="1"/>
  <c r="K7225" i="1"/>
  <c r="I7226" i="1"/>
  <c r="J7226" i="1"/>
  <c r="K7226" i="1"/>
  <c r="I7227" i="1"/>
  <c r="J7227" i="1"/>
  <c r="K7227" i="1"/>
  <c r="I7228" i="1"/>
  <c r="J7228" i="1"/>
  <c r="K7228" i="1"/>
  <c r="I7229" i="1"/>
  <c r="J7229" i="1"/>
  <c r="K7229" i="1"/>
  <c r="I7230" i="1"/>
  <c r="J7230" i="1"/>
  <c r="K7230" i="1"/>
  <c r="I7231" i="1"/>
  <c r="J7231" i="1"/>
  <c r="K7231" i="1"/>
  <c r="I7232" i="1"/>
  <c r="J7232" i="1"/>
  <c r="K7232" i="1"/>
  <c r="I7233" i="1"/>
  <c r="J7233" i="1"/>
  <c r="K7233" i="1"/>
  <c r="I7234" i="1"/>
  <c r="J7234" i="1"/>
  <c r="K7234" i="1"/>
  <c r="I7235" i="1"/>
  <c r="J7235" i="1"/>
  <c r="K7235" i="1"/>
  <c r="I7236" i="1"/>
  <c r="J7236" i="1"/>
  <c r="K7236" i="1"/>
  <c r="I7237" i="1"/>
  <c r="J7237" i="1"/>
  <c r="K7237" i="1"/>
  <c r="I7238" i="1"/>
  <c r="J7238" i="1"/>
  <c r="K7238" i="1"/>
  <c r="I7239" i="1"/>
  <c r="J7239" i="1"/>
  <c r="K7239" i="1"/>
  <c r="I7240" i="1"/>
  <c r="J7240" i="1"/>
  <c r="K7240" i="1"/>
  <c r="I7241" i="1"/>
  <c r="J7241" i="1"/>
  <c r="K7241" i="1"/>
  <c r="I7242" i="1"/>
  <c r="J7242" i="1"/>
  <c r="K7242" i="1"/>
  <c r="I7243" i="1"/>
  <c r="J7243" i="1"/>
  <c r="K7243" i="1"/>
  <c r="I7244" i="1"/>
  <c r="J7244" i="1"/>
  <c r="K7244" i="1"/>
  <c r="I7245" i="1"/>
  <c r="J7245" i="1"/>
  <c r="K7245" i="1"/>
  <c r="I7246" i="1"/>
  <c r="J7246" i="1"/>
  <c r="K7246" i="1"/>
  <c r="I7247" i="1"/>
  <c r="J7247" i="1"/>
  <c r="K7247" i="1"/>
  <c r="I7248" i="1"/>
  <c r="J7248" i="1"/>
  <c r="K7248" i="1"/>
  <c r="I7249" i="1"/>
  <c r="J7249" i="1"/>
  <c r="K7249" i="1"/>
  <c r="I7250" i="1"/>
  <c r="J7250" i="1"/>
  <c r="K7250" i="1"/>
  <c r="I7251" i="1"/>
  <c r="J7251" i="1"/>
  <c r="K7251" i="1"/>
  <c r="I7252" i="1"/>
  <c r="J7252" i="1"/>
  <c r="K7252" i="1"/>
  <c r="I7253" i="1"/>
  <c r="J7253" i="1"/>
  <c r="K7253" i="1"/>
  <c r="I7254" i="1"/>
  <c r="J7254" i="1"/>
  <c r="K7254" i="1"/>
  <c r="I7255" i="1"/>
  <c r="J7255" i="1"/>
  <c r="K7255" i="1"/>
  <c r="I7256" i="1"/>
  <c r="J7256" i="1"/>
  <c r="K7256" i="1"/>
  <c r="I7257" i="1"/>
  <c r="J7257" i="1"/>
  <c r="K7257" i="1"/>
  <c r="I7258" i="1"/>
  <c r="J7258" i="1"/>
  <c r="K7258" i="1"/>
  <c r="I7259" i="1"/>
  <c r="J7259" i="1"/>
  <c r="K7259" i="1"/>
  <c r="I7260" i="1"/>
  <c r="J7260" i="1"/>
  <c r="K7260" i="1"/>
  <c r="I7261" i="1"/>
  <c r="J7261" i="1"/>
  <c r="K7261" i="1"/>
  <c r="I7262" i="1"/>
  <c r="J7262" i="1"/>
  <c r="K7262" i="1"/>
  <c r="I7263" i="1"/>
  <c r="J7263" i="1"/>
  <c r="K7263" i="1"/>
  <c r="I7264" i="1"/>
  <c r="J7264" i="1"/>
  <c r="K7264" i="1"/>
  <c r="I7265" i="1"/>
  <c r="J7265" i="1"/>
  <c r="K7265" i="1"/>
  <c r="I7266" i="1"/>
  <c r="J7266" i="1"/>
  <c r="K7266" i="1"/>
  <c r="I7267" i="1"/>
  <c r="J7267" i="1"/>
  <c r="K7267" i="1"/>
  <c r="I7268" i="1"/>
  <c r="J7268" i="1"/>
  <c r="K7268" i="1"/>
  <c r="I7269" i="1"/>
  <c r="J7269" i="1"/>
  <c r="K7269" i="1"/>
  <c r="I7270" i="1"/>
  <c r="J7270" i="1"/>
  <c r="K7270" i="1"/>
  <c r="I7271" i="1"/>
  <c r="J7271" i="1"/>
  <c r="K7271" i="1"/>
  <c r="I7272" i="1"/>
  <c r="J7272" i="1"/>
  <c r="K7272" i="1"/>
  <c r="I7273" i="1"/>
  <c r="J7273" i="1"/>
  <c r="K7273" i="1"/>
  <c r="I7274" i="1"/>
  <c r="J7274" i="1"/>
  <c r="K7274" i="1"/>
  <c r="I7275" i="1"/>
  <c r="J7275" i="1"/>
  <c r="K7275" i="1"/>
  <c r="I7276" i="1"/>
  <c r="J7276" i="1"/>
  <c r="K7276" i="1"/>
  <c r="I7277" i="1"/>
  <c r="J7277" i="1"/>
  <c r="K7277" i="1"/>
  <c r="I7278" i="1"/>
  <c r="J7278" i="1"/>
  <c r="K7278" i="1"/>
  <c r="I7279" i="1"/>
  <c r="J7279" i="1"/>
  <c r="K7279" i="1"/>
  <c r="I7280" i="1"/>
  <c r="J7280" i="1"/>
  <c r="K7280" i="1"/>
  <c r="I7281" i="1"/>
  <c r="J7281" i="1"/>
  <c r="K7281" i="1"/>
  <c r="I7282" i="1"/>
  <c r="J7282" i="1"/>
  <c r="K7282" i="1"/>
  <c r="I7283" i="1"/>
  <c r="J7283" i="1"/>
  <c r="K7283" i="1"/>
  <c r="I7284" i="1"/>
  <c r="J7284" i="1"/>
  <c r="K7284" i="1"/>
  <c r="I7285" i="1"/>
  <c r="J7285" i="1"/>
  <c r="K7285" i="1"/>
  <c r="I7286" i="1"/>
  <c r="J7286" i="1"/>
  <c r="K7286" i="1"/>
  <c r="I7287" i="1"/>
  <c r="J7287" i="1"/>
  <c r="K7287" i="1"/>
  <c r="I7288" i="1"/>
  <c r="J7288" i="1"/>
  <c r="K7288" i="1"/>
  <c r="I7289" i="1"/>
  <c r="J7289" i="1"/>
  <c r="K7289" i="1"/>
  <c r="I7290" i="1"/>
  <c r="J7290" i="1"/>
  <c r="K7290" i="1"/>
  <c r="I7291" i="1"/>
  <c r="J7291" i="1"/>
  <c r="K7291" i="1"/>
  <c r="I7292" i="1"/>
  <c r="J7292" i="1"/>
  <c r="K7292" i="1"/>
  <c r="I7293" i="1"/>
  <c r="J7293" i="1"/>
  <c r="K7293" i="1"/>
  <c r="I7294" i="1"/>
  <c r="J7294" i="1"/>
  <c r="K7294" i="1"/>
  <c r="I7295" i="1"/>
  <c r="J7295" i="1"/>
  <c r="K7295" i="1"/>
  <c r="I7296" i="1"/>
  <c r="J7296" i="1"/>
  <c r="K7296" i="1"/>
  <c r="I7297" i="1"/>
  <c r="J7297" i="1"/>
  <c r="K7297" i="1"/>
  <c r="I7298" i="1"/>
  <c r="J7298" i="1"/>
  <c r="K7298" i="1"/>
  <c r="I7299" i="1"/>
  <c r="J7299" i="1"/>
  <c r="K7299" i="1"/>
  <c r="I7300" i="1"/>
  <c r="J7300" i="1"/>
  <c r="K7300" i="1"/>
  <c r="I7301" i="1"/>
  <c r="J7301" i="1"/>
  <c r="K7301" i="1"/>
  <c r="I7302" i="1"/>
  <c r="J7302" i="1"/>
  <c r="K7302" i="1"/>
  <c r="I7303" i="1"/>
  <c r="J7303" i="1"/>
  <c r="K7303" i="1"/>
  <c r="I7304" i="1"/>
  <c r="J7304" i="1"/>
  <c r="K7304" i="1"/>
  <c r="I7305" i="1"/>
  <c r="J7305" i="1"/>
  <c r="K7305" i="1"/>
  <c r="I7306" i="1"/>
  <c r="J7306" i="1"/>
  <c r="K7306" i="1"/>
  <c r="I7307" i="1"/>
  <c r="J7307" i="1"/>
  <c r="K7307" i="1"/>
  <c r="I7308" i="1"/>
  <c r="J7308" i="1"/>
  <c r="K7308" i="1"/>
  <c r="I7309" i="1"/>
  <c r="J7309" i="1"/>
  <c r="K7309" i="1"/>
  <c r="I7310" i="1"/>
  <c r="J7310" i="1"/>
  <c r="K7310" i="1"/>
  <c r="I7311" i="1"/>
  <c r="J7311" i="1"/>
  <c r="K7311" i="1"/>
  <c r="I7312" i="1"/>
  <c r="J7312" i="1"/>
  <c r="K7312" i="1"/>
  <c r="I7313" i="1"/>
  <c r="J7313" i="1"/>
  <c r="K7313" i="1"/>
  <c r="I7314" i="1"/>
  <c r="J7314" i="1"/>
  <c r="K7314" i="1"/>
  <c r="I7315" i="1"/>
  <c r="J7315" i="1"/>
  <c r="K7315" i="1"/>
  <c r="I7316" i="1"/>
  <c r="J7316" i="1"/>
  <c r="K7316" i="1"/>
  <c r="I7317" i="1"/>
  <c r="J7317" i="1"/>
  <c r="K7317" i="1"/>
  <c r="I7318" i="1"/>
  <c r="J7318" i="1"/>
  <c r="K7318" i="1"/>
  <c r="I7319" i="1"/>
  <c r="J7319" i="1"/>
  <c r="K7319" i="1"/>
  <c r="I7320" i="1"/>
  <c r="J7320" i="1"/>
  <c r="K7320" i="1"/>
  <c r="I7321" i="1"/>
  <c r="J7321" i="1"/>
  <c r="K7321" i="1"/>
  <c r="I7322" i="1"/>
  <c r="J7322" i="1"/>
  <c r="K7322" i="1"/>
  <c r="I7323" i="1"/>
  <c r="J7323" i="1"/>
  <c r="K7323" i="1"/>
  <c r="I7324" i="1"/>
  <c r="J7324" i="1"/>
  <c r="K7324" i="1"/>
  <c r="I7325" i="1"/>
  <c r="J7325" i="1"/>
  <c r="K7325" i="1"/>
  <c r="I7326" i="1"/>
  <c r="J7326" i="1"/>
  <c r="K7326" i="1"/>
  <c r="I7327" i="1"/>
  <c r="J7327" i="1"/>
  <c r="K7327" i="1"/>
  <c r="I7328" i="1"/>
  <c r="J7328" i="1"/>
  <c r="K7328" i="1"/>
  <c r="I7329" i="1"/>
  <c r="J7329" i="1"/>
  <c r="K7329" i="1"/>
  <c r="I7330" i="1"/>
  <c r="J7330" i="1"/>
  <c r="K7330" i="1"/>
  <c r="I7331" i="1"/>
  <c r="J7331" i="1"/>
  <c r="K7331" i="1"/>
  <c r="I7332" i="1"/>
  <c r="J7332" i="1"/>
  <c r="K7332" i="1"/>
  <c r="I7333" i="1"/>
  <c r="J7333" i="1"/>
  <c r="K7333" i="1"/>
  <c r="I7334" i="1"/>
  <c r="J7334" i="1"/>
  <c r="K7334" i="1"/>
  <c r="I7335" i="1"/>
  <c r="J7335" i="1"/>
  <c r="K7335" i="1"/>
  <c r="I7336" i="1"/>
  <c r="J7336" i="1"/>
  <c r="K7336" i="1"/>
  <c r="I7337" i="1"/>
  <c r="J7337" i="1"/>
  <c r="K7337" i="1"/>
  <c r="I7338" i="1"/>
  <c r="J7338" i="1"/>
  <c r="K7338" i="1"/>
  <c r="I7339" i="1"/>
  <c r="J7339" i="1"/>
  <c r="K7339" i="1"/>
  <c r="I7340" i="1"/>
  <c r="J7340" i="1"/>
  <c r="K7340" i="1"/>
  <c r="I7341" i="1"/>
  <c r="J7341" i="1"/>
  <c r="K7341" i="1"/>
  <c r="I7342" i="1"/>
  <c r="J7342" i="1"/>
  <c r="K7342" i="1"/>
  <c r="I7343" i="1"/>
  <c r="J7343" i="1"/>
  <c r="K7343" i="1"/>
  <c r="I7344" i="1"/>
  <c r="J7344" i="1"/>
  <c r="K7344" i="1"/>
  <c r="I7345" i="1"/>
  <c r="J7345" i="1"/>
  <c r="K7345" i="1"/>
  <c r="I7346" i="1"/>
  <c r="J7346" i="1"/>
  <c r="K7346" i="1"/>
  <c r="I7347" i="1"/>
  <c r="J7347" i="1"/>
  <c r="K7347" i="1"/>
  <c r="I7348" i="1"/>
  <c r="J7348" i="1"/>
  <c r="K7348" i="1"/>
  <c r="I7349" i="1"/>
  <c r="J7349" i="1"/>
  <c r="K7349" i="1"/>
  <c r="I7350" i="1"/>
  <c r="J7350" i="1"/>
  <c r="K7350" i="1"/>
  <c r="I7351" i="1"/>
  <c r="J7351" i="1"/>
  <c r="K7351" i="1"/>
  <c r="I7352" i="1"/>
  <c r="J7352" i="1"/>
  <c r="K7352" i="1"/>
  <c r="I7353" i="1"/>
  <c r="J7353" i="1"/>
  <c r="K7353" i="1"/>
  <c r="I7354" i="1"/>
  <c r="J7354" i="1"/>
  <c r="K7354" i="1"/>
  <c r="I7355" i="1"/>
  <c r="J7355" i="1"/>
  <c r="K7355" i="1"/>
  <c r="I7356" i="1"/>
  <c r="J7356" i="1"/>
  <c r="K7356" i="1"/>
  <c r="I7357" i="1"/>
  <c r="J7357" i="1"/>
  <c r="K7357" i="1"/>
  <c r="I7358" i="1"/>
  <c r="J7358" i="1"/>
  <c r="K7358" i="1"/>
  <c r="I7359" i="1"/>
  <c r="J7359" i="1"/>
  <c r="K7359" i="1"/>
  <c r="I7360" i="1"/>
  <c r="J7360" i="1"/>
  <c r="K7360" i="1"/>
  <c r="I7361" i="1"/>
  <c r="J7361" i="1"/>
  <c r="K7361" i="1"/>
  <c r="I7362" i="1"/>
  <c r="J7362" i="1"/>
  <c r="K7362" i="1"/>
  <c r="I7363" i="1"/>
  <c r="J7363" i="1"/>
  <c r="K7363" i="1"/>
  <c r="I7364" i="1"/>
  <c r="J7364" i="1"/>
  <c r="K7364" i="1"/>
  <c r="I7365" i="1"/>
  <c r="J7365" i="1"/>
  <c r="K7365" i="1"/>
  <c r="I7366" i="1"/>
  <c r="J7366" i="1"/>
  <c r="K7366" i="1"/>
  <c r="I7367" i="1"/>
  <c r="J7367" i="1"/>
  <c r="K7367" i="1"/>
  <c r="I7368" i="1"/>
  <c r="J7368" i="1"/>
  <c r="K7368" i="1"/>
  <c r="I7369" i="1"/>
  <c r="J7369" i="1"/>
  <c r="K7369" i="1"/>
  <c r="I7370" i="1"/>
  <c r="J7370" i="1"/>
  <c r="K7370" i="1"/>
  <c r="I7371" i="1"/>
  <c r="J7371" i="1"/>
  <c r="K7371" i="1"/>
  <c r="I7372" i="1"/>
  <c r="J7372" i="1"/>
  <c r="K7372" i="1"/>
  <c r="I7373" i="1"/>
  <c r="J7373" i="1"/>
  <c r="K7373" i="1"/>
  <c r="I7374" i="1"/>
  <c r="J7374" i="1"/>
  <c r="K7374" i="1"/>
  <c r="I7375" i="1"/>
  <c r="J7375" i="1"/>
  <c r="K7375" i="1"/>
  <c r="I7376" i="1"/>
  <c r="J7376" i="1"/>
  <c r="K7376" i="1"/>
  <c r="I7377" i="1"/>
  <c r="J7377" i="1"/>
  <c r="K7377" i="1"/>
  <c r="I7378" i="1"/>
  <c r="J7378" i="1"/>
  <c r="K7378" i="1"/>
  <c r="I7379" i="1"/>
  <c r="J7379" i="1"/>
  <c r="K7379" i="1"/>
  <c r="I7380" i="1"/>
  <c r="J7380" i="1"/>
  <c r="K7380" i="1"/>
  <c r="I7381" i="1"/>
  <c r="J7381" i="1"/>
  <c r="K7381" i="1"/>
  <c r="I7382" i="1"/>
  <c r="J7382" i="1"/>
  <c r="K7382" i="1"/>
  <c r="I7383" i="1"/>
  <c r="J7383" i="1"/>
  <c r="K7383" i="1"/>
  <c r="I7384" i="1"/>
  <c r="J7384" i="1"/>
  <c r="K7384" i="1"/>
  <c r="I7385" i="1"/>
  <c r="J7385" i="1"/>
  <c r="K7385" i="1"/>
  <c r="I7386" i="1"/>
  <c r="J7386" i="1"/>
  <c r="K7386" i="1"/>
  <c r="I7387" i="1"/>
  <c r="J7387" i="1"/>
  <c r="K7387" i="1"/>
  <c r="I7388" i="1"/>
  <c r="J7388" i="1"/>
  <c r="K7388" i="1"/>
  <c r="I7389" i="1"/>
  <c r="J7389" i="1"/>
  <c r="K7389" i="1"/>
  <c r="I7390" i="1"/>
  <c r="J7390" i="1"/>
  <c r="K7390" i="1"/>
  <c r="I7391" i="1"/>
  <c r="J7391" i="1"/>
  <c r="K7391" i="1"/>
  <c r="I7392" i="1"/>
  <c r="J7392" i="1"/>
  <c r="K7392" i="1"/>
  <c r="I7393" i="1"/>
  <c r="J7393" i="1"/>
  <c r="K7393" i="1"/>
  <c r="I7394" i="1"/>
  <c r="J7394" i="1"/>
  <c r="K7394" i="1"/>
  <c r="I7395" i="1"/>
  <c r="J7395" i="1"/>
  <c r="K7395" i="1"/>
  <c r="I7396" i="1"/>
  <c r="J7396" i="1"/>
  <c r="K7396" i="1"/>
  <c r="I7397" i="1"/>
  <c r="J7397" i="1"/>
  <c r="K7397" i="1"/>
  <c r="I7398" i="1"/>
  <c r="J7398" i="1"/>
  <c r="K7398" i="1"/>
  <c r="I7399" i="1"/>
  <c r="J7399" i="1"/>
  <c r="K7399" i="1"/>
  <c r="I7400" i="1"/>
  <c r="J7400" i="1"/>
  <c r="K7400" i="1"/>
  <c r="I7401" i="1"/>
  <c r="J7401" i="1"/>
  <c r="K7401" i="1"/>
  <c r="I7402" i="1"/>
  <c r="J7402" i="1"/>
  <c r="K7402" i="1"/>
  <c r="I7403" i="1"/>
  <c r="J7403" i="1"/>
  <c r="K7403" i="1"/>
  <c r="I7404" i="1"/>
  <c r="J7404" i="1"/>
  <c r="K7404" i="1"/>
  <c r="I7405" i="1"/>
  <c r="J7405" i="1"/>
  <c r="K7405" i="1"/>
  <c r="I7406" i="1"/>
  <c r="J7406" i="1"/>
  <c r="K7406" i="1"/>
  <c r="I7407" i="1"/>
  <c r="J7407" i="1"/>
  <c r="K7407" i="1"/>
  <c r="I7408" i="1"/>
  <c r="J7408" i="1"/>
  <c r="K7408" i="1"/>
  <c r="I7409" i="1"/>
  <c r="J7409" i="1"/>
  <c r="K7409" i="1"/>
  <c r="I7410" i="1"/>
  <c r="J7410" i="1"/>
  <c r="K7410" i="1"/>
  <c r="I7411" i="1"/>
  <c r="J7411" i="1"/>
  <c r="K7411" i="1"/>
  <c r="I7412" i="1"/>
  <c r="J7412" i="1"/>
  <c r="K7412" i="1"/>
  <c r="I7413" i="1"/>
  <c r="J7413" i="1"/>
  <c r="K7413" i="1"/>
  <c r="I7414" i="1"/>
  <c r="J7414" i="1"/>
  <c r="K7414" i="1"/>
  <c r="I7415" i="1"/>
  <c r="J7415" i="1"/>
  <c r="K7415" i="1"/>
  <c r="I7416" i="1"/>
  <c r="J7416" i="1"/>
  <c r="K7416" i="1"/>
  <c r="I7417" i="1"/>
  <c r="J7417" i="1"/>
  <c r="K7417" i="1"/>
  <c r="I7418" i="1"/>
  <c r="J7418" i="1"/>
  <c r="K7418" i="1"/>
  <c r="I7419" i="1"/>
  <c r="J7419" i="1"/>
  <c r="K7419" i="1"/>
  <c r="I7420" i="1"/>
  <c r="J7420" i="1"/>
  <c r="K7420" i="1"/>
  <c r="I7421" i="1"/>
  <c r="J7421" i="1"/>
  <c r="K7421" i="1"/>
  <c r="I7422" i="1"/>
  <c r="J7422" i="1"/>
  <c r="K7422" i="1"/>
  <c r="I7423" i="1"/>
  <c r="J7423" i="1"/>
  <c r="K7423" i="1"/>
  <c r="I7424" i="1"/>
  <c r="J7424" i="1"/>
  <c r="K7424" i="1"/>
  <c r="I7425" i="1"/>
  <c r="J7425" i="1"/>
  <c r="K7425" i="1"/>
  <c r="I7426" i="1"/>
  <c r="J7426" i="1"/>
  <c r="K7426" i="1"/>
  <c r="I7427" i="1"/>
  <c r="J7427" i="1"/>
  <c r="K7427" i="1"/>
  <c r="I7428" i="1"/>
  <c r="J7428" i="1"/>
  <c r="K7428" i="1"/>
  <c r="I7429" i="1"/>
  <c r="J7429" i="1"/>
  <c r="K7429" i="1"/>
  <c r="I7430" i="1"/>
  <c r="J7430" i="1"/>
  <c r="K7430" i="1"/>
  <c r="I7431" i="1"/>
  <c r="J7431" i="1"/>
  <c r="K7431" i="1"/>
  <c r="I7432" i="1"/>
  <c r="J7432" i="1"/>
  <c r="K7432" i="1"/>
  <c r="I7433" i="1"/>
  <c r="J7433" i="1"/>
  <c r="K7433" i="1"/>
  <c r="I7434" i="1"/>
  <c r="J7434" i="1"/>
  <c r="K7434" i="1"/>
  <c r="I7435" i="1"/>
  <c r="J7435" i="1"/>
  <c r="K7435" i="1"/>
  <c r="I7436" i="1"/>
  <c r="J7436" i="1"/>
  <c r="K7436" i="1"/>
  <c r="I7437" i="1"/>
  <c r="J7437" i="1"/>
  <c r="K7437" i="1"/>
  <c r="I7438" i="1"/>
  <c r="J7438" i="1"/>
  <c r="K7438" i="1"/>
  <c r="I7439" i="1"/>
  <c r="J7439" i="1"/>
  <c r="K7439" i="1"/>
  <c r="I7440" i="1"/>
  <c r="J7440" i="1"/>
  <c r="K7440" i="1"/>
  <c r="I7441" i="1"/>
  <c r="J7441" i="1"/>
  <c r="K7441" i="1"/>
  <c r="I7442" i="1"/>
  <c r="J7442" i="1"/>
  <c r="K7442" i="1"/>
  <c r="I7443" i="1"/>
  <c r="J7443" i="1"/>
  <c r="K7443" i="1"/>
  <c r="I7444" i="1"/>
  <c r="J7444" i="1"/>
  <c r="K7444" i="1"/>
  <c r="I7445" i="1"/>
  <c r="J7445" i="1"/>
  <c r="K7445" i="1"/>
  <c r="I7446" i="1"/>
  <c r="J7446" i="1"/>
  <c r="K7446" i="1"/>
  <c r="I7447" i="1"/>
  <c r="J7447" i="1"/>
  <c r="K7447" i="1"/>
  <c r="I7448" i="1"/>
  <c r="J7448" i="1"/>
  <c r="K7448" i="1"/>
  <c r="I7449" i="1"/>
  <c r="J7449" i="1"/>
  <c r="K7449" i="1"/>
  <c r="I7450" i="1"/>
  <c r="J7450" i="1"/>
  <c r="K7450" i="1"/>
  <c r="I7451" i="1"/>
  <c r="J7451" i="1"/>
  <c r="K7451" i="1"/>
  <c r="I7452" i="1"/>
  <c r="J7452" i="1"/>
  <c r="K7452" i="1"/>
  <c r="I7453" i="1"/>
  <c r="J7453" i="1"/>
  <c r="K7453" i="1"/>
  <c r="I7454" i="1"/>
  <c r="J7454" i="1"/>
  <c r="K7454" i="1"/>
  <c r="I7455" i="1"/>
  <c r="J7455" i="1"/>
  <c r="K7455" i="1"/>
  <c r="I7456" i="1"/>
  <c r="J7456" i="1"/>
  <c r="K7456" i="1"/>
  <c r="I7457" i="1"/>
  <c r="J7457" i="1"/>
  <c r="K7457" i="1"/>
  <c r="I7458" i="1"/>
  <c r="J7458" i="1"/>
  <c r="K7458" i="1"/>
  <c r="I7459" i="1"/>
  <c r="J7459" i="1"/>
  <c r="K7459" i="1"/>
  <c r="I7460" i="1"/>
  <c r="J7460" i="1"/>
  <c r="K7460" i="1"/>
  <c r="I7461" i="1"/>
  <c r="J7461" i="1"/>
  <c r="K7461" i="1"/>
  <c r="I7462" i="1"/>
  <c r="J7462" i="1"/>
  <c r="K7462" i="1"/>
  <c r="I7463" i="1"/>
  <c r="J7463" i="1"/>
  <c r="K7463" i="1"/>
  <c r="I7464" i="1"/>
  <c r="J7464" i="1"/>
  <c r="K7464" i="1"/>
  <c r="I7465" i="1"/>
  <c r="J7465" i="1"/>
  <c r="K7465" i="1"/>
  <c r="I7466" i="1"/>
  <c r="J7466" i="1"/>
  <c r="K7466" i="1"/>
  <c r="I7467" i="1"/>
  <c r="J7467" i="1"/>
  <c r="K7467" i="1"/>
  <c r="I7468" i="1"/>
  <c r="J7468" i="1"/>
  <c r="K7468" i="1"/>
  <c r="I7469" i="1"/>
  <c r="J7469" i="1"/>
  <c r="K7469" i="1"/>
  <c r="I7470" i="1"/>
  <c r="J7470" i="1"/>
  <c r="K7470" i="1"/>
  <c r="I7471" i="1"/>
  <c r="J7471" i="1"/>
  <c r="K7471" i="1"/>
  <c r="I7472" i="1"/>
  <c r="J7472" i="1"/>
  <c r="K7472" i="1"/>
  <c r="I7473" i="1"/>
  <c r="J7473" i="1"/>
  <c r="K7473" i="1"/>
  <c r="I7474" i="1"/>
  <c r="J7474" i="1"/>
  <c r="K7474" i="1"/>
  <c r="I7475" i="1"/>
  <c r="J7475" i="1"/>
  <c r="K7475" i="1"/>
  <c r="I7476" i="1"/>
  <c r="J7476" i="1"/>
  <c r="K7476" i="1"/>
  <c r="I7477" i="1"/>
  <c r="J7477" i="1"/>
  <c r="K7477" i="1"/>
  <c r="I7478" i="1"/>
  <c r="J7478" i="1"/>
  <c r="K7478" i="1"/>
  <c r="I7479" i="1"/>
  <c r="J7479" i="1"/>
  <c r="K7479" i="1"/>
  <c r="I7480" i="1"/>
  <c r="J7480" i="1"/>
  <c r="K7480" i="1"/>
  <c r="I7481" i="1"/>
  <c r="J7481" i="1"/>
  <c r="K7481" i="1"/>
  <c r="I7482" i="1"/>
  <c r="J7482" i="1"/>
  <c r="K7482" i="1"/>
  <c r="I7483" i="1"/>
  <c r="J7483" i="1"/>
  <c r="K7483" i="1"/>
  <c r="I7484" i="1"/>
  <c r="J7484" i="1"/>
  <c r="K7484" i="1"/>
  <c r="I7485" i="1"/>
  <c r="J7485" i="1"/>
  <c r="K7485" i="1"/>
  <c r="I7486" i="1"/>
  <c r="J7486" i="1"/>
  <c r="K7486" i="1"/>
  <c r="I7487" i="1"/>
  <c r="J7487" i="1"/>
  <c r="K7487" i="1"/>
  <c r="I7488" i="1"/>
  <c r="J7488" i="1"/>
  <c r="K7488" i="1"/>
  <c r="I7489" i="1"/>
  <c r="J7489" i="1"/>
  <c r="K7489" i="1"/>
  <c r="I7490" i="1"/>
  <c r="J7490" i="1"/>
  <c r="K7490" i="1"/>
  <c r="I7491" i="1"/>
  <c r="J7491" i="1"/>
  <c r="K7491" i="1"/>
  <c r="I7492" i="1"/>
  <c r="J7492" i="1"/>
  <c r="K7492" i="1"/>
  <c r="I7493" i="1"/>
  <c r="J7493" i="1"/>
  <c r="K7493" i="1"/>
  <c r="I7494" i="1"/>
  <c r="J7494" i="1"/>
  <c r="K7494" i="1"/>
  <c r="I7495" i="1"/>
  <c r="J7495" i="1"/>
  <c r="K7495" i="1"/>
  <c r="I7496" i="1"/>
  <c r="J7496" i="1"/>
  <c r="K7496" i="1"/>
  <c r="I7497" i="1"/>
  <c r="J7497" i="1"/>
  <c r="K7497" i="1"/>
  <c r="I7498" i="1"/>
  <c r="J7498" i="1"/>
  <c r="K7498" i="1"/>
  <c r="I7499" i="1"/>
  <c r="J7499" i="1"/>
  <c r="K7499" i="1"/>
  <c r="I7500" i="1"/>
  <c r="J7500" i="1"/>
  <c r="K7500" i="1"/>
  <c r="I7501" i="1"/>
  <c r="J7501" i="1"/>
  <c r="K7501" i="1"/>
  <c r="I7502" i="1"/>
  <c r="J7502" i="1"/>
  <c r="K7502" i="1"/>
  <c r="I7503" i="1"/>
  <c r="J7503" i="1"/>
  <c r="K7503" i="1"/>
  <c r="I7504" i="1"/>
  <c r="J7504" i="1"/>
  <c r="K7504" i="1"/>
  <c r="I7505" i="1"/>
  <c r="J7505" i="1"/>
  <c r="K7505" i="1"/>
  <c r="I7506" i="1"/>
  <c r="J7506" i="1"/>
  <c r="K7506" i="1"/>
  <c r="I7507" i="1"/>
  <c r="J7507" i="1"/>
  <c r="K7507" i="1"/>
  <c r="I7508" i="1"/>
  <c r="J7508" i="1"/>
  <c r="K7508" i="1"/>
  <c r="I7509" i="1"/>
  <c r="J7509" i="1"/>
  <c r="K7509" i="1"/>
  <c r="I7510" i="1"/>
  <c r="J7510" i="1"/>
  <c r="K7510" i="1"/>
  <c r="I7511" i="1"/>
  <c r="J7511" i="1"/>
  <c r="K7511" i="1"/>
  <c r="I7512" i="1"/>
  <c r="J7512" i="1"/>
  <c r="K7512" i="1"/>
  <c r="I7513" i="1"/>
  <c r="J7513" i="1"/>
  <c r="K7513" i="1"/>
  <c r="I7514" i="1"/>
  <c r="J7514" i="1"/>
  <c r="K7514" i="1"/>
  <c r="I7515" i="1"/>
  <c r="J7515" i="1"/>
  <c r="K7515" i="1"/>
  <c r="I7516" i="1"/>
  <c r="J7516" i="1"/>
  <c r="K7516" i="1"/>
  <c r="I7517" i="1"/>
  <c r="J7517" i="1"/>
  <c r="K7517" i="1"/>
  <c r="I7518" i="1"/>
  <c r="J7518" i="1"/>
  <c r="K7518" i="1"/>
  <c r="I7519" i="1"/>
  <c r="J7519" i="1"/>
  <c r="K7519" i="1"/>
  <c r="I7520" i="1"/>
  <c r="J7520" i="1"/>
  <c r="K7520" i="1"/>
  <c r="I7521" i="1"/>
  <c r="J7521" i="1"/>
  <c r="K7521" i="1"/>
  <c r="I7522" i="1"/>
  <c r="J7522" i="1"/>
  <c r="K7522" i="1"/>
  <c r="I7523" i="1"/>
  <c r="J7523" i="1"/>
  <c r="K7523" i="1"/>
  <c r="I7524" i="1"/>
  <c r="J7524" i="1"/>
  <c r="K7524" i="1"/>
  <c r="I7525" i="1"/>
  <c r="J7525" i="1"/>
  <c r="K7525" i="1"/>
  <c r="I7526" i="1"/>
  <c r="J7526" i="1"/>
  <c r="K7526" i="1"/>
  <c r="I7527" i="1"/>
  <c r="J7527" i="1"/>
  <c r="K7527" i="1"/>
  <c r="I7528" i="1"/>
  <c r="J7528" i="1"/>
  <c r="K7528" i="1"/>
  <c r="I7529" i="1"/>
  <c r="J7529" i="1"/>
  <c r="K7529" i="1"/>
  <c r="I7530" i="1"/>
  <c r="J7530" i="1"/>
  <c r="K7530" i="1"/>
  <c r="I7531" i="1"/>
  <c r="J7531" i="1"/>
  <c r="K7531" i="1"/>
  <c r="I7532" i="1"/>
  <c r="J7532" i="1"/>
  <c r="K7532" i="1"/>
  <c r="I7533" i="1"/>
  <c r="J7533" i="1"/>
  <c r="K7533" i="1"/>
  <c r="I7534" i="1"/>
  <c r="J7534" i="1"/>
  <c r="K7534" i="1"/>
  <c r="I7535" i="1"/>
  <c r="J7535" i="1"/>
  <c r="K7535" i="1"/>
  <c r="I7536" i="1"/>
  <c r="J7536" i="1"/>
  <c r="K7536" i="1"/>
  <c r="I7537" i="1"/>
  <c r="J7537" i="1"/>
  <c r="K7537" i="1"/>
  <c r="I7538" i="1"/>
  <c r="J7538" i="1"/>
  <c r="K7538" i="1"/>
  <c r="I7539" i="1"/>
  <c r="J7539" i="1"/>
  <c r="K7539" i="1"/>
  <c r="I7540" i="1"/>
  <c r="J7540" i="1"/>
  <c r="K7540" i="1"/>
  <c r="I7541" i="1"/>
  <c r="J7541" i="1"/>
  <c r="K7541" i="1"/>
  <c r="I7542" i="1"/>
  <c r="J7542" i="1"/>
  <c r="K7542" i="1"/>
  <c r="I7543" i="1"/>
  <c r="J7543" i="1"/>
  <c r="K7543" i="1"/>
  <c r="I7544" i="1"/>
  <c r="J7544" i="1"/>
  <c r="K7544" i="1"/>
  <c r="I7545" i="1"/>
  <c r="J7545" i="1"/>
  <c r="K7545" i="1"/>
  <c r="I7546" i="1"/>
  <c r="J7546" i="1"/>
  <c r="K7546" i="1"/>
  <c r="I7547" i="1"/>
  <c r="J7547" i="1"/>
  <c r="K7547" i="1"/>
  <c r="I7548" i="1"/>
  <c r="J7548" i="1"/>
  <c r="K7548" i="1"/>
  <c r="I7549" i="1"/>
  <c r="J7549" i="1"/>
  <c r="K7549" i="1"/>
  <c r="I7550" i="1"/>
  <c r="J7550" i="1"/>
  <c r="K7550" i="1"/>
  <c r="I7551" i="1"/>
  <c r="J7551" i="1"/>
  <c r="K7551" i="1"/>
  <c r="I7552" i="1"/>
  <c r="J7552" i="1"/>
  <c r="K7552" i="1"/>
  <c r="I7553" i="1"/>
  <c r="J7553" i="1"/>
  <c r="K7553" i="1"/>
  <c r="I7554" i="1"/>
  <c r="J7554" i="1"/>
  <c r="K7554" i="1"/>
  <c r="I7555" i="1"/>
  <c r="J7555" i="1"/>
  <c r="K7555" i="1"/>
  <c r="I7556" i="1"/>
  <c r="J7556" i="1"/>
  <c r="K7556" i="1"/>
  <c r="I7557" i="1"/>
  <c r="J7557" i="1"/>
  <c r="K7557" i="1"/>
  <c r="I7558" i="1"/>
  <c r="J7558" i="1"/>
  <c r="K7558" i="1"/>
  <c r="I7559" i="1"/>
  <c r="J7559" i="1"/>
  <c r="K7559" i="1"/>
  <c r="I7560" i="1"/>
  <c r="J7560" i="1"/>
  <c r="K7560" i="1"/>
  <c r="I7561" i="1"/>
  <c r="J7561" i="1"/>
  <c r="K7561" i="1"/>
  <c r="I7562" i="1"/>
  <c r="J7562" i="1"/>
  <c r="K7562" i="1"/>
  <c r="I7563" i="1"/>
  <c r="J7563" i="1"/>
  <c r="K7563" i="1"/>
  <c r="I7564" i="1"/>
  <c r="J7564" i="1"/>
  <c r="K7564" i="1"/>
  <c r="I7565" i="1"/>
  <c r="J7565" i="1"/>
  <c r="K7565" i="1"/>
  <c r="I7566" i="1"/>
  <c r="J7566" i="1"/>
  <c r="K7566" i="1"/>
  <c r="I7567" i="1"/>
  <c r="J7567" i="1"/>
  <c r="K7567" i="1"/>
  <c r="I7568" i="1"/>
  <c r="J7568" i="1"/>
  <c r="K7568" i="1"/>
  <c r="I7569" i="1"/>
  <c r="J7569" i="1"/>
  <c r="K7569" i="1"/>
  <c r="I7570" i="1"/>
  <c r="J7570" i="1"/>
  <c r="K7570" i="1"/>
  <c r="I7571" i="1"/>
  <c r="J7571" i="1"/>
  <c r="K7571" i="1"/>
  <c r="I7572" i="1"/>
  <c r="J7572" i="1"/>
  <c r="K7572" i="1"/>
  <c r="I7573" i="1"/>
  <c r="J7573" i="1"/>
  <c r="K7573" i="1"/>
  <c r="I7574" i="1"/>
  <c r="J7574" i="1"/>
  <c r="K7574" i="1"/>
  <c r="I7575" i="1"/>
  <c r="J7575" i="1"/>
  <c r="K7575" i="1"/>
  <c r="I7576" i="1"/>
  <c r="J7576" i="1"/>
  <c r="K7576" i="1"/>
  <c r="I7577" i="1"/>
  <c r="J7577" i="1"/>
  <c r="K7577" i="1"/>
  <c r="I7578" i="1"/>
  <c r="J7578" i="1"/>
  <c r="K7578" i="1"/>
  <c r="I7579" i="1"/>
  <c r="J7579" i="1"/>
  <c r="K7579" i="1"/>
  <c r="I7580" i="1"/>
  <c r="J7580" i="1"/>
  <c r="K7580" i="1"/>
  <c r="I7581" i="1"/>
  <c r="J7581" i="1"/>
  <c r="K7581" i="1"/>
  <c r="I7582" i="1"/>
  <c r="J7582" i="1"/>
  <c r="K7582" i="1"/>
  <c r="I7583" i="1"/>
  <c r="J7583" i="1"/>
  <c r="K7583" i="1"/>
  <c r="I7584" i="1"/>
  <c r="J7584" i="1"/>
  <c r="K7584" i="1"/>
  <c r="I7585" i="1"/>
  <c r="J7585" i="1"/>
  <c r="K7585" i="1"/>
  <c r="I7586" i="1"/>
  <c r="J7586" i="1"/>
  <c r="K7586" i="1"/>
  <c r="I7587" i="1"/>
  <c r="J7587" i="1"/>
  <c r="K7587" i="1"/>
  <c r="I7588" i="1"/>
  <c r="J7588" i="1"/>
  <c r="K7588" i="1"/>
  <c r="I7589" i="1"/>
  <c r="J7589" i="1"/>
  <c r="K7589" i="1"/>
  <c r="I7590" i="1"/>
  <c r="J7590" i="1"/>
  <c r="K7590" i="1"/>
  <c r="I7591" i="1"/>
  <c r="J7591" i="1"/>
  <c r="K7591" i="1"/>
  <c r="I7592" i="1"/>
  <c r="J7592" i="1"/>
  <c r="K7592" i="1"/>
  <c r="I7593" i="1"/>
  <c r="J7593" i="1"/>
  <c r="K7593" i="1"/>
  <c r="I7594" i="1"/>
  <c r="J7594" i="1"/>
  <c r="K7594" i="1"/>
  <c r="I7595" i="1"/>
  <c r="J7595" i="1"/>
  <c r="K7595" i="1"/>
  <c r="I7596" i="1"/>
  <c r="J7596" i="1"/>
  <c r="K7596" i="1"/>
  <c r="I7597" i="1"/>
  <c r="J7597" i="1"/>
  <c r="K7597" i="1"/>
  <c r="I7598" i="1"/>
  <c r="J7598" i="1"/>
  <c r="K7598" i="1"/>
  <c r="I7599" i="1"/>
  <c r="J7599" i="1"/>
  <c r="K7599" i="1"/>
  <c r="I7600" i="1"/>
  <c r="J7600" i="1"/>
  <c r="K7600" i="1"/>
  <c r="I7601" i="1"/>
  <c r="J7601" i="1"/>
  <c r="K7601" i="1"/>
  <c r="I7602" i="1"/>
  <c r="J7602" i="1"/>
  <c r="K7602" i="1"/>
  <c r="I7603" i="1"/>
  <c r="J7603" i="1"/>
  <c r="K7603" i="1"/>
  <c r="I7604" i="1"/>
  <c r="J7604" i="1"/>
  <c r="K7604" i="1"/>
  <c r="I7605" i="1"/>
  <c r="J7605" i="1"/>
  <c r="K7605" i="1"/>
  <c r="I7606" i="1"/>
  <c r="J7606" i="1"/>
  <c r="K7606" i="1"/>
  <c r="I7607" i="1"/>
  <c r="J7607" i="1"/>
  <c r="K7607" i="1"/>
  <c r="I7608" i="1"/>
  <c r="J7608" i="1"/>
  <c r="K7608" i="1"/>
  <c r="I7609" i="1"/>
  <c r="J7609" i="1"/>
  <c r="K7609" i="1"/>
  <c r="I7610" i="1"/>
  <c r="J7610" i="1"/>
  <c r="K7610" i="1"/>
  <c r="I7611" i="1"/>
  <c r="J7611" i="1"/>
  <c r="K7611" i="1"/>
  <c r="I7612" i="1"/>
  <c r="J7612" i="1"/>
  <c r="K7612" i="1"/>
  <c r="I7613" i="1"/>
  <c r="J7613" i="1"/>
  <c r="K7613" i="1"/>
  <c r="I7614" i="1"/>
  <c r="J7614" i="1"/>
  <c r="K7614" i="1"/>
  <c r="I7615" i="1"/>
  <c r="J7615" i="1"/>
  <c r="K7615" i="1"/>
  <c r="I7616" i="1"/>
  <c r="J7616" i="1"/>
  <c r="K7616" i="1"/>
  <c r="I7617" i="1"/>
  <c r="J7617" i="1"/>
  <c r="K7617" i="1"/>
  <c r="I7618" i="1"/>
  <c r="J7618" i="1"/>
  <c r="K7618" i="1"/>
  <c r="I7619" i="1"/>
  <c r="J7619" i="1"/>
  <c r="K7619" i="1"/>
  <c r="I7620" i="1"/>
  <c r="J7620" i="1"/>
  <c r="K7620" i="1"/>
  <c r="I7621" i="1"/>
  <c r="J7621" i="1"/>
  <c r="K7621" i="1"/>
  <c r="I7622" i="1"/>
  <c r="J7622" i="1"/>
  <c r="K7622" i="1"/>
  <c r="I7623" i="1"/>
  <c r="J7623" i="1"/>
  <c r="K7623" i="1"/>
  <c r="I7624" i="1"/>
  <c r="J7624" i="1"/>
  <c r="K7624" i="1"/>
  <c r="I7625" i="1"/>
  <c r="J7625" i="1"/>
  <c r="K7625" i="1"/>
  <c r="I7626" i="1"/>
  <c r="J7626" i="1"/>
  <c r="K7626" i="1"/>
  <c r="I7627" i="1"/>
  <c r="J7627" i="1"/>
  <c r="K7627" i="1"/>
  <c r="I7628" i="1"/>
  <c r="J7628" i="1"/>
  <c r="K7628" i="1"/>
  <c r="I7629" i="1"/>
  <c r="J7629" i="1"/>
  <c r="K7629" i="1"/>
  <c r="I7630" i="1"/>
  <c r="J7630" i="1"/>
  <c r="K7630" i="1"/>
  <c r="I7631" i="1"/>
  <c r="J7631" i="1"/>
  <c r="K7631" i="1"/>
  <c r="I7632" i="1"/>
  <c r="J7632" i="1"/>
  <c r="K7632" i="1"/>
  <c r="I7633" i="1"/>
  <c r="J7633" i="1"/>
  <c r="K7633" i="1"/>
  <c r="I7634" i="1"/>
  <c r="J7634" i="1"/>
  <c r="K7634" i="1"/>
  <c r="I7635" i="1"/>
  <c r="J7635" i="1"/>
  <c r="K7635" i="1"/>
  <c r="I7636" i="1"/>
  <c r="J7636" i="1"/>
  <c r="K7636" i="1"/>
  <c r="I7637" i="1"/>
  <c r="J7637" i="1"/>
  <c r="K7637" i="1"/>
  <c r="I7638" i="1"/>
  <c r="J7638" i="1"/>
  <c r="K7638" i="1"/>
  <c r="I7639" i="1"/>
  <c r="J7639" i="1"/>
  <c r="K7639" i="1"/>
  <c r="I7640" i="1"/>
  <c r="J7640" i="1"/>
  <c r="K7640" i="1"/>
  <c r="I7641" i="1"/>
  <c r="J7641" i="1"/>
  <c r="K7641" i="1"/>
  <c r="I7642" i="1"/>
  <c r="J7642" i="1"/>
  <c r="K7642" i="1"/>
  <c r="I7643" i="1"/>
  <c r="J7643" i="1"/>
  <c r="K7643" i="1"/>
  <c r="I7644" i="1"/>
  <c r="J7644" i="1"/>
  <c r="K7644" i="1"/>
  <c r="I7645" i="1"/>
  <c r="J7645" i="1"/>
  <c r="K7645" i="1"/>
  <c r="I7646" i="1"/>
  <c r="J7646" i="1"/>
  <c r="K7646" i="1"/>
  <c r="I7647" i="1"/>
  <c r="J7647" i="1"/>
  <c r="K7647" i="1"/>
  <c r="I7648" i="1"/>
  <c r="J7648" i="1"/>
  <c r="K7648" i="1"/>
  <c r="I7649" i="1"/>
  <c r="J7649" i="1"/>
  <c r="K7649" i="1"/>
  <c r="I7650" i="1"/>
  <c r="J7650" i="1"/>
  <c r="K7650" i="1"/>
  <c r="I7651" i="1"/>
  <c r="J7651" i="1"/>
  <c r="K7651" i="1"/>
  <c r="I7652" i="1"/>
  <c r="J7652" i="1"/>
  <c r="K7652" i="1"/>
  <c r="I7653" i="1"/>
  <c r="J7653" i="1"/>
  <c r="K7653" i="1"/>
  <c r="I7654" i="1"/>
  <c r="J7654" i="1"/>
  <c r="K7654" i="1"/>
  <c r="I7655" i="1"/>
  <c r="J7655" i="1"/>
  <c r="K7655" i="1"/>
  <c r="I7656" i="1"/>
  <c r="J7656" i="1"/>
  <c r="K7656" i="1"/>
  <c r="I7657" i="1"/>
  <c r="J7657" i="1"/>
  <c r="K7657" i="1"/>
  <c r="I7658" i="1"/>
  <c r="J7658" i="1"/>
  <c r="K7658" i="1"/>
  <c r="I7659" i="1"/>
  <c r="J7659" i="1"/>
  <c r="K7659" i="1"/>
  <c r="I7660" i="1"/>
  <c r="J7660" i="1"/>
  <c r="K7660" i="1"/>
  <c r="I7661" i="1"/>
  <c r="J7661" i="1"/>
  <c r="K7661" i="1"/>
  <c r="I7662" i="1"/>
  <c r="J7662" i="1"/>
  <c r="K7662" i="1"/>
  <c r="I7663" i="1"/>
  <c r="J7663" i="1"/>
  <c r="K7663" i="1"/>
  <c r="I7664" i="1"/>
  <c r="J7664" i="1"/>
  <c r="K7664" i="1"/>
  <c r="I7665" i="1"/>
  <c r="J7665" i="1"/>
  <c r="K7665" i="1"/>
  <c r="I7666" i="1"/>
  <c r="J7666" i="1"/>
  <c r="K7666" i="1"/>
  <c r="I7667" i="1"/>
  <c r="J7667" i="1"/>
  <c r="K7667" i="1"/>
  <c r="I7668" i="1"/>
  <c r="J7668" i="1"/>
  <c r="K7668" i="1"/>
  <c r="I7669" i="1"/>
  <c r="J7669" i="1"/>
  <c r="K7669" i="1"/>
  <c r="I7670" i="1"/>
  <c r="J7670" i="1"/>
  <c r="K7670" i="1"/>
  <c r="I7671" i="1"/>
  <c r="J7671" i="1"/>
  <c r="K7671" i="1"/>
  <c r="I7672" i="1"/>
  <c r="J7672" i="1"/>
  <c r="K7672" i="1"/>
  <c r="I7673" i="1"/>
  <c r="J7673" i="1"/>
  <c r="K7673" i="1"/>
  <c r="I7674" i="1"/>
  <c r="J7674" i="1"/>
  <c r="K7674" i="1"/>
  <c r="I7675" i="1"/>
  <c r="J7675" i="1"/>
  <c r="K7675" i="1"/>
  <c r="I7676" i="1"/>
  <c r="J7676" i="1"/>
  <c r="K7676" i="1"/>
  <c r="I7677" i="1"/>
  <c r="J7677" i="1"/>
  <c r="K7677" i="1"/>
  <c r="I7678" i="1"/>
  <c r="J7678" i="1"/>
  <c r="K7678" i="1"/>
  <c r="I7679" i="1"/>
  <c r="J7679" i="1"/>
  <c r="K7679" i="1"/>
  <c r="I7680" i="1"/>
  <c r="J7680" i="1"/>
  <c r="K7680" i="1"/>
  <c r="I7681" i="1"/>
  <c r="J7681" i="1"/>
  <c r="K7681" i="1"/>
  <c r="I7682" i="1"/>
  <c r="J7682" i="1"/>
  <c r="K7682" i="1"/>
  <c r="I7683" i="1"/>
  <c r="J7683" i="1"/>
  <c r="K7683" i="1"/>
  <c r="I7684" i="1"/>
  <c r="J7684" i="1"/>
  <c r="K7684" i="1"/>
  <c r="I7685" i="1"/>
  <c r="J7685" i="1"/>
  <c r="K7685" i="1"/>
  <c r="I7686" i="1"/>
  <c r="J7686" i="1"/>
  <c r="K7686" i="1"/>
  <c r="I7687" i="1"/>
  <c r="J7687" i="1"/>
  <c r="K7687" i="1"/>
  <c r="I7688" i="1"/>
  <c r="J7688" i="1"/>
  <c r="K7688" i="1"/>
  <c r="I7689" i="1"/>
  <c r="J7689" i="1"/>
  <c r="K7689" i="1"/>
  <c r="I7690" i="1"/>
  <c r="J7690" i="1"/>
  <c r="K7690" i="1"/>
  <c r="I7691" i="1"/>
  <c r="J7691" i="1"/>
  <c r="K7691" i="1"/>
  <c r="I7692" i="1"/>
  <c r="J7692" i="1"/>
  <c r="K7692" i="1"/>
  <c r="I7693" i="1"/>
  <c r="J7693" i="1"/>
  <c r="K7693" i="1"/>
  <c r="I7694" i="1"/>
  <c r="J7694" i="1"/>
  <c r="K7694" i="1"/>
  <c r="I7695" i="1"/>
  <c r="J7695" i="1"/>
  <c r="K7695" i="1"/>
  <c r="I7696" i="1"/>
  <c r="J7696" i="1"/>
  <c r="K7696" i="1"/>
  <c r="I7697" i="1"/>
  <c r="J7697" i="1"/>
  <c r="K7697" i="1"/>
  <c r="I7698" i="1"/>
  <c r="J7698" i="1"/>
  <c r="K7698" i="1"/>
  <c r="I7699" i="1"/>
  <c r="J7699" i="1"/>
  <c r="K7699" i="1"/>
  <c r="I7700" i="1"/>
  <c r="J7700" i="1"/>
  <c r="K7700" i="1"/>
  <c r="I7701" i="1"/>
  <c r="J7701" i="1"/>
  <c r="K7701" i="1"/>
  <c r="I7702" i="1"/>
  <c r="J7702" i="1"/>
  <c r="K7702" i="1"/>
  <c r="I7703" i="1"/>
  <c r="J7703" i="1"/>
  <c r="K7703" i="1"/>
  <c r="I7704" i="1"/>
  <c r="J7704" i="1"/>
  <c r="K7704" i="1"/>
  <c r="I7705" i="1"/>
  <c r="J7705" i="1"/>
  <c r="K7705" i="1"/>
  <c r="I7706" i="1"/>
  <c r="J7706" i="1"/>
  <c r="K7706" i="1"/>
  <c r="I7707" i="1"/>
  <c r="J7707" i="1"/>
  <c r="K7707" i="1"/>
  <c r="I7708" i="1"/>
  <c r="J7708" i="1"/>
  <c r="K7708" i="1"/>
  <c r="I7709" i="1"/>
  <c r="J7709" i="1"/>
  <c r="K7709" i="1"/>
  <c r="I7710" i="1"/>
  <c r="J7710" i="1"/>
  <c r="K7710" i="1"/>
  <c r="I7711" i="1"/>
  <c r="J7711" i="1"/>
  <c r="K7711" i="1"/>
  <c r="I7712" i="1"/>
  <c r="J7712" i="1"/>
  <c r="K7712" i="1"/>
  <c r="I7713" i="1"/>
  <c r="J7713" i="1"/>
  <c r="K7713" i="1"/>
  <c r="I7714" i="1"/>
  <c r="J7714" i="1"/>
  <c r="K7714" i="1"/>
  <c r="I7715" i="1"/>
  <c r="J7715" i="1"/>
  <c r="K7715" i="1"/>
  <c r="I7716" i="1"/>
  <c r="J7716" i="1"/>
  <c r="K7716" i="1"/>
  <c r="I7717" i="1"/>
  <c r="J7717" i="1"/>
  <c r="K7717" i="1"/>
  <c r="I7718" i="1"/>
  <c r="J7718" i="1"/>
  <c r="K7718" i="1"/>
  <c r="I7719" i="1"/>
  <c r="J7719" i="1"/>
  <c r="K7719" i="1"/>
  <c r="I7720" i="1"/>
  <c r="J7720" i="1"/>
  <c r="K7720" i="1"/>
  <c r="I7721" i="1"/>
  <c r="J7721" i="1"/>
  <c r="K7721" i="1"/>
  <c r="I7722" i="1"/>
  <c r="J7722" i="1"/>
  <c r="K7722" i="1"/>
  <c r="I7723" i="1"/>
  <c r="J7723" i="1"/>
  <c r="K7723" i="1"/>
  <c r="I7724" i="1"/>
  <c r="J7724" i="1"/>
  <c r="K7724" i="1"/>
  <c r="I7725" i="1"/>
  <c r="J7725" i="1"/>
  <c r="K7725" i="1"/>
  <c r="I7726" i="1"/>
  <c r="J7726" i="1"/>
  <c r="K7726" i="1"/>
  <c r="I7727" i="1"/>
  <c r="J7727" i="1"/>
  <c r="K7727" i="1"/>
  <c r="I7728" i="1"/>
  <c r="J7728" i="1"/>
  <c r="K7728" i="1"/>
  <c r="I7729" i="1"/>
  <c r="J7729" i="1"/>
  <c r="K7729" i="1"/>
  <c r="I7730" i="1"/>
  <c r="J7730" i="1"/>
  <c r="K7730" i="1"/>
  <c r="I7731" i="1"/>
  <c r="J7731" i="1"/>
  <c r="K7731" i="1"/>
  <c r="I7732" i="1"/>
  <c r="J7732" i="1"/>
  <c r="K7732" i="1"/>
  <c r="I7733" i="1"/>
  <c r="J7733" i="1"/>
  <c r="K7733" i="1"/>
  <c r="I7734" i="1"/>
  <c r="J7734" i="1"/>
  <c r="K7734" i="1"/>
  <c r="I7735" i="1"/>
  <c r="J7735" i="1"/>
  <c r="K7735" i="1"/>
  <c r="I7736" i="1"/>
  <c r="J7736" i="1"/>
  <c r="K7736" i="1"/>
  <c r="I7737" i="1"/>
  <c r="J7737" i="1"/>
  <c r="K7737" i="1"/>
  <c r="I7738" i="1"/>
  <c r="J7738" i="1"/>
  <c r="K7738" i="1"/>
  <c r="I7739" i="1"/>
  <c r="J7739" i="1"/>
  <c r="K7739" i="1"/>
  <c r="I7740" i="1"/>
  <c r="J7740" i="1"/>
  <c r="K7740" i="1"/>
  <c r="I7741" i="1"/>
  <c r="J7741" i="1"/>
  <c r="K7741" i="1"/>
  <c r="I7742" i="1"/>
  <c r="J7742" i="1"/>
  <c r="K7742" i="1"/>
  <c r="I7743" i="1"/>
  <c r="J7743" i="1"/>
  <c r="K7743" i="1"/>
  <c r="I7744" i="1"/>
  <c r="J7744" i="1"/>
  <c r="K7744" i="1"/>
  <c r="I7745" i="1"/>
  <c r="J7745" i="1"/>
  <c r="K7745" i="1"/>
  <c r="I7746" i="1"/>
  <c r="J7746" i="1"/>
  <c r="K7746" i="1"/>
  <c r="I7747" i="1"/>
  <c r="J7747" i="1"/>
  <c r="K7747" i="1"/>
  <c r="I7748" i="1"/>
  <c r="J7748" i="1"/>
  <c r="K7748" i="1"/>
  <c r="I7749" i="1"/>
  <c r="J7749" i="1"/>
  <c r="K7749" i="1"/>
  <c r="I7750" i="1"/>
  <c r="J7750" i="1"/>
  <c r="K7750" i="1"/>
  <c r="I7751" i="1"/>
  <c r="J7751" i="1"/>
  <c r="K7751" i="1"/>
  <c r="I7752" i="1"/>
  <c r="J7752" i="1"/>
  <c r="K7752" i="1"/>
  <c r="I7753" i="1"/>
  <c r="J7753" i="1"/>
  <c r="K7753" i="1"/>
  <c r="I7754" i="1"/>
  <c r="J7754" i="1"/>
  <c r="K7754" i="1"/>
  <c r="I7755" i="1"/>
  <c r="J7755" i="1"/>
  <c r="K7755" i="1"/>
  <c r="I7756" i="1"/>
  <c r="J7756" i="1"/>
  <c r="K7756" i="1"/>
  <c r="I7757" i="1"/>
  <c r="J7757" i="1"/>
  <c r="K7757" i="1"/>
  <c r="I7758" i="1"/>
  <c r="J7758" i="1"/>
  <c r="K7758" i="1"/>
  <c r="I7759" i="1"/>
  <c r="J7759" i="1"/>
  <c r="K7759" i="1"/>
  <c r="I7760" i="1"/>
  <c r="J7760" i="1"/>
  <c r="K7760" i="1"/>
  <c r="I7761" i="1"/>
  <c r="J7761" i="1"/>
  <c r="K7761" i="1"/>
  <c r="I7762" i="1"/>
  <c r="J7762" i="1"/>
  <c r="K7762" i="1"/>
  <c r="I7763" i="1"/>
  <c r="J7763" i="1"/>
  <c r="K7763" i="1"/>
  <c r="I7764" i="1"/>
  <c r="J7764" i="1"/>
  <c r="K7764" i="1"/>
  <c r="I7765" i="1"/>
  <c r="J7765" i="1"/>
  <c r="K7765" i="1"/>
  <c r="I7766" i="1"/>
  <c r="J7766" i="1"/>
  <c r="K7766" i="1"/>
  <c r="I7767" i="1"/>
  <c r="J7767" i="1"/>
  <c r="K7767" i="1"/>
  <c r="I7768" i="1"/>
  <c r="J7768" i="1"/>
  <c r="K7768" i="1"/>
  <c r="I7769" i="1"/>
  <c r="J7769" i="1"/>
  <c r="K7769" i="1"/>
  <c r="I7770" i="1"/>
  <c r="J7770" i="1"/>
  <c r="K7770" i="1"/>
  <c r="I7771" i="1"/>
  <c r="J7771" i="1"/>
  <c r="K7771" i="1"/>
  <c r="I7772" i="1"/>
  <c r="J7772" i="1"/>
  <c r="K7772" i="1"/>
  <c r="I7773" i="1"/>
  <c r="J7773" i="1"/>
  <c r="K7773" i="1"/>
  <c r="I7774" i="1"/>
  <c r="J7774" i="1"/>
  <c r="K7774" i="1"/>
  <c r="I7775" i="1"/>
  <c r="J7775" i="1"/>
  <c r="K7775" i="1"/>
  <c r="I7776" i="1"/>
  <c r="J7776" i="1"/>
  <c r="K7776" i="1"/>
  <c r="I7777" i="1"/>
  <c r="J7777" i="1"/>
  <c r="K7777" i="1"/>
  <c r="I7778" i="1"/>
  <c r="J7778" i="1"/>
  <c r="K7778" i="1"/>
  <c r="I7779" i="1"/>
  <c r="J7779" i="1"/>
  <c r="K7779" i="1"/>
  <c r="I7780" i="1"/>
  <c r="J7780" i="1"/>
  <c r="K7780" i="1"/>
  <c r="I7781" i="1"/>
  <c r="J7781" i="1"/>
  <c r="K7781" i="1"/>
  <c r="I7782" i="1"/>
  <c r="J7782" i="1"/>
  <c r="K7782" i="1"/>
  <c r="I7783" i="1"/>
  <c r="J7783" i="1"/>
  <c r="K7783" i="1"/>
  <c r="I7784" i="1"/>
  <c r="J7784" i="1"/>
  <c r="K7784" i="1"/>
  <c r="I7785" i="1"/>
  <c r="J7785" i="1"/>
  <c r="K7785" i="1"/>
  <c r="I7786" i="1"/>
  <c r="J7786" i="1"/>
  <c r="K7786" i="1"/>
  <c r="I7787" i="1"/>
  <c r="J7787" i="1"/>
  <c r="K7787" i="1"/>
  <c r="I7788" i="1"/>
  <c r="J7788" i="1"/>
  <c r="K7788" i="1"/>
  <c r="I7789" i="1"/>
  <c r="J7789" i="1"/>
  <c r="K7789" i="1"/>
  <c r="I7790" i="1"/>
  <c r="J7790" i="1"/>
  <c r="K7790" i="1"/>
  <c r="I7791" i="1"/>
  <c r="J7791" i="1"/>
  <c r="K7791" i="1"/>
  <c r="I7792" i="1"/>
  <c r="J7792" i="1"/>
  <c r="K7792" i="1"/>
  <c r="I7793" i="1"/>
  <c r="J7793" i="1"/>
  <c r="K7793" i="1"/>
  <c r="I7794" i="1"/>
  <c r="J7794" i="1"/>
  <c r="K7794" i="1"/>
  <c r="I7795" i="1"/>
  <c r="J7795" i="1"/>
  <c r="K7795" i="1"/>
  <c r="I7796" i="1"/>
  <c r="J7796" i="1"/>
  <c r="K7796" i="1"/>
  <c r="I7797" i="1"/>
  <c r="J7797" i="1"/>
  <c r="K7797" i="1"/>
  <c r="I7798" i="1"/>
  <c r="J7798" i="1"/>
  <c r="K7798" i="1"/>
  <c r="I7799" i="1"/>
  <c r="J7799" i="1"/>
  <c r="K7799" i="1"/>
  <c r="I7800" i="1"/>
  <c r="J7800" i="1"/>
  <c r="K7800" i="1"/>
  <c r="I7801" i="1"/>
  <c r="J7801" i="1"/>
  <c r="K7801" i="1"/>
  <c r="I7802" i="1"/>
  <c r="J7802" i="1"/>
  <c r="K7802" i="1"/>
  <c r="I7803" i="1"/>
  <c r="J7803" i="1"/>
  <c r="K7803" i="1"/>
  <c r="I7804" i="1"/>
  <c r="J7804" i="1"/>
  <c r="K7804" i="1"/>
  <c r="I7805" i="1"/>
  <c r="J7805" i="1"/>
  <c r="K7805" i="1"/>
  <c r="I7806" i="1"/>
  <c r="J7806" i="1"/>
  <c r="K7806" i="1"/>
  <c r="I7807" i="1"/>
  <c r="J7807" i="1"/>
  <c r="K7807" i="1"/>
  <c r="I7808" i="1"/>
  <c r="J7808" i="1"/>
  <c r="K7808" i="1"/>
  <c r="I7809" i="1"/>
  <c r="J7809" i="1"/>
  <c r="K7809" i="1"/>
  <c r="I7810" i="1"/>
  <c r="J7810" i="1"/>
  <c r="K7810" i="1"/>
  <c r="I7811" i="1"/>
  <c r="J7811" i="1"/>
  <c r="K7811" i="1"/>
  <c r="I7812" i="1"/>
  <c r="J7812" i="1"/>
  <c r="K7812" i="1"/>
  <c r="I7813" i="1"/>
  <c r="J7813" i="1"/>
  <c r="K7813" i="1"/>
  <c r="I7814" i="1"/>
  <c r="J7814" i="1"/>
  <c r="K7814" i="1"/>
  <c r="I7815" i="1"/>
  <c r="J7815" i="1"/>
  <c r="K7815" i="1"/>
  <c r="I7816" i="1"/>
  <c r="J7816" i="1"/>
  <c r="K7816" i="1"/>
  <c r="I7817" i="1"/>
  <c r="J7817" i="1"/>
  <c r="K7817" i="1"/>
  <c r="I7818" i="1"/>
  <c r="J7818" i="1"/>
  <c r="K7818" i="1"/>
  <c r="I7819" i="1"/>
  <c r="J7819" i="1"/>
  <c r="K7819" i="1"/>
  <c r="I7820" i="1"/>
  <c r="J7820" i="1"/>
  <c r="K7820" i="1"/>
  <c r="I7821" i="1"/>
  <c r="J7821" i="1"/>
  <c r="K7821" i="1"/>
  <c r="I7822" i="1"/>
  <c r="J7822" i="1"/>
  <c r="K7822" i="1"/>
  <c r="I7823" i="1"/>
  <c r="J7823" i="1"/>
  <c r="K7823" i="1"/>
  <c r="I7824" i="1"/>
  <c r="J7824" i="1"/>
  <c r="K7824" i="1"/>
  <c r="I7825" i="1"/>
  <c r="J7825" i="1"/>
  <c r="K7825" i="1"/>
  <c r="I7826" i="1"/>
  <c r="J7826" i="1"/>
  <c r="K7826" i="1"/>
  <c r="I7827" i="1"/>
  <c r="J7827" i="1"/>
  <c r="K7827" i="1"/>
  <c r="I7828" i="1"/>
  <c r="J7828" i="1"/>
  <c r="K7828" i="1"/>
  <c r="I7829" i="1"/>
  <c r="J7829" i="1"/>
  <c r="K7829" i="1"/>
  <c r="I7830" i="1"/>
  <c r="J7830" i="1"/>
  <c r="K7830" i="1"/>
  <c r="I7831" i="1"/>
  <c r="J7831" i="1"/>
  <c r="K7831" i="1"/>
  <c r="I7832" i="1"/>
  <c r="J7832" i="1"/>
  <c r="K7832" i="1"/>
  <c r="I7833" i="1"/>
  <c r="J7833" i="1"/>
  <c r="K7833" i="1"/>
  <c r="I7834" i="1"/>
  <c r="J7834" i="1"/>
  <c r="K7834" i="1"/>
  <c r="I7835" i="1"/>
  <c r="J7835" i="1"/>
  <c r="K7835" i="1"/>
  <c r="I7836" i="1"/>
  <c r="J7836" i="1"/>
  <c r="K7836" i="1"/>
  <c r="I7837" i="1"/>
  <c r="J7837" i="1"/>
  <c r="K7837" i="1"/>
  <c r="I7838" i="1"/>
  <c r="J7838" i="1"/>
  <c r="K7838" i="1"/>
  <c r="I7839" i="1"/>
  <c r="J7839" i="1"/>
  <c r="K7839" i="1"/>
  <c r="I7840" i="1"/>
  <c r="J7840" i="1"/>
  <c r="K7840" i="1"/>
  <c r="I7841" i="1"/>
  <c r="J7841" i="1"/>
  <c r="K7841" i="1"/>
  <c r="I7842" i="1"/>
  <c r="J7842" i="1"/>
  <c r="K7842" i="1"/>
  <c r="I7843" i="1"/>
  <c r="J7843" i="1"/>
  <c r="K7843" i="1"/>
  <c r="I7844" i="1"/>
  <c r="J7844" i="1"/>
  <c r="K7844" i="1"/>
  <c r="I7845" i="1"/>
  <c r="J7845" i="1"/>
  <c r="K7845" i="1"/>
  <c r="I7846" i="1"/>
  <c r="J7846" i="1"/>
  <c r="K7846" i="1"/>
  <c r="I7847" i="1"/>
  <c r="J7847" i="1"/>
  <c r="K7847" i="1"/>
  <c r="I7848" i="1"/>
  <c r="J7848" i="1"/>
  <c r="K7848" i="1"/>
  <c r="I7849" i="1"/>
  <c r="J7849" i="1"/>
  <c r="K7849" i="1"/>
  <c r="I7850" i="1"/>
  <c r="J7850" i="1"/>
  <c r="K7850" i="1"/>
  <c r="I7851" i="1"/>
  <c r="J7851" i="1"/>
  <c r="K7851" i="1"/>
  <c r="I7852" i="1"/>
  <c r="J7852" i="1"/>
  <c r="K7852" i="1"/>
  <c r="I7853" i="1"/>
  <c r="J7853" i="1"/>
  <c r="K7853" i="1"/>
  <c r="I7854" i="1"/>
  <c r="J7854" i="1"/>
  <c r="K7854" i="1"/>
  <c r="I7855" i="1"/>
  <c r="J7855" i="1"/>
  <c r="K7855" i="1"/>
  <c r="I7856" i="1"/>
  <c r="J7856" i="1"/>
  <c r="K7856" i="1"/>
  <c r="I7857" i="1"/>
  <c r="J7857" i="1"/>
  <c r="K7857" i="1"/>
  <c r="I7858" i="1"/>
  <c r="J7858" i="1"/>
  <c r="K7858" i="1"/>
  <c r="I7859" i="1"/>
  <c r="J7859" i="1"/>
  <c r="K7859" i="1"/>
  <c r="I7860" i="1"/>
  <c r="J7860" i="1"/>
  <c r="K7860" i="1"/>
  <c r="I7861" i="1"/>
  <c r="J7861" i="1"/>
  <c r="K7861" i="1"/>
  <c r="I7862" i="1"/>
  <c r="J7862" i="1"/>
  <c r="K7862" i="1"/>
  <c r="I7863" i="1"/>
  <c r="J7863" i="1"/>
  <c r="K7863" i="1"/>
  <c r="I7864" i="1"/>
  <c r="J7864" i="1"/>
  <c r="K7864" i="1"/>
  <c r="I7865" i="1"/>
  <c r="J7865" i="1"/>
  <c r="K7865" i="1"/>
  <c r="I7866" i="1"/>
  <c r="J7866" i="1"/>
  <c r="K7866" i="1"/>
  <c r="I7867" i="1"/>
  <c r="J7867" i="1"/>
  <c r="K7867" i="1"/>
  <c r="I7868" i="1"/>
  <c r="J7868" i="1"/>
  <c r="K7868" i="1"/>
  <c r="I7869" i="1"/>
  <c r="J7869" i="1"/>
  <c r="K7869" i="1"/>
  <c r="I7870" i="1"/>
  <c r="J7870" i="1"/>
  <c r="K7870" i="1"/>
  <c r="I7871" i="1"/>
  <c r="J7871" i="1"/>
  <c r="K7871" i="1"/>
  <c r="I7872" i="1"/>
  <c r="J7872" i="1"/>
  <c r="K7872" i="1"/>
  <c r="I7873" i="1"/>
  <c r="J7873" i="1"/>
  <c r="K7873" i="1"/>
  <c r="I7874" i="1"/>
  <c r="J7874" i="1"/>
  <c r="K7874" i="1"/>
  <c r="I7875" i="1"/>
  <c r="J7875" i="1"/>
  <c r="K7875" i="1"/>
  <c r="I7876" i="1"/>
  <c r="J7876" i="1"/>
  <c r="K7876" i="1"/>
  <c r="I7877" i="1"/>
  <c r="J7877" i="1"/>
  <c r="K7877" i="1"/>
  <c r="I7878" i="1"/>
  <c r="J7878" i="1"/>
  <c r="K7878" i="1"/>
  <c r="I7879" i="1"/>
  <c r="J7879" i="1"/>
  <c r="K7879" i="1"/>
  <c r="I7880" i="1"/>
  <c r="J7880" i="1"/>
  <c r="K7880" i="1"/>
  <c r="I7881" i="1"/>
  <c r="J7881" i="1"/>
  <c r="K7881" i="1"/>
  <c r="I7882" i="1"/>
  <c r="J7882" i="1"/>
  <c r="K7882" i="1"/>
  <c r="I7883" i="1"/>
  <c r="J7883" i="1"/>
  <c r="K7883" i="1"/>
  <c r="I7884" i="1"/>
  <c r="J7884" i="1"/>
  <c r="K7884" i="1"/>
  <c r="I7885" i="1"/>
  <c r="J7885" i="1"/>
  <c r="K7885" i="1"/>
  <c r="I7886" i="1"/>
  <c r="J7886" i="1"/>
  <c r="K7886" i="1"/>
  <c r="I7887" i="1"/>
  <c r="J7887" i="1"/>
  <c r="K7887" i="1"/>
  <c r="I7888" i="1"/>
  <c r="J7888" i="1"/>
  <c r="K7888" i="1"/>
  <c r="I7889" i="1"/>
  <c r="J7889" i="1"/>
  <c r="K7889" i="1"/>
  <c r="I7890" i="1"/>
  <c r="J7890" i="1"/>
  <c r="K7890" i="1"/>
  <c r="I7891" i="1"/>
  <c r="J7891" i="1"/>
  <c r="K7891" i="1"/>
  <c r="I7892" i="1"/>
  <c r="J7892" i="1"/>
  <c r="K7892" i="1"/>
  <c r="I7893" i="1"/>
  <c r="J7893" i="1"/>
  <c r="K7893" i="1"/>
  <c r="I7894" i="1"/>
  <c r="J7894" i="1"/>
  <c r="K7894" i="1"/>
  <c r="I7895" i="1"/>
  <c r="J7895" i="1"/>
  <c r="K7895" i="1"/>
  <c r="I7896" i="1"/>
  <c r="J7896" i="1"/>
  <c r="K7896" i="1"/>
  <c r="I7897" i="1"/>
  <c r="J7897" i="1"/>
  <c r="K7897" i="1"/>
  <c r="I7898" i="1"/>
  <c r="J7898" i="1"/>
  <c r="K7898" i="1"/>
  <c r="I7899" i="1"/>
  <c r="J7899" i="1"/>
  <c r="K7899" i="1"/>
  <c r="I7900" i="1"/>
  <c r="J7900" i="1"/>
  <c r="K7900" i="1"/>
  <c r="I7901" i="1"/>
  <c r="J7901" i="1"/>
  <c r="K7901" i="1"/>
  <c r="I7902" i="1"/>
  <c r="J7902" i="1"/>
  <c r="K7902" i="1"/>
  <c r="I7903" i="1"/>
  <c r="J7903" i="1"/>
  <c r="K7903" i="1"/>
  <c r="I7904" i="1"/>
  <c r="J7904" i="1"/>
  <c r="K7904" i="1"/>
  <c r="I7905" i="1"/>
  <c r="J7905" i="1"/>
  <c r="K7905" i="1"/>
  <c r="I7906" i="1"/>
  <c r="J7906" i="1"/>
  <c r="K7906" i="1"/>
  <c r="I7907" i="1"/>
  <c r="J7907" i="1"/>
  <c r="K7907" i="1"/>
  <c r="I7908" i="1"/>
  <c r="J7908" i="1"/>
  <c r="K7908" i="1"/>
  <c r="I7909" i="1"/>
  <c r="J7909" i="1"/>
  <c r="K7909" i="1"/>
  <c r="I7910" i="1"/>
  <c r="J7910" i="1"/>
  <c r="K7910" i="1"/>
  <c r="I7911" i="1"/>
  <c r="J7911" i="1"/>
  <c r="K7911" i="1"/>
  <c r="I7912" i="1"/>
  <c r="J7912" i="1"/>
  <c r="K7912" i="1"/>
  <c r="I7913" i="1"/>
  <c r="J7913" i="1"/>
  <c r="K7913" i="1"/>
  <c r="I7914" i="1"/>
  <c r="J7914" i="1"/>
  <c r="K7914" i="1"/>
  <c r="I7915" i="1"/>
  <c r="J7915" i="1"/>
  <c r="K7915" i="1"/>
  <c r="I7916" i="1"/>
  <c r="J7916" i="1"/>
  <c r="K7916" i="1"/>
  <c r="I7917" i="1"/>
  <c r="J7917" i="1"/>
  <c r="K7917" i="1"/>
  <c r="I7918" i="1"/>
  <c r="J7918" i="1"/>
  <c r="K7918" i="1"/>
  <c r="I7919" i="1"/>
  <c r="J7919" i="1"/>
  <c r="K7919" i="1"/>
  <c r="I7920" i="1"/>
  <c r="J7920" i="1"/>
  <c r="K7920" i="1"/>
  <c r="I7921" i="1"/>
  <c r="J7921" i="1"/>
  <c r="K7921" i="1"/>
  <c r="I7922" i="1"/>
  <c r="J7922" i="1"/>
  <c r="K7922" i="1"/>
  <c r="I7923" i="1"/>
  <c r="J7923" i="1"/>
  <c r="K7923" i="1"/>
  <c r="I7924" i="1"/>
  <c r="J7924" i="1"/>
  <c r="K7924" i="1"/>
  <c r="I7925" i="1"/>
  <c r="J7925" i="1"/>
  <c r="K7925" i="1"/>
  <c r="I7926" i="1"/>
  <c r="J7926" i="1"/>
  <c r="K7926" i="1"/>
  <c r="I7927" i="1"/>
  <c r="J7927" i="1"/>
  <c r="K7927" i="1"/>
  <c r="I7928" i="1"/>
  <c r="J7928" i="1"/>
  <c r="K7928" i="1"/>
  <c r="I7929" i="1"/>
  <c r="J7929" i="1"/>
  <c r="K7929" i="1"/>
  <c r="I7930" i="1"/>
  <c r="J7930" i="1"/>
  <c r="K7930" i="1"/>
  <c r="I7931" i="1"/>
  <c r="J7931" i="1"/>
  <c r="K7931" i="1"/>
  <c r="I7932" i="1"/>
  <c r="J7932" i="1"/>
  <c r="K7932" i="1"/>
  <c r="I7933" i="1"/>
  <c r="J7933" i="1"/>
  <c r="K7933" i="1"/>
  <c r="I7934" i="1"/>
  <c r="J7934" i="1"/>
  <c r="K7934" i="1"/>
  <c r="I7935" i="1"/>
  <c r="J7935" i="1"/>
  <c r="K7935" i="1"/>
  <c r="I7936" i="1"/>
  <c r="J7936" i="1"/>
  <c r="K7936" i="1"/>
  <c r="I7937" i="1"/>
  <c r="J7937" i="1"/>
  <c r="K7937" i="1"/>
  <c r="I7938" i="1"/>
  <c r="J7938" i="1"/>
  <c r="K7938" i="1"/>
  <c r="I7939" i="1"/>
  <c r="J7939" i="1"/>
  <c r="K7939" i="1"/>
  <c r="I7940" i="1"/>
  <c r="J7940" i="1"/>
  <c r="K7940" i="1"/>
  <c r="I7941" i="1"/>
  <c r="J7941" i="1"/>
  <c r="K7941" i="1"/>
  <c r="I7942" i="1"/>
  <c r="J7942" i="1"/>
  <c r="K7942" i="1"/>
  <c r="I7943" i="1"/>
  <c r="J7943" i="1"/>
  <c r="K7943" i="1"/>
  <c r="I7944" i="1"/>
  <c r="J7944" i="1"/>
  <c r="K7944" i="1"/>
  <c r="I7945" i="1"/>
  <c r="J7945" i="1"/>
  <c r="K7945" i="1"/>
  <c r="I7946" i="1"/>
  <c r="J7946" i="1"/>
  <c r="K7946" i="1"/>
  <c r="I7947" i="1"/>
  <c r="J7947" i="1"/>
  <c r="K7947" i="1"/>
  <c r="I7948" i="1"/>
  <c r="J7948" i="1"/>
  <c r="K7948" i="1"/>
  <c r="I7949" i="1"/>
  <c r="J7949" i="1"/>
  <c r="K7949" i="1"/>
  <c r="I7950" i="1"/>
  <c r="J7950" i="1"/>
  <c r="K7950" i="1"/>
  <c r="I7951" i="1"/>
  <c r="J7951" i="1"/>
  <c r="K7951" i="1"/>
  <c r="I7952" i="1"/>
  <c r="J7952" i="1"/>
  <c r="K7952" i="1"/>
  <c r="I7953" i="1"/>
  <c r="J7953" i="1"/>
  <c r="K7953" i="1"/>
  <c r="I7954" i="1"/>
  <c r="J7954" i="1"/>
  <c r="K7954" i="1"/>
  <c r="I7955" i="1"/>
  <c r="J7955" i="1"/>
  <c r="K7955" i="1"/>
  <c r="I7956" i="1"/>
  <c r="J7956" i="1"/>
  <c r="K7956" i="1"/>
  <c r="I7957" i="1"/>
  <c r="J7957" i="1"/>
  <c r="K7957" i="1"/>
  <c r="I7958" i="1"/>
  <c r="J7958" i="1"/>
  <c r="K7958" i="1"/>
  <c r="I7959" i="1"/>
  <c r="J7959" i="1"/>
  <c r="K7959" i="1"/>
  <c r="I7960" i="1"/>
  <c r="J7960" i="1"/>
  <c r="K7960" i="1"/>
  <c r="I7961" i="1"/>
  <c r="J7961" i="1"/>
  <c r="K7961" i="1"/>
  <c r="I7962" i="1"/>
  <c r="J7962" i="1"/>
  <c r="K7962" i="1"/>
  <c r="I7963" i="1"/>
  <c r="J7963" i="1"/>
  <c r="K7963" i="1"/>
  <c r="I7964" i="1"/>
  <c r="J7964" i="1"/>
  <c r="K7964" i="1"/>
  <c r="I7965" i="1"/>
  <c r="J7965" i="1"/>
  <c r="K7965" i="1"/>
  <c r="I7966" i="1"/>
  <c r="J7966" i="1"/>
  <c r="K7966" i="1"/>
  <c r="I7967" i="1"/>
  <c r="J7967" i="1"/>
  <c r="K7967" i="1"/>
  <c r="I7968" i="1"/>
  <c r="J7968" i="1"/>
  <c r="K7968" i="1"/>
  <c r="I7969" i="1"/>
  <c r="J7969" i="1"/>
  <c r="K7969" i="1"/>
  <c r="I7970" i="1"/>
  <c r="J7970" i="1"/>
  <c r="K7970" i="1"/>
  <c r="I7971" i="1"/>
  <c r="J7971" i="1"/>
  <c r="K7971" i="1"/>
  <c r="I7972" i="1"/>
  <c r="J7972" i="1"/>
  <c r="K7972" i="1"/>
  <c r="I7973" i="1"/>
  <c r="J7973" i="1"/>
  <c r="K7973" i="1"/>
  <c r="I7974" i="1"/>
  <c r="J7974" i="1"/>
  <c r="K7974" i="1"/>
  <c r="I7975" i="1"/>
  <c r="J7975" i="1"/>
  <c r="K7975" i="1"/>
  <c r="I7976" i="1"/>
  <c r="J7976" i="1"/>
  <c r="K7976" i="1"/>
  <c r="I7977" i="1"/>
  <c r="J7977" i="1"/>
  <c r="K7977" i="1"/>
  <c r="I7978" i="1"/>
  <c r="J7978" i="1"/>
  <c r="K7978" i="1"/>
  <c r="I7979" i="1"/>
  <c r="J7979" i="1"/>
  <c r="K7979" i="1"/>
  <c r="I7980" i="1"/>
  <c r="J7980" i="1"/>
  <c r="K7980" i="1"/>
  <c r="I7981" i="1"/>
  <c r="J7981" i="1"/>
  <c r="K7981" i="1"/>
  <c r="I7982" i="1"/>
  <c r="J7982" i="1"/>
  <c r="K7982" i="1"/>
  <c r="I7983" i="1"/>
  <c r="J7983" i="1"/>
  <c r="K7983" i="1"/>
  <c r="I7984" i="1"/>
  <c r="J7984" i="1"/>
  <c r="K7984" i="1"/>
  <c r="I7985" i="1"/>
  <c r="J7985" i="1"/>
  <c r="K7985" i="1"/>
  <c r="I7986" i="1"/>
  <c r="J7986" i="1"/>
  <c r="K7986" i="1"/>
  <c r="I7987" i="1"/>
  <c r="J7987" i="1"/>
  <c r="K7987" i="1"/>
  <c r="I7988" i="1"/>
  <c r="J7988" i="1"/>
  <c r="K7988" i="1"/>
  <c r="I7989" i="1"/>
  <c r="J7989" i="1"/>
  <c r="K7989" i="1"/>
  <c r="I7990" i="1"/>
  <c r="J7990" i="1"/>
  <c r="K7990" i="1"/>
  <c r="I7991" i="1"/>
  <c r="J7991" i="1"/>
  <c r="K7991" i="1"/>
  <c r="I7992" i="1"/>
  <c r="J7992" i="1"/>
  <c r="K7992" i="1"/>
  <c r="I7993" i="1"/>
  <c r="J7993" i="1"/>
  <c r="K7993" i="1"/>
  <c r="I7994" i="1"/>
  <c r="J7994" i="1"/>
  <c r="K7994" i="1"/>
  <c r="I7995" i="1"/>
  <c r="J7995" i="1"/>
  <c r="K7995" i="1"/>
  <c r="I7996" i="1"/>
  <c r="J7996" i="1"/>
  <c r="K7996" i="1"/>
  <c r="I7997" i="1"/>
  <c r="J7997" i="1"/>
  <c r="K7997" i="1"/>
  <c r="I7998" i="1"/>
  <c r="J7998" i="1"/>
  <c r="K7998" i="1"/>
  <c r="I7999" i="1"/>
  <c r="J7999" i="1"/>
  <c r="K7999" i="1"/>
  <c r="I8000" i="1"/>
  <c r="J8000" i="1"/>
  <c r="K8000" i="1"/>
  <c r="I8001" i="1"/>
  <c r="J8001" i="1"/>
  <c r="K8001" i="1"/>
  <c r="I8002" i="1"/>
  <c r="J8002" i="1"/>
  <c r="K8002" i="1"/>
  <c r="I8003" i="1"/>
  <c r="J8003" i="1"/>
  <c r="K8003" i="1"/>
  <c r="I8004" i="1"/>
  <c r="J8004" i="1"/>
  <c r="K8004" i="1"/>
  <c r="I8005" i="1"/>
  <c r="J8005" i="1"/>
  <c r="K8005" i="1"/>
  <c r="I8006" i="1"/>
  <c r="J8006" i="1"/>
  <c r="K8006" i="1"/>
  <c r="I8007" i="1"/>
  <c r="J8007" i="1"/>
  <c r="K8007" i="1"/>
  <c r="I8008" i="1"/>
  <c r="J8008" i="1"/>
  <c r="K8008" i="1"/>
  <c r="I8009" i="1"/>
  <c r="J8009" i="1"/>
  <c r="K8009" i="1"/>
  <c r="I8010" i="1"/>
  <c r="J8010" i="1"/>
  <c r="K8010" i="1"/>
  <c r="I8011" i="1"/>
  <c r="J8011" i="1"/>
  <c r="K8011" i="1"/>
  <c r="I8012" i="1"/>
  <c r="J8012" i="1"/>
  <c r="K8012" i="1"/>
  <c r="I8013" i="1"/>
  <c r="J8013" i="1"/>
  <c r="K8013" i="1"/>
  <c r="I8014" i="1"/>
  <c r="J8014" i="1"/>
  <c r="K8014" i="1"/>
  <c r="I8015" i="1"/>
  <c r="J8015" i="1"/>
  <c r="K8015" i="1"/>
  <c r="I8016" i="1"/>
  <c r="J8016" i="1"/>
  <c r="K8016" i="1"/>
  <c r="I8017" i="1"/>
  <c r="J8017" i="1"/>
  <c r="K8017" i="1"/>
  <c r="I8018" i="1"/>
  <c r="J8018" i="1"/>
  <c r="K8018" i="1"/>
  <c r="I8019" i="1"/>
  <c r="J8019" i="1"/>
  <c r="K8019" i="1"/>
  <c r="I8020" i="1"/>
  <c r="J8020" i="1"/>
  <c r="K8020" i="1"/>
  <c r="I8021" i="1"/>
  <c r="J8021" i="1"/>
  <c r="K8021" i="1"/>
  <c r="I8022" i="1"/>
  <c r="J8022" i="1"/>
  <c r="K8022" i="1"/>
  <c r="I8023" i="1"/>
  <c r="J8023" i="1"/>
  <c r="K8023" i="1"/>
  <c r="I8024" i="1"/>
  <c r="J8024" i="1"/>
  <c r="K8024" i="1"/>
  <c r="I8025" i="1"/>
  <c r="J8025" i="1"/>
  <c r="K8025" i="1"/>
  <c r="I8026" i="1"/>
  <c r="J8026" i="1"/>
  <c r="K8026" i="1"/>
  <c r="I8027" i="1"/>
  <c r="J8027" i="1"/>
  <c r="K8027" i="1"/>
  <c r="I8028" i="1"/>
  <c r="J8028" i="1"/>
  <c r="K8028" i="1"/>
  <c r="I8029" i="1"/>
  <c r="J8029" i="1"/>
  <c r="K8029" i="1"/>
  <c r="I8030" i="1"/>
  <c r="J8030" i="1"/>
  <c r="K8030" i="1"/>
  <c r="I8031" i="1"/>
  <c r="J8031" i="1"/>
  <c r="K8031" i="1"/>
  <c r="I8032" i="1"/>
  <c r="J8032" i="1"/>
  <c r="K8032" i="1"/>
  <c r="I8033" i="1"/>
  <c r="J8033" i="1"/>
  <c r="K8033" i="1"/>
  <c r="I8034" i="1"/>
  <c r="J8034" i="1"/>
  <c r="K8034" i="1"/>
  <c r="I8035" i="1"/>
  <c r="J8035" i="1"/>
  <c r="K8035" i="1"/>
  <c r="I8036" i="1"/>
  <c r="J8036" i="1"/>
  <c r="K8036" i="1"/>
  <c r="I8037" i="1"/>
  <c r="J8037" i="1"/>
  <c r="K8037" i="1"/>
  <c r="I8038" i="1"/>
  <c r="J8038" i="1"/>
  <c r="K8038" i="1"/>
  <c r="I8039" i="1"/>
  <c r="J8039" i="1"/>
  <c r="K8039" i="1"/>
  <c r="I8040" i="1"/>
  <c r="J8040" i="1"/>
  <c r="K8040" i="1"/>
  <c r="I8041" i="1"/>
  <c r="J8041" i="1"/>
  <c r="K8041" i="1"/>
  <c r="I8042" i="1"/>
  <c r="J8042" i="1"/>
  <c r="K8042" i="1"/>
  <c r="I8043" i="1"/>
  <c r="J8043" i="1"/>
  <c r="K8043" i="1"/>
  <c r="I8044" i="1"/>
  <c r="J8044" i="1"/>
  <c r="K8044" i="1"/>
  <c r="I8045" i="1"/>
  <c r="J8045" i="1"/>
  <c r="K8045" i="1"/>
  <c r="I8046" i="1"/>
  <c r="J8046" i="1"/>
  <c r="K8046" i="1"/>
  <c r="I8047" i="1"/>
  <c r="J8047" i="1"/>
  <c r="K8047" i="1"/>
  <c r="I8048" i="1"/>
  <c r="J8048" i="1"/>
  <c r="K8048" i="1"/>
  <c r="I8049" i="1"/>
  <c r="J8049" i="1"/>
  <c r="K8049" i="1"/>
  <c r="I8050" i="1"/>
  <c r="J8050" i="1"/>
  <c r="K8050" i="1"/>
  <c r="I8051" i="1"/>
  <c r="J8051" i="1"/>
  <c r="K8051" i="1"/>
  <c r="I8052" i="1"/>
  <c r="J8052" i="1"/>
  <c r="K8052" i="1"/>
  <c r="I8053" i="1"/>
  <c r="J8053" i="1"/>
  <c r="K8053" i="1"/>
  <c r="I8054" i="1"/>
  <c r="J8054" i="1"/>
  <c r="K8054" i="1"/>
  <c r="I8055" i="1"/>
  <c r="J8055" i="1"/>
  <c r="K8055" i="1"/>
  <c r="I8056" i="1"/>
  <c r="J8056" i="1"/>
  <c r="K8056" i="1"/>
  <c r="I8057" i="1"/>
  <c r="J8057" i="1"/>
  <c r="K8057" i="1"/>
  <c r="I8058" i="1"/>
  <c r="J8058" i="1"/>
  <c r="K8058" i="1"/>
  <c r="I8059" i="1"/>
  <c r="J8059" i="1"/>
  <c r="K8059" i="1"/>
  <c r="I8060" i="1"/>
  <c r="J8060" i="1"/>
  <c r="K8060" i="1"/>
  <c r="I8061" i="1"/>
  <c r="J8061" i="1"/>
  <c r="K8061" i="1"/>
  <c r="I8062" i="1"/>
  <c r="J8062" i="1"/>
  <c r="K8062" i="1"/>
  <c r="I8063" i="1"/>
  <c r="J8063" i="1"/>
  <c r="K8063" i="1"/>
  <c r="I8064" i="1"/>
  <c r="J8064" i="1"/>
  <c r="K8064" i="1"/>
  <c r="I8065" i="1"/>
  <c r="J8065" i="1"/>
  <c r="K8065" i="1"/>
  <c r="I8066" i="1"/>
  <c r="J8066" i="1"/>
  <c r="K8066" i="1"/>
  <c r="I8067" i="1"/>
  <c r="J8067" i="1"/>
  <c r="K8067" i="1"/>
  <c r="I8068" i="1"/>
  <c r="J8068" i="1"/>
  <c r="K8068" i="1"/>
  <c r="I8069" i="1"/>
  <c r="J8069" i="1"/>
  <c r="K8069" i="1"/>
  <c r="I8070" i="1"/>
  <c r="J8070" i="1"/>
  <c r="K8070" i="1"/>
  <c r="I8071" i="1"/>
  <c r="J8071" i="1"/>
  <c r="K8071" i="1"/>
  <c r="I8072" i="1"/>
  <c r="J8072" i="1"/>
  <c r="K8072" i="1"/>
  <c r="I8073" i="1"/>
  <c r="J8073" i="1"/>
  <c r="K8073" i="1"/>
  <c r="I8074" i="1"/>
  <c r="J8074" i="1"/>
  <c r="K8074" i="1"/>
  <c r="I8075" i="1"/>
  <c r="J8075" i="1"/>
  <c r="K8075" i="1"/>
  <c r="I8076" i="1"/>
  <c r="J8076" i="1"/>
  <c r="K8076" i="1"/>
  <c r="I8077" i="1"/>
  <c r="J8077" i="1"/>
  <c r="K8077" i="1"/>
  <c r="I8078" i="1"/>
  <c r="J8078" i="1"/>
  <c r="K8078" i="1"/>
  <c r="I8079" i="1"/>
  <c r="J8079" i="1"/>
  <c r="K8079" i="1"/>
  <c r="I8080" i="1"/>
  <c r="J8080" i="1"/>
  <c r="K8080" i="1"/>
  <c r="I8081" i="1"/>
  <c r="J8081" i="1"/>
  <c r="K8081" i="1"/>
  <c r="I8082" i="1"/>
  <c r="J8082" i="1"/>
  <c r="K8082" i="1"/>
  <c r="I8083" i="1"/>
  <c r="J8083" i="1"/>
  <c r="K8083" i="1"/>
  <c r="I8084" i="1"/>
  <c r="J8084" i="1"/>
  <c r="K8084" i="1"/>
  <c r="I8085" i="1"/>
  <c r="J8085" i="1"/>
  <c r="K8085" i="1"/>
  <c r="I8086" i="1"/>
  <c r="J8086" i="1"/>
  <c r="K8086" i="1"/>
  <c r="I8087" i="1"/>
  <c r="J8087" i="1"/>
  <c r="K8087" i="1"/>
  <c r="I8088" i="1"/>
  <c r="J8088" i="1"/>
  <c r="K8088" i="1"/>
  <c r="I8089" i="1"/>
  <c r="J8089" i="1"/>
  <c r="K8089" i="1"/>
  <c r="I8090" i="1"/>
  <c r="J8090" i="1"/>
  <c r="K8090" i="1"/>
  <c r="I8091" i="1"/>
  <c r="J8091" i="1"/>
  <c r="K8091" i="1"/>
  <c r="I8092" i="1"/>
  <c r="J8092" i="1"/>
  <c r="K8092" i="1"/>
  <c r="I8093" i="1"/>
  <c r="J8093" i="1"/>
  <c r="K8093" i="1"/>
  <c r="I8094" i="1"/>
  <c r="J8094" i="1"/>
  <c r="K8094" i="1"/>
  <c r="I8095" i="1"/>
  <c r="J8095" i="1"/>
  <c r="K8095" i="1"/>
  <c r="I8096" i="1"/>
  <c r="J8096" i="1"/>
  <c r="K8096" i="1"/>
  <c r="I8097" i="1"/>
  <c r="J8097" i="1"/>
  <c r="K8097" i="1"/>
  <c r="I8098" i="1"/>
  <c r="J8098" i="1"/>
  <c r="K8098" i="1"/>
  <c r="I8099" i="1"/>
  <c r="J8099" i="1"/>
  <c r="K8099" i="1"/>
  <c r="I8100" i="1"/>
  <c r="J8100" i="1"/>
  <c r="K8100" i="1"/>
  <c r="I8101" i="1"/>
  <c r="J8101" i="1"/>
  <c r="K8101" i="1"/>
  <c r="I8102" i="1"/>
  <c r="J8102" i="1"/>
  <c r="K8102" i="1"/>
  <c r="I8103" i="1"/>
  <c r="J8103" i="1"/>
  <c r="K8103" i="1"/>
  <c r="I8104" i="1"/>
  <c r="J8104" i="1"/>
  <c r="K8104" i="1"/>
  <c r="I8105" i="1"/>
  <c r="J8105" i="1"/>
  <c r="K8105" i="1"/>
  <c r="I8106" i="1"/>
  <c r="J8106" i="1"/>
  <c r="K8106" i="1"/>
  <c r="I8107" i="1"/>
  <c r="J8107" i="1"/>
  <c r="K8107" i="1"/>
  <c r="I8108" i="1"/>
  <c r="J8108" i="1"/>
  <c r="K8108" i="1"/>
  <c r="I8109" i="1"/>
  <c r="J8109" i="1"/>
  <c r="K8109" i="1"/>
  <c r="I8110" i="1"/>
  <c r="J8110" i="1"/>
  <c r="K8110" i="1"/>
  <c r="I8111" i="1"/>
  <c r="J8111" i="1"/>
  <c r="K8111" i="1"/>
  <c r="I8112" i="1"/>
  <c r="J8112" i="1"/>
  <c r="K8112" i="1"/>
  <c r="I8113" i="1"/>
  <c r="J8113" i="1"/>
  <c r="K8113" i="1"/>
  <c r="I8114" i="1"/>
  <c r="J8114" i="1"/>
  <c r="K8114" i="1"/>
  <c r="I8115" i="1"/>
  <c r="J8115" i="1"/>
  <c r="K8115" i="1"/>
  <c r="I8116" i="1"/>
  <c r="J8116" i="1"/>
  <c r="K8116" i="1"/>
  <c r="I8117" i="1"/>
  <c r="J8117" i="1"/>
  <c r="K8117" i="1"/>
  <c r="I8118" i="1"/>
  <c r="J8118" i="1"/>
  <c r="K8118" i="1"/>
  <c r="I8119" i="1"/>
  <c r="J8119" i="1"/>
  <c r="K8119" i="1"/>
  <c r="I8120" i="1"/>
  <c r="J8120" i="1"/>
  <c r="K8120" i="1"/>
  <c r="I8121" i="1"/>
  <c r="J8121" i="1"/>
  <c r="K8121" i="1"/>
  <c r="I8122" i="1"/>
  <c r="J8122" i="1"/>
  <c r="K8122" i="1"/>
  <c r="I8123" i="1"/>
  <c r="J8123" i="1"/>
  <c r="K8123" i="1"/>
  <c r="I8124" i="1"/>
  <c r="J8124" i="1"/>
  <c r="K8124" i="1"/>
  <c r="I8125" i="1"/>
  <c r="J8125" i="1"/>
  <c r="K8125" i="1"/>
  <c r="I8126" i="1"/>
  <c r="J8126" i="1"/>
  <c r="K8126" i="1"/>
  <c r="I8127" i="1"/>
  <c r="J8127" i="1"/>
  <c r="K8127" i="1"/>
  <c r="I8128" i="1"/>
  <c r="J8128" i="1"/>
  <c r="K8128" i="1"/>
  <c r="I8129" i="1"/>
  <c r="J8129" i="1"/>
  <c r="K8129" i="1"/>
  <c r="I8130" i="1"/>
  <c r="J8130" i="1"/>
  <c r="K8130" i="1"/>
  <c r="I8131" i="1"/>
  <c r="J8131" i="1"/>
  <c r="K8131" i="1"/>
  <c r="I8132" i="1"/>
  <c r="J8132" i="1"/>
  <c r="K8132" i="1"/>
  <c r="I8133" i="1"/>
  <c r="J8133" i="1"/>
  <c r="K8133" i="1"/>
  <c r="I8134" i="1"/>
  <c r="J8134" i="1"/>
  <c r="K8134" i="1"/>
  <c r="I8135" i="1"/>
  <c r="J8135" i="1"/>
  <c r="K8135" i="1"/>
  <c r="I8136" i="1"/>
  <c r="J8136" i="1"/>
  <c r="K8136" i="1"/>
  <c r="I8137" i="1"/>
  <c r="J8137" i="1"/>
  <c r="K8137" i="1"/>
  <c r="I8138" i="1"/>
  <c r="J8138" i="1"/>
  <c r="K8138" i="1"/>
  <c r="I8139" i="1"/>
  <c r="J8139" i="1"/>
  <c r="K8139" i="1"/>
  <c r="I8140" i="1"/>
  <c r="J8140" i="1"/>
  <c r="K8140" i="1"/>
  <c r="I8141" i="1"/>
  <c r="J8141" i="1"/>
  <c r="K8141" i="1"/>
  <c r="I8142" i="1"/>
  <c r="J8142" i="1"/>
  <c r="K8142" i="1"/>
  <c r="I8143" i="1"/>
  <c r="J8143" i="1"/>
  <c r="K8143" i="1"/>
  <c r="I8144" i="1"/>
  <c r="J8144" i="1"/>
  <c r="K8144" i="1"/>
  <c r="I8145" i="1"/>
  <c r="J8145" i="1"/>
  <c r="K8145" i="1"/>
  <c r="I8146" i="1"/>
  <c r="J8146" i="1"/>
  <c r="K8146" i="1"/>
  <c r="I8147" i="1"/>
  <c r="J8147" i="1"/>
  <c r="K8147" i="1"/>
  <c r="I8148" i="1"/>
  <c r="J8148" i="1"/>
  <c r="K8148" i="1"/>
  <c r="I8149" i="1"/>
  <c r="J8149" i="1"/>
  <c r="K8149" i="1"/>
  <c r="I8150" i="1"/>
  <c r="J8150" i="1"/>
  <c r="K8150" i="1"/>
  <c r="I8151" i="1"/>
  <c r="J8151" i="1"/>
  <c r="K8151" i="1"/>
  <c r="I8152" i="1"/>
  <c r="J8152" i="1"/>
  <c r="K8152" i="1"/>
  <c r="I8153" i="1"/>
  <c r="J8153" i="1"/>
  <c r="K8153" i="1"/>
  <c r="I8154" i="1"/>
  <c r="J8154" i="1"/>
  <c r="K8154" i="1"/>
  <c r="I8155" i="1"/>
  <c r="J8155" i="1"/>
  <c r="K8155" i="1"/>
  <c r="I8156" i="1"/>
  <c r="J8156" i="1"/>
  <c r="K8156" i="1"/>
  <c r="I8157" i="1"/>
  <c r="J8157" i="1"/>
  <c r="K8157" i="1"/>
  <c r="I8158" i="1"/>
  <c r="J8158" i="1"/>
  <c r="K8158" i="1"/>
  <c r="I8159" i="1"/>
  <c r="J8159" i="1"/>
  <c r="K8159" i="1"/>
  <c r="I8160" i="1"/>
  <c r="J8160" i="1"/>
  <c r="K8160" i="1"/>
  <c r="I8161" i="1"/>
  <c r="J8161" i="1"/>
  <c r="K8161" i="1"/>
  <c r="I8162" i="1"/>
  <c r="J8162" i="1"/>
  <c r="K8162" i="1"/>
  <c r="I8163" i="1"/>
  <c r="J8163" i="1"/>
  <c r="K8163" i="1"/>
  <c r="I8164" i="1"/>
  <c r="J8164" i="1"/>
  <c r="K8164" i="1"/>
  <c r="I8165" i="1"/>
  <c r="J8165" i="1"/>
  <c r="K8165" i="1"/>
  <c r="I8166" i="1"/>
  <c r="J8166" i="1"/>
  <c r="K8166" i="1"/>
  <c r="I8167" i="1"/>
  <c r="J8167" i="1"/>
  <c r="K8167" i="1"/>
  <c r="I8168" i="1"/>
  <c r="J8168" i="1"/>
  <c r="K8168" i="1"/>
  <c r="I8169" i="1"/>
  <c r="J8169" i="1"/>
  <c r="K8169" i="1"/>
  <c r="I8170" i="1"/>
  <c r="J8170" i="1"/>
  <c r="K8170" i="1"/>
  <c r="I8171" i="1"/>
  <c r="J8171" i="1"/>
  <c r="K8171" i="1"/>
  <c r="I8172" i="1"/>
  <c r="J8172" i="1"/>
  <c r="K8172" i="1"/>
  <c r="I8173" i="1"/>
  <c r="J8173" i="1"/>
  <c r="K8173" i="1"/>
  <c r="I8174" i="1"/>
  <c r="J8174" i="1"/>
  <c r="K8174" i="1"/>
  <c r="I8175" i="1"/>
  <c r="J8175" i="1"/>
  <c r="K8175" i="1"/>
  <c r="I8176" i="1"/>
  <c r="J8176" i="1"/>
  <c r="K8176" i="1"/>
  <c r="I8177" i="1"/>
  <c r="J8177" i="1"/>
  <c r="K8177" i="1"/>
  <c r="I8178" i="1"/>
  <c r="J8178" i="1"/>
  <c r="K8178" i="1"/>
  <c r="I8179" i="1"/>
  <c r="J8179" i="1"/>
  <c r="K8179" i="1"/>
  <c r="I8180" i="1"/>
  <c r="J8180" i="1"/>
  <c r="K8180" i="1"/>
  <c r="I8181" i="1"/>
  <c r="J8181" i="1"/>
  <c r="K8181" i="1"/>
  <c r="I8182" i="1"/>
  <c r="J8182" i="1"/>
  <c r="K8182" i="1"/>
  <c r="I8183" i="1"/>
  <c r="J8183" i="1"/>
  <c r="K8183" i="1"/>
  <c r="I8184" i="1"/>
  <c r="J8184" i="1"/>
  <c r="K8184" i="1"/>
  <c r="I8185" i="1"/>
  <c r="J8185" i="1"/>
  <c r="K8185" i="1"/>
  <c r="I8186" i="1"/>
  <c r="J8186" i="1"/>
  <c r="K8186" i="1"/>
  <c r="I8187" i="1"/>
  <c r="J8187" i="1"/>
  <c r="K8187" i="1"/>
  <c r="I8188" i="1"/>
  <c r="J8188" i="1"/>
  <c r="K8188" i="1"/>
  <c r="I8189" i="1"/>
  <c r="J8189" i="1"/>
  <c r="K8189" i="1"/>
  <c r="I8190" i="1"/>
  <c r="J8190" i="1"/>
  <c r="K8190" i="1"/>
  <c r="I8191" i="1"/>
  <c r="J8191" i="1"/>
  <c r="K8191" i="1"/>
  <c r="I8192" i="1"/>
  <c r="J8192" i="1"/>
  <c r="K8192" i="1"/>
  <c r="I8193" i="1"/>
  <c r="J8193" i="1"/>
  <c r="K8193" i="1"/>
  <c r="I8194" i="1"/>
  <c r="J8194" i="1"/>
  <c r="K8194" i="1"/>
  <c r="I8195" i="1"/>
  <c r="J8195" i="1"/>
  <c r="K8195" i="1"/>
  <c r="I8196" i="1"/>
  <c r="J8196" i="1"/>
  <c r="K8196" i="1"/>
  <c r="I8197" i="1"/>
  <c r="J8197" i="1"/>
  <c r="K8197" i="1"/>
  <c r="I8198" i="1"/>
  <c r="J8198" i="1"/>
  <c r="K8198" i="1"/>
  <c r="I8199" i="1"/>
  <c r="J8199" i="1"/>
  <c r="K8199" i="1"/>
  <c r="I8200" i="1"/>
  <c r="J8200" i="1"/>
  <c r="K8200" i="1"/>
  <c r="I8201" i="1"/>
  <c r="J8201" i="1"/>
  <c r="K8201" i="1"/>
  <c r="I8202" i="1"/>
  <c r="J8202" i="1"/>
  <c r="K8202" i="1"/>
  <c r="I8203" i="1"/>
  <c r="J8203" i="1"/>
  <c r="K8203" i="1"/>
  <c r="I8204" i="1"/>
  <c r="J8204" i="1"/>
  <c r="K8204" i="1"/>
  <c r="I8205" i="1"/>
  <c r="J8205" i="1"/>
  <c r="K8205" i="1"/>
  <c r="I8206" i="1"/>
  <c r="J8206" i="1"/>
  <c r="K8206" i="1"/>
  <c r="I8207" i="1"/>
  <c r="J8207" i="1"/>
  <c r="K8207" i="1"/>
  <c r="I8208" i="1"/>
  <c r="J8208" i="1"/>
  <c r="K8208" i="1"/>
  <c r="I8209" i="1"/>
  <c r="J8209" i="1"/>
  <c r="K8209" i="1"/>
  <c r="I8210" i="1"/>
  <c r="J8210" i="1"/>
  <c r="K8210" i="1"/>
  <c r="I8211" i="1"/>
  <c r="J8211" i="1"/>
  <c r="K8211" i="1"/>
  <c r="I8212" i="1"/>
  <c r="J8212" i="1"/>
  <c r="K8212" i="1"/>
  <c r="I8213" i="1"/>
  <c r="J8213" i="1"/>
  <c r="K8213" i="1"/>
  <c r="I8214" i="1"/>
  <c r="J8214" i="1"/>
  <c r="K8214" i="1"/>
  <c r="I8215" i="1"/>
  <c r="J8215" i="1"/>
  <c r="K8215" i="1"/>
  <c r="I8216" i="1"/>
  <c r="J8216" i="1"/>
  <c r="K8216" i="1"/>
  <c r="I8217" i="1"/>
  <c r="J8217" i="1"/>
  <c r="K8217" i="1"/>
  <c r="I8218" i="1"/>
  <c r="J8218" i="1"/>
  <c r="K8218" i="1"/>
  <c r="I8219" i="1"/>
  <c r="J8219" i="1"/>
  <c r="K8219" i="1"/>
  <c r="I8220" i="1"/>
  <c r="J8220" i="1"/>
  <c r="K8220" i="1"/>
  <c r="I8221" i="1"/>
  <c r="J8221" i="1"/>
  <c r="K8221" i="1"/>
  <c r="I8222" i="1"/>
  <c r="J8222" i="1"/>
  <c r="K8222" i="1"/>
  <c r="I8223" i="1"/>
  <c r="J8223" i="1"/>
  <c r="K8223" i="1"/>
  <c r="I8224" i="1"/>
  <c r="J8224" i="1"/>
  <c r="K8224" i="1"/>
  <c r="I8225" i="1"/>
  <c r="J8225" i="1"/>
  <c r="K8225" i="1"/>
  <c r="I8226" i="1"/>
  <c r="J8226" i="1"/>
  <c r="K8226" i="1"/>
  <c r="I8227" i="1"/>
  <c r="J8227" i="1"/>
  <c r="K8227" i="1"/>
  <c r="I8228" i="1"/>
  <c r="J8228" i="1"/>
  <c r="K8228" i="1"/>
  <c r="I8229" i="1"/>
  <c r="J8229" i="1"/>
  <c r="K8229" i="1"/>
  <c r="I8230" i="1"/>
  <c r="J8230" i="1"/>
  <c r="K8230" i="1"/>
  <c r="I8231" i="1"/>
  <c r="J8231" i="1"/>
  <c r="K8231" i="1"/>
  <c r="I8232" i="1"/>
  <c r="J8232" i="1"/>
  <c r="K8232" i="1"/>
  <c r="I8233" i="1"/>
  <c r="J8233" i="1"/>
  <c r="K8233" i="1"/>
  <c r="I8234" i="1"/>
  <c r="J8234" i="1"/>
  <c r="K8234" i="1"/>
  <c r="I8235" i="1"/>
  <c r="J8235" i="1"/>
  <c r="K8235" i="1"/>
  <c r="I8236" i="1"/>
  <c r="J8236" i="1"/>
  <c r="K8236" i="1"/>
  <c r="I8237" i="1"/>
  <c r="J8237" i="1"/>
  <c r="K8237" i="1"/>
  <c r="I8238" i="1"/>
  <c r="J8238" i="1"/>
  <c r="K8238" i="1"/>
  <c r="I8239" i="1"/>
  <c r="J8239" i="1"/>
  <c r="K8239" i="1"/>
  <c r="I8240" i="1"/>
  <c r="J8240" i="1"/>
  <c r="K8240" i="1"/>
  <c r="I8241" i="1"/>
  <c r="J8241" i="1"/>
  <c r="K8241" i="1"/>
  <c r="I8242" i="1"/>
  <c r="J8242" i="1"/>
  <c r="K8242" i="1"/>
  <c r="I8243" i="1"/>
  <c r="J8243" i="1"/>
  <c r="K8243" i="1"/>
  <c r="I8244" i="1"/>
  <c r="J8244" i="1"/>
  <c r="K8244" i="1"/>
  <c r="I8245" i="1"/>
  <c r="J8245" i="1"/>
  <c r="K8245" i="1"/>
  <c r="I8246" i="1"/>
  <c r="J8246" i="1"/>
  <c r="K8246" i="1"/>
  <c r="I8247" i="1"/>
  <c r="J8247" i="1"/>
  <c r="K8247" i="1"/>
  <c r="I8248" i="1"/>
  <c r="J8248" i="1"/>
  <c r="K8248" i="1"/>
  <c r="I8249" i="1"/>
  <c r="J8249" i="1"/>
  <c r="K8249" i="1"/>
  <c r="I8250" i="1"/>
  <c r="J8250" i="1"/>
  <c r="K8250" i="1"/>
  <c r="I8251" i="1"/>
  <c r="J8251" i="1"/>
  <c r="K8251" i="1"/>
  <c r="I8252" i="1"/>
  <c r="J8252" i="1"/>
  <c r="K8252" i="1"/>
  <c r="I8253" i="1"/>
  <c r="J8253" i="1"/>
  <c r="K8253" i="1"/>
  <c r="I8254" i="1"/>
  <c r="J8254" i="1"/>
  <c r="K8254" i="1"/>
  <c r="I8255" i="1"/>
  <c r="J8255" i="1"/>
  <c r="K8255" i="1"/>
  <c r="I8256" i="1"/>
  <c r="J8256" i="1"/>
  <c r="K8256" i="1"/>
  <c r="I8257" i="1"/>
  <c r="J8257" i="1"/>
  <c r="K8257" i="1"/>
  <c r="I8258" i="1"/>
  <c r="J8258" i="1"/>
  <c r="K8258" i="1"/>
  <c r="I8259" i="1"/>
  <c r="J8259" i="1"/>
  <c r="K8259" i="1"/>
  <c r="I8260" i="1"/>
  <c r="J8260" i="1"/>
  <c r="K8260" i="1"/>
  <c r="I8261" i="1"/>
  <c r="J8261" i="1"/>
  <c r="K8261" i="1"/>
  <c r="I8262" i="1"/>
  <c r="J8262" i="1"/>
  <c r="K8262" i="1"/>
  <c r="I8263" i="1"/>
  <c r="J8263" i="1"/>
  <c r="K8263" i="1"/>
  <c r="I8264" i="1"/>
  <c r="J8264" i="1"/>
  <c r="K8264" i="1"/>
  <c r="I8265" i="1"/>
  <c r="J8265" i="1"/>
  <c r="K8265" i="1"/>
  <c r="I8266" i="1"/>
  <c r="J8266" i="1"/>
  <c r="K8266" i="1"/>
  <c r="I8267" i="1"/>
  <c r="J8267" i="1"/>
  <c r="K8267" i="1"/>
  <c r="I8268" i="1"/>
  <c r="J8268" i="1"/>
  <c r="K8268" i="1"/>
  <c r="I8269" i="1"/>
  <c r="J8269" i="1"/>
  <c r="K8269" i="1"/>
  <c r="I8270" i="1"/>
  <c r="J8270" i="1"/>
  <c r="K8270" i="1"/>
  <c r="I8271" i="1"/>
  <c r="J8271" i="1"/>
  <c r="K8271" i="1"/>
  <c r="I8272" i="1"/>
  <c r="J8272" i="1"/>
  <c r="K8272" i="1"/>
  <c r="I8273" i="1"/>
  <c r="J8273" i="1"/>
  <c r="K8273" i="1"/>
  <c r="I8274" i="1"/>
  <c r="J8274" i="1"/>
  <c r="K8274" i="1"/>
  <c r="I8275" i="1"/>
  <c r="J8275" i="1"/>
  <c r="K8275" i="1"/>
  <c r="I8276" i="1"/>
  <c r="J8276" i="1"/>
  <c r="K8276" i="1"/>
  <c r="I8277" i="1"/>
  <c r="J8277" i="1"/>
  <c r="K8277" i="1"/>
  <c r="I8278" i="1"/>
  <c r="J8278" i="1"/>
  <c r="K8278" i="1"/>
  <c r="I8279" i="1"/>
  <c r="J8279" i="1"/>
  <c r="K8279" i="1"/>
  <c r="I8280" i="1"/>
  <c r="J8280" i="1"/>
  <c r="K8280" i="1"/>
  <c r="I8281" i="1"/>
  <c r="J8281" i="1"/>
  <c r="K8281" i="1"/>
  <c r="I8282" i="1"/>
  <c r="J8282" i="1"/>
  <c r="K8282" i="1"/>
  <c r="I8283" i="1"/>
  <c r="J8283" i="1"/>
  <c r="K8283" i="1"/>
  <c r="I8284" i="1"/>
  <c r="J8284" i="1"/>
  <c r="K8284" i="1"/>
  <c r="I8285" i="1"/>
  <c r="J8285" i="1"/>
  <c r="K8285" i="1"/>
  <c r="I8286" i="1"/>
  <c r="J8286" i="1"/>
  <c r="K8286" i="1"/>
  <c r="I8287" i="1"/>
  <c r="J8287" i="1"/>
  <c r="K8287" i="1"/>
  <c r="I8288" i="1"/>
  <c r="J8288" i="1"/>
  <c r="K8288" i="1"/>
  <c r="I8289" i="1"/>
  <c r="J8289" i="1"/>
  <c r="K8289" i="1"/>
  <c r="I8290" i="1"/>
  <c r="J8290" i="1"/>
  <c r="K8290" i="1"/>
  <c r="I8291" i="1"/>
  <c r="J8291" i="1"/>
  <c r="K8291" i="1"/>
  <c r="I8292" i="1"/>
  <c r="J8292" i="1"/>
  <c r="K8292" i="1"/>
  <c r="I8293" i="1"/>
  <c r="J8293" i="1"/>
  <c r="K8293" i="1"/>
  <c r="I8294" i="1"/>
  <c r="J8294" i="1"/>
  <c r="K8294" i="1"/>
  <c r="I8295" i="1"/>
  <c r="J8295" i="1"/>
  <c r="K8295" i="1"/>
  <c r="I8296" i="1"/>
  <c r="J8296" i="1"/>
  <c r="K8296" i="1"/>
  <c r="I8297" i="1"/>
  <c r="J8297" i="1"/>
  <c r="K8297" i="1"/>
  <c r="I8298" i="1"/>
  <c r="J8298" i="1"/>
  <c r="K8298" i="1"/>
  <c r="I8299" i="1"/>
  <c r="J8299" i="1"/>
  <c r="K8299" i="1"/>
  <c r="I8300" i="1"/>
  <c r="J8300" i="1"/>
  <c r="K8300" i="1"/>
  <c r="I8301" i="1"/>
  <c r="J8301" i="1"/>
  <c r="K8301" i="1"/>
  <c r="I8302" i="1"/>
  <c r="J8302" i="1"/>
  <c r="K8302" i="1"/>
  <c r="I8303" i="1"/>
  <c r="J8303" i="1"/>
  <c r="K8303" i="1"/>
  <c r="I8304" i="1"/>
  <c r="J8304" i="1"/>
  <c r="K8304" i="1"/>
  <c r="I8305" i="1"/>
  <c r="J8305" i="1"/>
  <c r="K8305" i="1"/>
  <c r="I8306" i="1"/>
  <c r="J8306" i="1"/>
  <c r="K8306" i="1"/>
  <c r="I8307" i="1"/>
  <c r="J8307" i="1"/>
  <c r="K8307" i="1"/>
  <c r="I8308" i="1"/>
  <c r="J8308" i="1"/>
  <c r="K8308" i="1"/>
  <c r="I8309" i="1"/>
  <c r="J8309" i="1"/>
  <c r="K8309" i="1"/>
  <c r="I8310" i="1"/>
  <c r="J8310" i="1"/>
  <c r="K8310" i="1"/>
  <c r="I8311" i="1"/>
  <c r="J8311" i="1"/>
  <c r="K8311" i="1"/>
  <c r="I8312" i="1"/>
  <c r="J8312" i="1"/>
  <c r="K8312" i="1"/>
  <c r="I8313" i="1"/>
  <c r="J8313" i="1"/>
  <c r="K8313" i="1"/>
  <c r="I8314" i="1"/>
  <c r="J8314" i="1"/>
  <c r="K8314" i="1"/>
  <c r="I8315" i="1"/>
  <c r="J8315" i="1"/>
  <c r="K8315" i="1"/>
  <c r="I8316" i="1"/>
  <c r="J8316" i="1"/>
  <c r="K8316" i="1"/>
  <c r="I8317" i="1"/>
  <c r="J8317" i="1"/>
  <c r="K8317" i="1"/>
  <c r="I8318" i="1"/>
  <c r="J8318" i="1"/>
  <c r="K8318" i="1"/>
  <c r="I8319" i="1"/>
  <c r="J8319" i="1"/>
  <c r="K8319" i="1"/>
  <c r="I8320" i="1"/>
  <c r="J8320" i="1"/>
  <c r="K8320" i="1"/>
  <c r="I8321" i="1"/>
  <c r="J8321" i="1"/>
  <c r="K8321" i="1"/>
  <c r="I8322" i="1"/>
  <c r="J8322" i="1"/>
  <c r="K8322" i="1"/>
  <c r="I8323" i="1"/>
  <c r="J8323" i="1"/>
  <c r="K8323" i="1"/>
  <c r="I8324" i="1"/>
  <c r="J8324" i="1"/>
  <c r="K8324" i="1"/>
  <c r="I8325" i="1"/>
  <c r="J8325" i="1"/>
  <c r="K8325" i="1"/>
  <c r="I8326" i="1"/>
  <c r="J8326" i="1"/>
  <c r="K8326" i="1"/>
  <c r="I8327" i="1"/>
  <c r="J8327" i="1"/>
  <c r="K8327" i="1"/>
  <c r="I8328" i="1"/>
  <c r="J8328" i="1"/>
  <c r="K8328" i="1"/>
  <c r="I8329" i="1"/>
  <c r="J8329" i="1"/>
  <c r="K8329" i="1"/>
  <c r="I8330" i="1"/>
  <c r="J8330" i="1"/>
  <c r="K8330" i="1"/>
  <c r="I8331" i="1"/>
  <c r="J8331" i="1"/>
  <c r="K8331" i="1"/>
  <c r="I8332" i="1"/>
  <c r="J8332" i="1"/>
  <c r="K8332" i="1"/>
  <c r="I8333" i="1"/>
  <c r="J8333" i="1"/>
  <c r="K8333" i="1"/>
  <c r="I8334" i="1"/>
  <c r="J8334" i="1"/>
  <c r="K8334" i="1"/>
  <c r="I8335" i="1"/>
  <c r="J8335" i="1"/>
  <c r="K8335" i="1"/>
  <c r="I8336" i="1"/>
  <c r="J8336" i="1"/>
  <c r="K8336" i="1"/>
  <c r="I8337" i="1"/>
  <c r="J8337" i="1"/>
  <c r="K8337" i="1"/>
  <c r="I8338" i="1"/>
  <c r="J8338" i="1"/>
  <c r="K8338" i="1"/>
  <c r="I8339" i="1"/>
  <c r="J8339" i="1"/>
  <c r="K8339" i="1"/>
  <c r="I8340" i="1"/>
  <c r="J8340" i="1"/>
  <c r="K8340" i="1"/>
  <c r="I8341" i="1"/>
  <c r="J8341" i="1"/>
  <c r="K8341" i="1"/>
  <c r="I8342" i="1"/>
  <c r="J8342" i="1"/>
  <c r="K8342" i="1"/>
  <c r="I8343" i="1"/>
  <c r="J8343" i="1"/>
  <c r="K8343" i="1"/>
  <c r="I8344" i="1"/>
  <c r="J8344" i="1"/>
  <c r="K8344" i="1"/>
  <c r="I8345" i="1"/>
  <c r="J8345" i="1"/>
  <c r="K8345" i="1"/>
  <c r="I8346" i="1"/>
  <c r="J8346" i="1"/>
  <c r="K8346" i="1"/>
  <c r="I8347" i="1"/>
  <c r="J8347" i="1"/>
  <c r="K8347" i="1"/>
  <c r="I8348" i="1"/>
  <c r="J8348" i="1"/>
  <c r="K8348" i="1"/>
  <c r="I8349" i="1"/>
  <c r="J8349" i="1"/>
  <c r="K8349" i="1"/>
  <c r="I8350" i="1"/>
  <c r="J8350" i="1"/>
  <c r="K8350" i="1"/>
  <c r="I8351" i="1"/>
  <c r="J8351" i="1"/>
  <c r="K8351" i="1"/>
  <c r="I8352" i="1"/>
  <c r="J8352" i="1"/>
  <c r="K8352" i="1"/>
  <c r="I8353" i="1"/>
  <c r="J8353" i="1"/>
  <c r="K8353" i="1"/>
  <c r="I8354" i="1"/>
  <c r="J8354" i="1"/>
  <c r="K8354" i="1"/>
  <c r="I8355" i="1"/>
  <c r="J8355" i="1"/>
  <c r="K8355" i="1"/>
  <c r="I8356" i="1"/>
  <c r="J8356" i="1"/>
  <c r="K8356" i="1"/>
  <c r="I8357" i="1"/>
  <c r="J8357" i="1"/>
  <c r="K8357" i="1"/>
  <c r="I8358" i="1"/>
  <c r="J8358" i="1"/>
  <c r="K8358" i="1"/>
  <c r="I8359" i="1"/>
  <c r="J8359" i="1"/>
  <c r="K8359" i="1"/>
  <c r="I8360" i="1"/>
  <c r="J8360" i="1"/>
  <c r="K8360" i="1"/>
  <c r="I8361" i="1"/>
  <c r="J8361" i="1"/>
  <c r="K8361" i="1"/>
  <c r="I8362" i="1"/>
  <c r="J8362" i="1"/>
  <c r="K8362" i="1"/>
  <c r="I8363" i="1"/>
  <c r="J8363" i="1"/>
  <c r="K8363" i="1"/>
  <c r="I8364" i="1"/>
  <c r="J8364" i="1"/>
  <c r="K8364" i="1"/>
  <c r="I8365" i="1"/>
  <c r="J8365" i="1"/>
  <c r="K8365" i="1"/>
  <c r="I8366" i="1"/>
  <c r="J8366" i="1"/>
  <c r="K8366" i="1"/>
  <c r="I8367" i="1"/>
  <c r="J8367" i="1"/>
  <c r="K8367" i="1"/>
  <c r="I8368" i="1"/>
  <c r="J8368" i="1"/>
  <c r="K8368" i="1"/>
  <c r="I8369" i="1"/>
  <c r="J8369" i="1"/>
  <c r="K8369" i="1"/>
  <c r="I8370" i="1"/>
  <c r="J8370" i="1"/>
  <c r="K8370" i="1"/>
  <c r="I8371" i="1"/>
  <c r="J8371" i="1"/>
  <c r="K8371" i="1"/>
  <c r="I8372" i="1"/>
  <c r="J8372" i="1"/>
  <c r="K8372" i="1"/>
  <c r="I8373" i="1"/>
  <c r="J8373" i="1"/>
  <c r="K8373" i="1"/>
  <c r="I8374" i="1"/>
  <c r="J8374" i="1"/>
  <c r="K8374" i="1"/>
  <c r="I8375" i="1"/>
  <c r="J8375" i="1"/>
  <c r="K8375" i="1"/>
  <c r="I8376" i="1"/>
  <c r="J8376" i="1"/>
  <c r="K8376" i="1"/>
  <c r="I8377" i="1"/>
  <c r="J8377" i="1"/>
  <c r="K8377" i="1"/>
  <c r="I8378" i="1"/>
  <c r="J8378" i="1"/>
  <c r="K8378" i="1"/>
  <c r="I8379" i="1"/>
  <c r="J8379" i="1"/>
  <c r="K8379" i="1"/>
  <c r="I8380" i="1"/>
  <c r="J8380" i="1"/>
  <c r="K8380" i="1"/>
  <c r="I8381" i="1"/>
  <c r="J8381" i="1"/>
  <c r="K8381" i="1"/>
  <c r="I8382" i="1"/>
  <c r="J8382" i="1"/>
  <c r="K8382" i="1"/>
  <c r="I8383" i="1"/>
  <c r="J8383" i="1"/>
  <c r="K8383" i="1"/>
  <c r="I8384" i="1"/>
  <c r="J8384" i="1"/>
  <c r="K8384" i="1"/>
  <c r="I8385" i="1"/>
  <c r="J8385" i="1"/>
  <c r="K8385" i="1"/>
  <c r="I8386" i="1"/>
  <c r="J8386" i="1"/>
  <c r="K8386" i="1"/>
  <c r="I8387" i="1"/>
  <c r="J8387" i="1"/>
  <c r="K8387" i="1"/>
  <c r="I8388" i="1"/>
  <c r="J8388" i="1"/>
  <c r="K8388" i="1"/>
  <c r="I8389" i="1"/>
  <c r="J8389" i="1"/>
  <c r="K8389" i="1"/>
  <c r="I8390" i="1"/>
  <c r="J8390" i="1"/>
  <c r="K8390" i="1"/>
  <c r="I8391" i="1"/>
  <c r="J8391" i="1"/>
  <c r="K8391" i="1"/>
  <c r="I8392" i="1"/>
  <c r="J8392" i="1"/>
  <c r="K8392" i="1"/>
  <c r="I8393" i="1"/>
  <c r="J8393" i="1"/>
  <c r="K8393" i="1"/>
  <c r="I8394" i="1"/>
  <c r="J8394" i="1"/>
  <c r="K8394" i="1"/>
  <c r="I8395" i="1"/>
  <c r="J8395" i="1"/>
  <c r="K8395" i="1"/>
  <c r="I8396" i="1"/>
  <c r="J8396" i="1"/>
  <c r="K8396" i="1"/>
  <c r="I8397" i="1"/>
  <c r="J8397" i="1"/>
  <c r="K8397" i="1"/>
  <c r="I8398" i="1"/>
  <c r="J8398" i="1"/>
  <c r="K8398" i="1"/>
  <c r="I8399" i="1"/>
  <c r="J8399" i="1"/>
  <c r="K8399" i="1"/>
  <c r="I8400" i="1"/>
  <c r="J8400" i="1"/>
  <c r="K8400" i="1"/>
  <c r="I8401" i="1"/>
  <c r="J8401" i="1"/>
  <c r="K8401" i="1"/>
  <c r="I8402" i="1"/>
  <c r="J8402" i="1"/>
  <c r="K8402" i="1"/>
  <c r="I8403" i="1"/>
  <c r="J8403" i="1"/>
  <c r="K8403" i="1"/>
  <c r="I8404" i="1"/>
  <c r="J8404" i="1"/>
  <c r="K8404" i="1"/>
  <c r="I8405" i="1"/>
  <c r="J8405" i="1"/>
  <c r="K8405" i="1"/>
  <c r="I8406" i="1"/>
  <c r="J8406" i="1"/>
  <c r="K8406" i="1"/>
  <c r="I8407" i="1"/>
  <c r="J8407" i="1"/>
  <c r="K8407" i="1"/>
  <c r="I8408" i="1"/>
  <c r="J8408" i="1"/>
  <c r="K8408" i="1"/>
  <c r="I8409" i="1"/>
  <c r="J8409" i="1"/>
  <c r="K8409" i="1"/>
  <c r="I8410" i="1"/>
  <c r="J8410" i="1"/>
  <c r="K8410" i="1"/>
  <c r="I8411" i="1"/>
  <c r="J8411" i="1"/>
  <c r="K8411" i="1"/>
  <c r="I8412" i="1"/>
  <c r="J8412" i="1"/>
  <c r="K8412" i="1"/>
  <c r="I8413" i="1"/>
  <c r="J8413" i="1"/>
  <c r="K8413" i="1"/>
  <c r="I8414" i="1"/>
  <c r="J8414" i="1"/>
  <c r="K8414" i="1"/>
  <c r="I8415" i="1"/>
  <c r="J8415" i="1"/>
  <c r="K8415" i="1"/>
  <c r="I8416" i="1"/>
  <c r="J8416" i="1"/>
  <c r="K8416" i="1"/>
  <c r="I8417" i="1"/>
  <c r="J8417" i="1"/>
  <c r="K8417" i="1"/>
  <c r="I8418" i="1"/>
  <c r="J8418" i="1"/>
  <c r="K8418" i="1"/>
  <c r="I8419" i="1"/>
  <c r="J8419" i="1"/>
  <c r="K8419" i="1"/>
  <c r="I8420" i="1"/>
  <c r="J8420" i="1"/>
  <c r="K8420" i="1"/>
  <c r="I8421" i="1"/>
  <c r="J8421" i="1"/>
  <c r="K8421" i="1"/>
  <c r="I8422" i="1"/>
  <c r="J8422" i="1"/>
  <c r="K8422" i="1"/>
  <c r="I8423" i="1"/>
  <c r="J8423" i="1"/>
  <c r="K8423" i="1"/>
  <c r="I8424" i="1"/>
  <c r="J8424" i="1"/>
  <c r="K8424" i="1"/>
  <c r="I8425" i="1"/>
  <c r="J8425" i="1"/>
  <c r="K8425" i="1"/>
  <c r="I8426" i="1"/>
  <c r="J8426" i="1"/>
  <c r="K8426" i="1"/>
  <c r="I8427" i="1"/>
  <c r="J8427" i="1"/>
  <c r="K8427" i="1"/>
  <c r="I8428" i="1"/>
  <c r="J8428" i="1"/>
  <c r="K8428" i="1"/>
  <c r="I8429" i="1"/>
  <c r="J8429" i="1"/>
  <c r="K8429" i="1"/>
  <c r="I8430" i="1"/>
  <c r="J8430" i="1"/>
  <c r="K8430" i="1"/>
  <c r="I8431" i="1"/>
  <c r="J8431" i="1"/>
  <c r="K8431" i="1"/>
  <c r="I8432" i="1"/>
  <c r="J8432" i="1"/>
  <c r="K8432" i="1"/>
  <c r="I8433" i="1"/>
  <c r="J8433" i="1"/>
  <c r="K8433" i="1"/>
  <c r="I8434" i="1"/>
  <c r="J8434" i="1"/>
  <c r="K8434" i="1"/>
  <c r="I8435" i="1"/>
  <c r="J8435" i="1"/>
  <c r="K8435" i="1"/>
  <c r="I8436" i="1"/>
  <c r="J8436" i="1"/>
  <c r="K8436" i="1"/>
  <c r="I8437" i="1"/>
  <c r="J8437" i="1"/>
  <c r="K8437" i="1"/>
  <c r="I8438" i="1"/>
  <c r="J8438" i="1"/>
  <c r="K8438" i="1"/>
  <c r="I8439" i="1"/>
  <c r="J8439" i="1"/>
  <c r="K8439" i="1"/>
  <c r="I8440" i="1"/>
  <c r="J8440" i="1"/>
  <c r="K8440" i="1"/>
  <c r="I8441" i="1"/>
  <c r="J8441" i="1"/>
  <c r="K8441" i="1"/>
  <c r="I8442" i="1"/>
  <c r="J8442" i="1"/>
  <c r="K8442" i="1"/>
  <c r="I8443" i="1"/>
  <c r="J8443" i="1"/>
  <c r="K8443" i="1"/>
  <c r="I8444" i="1"/>
  <c r="J8444" i="1"/>
  <c r="K8444" i="1"/>
  <c r="I8445" i="1"/>
  <c r="J8445" i="1"/>
  <c r="K8445" i="1"/>
  <c r="I8446" i="1"/>
  <c r="J8446" i="1"/>
  <c r="K8446" i="1"/>
  <c r="I8447" i="1"/>
  <c r="J8447" i="1"/>
  <c r="K8447" i="1"/>
  <c r="I8448" i="1"/>
  <c r="J8448" i="1"/>
  <c r="K8448" i="1"/>
  <c r="I8449" i="1"/>
  <c r="J8449" i="1"/>
  <c r="K8449" i="1"/>
  <c r="I8450" i="1"/>
  <c r="J8450" i="1"/>
  <c r="K8450" i="1"/>
  <c r="I8451" i="1"/>
  <c r="J8451" i="1"/>
  <c r="K8451" i="1"/>
  <c r="I8452" i="1"/>
  <c r="J8452" i="1"/>
  <c r="K8452" i="1"/>
  <c r="I8453" i="1"/>
  <c r="J8453" i="1"/>
  <c r="K8453" i="1"/>
  <c r="I8454" i="1"/>
  <c r="J8454" i="1"/>
  <c r="K8454" i="1"/>
  <c r="I8455" i="1"/>
  <c r="J8455" i="1"/>
  <c r="K8455" i="1"/>
  <c r="I8456" i="1"/>
  <c r="J8456" i="1"/>
  <c r="K8456" i="1"/>
  <c r="I8457" i="1"/>
  <c r="J8457" i="1"/>
  <c r="K8457" i="1"/>
  <c r="I8458" i="1"/>
  <c r="J8458" i="1"/>
  <c r="K8458" i="1"/>
  <c r="I8459" i="1"/>
  <c r="J8459" i="1"/>
  <c r="K8459" i="1"/>
  <c r="I8460" i="1"/>
  <c r="J8460" i="1"/>
  <c r="K8460" i="1"/>
  <c r="I8461" i="1"/>
  <c r="J8461" i="1"/>
  <c r="K8461" i="1"/>
  <c r="I8462" i="1"/>
  <c r="J8462" i="1"/>
  <c r="K8462" i="1"/>
  <c r="I8463" i="1"/>
  <c r="J8463" i="1"/>
  <c r="K8463" i="1"/>
  <c r="I8464" i="1"/>
  <c r="J8464" i="1"/>
  <c r="K8464" i="1"/>
  <c r="I8465" i="1"/>
  <c r="J8465" i="1"/>
  <c r="K8465" i="1"/>
  <c r="I8466" i="1"/>
  <c r="J8466" i="1"/>
  <c r="K8466" i="1"/>
  <c r="I8467" i="1"/>
  <c r="J8467" i="1"/>
  <c r="K8467" i="1"/>
  <c r="I8468" i="1"/>
  <c r="J8468" i="1"/>
  <c r="K8468" i="1"/>
  <c r="I8469" i="1"/>
  <c r="J8469" i="1"/>
  <c r="K8469" i="1"/>
  <c r="I8470" i="1"/>
  <c r="J8470" i="1"/>
  <c r="K8470" i="1"/>
  <c r="I8471" i="1"/>
  <c r="J8471" i="1"/>
  <c r="K8471" i="1"/>
  <c r="I8472" i="1"/>
  <c r="J8472" i="1"/>
  <c r="K8472" i="1"/>
  <c r="I8473" i="1"/>
  <c r="J8473" i="1"/>
  <c r="K8473" i="1"/>
  <c r="I8474" i="1"/>
  <c r="J8474" i="1"/>
  <c r="K8474" i="1"/>
  <c r="I8475" i="1"/>
  <c r="J8475" i="1"/>
  <c r="K8475" i="1"/>
  <c r="I8476" i="1"/>
  <c r="J8476" i="1"/>
  <c r="K8476" i="1"/>
  <c r="I8477" i="1"/>
  <c r="J8477" i="1"/>
  <c r="K8477" i="1"/>
  <c r="I8478" i="1"/>
  <c r="J8478" i="1"/>
  <c r="K8478" i="1"/>
  <c r="I8479" i="1"/>
  <c r="J8479" i="1"/>
  <c r="K8479" i="1"/>
  <c r="I8480" i="1"/>
  <c r="J8480" i="1"/>
  <c r="K8480" i="1"/>
  <c r="I8481" i="1"/>
  <c r="J8481" i="1"/>
  <c r="K8481" i="1"/>
  <c r="I8482" i="1"/>
  <c r="J8482" i="1"/>
  <c r="K8482" i="1"/>
  <c r="I8483" i="1"/>
  <c r="J8483" i="1"/>
  <c r="K8483" i="1"/>
  <c r="I8484" i="1"/>
  <c r="J8484" i="1"/>
  <c r="K8484" i="1"/>
  <c r="I8485" i="1"/>
  <c r="J8485" i="1"/>
  <c r="K8485" i="1"/>
  <c r="I8486" i="1"/>
  <c r="J8486" i="1"/>
  <c r="K8486" i="1"/>
  <c r="I8487" i="1"/>
  <c r="J8487" i="1"/>
  <c r="K8487" i="1"/>
  <c r="I8488" i="1"/>
  <c r="J8488" i="1"/>
  <c r="K8488" i="1"/>
  <c r="I8489" i="1"/>
  <c r="J8489" i="1"/>
  <c r="K8489" i="1"/>
  <c r="I8490" i="1"/>
  <c r="J8490" i="1"/>
  <c r="K8490" i="1"/>
  <c r="I8491" i="1"/>
  <c r="J8491" i="1"/>
  <c r="K8491" i="1"/>
  <c r="I8492" i="1"/>
  <c r="J8492" i="1"/>
  <c r="K8492" i="1"/>
  <c r="I8493" i="1"/>
  <c r="J8493" i="1"/>
  <c r="K8493" i="1"/>
  <c r="I8494" i="1"/>
  <c r="J8494" i="1"/>
  <c r="K8494" i="1"/>
  <c r="I8495" i="1"/>
  <c r="J8495" i="1"/>
  <c r="K8495" i="1"/>
  <c r="I8496" i="1"/>
  <c r="J8496" i="1"/>
  <c r="K8496" i="1"/>
  <c r="I8497" i="1"/>
  <c r="J8497" i="1"/>
  <c r="K8497" i="1"/>
  <c r="I8498" i="1"/>
  <c r="J8498" i="1"/>
  <c r="K8498" i="1"/>
  <c r="I8499" i="1"/>
  <c r="J8499" i="1"/>
  <c r="K8499" i="1"/>
  <c r="I8500" i="1"/>
  <c r="J8500" i="1"/>
  <c r="K8500" i="1"/>
  <c r="I8501" i="1"/>
  <c r="J8501" i="1"/>
  <c r="K8501" i="1"/>
  <c r="I8502" i="1"/>
  <c r="J8502" i="1"/>
  <c r="K8502" i="1"/>
  <c r="I8503" i="1"/>
  <c r="J8503" i="1"/>
  <c r="K8503" i="1"/>
  <c r="I8504" i="1"/>
  <c r="J8504" i="1"/>
  <c r="K8504" i="1"/>
  <c r="I8505" i="1"/>
  <c r="J8505" i="1"/>
  <c r="K8505" i="1"/>
  <c r="I8506" i="1"/>
  <c r="J8506" i="1"/>
  <c r="K8506" i="1"/>
  <c r="I8507" i="1"/>
  <c r="J8507" i="1"/>
  <c r="K8507" i="1"/>
  <c r="I8508" i="1"/>
  <c r="J8508" i="1"/>
  <c r="K8508" i="1"/>
  <c r="I8509" i="1"/>
  <c r="J8509" i="1"/>
  <c r="K8509" i="1"/>
  <c r="I8510" i="1"/>
  <c r="J8510" i="1"/>
  <c r="K8510" i="1"/>
  <c r="I8511" i="1"/>
  <c r="J8511" i="1"/>
  <c r="K8511" i="1"/>
  <c r="I8512" i="1"/>
  <c r="J8512" i="1"/>
  <c r="K8512" i="1"/>
  <c r="I8513" i="1"/>
  <c r="J8513" i="1"/>
  <c r="K8513" i="1"/>
  <c r="I8514" i="1"/>
  <c r="J8514" i="1"/>
  <c r="K8514" i="1"/>
  <c r="I8515" i="1"/>
  <c r="J8515" i="1"/>
  <c r="K8515" i="1"/>
  <c r="I8516" i="1"/>
  <c r="J8516" i="1"/>
  <c r="K8516" i="1"/>
  <c r="I8517" i="1"/>
  <c r="J8517" i="1"/>
  <c r="K8517" i="1"/>
  <c r="I8518" i="1"/>
  <c r="J8518" i="1"/>
  <c r="K8518" i="1"/>
  <c r="I8519" i="1"/>
  <c r="J8519" i="1"/>
  <c r="K8519" i="1"/>
  <c r="I8520" i="1"/>
  <c r="J8520" i="1"/>
  <c r="K8520" i="1"/>
  <c r="I8521" i="1"/>
  <c r="J8521" i="1"/>
  <c r="K8521" i="1"/>
  <c r="I8522" i="1"/>
  <c r="J8522" i="1"/>
  <c r="K8522" i="1"/>
  <c r="I8523" i="1"/>
  <c r="J8523" i="1"/>
  <c r="K8523" i="1"/>
  <c r="I8524" i="1"/>
  <c r="J8524" i="1"/>
  <c r="K8524" i="1"/>
  <c r="I8525" i="1"/>
  <c r="J8525" i="1"/>
  <c r="K8525" i="1"/>
  <c r="I8526" i="1"/>
  <c r="J8526" i="1"/>
  <c r="K8526" i="1"/>
  <c r="I8527" i="1"/>
  <c r="J8527" i="1"/>
  <c r="K8527" i="1"/>
  <c r="I8528" i="1"/>
  <c r="J8528" i="1"/>
  <c r="K8528" i="1"/>
  <c r="I8529" i="1"/>
  <c r="J8529" i="1"/>
  <c r="K8529" i="1"/>
  <c r="I8530" i="1"/>
  <c r="J8530" i="1"/>
  <c r="K8530" i="1"/>
  <c r="I8531" i="1"/>
  <c r="J8531" i="1"/>
  <c r="K8531" i="1"/>
  <c r="I8532" i="1"/>
  <c r="J8532" i="1"/>
  <c r="K8532" i="1"/>
  <c r="I8533" i="1"/>
  <c r="J8533" i="1"/>
  <c r="K8533" i="1"/>
  <c r="I8534" i="1"/>
  <c r="J8534" i="1"/>
  <c r="K8534" i="1"/>
  <c r="I8535" i="1"/>
  <c r="J8535" i="1"/>
  <c r="K8535" i="1"/>
  <c r="I8536" i="1"/>
  <c r="J8536" i="1"/>
  <c r="K8536" i="1"/>
  <c r="I8537" i="1"/>
  <c r="J8537" i="1"/>
  <c r="K8537" i="1"/>
  <c r="I8538" i="1"/>
  <c r="J8538" i="1"/>
  <c r="K8538" i="1"/>
  <c r="I8539" i="1"/>
  <c r="J8539" i="1"/>
  <c r="K8539" i="1"/>
  <c r="I8540" i="1"/>
  <c r="J8540" i="1"/>
  <c r="K8540" i="1"/>
  <c r="I8541" i="1"/>
  <c r="J8541" i="1"/>
  <c r="K8541" i="1"/>
  <c r="I8542" i="1"/>
  <c r="J8542" i="1"/>
  <c r="K8542" i="1"/>
  <c r="I8543" i="1"/>
  <c r="J8543" i="1"/>
  <c r="K8543" i="1"/>
  <c r="I8544" i="1"/>
  <c r="J8544" i="1"/>
  <c r="K8544" i="1"/>
  <c r="I8545" i="1"/>
  <c r="J8545" i="1"/>
  <c r="K8545" i="1"/>
  <c r="I8546" i="1"/>
  <c r="J8546" i="1"/>
  <c r="K8546" i="1"/>
  <c r="I8547" i="1"/>
  <c r="J8547" i="1"/>
  <c r="K8547" i="1"/>
  <c r="I8548" i="1"/>
  <c r="J8548" i="1"/>
  <c r="K8548" i="1"/>
  <c r="I8549" i="1"/>
  <c r="J8549" i="1"/>
  <c r="K8549" i="1"/>
  <c r="I8550" i="1"/>
  <c r="J8550" i="1"/>
  <c r="K8550" i="1"/>
  <c r="I8551" i="1"/>
  <c r="J8551" i="1"/>
  <c r="K8551" i="1"/>
  <c r="I8552" i="1"/>
  <c r="J8552" i="1"/>
  <c r="K8552" i="1"/>
  <c r="I8553" i="1"/>
  <c r="J8553" i="1"/>
  <c r="K8553" i="1"/>
  <c r="I8554" i="1"/>
  <c r="J8554" i="1"/>
  <c r="K8554" i="1"/>
  <c r="I8555" i="1"/>
  <c r="J8555" i="1"/>
  <c r="K8555" i="1"/>
  <c r="I8556" i="1"/>
  <c r="J8556" i="1"/>
  <c r="K8556" i="1"/>
  <c r="I8557" i="1"/>
  <c r="J8557" i="1"/>
  <c r="K8557" i="1"/>
  <c r="I8558" i="1"/>
  <c r="J8558" i="1"/>
  <c r="K8558" i="1"/>
  <c r="I8559" i="1"/>
  <c r="J8559" i="1"/>
  <c r="K8559" i="1"/>
  <c r="I8560" i="1"/>
  <c r="J8560" i="1"/>
  <c r="K8560" i="1"/>
  <c r="I8561" i="1"/>
  <c r="J8561" i="1"/>
  <c r="K8561" i="1"/>
  <c r="I8562" i="1"/>
  <c r="J8562" i="1"/>
  <c r="K8562" i="1"/>
  <c r="I8563" i="1"/>
  <c r="J8563" i="1"/>
  <c r="K8563" i="1"/>
  <c r="I8564" i="1"/>
  <c r="J8564" i="1"/>
  <c r="K8564" i="1"/>
  <c r="I8565" i="1"/>
  <c r="J8565" i="1"/>
  <c r="K8565" i="1"/>
  <c r="I8566" i="1"/>
  <c r="J8566" i="1"/>
  <c r="K8566" i="1"/>
  <c r="I8567" i="1"/>
  <c r="J8567" i="1"/>
  <c r="K8567" i="1"/>
  <c r="I8568" i="1"/>
  <c r="J8568" i="1"/>
  <c r="K8568" i="1"/>
  <c r="I8569" i="1"/>
  <c r="J8569" i="1"/>
  <c r="K8569" i="1"/>
  <c r="I8570" i="1"/>
  <c r="J8570" i="1"/>
  <c r="K8570" i="1"/>
  <c r="I8571" i="1"/>
  <c r="J8571" i="1"/>
  <c r="K8571" i="1"/>
  <c r="I8572" i="1"/>
  <c r="J8572" i="1"/>
  <c r="K8572" i="1"/>
  <c r="I8573" i="1"/>
  <c r="J8573" i="1"/>
  <c r="K8573" i="1"/>
  <c r="I8574" i="1"/>
  <c r="J8574" i="1"/>
  <c r="K8574" i="1"/>
  <c r="I8575" i="1"/>
  <c r="J8575" i="1"/>
  <c r="K8575" i="1"/>
  <c r="I8576" i="1"/>
  <c r="J8576" i="1"/>
  <c r="K8576" i="1"/>
  <c r="I8577" i="1"/>
  <c r="J8577" i="1"/>
  <c r="K8577" i="1"/>
  <c r="I8578" i="1"/>
  <c r="J8578" i="1"/>
  <c r="K8578" i="1"/>
  <c r="I8579" i="1"/>
  <c r="J8579" i="1"/>
  <c r="K8579" i="1"/>
  <c r="I8580" i="1"/>
  <c r="J8580" i="1"/>
  <c r="K8580" i="1"/>
  <c r="I8581" i="1"/>
  <c r="J8581" i="1"/>
  <c r="K8581" i="1"/>
  <c r="I8582" i="1"/>
  <c r="J8582" i="1"/>
  <c r="K8582" i="1"/>
  <c r="I8583" i="1"/>
  <c r="J8583" i="1"/>
  <c r="K8583" i="1"/>
  <c r="I8584" i="1"/>
  <c r="J8584" i="1"/>
  <c r="K8584" i="1"/>
  <c r="I8585" i="1"/>
  <c r="J8585" i="1"/>
  <c r="K8585" i="1"/>
  <c r="I8586" i="1"/>
  <c r="J8586" i="1"/>
  <c r="K8586" i="1"/>
  <c r="I8587" i="1"/>
  <c r="J8587" i="1"/>
  <c r="K8587" i="1"/>
  <c r="I8588" i="1"/>
  <c r="J8588" i="1"/>
  <c r="K8588" i="1"/>
  <c r="I8589" i="1"/>
  <c r="J8589" i="1"/>
  <c r="K8589" i="1"/>
  <c r="I8590" i="1"/>
  <c r="J8590" i="1"/>
  <c r="K8590" i="1"/>
  <c r="I8591" i="1"/>
  <c r="J8591" i="1"/>
  <c r="K8591" i="1"/>
  <c r="I8592" i="1"/>
  <c r="J8592" i="1"/>
  <c r="K8592" i="1"/>
  <c r="I8593" i="1"/>
  <c r="J8593" i="1"/>
  <c r="K8593" i="1"/>
  <c r="I8594" i="1"/>
  <c r="J8594" i="1"/>
  <c r="K8594" i="1"/>
  <c r="I8595" i="1"/>
  <c r="J8595" i="1"/>
  <c r="K8595" i="1"/>
  <c r="I8596" i="1"/>
  <c r="J8596" i="1"/>
  <c r="K8596" i="1"/>
  <c r="I8597" i="1"/>
  <c r="J8597" i="1"/>
  <c r="K8597" i="1"/>
  <c r="I8598" i="1"/>
  <c r="J8598" i="1"/>
  <c r="K8598" i="1"/>
  <c r="I8599" i="1"/>
  <c r="J8599" i="1"/>
  <c r="K8599" i="1"/>
  <c r="I8600" i="1"/>
  <c r="J8600" i="1"/>
  <c r="K8600" i="1"/>
  <c r="I8601" i="1"/>
  <c r="J8601" i="1"/>
  <c r="K8601" i="1"/>
  <c r="I8602" i="1"/>
  <c r="J8602" i="1"/>
  <c r="K8602" i="1"/>
  <c r="I8603" i="1"/>
  <c r="J8603" i="1"/>
  <c r="K8603" i="1"/>
  <c r="I8604" i="1"/>
  <c r="J8604" i="1"/>
  <c r="K8604" i="1"/>
  <c r="I8605" i="1"/>
  <c r="J8605" i="1"/>
  <c r="K8605" i="1"/>
  <c r="I8606" i="1"/>
  <c r="J8606" i="1"/>
  <c r="K8606" i="1"/>
  <c r="I8607" i="1"/>
  <c r="J8607" i="1"/>
  <c r="K8607" i="1"/>
  <c r="I8608" i="1"/>
  <c r="J8608" i="1"/>
  <c r="K8608" i="1"/>
  <c r="I8609" i="1"/>
  <c r="J8609" i="1"/>
  <c r="K8609" i="1"/>
  <c r="I8610" i="1"/>
  <c r="J8610" i="1"/>
  <c r="K8610" i="1"/>
  <c r="I8611" i="1"/>
  <c r="J8611" i="1"/>
  <c r="K8611" i="1"/>
  <c r="I8612" i="1"/>
  <c r="J8612" i="1"/>
  <c r="K8612" i="1"/>
  <c r="I8613" i="1"/>
  <c r="J8613" i="1"/>
  <c r="K8613" i="1"/>
  <c r="I8614" i="1"/>
  <c r="J8614" i="1"/>
  <c r="K8614" i="1"/>
  <c r="I8615" i="1"/>
  <c r="J8615" i="1"/>
  <c r="K8615" i="1"/>
  <c r="I8616" i="1"/>
  <c r="J8616" i="1"/>
  <c r="K8616" i="1"/>
  <c r="I8617" i="1"/>
  <c r="J8617" i="1"/>
  <c r="K8617" i="1"/>
  <c r="I8618" i="1"/>
  <c r="J8618" i="1"/>
  <c r="K8618" i="1"/>
  <c r="I8619" i="1"/>
  <c r="J8619" i="1"/>
  <c r="K8619" i="1"/>
  <c r="I8620" i="1"/>
  <c r="J8620" i="1"/>
  <c r="K8620" i="1"/>
  <c r="I8621" i="1"/>
  <c r="J8621" i="1"/>
  <c r="K8621" i="1"/>
  <c r="I8622" i="1"/>
  <c r="J8622" i="1"/>
  <c r="K8622" i="1"/>
  <c r="I8623" i="1"/>
  <c r="J8623" i="1"/>
  <c r="K8623" i="1"/>
  <c r="I8624" i="1"/>
  <c r="J8624" i="1"/>
  <c r="K8624" i="1"/>
  <c r="I8625" i="1"/>
  <c r="J8625" i="1"/>
  <c r="K8625" i="1"/>
  <c r="I8626" i="1"/>
  <c r="J8626" i="1"/>
  <c r="K8626" i="1"/>
  <c r="I8627" i="1"/>
  <c r="J8627" i="1"/>
  <c r="K8627" i="1"/>
  <c r="I8628" i="1"/>
  <c r="J8628" i="1"/>
  <c r="K8628" i="1"/>
  <c r="I8629" i="1"/>
  <c r="J8629" i="1"/>
  <c r="K8629" i="1"/>
  <c r="I8630" i="1"/>
  <c r="J8630" i="1"/>
  <c r="K8630" i="1"/>
  <c r="I8631" i="1"/>
  <c r="J8631" i="1"/>
  <c r="K8631" i="1"/>
  <c r="I8632" i="1"/>
  <c r="J8632" i="1"/>
  <c r="K8632" i="1"/>
  <c r="I8633" i="1"/>
  <c r="J8633" i="1"/>
  <c r="K8633" i="1"/>
  <c r="I8634" i="1"/>
  <c r="J8634" i="1"/>
  <c r="K8634" i="1"/>
  <c r="I8635" i="1"/>
  <c r="J8635" i="1"/>
  <c r="K8635" i="1"/>
  <c r="I8636" i="1"/>
  <c r="J8636" i="1"/>
  <c r="K8636" i="1"/>
  <c r="I8637" i="1"/>
  <c r="J8637" i="1"/>
  <c r="K8637" i="1"/>
  <c r="I8638" i="1"/>
  <c r="J8638" i="1"/>
  <c r="K8638" i="1"/>
  <c r="I8639" i="1"/>
  <c r="J8639" i="1"/>
  <c r="K8639" i="1"/>
  <c r="I8640" i="1"/>
  <c r="J8640" i="1"/>
  <c r="K8640" i="1"/>
  <c r="I8641" i="1"/>
  <c r="J8641" i="1"/>
  <c r="K8641" i="1"/>
  <c r="I8642" i="1"/>
  <c r="J8642" i="1"/>
  <c r="K8642" i="1"/>
  <c r="I8643" i="1"/>
  <c r="J8643" i="1"/>
  <c r="K8643" i="1"/>
  <c r="I8644" i="1"/>
  <c r="J8644" i="1"/>
  <c r="K8644" i="1"/>
  <c r="I8645" i="1"/>
  <c r="J8645" i="1"/>
  <c r="K8645" i="1"/>
  <c r="I8646" i="1"/>
  <c r="J8646" i="1"/>
  <c r="K8646" i="1"/>
  <c r="I8647" i="1"/>
  <c r="J8647" i="1"/>
  <c r="K8647" i="1"/>
  <c r="I8648" i="1"/>
  <c r="J8648" i="1"/>
  <c r="K8648" i="1"/>
  <c r="I8649" i="1"/>
  <c r="J8649" i="1"/>
  <c r="K8649" i="1"/>
  <c r="I8650" i="1"/>
  <c r="J8650" i="1"/>
  <c r="K8650" i="1"/>
  <c r="I8651" i="1"/>
  <c r="J8651" i="1"/>
  <c r="K8651" i="1"/>
  <c r="I8652" i="1"/>
  <c r="J8652" i="1"/>
  <c r="K8652" i="1"/>
  <c r="I8653" i="1"/>
  <c r="J8653" i="1"/>
  <c r="K8653" i="1"/>
  <c r="I8654" i="1"/>
  <c r="J8654" i="1"/>
  <c r="K8654" i="1"/>
  <c r="I8655" i="1"/>
  <c r="J8655" i="1"/>
  <c r="K8655" i="1"/>
  <c r="I8656" i="1"/>
  <c r="J8656" i="1"/>
  <c r="K8656" i="1"/>
  <c r="I8657" i="1"/>
  <c r="J8657" i="1"/>
  <c r="K8657" i="1"/>
  <c r="I8658" i="1"/>
  <c r="J8658" i="1"/>
  <c r="K8658" i="1"/>
  <c r="I8659" i="1"/>
  <c r="J8659" i="1"/>
  <c r="K8659" i="1"/>
  <c r="I8660" i="1"/>
  <c r="J8660" i="1"/>
  <c r="K8660" i="1"/>
  <c r="I8661" i="1"/>
  <c r="J8661" i="1"/>
  <c r="K8661" i="1"/>
  <c r="I8662" i="1"/>
  <c r="J8662" i="1"/>
  <c r="K8662" i="1"/>
  <c r="I8663" i="1"/>
  <c r="J8663" i="1"/>
  <c r="K8663" i="1"/>
  <c r="I8664" i="1"/>
  <c r="J8664" i="1"/>
  <c r="K8664" i="1"/>
  <c r="I8665" i="1"/>
  <c r="J8665" i="1"/>
  <c r="K8665" i="1"/>
  <c r="I8666" i="1"/>
  <c r="J8666" i="1"/>
  <c r="K8666" i="1"/>
  <c r="I8667" i="1"/>
  <c r="J8667" i="1"/>
  <c r="K8667" i="1"/>
  <c r="I8668" i="1"/>
  <c r="J8668" i="1"/>
  <c r="K8668" i="1"/>
  <c r="I8669" i="1"/>
  <c r="J8669" i="1"/>
  <c r="K8669" i="1"/>
  <c r="I8670" i="1"/>
  <c r="J8670" i="1"/>
  <c r="K8670" i="1"/>
  <c r="I8671" i="1"/>
  <c r="J8671" i="1"/>
  <c r="K8671" i="1"/>
  <c r="I8672" i="1"/>
  <c r="J8672" i="1"/>
  <c r="K8672" i="1"/>
  <c r="I8673" i="1"/>
  <c r="J8673" i="1"/>
  <c r="K8673" i="1"/>
  <c r="I8674" i="1"/>
  <c r="J8674" i="1"/>
  <c r="K8674" i="1"/>
  <c r="I8675" i="1"/>
  <c r="J8675" i="1"/>
  <c r="K8675" i="1"/>
  <c r="I8676" i="1"/>
  <c r="J8676" i="1"/>
  <c r="K8676" i="1"/>
  <c r="I8677" i="1"/>
  <c r="J8677" i="1"/>
  <c r="K8677" i="1"/>
  <c r="I8678" i="1"/>
  <c r="J8678" i="1"/>
  <c r="K8678" i="1"/>
  <c r="I8679" i="1"/>
  <c r="J8679" i="1"/>
  <c r="K8679" i="1"/>
  <c r="I8680" i="1"/>
  <c r="J8680" i="1"/>
  <c r="K8680" i="1"/>
  <c r="I8681" i="1"/>
  <c r="J8681" i="1"/>
  <c r="K8681" i="1"/>
  <c r="I8682" i="1"/>
  <c r="J8682" i="1"/>
  <c r="K8682" i="1"/>
  <c r="I8683" i="1"/>
  <c r="J8683" i="1"/>
  <c r="K8683" i="1"/>
  <c r="I8684" i="1"/>
  <c r="J8684" i="1"/>
  <c r="K8684" i="1"/>
  <c r="I8685" i="1"/>
  <c r="J8685" i="1"/>
  <c r="K8685" i="1"/>
  <c r="I8686" i="1"/>
  <c r="J8686" i="1"/>
  <c r="K8686" i="1"/>
  <c r="I8687" i="1"/>
  <c r="J8687" i="1"/>
  <c r="K8687" i="1"/>
  <c r="I8688" i="1"/>
  <c r="J8688" i="1"/>
  <c r="K8688" i="1"/>
  <c r="I8689" i="1"/>
  <c r="J8689" i="1"/>
  <c r="K8689" i="1"/>
  <c r="I8690" i="1"/>
  <c r="J8690" i="1"/>
  <c r="K8690" i="1"/>
  <c r="I8691" i="1"/>
  <c r="J8691" i="1"/>
  <c r="K8691" i="1"/>
  <c r="I8692" i="1"/>
  <c r="J8692" i="1"/>
  <c r="K8692" i="1"/>
  <c r="I8693" i="1"/>
  <c r="J8693" i="1"/>
  <c r="K8693" i="1"/>
  <c r="I8694" i="1"/>
  <c r="J8694" i="1"/>
  <c r="K8694" i="1"/>
  <c r="I8695" i="1"/>
  <c r="J8695" i="1"/>
  <c r="K8695" i="1"/>
  <c r="I8696" i="1"/>
  <c r="J8696" i="1"/>
  <c r="K8696" i="1"/>
  <c r="I8697" i="1"/>
  <c r="J8697" i="1"/>
  <c r="K8697" i="1"/>
  <c r="I8698" i="1"/>
  <c r="J8698" i="1"/>
  <c r="K8698" i="1"/>
  <c r="I8699" i="1"/>
  <c r="J8699" i="1"/>
  <c r="K8699" i="1"/>
  <c r="I8700" i="1"/>
  <c r="J8700" i="1"/>
  <c r="K8700" i="1"/>
  <c r="I8701" i="1"/>
  <c r="J8701" i="1"/>
  <c r="K8701" i="1"/>
  <c r="I8702" i="1"/>
  <c r="J8702" i="1"/>
  <c r="K8702" i="1"/>
  <c r="I8703" i="1"/>
  <c r="J8703" i="1"/>
  <c r="K8703" i="1"/>
  <c r="I8704" i="1"/>
  <c r="J8704" i="1"/>
  <c r="K8704" i="1"/>
  <c r="I8705" i="1"/>
  <c r="J8705" i="1"/>
  <c r="K8705" i="1"/>
  <c r="I8706" i="1"/>
  <c r="J8706" i="1"/>
  <c r="K8706" i="1"/>
  <c r="I8707" i="1"/>
  <c r="J8707" i="1"/>
  <c r="K8707" i="1"/>
  <c r="I8708" i="1"/>
  <c r="J8708" i="1"/>
  <c r="K8708" i="1"/>
  <c r="I8709" i="1"/>
  <c r="J8709" i="1"/>
  <c r="K8709" i="1"/>
  <c r="I8710" i="1"/>
  <c r="J8710" i="1"/>
  <c r="K8710" i="1"/>
  <c r="I8711" i="1"/>
  <c r="J8711" i="1"/>
  <c r="K8711" i="1"/>
  <c r="I8712" i="1"/>
  <c r="J8712" i="1"/>
  <c r="K8712" i="1"/>
  <c r="I8713" i="1"/>
  <c r="J8713" i="1"/>
  <c r="K8713" i="1"/>
  <c r="I8714" i="1"/>
  <c r="J8714" i="1"/>
  <c r="K8714" i="1"/>
  <c r="I8715" i="1"/>
  <c r="J8715" i="1"/>
  <c r="K8715" i="1"/>
  <c r="I8716" i="1"/>
  <c r="J8716" i="1"/>
  <c r="K8716" i="1"/>
  <c r="I8717" i="1"/>
  <c r="J8717" i="1"/>
  <c r="K8717" i="1"/>
  <c r="I8718" i="1"/>
  <c r="J8718" i="1"/>
  <c r="K8718" i="1"/>
  <c r="I8719" i="1"/>
  <c r="J8719" i="1"/>
  <c r="K8719" i="1"/>
  <c r="I8720" i="1"/>
  <c r="J8720" i="1"/>
  <c r="K8720" i="1"/>
  <c r="I8721" i="1"/>
  <c r="J8721" i="1"/>
  <c r="K8721" i="1"/>
  <c r="I8722" i="1"/>
  <c r="J8722" i="1"/>
  <c r="K8722" i="1"/>
  <c r="I8723" i="1"/>
  <c r="J8723" i="1"/>
  <c r="K8723" i="1"/>
  <c r="I8724" i="1"/>
  <c r="J8724" i="1"/>
  <c r="K8724" i="1"/>
  <c r="I8725" i="1"/>
  <c r="J8725" i="1"/>
  <c r="K8725" i="1"/>
  <c r="I8726" i="1"/>
  <c r="J8726" i="1"/>
  <c r="K8726" i="1"/>
  <c r="I8727" i="1"/>
  <c r="J8727" i="1"/>
  <c r="K8727" i="1"/>
  <c r="I8728" i="1"/>
  <c r="J8728" i="1"/>
  <c r="K8728" i="1"/>
  <c r="I8729" i="1"/>
  <c r="J8729" i="1"/>
  <c r="K8729" i="1"/>
  <c r="I8730" i="1"/>
  <c r="J8730" i="1"/>
  <c r="K8730" i="1"/>
  <c r="I8731" i="1"/>
  <c r="J8731" i="1"/>
  <c r="K8731" i="1"/>
  <c r="I8732" i="1"/>
  <c r="J8732" i="1"/>
  <c r="K8732" i="1"/>
  <c r="I8733" i="1"/>
  <c r="J8733" i="1"/>
  <c r="K8733" i="1"/>
  <c r="I8734" i="1"/>
  <c r="J8734" i="1"/>
  <c r="K8734" i="1"/>
  <c r="I8735" i="1"/>
  <c r="J8735" i="1"/>
  <c r="K8735" i="1"/>
  <c r="I8736" i="1"/>
  <c r="J8736" i="1"/>
  <c r="K8736" i="1"/>
  <c r="I8737" i="1"/>
  <c r="J8737" i="1"/>
  <c r="K8737" i="1"/>
  <c r="I8738" i="1"/>
  <c r="J8738" i="1"/>
  <c r="K8738" i="1"/>
  <c r="I8739" i="1"/>
  <c r="J8739" i="1"/>
  <c r="K8739" i="1"/>
  <c r="I8740" i="1"/>
  <c r="J8740" i="1"/>
  <c r="K8740" i="1"/>
  <c r="I8741" i="1"/>
  <c r="J8741" i="1"/>
  <c r="K8741" i="1"/>
  <c r="I8742" i="1"/>
  <c r="J8742" i="1"/>
  <c r="K8742" i="1"/>
  <c r="I8743" i="1"/>
  <c r="J8743" i="1"/>
  <c r="K8743" i="1"/>
  <c r="I8744" i="1"/>
  <c r="J8744" i="1"/>
  <c r="K8744" i="1"/>
  <c r="I8745" i="1"/>
  <c r="J8745" i="1"/>
  <c r="K8745" i="1"/>
  <c r="I8746" i="1"/>
  <c r="J8746" i="1"/>
  <c r="K8746" i="1"/>
  <c r="I8747" i="1"/>
  <c r="J8747" i="1"/>
  <c r="K8747" i="1"/>
  <c r="I8748" i="1"/>
  <c r="J8748" i="1"/>
  <c r="K8748" i="1"/>
  <c r="I8749" i="1"/>
  <c r="J8749" i="1"/>
  <c r="K8749" i="1"/>
  <c r="I8750" i="1"/>
  <c r="J8750" i="1"/>
  <c r="K8750" i="1"/>
  <c r="I8751" i="1"/>
  <c r="J8751" i="1"/>
  <c r="K8751" i="1"/>
  <c r="I8752" i="1"/>
  <c r="J8752" i="1"/>
  <c r="K8752" i="1"/>
  <c r="I8753" i="1"/>
  <c r="J8753" i="1"/>
  <c r="K8753" i="1"/>
  <c r="I8754" i="1"/>
  <c r="J8754" i="1"/>
  <c r="K8754" i="1"/>
  <c r="I8755" i="1"/>
  <c r="J8755" i="1"/>
  <c r="K8755" i="1"/>
  <c r="I8756" i="1"/>
  <c r="J8756" i="1"/>
  <c r="K8756" i="1"/>
  <c r="I8757" i="1"/>
  <c r="J8757" i="1"/>
  <c r="K8757" i="1"/>
  <c r="I8758" i="1"/>
  <c r="J8758" i="1"/>
  <c r="K8758" i="1"/>
  <c r="I8759" i="1"/>
  <c r="J8759" i="1"/>
  <c r="K8759" i="1"/>
  <c r="I8760" i="1"/>
  <c r="J8760" i="1"/>
  <c r="K8760" i="1"/>
  <c r="I8761" i="1"/>
  <c r="J8761" i="1"/>
  <c r="K8761" i="1"/>
  <c r="I8762" i="1"/>
  <c r="J8762" i="1"/>
  <c r="K8762" i="1"/>
  <c r="I8763" i="1"/>
  <c r="J8763" i="1"/>
  <c r="K8763" i="1"/>
  <c r="I8764" i="1"/>
  <c r="J8764" i="1"/>
  <c r="K8764" i="1"/>
  <c r="I8765" i="1"/>
  <c r="J8765" i="1"/>
  <c r="K8765" i="1"/>
  <c r="I8766" i="1"/>
  <c r="J8766" i="1"/>
  <c r="K8766" i="1"/>
  <c r="I8767" i="1"/>
  <c r="J8767" i="1"/>
  <c r="K8767" i="1"/>
  <c r="I8768" i="1"/>
  <c r="J8768" i="1"/>
  <c r="K8768" i="1"/>
  <c r="I8769" i="1"/>
  <c r="J8769" i="1"/>
  <c r="K8769" i="1"/>
  <c r="I8770" i="1"/>
  <c r="J8770" i="1"/>
  <c r="K8770" i="1"/>
  <c r="I8771" i="1"/>
  <c r="J8771" i="1"/>
  <c r="K8771" i="1"/>
  <c r="I8772" i="1"/>
  <c r="J8772" i="1"/>
  <c r="K8772" i="1"/>
  <c r="I8773" i="1"/>
  <c r="J8773" i="1"/>
  <c r="K8773" i="1"/>
  <c r="I8774" i="1"/>
  <c r="J8774" i="1"/>
  <c r="K8774" i="1"/>
  <c r="I8775" i="1"/>
  <c r="J8775" i="1"/>
  <c r="K8775" i="1"/>
  <c r="I8776" i="1"/>
  <c r="J8776" i="1"/>
  <c r="K8776" i="1"/>
  <c r="I8777" i="1"/>
  <c r="J8777" i="1"/>
  <c r="K8777" i="1"/>
  <c r="I8778" i="1"/>
  <c r="J8778" i="1"/>
  <c r="K8778" i="1"/>
  <c r="I8779" i="1"/>
  <c r="J8779" i="1"/>
  <c r="K8779" i="1"/>
  <c r="I8780" i="1"/>
  <c r="J8780" i="1"/>
  <c r="K8780" i="1"/>
  <c r="I8781" i="1"/>
  <c r="J8781" i="1"/>
  <c r="K8781" i="1"/>
  <c r="I8782" i="1"/>
  <c r="J8782" i="1"/>
  <c r="K8782" i="1"/>
  <c r="I8783" i="1"/>
  <c r="J8783" i="1"/>
  <c r="K8783" i="1"/>
  <c r="I8784" i="1"/>
  <c r="J8784" i="1"/>
  <c r="K8784" i="1"/>
  <c r="I8785" i="1"/>
  <c r="J8785" i="1"/>
  <c r="K8785" i="1"/>
  <c r="I8786" i="1"/>
  <c r="J8786" i="1"/>
  <c r="K8786" i="1"/>
  <c r="I8787" i="1"/>
  <c r="J8787" i="1"/>
  <c r="K8787" i="1"/>
  <c r="I8788" i="1"/>
  <c r="J8788" i="1"/>
  <c r="K8788" i="1"/>
  <c r="I8789" i="1"/>
  <c r="J8789" i="1"/>
  <c r="K8789" i="1"/>
  <c r="I8790" i="1"/>
  <c r="J8790" i="1"/>
  <c r="K8790" i="1"/>
  <c r="I8791" i="1"/>
  <c r="J8791" i="1"/>
  <c r="K8791" i="1"/>
  <c r="I8792" i="1"/>
  <c r="J8792" i="1"/>
  <c r="K8792" i="1"/>
  <c r="I8793" i="1"/>
  <c r="J8793" i="1"/>
  <c r="K8793" i="1"/>
  <c r="I8794" i="1"/>
  <c r="J8794" i="1"/>
  <c r="K8794" i="1"/>
  <c r="I8795" i="1"/>
  <c r="J8795" i="1"/>
  <c r="K8795" i="1"/>
  <c r="I8796" i="1"/>
  <c r="J8796" i="1"/>
  <c r="K8796" i="1"/>
  <c r="I8797" i="1"/>
  <c r="J8797" i="1"/>
  <c r="K8797" i="1"/>
  <c r="I8798" i="1"/>
  <c r="J8798" i="1"/>
  <c r="K8798" i="1"/>
  <c r="I8799" i="1"/>
  <c r="J8799" i="1"/>
  <c r="K8799" i="1"/>
  <c r="I8800" i="1"/>
  <c r="J8800" i="1"/>
  <c r="K8800" i="1"/>
  <c r="I8801" i="1"/>
  <c r="J8801" i="1"/>
  <c r="K8801" i="1"/>
  <c r="I8802" i="1"/>
  <c r="J8802" i="1"/>
  <c r="K8802" i="1"/>
  <c r="I8803" i="1"/>
  <c r="J8803" i="1"/>
  <c r="K8803" i="1"/>
  <c r="I8804" i="1"/>
  <c r="J8804" i="1"/>
  <c r="K8804" i="1"/>
  <c r="I8805" i="1"/>
  <c r="J8805" i="1"/>
  <c r="K8805" i="1"/>
  <c r="I8806" i="1"/>
  <c r="J8806" i="1"/>
  <c r="K8806" i="1"/>
  <c r="I8807" i="1"/>
  <c r="J8807" i="1"/>
  <c r="K8807" i="1"/>
  <c r="I8808" i="1"/>
  <c r="J8808" i="1"/>
  <c r="K8808" i="1"/>
  <c r="I8809" i="1"/>
  <c r="J8809" i="1"/>
  <c r="K8809" i="1"/>
  <c r="I8810" i="1"/>
  <c r="J8810" i="1"/>
  <c r="K8810" i="1"/>
  <c r="I8811" i="1"/>
  <c r="J8811" i="1"/>
  <c r="K8811" i="1"/>
  <c r="I8812" i="1"/>
  <c r="J8812" i="1"/>
  <c r="K8812" i="1"/>
  <c r="I8813" i="1"/>
  <c r="J8813" i="1"/>
  <c r="K8813" i="1"/>
  <c r="I8814" i="1"/>
  <c r="J8814" i="1"/>
  <c r="K8814" i="1"/>
  <c r="I8815" i="1"/>
  <c r="J8815" i="1"/>
  <c r="K8815" i="1"/>
  <c r="I8816" i="1"/>
  <c r="J8816" i="1"/>
  <c r="K8816" i="1"/>
  <c r="I8817" i="1"/>
  <c r="J8817" i="1"/>
  <c r="K8817" i="1"/>
  <c r="I8818" i="1"/>
  <c r="J8818" i="1"/>
  <c r="K8818" i="1"/>
  <c r="I8819" i="1"/>
  <c r="J8819" i="1"/>
  <c r="K8819" i="1"/>
  <c r="I8820" i="1"/>
  <c r="J8820" i="1"/>
  <c r="K8820" i="1"/>
  <c r="I8821" i="1"/>
  <c r="J8821" i="1"/>
  <c r="K8821" i="1"/>
  <c r="I8822" i="1"/>
  <c r="J8822" i="1"/>
  <c r="K8822" i="1"/>
  <c r="I8823" i="1"/>
  <c r="J8823" i="1"/>
  <c r="K8823" i="1"/>
  <c r="I8824" i="1"/>
  <c r="J8824" i="1"/>
  <c r="K8824" i="1"/>
  <c r="I8825" i="1"/>
  <c r="J8825" i="1"/>
  <c r="K8825" i="1"/>
  <c r="I8826" i="1"/>
  <c r="J8826" i="1"/>
  <c r="K8826" i="1"/>
  <c r="I8827" i="1"/>
  <c r="J8827" i="1"/>
  <c r="K8827" i="1"/>
  <c r="I8828" i="1"/>
  <c r="J8828" i="1"/>
  <c r="K8828" i="1"/>
  <c r="I8829" i="1"/>
  <c r="J8829" i="1"/>
  <c r="K8829" i="1"/>
  <c r="I8830" i="1"/>
  <c r="J8830" i="1"/>
  <c r="K8830" i="1"/>
  <c r="I8831" i="1"/>
  <c r="J8831" i="1"/>
  <c r="K8831" i="1"/>
  <c r="I8832" i="1"/>
  <c r="J8832" i="1"/>
  <c r="K8832" i="1"/>
  <c r="I8833" i="1"/>
  <c r="J8833" i="1"/>
  <c r="K8833" i="1"/>
  <c r="I8834" i="1"/>
  <c r="J8834" i="1"/>
  <c r="K8834" i="1"/>
  <c r="I8835" i="1"/>
  <c r="J8835" i="1"/>
  <c r="K8835" i="1"/>
  <c r="I8836" i="1"/>
  <c r="J8836" i="1"/>
  <c r="K8836" i="1"/>
  <c r="I8837" i="1"/>
  <c r="J8837" i="1"/>
  <c r="K8837" i="1"/>
  <c r="I8838" i="1"/>
  <c r="J8838" i="1"/>
  <c r="K8838" i="1"/>
  <c r="I8839" i="1"/>
  <c r="J8839" i="1"/>
  <c r="K8839" i="1"/>
  <c r="I8840" i="1"/>
  <c r="J8840" i="1"/>
  <c r="K8840" i="1"/>
  <c r="I8841" i="1"/>
  <c r="J8841" i="1"/>
  <c r="K8841" i="1"/>
  <c r="I8842" i="1"/>
  <c r="J8842" i="1"/>
  <c r="K8842" i="1"/>
  <c r="I8843" i="1"/>
  <c r="J8843" i="1"/>
  <c r="K8843" i="1"/>
  <c r="I8844" i="1"/>
  <c r="J8844" i="1"/>
  <c r="K8844" i="1"/>
  <c r="I8845" i="1"/>
  <c r="J8845" i="1"/>
  <c r="K8845" i="1"/>
  <c r="I8846" i="1"/>
  <c r="J8846" i="1"/>
  <c r="K8846" i="1"/>
  <c r="I8847" i="1"/>
  <c r="J8847" i="1"/>
  <c r="K8847" i="1"/>
  <c r="I8848" i="1"/>
  <c r="J8848" i="1"/>
  <c r="K8848" i="1"/>
  <c r="I8849" i="1"/>
  <c r="J8849" i="1"/>
  <c r="K8849" i="1"/>
  <c r="I8850" i="1"/>
  <c r="J8850" i="1"/>
  <c r="K8850" i="1"/>
  <c r="I8851" i="1"/>
  <c r="J8851" i="1"/>
  <c r="K8851" i="1"/>
  <c r="I8852" i="1"/>
  <c r="J8852" i="1"/>
  <c r="K8852" i="1"/>
  <c r="I8853" i="1"/>
  <c r="J8853" i="1"/>
  <c r="K8853" i="1"/>
  <c r="I8854" i="1"/>
  <c r="J8854" i="1"/>
  <c r="K8854" i="1"/>
  <c r="I8855" i="1"/>
  <c r="J8855" i="1"/>
  <c r="K8855" i="1"/>
  <c r="I8856" i="1"/>
  <c r="J8856" i="1"/>
  <c r="K8856" i="1"/>
  <c r="I8857" i="1"/>
  <c r="J8857" i="1"/>
  <c r="K8857" i="1"/>
  <c r="I8858" i="1"/>
  <c r="J8858" i="1"/>
  <c r="K8858" i="1"/>
  <c r="I8859" i="1"/>
  <c r="J8859" i="1"/>
  <c r="K8859" i="1"/>
  <c r="I8860" i="1"/>
  <c r="J8860" i="1"/>
  <c r="K8860" i="1"/>
  <c r="I8861" i="1"/>
  <c r="J8861" i="1"/>
  <c r="K8861" i="1"/>
  <c r="I8862" i="1"/>
  <c r="J8862" i="1"/>
  <c r="K8862" i="1"/>
  <c r="I8863" i="1"/>
  <c r="J8863" i="1"/>
  <c r="K8863" i="1"/>
  <c r="I8864" i="1"/>
  <c r="J8864" i="1"/>
  <c r="K8864" i="1"/>
  <c r="I8865" i="1"/>
  <c r="J8865" i="1"/>
  <c r="K8865" i="1"/>
  <c r="I8866" i="1"/>
  <c r="J8866" i="1"/>
  <c r="K8866" i="1"/>
  <c r="I8867" i="1"/>
  <c r="J8867" i="1"/>
  <c r="K8867" i="1"/>
  <c r="I8868" i="1"/>
  <c r="J8868" i="1"/>
  <c r="K8868" i="1"/>
  <c r="I8869" i="1"/>
  <c r="J8869" i="1"/>
  <c r="K8869" i="1"/>
  <c r="I8870" i="1"/>
  <c r="J8870" i="1"/>
  <c r="K8870" i="1"/>
  <c r="I8871" i="1"/>
  <c r="J8871" i="1"/>
  <c r="K8871" i="1"/>
  <c r="I8872" i="1"/>
  <c r="J8872" i="1"/>
  <c r="K8872" i="1"/>
  <c r="I8873" i="1"/>
  <c r="J8873" i="1"/>
  <c r="K8873" i="1"/>
  <c r="I8874" i="1"/>
  <c r="J8874" i="1"/>
  <c r="K8874" i="1"/>
  <c r="I8875" i="1"/>
  <c r="J8875" i="1"/>
  <c r="K8875" i="1"/>
  <c r="I8876" i="1"/>
  <c r="J8876" i="1"/>
  <c r="K8876" i="1"/>
  <c r="I8877" i="1"/>
  <c r="J8877" i="1"/>
  <c r="K8877" i="1"/>
  <c r="I8878" i="1"/>
  <c r="J8878" i="1"/>
  <c r="K8878" i="1"/>
  <c r="I8879" i="1"/>
  <c r="J8879" i="1"/>
  <c r="K8879" i="1"/>
  <c r="I8880" i="1"/>
  <c r="J8880" i="1"/>
  <c r="K8880" i="1"/>
  <c r="I8881" i="1"/>
  <c r="J8881" i="1"/>
  <c r="K8881" i="1"/>
  <c r="I8882" i="1"/>
  <c r="J8882" i="1"/>
  <c r="K8882" i="1"/>
  <c r="I8883" i="1"/>
  <c r="J8883" i="1"/>
  <c r="K8883" i="1"/>
  <c r="I8884" i="1"/>
  <c r="J8884" i="1"/>
  <c r="K8884" i="1"/>
  <c r="I8885" i="1"/>
  <c r="J8885" i="1"/>
  <c r="K8885" i="1"/>
  <c r="I8886" i="1"/>
  <c r="J8886" i="1"/>
  <c r="K8886" i="1"/>
  <c r="I8887" i="1"/>
  <c r="J8887" i="1"/>
  <c r="K8887" i="1"/>
  <c r="I8888" i="1"/>
  <c r="J8888" i="1"/>
  <c r="K8888" i="1"/>
  <c r="I8889" i="1"/>
  <c r="J8889" i="1"/>
  <c r="K8889" i="1"/>
  <c r="I8890" i="1"/>
  <c r="J8890" i="1"/>
  <c r="K8890" i="1"/>
  <c r="I8891" i="1"/>
  <c r="J8891" i="1"/>
  <c r="K8891" i="1"/>
  <c r="I8892" i="1"/>
  <c r="J8892" i="1"/>
  <c r="K8892" i="1"/>
  <c r="I8893" i="1"/>
  <c r="J8893" i="1"/>
  <c r="K8893" i="1"/>
  <c r="I8894" i="1"/>
  <c r="J8894" i="1"/>
  <c r="K8894" i="1"/>
  <c r="I8895" i="1"/>
  <c r="J8895" i="1"/>
  <c r="K8895" i="1"/>
  <c r="I8896" i="1"/>
  <c r="J8896" i="1"/>
  <c r="K8896" i="1"/>
  <c r="I8897" i="1"/>
  <c r="J8897" i="1"/>
  <c r="K8897" i="1"/>
  <c r="I8898" i="1"/>
  <c r="J8898" i="1"/>
  <c r="K8898" i="1"/>
  <c r="I8899" i="1"/>
  <c r="J8899" i="1"/>
  <c r="K8899" i="1"/>
  <c r="I8900" i="1"/>
  <c r="J8900" i="1"/>
  <c r="K8900" i="1"/>
  <c r="I8901" i="1"/>
  <c r="J8901" i="1"/>
  <c r="K8901" i="1"/>
  <c r="I8902" i="1"/>
  <c r="J8902" i="1"/>
  <c r="K8902" i="1"/>
  <c r="I8903" i="1"/>
  <c r="J8903" i="1"/>
  <c r="K8903" i="1"/>
  <c r="I8904" i="1"/>
  <c r="J8904" i="1"/>
  <c r="K8904" i="1"/>
  <c r="I8905" i="1"/>
  <c r="J8905" i="1"/>
  <c r="K8905" i="1"/>
  <c r="I8906" i="1"/>
  <c r="J8906" i="1"/>
  <c r="K8906" i="1"/>
  <c r="I8907" i="1"/>
  <c r="J8907" i="1"/>
  <c r="K8907" i="1"/>
  <c r="I8908" i="1"/>
  <c r="J8908" i="1"/>
  <c r="K8908" i="1"/>
  <c r="I8909" i="1"/>
  <c r="J8909" i="1"/>
  <c r="K8909" i="1"/>
  <c r="I8910" i="1"/>
  <c r="J8910" i="1"/>
  <c r="K8910" i="1"/>
  <c r="I8911" i="1"/>
  <c r="J8911" i="1"/>
  <c r="K8911" i="1"/>
  <c r="I8912" i="1"/>
  <c r="J8912" i="1"/>
  <c r="K8912" i="1"/>
  <c r="I8913" i="1"/>
  <c r="J8913" i="1"/>
  <c r="K8913" i="1"/>
  <c r="I8914" i="1"/>
  <c r="J8914" i="1"/>
  <c r="K8914" i="1"/>
  <c r="I8915" i="1"/>
  <c r="J8915" i="1"/>
  <c r="K8915" i="1"/>
  <c r="I8916" i="1"/>
  <c r="J8916" i="1"/>
  <c r="K8916" i="1"/>
  <c r="I8917" i="1"/>
  <c r="J8917" i="1"/>
  <c r="K8917" i="1"/>
  <c r="I8918" i="1"/>
  <c r="J8918" i="1"/>
  <c r="K8918" i="1"/>
  <c r="I8919" i="1"/>
  <c r="J8919" i="1"/>
  <c r="K8919" i="1"/>
  <c r="I8920" i="1"/>
  <c r="J8920" i="1"/>
  <c r="K8920" i="1"/>
  <c r="I8921" i="1"/>
  <c r="J8921" i="1"/>
  <c r="K8921" i="1"/>
  <c r="I8922" i="1"/>
  <c r="J8922" i="1"/>
  <c r="K8922" i="1"/>
  <c r="I8923" i="1"/>
  <c r="J8923" i="1"/>
  <c r="K8923" i="1"/>
  <c r="I8924" i="1"/>
  <c r="J8924" i="1"/>
  <c r="K8924" i="1"/>
  <c r="I8925" i="1"/>
  <c r="J8925" i="1"/>
  <c r="K8925" i="1"/>
  <c r="I8926" i="1"/>
  <c r="J8926" i="1"/>
  <c r="K8926" i="1"/>
  <c r="I8927" i="1"/>
  <c r="J8927" i="1"/>
  <c r="K8927" i="1"/>
  <c r="I8928" i="1"/>
  <c r="J8928" i="1"/>
  <c r="K8928" i="1"/>
  <c r="I8929" i="1"/>
  <c r="J8929" i="1"/>
  <c r="K8929" i="1"/>
  <c r="I8930" i="1"/>
  <c r="J8930" i="1"/>
  <c r="K8930" i="1"/>
  <c r="I8931" i="1"/>
  <c r="J8931" i="1"/>
  <c r="K8931" i="1"/>
  <c r="I8932" i="1"/>
  <c r="J8932" i="1"/>
  <c r="K8932" i="1"/>
  <c r="I8933" i="1"/>
  <c r="J8933" i="1"/>
  <c r="K8933" i="1"/>
  <c r="I8934" i="1"/>
  <c r="J8934" i="1"/>
  <c r="K8934" i="1"/>
  <c r="I8935" i="1"/>
  <c r="J8935" i="1"/>
  <c r="K8935" i="1"/>
  <c r="I8936" i="1"/>
  <c r="J8936" i="1"/>
  <c r="K8936" i="1"/>
  <c r="I8937" i="1"/>
  <c r="J8937" i="1"/>
  <c r="K8937" i="1"/>
  <c r="I8938" i="1"/>
  <c r="J8938" i="1"/>
  <c r="K8938" i="1"/>
  <c r="I8939" i="1"/>
  <c r="J8939" i="1"/>
  <c r="K8939" i="1"/>
  <c r="I8940" i="1"/>
  <c r="J8940" i="1"/>
  <c r="K8940" i="1"/>
  <c r="I8941" i="1"/>
  <c r="J8941" i="1"/>
  <c r="K8941" i="1"/>
  <c r="I8942" i="1"/>
  <c r="J8942" i="1"/>
  <c r="K8942" i="1"/>
  <c r="I8943" i="1"/>
  <c r="J8943" i="1"/>
  <c r="K8943" i="1"/>
  <c r="I8944" i="1"/>
  <c r="J8944" i="1"/>
  <c r="K8944" i="1"/>
  <c r="I8945" i="1"/>
  <c r="J8945" i="1"/>
  <c r="K8945" i="1"/>
  <c r="I8946" i="1"/>
  <c r="J8946" i="1"/>
  <c r="K8946" i="1"/>
  <c r="I8947" i="1"/>
  <c r="J8947" i="1"/>
  <c r="K8947" i="1"/>
  <c r="I8948" i="1"/>
  <c r="J8948" i="1"/>
  <c r="K8948" i="1"/>
  <c r="I8949" i="1"/>
  <c r="J8949" i="1"/>
  <c r="K8949" i="1"/>
  <c r="I8950" i="1"/>
  <c r="J8950" i="1"/>
  <c r="K8950" i="1"/>
  <c r="I8951" i="1"/>
  <c r="J8951" i="1"/>
  <c r="K8951" i="1"/>
  <c r="I8952" i="1"/>
  <c r="J8952" i="1"/>
  <c r="K8952" i="1"/>
  <c r="I8953" i="1"/>
  <c r="J8953" i="1"/>
  <c r="K8953" i="1"/>
  <c r="I8954" i="1"/>
  <c r="J8954" i="1"/>
  <c r="K8954" i="1"/>
  <c r="I8955" i="1"/>
  <c r="J8955" i="1"/>
  <c r="K8955" i="1"/>
  <c r="I8956" i="1"/>
  <c r="J8956" i="1"/>
  <c r="K8956" i="1"/>
  <c r="I8957" i="1"/>
  <c r="J8957" i="1"/>
  <c r="K8957" i="1"/>
  <c r="I8958" i="1"/>
  <c r="J8958" i="1"/>
  <c r="K8958" i="1"/>
  <c r="I8959" i="1"/>
  <c r="J8959" i="1"/>
  <c r="K8959" i="1"/>
  <c r="I8960" i="1"/>
  <c r="J8960" i="1"/>
  <c r="K8960" i="1"/>
  <c r="I8961" i="1"/>
  <c r="J8961" i="1"/>
  <c r="K8961" i="1"/>
  <c r="I8962" i="1"/>
  <c r="J8962" i="1"/>
  <c r="K8962" i="1"/>
  <c r="I8963" i="1"/>
  <c r="J8963" i="1"/>
  <c r="K8963" i="1"/>
  <c r="I8964" i="1"/>
  <c r="J8964" i="1"/>
  <c r="K8964" i="1"/>
  <c r="I8965" i="1"/>
  <c r="J8965" i="1"/>
  <c r="K8965" i="1"/>
  <c r="I8966" i="1"/>
  <c r="J8966" i="1"/>
  <c r="K8966" i="1"/>
  <c r="I8967" i="1"/>
  <c r="J8967" i="1"/>
  <c r="K8967" i="1"/>
  <c r="I8968" i="1"/>
  <c r="J8968" i="1"/>
  <c r="K8968" i="1"/>
  <c r="I8969" i="1"/>
  <c r="J8969" i="1"/>
  <c r="K8969" i="1"/>
  <c r="I8970" i="1"/>
  <c r="J8970" i="1"/>
  <c r="K8970" i="1"/>
  <c r="I8971" i="1"/>
  <c r="J8971" i="1"/>
  <c r="K8971" i="1"/>
  <c r="I8972" i="1"/>
  <c r="J8972" i="1"/>
  <c r="K8972" i="1"/>
  <c r="I8973" i="1"/>
  <c r="J8973" i="1"/>
  <c r="K8973" i="1"/>
  <c r="I8974" i="1"/>
  <c r="J8974" i="1"/>
  <c r="K8974" i="1"/>
  <c r="I8975" i="1"/>
  <c r="J8975" i="1"/>
  <c r="K8975" i="1"/>
  <c r="I8976" i="1"/>
  <c r="J8976" i="1"/>
  <c r="K8976" i="1"/>
  <c r="I8977" i="1"/>
  <c r="J8977" i="1"/>
  <c r="K8977" i="1"/>
  <c r="I8978" i="1"/>
  <c r="J8978" i="1"/>
  <c r="K8978" i="1"/>
  <c r="I8979" i="1"/>
  <c r="J8979" i="1"/>
  <c r="K8979" i="1"/>
  <c r="I8980" i="1"/>
  <c r="J8980" i="1"/>
  <c r="K8980" i="1"/>
  <c r="I8981" i="1"/>
  <c r="J8981" i="1"/>
  <c r="K8981" i="1"/>
  <c r="I8982" i="1"/>
  <c r="J8982" i="1"/>
  <c r="K8982" i="1"/>
  <c r="I8983" i="1"/>
  <c r="J8983" i="1"/>
  <c r="K8983" i="1"/>
  <c r="I8984" i="1"/>
  <c r="J8984" i="1"/>
  <c r="K8984" i="1"/>
  <c r="I8985" i="1"/>
  <c r="J8985" i="1"/>
  <c r="K8985" i="1"/>
  <c r="I8986" i="1"/>
  <c r="J8986" i="1"/>
  <c r="K8986" i="1"/>
  <c r="I8987" i="1"/>
  <c r="J8987" i="1"/>
  <c r="K8987" i="1"/>
  <c r="I8988" i="1"/>
  <c r="J8988" i="1"/>
  <c r="K8988" i="1"/>
  <c r="I8989" i="1"/>
  <c r="J8989" i="1"/>
  <c r="K8989" i="1"/>
  <c r="I8990" i="1"/>
  <c r="J8990" i="1"/>
  <c r="K8990" i="1"/>
  <c r="I8991" i="1"/>
  <c r="J8991" i="1"/>
  <c r="K8991" i="1"/>
  <c r="I8992" i="1"/>
  <c r="J8992" i="1"/>
  <c r="K8992" i="1"/>
  <c r="I8993" i="1"/>
  <c r="J8993" i="1"/>
  <c r="K8993" i="1"/>
  <c r="I8994" i="1"/>
  <c r="J8994" i="1"/>
  <c r="K8994" i="1"/>
  <c r="I8995" i="1"/>
  <c r="J8995" i="1"/>
  <c r="K8995" i="1"/>
  <c r="I8996" i="1"/>
  <c r="J8996" i="1"/>
  <c r="K8996" i="1"/>
  <c r="I8997" i="1"/>
  <c r="J8997" i="1"/>
  <c r="K8997" i="1"/>
  <c r="I8998" i="1"/>
  <c r="J8998" i="1"/>
  <c r="K8998" i="1"/>
  <c r="I8999" i="1"/>
  <c r="J8999" i="1"/>
  <c r="K8999" i="1"/>
  <c r="I9000" i="1"/>
  <c r="J9000" i="1"/>
  <c r="K9000" i="1"/>
  <c r="I9001" i="1"/>
  <c r="J9001" i="1"/>
  <c r="K9001" i="1"/>
  <c r="I9002" i="1"/>
  <c r="J9002" i="1"/>
  <c r="K9002" i="1"/>
  <c r="I9003" i="1"/>
  <c r="J9003" i="1"/>
  <c r="K9003" i="1"/>
  <c r="I9004" i="1"/>
  <c r="J9004" i="1"/>
  <c r="K9004" i="1"/>
  <c r="I9005" i="1"/>
  <c r="J9005" i="1"/>
  <c r="K9005" i="1"/>
  <c r="I9006" i="1"/>
  <c r="J9006" i="1"/>
  <c r="K9006" i="1"/>
  <c r="I9007" i="1"/>
  <c r="J9007" i="1"/>
  <c r="K9007" i="1"/>
  <c r="I9008" i="1"/>
  <c r="J9008" i="1"/>
  <c r="K9008" i="1"/>
  <c r="I9009" i="1"/>
  <c r="J9009" i="1"/>
  <c r="K9009" i="1"/>
  <c r="I9010" i="1"/>
  <c r="J9010" i="1"/>
  <c r="K9010" i="1"/>
  <c r="I9011" i="1"/>
  <c r="J9011" i="1"/>
  <c r="K9011" i="1"/>
  <c r="I9012" i="1"/>
  <c r="J9012" i="1"/>
  <c r="K9012" i="1"/>
  <c r="I9013" i="1"/>
  <c r="J9013" i="1"/>
  <c r="K9013" i="1"/>
  <c r="I9014" i="1"/>
  <c r="J9014" i="1"/>
  <c r="K9014" i="1"/>
  <c r="I9015" i="1"/>
  <c r="J9015" i="1"/>
  <c r="K9015" i="1"/>
  <c r="I9016" i="1"/>
  <c r="J9016" i="1"/>
  <c r="K9016" i="1"/>
  <c r="I9017" i="1"/>
  <c r="J9017" i="1"/>
  <c r="K9017" i="1"/>
  <c r="I9018" i="1"/>
  <c r="J9018" i="1"/>
  <c r="K9018" i="1"/>
  <c r="I9019" i="1"/>
  <c r="J9019" i="1"/>
  <c r="K9019" i="1"/>
  <c r="I9020" i="1"/>
  <c r="J9020" i="1"/>
  <c r="K9020" i="1"/>
  <c r="I9021" i="1"/>
  <c r="J9021" i="1"/>
  <c r="K9021" i="1"/>
  <c r="I9022" i="1"/>
  <c r="J9022" i="1"/>
  <c r="K9022" i="1"/>
  <c r="I9023" i="1"/>
  <c r="J9023" i="1"/>
  <c r="K9023" i="1"/>
  <c r="I9024" i="1"/>
  <c r="J9024" i="1"/>
  <c r="K9024" i="1"/>
  <c r="I9025" i="1"/>
  <c r="J9025" i="1"/>
  <c r="K9025" i="1"/>
  <c r="I9026" i="1"/>
  <c r="J9026" i="1"/>
  <c r="K9026" i="1"/>
  <c r="I9027" i="1"/>
  <c r="J9027" i="1"/>
  <c r="K9027" i="1"/>
  <c r="I9028" i="1"/>
  <c r="J9028" i="1"/>
  <c r="K9028" i="1"/>
  <c r="I9029" i="1"/>
  <c r="J9029" i="1"/>
  <c r="K9029" i="1"/>
  <c r="I9030" i="1"/>
  <c r="J9030" i="1"/>
  <c r="K9030" i="1"/>
  <c r="I9031" i="1"/>
  <c r="J9031" i="1"/>
  <c r="K9031" i="1"/>
  <c r="I9032" i="1"/>
  <c r="J9032" i="1"/>
  <c r="K9032" i="1"/>
  <c r="I9033" i="1"/>
  <c r="J9033" i="1"/>
  <c r="K9033" i="1"/>
  <c r="I9034" i="1"/>
  <c r="J9034" i="1"/>
  <c r="K9034" i="1"/>
  <c r="I9035" i="1"/>
  <c r="J9035" i="1"/>
  <c r="K9035" i="1"/>
  <c r="I9036" i="1"/>
  <c r="J9036" i="1"/>
  <c r="K9036" i="1"/>
  <c r="I9037" i="1"/>
  <c r="J9037" i="1"/>
  <c r="K9037" i="1"/>
  <c r="I9038" i="1"/>
  <c r="J9038" i="1"/>
  <c r="K9038" i="1"/>
  <c r="I9039" i="1"/>
  <c r="J9039" i="1"/>
  <c r="K9039" i="1"/>
  <c r="I9040" i="1"/>
  <c r="J9040" i="1"/>
  <c r="K9040" i="1"/>
  <c r="I9041" i="1"/>
  <c r="J9041" i="1"/>
  <c r="K9041" i="1"/>
  <c r="I9042" i="1"/>
  <c r="J9042" i="1"/>
  <c r="K9042" i="1"/>
  <c r="I9043" i="1"/>
  <c r="J9043" i="1"/>
  <c r="K9043" i="1"/>
  <c r="I9044" i="1"/>
  <c r="J9044" i="1"/>
  <c r="K9044" i="1"/>
  <c r="I9045" i="1"/>
  <c r="J9045" i="1"/>
  <c r="K9045" i="1"/>
  <c r="I9046" i="1"/>
  <c r="J9046" i="1"/>
  <c r="K9046" i="1"/>
  <c r="I9047" i="1"/>
  <c r="J9047" i="1"/>
  <c r="K9047" i="1"/>
  <c r="I9048" i="1"/>
  <c r="J9048" i="1"/>
  <c r="K9048" i="1"/>
  <c r="I9049" i="1"/>
  <c r="J9049" i="1"/>
  <c r="K9049" i="1"/>
  <c r="I9050" i="1"/>
  <c r="J9050" i="1"/>
  <c r="K9050" i="1"/>
  <c r="I9051" i="1"/>
  <c r="J9051" i="1"/>
  <c r="K9051" i="1"/>
  <c r="I9052" i="1"/>
  <c r="J9052" i="1"/>
  <c r="K9052" i="1"/>
  <c r="I9053" i="1"/>
  <c r="J9053" i="1"/>
  <c r="K9053" i="1"/>
  <c r="I9054" i="1"/>
  <c r="J9054" i="1"/>
  <c r="K9054" i="1"/>
  <c r="I9055" i="1"/>
  <c r="J9055" i="1"/>
  <c r="K9055" i="1"/>
  <c r="I9056" i="1"/>
  <c r="J9056" i="1"/>
  <c r="K9056" i="1"/>
  <c r="I9057" i="1"/>
  <c r="J9057" i="1"/>
  <c r="K9057" i="1"/>
  <c r="I9058" i="1"/>
  <c r="J9058" i="1"/>
  <c r="K9058" i="1"/>
  <c r="I9059" i="1"/>
  <c r="J9059" i="1"/>
  <c r="K9059" i="1"/>
  <c r="I9060" i="1"/>
  <c r="J9060" i="1"/>
  <c r="K9060" i="1"/>
  <c r="I9061" i="1"/>
  <c r="J9061" i="1"/>
  <c r="K9061" i="1"/>
  <c r="I9062" i="1"/>
  <c r="J9062" i="1"/>
  <c r="K9062" i="1"/>
  <c r="I9063" i="1"/>
  <c r="J9063" i="1"/>
  <c r="K9063" i="1"/>
  <c r="I9064" i="1"/>
  <c r="J9064" i="1"/>
  <c r="K9064" i="1"/>
  <c r="I9065" i="1"/>
  <c r="J9065" i="1"/>
  <c r="K9065" i="1"/>
  <c r="I9066" i="1"/>
  <c r="J9066" i="1"/>
  <c r="K9066" i="1"/>
  <c r="I9067" i="1"/>
  <c r="J9067" i="1"/>
  <c r="K9067" i="1"/>
  <c r="I9068" i="1"/>
  <c r="J9068" i="1"/>
  <c r="K9068" i="1"/>
  <c r="I9069" i="1"/>
  <c r="J9069" i="1"/>
  <c r="K9069" i="1"/>
  <c r="I9070" i="1"/>
  <c r="J9070" i="1"/>
  <c r="K9070" i="1"/>
  <c r="I9071" i="1"/>
  <c r="J9071" i="1"/>
  <c r="K9071" i="1"/>
  <c r="I9072" i="1"/>
  <c r="J9072" i="1"/>
  <c r="K9072" i="1"/>
  <c r="I9073" i="1"/>
  <c r="J9073" i="1"/>
  <c r="K9073" i="1"/>
  <c r="I9074" i="1"/>
  <c r="J9074" i="1"/>
  <c r="K9074" i="1"/>
  <c r="I9075" i="1"/>
  <c r="J9075" i="1"/>
  <c r="K9075" i="1"/>
  <c r="I9076" i="1"/>
  <c r="J9076" i="1"/>
  <c r="K9076" i="1"/>
  <c r="I9077" i="1"/>
  <c r="J9077" i="1"/>
  <c r="K9077" i="1"/>
  <c r="I9078" i="1"/>
  <c r="J9078" i="1"/>
  <c r="K9078" i="1"/>
  <c r="I9079" i="1"/>
  <c r="J9079" i="1"/>
  <c r="K9079" i="1"/>
  <c r="I9080" i="1"/>
  <c r="J9080" i="1"/>
  <c r="K9080" i="1"/>
  <c r="I9081" i="1"/>
  <c r="J9081" i="1"/>
  <c r="K9081" i="1"/>
  <c r="I9082" i="1"/>
  <c r="J9082" i="1"/>
  <c r="K9082" i="1"/>
  <c r="I9083" i="1"/>
  <c r="J9083" i="1"/>
  <c r="K9083" i="1"/>
  <c r="I9084" i="1"/>
  <c r="J9084" i="1"/>
  <c r="K9084" i="1"/>
  <c r="I9085" i="1"/>
  <c r="J9085" i="1"/>
  <c r="K9085" i="1"/>
  <c r="I9086" i="1"/>
  <c r="J9086" i="1"/>
  <c r="K9086" i="1"/>
  <c r="I9087" i="1"/>
  <c r="J9087" i="1"/>
  <c r="K9087" i="1"/>
  <c r="I9088" i="1"/>
  <c r="J9088" i="1"/>
  <c r="K9088" i="1"/>
  <c r="I9089" i="1"/>
  <c r="J9089" i="1"/>
  <c r="K9089" i="1"/>
  <c r="I9090" i="1"/>
  <c r="J9090" i="1"/>
  <c r="K9090" i="1"/>
  <c r="I9091" i="1"/>
  <c r="J9091" i="1"/>
  <c r="K9091" i="1"/>
  <c r="I9092" i="1"/>
  <c r="J9092" i="1"/>
  <c r="K9092" i="1"/>
  <c r="I9093" i="1"/>
  <c r="J9093" i="1"/>
  <c r="K9093" i="1"/>
  <c r="I9094" i="1"/>
  <c r="J9094" i="1"/>
  <c r="K9094" i="1"/>
  <c r="I9095" i="1"/>
  <c r="J9095" i="1"/>
  <c r="K9095" i="1"/>
  <c r="I9096" i="1"/>
  <c r="J9096" i="1"/>
  <c r="K9096" i="1"/>
  <c r="I9097" i="1"/>
  <c r="J9097" i="1"/>
  <c r="K9097" i="1"/>
  <c r="I9098" i="1"/>
  <c r="J9098" i="1"/>
  <c r="K9098" i="1"/>
  <c r="I9099" i="1"/>
  <c r="J9099" i="1"/>
  <c r="K9099" i="1"/>
  <c r="I9100" i="1"/>
  <c r="J9100" i="1"/>
  <c r="K9100" i="1"/>
  <c r="I9101" i="1"/>
  <c r="J9101" i="1"/>
  <c r="K9101" i="1"/>
  <c r="I9102" i="1"/>
  <c r="J9102" i="1"/>
  <c r="K9102" i="1"/>
  <c r="I9103" i="1"/>
  <c r="J9103" i="1"/>
  <c r="K9103" i="1"/>
  <c r="I9104" i="1"/>
  <c r="J9104" i="1"/>
  <c r="K9104" i="1"/>
  <c r="I9105" i="1"/>
  <c r="J9105" i="1"/>
  <c r="K9105" i="1"/>
  <c r="I9106" i="1"/>
  <c r="J9106" i="1"/>
  <c r="K9106" i="1"/>
  <c r="I9107" i="1"/>
  <c r="J9107" i="1"/>
  <c r="K9107" i="1"/>
  <c r="I9108" i="1"/>
  <c r="J9108" i="1"/>
  <c r="K9108" i="1"/>
  <c r="I9109" i="1"/>
  <c r="J9109" i="1"/>
  <c r="K9109" i="1"/>
  <c r="I9110" i="1"/>
  <c r="J9110" i="1"/>
  <c r="K9110" i="1"/>
  <c r="I9111" i="1"/>
  <c r="J9111" i="1"/>
  <c r="K9111" i="1"/>
  <c r="I9112" i="1"/>
  <c r="J9112" i="1"/>
  <c r="K9112" i="1"/>
  <c r="I9113" i="1"/>
  <c r="J9113" i="1"/>
  <c r="K9113" i="1"/>
  <c r="I9114" i="1"/>
  <c r="J9114" i="1"/>
  <c r="K9114" i="1"/>
  <c r="I9115" i="1"/>
  <c r="J9115" i="1"/>
  <c r="K9115" i="1"/>
  <c r="I9116" i="1"/>
  <c r="J9116" i="1"/>
  <c r="K9116" i="1"/>
  <c r="I9117" i="1"/>
  <c r="J9117" i="1"/>
  <c r="K9117" i="1"/>
  <c r="I9118" i="1"/>
  <c r="J9118" i="1"/>
  <c r="K9118" i="1"/>
  <c r="I9119" i="1"/>
  <c r="J9119" i="1"/>
  <c r="K9119" i="1"/>
  <c r="I9120" i="1"/>
  <c r="J9120" i="1"/>
  <c r="K9120" i="1"/>
  <c r="I9121" i="1"/>
  <c r="J9121" i="1"/>
  <c r="K9121" i="1"/>
  <c r="I9122" i="1"/>
  <c r="J9122" i="1"/>
  <c r="K9122" i="1"/>
  <c r="I9123" i="1"/>
  <c r="J9123" i="1"/>
  <c r="K9123" i="1"/>
  <c r="I9124" i="1"/>
  <c r="J9124" i="1"/>
  <c r="K9124" i="1"/>
  <c r="I9125" i="1"/>
  <c r="J9125" i="1"/>
  <c r="K9125" i="1"/>
  <c r="I9126" i="1"/>
  <c r="J9126" i="1"/>
  <c r="K9126" i="1"/>
  <c r="I9127" i="1"/>
  <c r="J9127" i="1"/>
  <c r="K9127" i="1"/>
  <c r="I9128" i="1"/>
  <c r="J9128" i="1"/>
  <c r="K9128" i="1"/>
  <c r="I9129" i="1"/>
  <c r="J9129" i="1"/>
  <c r="K9129" i="1"/>
  <c r="I9130" i="1"/>
  <c r="J9130" i="1"/>
  <c r="K9130" i="1"/>
  <c r="I9131" i="1"/>
  <c r="J9131" i="1"/>
  <c r="K9131" i="1"/>
  <c r="I9132" i="1"/>
  <c r="J9132" i="1"/>
  <c r="K9132" i="1"/>
  <c r="I9133" i="1"/>
  <c r="J9133" i="1"/>
  <c r="K9133" i="1"/>
  <c r="I9134" i="1"/>
  <c r="J9134" i="1"/>
  <c r="K9134" i="1"/>
  <c r="I9135" i="1"/>
  <c r="J9135" i="1"/>
  <c r="K9135" i="1"/>
  <c r="I9136" i="1"/>
  <c r="J9136" i="1"/>
  <c r="K9136" i="1"/>
  <c r="I9137" i="1"/>
  <c r="J9137" i="1"/>
  <c r="K9137" i="1"/>
  <c r="I9138" i="1"/>
  <c r="J9138" i="1"/>
  <c r="K9138" i="1"/>
  <c r="I9139" i="1"/>
  <c r="J9139" i="1"/>
  <c r="K9139" i="1"/>
  <c r="I9140" i="1"/>
  <c r="J9140" i="1"/>
  <c r="K9140" i="1"/>
  <c r="I9141" i="1"/>
  <c r="J9141" i="1"/>
  <c r="K9141" i="1"/>
  <c r="I9142" i="1"/>
  <c r="J9142" i="1"/>
  <c r="K9142" i="1"/>
  <c r="I9143" i="1"/>
  <c r="J9143" i="1"/>
  <c r="K9143" i="1"/>
  <c r="I9144" i="1"/>
  <c r="J9144" i="1"/>
  <c r="K9144" i="1"/>
  <c r="I9145" i="1"/>
  <c r="J9145" i="1"/>
  <c r="K9145" i="1"/>
  <c r="I9146" i="1"/>
  <c r="J9146" i="1"/>
  <c r="K9146" i="1"/>
  <c r="I9147" i="1"/>
  <c r="J9147" i="1"/>
  <c r="K9147" i="1"/>
  <c r="I9148" i="1"/>
  <c r="J9148" i="1"/>
  <c r="K9148" i="1"/>
  <c r="I9149" i="1"/>
  <c r="J9149" i="1"/>
  <c r="K9149" i="1"/>
  <c r="I9150" i="1"/>
  <c r="J9150" i="1"/>
  <c r="K9150" i="1"/>
  <c r="I9151" i="1"/>
  <c r="J9151" i="1"/>
  <c r="K9151" i="1"/>
  <c r="I9152" i="1"/>
  <c r="J9152" i="1"/>
  <c r="K9152" i="1"/>
  <c r="I9153" i="1"/>
  <c r="J9153" i="1"/>
  <c r="K9153" i="1"/>
  <c r="I9154" i="1"/>
  <c r="J9154" i="1"/>
  <c r="K9154" i="1"/>
  <c r="I9155" i="1"/>
  <c r="J9155" i="1"/>
  <c r="K9155" i="1"/>
  <c r="I9156" i="1"/>
  <c r="J9156" i="1"/>
  <c r="K9156" i="1"/>
  <c r="I9157" i="1"/>
  <c r="J9157" i="1"/>
  <c r="K9157" i="1"/>
  <c r="I9158" i="1"/>
  <c r="J9158" i="1"/>
  <c r="K9158" i="1"/>
  <c r="I9159" i="1"/>
  <c r="J9159" i="1"/>
  <c r="K9159" i="1"/>
  <c r="I9160" i="1"/>
  <c r="J9160" i="1"/>
  <c r="K9160" i="1"/>
  <c r="I9161" i="1"/>
  <c r="J9161" i="1"/>
  <c r="K9161" i="1"/>
  <c r="I9162" i="1"/>
  <c r="J9162" i="1"/>
  <c r="K9162" i="1"/>
  <c r="I9163" i="1"/>
  <c r="J9163" i="1"/>
  <c r="K9163" i="1"/>
  <c r="I9164" i="1"/>
  <c r="J9164" i="1"/>
  <c r="K9164" i="1"/>
  <c r="I9165" i="1"/>
  <c r="J9165" i="1"/>
  <c r="K9165" i="1"/>
  <c r="I9166" i="1"/>
  <c r="J9166" i="1"/>
  <c r="K9166" i="1"/>
  <c r="I9167" i="1"/>
  <c r="J9167" i="1"/>
  <c r="K9167" i="1"/>
  <c r="I9168" i="1"/>
  <c r="J9168" i="1"/>
  <c r="K9168" i="1"/>
  <c r="I9169" i="1"/>
  <c r="J9169" i="1"/>
  <c r="K9169" i="1"/>
  <c r="I9170" i="1"/>
  <c r="J9170" i="1"/>
  <c r="K9170" i="1"/>
  <c r="I9171" i="1"/>
  <c r="J9171" i="1"/>
  <c r="K9171" i="1"/>
  <c r="I9172" i="1"/>
  <c r="J9172" i="1"/>
  <c r="K9172" i="1"/>
  <c r="I9173" i="1"/>
  <c r="J9173" i="1"/>
  <c r="K9173" i="1"/>
  <c r="I9174" i="1"/>
  <c r="J9174" i="1"/>
  <c r="K9174" i="1"/>
  <c r="I9175" i="1"/>
  <c r="J9175" i="1"/>
  <c r="K9175" i="1"/>
  <c r="I9176" i="1"/>
  <c r="J9176" i="1"/>
  <c r="K9176" i="1"/>
  <c r="I9177" i="1"/>
  <c r="J9177" i="1"/>
  <c r="K9177" i="1"/>
  <c r="I9178" i="1"/>
  <c r="J9178" i="1"/>
  <c r="K9178" i="1"/>
  <c r="I9179" i="1"/>
  <c r="J9179" i="1"/>
  <c r="K9179" i="1"/>
  <c r="I9180" i="1"/>
  <c r="J9180" i="1"/>
  <c r="K9180" i="1"/>
  <c r="I9181" i="1"/>
  <c r="J9181" i="1"/>
  <c r="K9181" i="1"/>
  <c r="I9182" i="1"/>
  <c r="J9182" i="1"/>
  <c r="K9182" i="1"/>
  <c r="I9183" i="1"/>
  <c r="J9183" i="1"/>
  <c r="K9183" i="1"/>
  <c r="I9184" i="1"/>
  <c r="J9184" i="1"/>
  <c r="K9184" i="1"/>
  <c r="I9185" i="1"/>
  <c r="J9185" i="1"/>
  <c r="K9185" i="1"/>
  <c r="I9186" i="1"/>
  <c r="J9186" i="1"/>
  <c r="K9186" i="1"/>
  <c r="I9187" i="1"/>
  <c r="J9187" i="1"/>
  <c r="K9187" i="1"/>
  <c r="I9188" i="1"/>
  <c r="J9188" i="1"/>
  <c r="K9188" i="1"/>
  <c r="I9189" i="1"/>
  <c r="J9189" i="1"/>
  <c r="K9189" i="1"/>
  <c r="I9190" i="1"/>
  <c r="J9190" i="1"/>
  <c r="K9190" i="1"/>
  <c r="I9191" i="1"/>
  <c r="J9191" i="1"/>
  <c r="K9191" i="1"/>
  <c r="I9192" i="1"/>
  <c r="J9192" i="1"/>
  <c r="K9192" i="1"/>
  <c r="I9193" i="1"/>
  <c r="J9193" i="1"/>
  <c r="K9193" i="1"/>
  <c r="I9194" i="1"/>
  <c r="J9194" i="1"/>
  <c r="K9194" i="1"/>
  <c r="I9195" i="1"/>
  <c r="J9195" i="1"/>
  <c r="K9195" i="1"/>
  <c r="I9196" i="1"/>
  <c r="J9196" i="1"/>
  <c r="K9196" i="1"/>
  <c r="I9197" i="1"/>
  <c r="J9197" i="1"/>
  <c r="K9197" i="1"/>
  <c r="I9198" i="1"/>
  <c r="J9198" i="1"/>
  <c r="K9198" i="1"/>
  <c r="I9199" i="1"/>
  <c r="J9199" i="1"/>
  <c r="K9199" i="1"/>
  <c r="I9200" i="1"/>
  <c r="J9200" i="1"/>
  <c r="K9200" i="1"/>
  <c r="I9201" i="1"/>
  <c r="J9201" i="1"/>
  <c r="K9201" i="1"/>
  <c r="I9202" i="1"/>
  <c r="J9202" i="1"/>
  <c r="K9202" i="1"/>
  <c r="I9203" i="1"/>
  <c r="J9203" i="1"/>
  <c r="K9203" i="1"/>
  <c r="I9204" i="1"/>
  <c r="J9204" i="1"/>
  <c r="K9204" i="1"/>
  <c r="I9205" i="1"/>
  <c r="J9205" i="1"/>
  <c r="K9205" i="1"/>
  <c r="I9206" i="1"/>
  <c r="J9206" i="1"/>
  <c r="K9206" i="1"/>
  <c r="I9207" i="1"/>
  <c r="J9207" i="1"/>
  <c r="K9207" i="1"/>
  <c r="I9208" i="1"/>
  <c r="J9208" i="1"/>
  <c r="K9208" i="1"/>
  <c r="I9209" i="1"/>
  <c r="J9209" i="1"/>
  <c r="K9209" i="1"/>
  <c r="I9210" i="1"/>
  <c r="J9210" i="1"/>
  <c r="K9210" i="1"/>
  <c r="I9211" i="1"/>
  <c r="J9211" i="1"/>
  <c r="K9211" i="1"/>
  <c r="I9212" i="1"/>
  <c r="J9212" i="1"/>
  <c r="K9212" i="1"/>
  <c r="I9213" i="1"/>
  <c r="J9213" i="1"/>
  <c r="K9213" i="1"/>
  <c r="I9214" i="1"/>
  <c r="J9214" i="1"/>
  <c r="K9214" i="1"/>
  <c r="I9215" i="1"/>
  <c r="J9215" i="1"/>
  <c r="K9215" i="1"/>
  <c r="I9216" i="1"/>
  <c r="J9216" i="1"/>
  <c r="K9216" i="1"/>
  <c r="I9217" i="1"/>
  <c r="J9217" i="1"/>
  <c r="K9217" i="1"/>
  <c r="I9218" i="1"/>
  <c r="J9218" i="1"/>
  <c r="K9218" i="1"/>
  <c r="I9219" i="1"/>
  <c r="J9219" i="1"/>
  <c r="K9219" i="1"/>
  <c r="I9220" i="1"/>
  <c r="J9220" i="1"/>
  <c r="K9220" i="1"/>
  <c r="I9221" i="1"/>
  <c r="J9221" i="1"/>
  <c r="K9221" i="1"/>
  <c r="I9222" i="1"/>
  <c r="J9222" i="1"/>
  <c r="K9222" i="1"/>
  <c r="I9223" i="1"/>
  <c r="J9223" i="1"/>
  <c r="K9223" i="1"/>
  <c r="I9224" i="1"/>
  <c r="J9224" i="1"/>
  <c r="K9224" i="1"/>
  <c r="I9225" i="1"/>
  <c r="J9225" i="1"/>
  <c r="K9225" i="1"/>
  <c r="I9226" i="1"/>
  <c r="J9226" i="1"/>
  <c r="K9226" i="1"/>
  <c r="I9227" i="1"/>
  <c r="J9227" i="1"/>
  <c r="K9227" i="1"/>
  <c r="I9228" i="1"/>
  <c r="J9228" i="1"/>
  <c r="K9228" i="1"/>
  <c r="I9229" i="1"/>
  <c r="J9229" i="1"/>
  <c r="K9229" i="1"/>
  <c r="I9230" i="1"/>
  <c r="J9230" i="1"/>
  <c r="K9230" i="1"/>
  <c r="I9231" i="1"/>
  <c r="J9231" i="1"/>
  <c r="K9231" i="1"/>
  <c r="I9232" i="1"/>
  <c r="J9232" i="1"/>
  <c r="K9232" i="1"/>
  <c r="I9233" i="1"/>
  <c r="J9233" i="1"/>
  <c r="K9233" i="1"/>
  <c r="I9234" i="1"/>
  <c r="J9234" i="1"/>
  <c r="K9234" i="1"/>
  <c r="I9235" i="1"/>
  <c r="J9235" i="1"/>
  <c r="K9235" i="1"/>
  <c r="I9236" i="1"/>
  <c r="J9236" i="1"/>
  <c r="K9236" i="1"/>
  <c r="I9237" i="1"/>
  <c r="J9237" i="1"/>
  <c r="K9237" i="1"/>
  <c r="I9238" i="1"/>
  <c r="J9238" i="1"/>
  <c r="K9238" i="1"/>
  <c r="I9239" i="1"/>
  <c r="J9239" i="1"/>
  <c r="K9239" i="1"/>
  <c r="I9240" i="1"/>
  <c r="J9240" i="1"/>
  <c r="K9240" i="1"/>
  <c r="I9241" i="1"/>
  <c r="J9241" i="1"/>
  <c r="K9241" i="1"/>
  <c r="I9242" i="1"/>
  <c r="J9242" i="1"/>
  <c r="K9242" i="1"/>
  <c r="I9243" i="1"/>
  <c r="J9243" i="1"/>
  <c r="K9243" i="1"/>
  <c r="I9244" i="1"/>
  <c r="J9244" i="1"/>
  <c r="K9244" i="1"/>
  <c r="I9245" i="1"/>
  <c r="J9245" i="1"/>
  <c r="K9245" i="1"/>
  <c r="I9246" i="1"/>
  <c r="J9246" i="1"/>
  <c r="K9246" i="1"/>
  <c r="I9247" i="1"/>
  <c r="J9247" i="1"/>
  <c r="K9247" i="1"/>
  <c r="I9248" i="1"/>
  <c r="J9248" i="1"/>
  <c r="K9248" i="1"/>
  <c r="I9249" i="1"/>
  <c r="J9249" i="1"/>
  <c r="K9249" i="1"/>
  <c r="I9250" i="1"/>
  <c r="J9250" i="1"/>
  <c r="K9250" i="1"/>
  <c r="I9251" i="1"/>
  <c r="J9251" i="1"/>
  <c r="K9251" i="1"/>
  <c r="I9252" i="1"/>
  <c r="J9252" i="1"/>
  <c r="K9252" i="1"/>
  <c r="I9253" i="1"/>
  <c r="J9253" i="1"/>
  <c r="K9253" i="1"/>
  <c r="I9254" i="1"/>
  <c r="J9254" i="1"/>
  <c r="K9254" i="1"/>
  <c r="I9255" i="1"/>
  <c r="J9255" i="1"/>
  <c r="K9255" i="1"/>
  <c r="I9256" i="1"/>
  <c r="J9256" i="1"/>
  <c r="K9256" i="1"/>
  <c r="I9257" i="1"/>
  <c r="J9257" i="1"/>
  <c r="K9257" i="1"/>
  <c r="I9258" i="1"/>
  <c r="J9258" i="1"/>
  <c r="K9258" i="1"/>
  <c r="I9259" i="1"/>
  <c r="J9259" i="1"/>
  <c r="K9259" i="1"/>
  <c r="I9260" i="1"/>
  <c r="J9260" i="1"/>
  <c r="K9260" i="1"/>
  <c r="I9261" i="1"/>
  <c r="J9261" i="1"/>
  <c r="K9261" i="1"/>
  <c r="I9262" i="1"/>
  <c r="J9262" i="1"/>
  <c r="K9262" i="1"/>
  <c r="I9263" i="1"/>
  <c r="J9263" i="1"/>
  <c r="K9263" i="1"/>
  <c r="I9264" i="1"/>
  <c r="J9264" i="1"/>
  <c r="K9264" i="1"/>
  <c r="I9265" i="1"/>
  <c r="J9265" i="1"/>
  <c r="K9265" i="1"/>
  <c r="I9266" i="1"/>
  <c r="J9266" i="1"/>
  <c r="K9266" i="1"/>
  <c r="I9267" i="1"/>
  <c r="J9267" i="1"/>
  <c r="K9267" i="1"/>
  <c r="I9268" i="1"/>
  <c r="J9268" i="1"/>
  <c r="K9268" i="1"/>
  <c r="I9269" i="1"/>
  <c r="J9269" i="1"/>
  <c r="K9269" i="1"/>
  <c r="I9270" i="1"/>
  <c r="J9270" i="1"/>
  <c r="K9270" i="1"/>
  <c r="I9271" i="1"/>
  <c r="J9271" i="1"/>
  <c r="K9271" i="1"/>
  <c r="I9272" i="1"/>
  <c r="J9272" i="1"/>
  <c r="K9272" i="1"/>
  <c r="I9273" i="1"/>
  <c r="J9273" i="1"/>
  <c r="K9273" i="1"/>
  <c r="I9274" i="1"/>
  <c r="J9274" i="1"/>
  <c r="K9274" i="1"/>
  <c r="I9275" i="1"/>
  <c r="J9275" i="1"/>
  <c r="K9275" i="1"/>
  <c r="I9276" i="1"/>
  <c r="J9276" i="1"/>
  <c r="K9276" i="1"/>
  <c r="I9277" i="1"/>
  <c r="J9277" i="1"/>
  <c r="K9277" i="1"/>
  <c r="I9278" i="1"/>
  <c r="J9278" i="1"/>
  <c r="K9278" i="1"/>
  <c r="I9279" i="1"/>
  <c r="J9279" i="1"/>
  <c r="K9279" i="1"/>
  <c r="I9280" i="1"/>
  <c r="J9280" i="1"/>
  <c r="K9280" i="1"/>
  <c r="I9281" i="1"/>
  <c r="J9281" i="1"/>
  <c r="K9281" i="1"/>
  <c r="I9282" i="1"/>
  <c r="J9282" i="1"/>
  <c r="K9282" i="1"/>
  <c r="I9283" i="1"/>
  <c r="J9283" i="1"/>
  <c r="K9283" i="1"/>
  <c r="I9284" i="1"/>
  <c r="J9284" i="1"/>
  <c r="K9284" i="1"/>
  <c r="I9285" i="1"/>
  <c r="J9285" i="1"/>
  <c r="K9285" i="1"/>
  <c r="I9286" i="1"/>
  <c r="J9286" i="1"/>
  <c r="K9286" i="1"/>
  <c r="I9287" i="1"/>
  <c r="J9287" i="1"/>
  <c r="K9287" i="1"/>
  <c r="I9288" i="1"/>
  <c r="J9288" i="1"/>
  <c r="K9288" i="1"/>
  <c r="I9289" i="1"/>
  <c r="J9289" i="1"/>
  <c r="K9289" i="1"/>
  <c r="I9290" i="1"/>
  <c r="J9290" i="1"/>
  <c r="K9290" i="1"/>
  <c r="I9291" i="1"/>
  <c r="J9291" i="1"/>
  <c r="K9291" i="1"/>
  <c r="I9292" i="1"/>
  <c r="J9292" i="1"/>
  <c r="K9292" i="1"/>
  <c r="I9293" i="1"/>
  <c r="J9293" i="1"/>
  <c r="K9293" i="1"/>
  <c r="I9294" i="1"/>
  <c r="J9294" i="1"/>
  <c r="K9294" i="1"/>
  <c r="I9295" i="1"/>
  <c r="J9295" i="1"/>
  <c r="K9295" i="1"/>
  <c r="I9296" i="1"/>
  <c r="J9296" i="1"/>
  <c r="K9296" i="1"/>
  <c r="I9297" i="1"/>
  <c r="J9297" i="1"/>
  <c r="K9297" i="1"/>
  <c r="I9298" i="1"/>
  <c r="J9298" i="1"/>
  <c r="K9298" i="1"/>
  <c r="I9299" i="1"/>
  <c r="J9299" i="1"/>
  <c r="K9299" i="1"/>
  <c r="I9300" i="1"/>
  <c r="J9300" i="1"/>
  <c r="K9300" i="1"/>
  <c r="I9301" i="1"/>
  <c r="J9301" i="1"/>
  <c r="K9301" i="1"/>
  <c r="I9302" i="1"/>
  <c r="J9302" i="1"/>
  <c r="K9302" i="1"/>
  <c r="I9303" i="1"/>
  <c r="J9303" i="1"/>
  <c r="K9303" i="1"/>
  <c r="I9304" i="1"/>
  <c r="J9304" i="1"/>
  <c r="K9304" i="1"/>
  <c r="I9305" i="1"/>
  <c r="J9305" i="1"/>
  <c r="K9305" i="1"/>
  <c r="I9306" i="1"/>
  <c r="J9306" i="1"/>
  <c r="K9306" i="1"/>
  <c r="I9307" i="1"/>
  <c r="J9307" i="1"/>
  <c r="K9307" i="1"/>
  <c r="I9308" i="1"/>
  <c r="J9308" i="1"/>
  <c r="K9308" i="1"/>
  <c r="I9309" i="1"/>
  <c r="J9309" i="1"/>
  <c r="K9309" i="1"/>
  <c r="I9310" i="1"/>
  <c r="J9310" i="1"/>
  <c r="K9310" i="1"/>
  <c r="I9311" i="1"/>
  <c r="J9311" i="1"/>
  <c r="K9311" i="1"/>
  <c r="I9312" i="1"/>
  <c r="J9312" i="1"/>
  <c r="K9312" i="1"/>
  <c r="I9313" i="1"/>
  <c r="J9313" i="1"/>
  <c r="K9313" i="1"/>
  <c r="I9314" i="1"/>
  <c r="J9314" i="1"/>
  <c r="K9314" i="1"/>
  <c r="I9315" i="1"/>
  <c r="J9315" i="1"/>
  <c r="K9315" i="1"/>
  <c r="I9316" i="1"/>
  <c r="J9316" i="1"/>
  <c r="K9316" i="1"/>
  <c r="I9317" i="1"/>
  <c r="J9317" i="1"/>
  <c r="K9317" i="1"/>
  <c r="I9318" i="1"/>
  <c r="J9318" i="1"/>
  <c r="K9318" i="1"/>
  <c r="I9319" i="1"/>
  <c r="J9319" i="1"/>
  <c r="K9319" i="1"/>
  <c r="I9320" i="1"/>
  <c r="J9320" i="1"/>
  <c r="K9320" i="1"/>
  <c r="I9321" i="1"/>
  <c r="J9321" i="1"/>
  <c r="K9321" i="1"/>
  <c r="I9322" i="1"/>
  <c r="J9322" i="1"/>
  <c r="K9322" i="1"/>
  <c r="I9323" i="1"/>
  <c r="J9323" i="1"/>
  <c r="K9323" i="1"/>
  <c r="I9324" i="1"/>
  <c r="J9324" i="1"/>
  <c r="K9324" i="1"/>
  <c r="I9325" i="1"/>
  <c r="J9325" i="1"/>
  <c r="K9325" i="1"/>
  <c r="I9326" i="1"/>
  <c r="J9326" i="1"/>
  <c r="K9326" i="1"/>
  <c r="I9327" i="1"/>
  <c r="J9327" i="1"/>
  <c r="K9327" i="1"/>
  <c r="I9328" i="1"/>
  <c r="J9328" i="1"/>
  <c r="K9328" i="1"/>
  <c r="I9329" i="1"/>
  <c r="J9329" i="1"/>
  <c r="K9329" i="1"/>
  <c r="I9330" i="1"/>
  <c r="J9330" i="1"/>
  <c r="K9330" i="1"/>
  <c r="I9331" i="1"/>
  <c r="J9331" i="1"/>
  <c r="K9331" i="1"/>
  <c r="I9332" i="1"/>
  <c r="J9332" i="1"/>
  <c r="K9332" i="1"/>
  <c r="I9333" i="1"/>
  <c r="J9333" i="1"/>
  <c r="K9333" i="1"/>
  <c r="I9334" i="1"/>
  <c r="J9334" i="1"/>
  <c r="K9334" i="1"/>
  <c r="I9335" i="1"/>
  <c r="J9335" i="1"/>
  <c r="K9335" i="1"/>
  <c r="I9336" i="1"/>
  <c r="J9336" i="1"/>
  <c r="K9336" i="1"/>
  <c r="I9337" i="1"/>
  <c r="J9337" i="1"/>
  <c r="K9337" i="1"/>
  <c r="I9338" i="1"/>
  <c r="J9338" i="1"/>
  <c r="K9338" i="1"/>
  <c r="I9339" i="1"/>
  <c r="J9339" i="1"/>
  <c r="K9339" i="1"/>
  <c r="I9340" i="1"/>
  <c r="J9340" i="1"/>
  <c r="K9340" i="1"/>
  <c r="I9341" i="1"/>
  <c r="J9341" i="1"/>
  <c r="K9341" i="1"/>
  <c r="I9342" i="1"/>
  <c r="J9342" i="1"/>
  <c r="K9342" i="1"/>
  <c r="I9343" i="1"/>
  <c r="J9343" i="1"/>
  <c r="K9343" i="1"/>
  <c r="I9344" i="1"/>
  <c r="J9344" i="1"/>
  <c r="K9344" i="1"/>
  <c r="I9345" i="1"/>
  <c r="J9345" i="1"/>
  <c r="K9345" i="1"/>
  <c r="I9346" i="1"/>
  <c r="J9346" i="1"/>
  <c r="K9346" i="1"/>
  <c r="I9347" i="1"/>
  <c r="J9347" i="1"/>
  <c r="K9347" i="1"/>
  <c r="I9348" i="1"/>
  <c r="J9348" i="1"/>
  <c r="K9348" i="1"/>
  <c r="I9349" i="1"/>
  <c r="J9349" i="1"/>
  <c r="K9349" i="1"/>
  <c r="I9350" i="1"/>
  <c r="J9350" i="1"/>
  <c r="K9350" i="1"/>
  <c r="I9351" i="1"/>
  <c r="J9351" i="1"/>
  <c r="K9351" i="1"/>
  <c r="I9352" i="1"/>
  <c r="J9352" i="1"/>
  <c r="K9352" i="1"/>
  <c r="I9353" i="1"/>
  <c r="J9353" i="1"/>
  <c r="K9353" i="1"/>
  <c r="I9354" i="1"/>
  <c r="J9354" i="1"/>
  <c r="K9354" i="1"/>
  <c r="I9355" i="1"/>
  <c r="J9355" i="1"/>
  <c r="K9355" i="1"/>
  <c r="I9356" i="1"/>
  <c r="J9356" i="1"/>
  <c r="K9356" i="1"/>
  <c r="I9357" i="1"/>
  <c r="J9357" i="1"/>
  <c r="K9357" i="1"/>
  <c r="I9358" i="1"/>
  <c r="J9358" i="1"/>
  <c r="K9358" i="1"/>
  <c r="I9359" i="1"/>
  <c r="J9359" i="1"/>
  <c r="K9359" i="1"/>
  <c r="I9360" i="1"/>
  <c r="J9360" i="1"/>
  <c r="K9360" i="1"/>
  <c r="I9361" i="1"/>
  <c r="J9361" i="1"/>
  <c r="K9361" i="1"/>
  <c r="I9362" i="1"/>
  <c r="J9362" i="1"/>
  <c r="K9362" i="1"/>
  <c r="I9363" i="1"/>
  <c r="J9363" i="1"/>
  <c r="K9363" i="1"/>
  <c r="I9364" i="1"/>
  <c r="J9364" i="1"/>
  <c r="K9364" i="1"/>
  <c r="I9365" i="1"/>
  <c r="J9365" i="1"/>
  <c r="K9365" i="1"/>
  <c r="I9366" i="1"/>
  <c r="J9366" i="1"/>
  <c r="K9366" i="1"/>
  <c r="I9367" i="1"/>
  <c r="J9367" i="1"/>
  <c r="K9367" i="1"/>
  <c r="I9368" i="1"/>
  <c r="J9368" i="1"/>
  <c r="K9368" i="1"/>
  <c r="I9369" i="1"/>
  <c r="J9369" i="1"/>
  <c r="K9369" i="1"/>
  <c r="I9370" i="1"/>
  <c r="J9370" i="1"/>
  <c r="K9370" i="1"/>
  <c r="I9371" i="1"/>
  <c r="J9371" i="1"/>
  <c r="K9371" i="1"/>
  <c r="I9372" i="1"/>
  <c r="J9372" i="1"/>
  <c r="K9372" i="1"/>
  <c r="I9373" i="1"/>
  <c r="J9373" i="1"/>
  <c r="K9373" i="1"/>
  <c r="I9374" i="1"/>
  <c r="J9374" i="1"/>
  <c r="K9374" i="1"/>
  <c r="I9375" i="1"/>
  <c r="J9375" i="1"/>
  <c r="K9375" i="1"/>
  <c r="I9376" i="1"/>
  <c r="J9376" i="1"/>
  <c r="K9376" i="1"/>
  <c r="I9377" i="1"/>
  <c r="J9377" i="1"/>
  <c r="K9377" i="1"/>
  <c r="I9378" i="1"/>
  <c r="J9378" i="1"/>
  <c r="K9378" i="1"/>
  <c r="I9379" i="1"/>
  <c r="J9379" i="1"/>
  <c r="K9379" i="1"/>
  <c r="I9380" i="1"/>
  <c r="J9380" i="1"/>
  <c r="K9380" i="1"/>
  <c r="I9381" i="1"/>
  <c r="J9381" i="1"/>
  <c r="K9381" i="1"/>
  <c r="I9382" i="1"/>
  <c r="J9382" i="1"/>
  <c r="K9382" i="1"/>
  <c r="I9383" i="1"/>
  <c r="J9383" i="1"/>
  <c r="K9383" i="1"/>
  <c r="I9384" i="1"/>
  <c r="J9384" i="1"/>
  <c r="K9384" i="1"/>
  <c r="I9385" i="1"/>
  <c r="J9385" i="1"/>
  <c r="K9385" i="1"/>
  <c r="I9386" i="1"/>
  <c r="J9386" i="1"/>
  <c r="K9386" i="1"/>
  <c r="I9387" i="1"/>
  <c r="J9387" i="1"/>
  <c r="K9387" i="1"/>
  <c r="I9388" i="1"/>
  <c r="J9388" i="1"/>
  <c r="K9388" i="1"/>
  <c r="I9389" i="1"/>
  <c r="J9389" i="1"/>
  <c r="K9389" i="1"/>
  <c r="I9390" i="1"/>
  <c r="J9390" i="1"/>
  <c r="K9390" i="1"/>
  <c r="I9391" i="1"/>
  <c r="J9391" i="1"/>
  <c r="K9391" i="1"/>
  <c r="I9392" i="1"/>
  <c r="J9392" i="1"/>
  <c r="K9392" i="1"/>
  <c r="I9393" i="1"/>
  <c r="J9393" i="1"/>
  <c r="K9393" i="1"/>
  <c r="I9394" i="1"/>
  <c r="J9394" i="1"/>
  <c r="K9394" i="1"/>
  <c r="I9395" i="1"/>
  <c r="J9395" i="1"/>
  <c r="K9395" i="1"/>
  <c r="I9396" i="1"/>
  <c r="J9396" i="1"/>
  <c r="K9396" i="1"/>
  <c r="I9397" i="1"/>
  <c r="J9397" i="1"/>
  <c r="K9397" i="1"/>
  <c r="I9398" i="1"/>
  <c r="J9398" i="1"/>
  <c r="K9398" i="1"/>
  <c r="I9399" i="1"/>
  <c r="J9399" i="1"/>
  <c r="K9399" i="1"/>
  <c r="I9400" i="1"/>
  <c r="J9400" i="1"/>
  <c r="K9400" i="1"/>
  <c r="I9401" i="1"/>
  <c r="J9401" i="1"/>
  <c r="K9401" i="1"/>
  <c r="I9402" i="1"/>
  <c r="J9402" i="1"/>
  <c r="K9402" i="1"/>
  <c r="I9403" i="1"/>
  <c r="J9403" i="1"/>
  <c r="K9403" i="1"/>
  <c r="I9404" i="1"/>
  <c r="J9404" i="1"/>
  <c r="K9404" i="1"/>
  <c r="I9405" i="1"/>
  <c r="J9405" i="1"/>
  <c r="K9405" i="1"/>
  <c r="I9406" i="1"/>
  <c r="J9406" i="1"/>
  <c r="K9406" i="1"/>
  <c r="I9407" i="1"/>
  <c r="J9407" i="1"/>
  <c r="K9407" i="1"/>
  <c r="I9408" i="1"/>
  <c r="J9408" i="1"/>
  <c r="K9408" i="1"/>
  <c r="I9409" i="1"/>
  <c r="J9409" i="1"/>
  <c r="K9409" i="1"/>
  <c r="I9410" i="1"/>
  <c r="J9410" i="1"/>
  <c r="K9410" i="1"/>
  <c r="I9411" i="1"/>
  <c r="J9411" i="1"/>
  <c r="K9411" i="1"/>
  <c r="I9412" i="1"/>
  <c r="J9412" i="1"/>
  <c r="K9412" i="1"/>
  <c r="I9413" i="1"/>
  <c r="J9413" i="1"/>
  <c r="K9413" i="1"/>
  <c r="I9414" i="1"/>
  <c r="J9414" i="1"/>
  <c r="K9414" i="1"/>
  <c r="I9415" i="1"/>
  <c r="J9415" i="1"/>
  <c r="K9415" i="1"/>
  <c r="I9416" i="1"/>
  <c r="J9416" i="1"/>
  <c r="K9416" i="1"/>
  <c r="I9417" i="1"/>
  <c r="J9417" i="1"/>
  <c r="K9417" i="1"/>
  <c r="I9418" i="1"/>
  <c r="J9418" i="1"/>
  <c r="K9418" i="1"/>
  <c r="I9419" i="1"/>
  <c r="J9419" i="1"/>
  <c r="K9419" i="1"/>
  <c r="I9420" i="1"/>
  <c r="J9420" i="1"/>
  <c r="K9420" i="1"/>
  <c r="I9421" i="1"/>
  <c r="J9421" i="1"/>
  <c r="K9421" i="1"/>
  <c r="I9422" i="1"/>
  <c r="J9422" i="1"/>
  <c r="K9422" i="1"/>
  <c r="I9423" i="1"/>
  <c r="J9423" i="1"/>
  <c r="K9423" i="1"/>
  <c r="I9424" i="1"/>
  <c r="J9424" i="1"/>
  <c r="K9424" i="1"/>
  <c r="I9425" i="1"/>
  <c r="J9425" i="1"/>
  <c r="K9425" i="1"/>
  <c r="I9426" i="1"/>
  <c r="J9426" i="1"/>
  <c r="K9426" i="1"/>
  <c r="I9427" i="1"/>
  <c r="J9427" i="1"/>
  <c r="K9427" i="1"/>
  <c r="I9428" i="1"/>
  <c r="J9428" i="1"/>
  <c r="K9428" i="1"/>
  <c r="I9429" i="1"/>
  <c r="J9429" i="1"/>
  <c r="K9429" i="1"/>
  <c r="I9430" i="1"/>
  <c r="J9430" i="1"/>
  <c r="K9430" i="1"/>
  <c r="I9431" i="1"/>
  <c r="J9431" i="1"/>
  <c r="K9431" i="1"/>
  <c r="I9432" i="1"/>
  <c r="J9432" i="1"/>
  <c r="K9432" i="1"/>
  <c r="I9433" i="1"/>
  <c r="J9433" i="1"/>
  <c r="K9433" i="1"/>
  <c r="I9434" i="1"/>
  <c r="J9434" i="1"/>
  <c r="K9434" i="1"/>
  <c r="I9435" i="1"/>
  <c r="J9435" i="1"/>
  <c r="K9435" i="1"/>
  <c r="I9436" i="1"/>
  <c r="J9436" i="1"/>
  <c r="K9436" i="1"/>
  <c r="I9437" i="1"/>
  <c r="J9437" i="1"/>
  <c r="K9437" i="1"/>
  <c r="I9438" i="1"/>
  <c r="J9438" i="1"/>
  <c r="K9438" i="1"/>
  <c r="I9439" i="1"/>
  <c r="J9439" i="1"/>
  <c r="K9439" i="1"/>
  <c r="I9440" i="1"/>
  <c r="J9440" i="1"/>
  <c r="K9440" i="1"/>
  <c r="I9441" i="1"/>
  <c r="J9441" i="1"/>
  <c r="K9441" i="1"/>
  <c r="I9442" i="1"/>
  <c r="J9442" i="1"/>
  <c r="K9442" i="1"/>
  <c r="I9443" i="1"/>
  <c r="J9443" i="1"/>
  <c r="K9443" i="1"/>
  <c r="I9444" i="1"/>
  <c r="J9444" i="1"/>
  <c r="K9444" i="1"/>
  <c r="I9445" i="1"/>
  <c r="J9445" i="1"/>
  <c r="K9445" i="1"/>
  <c r="I9446" i="1"/>
  <c r="J9446" i="1"/>
  <c r="K9446" i="1"/>
  <c r="I9447" i="1"/>
  <c r="J9447" i="1"/>
  <c r="K9447" i="1"/>
  <c r="I9448" i="1"/>
  <c r="J9448" i="1"/>
  <c r="K9448" i="1"/>
  <c r="I9449" i="1"/>
  <c r="J9449" i="1"/>
  <c r="K9449" i="1"/>
  <c r="I9450" i="1"/>
  <c r="J9450" i="1"/>
  <c r="K9450" i="1"/>
  <c r="I9451" i="1"/>
  <c r="J9451" i="1"/>
  <c r="K9451" i="1"/>
  <c r="I9452" i="1"/>
  <c r="J9452" i="1"/>
  <c r="K9452" i="1"/>
  <c r="I9453" i="1"/>
  <c r="J9453" i="1"/>
  <c r="K9453" i="1"/>
  <c r="I9454" i="1"/>
  <c r="J9454" i="1"/>
  <c r="K9454" i="1"/>
  <c r="I9455" i="1"/>
  <c r="J9455" i="1"/>
  <c r="K9455" i="1"/>
  <c r="I9456" i="1"/>
  <c r="J9456" i="1"/>
  <c r="K9456" i="1"/>
  <c r="I9457" i="1"/>
  <c r="J9457" i="1"/>
  <c r="K9457" i="1"/>
  <c r="I9458" i="1"/>
  <c r="J9458" i="1"/>
  <c r="K9458" i="1"/>
  <c r="I9459" i="1"/>
  <c r="J9459" i="1"/>
  <c r="K9459" i="1"/>
  <c r="I9460" i="1"/>
  <c r="J9460" i="1"/>
  <c r="K9460" i="1"/>
  <c r="I9461" i="1"/>
  <c r="J9461" i="1"/>
  <c r="K9461" i="1"/>
  <c r="I9462" i="1"/>
  <c r="J9462" i="1"/>
  <c r="K9462" i="1"/>
  <c r="I9463" i="1"/>
  <c r="J9463" i="1"/>
  <c r="K9463" i="1"/>
  <c r="I9464" i="1"/>
  <c r="J9464" i="1"/>
  <c r="K9464" i="1"/>
  <c r="I9465" i="1"/>
  <c r="J9465" i="1"/>
  <c r="K9465" i="1"/>
  <c r="I9466" i="1"/>
  <c r="J9466" i="1"/>
  <c r="K9466" i="1"/>
  <c r="I9467" i="1"/>
  <c r="J9467" i="1"/>
  <c r="K9467" i="1"/>
  <c r="I9468" i="1"/>
  <c r="J9468" i="1"/>
  <c r="K9468" i="1"/>
  <c r="I9469" i="1"/>
  <c r="J9469" i="1"/>
  <c r="K9469" i="1"/>
  <c r="I9470" i="1"/>
  <c r="J9470" i="1"/>
  <c r="K9470" i="1"/>
  <c r="I9471" i="1"/>
  <c r="J9471" i="1"/>
  <c r="K9471" i="1"/>
  <c r="I9472" i="1"/>
  <c r="J9472" i="1"/>
  <c r="K9472" i="1"/>
  <c r="I9473" i="1"/>
  <c r="J9473" i="1"/>
  <c r="K9473" i="1"/>
  <c r="I9474" i="1"/>
  <c r="J9474" i="1"/>
  <c r="K9474" i="1"/>
  <c r="I9475" i="1"/>
  <c r="J9475" i="1"/>
  <c r="K9475" i="1"/>
  <c r="I9476" i="1"/>
  <c r="J9476" i="1"/>
  <c r="K9476" i="1"/>
  <c r="I9477" i="1"/>
  <c r="J9477" i="1"/>
  <c r="K9477" i="1"/>
  <c r="I9478" i="1"/>
  <c r="J9478" i="1"/>
  <c r="K9478" i="1"/>
  <c r="I9479" i="1"/>
  <c r="J9479" i="1"/>
  <c r="K9479" i="1"/>
  <c r="I9480" i="1"/>
  <c r="J9480" i="1"/>
  <c r="K9480" i="1"/>
  <c r="I9481" i="1"/>
  <c r="J9481" i="1"/>
  <c r="K9481" i="1"/>
  <c r="I9482" i="1"/>
  <c r="J9482" i="1"/>
  <c r="K9482" i="1"/>
  <c r="I9483" i="1"/>
  <c r="J9483" i="1"/>
  <c r="K9483" i="1"/>
  <c r="I9484" i="1"/>
  <c r="J9484" i="1"/>
  <c r="K9484" i="1"/>
  <c r="I9485" i="1"/>
  <c r="J9485" i="1"/>
  <c r="K9485" i="1"/>
  <c r="I9486" i="1"/>
  <c r="J9486" i="1"/>
  <c r="K9486" i="1"/>
  <c r="I9487" i="1"/>
  <c r="J9487" i="1"/>
  <c r="K9487" i="1"/>
  <c r="I9488" i="1"/>
  <c r="J9488" i="1"/>
  <c r="K9488" i="1"/>
  <c r="I9489" i="1"/>
  <c r="J9489" i="1"/>
  <c r="K9489" i="1"/>
  <c r="I9490" i="1"/>
  <c r="J9490" i="1"/>
  <c r="K9490" i="1"/>
  <c r="I9491" i="1"/>
  <c r="J9491" i="1"/>
  <c r="K9491" i="1"/>
  <c r="I9492" i="1"/>
  <c r="J9492" i="1"/>
  <c r="K9492" i="1"/>
  <c r="I9493" i="1"/>
  <c r="J9493" i="1"/>
  <c r="K9493" i="1"/>
  <c r="I9494" i="1"/>
  <c r="J9494" i="1"/>
  <c r="K9494" i="1"/>
  <c r="I9495" i="1"/>
  <c r="J9495" i="1"/>
  <c r="K9495" i="1"/>
  <c r="I9496" i="1"/>
  <c r="J9496" i="1"/>
  <c r="K9496" i="1"/>
  <c r="I9497" i="1"/>
  <c r="J9497" i="1"/>
  <c r="K9497" i="1"/>
  <c r="I9498" i="1"/>
  <c r="J9498" i="1"/>
  <c r="K9498" i="1"/>
  <c r="I9499" i="1"/>
  <c r="J9499" i="1"/>
  <c r="K9499" i="1"/>
  <c r="I9500" i="1"/>
  <c r="J9500" i="1"/>
  <c r="K9500" i="1"/>
  <c r="I9501" i="1"/>
  <c r="J9501" i="1"/>
  <c r="K9501" i="1"/>
  <c r="I9502" i="1"/>
  <c r="J9502" i="1"/>
  <c r="K9502" i="1"/>
  <c r="I9503" i="1"/>
  <c r="J9503" i="1"/>
  <c r="K9503" i="1"/>
  <c r="I9504" i="1"/>
  <c r="J9504" i="1"/>
  <c r="K9504" i="1"/>
  <c r="I9505" i="1"/>
  <c r="J9505" i="1"/>
  <c r="K9505" i="1"/>
  <c r="I9506" i="1"/>
  <c r="J9506" i="1"/>
  <c r="K9506" i="1"/>
  <c r="I9507" i="1"/>
  <c r="J9507" i="1"/>
  <c r="K9507" i="1"/>
  <c r="I9508" i="1"/>
  <c r="J9508" i="1"/>
  <c r="K9508" i="1"/>
  <c r="I9509" i="1"/>
  <c r="J9509" i="1"/>
  <c r="K9509" i="1"/>
  <c r="I9510" i="1"/>
  <c r="J9510" i="1"/>
  <c r="K9510" i="1"/>
  <c r="I9511" i="1"/>
  <c r="J9511" i="1"/>
  <c r="K9511" i="1"/>
  <c r="I9512" i="1"/>
  <c r="J9512" i="1"/>
  <c r="K9512" i="1"/>
  <c r="I9513" i="1"/>
  <c r="J9513" i="1"/>
  <c r="K9513" i="1"/>
  <c r="I9514" i="1"/>
  <c r="J9514" i="1"/>
  <c r="K9514" i="1"/>
  <c r="I9515" i="1"/>
  <c r="J9515" i="1"/>
  <c r="K9515" i="1"/>
  <c r="I9516" i="1"/>
  <c r="J9516" i="1"/>
  <c r="K9516" i="1"/>
  <c r="I9517" i="1"/>
  <c r="J9517" i="1"/>
  <c r="K9517" i="1"/>
  <c r="I9518" i="1"/>
  <c r="J9518" i="1"/>
  <c r="K9518" i="1"/>
  <c r="I9519" i="1"/>
  <c r="J9519" i="1"/>
  <c r="K9519" i="1"/>
  <c r="I9520" i="1"/>
  <c r="J9520" i="1"/>
  <c r="K9520" i="1"/>
  <c r="I9521" i="1"/>
  <c r="J9521" i="1"/>
  <c r="K9521" i="1"/>
  <c r="I9522" i="1"/>
  <c r="J9522" i="1"/>
  <c r="K9522" i="1"/>
  <c r="I9523" i="1"/>
  <c r="J9523" i="1"/>
  <c r="K9523" i="1"/>
  <c r="I9524" i="1"/>
  <c r="J9524" i="1"/>
  <c r="K9524" i="1"/>
  <c r="I9525" i="1"/>
  <c r="J9525" i="1"/>
  <c r="K9525" i="1"/>
  <c r="I9526" i="1"/>
  <c r="J9526" i="1"/>
  <c r="K9526" i="1"/>
  <c r="I9527" i="1"/>
  <c r="J9527" i="1"/>
  <c r="K9527" i="1"/>
  <c r="I9528" i="1"/>
  <c r="J9528" i="1"/>
  <c r="K9528" i="1"/>
  <c r="I9529" i="1"/>
  <c r="J9529" i="1"/>
  <c r="K9529" i="1"/>
  <c r="I9530" i="1"/>
  <c r="J9530" i="1"/>
  <c r="K9530" i="1"/>
  <c r="I9531" i="1"/>
  <c r="J9531" i="1"/>
  <c r="K9531" i="1"/>
  <c r="I9532" i="1"/>
  <c r="J9532" i="1"/>
  <c r="K9532" i="1"/>
  <c r="I9533" i="1"/>
  <c r="J9533" i="1"/>
  <c r="K9533" i="1"/>
  <c r="I9534" i="1"/>
  <c r="J9534" i="1"/>
  <c r="K9534" i="1"/>
  <c r="I9535" i="1"/>
  <c r="J9535" i="1"/>
  <c r="K9535" i="1"/>
  <c r="I9536" i="1"/>
  <c r="J9536" i="1"/>
  <c r="K9536" i="1"/>
  <c r="I9537" i="1"/>
  <c r="J9537" i="1"/>
  <c r="K9537" i="1"/>
  <c r="I9538" i="1"/>
  <c r="J9538" i="1"/>
  <c r="K9538" i="1"/>
  <c r="I9539" i="1"/>
  <c r="J9539" i="1"/>
  <c r="K9539" i="1"/>
  <c r="I9540" i="1"/>
  <c r="J9540" i="1"/>
  <c r="K9540" i="1"/>
  <c r="I9541" i="1"/>
  <c r="J9541" i="1"/>
  <c r="K9541" i="1"/>
  <c r="I9542" i="1"/>
  <c r="J9542" i="1"/>
  <c r="K9542" i="1"/>
  <c r="I9543" i="1"/>
  <c r="J9543" i="1"/>
  <c r="K9543" i="1"/>
  <c r="I9544" i="1"/>
  <c r="J9544" i="1"/>
  <c r="K9544" i="1"/>
  <c r="I9545" i="1"/>
  <c r="J9545" i="1"/>
  <c r="K9545" i="1"/>
  <c r="I9546" i="1"/>
  <c r="J9546" i="1"/>
  <c r="K9546" i="1"/>
  <c r="I9547" i="1"/>
  <c r="J9547" i="1"/>
  <c r="K9547" i="1"/>
  <c r="I9548" i="1"/>
  <c r="J9548" i="1"/>
  <c r="K9548" i="1"/>
  <c r="I9549" i="1"/>
  <c r="J9549" i="1"/>
  <c r="K9549" i="1"/>
  <c r="I9550" i="1"/>
  <c r="J9550" i="1"/>
  <c r="K9550" i="1"/>
  <c r="I9551" i="1"/>
  <c r="J9551" i="1"/>
  <c r="K9551" i="1"/>
  <c r="I9552" i="1"/>
  <c r="J9552" i="1"/>
  <c r="K9552" i="1"/>
  <c r="I9553" i="1"/>
  <c r="J9553" i="1"/>
  <c r="K9553" i="1"/>
  <c r="I9554" i="1"/>
  <c r="J9554" i="1"/>
  <c r="K9554" i="1"/>
  <c r="I9555" i="1"/>
  <c r="J9555" i="1"/>
  <c r="K9555" i="1"/>
  <c r="I9556" i="1"/>
  <c r="J9556" i="1"/>
  <c r="K9556" i="1"/>
  <c r="I9557" i="1"/>
  <c r="J9557" i="1"/>
  <c r="K9557" i="1"/>
  <c r="I9558" i="1"/>
  <c r="J9558" i="1"/>
  <c r="K9558" i="1"/>
  <c r="I9559" i="1"/>
  <c r="J9559" i="1"/>
  <c r="K9559" i="1"/>
  <c r="I9560" i="1"/>
  <c r="J9560" i="1"/>
  <c r="K9560" i="1"/>
  <c r="I9561" i="1"/>
  <c r="J9561" i="1"/>
  <c r="K9561" i="1"/>
  <c r="I9562" i="1"/>
  <c r="J9562" i="1"/>
  <c r="K9562" i="1"/>
  <c r="I9563" i="1"/>
  <c r="J9563" i="1"/>
  <c r="K9563" i="1"/>
  <c r="I9564" i="1"/>
  <c r="J9564" i="1"/>
  <c r="K9564" i="1"/>
  <c r="I9565" i="1"/>
  <c r="J9565" i="1"/>
  <c r="K9565" i="1"/>
  <c r="I9566" i="1"/>
  <c r="J9566" i="1"/>
  <c r="K9566" i="1"/>
  <c r="I9567" i="1"/>
  <c r="J9567" i="1"/>
  <c r="K9567" i="1"/>
  <c r="I9568" i="1"/>
  <c r="J9568" i="1"/>
  <c r="K9568" i="1"/>
  <c r="I9569" i="1"/>
  <c r="J9569" i="1"/>
  <c r="K9569" i="1"/>
  <c r="I9570" i="1"/>
  <c r="J9570" i="1"/>
  <c r="K9570" i="1"/>
  <c r="I9571" i="1"/>
  <c r="J9571" i="1"/>
  <c r="K9571" i="1"/>
  <c r="I9572" i="1"/>
  <c r="J9572" i="1"/>
  <c r="K9572" i="1"/>
  <c r="I9573" i="1"/>
  <c r="J9573" i="1"/>
  <c r="K9573" i="1"/>
  <c r="I9574" i="1"/>
  <c r="J9574" i="1"/>
  <c r="K9574" i="1"/>
  <c r="I9575" i="1"/>
  <c r="J9575" i="1"/>
  <c r="K9575" i="1"/>
  <c r="I9576" i="1"/>
  <c r="J9576" i="1"/>
  <c r="K9576" i="1"/>
  <c r="I9577" i="1"/>
  <c r="J9577" i="1"/>
  <c r="K9577" i="1"/>
  <c r="I9578" i="1"/>
  <c r="J9578" i="1"/>
  <c r="K9578" i="1"/>
  <c r="I9579" i="1"/>
  <c r="J9579" i="1"/>
  <c r="K9579" i="1"/>
  <c r="I9580" i="1"/>
  <c r="J9580" i="1"/>
  <c r="K9580" i="1"/>
  <c r="I9581" i="1"/>
  <c r="J9581" i="1"/>
  <c r="K9581" i="1"/>
  <c r="I9582" i="1"/>
  <c r="J9582" i="1"/>
  <c r="K9582" i="1"/>
  <c r="I9583" i="1"/>
  <c r="J9583" i="1"/>
  <c r="K9583" i="1"/>
  <c r="I9584" i="1"/>
  <c r="J9584" i="1"/>
  <c r="K9584" i="1"/>
  <c r="I9585" i="1"/>
  <c r="J9585" i="1"/>
  <c r="K9585" i="1"/>
  <c r="I9586" i="1"/>
  <c r="J9586" i="1"/>
  <c r="K9586" i="1"/>
  <c r="I9587" i="1"/>
  <c r="J9587" i="1"/>
  <c r="K9587" i="1"/>
  <c r="I9588" i="1"/>
  <c r="J9588" i="1"/>
  <c r="K9588" i="1"/>
  <c r="I9589" i="1"/>
  <c r="J9589" i="1"/>
  <c r="K9589" i="1"/>
  <c r="I9590" i="1"/>
  <c r="J9590" i="1"/>
  <c r="K9590" i="1"/>
  <c r="I9591" i="1"/>
  <c r="J9591" i="1"/>
  <c r="K9591" i="1"/>
  <c r="I9592" i="1"/>
  <c r="J9592" i="1"/>
  <c r="K9592" i="1"/>
  <c r="I9593" i="1"/>
  <c r="J9593" i="1"/>
  <c r="K9593" i="1"/>
  <c r="I9594" i="1"/>
  <c r="J9594" i="1"/>
  <c r="K9594" i="1"/>
  <c r="I9595" i="1"/>
  <c r="J9595" i="1"/>
  <c r="K9595" i="1"/>
  <c r="I9596" i="1"/>
  <c r="J9596" i="1"/>
  <c r="K9596" i="1"/>
  <c r="I9597" i="1"/>
  <c r="J9597" i="1"/>
  <c r="K9597" i="1"/>
  <c r="I9598" i="1"/>
  <c r="J9598" i="1"/>
  <c r="K9598" i="1"/>
  <c r="I9599" i="1"/>
  <c r="J9599" i="1"/>
  <c r="K9599" i="1"/>
  <c r="I9600" i="1"/>
  <c r="J9600" i="1"/>
  <c r="K9600" i="1"/>
  <c r="I9601" i="1"/>
  <c r="J9601" i="1"/>
  <c r="K9601" i="1"/>
  <c r="I9602" i="1"/>
  <c r="J9602" i="1"/>
  <c r="K9602" i="1"/>
  <c r="I9603" i="1"/>
  <c r="J9603" i="1"/>
  <c r="K9603" i="1"/>
  <c r="I9604" i="1"/>
  <c r="J9604" i="1"/>
  <c r="K9604" i="1"/>
  <c r="I9605" i="1"/>
  <c r="J9605" i="1"/>
  <c r="K9605" i="1"/>
  <c r="I9606" i="1"/>
  <c r="J9606" i="1"/>
  <c r="K9606" i="1"/>
  <c r="I9607" i="1"/>
  <c r="J9607" i="1"/>
  <c r="K9607" i="1"/>
  <c r="I9608" i="1"/>
  <c r="J9608" i="1"/>
  <c r="K9608" i="1"/>
  <c r="I9609" i="1"/>
  <c r="J9609" i="1"/>
  <c r="K9609" i="1"/>
  <c r="I9610" i="1"/>
  <c r="J9610" i="1"/>
  <c r="K9610" i="1"/>
  <c r="I9611" i="1"/>
  <c r="J9611" i="1"/>
  <c r="K9611" i="1"/>
  <c r="I9612" i="1"/>
  <c r="J9612" i="1"/>
  <c r="K9612" i="1"/>
  <c r="I9613" i="1"/>
  <c r="J9613" i="1"/>
  <c r="K9613" i="1"/>
  <c r="I9614" i="1"/>
  <c r="J9614" i="1"/>
  <c r="K9614" i="1"/>
  <c r="I9615" i="1"/>
  <c r="J9615" i="1"/>
  <c r="K9615" i="1"/>
  <c r="I9616" i="1"/>
  <c r="J9616" i="1"/>
  <c r="K9616" i="1"/>
  <c r="I9617" i="1"/>
  <c r="J9617" i="1"/>
  <c r="K9617" i="1"/>
  <c r="I9618" i="1"/>
  <c r="J9618" i="1"/>
  <c r="K9618" i="1"/>
  <c r="I9619" i="1"/>
  <c r="J9619" i="1"/>
  <c r="K9619" i="1"/>
  <c r="I9620" i="1"/>
  <c r="J9620" i="1"/>
  <c r="K9620" i="1"/>
  <c r="I9621" i="1"/>
  <c r="J9621" i="1"/>
  <c r="K9621" i="1"/>
  <c r="I9622" i="1"/>
  <c r="J9622" i="1"/>
  <c r="K9622" i="1"/>
  <c r="I9623" i="1"/>
  <c r="J9623" i="1"/>
  <c r="K9623" i="1"/>
  <c r="I9624" i="1"/>
  <c r="J9624" i="1"/>
  <c r="K9624" i="1"/>
  <c r="I9625" i="1"/>
  <c r="J9625" i="1"/>
  <c r="K9625" i="1"/>
  <c r="I9626" i="1"/>
  <c r="J9626" i="1"/>
  <c r="K9626" i="1"/>
  <c r="I9627" i="1"/>
  <c r="J9627" i="1"/>
  <c r="K9627" i="1"/>
  <c r="I9628" i="1"/>
  <c r="J9628" i="1"/>
  <c r="K9628" i="1"/>
  <c r="I9629" i="1"/>
  <c r="J9629" i="1"/>
  <c r="K9629" i="1"/>
  <c r="I9630" i="1"/>
  <c r="J9630" i="1"/>
  <c r="K9630" i="1"/>
  <c r="I9631" i="1"/>
  <c r="J9631" i="1"/>
  <c r="K9631" i="1"/>
  <c r="I9632" i="1"/>
  <c r="J9632" i="1"/>
  <c r="K9632" i="1"/>
  <c r="I9633" i="1"/>
  <c r="J9633" i="1"/>
  <c r="K9633" i="1"/>
  <c r="I9634" i="1"/>
  <c r="J9634" i="1"/>
  <c r="K9634" i="1"/>
  <c r="I9635" i="1"/>
  <c r="J9635" i="1"/>
  <c r="K9635" i="1"/>
  <c r="I9636" i="1"/>
  <c r="J9636" i="1"/>
  <c r="K9636" i="1"/>
  <c r="I9637" i="1"/>
  <c r="J9637" i="1"/>
  <c r="K9637" i="1"/>
  <c r="I9638" i="1"/>
  <c r="J9638" i="1"/>
  <c r="K9638" i="1"/>
  <c r="I9639" i="1"/>
  <c r="J9639" i="1"/>
  <c r="K9639" i="1"/>
  <c r="I9640" i="1"/>
  <c r="J9640" i="1"/>
  <c r="K9640" i="1"/>
  <c r="I9641" i="1"/>
  <c r="J9641" i="1"/>
  <c r="K9641" i="1"/>
  <c r="I9642" i="1"/>
  <c r="J9642" i="1"/>
  <c r="K9642" i="1"/>
  <c r="I9643" i="1"/>
  <c r="J9643" i="1"/>
  <c r="K9643" i="1"/>
  <c r="I9644" i="1"/>
  <c r="J9644" i="1"/>
  <c r="K9644" i="1"/>
  <c r="I9645" i="1"/>
  <c r="J9645" i="1"/>
  <c r="K9645" i="1"/>
  <c r="I9646" i="1"/>
  <c r="J9646" i="1"/>
  <c r="K9646" i="1"/>
  <c r="I9647" i="1"/>
  <c r="J9647" i="1"/>
  <c r="K9647" i="1"/>
  <c r="I9648" i="1"/>
  <c r="J9648" i="1"/>
  <c r="K9648" i="1"/>
  <c r="I9649" i="1"/>
  <c r="J9649" i="1"/>
  <c r="K9649" i="1"/>
  <c r="I9650" i="1"/>
  <c r="J9650" i="1"/>
  <c r="K9650" i="1"/>
  <c r="I9651" i="1"/>
  <c r="J9651" i="1"/>
  <c r="K9651" i="1"/>
  <c r="I9652" i="1"/>
  <c r="J9652" i="1"/>
  <c r="K9652" i="1"/>
  <c r="I9653" i="1"/>
  <c r="J9653" i="1"/>
  <c r="K9653" i="1"/>
  <c r="I9654" i="1"/>
  <c r="J9654" i="1"/>
  <c r="K9654" i="1"/>
  <c r="I9655" i="1"/>
  <c r="J9655" i="1"/>
  <c r="K9655" i="1"/>
  <c r="I9656" i="1"/>
  <c r="J9656" i="1"/>
  <c r="K9656" i="1"/>
  <c r="I9657" i="1"/>
  <c r="J9657" i="1"/>
  <c r="K9657" i="1"/>
  <c r="I9658" i="1"/>
  <c r="J9658" i="1"/>
  <c r="K9658" i="1"/>
  <c r="I9659" i="1"/>
  <c r="J9659" i="1"/>
  <c r="K9659" i="1"/>
  <c r="I9660" i="1"/>
  <c r="J9660" i="1"/>
  <c r="K9660" i="1"/>
  <c r="I9661" i="1"/>
  <c r="J9661" i="1"/>
  <c r="K9661" i="1"/>
  <c r="I9662" i="1"/>
  <c r="J9662" i="1"/>
  <c r="K9662" i="1"/>
  <c r="I9663" i="1"/>
  <c r="J9663" i="1"/>
  <c r="K9663" i="1"/>
  <c r="I9664" i="1"/>
  <c r="J9664" i="1"/>
  <c r="K9664" i="1"/>
  <c r="I9665" i="1"/>
  <c r="J9665" i="1"/>
  <c r="K9665" i="1"/>
  <c r="I9666" i="1"/>
  <c r="J9666" i="1"/>
  <c r="K9666" i="1"/>
  <c r="I9667" i="1"/>
  <c r="J9667" i="1"/>
  <c r="K9667" i="1"/>
  <c r="I9668" i="1"/>
  <c r="J9668" i="1"/>
  <c r="K9668" i="1"/>
  <c r="I9669" i="1"/>
  <c r="J9669" i="1"/>
  <c r="K9669" i="1"/>
  <c r="I9670" i="1"/>
  <c r="J9670" i="1"/>
  <c r="K9670" i="1"/>
  <c r="I9671" i="1"/>
  <c r="J9671" i="1"/>
  <c r="K9671" i="1"/>
  <c r="I9672" i="1"/>
  <c r="J9672" i="1"/>
  <c r="K9672" i="1"/>
  <c r="I9673" i="1"/>
  <c r="J9673" i="1"/>
  <c r="K9673" i="1"/>
  <c r="I9674" i="1"/>
  <c r="J9674" i="1"/>
  <c r="K9674" i="1"/>
  <c r="I9675" i="1"/>
  <c r="J9675" i="1"/>
  <c r="K9675" i="1"/>
  <c r="I9676" i="1"/>
  <c r="J9676" i="1"/>
  <c r="K9676" i="1"/>
  <c r="I9677" i="1"/>
  <c r="J9677" i="1"/>
  <c r="K9677" i="1"/>
  <c r="I9678" i="1"/>
  <c r="J9678" i="1"/>
  <c r="K9678" i="1"/>
  <c r="I9679" i="1"/>
  <c r="J9679" i="1"/>
  <c r="K9679" i="1"/>
  <c r="I9680" i="1"/>
  <c r="J9680" i="1"/>
  <c r="K9680" i="1"/>
  <c r="I9681" i="1"/>
  <c r="J9681" i="1"/>
  <c r="K9681" i="1"/>
  <c r="I9682" i="1"/>
  <c r="J9682" i="1"/>
  <c r="K9682" i="1"/>
  <c r="I9683" i="1"/>
  <c r="J9683" i="1"/>
  <c r="K9683" i="1"/>
  <c r="I9684" i="1"/>
  <c r="J9684" i="1"/>
  <c r="K9684" i="1"/>
  <c r="I9685" i="1"/>
  <c r="J9685" i="1"/>
  <c r="K9685" i="1"/>
  <c r="I9686" i="1"/>
  <c r="J9686" i="1"/>
  <c r="K9686" i="1"/>
  <c r="I9687" i="1"/>
  <c r="J9687" i="1"/>
  <c r="K9687" i="1"/>
  <c r="I9688" i="1"/>
  <c r="J9688" i="1"/>
  <c r="K9688" i="1"/>
  <c r="I9689" i="1"/>
  <c r="J9689" i="1"/>
  <c r="K9689" i="1"/>
  <c r="I9690" i="1"/>
  <c r="J9690" i="1"/>
  <c r="K9690" i="1"/>
  <c r="I9691" i="1"/>
  <c r="J9691" i="1"/>
  <c r="K9691" i="1"/>
  <c r="I9692" i="1"/>
  <c r="J9692" i="1"/>
  <c r="K9692" i="1"/>
  <c r="I9693" i="1"/>
  <c r="J9693" i="1"/>
  <c r="K9693" i="1"/>
  <c r="I9694" i="1"/>
  <c r="J9694" i="1"/>
  <c r="K9694" i="1"/>
  <c r="I9695" i="1"/>
  <c r="J9695" i="1"/>
  <c r="K9695" i="1"/>
  <c r="I9696" i="1"/>
  <c r="J9696" i="1"/>
  <c r="K9696" i="1"/>
  <c r="I9697" i="1"/>
  <c r="J9697" i="1"/>
  <c r="K9697" i="1"/>
  <c r="I9698" i="1"/>
  <c r="J9698" i="1"/>
  <c r="K9698" i="1"/>
  <c r="I9699" i="1"/>
  <c r="J9699" i="1"/>
  <c r="K9699" i="1"/>
  <c r="I9700" i="1"/>
  <c r="J9700" i="1"/>
  <c r="K9700" i="1"/>
  <c r="I9701" i="1"/>
  <c r="J9701" i="1"/>
  <c r="K9701" i="1"/>
  <c r="I9702" i="1"/>
  <c r="J9702" i="1"/>
  <c r="K9702" i="1"/>
  <c r="I9703" i="1"/>
  <c r="J9703" i="1"/>
  <c r="K9703" i="1"/>
  <c r="I9704" i="1"/>
  <c r="J9704" i="1"/>
  <c r="K9704" i="1"/>
  <c r="I9705" i="1"/>
  <c r="J9705" i="1"/>
  <c r="K9705" i="1"/>
  <c r="I9706" i="1"/>
  <c r="J9706" i="1"/>
  <c r="K9706" i="1"/>
  <c r="I9707" i="1"/>
  <c r="J9707" i="1"/>
  <c r="K9707" i="1"/>
  <c r="I9708" i="1"/>
  <c r="J9708" i="1"/>
  <c r="K9708" i="1"/>
  <c r="I9709" i="1"/>
  <c r="J9709" i="1"/>
  <c r="K9709" i="1"/>
  <c r="I9710" i="1"/>
  <c r="J9710" i="1"/>
  <c r="K9710" i="1"/>
  <c r="I9711" i="1"/>
  <c r="J9711" i="1"/>
  <c r="K9711" i="1"/>
  <c r="I9712" i="1"/>
  <c r="J9712" i="1"/>
  <c r="K9712" i="1"/>
  <c r="I9713" i="1"/>
  <c r="J9713" i="1"/>
  <c r="K9713" i="1"/>
  <c r="I9714" i="1"/>
  <c r="J9714" i="1"/>
  <c r="K9714" i="1"/>
  <c r="I9715" i="1"/>
  <c r="J9715" i="1"/>
  <c r="K9715" i="1"/>
  <c r="I9716" i="1"/>
  <c r="J9716" i="1"/>
  <c r="K9716" i="1"/>
  <c r="I9717" i="1"/>
  <c r="J9717" i="1"/>
  <c r="K9717" i="1"/>
  <c r="I9718" i="1"/>
  <c r="J9718" i="1"/>
  <c r="K9718" i="1"/>
  <c r="I9719" i="1"/>
  <c r="J9719" i="1"/>
  <c r="K9719" i="1"/>
  <c r="I9720" i="1"/>
  <c r="J9720" i="1"/>
  <c r="K9720" i="1"/>
  <c r="I9721" i="1"/>
  <c r="J9721" i="1"/>
  <c r="K9721" i="1"/>
  <c r="I9722" i="1"/>
  <c r="J9722" i="1"/>
  <c r="K9722" i="1"/>
  <c r="I9723" i="1"/>
  <c r="J9723" i="1"/>
  <c r="K9723" i="1"/>
  <c r="I9724" i="1"/>
  <c r="J9724" i="1"/>
  <c r="K9724" i="1"/>
  <c r="I9725" i="1"/>
  <c r="J9725" i="1"/>
  <c r="K9725" i="1"/>
  <c r="I9726" i="1"/>
  <c r="J9726" i="1"/>
  <c r="K9726" i="1"/>
  <c r="I9727" i="1"/>
  <c r="J9727" i="1"/>
  <c r="K9727" i="1"/>
  <c r="I9728" i="1"/>
  <c r="J9728" i="1"/>
  <c r="K9728" i="1"/>
  <c r="I9729" i="1"/>
  <c r="J9729" i="1"/>
  <c r="K9729" i="1"/>
  <c r="I9730" i="1"/>
  <c r="J9730" i="1"/>
  <c r="K9730" i="1"/>
  <c r="I9731" i="1"/>
  <c r="J9731" i="1"/>
  <c r="K9731" i="1"/>
  <c r="I9732" i="1"/>
  <c r="J9732" i="1"/>
  <c r="K9732" i="1"/>
  <c r="I9733" i="1"/>
  <c r="J9733" i="1"/>
  <c r="K9733" i="1"/>
  <c r="I9734" i="1"/>
  <c r="J9734" i="1"/>
  <c r="K9734" i="1"/>
  <c r="I9735" i="1"/>
  <c r="J9735" i="1"/>
  <c r="K9735" i="1"/>
  <c r="I9736" i="1"/>
  <c r="J9736" i="1"/>
  <c r="K9736" i="1"/>
  <c r="I9737" i="1"/>
  <c r="J9737" i="1"/>
  <c r="K9737" i="1"/>
  <c r="I9738" i="1"/>
  <c r="J9738" i="1"/>
  <c r="K9738" i="1"/>
  <c r="I9739" i="1"/>
  <c r="J9739" i="1"/>
  <c r="K9739" i="1"/>
  <c r="I9740" i="1"/>
  <c r="J9740" i="1"/>
  <c r="K9740" i="1"/>
  <c r="I9741" i="1"/>
  <c r="J9741" i="1"/>
  <c r="K9741" i="1"/>
  <c r="I9742" i="1"/>
  <c r="J9742" i="1"/>
  <c r="K9742" i="1"/>
  <c r="I9743" i="1"/>
  <c r="J9743" i="1"/>
  <c r="K9743" i="1"/>
  <c r="I9744" i="1"/>
  <c r="J9744" i="1"/>
  <c r="K9744" i="1"/>
  <c r="I9745" i="1"/>
  <c r="J9745" i="1"/>
  <c r="K9745" i="1"/>
  <c r="I9746" i="1"/>
  <c r="J9746" i="1"/>
  <c r="K9746" i="1"/>
  <c r="I9747" i="1"/>
  <c r="J9747" i="1"/>
  <c r="K9747" i="1"/>
  <c r="I9748" i="1"/>
  <c r="J9748" i="1"/>
  <c r="K9748" i="1"/>
  <c r="I9749" i="1"/>
  <c r="J9749" i="1"/>
  <c r="K9749" i="1"/>
  <c r="I9750" i="1"/>
  <c r="J9750" i="1"/>
  <c r="K9750" i="1"/>
  <c r="I9751" i="1"/>
  <c r="J9751" i="1"/>
  <c r="K9751" i="1"/>
  <c r="I9752" i="1"/>
  <c r="J9752" i="1"/>
  <c r="K9752" i="1"/>
  <c r="I9753" i="1"/>
  <c r="J9753" i="1"/>
  <c r="K9753" i="1"/>
  <c r="I9754" i="1"/>
  <c r="J9754" i="1"/>
  <c r="K9754" i="1"/>
  <c r="I9755" i="1"/>
  <c r="J9755" i="1"/>
  <c r="K9755" i="1"/>
  <c r="I9756" i="1"/>
  <c r="J9756" i="1"/>
  <c r="K9756" i="1"/>
  <c r="I9757" i="1"/>
  <c r="J9757" i="1"/>
  <c r="K9757" i="1"/>
  <c r="I9758" i="1"/>
  <c r="J9758" i="1"/>
  <c r="K9758" i="1"/>
  <c r="I9759" i="1"/>
  <c r="J9759" i="1"/>
  <c r="K9759" i="1"/>
  <c r="I9760" i="1"/>
  <c r="J9760" i="1"/>
  <c r="K9760" i="1"/>
  <c r="I9761" i="1"/>
  <c r="J9761" i="1"/>
  <c r="K9761" i="1"/>
  <c r="I9762" i="1"/>
  <c r="J9762" i="1"/>
  <c r="K9762" i="1"/>
  <c r="I9763" i="1"/>
  <c r="J9763" i="1"/>
  <c r="K9763" i="1"/>
  <c r="I9764" i="1"/>
  <c r="J9764" i="1"/>
  <c r="K9764" i="1"/>
  <c r="I9765" i="1"/>
  <c r="J9765" i="1"/>
  <c r="K9765" i="1"/>
  <c r="I9766" i="1"/>
  <c r="J9766" i="1"/>
  <c r="K9766" i="1"/>
  <c r="I9767" i="1"/>
  <c r="J9767" i="1"/>
  <c r="K9767" i="1"/>
  <c r="I9768" i="1"/>
  <c r="J9768" i="1"/>
  <c r="K9768" i="1"/>
  <c r="I9769" i="1"/>
  <c r="J9769" i="1"/>
  <c r="K9769" i="1"/>
  <c r="I9770" i="1"/>
  <c r="J9770" i="1"/>
  <c r="K9770" i="1"/>
  <c r="I9771" i="1"/>
  <c r="J9771" i="1"/>
  <c r="K9771" i="1"/>
  <c r="I9772" i="1"/>
  <c r="J9772" i="1"/>
  <c r="K9772" i="1"/>
  <c r="I9773" i="1"/>
  <c r="J9773" i="1"/>
  <c r="K9773" i="1"/>
  <c r="I9774" i="1"/>
  <c r="J9774" i="1"/>
  <c r="K9774" i="1"/>
  <c r="I9775" i="1"/>
  <c r="J9775" i="1"/>
  <c r="K9775" i="1"/>
  <c r="I9776" i="1"/>
  <c r="J9776" i="1"/>
  <c r="K9776" i="1"/>
  <c r="I9777" i="1"/>
  <c r="J9777" i="1"/>
  <c r="K9777" i="1"/>
  <c r="I9778" i="1"/>
  <c r="J9778" i="1"/>
  <c r="K9778" i="1"/>
  <c r="I9779" i="1"/>
  <c r="J9779" i="1"/>
  <c r="K9779" i="1"/>
  <c r="I9780" i="1"/>
  <c r="J9780" i="1"/>
  <c r="K9780" i="1"/>
  <c r="I9781" i="1"/>
  <c r="J9781" i="1"/>
  <c r="K9781" i="1"/>
  <c r="I9782" i="1"/>
  <c r="J9782" i="1"/>
  <c r="K9782" i="1"/>
  <c r="I9783" i="1"/>
  <c r="J9783" i="1"/>
  <c r="K9783" i="1"/>
  <c r="I9784" i="1"/>
  <c r="J9784" i="1"/>
  <c r="K9784" i="1"/>
  <c r="I9785" i="1"/>
  <c r="J9785" i="1"/>
  <c r="K9785" i="1"/>
  <c r="I9786" i="1"/>
  <c r="J9786" i="1"/>
  <c r="K9786" i="1"/>
  <c r="I9787" i="1"/>
  <c r="J9787" i="1"/>
  <c r="K9787" i="1"/>
  <c r="I9788" i="1"/>
  <c r="J9788" i="1"/>
  <c r="K9788" i="1"/>
  <c r="I9789" i="1"/>
  <c r="J9789" i="1"/>
  <c r="K9789" i="1"/>
  <c r="I9790" i="1"/>
  <c r="J9790" i="1"/>
  <c r="K9790" i="1"/>
  <c r="I9791" i="1"/>
  <c r="J9791" i="1"/>
  <c r="K9791" i="1"/>
  <c r="I9792" i="1"/>
  <c r="J9792" i="1"/>
  <c r="K9792" i="1"/>
  <c r="I9793" i="1"/>
  <c r="J9793" i="1"/>
  <c r="K9793" i="1"/>
  <c r="I9794" i="1"/>
  <c r="J9794" i="1"/>
  <c r="K9794" i="1"/>
  <c r="I9795" i="1"/>
  <c r="J9795" i="1"/>
  <c r="K9795" i="1"/>
  <c r="I9796" i="1"/>
  <c r="J9796" i="1"/>
  <c r="K9796" i="1"/>
  <c r="I9797" i="1"/>
  <c r="J9797" i="1"/>
  <c r="K9797" i="1"/>
  <c r="I9798" i="1"/>
  <c r="J9798" i="1"/>
  <c r="K9798" i="1"/>
  <c r="I9799" i="1"/>
  <c r="J9799" i="1"/>
  <c r="K9799" i="1"/>
  <c r="I9800" i="1"/>
  <c r="J9800" i="1"/>
  <c r="K9800" i="1"/>
  <c r="I9801" i="1"/>
  <c r="J9801" i="1"/>
  <c r="K9801" i="1"/>
  <c r="I9802" i="1"/>
  <c r="J9802" i="1"/>
  <c r="K9802" i="1"/>
  <c r="I9803" i="1"/>
  <c r="J9803" i="1"/>
  <c r="K9803" i="1"/>
  <c r="I9804" i="1"/>
  <c r="J9804" i="1"/>
  <c r="K9804" i="1"/>
  <c r="I9805" i="1"/>
  <c r="J9805" i="1"/>
  <c r="K9805" i="1"/>
  <c r="I9806" i="1"/>
  <c r="J9806" i="1"/>
  <c r="K9806" i="1"/>
  <c r="I9807" i="1"/>
  <c r="J9807" i="1"/>
  <c r="K9807" i="1"/>
  <c r="I9808" i="1"/>
  <c r="J9808" i="1"/>
  <c r="K9808" i="1"/>
  <c r="I9809" i="1"/>
  <c r="J9809" i="1"/>
  <c r="K9809" i="1"/>
  <c r="I9810" i="1"/>
  <c r="J9810" i="1"/>
  <c r="K9810" i="1"/>
  <c r="I9811" i="1"/>
  <c r="J9811" i="1"/>
  <c r="K9811" i="1"/>
  <c r="I9812" i="1"/>
  <c r="J9812" i="1"/>
  <c r="K9812" i="1"/>
  <c r="I9813" i="1"/>
  <c r="J9813" i="1"/>
  <c r="K9813" i="1"/>
  <c r="I9814" i="1"/>
  <c r="J9814" i="1"/>
  <c r="K9814" i="1"/>
  <c r="I9815" i="1"/>
  <c r="J9815" i="1"/>
  <c r="K9815" i="1"/>
  <c r="I9816" i="1"/>
  <c r="J9816" i="1"/>
  <c r="K9816" i="1"/>
  <c r="I9817" i="1"/>
  <c r="J9817" i="1"/>
  <c r="K9817" i="1"/>
  <c r="I9818" i="1"/>
  <c r="J9818" i="1"/>
  <c r="K9818" i="1"/>
  <c r="I9819" i="1"/>
  <c r="J9819" i="1"/>
  <c r="K9819" i="1"/>
  <c r="I9820" i="1"/>
  <c r="J9820" i="1"/>
  <c r="K9820" i="1"/>
  <c r="I9821" i="1"/>
  <c r="J9821" i="1"/>
  <c r="K9821" i="1"/>
  <c r="I9822" i="1"/>
  <c r="J9822" i="1"/>
  <c r="K9822" i="1"/>
  <c r="I9823" i="1"/>
  <c r="J9823" i="1"/>
  <c r="K9823" i="1"/>
  <c r="I9824" i="1"/>
  <c r="J9824" i="1"/>
  <c r="K9824" i="1"/>
  <c r="I9825" i="1"/>
  <c r="J9825" i="1"/>
  <c r="K9825" i="1"/>
  <c r="I9826" i="1"/>
  <c r="J9826" i="1"/>
  <c r="K9826" i="1"/>
  <c r="I9827" i="1"/>
  <c r="J9827" i="1"/>
  <c r="K9827" i="1"/>
  <c r="I9828" i="1"/>
  <c r="J9828" i="1"/>
  <c r="K9828" i="1"/>
  <c r="I9829" i="1"/>
  <c r="J9829" i="1"/>
  <c r="K9829" i="1"/>
  <c r="I9830" i="1"/>
  <c r="J9830" i="1"/>
  <c r="K9830" i="1"/>
  <c r="I9831" i="1"/>
  <c r="J9831" i="1"/>
  <c r="K9831" i="1"/>
  <c r="I9832" i="1"/>
  <c r="J9832" i="1"/>
  <c r="K9832" i="1"/>
  <c r="I9833" i="1"/>
  <c r="J9833" i="1"/>
  <c r="K9833" i="1"/>
  <c r="I9834" i="1"/>
  <c r="J9834" i="1"/>
  <c r="K9834" i="1"/>
  <c r="I9835" i="1"/>
  <c r="J9835" i="1"/>
  <c r="K9835" i="1"/>
  <c r="I9836" i="1"/>
  <c r="J9836" i="1"/>
  <c r="K9836" i="1"/>
  <c r="I9837" i="1"/>
  <c r="J9837" i="1"/>
  <c r="K9837" i="1"/>
  <c r="I9838" i="1"/>
  <c r="J9838" i="1"/>
  <c r="K9838" i="1"/>
  <c r="I9839" i="1"/>
  <c r="J9839" i="1"/>
  <c r="K9839" i="1"/>
  <c r="I9840" i="1"/>
  <c r="J9840" i="1"/>
  <c r="K9840" i="1"/>
  <c r="I9841" i="1"/>
  <c r="J9841" i="1"/>
  <c r="K9841" i="1"/>
  <c r="I9842" i="1"/>
  <c r="J9842" i="1"/>
  <c r="K9842" i="1"/>
  <c r="I9843" i="1"/>
  <c r="J9843" i="1"/>
  <c r="K9843" i="1"/>
  <c r="I9844" i="1"/>
  <c r="J9844" i="1"/>
  <c r="K9844" i="1"/>
  <c r="I9845" i="1"/>
  <c r="J9845" i="1"/>
  <c r="K9845" i="1"/>
  <c r="I9846" i="1"/>
  <c r="J9846" i="1"/>
  <c r="K9846" i="1"/>
  <c r="I9847" i="1"/>
  <c r="J9847" i="1"/>
  <c r="K9847" i="1"/>
  <c r="I9848" i="1"/>
  <c r="J9848" i="1"/>
  <c r="K9848" i="1"/>
  <c r="I9849" i="1"/>
  <c r="J9849" i="1"/>
  <c r="K9849" i="1"/>
  <c r="I9850" i="1"/>
  <c r="J9850" i="1"/>
  <c r="K9850" i="1"/>
  <c r="I9851" i="1"/>
  <c r="J9851" i="1"/>
  <c r="K9851" i="1"/>
  <c r="I9852" i="1"/>
  <c r="J9852" i="1"/>
  <c r="K9852" i="1"/>
  <c r="I9853" i="1"/>
  <c r="J9853" i="1"/>
  <c r="K9853" i="1"/>
  <c r="I9854" i="1"/>
  <c r="J9854" i="1"/>
  <c r="K9854" i="1"/>
  <c r="I9855" i="1"/>
  <c r="J9855" i="1"/>
  <c r="K9855" i="1"/>
  <c r="I9856" i="1"/>
  <c r="J9856" i="1"/>
  <c r="K9856" i="1"/>
  <c r="I9857" i="1"/>
  <c r="J9857" i="1"/>
  <c r="K9857" i="1"/>
  <c r="I9858" i="1"/>
  <c r="J9858" i="1"/>
  <c r="K9858" i="1"/>
  <c r="I9859" i="1"/>
  <c r="J9859" i="1"/>
  <c r="K9859" i="1"/>
  <c r="I9860" i="1"/>
  <c r="J9860" i="1"/>
  <c r="K9860" i="1"/>
  <c r="I9861" i="1"/>
  <c r="J9861" i="1"/>
  <c r="K9861" i="1"/>
  <c r="I9862" i="1"/>
  <c r="J9862" i="1"/>
  <c r="K9862" i="1"/>
  <c r="I9863" i="1"/>
  <c r="J9863" i="1"/>
  <c r="K9863" i="1"/>
  <c r="I9864" i="1"/>
  <c r="J9864" i="1"/>
  <c r="K9864" i="1"/>
  <c r="I9865" i="1"/>
  <c r="J9865" i="1"/>
  <c r="K9865" i="1"/>
  <c r="I9866" i="1"/>
  <c r="J9866" i="1"/>
  <c r="K9866" i="1"/>
  <c r="I9867" i="1"/>
  <c r="J9867" i="1"/>
  <c r="K9867" i="1"/>
  <c r="I9868" i="1"/>
  <c r="J9868" i="1"/>
  <c r="K9868" i="1"/>
  <c r="I9869" i="1"/>
  <c r="J9869" i="1"/>
  <c r="K9869" i="1"/>
  <c r="I9870" i="1"/>
  <c r="J9870" i="1"/>
  <c r="K9870" i="1"/>
  <c r="I9871" i="1"/>
  <c r="J9871" i="1"/>
  <c r="K9871" i="1"/>
  <c r="I9872" i="1"/>
  <c r="J9872" i="1"/>
  <c r="K9872" i="1"/>
  <c r="I9873" i="1"/>
  <c r="J9873" i="1"/>
  <c r="K9873" i="1"/>
  <c r="I9874" i="1"/>
  <c r="J9874" i="1"/>
  <c r="K9874" i="1"/>
  <c r="I9875" i="1"/>
  <c r="J9875" i="1"/>
  <c r="K9875" i="1"/>
  <c r="I9876" i="1"/>
  <c r="J9876" i="1"/>
  <c r="K9876" i="1"/>
  <c r="I9877" i="1"/>
  <c r="J9877" i="1"/>
  <c r="K9877" i="1"/>
  <c r="I9878" i="1"/>
  <c r="J9878" i="1"/>
  <c r="K9878" i="1"/>
  <c r="I9879" i="1"/>
  <c r="J9879" i="1"/>
  <c r="K9879" i="1"/>
  <c r="I9880" i="1"/>
  <c r="J9880" i="1"/>
  <c r="K9880" i="1"/>
  <c r="I9881" i="1"/>
  <c r="J9881" i="1"/>
  <c r="K9881" i="1"/>
  <c r="I9882" i="1"/>
  <c r="J9882" i="1"/>
  <c r="K9882" i="1"/>
  <c r="I9883" i="1"/>
  <c r="J9883" i="1"/>
  <c r="K9883" i="1"/>
  <c r="I9884" i="1"/>
  <c r="J9884" i="1"/>
  <c r="K9884" i="1"/>
  <c r="I9885" i="1"/>
  <c r="J9885" i="1"/>
  <c r="K9885" i="1"/>
  <c r="I9886" i="1"/>
  <c r="J9886" i="1"/>
  <c r="K9886" i="1"/>
  <c r="I9887" i="1"/>
  <c r="J9887" i="1"/>
  <c r="K9887" i="1"/>
  <c r="I9888" i="1"/>
  <c r="J9888" i="1"/>
  <c r="K9888" i="1"/>
  <c r="I9889" i="1"/>
  <c r="J9889" i="1"/>
  <c r="K9889" i="1"/>
  <c r="I9890" i="1"/>
  <c r="J9890" i="1"/>
  <c r="K9890" i="1"/>
  <c r="I9891" i="1"/>
  <c r="J9891" i="1"/>
  <c r="K9891" i="1"/>
  <c r="I9892" i="1"/>
  <c r="J9892" i="1"/>
  <c r="K9892" i="1"/>
  <c r="I9893" i="1"/>
  <c r="J9893" i="1"/>
  <c r="K9893" i="1"/>
  <c r="I9894" i="1"/>
  <c r="J9894" i="1"/>
  <c r="K9894" i="1"/>
  <c r="I9895" i="1"/>
  <c r="J9895" i="1"/>
  <c r="K9895" i="1"/>
  <c r="I9896" i="1"/>
  <c r="J9896" i="1"/>
  <c r="K9896" i="1"/>
  <c r="I9897" i="1"/>
  <c r="J9897" i="1"/>
  <c r="K9897" i="1"/>
  <c r="I9898" i="1"/>
  <c r="J9898" i="1"/>
  <c r="K9898" i="1"/>
  <c r="I9899" i="1"/>
  <c r="J9899" i="1"/>
  <c r="K9899" i="1"/>
  <c r="I9900" i="1"/>
  <c r="J9900" i="1"/>
  <c r="K9900" i="1"/>
  <c r="I9901" i="1"/>
  <c r="J9901" i="1"/>
  <c r="K9901" i="1"/>
  <c r="I9902" i="1"/>
  <c r="J9902" i="1"/>
  <c r="K9902" i="1"/>
  <c r="I9903" i="1"/>
  <c r="J9903" i="1"/>
  <c r="K9903" i="1"/>
  <c r="I9904" i="1"/>
  <c r="J9904" i="1"/>
  <c r="K9904" i="1"/>
  <c r="I9905" i="1"/>
  <c r="J9905" i="1"/>
  <c r="K9905" i="1"/>
  <c r="I9906" i="1"/>
  <c r="J9906" i="1"/>
  <c r="K9906" i="1"/>
  <c r="I9907" i="1"/>
  <c r="J9907" i="1"/>
  <c r="K9907" i="1"/>
  <c r="I9908" i="1"/>
  <c r="J9908" i="1"/>
  <c r="K9908" i="1"/>
  <c r="I9909" i="1"/>
  <c r="J9909" i="1"/>
  <c r="K9909" i="1"/>
  <c r="I9910" i="1"/>
  <c r="J9910" i="1"/>
  <c r="K9910" i="1"/>
  <c r="I9911" i="1"/>
  <c r="J9911" i="1"/>
  <c r="K9911" i="1"/>
  <c r="I9912" i="1"/>
  <c r="J9912" i="1"/>
  <c r="K9912" i="1"/>
  <c r="I9913" i="1"/>
  <c r="J9913" i="1"/>
  <c r="K9913" i="1"/>
  <c r="I9914" i="1"/>
  <c r="J9914" i="1"/>
  <c r="K9914" i="1"/>
  <c r="I9915" i="1"/>
  <c r="J9915" i="1"/>
  <c r="K9915" i="1"/>
  <c r="I9916" i="1"/>
  <c r="J9916" i="1"/>
  <c r="K9916" i="1"/>
  <c r="I9917" i="1"/>
  <c r="J9917" i="1"/>
  <c r="K9917" i="1"/>
  <c r="I9918" i="1"/>
  <c r="J9918" i="1"/>
  <c r="K9918" i="1"/>
  <c r="I9919" i="1"/>
  <c r="J9919" i="1"/>
  <c r="K9919" i="1"/>
  <c r="I9920" i="1"/>
  <c r="J9920" i="1"/>
  <c r="K9920" i="1"/>
  <c r="I9921" i="1"/>
  <c r="J9921" i="1"/>
  <c r="K9921" i="1"/>
  <c r="I9922" i="1"/>
  <c r="J9922" i="1"/>
  <c r="K9922" i="1"/>
  <c r="I9923" i="1"/>
  <c r="J9923" i="1"/>
  <c r="K9923" i="1"/>
  <c r="I9924" i="1"/>
  <c r="J9924" i="1"/>
  <c r="K9924" i="1"/>
  <c r="I9925" i="1"/>
  <c r="J9925" i="1"/>
  <c r="K9925" i="1"/>
  <c r="I9926" i="1"/>
  <c r="J9926" i="1"/>
  <c r="K9926" i="1"/>
  <c r="I9927" i="1"/>
  <c r="J9927" i="1"/>
  <c r="K9927" i="1"/>
  <c r="I9928" i="1"/>
  <c r="J9928" i="1"/>
  <c r="K9928" i="1"/>
  <c r="I9929" i="1"/>
  <c r="J9929" i="1"/>
  <c r="K9929" i="1"/>
  <c r="I9930" i="1"/>
  <c r="J9930" i="1"/>
  <c r="K9930" i="1"/>
  <c r="I9931" i="1"/>
  <c r="J9931" i="1"/>
  <c r="K9931" i="1"/>
  <c r="I9932" i="1"/>
  <c r="J9932" i="1"/>
  <c r="K9932" i="1"/>
  <c r="I9933" i="1"/>
  <c r="J9933" i="1"/>
  <c r="K9933" i="1"/>
  <c r="I9934" i="1"/>
  <c r="J9934" i="1"/>
  <c r="K9934" i="1"/>
  <c r="I9935" i="1"/>
  <c r="J9935" i="1"/>
  <c r="K9935" i="1"/>
  <c r="I9936" i="1"/>
  <c r="J9936" i="1"/>
  <c r="K9936" i="1"/>
  <c r="I9937" i="1"/>
  <c r="J9937" i="1"/>
  <c r="K9937" i="1"/>
  <c r="I9938" i="1"/>
  <c r="J9938" i="1"/>
  <c r="K9938" i="1"/>
  <c r="I9939" i="1"/>
  <c r="J9939" i="1"/>
  <c r="K9939" i="1"/>
  <c r="I9940" i="1"/>
  <c r="J9940" i="1"/>
  <c r="K9940" i="1"/>
  <c r="I9941" i="1"/>
  <c r="J9941" i="1"/>
  <c r="K9941" i="1"/>
  <c r="I9942" i="1"/>
  <c r="J9942" i="1"/>
  <c r="K9942" i="1"/>
  <c r="I9943" i="1"/>
  <c r="J9943" i="1"/>
  <c r="K9943" i="1"/>
  <c r="I9944" i="1"/>
  <c r="J9944" i="1"/>
  <c r="K9944" i="1"/>
  <c r="I9945" i="1"/>
  <c r="J9945" i="1"/>
  <c r="K9945" i="1"/>
  <c r="I9946" i="1"/>
  <c r="J9946" i="1"/>
  <c r="K9946" i="1"/>
  <c r="I9947" i="1"/>
  <c r="J9947" i="1"/>
  <c r="K9947" i="1"/>
  <c r="I9948" i="1"/>
  <c r="J9948" i="1"/>
  <c r="K9948" i="1"/>
  <c r="I9949" i="1"/>
  <c r="J9949" i="1"/>
  <c r="K9949" i="1"/>
  <c r="I9950" i="1"/>
  <c r="J9950" i="1"/>
  <c r="K9950" i="1"/>
  <c r="I9951" i="1"/>
  <c r="J9951" i="1"/>
  <c r="K9951" i="1"/>
  <c r="I9952" i="1"/>
  <c r="J9952" i="1"/>
  <c r="K9952" i="1"/>
  <c r="I9953" i="1"/>
  <c r="J9953" i="1"/>
  <c r="K9953" i="1"/>
  <c r="I9954" i="1"/>
  <c r="J9954" i="1"/>
  <c r="K9954" i="1"/>
  <c r="I9955" i="1"/>
  <c r="J9955" i="1"/>
  <c r="K9955" i="1"/>
  <c r="I9956" i="1"/>
  <c r="J9956" i="1"/>
  <c r="K9956" i="1"/>
  <c r="I9957" i="1"/>
  <c r="J9957" i="1"/>
  <c r="K9957" i="1"/>
  <c r="I9958" i="1"/>
  <c r="J9958" i="1"/>
  <c r="K9958" i="1"/>
  <c r="I9959" i="1"/>
  <c r="J9959" i="1"/>
  <c r="K9959" i="1"/>
  <c r="I9960" i="1"/>
  <c r="J9960" i="1"/>
  <c r="K9960" i="1"/>
  <c r="I9961" i="1"/>
  <c r="J9961" i="1"/>
  <c r="K9961" i="1"/>
  <c r="I9962" i="1"/>
  <c r="J9962" i="1"/>
  <c r="K9962" i="1"/>
  <c r="I9963" i="1"/>
  <c r="J9963" i="1"/>
  <c r="K9963" i="1"/>
  <c r="I9964" i="1"/>
  <c r="J9964" i="1"/>
  <c r="K9964" i="1"/>
  <c r="I9965" i="1"/>
  <c r="J9965" i="1"/>
  <c r="K9965" i="1"/>
  <c r="I9966" i="1"/>
  <c r="J9966" i="1"/>
  <c r="K9966" i="1"/>
  <c r="I9967" i="1"/>
  <c r="J9967" i="1"/>
  <c r="K9967" i="1"/>
  <c r="I9968" i="1"/>
  <c r="J9968" i="1"/>
  <c r="K9968" i="1"/>
  <c r="I9969" i="1"/>
  <c r="J9969" i="1"/>
  <c r="K9969" i="1"/>
  <c r="I9970" i="1"/>
  <c r="J9970" i="1"/>
  <c r="K9970" i="1"/>
  <c r="I9971" i="1"/>
  <c r="J9971" i="1"/>
  <c r="K9971" i="1"/>
  <c r="I9972" i="1"/>
  <c r="J9972" i="1"/>
  <c r="K9972" i="1"/>
  <c r="I9973" i="1"/>
  <c r="J9973" i="1"/>
  <c r="K9973" i="1"/>
  <c r="I9974" i="1"/>
  <c r="J9974" i="1"/>
  <c r="K9974" i="1"/>
  <c r="I9975" i="1"/>
  <c r="J9975" i="1"/>
  <c r="K9975" i="1"/>
  <c r="I9976" i="1"/>
  <c r="J9976" i="1"/>
  <c r="K9976" i="1"/>
  <c r="I9977" i="1"/>
  <c r="J9977" i="1"/>
  <c r="K9977" i="1"/>
  <c r="I9978" i="1"/>
  <c r="J9978" i="1"/>
  <c r="K9978" i="1"/>
  <c r="I9979" i="1"/>
  <c r="J9979" i="1"/>
  <c r="K9979" i="1"/>
  <c r="I9980" i="1"/>
  <c r="J9980" i="1"/>
  <c r="K9980" i="1"/>
  <c r="I9981" i="1"/>
  <c r="J9981" i="1"/>
  <c r="K9981" i="1"/>
  <c r="I9982" i="1"/>
  <c r="J9982" i="1"/>
  <c r="K9982" i="1"/>
  <c r="I9983" i="1"/>
  <c r="J9983" i="1"/>
  <c r="K9983" i="1"/>
  <c r="I9984" i="1"/>
  <c r="J9984" i="1"/>
  <c r="K9984" i="1"/>
  <c r="I9985" i="1"/>
  <c r="J9985" i="1"/>
  <c r="K9985" i="1"/>
  <c r="I9986" i="1"/>
  <c r="J9986" i="1"/>
  <c r="K9986" i="1"/>
  <c r="I9987" i="1"/>
  <c r="J9987" i="1"/>
  <c r="K9987" i="1"/>
  <c r="I9988" i="1"/>
  <c r="J9988" i="1"/>
  <c r="K9988" i="1"/>
  <c r="I9989" i="1"/>
  <c r="J9989" i="1"/>
  <c r="K9989" i="1"/>
  <c r="I9990" i="1"/>
  <c r="J9990" i="1"/>
  <c r="K9990" i="1"/>
  <c r="I9991" i="1"/>
  <c r="J9991" i="1"/>
  <c r="K9991" i="1"/>
  <c r="I9992" i="1"/>
  <c r="J9992" i="1"/>
  <c r="K9992" i="1"/>
  <c r="I9993" i="1"/>
  <c r="J9993" i="1"/>
  <c r="K9993" i="1"/>
  <c r="I9994" i="1"/>
  <c r="J9994" i="1"/>
  <c r="K9994" i="1"/>
  <c r="I9995" i="1"/>
  <c r="J9995" i="1"/>
  <c r="K9995" i="1"/>
  <c r="I9996" i="1"/>
  <c r="J9996" i="1"/>
  <c r="K9996" i="1"/>
  <c r="I9997" i="1"/>
  <c r="J9997" i="1"/>
  <c r="K9997" i="1"/>
  <c r="I9998" i="1"/>
  <c r="J9998" i="1"/>
  <c r="K9998" i="1"/>
  <c r="I9999" i="1"/>
  <c r="J9999" i="1"/>
  <c r="K9999" i="1"/>
  <c r="I10000" i="1"/>
  <c r="J10000" i="1"/>
  <c r="K10000" i="1"/>
  <c r="I10001" i="1"/>
  <c r="J10001" i="1"/>
  <c r="K10001" i="1"/>
  <c r="I10002" i="1"/>
  <c r="J10002" i="1"/>
  <c r="K10002" i="1"/>
  <c r="I10003" i="1"/>
  <c r="J10003" i="1"/>
  <c r="K10003" i="1"/>
  <c r="I10004" i="1"/>
  <c r="J10004" i="1"/>
  <c r="K10004" i="1"/>
  <c r="I10005" i="1"/>
  <c r="J10005" i="1"/>
  <c r="K10005" i="1"/>
  <c r="I10006" i="1"/>
  <c r="J10006" i="1"/>
  <c r="K10006" i="1"/>
  <c r="I10007" i="1"/>
  <c r="J10007" i="1"/>
  <c r="K10007" i="1"/>
  <c r="I10008" i="1"/>
  <c r="J10008" i="1"/>
  <c r="K10008" i="1"/>
  <c r="I10009" i="1"/>
  <c r="J10009" i="1"/>
  <c r="K10009" i="1"/>
  <c r="I10010" i="1"/>
  <c r="J10010" i="1"/>
  <c r="K10010" i="1"/>
  <c r="I10011" i="1"/>
  <c r="J10011" i="1"/>
  <c r="K10011" i="1"/>
  <c r="I10012" i="1"/>
  <c r="J10012" i="1"/>
  <c r="K10012" i="1"/>
  <c r="I10013" i="1"/>
  <c r="J10013" i="1"/>
  <c r="K10013" i="1"/>
  <c r="I10014" i="1"/>
  <c r="J10014" i="1"/>
  <c r="K10014" i="1"/>
  <c r="I10015" i="1"/>
  <c r="J10015" i="1"/>
  <c r="K10015" i="1"/>
  <c r="I10016" i="1"/>
  <c r="J10016" i="1"/>
  <c r="K10016" i="1"/>
  <c r="I10017" i="1"/>
  <c r="J10017" i="1"/>
  <c r="K10017" i="1"/>
  <c r="I10018" i="1"/>
  <c r="J10018" i="1"/>
  <c r="K10018" i="1"/>
  <c r="I10019" i="1"/>
  <c r="J10019" i="1"/>
  <c r="K10019" i="1"/>
  <c r="I10020" i="1"/>
  <c r="J10020" i="1"/>
  <c r="K10020" i="1"/>
  <c r="I10021" i="1"/>
  <c r="J10021" i="1"/>
  <c r="K10021" i="1"/>
  <c r="I10022" i="1"/>
  <c r="J10022" i="1"/>
  <c r="K10022" i="1"/>
  <c r="I10023" i="1"/>
  <c r="J10023" i="1"/>
  <c r="K10023" i="1"/>
  <c r="I10024" i="1"/>
  <c r="J10024" i="1"/>
  <c r="K10024" i="1"/>
  <c r="I10025" i="1"/>
  <c r="J10025" i="1"/>
  <c r="K10025" i="1"/>
  <c r="I10026" i="1"/>
  <c r="J10026" i="1"/>
  <c r="K10026" i="1"/>
  <c r="I10027" i="1"/>
  <c r="J10027" i="1"/>
  <c r="K10027" i="1"/>
  <c r="I10028" i="1"/>
  <c r="J10028" i="1"/>
  <c r="K10028" i="1"/>
  <c r="I10029" i="1"/>
  <c r="J10029" i="1"/>
  <c r="K10029" i="1"/>
  <c r="I10030" i="1"/>
  <c r="J10030" i="1"/>
  <c r="K10030" i="1"/>
  <c r="I10031" i="1"/>
  <c r="J10031" i="1"/>
  <c r="K10031" i="1"/>
  <c r="I10032" i="1"/>
  <c r="J10032" i="1"/>
  <c r="K10032" i="1"/>
  <c r="I10033" i="1"/>
  <c r="J10033" i="1"/>
  <c r="K10033" i="1"/>
  <c r="I10034" i="1"/>
  <c r="J10034" i="1"/>
  <c r="K10034" i="1"/>
  <c r="I10035" i="1"/>
  <c r="J10035" i="1"/>
  <c r="K10035" i="1"/>
  <c r="I10036" i="1"/>
  <c r="J10036" i="1"/>
  <c r="K10036" i="1"/>
  <c r="I10037" i="1"/>
  <c r="J10037" i="1"/>
  <c r="K10037" i="1"/>
  <c r="I10038" i="1"/>
  <c r="J10038" i="1"/>
  <c r="K10038" i="1"/>
  <c r="I10039" i="1"/>
  <c r="J10039" i="1"/>
  <c r="K10039" i="1"/>
  <c r="I10040" i="1"/>
  <c r="J10040" i="1"/>
  <c r="K10040" i="1"/>
  <c r="I10041" i="1"/>
  <c r="J10041" i="1"/>
  <c r="K10041" i="1"/>
  <c r="I10042" i="1"/>
  <c r="J10042" i="1"/>
  <c r="K10042" i="1"/>
  <c r="I10043" i="1"/>
  <c r="J10043" i="1"/>
  <c r="K10043" i="1"/>
  <c r="I10044" i="1"/>
  <c r="J10044" i="1"/>
  <c r="K10044" i="1"/>
  <c r="I10045" i="1"/>
  <c r="J10045" i="1"/>
  <c r="K10045" i="1"/>
  <c r="I10046" i="1"/>
  <c r="J10046" i="1"/>
  <c r="K10046" i="1"/>
  <c r="I10047" i="1"/>
  <c r="J10047" i="1"/>
  <c r="K10047" i="1"/>
  <c r="I10048" i="1"/>
  <c r="J10048" i="1"/>
  <c r="K10048" i="1"/>
  <c r="I10049" i="1"/>
  <c r="J10049" i="1"/>
  <c r="K10049" i="1"/>
  <c r="I10050" i="1"/>
  <c r="J10050" i="1"/>
  <c r="K10050" i="1"/>
  <c r="I10051" i="1"/>
  <c r="J10051" i="1"/>
  <c r="K10051" i="1"/>
  <c r="I10052" i="1"/>
  <c r="J10052" i="1"/>
  <c r="K10052" i="1"/>
  <c r="I10053" i="1"/>
  <c r="J10053" i="1"/>
  <c r="K10053" i="1"/>
  <c r="I10054" i="1"/>
  <c r="J10054" i="1"/>
  <c r="K10054" i="1"/>
  <c r="I10055" i="1"/>
  <c r="J10055" i="1"/>
  <c r="K10055" i="1"/>
  <c r="I10056" i="1"/>
  <c r="J10056" i="1"/>
  <c r="K10056" i="1"/>
  <c r="I10057" i="1"/>
  <c r="J10057" i="1"/>
  <c r="K10057" i="1"/>
  <c r="I10058" i="1"/>
  <c r="J10058" i="1"/>
  <c r="K10058" i="1"/>
  <c r="I10059" i="1"/>
  <c r="J10059" i="1"/>
  <c r="K10059" i="1"/>
  <c r="I10060" i="1"/>
  <c r="J10060" i="1"/>
  <c r="K10060" i="1"/>
  <c r="I10061" i="1"/>
  <c r="J10061" i="1"/>
  <c r="K10061" i="1"/>
  <c r="I10062" i="1"/>
  <c r="J10062" i="1"/>
  <c r="K10062" i="1"/>
  <c r="I10063" i="1"/>
  <c r="J10063" i="1"/>
  <c r="K10063" i="1"/>
  <c r="I10064" i="1"/>
  <c r="J10064" i="1"/>
  <c r="K10064" i="1"/>
  <c r="I10065" i="1"/>
  <c r="J10065" i="1"/>
  <c r="K10065" i="1"/>
  <c r="I10066" i="1"/>
  <c r="J10066" i="1"/>
  <c r="K10066" i="1"/>
  <c r="I10067" i="1"/>
  <c r="J10067" i="1"/>
  <c r="K10067" i="1"/>
  <c r="I10068" i="1"/>
  <c r="J10068" i="1"/>
  <c r="K10068" i="1"/>
  <c r="I10069" i="1"/>
  <c r="J10069" i="1"/>
  <c r="K10069" i="1"/>
  <c r="I10070" i="1"/>
  <c r="J10070" i="1"/>
  <c r="K10070" i="1"/>
  <c r="I10071" i="1"/>
  <c r="J10071" i="1"/>
  <c r="K10071" i="1"/>
  <c r="I10072" i="1"/>
  <c r="J10072" i="1"/>
  <c r="K10072" i="1"/>
  <c r="I10073" i="1"/>
  <c r="J10073" i="1"/>
  <c r="K10073" i="1"/>
  <c r="I10074" i="1"/>
  <c r="J10074" i="1"/>
  <c r="K10074" i="1"/>
  <c r="I10075" i="1"/>
  <c r="J10075" i="1"/>
  <c r="K10075" i="1"/>
  <c r="I10076" i="1"/>
  <c r="J10076" i="1"/>
  <c r="K10076" i="1"/>
  <c r="I10077" i="1"/>
  <c r="J10077" i="1"/>
  <c r="K10077" i="1"/>
  <c r="I10078" i="1"/>
  <c r="J10078" i="1"/>
  <c r="K10078" i="1"/>
  <c r="I10079" i="1"/>
  <c r="J10079" i="1"/>
  <c r="K10079" i="1"/>
  <c r="I10080" i="1"/>
  <c r="J10080" i="1"/>
  <c r="K10080" i="1"/>
  <c r="I10081" i="1"/>
  <c r="J10081" i="1"/>
  <c r="K10081" i="1"/>
  <c r="I10082" i="1"/>
  <c r="J10082" i="1"/>
  <c r="K10082" i="1"/>
  <c r="I10083" i="1"/>
  <c r="J10083" i="1"/>
  <c r="K10083" i="1"/>
  <c r="I10084" i="1"/>
  <c r="J10084" i="1"/>
  <c r="K10084" i="1"/>
  <c r="I10085" i="1"/>
  <c r="J10085" i="1"/>
  <c r="K10085" i="1"/>
  <c r="I10086" i="1"/>
  <c r="J10086" i="1"/>
  <c r="K10086" i="1"/>
  <c r="I10087" i="1"/>
  <c r="J10087" i="1"/>
  <c r="K10087" i="1"/>
  <c r="I10088" i="1"/>
  <c r="J10088" i="1"/>
  <c r="K10088" i="1"/>
  <c r="I10089" i="1"/>
  <c r="J10089" i="1"/>
  <c r="K10089" i="1"/>
  <c r="I10090" i="1"/>
  <c r="J10090" i="1"/>
  <c r="K10090" i="1"/>
  <c r="I10091" i="1"/>
  <c r="J10091" i="1"/>
  <c r="K10091" i="1"/>
  <c r="I10092" i="1"/>
  <c r="J10092" i="1"/>
  <c r="K10092" i="1"/>
  <c r="I10093" i="1"/>
  <c r="J10093" i="1"/>
  <c r="K10093" i="1"/>
  <c r="I10094" i="1"/>
  <c r="J10094" i="1"/>
  <c r="K10094" i="1"/>
  <c r="I10095" i="1"/>
  <c r="J10095" i="1"/>
  <c r="K10095" i="1"/>
  <c r="I10096" i="1"/>
  <c r="J10096" i="1"/>
  <c r="K10096" i="1"/>
  <c r="I10097" i="1"/>
  <c r="J10097" i="1"/>
  <c r="K10097" i="1"/>
  <c r="I10098" i="1"/>
  <c r="J10098" i="1"/>
  <c r="K10098" i="1"/>
  <c r="I10099" i="1"/>
  <c r="J10099" i="1"/>
  <c r="K10099" i="1"/>
  <c r="I10100" i="1"/>
  <c r="J10100" i="1"/>
  <c r="K10100" i="1"/>
  <c r="I10101" i="1"/>
  <c r="J10101" i="1"/>
  <c r="K10101" i="1"/>
  <c r="I10102" i="1"/>
  <c r="J10102" i="1"/>
  <c r="K10102" i="1"/>
  <c r="I10103" i="1"/>
  <c r="J10103" i="1"/>
  <c r="K10103" i="1"/>
  <c r="I10104" i="1"/>
  <c r="J10104" i="1"/>
  <c r="K10104" i="1"/>
  <c r="I10105" i="1"/>
  <c r="J10105" i="1"/>
  <c r="K10105" i="1"/>
  <c r="I10106" i="1"/>
  <c r="J10106" i="1"/>
  <c r="K10106" i="1"/>
  <c r="I10107" i="1"/>
  <c r="J10107" i="1"/>
  <c r="K10107" i="1"/>
  <c r="I10108" i="1"/>
  <c r="J10108" i="1"/>
  <c r="K10108" i="1"/>
  <c r="I10109" i="1"/>
  <c r="J10109" i="1"/>
  <c r="K10109" i="1"/>
  <c r="I10110" i="1"/>
  <c r="J10110" i="1"/>
  <c r="K10110" i="1"/>
  <c r="I10111" i="1"/>
  <c r="J10111" i="1"/>
  <c r="K10111" i="1"/>
  <c r="I10112" i="1"/>
  <c r="J10112" i="1"/>
  <c r="K10112" i="1"/>
  <c r="I10113" i="1"/>
  <c r="J10113" i="1"/>
  <c r="K10113" i="1"/>
  <c r="I10114" i="1"/>
  <c r="J10114" i="1"/>
  <c r="K10114" i="1"/>
  <c r="I10115" i="1"/>
  <c r="J10115" i="1"/>
  <c r="K10115" i="1"/>
  <c r="I10116" i="1"/>
  <c r="J10116" i="1"/>
  <c r="K10116" i="1"/>
  <c r="I10117" i="1"/>
  <c r="J10117" i="1"/>
  <c r="K10117" i="1"/>
  <c r="I10118" i="1"/>
  <c r="J10118" i="1"/>
  <c r="K10118" i="1"/>
  <c r="I10119" i="1"/>
  <c r="J10119" i="1"/>
  <c r="K10119" i="1"/>
  <c r="I10120" i="1"/>
  <c r="J10120" i="1"/>
  <c r="K10120" i="1"/>
  <c r="I10121" i="1"/>
  <c r="J10121" i="1"/>
  <c r="K10121" i="1"/>
  <c r="I10122" i="1"/>
  <c r="J10122" i="1"/>
  <c r="K10122" i="1"/>
  <c r="I10123" i="1"/>
  <c r="J10123" i="1"/>
  <c r="K10123" i="1"/>
  <c r="I10124" i="1"/>
  <c r="J10124" i="1"/>
  <c r="K10124" i="1"/>
  <c r="I10125" i="1"/>
  <c r="J10125" i="1"/>
  <c r="K10125" i="1"/>
  <c r="I10126" i="1"/>
  <c r="J10126" i="1"/>
  <c r="K10126" i="1"/>
  <c r="I10127" i="1"/>
  <c r="J10127" i="1"/>
  <c r="K10127" i="1"/>
  <c r="I10128" i="1"/>
  <c r="J10128" i="1"/>
  <c r="K10128" i="1"/>
  <c r="I10129" i="1"/>
  <c r="J10129" i="1"/>
  <c r="K10129" i="1"/>
  <c r="I10130" i="1"/>
  <c r="J10130" i="1"/>
  <c r="K10130" i="1"/>
  <c r="I10131" i="1"/>
  <c r="J10131" i="1"/>
  <c r="K10131" i="1"/>
  <c r="I10132" i="1"/>
  <c r="J10132" i="1"/>
  <c r="K10132" i="1"/>
  <c r="I10133" i="1"/>
  <c r="J10133" i="1"/>
  <c r="K10133" i="1"/>
  <c r="I10134" i="1"/>
  <c r="J10134" i="1"/>
  <c r="K10134" i="1"/>
  <c r="I10135" i="1"/>
  <c r="J10135" i="1"/>
  <c r="K10135" i="1"/>
  <c r="I10136" i="1"/>
  <c r="J10136" i="1"/>
  <c r="K10136" i="1"/>
  <c r="I10137" i="1"/>
  <c r="J10137" i="1"/>
  <c r="K10137" i="1"/>
  <c r="I10138" i="1"/>
  <c r="J10138" i="1"/>
  <c r="K10138" i="1"/>
  <c r="I10139" i="1"/>
  <c r="J10139" i="1"/>
  <c r="K10139" i="1"/>
  <c r="I10140" i="1"/>
  <c r="J10140" i="1"/>
  <c r="K10140" i="1"/>
  <c r="I10141" i="1"/>
  <c r="J10141" i="1"/>
  <c r="K10141" i="1"/>
  <c r="I10142" i="1"/>
  <c r="J10142" i="1"/>
  <c r="K10142" i="1"/>
  <c r="I10143" i="1"/>
  <c r="J10143" i="1"/>
  <c r="K10143" i="1"/>
  <c r="I10144" i="1"/>
  <c r="J10144" i="1"/>
  <c r="K10144" i="1"/>
  <c r="I10145" i="1"/>
  <c r="J10145" i="1"/>
  <c r="K10145" i="1"/>
  <c r="I10146" i="1"/>
  <c r="J10146" i="1"/>
  <c r="K10146" i="1"/>
  <c r="I10147" i="1"/>
  <c r="J10147" i="1"/>
  <c r="K10147" i="1"/>
  <c r="I10148" i="1"/>
  <c r="J10148" i="1"/>
  <c r="K10148" i="1"/>
  <c r="I10149" i="1"/>
  <c r="J10149" i="1"/>
  <c r="K10149" i="1"/>
  <c r="I10150" i="1"/>
  <c r="J10150" i="1"/>
  <c r="K10150" i="1"/>
  <c r="I10151" i="1"/>
  <c r="J10151" i="1"/>
  <c r="K10151" i="1"/>
  <c r="I10152" i="1"/>
  <c r="J10152" i="1"/>
  <c r="K10152" i="1"/>
  <c r="I10153" i="1"/>
  <c r="J10153" i="1"/>
  <c r="K10153" i="1"/>
  <c r="I10154" i="1"/>
  <c r="J10154" i="1"/>
  <c r="K10154" i="1"/>
  <c r="I10155" i="1"/>
  <c r="J10155" i="1"/>
  <c r="K10155" i="1"/>
  <c r="I10156" i="1"/>
  <c r="J10156" i="1"/>
  <c r="K10156" i="1"/>
  <c r="I10157" i="1"/>
  <c r="J10157" i="1"/>
  <c r="K10157" i="1"/>
  <c r="I10158" i="1"/>
  <c r="J10158" i="1"/>
  <c r="K10158" i="1"/>
  <c r="I10159" i="1"/>
  <c r="J10159" i="1"/>
  <c r="K10159" i="1"/>
  <c r="I10160" i="1"/>
  <c r="J10160" i="1"/>
  <c r="K10160" i="1"/>
  <c r="I10161" i="1"/>
  <c r="J10161" i="1"/>
  <c r="K10161" i="1"/>
  <c r="I10162" i="1"/>
  <c r="J10162" i="1"/>
  <c r="K10162" i="1"/>
  <c r="I10163" i="1"/>
  <c r="J10163" i="1"/>
  <c r="K10163" i="1"/>
  <c r="I10164" i="1"/>
  <c r="J10164" i="1"/>
  <c r="K10164" i="1"/>
  <c r="I10165" i="1"/>
  <c r="J10165" i="1"/>
  <c r="K10165" i="1"/>
  <c r="I10166" i="1"/>
  <c r="J10166" i="1"/>
  <c r="K10166" i="1"/>
  <c r="I10167" i="1"/>
  <c r="J10167" i="1"/>
  <c r="K10167" i="1"/>
  <c r="I10168" i="1"/>
  <c r="J10168" i="1"/>
  <c r="K10168" i="1"/>
  <c r="I10169" i="1"/>
  <c r="J10169" i="1"/>
  <c r="K10169" i="1"/>
  <c r="I10170" i="1"/>
  <c r="J10170" i="1"/>
  <c r="K10170" i="1"/>
  <c r="I10171" i="1"/>
  <c r="J10171" i="1"/>
  <c r="K10171" i="1"/>
  <c r="I10172" i="1"/>
  <c r="J10172" i="1"/>
  <c r="K10172" i="1"/>
  <c r="I10173" i="1"/>
  <c r="J10173" i="1"/>
  <c r="K10173" i="1"/>
  <c r="I10174" i="1"/>
  <c r="J10174" i="1"/>
  <c r="K10174" i="1"/>
  <c r="I10175" i="1"/>
  <c r="J10175" i="1"/>
  <c r="K10175" i="1"/>
  <c r="I10176" i="1"/>
  <c r="J10176" i="1"/>
  <c r="K10176" i="1"/>
  <c r="I10177" i="1"/>
  <c r="J10177" i="1"/>
  <c r="K10177" i="1"/>
  <c r="I10178" i="1"/>
  <c r="J10178" i="1"/>
  <c r="K10178" i="1"/>
  <c r="I10179" i="1"/>
  <c r="J10179" i="1"/>
  <c r="K10179" i="1"/>
  <c r="I10180" i="1"/>
  <c r="J10180" i="1"/>
  <c r="K10180" i="1"/>
  <c r="I10181" i="1"/>
  <c r="J10181" i="1"/>
  <c r="K10181" i="1"/>
  <c r="I10182" i="1"/>
  <c r="J10182" i="1"/>
  <c r="K10182" i="1"/>
  <c r="I10183" i="1"/>
  <c r="J10183" i="1"/>
  <c r="K10183" i="1"/>
  <c r="I10184" i="1"/>
  <c r="J10184" i="1"/>
  <c r="K10184" i="1"/>
  <c r="I10185" i="1"/>
  <c r="J10185" i="1"/>
  <c r="K10185" i="1"/>
  <c r="I10186" i="1"/>
  <c r="J10186" i="1"/>
  <c r="K10186" i="1"/>
  <c r="I10187" i="1"/>
  <c r="J10187" i="1"/>
  <c r="K10187" i="1"/>
  <c r="I10188" i="1"/>
  <c r="J10188" i="1"/>
  <c r="K10188" i="1"/>
  <c r="I10189" i="1"/>
  <c r="J10189" i="1"/>
  <c r="K10189" i="1"/>
  <c r="I10190" i="1"/>
  <c r="J10190" i="1"/>
  <c r="K10190" i="1"/>
  <c r="I10191" i="1"/>
  <c r="J10191" i="1"/>
  <c r="K10191" i="1"/>
  <c r="I10192" i="1"/>
  <c r="J10192" i="1"/>
  <c r="K10192" i="1"/>
  <c r="I10193" i="1"/>
  <c r="J10193" i="1"/>
  <c r="K10193" i="1"/>
  <c r="I10194" i="1"/>
  <c r="J10194" i="1"/>
  <c r="K10194" i="1"/>
  <c r="I10195" i="1"/>
  <c r="J10195" i="1"/>
  <c r="K10195" i="1"/>
  <c r="I10196" i="1"/>
  <c r="J10196" i="1"/>
  <c r="K10196" i="1"/>
  <c r="I10197" i="1"/>
  <c r="J10197" i="1"/>
  <c r="K10197" i="1"/>
  <c r="I10198" i="1"/>
  <c r="J10198" i="1"/>
  <c r="K10198" i="1"/>
  <c r="I10199" i="1"/>
  <c r="J10199" i="1"/>
  <c r="K10199" i="1"/>
  <c r="I10200" i="1"/>
  <c r="J10200" i="1"/>
  <c r="K10200" i="1"/>
  <c r="I10201" i="1"/>
  <c r="J10201" i="1"/>
  <c r="K10201" i="1"/>
  <c r="I10202" i="1"/>
  <c r="J10202" i="1"/>
  <c r="K10202" i="1"/>
  <c r="I10203" i="1"/>
  <c r="J10203" i="1"/>
  <c r="K10203" i="1"/>
  <c r="I10204" i="1"/>
  <c r="J10204" i="1"/>
  <c r="K10204" i="1"/>
  <c r="I10205" i="1"/>
  <c r="J10205" i="1"/>
  <c r="K10205" i="1"/>
  <c r="I10206" i="1"/>
  <c r="J10206" i="1"/>
  <c r="K10206" i="1"/>
  <c r="I10207" i="1"/>
  <c r="J10207" i="1"/>
  <c r="K10207" i="1"/>
  <c r="I10208" i="1"/>
  <c r="J10208" i="1"/>
  <c r="K10208" i="1"/>
  <c r="I10209" i="1"/>
  <c r="J10209" i="1"/>
  <c r="K10209" i="1"/>
  <c r="I10210" i="1"/>
  <c r="J10210" i="1"/>
  <c r="K10210" i="1"/>
  <c r="I10211" i="1"/>
  <c r="J10211" i="1"/>
  <c r="K10211" i="1"/>
  <c r="I10212" i="1"/>
  <c r="J10212" i="1"/>
  <c r="K10212" i="1"/>
  <c r="I10213" i="1"/>
  <c r="J10213" i="1"/>
  <c r="K10213" i="1"/>
  <c r="I10214" i="1"/>
  <c r="J10214" i="1"/>
  <c r="K10214" i="1"/>
  <c r="I10215" i="1"/>
  <c r="J10215" i="1"/>
  <c r="K10215" i="1"/>
  <c r="I10216" i="1"/>
  <c r="J10216" i="1"/>
  <c r="K10216" i="1"/>
  <c r="I10217" i="1"/>
  <c r="J10217" i="1"/>
  <c r="K10217" i="1"/>
  <c r="I10218" i="1"/>
  <c r="J10218" i="1"/>
  <c r="K10218" i="1"/>
  <c r="I10219" i="1"/>
  <c r="J10219" i="1"/>
  <c r="K10219" i="1"/>
  <c r="I10220" i="1"/>
  <c r="J10220" i="1"/>
  <c r="K10220" i="1"/>
  <c r="I10221" i="1"/>
  <c r="J10221" i="1"/>
  <c r="K10221" i="1"/>
  <c r="I10222" i="1"/>
  <c r="J10222" i="1"/>
  <c r="K10222" i="1"/>
  <c r="I10223" i="1"/>
  <c r="J10223" i="1"/>
  <c r="K10223" i="1"/>
  <c r="I10224" i="1"/>
  <c r="J10224" i="1"/>
  <c r="K10224" i="1"/>
  <c r="I10225" i="1"/>
  <c r="J10225" i="1"/>
  <c r="K10225" i="1"/>
  <c r="I10226" i="1"/>
  <c r="J10226" i="1"/>
  <c r="K10226" i="1"/>
  <c r="I10227" i="1"/>
  <c r="J10227" i="1"/>
  <c r="K10227" i="1"/>
  <c r="I10228" i="1"/>
  <c r="J10228" i="1"/>
  <c r="K10228" i="1"/>
  <c r="I10229" i="1"/>
  <c r="J10229" i="1"/>
  <c r="K10229" i="1"/>
  <c r="I10230" i="1"/>
  <c r="J10230" i="1"/>
  <c r="K10230" i="1"/>
  <c r="I10231" i="1"/>
  <c r="J10231" i="1"/>
  <c r="K10231" i="1"/>
  <c r="I10232" i="1"/>
  <c r="J10232" i="1"/>
  <c r="K10232" i="1"/>
  <c r="I10233" i="1"/>
  <c r="J10233" i="1"/>
  <c r="K10233" i="1"/>
  <c r="I10234" i="1"/>
  <c r="J10234" i="1"/>
  <c r="K10234" i="1"/>
  <c r="I10235" i="1"/>
  <c r="J10235" i="1"/>
  <c r="K10235" i="1"/>
  <c r="I10236" i="1"/>
  <c r="J10236" i="1"/>
  <c r="K10236" i="1"/>
  <c r="I10237" i="1"/>
  <c r="J10237" i="1"/>
  <c r="K10237" i="1"/>
  <c r="I10238" i="1"/>
  <c r="J10238" i="1"/>
  <c r="K10238" i="1"/>
  <c r="I10239" i="1"/>
  <c r="J10239" i="1"/>
  <c r="K10239" i="1"/>
  <c r="I10240" i="1"/>
  <c r="J10240" i="1"/>
  <c r="K10240" i="1"/>
  <c r="I10241" i="1"/>
  <c r="J10241" i="1"/>
  <c r="K10241" i="1"/>
  <c r="I10242" i="1"/>
  <c r="J10242" i="1"/>
  <c r="K10242" i="1"/>
  <c r="I10243" i="1"/>
  <c r="J10243" i="1"/>
  <c r="K10243" i="1"/>
  <c r="I10244" i="1"/>
  <c r="J10244" i="1"/>
  <c r="K10244" i="1"/>
  <c r="I10245" i="1"/>
  <c r="J10245" i="1"/>
  <c r="K10245" i="1"/>
  <c r="I10246" i="1"/>
  <c r="J10246" i="1"/>
  <c r="K10246" i="1"/>
  <c r="I10247" i="1"/>
  <c r="J10247" i="1"/>
  <c r="K10247" i="1"/>
  <c r="I10248" i="1"/>
  <c r="J10248" i="1"/>
  <c r="K10248" i="1"/>
  <c r="I10249" i="1"/>
  <c r="J10249" i="1"/>
  <c r="K10249" i="1"/>
  <c r="I10250" i="1"/>
  <c r="J10250" i="1"/>
  <c r="K10250" i="1"/>
  <c r="I10251" i="1"/>
  <c r="J10251" i="1"/>
  <c r="K10251" i="1"/>
  <c r="I10252" i="1"/>
  <c r="J10252" i="1"/>
  <c r="K10252" i="1"/>
  <c r="I10253" i="1"/>
  <c r="J10253" i="1"/>
  <c r="K10253" i="1"/>
  <c r="I10254" i="1"/>
  <c r="J10254" i="1"/>
  <c r="K10254" i="1"/>
  <c r="I10255" i="1"/>
  <c r="J10255" i="1"/>
  <c r="K10255" i="1"/>
  <c r="I10256" i="1"/>
  <c r="J10256" i="1"/>
  <c r="K10256" i="1"/>
  <c r="I10257" i="1"/>
  <c r="J10257" i="1"/>
  <c r="K10257" i="1"/>
  <c r="I10258" i="1"/>
  <c r="J10258" i="1"/>
  <c r="K10258" i="1"/>
  <c r="I10259" i="1"/>
  <c r="J10259" i="1"/>
  <c r="K10259" i="1"/>
  <c r="I10260" i="1"/>
  <c r="J10260" i="1"/>
  <c r="K10260" i="1"/>
  <c r="I10261" i="1"/>
  <c r="J10261" i="1"/>
  <c r="K10261" i="1"/>
  <c r="I10262" i="1"/>
  <c r="J10262" i="1"/>
  <c r="K10262" i="1"/>
  <c r="I10263" i="1"/>
  <c r="J10263" i="1"/>
  <c r="K10263" i="1"/>
  <c r="I10264" i="1"/>
  <c r="J10264" i="1"/>
  <c r="K10264" i="1"/>
  <c r="I10265" i="1"/>
  <c r="J10265" i="1"/>
  <c r="K10265" i="1"/>
  <c r="I10266" i="1"/>
  <c r="J10266" i="1"/>
  <c r="K10266" i="1"/>
  <c r="I10267" i="1"/>
  <c r="J10267" i="1"/>
  <c r="K10267" i="1"/>
  <c r="I10268" i="1"/>
  <c r="J10268" i="1"/>
  <c r="K10268" i="1"/>
  <c r="I10269" i="1"/>
  <c r="J10269" i="1"/>
  <c r="K10269" i="1"/>
  <c r="I10270" i="1"/>
  <c r="J10270" i="1"/>
  <c r="K10270" i="1"/>
  <c r="I10271" i="1"/>
  <c r="J10271" i="1"/>
  <c r="K10271" i="1"/>
  <c r="I10272" i="1"/>
  <c r="J10272" i="1"/>
  <c r="K10272" i="1"/>
  <c r="I10273" i="1"/>
  <c r="J10273" i="1"/>
  <c r="K10273" i="1"/>
  <c r="I10274" i="1"/>
  <c r="J10274" i="1"/>
  <c r="K10274" i="1"/>
  <c r="I10275" i="1"/>
  <c r="J10275" i="1"/>
  <c r="K10275" i="1"/>
  <c r="I10276" i="1"/>
  <c r="J10276" i="1"/>
  <c r="K10276" i="1"/>
  <c r="I10277" i="1"/>
  <c r="J10277" i="1"/>
  <c r="K10277" i="1"/>
  <c r="I10278" i="1"/>
  <c r="J10278" i="1"/>
  <c r="K10278" i="1"/>
  <c r="I10279" i="1"/>
  <c r="J10279" i="1"/>
  <c r="K10279" i="1"/>
  <c r="I10280" i="1"/>
  <c r="J10280" i="1"/>
  <c r="K10280" i="1"/>
  <c r="I10281" i="1"/>
  <c r="J10281" i="1"/>
  <c r="K10281" i="1"/>
  <c r="I10282" i="1"/>
  <c r="J10282" i="1"/>
  <c r="K10282" i="1"/>
  <c r="I10283" i="1"/>
  <c r="J10283" i="1"/>
  <c r="K10283" i="1"/>
  <c r="I10284" i="1"/>
  <c r="J10284" i="1"/>
  <c r="K10284" i="1"/>
  <c r="I10285" i="1"/>
  <c r="J10285" i="1"/>
  <c r="K10285" i="1"/>
  <c r="I10286" i="1"/>
  <c r="J10286" i="1"/>
  <c r="K10286" i="1"/>
  <c r="I10287" i="1"/>
  <c r="J10287" i="1"/>
  <c r="K10287" i="1"/>
  <c r="I10288" i="1"/>
  <c r="J10288" i="1"/>
  <c r="K10288" i="1"/>
  <c r="I10289" i="1"/>
  <c r="J10289" i="1"/>
  <c r="K10289" i="1"/>
  <c r="I10290" i="1"/>
  <c r="J10290" i="1"/>
  <c r="K10290" i="1"/>
  <c r="I10291" i="1"/>
  <c r="J10291" i="1"/>
  <c r="K10291" i="1"/>
  <c r="I10292" i="1"/>
  <c r="J10292" i="1"/>
  <c r="K10292" i="1"/>
  <c r="I10293" i="1"/>
  <c r="J10293" i="1"/>
  <c r="K10293" i="1"/>
  <c r="I10294" i="1"/>
  <c r="J10294" i="1"/>
  <c r="K10294" i="1"/>
  <c r="I10295" i="1"/>
  <c r="J10295" i="1"/>
  <c r="K10295" i="1"/>
  <c r="I10296" i="1"/>
  <c r="J10296" i="1"/>
  <c r="K10296" i="1"/>
  <c r="I10297" i="1"/>
  <c r="J10297" i="1"/>
  <c r="K10297" i="1"/>
  <c r="I10298" i="1"/>
  <c r="J10298" i="1"/>
  <c r="K10298" i="1"/>
  <c r="I10299" i="1"/>
  <c r="J10299" i="1"/>
  <c r="K10299" i="1"/>
  <c r="I10300" i="1"/>
  <c r="J10300" i="1"/>
  <c r="K10300" i="1"/>
  <c r="I10301" i="1"/>
  <c r="J10301" i="1"/>
  <c r="K10301" i="1"/>
  <c r="I10302" i="1"/>
  <c r="J10302" i="1"/>
  <c r="K10302" i="1"/>
  <c r="I10303" i="1"/>
  <c r="J10303" i="1"/>
  <c r="K10303" i="1"/>
  <c r="I10304" i="1"/>
  <c r="J10304" i="1"/>
  <c r="K10304" i="1"/>
  <c r="I10305" i="1"/>
  <c r="J10305" i="1"/>
  <c r="K10305" i="1"/>
  <c r="I10306" i="1"/>
  <c r="J10306" i="1"/>
  <c r="K10306" i="1"/>
  <c r="I10307" i="1"/>
  <c r="J10307" i="1"/>
  <c r="K10307" i="1"/>
  <c r="I10308" i="1"/>
  <c r="J10308" i="1"/>
  <c r="K10308" i="1"/>
  <c r="I10309" i="1"/>
  <c r="J10309" i="1"/>
  <c r="K10309" i="1"/>
  <c r="I10310" i="1"/>
  <c r="J10310" i="1"/>
  <c r="K10310" i="1"/>
  <c r="I10311" i="1"/>
  <c r="J10311" i="1"/>
  <c r="K10311" i="1"/>
  <c r="I10312" i="1"/>
  <c r="J10312" i="1"/>
  <c r="K10312" i="1"/>
  <c r="I10313" i="1"/>
  <c r="J10313" i="1"/>
  <c r="K10313" i="1"/>
  <c r="I10314" i="1"/>
  <c r="J10314" i="1"/>
  <c r="K10314" i="1"/>
  <c r="I10315" i="1"/>
  <c r="J10315" i="1"/>
  <c r="K10315" i="1"/>
  <c r="I10316" i="1"/>
  <c r="J10316" i="1"/>
  <c r="K10316" i="1"/>
  <c r="I10317" i="1"/>
  <c r="J10317" i="1"/>
  <c r="K10317" i="1"/>
  <c r="I10318" i="1"/>
  <c r="J10318" i="1"/>
  <c r="K10318" i="1"/>
  <c r="I10319" i="1"/>
  <c r="J10319" i="1"/>
  <c r="K10319" i="1"/>
  <c r="I10320" i="1"/>
  <c r="J10320" i="1"/>
  <c r="K10320" i="1"/>
  <c r="I10321" i="1"/>
  <c r="J10321" i="1"/>
  <c r="K10321" i="1"/>
  <c r="I10322" i="1"/>
  <c r="J10322" i="1"/>
  <c r="K10322" i="1"/>
  <c r="I10323" i="1"/>
  <c r="J10323" i="1"/>
  <c r="K10323" i="1"/>
  <c r="I10324" i="1"/>
  <c r="J10324" i="1"/>
  <c r="K10324" i="1"/>
  <c r="I10325" i="1"/>
  <c r="J10325" i="1"/>
  <c r="K10325" i="1"/>
  <c r="I10326" i="1"/>
  <c r="J10326" i="1"/>
  <c r="K10326" i="1"/>
  <c r="I10327" i="1"/>
  <c r="J10327" i="1"/>
  <c r="K10327" i="1"/>
  <c r="I10328" i="1"/>
  <c r="J10328" i="1"/>
  <c r="K10328" i="1"/>
  <c r="I10329" i="1"/>
  <c r="J10329" i="1"/>
  <c r="K10329" i="1"/>
  <c r="I10330" i="1"/>
  <c r="J10330" i="1"/>
  <c r="K10330" i="1"/>
  <c r="I10331" i="1"/>
  <c r="J10331" i="1"/>
  <c r="K10331" i="1"/>
  <c r="I10332" i="1"/>
  <c r="J10332" i="1"/>
  <c r="K10332" i="1"/>
  <c r="I10333" i="1"/>
  <c r="J10333" i="1"/>
  <c r="K10333" i="1"/>
  <c r="I10334" i="1"/>
  <c r="J10334" i="1"/>
  <c r="K10334" i="1"/>
  <c r="I10335" i="1"/>
  <c r="J10335" i="1"/>
  <c r="K10335" i="1"/>
  <c r="I10336" i="1"/>
  <c r="J10336" i="1"/>
  <c r="K10336" i="1"/>
  <c r="I10337" i="1"/>
  <c r="J10337" i="1"/>
  <c r="K10337" i="1"/>
  <c r="I10338" i="1"/>
  <c r="J10338" i="1"/>
  <c r="K10338" i="1"/>
  <c r="I10339" i="1"/>
  <c r="J10339" i="1"/>
  <c r="K10339" i="1"/>
  <c r="I10340" i="1"/>
  <c r="J10340" i="1"/>
  <c r="K10340" i="1"/>
  <c r="I10341" i="1"/>
  <c r="J10341" i="1"/>
  <c r="K10341" i="1"/>
  <c r="I10342" i="1"/>
  <c r="J10342" i="1"/>
  <c r="K10342" i="1"/>
  <c r="I10343" i="1"/>
  <c r="J10343" i="1"/>
  <c r="K10343" i="1"/>
  <c r="I10344" i="1"/>
  <c r="J10344" i="1"/>
  <c r="K10344" i="1"/>
  <c r="I10345" i="1"/>
  <c r="J10345" i="1"/>
  <c r="K10345" i="1"/>
  <c r="I10346" i="1"/>
  <c r="J10346" i="1"/>
  <c r="K10346" i="1"/>
  <c r="I10347" i="1"/>
  <c r="J10347" i="1"/>
  <c r="K10347" i="1"/>
  <c r="I10348" i="1"/>
  <c r="J10348" i="1"/>
  <c r="K10348" i="1"/>
  <c r="I10349" i="1"/>
  <c r="J10349" i="1"/>
  <c r="K10349" i="1"/>
  <c r="I10350" i="1"/>
  <c r="J10350" i="1"/>
  <c r="K10350" i="1"/>
  <c r="I10351" i="1"/>
  <c r="J10351" i="1"/>
  <c r="K10351" i="1"/>
  <c r="I10352" i="1"/>
  <c r="J10352" i="1"/>
  <c r="K10352" i="1"/>
  <c r="I10353" i="1"/>
  <c r="J10353" i="1"/>
  <c r="K10353" i="1"/>
  <c r="I10354" i="1"/>
  <c r="J10354" i="1"/>
  <c r="K10354" i="1"/>
  <c r="I10355" i="1"/>
  <c r="J10355" i="1"/>
  <c r="K10355" i="1"/>
  <c r="I10356" i="1"/>
  <c r="J10356" i="1"/>
  <c r="K10356" i="1"/>
  <c r="I10357" i="1"/>
  <c r="J10357" i="1"/>
  <c r="K10357" i="1"/>
  <c r="I10358" i="1"/>
  <c r="J10358" i="1"/>
  <c r="K10358" i="1"/>
  <c r="I10359" i="1"/>
  <c r="J10359" i="1"/>
  <c r="K10359" i="1"/>
  <c r="I10360" i="1"/>
  <c r="J10360" i="1"/>
  <c r="K10360" i="1"/>
  <c r="I10361" i="1"/>
  <c r="J10361" i="1"/>
  <c r="K10361" i="1"/>
  <c r="I10362" i="1"/>
  <c r="J10362" i="1"/>
  <c r="K10362" i="1"/>
  <c r="I10363" i="1"/>
  <c r="J10363" i="1"/>
  <c r="K10363" i="1"/>
  <c r="I10364" i="1"/>
  <c r="J10364" i="1"/>
  <c r="K10364" i="1"/>
  <c r="I10365" i="1"/>
  <c r="J10365" i="1"/>
  <c r="K10365" i="1"/>
  <c r="I10366" i="1"/>
  <c r="J10366" i="1"/>
  <c r="K10366" i="1"/>
  <c r="I10367" i="1"/>
  <c r="J10367" i="1"/>
  <c r="K10367" i="1"/>
  <c r="I10368" i="1"/>
  <c r="J10368" i="1"/>
  <c r="K10368" i="1"/>
  <c r="I10369" i="1"/>
  <c r="J10369" i="1"/>
  <c r="K10369" i="1"/>
  <c r="I10370" i="1"/>
  <c r="J10370" i="1"/>
  <c r="K10370" i="1"/>
  <c r="I10371" i="1"/>
  <c r="J10371" i="1"/>
  <c r="K10371" i="1"/>
  <c r="I10372" i="1"/>
  <c r="J10372" i="1"/>
  <c r="K10372" i="1"/>
  <c r="I10373" i="1"/>
  <c r="J10373" i="1"/>
  <c r="K10373" i="1"/>
  <c r="I10374" i="1"/>
  <c r="J10374" i="1"/>
  <c r="K10374" i="1"/>
  <c r="I10375" i="1"/>
  <c r="J10375" i="1"/>
  <c r="K10375" i="1"/>
  <c r="I10376" i="1"/>
  <c r="J10376" i="1"/>
  <c r="K10376" i="1"/>
  <c r="I10377" i="1"/>
  <c r="J10377" i="1"/>
  <c r="K10377" i="1"/>
  <c r="I10378" i="1"/>
  <c r="J10378" i="1"/>
  <c r="K10378" i="1"/>
  <c r="I10379" i="1"/>
  <c r="J10379" i="1"/>
  <c r="K10379" i="1"/>
  <c r="I10380" i="1"/>
  <c r="J10380" i="1"/>
  <c r="K10380" i="1"/>
  <c r="I10381" i="1"/>
  <c r="J10381" i="1"/>
  <c r="K10381" i="1"/>
  <c r="I10382" i="1"/>
  <c r="J10382" i="1"/>
  <c r="K10382" i="1"/>
  <c r="I10383" i="1"/>
  <c r="J10383" i="1"/>
  <c r="K10383" i="1"/>
  <c r="I10384" i="1"/>
  <c r="J10384" i="1"/>
  <c r="K10384" i="1"/>
  <c r="I10385" i="1"/>
  <c r="J10385" i="1"/>
  <c r="K10385" i="1"/>
  <c r="I10386" i="1"/>
  <c r="J10386" i="1"/>
  <c r="K10386" i="1"/>
  <c r="I10387" i="1"/>
  <c r="J10387" i="1"/>
  <c r="K10387" i="1"/>
  <c r="I10388" i="1"/>
  <c r="J10388" i="1"/>
  <c r="K10388" i="1"/>
  <c r="I10389" i="1"/>
  <c r="J10389" i="1"/>
  <c r="K10389" i="1"/>
  <c r="I10390" i="1"/>
  <c r="J10390" i="1"/>
  <c r="K10390" i="1"/>
  <c r="I10391" i="1"/>
  <c r="J10391" i="1"/>
  <c r="K10391" i="1"/>
  <c r="I10392" i="1"/>
  <c r="J10392" i="1"/>
  <c r="K10392" i="1"/>
  <c r="I10393" i="1"/>
  <c r="J10393" i="1"/>
  <c r="K10393" i="1"/>
  <c r="I10394" i="1"/>
  <c r="J10394" i="1"/>
  <c r="K10394" i="1"/>
  <c r="I10395" i="1"/>
  <c r="J10395" i="1"/>
  <c r="K10395" i="1"/>
  <c r="I10396" i="1"/>
  <c r="J10396" i="1"/>
  <c r="K10396" i="1"/>
  <c r="I10397" i="1"/>
  <c r="J10397" i="1"/>
  <c r="K10397" i="1"/>
  <c r="I10398" i="1"/>
  <c r="J10398" i="1"/>
  <c r="K10398" i="1"/>
  <c r="I10399" i="1"/>
  <c r="J10399" i="1"/>
  <c r="K10399" i="1"/>
  <c r="I10400" i="1"/>
  <c r="J10400" i="1"/>
  <c r="K10400" i="1"/>
  <c r="I10401" i="1"/>
  <c r="J10401" i="1"/>
  <c r="K10401" i="1"/>
  <c r="I10402" i="1"/>
  <c r="J10402" i="1"/>
  <c r="K10402" i="1"/>
  <c r="I10403" i="1"/>
  <c r="J10403" i="1"/>
  <c r="K10403" i="1"/>
  <c r="I10404" i="1"/>
  <c r="J10404" i="1"/>
  <c r="K10404" i="1"/>
  <c r="I10405" i="1"/>
  <c r="J10405" i="1"/>
  <c r="K10405" i="1"/>
  <c r="I10406" i="1"/>
  <c r="J10406" i="1"/>
  <c r="K10406" i="1"/>
  <c r="I10407" i="1"/>
  <c r="J10407" i="1"/>
  <c r="K10407" i="1"/>
  <c r="I10408" i="1"/>
  <c r="J10408" i="1"/>
  <c r="K10408" i="1"/>
  <c r="I10409" i="1"/>
  <c r="J10409" i="1"/>
  <c r="K10409" i="1"/>
  <c r="I10410" i="1"/>
  <c r="J10410" i="1"/>
  <c r="K10410" i="1"/>
  <c r="I10411" i="1"/>
  <c r="J10411" i="1"/>
  <c r="K10411" i="1"/>
  <c r="I10412" i="1"/>
  <c r="J10412" i="1"/>
  <c r="K10412" i="1"/>
  <c r="I10413" i="1"/>
  <c r="J10413" i="1"/>
  <c r="K10413" i="1"/>
  <c r="I10414" i="1"/>
  <c r="J10414" i="1"/>
  <c r="K10414" i="1"/>
  <c r="I10415" i="1"/>
  <c r="J10415" i="1"/>
  <c r="K10415" i="1"/>
  <c r="I10416" i="1"/>
  <c r="J10416" i="1"/>
  <c r="K10416" i="1"/>
  <c r="I10417" i="1"/>
  <c r="J10417" i="1"/>
  <c r="K10417" i="1"/>
  <c r="I10418" i="1"/>
  <c r="J10418" i="1"/>
  <c r="K10418" i="1"/>
  <c r="I10419" i="1"/>
  <c r="J10419" i="1"/>
  <c r="K10419" i="1"/>
  <c r="I10420" i="1"/>
  <c r="J10420" i="1"/>
  <c r="K10420" i="1"/>
  <c r="I10421" i="1"/>
  <c r="J10421" i="1"/>
  <c r="K10421" i="1"/>
  <c r="I10422" i="1"/>
  <c r="J10422" i="1"/>
  <c r="K10422" i="1"/>
  <c r="I10423" i="1"/>
  <c r="J10423" i="1"/>
  <c r="K10423" i="1"/>
  <c r="I10424" i="1"/>
  <c r="J10424" i="1"/>
  <c r="K10424" i="1"/>
  <c r="I10425" i="1"/>
  <c r="J10425" i="1"/>
  <c r="K10425" i="1"/>
  <c r="I10426" i="1"/>
  <c r="J10426" i="1"/>
  <c r="K10426" i="1"/>
  <c r="I10427" i="1"/>
  <c r="J10427" i="1"/>
  <c r="K10427" i="1"/>
  <c r="I10428" i="1"/>
  <c r="J10428" i="1"/>
  <c r="K10428" i="1"/>
  <c r="I10429" i="1"/>
  <c r="J10429" i="1"/>
  <c r="K10429" i="1"/>
  <c r="I10430" i="1"/>
  <c r="J10430" i="1"/>
  <c r="K10430" i="1"/>
  <c r="I10431" i="1"/>
  <c r="J10431" i="1"/>
  <c r="K10431" i="1"/>
  <c r="I10432" i="1"/>
  <c r="J10432" i="1"/>
  <c r="K10432" i="1"/>
  <c r="I10433" i="1"/>
  <c r="J10433" i="1"/>
  <c r="K10433" i="1"/>
  <c r="I10434" i="1"/>
  <c r="J10434" i="1"/>
  <c r="K10434" i="1"/>
  <c r="I10435" i="1"/>
  <c r="J10435" i="1"/>
  <c r="K10435" i="1"/>
  <c r="I10436" i="1"/>
  <c r="J10436" i="1"/>
  <c r="K10436" i="1"/>
  <c r="I10437" i="1"/>
  <c r="J10437" i="1"/>
  <c r="K10437" i="1"/>
  <c r="I10438" i="1"/>
  <c r="J10438" i="1"/>
  <c r="K10438" i="1"/>
  <c r="I10439" i="1"/>
  <c r="J10439" i="1"/>
  <c r="K10439" i="1"/>
  <c r="I10440" i="1"/>
  <c r="J10440" i="1"/>
  <c r="K10440" i="1"/>
  <c r="I10441" i="1"/>
  <c r="J10441" i="1"/>
  <c r="K10441" i="1"/>
  <c r="I10442" i="1"/>
  <c r="J10442" i="1"/>
  <c r="K10442" i="1"/>
  <c r="I10443" i="1"/>
  <c r="J10443" i="1"/>
  <c r="K10443" i="1"/>
  <c r="I10444" i="1"/>
  <c r="J10444" i="1"/>
  <c r="K10444" i="1"/>
  <c r="I10445" i="1"/>
  <c r="J10445" i="1"/>
  <c r="K10445" i="1"/>
  <c r="I10446" i="1"/>
  <c r="J10446" i="1"/>
  <c r="K10446" i="1"/>
  <c r="I10447" i="1"/>
  <c r="J10447" i="1"/>
  <c r="K10447" i="1"/>
  <c r="I10448" i="1"/>
  <c r="J10448" i="1"/>
  <c r="K10448" i="1"/>
  <c r="I10449" i="1"/>
  <c r="J10449" i="1"/>
  <c r="K10449" i="1"/>
  <c r="I10450" i="1"/>
  <c r="J10450" i="1"/>
  <c r="K10450" i="1"/>
  <c r="I10451" i="1"/>
  <c r="J10451" i="1"/>
  <c r="K10451" i="1"/>
  <c r="I10452" i="1"/>
  <c r="J10452" i="1"/>
  <c r="K10452" i="1"/>
  <c r="I10453" i="1"/>
  <c r="J10453" i="1"/>
  <c r="K10453" i="1"/>
  <c r="I10454" i="1"/>
  <c r="J10454" i="1"/>
  <c r="K10454" i="1"/>
  <c r="I10455" i="1"/>
  <c r="J10455" i="1"/>
  <c r="K10455" i="1"/>
  <c r="I10456" i="1"/>
  <c r="J10456" i="1"/>
  <c r="K10456" i="1"/>
  <c r="I10457" i="1"/>
  <c r="J10457" i="1"/>
  <c r="K10457" i="1"/>
  <c r="I10458" i="1"/>
  <c r="J10458" i="1"/>
  <c r="K10458" i="1"/>
  <c r="I10459" i="1"/>
  <c r="J10459" i="1"/>
  <c r="K10459" i="1"/>
  <c r="I10460" i="1"/>
  <c r="J10460" i="1"/>
  <c r="K10460" i="1"/>
  <c r="I10461" i="1"/>
  <c r="J10461" i="1"/>
  <c r="K10461" i="1"/>
  <c r="I10462" i="1"/>
  <c r="J10462" i="1"/>
  <c r="K10462" i="1"/>
  <c r="I10463" i="1"/>
  <c r="J10463" i="1"/>
  <c r="K10463" i="1"/>
  <c r="I10464" i="1"/>
  <c r="J10464" i="1"/>
  <c r="K10464" i="1"/>
  <c r="I10465" i="1"/>
  <c r="J10465" i="1"/>
  <c r="K10465" i="1"/>
  <c r="I10466" i="1"/>
  <c r="J10466" i="1"/>
  <c r="K10466" i="1"/>
  <c r="I10467" i="1"/>
  <c r="J10467" i="1"/>
  <c r="K10467" i="1"/>
  <c r="I10468" i="1"/>
  <c r="J10468" i="1"/>
  <c r="K10468" i="1"/>
  <c r="I10469" i="1"/>
  <c r="J10469" i="1"/>
  <c r="K10469" i="1"/>
  <c r="I10470" i="1"/>
  <c r="J10470" i="1"/>
  <c r="K10470" i="1"/>
  <c r="I10471" i="1"/>
  <c r="J10471" i="1"/>
  <c r="K10471" i="1"/>
  <c r="I10472" i="1"/>
  <c r="J10472" i="1"/>
  <c r="K10472" i="1"/>
  <c r="I10473" i="1"/>
  <c r="J10473" i="1"/>
  <c r="K10473" i="1"/>
  <c r="I10474" i="1"/>
  <c r="J10474" i="1"/>
  <c r="K10474" i="1"/>
  <c r="I10475" i="1"/>
  <c r="J10475" i="1"/>
  <c r="K10475" i="1"/>
  <c r="I10476" i="1"/>
  <c r="J10476" i="1"/>
  <c r="K10476" i="1"/>
  <c r="I10477" i="1"/>
  <c r="J10477" i="1"/>
  <c r="K10477" i="1"/>
  <c r="I10478" i="1"/>
  <c r="J10478" i="1"/>
  <c r="K10478" i="1"/>
  <c r="I10479" i="1"/>
  <c r="J10479" i="1"/>
  <c r="K10479" i="1"/>
  <c r="I10480" i="1"/>
  <c r="J10480" i="1"/>
  <c r="K10480" i="1"/>
  <c r="I10481" i="1"/>
  <c r="J10481" i="1"/>
  <c r="K10481" i="1"/>
  <c r="I10482" i="1"/>
  <c r="J10482" i="1"/>
  <c r="K10482" i="1"/>
  <c r="I10483" i="1"/>
  <c r="J10483" i="1"/>
  <c r="K10483" i="1"/>
  <c r="I10484" i="1"/>
  <c r="J10484" i="1"/>
  <c r="K10484" i="1"/>
  <c r="I10485" i="1"/>
  <c r="J10485" i="1"/>
  <c r="K10485" i="1"/>
  <c r="I10486" i="1"/>
  <c r="J10486" i="1"/>
  <c r="K10486" i="1"/>
  <c r="I10487" i="1"/>
  <c r="J10487" i="1"/>
  <c r="K10487" i="1"/>
  <c r="I10488" i="1"/>
  <c r="J10488" i="1"/>
  <c r="K10488" i="1"/>
  <c r="I10489" i="1"/>
  <c r="J10489" i="1"/>
  <c r="K10489" i="1"/>
  <c r="I10490" i="1"/>
  <c r="J10490" i="1"/>
  <c r="K10490" i="1"/>
  <c r="I10491" i="1"/>
  <c r="J10491" i="1"/>
  <c r="K10491" i="1"/>
  <c r="I10492" i="1"/>
  <c r="J10492" i="1"/>
  <c r="K10492" i="1"/>
  <c r="I10493" i="1"/>
  <c r="J10493" i="1"/>
  <c r="K10493" i="1"/>
  <c r="I10494" i="1"/>
  <c r="J10494" i="1"/>
  <c r="K10494" i="1"/>
  <c r="I10495" i="1"/>
  <c r="J10495" i="1"/>
  <c r="K10495" i="1"/>
  <c r="I10496" i="1"/>
  <c r="J10496" i="1"/>
  <c r="K10496" i="1"/>
  <c r="I10497" i="1"/>
  <c r="J10497" i="1"/>
  <c r="K10497" i="1"/>
  <c r="I10498" i="1"/>
  <c r="J10498" i="1"/>
  <c r="K10498" i="1"/>
  <c r="I10499" i="1"/>
  <c r="J10499" i="1"/>
  <c r="K10499" i="1"/>
  <c r="I10500" i="1"/>
  <c r="J10500" i="1"/>
  <c r="K10500" i="1"/>
  <c r="I10501" i="1"/>
  <c r="J10501" i="1"/>
  <c r="K10501" i="1"/>
  <c r="I10502" i="1"/>
  <c r="J10502" i="1"/>
  <c r="K10502" i="1"/>
  <c r="I10503" i="1"/>
  <c r="J10503" i="1"/>
  <c r="K10503" i="1"/>
  <c r="I10504" i="1"/>
  <c r="J10504" i="1"/>
  <c r="K10504" i="1"/>
  <c r="I10505" i="1"/>
  <c r="J10505" i="1"/>
  <c r="K10505" i="1"/>
  <c r="I10506" i="1"/>
  <c r="J10506" i="1"/>
  <c r="K10506" i="1"/>
  <c r="I10507" i="1"/>
  <c r="J10507" i="1"/>
  <c r="K10507" i="1"/>
  <c r="I10508" i="1"/>
  <c r="J10508" i="1"/>
  <c r="K10508" i="1"/>
  <c r="I10509" i="1"/>
  <c r="J10509" i="1"/>
  <c r="K10509" i="1"/>
  <c r="I10510" i="1"/>
  <c r="J10510" i="1"/>
  <c r="K10510" i="1"/>
  <c r="I10511" i="1"/>
  <c r="J10511" i="1"/>
  <c r="K10511" i="1"/>
  <c r="I10512" i="1"/>
  <c r="J10512" i="1"/>
  <c r="K10512" i="1"/>
  <c r="I10513" i="1"/>
  <c r="J10513" i="1"/>
  <c r="K10513" i="1"/>
  <c r="I10514" i="1"/>
  <c r="J10514" i="1"/>
  <c r="K10514" i="1"/>
  <c r="I10515" i="1"/>
  <c r="J10515" i="1"/>
  <c r="K10515" i="1"/>
  <c r="I10516" i="1"/>
  <c r="J10516" i="1"/>
  <c r="K10516" i="1"/>
  <c r="I10517" i="1"/>
  <c r="J10517" i="1"/>
  <c r="K10517" i="1"/>
  <c r="I10518" i="1"/>
  <c r="J10518" i="1"/>
  <c r="K10518" i="1"/>
  <c r="I10519" i="1"/>
  <c r="J10519" i="1"/>
  <c r="K10519" i="1"/>
  <c r="I10520" i="1"/>
  <c r="J10520" i="1"/>
  <c r="K10520" i="1"/>
  <c r="I10521" i="1"/>
  <c r="J10521" i="1"/>
  <c r="K10521" i="1"/>
  <c r="I10522" i="1"/>
  <c r="J10522" i="1"/>
  <c r="K10522" i="1"/>
  <c r="I10523" i="1"/>
  <c r="J10523" i="1"/>
  <c r="K10523" i="1"/>
  <c r="I10524" i="1"/>
  <c r="J10524" i="1"/>
  <c r="K10524" i="1"/>
  <c r="I10525" i="1"/>
  <c r="J10525" i="1"/>
  <c r="K10525" i="1"/>
  <c r="I10526" i="1"/>
  <c r="J10526" i="1"/>
  <c r="K10526" i="1"/>
  <c r="I10527" i="1"/>
  <c r="J10527" i="1"/>
  <c r="K10527" i="1"/>
  <c r="I10528" i="1"/>
  <c r="J10528" i="1"/>
  <c r="K10528" i="1"/>
  <c r="I10529" i="1"/>
  <c r="J10529" i="1"/>
  <c r="K10529" i="1"/>
  <c r="I10530" i="1"/>
  <c r="J10530" i="1"/>
  <c r="K10530" i="1"/>
  <c r="I10531" i="1"/>
  <c r="J10531" i="1"/>
  <c r="K10531" i="1"/>
  <c r="I10532" i="1"/>
  <c r="J10532" i="1"/>
  <c r="K10532" i="1"/>
  <c r="I10533" i="1"/>
  <c r="J10533" i="1"/>
  <c r="K10533" i="1"/>
  <c r="I10534" i="1"/>
  <c r="J10534" i="1"/>
  <c r="K10534" i="1"/>
  <c r="I10535" i="1"/>
  <c r="J10535" i="1"/>
  <c r="K10535" i="1"/>
  <c r="I10536" i="1"/>
  <c r="J10536" i="1"/>
  <c r="K10536" i="1"/>
  <c r="I10537" i="1"/>
  <c r="J10537" i="1"/>
  <c r="K10537" i="1"/>
  <c r="I10538" i="1"/>
  <c r="J10538" i="1"/>
  <c r="K10538" i="1"/>
  <c r="I10539" i="1"/>
  <c r="J10539" i="1"/>
  <c r="K10539" i="1"/>
  <c r="I10540" i="1"/>
  <c r="J10540" i="1"/>
  <c r="K10540" i="1"/>
  <c r="I10541" i="1"/>
  <c r="J10541" i="1"/>
  <c r="K10541" i="1"/>
  <c r="I10542" i="1"/>
  <c r="J10542" i="1"/>
  <c r="K10542" i="1"/>
  <c r="I10543" i="1"/>
  <c r="J10543" i="1"/>
  <c r="K10543" i="1"/>
  <c r="I10544" i="1"/>
  <c r="J10544" i="1"/>
  <c r="K10544" i="1"/>
  <c r="I10545" i="1"/>
  <c r="J10545" i="1"/>
  <c r="K10545" i="1"/>
  <c r="I10546" i="1"/>
  <c r="J10546" i="1"/>
  <c r="K10546" i="1"/>
  <c r="I10547" i="1"/>
  <c r="J10547" i="1"/>
  <c r="K10547" i="1"/>
  <c r="I10548" i="1"/>
  <c r="J10548" i="1"/>
  <c r="K10548" i="1"/>
  <c r="I10549" i="1"/>
  <c r="J10549" i="1"/>
  <c r="K10549" i="1"/>
  <c r="I10550" i="1"/>
  <c r="J10550" i="1"/>
  <c r="K10550" i="1"/>
  <c r="I10551" i="1"/>
  <c r="J10551" i="1"/>
  <c r="K10551" i="1"/>
  <c r="I10552" i="1"/>
  <c r="J10552" i="1"/>
  <c r="K10552" i="1"/>
  <c r="I10553" i="1"/>
  <c r="J10553" i="1"/>
  <c r="K10553" i="1"/>
  <c r="I10554" i="1"/>
  <c r="J10554" i="1"/>
  <c r="K10554" i="1"/>
  <c r="I10555" i="1"/>
  <c r="J10555" i="1"/>
  <c r="K10555" i="1"/>
  <c r="I10556" i="1"/>
  <c r="J10556" i="1"/>
  <c r="K10556" i="1"/>
  <c r="I10557" i="1"/>
  <c r="J10557" i="1"/>
  <c r="K10557" i="1"/>
  <c r="I10558" i="1"/>
  <c r="J10558" i="1"/>
  <c r="K10558" i="1"/>
  <c r="I10559" i="1"/>
  <c r="J10559" i="1"/>
  <c r="K10559" i="1"/>
  <c r="I10560" i="1"/>
  <c r="J10560" i="1"/>
  <c r="K10560" i="1"/>
  <c r="I10561" i="1"/>
  <c r="J10561" i="1"/>
  <c r="K10561" i="1"/>
  <c r="I10562" i="1"/>
  <c r="J10562" i="1"/>
  <c r="K10562" i="1"/>
  <c r="I10563" i="1"/>
  <c r="J10563" i="1"/>
  <c r="K10563" i="1"/>
  <c r="I10564" i="1"/>
  <c r="J10564" i="1"/>
  <c r="K10564" i="1"/>
  <c r="I10565" i="1"/>
  <c r="J10565" i="1"/>
  <c r="K10565" i="1"/>
  <c r="I10566" i="1"/>
  <c r="J10566" i="1"/>
  <c r="K10566" i="1"/>
  <c r="I10567" i="1"/>
  <c r="J10567" i="1"/>
  <c r="K10567" i="1"/>
  <c r="I10568" i="1"/>
  <c r="J10568" i="1"/>
  <c r="K10568" i="1"/>
  <c r="I10569" i="1"/>
  <c r="J10569" i="1"/>
  <c r="K10569" i="1"/>
  <c r="I10570" i="1"/>
  <c r="J10570" i="1"/>
  <c r="K10570" i="1"/>
  <c r="I10571" i="1"/>
  <c r="J10571" i="1"/>
  <c r="K10571" i="1"/>
  <c r="I10572" i="1"/>
  <c r="J10572" i="1"/>
  <c r="K10572" i="1"/>
  <c r="I10573" i="1"/>
  <c r="J10573" i="1"/>
  <c r="K10573" i="1"/>
  <c r="I10574" i="1"/>
  <c r="J10574" i="1"/>
  <c r="K10574" i="1"/>
  <c r="I10575" i="1"/>
  <c r="J10575" i="1"/>
  <c r="K10575" i="1"/>
  <c r="I10576" i="1"/>
  <c r="J10576" i="1"/>
  <c r="K10576" i="1"/>
  <c r="I10577" i="1"/>
  <c r="J10577" i="1"/>
  <c r="K10577" i="1"/>
  <c r="I10578" i="1"/>
  <c r="J10578" i="1"/>
  <c r="K10578" i="1"/>
  <c r="I10579" i="1"/>
  <c r="J10579" i="1"/>
  <c r="K10579" i="1"/>
  <c r="I10580" i="1"/>
  <c r="J10580" i="1"/>
  <c r="K10580" i="1"/>
  <c r="I10581" i="1"/>
  <c r="J10581" i="1"/>
  <c r="K10581" i="1"/>
  <c r="I10582" i="1"/>
  <c r="J10582" i="1"/>
  <c r="K10582" i="1"/>
  <c r="I10583" i="1"/>
  <c r="J10583" i="1"/>
  <c r="K10583" i="1"/>
  <c r="I10584" i="1"/>
  <c r="J10584" i="1"/>
  <c r="K10584" i="1"/>
  <c r="I10585" i="1"/>
  <c r="J10585" i="1"/>
  <c r="K10585" i="1"/>
  <c r="I10586" i="1"/>
  <c r="J10586" i="1"/>
  <c r="K10586" i="1"/>
  <c r="I10587" i="1"/>
  <c r="J10587" i="1"/>
  <c r="K10587" i="1"/>
  <c r="I10588" i="1"/>
  <c r="J10588" i="1"/>
  <c r="K10588" i="1"/>
  <c r="I10589" i="1"/>
  <c r="J10589" i="1"/>
  <c r="K10589" i="1"/>
  <c r="I10590" i="1"/>
  <c r="J10590" i="1"/>
  <c r="K10590" i="1"/>
  <c r="I10591" i="1"/>
  <c r="J10591" i="1"/>
  <c r="K10591" i="1"/>
  <c r="I10592" i="1"/>
  <c r="J10592" i="1"/>
  <c r="K10592" i="1"/>
  <c r="I10593" i="1"/>
  <c r="J10593" i="1"/>
  <c r="K10593" i="1"/>
  <c r="I10594" i="1"/>
  <c r="J10594" i="1"/>
  <c r="K10594" i="1"/>
  <c r="I10595" i="1"/>
  <c r="J10595" i="1"/>
  <c r="K10595" i="1"/>
  <c r="I10596" i="1"/>
  <c r="J10596" i="1"/>
  <c r="K10596" i="1"/>
  <c r="I10597" i="1"/>
  <c r="J10597" i="1"/>
  <c r="K10597" i="1"/>
  <c r="I10598" i="1"/>
  <c r="J10598" i="1"/>
  <c r="K10598" i="1"/>
  <c r="I10599" i="1"/>
  <c r="J10599" i="1"/>
  <c r="K10599" i="1"/>
  <c r="I10600" i="1"/>
  <c r="J10600" i="1"/>
  <c r="K10600" i="1"/>
  <c r="I10601" i="1"/>
  <c r="J10601" i="1"/>
  <c r="K10601" i="1"/>
  <c r="I10602" i="1"/>
  <c r="J10602" i="1"/>
  <c r="K10602" i="1"/>
  <c r="I10603" i="1"/>
  <c r="J10603" i="1"/>
  <c r="K10603" i="1"/>
  <c r="I10604" i="1"/>
  <c r="J10604" i="1"/>
  <c r="K10604" i="1"/>
  <c r="I10605" i="1"/>
  <c r="J10605" i="1"/>
  <c r="K10605" i="1"/>
  <c r="I10606" i="1"/>
  <c r="J10606" i="1"/>
  <c r="K10606" i="1"/>
  <c r="I10607" i="1"/>
  <c r="J10607" i="1"/>
  <c r="K10607" i="1"/>
  <c r="I10608" i="1"/>
  <c r="J10608" i="1"/>
  <c r="K10608" i="1"/>
  <c r="I10609" i="1"/>
  <c r="J10609" i="1"/>
  <c r="K10609" i="1"/>
  <c r="I10610" i="1"/>
  <c r="J10610" i="1"/>
  <c r="K10610" i="1"/>
  <c r="I10611" i="1"/>
  <c r="J10611" i="1"/>
  <c r="K10611" i="1"/>
  <c r="I10612" i="1"/>
  <c r="J10612" i="1"/>
  <c r="K10612" i="1"/>
  <c r="I10613" i="1"/>
  <c r="J10613" i="1"/>
  <c r="K10613" i="1"/>
  <c r="I10614" i="1"/>
  <c r="J10614" i="1"/>
  <c r="K10614" i="1"/>
  <c r="I10615" i="1"/>
  <c r="J10615" i="1"/>
  <c r="K10615" i="1"/>
  <c r="I10616" i="1"/>
  <c r="J10616" i="1"/>
  <c r="K10616" i="1"/>
  <c r="I10617" i="1"/>
  <c r="J10617" i="1"/>
  <c r="K10617" i="1"/>
  <c r="I10618" i="1"/>
  <c r="J10618" i="1"/>
  <c r="K10618" i="1"/>
  <c r="I10619" i="1"/>
  <c r="J10619" i="1"/>
  <c r="K10619" i="1"/>
  <c r="I10620" i="1"/>
  <c r="J10620" i="1"/>
  <c r="K10620" i="1"/>
  <c r="I10621" i="1"/>
  <c r="J10621" i="1"/>
  <c r="K10621" i="1"/>
  <c r="I10622" i="1"/>
  <c r="J10622" i="1"/>
  <c r="K10622" i="1"/>
  <c r="I10623" i="1"/>
  <c r="J10623" i="1"/>
  <c r="K10623" i="1"/>
  <c r="I10624" i="1"/>
  <c r="J10624" i="1"/>
  <c r="K10624" i="1"/>
  <c r="I10625" i="1"/>
  <c r="J10625" i="1"/>
  <c r="K10625" i="1"/>
  <c r="I10626" i="1"/>
  <c r="J10626" i="1"/>
  <c r="K10626" i="1"/>
  <c r="I10627" i="1"/>
  <c r="J10627" i="1"/>
  <c r="K10627" i="1"/>
  <c r="I10628" i="1"/>
  <c r="J10628" i="1"/>
  <c r="K10628" i="1"/>
  <c r="I10629" i="1"/>
  <c r="J10629" i="1"/>
  <c r="K10629" i="1"/>
  <c r="I10630" i="1"/>
  <c r="J10630" i="1"/>
  <c r="K10630" i="1"/>
  <c r="I10631" i="1"/>
  <c r="J10631" i="1"/>
  <c r="K10631" i="1"/>
  <c r="I10632" i="1"/>
  <c r="J10632" i="1"/>
  <c r="K10632" i="1"/>
  <c r="I10633" i="1"/>
  <c r="J10633" i="1"/>
  <c r="K10633" i="1"/>
  <c r="I10634" i="1"/>
  <c r="J10634" i="1"/>
  <c r="K10634" i="1"/>
  <c r="I10635" i="1"/>
  <c r="J10635" i="1"/>
  <c r="K10635" i="1"/>
  <c r="I10636" i="1"/>
  <c r="J10636" i="1"/>
  <c r="K10636" i="1"/>
  <c r="I10637" i="1"/>
  <c r="J10637" i="1"/>
  <c r="K10637" i="1"/>
  <c r="I10638" i="1"/>
  <c r="J10638" i="1"/>
  <c r="K10638" i="1"/>
  <c r="I10639" i="1"/>
  <c r="J10639" i="1"/>
  <c r="K10639" i="1"/>
  <c r="I10640" i="1"/>
  <c r="J10640" i="1"/>
  <c r="K10640" i="1"/>
  <c r="I10641" i="1"/>
  <c r="J10641" i="1"/>
  <c r="K10641" i="1"/>
  <c r="I10642" i="1"/>
  <c r="J10642" i="1"/>
  <c r="K10642" i="1"/>
  <c r="I10643" i="1"/>
  <c r="J10643" i="1"/>
  <c r="K10643" i="1"/>
  <c r="I10644" i="1"/>
  <c r="J10644" i="1"/>
  <c r="K10644" i="1"/>
  <c r="I10645" i="1"/>
  <c r="J10645" i="1"/>
  <c r="K10645" i="1"/>
  <c r="I10646" i="1"/>
  <c r="J10646" i="1"/>
  <c r="K10646" i="1"/>
  <c r="I10647" i="1"/>
  <c r="J10647" i="1"/>
  <c r="K10647" i="1"/>
  <c r="I10648" i="1"/>
  <c r="J10648" i="1"/>
  <c r="K10648" i="1"/>
  <c r="I10649" i="1"/>
  <c r="J10649" i="1"/>
  <c r="K10649" i="1"/>
  <c r="I10650" i="1"/>
  <c r="J10650" i="1"/>
  <c r="K10650" i="1"/>
  <c r="I10651" i="1"/>
  <c r="J10651" i="1"/>
  <c r="K10651" i="1"/>
  <c r="I10652" i="1"/>
  <c r="J10652" i="1"/>
  <c r="K10652" i="1"/>
  <c r="I10653" i="1"/>
  <c r="J10653" i="1"/>
  <c r="K10653" i="1"/>
  <c r="I10654" i="1"/>
  <c r="J10654" i="1"/>
  <c r="K10654" i="1"/>
  <c r="I10655" i="1"/>
  <c r="J10655" i="1"/>
  <c r="K10655" i="1"/>
  <c r="I10656" i="1"/>
  <c r="J10656" i="1"/>
  <c r="K10656" i="1"/>
  <c r="I10657" i="1"/>
  <c r="J10657" i="1"/>
  <c r="K10657" i="1"/>
  <c r="I10658" i="1"/>
  <c r="J10658" i="1"/>
  <c r="K10658" i="1"/>
  <c r="I10659" i="1"/>
  <c r="J10659" i="1"/>
  <c r="K10659" i="1"/>
  <c r="I10660" i="1"/>
  <c r="J10660" i="1"/>
  <c r="K10660" i="1"/>
  <c r="I10661" i="1"/>
  <c r="J10661" i="1"/>
  <c r="K10661" i="1"/>
  <c r="I10662" i="1"/>
  <c r="J10662" i="1"/>
  <c r="K10662" i="1"/>
  <c r="I10663" i="1"/>
  <c r="J10663" i="1"/>
  <c r="K10663" i="1"/>
  <c r="I10664" i="1"/>
  <c r="J10664" i="1"/>
  <c r="K10664" i="1"/>
  <c r="I10665" i="1"/>
  <c r="J10665" i="1"/>
  <c r="K10665" i="1"/>
  <c r="I10666" i="1"/>
  <c r="J10666" i="1"/>
  <c r="K10666" i="1"/>
  <c r="I10667" i="1"/>
  <c r="J10667" i="1"/>
  <c r="K10667" i="1"/>
  <c r="I10668" i="1"/>
  <c r="J10668" i="1"/>
  <c r="K10668" i="1"/>
  <c r="I10669" i="1"/>
  <c r="J10669" i="1"/>
  <c r="K10669" i="1"/>
  <c r="I10670" i="1"/>
  <c r="J10670" i="1"/>
  <c r="K10670" i="1"/>
  <c r="I10671" i="1"/>
  <c r="J10671" i="1"/>
  <c r="K10671" i="1"/>
  <c r="I10672" i="1"/>
  <c r="J10672" i="1"/>
  <c r="K10672" i="1"/>
  <c r="I10673" i="1"/>
  <c r="J10673" i="1"/>
  <c r="K10673" i="1"/>
  <c r="I10674" i="1"/>
  <c r="J10674" i="1"/>
  <c r="K10674" i="1"/>
  <c r="I10675" i="1"/>
  <c r="J10675" i="1"/>
  <c r="K10675" i="1"/>
  <c r="I10676" i="1"/>
  <c r="J10676" i="1"/>
  <c r="K10676" i="1"/>
  <c r="I10677" i="1"/>
  <c r="J10677" i="1"/>
  <c r="K10677" i="1"/>
  <c r="I10678" i="1"/>
  <c r="J10678" i="1"/>
  <c r="K10678" i="1"/>
  <c r="I10679" i="1"/>
  <c r="J10679" i="1"/>
  <c r="K10679" i="1"/>
  <c r="I10680" i="1"/>
  <c r="J10680" i="1"/>
  <c r="K10680" i="1"/>
  <c r="I10681" i="1"/>
  <c r="J10681" i="1"/>
  <c r="K10681" i="1"/>
  <c r="I10682" i="1"/>
  <c r="J10682" i="1"/>
  <c r="K10682" i="1"/>
  <c r="I10683" i="1"/>
  <c r="J10683" i="1"/>
  <c r="K10683" i="1"/>
  <c r="I10684" i="1"/>
  <c r="J10684" i="1"/>
  <c r="K10684" i="1"/>
  <c r="I10685" i="1"/>
  <c r="J10685" i="1"/>
  <c r="K10685" i="1"/>
  <c r="I10686" i="1"/>
  <c r="J10686" i="1"/>
  <c r="K10686" i="1"/>
  <c r="I10687" i="1"/>
  <c r="J10687" i="1"/>
  <c r="K10687" i="1"/>
  <c r="I10688" i="1"/>
  <c r="J10688" i="1"/>
  <c r="K10688" i="1"/>
  <c r="I10689" i="1"/>
  <c r="J10689" i="1"/>
  <c r="K10689" i="1"/>
  <c r="I10690" i="1"/>
  <c r="J10690" i="1"/>
  <c r="K10690" i="1"/>
  <c r="I10691" i="1"/>
  <c r="J10691" i="1"/>
  <c r="K10691" i="1"/>
  <c r="I10692" i="1"/>
  <c r="J10692" i="1"/>
  <c r="K10692" i="1"/>
  <c r="I10693" i="1"/>
  <c r="J10693" i="1"/>
  <c r="K10693" i="1"/>
  <c r="I10694" i="1"/>
  <c r="J10694" i="1"/>
  <c r="K10694" i="1"/>
  <c r="I10695" i="1"/>
  <c r="J10695" i="1"/>
  <c r="K10695" i="1"/>
  <c r="I10696" i="1"/>
  <c r="J10696" i="1"/>
  <c r="K10696" i="1"/>
  <c r="I10697" i="1"/>
  <c r="J10697" i="1"/>
  <c r="K10697" i="1"/>
  <c r="I10698" i="1"/>
  <c r="J10698" i="1"/>
  <c r="K10698" i="1"/>
  <c r="I10699" i="1"/>
  <c r="J10699" i="1"/>
  <c r="K10699" i="1"/>
  <c r="I10700" i="1"/>
  <c r="J10700" i="1"/>
  <c r="K10700" i="1"/>
  <c r="I10701" i="1"/>
  <c r="J10701" i="1"/>
  <c r="K10701" i="1"/>
  <c r="I10702" i="1"/>
  <c r="J10702" i="1"/>
  <c r="K10702" i="1"/>
  <c r="I10703" i="1"/>
  <c r="J10703" i="1"/>
  <c r="K10703" i="1"/>
  <c r="I10704" i="1"/>
  <c r="J10704" i="1"/>
  <c r="K10704" i="1"/>
  <c r="I10705" i="1"/>
  <c r="J10705" i="1"/>
  <c r="K10705" i="1"/>
  <c r="I10706" i="1"/>
  <c r="J10706" i="1"/>
  <c r="K10706" i="1"/>
  <c r="I10707" i="1"/>
  <c r="J10707" i="1"/>
  <c r="K10707" i="1"/>
  <c r="I10708" i="1"/>
  <c r="J10708" i="1"/>
  <c r="K10708" i="1"/>
  <c r="I10709" i="1"/>
  <c r="J10709" i="1"/>
  <c r="K10709" i="1"/>
  <c r="I10710" i="1"/>
  <c r="J10710" i="1"/>
  <c r="K10710" i="1"/>
  <c r="I10711" i="1"/>
  <c r="J10711" i="1"/>
  <c r="K10711" i="1"/>
  <c r="I10712" i="1"/>
  <c r="J10712" i="1"/>
  <c r="K10712" i="1"/>
  <c r="I10713" i="1"/>
  <c r="J10713" i="1"/>
  <c r="K10713" i="1"/>
  <c r="I10714" i="1"/>
  <c r="J10714" i="1"/>
  <c r="K10714" i="1"/>
  <c r="I10715" i="1"/>
  <c r="J10715" i="1"/>
  <c r="K10715" i="1"/>
  <c r="I10716" i="1"/>
  <c r="J10716" i="1"/>
  <c r="K10716" i="1"/>
  <c r="I10717" i="1"/>
  <c r="J10717" i="1"/>
  <c r="K10717" i="1"/>
  <c r="I10718" i="1"/>
  <c r="J10718" i="1"/>
  <c r="K10718" i="1"/>
  <c r="I10719" i="1"/>
  <c r="J10719" i="1"/>
  <c r="K10719" i="1"/>
  <c r="I10720" i="1"/>
  <c r="J10720" i="1"/>
  <c r="K10720" i="1"/>
  <c r="I10721" i="1"/>
  <c r="J10721" i="1"/>
  <c r="K10721" i="1"/>
  <c r="I10722" i="1"/>
  <c r="J10722" i="1"/>
  <c r="K10722" i="1"/>
  <c r="I10723" i="1"/>
  <c r="J10723" i="1"/>
  <c r="K10723" i="1"/>
  <c r="I10724" i="1"/>
  <c r="J10724" i="1"/>
  <c r="K10724" i="1"/>
  <c r="I10725" i="1"/>
  <c r="J10725" i="1"/>
  <c r="K10725" i="1"/>
  <c r="I10726" i="1"/>
  <c r="J10726" i="1"/>
  <c r="K10726" i="1"/>
  <c r="I10727" i="1"/>
  <c r="J10727" i="1"/>
  <c r="K10727" i="1"/>
  <c r="I10728" i="1"/>
  <c r="J10728" i="1"/>
  <c r="K10728" i="1"/>
  <c r="I10729" i="1"/>
  <c r="J10729" i="1"/>
  <c r="K10729" i="1"/>
  <c r="I10730" i="1"/>
  <c r="J10730" i="1"/>
  <c r="K10730" i="1"/>
  <c r="I10731" i="1"/>
  <c r="J10731" i="1"/>
  <c r="K10731" i="1"/>
  <c r="I10732" i="1"/>
  <c r="J10732" i="1"/>
  <c r="K10732" i="1"/>
  <c r="I10733" i="1"/>
  <c r="J10733" i="1"/>
  <c r="K10733" i="1"/>
  <c r="I10734" i="1"/>
  <c r="J10734" i="1"/>
  <c r="K10734" i="1"/>
  <c r="I10735" i="1"/>
  <c r="J10735" i="1"/>
  <c r="K10735" i="1"/>
  <c r="I10736" i="1"/>
  <c r="J10736" i="1"/>
  <c r="K10736" i="1"/>
  <c r="I10737" i="1"/>
  <c r="J10737" i="1"/>
  <c r="K10737" i="1"/>
  <c r="I10738" i="1"/>
  <c r="J10738" i="1"/>
  <c r="K10738" i="1"/>
  <c r="I10739" i="1"/>
  <c r="J10739" i="1"/>
  <c r="K10739" i="1"/>
  <c r="I10740" i="1"/>
  <c r="J10740" i="1"/>
  <c r="K10740" i="1"/>
  <c r="I10741" i="1"/>
  <c r="J10741" i="1"/>
  <c r="K10741" i="1"/>
  <c r="I10742" i="1"/>
  <c r="J10742" i="1"/>
  <c r="K10742" i="1"/>
  <c r="I10743" i="1"/>
  <c r="J10743" i="1"/>
  <c r="K10743" i="1"/>
  <c r="I10744" i="1"/>
  <c r="J10744" i="1"/>
  <c r="K10744" i="1"/>
  <c r="I10745" i="1"/>
  <c r="J10745" i="1"/>
  <c r="K10745" i="1"/>
  <c r="I10746" i="1"/>
  <c r="J10746" i="1"/>
  <c r="K10746" i="1"/>
  <c r="I10747" i="1"/>
  <c r="J10747" i="1"/>
  <c r="K10747" i="1"/>
  <c r="I10748" i="1"/>
  <c r="J10748" i="1"/>
  <c r="K10748" i="1"/>
  <c r="I10749" i="1"/>
  <c r="J10749" i="1"/>
  <c r="K10749" i="1"/>
  <c r="I10750" i="1"/>
  <c r="J10750" i="1"/>
  <c r="K10750" i="1"/>
  <c r="I10751" i="1"/>
  <c r="J10751" i="1"/>
  <c r="K10751" i="1"/>
  <c r="I10752" i="1"/>
  <c r="J10752" i="1"/>
  <c r="K10752" i="1"/>
  <c r="I10753" i="1"/>
  <c r="J10753" i="1"/>
  <c r="K10753" i="1"/>
  <c r="I10754" i="1"/>
  <c r="J10754" i="1"/>
  <c r="K10754" i="1"/>
  <c r="I10755" i="1"/>
  <c r="J10755" i="1"/>
  <c r="K10755" i="1"/>
  <c r="I10756" i="1"/>
  <c r="J10756" i="1"/>
  <c r="K10756" i="1"/>
  <c r="I10757" i="1"/>
  <c r="J10757" i="1"/>
  <c r="K10757" i="1"/>
  <c r="I10758" i="1"/>
  <c r="J10758" i="1"/>
  <c r="K10758" i="1"/>
  <c r="I10759" i="1"/>
  <c r="J10759" i="1"/>
  <c r="K10759" i="1"/>
  <c r="I10760" i="1"/>
  <c r="J10760" i="1"/>
  <c r="K10760" i="1"/>
  <c r="I10761" i="1"/>
  <c r="J10761" i="1"/>
  <c r="K10761" i="1"/>
  <c r="I10762" i="1"/>
  <c r="J10762" i="1"/>
  <c r="K10762" i="1"/>
  <c r="I10763" i="1"/>
  <c r="J10763" i="1"/>
  <c r="K10763" i="1"/>
  <c r="I10764" i="1"/>
  <c r="J10764" i="1"/>
  <c r="K10764" i="1"/>
  <c r="I10765" i="1"/>
  <c r="J10765" i="1"/>
  <c r="K10765" i="1"/>
  <c r="I10766" i="1"/>
  <c r="J10766" i="1"/>
  <c r="K10766" i="1"/>
  <c r="I10767" i="1"/>
  <c r="J10767" i="1"/>
  <c r="K10767" i="1"/>
  <c r="I10768" i="1"/>
  <c r="J10768" i="1"/>
  <c r="K10768" i="1"/>
  <c r="I10769" i="1"/>
  <c r="J10769" i="1"/>
  <c r="K10769" i="1"/>
  <c r="I10770" i="1"/>
  <c r="J10770" i="1"/>
  <c r="K10770" i="1"/>
  <c r="I10771" i="1"/>
  <c r="J10771" i="1"/>
  <c r="K10771" i="1"/>
  <c r="I10772" i="1"/>
  <c r="J10772" i="1"/>
  <c r="K10772" i="1"/>
  <c r="I10773" i="1"/>
  <c r="J10773" i="1"/>
  <c r="K10773" i="1"/>
  <c r="I10774" i="1"/>
  <c r="J10774" i="1"/>
  <c r="K10774" i="1"/>
  <c r="I10775" i="1"/>
  <c r="J10775" i="1"/>
  <c r="K10775" i="1"/>
  <c r="I10776" i="1"/>
  <c r="J10776" i="1"/>
  <c r="K10776" i="1"/>
  <c r="I10777" i="1"/>
  <c r="J10777" i="1"/>
  <c r="K10777" i="1"/>
  <c r="I10778" i="1"/>
  <c r="J10778" i="1"/>
  <c r="K10778" i="1"/>
  <c r="I10779" i="1"/>
  <c r="J10779" i="1"/>
  <c r="K10779" i="1"/>
  <c r="I10780" i="1"/>
  <c r="J10780" i="1"/>
  <c r="K10780" i="1"/>
  <c r="I10781" i="1"/>
  <c r="J10781" i="1"/>
  <c r="K10781" i="1"/>
  <c r="I10782" i="1"/>
  <c r="J10782" i="1"/>
  <c r="K10782" i="1"/>
  <c r="I10783" i="1"/>
  <c r="J10783" i="1"/>
  <c r="K10783" i="1"/>
  <c r="I10784" i="1"/>
  <c r="J10784" i="1"/>
  <c r="K10784" i="1"/>
  <c r="I10785" i="1"/>
  <c r="J10785" i="1"/>
  <c r="K10785" i="1"/>
  <c r="I10786" i="1"/>
  <c r="J10786" i="1"/>
  <c r="K10786" i="1"/>
  <c r="I10787" i="1"/>
  <c r="J10787" i="1"/>
  <c r="K10787" i="1"/>
  <c r="I10788" i="1"/>
  <c r="J10788" i="1"/>
  <c r="K10788" i="1"/>
  <c r="I10789" i="1"/>
  <c r="J10789" i="1"/>
  <c r="K10789" i="1"/>
  <c r="I10790" i="1"/>
  <c r="J10790" i="1"/>
  <c r="K10790" i="1"/>
  <c r="I10791" i="1"/>
  <c r="J10791" i="1"/>
  <c r="K10791" i="1"/>
  <c r="I10792" i="1"/>
  <c r="J10792" i="1"/>
  <c r="K10792" i="1"/>
  <c r="I10793" i="1"/>
  <c r="J10793" i="1"/>
  <c r="K10793" i="1"/>
  <c r="I10794" i="1"/>
  <c r="J10794" i="1"/>
  <c r="K10794" i="1"/>
  <c r="I10795" i="1"/>
  <c r="J10795" i="1"/>
  <c r="K10795" i="1"/>
  <c r="I10796" i="1"/>
  <c r="J10796" i="1"/>
  <c r="K10796" i="1"/>
  <c r="I10797" i="1"/>
  <c r="J10797" i="1"/>
  <c r="K10797" i="1"/>
  <c r="I10798" i="1"/>
  <c r="J10798" i="1"/>
  <c r="K10798" i="1"/>
  <c r="I10799" i="1"/>
  <c r="J10799" i="1"/>
  <c r="K10799" i="1"/>
  <c r="I10800" i="1"/>
  <c r="J10800" i="1"/>
  <c r="K10800" i="1"/>
  <c r="I10801" i="1"/>
  <c r="J10801" i="1"/>
  <c r="K10801" i="1"/>
  <c r="I10802" i="1"/>
  <c r="J10802" i="1"/>
  <c r="K10802" i="1"/>
  <c r="I10803" i="1"/>
  <c r="J10803" i="1"/>
  <c r="K10803" i="1"/>
  <c r="I10804" i="1"/>
  <c r="J10804" i="1"/>
  <c r="K10804" i="1"/>
  <c r="I10805" i="1"/>
  <c r="J10805" i="1"/>
  <c r="K10805" i="1"/>
  <c r="I10806" i="1"/>
  <c r="J10806" i="1"/>
  <c r="K10806" i="1"/>
  <c r="I10807" i="1"/>
  <c r="J10807" i="1"/>
  <c r="K10807" i="1"/>
  <c r="I10808" i="1"/>
  <c r="J10808" i="1"/>
  <c r="K10808" i="1"/>
  <c r="I10809" i="1"/>
  <c r="J10809" i="1"/>
  <c r="K10809" i="1"/>
  <c r="I10810" i="1"/>
  <c r="J10810" i="1"/>
  <c r="K10810" i="1"/>
  <c r="I10811" i="1"/>
  <c r="J10811" i="1"/>
  <c r="K10811" i="1"/>
  <c r="I10812" i="1"/>
  <c r="J10812" i="1"/>
  <c r="K10812" i="1"/>
  <c r="I10813" i="1"/>
  <c r="J10813" i="1"/>
  <c r="K10813" i="1"/>
  <c r="I10814" i="1"/>
  <c r="J10814" i="1"/>
  <c r="K10814" i="1"/>
  <c r="I10815" i="1"/>
  <c r="J10815" i="1"/>
  <c r="K10815" i="1"/>
  <c r="I10816" i="1"/>
  <c r="J10816" i="1"/>
  <c r="K10816" i="1"/>
  <c r="I10817" i="1"/>
  <c r="J10817" i="1"/>
  <c r="K10817" i="1"/>
  <c r="I10818" i="1"/>
  <c r="J10818" i="1"/>
  <c r="K10818" i="1"/>
  <c r="I10819" i="1"/>
  <c r="J10819" i="1"/>
  <c r="K10819" i="1"/>
  <c r="I10820" i="1"/>
  <c r="J10820" i="1"/>
  <c r="K10820" i="1"/>
  <c r="I10821" i="1"/>
  <c r="J10821" i="1"/>
  <c r="K10821" i="1"/>
  <c r="I10822" i="1"/>
  <c r="J10822" i="1"/>
  <c r="K10822" i="1"/>
  <c r="I10823" i="1"/>
  <c r="J10823" i="1"/>
  <c r="K10823" i="1"/>
  <c r="I10824" i="1"/>
  <c r="J10824" i="1"/>
  <c r="K10824" i="1"/>
  <c r="I10825" i="1"/>
  <c r="J10825" i="1"/>
  <c r="K10825" i="1"/>
  <c r="I10826" i="1"/>
  <c r="J10826" i="1"/>
  <c r="K10826" i="1"/>
  <c r="I10827" i="1"/>
  <c r="J10827" i="1"/>
  <c r="K10827" i="1"/>
  <c r="I10828" i="1"/>
  <c r="J10828" i="1"/>
  <c r="K10828" i="1"/>
  <c r="I10829" i="1"/>
  <c r="J10829" i="1"/>
  <c r="K10829" i="1"/>
  <c r="I10830" i="1"/>
  <c r="J10830" i="1"/>
  <c r="K10830" i="1"/>
  <c r="I10831" i="1"/>
  <c r="J10831" i="1"/>
  <c r="K10831" i="1"/>
  <c r="I10832" i="1"/>
  <c r="J10832" i="1"/>
  <c r="K10832" i="1"/>
  <c r="I10833" i="1"/>
  <c r="J10833" i="1"/>
  <c r="K10833" i="1"/>
  <c r="I10834" i="1"/>
  <c r="J10834" i="1"/>
  <c r="K10834" i="1"/>
  <c r="I10835" i="1"/>
  <c r="J10835" i="1"/>
  <c r="K10835" i="1"/>
  <c r="I10836" i="1"/>
  <c r="J10836" i="1"/>
  <c r="K10836" i="1"/>
  <c r="I10837" i="1"/>
  <c r="J10837" i="1"/>
  <c r="K10837" i="1"/>
  <c r="I10838" i="1"/>
  <c r="J10838" i="1"/>
  <c r="K10838" i="1"/>
  <c r="I10839" i="1"/>
  <c r="J10839" i="1"/>
  <c r="K10839" i="1"/>
  <c r="I10840" i="1"/>
  <c r="J10840" i="1"/>
  <c r="K10840" i="1"/>
  <c r="I10841" i="1"/>
  <c r="J10841" i="1"/>
  <c r="K10841" i="1"/>
  <c r="I10842" i="1"/>
  <c r="J10842" i="1"/>
  <c r="K10842" i="1"/>
  <c r="I10843" i="1"/>
  <c r="J10843" i="1"/>
  <c r="K10843" i="1"/>
  <c r="I10844" i="1"/>
  <c r="J10844" i="1"/>
  <c r="K10844" i="1"/>
  <c r="I10845" i="1"/>
  <c r="J10845" i="1"/>
  <c r="K10845" i="1"/>
  <c r="I10846" i="1"/>
  <c r="J10846" i="1"/>
  <c r="K10846" i="1"/>
  <c r="I10847" i="1"/>
  <c r="J10847" i="1"/>
  <c r="K10847" i="1"/>
  <c r="I10848" i="1"/>
  <c r="J10848" i="1"/>
  <c r="K10848" i="1"/>
  <c r="I10849" i="1"/>
  <c r="J10849" i="1"/>
  <c r="K10849" i="1"/>
  <c r="I10850" i="1"/>
  <c r="J10850" i="1"/>
  <c r="K10850" i="1"/>
  <c r="I10851" i="1"/>
  <c r="J10851" i="1"/>
  <c r="K10851" i="1"/>
  <c r="I10852" i="1"/>
  <c r="J10852" i="1"/>
  <c r="K10852" i="1"/>
  <c r="I10853" i="1"/>
  <c r="J10853" i="1"/>
  <c r="K10853" i="1"/>
  <c r="I10854" i="1"/>
  <c r="J10854" i="1"/>
  <c r="K10854" i="1"/>
  <c r="I10855" i="1"/>
  <c r="J10855" i="1"/>
  <c r="K10855" i="1"/>
  <c r="I10856" i="1"/>
  <c r="J10856" i="1"/>
  <c r="K10856" i="1"/>
  <c r="I10857" i="1"/>
  <c r="J10857" i="1"/>
  <c r="K10857" i="1"/>
  <c r="I10858" i="1"/>
  <c r="J10858" i="1"/>
  <c r="K10858" i="1"/>
  <c r="I10859" i="1"/>
  <c r="J10859" i="1"/>
  <c r="K10859" i="1"/>
  <c r="I10860" i="1"/>
  <c r="J10860" i="1"/>
  <c r="K10860" i="1"/>
  <c r="I10861" i="1"/>
  <c r="J10861" i="1"/>
  <c r="K10861" i="1"/>
  <c r="I10862" i="1"/>
  <c r="J10862" i="1"/>
  <c r="K10862" i="1"/>
  <c r="I10863" i="1"/>
  <c r="J10863" i="1"/>
  <c r="K10863" i="1"/>
  <c r="I10864" i="1"/>
  <c r="J10864" i="1"/>
  <c r="K10864" i="1"/>
  <c r="I10865" i="1"/>
  <c r="J10865" i="1"/>
  <c r="K10865" i="1"/>
  <c r="I10866" i="1"/>
  <c r="J10866" i="1"/>
  <c r="K10866" i="1"/>
  <c r="I10867" i="1"/>
  <c r="J10867" i="1"/>
  <c r="K10867" i="1"/>
  <c r="I10868" i="1"/>
  <c r="J10868" i="1"/>
  <c r="K10868" i="1"/>
  <c r="I10869" i="1"/>
  <c r="J10869" i="1"/>
  <c r="K10869" i="1"/>
  <c r="I10870" i="1"/>
  <c r="J10870" i="1"/>
  <c r="K10870" i="1"/>
  <c r="I10871" i="1"/>
  <c r="J10871" i="1"/>
  <c r="K10871" i="1"/>
  <c r="I10872" i="1"/>
  <c r="J10872" i="1"/>
  <c r="K10872" i="1"/>
  <c r="I10873" i="1"/>
  <c r="J10873" i="1"/>
  <c r="K10873" i="1"/>
  <c r="I10874" i="1"/>
  <c r="J10874" i="1"/>
  <c r="K10874" i="1"/>
  <c r="I10875" i="1"/>
  <c r="J10875" i="1"/>
  <c r="K10875" i="1"/>
  <c r="I10876" i="1"/>
  <c r="J10876" i="1"/>
  <c r="K10876" i="1"/>
  <c r="I10877" i="1"/>
  <c r="J10877" i="1"/>
  <c r="K10877" i="1"/>
  <c r="I10878" i="1"/>
  <c r="J10878" i="1"/>
  <c r="K10878" i="1"/>
  <c r="I10879" i="1"/>
  <c r="J10879" i="1"/>
  <c r="K10879" i="1"/>
  <c r="I10880" i="1"/>
  <c r="J10880" i="1"/>
  <c r="K10880" i="1"/>
  <c r="I10881" i="1"/>
  <c r="J10881" i="1"/>
  <c r="K10881" i="1"/>
  <c r="I10882" i="1"/>
  <c r="J10882" i="1"/>
  <c r="K10882" i="1"/>
  <c r="I10883" i="1"/>
  <c r="J10883" i="1"/>
  <c r="K10883" i="1"/>
  <c r="I10884" i="1"/>
  <c r="J10884" i="1"/>
  <c r="K10884" i="1"/>
  <c r="I10885" i="1"/>
  <c r="J10885" i="1"/>
  <c r="K10885" i="1"/>
  <c r="I10886" i="1"/>
  <c r="J10886" i="1"/>
  <c r="K10886" i="1"/>
  <c r="I10887" i="1"/>
  <c r="J10887" i="1"/>
  <c r="K10887" i="1"/>
  <c r="I10888" i="1"/>
  <c r="J10888" i="1"/>
  <c r="K10888" i="1"/>
  <c r="I10889" i="1"/>
  <c r="J10889" i="1"/>
  <c r="K10889" i="1"/>
  <c r="I10890" i="1"/>
  <c r="J10890" i="1"/>
  <c r="K10890" i="1"/>
  <c r="I10891" i="1"/>
  <c r="J10891" i="1"/>
  <c r="K10891" i="1"/>
  <c r="I10892" i="1"/>
  <c r="J10892" i="1"/>
  <c r="K10892" i="1"/>
  <c r="I10893" i="1"/>
  <c r="J10893" i="1"/>
  <c r="K10893" i="1"/>
  <c r="I10894" i="1"/>
  <c r="J10894" i="1"/>
  <c r="K10894" i="1"/>
  <c r="I10895" i="1"/>
  <c r="J10895" i="1"/>
  <c r="K10895" i="1"/>
  <c r="I10896" i="1"/>
  <c r="J10896" i="1"/>
  <c r="K10896" i="1"/>
  <c r="I10897" i="1"/>
  <c r="J10897" i="1"/>
  <c r="K10897" i="1"/>
  <c r="I10898" i="1"/>
  <c r="J10898" i="1"/>
  <c r="K10898" i="1"/>
  <c r="I10899" i="1"/>
  <c r="J10899" i="1"/>
  <c r="K10899" i="1"/>
  <c r="I10900" i="1"/>
  <c r="J10900" i="1"/>
  <c r="K10900" i="1"/>
  <c r="I10901" i="1"/>
  <c r="J10901" i="1"/>
  <c r="K10901" i="1"/>
  <c r="I10902" i="1"/>
  <c r="J10902" i="1"/>
  <c r="K10902" i="1"/>
  <c r="I10903" i="1"/>
  <c r="J10903" i="1"/>
  <c r="K10903" i="1"/>
  <c r="I10904" i="1"/>
  <c r="J10904" i="1"/>
  <c r="K10904" i="1"/>
  <c r="I10905" i="1"/>
  <c r="J10905" i="1"/>
  <c r="K10905" i="1"/>
  <c r="I10906" i="1"/>
  <c r="J10906" i="1"/>
  <c r="K10906" i="1"/>
  <c r="I10907" i="1"/>
  <c r="J10907" i="1"/>
  <c r="K10907" i="1"/>
  <c r="I10908" i="1"/>
  <c r="J10908" i="1"/>
  <c r="K10908" i="1"/>
  <c r="I10909" i="1"/>
  <c r="J10909" i="1"/>
  <c r="K10909" i="1"/>
  <c r="I10910" i="1"/>
  <c r="J10910" i="1"/>
  <c r="K10910" i="1"/>
  <c r="I10911" i="1"/>
  <c r="J10911" i="1"/>
  <c r="K10911" i="1"/>
  <c r="I10912" i="1"/>
  <c r="J10912" i="1"/>
  <c r="K10912" i="1"/>
  <c r="I10913" i="1"/>
  <c r="J10913" i="1"/>
  <c r="K10913" i="1"/>
  <c r="I10914" i="1"/>
  <c r="J10914" i="1"/>
  <c r="K10914" i="1"/>
  <c r="I10915" i="1"/>
  <c r="J10915" i="1"/>
  <c r="K10915" i="1"/>
  <c r="I10916" i="1"/>
  <c r="J10916" i="1"/>
  <c r="K10916" i="1"/>
  <c r="I10917" i="1"/>
  <c r="J10917" i="1"/>
  <c r="K10917" i="1"/>
  <c r="I10918" i="1"/>
  <c r="J10918" i="1"/>
  <c r="K10918" i="1"/>
  <c r="I10919" i="1"/>
  <c r="J10919" i="1"/>
  <c r="K10919" i="1"/>
  <c r="I10920" i="1"/>
  <c r="J10920" i="1"/>
  <c r="K10920" i="1"/>
  <c r="I10921" i="1"/>
  <c r="J10921" i="1"/>
  <c r="K10921" i="1"/>
  <c r="I10922" i="1"/>
  <c r="J10922" i="1"/>
  <c r="K10922" i="1"/>
  <c r="I10923" i="1"/>
  <c r="J10923" i="1"/>
  <c r="K10923" i="1"/>
  <c r="I10924" i="1"/>
  <c r="J10924" i="1"/>
  <c r="K10924" i="1"/>
  <c r="I10925" i="1"/>
  <c r="J10925" i="1"/>
  <c r="K10925" i="1"/>
  <c r="I10926" i="1"/>
  <c r="J10926" i="1"/>
  <c r="K10926" i="1"/>
  <c r="I10927" i="1"/>
  <c r="J10927" i="1"/>
  <c r="K10927" i="1"/>
  <c r="I10928" i="1"/>
  <c r="J10928" i="1"/>
  <c r="K10928" i="1"/>
  <c r="I10929" i="1"/>
  <c r="J10929" i="1"/>
  <c r="K10929" i="1"/>
  <c r="I10930" i="1"/>
  <c r="J10930" i="1"/>
  <c r="K10930" i="1"/>
  <c r="I10931" i="1"/>
  <c r="J10931" i="1"/>
  <c r="K10931" i="1"/>
  <c r="I10932" i="1"/>
  <c r="J10932" i="1"/>
  <c r="K10932" i="1"/>
  <c r="I10933" i="1"/>
  <c r="J10933" i="1"/>
  <c r="K10933" i="1"/>
  <c r="I10934" i="1"/>
  <c r="J10934" i="1"/>
  <c r="K10934" i="1"/>
  <c r="I10935" i="1"/>
  <c r="J10935" i="1"/>
  <c r="K10935" i="1"/>
  <c r="I10936" i="1"/>
  <c r="J10936" i="1"/>
  <c r="K10936" i="1"/>
  <c r="I10937" i="1"/>
  <c r="J10937" i="1"/>
  <c r="K10937" i="1"/>
  <c r="I10938" i="1"/>
  <c r="J10938" i="1"/>
  <c r="K10938" i="1"/>
  <c r="I10939" i="1"/>
  <c r="J10939" i="1"/>
  <c r="K10939" i="1"/>
  <c r="I10940" i="1"/>
  <c r="J10940" i="1"/>
  <c r="K10940" i="1"/>
  <c r="I10941" i="1"/>
  <c r="J10941" i="1"/>
  <c r="K10941" i="1"/>
  <c r="I10942" i="1"/>
  <c r="J10942" i="1"/>
  <c r="K10942" i="1"/>
  <c r="I10943" i="1"/>
  <c r="J10943" i="1"/>
  <c r="K10943" i="1"/>
  <c r="I10944" i="1"/>
  <c r="J10944" i="1"/>
  <c r="K10944" i="1"/>
  <c r="I10945" i="1"/>
  <c r="J10945" i="1"/>
  <c r="K10945" i="1"/>
  <c r="I10946" i="1"/>
  <c r="J10946" i="1"/>
  <c r="K10946" i="1"/>
  <c r="I10947" i="1"/>
  <c r="J10947" i="1"/>
  <c r="K10947" i="1"/>
  <c r="I10948" i="1"/>
  <c r="J10948" i="1"/>
  <c r="K10948" i="1"/>
  <c r="I10949" i="1"/>
  <c r="J10949" i="1"/>
  <c r="K10949" i="1"/>
  <c r="I10950" i="1"/>
  <c r="J10950" i="1"/>
  <c r="K10950" i="1"/>
  <c r="I10951" i="1"/>
  <c r="J10951" i="1"/>
  <c r="K10951" i="1"/>
  <c r="I10952" i="1"/>
  <c r="J10952" i="1"/>
  <c r="K10952" i="1"/>
  <c r="I10953" i="1"/>
  <c r="J10953" i="1"/>
  <c r="K10953" i="1"/>
  <c r="I10954" i="1"/>
  <c r="J10954" i="1"/>
  <c r="K10954" i="1"/>
  <c r="I10955" i="1"/>
  <c r="J10955" i="1"/>
  <c r="K10955" i="1"/>
  <c r="I10956" i="1"/>
  <c r="J10956" i="1"/>
  <c r="K10956" i="1"/>
  <c r="I10957" i="1"/>
  <c r="J10957" i="1"/>
  <c r="K10957" i="1"/>
  <c r="I10958" i="1"/>
  <c r="J10958" i="1"/>
  <c r="K10958" i="1"/>
  <c r="I10959" i="1"/>
  <c r="J10959" i="1"/>
  <c r="K10959" i="1"/>
  <c r="I10960" i="1"/>
  <c r="J10960" i="1"/>
  <c r="K10960" i="1"/>
  <c r="I10961" i="1"/>
  <c r="J10961" i="1"/>
  <c r="K10961" i="1"/>
  <c r="I10962" i="1"/>
  <c r="J10962" i="1"/>
  <c r="K10962" i="1"/>
  <c r="I10963" i="1"/>
  <c r="J10963" i="1"/>
  <c r="K10963" i="1"/>
  <c r="I10964" i="1"/>
  <c r="J10964" i="1"/>
  <c r="K10964" i="1"/>
  <c r="I10965" i="1"/>
  <c r="J10965" i="1"/>
  <c r="K10965" i="1"/>
  <c r="I10966" i="1"/>
  <c r="J10966" i="1"/>
  <c r="K10966" i="1"/>
  <c r="I10967" i="1"/>
  <c r="J10967" i="1"/>
  <c r="K10967" i="1"/>
  <c r="I10968" i="1"/>
  <c r="J10968" i="1"/>
  <c r="K10968" i="1"/>
  <c r="I10969" i="1"/>
  <c r="J10969" i="1"/>
  <c r="K10969" i="1"/>
  <c r="I10970" i="1"/>
  <c r="J10970" i="1"/>
  <c r="K10970" i="1"/>
  <c r="I10971" i="1"/>
  <c r="J10971" i="1"/>
  <c r="K10971" i="1"/>
  <c r="I10972" i="1"/>
  <c r="J10972" i="1"/>
  <c r="K10972" i="1"/>
  <c r="I10973" i="1"/>
  <c r="J10973" i="1"/>
  <c r="K10973" i="1"/>
  <c r="I10974" i="1"/>
  <c r="J10974" i="1"/>
  <c r="K10974" i="1"/>
  <c r="I10975" i="1"/>
  <c r="J10975" i="1"/>
  <c r="K10975" i="1"/>
  <c r="I10976" i="1"/>
  <c r="J10976" i="1"/>
  <c r="K10976" i="1"/>
  <c r="I10977" i="1"/>
  <c r="J10977" i="1"/>
  <c r="K10977" i="1"/>
  <c r="I10978" i="1"/>
  <c r="J10978" i="1"/>
  <c r="K10978" i="1"/>
  <c r="I10979" i="1"/>
  <c r="J10979" i="1"/>
  <c r="K10979" i="1"/>
  <c r="I10980" i="1"/>
  <c r="J10980" i="1"/>
  <c r="K10980" i="1"/>
  <c r="I10981" i="1"/>
  <c r="J10981" i="1"/>
  <c r="K10981" i="1"/>
  <c r="I10982" i="1"/>
  <c r="J10982" i="1"/>
  <c r="K10982" i="1"/>
  <c r="I10983" i="1"/>
  <c r="J10983" i="1"/>
  <c r="K10983" i="1"/>
  <c r="I10984" i="1"/>
  <c r="J10984" i="1"/>
  <c r="K10984" i="1"/>
  <c r="I10985" i="1"/>
  <c r="J10985" i="1"/>
  <c r="K10985" i="1"/>
  <c r="I10986" i="1"/>
  <c r="J10986" i="1"/>
  <c r="K10986" i="1"/>
  <c r="I10987" i="1"/>
  <c r="J10987" i="1"/>
  <c r="K10987" i="1"/>
  <c r="I10988" i="1"/>
  <c r="J10988" i="1"/>
  <c r="K10988" i="1"/>
  <c r="I10989" i="1"/>
  <c r="J10989" i="1"/>
  <c r="K10989" i="1"/>
  <c r="I10990" i="1"/>
  <c r="J10990" i="1"/>
  <c r="K10990" i="1"/>
  <c r="I10991" i="1"/>
  <c r="J10991" i="1"/>
  <c r="K10991" i="1"/>
  <c r="I10992" i="1"/>
  <c r="J10992" i="1"/>
  <c r="K10992" i="1"/>
  <c r="I10993" i="1"/>
  <c r="J10993" i="1"/>
  <c r="K10993" i="1"/>
  <c r="I10994" i="1"/>
  <c r="J10994" i="1"/>
  <c r="K10994" i="1"/>
  <c r="I10995" i="1"/>
  <c r="J10995" i="1"/>
  <c r="K10995" i="1"/>
  <c r="I10996" i="1"/>
  <c r="J10996" i="1"/>
  <c r="K10996" i="1"/>
  <c r="I10997" i="1"/>
  <c r="J10997" i="1"/>
  <c r="K10997" i="1"/>
  <c r="I10998" i="1"/>
  <c r="J10998" i="1"/>
  <c r="K10998" i="1"/>
  <c r="I10999" i="1"/>
  <c r="J10999" i="1"/>
  <c r="K10999" i="1"/>
  <c r="I11000" i="1"/>
  <c r="J11000" i="1"/>
  <c r="K11000" i="1"/>
  <c r="I11001" i="1"/>
  <c r="J11001" i="1"/>
  <c r="K11001" i="1"/>
  <c r="I11002" i="1"/>
  <c r="J11002" i="1"/>
  <c r="K11002" i="1"/>
  <c r="I11003" i="1"/>
  <c r="J11003" i="1"/>
  <c r="K11003" i="1"/>
  <c r="I11004" i="1"/>
  <c r="J11004" i="1"/>
  <c r="K11004" i="1"/>
  <c r="I11005" i="1"/>
  <c r="J11005" i="1"/>
  <c r="K11005" i="1"/>
  <c r="I11006" i="1"/>
  <c r="J11006" i="1"/>
  <c r="K11006" i="1"/>
  <c r="I11007" i="1"/>
  <c r="J11007" i="1"/>
  <c r="K11007" i="1"/>
  <c r="I11008" i="1"/>
  <c r="J11008" i="1"/>
  <c r="K11008" i="1"/>
  <c r="I11009" i="1"/>
  <c r="J11009" i="1"/>
  <c r="K11009" i="1"/>
  <c r="I11010" i="1"/>
  <c r="J11010" i="1"/>
  <c r="K11010" i="1"/>
  <c r="I11011" i="1"/>
  <c r="J11011" i="1"/>
  <c r="K11011" i="1"/>
  <c r="I11012" i="1"/>
  <c r="J11012" i="1"/>
  <c r="K11012" i="1"/>
  <c r="I11013" i="1"/>
  <c r="J11013" i="1"/>
  <c r="K11013" i="1"/>
  <c r="I11014" i="1"/>
  <c r="J11014" i="1"/>
  <c r="K11014" i="1"/>
  <c r="I11015" i="1"/>
  <c r="J11015" i="1"/>
  <c r="K11015" i="1"/>
  <c r="I11016" i="1"/>
  <c r="J11016" i="1"/>
  <c r="K11016" i="1"/>
  <c r="I11017" i="1"/>
  <c r="J11017" i="1"/>
  <c r="K11017" i="1"/>
  <c r="I11018" i="1"/>
  <c r="J11018" i="1"/>
  <c r="K11018" i="1"/>
  <c r="I11019" i="1"/>
  <c r="J11019" i="1"/>
  <c r="K11019" i="1"/>
  <c r="I11020" i="1"/>
  <c r="J11020" i="1"/>
  <c r="K11020" i="1"/>
  <c r="I11021" i="1"/>
  <c r="J11021" i="1"/>
  <c r="K11021" i="1"/>
  <c r="I11022" i="1"/>
  <c r="J11022" i="1"/>
  <c r="K11022" i="1"/>
  <c r="I11023" i="1"/>
  <c r="J11023" i="1"/>
  <c r="K11023" i="1"/>
  <c r="I11024" i="1"/>
  <c r="J11024" i="1"/>
  <c r="K11024" i="1"/>
  <c r="I11025" i="1"/>
  <c r="J11025" i="1"/>
  <c r="K11025" i="1"/>
  <c r="I11026" i="1"/>
  <c r="J11026" i="1"/>
  <c r="K11026" i="1"/>
  <c r="I11027" i="1"/>
  <c r="J11027" i="1"/>
  <c r="K11027" i="1"/>
  <c r="I11028" i="1"/>
  <c r="J11028" i="1"/>
  <c r="K11028" i="1"/>
  <c r="I11029" i="1"/>
  <c r="J11029" i="1"/>
  <c r="K11029" i="1"/>
  <c r="I11030" i="1"/>
  <c r="J11030" i="1"/>
  <c r="K11030" i="1"/>
  <c r="I11031" i="1"/>
  <c r="J11031" i="1"/>
  <c r="K11031" i="1"/>
  <c r="I11032" i="1"/>
  <c r="J11032" i="1"/>
  <c r="K11032" i="1"/>
  <c r="I11033" i="1"/>
  <c r="J11033" i="1"/>
  <c r="K11033" i="1"/>
  <c r="I11034" i="1"/>
  <c r="J11034" i="1"/>
  <c r="K11034" i="1"/>
  <c r="I11035" i="1"/>
  <c r="J11035" i="1"/>
  <c r="K11035" i="1"/>
  <c r="I11036" i="1"/>
  <c r="J11036" i="1"/>
  <c r="K11036" i="1"/>
  <c r="I11037" i="1"/>
  <c r="J11037" i="1"/>
  <c r="K11037" i="1"/>
  <c r="I11038" i="1"/>
  <c r="J11038" i="1"/>
  <c r="K11038" i="1"/>
  <c r="I11039" i="1"/>
  <c r="J11039" i="1"/>
  <c r="K11039" i="1"/>
  <c r="I11040" i="1"/>
  <c r="J11040" i="1"/>
  <c r="K11040" i="1"/>
  <c r="I11041" i="1"/>
  <c r="J11041" i="1"/>
  <c r="K11041" i="1"/>
  <c r="I11042" i="1"/>
  <c r="J11042" i="1"/>
  <c r="K11042" i="1"/>
  <c r="I11043" i="1"/>
  <c r="J11043" i="1"/>
  <c r="K11043" i="1"/>
  <c r="I11044" i="1"/>
  <c r="J11044" i="1"/>
  <c r="K11044" i="1"/>
  <c r="I11045" i="1"/>
  <c r="J11045" i="1"/>
  <c r="K11045" i="1"/>
  <c r="I11046" i="1"/>
  <c r="J11046" i="1"/>
  <c r="K11046" i="1"/>
  <c r="I11047" i="1"/>
  <c r="J11047" i="1"/>
  <c r="K11047" i="1"/>
  <c r="I11048" i="1"/>
  <c r="J11048" i="1"/>
  <c r="K11048" i="1"/>
  <c r="I11049" i="1"/>
  <c r="J11049" i="1"/>
  <c r="K11049" i="1"/>
  <c r="I11050" i="1"/>
  <c r="J11050" i="1"/>
  <c r="K11050" i="1"/>
  <c r="I11051" i="1"/>
  <c r="J11051" i="1"/>
  <c r="K11051" i="1"/>
  <c r="I11052" i="1"/>
  <c r="J11052" i="1"/>
  <c r="K11052" i="1"/>
  <c r="I11053" i="1"/>
  <c r="J11053" i="1"/>
  <c r="K11053" i="1"/>
  <c r="I11054" i="1"/>
  <c r="J11054" i="1"/>
  <c r="K11054" i="1"/>
  <c r="I11055" i="1"/>
  <c r="J11055" i="1"/>
  <c r="K11055" i="1"/>
  <c r="I11056" i="1"/>
  <c r="J11056" i="1"/>
  <c r="K11056" i="1"/>
  <c r="I11057" i="1"/>
  <c r="J11057" i="1"/>
  <c r="K11057" i="1"/>
  <c r="I11058" i="1"/>
  <c r="J11058" i="1"/>
  <c r="K11058" i="1"/>
  <c r="I11059" i="1"/>
  <c r="J11059" i="1"/>
  <c r="K11059" i="1"/>
  <c r="I11060" i="1"/>
  <c r="J11060" i="1"/>
  <c r="K11060" i="1"/>
  <c r="I11061" i="1"/>
  <c r="J11061" i="1"/>
  <c r="K11061" i="1"/>
  <c r="I11062" i="1"/>
  <c r="J11062" i="1"/>
  <c r="K11062" i="1"/>
  <c r="I11063" i="1"/>
  <c r="J11063" i="1"/>
  <c r="K11063" i="1"/>
  <c r="I11064" i="1"/>
  <c r="J11064" i="1"/>
  <c r="K11064" i="1"/>
  <c r="I11065" i="1"/>
  <c r="J11065" i="1"/>
  <c r="K11065" i="1"/>
  <c r="I11066" i="1"/>
  <c r="J11066" i="1"/>
  <c r="K11066" i="1"/>
  <c r="I11067" i="1"/>
  <c r="J11067" i="1"/>
  <c r="K11067" i="1"/>
  <c r="I11068" i="1"/>
  <c r="J11068" i="1"/>
  <c r="K11068" i="1"/>
  <c r="I11069" i="1"/>
  <c r="J11069" i="1"/>
  <c r="K11069" i="1"/>
  <c r="I11070" i="1"/>
  <c r="J11070" i="1"/>
  <c r="K11070" i="1"/>
  <c r="I11071" i="1"/>
  <c r="J11071" i="1"/>
  <c r="K11071" i="1"/>
  <c r="I11072" i="1"/>
  <c r="J11072" i="1"/>
  <c r="K11072" i="1"/>
  <c r="I11073" i="1"/>
  <c r="J11073" i="1"/>
  <c r="K11073" i="1"/>
  <c r="I11074" i="1"/>
  <c r="J11074" i="1"/>
  <c r="K11074" i="1"/>
  <c r="I11075" i="1"/>
  <c r="J11075" i="1"/>
  <c r="K11075" i="1"/>
  <c r="I11076" i="1"/>
  <c r="J11076" i="1"/>
  <c r="K11076" i="1"/>
  <c r="I11077" i="1"/>
  <c r="J11077" i="1"/>
  <c r="K11077" i="1"/>
  <c r="I11078" i="1"/>
  <c r="J11078" i="1"/>
  <c r="K11078" i="1"/>
  <c r="I11079" i="1"/>
  <c r="J11079" i="1"/>
  <c r="K11079" i="1"/>
  <c r="I11080" i="1"/>
  <c r="J11080" i="1"/>
  <c r="K11080" i="1"/>
  <c r="I11081" i="1"/>
  <c r="J11081" i="1"/>
  <c r="K11081" i="1"/>
  <c r="I11082" i="1"/>
  <c r="J11082" i="1"/>
  <c r="K11082" i="1"/>
  <c r="I11083" i="1"/>
  <c r="J11083" i="1"/>
  <c r="K11083" i="1"/>
  <c r="I11084" i="1"/>
  <c r="J11084" i="1"/>
  <c r="K11084" i="1"/>
  <c r="I11085" i="1"/>
  <c r="J11085" i="1"/>
  <c r="K11085" i="1"/>
  <c r="I11086" i="1"/>
  <c r="J11086" i="1"/>
  <c r="K11086" i="1"/>
  <c r="I11087" i="1"/>
  <c r="J11087" i="1"/>
  <c r="K11087" i="1"/>
  <c r="I11088" i="1"/>
  <c r="J11088" i="1"/>
  <c r="K11088" i="1"/>
  <c r="I11089" i="1"/>
  <c r="J11089" i="1"/>
  <c r="K11089" i="1"/>
  <c r="I11090" i="1"/>
  <c r="J11090" i="1"/>
  <c r="K11090" i="1"/>
  <c r="I11091" i="1"/>
  <c r="J11091" i="1"/>
  <c r="K11091" i="1"/>
  <c r="I11092" i="1"/>
  <c r="J11092" i="1"/>
  <c r="K11092" i="1"/>
  <c r="I11093" i="1"/>
  <c r="J11093" i="1"/>
  <c r="K11093" i="1"/>
  <c r="I11094" i="1"/>
  <c r="J11094" i="1"/>
  <c r="K11094" i="1"/>
  <c r="I11095" i="1"/>
  <c r="J11095" i="1"/>
  <c r="K11095" i="1"/>
  <c r="I11096" i="1"/>
  <c r="J11096" i="1"/>
  <c r="K11096" i="1"/>
  <c r="I11097" i="1"/>
  <c r="J11097" i="1"/>
  <c r="K11097" i="1"/>
  <c r="I11098" i="1"/>
  <c r="J11098" i="1"/>
  <c r="K11098" i="1"/>
  <c r="I11099" i="1"/>
  <c r="J11099" i="1"/>
  <c r="K11099" i="1"/>
  <c r="I11100" i="1"/>
  <c r="J11100" i="1"/>
  <c r="K11100" i="1"/>
  <c r="I11101" i="1"/>
  <c r="J11101" i="1"/>
  <c r="K11101" i="1"/>
  <c r="I11102" i="1"/>
  <c r="J11102" i="1"/>
  <c r="K11102" i="1"/>
  <c r="I11103" i="1"/>
  <c r="J11103" i="1"/>
  <c r="K11103" i="1"/>
  <c r="I11104" i="1"/>
  <c r="J11104" i="1"/>
  <c r="K11104" i="1"/>
  <c r="I11105" i="1"/>
  <c r="J11105" i="1"/>
  <c r="K11105" i="1"/>
  <c r="I11106" i="1"/>
  <c r="J11106" i="1"/>
  <c r="K11106" i="1"/>
  <c r="I11107" i="1"/>
  <c r="J11107" i="1"/>
  <c r="K11107" i="1"/>
  <c r="I11108" i="1"/>
  <c r="J11108" i="1"/>
  <c r="K11108" i="1"/>
  <c r="I11109" i="1"/>
  <c r="J11109" i="1"/>
  <c r="K11109" i="1"/>
  <c r="I11110" i="1"/>
  <c r="J11110" i="1"/>
  <c r="K11110" i="1"/>
  <c r="I11111" i="1"/>
  <c r="J11111" i="1"/>
  <c r="K11111" i="1"/>
  <c r="I11112" i="1"/>
  <c r="J11112" i="1"/>
  <c r="K11112" i="1"/>
  <c r="I11113" i="1"/>
  <c r="J11113" i="1"/>
  <c r="K11113" i="1"/>
  <c r="I11114" i="1"/>
  <c r="J11114" i="1"/>
  <c r="K11114" i="1"/>
  <c r="I11115" i="1"/>
  <c r="J11115" i="1"/>
  <c r="K11115" i="1"/>
  <c r="I11116" i="1"/>
  <c r="J11116" i="1"/>
  <c r="K11116" i="1"/>
  <c r="I11117" i="1"/>
  <c r="J11117" i="1"/>
  <c r="K11117" i="1"/>
  <c r="I11118" i="1"/>
  <c r="J11118" i="1"/>
  <c r="K11118" i="1"/>
  <c r="I11119" i="1"/>
  <c r="J11119" i="1"/>
  <c r="K11119" i="1"/>
  <c r="I11120" i="1"/>
  <c r="J11120" i="1"/>
  <c r="K11120" i="1"/>
  <c r="I11121" i="1"/>
  <c r="J11121" i="1"/>
  <c r="K11121" i="1"/>
  <c r="I11122" i="1"/>
  <c r="J11122" i="1"/>
  <c r="K11122" i="1"/>
  <c r="I11123" i="1"/>
  <c r="J11123" i="1"/>
  <c r="K11123" i="1"/>
  <c r="I11124" i="1"/>
  <c r="J11124" i="1"/>
  <c r="K11124" i="1"/>
  <c r="I11125" i="1"/>
  <c r="J11125" i="1"/>
  <c r="K11125" i="1"/>
  <c r="I11126" i="1"/>
  <c r="J11126" i="1"/>
  <c r="K11126" i="1"/>
  <c r="I11127" i="1"/>
  <c r="J11127" i="1"/>
  <c r="K11127" i="1"/>
  <c r="I11128" i="1"/>
  <c r="J11128" i="1"/>
  <c r="K11128" i="1"/>
  <c r="I11129" i="1"/>
  <c r="J11129" i="1"/>
  <c r="K11129" i="1"/>
  <c r="I11130" i="1"/>
  <c r="J11130" i="1"/>
  <c r="K11130" i="1"/>
  <c r="I11131" i="1"/>
  <c r="J11131" i="1"/>
  <c r="K11131" i="1"/>
  <c r="I11132" i="1"/>
  <c r="J11132" i="1"/>
  <c r="K11132" i="1"/>
  <c r="I11133" i="1"/>
  <c r="J11133" i="1"/>
  <c r="K11133" i="1"/>
  <c r="I11134" i="1"/>
  <c r="J11134" i="1"/>
  <c r="K11134" i="1"/>
  <c r="I11135" i="1"/>
  <c r="J11135" i="1"/>
  <c r="K11135" i="1"/>
  <c r="I11136" i="1"/>
  <c r="J11136" i="1"/>
  <c r="K11136" i="1"/>
  <c r="I11137" i="1"/>
  <c r="J11137" i="1"/>
  <c r="K11137" i="1"/>
  <c r="I11138" i="1"/>
  <c r="J11138" i="1"/>
  <c r="K11138" i="1"/>
  <c r="I11139" i="1"/>
  <c r="J11139" i="1"/>
  <c r="K11139" i="1"/>
  <c r="I11140" i="1"/>
  <c r="J11140" i="1"/>
  <c r="K11140" i="1"/>
  <c r="I11141" i="1"/>
  <c r="J11141" i="1"/>
  <c r="K11141" i="1"/>
  <c r="I11142" i="1"/>
  <c r="J11142" i="1"/>
  <c r="K11142" i="1"/>
  <c r="I11143" i="1"/>
  <c r="J11143" i="1"/>
  <c r="K11143" i="1"/>
  <c r="I11144" i="1"/>
  <c r="J11144" i="1"/>
  <c r="K11144" i="1"/>
  <c r="I11145" i="1"/>
  <c r="J11145" i="1"/>
  <c r="K11145" i="1"/>
  <c r="I11146" i="1"/>
  <c r="J11146" i="1"/>
  <c r="K11146" i="1"/>
  <c r="I11147" i="1"/>
  <c r="J11147" i="1"/>
  <c r="K11147" i="1"/>
  <c r="I11148" i="1"/>
  <c r="J11148" i="1"/>
  <c r="K11148" i="1"/>
  <c r="I11149" i="1"/>
  <c r="J11149" i="1"/>
  <c r="K11149" i="1"/>
  <c r="I11150" i="1"/>
  <c r="J11150" i="1"/>
  <c r="K11150" i="1"/>
  <c r="I11151" i="1"/>
  <c r="J11151" i="1"/>
  <c r="K11151" i="1"/>
  <c r="I11152" i="1"/>
  <c r="J11152" i="1"/>
  <c r="K11152" i="1"/>
  <c r="I11153" i="1"/>
  <c r="J11153" i="1"/>
  <c r="K11153" i="1"/>
  <c r="I11154" i="1"/>
  <c r="J11154" i="1"/>
  <c r="K11154" i="1"/>
  <c r="I11155" i="1"/>
  <c r="J11155" i="1"/>
  <c r="K11155" i="1"/>
  <c r="I11156" i="1"/>
  <c r="J11156" i="1"/>
  <c r="K11156" i="1"/>
  <c r="I11157" i="1"/>
  <c r="J11157" i="1"/>
  <c r="K11157" i="1"/>
  <c r="I11158" i="1"/>
  <c r="J11158" i="1"/>
  <c r="K11158" i="1"/>
  <c r="I11159" i="1"/>
  <c r="J11159" i="1"/>
  <c r="K11159" i="1"/>
  <c r="I11160" i="1"/>
  <c r="J11160" i="1"/>
  <c r="K11160" i="1"/>
  <c r="I11161" i="1"/>
  <c r="J11161" i="1"/>
  <c r="K11161" i="1"/>
  <c r="I11162" i="1"/>
  <c r="J11162" i="1"/>
  <c r="K11162" i="1"/>
  <c r="I11163" i="1"/>
  <c r="J11163" i="1"/>
  <c r="K11163" i="1"/>
  <c r="I11164" i="1"/>
  <c r="J11164" i="1"/>
  <c r="K11164" i="1"/>
  <c r="I11165" i="1"/>
  <c r="J11165" i="1"/>
  <c r="K11165" i="1"/>
  <c r="I11166" i="1"/>
  <c r="J11166" i="1"/>
  <c r="K11166" i="1"/>
  <c r="I11167" i="1"/>
  <c r="J11167" i="1"/>
  <c r="K11167" i="1"/>
  <c r="I11168" i="1"/>
  <c r="J11168" i="1"/>
  <c r="K11168" i="1"/>
  <c r="I11169" i="1"/>
  <c r="J11169" i="1"/>
  <c r="K11169" i="1"/>
  <c r="I11170" i="1"/>
  <c r="J11170" i="1"/>
  <c r="K11170" i="1"/>
  <c r="I11171" i="1"/>
  <c r="J11171" i="1"/>
  <c r="K11171" i="1"/>
  <c r="I11172" i="1"/>
  <c r="J11172" i="1"/>
  <c r="K11172" i="1"/>
  <c r="I11173" i="1"/>
  <c r="J11173" i="1"/>
  <c r="K11173" i="1"/>
  <c r="I11174" i="1"/>
  <c r="J11174" i="1"/>
  <c r="K11174" i="1"/>
  <c r="I11175" i="1"/>
  <c r="J11175" i="1"/>
  <c r="K11175" i="1"/>
  <c r="I11176" i="1"/>
  <c r="J11176" i="1"/>
  <c r="K11176" i="1"/>
  <c r="I11177" i="1"/>
  <c r="J11177" i="1"/>
  <c r="K11177" i="1"/>
  <c r="I11178" i="1"/>
  <c r="J11178" i="1"/>
  <c r="K11178" i="1"/>
  <c r="I11179" i="1"/>
  <c r="J11179" i="1"/>
  <c r="K11179" i="1"/>
  <c r="I11180" i="1"/>
  <c r="J11180" i="1"/>
  <c r="K11180" i="1"/>
  <c r="I11181" i="1"/>
  <c r="J11181" i="1"/>
  <c r="K11181" i="1"/>
  <c r="I11182" i="1"/>
  <c r="J11182" i="1"/>
  <c r="K11182" i="1"/>
  <c r="I11183" i="1"/>
  <c r="J11183" i="1"/>
  <c r="K11183" i="1"/>
  <c r="I11184" i="1"/>
  <c r="J11184" i="1"/>
  <c r="K11184" i="1"/>
  <c r="I11185" i="1"/>
  <c r="J11185" i="1"/>
  <c r="K11185" i="1"/>
  <c r="I11186" i="1"/>
  <c r="J11186" i="1"/>
  <c r="K11186" i="1"/>
  <c r="I11187" i="1"/>
  <c r="J11187" i="1"/>
  <c r="K11187" i="1"/>
  <c r="I11188" i="1"/>
  <c r="J11188" i="1"/>
  <c r="K11188" i="1"/>
  <c r="I11189" i="1"/>
  <c r="J11189" i="1"/>
  <c r="K11189" i="1"/>
  <c r="I11190" i="1"/>
  <c r="J11190" i="1"/>
  <c r="K11190" i="1"/>
  <c r="I11191" i="1"/>
  <c r="J11191" i="1"/>
  <c r="K11191" i="1"/>
  <c r="I11192" i="1"/>
  <c r="J11192" i="1"/>
  <c r="K11192" i="1"/>
  <c r="I11193" i="1"/>
  <c r="J11193" i="1"/>
  <c r="K11193" i="1"/>
  <c r="I11194" i="1"/>
  <c r="J11194" i="1"/>
  <c r="K11194" i="1"/>
  <c r="I11195" i="1"/>
  <c r="J11195" i="1"/>
  <c r="K11195" i="1"/>
  <c r="I11196" i="1"/>
  <c r="J11196" i="1"/>
  <c r="K11196" i="1"/>
  <c r="I11197" i="1"/>
  <c r="J11197" i="1"/>
  <c r="K11197" i="1"/>
  <c r="I11198" i="1"/>
  <c r="J11198" i="1"/>
  <c r="K11198" i="1"/>
  <c r="I11199" i="1"/>
  <c r="J11199" i="1"/>
  <c r="K11199" i="1"/>
  <c r="I11200" i="1"/>
  <c r="J11200" i="1"/>
  <c r="K11200" i="1"/>
  <c r="I11201" i="1"/>
  <c r="J11201" i="1"/>
  <c r="K11201" i="1"/>
  <c r="I11202" i="1"/>
  <c r="J11202" i="1"/>
  <c r="K11202" i="1"/>
  <c r="I11203" i="1"/>
  <c r="J11203" i="1"/>
  <c r="K11203" i="1"/>
  <c r="I11204" i="1"/>
  <c r="J11204" i="1"/>
  <c r="K11204" i="1"/>
  <c r="I11205" i="1"/>
  <c r="J11205" i="1"/>
  <c r="K11205" i="1"/>
  <c r="I11206" i="1"/>
  <c r="J11206" i="1"/>
  <c r="K11206" i="1"/>
  <c r="I11207" i="1"/>
  <c r="J11207" i="1"/>
  <c r="K11207" i="1"/>
  <c r="I11208" i="1"/>
  <c r="J11208" i="1"/>
  <c r="K11208" i="1"/>
  <c r="I11209" i="1"/>
  <c r="J11209" i="1"/>
  <c r="K11209" i="1"/>
  <c r="I11210" i="1"/>
  <c r="J11210" i="1"/>
  <c r="K11210" i="1"/>
  <c r="I11211" i="1"/>
  <c r="J11211" i="1"/>
  <c r="K11211" i="1"/>
  <c r="I11212" i="1"/>
  <c r="J11212" i="1"/>
  <c r="K11212" i="1"/>
  <c r="I11213" i="1"/>
  <c r="J11213" i="1"/>
  <c r="K11213" i="1"/>
  <c r="I11214" i="1"/>
  <c r="J11214" i="1"/>
  <c r="K11214" i="1"/>
  <c r="I11215" i="1"/>
  <c r="J11215" i="1"/>
  <c r="K11215" i="1"/>
  <c r="I11216" i="1"/>
  <c r="J11216" i="1"/>
  <c r="K11216" i="1"/>
  <c r="I11217" i="1"/>
  <c r="J11217" i="1"/>
  <c r="K11217" i="1"/>
  <c r="I11218" i="1"/>
  <c r="J11218" i="1"/>
  <c r="K11218" i="1"/>
  <c r="I11219" i="1"/>
  <c r="J11219" i="1"/>
  <c r="K11219" i="1"/>
  <c r="I11220" i="1"/>
  <c r="J11220" i="1"/>
  <c r="K11220" i="1"/>
  <c r="I11221" i="1"/>
  <c r="J11221" i="1"/>
  <c r="K11221" i="1"/>
  <c r="I11222" i="1"/>
  <c r="J11222" i="1"/>
  <c r="K11222" i="1"/>
  <c r="I11223" i="1"/>
  <c r="J11223" i="1"/>
  <c r="K11223" i="1"/>
  <c r="I11224" i="1"/>
  <c r="J11224" i="1"/>
  <c r="K11224" i="1"/>
  <c r="I11225" i="1"/>
  <c r="J11225" i="1"/>
  <c r="K11225" i="1"/>
  <c r="I11226" i="1"/>
  <c r="J11226" i="1"/>
  <c r="K11226" i="1"/>
  <c r="I11227" i="1"/>
  <c r="J11227" i="1"/>
  <c r="K11227" i="1"/>
  <c r="I11228" i="1"/>
  <c r="J11228" i="1"/>
  <c r="K11228" i="1"/>
  <c r="I11229" i="1"/>
  <c r="J11229" i="1"/>
  <c r="K11229" i="1"/>
  <c r="I11230" i="1"/>
  <c r="J11230" i="1"/>
  <c r="K11230" i="1"/>
  <c r="I11231" i="1"/>
  <c r="J11231" i="1"/>
  <c r="K11231" i="1"/>
  <c r="I11232" i="1"/>
  <c r="J11232" i="1"/>
  <c r="K11232" i="1"/>
  <c r="I11233" i="1"/>
  <c r="J11233" i="1"/>
  <c r="K11233" i="1"/>
  <c r="I11234" i="1"/>
  <c r="J11234" i="1"/>
  <c r="K11234" i="1"/>
  <c r="I11235" i="1"/>
  <c r="J11235" i="1"/>
  <c r="K11235" i="1"/>
  <c r="I11236" i="1"/>
  <c r="J11236" i="1"/>
  <c r="K11236" i="1"/>
  <c r="I11237" i="1"/>
  <c r="J11237" i="1"/>
  <c r="K11237" i="1"/>
  <c r="I11238" i="1"/>
  <c r="J11238" i="1"/>
  <c r="K11238" i="1"/>
  <c r="I11239" i="1"/>
  <c r="J11239" i="1"/>
  <c r="K11239" i="1"/>
  <c r="I11240" i="1"/>
  <c r="J11240" i="1"/>
  <c r="K11240" i="1"/>
  <c r="I11241" i="1"/>
  <c r="J11241" i="1"/>
  <c r="K11241" i="1"/>
  <c r="I11242" i="1"/>
  <c r="J11242" i="1"/>
  <c r="K11242" i="1"/>
  <c r="I11243" i="1"/>
  <c r="J11243" i="1"/>
  <c r="K11243" i="1"/>
  <c r="I11244" i="1"/>
  <c r="J11244" i="1"/>
  <c r="K11244" i="1"/>
  <c r="I11245" i="1"/>
  <c r="J11245" i="1"/>
  <c r="K11245" i="1"/>
  <c r="I11246" i="1"/>
  <c r="J11246" i="1"/>
  <c r="K11246" i="1"/>
  <c r="I11247" i="1"/>
  <c r="J11247" i="1"/>
  <c r="K11247" i="1"/>
  <c r="I11248" i="1"/>
  <c r="J11248" i="1"/>
  <c r="K11248" i="1"/>
  <c r="I11249" i="1"/>
  <c r="J11249" i="1"/>
  <c r="K11249" i="1"/>
  <c r="I11250" i="1"/>
  <c r="J11250" i="1"/>
  <c r="K11250" i="1"/>
  <c r="I11251" i="1"/>
  <c r="J11251" i="1"/>
  <c r="K11251" i="1"/>
  <c r="I11252" i="1"/>
  <c r="J11252" i="1"/>
  <c r="K11252" i="1"/>
  <c r="I11253" i="1"/>
  <c r="J11253" i="1"/>
  <c r="K11253" i="1"/>
  <c r="I11254" i="1"/>
  <c r="J11254" i="1"/>
  <c r="K11254" i="1"/>
  <c r="I11255" i="1"/>
  <c r="J11255" i="1"/>
  <c r="K11255" i="1"/>
  <c r="I11256" i="1"/>
  <c r="J11256" i="1"/>
  <c r="K11256" i="1"/>
  <c r="I11257" i="1"/>
  <c r="J11257" i="1"/>
  <c r="K11257" i="1"/>
  <c r="I11258" i="1"/>
  <c r="J11258" i="1"/>
  <c r="K11258" i="1"/>
  <c r="I11259" i="1"/>
  <c r="J11259" i="1"/>
  <c r="K11259" i="1"/>
  <c r="I11260" i="1"/>
  <c r="J11260" i="1"/>
  <c r="K11260" i="1"/>
  <c r="I11261" i="1"/>
  <c r="J11261" i="1"/>
  <c r="K11261" i="1"/>
  <c r="I11262" i="1"/>
  <c r="J11262" i="1"/>
  <c r="K11262" i="1"/>
  <c r="I11263" i="1"/>
  <c r="J11263" i="1"/>
  <c r="K11263" i="1"/>
  <c r="I11264" i="1"/>
  <c r="J11264" i="1"/>
  <c r="K11264" i="1"/>
  <c r="I11265" i="1"/>
  <c r="J11265" i="1"/>
  <c r="K11265" i="1"/>
  <c r="I11266" i="1"/>
  <c r="J11266" i="1"/>
  <c r="K11266" i="1"/>
  <c r="I11267" i="1"/>
  <c r="J11267" i="1"/>
  <c r="K11267" i="1"/>
  <c r="I11268" i="1"/>
  <c r="J11268" i="1"/>
  <c r="K11268" i="1"/>
  <c r="I11269" i="1"/>
  <c r="J11269" i="1"/>
  <c r="K11269" i="1"/>
  <c r="I11270" i="1"/>
  <c r="J11270" i="1"/>
  <c r="K11270" i="1"/>
  <c r="I11271" i="1"/>
  <c r="J11271" i="1"/>
  <c r="K11271" i="1"/>
  <c r="I11272" i="1"/>
  <c r="J11272" i="1"/>
  <c r="K11272" i="1"/>
  <c r="I11273" i="1"/>
  <c r="J11273" i="1"/>
  <c r="K11273" i="1"/>
  <c r="I11274" i="1"/>
  <c r="J11274" i="1"/>
  <c r="K11274" i="1"/>
  <c r="I11275" i="1"/>
  <c r="J11275" i="1"/>
  <c r="K11275" i="1"/>
  <c r="I11276" i="1"/>
  <c r="J11276" i="1"/>
  <c r="K11276" i="1"/>
  <c r="I11277" i="1"/>
  <c r="J11277" i="1"/>
  <c r="K11277" i="1"/>
  <c r="I11278" i="1"/>
  <c r="J11278" i="1"/>
  <c r="K11278" i="1"/>
  <c r="I11279" i="1"/>
  <c r="J11279" i="1"/>
  <c r="K11279" i="1"/>
  <c r="I11280" i="1"/>
  <c r="J11280" i="1"/>
  <c r="K11280" i="1"/>
  <c r="I11281" i="1"/>
  <c r="J11281" i="1"/>
  <c r="K11281" i="1"/>
  <c r="I11282" i="1"/>
  <c r="J11282" i="1"/>
  <c r="K11282" i="1"/>
  <c r="I11283" i="1"/>
  <c r="J11283" i="1"/>
  <c r="K11283" i="1"/>
  <c r="I11284" i="1"/>
  <c r="J11284" i="1"/>
  <c r="K11284" i="1"/>
  <c r="I11285" i="1"/>
  <c r="J11285" i="1"/>
  <c r="K11285" i="1"/>
  <c r="I11286" i="1"/>
  <c r="J11286" i="1"/>
  <c r="K11286" i="1"/>
  <c r="I11287" i="1"/>
  <c r="J11287" i="1"/>
  <c r="K11287" i="1"/>
  <c r="I11288" i="1"/>
  <c r="J11288" i="1"/>
  <c r="K11288" i="1"/>
  <c r="I11289" i="1"/>
  <c r="J11289" i="1"/>
  <c r="K11289" i="1"/>
  <c r="I11290" i="1"/>
  <c r="J11290" i="1"/>
  <c r="K11290" i="1"/>
  <c r="I11291" i="1"/>
  <c r="J11291" i="1"/>
  <c r="K11291" i="1"/>
  <c r="I11292" i="1"/>
  <c r="J11292" i="1"/>
  <c r="K11292" i="1"/>
  <c r="I11293" i="1"/>
  <c r="J11293" i="1"/>
  <c r="K11293" i="1"/>
  <c r="I11294" i="1"/>
  <c r="J11294" i="1"/>
  <c r="K11294" i="1"/>
  <c r="I11295" i="1"/>
  <c r="J11295" i="1"/>
  <c r="K11295" i="1"/>
  <c r="I11296" i="1"/>
  <c r="J11296" i="1"/>
  <c r="K11296" i="1"/>
  <c r="I11297" i="1"/>
  <c r="J11297" i="1"/>
  <c r="K11297" i="1"/>
  <c r="I11298" i="1"/>
  <c r="J11298" i="1"/>
  <c r="K11298" i="1"/>
  <c r="I11299" i="1"/>
  <c r="J11299" i="1"/>
  <c r="K11299" i="1"/>
  <c r="I11300" i="1"/>
  <c r="J11300" i="1"/>
  <c r="K11300" i="1"/>
  <c r="I11301" i="1"/>
  <c r="J11301" i="1"/>
  <c r="K11301" i="1"/>
  <c r="I11302" i="1"/>
  <c r="J11302" i="1"/>
  <c r="K11302" i="1"/>
  <c r="I11303" i="1"/>
  <c r="J11303" i="1"/>
  <c r="K11303" i="1"/>
  <c r="I11304" i="1"/>
  <c r="J11304" i="1"/>
  <c r="K11304" i="1"/>
  <c r="I11305" i="1"/>
  <c r="J11305" i="1"/>
  <c r="K11305" i="1"/>
  <c r="I11306" i="1"/>
  <c r="J11306" i="1"/>
  <c r="K11306" i="1"/>
  <c r="I11307" i="1"/>
  <c r="J11307" i="1"/>
  <c r="K11307" i="1"/>
  <c r="I11308" i="1"/>
  <c r="J11308" i="1"/>
  <c r="K11308" i="1"/>
  <c r="I11309" i="1"/>
  <c r="J11309" i="1"/>
  <c r="K11309" i="1"/>
  <c r="I11310" i="1"/>
  <c r="J11310" i="1"/>
  <c r="K11310" i="1"/>
  <c r="I11311" i="1"/>
  <c r="J11311" i="1"/>
  <c r="K11311" i="1"/>
  <c r="I11312" i="1"/>
  <c r="J11312" i="1"/>
  <c r="K11312" i="1"/>
  <c r="I11313" i="1"/>
  <c r="J11313" i="1"/>
  <c r="K11313" i="1"/>
  <c r="I11314" i="1"/>
  <c r="J11314" i="1"/>
  <c r="K11314" i="1"/>
  <c r="I11315" i="1"/>
  <c r="J11315" i="1"/>
  <c r="K11315" i="1"/>
  <c r="I11316" i="1"/>
  <c r="J11316" i="1"/>
  <c r="K11316" i="1"/>
  <c r="I11317" i="1"/>
  <c r="J11317" i="1"/>
  <c r="K11317" i="1"/>
  <c r="I11318" i="1"/>
  <c r="J11318" i="1"/>
  <c r="K11318" i="1"/>
  <c r="I11319" i="1"/>
  <c r="J11319" i="1"/>
  <c r="K11319" i="1"/>
  <c r="I11320" i="1"/>
  <c r="J11320" i="1"/>
  <c r="K11320" i="1"/>
  <c r="I11321" i="1"/>
  <c r="J11321" i="1"/>
  <c r="K11321" i="1"/>
  <c r="I11322" i="1"/>
  <c r="J11322" i="1"/>
  <c r="K11322" i="1"/>
  <c r="I11323" i="1"/>
  <c r="J11323" i="1"/>
  <c r="K11323" i="1"/>
  <c r="I11324" i="1"/>
  <c r="J11324" i="1"/>
  <c r="K11324" i="1"/>
  <c r="I11325" i="1"/>
  <c r="J11325" i="1"/>
  <c r="K11325" i="1"/>
  <c r="I11326" i="1"/>
  <c r="J11326" i="1"/>
  <c r="K11326" i="1"/>
  <c r="I11327" i="1"/>
  <c r="J11327" i="1"/>
  <c r="K11327" i="1"/>
  <c r="I11328" i="1"/>
  <c r="J11328" i="1"/>
  <c r="K11328" i="1"/>
  <c r="I11329" i="1"/>
  <c r="J11329" i="1"/>
  <c r="K11329" i="1"/>
  <c r="I11330" i="1"/>
  <c r="J11330" i="1"/>
  <c r="K11330" i="1"/>
  <c r="I11331" i="1"/>
  <c r="J11331" i="1"/>
  <c r="K11331" i="1"/>
  <c r="I11332" i="1"/>
  <c r="J11332" i="1"/>
  <c r="K11332" i="1"/>
  <c r="I11333" i="1"/>
  <c r="J11333" i="1"/>
  <c r="K11333" i="1"/>
  <c r="I11334" i="1"/>
  <c r="J11334" i="1"/>
  <c r="K11334" i="1"/>
  <c r="I11335" i="1"/>
  <c r="J11335" i="1"/>
  <c r="K11335" i="1"/>
  <c r="I11336" i="1"/>
  <c r="J11336" i="1"/>
  <c r="K11336" i="1"/>
  <c r="I11337" i="1"/>
  <c r="J11337" i="1"/>
  <c r="K11337" i="1"/>
  <c r="I11338" i="1"/>
  <c r="J11338" i="1"/>
  <c r="K11338" i="1"/>
  <c r="I11339" i="1"/>
  <c r="J11339" i="1"/>
  <c r="K11339" i="1"/>
  <c r="I11340" i="1"/>
  <c r="J11340" i="1"/>
  <c r="K11340" i="1"/>
  <c r="I11341" i="1"/>
  <c r="J11341" i="1"/>
  <c r="K11341" i="1"/>
  <c r="I11342" i="1"/>
  <c r="J11342" i="1"/>
  <c r="K11342" i="1"/>
  <c r="I11343" i="1"/>
  <c r="J11343" i="1"/>
  <c r="K11343" i="1"/>
  <c r="I11344" i="1"/>
  <c r="J11344" i="1"/>
  <c r="K11344" i="1"/>
  <c r="I11345" i="1"/>
  <c r="J11345" i="1"/>
  <c r="K11345" i="1"/>
  <c r="I11346" i="1"/>
  <c r="J11346" i="1"/>
  <c r="K11346" i="1"/>
  <c r="I11347" i="1"/>
  <c r="J11347" i="1"/>
  <c r="K11347" i="1"/>
  <c r="I11348" i="1"/>
  <c r="J11348" i="1"/>
  <c r="K11348" i="1"/>
  <c r="I11349" i="1"/>
  <c r="J11349" i="1"/>
  <c r="K11349" i="1"/>
  <c r="I11350" i="1"/>
  <c r="J11350" i="1"/>
  <c r="K11350" i="1"/>
  <c r="I11351" i="1"/>
  <c r="J11351" i="1"/>
  <c r="K11351" i="1"/>
  <c r="I11352" i="1"/>
  <c r="J11352" i="1"/>
  <c r="K11352" i="1"/>
  <c r="I11353" i="1"/>
  <c r="J11353" i="1"/>
  <c r="K11353" i="1"/>
  <c r="I11354" i="1"/>
  <c r="J11354" i="1"/>
  <c r="K11354" i="1"/>
  <c r="I11355" i="1"/>
  <c r="J11355" i="1"/>
  <c r="K11355" i="1"/>
  <c r="I11356" i="1"/>
  <c r="J11356" i="1"/>
  <c r="K11356" i="1"/>
  <c r="I11357" i="1"/>
  <c r="J11357" i="1"/>
  <c r="K11357" i="1"/>
  <c r="I11358" i="1"/>
  <c r="J11358" i="1"/>
  <c r="K11358" i="1"/>
  <c r="I11359" i="1"/>
  <c r="J11359" i="1"/>
  <c r="K11359" i="1"/>
  <c r="I11360" i="1"/>
  <c r="J11360" i="1"/>
  <c r="K11360" i="1"/>
  <c r="I11361" i="1"/>
  <c r="J11361" i="1"/>
  <c r="K11361" i="1"/>
  <c r="I11362" i="1"/>
  <c r="J11362" i="1"/>
  <c r="K11362" i="1"/>
  <c r="I11363" i="1"/>
  <c r="J11363" i="1"/>
  <c r="K11363" i="1"/>
  <c r="I11364" i="1"/>
  <c r="J11364" i="1"/>
  <c r="K11364" i="1"/>
  <c r="I11365" i="1"/>
  <c r="J11365" i="1"/>
  <c r="K11365" i="1"/>
  <c r="I11366" i="1"/>
  <c r="J11366" i="1"/>
  <c r="K11366" i="1"/>
  <c r="I11367" i="1"/>
  <c r="J11367" i="1"/>
  <c r="K11367" i="1"/>
  <c r="I11368" i="1"/>
  <c r="J11368" i="1"/>
  <c r="K11368" i="1"/>
  <c r="I11369" i="1"/>
  <c r="J11369" i="1"/>
  <c r="K11369" i="1"/>
  <c r="I11370" i="1"/>
  <c r="J11370" i="1"/>
  <c r="K11370" i="1"/>
  <c r="I11371" i="1"/>
  <c r="J11371" i="1"/>
  <c r="K11371" i="1"/>
  <c r="I11372" i="1"/>
  <c r="J11372" i="1"/>
  <c r="K11372" i="1"/>
  <c r="I11373" i="1"/>
  <c r="J11373" i="1"/>
  <c r="K11373" i="1"/>
  <c r="I11374" i="1"/>
  <c r="J11374" i="1"/>
  <c r="K11374" i="1"/>
  <c r="I11375" i="1"/>
  <c r="J11375" i="1"/>
  <c r="K11375" i="1"/>
  <c r="I11376" i="1"/>
  <c r="J11376" i="1"/>
  <c r="K11376" i="1"/>
  <c r="I11377" i="1"/>
  <c r="J11377" i="1"/>
  <c r="K11377" i="1"/>
  <c r="I11378" i="1"/>
  <c r="J11378" i="1"/>
  <c r="K11378" i="1"/>
  <c r="I11379" i="1"/>
  <c r="J11379" i="1"/>
  <c r="K11379" i="1"/>
  <c r="I11380" i="1"/>
  <c r="J11380" i="1"/>
  <c r="K11380" i="1"/>
  <c r="I11381" i="1"/>
  <c r="J11381" i="1"/>
  <c r="K11381" i="1"/>
  <c r="I11382" i="1"/>
  <c r="J11382" i="1"/>
  <c r="K11382" i="1"/>
  <c r="I11383" i="1"/>
  <c r="J11383" i="1"/>
  <c r="K11383" i="1"/>
  <c r="I11384" i="1"/>
  <c r="J11384" i="1"/>
  <c r="K11384" i="1"/>
  <c r="I11385" i="1"/>
  <c r="J11385" i="1"/>
  <c r="K11385" i="1"/>
  <c r="I11386" i="1"/>
  <c r="J11386" i="1"/>
  <c r="K11386" i="1"/>
  <c r="I11387" i="1"/>
  <c r="J11387" i="1"/>
  <c r="K11387" i="1"/>
  <c r="I11388" i="1"/>
  <c r="J11388" i="1"/>
  <c r="K11388" i="1"/>
  <c r="I11389" i="1"/>
  <c r="J11389" i="1"/>
  <c r="K11389" i="1"/>
  <c r="I11390" i="1"/>
  <c r="J11390" i="1"/>
  <c r="K11390" i="1"/>
  <c r="I11391" i="1"/>
  <c r="J11391" i="1"/>
  <c r="K11391" i="1"/>
  <c r="I11392" i="1"/>
  <c r="J11392" i="1"/>
  <c r="K11392" i="1"/>
  <c r="I11393" i="1"/>
  <c r="J11393" i="1"/>
  <c r="K11393" i="1"/>
  <c r="I11394" i="1"/>
  <c r="J11394" i="1"/>
  <c r="K11394" i="1"/>
  <c r="I11395" i="1"/>
  <c r="J11395" i="1"/>
  <c r="K11395" i="1"/>
  <c r="I11396" i="1"/>
  <c r="J11396" i="1"/>
  <c r="K11396" i="1"/>
  <c r="I11397" i="1"/>
  <c r="J11397" i="1"/>
  <c r="K11397" i="1"/>
  <c r="I11398" i="1"/>
  <c r="J11398" i="1"/>
  <c r="K11398" i="1"/>
  <c r="I11399" i="1"/>
  <c r="J11399" i="1"/>
  <c r="K11399" i="1"/>
  <c r="I11400" i="1"/>
  <c r="J11400" i="1"/>
  <c r="K11400" i="1"/>
  <c r="I11401" i="1"/>
  <c r="J11401" i="1"/>
  <c r="K11401" i="1"/>
  <c r="I11402" i="1"/>
  <c r="J11402" i="1"/>
  <c r="K11402" i="1"/>
  <c r="I11403" i="1"/>
  <c r="J11403" i="1"/>
  <c r="K11403" i="1"/>
  <c r="I11404" i="1"/>
  <c r="J11404" i="1"/>
  <c r="K11404" i="1"/>
  <c r="I11405" i="1"/>
  <c r="J11405" i="1"/>
  <c r="K11405" i="1"/>
  <c r="I11406" i="1"/>
  <c r="J11406" i="1"/>
  <c r="K11406" i="1"/>
  <c r="I11407" i="1"/>
  <c r="J11407" i="1"/>
  <c r="K11407" i="1"/>
  <c r="I11408" i="1"/>
  <c r="J11408" i="1"/>
  <c r="K11408" i="1"/>
  <c r="I11409" i="1"/>
  <c r="J11409" i="1"/>
  <c r="K11409" i="1"/>
  <c r="I11410" i="1"/>
  <c r="J11410" i="1"/>
  <c r="K11410" i="1"/>
  <c r="I11411" i="1"/>
  <c r="J11411" i="1"/>
  <c r="K11411" i="1"/>
  <c r="I11412" i="1"/>
  <c r="J11412" i="1"/>
  <c r="K11412" i="1"/>
  <c r="I11413" i="1"/>
  <c r="J11413" i="1"/>
  <c r="K11413" i="1"/>
  <c r="I11414" i="1"/>
  <c r="J11414" i="1"/>
  <c r="K11414" i="1"/>
  <c r="I11415" i="1"/>
  <c r="J11415" i="1"/>
  <c r="K11415" i="1"/>
  <c r="I11416" i="1"/>
  <c r="J11416" i="1"/>
  <c r="K11416" i="1"/>
  <c r="I11417" i="1"/>
  <c r="J11417" i="1"/>
  <c r="K11417" i="1"/>
  <c r="I11418" i="1"/>
  <c r="J11418" i="1"/>
  <c r="K11418" i="1"/>
  <c r="I11419" i="1"/>
  <c r="J11419" i="1"/>
  <c r="K11419" i="1"/>
  <c r="I11420" i="1"/>
  <c r="J11420" i="1"/>
  <c r="K11420" i="1"/>
  <c r="I11421" i="1"/>
  <c r="J11421" i="1"/>
  <c r="K11421" i="1"/>
  <c r="I11422" i="1"/>
  <c r="J11422" i="1"/>
  <c r="K11422" i="1"/>
  <c r="I11423" i="1"/>
  <c r="J11423" i="1"/>
  <c r="K11423" i="1"/>
  <c r="I11424" i="1"/>
  <c r="J11424" i="1"/>
  <c r="K11424" i="1"/>
  <c r="I11425" i="1"/>
  <c r="J11425" i="1"/>
  <c r="K11425" i="1"/>
  <c r="I11426" i="1"/>
  <c r="J11426" i="1"/>
  <c r="K11426" i="1"/>
  <c r="I11427" i="1"/>
  <c r="J11427" i="1"/>
  <c r="K11427" i="1"/>
  <c r="I11428" i="1"/>
  <c r="J11428" i="1"/>
  <c r="K11428" i="1"/>
  <c r="I11429" i="1"/>
  <c r="J11429" i="1"/>
  <c r="K11429" i="1"/>
  <c r="I11430" i="1"/>
  <c r="J11430" i="1"/>
  <c r="K11430" i="1"/>
  <c r="I11431" i="1"/>
  <c r="J11431" i="1"/>
  <c r="K11431" i="1"/>
  <c r="I11432" i="1"/>
  <c r="J11432" i="1"/>
  <c r="K11432" i="1"/>
  <c r="I11433" i="1"/>
  <c r="J11433" i="1"/>
  <c r="K11433" i="1"/>
  <c r="I11434" i="1"/>
  <c r="J11434" i="1"/>
  <c r="K11434" i="1"/>
  <c r="I11435" i="1"/>
  <c r="J11435" i="1"/>
  <c r="K11435" i="1"/>
  <c r="I11436" i="1"/>
  <c r="J11436" i="1"/>
  <c r="K11436" i="1"/>
  <c r="I11437" i="1"/>
  <c r="J11437" i="1"/>
  <c r="K11437" i="1"/>
  <c r="I11438" i="1"/>
  <c r="J11438" i="1"/>
  <c r="K11438" i="1"/>
  <c r="I11439" i="1"/>
  <c r="J11439" i="1"/>
  <c r="K11439" i="1"/>
  <c r="I11440" i="1"/>
  <c r="J11440" i="1"/>
  <c r="K11440" i="1"/>
  <c r="I11441" i="1"/>
  <c r="J11441" i="1"/>
  <c r="K11441" i="1"/>
  <c r="I11442" i="1"/>
  <c r="J11442" i="1"/>
  <c r="K11442" i="1"/>
  <c r="I11443" i="1"/>
  <c r="J11443" i="1"/>
  <c r="K11443" i="1"/>
  <c r="I11444" i="1"/>
  <c r="J11444" i="1"/>
  <c r="K11444" i="1"/>
  <c r="I11445" i="1"/>
  <c r="J11445" i="1"/>
  <c r="K11445" i="1"/>
  <c r="I11446" i="1"/>
  <c r="J11446" i="1"/>
  <c r="K11446" i="1"/>
  <c r="I11447" i="1"/>
  <c r="J11447" i="1"/>
  <c r="K11447" i="1"/>
  <c r="I11448" i="1"/>
  <c r="J11448" i="1"/>
  <c r="K11448" i="1"/>
  <c r="I11449" i="1"/>
  <c r="J11449" i="1"/>
  <c r="K11449" i="1"/>
  <c r="I11450" i="1"/>
  <c r="J11450" i="1"/>
  <c r="K11450" i="1"/>
  <c r="I11451" i="1"/>
  <c r="J11451" i="1"/>
  <c r="K11451" i="1"/>
  <c r="I11452" i="1"/>
  <c r="J11452" i="1"/>
  <c r="K11452" i="1"/>
  <c r="I11453" i="1"/>
  <c r="J11453" i="1"/>
  <c r="K11453" i="1"/>
  <c r="I11454" i="1"/>
  <c r="J11454" i="1"/>
  <c r="K11454" i="1"/>
  <c r="I11455" i="1"/>
  <c r="J11455" i="1"/>
  <c r="K11455" i="1"/>
  <c r="I11456" i="1"/>
  <c r="J11456" i="1"/>
  <c r="K11456" i="1"/>
  <c r="I11457" i="1"/>
  <c r="J11457" i="1"/>
  <c r="K11457" i="1"/>
  <c r="I11458" i="1"/>
  <c r="J11458" i="1"/>
  <c r="K11458" i="1"/>
  <c r="I11459" i="1"/>
  <c r="J11459" i="1"/>
  <c r="K11459" i="1"/>
  <c r="I11460" i="1"/>
  <c r="J11460" i="1"/>
  <c r="K11460" i="1"/>
  <c r="I11461" i="1"/>
  <c r="J11461" i="1"/>
  <c r="K11461" i="1"/>
  <c r="I11462" i="1"/>
  <c r="J11462" i="1"/>
  <c r="K11462" i="1"/>
  <c r="I11463" i="1"/>
  <c r="J11463" i="1"/>
  <c r="K11463" i="1"/>
  <c r="I11464" i="1"/>
  <c r="J11464" i="1"/>
  <c r="K11464" i="1"/>
  <c r="I11465" i="1"/>
  <c r="J11465" i="1"/>
  <c r="K11465" i="1"/>
  <c r="I11466" i="1"/>
  <c r="J11466" i="1"/>
  <c r="K11466" i="1"/>
  <c r="I11467" i="1"/>
  <c r="J11467" i="1"/>
  <c r="K11467" i="1"/>
  <c r="I11468" i="1"/>
  <c r="J11468" i="1"/>
  <c r="K11468" i="1"/>
  <c r="I11469" i="1"/>
  <c r="J11469" i="1"/>
  <c r="K11469" i="1"/>
  <c r="I11470" i="1"/>
  <c r="J11470" i="1"/>
  <c r="K11470" i="1"/>
  <c r="I11471" i="1"/>
  <c r="J11471" i="1"/>
  <c r="K11471" i="1"/>
  <c r="I11472" i="1"/>
  <c r="J11472" i="1"/>
  <c r="K11472" i="1"/>
  <c r="I11473" i="1"/>
  <c r="J11473" i="1"/>
  <c r="K11473" i="1"/>
  <c r="I11474" i="1"/>
  <c r="J11474" i="1"/>
  <c r="K11474" i="1"/>
  <c r="I11475" i="1"/>
  <c r="J11475" i="1"/>
  <c r="K11475" i="1"/>
  <c r="I11476" i="1"/>
  <c r="J11476" i="1"/>
  <c r="K11476" i="1"/>
  <c r="I11477" i="1"/>
  <c r="J11477" i="1"/>
  <c r="K11477" i="1"/>
  <c r="I11478" i="1"/>
  <c r="J11478" i="1"/>
  <c r="K11478" i="1"/>
  <c r="I11479" i="1"/>
  <c r="J11479" i="1"/>
  <c r="K11479" i="1"/>
  <c r="I11480" i="1"/>
  <c r="J11480" i="1"/>
  <c r="K11480" i="1"/>
  <c r="I11481" i="1"/>
  <c r="J11481" i="1"/>
  <c r="K11481" i="1"/>
  <c r="I11482" i="1"/>
  <c r="J11482" i="1"/>
  <c r="K11482" i="1"/>
  <c r="I11483" i="1"/>
  <c r="J11483" i="1"/>
  <c r="K11483" i="1"/>
  <c r="I11484" i="1"/>
  <c r="J11484" i="1"/>
  <c r="K11484" i="1"/>
  <c r="I11485" i="1"/>
  <c r="J11485" i="1"/>
  <c r="K11485" i="1"/>
  <c r="I11486" i="1"/>
  <c r="J11486" i="1"/>
  <c r="K11486" i="1"/>
  <c r="I11487" i="1"/>
  <c r="J11487" i="1"/>
  <c r="K11487" i="1"/>
  <c r="I11488" i="1"/>
  <c r="J11488" i="1"/>
  <c r="K11488" i="1"/>
  <c r="I11489" i="1"/>
  <c r="J11489" i="1"/>
  <c r="K11489" i="1"/>
  <c r="I11490" i="1"/>
  <c r="J11490" i="1"/>
  <c r="K11490" i="1"/>
  <c r="I11491" i="1"/>
  <c r="J11491" i="1"/>
  <c r="K11491" i="1"/>
  <c r="I11492" i="1"/>
  <c r="J11492" i="1"/>
  <c r="K11492" i="1"/>
  <c r="I11493" i="1"/>
  <c r="J11493" i="1"/>
  <c r="K11493" i="1"/>
  <c r="I11494" i="1"/>
  <c r="J11494" i="1"/>
  <c r="K11494" i="1"/>
  <c r="I11495" i="1"/>
  <c r="J11495" i="1"/>
  <c r="K11495" i="1"/>
  <c r="I11496" i="1"/>
  <c r="J11496" i="1"/>
  <c r="K11496" i="1"/>
  <c r="I11497" i="1"/>
  <c r="J11497" i="1"/>
  <c r="K11497" i="1"/>
  <c r="I11498" i="1"/>
  <c r="J11498" i="1"/>
  <c r="K11498" i="1"/>
  <c r="I11499" i="1"/>
  <c r="J11499" i="1"/>
  <c r="K11499" i="1"/>
  <c r="I11500" i="1"/>
  <c r="J11500" i="1"/>
  <c r="K11500" i="1"/>
  <c r="I11501" i="1"/>
  <c r="J11501" i="1"/>
  <c r="K11501" i="1"/>
  <c r="I11502" i="1"/>
  <c r="J11502" i="1"/>
  <c r="K11502" i="1"/>
  <c r="I11503" i="1"/>
  <c r="J11503" i="1"/>
  <c r="K11503" i="1"/>
  <c r="I11504" i="1"/>
  <c r="J11504" i="1"/>
  <c r="K11504" i="1"/>
  <c r="I11505" i="1"/>
  <c r="J11505" i="1"/>
  <c r="K11505" i="1"/>
  <c r="I11506" i="1"/>
  <c r="J11506" i="1"/>
  <c r="K11506" i="1"/>
  <c r="I11507" i="1"/>
  <c r="J11507" i="1"/>
  <c r="K11507" i="1"/>
  <c r="I11508" i="1"/>
  <c r="J11508" i="1"/>
  <c r="K11508" i="1"/>
  <c r="I11509" i="1"/>
  <c r="J11509" i="1"/>
  <c r="K11509" i="1"/>
  <c r="I11510" i="1"/>
  <c r="J11510" i="1"/>
  <c r="K11510" i="1"/>
  <c r="I11511" i="1"/>
  <c r="J11511" i="1"/>
  <c r="K11511" i="1"/>
  <c r="I11512" i="1"/>
  <c r="J11512" i="1"/>
  <c r="K11512" i="1"/>
  <c r="I11513" i="1"/>
  <c r="J11513" i="1"/>
  <c r="K11513" i="1"/>
  <c r="I11514" i="1"/>
  <c r="J11514" i="1"/>
  <c r="K11514" i="1"/>
  <c r="I11515" i="1"/>
  <c r="J11515" i="1"/>
  <c r="K11515" i="1"/>
  <c r="I11516" i="1"/>
  <c r="J11516" i="1"/>
  <c r="K11516" i="1"/>
  <c r="I11517" i="1"/>
  <c r="J11517" i="1"/>
  <c r="K11517" i="1"/>
  <c r="I11518" i="1"/>
  <c r="J11518" i="1"/>
  <c r="K11518" i="1"/>
  <c r="I11519" i="1"/>
  <c r="J11519" i="1"/>
  <c r="K11519" i="1"/>
  <c r="I11520" i="1"/>
  <c r="J11520" i="1"/>
  <c r="K11520" i="1"/>
  <c r="I11521" i="1"/>
  <c r="J11521" i="1"/>
  <c r="K11521" i="1"/>
  <c r="I11522" i="1"/>
  <c r="J11522" i="1"/>
  <c r="K11522" i="1"/>
  <c r="I11523" i="1"/>
  <c r="J11523" i="1"/>
  <c r="K11523" i="1"/>
  <c r="I11524" i="1"/>
  <c r="J11524" i="1"/>
  <c r="K11524" i="1"/>
  <c r="I11525" i="1"/>
  <c r="J11525" i="1"/>
  <c r="K11525" i="1"/>
  <c r="I11526" i="1"/>
  <c r="J11526" i="1"/>
  <c r="K11526" i="1"/>
  <c r="I11527" i="1"/>
  <c r="J11527" i="1"/>
  <c r="K11527" i="1"/>
  <c r="I11528" i="1"/>
  <c r="J11528" i="1"/>
  <c r="K11528" i="1"/>
  <c r="I11529" i="1"/>
  <c r="J11529" i="1"/>
  <c r="K11529" i="1"/>
  <c r="I11530" i="1"/>
  <c r="J11530" i="1"/>
  <c r="K11530" i="1"/>
  <c r="I11531" i="1"/>
  <c r="J11531" i="1"/>
  <c r="K11531" i="1"/>
  <c r="I11532" i="1"/>
  <c r="J11532" i="1"/>
  <c r="K11532" i="1"/>
  <c r="I11533" i="1"/>
  <c r="J11533" i="1"/>
  <c r="K11533" i="1"/>
  <c r="I11534" i="1"/>
  <c r="J11534" i="1"/>
  <c r="K11534" i="1"/>
  <c r="I11535" i="1"/>
  <c r="J11535" i="1"/>
  <c r="K11535" i="1"/>
  <c r="I11536" i="1"/>
  <c r="J11536" i="1"/>
  <c r="K11536" i="1"/>
  <c r="I11537" i="1"/>
  <c r="J11537" i="1"/>
  <c r="K11537" i="1"/>
  <c r="I11538" i="1"/>
  <c r="J11538" i="1"/>
  <c r="K11538" i="1"/>
  <c r="I11539" i="1"/>
  <c r="J11539" i="1"/>
  <c r="K11539" i="1"/>
  <c r="I11540" i="1"/>
  <c r="J11540" i="1"/>
  <c r="K11540" i="1"/>
  <c r="I11541" i="1"/>
  <c r="J11541" i="1"/>
  <c r="K11541" i="1"/>
  <c r="I11542" i="1"/>
  <c r="J11542" i="1"/>
  <c r="K11542" i="1"/>
  <c r="I11543" i="1"/>
  <c r="J11543" i="1"/>
  <c r="K11543" i="1"/>
  <c r="I11544" i="1"/>
  <c r="J11544" i="1"/>
  <c r="K11544" i="1"/>
  <c r="I11545" i="1"/>
  <c r="J11545" i="1"/>
  <c r="K11545" i="1"/>
  <c r="I11546" i="1"/>
  <c r="J11546" i="1"/>
  <c r="K11546" i="1"/>
  <c r="I11547" i="1"/>
  <c r="J11547" i="1"/>
  <c r="K11547" i="1"/>
  <c r="I11548" i="1"/>
  <c r="J11548" i="1"/>
  <c r="K11548" i="1"/>
  <c r="I11549" i="1"/>
  <c r="J11549" i="1"/>
  <c r="K11549" i="1"/>
  <c r="I11550" i="1"/>
  <c r="J11550" i="1"/>
  <c r="K11550" i="1"/>
  <c r="I11551" i="1"/>
  <c r="J11551" i="1"/>
  <c r="K11551" i="1"/>
  <c r="I11552" i="1"/>
  <c r="J11552" i="1"/>
  <c r="K11552" i="1"/>
  <c r="I11553" i="1"/>
  <c r="J11553" i="1"/>
  <c r="K11553" i="1"/>
  <c r="I11554" i="1"/>
  <c r="J11554" i="1"/>
  <c r="K11554" i="1"/>
  <c r="I11555" i="1"/>
  <c r="J11555" i="1"/>
  <c r="K11555" i="1"/>
  <c r="I11556" i="1"/>
  <c r="J11556" i="1"/>
  <c r="K11556" i="1"/>
  <c r="I11557" i="1"/>
  <c r="J11557" i="1"/>
  <c r="K11557" i="1"/>
  <c r="I11558" i="1"/>
  <c r="J11558" i="1"/>
  <c r="K11558" i="1"/>
  <c r="I11559" i="1"/>
  <c r="J11559" i="1"/>
  <c r="K11559" i="1"/>
  <c r="I11560" i="1"/>
  <c r="J11560" i="1"/>
  <c r="K11560" i="1"/>
  <c r="I11561" i="1"/>
  <c r="J11561" i="1"/>
  <c r="K11561" i="1"/>
  <c r="I11562" i="1"/>
  <c r="J11562" i="1"/>
  <c r="K11562" i="1"/>
  <c r="I11563" i="1"/>
  <c r="J11563" i="1"/>
  <c r="K11563" i="1"/>
  <c r="I11564" i="1"/>
  <c r="J11564" i="1"/>
  <c r="K11564" i="1"/>
  <c r="I11565" i="1"/>
  <c r="J11565" i="1"/>
  <c r="K11565" i="1"/>
  <c r="I11566" i="1"/>
  <c r="J11566" i="1"/>
  <c r="K11566" i="1"/>
  <c r="I11567" i="1"/>
  <c r="J11567" i="1"/>
  <c r="K11567" i="1"/>
  <c r="I11568" i="1"/>
  <c r="J11568" i="1"/>
  <c r="K11568" i="1"/>
  <c r="I11569" i="1"/>
  <c r="J11569" i="1"/>
  <c r="K11569" i="1"/>
  <c r="I11570" i="1"/>
  <c r="J11570" i="1"/>
  <c r="K11570" i="1"/>
  <c r="I11571" i="1"/>
  <c r="J11571" i="1"/>
  <c r="K11571" i="1"/>
  <c r="I11572" i="1"/>
  <c r="J11572" i="1"/>
  <c r="K11572" i="1"/>
  <c r="I11573" i="1"/>
  <c r="J11573" i="1"/>
  <c r="K11573" i="1"/>
  <c r="I11574" i="1"/>
  <c r="J11574" i="1"/>
  <c r="K11574" i="1"/>
  <c r="I11575" i="1"/>
  <c r="J11575" i="1"/>
  <c r="K11575" i="1"/>
  <c r="I11576" i="1"/>
  <c r="J11576" i="1"/>
  <c r="K11576" i="1"/>
  <c r="I11577" i="1"/>
  <c r="J11577" i="1"/>
  <c r="K11577" i="1"/>
  <c r="I11578" i="1"/>
  <c r="J11578" i="1"/>
  <c r="K11578" i="1"/>
  <c r="I11579" i="1"/>
  <c r="J11579" i="1"/>
  <c r="K11579" i="1"/>
  <c r="I11580" i="1"/>
  <c r="J11580" i="1"/>
  <c r="K11580" i="1"/>
  <c r="I11581" i="1"/>
  <c r="J11581" i="1"/>
  <c r="K11581" i="1"/>
  <c r="I11582" i="1"/>
  <c r="J11582" i="1"/>
  <c r="K11582" i="1"/>
  <c r="I11583" i="1"/>
  <c r="J11583" i="1"/>
  <c r="K11583" i="1"/>
  <c r="I11584" i="1"/>
  <c r="J11584" i="1"/>
  <c r="K11584" i="1"/>
  <c r="I11585" i="1"/>
  <c r="J11585" i="1"/>
  <c r="K11585" i="1"/>
  <c r="I11586" i="1"/>
  <c r="J11586" i="1"/>
  <c r="K11586" i="1"/>
  <c r="I11587" i="1"/>
  <c r="J11587" i="1"/>
  <c r="K11587" i="1"/>
  <c r="I11588" i="1"/>
  <c r="J11588" i="1"/>
  <c r="K11588" i="1"/>
  <c r="I11589" i="1"/>
  <c r="J11589" i="1"/>
  <c r="K11589" i="1"/>
  <c r="I11590" i="1"/>
  <c r="J11590" i="1"/>
  <c r="K11590" i="1"/>
  <c r="I11591" i="1"/>
  <c r="J11591" i="1"/>
  <c r="K11591" i="1"/>
  <c r="I11592" i="1"/>
  <c r="J11592" i="1"/>
  <c r="K11592" i="1"/>
  <c r="I11593" i="1"/>
  <c r="J11593" i="1"/>
  <c r="K11593" i="1"/>
  <c r="I11594" i="1"/>
  <c r="J11594" i="1"/>
  <c r="K11594" i="1"/>
  <c r="I11595" i="1"/>
  <c r="J11595" i="1"/>
  <c r="K11595" i="1"/>
  <c r="I11596" i="1"/>
  <c r="J11596" i="1"/>
  <c r="K11596" i="1"/>
  <c r="I11597" i="1"/>
  <c r="J11597" i="1"/>
  <c r="K11597" i="1"/>
  <c r="I11598" i="1"/>
  <c r="J11598" i="1"/>
  <c r="K11598" i="1"/>
  <c r="I11599" i="1"/>
  <c r="J11599" i="1"/>
  <c r="K11599" i="1"/>
  <c r="I11600" i="1"/>
  <c r="J11600" i="1"/>
  <c r="K11600" i="1"/>
  <c r="I11601" i="1"/>
  <c r="J11601" i="1"/>
  <c r="K11601" i="1"/>
  <c r="I11602" i="1"/>
  <c r="J11602" i="1"/>
  <c r="K11602" i="1"/>
  <c r="I11603" i="1"/>
  <c r="J11603" i="1"/>
  <c r="K11603" i="1"/>
  <c r="I11604" i="1"/>
  <c r="J11604" i="1"/>
  <c r="K11604" i="1"/>
  <c r="I11605" i="1"/>
  <c r="J11605" i="1"/>
  <c r="K11605" i="1"/>
  <c r="I11606" i="1"/>
  <c r="J11606" i="1"/>
  <c r="K11606" i="1"/>
  <c r="I11607" i="1"/>
  <c r="J11607" i="1"/>
  <c r="K11607" i="1"/>
  <c r="I11608" i="1"/>
  <c r="J11608" i="1"/>
  <c r="K11608" i="1"/>
  <c r="I11609" i="1"/>
  <c r="J11609" i="1"/>
  <c r="K11609" i="1"/>
  <c r="I11610" i="1"/>
  <c r="J11610" i="1"/>
  <c r="K11610" i="1"/>
  <c r="I11611" i="1"/>
  <c r="J11611" i="1"/>
  <c r="K11611" i="1"/>
  <c r="I11612" i="1"/>
  <c r="J11612" i="1"/>
  <c r="K11612" i="1"/>
  <c r="I11613" i="1"/>
  <c r="J11613" i="1"/>
  <c r="K11613" i="1"/>
  <c r="I11614" i="1"/>
  <c r="J11614" i="1"/>
  <c r="K11614" i="1"/>
  <c r="I11615" i="1"/>
  <c r="J11615" i="1"/>
  <c r="K11615" i="1"/>
  <c r="I11616" i="1"/>
  <c r="J11616" i="1"/>
  <c r="K11616" i="1"/>
  <c r="I11617" i="1"/>
  <c r="J11617" i="1"/>
  <c r="K11617" i="1"/>
  <c r="I11618" i="1"/>
  <c r="J11618" i="1"/>
  <c r="K11618" i="1"/>
  <c r="I11619" i="1"/>
  <c r="J11619" i="1"/>
  <c r="K11619" i="1"/>
  <c r="I11620" i="1"/>
  <c r="J11620" i="1"/>
  <c r="K11620" i="1"/>
  <c r="I11621" i="1"/>
  <c r="J11621" i="1"/>
  <c r="K11621" i="1"/>
  <c r="I11622" i="1"/>
  <c r="J11622" i="1"/>
  <c r="K11622" i="1"/>
  <c r="I11623" i="1"/>
  <c r="J11623" i="1"/>
  <c r="K11623" i="1"/>
  <c r="I11624" i="1"/>
  <c r="J11624" i="1"/>
  <c r="K11624" i="1"/>
  <c r="I11625" i="1"/>
  <c r="J11625" i="1"/>
  <c r="K11625" i="1"/>
  <c r="I11626" i="1"/>
  <c r="J11626" i="1"/>
  <c r="K11626" i="1"/>
  <c r="I11627" i="1"/>
  <c r="J11627" i="1"/>
  <c r="K11627" i="1"/>
  <c r="I11628" i="1"/>
  <c r="J11628" i="1"/>
  <c r="K11628" i="1"/>
  <c r="I11629" i="1"/>
  <c r="J11629" i="1"/>
  <c r="K11629" i="1"/>
  <c r="I11630" i="1"/>
  <c r="J11630" i="1"/>
  <c r="K11630" i="1"/>
  <c r="I11631" i="1"/>
  <c r="J11631" i="1"/>
  <c r="K11631" i="1"/>
  <c r="I11632" i="1"/>
  <c r="J11632" i="1"/>
  <c r="K11632" i="1"/>
  <c r="I11633" i="1"/>
  <c r="J11633" i="1"/>
  <c r="K11633" i="1"/>
  <c r="I11634" i="1"/>
  <c r="J11634" i="1"/>
  <c r="K11634" i="1"/>
  <c r="I11635" i="1"/>
  <c r="J11635" i="1"/>
  <c r="K11635" i="1"/>
  <c r="I11636" i="1"/>
  <c r="J11636" i="1"/>
  <c r="K11636" i="1"/>
  <c r="I11637" i="1"/>
  <c r="J11637" i="1"/>
  <c r="K11637" i="1"/>
  <c r="I11638" i="1"/>
  <c r="J11638" i="1"/>
  <c r="K11638" i="1"/>
  <c r="I11639" i="1"/>
  <c r="J11639" i="1"/>
  <c r="K11639" i="1"/>
  <c r="I11640" i="1"/>
  <c r="J11640" i="1"/>
  <c r="K11640" i="1"/>
  <c r="I11641" i="1"/>
  <c r="J11641" i="1"/>
  <c r="K11641" i="1"/>
  <c r="I11642" i="1"/>
  <c r="J11642" i="1"/>
  <c r="K11642" i="1"/>
  <c r="I11643" i="1"/>
  <c r="J11643" i="1"/>
  <c r="K11643" i="1"/>
  <c r="I11644" i="1"/>
  <c r="J11644" i="1"/>
  <c r="K11644" i="1"/>
  <c r="I11645" i="1"/>
  <c r="J11645" i="1"/>
  <c r="K11645" i="1"/>
  <c r="I11646" i="1"/>
  <c r="J11646" i="1"/>
  <c r="K11646" i="1"/>
  <c r="I11647" i="1"/>
  <c r="J11647" i="1"/>
  <c r="K11647" i="1"/>
  <c r="I11648" i="1"/>
  <c r="J11648" i="1"/>
  <c r="K11648" i="1"/>
  <c r="I11649" i="1"/>
  <c r="J11649" i="1"/>
  <c r="K11649" i="1"/>
  <c r="I11650" i="1"/>
  <c r="J11650" i="1"/>
  <c r="K11650" i="1"/>
  <c r="I11651" i="1"/>
  <c r="J11651" i="1"/>
  <c r="K11651" i="1"/>
  <c r="I11652" i="1"/>
  <c r="J11652" i="1"/>
  <c r="K11652" i="1"/>
  <c r="I11653" i="1"/>
  <c r="J11653" i="1"/>
  <c r="K11653" i="1"/>
  <c r="I11654" i="1"/>
  <c r="J11654" i="1"/>
  <c r="K11654" i="1"/>
  <c r="I11655" i="1"/>
  <c r="J11655" i="1"/>
  <c r="K11655" i="1"/>
  <c r="I11656" i="1"/>
  <c r="J11656" i="1"/>
  <c r="K11656" i="1"/>
  <c r="I11657" i="1"/>
  <c r="J11657" i="1"/>
  <c r="K11657" i="1"/>
  <c r="I11658" i="1"/>
  <c r="J11658" i="1"/>
  <c r="K11658" i="1"/>
  <c r="I11659" i="1"/>
  <c r="J11659" i="1"/>
  <c r="K11659" i="1"/>
  <c r="I11660" i="1"/>
  <c r="J11660" i="1"/>
  <c r="K11660" i="1"/>
  <c r="I11661" i="1"/>
  <c r="J11661" i="1"/>
  <c r="K11661" i="1"/>
  <c r="I11662" i="1"/>
  <c r="J11662" i="1"/>
  <c r="K11662" i="1"/>
  <c r="I11663" i="1"/>
  <c r="J11663" i="1"/>
  <c r="K11663" i="1"/>
  <c r="I11664" i="1"/>
  <c r="J11664" i="1"/>
  <c r="K11664" i="1"/>
  <c r="I11665" i="1"/>
  <c r="J11665" i="1"/>
  <c r="K11665" i="1"/>
  <c r="I11666" i="1"/>
  <c r="J11666" i="1"/>
  <c r="K11666" i="1"/>
  <c r="I11667" i="1"/>
  <c r="J11667" i="1"/>
  <c r="K11667" i="1"/>
  <c r="I11668" i="1"/>
  <c r="J11668" i="1"/>
  <c r="K11668" i="1"/>
  <c r="I11669" i="1"/>
  <c r="J11669" i="1"/>
  <c r="K11669" i="1"/>
  <c r="I11670" i="1"/>
  <c r="J11670" i="1"/>
  <c r="K11670" i="1"/>
  <c r="I11671" i="1"/>
  <c r="J11671" i="1"/>
  <c r="K11671" i="1"/>
  <c r="I11672" i="1"/>
  <c r="J11672" i="1"/>
  <c r="K11672" i="1"/>
  <c r="I11673" i="1"/>
  <c r="J11673" i="1"/>
  <c r="K11673" i="1"/>
  <c r="I11674" i="1"/>
  <c r="J11674" i="1"/>
  <c r="K11674" i="1"/>
  <c r="I11675" i="1"/>
  <c r="J11675" i="1"/>
  <c r="K11675" i="1"/>
  <c r="I11676" i="1"/>
  <c r="J11676" i="1"/>
  <c r="K11676" i="1"/>
  <c r="I11677" i="1"/>
  <c r="J11677" i="1"/>
  <c r="K11677" i="1"/>
  <c r="I11678" i="1"/>
  <c r="J11678" i="1"/>
  <c r="K11678" i="1"/>
  <c r="I11679" i="1"/>
  <c r="J11679" i="1"/>
  <c r="K11679" i="1"/>
  <c r="I11680" i="1"/>
  <c r="J11680" i="1"/>
  <c r="K11680" i="1"/>
  <c r="I11681" i="1"/>
  <c r="J11681" i="1"/>
  <c r="K11681" i="1"/>
  <c r="I11682" i="1"/>
  <c r="J11682" i="1"/>
  <c r="K11682" i="1"/>
  <c r="I11683" i="1"/>
  <c r="J11683" i="1"/>
  <c r="K11683" i="1"/>
  <c r="I11684" i="1"/>
  <c r="J11684" i="1"/>
  <c r="K11684" i="1"/>
  <c r="I11685" i="1"/>
  <c r="J11685" i="1"/>
  <c r="K11685" i="1"/>
  <c r="I11686" i="1"/>
  <c r="J11686" i="1"/>
  <c r="K11686" i="1"/>
  <c r="I11687" i="1"/>
  <c r="J11687" i="1"/>
  <c r="K11687" i="1"/>
  <c r="I11688" i="1"/>
  <c r="J11688" i="1"/>
  <c r="K11688" i="1"/>
  <c r="I11689" i="1"/>
  <c r="J11689" i="1"/>
  <c r="K11689" i="1"/>
  <c r="I11690" i="1"/>
  <c r="J11690" i="1"/>
  <c r="K11690" i="1"/>
  <c r="I11691" i="1"/>
  <c r="J11691" i="1"/>
  <c r="K11691" i="1"/>
  <c r="I11692" i="1"/>
  <c r="J11692" i="1"/>
  <c r="K11692" i="1"/>
  <c r="I11693" i="1"/>
  <c r="J11693" i="1"/>
  <c r="K11693" i="1"/>
  <c r="I11694" i="1"/>
  <c r="J11694" i="1"/>
  <c r="K11694" i="1"/>
  <c r="I11695" i="1"/>
  <c r="J11695" i="1"/>
  <c r="K11695" i="1"/>
  <c r="I11696" i="1"/>
  <c r="J11696" i="1"/>
  <c r="K11696" i="1"/>
  <c r="I11697" i="1"/>
  <c r="J11697" i="1"/>
  <c r="K11697" i="1"/>
  <c r="I11698" i="1"/>
  <c r="J11698" i="1"/>
  <c r="K11698" i="1"/>
  <c r="I11699" i="1"/>
  <c r="J11699" i="1"/>
  <c r="K11699" i="1"/>
  <c r="I11700" i="1"/>
  <c r="J11700" i="1"/>
  <c r="K11700" i="1"/>
  <c r="I11701" i="1"/>
  <c r="J11701" i="1"/>
  <c r="K11701" i="1"/>
  <c r="I11702" i="1"/>
  <c r="J11702" i="1"/>
  <c r="K11702" i="1"/>
  <c r="I11703" i="1"/>
  <c r="J11703" i="1"/>
  <c r="K11703" i="1"/>
  <c r="I11704" i="1"/>
  <c r="J11704" i="1"/>
  <c r="K11704" i="1"/>
  <c r="I11705" i="1"/>
  <c r="J11705" i="1"/>
  <c r="K11705" i="1"/>
  <c r="I11706" i="1"/>
  <c r="J11706" i="1"/>
  <c r="K11706" i="1"/>
  <c r="I11707" i="1"/>
  <c r="J11707" i="1"/>
  <c r="K11707" i="1"/>
  <c r="I11708" i="1"/>
  <c r="J11708" i="1"/>
  <c r="K11708" i="1"/>
  <c r="I11709" i="1"/>
  <c r="J11709" i="1"/>
  <c r="K11709" i="1"/>
  <c r="I11710" i="1"/>
  <c r="J11710" i="1"/>
  <c r="K11710" i="1"/>
  <c r="I11711" i="1"/>
  <c r="J11711" i="1"/>
  <c r="K11711" i="1"/>
  <c r="I11712" i="1"/>
  <c r="J11712" i="1"/>
  <c r="K11712" i="1"/>
  <c r="I11713" i="1"/>
  <c r="J11713" i="1"/>
  <c r="K11713" i="1"/>
  <c r="I11714" i="1"/>
  <c r="J11714" i="1"/>
  <c r="K11714" i="1"/>
  <c r="I11715" i="1"/>
  <c r="J11715" i="1"/>
  <c r="K11715" i="1"/>
  <c r="I11716" i="1"/>
  <c r="J11716" i="1"/>
  <c r="K11716" i="1"/>
  <c r="I11717" i="1"/>
  <c r="J11717" i="1"/>
  <c r="K11717" i="1"/>
  <c r="I11718" i="1"/>
  <c r="J11718" i="1"/>
  <c r="K11718" i="1"/>
  <c r="I11719" i="1"/>
  <c r="J11719" i="1"/>
  <c r="K11719" i="1"/>
  <c r="I11720" i="1"/>
  <c r="J11720" i="1"/>
  <c r="K11720" i="1"/>
  <c r="I11721" i="1"/>
  <c r="J11721" i="1"/>
  <c r="K11721" i="1"/>
  <c r="I11722" i="1"/>
  <c r="J11722" i="1"/>
  <c r="K11722" i="1"/>
  <c r="I11723" i="1"/>
  <c r="J11723" i="1"/>
  <c r="K11723" i="1"/>
  <c r="I11724" i="1"/>
  <c r="J11724" i="1"/>
  <c r="K11724" i="1"/>
  <c r="I11725" i="1"/>
  <c r="J11725" i="1"/>
  <c r="K11725" i="1"/>
  <c r="I11726" i="1"/>
  <c r="J11726" i="1"/>
  <c r="K11726" i="1"/>
  <c r="I11727" i="1"/>
  <c r="J11727" i="1"/>
  <c r="K11727" i="1"/>
  <c r="I11728" i="1"/>
  <c r="J11728" i="1"/>
  <c r="K11728" i="1"/>
  <c r="I11729" i="1"/>
  <c r="J11729" i="1"/>
  <c r="K11729" i="1"/>
  <c r="I11730" i="1"/>
  <c r="J11730" i="1"/>
  <c r="K11730" i="1"/>
  <c r="I11731" i="1"/>
  <c r="J11731" i="1"/>
  <c r="K11731" i="1"/>
  <c r="I11732" i="1"/>
  <c r="J11732" i="1"/>
  <c r="K11732" i="1"/>
  <c r="I11733" i="1"/>
  <c r="J11733" i="1"/>
  <c r="K11733" i="1"/>
  <c r="I11734" i="1"/>
  <c r="J11734" i="1"/>
  <c r="K11734" i="1"/>
  <c r="I11735" i="1"/>
  <c r="J11735" i="1"/>
  <c r="K11735" i="1"/>
  <c r="I11736" i="1"/>
  <c r="J11736" i="1"/>
  <c r="K11736" i="1"/>
  <c r="I11737" i="1"/>
  <c r="J11737" i="1"/>
  <c r="K11737" i="1"/>
  <c r="I11738" i="1"/>
  <c r="J11738" i="1"/>
  <c r="K11738" i="1"/>
  <c r="I11739" i="1"/>
  <c r="J11739" i="1"/>
  <c r="K11739" i="1"/>
  <c r="I11740" i="1"/>
  <c r="J11740" i="1"/>
  <c r="K11740" i="1"/>
  <c r="I11741" i="1"/>
  <c r="J11741" i="1"/>
  <c r="K11741" i="1"/>
  <c r="I11742" i="1"/>
  <c r="J11742" i="1"/>
  <c r="K11742" i="1"/>
  <c r="I11743" i="1"/>
  <c r="J11743" i="1"/>
  <c r="K11743" i="1"/>
  <c r="I11744" i="1"/>
  <c r="J11744" i="1"/>
  <c r="K11744" i="1"/>
  <c r="I11745" i="1"/>
  <c r="J11745" i="1"/>
  <c r="K11745" i="1"/>
  <c r="I11746" i="1"/>
  <c r="J11746" i="1"/>
  <c r="K11746" i="1"/>
  <c r="I11747" i="1"/>
  <c r="J11747" i="1"/>
  <c r="K11747" i="1"/>
  <c r="I11748" i="1"/>
  <c r="J11748" i="1"/>
  <c r="K11748" i="1"/>
  <c r="I11749" i="1"/>
  <c r="J11749" i="1"/>
  <c r="K11749" i="1"/>
  <c r="I11750" i="1"/>
  <c r="J11750" i="1"/>
  <c r="K11750" i="1"/>
  <c r="I11751" i="1"/>
  <c r="J11751" i="1"/>
  <c r="K11751" i="1"/>
  <c r="I11752" i="1"/>
  <c r="J11752" i="1"/>
  <c r="K11752" i="1"/>
  <c r="I11753" i="1"/>
  <c r="J11753" i="1"/>
  <c r="K11753" i="1"/>
  <c r="I11754" i="1"/>
  <c r="J11754" i="1"/>
  <c r="K11754" i="1"/>
  <c r="I11755" i="1"/>
  <c r="J11755" i="1"/>
  <c r="K11755" i="1"/>
  <c r="I11756" i="1"/>
  <c r="J11756" i="1"/>
  <c r="K11756" i="1"/>
  <c r="I11757" i="1"/>
  <c r="J11757" i="1"/>
  <c r="K11757" i="1"/>
  <c r="I11758" i="1"/>
  <c r="J11758" i="1"/>
  <c r="K11758" i="1"/>
  <c r="I11759" i="1"/>
  <c r="J11759" i="1"/>
  <c r="K11759" i="1"/>
  <c r="I11760" i="1"/>
  <c r="J11760" i="1"/>
  <c r="K11760" i="1"/>
  <c r="I11761" i="1"/>
  <c r="J11761" i="1"/>
  <c r="K11761" i="1"/>
  <c r="I11762" i="1"/>
  <c r="J11762" i="1"/>
  <c r="K11762" i="1"/>
  <c r="I11763" i="1"/>
  <c r="J11763" i="1"/>
  <c r="K11763" i="1"/>
  <c r="I11764" i="1"/>
  <c r="J11764" i="1"/>
  <c r="K11764" i="1"/>
  <c r="I11765" i="1"/>
  <c r="J11765" i="1"/>
  <c r="K11765" i="1"/>
  <c r="I11766" i="1"/>
  <c r="J11766" i="1"/>
  <c r="K11766" i="1"/>
  <c r="I11767" i="1"/>
  <c r="J11767" i="1"/>
  <c r="K11767" i="1"/>
  <c r="I11768" i="1"/>
  <c r="J11768" i="1"/>
  <c r="K11768" i="1"/>
  <c r="I11769" i="1"/>
  <c r="J11769" i="1"/>
  <c r="K11769" i="1"/>
  <c r="I11770" i="1"/>
  <c r="J11770" i="1"/>
  <c r="K11770" i="1"/>
  <c r="I11771" i="1"/>
  <c r="J11771" i="1"/>
  <c r="K11771" i="1"/>
  <c r="I11772" i="1"/>
  <c r="J11772" i="1"/>
  <c r="K11772" i="1"/>
  <c r="I11773" i="1"/>
  <c r="J11773" i="1"/>
  <c r="K11773" i="1"/>
  <c r="I11774" i="1"/>
  <c r="J11774" i="1"/>
  <c r="K11774" i="1"/>
  <c r="I11775" i="1"/>
  <c r="J11775" i="1"/>
  <c r="K11775" i="1"/>
  <c r="I11776" i="1"/>
  <c r="J11776" i="1"/>
  <c r="K11776" i="1"/>
  <c r="I11777" i="1"/>
  <c r="J11777" i="1"/>
  <c r="K11777" i="1"/>
  <c r="I11778" i="1"/>
  <c r="J11778" i="1"/>
  <c r="K11778" i="1"/>
  <c r="I11779" i="1"/>
  <c r="J11779" i="1"/>
  <c r="K11779" i="1"/>
  <c r="I11780" i="1"/>
  <c r="J11780" i="1"/>
  <c r="K11780" i="1"/>
  <c r="I11781" i="1"/>
  <c r="J11781" i="1"/>
  <c r="K11781" i="1"/>
  <c r="I11782" i="1"/>
  <c r="J11782" i="1"/>
  <c r="K11782" i="1"/>
  <c r="I11783" i="1"/>
  <c r="J11783" i="1"/>
  <c r="K11783" i="1"/>
  <c r="I11784" i="1"/>
  <c r="J11784" i="1"/>
  <c r="K11784" i="1"/>
  <c r="I11785" i="1"/>
  <c r="J11785" i="1"/>
  <c r="K11785" i="1"/>
  <c r="I11786" i="1"/>
  <c r="J11786" i="1"/>
  <c r="K11786" i="1"/>
  <c r="I11787" i="1"/>
  <c r="J11787" i="1"/>
  <c r="K11787" i="1"/>
  <c r="I11788" i="1"/>
  <c r="J11788" i="1"/>
  <c r="K11788" i="1"/>
  <c r="I11789" i="1"/>
  <c r="J11789" i="1"/>
  <c r="K11789" i="1"/>
  <c r="I11790" i="1"/>
  <c r="J11790" i="1"/>
  <c r="K11790" i="1"/>
  <c r="I11791" i="1"/>
  <c r="J11791" i="1"/>
  <c r="K11791" i="1"/>
  <c r="I11792" i="1"/>
  <c r="J11792" i="1"/>
  <c r="K11792" i="1"/>
  <c r="I11793" i="1"/>
  <c r="J11793" i="1"/>
  <c r="K11793" i="1"/>
  <c r="I11794" i="1"/>
  <c r="J11794" i="1"/>
  <c r="K11794" i="1"/>
  <c r="I11795" i="1"/>
  <c r="J11795" i="1"/>
  <c r="K11795" i="1"/>
  <c r="I11796" i="1"/>
  <c r="J11796" i="1"/>
  <c r="K11796" i="1"/>
  <c r="I11797" i="1"/>
  <c r="J11797" i="1"/>
  <c r="K11797" i="1"/>
  <c r="I11798" i="1"/>
  <c r="J11798" i="1"/>
  <c r="K11798" i="1"/>
  <c r="I11799" i="1"/>
  <c r="J11799" i="1"/>
  <c r="K11799" i="1"/>
  <c r="I11800" i="1"/>
  <c r="J11800" i="1"/>
  <c r="K11800" i="1"/>
  <c r="I11801" i="1"/>
  <c r="J11801" i="1"/>
  <c r="K11801" i="1"/>
  <c r="I11802" i="1"/>
  <c r="J11802" i="1"/>
  <c r="K11802" i="1"/>
  <c r="I11803" i="1"/>
  <c r="J11803" i="1"/>
  <c r="K11803" i="1"/>
  <c r="I11804" i="1"/>
  <c r="J11804" i="1"/>
  <c r="K11804" i="1"/>
  <c r="I11805" i="1"/>
  <c r="J11805" i="1"/>
  <c r="K11805" i="1"/>
  <c r="I11806" i="1"/>
  <c r="J11806" i="1"/>
  <c r="K11806" i="1"/>
  <c r="I11807" i="1"/>
  <c r="J11807" i="1"/>
  <c r="K11807" i="1"/>
  <c r="I11808" i="1"/>
  <c r="J11808" i="1"/>
  <c r="K11808" i="1"/>
  <c r="I11809" i="1"/>
  <c r="J11809" i="1"/>
  <c r="K11809" i="1"/>
  <c r="I11810" i="1"/>
  <c r="J11810" i="1"/>
  <c r="K11810" i="1"/>
  <c r="I11811" i="1"/>
  <c r="J11811" i="1"/>
  <c r="K11811" i="1"/>
  <c r="I11812" i="1"/>
  <c r="J11812" i="1"/>
  <c r="K11812" i="1"/>
  <c r="I11813" i="1"/>
  <c r="J11813" i="1"/>
  <c r="K11813" i="1"/>
  <c r="I11814" i="1"/>
  <c r="J11814" i="1"/>
  <c r="K11814" i="1"/>
  <c r="I11815" i="1"/>
  <c r="J11815" i="1"/>
  <c r="K11815" i="1"/>
  <c r="I11816" i="1"/>
  <c r="J11816" i="1"/>
  <c r="K11816" i="1"/>
  <c r="I11817" i="1"/>
  <c r="J11817" i="1"/>
  <c r="K11817" i="1"/>
  <c r="I11818" i="1"/>
  <c r="J11818" i="1"/>
  <c r="K11818" i="1"/>
  <c r="I11819" i="1"/>
  <c r="J11819" i="1"/>
  <c r="K11819" i="1"/>
  <c r="I11820" i="1"/>
  <c r="J11820" i="1"/>
  <c r="K11820" i="1"/>
  <c r="I11821" i="1"/>
  <c r="J11821" i="1"/>
  <c r="K11821" i="1"/>
  <c r="I11822" i="1"/>
  <c r="J11822" i="1"/>
  <c r="K11822" i="1"/>
  <c r="I11823" i="1"/>
  <c r="J11823" i="1"/>
  <c r="K11823" i="1"/>
  <c r="I11824" i="1"/>
  <c r="J11824" i="1"/>
  <c r="K11824" i="1"/>
  <c r="I11825" i="1"/>
  <c r="J11825" i="1"/>
  <c r="K11825" i="1"/>
  <c r="I11826" i="1"/>
  <c r="J11826" i="1"/>
  <c r="K11826" i="1"/>
  <c r="I11827" i="1"/>
  <c r="J11827" i="1"/>
  <c r="K11827" i="1"/>
  <c r="I11828" i="1"/>
  <c r="J11828" i="1"/>
  <c r="K11828" i="1"/>
  <c r="I11829" i="1"/>
  <c r="J11829" i="1"/>
  <c r="K11829" i="1"/>
  <c r="I11830" i="1"/>
  <c r="J11830" i="1"/>
  <c r="K11830" i="1"/>
  <c r="I11831" i="1"/>
  <c r="J11831" i="1"/>
  <c r="K11831" i="1"/>
  <c r="I11832" i="1"/>
  <c r="J11832" i="1"/>
  <c r="K11832" i="1"/>
  <c r="I11833" i="1"/>
  <c r="J11833" i="1"/>
  <c r="K11833" i="1"/>
  <c r="I11834" i="1"/>
  <c r="J11834" i="1"/>
  <c r="K11834" i="1"/>
  <c r="I11835" i="1"/>
  <c r="J11835" i="1"/>
  <c r="K11835" i="1"/>
  <c r="I11836" i="1"/>
  <c r="J11836" i="1"/>
  <c r="K11836" i="1"/>
  <c r="I11837" i="1"/>
  <c r="J11837" i="1"/>
  <c r="K11837" i="1"/>
  <c r="I11838" i="1"/>
  <c r="J11838" i="1"/>
  <c r="K11838" i="1"/>
  <c r="I11839" i="1"/>
  <c r="J11839" i="1"/>
  <c r="K11839" i="1"/>
  <c r="I11840" i="1"/>
  <c r="J11840" i="1"/>
  <c r="K11840" i="1"/>
  <c r="I11841" i="1"/>
  <c r="J11841" i="1"/>
  <c r="K11841" i="1"/>
  <c r="I11842" i="1"/>
  <c r="J11842" i="1"/>
  <c r="K11842" i="1"/>
  <c r="I11843" i="1"/>
  <c r="J11843" i="1"/>
  <c r="K11843" i="1"/>
  <c r="I11844" i="1"/>
  <c r="J11844" i="1"/>
  <c r="K11844" i="1"/>
  <c r="I11845" i="1"/>
  <c r="J11845" i="1"/>
  <c r="K11845" i="1"/>
  <c r="I11846" i="1"/>
  <c r="J11846" i="1"/>
  <c r="K11846" i="1"/>
  <c r="I11847" i="1"/>
  <c r="J11847" i="1"/>
  <c r="K11847" i="1"/>
  <c r="I11848" i="1"/>
  <c r="J11848" i="1"/>
  <c r="K11848" i="1"/>
  <c r="I11849" i="1"/>
  <c r="J11849" i="1"/>
  <c r="K11849" i="1"/>
  <c r="I11850" i="1"/>
  <c r="J11850" i="1"/>
  <c r="K11850" i="1"/>
  <c r="I11851" i="1"/>
  <c r="J11851" i="1"/>
  <c r="K11851" i="1"/>
  <c r="I11852" i="1"/>
  <c r="J11852" i="1"/>
  <c r="K11852" i="1"/>
  <c r="I11853" i="1"/>
  <c r="J11853" i="1"/>
  <c r="K11853" i="1"/>
  <c r="I11854" i="1"/>
  <c r="J11854" i="1"/>
  <c r="K11854" i="1"/>
  <c r="I11855" i="1"/>
  <c r="J11855" i="1"/>
  <c r="K11855" i="1"/>
  <c r="I11856" i="1"/>
  <c r="J11856" i="1"/>
  <c r="K11856" i="1"/>
  <c r="I11857" i="1"/>
  <c r="J11857" i="1"/>
  <c r="K11857" i="1"/>
  <c r="I11858" i="1"/>
  <c r="J11858" i="1"/>
  <c r="K11858" i="1"/>
  <c r="I11859" i="1"/>
  <c r="J11859" i="1"/>
  <c r="K11859" i="1"/>
  <c r="I11860" i="1"/>
  <c r="J11860" i="1"/>
  <c r="K11860" i="1"/>
  <c r="I11861" i="1"/>
  <c r="J11861" i="1"/>
  <c r="K11861" i="1"/>
  <c r="I11862" i="1"/>
  <c r="J11862" i="1"/>
  <c r="K11862" i="1"/>
  <c r="I11863" i="1"/>
  <c r="J11863" i="1"/>
  <c r="K11863" i="1"/>
  <c r="I11864" i="1"/>
  <c r="J11864" i="1"/>
  <c r="K11864" i="1"/>
  <c r="I11865" i="1"/>
  <c r="J11865" i="1"/>
  <c r="K11865" i="1"/>
  <c r="I11866" i="1"/>
  <c r="J11866" i="1"/>
  <c r="K11866" i="1"/>
  <c r="I11867" i="1"/>
  <c r="J11867" i="1"/>
  <c r="K11867" i="1"/>
  <c r="I11868" i="1"/>
  <c r="J11868" i="1"/>
  <c r="K11868" i="1"/>
  <c r="I11869" i="1"/>
  <c r="J11869" i="1"/>
  <c r="K11869" i="1"/>
  <c r="I11870" i="1"/>
  <c r="J11870" i="1"/>
  <c r="K11870" i="1"/>
  <c r="I11871" i="1"/>
  <c r="J11871" i="1"/>
  <c r="K11871" i="1"/>
  <c r="I11872" i="1"/>
  <c r="J11872" i="1"/>
  <c r="K11872" i="1"/>
  <c r="I11873" i="1"/>
  <c r="J11873" i="1"/>
  <c r="K11873" i="1"/>
  <c r="I11874" i="1"/>
  <c r="J11874" i="1"/>
  <c r="K11874" i="1"/>
  <c r="I11875" i="1"/>
  <c r="J11875" i="1"/>
  <c r="K11875" i="1"/>
  <c r="I11876" i="1"/>
  <c r="J11876" i="1"/>
  <c r="K11876" i="1"/>
  <c r="I11877" i="1"/>
  <c r="J11877" i="1"/>
  <c r="K11877" i="1"/>
  <c r="I11878" i="1"/>
  <c r="J11878" i="1"/>
  <c r="K11878" i="1"/>
  <c r="I11879" i="1"/>
  <c r="J11879" i="1"/>
  <c r="K11879" i="1"/>
  <c r="I11880" i="1"/>
  <c r="J11880" i="1"/>
  <c r="K11880" i="1"/>
  <c r="I11881" i="1"/>
  <c r="J11881" i="1"/>
  <c r="K11881" i="1"/>
  <c r="I11882" i="1"/>
  <c r="J11882" i="1"/>
  <c r="K11882" i="1"/>
  <c r="I11883" i="1"/>
  <c r="J11883" i="1"/>
  <c r="K11883" i="1"/>
  <c r="I11884" i="1"/>
  <c r="J11884" i="1"/>
  <c r="K11884" i="1"/>
  <c r="I11885" i="1"/>
  <c r="J11885" i="1"/>
  <c r="K11885" i="1"/>
  <c r="I11886" i="1"/>
  <c r="J11886" i="1"/>
  <c r="K11886" i="1"/>
  <c r="I11887" i="1"/>
  <c r="J11887" i="1"/>
  <c r="K11887" i="1"/>
  <c r="I11888" i="1"/>
  <c r="J11888" i="1"/>
  <c r="K11888" i="1"/>
  <c r="I11889" i="1"/>
  <c r="J11889" i="1"/>
  <c r="K11889" i="1"/>
  <c r="I11890" i="1"/>
  <c r="J11890" i="1"/>
  <c r="K11890" i="1"/>
  <c r="I11891" i="1"/>
  <c r="J11891" i="1"/>
  <c r="K11891" i="1"/>
  <c r="I11892" i="1"/>
  <c r="J11892" i="1"/>
  <c r="K11892" i="1"/>
  <c r="I11893" i="1"/>
  <c r="J11893" i="1"/>
  <c r="K11893" i="1"/>
  <c r="I11894" i="1"/>
  <c r="J11894" i="1"/>
  <c r="K11894" i="1"/>
  <c r="I11895" i="1"/>
  <c r="J11895" i="1"/>
  <c r="K11895" i="1"/>
  <c r="I11896" i="1"/>
  <c r="J11896" i="1"/>
  <c r="K11896" i="1"/>
  <c r="I11897" i="1"/>
  <c r="J11897" i="1"/>
  <c r="K11897" i="1"/>
  <c r="I11898" i="1"/>
  <c r="J11898" i="1"/>
  <c r="K11898" i="1"/>
  <c r="I11899" i="1"/>
  <c r="J11899" i="1"/>
  <c r="K11899" i="1"/>
  <c r="I11900" i="1"/>
  <c r="J11900" i="1"/>
  <c r="K11900" i="1"/>
  <c r="I11901" i="1"/>
  <c r="J11901" i="1"/>
  <c r="K11901" i="1"/>
  <c r="I11902" i="1"/>
  <c r="J11902" i="1"/>
  <c r="K11902" i="1"/>
  <c r="I11903" i="1"/>
  <c r="J11903" i="1"/>
  <c r="K11903" i="1"/>
  <c r="I11904" i="1"/>
  <c r="J11904" i="1"/>
  <c r="K11904" i="1"/>
  <c r="I11905" i="1"/>
  <c r="J11905" i="1"/>
  <c r="K11905" i="1"/>
  <c r="I11906" i="1"/>
  <c r="J11906" i="1"/>
  <c r="K11906" i="1"/>
  <c r="I11907" i="1"/>
  <c r="J11907" i="1"/>
  <c r="K11907" i="1"/>
  <c r="I11908" i="1"/>
  <c r="J11908" i="1"/>
  <c r="K11908" i="1"/>
  <c r="I11909" i="1"/>
  <c r="J11909" i="1"/>
  <c r="K11909" i="1"/>
  <c r="I11910" i="1"/>
  <c r="J11910" i="1"/>
  <c r="K11910" i="1"/>
  <c r="I11911" i="1"/>
  <c r="J11911" i="1"/>
  <c r="K11911" i="1"/>
  <c r="I11912" i="1"/>
  <c r="J11912" i="1"/>
  <c r="K11912" i="1"/>
  <c r="I11913" i="1"/>
  <c r="J11913" i="1"/>
  <c r="K11913" i="1"/>
  <c r="I11914" i="1"/>
  <c r="J11914" i="1"/>
  <c r="K11914" i="1"/>
  <c r="I11915" i="1"/>
  <c r="J11915" i="1"/>
  <c r="K11915" i="1"/>
  <c r="I11916" i="1"/>
  <c r="J11916" i="1"/>
  <c r="K11916" i="1"/>
  <c r="I11917" i="1"/>
  <c r="J11917" i="1"/>
  <c r="K11917" i="1"/>
  <c r="I11918" i="1"/>
  <c r="J11918" i="1"/>
  <c r="K11918" i="1"/>
  <c r="I11919" i="1"/>
  <c r="J11919" i="1"/>
  <c r="K11919" i="1"/>
  <c r="I11920" i="1"/>
  <c r="J11920" i="1"/>
  <c r="K11920" i="1"/>
  <c r="I11921" i="1"/>
  <c r="J11921" i="1"/>
  <c r="K11921" i="1"/>
  <c r="I11922" i="1"/>
  <c r="J11922" i="1"/>
  <c r="K11922" i="1"/>
  <c r="I11923" i="1"/>
  <c r="J11923" i="1"/>
  <c r="K11923" i="1"/>
  <c r="I11924" i="1"/>
  <c r="J11924" i="1"/>
  <c r="K11924" i="1"/>
  <c r="I11925" i="1"/>
  <c r="J11925" i="1"/>
  <c r="K11925" i="1"/>
  <c r="I11926" i="1"/>
  <c r="J11926" i="1"/>
  <c r="K11926" i="1"/>
  <c r="I11927" i="1"/>
  <c r="J11927" i="1"/>
  <c r="K11927" i="1"/>
  <c r="I11928" i="1"/>
  <c r="J11928" i="1"/>
  <c r="K11928" i="1"/>
  <c r="I11929" i="1"/>
  <c r="J11929" i="1"/>
  <c r="K11929" i="1"/>
  <c r="I11930" i="1"/>
  <c r="J11930" i="1"/>
  <c r="K11930" i="1"/>
  <c r="I11931" i="1"/>
  <c r="J11931" i="1"/>
  <c r="K11931" i="1"/>
  <c r="I11932" i="1"/>
  <c r="J11932" i="1"/>
  <c r="K11932" i="1"/>
  <c r="I11933" i="1"/>
  <c r="J11933" i="1"/>
  <c r="K11933" i="1"/>
  <c r="I11934" i="1"/>
  <c r="J11934" i="1"/>
  <c r="K11934" i="1"/>
  <c r="I11935" i="1"/>
  <c r="J11935" i="1"/>
  <c r="K11935" i="1"/>
  <c r="I11936" i="1"/>
  <c r="J11936" i="1"/>
  <c r="K11936" i="1"/>
  <c r="I11937" i="1"/>
  <c r="J11937" i="1"/>
  <c r="K11937" i="1"/>
  <c r="I11938" i="1"/>
  <c r="J11938" i="1"/>
  <c r="K11938" i="1"/>
  <c r="I11939" i="1"/>
  <c r="J11939" i="1"/>
  <c r="K11939" i="1"/>
  <c r="I11940" i="1"/>
  <c r="J11940" i="1"/>
  <c r="K11940" i="1"/>
  <c r="I11941" i="1"/>
  <c r="J11941" i="1"/>
  <c r="K11941" i="1"/>
  <c r="I11942" i="1"/>
  <c r="J11942" i="1"/>
  <c r="K11942" i="1"/>
  <c r="I11943" i="1"/>
  <c r="J11943" i="1"/>
  <c r="K11943" i="1"/>
  <c r="I11944" i="1"/>
  <c r="J11944" i="1"/>
  <c r="K11944" i="1"/>
  <c r="I11945" i="1"/>
  <c r="J11945" i="1"/>
  <c r="K11945" i="1"/>
  <c r="I11946" i="1"/>
  <c r="J11946" i="1"/>
  <c r="K11946" i="1"/>
  <c r="I11947" i="1"/>
  <c r="J11947" i="1"/>
  <c r="K11947" i="1"/>
  <c r="I11948" i="1"/>
  <c r="J11948" i="1"/>
  <c r="K11948" i="1"/>
  <c r="I11949" i="1"/>
  <c r="J11949" i="1"/>
  <c r="K11949" i="1"/>
  <c r="I11950" i="1"/>
  <c r="J11950" i="1"/>
  <c r="K11950" i="1"/>
  <c r="I11951" i="1"/>
  <c r="J11951" i="1"/>
  <c r="K11951" i="1"/>
  <c r="I11952" i="1"/>
  <c r="J11952" i="1"/>
  <c r="K11952" i="1"/>
  <c r="I11953" i="1"/>
  <c r="J11953" i="1"/>
  <c r="K11953" i="1"/>
  <c r="I11954" i="1"/>
  <c r="J11954" i="1"/>
  <c r="K11954" i="1"/>
  <c r="I11955" i="1"/>
  <c r="J11955" i="1"/>
  <c r="K11955" i="1"/>
  <c r="I11956" i="1"/>
  <c r="J11956" i="1"/>
  <c r="K11956" i="1"/>
  <c r="I11957" i="1"/>
  <c r="J11957" i="1"/>
  <c r="K11957" i="1"/>
  <c r="I11958" i="1"/>
  <c r="J11958" i="1"/>
  <c r="K11958" i="1"/>
  <c r="I11959" i="1"/>
  <c r="J11959" i="1"/>
  <c r="K11959" i="1"/>
  <c r="I11960" i="1"/>
  <c r="J11960" i="1"/>
  <c r="K11960" i="1"/>
  <c r="I11961" i="1"/>
  <c r="J11961" i="1"/>
  <c r="K11961" i="1"/>
  <c r="I11962" i="1"/>
  <c r="J11962" i="1"/>
  <c r="K11962" i="1"/>
  <c r="I11963" i="1"/>
  <c r="J11963" i="1"/>
  <c r="K11963" i="1"/>
  <c r="I11964" i="1"/>
  <c r="J11964" i="1"/>
  <c r="K11964" i="1"/>
  <c r="I11965" i="1"/>
  <c r="J11965" i="1"/>
  <c r="K11965" i="1"/>
  <c r="I11966" i="1"/>
  <c r="J11966" i="1"/>
  <c r="K11966" i="1"/>
  <c r="I11967" i="1"/>
  <c r="J11967" i="1"/>
  <c r="K11967" i="1"/>
  <c r="I11968" i="1"/>
  <c r="J11968" i="1"/>
  <c r="K11968" i="1"/>
  <c r="I11969" i="1"/>
  <c r="J11969" i="1"/>
  <c r="K11969" i="1"/>
  <c r="I11970" i="1"/>
  <c r="J11970" i="1"/>
  <c r="K11970" i="1"/>
  <c r="I11971" i="1"/>
  <c r="J11971" i="1"/>
  <c r="K11971" i="1"/>
  <c r="I11972" i="1"/>
  <c r="J11972" i="1"/>
  <c r="K11972" i="1"/>
  <c r="I11973" i="1"/>
  <c r="J11973" i="1"/>
  <c r="K11973" i="1"/>
  <c r="I11974" i="1"/>
  <c r="J11974" i="1"/>
  <c r="K11974" i="1"/>
  <c r="I11975" i="1"/>
  <c r="J11975" i="1"/>
  <c r="K11975" i="1"/>
  <c r="I11976" i="1"/>
  <c r="J11976" i="1"/>
  <c r="K11976" i="1"/>
  <c r="I11977" i="1"/>
  <c r="J11977" i="1"/>
  <c r="K11977" i="1"/>
  <c r="I11978" i="1"/>
  <c r="J11978" i="1"/>
  <c r="K11978" i="1"/>
  <c r="I11979" i="1"/>
  <c r="J11979" i="1"/>
  <c r="K11979" i="1"/>
  <c r="I11980" i="1"/>
  <c r="J11980" i="1"/>
  <c r="K11980" i="1"/>
  <c r="I11981" i="1"/>
  <c r="J11981" i="1"/>
  <c r="K11981" i="1"/>
  <c r="I11982" i="1"/>
  <c r="J11982" i="1"/>
  <c r="K11982" i="1"/>
  <c r="I11983" i="1"/>
  <c r="J11983" i="1"/>
  <c r="K11983" i="1"/>
  <c r="I11984" i="1"/>
  <c r="J11984" i="1"/>
  <c r="K11984" i="1"/>
  <c r="I11985" i="1"/>
  <c r="J11985" i="1"/>
  <c r="K11985" i="1"/>
  <c r="I11986" i="1"/>
  <c r="J11986" i="1"/>
  <c r="K11986" i="1"/>
  <c r="I11987" i="1"/>
  <c r="J11987" i="1"/>
  <c r="K11987" i="1"/>
  <c r="I11988" i="1"/>
  <c r="J11988" i="1"/>
  <c r="K11988" i="1"/>
  <c r="I11989" i="1"/>
  <c r="J11989" i="1"/>
  <c r="K11989" i="1"/>
  <c r="I11990" i="1"/>
  <c r="J11990" i="1"/>
  <c r="K11990" i="1"/>
  <c r="I11991" i="1"/>
  <c r="J11991" i="1"/>
  <c r="K11991" i="1"/>
  <c r="I11992" i="1"/>
  <c r="J11992" i="1"/>
  <c r="K11992" i="1"/>
  <c r="I11993" i="1"/>
  <c r="J11993" i="1"/>
  <c r="K11993" i="1"/>
  <c r="I11994" i="1"/>
  <c r="J11994" i="1"/>
  <c r="K11994" i="1"/>
  <c r="I11995" i="1"/>
  <c r="J11995" i="1"/>
  <c r="K11995" i="1"/>
  <c r="I11996" i="1"/>
  <c r="J11996" i="1"/>
  <c r="K11996" i="1"/>
  <c r="I11997" i="1"/>
  <c r="J11997" i="1"/>
  <c r="K11997" i="1"/>
  <c r="I11998" i="1"/>
  <c r="J11998" i="1"/>
  <c r="K11998" i="1"/>
  <c r="I11999" i="1"/>
  <c r="J11999" i="1"/>
  <c r="K11999" i="1"/>
  <c r="I12000" i="1"/>
  <c r="J12000" i="1"/>
  <c r="K12000" i="1"/>
  <c r="I12001" i="1"/>
  <c r="J12001" i="1"/>
  <c r="K12001" i="1"/>
  <c r="I12002" i="1"/>
  <c r="J12002" i="1"/>
  <c r="K12002" i="1"/>
  <c r="I12003" i="1"/>
  <c r="J12003" i="1"/>
  <c r="K12003" i="1"/>
  <c r="I12004" i="1"/>
  <c r="J12004" i="1"/>
  <c r="K12004" i="1"/>
  <c r="I12005" i="1"/>
  <c r="J12005" i="1"/>
  <c r="K12005" i="1"/>
  <c r="I12006" i="1"/>
  <c r="J12006" i="1"/>
  <c r="K12006" i="1"/>
  <c r="I12007" i="1"/>
  <c r="J12007" i="1"/>
  <c r="K12007" i="1"/>
  <c r="I12008" i="1"/>
  <c r="J12008" i="1"/>
  <c r="K12008" i="1"/>
  <c r="I12009" i="1"/>
  <c r="J12009" i="1"/>
  <c r="K12009" i="1"/>
  <c r="I12010" i="1"/>
  <c r="J12010" i="1"/>
  <c r="K12010" i="1"/>
  <c r="I12011" i="1"/>
  <c r="J12011" i="1"/>
  <c r="K12011" i="1"/>
  <c r="I12012" i="1"/>
  <c r="J12012" i="1"/>
  <c r="K12012" i="1"/>
  <c r="I12013" i="1"/>
  <c r="J12013" i="1"/>
  <c r="K12013" i="1"/>
  <c r="I12014" i="1"/>
  <c r="J12014" i="1"/>
  <c r="K12014" i="1"/>
  <c r="I12015" i="1"/>
  <c r="J12015" i="1"/>
  <c r="K12015" i="1"/>
  <c r="I12016" i="1"/>
  <c r="J12016" i="1"/>
  <c r="K12016" i="1"/>
  <c r="I12017" i="1"/>
  <c r="J12017" i="1"/>
  <c r="K12017" i="1"/>
  <c r="I12018" i="1"/>
  <c r="J12018" i="1"/>
  <c r="K12018" i="1"/>
  <c r="I12019" i="1"/>
  <c r="J12019" i="1"/>
  <c r="K12019" i="1"/>
  <c r="I12020" i="1"/>
  <c r="J12020" i="1"/>
  <c r="K12020" i="1"/>
  <c r="I12021" i="1"/>
  <c r="J12021" i="1"/>
  <c r="K12021" i="1"/>
  <c r="I12022" i="1"/>
  <c r="J12022" i="1"/>
  <c r="K12022" i="1"/>
  <c r="I12023" i="1"/>
  <c r="J12023" i="1"/>
  <c r="K12023" i="1"/>
  <c r="I12024" i="1"/>
  <c r="J12024" i="1"/>
  <c r="K12024" i="1"/>
  <c r="I12025" i="1"/>
  <c r="J12025" i="1"/>
  <c r="K12025" i="1"/>
  <c r="I12026" i="1"/>
  <c r="J12026" i="1"/>
  <c r="K12026" i="1"/>
  <c r="I12027" i="1"/>
  <c r="J12027" i="1"/>
  <c r="K12027" i="1"/>
  <c r="I12028" i="1"/>
  <c r="J12028" i="1"/>
  <c r="K12028" i="1"/>
  <c r="I12029" i="1"/>
  <c r="J12029" i="1"/>
  <c r="K12029" i="1"/>
  <c r="I12030" i="1"/>
  <c r="J12030" i="1"/>
  <c r="K12030" i="1"/>
  <c r="I12031" i="1"/>
  <c r="J12031" i="1"/>
  <c r="K12031" i="1"/>
  <c r="I12032" i="1"/>
  <c r="J12032" i="1"/>
  <c r="K12032" i="1"/>
  <c r="I12033" i="1"/>
  <c r="J12033" i="1"/>
  <c r="K12033" i="1"/>
  <c r="I12034" i="1"/>
  <c r="J12034" i="1"/>
  <c r="K12034" i="1"/>
  <c r="I12035" i="1"/>
  <c r="J12035" i="1"/>
  <c r="K12035" i="1"/>
  <c r="I12036" i="1"/>
  <c r="J12036" i="1"/>
  <c r="K12036" i="1"/>
  <c r="I12037" i="1"/>
  <c r="J12037" i="1"/>
  <c r="K12037" i="1"/>
  <c r="I12038" i="1"/>
  <c r="J12038" i="1"/>
  <c r="K12038" i="1"/>
  <c r="I12039" i="1"/>
  <c r="J12039" i="1"/>
  <c r="K12039" i="1"/>
  <c r="I12040" i="1"/>
  <c r="J12040" i="1"/>
  <c r="K12040" i="1"/>
  <c r="I12041" i="1"/>
  <c r="J12041" i="1"/>
  <c r="K12041" i="1"/>
  <c r="I12042" i="1"/>
  <c r="J12042" i="1"/>
  <c r="K12042" i="1"/>
  <c r="I12043" i="1"/>
  <c r="J12043" i="1"/>
  <c r="K12043" i="1"/>
  <c r="I12044" i="1"/>
  <c r="J12044" i="1"/>
  <c r="K12044" i="1"/>
  <c r="I12045" i="1"/>
  <c r="J12045" i="1"/>
  <c r="K12045" i="1"/>
  <c r="I12046" i="1"/>
  <c r="J12046" i="1"/>
  <c r="K12046" i="1"/>
  <c r="I12047" i="1"/>
  <c r="J12047" i="1"/>
  <c r="K12047" i="1"/>
  <c r="I12048" i="1"/>
  <c r="J12048" i="1"/>
  <c r="K12048" i="1"/>
  <c r="I12049" i="1"/>
  <c r="J12049" i="1"/>
  <c r="K12049" i="1"/>
  <c r="I12050" i="1"/>
  <c r="J12050" i="1"/>
  <c r="K12050" i="1"/>
  <c r="I12051" i="1"/>
  <c r="J12051" i="1"/>
  <c r="K12051" i="1"/>
  <c r="I12052" i="1"/>
  <c r="J12052" i="1"/>
  <c r="K12052" i="1"/>
  <c r="I12053" i="1"/>
  <c r="J12053" i="1"/>
  <c r="K12053" i="1"/>
  <c r="I12054" i="1"/>
  <c r="J12054" i="1"/>
  <c r="K12054" i="1"/>
  <c r="I12055" i="1"/>
  <c r="J12055" i="1"/>
  <c r="K12055" i="1"/>
  <c r="I12056" i="1"/>
  <c r="J12056" i="1"/>
  <c r="K12056" i="1"/>
  <c r="I12057" i="1"/>
  <c r="J12057" i="1"/>
  <c r="K12057" i="1"/>
  <c r="I12058" i="1"/>
  <c r="J12058" i="1"/>
  <c r="K12058" i="1"/>
  <c r="I12059" i="1"/>
  <c r="J12059" i="1"/>
  <c r="K12059" i="1"/>
  <c r="I12060" i="1"/>
  <c r="J12060" i="1"/>
  <c r="K12060" i="1"/>
  <c r="I12061" i="1"/>
  <c r="J12061" i="1"/>
  <c r="K12061" i="1"/>
  <c r="I12062" i="1"/>
  <c r="J12062" i="1"/>
  <c r="K12062" i="1"/>
  <c r="I12063" i="1"/>
  <c r="J12063" i="1"/>
  <c r="K12063" i="1"/>
  <c r="I12064" i="1"/>
  <c r="J12064" i="1"/>
  <c r="K12064" i="1"/>
  <c r="I12065" i="1"/>
  <c r="J12065" i="1"/>
  <c r="K12065" i="1"/>
  <c r="I12066" i="1"/>
  <c r="J12066" i="1"/>
  <c r="K12066" i="1"/>
  <c r="I12067" i="1"/>
  <c r="J12067" i="1"/>
  <c r="K12067" i="1"/>
  <c r="I12068" i="1"/>
  <c r="J12068" i="1"/>
  <c r="K12068" i="1"/>
  <c r="I12069" i="1"/>
  <c r="J12069" i="1"/>
  <c r="K12069" i="1"/>
  <c r="I12070" i="1"/>
  <c r="J12070" i="1"/>
  <c r="K12070" i="1"/>
  <c r="I12071" i="1"/>
  <c r="J12071" i="1"/>
  <c r="K12071" i="1"/>
  <c r="I12072" i="1"/>
  <c r="J12072" i="1"/>
  <c r="K12072" i="1"/>
  <c r="I12073" i="1"/>
  <c r="J12073" i="1"/>
  <c r="K12073" i="1"/>
  <c r="I12074" i="1"/>
  <c r="J12074" i="1"/>
  <c r="K12074" i="1"/>
  <c r="I12075" i="1"/>
  <c r="J12075" i="1"/>
  <c r="K12075" i="1"/>
  <c r="I12076" i="1"/>
  <c r="J12076" i="1"/>
  <c r="K12076" i="1"/>
  <c r="I12077" i="1"/>
  <c r="J12077" i="1"/>
  <c r="K12077" i="1"/>
  <c r="I12078" i="1"/>
  <c r="J12078" i="1"/>
  <c r="K12078" i="1"/>
  <c r="I12079" i="1"/>
  <c r="J12079" i="1"/>
  <c r="K12079" i="1"/>
  <c r="I12080" i="1"/>
  <c r="J12080" i="1"/>
  <c r="K12080" i="1"/>
  <c r="I12081" i="1"/>
  <c r="J12081" i="1"/>
  <c r="K12081" i="1"/>
  <c r="I12082" i="1"/>
  <c r="J12082" i="1"/>
  <c r="K12082" i="1"/>
  <c r="I12083" i="1"/>
  <c r="J12083" i="1"/>
  <c r="K12083" i="1"/>
  <c r="I12084" i="1"/>
  <c r="J12084" i="1"/>
  <c r="K12084" i="1"/>
  <c r="I12085" i="1"/>
  <c r="J12085" i="1"/>
  <c r="K12085" i="1"/>
  <c r="I12086" i="1"/>
  <c r="J12086" i="1"/>
  <c r="K12086" i="1"/>
  <c r="I12087" i="1"/>
  <c r="J12087" i="1"/>
  <c r="K12087" i="1"/>
  <c r="I12088" i="1"/>
  <c r="J12088" i="1"/>
  <c r="K12088" i="1"/>
  <c r="I12089" i="1"/>
  <c r="J12089" i="1"/>
  <c r="K12089" i="1"/>
  <c r="I12090" i="1"/>
  <c r="J12090" i="1"/>
  <c r="K12090" i="1"/>
  <c r="I12091" i="1"/>
  <c r="J12091" i="1"/>
  <c r="K12091" i="1"/>
  <c r="I12092" i="1"/>
  <c r="J12092" i="1"/>
  <c r="K12092" i="1"/>
  <c r="I12093" i="1"/>
  <c r="J12093" i="1"/>
  <c r="K12093" i="1"/>
  <c r="I12094" i="1"/>
  <c r="J12094" i="1"/>
  <c r="K12094" i="1"/>
  <c r="I12095" i="1"/>
  <c r="J12095" i="1"/>
  <c r="K12095" i="1"/>
  <c r="I12096" i="1"/>
  <c r="J12096" i="1"/>
  <c r="K12096" i="1"/>
  <c r="I12097" i="1"/>
  <c r="J12097" i="1"/>
  <c r="K12097" i="1"/>
  <c r="I12098" i="1"/>
  <c r="J12098" i="1"/>
  <c r="K12098" i="1"/>
  <c r="I12099" i="1"/>
  <c r="J12099" i="1"/>
  <c r="K12099" i="1"/>
  <c r="I12100" i="1"/>
  <c r="J12100" i="1"/>
  <c r="K12100" i="1"/>
  <c r="I12101" i="1"/>
  <c r="J12101" i="1"/>
  <c r="K12101" i="1"/>
  <c r="I12102" i="1"/>
  <c r="J12102" i="1"/>
  <c r="K12102" i="1"/>
  <c r="I12103" i="1"/>
  <c r="J12103" i="1"/>
  <c r="K12103" i="1"/>
  <c r="I12104" i="1"/>
  <c r="J12104" i="1"/>
  <c r="K12104" i="1"/>
  <c r="I12105" i="1"/>
  <c r="J12105" i="1"/>
  <c r="K12105" i="1"/>
  <c r="I12106" i="1"/>
  <c r="J12106" i="1"/>
  <c r="K12106" i="1"/>
  <c r="I12107" i="1"/>
  <c r="J12107" i="1"/>
  <c r="K12107" i="1"/>
  <c r="I12108" i="1"/>
  <c r="J12108" i="1"/>
  <c r="K12108" i="1"/>
  <c r="I12109" i="1"/>
  <c r="J12109" i="1"/>
  <c r="K12109" i="1"/>
  <c r="I12110" i="1"/>
  <c r="J12110" i="1"/>
  <c r="K12110" i="1"/>
  <c r="I12111" i="1"/>
  <c r="J12111" i="1"/>
  <c r="K12111" i="1"/>
  <c r="I12112" i="1"/>
  <c r="J12112" i="1"/>
  <c r="K12112" i="1"/>
  <c r="I12113" i="1"/>
  <c r="J12113" i="1"/>
  <c r="K12113" i="1"/>
  <c r="I12114" i="1"/>
  <c r="J12114" i="1"/>
  <c r="K12114" i="1"/>
  <c r="I12115" i="1"/>
  <c r="J12115" i="1"/>
  <c r="K12115" i="1"/>
  <c r="I12116" i="1"/>
  <c r="J12116" i="1"/>
  <c r="K12116" i="1"/>
  <c r="I12117" i="1"/>
  <c r="J12117" i="1"/>
  <c r="K12117" i="1"/>
  <c r="I12118" i="1"/>
  <c r="J12118" i="1"/>
  <c r="K12118" i="1"/>
  <c r="I12119" i="1"/>
  <c r="J12119" i="1"/>
  <c r="K12119" i="1"/>
  <c r="I12120" i="1"/>
  <c r="J12120" i="1"/>
  <c r="K12120" i="1"/>
  <c r="I12121" i="1"/>
  <c r="J12121" i="1"/>
  <c r="K12121" i="1"/>
  <c r="I12122" i="1"/>
  <c r="J12122" i="1"/>
  <c r="K12122" i="1"/>
  <c r="I12123" i="1"/>
  <c r="J12123" i="1"/>
  <c r="K12123" i="1"/>
  <c r="I12124" i="1"/>
  <c r="J12124" i="1"/>
  <c r="K12124" i="1"/>
  <c r="I12125" i="1"/>
  <c r="J12125" i="1"/>
  <c r="K12125" i="1"/>
  <c r="I12126" i="1"/>
  <c r="J12126" i="1"/>
  <c r="K12126" i="1"/>
  <c r="I12127" i="1"/>
  <c r="J12127" i="1"/>
  <c r="K12127" i="1"/>
  <c r="I12128" i="1"/>
  <c r="J12128" i="1"/>
  <c r="K12128" i="1"/>
  <c r="I12129" i="1"/>
  <c r="J12129" i="1"/>
  <c r="K12129" i="1"/>
  <c r="I12130" i="1"/>
  <c r="J12130" i="1"/>
  <c r="K12130" i="1"/>
  <c r="I12131" i="1"/>
  <c r="J12131" i="1"/>
  <c r="K12131" i="1"/>
  <c r="I12132" i="1"/>
  <c r="J12132" i="1"/>
  <c r="K12132" i="1"/>
  <c r="I12133" i="1"/>
  <c r="J12133" i="1"/>
  <c r="K12133" i="1"/>
  <c r="I12134" i="1"/>
  <c r="J12134" i="1"/>
  <c r="K12134" i="1"/>
  <c r="I12135" i="1"/>
  <c r="J12135" i="1"/>
  <c r="K12135" i="1"/>
  <c r="I12136" i="1"/>
  <c r="J12136" i="1"/>
  <c r="K12136" i="1"/>
  <c r="I12137" i="1"/>
  <c r="J12137" i="1"/>
  <c r="K12137" i="1"/>
  <c r="I12138" i="1"/>
  <c r="J12138" i="1"/>
  <c r="K12138" i="1"/>
  <c r="I12139" i="1"/>
  <c r="J12139" i="1"/>
  <c r="K12139" i="1"/>
  <c r="I12140" i="1"/>
  <c r="J12140" i="1"/>
  <c r="K12140" i="1"/>
  <c r="I12141" i="1"/>
  <c r="J12141" i="1"/>
  <c r="K12141" i="1"/>
  <c r="I12142" i="1"/>
  <c r="J12142" i="1"/>
  <c r="K12142" i="1"/>
  <c r="I12143" i="1"/>
  <c r="J12143" i="1"/>
  <c r="K12143" i="1"/>
  <c r="I12144" i="1"/>
  <c r="J12144" i="1"/>
  <c r="K12144" i="1"/>
  <c r="I12145" i="1"/>
  <c r="J12145" i="1"/>
  <c r="K12145" i="1"/>
  <c r="I12146" i="1"/>
  <c r="J12146" i="1"/>
  <c r="K12146" i="1"/>
  <c r="I12147" i="1"/>
  <c r="J12147" i="1"/>
  <c r="K12147" i="1"/>
  <c r="I12148" i="1"/>
  <c r="J12148" i="1"/>
  <c r="K12148" i="1"/>
  <c r="I12149" i="1"/>
  <c r="J12149" i="1"/>
  <c r="K12149" i="1"/>
  <c r="I12150" i="1"/>
  <c r="J12150" i="1"/>
  <c r="K12150" i="1"/>
  <c r="I12151" i="1"/>
  <c r="J12151" i="1"/>
  <c r="K12151" i="1"/>
  <c r="I12152" i="1"/>
  <c r="J12152" i="1"/>
  <c r="K12152" i="1"/>
  <c r="I12153" i="1"/>
  <c r="J12153" i="1"/>
  <c r="K12153" i="1"/>
  <c r="I12154" i="1"/>
  <c r="J12154" i="1"/>
  <c r="K12154" i="1"/>
  <c r="I12155" i="1"/>
  <c r="J12155" i="1"/>
  <c r="K12155" i="1"/>
  <c r="I12156" i="1"/>
  <c r="J12156" i="1"/>
  <c r="K12156" i="1"/>
  <c r="I12157" i="1"/>
  <c r="J12157" i="1"/>
  <c r="K12157" i="1"/>
  <c r="I12158" i="1"/>
  <c r="J12158" i="1"/>
  <c r="K12158" i="1"/>
  <c r="I12159" i="1"/>
  <c r="J12159" i="1"/>
  <c r="K12159" i="1"/>
  <c r="I12160" i="1"/>
  <c r="J12160" i="1"/>
  <c r="K12160" i="1"/>
  <c r="I12161" i="1"/>
  <c r="J12161" i="1"/>
  <c r="K12161" i="1"/>
  <c r="I12162" i="1"/>
  <c r="J12162" i="1"/>
  <c r="K12162" i="1"/>
  <c r="I12163" i="1"/>
  <c r="J12163" i="1"/>
  <c r="K12163" i="1"/>
  <c r="I12164" i="1"/>
  <c r="J12164" i="1"/>
  <c r="K12164" i="1"/>
  <c r="I12165" i="1"/>
  <c r="J12165" i="1"/>
  <c r="K12165" i="1"/>
  <c r="I12166" i="1"/>
  <c r="J12166" i="1"/>
  <c r="K12166" i="1"/>
  <c r="I12167" i="1"/>
  <c r="J12167" i="1"/>
  <c r="K12167" i="1"/>
  <c r="I12168" i="1"/>
  <c r="J12168" i="1"/>
  <c r="K12168" i="1"/>
  <c r="I12169" i="1"/>
  <c r="J12169" i="1"/>
  <c r="K12169" i="1"/>
  <c r="I12170" i="1"/>
  <c r="J12170" i="1"/>
  <c r="K12170" i="1"/>
  <c r="I12171" i="1"/>
  <c r="J12171" i="1"/>
  <c r="K12171" i="1"/>
  <c r="I12172" i="1"/>
  <c r="J12172" i="1"/>
  <c r="K12172" i="1"/>
  <c r="I12173" i="1"/>
  <c r="J12173" i="1"/>
  <c r="K12173" i="1"/>
  <c r="I12174" i="1"/>
  <c r="J12174" i="1"/>
  <c r="K12174" i="1"/>
  <c r="I12175" i="1"/>
  <c r="J12175" i="1"/>
  <c r="K12175" i="1"/>
  <c r="I12176" i="1"/>
  <c r="J12176" i="1"/>
  <c r="K12176" i="1"/>
  <c r="I12177" i="1"/>
  <c r="J12177" i="1"/>
  <c r="K12177" i="1"/>
  <c r="I12178" i="1"/>
  <c r="J12178" i="1"/>
  <c r="K12178" i="1"/>
  <c r="I12179" i="1"/>
  <c r="J12179" i="1"/>
  <c r="K12179" i="1"/>
  <c r="I12180" i="1"/>
  <c r="J12180" i="1"/>
  <c r="K12180" i="1"/>
  <c r="I12181" i="1"/>
  <c r="J12181" i="1"/>
  <c r="K12181" i="1"/>
  <c r="I12182" i="1"/>
  <c r="J12182" i="1"/>
  <c r="K12182" i="1"/>
  <c r="I12183" i="1"/>
  <c r="J12183" i="1"/>
  <c r="K12183" i="1"/>
  <c r="I12184" i="1"/>
  <c r="J12184" i="1"/>
  <c r="K12184" i="1"/>
  <c r="I12185" i="1"/>
  <c r="J12185" i="1"/>
  <c r="K12185" i="1"/>
  <c r="I12186" i="1"/>
  <c r="J12186" i="1"/>
  <c r="K12186" i="1"/>
  <c r="I12187" i="1"/>
  <c r="J12187" i="1"/>
  <c r="K12187" i="1"/>
  <c r="I12188" i="1"/>
  <c r="J12188" i="1"/>
  <c r="K12188" i="1"/>
  <c r="I12189" i="1"/>
  <c r="J12189" i="1"/>
  <c r="K12189" i="1"/>
  <c r="I12190" i="1"/>
  <c r="J12190" i="1"/>
  <c r="K12190" i="1"/>
  <c r="I12191" i="1"/>
  <c r="J12191" i="1"/>
  <c r="K12191" i="1"/>
  <c r="I12192" i="1"/>
  <c r="J12192" i="1"/>
  <c r="K12192" i="1"/>
  <c r="I12193" i="1"/>
  <c r="J12193" i="1"/>
  <c r="K12193" i="1"/>
  <c r="I12194" i="1"/>
  <c r="J12194" i="1"/>
  <c r="K12194" i="1"/>
  <c r="I12195" i="1"/>
  <c r="J12195" i="1"/>
  <c r="K12195" i="1"/>
  <c r="I12196" i="1"/>
  <c r="J12196" i="1"/>
  <c r="K12196" i="1"/>
  <c r="I12197" i="1"/>
  <c r="J12197" i="1"/>
  <c r="K12197" i="1"/>
  <c r="I12198" i="1"/>
  <c r="J12198" i="1"/>
  <c r="K12198" i="1"/>
  <c r="I12199" i="1"/>
  <c r="J12199" i="1"/>
  <c r="K12199" i="1"/>
  <c r="I12200" i="1"/>
  <c r="J12200" i="1"/>
  <c r="K12200" i="1"/>
  <c r="I12201" i="1"/>
  <c r="J12201" i="1"/>
  <c r="K12201" i="1"/>
  <c r="I12202" i="1"/>
  <c r="J12202" i="1"/>
  <c r="K12202" i="1"/>
  <c r="I12203" i="1"/>
  <c r="J12203" i="1"/>
  <c r="K12203" i="1"/>
  <c r="I12204" i="1"/>
  <c r="J12204" i="1"/>
  <c r="K12204" i="1"/>
  <c r="I12205" i="1"/>
  <c r="J12205" i="1"/>
  <c r="K12205" i="1"/>
  <c r="I12206" i="1"/>
  <c r="J12206" i="1"/>
  <c r="K12206" i="1"/>
  <c r="I12207" i="1"/>
  <c r="J12207" i="1"/>
  <c r="K12207" i="1"/>
  <c r="I12208" i="1"/>
  <c r="J12208" i="1"/>
  <c r="K12208" i="1"/>
  <c r="I12209" i="1"/>
  <c r="J12209" i="1"/>
  <c r="K12209" i="1"/>
  <c r="I12210" i="1"/>
  <c r="J12210" i="1"/>
  <c r="K12210" i="1"/>
  <c r="I12211" i="1"/>
  <c r="J12211" i="1"/>
  <c r="K12211" i="1"/>
  <c r="I12212" i="1"/>
  <c r="J12212" i="1"/>
  <c r="K12212" i="1"/>
  <c r="I12213" i="1"/>
  <c r="J12213" i="1"/>
  <c r="K12213" i="1"/>
  <c r="I12214" i="1"/>
  <c r="J12214" i="1"/>
  <c r="K12214" i="1"/>
  <c r="I12215" i="1"/>
  <c r="J12215" i="1"/>
  <c r="K12215" i="1"/>
  <c r="I12216" i="1"/>
  <c r="J12216" i="1"/>
  <c r="K12216" i="1"/>
  <c r="I12217" i="1"/>
  <c r="J12217" i="1"/>
  <c r="K12217" i="1"/>
  <c r="I12218" i="1"/>
  <c r="J12218" i="1"/>
  <c r="K12218" i="1"/>
  <c r="I12219" i="1"/>
  <c r="J12219" i="1"/>
  <c r="K12219" i="1"/>
  <c r="I12220" i="1"/>
  <c r="J12220" i="1"/>
  <c r="K12220" i="1"/>
  <c r="I12221" i="1"/>
  <c r="J12221" i="1"/>
  <c r="K12221" i="1"/>
  <c r="I12222" i="1"/>
  <c r="J12222" i="1"/>
  <c r="K12222" i="1"/>
  <c r="I12223" i="1"/>
  <c r="J12223" i="1"/>
  <c r="K12223" i="1"/>
  <c r="I12224" i="1"/>
  <c r="J12224" i="1"/>
  <c r="K12224" i="1"/>
  <c r="I12225" i="1"/>
  <c r="J12225" i="1"/>
  <c r="K12225" i="1"/>
  <c r="I12226" i="1"/>
  <c r="J12226" i="1"/>
  <c r="K12226" i="1"/>
  <c r="I12227" i="1"/>
  <c r="J12227" i="1"/>
  <c r="K12227" i="1"/>
  <c r="I12228" i="1"/>
  <c r="J12228" i="1"/>
  <c r="K12228" i="1"/>
  <c r="I12229" i="1"/>
  <c r="J12229" i="1"/>
  <c r="K12229" i="1"/>
  <c r="I12230" i="1"/>
  <c r="J12230" i="1"/>
  <c r="K12230" i="1"/>
  <c r="I12231" i="1"/>
  <c r="J12231" i="1"/>
  <c r="K12231" i="1"/>
  <c r="I12232" i="1"/>
  <c r="J12232" i="1"/>
  <c r="K12232" i="1"/>
  <c r="I12233" i="1"/>
  <c r="J12233" i="1"/>
  <c r="K12233" i="1"/>
  <c r="I12234" i="1"/>
  <c r="J12234" i="1"/>
  <c r="K12234" i="1"/>
  <c r="I12235" i="1"/>
  <c r="J12235" i="1"/>
  <c r="K12235" i="1"/>
  <c r="I12236" i="1"/>
  <c r="J12236" i="1"/>
  <c r="K12236" i="1"/>
  <c r="I12237" i="1"/>
  <c r="J12237" i="1"/>
  <c r="K12237" i="1"/>
  <c r="I12238" i="1"/>
  <c r="J12238" i="1"/>
  <c r="K12238" i="1"/>
  <c r="I12239" i="1"/>
  <c r="J12239" i="1"/>
  <c r="K12239" i="1"/>
  <c r="I12240" i="1"/>
  <c r="J12240" i="1"/>
  <c r="K12240" i="1"/>
  <c r="I12241" i="1"/>
  <c r="J12241" i="1"/>
  <c r="K12241" i="1"/>
  <c r="I12242" i="1"/>
  <c r="J12242" i="1"/>
  <c r="K12242" i="1"/>
  <c r="I12243" i="1"/>
  <c r="J12243" i="1"/>
  <c r="K12243" i="1"/>
  <c r="I12244" i="1"/>
  <c r="J12244" i="1"/>
  <c r="K12244" i="1"/>
  <c r="I12245" i="1"/>
  <c r="J12245" i="1"/>
  <c r="K12245" i="1"/>
  <c r="I12246" i="1"/>
  <c r="J12246" i="1"/>
  <c r="K12246" i="1"/>
  <c r="I12247" i="1"/>
  <c r="J12247" i="1"/>
  <c r="K12247" i="1"/>
  <c r="I12248" i="1"/>
  <c r="J12248" i="1"/>
  <c r="K12248" i="1"/>
  <c r="I12249" i="1"/>
  <c r="J12249" i="1"/>
  <c r="K12249" i="1"/>
  <c r="I12250" i="1"/>
  <c r="J12250" i="1"/>
  <c r="K12250" i="1"/>
  <c r="I12251" i="1"/>
  <c r="J12251" i="1"/>
  <c r="K12251" i="1"/>
  <c r="I12252" i="1"/>
  <c r="J12252" i="1"/>
  <c r="K12252" i="1"/>
  <c r="I12253" i="1"/>
  <c r="J12253" i="1"/>
  <c r="K12253" i="1"/>
  <c r="I12254" i="1"/>
  <c r="J12254" i="1"/>
  <c r="K12254" i="1"/>
  <c r="I12255" i="1"/>
  <c r="J12255" i="1"/>
  <c r="K12255" i="1"/>
  <c r="I12256" i="1"/>
  <c r="J12256" i="1"/>
  <c r="K12256" i="1"/>
  <c r="I12257" i="1"/>
  <c r="J12257" i="1"/>
  <c r="K12257" i="1"/>
  <c r="I12258" i="1"/>
  <c r="J12258" i="1"/>
  <c r="K12258" i="1"/>
  <c r="I12259" i="1"/>
  <c r="J12259" i="1"/>
  <c r="K12259" i="1"/>
  <c r="I12260" i="1"/>
  <c r="J12260" i="1"/>
  <c r="K12260" i="1"/>
  <c r="I12261" i="1"/>
  <c r="J12261" i="1"/>
  <c r="K12261" i="1"/>
  <c r="I12262" i="1"/>
  <c r="J12262" i="1"/>
  <c r="K12262" i="1"/>
  <c r="I12263" i="1"/>
  <c r="J12263" i="1"/>
  <c r="K12263" i="1"/>
  <c r="I12264" i="1"/>
  <c r="J12264" i="1"/>
  <c r="K12264" i="1"/>
  <c r="I12265" i="1"/>
  <c r="J12265" i="1"/>
  <c r="K12265" i="1"/>
  <c r="I12266" i="1"/>
  <c r="J12266" i="1"/>
  <c r="K12266" i="1"/>
  <c r="I12267" i="1"/>
  <c r="J12267" i="1"/>
  <c r="K12267" i="1"/>
  <c r="I12268" i="1"/>
  <c r="J12268" i="1"/>
  <c r="K12268" i="1"/>
  <c r="I12269" i="1"/>
  <c r="J12269" i="1"/>
  <c r="K12269" i="1"/>
  <c r="I12270" i="1"/>
  <c r="J12270" i="1"/>
  <c r="K12270" i="1"/>
  <c r="I12271" i="1"/>
  <c r="J12271" i="1"/>
  <c r="K12271" i="1"/>
  <c r="I12272" i="1"/>
  <c r="J12272" i="1"/>
  <c r="K12272" i="1"/>
  <c r="I12273" i="1"/>
  <c r="J12273" i="1"/>
  <c r="K12273" i="1"/>
  <c r="I12274" i="1"/>
  <c r="J12274" i="1"/>
  <c r="K12274" i="1"/>
  <c r="I12275" i="1"/>
  <c r="J12275" i="1"/>
  <c r="K12275" i="1"/>
  <c r="I12276" i="1"/>
  <c r="J12276" i="1"/>
  <c r="K12276" i="1"/>
  <c r="I12277" i="1"/>
  <c r="J12277" i="1"/>
  <c r="K12277" i="1"/>
  <c r="I12278" i="1"/>
  <c r="J12278" i="1"/>
  <c r="K12278" i="1"/>
  <c r="I12279" i="1"/>
  <c r="J12279" i="1"/>
  <c r="K12279" i="1"/>
  <c r="I12280" i="1"/>
  <c r="J12280" i="1"/>
  <c r="K12280" i="1"/>
  <c r="I12281" i="1"/>
  <c r="J12281" i="1"/>
  <c r="K12281" i="1"/>
  <c r="I12282" i="1"/>
  <c r="J12282" i="1"/>
  <c r="K12282" i="1"/>
  <c r="I12283" i="1"/>
  <c r="J12283" i="1"/>
  <c r="K12283" i="1"/>
  <c r="I12284" i="1"/>
  <c r="J12284" i="1"/>
  <c r="K12284" i="1"/>
  <c r="I12285" i="1"/>
  <c r="J12285" i="1"/>
  <c r="K12285" i="1"/>
  <c r="I12286" i="1"/>
  <c r="J12286" i="1"/>
  <c r="K12286" i="1"/>
  <c r="I12287" i="1"/>
  <c r="J12287" i="1"/>
  <c r="K12287" i="1"/>
  <c r="I12288" i="1"/>
  <c r="J12288" i="1"/>
  <c r="K12288" i="1"/>
  <c r="I12289" i="1"/>
  <c r="J12289" i="1"/>
  <c r="K12289" i="1"/>
  <c r="I12290" i="1"/>
  <c r="J12290" i="1"/>
  <c r="K12290" i="1"/>
  <c r="I12291" i="1"/>
  <c r="J12291" i="1"/>
  <c r="K12291" i="1"/>
  <c r="I12292" i="1"/>
  <c r="J12292" i="1"/>
  <c r="K12292" i="1"/>
  <c r="I12293" i="1"/>
  <c r="J12293" i="1"/>
  <c r="K12293" i="1"/>
  <c r="I12294" i="1"/>
  <c r="J12294" i="1"/>
  <c r="K12294" i="1"/>
  <c r="I12295" i="1"/>
  <c r="J12295" i="1"/>
  <c r="K12295" i="1"/>
  <c r="I12296" i="1"/>
  <c r="J12296" i="1"/>
  <c r="K12296" i="1"/>
  <c r="I12297" i="1"/>
  <c r="J12297" i="1"/>
  <c r="K12297" i="1"/>
  <c r="I12298" i="1"/>
  <c r="J12298" i="1"/>
  <c r="K12298" i="1"/>
  <c r="I12299" i="1"/>
  <c r="J12299" i="1"/>
  <c r="K12299" i="1"/>
  <c r="I12300" i="1"/>
  <c r="J12300" i="1"/>
  <c r="K12300" i="1"/>
  <c r="I12301" i="1"/>
  <c r="J12301" i="1"/>
  <c r="K12301" i="1"/>
  <c r="I12302" i="1"/>
  <c r="J12302" i="1"/>
  <c r="K12302" i="1"/>
  <c r="I12303" i="1"/>
  <c r="J12303" i="1"/>
  <c r="K12303" i="1"/>
  <c r="I12304" i="1"/>
  <c r="J12304" i="1"/>
  <c r="K12304" i="1"/>
  <c r="I12305" i="1"/>
  <c r="J12305" i="1"/>
  <c r="K12305" i="1"/>
  <c r="I12306" i="1"/>
  <c r="J12306" i="1"/>
  <c r="K12306" i="1"/>
  <c r="I12307" i="1"/>
  <c r="J12307" i="1"/>
  <c r="K12307" i="1"/>
  <c r="I12308" i="1"/>
  <c r="J12308" i="1"/>
  <c r="K12308" i="1"/>
  <c r="I12309" i="1"/>
  <c r="J12309" i="1"/>
  <c r="K12309" i="1"/>
  <c r="I12310" i="1"/>
  <c r="J12310" i="1"/>
  <c r="K12310" i="1"/>
  <c r="I12311" i="1"/>
  <c r="J12311" i="1"/>
  <c r="K12311" i="1"/>
  <c r="I12312" i="1"/>
  <c r="J12312" i="1"/>
  <c r="K12312" i="1"/>
  <c r="I12313" i="1"/>
  <c r="J12313" i="1"/>
  <c r="K12313" i="1"/>
  <c r="I12314" i="1"/>
  <c r="J12314" i="1"/>
  <c r="K12314" i="1"/>
  <c r="I12315" i="1"/>
  <c r="J12315" i="1"/>
  <c r="K12315" i="1"/>
  <c r="I12316" i="1"/>
  <c r="J12316" i="1"/>
  <c r="K12316" i="1"/>
  <c r="I12317" i="1"/>
  <c r="J12317" i="1"/>
  <c r="K12317" i="1"/>
  <c r="I12318" i="1"/>
  <c r="J12318" i="1"/>
  <c r="K12318" i="1"/>
  <c r="I12319" i="1"/>
  <c r="J12319" i="1"/>
  <c r="K12319" i="1"/>
  <c r="I12320" i="1"/>
  <c r="J12320" i="1"/>
  <c r="K12320" i="1"/>
  <c r="I12321" i="1"/>
  <c r="J12321" i="1"/>
  <c r="K12321" i="1"/>
  <c r="I12322" i="1"/>
  <c r="J12322" i="1"/>
  <c r="K12322" i="1"/>
  <c r="I12323" i="1"/>
  <c r="J12323" i="1"/>
  <c r="K12323" i="1"/>
  <c r="I12324" i="1"/>
  <c r="J12324" i="1"/>
  <c r="K12324" i="1"/>
  <c r="I12325" i="1"/>
  <c r="J12325" i="1"/>
  <c r="K12325" i="1"/>
  <c r="I12326" i="1"/>
  <c r="J12326" i="1"/>
  <c r="K12326" i="1"/>
  <c r="I12327" i="1"/>
  <c r="J12327" i="1"/>
  <c r="K12327" i="1"/>
  <c r="I12328" i="1"/>
  <c r="J12328" i="1"/>
  <c r="K12328" i="1"/>
  <c r="I12329" i="1"/>
  <c r="J12329" i="1"/>
  <c r="K12329" i="1"/>
  <c r="I12330" i="1"/>
  <c r="J12330" i="1"/>
  <c r="K12330" i="1"/>
  <c r="I12331" i="1"/>
  <c r="J12331" i="1"/>
  <c r="K12331" i="1"/>
  <c r="I12332" i="1"/>
  <c r="J12332" i="1"/>
  <c r="K12332" i="1"/>
  <c r="I12333" i="1"/>
  <c r="J12333" i="1"/>
  <c r="K12333" i="1"/>
  <c r="I12334" i="1"/>
  <c r="J12334" i="1"/>
  <c r="K12334" i="1"/>
  <c r="I12335" i="1"/>
  <c r="J12335" i="1"/>
  <c r="K12335" i="1"/>
  <c r="I12336" i="1"/>
  <c r="J12336" i="1"/>
  <c r="K12336" i="1"/>
  <c r="I12337" i="1"/>
  <c r="J12337" i="1"/>
  <c r="K12337" i="1"/>
  <c r="I12338" i="1"/>
  <c r="J12338" i="1"/>
  <c r="K12338" i="1"/>
  <c r="I12339" i="1"/>
  <c r="J12339" i="1"/>
  <c r="K12339" i="1"/>
  <c r="I12340" i="1"/>
  <c r="J12340" i="1"/>
  <c r="K12340" i="1"/>
  <c r="I12341" i="1"/>
  <c r="J12341" i="1"/>
  <c r="K12341" i="1"/>
  <c r="I12342" i="1"/>
  <c r="J12342" i="1"/>
  <c r="K12342" i="1"/>
  <c r="I12343" i="1"/>
  <c r="J12343" i="1"/>
  <c r="K12343" i="1"/>
  <c r="I12344" i="1"/>
  <c r="J12344" i="1"/>
  <c r="K12344" i="1"/>
  <c r="I12345" i="1"/>
  <c r="J12345" i="1"/>
  <c r="K12345" i="1"/>
  <c r="I12346" i="1"/>
  <c r="J12346" i="1"/>
  <c r="K12346" i="1"/>
  <c r="I12347" i="1"/>
  <c r="J12347" i="1"/>
  <c r="K12347" i="1"/>
  <c r="I12348" i="1"/>
  <c r="J12348" i="1"/>
  <c r="K12348" i="1"/>
  <c r="I12349" i="1"/>
  <c r="J12349" i="1"/>
  <c r="K12349" i="1"/>
  <c r="I12350" i="1"/>
  <c r="J12350" i="1"/>
  <c r="K12350" i="1"/>
  <c r="I12351" i="1"/>
  <c r="J12351" i="1"/>
  <c r="K12351" i="1"/>
  <c r="I12352" i="1"/>
  <c r="J12352" i="1"/>
  <c r="K12352" i="1"/>
  <c r="I12353" i="1"/>
  <c r="J12353" i="1"/>
  <c r="K12353" i="1"/>
  <c r="I12354" i="1"/>
  <c r="J12354" i="1"/>
  <c r="K12354" i="1"/>
  <c r="I12355" i="1"/>
  <c r="J12355" i="1"/>
  <c r="K12355" i="1"/>
  <c r="I12356" i="1"/>
  <c r="J12356" i="1"/>
  <c r="K12356" i="1"/>
  <c r="I12357" i="1"/>
  <c r="J12357" i="1"/>
  <c r="K12357" i="1"/>
  <c r="I12358" i="1"/>
  <c r="J12358" i="1"/>
  <c r="K12358" i="1"/>
  <c r="I12359" i="1"/>
  <c r="J12359" i="1"/>
  <c r="K12359" i="1"/>
  <c r="I12360" i="1"/>
  <c r="J12360" i="1"/>
  <c r="K12360" i="1"/>
  <c r="I12361" i="1"/>
  <c r="J12361" i="1"/>
  <c r="K12361" i="1"/>
  <c r="I12362" i="1"/>
  <c r="J12362" i="1"/>
  <c r="K12362" i="1"/>
  <c r="I12363" i="1"/>
  <c r="J12363" i="1"/>
  <c r="K12363" i="1"/>
  <c r="I12364" i="1"/>
  <c r="J12364" i="1"/>
  <c r="K12364" i="1"/>
  <c r="I12365" i="1"/>
  <c r="J12365" i="1"/>
  <c r="K12365" i="1"/>
  <c r="I12366" i="1"/>
  <c r="J12366" i="1"/>
  <c r="K12366" i="1"/>
  <c r="I12367" i="1"/>
  <c r="J12367" i="1"/>
  <c r="K12367" i="1"/>
  <c r="I12368" i="1"/>
  <c r="J12368" i="1"/>
  <c r="K12368" i="1"/>
  <c r="I12369" i="1"/>
  <c r="J12369" i="1"/>
  <c r="K12369" i="1"/>
  <c r="I12370" i="1"/>
  <c r="J12370" i="1"/>
  <c r="K12370" i="1"/>
  <c r="I12371" i="1"/>
  <c r="J12371" i="1"/>
  <c r="K12371" i="1"/>
  <c r="I12372" i="1"/>
  <c r="J12372" i="1"/>
  <c r="K12372" i="1"/>
  <c r="I12373" i="1"/>
  <c r="J12373" i="1"/>
  <c r="K12373" i="1"/>
  <c r="I12374" i="1"/>
  <c r="J12374" i="1"/>
  <c r="K12374" i="1"/>
  <c r="I12375" i="1"/>
  <c r="J12375" i="1"/>
  <c r="K12375" i="1"/>
  <c r="I12376" i="1"/>
  <c r="J12376" i="1"/>
  <c r="K12376" i="1"/>
  <c r="I12377" i="1"/>
  <c r="J12377" i="1"/>
  <c r="K12377" i="1"/>
  <c r="I12378" i="1"/>
  <c r="J12378" i="1"/>
  <c r="K12378" i="1"/>
  <c r="I12379" i="1"/>
  <c r="J12379" i="1"/>
  <c r="K12379" i="1"/>
  <c r="I12380" i="1"/>
  <c r="J12380" i="1"/>
  <c r="K12380" i="1"/>
  <c r="I12381" i="1"/>
  <c r="J12381" i="1"/>
  <c r="K12381" i="1"/>
  <c r="I12382" i="1"/>
  <c r="J12382" i="1"/>
  <c r="K12382" i="1"/>
  <c r="I12383" i="1"/>
  <c r="J12383" i="1"/>
  <c r="K12383" i="1"/>
  <c r="I12384" i="1"/>
  <c r="J12384" i="1"/>
  <c r="K12384" i="1"/>
  <c r="I12385" i="1"/>
  <c r="J12385" i="1"/>
  <c r="K12385" i="1"/>
  <c r="I12386" i="1"/>
  <c r="J12386" i="1"/>
  <c r="K12386" i="1"/>
  <c r="I12387" i="1"/>
  <c r="J12387" i="1"/>
  <c r="K12387" i="1"/>
  <c r="I12388" i="1"/>
  <c r="J12388" i="1"/>
  <c r="K12388" i="1"/>
  <c r="I12389" i="1"/>
  <c r="J12389" i="1"/>
  <c r="K12389" i="1"/>
  <c r="I12390" i="1"/>
  <c r="J12390" i="1"/>
  <c r="K12390" i="1"/>
  <c r="I12391" i="1"/>
  <c r="J12391" i="1"/>
  <c r="K12391" i="1"/>
  <c r="I12392" i="1"/>
  <c r="J12392" i="1"/>
  <c r="K12392" i="1"/>
  <c r="I12393" i="1"/>
  <c r="J12393" i="1"/>
  <c r="K12393" i="1"/>
  <c r="I12394" i="1"/>
  <c r="J12394" i="1"/>
  <c r="K12394" i="1"/>
  <c r="I12395" i="1"/>
  <c r="J12395" i="1"/>
  <c r="K12395" i="1"/>
  <c r="I12396" i="1"/>
  <c r="J12396" i="1"/>
  <c r="K12396" i="1"/>
  <c r="I12397" i="1"/>
  <c r="J12397" i="1"/>
  <c r="K12397" i="1"/>
  <c r="I12398" i="1"/>
  <c r="J12398" i="1"/>
  <c r="K12398" i="1"/>
  <c r="I12399" i="1"/>
  <c r="J12399" i="1"/>
  <c r="K12399" i="1"/>
  <c r="I12400" i="1"/>
  <c r="J12400" i="1"/>
  <c r="K12400" i="1"/>
  <c r="I12401" i="1"/>
  <c r="J12401" i="1"/>
  <c r="K12401" i="1"/>
  <c r="I12402" i="1"/>
  <c r="J12402" i="1"/>
  <c r="K12402" i="1"/>
  <c r="I12403" i="1"/>
  <c r="J12403" i="1"/>
  <c r="K12403" i="1"/>
  <c r="I12404" i="1"/>
  <c r="J12404" i="1"/>
  <c r="K12404" i="1"/>
  <c r="I12405" i="1"/>
  <c r="J12405" i="1"/>
  <c r="K12405" i="1"/>
  <c r="I12406" i="1"/>
  <c r="J12406" i="1"/>
  <c r="K12406" i="1"/>
  <c r="I12407" i="1"/>
  <c r="J12407" i="1"/>
  <c r="K12407" i="1"/>
  <c r="I12408" i="1"/>
  <c r="J12408" i="1"/>
  <c r="K12408" i="1"/>
  <c r="I12409" i="1"/>
  <c r="J12409" i="1"/>
  <c r="K12409" i="1"/>
  <c r="I12410" i="1"/>
  <c r="J12410" i="1"/>
  <c r="K12410" i="1"/>
  <c r="I12411" i="1"/>
  <c r="J12411" i="1"/>
  <c r="K12411" i="1"/>
  <c r="I12412" i="1"/>
  <c r="J12412" i="1"/>
  <c r="K12412" i="1"/>
  <c r="I12413" i="1"/>
  <c r="J12413" i="1"/>
  <c r="K12413" i="1"/>
  <c r="I12414" i="1"/>
  <c r="J12414" i="1"/>
  <c r="K12414" i="1"/>
  <c r="I12415" i="1"/>
  <c r="J12415" i="1"/>
  <c r="K12415" i="1"/>
  <c r="I12416" i="1"/>
  <c r="J12416" i="1"/>
  <c r="K12416" i="1"/>
  <c r="I12417" i="1"/>
  <c r="J12417" i="1"/>
  <c r="K12417" i="1"/>
  <c r="I12418" i="1"/>
  <c r="J12418" i="1"/>
  <c r="K12418" i="1"/>
  <c r="I12419" i="1"/>
  <c r="J12419" i="1"/>
  <c r="K12419" i="1"/>
  <c r="I12420" i="1"/>
  <c r="J12420" i="1"/>
  <c r="K12420" i="1"/>
  <c r="I12421" i="1"/>
  <c r="J12421" i="1"/>
  <c r="K12421" i="1"/>
  <c r="I12422" i="1"/>
  <c r="J12422" i="1"/>
  <c r="K12422" i="1"/>
  <c r="I12423" i="1"/>
  <c r="J12423" i="1"/>
  <c r="K12423" i="1"/>
  <c r="I12424" i="1"/>
  <c r="J12424" i="1"/>
  <c r="K12424" i="1"/>
  <c r="I12425" i="1"/>
  <c r="J12425" i="1"/>
  <c r="K12425" i="1"/>
  <c r="I12426" i="1"/>
  <c r="J12426" i="1"/>
  <c r="K12426" i="1"/>
  <c r="I12427" i="1"/>
  <c r="J12427" i="1"/>
  <c r="K12427" i="1"/>
  <c r="I12428" i="1"/>
  <c r="J12428" i="1"/>
  <c r="K12428" i="1"/>
  <c r="I12429" i="1"/>
  <c r="J12429" i="1"/>
  <c r="K12429" i="1"/>
  <c r="I12430" i="1"/>
  <c r="J12430" i="1"/>
  <c r="K12430" i="1"/>
  <c r="I12431" i="1"/>
  <c r="J12431" i="1"/>
  <c r="K12431" i="1"/>
  <c r="I12432" i="1"/>
  <c r="J12432" i="1"/>
  <c r="K12432" i="1"/>
  <c r="I12433" i="1"/>
  <c r="J12433" i="1"/>
  <c r="K12433" i="1"/>
  <c r="I12434" i="1"/>
  <c r="J12434" i="1"/>
  <c r="K12434" i="1"/>
  <c r="I12435" i="1"/>
  <c r="J12435" i="1"/>
  <c r="K12435" i="1"/>
  <c r="I12436" i="1"/>
  <c r="J12436" i="1"/>
  <c r="K12436" i="1"/>
  <c r="I12437" i="1"/>
  <c r="J12437" i="1"/>
  <c r="K12437" i="1"/>
  <c r="I12438" i="1"/>
  <c r="J12438" i="1"/>
  <c r="K12438" i="1"/>
  <c r="I12439" i="1"/>
  <c r="J12439" i="1"/>
  <c r="K12439" i="1"/>
  <c r="I12440" i="1"/>
  <c r="J12440" i="1"/>
  <c r="K12440" i="1"/>
  <c r="I12441" i="1"/>
  <c r="J12441" i="1"/>
  <c r="K12441" i="1"/>
  <c r="I12442" i="1"/>
  <c r="J12442" i="1"/>
  <c r="K12442" i="1"/>
  <c r="I12443" i="1"/>
  <c r="J12443" i="1"/>
  <c r="K12443" i="1"/>
  <c r="I12444" i="1"/>
  <c r="J12444" i="1"/>
  <c r="K12444" i="1"/>
  <c r="I12445" i="1"/>
  <c r="J12445" i="1"/>
  <c r="K12445" i="1"/>
  <c r="I12446" i="1"/>
  <c r="J12446" i="1"/>
  <c r="K12446" i="1"/>
  <c r="I12447" i="1"/>
  <c r="J12447" i="1"/>
  <c r="K12447" i="1"/>
  <c r="I12448" i="1"/>
  <c r="J12448" i="1"/>
  <c r="K12448" i="1"/>
  <c r="I12449" i="1"/>
  <c r="J12449" i="1"/>
  <c r="K12449" i="1"/>
  <c r="I12450" i="1"/>
  <c r="J12450" i="1"/>
  <c r="K12450" i="1"/>
  <c r="I12451" i="1"/>
  <c r="J12451" i="1"/>
  <c r="K12451" i="1"/>
  <c r="I12452" i="1"/>
  <c r="J12452" i="1"/>
  <c r="K12452" i="1"/>
  <c r="I12453" i="1"/>
  <c r="J12453" i="1"/>
  <c r="K12453" i="1"/>
  <c r="I12454" i="1"/>
  <c r="J12454" i="1"/>
  <c r="K12454" i="1"/>
  <c r="I12455" i="1"/>
  <c r="J12455" i="1"/>
  <c r="K12455" i="1"/>
  <c r="I12456" i="1"/>
  <c r="J12456" i="1"/>
  <c r="K12456" i="1"/>
  <c r="I12457" i="1"/>
  <c r="J12457" i="1"/>
  <c r="K12457" i="1"/>
  <c r="I12458" i="1"/>
  <c r="J12458" i="1"/>
  <c r="K12458" i="1"/>
  <c r="I12459" i="1"/>
  <c r="J12459" i="1"/>
  <c r="K12459" i="1"/>
  <c r="I12460" i="1"/>
  <c r="J12460" i="1"/>
  <c r="K12460" i="1"/>
  <c r="I12461" i="1"/>
  <c r="J12461" i="1"/>
  <c r="K12461" i="1"/>
  <c r="I12462" i="1"/>
  <c r="J12462" i="1"/>
  <c r="K12462" i="1"/>
  <c r="I12463" i="1"/>
  <c r="J12463" i="1"/>
  <c r="K12463" i="1"/>
  <c r="I12464" i="1"/>
  <c r="J12464" i="1"/>
  <c r="K12464" i="1"/>
  <c r="I12465" i="1"/>
  <c r="J12465" i="1"/>
  <c r="K12465" i="1"/>
  <c r="I12466" i="1"/>
  <c r="J12466" i="1"/>
  <c r="K12466" i="1"/>
  <c r="I12467" i="1"/>
  <c r="J12467" i="1"/>
  <c r="K12467" i="1"/>
  <c r="I12468" i="1"/>
  <c r="J12468" i="1"/>
  <c r="K12468" i="1"/>
  <c r="I12469" i="1"/>
  <c r="J12469" i="1"/>
  <c r="K12469" i="1"/>
  <c r="I12470" i="1"/>
  <c r="J12470" i="1"/>
  <c r="K12470" i="1"/>
  <c r="I12471" i="1"/>
  <c r="J12471" i="1"/>
  <c r="K12471" i="1"/>
  <c r="I12472" i="1"/>
  <c r="J12472" i="1"/>
  <c r="K12472" i="1"/>
  <c r="I12473" i="1"/>
  <c r="J12473" i="1"/>
  <c r="K12473" i="1"/>
  <c r="I12474" i="1"/>
  <c r="J12474" i="1"/>
  <c r="K12474" i="1"/>
  <c r="I12475" i="1"/>
  <c r="J12475" i="1"/>
  <c r="K12475" i="1"/>
  <c r="I12476" i="1"/>
  <c r="J12476" i="1"/>
  <c r="K12476" i="1"/>
  <c r="I12477" i="1"/>
  <c r="J12477" i="1"/>
  <c r="K12477" i="1"/>
  <c r="I12478" i="1"/>
  <c r="J12478" i="1"/>
  <c r="K12478" i="1"/>
  <c r="I12479" i="1"/>
  <c r="J12479" i="1"/>
  <c r="K12479" i="1"/>
  <c r="I12480" i="1"/>
  <c r="J12480" i="1"/>
  <c r="K12480" i="1"/>
  <c r="I12481" i="1"/>
  <c r="J12481" i="1"/>
  <c r="K12481" i="1"/>
  <c r="I12482" i="1"/>
  <c r="J12482" i="1"/>
  <c r="K12482" i="1"/>
  <c r="I12483" i="1"/>
  <c r="J12483" i="1"/>
  <c r="K12483" i="1"/>
  <c r="I12484" i="1"/>
  <c r="J12484" i="1"/>
  <c r="K12484" i="1"/>
  <c r="I12485" i="1"/>
  <c r="J12485" i="1"/>
  <c r="K12485" i="1"/>
  <c r="I12486" i="1"/>
  <c r="J12486" i="1"/>
  <c r="K12486" i="1"/>
  <c r="I12487" i="1"/>
  <c r="J12487" i="1"/>
  <c r="K12487" i="1"/>
  <c r="I12488" i="1"/>
  <c r="J12488" i="1"/>
  <c r="K12488" i="1"/>
  <c r="I12489" i="1"/>
  <c r="J12489" i="1"/>
  <c r="K12489" i="1"/>
  <c r="I12490" i="1"/>
  <c r="J12490" i="1"/>
  <c r="K12490" i="1"/>
  <c r="I12491" i="1"/>
  <c r="J12491" i="1"/>
  <c r="K12491" i="1"/>
  <c r="I12492" i="1"/>
  <c r="J12492" i="1"/>
  <c r="K12492" i="1"/>
  <c r="I12493" i="1"/>
  <c r="J12493" i="1"/>
  <c r="K12493" i="1"/>
  <c r="I12494" i="1"/>
  <c r="J12494" i="1"/>
  <c r="K12494" i="1"/>
  <c r="I12495" i="1"/>
  <c r="J12495" i="1"/>
  <c r="K12495" i="1"/>
  <c r="I12496" i="1"/>
  <c r="J12496" i="1"/>
  <c r="K12496" i="1"/>
  <c r="I12497" i="1"/>
  <c r="J12497" i="1"/>
  <c r="K12497" i="1"/>
  <c r="I12498" i="1"/>
  <c r="J12498" i="1"/>
  <c r="K12498" i="1"/>
  <c r="I12499" i="1"/>
  <c r="J12499" i="1"/>
  <c r="K12499" i="1"/>
  <c r="I12500" i="1"/>
  <c r="J12500" i="1"/>
  <c r="K12500" i="1"/>
  <c r="I12501" i="1"/>
  <c r="J12501" i="1"/>
  <c r="K12501" i="1"/>
  <c r="I12502" i="1"/>
  <c r="J12502" i="1"/>
  <c r="K12502" i="1"/>
  <c r="I12503" i="1"/>
  <c r="J12503" i="1"/>
  <c r="K12503" i="1"/>
  <c r="I12504" i="1"/>
  <c r="J12504" i="1"/>
  <c r="K12504" i="1"/>
  <c r="I12505" i="1"/>
  <c r="J12505" i="1"/>
  <c r="K12505" i="1"/>
  <c r="I12506" i="1"/>
  <c r="J12506" i="1"/>
  <c r="K12506" i="1"/>
  <c r="I12507" i="1"/>
  <c r="J12507" i="1"/>
  <c r="K12507" i="1"/>
  <c r="I12508" i="1"/>
  <c r="J12508" i="1"/>
  <c r="K12508" i="1"/>
  <c r="I12509" i="1"/>
  <c r="J12509" i="1"/>
  <c r="K12509" i="1"/>
  <c r="I12510" i="1"/>
  <c r="J12510" i="1"/>
  <c r="K12510" i="1"/>
  <c r="I12511" i="1"/>
  <c r="J12511" i="1"/>
  <c r="K12511" i="1"/>
  <c r="I12512" i="1"/>
  <c r="J12512" i="1"/>
  <c r="K12512" i="1"/>
  <c r="I12513" i="1"/>
  <c r="J12513" i="1"/>
  <c r="K12513" i="1"/>
  <c r="I12514" i="1"/>
  <c r="J12514" i="1"/>
  <c r="K12514" i="1"/>
  <c r="I12515" i="1"/>
  <c r="J12515" i="1"/>
  <c r="K12515" i="1"/>
  <c r="I12516" i="1"/>
  <c r="J12516" i="1"/>
  <c r="K12516" i="1"/>
  <c r="I12517" i="1"/>
  <c r="J12517" i="1"/>
  <c r="K12517" i="1"/>
  <c r="I12518" i="1"/>
  <c r="J12518" i="1"/>
  <c r="K12518" i="1"/>
  <c r="I12519" i="1"/>
  <c r="J12519" i="1"/>
  <c r="K12519" i="1"/>
  <c r="I12520" i="1"/>
  <c r="J12520" i="1"/>
  <c r="K12520" i="1"/>
  <c r="I12521" i="1"/>
  <c r="J12521" i="1"/>
  <c r="K12521" i="1"/>
  <c r="I12522" i="1"/>
  <c r="J12522" i="1"/>
  <c r="K12522" i="1"/>
  <c r="I12523" i="1"/>
  <c r="J12523" i="1"/>
  <c r="K12523" i="1"/>
  <c r="I12524" i="1"/>
  <c r="J12524" i="1"/>
  <c r="K12524" i="1"/>
  <c r="I12525" i="1"/>
  <c r="J12525" i="1"/>
  <c r="K12525" i="1"/>
  <c r="I12526" i="1"/>
  <c r="J12526" i="1"/>
  <c r="K12526" i="1"/>
  <c r="I12527" i="1"/>
  <c r="J12527" i="1"/>
  <c r="K12527" i="1"/>
  <c r="I12528" i="1"/>
  <c r="J12528" i="1"/>
  <c r="K12528" i="1"/>
  <c r="I12529" i="1"/>
  <c r="J12529" i="1"/>
  <c r="K12529" i="1"/>
  <c r="I12530" i="1"/>
  <c r="J12530" i="1"/>
  <c r="K12530" i="1"/>
  <c r="I12531" i="1"/>
  <c r="J12531" i="1"/>
  <c r="K12531" i="1"/>
  <c r="I12532" i="1"/>
  <c r="J12532" i="1"/>
  <c r="K12532" i="1"/>
  <c r="I12533" i="1"/>
  <c r="J12533" i="1"/>
  <c r="K12533" i="1"/>
  <c r="I12534" i="1"/>
  <c r="J12534" i="1"/>
  <c r="K12534" i="1"/>
  <c r="I12535" i="1"/>
  <c r="J12535" i="1"/>
  <c r="K12535" i="1"/>
  <c r="I12536" i="1"/>
  <c r="J12536" i="1"/>
  <c r="K12536" i="1"/>
  <c r="I12537" i="1"/>
  <c r="J12537" i="1"/>
  <c r="K12537" i="1"/>
  <c r="I12538" i="1"/>
  <c r="J12538" i="1"/>
  <c r="K12538" i="1"/>
  <c r="I12539" i="1"/>
  <c r="J12539" i="1"/>
  <c r="K12539" i="1"/>
  <c r="I12540" i="1"/>
  <c r="J12540" i="1"/>
  <c r="K12540" i="1"/>
  <c r="I12541" i="1"/>
  <c r="J12541" i="1"/>
  <c r="K12541" i="1"/>
  <c r="I12542" i="1"/>
  <c r="J12542" i="1"/>
  <c r="K12542" i="1"/>
  <c r="I12543" i="1"/>
  <c r="J12543" i="1"/>
  <c r="K12543" i="1"/>
  <c r="I12544" i="1"/>
  <c r="J12544" i="1"/>
  <c r="K12544" i="1"/>
  <c r="I12545" i="1"/>
  <c r="J12545" i="1"/>
  <c r="K12545" i="1"/>
  <c r="I12546" i="1"/>
  <c r="J12546" i="1"/>
  <c r="K12546" i="1"/>
  <c r="I12547" i="1"/>
  <c r="J12547" i="1"/>
  <c r="K12547" i="1"/>
  <c r="I12548" i="1"/>
  <c r="J12548" i="1"/>
  <c r="K12548" i="1"/>
  <c r="I12549" i="1"/>
  <c r="J12549" i="1"/>
  <c r="K12549" i="1"/>
  <c r="I12550" i="1"/>
  <c r="J12550" i="1"/>
  <c r="K12550" i="1"/>
  <c r="I12551" i="1"/>
  <c r="J12551" i="1"/>
  <c r="K12551" i="1"/>
  <c r="I12552" i="1"/>
  <c r="J12552" i="1"/>
  <c r="K12552" i="1"/>
  <c r="I12553" i="1"/>
  <c r="J12553" i="1"/>
  <c r="K12553" i="1"/>
  <c r="I12554" i="1"/>
  <c r="J12554" i="1"/>
  <c r="K12554" i="1"/>
  <c r="I12555" i="1"/>
  <c r="J12555" i="1"/>
  <c r="K12555" i="1"/>
  <c r="I12556" i="1"/>
  <c r="J12556" i="1"/>
  <c r="K12556" i="1"/>
  <c r="I12557" i="1"/>
  <c r="J12557" i="1"/>
  <c r="K12557" i="1"/>
  <c r="I12558" i="1"/>
  <c r="J12558" i="1"/>
  <c r="K12558" i="1"/>
  <c r="I12559" i="1"/>
  <c r="J12559" i="1"/>
  <c r="K12559" i="1"/>
  <c r="I12560" i="1"/>
  <c r="J12560" i="1"/>
  <c r="K12560" i="1"/>
  <c r="I12561" i="1"/>
  <c r="J12561" i="1"/>
  <c r="K12561" i="1"/>
  <c r="I12562" i="1"/>
  <c r="J12562" i="1"/>
  <c r="K12562" i="1"/>
  <c r="I12563" i="1"/>
  <c r="J12563" i="1"/>
  <c r="K12563" i="1"/>
  <c r="I12564" i="1"/>
  <c r="J12564" i="1"/>
  <c r="K12564" i="1"/>
  <c r="I12565" i="1"/>
  <c r="J12565" i="1"/>
  <c r="K12565" i="1"/>
  <c r="I12566" i="1"/>
  <c r="J12566" i="1"/>
  <c r="K12566" i="1"/>
  <c r="I12567" i="1"/>
  <c r="J12567" i="1"/>
  <c r="K12567" i="1"/>
  <c r="I12568" i="1"/>
  <c r="J12568" i="1"/>
  <c r="K12568" i="1"/>
  <c r="I12569" i="1"/>
  <c r="J12569" i="1"/>
  <c r="K12569" i="1"/>
  <c r="I12570" i="1"/>
  <c r="J12570" i="1"/>
  <c r="K12570" i="1"/>
  <c r="I12571" i="1"/>
  <c r="J12571" i="1"/>
  <c r="K12571" i="1"/>
  <c r="I12572" i="1"/>
  <c r="J12572" i="1"/>
  <c r="K12572" i="1"/>
  <c r="I12573" i="1"/>
  <c r="J12573" i="1"/>
  <c r="K12573" i="1"/>
  <c r="I12574" i="1"/>
  <c r="J12574" i="1"/>
  <c r="K12574" i="1"/>
  <c r="I12575" i="1"/>
  <c r="J12575" i="1"/>
  <c r="K12575" i="1"/>
  <c r="I12576" i="1"/>
  <c r="J12576" i="1"/>
  <c r="K12576" i="1"/>
  <c r="I12577" i="1"/>
  <c r="J12577" i="1"/>
  <c r="K12577" i="1"/>
  <c r="I12578" i="1"/>
  <c r="J12578" i="1"/>
  <c r="K12578" i="1"/>
  <c r="I12579" i="1"/>
  <c r="J12579" i="1"/>
  <c r="K12579" i="1"/>
  <c r="I12580" i="1"/>
  <c r="J12580" i="1"/>
  <c r="K12580" i="1"/>
  <c r="I12581" i="1"/>
  <c r="J12581" i="1"/>
  <c r="K12581" i="1"/>
  <c r="I12582" i="1"/>
  <c r="J12582" i="1"/>
  <c r="K12582" i="1"/>
  <c r="I12583" i="1"/>
  <c r="J12583" i="1"/>
  <c r="K12583" i="1"/>
  <c r="I12584" i="1"/>
  <c r="J12584" i="1"/>
  <c r="K12584" i="1"/>
  <c r="I12585" i="1"/>
  <c r="J12585" i="1"/>
  <c r="K12585" i="1"/>
  <c r="I12586" i="1"/>
  <c r="J12586" i="1"/>
  <c r="K12586" i="1"/>
  <c r="I12587" i="1"/>
  <c r="J12587" i="1"/>
  <c r="K12587" i="1"/>
  <c r="I12588" i="1"/>
  <c r="J12588" i="1"/>
  <c r="K12588" i="1"/>
  <c r="I12589" i="1"/>
  <c r="J12589" i="1"/>
  <c r="K12589" i="1"/>
  <c r="I12590" i="1"/>
  <c r="J12590" i="1"/>
  <c r="K12590" i="1"/>
  <c r="I12591" i="1"/>
  <c r="J12591" i="1"/>
  <c r="K12591" i="1"/>
  <c r="I12592" i="1"/>
  <c r="J12592" i="1"/>
  <c r="K12592" i="1"/>
  <c r="I12593" i="1"/>
  <c r="J12593" i="1"/>
  <c r="K12593" i="1"/>
  <c r="I12594" i="1"/>
  <c r="J12594" i="1"/>
  <c r="K12594" i="1"/>
  <c r="I12595" i="1"/>
  <c r="J12595" i="1"/>
  <c r="K12595" i="1"/>
  <c r="I12596" i="1"/>
  <c r="J12596" i="1"/>
  <c r="K12596" i="1"/>
  <c r="I12597" i="1"/>
  <c r="J12597" i="1"/>
  <c r="K12597" i="1"/>
  <c r="I12598" i="1"/>
  <c r="J12598" i="1"/>
  <c r="K12598" i="1"/>
  <c r="I12599" i="1"/>
  <c r="J12599" i="1"/>
  <c r="K12599" i="1"/>
  <c r="I12600" i="1"/>
  <c r="J12600" i="1"/>
  <c r="K12600" i="1"/>
  <c r="I12601" i="1"/>
  <c r="J12601" i="1"/>
  <c r="K12601" i="1"/>
  <c r="I12602" i="1"/>
  <c r="J12602" i="1"/>
  <c r="K12602" i="1"/>
  <c r="I12603" i="1"/>
  <c r="J12603" i="1"/>
  <c r="K12603" i="1"/>
  <c r="I12604" i="1"/>
  <c r="J12604" i="1"/>
  <c r="K12604" i="1"/>
  <c r="I12605" i="1"/>
  <c r="J12605" i="1"/>
  <c r="K12605" i="1"/>
  <c r="I12606" i="1"/>
  <c r="J12606" i="1"/>
  <c r="K12606" i="1"/>
  <c r="I12607" i="1"/>
  <c r="J12607" i="1"/>
  <c r="K12607" i="1"/>
  <c r="I12608" i="1"/>
  <c r="J12608" i="1"/>
  <c r="K12608" i="1"/>
  <c r="I12609" i="1"/>
  <c r="J12609" i="1"/>
  <c r="K12609" i="1"/>
  <c r="I12610" i="1"/>
  <c r="J12610" i="1"/>
  <c r="K12610" i="1"/>
  <c r="I12611" i="1"/>
  <c r="J12611" i="1"/>
  <c r="K12611" i="1"/>
  <c r="I12612" i="1"/>
  <c r="J12612" i="1"/>
  <c r="K12612" i="1"/>
  <c r="I12613" i="1"/>
  <c r="J12613" i="1"/>
  <c r="K12613" i="1"/>
  <c r="I12614" i="1"/>
  <c r="J12614" i="1"/>
  <c r="K12614" i="1"/>
  <c r="I12615" i="1"/>
  <c r="J12615" i="1"/>
  <c r="K12615" i="1"/>
  <c r="I12616" i="1"/>
  <c r="J12616" i="1"/>
  <c r="K12616" i="1"/>
  <c r="I12617" i="1"/>
  <c r="J12617" i="1"/>
  <c r="K12617" i="1"/>
  <c r="I12618" i="1"/>
  <c r="J12618" i="1"/>
  <c r="K12618" i="1"/>
  <c r="I12619" i="1"/>
  <c r="J12619" i="1"/>
  <c r="K12619" i="1"/>
  <c r="I12620" i="1"/>
  <c r="J12620" i="1"/>
  <c r="K12620" i="1"/>
  <c r="I12621" i="1"/>
  <c r="J12621" i="1"/>
  <c r="K12621" i="1"/>
  <c r="I12622" i="1"/>
  <c r="J12622" i="1"/>
  <c r="K12622" i="1"/>
  <c r="I12623" i="1"/>
  <c r="J12623" i="1"/>
  <c r="K12623" i="1"/>
  <c r="I12624" i="1"/>
  <c r="J12624" i="1"/>
  <c r="K12624" i="1"/>
  <c r="I12625" i="1"/>
  <c r="J12625" i="1"/>
  <c r="K12625" i="1"/>
  <c r="I12626" i="1"/>
  <c r="J12626" i="1"/>
  <c r="K12626" i="1"/>
  <c r="I12627" i="1"/>
  <c r="J12627" i="1"/>
  <c r="K12627" i="1"/>
  <c r="I12628" i="1"/>
  <c r="J12628" i="1"/>
  <c r="K12628" i="1"/>
  <c r="I12629" i="1"/>
  <c r="J12629" i="1"/>
  <c r="K12629" i="1"/>
  <c r="I12630" i="1"/>
  <c r="J12630" i="1"/>
  <c r="K12630" i="1"/>
  <c r="I12631" i="1"/>
  <c r="J12631" i="1"/>
  <c r="K12631" i="1"/>
  <c r="I12632" i="1"/>
  <c r="J12632" i="1"/>
  <c r="K12632" i="1"/>
  <c r="I12633" i="1"/>
  <c r="J12633" i="1"/>
  <c r="K12633" i="1"/>
  <c r="I12634" i="1"/>
  <c r="J12634" i="1"/>
  <c r="K12634" i="1"/>
  <c r="I12635" i="1"/>
  <c r="J12635" i="1"/>
  <c r="K12635" i="1"/>
  <c r="I12636" i="1"/>
  <c r="J12636" i="1"/>
  <c r="K12636" i="1"/>
  <c r="I12637" i="1"/>
  <c r="J12637" i="1"/>
  <c r="K12637" i="1"/>
  <c r="I12638" i="1"/>
  <c r="J12638" i="1"/>
  <c r="K12638" i="1"/>
  <c r="I12639" i="1"/>
  <c r="J12639" i="1"/>
  <c r="K12639" i="1"/>
  <c r="I12640" i="1"/>
  <c r="J12640" i="1"/>
  <c r="K12640" i="1"/>
  <c r="I12641" i="1"/>
  <c r="J12641" i="1"/>
  <c r="K12641" i="1"/>
  <c r="I12642" i="1"/>
  <c r="J12642" i="1"/>
  <c r="K12642" i="1"/>
  <c r="I12643" i="1"/>
  <c r="J12643" i="1"/>
  <c r="K12643" i="1"/>
  <c r="I12644" i="1"/>
  <c r="J12644" i="1"/>
  <c r="K12644" i="1"/>
  <c r="I12645" i="1"/>
  <c r="J12645" i="1"/>
  <c r="K12645" i="1"/>
  <c r="I12646" i="1"/>
  <c r="J12646" i="1"/>
  <c r="K12646" i="1"/>
  <c r="I12647" i="1"/>
  <c r="J12647" i="1"/>
  <c r="K12647" i="1"/>
  <c r="I12648" i="1"/>
  <c r="J12648" i="1"/>
  <c r="K12648" i="1"/>
  <c r="I12649" i="1"/>
  <c r="J12649" i="1"/>
  <c r="K12649" i="1"/>
  <c r="I12650" i="1"/>
  <c r="J12650" i="1"/>
  <c r="K12650" i="1"/>
  <c r="I12651" i="1"/>
  <c r="J12651" i="1"/>
  <c r="K12651" i="1"/>
  <c r="I12652" i="1"/>
  <c r="J12652" i="1"/>
  <c r="K12652" i="1"/>
  <c r="I12653" i="1"/>
  <c r="J12653" i="1"/>
  <c r="K12653" i="1"/>
  <c r="I12654" i="1"/>
  <c r="J12654" i="1"/>
  <c r="K12654" i="1"/>
  <c r="I12655" i="1"/>
  <c r="J12655" i="1"/>
  <c r="K12655" i="1"/>
  <c r="I12656" i="1"/>
  <c r="J12656" i="1"/>
  <c r="K12656" i="1"/>
  <c r="I12657" i="1"/>
  <c r="J12657" i="1"/>
  <c r="K12657" i="1"/>
  <c r="I12658" i="1"/>
  <c r="J12658" i="1"/>
  <c r="K12658" i="1"/>
  <c r="I12659" i="1"/>
  <c r="J12659" i="1"/>
  <c r="K12659" i="1"/>
  <c r="I12660" i="1"/>
  <c r="J12660" i="1"/>
  <c r="K12660" i="1"/>
  <c r="I12661" i="1"/>
  <c r="J12661" i="1"/>
  <c r="K12661" i="1"/>
  <c r="I12662" i="1"/>
  <c r="J12662" i="1"/>
  <c r="K12662" i="1"/>
  <c r="I12663" i="1"/>
  <c r="J12663" i="1"/>
  <c r="K12663" i="1"/>
  <c r="I12664" i="1"/>
  <c r="J12664" i="1"/>
  <c r="K12664" i="1"/>
  <c r="I12665" i="1"/>
  <c r="J12665" i="1"/>
  <c r="K12665" i="1"/>
  <c r="I12666" i="1"/>
  <c r="J12666" i="1"/>
  <c r="K12666" i="1"/>
  <c r="I12667" i="1"/>
  <c r="J12667" i="1"/>
  <c r="K12667" i="1"/>
  <c r="I12668" i="1"/>
  <c r="J12668" i="1"/>
  <c r="K12668" i="1"/>
  <c r="I12669" i="1"/>
  <c r="J12669" i="1"/>
  <c r="K12669" i="1"/>
  <c r="I12670" i="1"/>
  <c r="J12670" i="1"/>
  <c r="K12670" i="1"/>
  <c r="I12671" i="1"/>
  <c r="J12671" i="1"/>
  <c r="K12671" i="1"/>
  <c r="I12672" i="1"/>
  <c r="J12672" i="1"/>
  <c r="K12672" i="1"/>
  <c r="I12673" i="1"/>
  <c r="J12673" i="1"/>
  <c r="K12673" i="1"/>
  <c r="I12674" i="1"/>
  <c r="J12674" i="1"/>
  <c r="K12674" i="1"/>
  <c r="I12675" i="1"/>
  <c r="J12675" i="1"/>
  <c r="K12675" i="1"/>
  <c r="I12676" i="1"/>
  <c r="J12676" i="1"/>
  <c r="K12676" i="1"/>
  <c r="I12677" i="1"/>
  <c r="J12677" i="1"/>
  <c r="K12677" i="1"/>
  <c r="I12678" i="1"/>
  <c r="J12678" i="1"/>
  <c r="K12678" i="1"/>
  <c r="I12679" i="1"/>
  <c r="J12679" i="1"/>
  <c r="K12679" i="1"/>
  <c r="I12680" i="1"/>
  <c r="J12680" i="1"/>
  <c r="K12680" i="1"/>
  <c r="I12681" i="1"/>
  <c r="J12681" i="1"/>
  <c r="K12681" i="1"/>
  <c r="I12682" i="1"/>
  <c r="J12682" i="1"/>
  <c r="K12682" i="1"/>
  <c r="I12683" i="1"/>
  <c r="J12683" i="1"/>
  <c r="K12683" i="1"/>
  <c r="I12684" i="1"/>
  <c r="J12684" i="1"/>
  <c r="K12684" i="1"/>
  <c r="I12685" i="1"/>
  <c r="J12685" i="1"/>
  <c r="K12685" i="1"/>
  <c r="I12686" i="1"/>
  <c r="J12686" i="1"/>
  <c r="K12686" i="1"/>
  <c r="I12687" i="1"/>
  <c r="J12687" i="1"/>
  <c r="K12687" i="1"/>
  <c r="I12688" i="1"/>
  <c r="J12688" i="1"/>
  <c r="K12688" i="1"/>
  <c r="I12689" i="1"/>
  <c r="J12689" i="1"/>
  <c r="K12689" i="1"/>
  <c r="I12690" i="1"/>
  <c r="J12690" i="1"/>
  <c r="K12690" i="1"/>
  <c r="I12691" i="1"/>
  <c r="J12691" i="1"/>
  <c r="K12691" i="1"/>
  <c r="I12692" i="1"/>
  <c r="J12692" i="1"/>
  <c r="K12692" i="1"/>
  <c r="I12693" i="1"/>
  <c r="J12693" i="1"/>
  <c r="K12693" i="1"/>
  <c r="I12694" i="1"/>
  <c r="J12694" i="1"/>
  <c r="K12694" i="1"/>
  <c r="I12695" i="1"/>
  <c r="J12695" i="1"/>
  <c r="K12695" i="1"/>
  <c r="I12696" i="1"/>
  <c r="J12696" i="1"/>
  <c r="K12696" i="1"/>
  <c r="I12697" i="1"/>
  <c r="J12697" i="1"/>
  <c r="K12697" i="1"/>
  <c r="I12698" i="1"/>
  <c r="J12698" i="1"/>
  <c r="K12698" i="1"/>
  <c r="I12699" i="1"/>
  <c r="J12699" i="1"/>
  <c r="K12699" i="1"/>
  <c r="I12700" i="1"/>
  <c r="J12700" i="1"/>
  <c r="K12700" i="1"/>
  <c r="I12701" i="1"/>
  <c r="J12701" i="1"/>
  <c r="K12701" i="1"/>
  <c r="I12702" i="1"/>
  <c r="J12702" i="1"/>
  <c r="K12702" i="1"/>
  <c r="I12703" i="1"/>
  <c r="J12703" i="1"/>
  <c r="K12703" i="1"/>
  <c r="I12704" i="1"/>
  <c r="J12704" i="1"/>
  <c r="K12704" i="1"/>
  <c r="I12705" i="1"/>
  <c r="J12705" i="1"/>
  <c r="K12705" i="1"/>
  <c r="I12706" i="1"/>
  <c r="J12706" i="1"/>
  <c r="K12706" i="1"/>
  <c r="I12707" i="1"/>
  <c r="J12707" i="1"/>
  <c r="K12707" i="1"/>
  <c r="I12708" i="1"/>
  <c r="J12708" i="1"/>
  <c r="K12708" i="1"/>
  <c r="I12709" i="1"/>
  <c r="J12709" i="1"/>
  <c r="K12709" i="1"/>
  <c r="I12710" i="1"/>
  <c r="J12710" i="1"/>
  <c r="K12710" i="1"/>
  <c r="I12711" i="1"/>
  <c r="J12711" i="1"/>
  <c r="K12711" i="1"/>
  <c r="I12712" i="1"/>
  <c r="J12712" i="1"/>
  <c r="K12712" i="1"/>
  <c r="I12713" i="1"/>
  <c r="J12713" i="1"/>
  <c r="K12713" i="1"/>
  <c r="I12714" i="1"/>
  <c r="J12714" i="1"/>
  <c r="K12714" i="1"/>
  <c r="I12715" i="1"/>
  <c r="J12715" i="1"/>
  <c r="K12715" i="1"/>
  <c r="I12716" i="1"/>
  <c r="J12716" i="1"/>
  <c r="K12716" i="1"/>
  <c r="I12717" i="1"/>
  <c r="J12717" i="1"/>
  <c r="K12717" i="1"/>
  <c r="I12718" i="1"/>
  <c r="J12718" i="1"/>
  <c r="K12718" i="1"/>
  <c r="I12719" i="1"/>
  <c r="J12719" i="1"/>
  <c r="K12719" i="1"/>
  <c r="I12720" i="1"/>
  <c r="J12720" i="1"/>
  <c r="K12720" i="1"/>
  <c r="I12721" i="1"/>
  <c r="J12721" i="1"/>
  <c r="K12721" i="1"/>
  <c r="I12722" i="1"/>
  <c r="J12722" i="1"/>
  <c r="K12722" i="1"/>
  <c r="I12723" i="1"/>
  <c r="J12723" i="1"/>
  <c r="K12723" i="1"/>
  <c r="I12724" i="1"/>
  <c r="J12724" i="1"/>
  <c r="K12724" i="1"/>
  <c r="I12725" i="1"/>
  <c r="J12725" i="1"/>
  <c r="K12725" i="1"/>
  <c r="I12726" i="1"/>
  <c r="J12726" i="1"/>
  <c r="K12726" i="1"/>
  <c r="I12727" i="1"/>
  <c r="J12727" i="1"/>
  <c r="K12727" i="1"/>
  <c r="I12728" i="1"/>
  <c r="J12728" i="1"/>
  <c r="K12728" i="1"/>
  <c r="I12729" i="1"/>
  <c r="J12729" i="1"/>
  <c r="K12729" i="1"/>
  <c r="I12730" i="1"/>
  <c r="J12730" i="1"/>
  <c r="K12730" i="1"/>
  <c r="I12731" i="1"/>
  <c r="J12731" i="1"/>
  <c r="K12731" i="1"/>
  <c r="I12732" i="1"/>
  <c r="J12732" i="1"/>
  <c r="K12732" i="1"/>
  <c r="I12733" i="1"/>
  <c r="J12733" i="1"/>
  <c r="K12733" i="1"/>
  <c r="I12734" i="1"/>
  <c r="J12734" i="1"/>
  <c r="K12734" i="1"/>
  <c r="I12735" i="1"/>
  <c r="J12735" i="1"/>
  <c r="K12735" i="1"/>
  <c r="I12736" i="1"/>
  <c r="J12736" i="1"/>
  <c r="K12736" i="1"/>
  <c r="I12737" i="1"/>
  <c r="J12737" i="1"/>
  <c r="K12737" i="1"/>
  <c r="I12738" i="1"/>
  <c r="J12738" i="1"/>
  <c r="K12738" i="1"/>
  <c r="I12739" i="1"/>
  <c r="J12739" i="1"/>
  <c r="K12739" i="1"/>
  <c r="I12740" i="1"/>
  <c r="J12740" i="1"/>
  <c r="K12740" i="1"/>
  <c r="I12741" i="1"/>
  <c r="J12741" i="1"/>
  <c r="K12741" i="1"/>
  <c r="I12742" i="1"/>
  <c r="J12742" i="1"/>
  <c r="K12742" i="1"/>
  <c r="I12743" i="1"/>
  <c r="J12743" i="1"/>
  <c r="K12743" i="1"/>
  <c r="I12744" i="1"/>
  <c r="J12744" i="1"/>
  <c r="K12744" i="1"/>
  <c r="I12745" i="1"/>
  <c r="J12745" i="1"/>
  <c r="K12745" i="1"/>
  <c r="I12746" i="1"/>
  <c r="J12746" i="1"/>
  <c r="K12746" i="1"/>
  <c r="I12747" i="1"/>
  <c r="J12747" i="1"/>
  <c r="K12747" i="1"/>
  <c r="I12748" i="1"/>
  <c r="J12748" i="1"/>
  <c r="K12748" i="1"/>
  <c r="I12749" i="1"/>
  <c r="J12749" i="1"/>
  <c r="K12749" i="1"/>
  <c r="I12750" i="1"/>
  <c r="J12750" i="1"/>
  <c r="K12750" i="1"/>
  <c r="I12751" i="1"/>
  <c r="J12751" i="1"/>
  <c r="K12751" i="1"/>
  <c r="I12752" i="1"/>
  <c r="J12752" i="1"/>
  <c r="K12752" i="1"/>
  <c r="I12753" i="1"/>
  <c r="J12753" i="1"/>
  <c r="K12753" i="1"/>
  <c r="I12754" i="1"/>
  <c r="J12754" i="1"/>
  <c r="K12754" i="1"/>
  <c r="I12755" i="1"/>
  <c r="J12755" i="1"/>
  <c r="K12755" i="1"/>
  <c r="I12756" i="1"/>
  <c r="J12756" i="1"/>
  <c r="K12756" i="1"/>
  <c r="I12757" i="1"/>
  <c r="J12757" i="1"/>
  <c r="K12757" i="1"/>
  <c r="I12758" i="1"/>
  <c r="J12758" i="1"/>
  <c r="K12758" i="1"/>
  <c r="I12759" i="1"/>
  <c r="J12759" i="1"/>
  <c r="K12759" i="1"/>
  <c r="I12760" i="1"/>
  <c r="J12760" i="1"/>
  <c r="K12760" i="1"/>
  <c r="I12761" i="1"/>
  <c r="J12761" i="1"/>
  <c r="K12761" i="1"/>
  <c r="I12762" i="1"/>
  <c r="J12762" i="1"/>
  <c r="K12762" i="1"/>
  <c r="I12763" i="1"/>
  <c r="J12763" i="1"/>
  <c r="K12763" i="1"/>
  <c r="I12764" i="1"/>
  <c r="J12764" i="1"/>
  <c r="K12764" i="1"/>
  <c r="I12765" i="1"/>
  <c r="J12765" i="1"/>
  <c r="K12765" i="1"/>
  <c r="I12766" i="1"/>
  <c r="J12766" i="1"/>
  <c r="K12766" i="1"/>
  <c r="I12767" i="1"/>
  <c r="J12767" i="1"/>
  <c r="K12767" i="1"/>
  <c r="I12768" i="1"/>
  <c r="J12768" i="1"/>
  <c r="K12768" i="1"/>
  <c r="I12769" i="1"/>
  <c r="J12769" i="1"/>
  <c r="K12769" i="1"/>
  <c r="I12770" i="1"/>
  <c r="J12770" i="1"/>
  <c r="K12770" i="1"/>
  <c r="I12771" i="1"/>
  <c r="J12771" i="1"/>
  <c r="K12771" i="1"/>
  <c r="I12772" i="1"/>
  <c r="J12772" i="1"/>
  <c r="K12772" i="1"/>
  <c r="I12773" i="1"/>
  <c r="J12773" i="1"/>
  <c r="K12773" i="1"/>
  <c r="I12774" i="1"/>
  <c r="J12774" i="1"/>
  <c r="K12774" i="1"/>
  <c r="I12775" i="1"/>
  <c r="J12775" i="1"/>
  <c r="K12775" i="1"/>
  <c r="I12776" i="1"/>
  <c r="J12776" i="1"/>
  <c r="K12776" i="1"/>
  <c r="I12777" i="1"/>
  <c r="J12777" i="1"/>
  <c r="K12777" i="1"/>
  <c r="I12778" i="1"/>
  <c r="J12778" i="1"/>
  <c r="K12778" i="1"/>
  <c r="I12779" i="1"/>
  <c r="J12779" i="1"/>
  <c r="K12779" i="1"/>
  <c r="I12780" i="1"/>
  <c r="J12780" i="1"/>
  <c r="K12780" i="1"/>
  <c r="I12781" i="1"/>
  <c r="J12781" i="1"/>
  <c r="K12781" i="1"/>
  <c r="I12782" i="1"/>
  <c r="J12782" i="1"/>
  <c r="K12782" i="1"/>
  <c r="I12783" i="1"/>
  <c r="J12783" i="1"/>
  <c r="K12783" i="1"/>
  <c r="I12784" i="1"/>
  <c r="J12784" i="1"/>
  <c r="K12784" i="1"/>
  <c r="I12785" i="1"/>
  <c r="J12785" i="1"/>
  <c r="K12785" i="1"/>
  <c r="I12786" i="1"/>
  <c r="J12786" i="1"/>
  <c r="K12786" i="1"/>
  <c r="I12787" i="1"/>
  <c r="J12787" i="1"/>
  <c r="K12787" i="1"/>
  <c r="I12788" i="1"/>
  <c r="J12788" i="1"/>
  <c r="K12788" i="1"/>
  <c r="I12789" i="1"/>
  <c r="J12789" i="1"/>
  <c r="K12789" i="1"/>
  <c r="I12790" i="1"/>
  <c r="J12790" i="1"/>
  <c r="K12790" i="1"/>
  <c r="I12791" i="1"/>
  <c r="J12791" i="1"/>
  <c r="K12791" i="1"/>
  <c r="I12792" i="1"/>
  <c r="J12792" i="1"/>
  <c r="K12792" i="1"/>
  <c r="I12793" i="1"/>
  <c r="J12793" i="1"/>
  <c r="K12793" i="1"/>
  <c r="I12794" i="1"/>
  <c r="J12794" i="1"/>
  <c r="K12794" i="1"/>
  <c r="I12795" i="1"/>
  <c r="J12795" i="1"/>
  <c r="K12795" i="1"/>
  <c r="I12796" i="1"/>
  <c r="J12796" i="1"/>
  <c r="K12796" i="1"/>
  <c r="I12797" i="1"/>
  <c r="J12797" i="1"/>
  <c r="K12797" i="1"/>
  <c r="I12798" i="1"/>
  <c r="J12798" i="1"/>
  <c r="K12798" i="1"/>
  <c r="I12799" i="1"/>
  <c r="J12799" i="1"/>
  <c r="K12799" i="1"/>
  <c r="I12800" i="1"/>
  <c r="J12800" i="1"/>
  <c r="K12800" i="1"/>
  <c r="I12801" i="1"/>
  <c r="J12801" i="1"/>
  <c r="K12801" i="1"/>
  <c r="I12802" i="1"/>
  <c r="J12802" i="1"/>
  <c r="K12802" i="1"/>
  <c r="I12803" i="1"/>
  <c r="J12803" i="1"/>
  <c r="K12803" i="1"/>
  <c r="I12804" i="1"/>
  <c r="J12804" i="1"/>
  <c r="K12804" i="1"/>
  <c r="I12805" i="1"/>
  <c r="J12805" i="1"/>
  <c r="K12805" i="1"/>
  <c r="I12806" i="1"/>
  <c r="J12806" i="1"/>
  <c r="K12806" i="1"/>
  <c r="I12807" i="1"/>
  <c r="J12807" i="1"/>
  <c r="K12807" i="1"/>
  <c r="I12808" i="1"/>
  <c r="J12808" i="1"/>
  <c r="K12808" i="1"/>
  <c r="I12809" i="1"/>
  <c r="J12809" i="1"/>
  <c r="K12809" i="1"/>
  <c r="I12810" i="1"/>
  <c r="J12810" i="1"/>
  <c r="K12810" i="1"/>
  <c r="I12811" i="1"/>
  <c r="J12811" i="1"/>
  <c r="K12811" i="1"/>
  <c r="I12812" i="1"/>
  <c r="J12812" i="1"/>
  <c r="K12812" i="1"/>
  <c r="I12813" i="1"/>
  <c r="J12813" i="1"/>
  <c r="K12813" i="1"/>
  <c r="I12814" i="1"/>
  <c r="J12814" i="1"/>
  <c r="K12814" i="1"/>
  <c r="I12815" i="1"/>
  <c r="J12815" i="1"/>
  <c r="K12815" i="1"/>
  <c r="I12816" i="1"/>
  <c r="J12816" i="1"/>
  <c r="K12816" i="1"/>
  <c r="I12817" i="1"/>
  <c r="J12817" i="1"/>
  <c r="K12817" i="1"/>
  <c r="I12818" i="1"/>
  <c r="J12818" i="1"/>
  <c r="K12818" i="1"/>
  <c r="I12819" i="1"/>
  <c r="J12819" i="1"/>
  <c r="K12819" i="1"/>
  <c r="I12820" i="1"/>
  <c r="J12820" i="1"/>
  <c r="K12820" i="1"/>
  <c r="I12821" i="1"/>
  <c r="J12821" i="1"/>
  <c r="K12821" i="1"/>
  <c r="I12822" i="1"/>
  <c r="J12822" i="1"/>
  <c r="K12822" i="1"/>
  <c r="I12823" i="1"/>
  <c r="J12823" i="1"/>
  <c r="K12823" i="1"/>
  <c r="I12824" i="1"/>
  <c r="J12824" i="1"/>
  <c r="K12824" i="1"/>
  <c r="I12825" i="1"/>
  <c r="J12825" i="1"/>
  <c r="K12825" i="1"/>
  <c r="I12826" i="1"/>
  <c r="J12826" i="1"/>
  <c r="K12826" i="1"/>
  <c r="I12827" i="1"/>
  <c r="J12827" i="1"/>
  <c r="K12827" i="1"/>
  <c r="I12828" i="1"/>
  <c r="J12828" i="1"/>
  <c r="K12828" i="1"/>
  <c r="I12829" i="1"/>
  <c r="J12829" i="1"/>
  <c r="K12829" i="1"/>
  <c r="I12830" i="1"/>
  <c r="J12830" i="1"/>
  <c r="K12830" i="1"/>
  <c r="I12831" i="1"/>
  <c r="J12831" i="1"/>
  <c r="K12831" i="1"/>
  <c r="I12832" i="1"/>
  <c r="J12832" i="1"/>
  <c r="K12832" i="1"/>
  <c r="I12833" i="1"/>
  <c r="J12833" i="1"/>
  <c r="K12833" i="1"/>
  <c r="I12834" i="1"/>
  <c r="J12834" i="1"/>
  <c r="K12834" i="1"/>
  <c r="I12835" i="1"/>
  <c r="J12835" i="1"/>
  <c r="K12835" i="1"/>
  <c r="I12836" i="1"/>
  <c r="J12836" i="1"/>
  <c r="K12836" i="1"/>
  <c r="I12837" i="1"/>
  <c r="J12837" i="1"/>
  <c r="K12837" i="1"/>
  <c r="I12838" i="1"/>
  <c r="J12838" i="1"/>
  <c r="K12838" i="1"/>
  <c r="I12839" i="1"/>
  <c r="J12839" i="1"/>
  <c r="K12839" i="1"/>
  <c r="I12840" i="1"/>
  <c r="J12840" i="1"/>
  <c r="K12840" i="1"/>
  <c r="I12841" i="1"/>
  <c r="J12841" i="1"/>
  <c r="K12841" i="1"/>
  <c r="I12842" i="1"/>
  <c r="J12842" i="1"/>
  <c r="K12842" i="1"/>
  <c r="I12843" i="1"/>
  <c r="J12843" i="1"/>
  <c r="K12843" i="1"/>
  <c r="I12844" i="1"/>
  <c r="J12844" i="1"/>
  <c r="K12844" i="1"/>
  <c r="I12845" i="1"/>
  <c r="J12845" i="1"/>
  <c r="K12845" i="1"/>
  <c r="I12846" i="1"/>
  <c r="J12846" i="1"/>
  <c r="K12846" i="1"/>
  <c r="I12847" i="1"/>
  <c r="J12847" i="1"/>
  <c r="K12847" i="1"/>
  <c r="I12848" i="1"/>
  <c r="J12848" i="1"/>
  <c r="K12848" i="1"/>
  <c r="I12849" i="1"/>
  <c r="J12849" i="1"/>
  <c r="K12849" i="1"/>
  <c r="I12850" i="1"/>
  <c r="J12850" i="1"/>
  <c r="K12850" i="1"/>
  <c r="I12851" i="1"/>
  <c r="J12851" i="1"/>
  <c r="K12851" i="1"/>
  <c r="I12852" i="1"/>
  <c r="J12852" i="1"/>
  <c r="K12852" i="1"/>
  <c r="I12853" i="1"/>
  <c r="J12853" i="1"/>
  <c r="K12853" i="1"/>
  <c r="I12854" i="1"/>
  <c r="J12854" i="1"/>
  <c r="K12854" i="1"/>
  <c r="I12855" i="1"/>
  <c r="J12855" i="1"/>
  <c r="K12855" i="1"/>
  <c r="I12856" i="1"/>
  <c r="J12856" i="1"/>
  <c r="K12856" i="1"/>
  <c r="I12857" i="1"/>
  <c r="J12857" i="1"/>
  <c r="K12857" i="1"/>
  <c r="I12858" i="1"/>
  <c r="J12858" i="1"/>
  <c r="K12858" i="1"/>
  <c r="I12859" i="1"/>
  <c r="J12859" i="1"/>
  <c r="K12859" i="1"/>
  <c r="I12860" i="1"/>
  <c r="J12860" i="1"/>
  <c r="K12860" i="1"/>
  <c r="I12861" i="1"/>
  <c r="J12861" i="1"/>
  <c r="K12861" i="1"/>
  <c r="I12862" i="1"/>
  <c r="J12862" i="1"/>
  <c r="K12862" i="1"/>
  <c r="I12863" i="1"/>
  <c r="J12863" i="1"/>
  <c r="K12863" i="1"/>
  <c r="I12864" i="1"/>
  <c r="J12864" i="1"/>
  <c r="K12864" i="1"/>
  <c r="I12865" i="1"/>
  <c r="J12865" i="1"/>
  <c r="K12865" i="1"/>
  <c r="I12866" i="1"/>
  <c r="J12866" i="1"/>
  <c r="K12866" i="1"/>
  <c r="I12867" i="1"/>
  <c r="J12867" i="1"/>
  <c r="K12867" i="1"/>
  <c r="I12868" i="1"/>
  <c r="J12868" i="1"/>
  <c r="K12868" i="1"/>
  <c r="I12869" i="1"/>
  <c r="J12869" i="1"/>
  <c r="K12869" i="1"/>
  <c r="I12870" i="1"/>
  <c r="J12870" i="1"/>
  <c r="K12870" i="1"/>
  <c r="I12871" i="1"/>
  <c r="J12871" i="1"/>
  <c r="K12871" i="1"/>
  <c r="I12872" i="1"/>
  <c r="J12872" i="1"/>
  <c r="K12872" i="1"/>
  <c r="I12873" i="1"/>
  <c r="J12873" i="1"/>
  <c r="K12873" i="1"/>
  <c r="I12874" i="1"/>
  <c r="J12874" i="1"/>
  <c r="K12874" i="1"/>
  <c r="I12875" i="1"/>
  <c r="J12875" i="1"/>
  <c r="K12875" i="1"/>
  <c r="I12876" i="1"/>
  <c r="J12876" i="1"/>
  <c r="K12876" i="1"/>
  <c r="I12877" i="1"/>
  <c r="J12877" i="1"/>
  <c r="K12877" i="1"/>
  <c r="I12878" i="1"/>
  <c r="J12878" i="1"/>
  <c r="K12878" i="1"/>
  <c r="I12879" i="1"/>
  <c r="J12879" i="1"/>
  <c r="K12879" i="1"/>
  <c r="I12880" i="1"/>
  <c r="J12880" i="1"/>
  <c r="K12880" i="1"/>
  <c r="I12881" i="1"/>
  <c r="J12881" i="1"/>
  <c r="K12881" i="1"/>
  <c r="I12882" i="1"/>
  <c r="J12882" i="1"/>
  <c r="K12882" i="1"/>
  <c r="I12883" i="1"/>
  <c r="J12883" i="1"/>
  <c r="K12883" i="1"/>
  <c r="I12884" i="1"/>
  <c r="J12884" i="1"/>
  <c r="K12884" i="1"/>
  <c r="I12885" i="1"/>
  <c r="J12885" i="1"/>
  <c r="K12885" i="1"/>
  <c r="I12886" i="1"/>
  <c r="J12886" i="1"/>
  <c r="K12886" i="1"/>
  <c r="I12887" i="1"/>
  <c r="J12887" i="1"/>
  <c r="K12887" i="1"/>
  <c r="I12888" i="1"/>
  <c r="J12888" i="1"/>
  <c r="K12888" i="1"/>
  <c r="I12889" i="1"/>
  <c r="J12889" i="1"/>
  <c r="K12889" i="1"/>
  <c r="I12890" i="1"/>
  <c r="J12890" i="1"/>
  <c r="K12890" i="1"/>
  <c r="I12891" i="1"/>
  <c r="J12891" i="1"/>
  <c r="K12891" i="1"/>
  <c r="I12892" i="1"/>
  <c r="J12892" i="1"/>
  <c r="K12892" i="1"/>
  <c r="I12893" i="1"/>
  <c r="J12893" i="1"/>
  <c r="K12893" i="1"/>
  <c r="I12894" i="1"/>
  <c r="J12894" i="1"/>
  <c r="K12894" i="1"/>
  <c r="I12895" i="1"/>
  <c r="J12895" i="1"/>
  <c r="K12895" i="1"/>
  <c r="I12896" i="1"/>
  <c r="J12896" i="1"/>
  <c r="K12896" i="1"/>
  <c r="I12897" i="1"/>
  <c r="J12897" i="1"/>
  <c r="K12897" i="1"/>
  <c r="I12898" i="1"/>
  <c r="J12898" i="1"/>
  <c r="K12898" i="1"/>
  <c r="I12899" i="1"/>
  <c r="J12899" i="1"/>
  <c r="K12899" i="1"/>
  <c r="I12900" i="1"/>
  <c r="J12900" i="1"/>
  <c r="K12900" i="1"/>
  <c r="I12901" i="1"/>
  <c r="J12901" i="1"/>
  <c r="K12901" i="1"/>
  <c r="I12902" i="1"/>
  <c r="J12902" i="1"/>
  <c r="K12902" i="1"/>
  <c r="I12903" i="1"/>
  <c r="J12903" i="1"/>
  <c r="K12903" i="1"/>
  <c r="I12904" i="1"/>
  <c r="J12904" i="1"/>
  <c r="K12904" i="1"/>
  <c r="I12905" i="1"/>
  <c r="J12905" i="1"/>
  <c r="K12905" i="1"/>
  <c r="I12906" i="1"/>
  <c r="J12906" i="1"/>
  <c r="K12906" i="1"/>
  <c r="I12907" i="1"/>
  <c r="J12907" i="1"/>
  <c r="K12907" i="1"/>
  <c r="I12908" i="1"/>
  <c r="J12908" i="1"/>
  <c r="K12908" i="1"/>
  <c r="I12909" i="1"/>
  <c r="J12909" i="1"/>
  <c r="K12909" i="1"/>
  <c r="I12910" i="1"/>
  <c r="J12910" i="1"/>
  <c r="K12910" i="1"/>
  <c r="I12911" i="1"/>
  <c r="J12911" i="1"/>
  <c r="K12911" i="1"/>
  <c r="I12912" i="1"/>
  <c r="J12912" i="1"/>
  <c r="K12912" i="1"/>
  <c r="I12913" i="1"/>
  <c r="J12913" i="1"/>
  <c r="K12913" i="1"/>
  <c r="I12914" i="1"/>
  <c r="J12914" i="1"/>
  <c r="K12914" i="1"/>
  <c r="I12915" i="1"/>
  <c r="J12915" i="1"/>
  <c r="K12915" i="1"/>
  <c r="I12916" i="1"/>
  <c r="J12916" i="1"/>
  <c r="K12916" i="1"/>
  <c r="I12917" i="1"/>
  <c r="J12917" i="1"/>
  <c r="K12917" i="1"/>
  <c r="I12918" i="1"/>
  <c r="J12918" i="1"/>
  <c r="K12918" i="1"/>
  <c r="I12919" i="1"/>
  <c r="J12919" i="1"/>
  <c r="K12919" i="1"/>
  <c r="I12920" i="1"/>
  <c r="J12920" i="1"/>
  <c r="K12920" i="1"/>
  <c r="I12921" i="1"/>
  <c r="J12921" i="1"/>
  <c r="K12921" i="1"/>
  <c r="I12922" i="1"/>
  <c r="J12922" i="1"/>
  <c r="K12922" i="1"/>
  <c r="I12923" i="1"/>
  <c r="J12923" i="1"/>
  <c r="K12923" i="1"/>
  <c r="I12924" i="1"/>
  <c r="J12924" i="1"/>
  <c r="K12924" i="1"/>
  <c r="I12925" i="1"/>
  <c r="J12925" i="1"/>
  <c r="K12925" i="1"/>
  <c r="I12926" i="1"/>
  <c r="J12926" i="1"/>
  <c r="K12926" i="1"/>
  <c r="I12927" i="1"/>
  <c r="J12927" i="1"/>
  <c r="K12927" i="1"/>
  <c r="I12928" i="1"/>
  <c r="J12928" i="1"/>
  <c r="K12928" i="1"/>
  <c r="I12929" i="1"/>
  <c r="J12929" i="1"/>
  <c r="K12929" i="1"/>
  <c r="I12930" i="1"/>
  <c r="J12930" i="1"/>
  <c r="K12930" i="1"/>
  <c r="I12931" i="1"/>
  <c r="J12931" i="1"/>
  <c r="K12931" i="1"/>
  <c r="I12932" i="1"/>
  <c r="J12932" i="1"/>
  <c r="K12932" i="1"/>
  <c r="I12933" i="1"/>
  <c r="J12933" i="1"/>
  <c r="K12933" i="1"/>
  <c r="I12934" i="1"/>
  <c r="J12934" i="1"/>
  <c r="K12934" i="1"/>
  <c r="I12935" i="1"/>
  <c r="J12935" i="1"/>
  <c r="K12935" i="1"/>
  <c r="I12936" i="1"/>
  <c r="J12936" i="1"/>
  <c r="K12936" i="1"/>
  <c r="I12937" i="1"/>
  <c r="J12937" i="1"/>
  <c r="K12937" i="1"/>
  <c r="I12938" i="1"/>
  <c r="J12938" i="1"/>
  <c r="K12938" i="1"/>
  <c r="I12939" i="1"/>
  <c r="J12939" i="1"/>
  <c r="K12939" i="1"/>
  <c r="I12940" i="1"/>
  <c r="J12940" i="1"/>
  <c r="K12940" i="1"/>
  <c r="I12941" i="1"/>
  <c r="J12941" i="1"/>
  <c r="K12941" i="1"/>
  <c r="I12942" i="1"/>
  <c r="J12942" i="1"/>
  <c r="K12942" i="1"/>
  <c r="I12943" i="1"/>
  <c r="J12943" i="1"/>
  <c r="K12943" i="1"/>
  <c r="I12944" i="1"/>
  <c r="J12944" i="1"/>
  <c r="K12944" i="1"/>
  <c r="I12945" i="1"/>
  <c r="J12945" i="1"/>
  <c r="K12945" i="1"/>
  <c r="I12946" i="1"/>
  <c r="J12946" i="1"/>
  <c r="K12946" i="1"/>
  <c r="I12947" i="1"/>
  <c r="J12947" i="1"/>
  <c r="K12947" i="1"/>
  <c r="I12948" i="1"/>
  <c r="J12948" i="1"/>
  <c r="K12948" i="1"/>
  <c r="I12949" i="1"/>
  <c r="J12949" i="1"/>
  <c r="K12949" i="1"/>
  <c r="I12950" i="1"/>
  <c r="J12950" i="1"/>
  <c r="K12950" i="1"/>
  <c r="I12951" i="1"/>
  <c r="J12951" i="1"/>
  <c r="K12951" i="1"/>
  <c r="I12952" i="1"/>
  <c r="J12952" i="1"/>
  <c r="K12952" i="1"/>
  <c r="I12953" i="1"/>
  <c r="J12953" i="1"/>
  <c r="K12953" i="1"/>
  <c r="I12954" i="1"/>
  <c r="J12954" i="1"/>
  <c r="K12954" i="1"/>
  <c r="I12955" i="1"/>
  <c r="J12955" i="1"/>
  <c r="K12955" i="1"/>
  <c r="I12956" i="1"/>
  <c r="J12956" i="1"/>
  <c r="K12956" i="1"/>
  <c r="I12957" i="1"/>
  <c r="J12957" i="1"/>
  <c r="K12957" i="1"/>
  <c r="I12958" i="1"/>
  <c r="J12958" i="1"/>
  <c r="K12958" i="1"/>
  <c r="I12959" i="1"/>
  <c r="J12959" i="1"/>
  <c r="K12959" i="1"/>
  <c r="I12960" i="1"/>
  <c r="J12960" i="1"/>
  <c r="K12960" i="1"/>
  <c r="I12961" i="1"/>
  <c r="J12961" i="1"/>
  <c r="K12961" i="1"/>
  <c r="I12962" i="1"/>
  <c r="J12962" i="1"/>
  <c r="K12962" i="1"/>
  <c r="I12963" i="1"/>
  <c r="J12963" i="1"/>
  <c r="K12963" i="1"/>
  <c r="I12964" i="1"/>
  <c r="J12964" i="1"/>
  <c r="K12964" i="1"/>
  <c r="I12965" i="1"/>
  <c r="J12965" i="1"/>
  <c r="K12965" i="1"/>
  <c r="I12966" i="1"/>
  <c r="J12966" i="1"/>
  <c r="K12966" i="1"/>
  <c r="I12967" i="1"/>
  <c r="J12967" i="1"/>
  <c r="K12967" i="1"/>
  <c r="I12968" i="1"/>
  <c r="J12968" i="1"/>
  <c r="K12968" i="1"/>
  <c r="I12969" i="1"/>
  <c r="J12969" i="1"/>
  <c r="K12969" i="1"/>
  <c r="I12970" i="1"/>
  <c r="J12970" i="1"/>
  <c r="K12970" i="1"/>
  <c r="I12971" i="1"/>
  <c r="J12971" i="1"/>
  <c r="K12971" i="1"/>
  <c r="I12972" i="1"/>
  <c r="J12972" i="1"/>
  <c r="K12972" i="1"/>
  <c r="I12973" i="1"/>
  <c r="J12973" i="1"/>
  <c r="K12973" i="1"/>
  <c r="I12974" i="1"/>
  <c r="J12974" i="1"/>
  <c r="K12974" i="1"/>
  <c r="I12975" i="1"/>
  <c r="J12975" i="1"/>
  <c r="K12975" i="1"/>
  <c r="I12976" i="1"/>
  <c r="J12976" i="1"/>
  <c r="K12976" i="1"/>
  <c r="I12977" i="1"/>
  <c r="J12977" i="1"/>
  <c r="K12977" i="1"/>
  <c r="I12978" i="1"/>
  <c r="J12978" i="1"/>
  <c r="K12978" i="1"/>
  <c r="I12979" i="1"/>
  <c r="J12979" i="1"/>
  <c r="K12979" i="1"/>
  <c r="I12980" i="1"/>
  <c r="J12980" i="1"/>
  <c r="K12980" i="1"/>
  <c r="I12981" i="1"/>
  <c r="J12981" i="1"/>
  <c r="K12981" i="1"/>
  <c r="I12982" i="1"/>
  <c r="J12982" i="1"/>
  <c r="K12982" i="1"/>
  <c r="I12983" i="1"/>
  <c r="J12983" i="1"/>
  <c r="K12983" i="1"/>
  <c r="I12984" i="1"/>
  <c r="J12984" i="1"/>
  <c r="K12984" i="1"/>
  <c r="I12985" i="1"/>
  <c r="J12985" i="1"/>
  <c r="K12985" i="1"/>
  <c r="I12986" i="1"/>
  <c r="J12986" i="1"/>
  <c r="K12986" i="1"/>
  <c r="I12987" i="1"/>
  <c r="J12987" i="1"/>
  <c r="K12987" i="1"/>
  <c r="I12988" i="1"/>
  <c r="J12988" i="1"/>
  <c r="K12988" i="1"/>
  <c r="I12989" i="1"/>
  <c r="J12989" i="1"/>
  <c r="K12989" i="1"/>
  <c r="I12990" i="1"/>
  <c r="J12990" i="1"/>
  <c r="K12990" i="1"/>
  <c r="I12991" i="1"/>
  <c r="J12991" i="1"/>
  <c r="K12991" i="1"/>
  <c r="I12992" i="1"/>
  <c r="J12992" i="1"/>
  <c r="K12992" i="1"/>
  <c r="I12993" i="1"/>
  <c r="J12993" i="1"/>
  <c r="K12993" i="1"/>
  <c r="I12994" i="1"/>
  <c r="J12994" i="1"/>
  <c r="K12994" i="1"/>
  <c r="I12995" i="1"/>
  <c r="J12995" i="1"/>
  <c r="K12995" i="1"/>
  <c r="I12996" i="1"/>
  <c r="J12996" i="1"/>
  <c r="K12996" i="1"/>
  <c r="I12997" i="1"/>
  <c r="J12997" i="1"/>
  <c r="K12997" i="1"/>
  <c r="I12998" i="1"/>
  <c r="J12998" i="1"/>
  <c r="K12998" i="1"/>
  <c r="I12999" i="1"/>
  <c r="J12999" i="1"/>
  <c r="K12999" i="1"/>
  <c r="I13000" i="1"/>
  <c r="J13000" i="1"/>
  <c r="K13000" i="1"/>
  <c r="I13001" i="1"/>
  <c r="J13001" i="1"/>
  <c r="K13001" i="1"/>
  <c r="I13002" i="1"/>
  <c r="J13002" i="1"/>
  <c r="K13002" i="1"/>
  <c r="I13003" i="1"/>
  <c r="J13003" i="1"/>
  <c r="K13003" i="1"/>
  <c r="I13004" i="1"/>
  <c r="J13004" i="1"/>
  <c r="K13004" i="1"/>
  <c r="I13005" i="1"/>
  <c r="J13005" i="1"/>
  <c r="K13005" i="1"/>
  <c r="I13006" i="1"/>
  <c r="J13006" i="1"/>
  <c r="K13006" i="1"/>
  <c r="I13007" i="1"/>
  <c r="J13007" i="1"/>
  <c r="K13007" i="1"/>
  <c r="I13008" i="1"/>
  <c r="J13008" i="1"/>
  <c r="K13008" i="1"/>
  <c r="I13009" i="1"/>
  <c r="J13009" i="1"/>
  <c r="K13009" i="1"/>
  <c r="I13010" i="1"/>
  <c r="J13010" i="1"/>
  <c r="K13010" i="1"/>
  <c r="I13011" i="1"/>
  <c r="J13011" i="1"/>
  <c r="K13011" i="1"/>
  <c r="I13012" i="1"/>
  <c r="J13012" i="1"/>
  <c r="K13012" i="1"/>
  <c r="I13013" i="1"/>
  <c r="J13013" i="1"/>
  <c r="K13013" i="1"/>
  <c r="I13014" i="1"/>
  <c r="J13014" i="1"/>
  <c r="K13014" i="1"/>
  <c r="I13015" i="1"/>
  <c r="J13015" i="1"/>
  <c r="K13015" i="1"/>
  <c r="I13016" i="1"/>
  <c r="J13016" i="1"/>
  <c r="K13016" i="1"/>
  <c r="I13017" i="1"/>
  <c r="J13017" i="1"/>
  <c r="K13017" i="1"/>
  <c r="I13018" i="1"/>
  <c r="J13018" i="1"/>
  <c r="K13018" i="1"/>
  <c r="I13019" i="1"/>
  <c r="J13019" i="1"/>
  <c r="K13019" i="1"/>
  <c r="I13020" i="1"/>
  <c r="J13020" i="1"/>
  <c r="K13020" i="1"/>
  <c r="I13021" i="1"/>
  <c r="J13021" i="1"/>
  <c r="K13021" i="1"/>
  <c r="I13022" i="1"/>
  <c r="J13022" i="1"/>
  <c r="K13022" i="1"/>
  <c r="I13023" i="1"/>
  <c r="J13023" i="1"/>
  <c r="K13023" i="1"/>
  <c r="I13024" i="1"/>
  <c r="J13024" i="1"/>
  <c r="K13024" i="1"/>
  <c r="I13025" i="1"/>
  <c r="J13025" i="1"/>
  <c r="K13025" i="1"/>
  <c r="I13026" i="1"/>
  <c r="J13026" i="1"/>
  <c r="K13026" i="1"/>
  <c r="I13027" i="1"/>
  <c r="J13027" i="1"/>
  <c r="K13027" i="1"/>
  <c r="I13028" i="1"/>
  <c r="J13028" i="1"/>
  <c r="K13028" i="1"/>
  <c r="I13029" i="1"/>
  <c r="J13029" i="1"/>
  <c r="K13029" i="1"/>
  <c r="I13030" i="1"/>
  <c r="J13030" i="1"/>
  <c r="K13030" i="1"/>
  <c r="I13031" i="1"/>
  <c r="J13031" i="1"/>
  <c r="K13031" i="1"/>
  <c r="I13032" i="1"/>
  <c r="J13032" i="1"/>
  <c r="K13032" i="1"/>
  <c r="I13033" i="1"/>
  <c r="J13033" i="1"/>
  <c r="K13033" i="1"/>
  <c r="I13034" i="1"/>
  <c r="J13034" i="1"/>
  <c r="K13034" i="1"/>
  <c r="I13035" i="1"/>
  <c r="J13035" i="1"/>
  <c r="K13035" i="1"/>
  <c r="I13036" i="1"/>
  <c r="J13036" i="1"/>
  <c r="K13036" i="1"/>
  <c r="I13037" i="1"/>
  <c r="J13037" i="1"/>
  <c r="K13037" i="1"/>
  <c r="I13038" i="1"/>
  <c r="J13038" i="1"/>
  <c r="K13038" i="1"/>
  <c r="I13039" i="1"/>
  <c r="J13039" i="1"/>
  <c r="K13039" i="1"/>
  <c r="I13040" i="1"/>
  <c r="J13040" i="1"/>
  <c r="K13040" i="1"/>
  <c r="I13041" i="1"/>
  <c r="J13041" i="1"/>
  <c r="K13041" i="1"/>
  <c r="I13042" i="1"/>
  <c r="J13042" i="1"/>
  <c r="K13042" i="1"/>
  <c r="I13043" i="1"/>
  <c r="J13043" i="1"/>
  <c r="K13043" i="1"/>
  <c r="I13044" i="1"/>
  <c r="J13044" i="1"/>
  <c r="K13044" i="1"/>
  <c r="I13045" i="1"/>
  <c r="J13045" i="1"/>
  <c r="K13045" i="1"/>
  <c r="I13046" i="1"/>
  <c r="J13046" i="1"/>
  <c r="K13046" i="1"/>
  <c r="I13047" i="1"/>
  <c r="J13047" i="1"/>
  <c r="K13047" i="1"/>
  <c r="I13048" i="1"/>
  <c r="J13048" i="1"/>
  <c r="K13048" i="1"/>
  <c r="I13049" i="1"/>
  <c r="J13049" i="1"/>
  <c r="K13049" i="1"/>
  <c r="I13050" i="1"/>
  <c r="J13050" i="1"/>
  <c r="K13050" i="1"/>
  <c r="I13051" i="1"/>
  <c r="J13051" i="1"/>
  <c r="K13051" i="1"/>
  <c r="I13052" i="1"/>
  <c r="J13052" i="1"/>
  <c r="K13052" i="1"/>
  <c r="I13053" i="1"/>
  <c r="J13053" i="1"/>
  <c r="K13053" i="1"/>
  <c r="I13054" i="1"/>
  <c r="J13054" i="1"/>
  <c r="K13054" i="1"/>
  <c r="I13055" i="1"/>
  <c r="J13055" i="1"/>
  <c r="K13055" i="1"/>
  <c r="I13056" i="1"/>
  <c r="J13056" i="1"/>
  <c r="K13056" i="1"/>
  <c r="I13057" i="1"/>
  <c r="J13057" i="1"/>
  <c r="K13057" i="1"/>
  <c r="I13058" i="1"/>
  <c r="J13058" i="1"/>
  <c r="K13058" i="1"/>
  <c r="I13059" i="1"/>
  <c r="J13059" i="1"/>
  <c r="K13059" i="1"/>
  <c r="I13060" i="1"/>
  <c r="J13060" i="1"/>
  <c r="K13060" i="1"/>
  <c r="I13061" i="1"/>
  <c r="J13061" i="1"/>
  <c r="K13061" i="1"/>
  <c r="I13062" i="1"/>
  <c r="J13062" i="1"/>
  <c r="K13062" i="1"/>
  <c r="I13063" i="1"/>
  <c r="J13063" i="1"/>
  <c r="K13063" i="1"/>
  <c r="I13064" i="1"/>
  <c r="J13064" i="1"/>
  <c r="K13064" i="1"/>
  <c r="I13065" i="1"/>
  <c r="J13065" i="1"/>
  <c r="K13065" i="1"/>
  <c r="I13066" i="1"/>
  <c r="J13066" i="1"/>
  <c r="K13066" i="1"/>
  <c r="I13067" i="1"/>
  <c r="J13067" i="1"/>
  <c r="K13067" i="1"/>
  <c r="I13068" i="1"/>
  <c r="J13068" i="1"/>
  <c r="K13068" i="1"/>
  <c r="I13069" i="1"/>
  <c r="J13069" i="1"/>
  <c r="K13069" i="1"/>
  <c r="I13070" i="1"/>
  <c r="J13070" i="1"/>
  <c r="K13070" i="1"/>
  <c r="I13071" i="1"/>
  <c r="J13071" i="1"/>
  <c r="K13071" i="1"/>
  <c r="I13072" i="1"/>
  <c r="J13072" i="1"/>
  <c r="K13072" i="1"/>
  <c r="I13073" i="1"/>
  <c r="J13073" i="1"/>
  <c r="K13073" i="1"/>
  <c r="I13074" i="1"/>
  <c r="J13074" i="1"/>
  <c r="K13074" i="1"/>
  <c r="I13075" i="1"/>
  <c r="J13075" i="1"/>
  <c r="K13075" i="1"/>
  <c r="I13076" i="1"/>
  <c r="J13076" i="1"/>
  <c r="K13076" i="1"/>
  <c r="I13077" i="1"/>
  <c r="J13077" i="1"/>
  <c r="K13077" i="1"/>
  <c r="I13078" i="1"/>
  <c r="J13078" i="1"/>
  <c r="K13078" i="1"/>
  <c r="I13079" i="1"/>
  <c r="J13079" i="1"/>
  <c r="K13079" i="1"/>
  <c r="I13080" i="1"/>
  <c r="J13080" i="1"/>
  <c r="K13080" i="1"/>
  <c r="I13081" i="1"/>
  <c r="J13081" i="1"/>
  <c r="K13081" i="1"/>
  <c r="I13082" i="1"/>
  <c r="J13082" i="1"/>
  <c r="K13082" i="1"/>
  <c r="I13083" i="1"/>
  <c r="J13083" i="1"/>
  <c r="K13083" i="1"/>
  <c r="I13084" i="1"/>
  <c r="J13084" i="1"/>
  <c r="K13084" i="1"/>
  <c r="I13085" i="1"/>
  <c r="J13085" i="1"/>
  <c r="K13085" i="1"/>
  <c r="I13086" i="1"/>
  <c r="J13086" i="1"/>
  <c r="K13086" i="1"/>
  <c r="I13087" i="1"/>
  <c r="J13087" i="1"/>
  <c r="K13087" i="1"/>
  <c r="I13088" i="1"/>
  <c r="J13088" i="1"/>
  <c r="K13088" i="1"/>
  <c r="I13089" i="1"/>
  <c r="J13089" i="1"/>
  <c r="K13089" i="1"/>
  <c r="I13090" i="1"/>
  <c r="J13090" i="1"/>
  <c r="K13090" i="1"/>
  <c r="I13091" i="1"/>
  <c r="J13091" i="1"/>
  <c r="K13091" i="1"/>
  <c r="I13092" i="1"/>
  <c r="J13092" i="1"/>
  <c r="K13092" i="1"/>
  <c r="I13093" i="1"/>
  <c r="J13093" i="1"/>
  <c r="K13093" i="1"/>
  <c r="I13094" i="1"/>
  <c r="J13094" i="1"/>
  <c r="K13094" i="1"/>
  <c r="I13095" i="1"/>
  <c r="J13095" i="1"/>
  <c r="K13095" i="1"/>
  <c r="I13096" i="1"/>
  <c r="J13096" i="1"/>
  <c r="K13096" i="1"/>
  <c r="I13097" i="1"/>
  <c r="J13097" i="1"/>
  <c r="K13097" i="1"/>
  <c r="I13098" i="1"/>
  <c r="J13098" i="1"/>
  <c r="K13098" i="1"/>
  <c r="I13099" i="1"/>
  <c r="J13099" i="1"/>
  <c r="K13099" i="1"/>
  <c r="I13100" i="1"/>
  <c r="J13100" i="1"/>
  <c r="K13100" i="1"/>
  <c r="I13101" i="1"/>
  <c r="J13101" i="1"/>
  <c r="K13101" i="1"/>
  <c r="I13102" i="1"/>
  <c r="J13102" i="1"/>
  <c r="K13102" i="1"/>
  <c r="I13103" i="1"/>
  <c r="J13103" i="1"/>
  <c r="K13103" i="1"/>
  <c r="I13104" i="1"/>
  <c r="J13104" i="1"/>
  <c r="K13104" i="1"/>
  <c r="I13105" i="1"/>
  <c r="J13105" i="1"/>
  <c r="K13105" i="1"/>
  <c r="I13106" i="1"/>
  <c r="J13106" i="1"/>
  <c r="K13106" i="1"/>
  <c r="I13107" i="1"/>
  <c r="J13107" i="1"/>
  <c r="K13107" i="1"/>
  <c r="I13108" i="1"/>
  <c r="J13108" i="1"/>
  <c r="K13108" i="1"/>
  <c r="I13109" i="1"/>
  <c r="J13109" i="1"/>
  <c r="K13109" i="1"/>
  <c r="I13110" i="1"/>
  <c r="J13110" i="1"/>
  <c r="K13110" i="1"/>
  <c r="I13111" i="1"/>
  <c r="J13111" i="1"/>
  <c r="K13111" i="1"/>
  <c r="I13112" i="1"/>
  <c r="J13112" i="1"/>
  <c r="K13112" i="1"/>
  <c r="I13113" i="1"/>
  <c r="J13113" i="1"/>
  <c r="K13113" i="1"/>
  <c r="I13114" i="1"/>
  <c r="J13114" i="1"/>
  <c r="K13114" i="1"/>
  <c r="I13115" i="1"/>
  <c r="J13115" i="1"/>
  <c r="K13115" i="1"/>
  <c r="I13116" i="1"/>
  <c r="J13116" i="1"/>
  <c r="K13116" i="1"/>
  <c r="I13117" i="1"/>
  <c r="J13117" i="1"/>
  <c r="K13117" i="1"/>
  <c r="I13118" i="1"/>
  <c r="J13118" i="1"/>
  <c r="K13118" i="1"/>
  <c r="I13119" i="1"/>
  <c r="J13119" i="1"/>
  <c r="K13119" i="1"/>
  <c r="I13120" i="1"/>
  <c r="J13120" i="1"/>
  <c r="K13120" i="1"/>
  <c r="I13121" i="1"/>
  <c r="J13121" i="1"/>
  <c r="K13121" i="1"/>
  <c r="I13122" i="1"/>
  <c r="J13122" i="1"/>
  <c r="K13122" i="1"/>
  <c r="I13123" i="1"/>
  <c r="J13123" i="1"/>
  <c r="K13123" i="1"/>
  <c r="I13124" i="1"/>
  <c r="J13124" i="1"/>
  <c r="K13124" i="1"/>
  <c r="I13125" i="1"/>
  <c r="J13125" i="1"/>
  <c r="K13125" i="1"/>
  <c r="I13126" i="1"/>
  <c r="J13126" i="1"/>
  <c r="K13126" i="1"/>
  <c r="I13127" i="1"/>
  <c r="J13127" i="1"/>
  <c r="K13127" i="1"/>
  <c r="I13128" i="1"/>
  <c r="J13128" i="1"/>
  <c r="K13128" i="1"/>
  <c r="I13129" i="1"/>
  <c r="J13129" i="1"/>
  <c r="K13129" i="1"/>
  <c r="I13130" i="1"/>
  <c r="J13130" i="1"/>
  <c r="K13130" i="1"/>
  <c r="I13131" i="1"/>
  <c r="J13131" i="1"/>
  <c r="K13131" i="1"/>
  <c r="I13132" i="1"/>
  <c r="J13132" i="1"/>
  <c r="K13132" i="1"/>
  <c r="I13133" i="1"/>
  <c r="J13133" i="1"/>
  <c r="K13133" i="1"/>
  <c r="I13134" i="1"/>
  <c r="J13134" i="1"/>
  <c r="K13134" i="1"/>
  <c r="I13135" i="1"/>
  <c r="J13135" i="1"/>
  <c r="K13135" i="1"/>
  <c r="I13136" i="1"/>
  <c r="J13136" i="1"/>
  <c r="K13136" i="1"/>
  <c r="I13137" i="1"/>
  <c r="J13137" i="1"/>
  <c r="K13137" i="1"/>
  <c r="I13138" i="1"/>
  <c r="J13138" i="1"/>
  <c r="K13138" i="1"/>
  <c r="I13139" i="1"/>
  <c r="J13139" i="1"/>
  <c r="K13139" i="1"/>
  <c r="I13140" i="1"/>
  <c r="J13140" i="1"/>
  <c r="K13140" i="1"/>
  <c r="I13141" i="1"/>
  <c r="J13141" i="1"/>
  <c r="K13141" i="1"/>
  <c r="I13142" i="1"/>
  <c r="J13142" i="1"/>
  <c r="K13142" i="1"/>
  <c r="I13143" i="1"/>
  <c r="J13143" i="1"/>
  <c r="K13143" i="1"/>
  <c r="I13144" i="1"/>
  <c r="J13144" i="1"/>
  <c r="K13144" i="1"/>
  <c r="I13145" i="1"/>
  <c r="J13145" i="1"/>
  <c r="K13145" i="1"/>
  <c r="I13146" i="1"/>
  <c r="J13146" i="1"/>
  <c r="K13146" i="1"/>
  <c r="I13147" i="1"/>
  <c r="J13147" i="1"/>
  <c r="K13147" i="1"/>
  <c r="I13148" i="1"/>
  <c r="J13148" i="1"/>
  <c r="K13148" i="1"/>
  <c r="I13149" i="1"/>
  <c r="J13149" i="1"/>
  <c r="K13149" i="1"/>
  <c r="I13150" i="1"/>
  <c r="J13150" i="1"/>
  <c r="K13150" i="1"/>
  <c r="I13151" i="1"/>
  <c r="J13151" i="1"/>
  <c r="K13151" i="1"/>
  <c r="I13152" i="1"/>
  <c r="J13152" i="1"/>
  <c r="K13152" i="1"/>
  <c r="I13153" i="1"/>
  <c r="J13153" i="1"/>
  <c r="K13153" i="1"/>
  <c r="I13154" i="1"/>
  <c r="J13154" i="1"/>
  <c r="K13154" i="1"/>
  <c r="I13155" i="1"/>
  <c r="J13155" i="1"/>
  <c r="K13155" i="1"/>
  <c r="I13156" i="1"/>
  <c r="J13156" i="1"/>
  <c r="K13156" i="1"/>
  <c r="I13157" i="1"/>
  <c r="J13157" i="1"/>
  <c r="K13157" i="1"/>
  <c r="I13158" i="1"/>
  <c r="J13158" i="1"/>
  <c r="K13158" i="1"/>
  <c r="I13159" i="1"/>
  <c r="J13159" i="1"/>
  <c r="K13159" i="1"/>
  <c r="I13160" i="1"/>
  <c r="J13160" i="1"/>
  <c r="K13160" i="1"/>
  <c r="I13161" i="1"/>
  <c r="J13161" i="1"/>
  <c r="K13161" i="1"/>
  <c r="I13162" i="1"/>
  <c r="J13162" i="1"/>
  <c r="K13162" i="1"/>
  <c r="I13163" i="1"/>
  <c r="J13163" i="1"/>
  <c r="K13163" i="1"/>
  <c r="I13164" i="1"/>
  <c r="J13164" i="1"/>
  <c r="K13164" i="1"/>
  <c r="I13165" i="1"/>
  <c r="J13165" i="1"/>
  <c r="K13165" i="1"/>
  <c r="I13166" i="1"/>
  <c r="J13166" i="1"/>
  <c r="K13166" i="1"/>
  <c r="I13167" i="1"/>
  <c r="J13167" i="1"/>
  <c r="K13167" i="1"/>
  <c r="I13168" i="1"/>
  <c r="J13168" i="1"/>
  <c r="K13168" i="1"/>
  <c r="I13169" i="1"/>
  <c r="J13169" i="1"/>
  <c r="K13169" i="1"/>
  <c r="I13170" i="1"/>
  <c r="J13170" i="1"/>
  <c r="K13170" i="1"/>
  <c r="I13171" i="1"/>
  <c r="J13171" i="1"/>
  <c r="K13171" i="1"/>
  <c r="I13172" i="1"/>
  <c r="J13172" i="1"/>
  <c r="K13172" i="1"/>
  <c r="I13173" i="1"/>
  <c r="J13173" i="1"/>
  <c r="K13173" i="1"/>
  <c r="I13174" i="1"/>
  <c r="J13174" i="1"/>
  <c r="K13174" i="1"/>
  <c r="I13175" i="1"/>
  <c r="J13175" i="1"/>
  <c r="K13175" i="1"/>
  <c r="I13176" i="1"/>
  <c r="J13176" i="1"/>
  <c r="K13176" i="1"/>
  <c r="I13177" i="1"/>
  <c r="J13177" i="1"/>
  <c r="K13177" i="1"/>
  <c r="I13178" i="1"/>
  <c r="J13178" i="1"/>
  <c r="K13178" i="1"/>
  <c r="I13179" i="1"/>
  <c r="J13179" i="1"/>
  <c r="K13179" i="1"/>
  <c r="I13180" i="1"/>
  <c r="J13180" i="1"/>
  <c r="K13180" i="1"/>
  <c r="I13181" i="1"/>
  <c r="J13181" i="1"/>
  <c r="K13181" i="1"/>
  <c r="I13182" i="1"/>
  <c r="J13182" i="1"/>
  <c r="K13182" i="1"/>
  <c r="I13183" i="1"/>
  <c r="J13183" i="1"/>
  <c r="K13183" i="1"/>
  <c r="I13184" i="1"/>
  <c r="J13184" i="1"/>
  <c r="K13184" i="1"/>
  <c r="I13185" i="1"/>
  <c r="J13185" i="1"/>
  <c r="K13185" i="1"/>
  <c r="I13186" i="1"/>
  <c r="J13186" i="1"/>
  <c r="K13186" i="1"/>
  <c r="I13187" i="1"/>
  <c r="J13187" i="1"/>
  <c r="K13187" i="1"/>
  <c r="I13188" i="1"/>
  <c r="J13188" i="1"/>
  <c r="K13188" i="1"/>
  <c r="I13189" i="1"/>
  <c r="J13189" i="1"/>
  <c r="K13189" i="1"/>
  <c r="I13190" i="1"/>
  <c r="J13190" i="1"/>
  <c r="K13190" i="1"/>
  <c r="I13191" i="1"/>
  <c r="J13191" i="1"/>
  <c r="K13191" i="1"/>
  <c r="I13192" i="1"/>
  <c r="J13192" i="1"/>
  <c r="K13192" i="1"/>
  <c r="I13193" i="1"/>
  <c r="J13193" i="1"/>
  <c r="K13193" i="1"/>
  <c r="I13194" i="1"/>
  <c r="J13194" i="1"/>
  <c r="K13194" i="1"/>
  <c r="I13195" i="1"/>
  <c r="J13195" i="1"/>
  <c r="K13195" i="1"/>
  <c r="I13196" i="1"/>
  <c r="J13196" i="1"/>
  <c r="K13196" i="1"/>
  <c r="I13197" i="1"/>
  <c r="J13197" i="1"/>
  <c r="K13197" i="1"/>
  <c r="I13198" i="1"/>
  <c r="J13198" i="1"/>
  <c r="K13198" i="1"/>
  <c r="I13199" i="1"/>
  <c r="J13199" i="1"/>
  <c r="K13199" i="1"/>
  <c r="I13200" i="1"/>
  <c r="J13200" i="1"/>
  <c r="K13200" i="1"/>
  <c r="I13201" i="1"/>
  <c r="J13201" i="1"/>
  <c r="K13201" i="1"/>
  <c r="I13202" i="1"/>
  <c r="J13202" i="1"/>
  <c r="K13202" i="1"/>
  <c r="I13203" i="1"/>
  <c r="J13203" i="1"/>
  <c r="K13203" i="1"/>
  <c r="I13204" i="1"/>
  <c r="J13204" i="1"/>
  <c r="K13204" i="1"/>
  <c r="I13205" i="1"/>
  <c r="J13205" i="1"/>
  <c r="K13205" i="1"/>
  <c r="I13206" i="1"/>
  <c r="J13206" i="1"/>
  <c r="K13206" i="1"/>
  <c r="I13207" i="1"/>
  <c r="J13207" i="1"/>
  <c r="K13207" i="1"/>
  <c r="I13208" i="1"/>
  <c r="J13208" i="1"/>
  <c r="K13208" i="1"/>
  <c r="I13209" i="1"/>
  <c r="J13209" i="1"/>
  <c r="K13209" i="1"/>
  <c r="I13210" i="1"/>
  <c r="J13210" i="1"/>
  <c r="K13210" i="1"/>
  <c r="I13211" i="1"/>
  <c r="J13211" i="1"/>
  <c r="K13211" i="1"/>
  <c r="I13212" i="1"/>
  <c r="J13212" i="1"/>
  <c r="K13212" i="1"/>
  <c r="I13213" i="1"/>
  <c r="J13213" i="1"/>
  <c r="K13213" i="1"/>
  <c r="I13214" i="1"/>
  <c r="J13214" i="1"/>
  <c r="K13214" i="1"/>
  <c r="I13215" i="1"/>
  <c r="J13215" i="1"/>
  <c r="K13215" i="1"/>
  <c r="I13216" i="1"/>
  <c r="J13216" i="1"/>
  <c r="K13216" i="1"/>
  <c r="I13217" i="1"/>
  <c r="J13217" i="1"/>
  <c r="K13217" i="1"/>
  <c r="I13218" i="1"/>
  <c r="J13218" i="1"/>
  <c r="K13218" i="1"/>
  <c r="I13219" i="1"/>
  <c r="J13219" i="1"/>
  <c r="K13219" i="1"/>
  <c r="I13220" i="1"/>
  <c r="J13220" i="1"/>
  <c r="K13220" i="1"/>
  <c r="I13221" i="1"/>
  <c r="J13221" i="1"/>
  <c r="K13221" i="1"/>
  <c r="I13222" i="1"/>
  <c r="J13222" i="1"/>
  <c r="K13222" i="1"/>
  <c r="I13223" i="1"/>
  <c r="J13223" i="1"/>
  <c r="K13223" i="1"/>
  <c r="I13224" i="1"/>
  <c r="J13224" i="1"/>
  <c r="K13224" i="1"/>
  <c r="I13225" i="1"/>
  <c r="J13225" i="1"/>
  <c r="K13225" i="1"/>
  <c r="I13226" i="1"/>
  <c r="J13226" i="1"/>
  <c r="K13226" i="1"/>
  <c r="I13227" i="1"/>
  <c r="J13227" i="1"/>
  <c r="K13227" i="1"/>
  <c r="I13228" i="1"/>
  <c r="J13228" i="1"/>
  <c r="K13228" i="1"/>
  <c r="I13229" i="1"/>
  <c r="J13229" i="1"/>
  <c r="K13229" i="1"/>
  <c r="I13230" i="1"/>
  <c r="J13230" i="1"/>
  <c r="K13230" i="1"/>
  <c r="I13231" i="1"/>
  <c r="J13231" i="1"/>
  <c r="K13231" i="1"/>
  <c r="I13232" i="1"/>
  <c r="J13232" i="1"/>
  <c r="K13232" i="1"/>
  <c r="I13233" i="1"/>
  <c r="J13233" i="1"/>
  <c r="K13233" i="1"/>
  <c r="I13234" i="1"/>
  <c r="J13234" i="1"/>
  <c r="K13234" i="1"/>
  <c r="I13235" i="1"/>
  <c r="J13235" i="1"/>
  <c r="K13235" i="1"/>
  <c r="I13236" i="1"/>
  <c r="J13236" i="1"/>
  <c r="K13236" i="1"/>
  <c r="I13237" i="1"/>
  <c r="J13237" i="1"/>
  <c r="K13237" i="1"/>
  <c r="I13238" i="1"/>
  <c r="J13238" i="1"/>
  <c r="K13238" i="1"/>
  <c r="I13239" i="1"/>
  <c r="J13239" i="1"/>
  <c r="K13239" i="1"/>
  <c r="I13240" i="1"/>
  <c r="J13240" i="1"/>
  <c r="K13240" i="1"/>
  <c r="I13241" i="1"/>
  <c r="J13241" i="1"/>
  <c r="K13241" i="1"/>
  <c r="I13242" i="1"/>
  <c r="J13242" i="1"/>
  <c r="K13242" i="1"/>
  <c r="I13243" i="1"/>
  <c r="J13243" i="1"/>
  <c r="K13243" i="1"/>
  <c r="I13244" i="1"/>
  <c r="J13244" i="1"/>
  <c r="K13244" i="1"/>
  <c r="I13245" i="1"/>
  <c r="J13245" i="1"/>
  <c r="K13245" i="1"/>
  <c r="I13246" i="1"/>
  <c r="J13246" i="1"/>
  <c r="K13246" i="1"/>
  <c r="I13247" i="1"/>
  <c r="J13247" i="1"/>
  <c r="K13247" i="1"/>
  <c r="I13248" i="1"/>
  <c r="J13248" i="1"/>
  <c r="K13248" i="1"/>
  <c r="I13249" i="1"/>
  <c r="J13249" i="1"/>
  <c r="K13249" i="1"/>
  <c r="I13250" i="1"/>
  <c r="J13250" i="1"/>
  <c r="K13250" i="1"/>
  <c r="I13251" i="1"/>
  <c r="J13251" i="1"/>
  <c r="K13251" i="1"/>
  <c r="I13252" i="1"/>
  <c r="J13252" i="1"/>
  <c r="K13252" i="1"/>
  <c r="I13253" i="1"/>
  <c r="J13253" i="1"/>
  <c r="K13253" i="1"/>
  <c r="I13254" i="1"/>
  <c r="J13254" i="1"/>
  <c r="K13254" i="1"/>
  <c r="I13255" i="1"/>
  <c r="J13255" i="1"/>
  <c r="K13255" i="1"/>
  <c r="I13256" i="1"/>
  <c r="J13256" i="1"/>
  <c r="K13256" i="1"/>
  <c r="I13257" i="1"/>
  <c r="J13257" i="1"/>
  <c r="K13257" i="1"/>
  <c r="I13258" i="1"/>
  <c r="J13258" i="1"/>
  <c r="K13258" i="1"/>
  <c r="I13259" i="1"/>
  <c r="J13259" i="1"/>
  <c r="K13259" i="1"/>
  <c r="I13260" i="1"/>
  <c r="J13260" i="1"/>
  <c r="K13260" i="1"/>
  <c r="I13261" i="1"/>
  <c r="J13261" i="1"/>
  <c r="K13261" i="1"/>
  <c r="I13262" i="1"/>
  <c r="J13262" i="1"/>
  <c r="K13262" i="1"/>
  <c r="I13263" i="1"/>
  <c r="J13263" i="1"/>
  <c r="K13263" i="1"/>
  <c r="I13264" i="1"/>
  <c r="J13264" i="1"/>
  <c r="K13264" i="1"/>
  <c r="I13265" i="1"/>
  <c r="J13265" i="1"/>
  <c r="K13265" i="1"/>
  <c r="I13266" i="1"/>
  <c r="J13266" i="1"/>
  <c r="K13266" i="1"/>
  <c r="I13267" i="1"/>
  <c r="J13267" i="1"/>
  <c r="K13267" i="1"/>
  <c r="I13268" i="1"/>
  <c r="J13268" i="1"/>
  <c r="K13268" i="1"/>
  <c r="I13269" i="1"/>
  <c r="J13269" i="1"/>
  <c r="K13269" i="1"/>
  <c r="I13270" i="1"/>
  <c r="J13270" i="1"/>
  <c r="K13270" i="1"/>
  <c r="I13271" i="1"/>
  <c r="J13271" i="1"/>
  <c r="K13271" i="1"/>
  <c r="I13272" i="1"/>
  <c r="J13272" i="1"/>
  <c r="K13272" i="1"/>
  <c r="I13273" i="1"/>
  <c r="J13273" i="1"/>
  <c r="K13273" i="1"/>
  <c r="I13274" i="1"/>
  <c r="J13274" i="1"/>
  <c r="K13274" i="1"/>
  <c r="I13275" i="1"/>
  <c r="J13275" i="1"/>
  <c r="K13275" i="1"/>
  <c r="I13276" i="1"/>
  <c r="J13276" i="1"/>
  <c r="K13276" i="1"/>
  <c r="I13277" i="1"/>
  <c r="J13277" i="1"/>
  <c r="K13277" i="1"/>
  <c r="I13278" i="1"/>
  <c r="J13278" i="1"/>
  <c r="K13278" i="1"/>
  <c r="I13279" i="1"/>
  <c r="J13279" i="1"/>
  <c r="K13279" i="1"/>
  <c r="I13280" i="1"/>
  <c r="J13280" i="1"/>
  <c r="K13280" i="1"/>
  <c r="I13281" i="1"/>
  <c r="J13281" i="1"/>
  <c r="K13281" i="1"/>
  <c r="I13282" i="1"/>
  <c r="J13282" i="1"/>
  <c r="K13282" i="1"/>
  <c r="I13283" i="1"/>
  <c r="J13283" i="1"/>
  <c r="K13283" i="1"/>
  <c r="I13284" i="1"/>
  <c r="J13284" i="1"/>
  <c r="K13284" i="1"/>
  <c r="I13285" i="1"/>
  <c r="J13285" i="1"/>
  <c r="K13285" i="1"/>
  <c r="I13286" i="1"/>
  <c r="J13286" i="1"/>
  <c r="K13286" i="1"/>
  <c r="I13287" i="1"/>
  <c r="J13287" i="1"/>
  <c r="K13287" i="1"/>
  <c r="I13288" i="1"/>
  <c r="J13288" i="1"/>
  <c r="K13288" i="1"/>
  <c r="I13289" i="1"/>
  <c r="J13289" i="1"/>
  <c r="K13289" i="1"/>
  <c r="I13290" i="1"/>
  <c r="J13290" i="1"/>
  <c r="K13290" i="1"/>
  <c r="I13291" i="1"/>
  <c r="J13291" i="1"/>
  <c r="K13291" i="1"/>
  <c r="I13292" i="1"/>
  <c r="J13292" i="1"/>
  <c r="K13292" i="1"/>
  <c r="I13293" i="1"/>
  <c r="J13293" i="1"/>
  <c r="K13293" i="1"/>
  <c r="I13294" i="1"/>
  <c r="J13294" i="1"/>
  <c r="K13294" i="1"/>
  <c r="I13295" i="1"/>
  <c r="J13295" i="1"/>
  <c r="K13295" i="1"/>
  <c r="I13296" i="1"/>
  <c r="J13296" i="1"/>
  <c r="K13296" i="1"/>
  <c r="I13297" i="1"/>
  <c r="J13297" i="1"/>
  <c r="K13297" i="1"/>
  <c r="I13298" i="1"/>
  <c r="J13298" i="1"/>
  <c r="K13298" i="1"/>
  <c r="I13299" i="1"/>
  <c r="J13299" i="1"/>
  <c r="K13299" i="1"/>
  <c r="I13300" i="1"/>
  <c r="J13300" i="1"/>
  <c r="K13300" i="1"/>
  <c r="I13301" i="1"/>
  <c r="J13301" i="1"/>
  <c r="K13301" i="1"/>
  <c r="I13302" i="1"/>
  <c r="J13302" i="1"/>
  <c r="K13302" i="1"/>
  <c r="I13303" i="1"/>
  <c r="J13303" i="1"/>
  <c r="K13303" i="1"/>
  <c r="I13304" i="1"/>
  <c r="J13304" i="1"/>
  <c r="K13304" i="1"/>
  <c r="I13305" i="1"/>
  <c r="J13305" i="1"/>
  <c r="K13305" i="1"/>
  <c r="I13306" i="1"/>
  <c r="J13306" i="1"/>
  <c r="K13306" i="1"/>
  <c r="I13307" i="1"/>
  <c r="J13307" i="1"/>
  <c r="K13307" i="1"/>
  <c r="I13308" i="1"/>
  <c r="J13308" i="1"/>
  <c r="K13308" i="1"/>
  <c r="I13309" i="1"/>
  <c r="J13309" i="1"/>
  <c r="K13309" i="1"/>
  <c r="I13310" i="1"/>
  <c r="J13310" i="1"/>
  <c r="K13310" i="1"/>
  <c r="I13311" i="1"/>
  <c r="J13311" i="1"/>
  <c r="K13311" i="1"/>
  <c r="I13312" i="1"/>
  <c r="J13312" i="1"/>
  <c r="K13312" i="1"/>
  <c r="I13313" i="1"/>
  <c r="J13313" i="1"/>
  <c r="K13313" i="1"/>
  <c r="I13314" i="1"/>
  <c r="J13314" i="1"/>
  <c r="K13314" i="1"/>
  <c r="I13315" i="1"/>
  <c r="J13315" i="1"/>
  <c r="K13315" i="1"/>
  <c r="I13316" i="1"/>
  <c r="J13316" i="1"/>
  <c r="K13316" i="1"/>
  <c r="I13317" i="1"/>
  <c r="J13317" i="1"/>
  <c r="K13317" i="1"/>
  <c r="I13318" i="1"/>
  <c r="J13318" i="1"/>
  <c r="K13318" i="1"/>
  <c r="I13319" i="1"/>
  <c r="J13319" i="1"/>
  <c r="K13319" i="1"/>
  <c r="I13320" i="1"/>
  <c r="J13320" i="1"/>
  <c r="K13320" i="1"/>
  <c r="I13321" i="1"/>
  <c r="J13321" i="1"/>
  <c r="K13321" i="1"/>
  <c r="I13322" i="1"/>
  <c r="J13322" i="1"/>
  <c r="K13322" i="1"/>
  <c r="I13323" i="1"/>
  <c r="J13323" i="1"/>
  <c r="K13323" i="1"/>
  <c r="I13324" i="1"/>
  <c r="J13324" i="1"/>
  <c r="K13324" i="1"/>
  <c r="I13325" i="1"/>
  <c r="J13325" i="1"/>
  <c r="K13325" i="1"/>
  <c r="I13326" i="1"/>
  <c r="J13326" i="1"/>
  <c r="K13326" i="1"/>
  <c r="I13327" i="1"/>
  <c r="J13327" i="1"/>
  <c r="K13327" i="1"/>
  <c r="I13328" i="1"/>
  <c r="J13328" i="1"/>
  <c r="K13328" i="1"/>
  <c r="I13329" i="1"/>
  <c r="J13329" i="1"/>
  <c r="K13329" i="1"/>
  <c r="I13330" i="1"/>
  <c r="J13330" i="1"/>
  <c r="K13330" i="1"/>
  <c r="I13331" i="1"/>
  <c r="J13331" i="1"/>
  <c r="K13331" i="1"/>
  <c r="I13332" i="1"/>
  <c r="J13332" i="1"/>
  <c r="K13332" i="1"/>
  <c r="I13333" i="1"/>
  <c r="J13333" i="1"/>
  <c r="K13333" i="1"/>
  <c r="I13334" i="1"/>
  <c r="J13334" i="1"/>
  <c r="K13334" i="1"/>
  <c r="I13335" i="1"/>
  <c r="J13335" i="1"/>
  <c r="K13335" i="1"/>
  <c r="I13336" i="1"/>
  <c r="J13336" i="1"/>
  <c r="K13336" i="1"/>
  <c r="I13337" i="1"/>
  <c r="J13337" i="1"/>
  <c r="K13337" i="1"/>
  <c r="I13338" i="1"/>
  <c r="J13338" i="1"/>
  <c r="K13338" i="1"/>
  <c r="I13339" i="1"/>
  <c r="J13339" i="1"/>
  <c r="K13339" i="1"/>
  <c r="I13340" i="1"/>
  <c r="J13340" i="1"/>
  <c r="K13340" i="1"/>
  <c r="I13341" i="1"/>
  <c r="J13341" i="1"/>
  <c r="K13341" i="1"/>
  <c r="I13342" i="1"/>
  <c r="J13342" i="1"/>
  <c r="K13342" i="1"/>
  <c r="I13343" i="1"/>
  <c r="J13343" i="1"/>
  <c r="K13343" i="1"/>
  <c r="I13344" i="1"/>
  <c r="J13344" i="1"/>
  <c r="K13344" i="1"/>
  <c r="I13345" i="1"/>
  <c r="J13345" i="1"/>
  <c r="K13345" i="1"/>
  <c r="I13346" i="1"/>
  <c r="J13346" i="1"/>
  <c r="K13346" i="1"/>
  <c r="I13347" i="1"/>
  <c r="J13347" i="1"/>
  <c r="K13347" i="1"/>
  <c r="I13348" i="1"/>
  <c r="J13348" i="1"/>
  <c r="K13348" i="1"/>
  <c r="I13349" i="1"/>
  <c r="J13349" i="1"/>
  <c r="K13349" i="1"/>
  <c r="I13350" i="1"/>
  <c r="J13350" i="1"/>
  <c r="K13350" i="1"/>
  <c r="I13351" i="1"/>
  <c r="J13351" i="1"/>
  <c r="K13351" i="1"/>
  <c r="I13352" i="1"/>
  <c r="J13352" i="1"/>
  <c r="K13352" i="1"/>
  <c r="I13353" i="1"/>
  <c r="J13353" i="1"/>
  <c r="K13353" i="1"/>
  <c r="I13354" i="1"/>
  <c r="J13354" i="1"/>
  <c r="K13354" i="1"/>
  <c r="I13355" i="1"/>
  <c r="J13355" i="1"/>
  <c r="K13355" i="1"/>
  <c r="I13356" i="1"/>
  <c r="J13356" i="1"/>
  <c r="K13356" i="1"/>
  <c r="I13357" i="1"/>
  <c r="J13357" i="1"/>
  <c r="K13357" i="1"/>
  <c r="I13358" i="1"/>
  <c r="J13358" i="1"/>
  <c r="K13358" i="1"/>
  <c r="I13359" i="1"/>
  <c r="J13359" i="1"/>
  <c r="K13359" i="1"/>
  <c r="I13360" i="1"/>
  <c r="J13360" i="1"/>
  <c r="K13360" i="1"/>
  <c r="I13361" i="1"/>
  <c r="J13361" i="1"/>
  <c r="K13361" i="1"/>
  <c r="I13362" i="1"/>
  <c r="J13362" i="1"/>
  <c r="K13362" i="1"/>
  <c r="I13363" i="1"/>
  <c r="J13363" i="1"/>
  <c r="K13363" i="1"/>
  <c r="I13364" i="1"/>
  <c r="J13364" i="1"/>
  <c r="K13364" i="1"/>
  <c r="I13365" i="1"/>
  <c r="J13365" i="1"/>
  <c r="K13365" i="1"/>
  <c r="I13366" i="1"/>
  <c r="J13366" i="1"/>
  <c r="K13366" i="1"/>
  <c r="I13367" i="1"/>
  <c r="J13367" i="1"/>
  <c r="K13367" i="1"/>
  <c r="I13368" i="1"/>
  <c r="J13368" i="1"/>
  <c r="K13368" i="1"/>
  <c r="I13369" i="1"/>
  <c r="J13369" i="1"/>
  <c r="K13369" i="1"/>
  <c r="I13370" i="1"/>
  <c r="J13370" i="1"/>
  <c r="K13370" i="1"/>
  <c r="I13371" i="1"/>
  <c r="J13371" i="1"/>
  <c r="K13371" i="1"/>
  <c r="I13372" i="1"/>
  <c r="J13372" i="1"/>
  <c r="K13372" i="1"/>
  <c r="I13373" i="1"/>
  <c r="J13373" i="1"/>
  <c r="K13373" i="1"/>
  <c r="I13374" i="1"/>
  <c r="J13374" i="1"/>
  <c r="K13374" i="1"/>
  <c r="I13375" i="1"/>
  <c r="J13375" i="1"/>
  <c r="K13375" i="1"/>
  <c r="I13376" i="1"/>
  <c r="J13376" i="1"/>
  <c r="K13376" i="1"/>
  <c r="I13377" i="1"/>
  <c r="J13377" i="1"/>
  <c r="K13377" i="1"/>
  <c r="I13378" i="1"/>
  <c r="J13378" i="1"/>
  <c r="K13378" i="1"/>
  <c r="I13379" i="1"/>
  <c r="J13379" i="1"/>
  <c r="K13379" i="1"/>
  <c r="I13380" i="1"/>
  <c r="J13380" i="1"/>
  <c r="K13380" i="1"/>
  <c r="I13381" i="1"/>
  <c r="J13381" i="1"/>
  <c r="K13381" i="1"/>
  <c r="I13382" i="1"/>
  <c r="J13382" i="1"/>
  <c r="K13382" i="1"/>
  <c r="I13383" i="1"/>
  <c r="J13383" i="1"/>
  <c r="K13383" i="1"/>
  <c r="I13384" i="1"/>
  <c r="J13384" i="1"/>
  <c r="K13384" i="1"/>
  <c r="I13385" i="1"/>
  <c r="J13385" i="1"/>
  <c r="K13385" i="1"/>
  <c r="I13386" i="1"/>
  <c r="J13386" i="1"/>
  <c r="K13386" i="1"/>
  <c r="I13387" i="1"/>
  <c r="J13387" i="1"/>
  <c r="K13387" i="1"/>
  <c r="I13388" i="1"/>
  <c r="J13388" i="1"/>
  <c r="K13388" i="1"/>
  <c r="I13389" i="1"/>
  <c r="J13389" i="1"/>
  <c r="K13389" i="1"/>
  <c r="I13390" i="1"/>
  <c r="J13390" i="1"/>
  <c r="K13390" i="1"/>
  <c r="I13391" i="1"/>
  <c r="J13391" i="1"/>
  <c r="K13391" i="1"/>
  <c r="I13392" i="1"/>
  <c r="J13392" i="1"/>
  <c r="K13392" i="1"/>
  <c r="I13393" i="1"/>
  <c r="J13393" i="1"/>
  <c r="K13393" i="1"/>
  <c r="I13394" i="1"/>
  <c r="J13394" i="1"/>
  <c r="K13394" i="1"/>
  <c r="I13395" i="1"/>
  <c r="J13395" i="1"/>
  <c r="K13395" i="1"/>
  <c r="I13396" i="1"/>
  <c r="J13396" i="1"/>
  <c r="K13396" i="1"/>
  <c r="I13397" i="1"/>
  <c r="J13397" i="1"/>
  <c r="K13397" i="1"/>
  <c r="I13398" i="1"/>
  <c r="J13398" i="1"/>
  <c r="K13398" i="1"/>
  <c r="I13399" i="1"/>
  <c r="J13399" i="1"/>
  <c r="K13399" i="1"/>
  <c r="I13400" i="1"/>
  <c r="J13400" i="1"/>
  <c r="K13400" i="1"/>
  <c r="I13401" i="1"/>
  <c r="J13401" i="1"/>
  <c r="K13401" i="1"/>
  <c r="I13402" i="1"/>
  <c r="J13402" i="1"/>
  <c r="K13402" i="1"/>
  <c r="I13403" i="1"/>
  <c r="J13403" i="1"/>
  <c r="K13403" i="1"/>
  <c r="I13404" i="1"/>
  <c r="J13404" i="1"/>
  <c r="K13404" i="1"/>
  <c r="I13405" i="1"/>
  <c r="J13405" i="1"/>
  <c r="K13405" i="1"/>
  <c r="I13406" i="1"/>
  <c r="J13406" i="1"/>
  <c r="K13406" i="1"/>
  <c r="I13407" i="1"/>
  <c r="J13407" i="1"/>
  <c r="K13407" i="1"/>
  <c r="I13408" i="1"/>
  <c r="J13408" i="1"/>
  <c r="K13408" i="1"/>
  <c r="I13409" i="1"/>
  <c r="J13409" i="1"/>
  <c r="K13409" i="1"/>
  <c r="I13410" i="1"/>
  <c r="J13410" i="1"/>
  <c r="K13410" i="1"/>
  <c r="I13411" i="1"/>
  <c r="J13411" i="1"/>
  <c r="K13411" i="1"/>
  <c r="I13412" i="1"/>
  <c r="J13412" i="1"/>
  <c r="K13412" i="1"/>
  <c r="I13413" i="1"/>
  <c r="J13413" i="1"/>
  <c r="K13413" i="1"/>
  <c r="I13414" i="1"/>
  <c r="J13414" i="1"/>
  <c r="K13414" i="1"/>
  <c r="I13415" i="1"/>
  <c r="J13415" i="1"/>
  <c r="K13415" i="1"/>
  <c r="I13416" i="1"/>
  <c r="J13416" i="1"/>
  <c r="K13416" i="1"/>
  <c r="I13417" i="1"/>
  <c r="J13417" i="1"/>
  <c r="K13417" i="1"/>
  <c r="I13418" i="1"/>
  <c r="J13418" i="1"/>
  <c r="K13418" i="1"/>
  <c r="I13419" i="1"/>
  <c r="J13419" i="1"/>
  <c r="K13419" i="1"/>
  <c r="I13420" i="1"/>
  <c r="J13420" i="1"/>
  <c r="K13420" i="1"/>
  <c r="I13421" i="1"/>
  <c r="J13421" i="1"/>
  <c r="K13421" i="1"/>
  <c r="I13422" i="1"/>
  <c r="J13422" i="1"/>
  <c r="K13422" i="1"/>
  <c r="I13423" i="1"/>
  <c r="J13423" i="1"/>
  <c r="K13423" i="1"/>
  <c r="I13424" i="1"/>
  <c r="J13424" i="1"/>
  <c r="K13424" i="1"/>
  <c r="I13425" i="1"/>
  <c r="J13425" i="1"/>
  <c r="K13425" i="1"/>
  <c r="I13426" i="1"/>
  <c r="J13426" i="1"/>
  <c r="K13426" i="1"/>
  <c r="I13427" i="1"/>
  <c r="J13427" i="1"/>
  <c r="K13427" i="1"/>
  <c r="I13428" i="1"/>
  <c r="J13428" i="1"/>
  <c r="K13428" i="1"/>
  <c r="I13429" i="1"/>
  <c r="J13429" i="1"/>
  <c r="K13429" i="1"/>
  <c r="I13430" i="1"/>
  <c r="J13430" i="1"/>
  <c r="K13430" i="1"/>
  <c r="I13431" i="1"/>
  <c r="J13431" i="1"/>
  <c r="K13431" i="1"/>
  <c r="I13432" i="1"/>
  <c r="J13432" i="1"/>
  <c r="K13432" i="1"/>
  <c r="I13433" i="1"/>
  <c r="J13433" i="1"/>
  <c r="K13433" i="1"/>
  <c r="I13434" i="1"/>
  <c r="J13434" i="1"/>
  <c r="K13434" i="1"/>
  <c r="I13435" i="1"/>
  <c r="J13435" i="1"/>
  <c r="K13435" i="1"/>
  <c r="I13436" i="1"/>
  <c r="J13436" i="1"/>
  <c r="K13436" i="1"/>
  <c r="I13437" i="1"/>
  <c r="J13437" i="1"/>
  <c r="K13437" i="1"/>
  <c r="I13438" i="1"/>
  <c r="J13438" i="1"/>
  <c r="K13438" i="1"/>
  <c r="I13439" i="1"/>
  <c r="J13439" i="1"/>
  <c r="K13439" i="1"/>
  <c r="I13440" i="1"/>
  <c r="J13440" i="1"/>
  <c r="K13440" i="1"/>
  <c r="I13441" i="1"/>
  <c r="J13441" i="1"/>
  <c r="K13441" i="1"/>
  <c r="I13442" i="1"/>
  <c r="J13442" i="1"/>
  <c r="K13442" i="1"/>
  <c r="I13443" i="1"/>
  <c r="J13443" i="1"/>
  <c r="K13443" i="1"/>
  <c r="I13444" i="1"/>
  <c r="J13444" i="1"/>
  <c r="K13444" i="1"/>
  <c r="I13445" i="1"/>
  <c r="J13445" i="1"/>
  <c r="K13445" i="1"/>
  <c r="I13446" i="1"/>
  <c r="J13446" i="1"/>
  <c r="K13446" i="1"/>
  <c r="I13447" i="1"/>
  <c r="J13447" i="1"/>
  <c r="K13447" i="1"/>
  <c r="I13448" i="1"/>
  <c r="J13448" i="1"/>
  <c r="K13448" i="1"/>
  <c r="I13449" i="1"/>
  <c r="J13449" i="1"/>
  <c r="K13449" i="1"/>
  <c r="I13450" i="1"/>
  <c r="J13450" i="1"/>
  <c r="K13450" i="1"/>
  <c r="I13451" i="1"/>
  <c r="J13451" i="1"/>
  <c r="K13451" i="1"/>
  <c r="I13452" i="1"/>
  <c r="J13452" i="1"/>
  <c r="K13452" i="1"/>
  <c r="I13453" i="1"/>
  <c r="J13453" i="1"/>
  <c r="K13453" i="1"/>
  <c r="I13454" i="1"/>
  <c r="J13454" i="1"/>
  <c r="K13454" i="1"/>
  <c r="I13455" i="1"/>
  <c r="J13455" i="1"/>
  <c r="K13455" i="1"/>
  <c r="I13456" i="1"/>
  <c r="J13456" i="1"/>
  <c r="K13456" i="1"/>
  <c r="I13457" i="1"/>
  <c r="J13457" i="1"/>
  <c r="K13457" i="1"/>
  <c r="I13458" i="1"/>
  <c r="J13458" i="1"/>
  <c r="K13458" i="1"/>
  <c r="I13459" i="1"/>
  <c r="J13459" i="1"/>
  <c r="K13459" i="1"/>
  <c r="I13460" i="1"/>
  <c r="J13460" i="1"/>
  <c r="K13460" i="1"/>
  <c r="I13461" i="1"/>
  <c r="J13461" i="1"/>
  <c r="K13461" i="1"/>
  <c r="I13462" i="1"/>
  <c r="J13462" i="1"/>
  <c r="K13462" i="1"/>
  <c r="I13463" i="1"/>
  <c r="J13463" i="1"/>
  <c r="K13463" i="1"/>
  <c r="I13464" i="1"/>
  <c r="J13464" i="1"/>
  <c r="K13464" i="1"/>
  <c r="I13465" i="1"/>
  <c r="J13465" i="1"/>
  <c r="K13465" i="1"/>
  <c r="I13466" i="1"/>
  <c r="J13466" i="1"/>
  <c r="K13466" i="1"/>
  <c r="I13467" i="1"/>
  <c r="J13467" i="1"/>
  <c r="K13467" i="1"/>
  <c r="I13468" i="1"/>
  <c r="J13468" i="1"/>
  <c r="K13468" i="1"/>
  <c r="I13469" i="1"/>
  <c r="J13469" i="1"/>
  <c r="K13469" i="1"/>
  <c r="I13470" i="1"/>
  <c r="J13470" i="1"/>
  <c r="K13470" i="1"/>
  <c r="I13471" i="1"/>
  <c r="J13471" i="1"/>
  <c r="K13471" i="1"/>
  <c r="I13472" i="1"/>
  <c r="J13472" i="1"/>
  <c r="K13472" i="1"/>
  <c r="I13473" i="1"/>
  <c r="J13473" i="1"/>
  <c r="K13473" i="1"/>
  <c r="I13474" i="1"/>
  <c r="J13474" i="1"/>
  <c r="K13474" i="1"/>
  <c r="I13475" i="1"/>
  <c r="J13475" i="1"/>
  <c r="K13475" i="1"/>
  <c r="I13476" i="1"/>
  <c r="J13476" i="1"/>
  <c r="K13476" i="1"/>
  <c r="I13477" i="1"/>
  <c r="J13477" i="1"/>
  <c r="K13477" i="1"/>
  <c r="I13478" i="1"/>
  <c r="J13478" i="1"/>
  <c r="K13478" i="1"/>
  <c r="I13479" i="1"/>
  <c r="J13479" i="1"/>
  <c r="K13479" i="1"/>
  <c r="I13480" i="1"/>
  <c r="J13480" i="1"/>
  <c r="K13480" i="1"/>
  <c r="I13481" i="1"/>
  <c r="J13481" i="1"/>
  <c r="K13481" i="1"/>
  <c r="I13482" i="1"/>
  <c r="J13482" i="1"/>
  <c r="K13482" i="1"/>
  <c r="I13483" i="1"/>
  <c r="J13483" i="1"/>
  <c r="K13483" i="1"/>
  <c r="I13484" i="1"/>
  <c r="J13484" i="1"/>
  <c r="K13484" i="1"/>
  <c r="I13485" i="1"/>
  <c r="J13485" i="1"/>
  <c r="K13485" i="1"/>
  <c r="I13486" i="1"/>
  <c r="J13486" i="1"/>
  <c r="K13486" i="1"/>
  <c r="I13487" i="1"/>
  <c r="J13487" i="1"/>
  <c r="K13487" i="1"/>
  <c r="I13488" i="1"/>
  <c r="J13488" i="1"/>
  <c r="K13488" i="1"/>
  <c r="I13489" i="1"/>
  <c r="J13489" i="1"/>
  <c r="K13489" i="1"/>
  <c r="I13490" i="1"/>
  <c r="J13490" i="1"/>
  <c r="K13490" i="1"/>
  <c r="I13491" i="1"/>
  <c r="J13491" i="1"/>
  <c r="K13491" i="1"/>
  <c r="I13492" i="1"/>
  <c r="J13492" i="1"/>
  <c r="K13492" i="1"/>
  <c r="I13493" i="1"/>
  <c r="J13493" i="1"/>
  <c r="K13493" i="1"/>
  <c r="I13494" i="1"/>
  <c r="J13494" i="1"/>
  <c r="K13494" i="1"/>
  <c r="I13495" i="1"/>
  <c r="J13495" i="1"/>
  <c r="K13495" i="1"/>
  <c r="I13496" i="1"/>
  <c r="J13496" i="1"/>
  <c r="K13496" i="1"/>
  <c r="I13497" i="1"/>
  <c r="J13497" i="1"/>
  <c r="K13497" i="1"/>
  <c r="I13498" i="1"/>
  <c r="J13498" i="1"/>
  <c r="K13498" i="1"/>
  <c r="I13499" i="1"/>
  <c r="J13499" i="1"/>
  <c r="K13499" i="1"/>
  <c r="I13500" i="1"/>
  <c r="J13500" i="1"/>
  <c r="K13500" i="1"/>
  <c r="I13501" i="1"/>
  <c r="J13501" i="1"/>
  <c r="K13501" i="1"/>
  <c r="I13502" i="1"/>
  <c r="J13502" i="1"/>
  <c r="K13502" i="1"/>
  <c r="I13503" i="1"/>
  <c r="J13503" i="1"/>
  <c r="K13503" i="1"/>
  <c r="I13504" i="1"/>
  <c r="J13504" i="1"/>
  <c r="K13504" i="1"/>
  <c r="I13505" i="1"/>
  <c r="J13505" i="1"/>
  <c r="K13505" i="1"/>
  <c r="I13506" i="1"/>
  <c r="J13506" i="1"/>
  <c r="K13506" i="1"/>
  <c r="I13507" i="1"/>
  <c r="J13507" i="1"/>
  <c r="K13507" i="1"/>
  <c r="I13508" i="1"/>
  <c r="J13508" i="1"/>
  <c r="K13508" i="1"/>
  <c r="I13509" i="1"/>
  <c r="J13509" i="1"/>
  <c r="K13509" i="1"/>
  <c r="I13510" i="1"/>
  <c r="J13510" i="1"/>
  <c r="K13510" i="1"/>
  <c r="I13511" i="1"/>
  <c r="J13511" i="1"/>
  <c r="K13511" i="1"/>
  <c r="I13512" i="1"/>
  <c r="J13512" i="1"/>
  <c r="K13512" i="1"/>
  <c r="I13513" i="1"/>
  <c r="J13513" i="1"/>
  <c r="K13513" i="1"/>
  <c r="I13514" i="1"/>
  <c r="J13514" i="1"/>
  <c r="K13514" i="1"/>
  <c r="I13515" i="1"/>
  <c r="J13515" i="1"/>
  <c r="K13515" i="1"/>
  <c r="I13516" i="1"/>
  <c r="J13516" i="1"/>
  <c r="K13516" i="1"/>
  <c r="I13517" i="1"/>
  <c r="J13517" i="1"/>
  <c r="K13517" i="1"/>
  <c r="I13518" i="1"/>
  <c r="J13518" i="1"/>
  <c r="K13518" i="1"/>
  <c r="I13519" i="1"/>
  <c r="J13519" i="1"/>
  <c r="K13519" i="1"/>
  <c r="I13520" i="1"/>
  <c r="J13520" i="1"/>
  <c r="K13520" i="1"/>
  <c r="I13521" i="1"/>
  <c r="J13521" i="1"/>
  <c r="K13521" i="1"/>
  <c r="I13522" i="1"/>
  <c r="J13522" i="1"/>
  <c r="K13522" i="1"/>
  <c r="I13523" i="1"/>
  <c r="J13523" i="1"/>
  <c r="K13523" i="1"/>
  <c r="I13524" i="1"/>
  <c r="J13524" i="1"/>
  <c r="K13524" i="1"/>
  <c r="I13525" i="1"/>
  <c r="J13525" i="1"/>
  <c r="K13525" i="1"/>
  <c r="I13526" i="1"/>
  <c r="J13526" i="1"/>
  <c r="K13526" i="1"/>
  <c r="I13527" i="1"/>
  <c r="J13527" i="1"/>
  <c r="K13527" i="1"/>
  <c r="I13528" i="1"/>
  <c r="J13528" i="1"/>
  <c r="K13528" i="1"/>
  <c r="I13529" i="1"/>
  <c r="J13529" i="1"/>
  <c r="K13529" i="1"/>
  <c r="I13530" i="1"/>
  <c r="J13530" i="1"/>
  <c r="K13530" i="1"/>
  <c r="I13531" i="1"/>
  <c r="J13531" i="1"/>
  <c r="K13531" i="1"/>
  <c r="I13532" i="1"/>
  <c r="J13532" i="1"/>
  <c r="K13532" i="1"/>
  <c r="I13533" i="1"/>
  <c r="J13533" i="1"/>
  <c r="K13533" i="1"/>
  <c r="I13534" i="1"/>
  <c r="J13534" i="1"/>
  <c r="K13534" i="1"/>
  <c r="I13535" i="1"/>
  <c r="J13535" i="1"/>
  <c r="K13535" i="1"/>
  <c r="I13536" i="1"/>
  <c r="J13536" i="1"/>
  <c r="K13536" i="1"/>
  <c r="I13537" i="1"/>
  <c r="J13537" i="1"/>
  <c r="K13537" i="1"/>
  <c r="I13538" i="1"/>
  <c r="J13538" i="1"/>
  <c r="K13538" i="1"/>
  <c r="I13539" i="1"/>
  <c r="J13539" i="1"/>
  <c r="K13539" i="1"/>
  <c r="I13540" i="1"/>
  <c r="J13540" i="1"/>
  <c r="K13540" i="1"/>
  <c r="I13541" i="1"/>
  <c r="J13541" i="1"/>
  <c r="K13541" i="1"/>
  <c r="I13542" i="1"/>
  <c r="J13542" i="1"/>
  <c r="K13542" i="1"/>
  <c r="I13543" i="1"/>
  <c r="J13543" i="1"/>
  <c r="K13543" i="1"/>
  <c r="I13544" i="1"/>
  <c r="J13544" i="1"/>
  <c r="K13544" i="1"/>
  <c r="I13545" i="1"/>
  <c r="J13545" i="1"/>
  <c r="K13545" i="1"/>
  <c r="I13546" i="1"/>
  <c r="J13546" i="1"/>
  <c r="K13546" i="1"/>
  <c r="I13547" i="1"/>
  <c r="J13547" i="1"/>
  <c r="K13547" i="1"/>
  <c r="I13548" i="1"/>
  <c r="J13548" i="1"/>
  <c r="K13548" i="1"/>
  <c r="I13549" i="1"/>
  <c r="J13549" i="1"/>
  <c r="K13549" i="1"/>
  <c r="I13550" i="1"/>
  <c r="J13550" i="1"/>
  <c r="K13550" i="1"/>
  <c r="I13551" i="1"/>
  <c r="J13551" i="1"/>
  <c r="K13551" i="1"/>
  <c r="I13552" i="1"/>
  <c r="J13552" i="1"/>
  <c r="K13552" i="1"/>
  <c r="I13553" i="1"/>
  <c r="J13553" i="1"/>
  <c r="K13553" i="1"/>
  <c r="I13554" i="1"/>
  <c r="J13554" i="1"/>
  <c r="K13554" i="1"/>
  <c r="I13555" i="1"/>
  <c r="J13555" i="1"/>
  <c r="K13555" i="1"/>
  <c r="I13556" i="1"/>
  <c r="J13556" i="1"/>
  <c r="K13556" i="1"/>
  <c r="I13557" i="1"/>
  <c r="J13557" i="1"/>
  <c r="K13557" i="1"/>
  <c r="I13558" i="1"/>
  <c r="J13558" i="1"/>
  <c r="K13558" i="1"/>
  <c r="I13559" i="1"/>
  <c r="J13559" i="1"/>
  <c r="K13559" i="1"/>
  <c r="I13560" i="1"/>
  <c r="J13560" i="1"/>
  <c r="K13560" i="1"/>
  <c r="I13561" i="1"/>
  <c r="J13561" i="1"/>
  <c r="K13561" i="1"/>
  <c r="I13562" i="1"/>
  <c r="J13562" i="1"/>
  <c r="K13562" i="1"/>
  <c r="I13563" i="1"/>
  <c r="J13563" i="1"/>
  <c r="K13563" i="1"/>
  <c r="I13564" i="1"/>
  <c r="J13564" i="1"/>
  <c r="K13564" i="1"/>
  <c r="I13565" i="1"/>
  <c r="J13565" i="1"/>
  <c r="K13565" i="1"/>
  <c r="I13566" i="1"/>
  <c r="J13566" i="1"/>
  <c r="K13566" i="1"/>
  <c r="I13567" i="1"/>
  <c r="J13567" i="1"/>
  <c r="K13567" i="1"/>
  <c r="I13568" i="1"/>
  <c r="J13568" i="1"/>
  <c r="K13568" i="1"/>
  <c r="I13569" i="1"/>
  <c r="J13569" i="1"/>
  <c r="K13569" i="1"/>
  <c r="I13570" i="1"/>
  <c r="J13570" i="1"/>
  <c r="K13570" i="1"/>
  <c r="I13571" i="1"/>
  <c r="J13571" i="1"/>
  <c r="K13571" i="1"/>
  <c r="I13572" i="1"/>
  <c r="J13572" i="1"/>
  <c r="K13572" i="1"/>
  <c r="I13573" i="1"/>
  <c r="J13573" i="1"/>
  <c r="K13573" i="1"/>
  <c r="I13574" i="1"/>
  <c r="J13574" i="1"/>
  <c r="K13574" i="1"/>
  <c r="I13575" i="1"/>
  <c r="J13575" i="1"/>
  <c r="K13575" i="1"/>
  <c r="I13576" i="1"/>
  <c r="J13576" i="1"/>
  <c r="K13576" i="1"/>
  <c r="I13577" i="1"/>
  <c r="J13577" i="1"/>
  <c r="K13577" i="1"/>
  <c r="I13578" i="1"/>
  <c r="J13578" i="1"/>
  <c r="K13578" i="1"/>
  <c r="I13579" i="1"/>
  <c r="J13579" i="1"/>
  <c r="K13579" i="1"/>
  <c r="I13580" i="1"/>
  <c r="J13580" i="1"/>
  <c r="K13580" i="1"/>
  <c r="I13581" i="1"/>
  <c r="J13581" i="1"/>
  <c r="K13581" i="1"/>
  <c r="I13582" i="1"/>
  <c r="J13582" i="1"/>
  <c r="K13582" i="1"/>
  <c r="I13583" i="1"/>
  <c r="J13583" i="1"/>
  <c r="K13583" i="1"/>
  <c r="I13584" i="1"/>
  <c r="J13584" i="1"/>
  <c r="K13584" i="1"/>
  <c r="I13585" i="1"/>
  <c r="J13585" i="1"/>
  <c r="K13585" i="1"/>
  <c r="I13586" i="1"/>
  <c r="J13586" i="1"/>
  <c r="K13586" i="1"/>
  <c r="I13587" i="1"/>
  <c r="J13587" i="1"/>
  <c r="K13587" i="1"/>
  <c r="I13588" i="1"/>
  <c r="J13588" i="1"/>
  <c r="K13588" i="1"/>
  <c r="I13589" i="1"/>
  <c r="J13589" i="1"/>
  <c r="K13589" i="1"/>
  <c r="I13590" i="1"/>
  <c r="J13590" i="1"/>
  <c r="K13590" i="1"/>
  <c r="I13591" i="1"/>
  <c r="J13591" i="1"/>
  <c r="K13591" i="1"/>
  <c r="I13592" i="1"/>
  <c r="J13592" i="1"/>
  <c r="K13592" i="1"/>
  <c r="I13593" i="1"/>
  <c r="J13593" i="1"/>
  <c r="K13593" i="1"/>
  <c r="I13594" i="1"/>
  <c r="J13594" i="1"/>
  <c r="K13594" i="1"/>
  <c r="I13595" i="1"/>
  <c r="J13595" i="1"/>
  <c r="K13595" i="1"/>
  <c r="I13596" i="1"/>
  <c r="J13596" i="1"/>
  <c r="K13596" i="1"/>
  <c r="I13597" i="1"/>
  <c r="J13597" i="1"/>
  <c r="K13597" i="1"/>
  <c r="I13598" i="1"/>
  <c r="J13598" i="1"/>
  <c r="K13598" i="1"/>
  <c r="I13599" i="1"/>
  <c r="J13599" i="1"/>
  <c r="K13599" i="1"/>
  <c r="I13600" i="1"/>
  <c r="J13600" i="1"/>
  <c r="K13600" i="1"/>
  <c r="I13601" i="1"/>
  <c r="J13601" i="1"/>
  <c r="K13601" i="1"/>
  <c r="I13602" i="1"/>
  <c r="J13602" i="1"/>
  <c r="K13602" i="1"/>
  <c r="I13603" i="1"/>
  <c r="J13603" i="1"/>
  <c r="K13603" i="1"/>
  <c r="I13604" i="1"/>
  <c r="J13604" i="1"/>
  <c r="K13604" i="1"/>
  <c r="I13605" i="1"/>
  <c r="J13605" i="1"/>
  <c r="K13605" i="1"/>
  <c r="I13606" i="1"/>
  <c r="J13606" i="1"/>
  <c r="K13606" i="1"/>
  <c r="I13607" i="1"/>
  <c r="J13607" i="1"/>
  <c r="K13607" i="1"/>
  <c r="I13608" i="1"/>
  <c r="J13608" i="1"/>
  <c r="K13608" i="1"/>
  <c r="I13609" i="1"/>
  <c r="J13609" i="1"/>
  <c r="K13609" i="1"/>
  <c r="I13610" i="1"/>
  <c r="J13610" i="1"/>
  <c r="K13610" i="1"/>
  <c r="I13611" i="1"/>
  <c r="J13611" i="1"/>
  <c r="K13611" i="1"/>
  <c r="I13612" i="1"/>
  <c r="J13612" i="1"/>
  <c r="K13612" i="1"/>
  <c r="I13613" i="1"/>
  <c r="J13613" i="1"/>
  <c r="K13613" i="1"/>
  <c r="I13614" i="1"/>
  <c r="J13614" i="1"/>
  <c r="K13614" i="1"/>
  <c r="I13615" i="1"/>
  <c r="J13615" i="1"/>
  <c r="K13615" i="1"/>
  <c r="I13616" i="1"/>
  <c r="J13616" i="1"/>
  <c r="K13616" i="1"/>
  <c r="I13617" i="1"/>
  <c r="J13617" i="1"/>
  <c r="K13617" i="1"/>
  <c r="I13618" i="1"/>
  <c r="J13618" i="1"/>
  <c r="K13618" i="1"/>
  <c r="I13619" i="1"/>
  <c r="J13619" i="1"/>
  <c r="K13619" i="1"/>
  <c r="I13620" i="1"/>
  <c r="J13620" i="1"/>
  <c r="K13620" i="1"/>
  <c r="I13621" i="1"/>
  <c r="J13621" i="1"/>
  <c r="K13621" i="1"/>
  <c r="I13622" i="1"/>
  <c r="J13622" i="1"/>
  <c r="K13622" i="1"/>
  <c r="I13623" i="1"/>
  <c r="J13623" i="1"/>
  <c r="K13623" i="1"/>
  <c r="I13624" i="1"/>
  <c r="J13624" i="1"/>
  <c r="K13624" i="1"/>
  <c r="I13625" i="1"/>
  <c r="J13625" i="1"/>
  <c r="K13625" i="1"/>
  <c r="I13626" i="1"/>
  <c r="J13626" i="1"/>
  <c r="K13626" i="1"/>
  <c r="I13627" i="1"/>
  <c r="J13627" i="1"/>
  <c r="K13627" i="1"/>
  <c r="I13628" i="1"/>
  <c r="J13628" i="1"/>
  <c r="K13628" i="1"/>
  <c r="I13629" i="1"/>
  <c r="J13629" i="1"/>
  <c r="K13629" i="1"/>
  <c r="I13630" i="1"/>
  <c r="J13630" i="1"/>
  <c r="K13630" i="1"/>
  <c r="I13631" i="1"/>
  <c r="J13631" i="1"/>
  <c r="K13631" i="1"/>
  <c r="I13632" i="1"/>
  <c r="J13632" i="1"/>
  <c r="K13632" i="1"/>
  <c r="I13633" i="1"/>
  <c r="J13633" i="1"/>
  <c r="K13633" i="1"/>
  <c r="I13634" i="1"/>
  <c r="J13634" i="1"/>
  <c r="K13634" i="1"/>
  <c r="I13635" i="1"/>
  <c r="J13635" i="1"/>
  <c r="K13635" i="1"/>
  <c r="I13636" i="1"/>
  <c r="J13636" i="1"/>
  <c r="K13636" i="1"/>
  <c r="I13637" i="1"/>
  <c r="J13637" i="1"/>
  <c r="K13637" i="1"/>
  <c r="I13638" i="1"/>
  <c r="J13638" i="1"/>
  <c r="K13638" i="1"/>
  <c r="I13639" i="1"/>
  <c r="J13639" i="1"/>
  <c r="K13639" i="1"/>
  <c r="I13640" i="1"/>
  <c r="J13640" i="1"/>
  <c r="K13640" i="1"/>
  <c r="I13641" i="1"/>
  <c r="J13641" i="1"/>
  <c r="K13641" i="1"/>
  <c r="I13642" i="1"/>
  <c r="J13642" i="1"/>
  <c r="K13642" i="1"/>
  <c r="I13643" i="1"/>
  <c r="J13643" i="1"/>
  <c r="K13643" i="1"/>
  <c r="I13644" i="1"/>
  <c r="J13644" i="1"/>
  <c r="K13644" i="1"/>
  <c r="I13645" i="1"/>
  <c r="J13645" i="1"/>
  <c r="K13645" i="1"/>
  <c r="I13646" i="1"/>
  <c r="J13646" i="1"/>
  <c r="K13646" i="1"/>
  <c r="I13647" i="1"/>
  <c r="J13647" i="1"/>
  <c r="K13647" i="1"/>
  <c r="I13648" i="1"/>
  <c r="J13648" i="1"/>
  <c r="K13648" i="1"/>
  <c r="I13649" i="1"/>
  <c r="J13649" i="1"/>
  <c r="K13649" i="1"/>
  <c r="I13650" i="1"/>
  <c r="J13650" i="1"/>
  <c r="K13650" i="1"/>
  <c r="I13651" i="1"/>
  <c r="J13651" i="1"/>
  <c r="K13651" i="1"/>
  <c r="I13652" i="1"/>
  <c r="J13652" i="1"/>
  <c r="K13652" i="1"/>
  <c r="I13653" i="1"/>
  <c r="J13653" i="1"/>
  <c r="K13653" i="1"/>
  <c r="I13654" i="1"/>
  <c r="J13654" i="1"/>
  <c r="K13654" i="1"/>
  <c r="I13655" i="1"/>
  <c r="J13655" i="1"/>
  <c r="K13655" i="1"/>
  <c r="I13656" i="1"/>
  <c r="J13656" i="1"/>
  <c r="K13656" i="1"/>
  <c r="I13657" i="1"/>
  <c r="J13657" i="1"/>
  <c r="K13657" i="1"/>
  <c r="I13658" i="1"/>
  <c r="J13658" i="1"/>
  <c r="K13658" i="1"/>
  <c r="I13659" i="1"/>
  <c r="J13659" i="1"/>
  <c r="K13659" i="1"/>
  <c r="I13660" i="1"/>
  <c r="J13660" i="1"/>
  <c r="K13660" i="1"/>
  <c r="I13661" i="1"/>
  <c r="J13661" i="1"/>
  <c r="K13661" i="1"/>
  <c r="I13662" i="1"/>
  <c r="J13662" i="1"/>
  <c r="K13662" i="1"/>
  <c r="I13663" i="1"/>
  <c r="J13663" i="1"/>
  <c r="K13663" i="1"/>
  <c r="I13664" i="1"/>
  <c r="J13664" i="1"/>
  <c r="K13664" i="1"/>
  <c r="I13665" i="1"/>
  <c r="J13665" i="1"/>
  <c r="K13665" i="1"/>
  <c r="I13666" i="1"/>
  <c r="J13666" i="1"/>
  <c r="K13666" i="1"/>
  <c r="I13667" i="1"/>
  <c r="J13667" i="1"/>
  <c r="K13667" i="1"/>
  <c r="I13668" i="1"/>
  <c r="J13668" i="1"/>
  <c r="K13668" i="1"/>
  <c r="I13669" i="1"/>
  <c r="J13669" i="1"/>
  <c r="K13669" i="1"/>
  <c r="I13670" i="1"/>
  <c r="J13670" i="1"/>
  <c r="K13670" i="1"/>
  <c r="I13671" i="1"/>
  <c r="J13671" i="1"/>
  <c r="K13671" i="1"/>
  <c r="I13672" i="1"/>
  <c r="J13672" i="1"/>
  <c r="K13672" i="1"/>
  <c r="I13673" i="1"/>
  <c r="J13673" i="1"/>
  <c r="K13673" i="1"/>
  <c r="I13674" i="1"/>
  <c r="J13674" i="1"/>
  <c r="K13674" i="1"/>
  <c r="I13675" i="1"/>
  <c r="J13675" i="1"/>
  <c r="K13675" i="1"/>
  <c r="I13676" i="1"/>
  <c r="J13676" i="1"/>
  <c r="K13676" i="1"/>
  <c r="I13677" i="1"/>
  <c r="J13677" i="1"/>
  <c r="K13677" i="1"/>
  <c r="I13678" i="1"/>
  <c r="J13678" i="1"/>
  <c r="K13678" i="1"/>
  <c r="I13679" i="1"/>
  <c r="J13679" i="1"/>
  <c r="K13679" i="1"/>
  <c r="I13680" i="1"/>
  <c r="J13680" i="1"/>
  <c r="K13680" i="1"/>
  <c r="I13681" i="1"/>
  <c r="J13681" i="1"/>
  <c r="K13681" i="1"/>
  <c r="I13682" i="1"/>
  <c r="J13682" i="1"/>
  <c r="K13682" i="1"/>
  <c r="I13683" i="1"/>
  <c r="J13683" i="1"/>
  <c r="K13683" i="1"/>
  <c r="I13684" i="1"/>
  <c r="J13684" i="1"/>
  <c r="K13684" i="1"/>
  <c r="I13685" i="1"/>
  <c r="J13685" i="1"/>
  <c r="K13685" i="1"/>
  <c r="I13686" i="1"/>
  <c r="J13686" i="1"/>
  <c r="K13686" i="1"/>
  <c r="I13687" i="1"/>
  <c r="J13687" i="1"/>
  <c r="K13687" i="1"/>
  <c r="I13688" i="1"/>
  <c r="J13688" i="1"/>
  <c r="K13688" i="1"/>
  <c r="I13689" i="1"/>
  <c r="J13689" i="1"/>
  <c r="K13689" i="1"/>
  <c r="I13690" i="1"/>
  <c r="J13690" i="1"/>
  <c r="K13690" i="1"/>
  <c r="I13691" i="1"/>
  <c r="J13691" i="1"/>
  <c r="K13691" i="1"/>
  <c r="I13692" i="1"/>
  <c r="J13692" i="1"/>
  <c r="K13692" i="1"/>
  <c r="I13693" i="1"/>
  <c r="J13693" i="1"/>
  <c r="K13693" i="1"/>
  <c r="I13694" i="1"/>
  <c r="J13694" i="1"/>
  <c r="K13694" i="1"/>
  <c r="I13695" i="1"/>
  <c r="J13695" i="1"/>
  <c r="K13695" i="1"/>
  <c r="I13696" i="1"/>
  <c r="J13696" i="1"/>
  <c r="K13696" i="1"/>
  <c r="I13697" i="1"/>
  <c r="J13697" i="1"/>
  <c r="K13697" i="1"/>
  <c r="I13698" i="1"/>
  <c r="J13698" i="1"/>
  <c r="K13698" i="1"/>
  <c r="I13699" i="1"/>
  <c r="J13699" i="1"/>
  <c r="K13699" i="1"/>
  <c r="I13700" i="1"/>
  <c r="J13700" i="1"/>
  <c r="K13700" i="1"/>
  <c r="I13701" i="1"/>
  <c r="J13701" i="1"/>
  <c r="K13701" i="1"/>
  <c r="I13702" i="1"/>
  <c r="J13702" i="1"/>
  <c r="K13702" i="1"/>
  <c r="I13703" i="1"/>
  <c r="J13703" i="1"/>
  <c r="K13703" i="1"/>
  <c r="I13704" i="1"/>
  <c r="J13704" i="1"/>
  <c r="K13704" i="1"/>
  <c r="I13705" i="1"/>
  <c r="J13705" i="1"/>
  <c r="K13705" i="1"/>
  <c r="I13706" i="1"/>
  <c r="J13706" i="1"/>
  <c r="K13706" i="1"/>
  <c r="I13707" i="1"/>
  <c r="J13707" i="1"/>
  <c r="K13707" i="1"/>
  <c r="I13708" i="1"/>
  <c r="J13708" i="1"/>
  <c r="K13708" i="1"/>
  <c r="I13709" i="1"/>
  <c r="J13709" i="1"/>
  <c r="K13709" i="1"/>
  <c r="I13710" i="1"/>
  <c r="J13710" i="1"/>
  <c r="K13710" i="1"/>
  <c r="I13711" i="1"/>
  <c r="J13711" i="1"/>
  <c r="K13711" i="1"/>
  <c r="I13712" i="1"/>
  <c r="J13712" i="1"/>
  <c r="K13712" i="1"/>
  <c r="I13713" i="1"/>
  <c r="J13713" i="1"/>
  <c r="K13713" i="1"/>
  <c r="I13714" i="1"/>
  <c r="J13714" i="1"/>
  <c r="K13714" i="1"/>
  <c r="I13715" i="1"/>
  <c r="J13715" i="1"/>
  <c r="K13715" i="1"/>
  <c r="I13716" i="1"/>
  <c r="J13716" i="1"/>
  <c r="K13716" i="1"/>
  <c r="I13717" i="1"/>
  <c r="J13717" i="1"/>
  <c r="K13717" i="1"/>
  <c r="I13718" i="1"/>
  <c r="J13718" i="1"/>
  <c r="K13718" i="1"/>
  <c r="I13719" i="1"/>
  <c r="J13719" i="1"/>
  <c r="K13719" i="1"/>
  <c r="I13720" i="1"/>
  <c r="J13720" i="1"/>
  <c r="K13720" i="1"/>
  <c r="I13721" i="1"/>
  <c r="J13721" i="1"/>
  <c r="K13721" i="1"/>
  <c r="I13722" i="1"/>
  <c r="J13722" i="1"/>
  <c r="K13722" i="1"/>
  <c r="I13723" i="1"/>
  <c r="J13723" i="1"/>
  <c r="K13723" i="1"/>
  <c r="I13724" i="1"/>
  <c r="J13724" i="1"/>
  <c r="K13724" i="1"/>
  <c r="I13725" i="1"/>
  <c r="J13725" i="1"/>
  <c r="K13725" i="1"/>
  <c r="I13726" i="1"/>
  <c r="J13726" i="1"/>
  <c r="K13726" i="1"/>
  <c r="I13727" i="1"/>
  <c r="J13727" i="1"/>
  <c r="K13727" i="1"/>
  <c r="I13728" i="1"/>
  <c r="J13728" i="1"/>
  <c r="K13728" i="1"/>
  <c r="I13729" i="1"/>
  <c r="J13729" i="1"/>
  <c r="K13729" i="1"/>
  <c r="I13730" i="1"/>
  <c r="J13730" i="1"/>
  <c r="K13730" i="1"/>
  <c r="I13731" i="1"/>
  <c r="J13731" i="1"/>
  <c r="K13731" i="1"/>
  <c r="I13732" i="1"/>
  <c r="J13732" i="1"/>
  <c r="K13732" i="1"/>
  <c r="I13733" i="1"/>
  <c r="J13733" i="1"/>
  <c r="K13733" i="1"/>
  <c r="I13734" i="1"/>
  <c r="J13734" i="1"/>
  <c r="K13734" i="1"/>
  <c r="I13735" i="1"/>
  <c r="J13735" i="1"/>
  <c r="K13735" i="1"/>
  <c r="I13736" i="1"/>
  <c r="J13736" i="1"/>
  <c r="K13736" i="1"/>
  <c r="I13737" i="1"/>
  <c r="J13737" i="1"/>
  <c r="K13737" i="1"/>
  <c r="I13738" i="1"/>
  <c r="J13738" i="1"/>
  <c r="K13738" i="1"/>
  <c r="I13739" i="1"/>
  <c r="J13739" i="1"/>
  <c r="K13739" i="1"/>
  <c r="I13740" i="1"/>
  <c r="J13740" i="1"/>
  <c r="K13740" i="1"/>
  <c r="I13741" i="1"/>
  <c r="J13741" i="1"/>
  <c r="K13741" i="1"/>
  <c r="I13742" i="1"/>
  <c r="J13742" i="1"/>
  <c r="K13742" i="1"/>
  <c r="I13743" i="1"/>
  <c r="J13743" i="1"/>
  <c r="K13743" i="1"/>
  <c r="I13744" i="1"/>
  <c r="J13744" i="1"/>
  <c r="K13744" i="1"/>
  <c r="I13745" i="1"/>
  <c r="J13745" i="1"/>
  <c r="K13745" i="1"/>
  <c r="I13746" i="1"/>
  <c r="J13746" i="1"/>
  <c r="K13746" i="1"/>
  <c r="I13747" i="1"/>
  <c r="J13747" i="1"/>
  <c r="K13747" i="1"/>
  <c r="I13748" i="1"/>
  <c r="J13748" i="1"/>
  <c r="K13748" i="1"/>
  <c r="I13749" i="1"/>
  <c r="J13749" i="1"/>
  <c r="K13749" i="1"/>
  <c r="I13750" i="1"/>
  <c r="J13750" i="1"/>
  <c r="K13750" i="1"/>
  <c r="I13751" i="1"/>
  <c r="J13751" i="1"/>
  <c r="K13751" i="1"/>
  <c r="I13752" i="1"/>
  <c r="J13752" i="1"/>
  <c r="K13752" i="1"/>
  <c r="I13753" i="1"/>
  <c r="J13753" i="1"/>
  <c r="K13753" i="1"/>
  <c r="I13754" i="1"/>
  <c r="J13754" i="1"/>
  <c r="K13754" i="1"/>
  <c r="I13755" i="1"/>
  <c r="J13755" i="1"/>
  <c r="K13755" i="1"/>
  <c r="I13756" i="1"/>
  <c r="J13756" i="1"/>
  <c r="K13756" i="1"/>
  <c r="I13757" i="1"/>
  <c r="J13757" i="1"/>
  <c r="K13757" i="1"/>
  <c r="I13758" i="1"/>
  <c r="J13758" i="1"/>
  <c r="K13758" i="1"/>
  <c r="I13759" i="1"/>
  <c r="J13759" i="1"/>
  <c r="K13759" i="1"/>
  <c r="I13760" i="1"/>
  <c r="J13760" i="1"/>
  <c r="K13760" i="1"/>
  <c r="I13761" i="1"/>
  <c r="J13761" i="1"/>
  <c r="K13761" i="1"/>
  <c r="I13762" i="1"/>
  <c r="J13762" i="1"/>
  <c r="K13762" i="1"/>
  <c r="I13763" i="1"/>
  <c r="J13763" i="1"/>
  <c r="K13763" i="1"/>
  <c r="I13764" i="1"/>
  <c r="J13764" i="1"/>
  <c r="K13764" i="1"/>
  <c r="I13765" i="1"/>
  <c r="J13765" i="1"/>
  <c r="K13765" i="1"/>
  <c r="I13766" i="1"/>
  <c r="J13766" i="1"/>
  <c r="K13766" i="1"/>
  <c r="I13767" i="1"/>
  <c r="J13767" i="1"/>
  <c r="K13767" i="1"/>
  <c r="I13768" i="1"/>
  <c r="J13768" i="1"/>
  <c r="K13768" i="1"/>
  <c r="I13769" i="1"/>
  <c r="J13769" i="1"/>
  <c r="K13769" i="1"/>
  <c r="I13770" i="1"/>
  <c r="J13770" i="1"/>
  <c r="K13770" i="1"/>
  <c r="I13771" i="1"/>
  <c r="J13771" i="1"/>
  <c r="K13771" i="1"/>
  <c r="I13772" i="1"/>
  <c r="J13772" i="1"/>
  <c r="K13772" i="1"/>
  <c r="I13773" i="1"/>
  <c r="J13773" i="1"/>
  <c r="K13773" i="1"/>
  <c r="I13774" i="1"/>
  <c r="J13774" i="1"/>
  <c r="K13774" i="1"/>
  <c r="I13775" i="1"/>
  <c r="J13775" i="1"/>
  <c r="K13775" i="1"/>
  <c r="I13776" i="1"/>
  <c r="J13776" i="1"/>
  <c r="K13776" i="1"/>
  <c r="I13777" i="1"/>
  <c r="J13777" i="1"/>
  <c r="K13777" i="1"/>
  <c r="I13778" i="1"/>
  <c r="J13778" i="1"/>
  <c r="K13778" i="1"/>
  <c r="I13779" i="1"/>
  <c r="J13779" i="1"/>
  <c r="K13779" i="1"/>
  <c r="I13780" i="1"/>
  <c r="J13780" i="1"/>
  <c r="K13780" i="1"/>
  <c r="I13781" i="1"/>
  <c r="J13781" i="1"/>
  <c r="K13781" i="1"/>
  <c r="I13782" i="1"/>
  <c r="J13782" i="1"/>
  <c r="K13782" i="1"/>
  <c r="I13783" i="1"/>
  <c r="J13783" i="1"/>
  <c r="K13783" i="1"/>
  <c r="I13784" i="1"/>
  <c r="J13784" i="1"/>
  <c r="K13784" i="1"/>
  <c r="I13785" i="1"/>
  <c r="J13785" i="1"/>
  <c r="K13785" i="1"/>
  <c r="I13786" i="1"/>
  <c r="J13786" i="1"/>
  <c r="K13786" i="1"/>
  <c r="I13787" i="1"/>
  <c r="J13787" i="1"/>
  <c r="K13787" i="1"/>
  <c r="I13788" i="1"/>
  <c r="J13788" i="1"/>
  <c r="K13788" i="1"/>
  <c r="I13789" i="1"/>
  <c r="J13789" i="1"/>
  <c r="K13789" i="1"/>
  <c r="I13790" i="1"/>
  <c r="J13790" i="1"/>
  <c r="K13790" i="1"/>
  <c r="I13791" i="1"/>
  <c r="J13791" i="1"/>
  <c r="K13791" i="1"/>
  <c r="I13792" i="1"/>
  <c r="J13792" i="1"/>
  <c r="K13792" i="1"/>
  <c r="I13793" i="1"/>
  <c r="J13793" i="1"/>
  <c r="K13793" i="1"/>
  <c r="I13794" i="1"/>
  <c r="J13794" i="1"/>
  <c r="K13794" i="1"/>
  <c r="I13795" i="1"/>
  <c r="J13795" i="1"/>
  <c r="K13795" i="1"/>
  <c r="I13796" i="1"/>
  <c r="J13796" i="1"/>
  <c r="K13796" i="1"/>
  <c r="I13797" i="1"/>
  <c r="J13797" i="1"/>
  <c r="K13797" i="1"/>
  <c r="I13798" i="1"/>
  <c r="J13798" i="1"/>
  <c r="K13798" i="1"/>
  <c r="I13799" i="1"/>
  <c r="J13799" i="1"/>
  <c r="K13799" i="1"/>
  <c r="I13800" i="1"/>
  <c r="J13800" i="1"/>
  <c r="K13800" i="1"/>
  <c r="I13801" i="1"/>
  <c r="J13801" i="1"/>
  <c r="K13801" i="1"/>
  <c r="I13802" i="1"/>
  <c r="J13802" i="1"/>
  <c r="K13802" i="1"/>
  <c r="I13803" i="1"/>
  <c r="J13803" i="1"/>
  <c r="K13803" i="1"/>
  <c r="I13804" i="1"/>
  <c r="J13804" i="1"/>
  <c r="K13804" i="1"/>
  <c r="I13805" i="1"/>
  <c r="J13805" i="1"/>
  <c r="K13805" i="1"/>
  <c r="I13806" i="1"/>
  <c r="J13806" i="1"/>
  <c r="K13806" i="1"/>
  <c r="I13807" i="1"/>
  <c r="J13807" i="1"/>
  <c r="K13807" i="1"/>
  <c r="I13808" i="1"/>
  <c r="J13808" i="1"/>
  <c r="K13808" i="1"/>
  <c r="I13809" i="1"/>
  <c r="J13809" i="1"/>
  <c r="K13809" i="1"/>
  <c r="I13810" i="1"/>
  <c r="J13810" i="1"/>
  <c r="K13810" i="1"/>
  <c r="I13811" i="1"/>
  <c r="J13811" i="1"/>
  <c r="K13811" i="1"/>
  <c r="I13812" i="1"/>
  <c r="J13812" i="1"/>
  <c r="K13812" i="1"/>
  <c r="I13813" i="1"/>
  <c r="J13813" i="1"/>
  <c r="K13813" i="1"/>
  <c r="I13814" i="1"/>
  <c r="J13814" i="1"/>
  <c r="K13814" i="1"/>
  <c r="I13815" i="1"/>
  <c r="J13815" i="1"/>
  <c r="K13815" i="1"/>
  <c r="I13816" i="1"/>
  <c r="J13816" i="1"/>
  <c r="K13816" i="1"/>
  <c r="I13817" i="1"/>
  <c r="J13817" i="1"/>
  <c r="K13817" i="1"/>
  <c r="I13818" i="1"/>
  <c r="J13818" i="1"/>
  <c r="K13818" i="1"/>
  <c r="I13819" i="1"/>
  <c r="J13819" i="1"/>
  <c r="K13819" i="1"/>
  <c r="I13820" i="1"/>
  <c r="J13820" i="1"/>
  <c r="K13820" i="1"/>
  <c r="I13821" i="1"/>
  <c r="J13821" i="1"/>
  <c r="K13821" i="1"/>
  <c r="I13822" i="1"/>
  <c r="J13822" i="1"/>
  <c r="K13822" i="1"/>
  <c r="I13823" i="1"/>
  <c r="J13823" i="1"/>
  <c r="K13823" i="1"/>
  <c r="I13824" i="1"/>
  <c r="J13824" i="1"/>
  <c r="K13824" i="1"/>
  <c r="I13825" i="1"/>
  <c r="J13825" i="1"/>
  <c r="K13825" i="1"/>
  <c r="I13826" i="1"/>
  <c r="J13826" i="1"/>
  <c r="K13826" i="1"/>
  <c r="I13827" i="1"/>
  <c r="J13827" i="1"/>
  <c r="K13827" i="1"/>
  <c r="I13828" i="1"/>
  <c r="J13828" i="1"/>
  <c r="K13828" i="1"/>
  <c r="I13829" i="1"/>
  <c r="J13829" i="1"/>
  <c r="K13829" i="1"/>
  <c r="I13830" i="1"/>
  <c r="J13830" i="1"/>
  <c r="K13830" i="1"/>
  <c r="I13831" i="1"/>
  <c r="J13831" i="1"/>
  <c r="K13831" i="1"/>
  <c r="I13832" i="1"/>
  <c r="J13832" i="1"/>
  <c r="K13832" i="1"/>
  <c r="I13833" i="1"/>
  <c r="J13833" i="1"/>
  <c r="K13833" i="1"/>
  <c r="I13834" i="1"/>
  <c r="J13834" i="1"/>
  <c r="K13834" i="1"/>
  <c r="I13835" i="1"/>
  <c r="J13835" i="1"/>
  <c r="K13835" i="1"/>
  <c r="I13836" i="1"/>
  <c r="J13836" i="1"/>
  <c r="K13836" i="1"/>
  <c r="I13837" i="1"/>
  <c r="J13837" i="1"/>
  <c r="K13837" i="1"/>
  <c r="I13838" i="1"/>
  <c r="J13838" i="1"/>
  <c r="K13838" i="1"/>
  <c r="I13839" i="1"/>
  <c r="J13839" i="1"/>
  <c r="K13839" i="1"/>
  <c r="I13840" i="1"/>
  <c r="J13840" i="1"/>
  <c r="K13840" i="1"/>
  <c r="I13841" i="1"/>
  <c r="J13841" i="1"/>
  <c r="K13841" i="1"/>
  <c r="I13842" i="1"/>
  <c r="J13842" i="1"/>
  <c r="K13842" i="1"/>
  <c r="I13843" i="1"/>
  <c r="J13843" i="1"/>
  <c r="K13843" i="1"/>
  <c r="I13844" i="1"/>
  <c r="J13844" i="1"/>
  <c r="K13844" i="1"/>
  <c r="I13845" i="1"/>
  <c r="J13845" i="1"/>
  <c r="K13845" i="1"/>
  <c r="I13846" i="1"/>
  <c r="J13846" i="1"/>
  <c r="K13846" i="1"/>
  <c r="I13847" i="1"/>
  <c r="J13847" i="1"/>
  <c r="K13847" i="1"/>
  <c r="I13848" i="1"/>
  <c r="J13848" i="1"/>
  <c r="K13848" i="1"/>
  <c r="I13849" i="1"/>
  <c r="J13849" i="1"/>
  <c r="K13849" i="1"/>
  <c r="I13850" i="1"/>
  <c r="J13850" i="1"/>
  <c r="K13850" i="1"/>
  <c r="I13851" i="1"/>
  <c r="J13851" i="1"/>
  <c r="K13851" i="1"/>
  <c r="I13852" i="1"/>
  <c r="J13852" i="1"/>
  <c r="K13852" i="1"/>
  <c r="I13853" i="1"/>
  <c r="J13853" i="1"/>
  <c r="K13853" i="1"/>
  <c r="I13854" i="1"/>
  <c r="J13854" i="1"/>
  <c r="K13854" i="1"/>
  <c r="I13855" i="1"/>
  <c r="J13855" i="1"/>
  <c r="K13855" i="1"/>
  <c r="I13856" i="1"/>
  <c r="J13856" i="1"/>
  <c r="K13856" i="1"/>
  <c r="I13857" i="1"/>
  <c r="J13857" i="1"/>
  <c r="K13857" i="1"/>
  <c r="I13858" i="1"/>
  <c r="J13858" i="1"/>
  <c r="K13858" i="1"/>
  <c r="I13859" i="1"/>
  <c r="J13859" i="1"/>
  <c r="K13859" i="1"/>
  <c r="I13860" i="1"/>
  <c r="J13860" i="1"/>
  <c r="K13860" i="1"/>
  <c r="I13861" i="1"/>
  <c r="J13861" i="1"/>
  <c r="K13861" i="1"/>
  <c r="I13862" i="1"/>
  <c r="J13862" i="1"/>
  <c r="K13862" i="1"/>
  <c r="I13863" i="1"/>
  <c r="J13863" i="1"/>
  <c r="K13863" i="1"/>
  <c r="I13864" i="1"/>
  <c r="J13864" i="1"/>
  <c r="K13864" i="1"/>
  <c r="I13865" i="1"/>
  <c r="J13865" i="1"/>
  <c r="K13865" i="1"/>
  <c r="I13866" i="1"/>
  <c r="J13866" i="1"/>
  <c r="K13866" i="1"/>
  <c r="I13867" i="1"/>
  <c r="J13867" i="1"/>
  <c r="K13867" i="1"/>
  <c r="I13868" i="1"/>
  <c r="J13868" i="1"/>
  <c r="K13868" i="1"/>
  <c r="I13869" i="1"/>
  <c r="J13869" i="1"/>
  <c r="K13869" i="1"/>
  <c r="I13870" i="1"/>
  <c r="J13870" i="1"/>
  <c r="K13870" i="1"/>
  <c r="I13871" i="1"/>
  <c r="J13871" i="1"/>
  <c r="K13871" i="1"/>
  <c r="I13872" i="1"/>
  <c r="J13872" i="1"/>
  <c r="K13872" i="1"/>
  <c r="I13873" i="1"/>
  <c r="J13873" i="1"/>
  <c r="K13873" i="1"/>
  <c r="I13874" i="1"/>
  <c r="J13874" i="1"/>
  <c r="K13874" i="1"/>
  <c r="I13875" i="1"/>
  <c r="J13875" i="1"/>
  <c r="K13875" i="1"/>
  <c r="I13876" i="1"/>
  <c r="J13876" i="1"/>
  <c r="K13876" i="1"/>
  <c r="I13877" i="1"/>
  <c r="J13877" i="1"/>
  <c r="K13877" i="1"/>
  <c r="I13878" i="1"/>
  <c r="J13878" i="1"/>
  <c r="K13878" i="1"/>
  <c r="I13879" i="1"/>
  <c r="J13879" i="1"/>
  <c r="K13879" i="1"/>
  <c r="I13880" i="1"/>
  <c r="J13880" i="1"/>
  <c r="K13880" i="1"/>
  <c r="I13881" i="1"/>
  <c r="J13881" i="1"/>
  <c r="K13881" i="1"/>
  <c r="I13882" i="1"/>
  <c r="J13882" i="1"/>
  <c r="K13882" i="1"/>
  <c r="I13883" i="1"/>
  <c r="J13883" i="1"/>
  <c r="K13883" i="1"/>
  <c r="I13884" i="1"/>
  <c r="J13884" i="1"/>
  <c r="K13884" i="1"/>
  <c r="I13885" i="1"/>
  <c r="J13885" i="1"/>
  <c r="K13885" i="1"/>
  <c r="I13886" i="1"/>
  <c r="J13886" i="1"/>
  <c r="K13886" i="1"/>
  <c r="I13887" i="1"/>
  <c r="J13887" i="1"/>
  <c r="K13887" i="1"/>
  <c r="I13888" i="1"/>
  <c r="J13888" i="1"/>
  <c r="K13888" i="1"/>
  <c r="I13889" i="1"/>
  <c r="J13889" i="1"/>
  <c r="K13889" i="1"/>
  <c r="I13890" i="1"/>
  <c r="J13890" i="1"/>
  <c r="K13890" i="1"/>
  <c r="I13891" i="1"/>
  <c r="J13891" i="1"/>
  <c r="K13891" i="1"/>
  <c r="I13892" i="1"/>
  <c r="J13892" i="1"/>
  <c r="K13892" i="1"/>
  <c r="I13893" i="1"/>
  <c r="J13893" i="1"/>
  <c r="K13893" i="1"/>
  <c r="I13894" i="1"/>
  <c r="J13894" i="1"/>
  <c r="K13894" i="1"/>
  <c r="I13895" i="1"/>
  <c r="J13895" i="1"/>
  <c r="K13895" i="1"/>
  <c r="I13896" i="1"/>
  <c r="J13896" i="1"/>
  <c r="K13896" i="1"/>
  <c r="I13897" i="1"/>
  <c r="J13897" i="1"/>
  <c r="K13897" i="1"/>
  <c r="I13898" i="1"/>
  <c r="J13898" i="1"/>
  <c r="K13898" i="1"/>
  <c r="I13899" i="1"/>
  <c r="J13899" i="1"/>
  <c r="K13899" i="1"/>
  <c r="I13900" i="1"/>
  <c r="J13900" i="1"/>
  <c r="K13900" i="1"/>
  <c r="I13901" i="1"/>
  <c r="J13901" i="1"/>
  <c r="K13901" i="1"/>
  <c r="I13902" i="1"/>
  <c r="J13902" i="1"/>
  <c r="K13902" i="1"/>
  <c r="I13903" i="1"/>
  <c r="J13903" i="1"/>
  <c r="K13903" i="1"/>
  <c r="I13904" i="1"/>
  <c r="J13904" i="1"/>
  <c r="K13904" i="1"/>
  <c r="I13905" i="1"/>
  <c r="J13905" i="1"/>
  <c r="K13905" i="1"/>
  <c r="I13906" i="1"/>
  <c r="J13906" i="1"/>
  <c r="K13906" i="1"/>
  <c r="I13907" i="1"/>
  <c r="J13907" i="1"/>
  <c r="K13907" i="1"/>
  <c r="I13908" i="1"/>
  <c r="J13908" i="1"/>
  <c r="K13908" i="1"/>
  <c r="I13909" i="1"/>
  <c r="J13909" i="1"/>
  <c r="K13909" i="1"/>
  <c r="I13910" i="1"/>
  <c r="J13910" i="1"/>
  <c r="K13910" i="1"/>
  <c r="I13911" i="1"/>
  <c r="J13911" i="1"/>
  <c r="K13911" i="1"/>
  <c r="I13912" i="1"/>
  <c r="J13912" i="1"/>
  <c r="K13912" i="1"/>
  <c r="I13913" i="1"/>
  <c r="J13913" i="1"/>
  <c r="K13913" i="1"/>
  <c r="I13914" i="1"/>
  <c r="J13914" i="1"/>
  <c r="K13914" i="1"/>
  <c r="I13915" i="1"/>
  <c r="J13915" i="1"/>
  <c r="K13915" i="1"/>
  <c r="I13916" i="1"/>
  <c r="J13916" i="1"/>
  <c r="K13916" i="1"/>
  <c r="I13917" i="1"/>
  <c r="J13917" i="1"/>
  <c r="K13917" i="1"/>
  <c r="I13918" i="1"/>
  <c r="J13918" i="1"/>
  <c r="K13918" i="1"/>
  <c r="I13919" i="1"/>
  <c r="J13919" i="1"/>
  <c r="K13919" i="1"/>
  <c r="I13920" i="1"/>
  <c r="J13920" i="1"/>
  <c r="K13920" i="1"/>
  <c r="I13921" i="1"/>
  <c r="J13921" i="1"/>
  <c r="K13921" i="1"/>
  <c r="I13922" i="1"/>
  <c r="J13922" i="1"/>
  <c r="K13922" i="1"/>
  <c r="I13923" i="1"/>
  <c r="J13923" i="1"/>
  <c r="K13923" i="1"/>
  <c r="I13924" i="1"/>
  <c r="J13924" i="1"/>
  <c r="K13924" i="1"/>
  <c r="I13925" i="1"/>
  <c r="J13925" i="1"/>
  <c r="K13925" i="1"/>
  <c r="I13926" i="1"/>
  <c r="J13926" i="1"/>
  <c r="K13926" i="1"/>
  <c r="I13927" i="1"/>
  <c r="J13927" i="1"/>
  <c r="K13927" i="1"/>
  <c r="I13928" i="1"/>
  <c r="J13928" i="1"/>
  <c r="K13928" i="1"/>
  <c r="I13929" i="1"/>
  <c r="J13929" i="1"/>
  <c r="K13929" i="1"/>
  <c r="I13930" i="1"/>
  <c r="J13930" i="1"/>
  <c r="K13930" i="1"/>
  <c r="I13931" i="1"/>
  <c r="J13931" i="1"/>
  <c r="K13931" i="1"/>
  <c r="I13932" i="1"/>
  <c r="J13932" i="1"/>
  <c r="K13932" i="1"/>
  <c r="I13933" i="1"/>
  <c r="J13933" i="1"/>
  <c r="K13933" i="1"/>
  <c r="I13934" i="1"/>
  <c r="J13934" i="1"/>
  <c r="K13934" i="1"/>
  <c r="I13935" i="1"/>
  <c r="J13935" i="1"/>
  <c r="K13935" i="1"/>
  <c r="I13936" i="1"/>
  <c r="J13936" i="1"/>
  <c r="K13936" i="1"/>
  <c r="I13937" i="1"/>
  <c r="J13937" i="1"/>
  <c r="K13937" i="1"/>
  <c r="I13938" i="1"/>
  <c r="J13938" i="1"/>
  <c r="K13938" i="1"/>
  <c r="I13939" i="1"/>
  <c r="J13939" i="1"/>
  <c r="K13939" i="1"/>
  <c r="I13940" i="1"/>
  <c r="J13940" i="1"/>
  <c r="K13940" i="1"/>
  <c r="I13941" i="1"/>
  <c r="J13941" i="1"/>
  <c r="K13941" i="1"/>
  <c r="I13942" i="1"/>
  <c r="J13942" i="1"/>
  <c r="K13942" i="1"/>
  <c r="I13943" i="1"/>
  <c r="J13943" i="1"/>
  <c r="K13943" i="1"/>
  <c r="I13944" i="1"/>
  <c r="J13944" i="1"/>
  <c r="K13944" i="1"/>
  <c r="I13945" i="1"/>
  <c r="J13945" i="1"/>
  <c r="K13945" i="1"/>
  <c r="I13946" i="1"/>
  <c r="J13946" i="1"/>
  <c r="K13946" i="1"/>
  <c r="I13947" i="1"/>
  <c r="J13947" i="1"/>
  <c r="K13947" i="1"/>
  <c r="I13948" i="1"/>
  <c r="J13948" i="1"/>
  <c r="K13948" i="1"/>
  <c r="I13949" i="1"/>
  <c r="J13949" i="1"/>
  <c r="K13949" i="1"/>
  <c r="I13950" i="1"/>
  <c r="J13950" i="1"/>
  <c r="K13950" i="1"/>
  <c r="I13951" i="1"/>
  <c r="J13951" i="1"/>
  <c r="K13951" i="1"/>
  <c r="I13952" i="1"/>
  <c r="J13952" i="1"/>
  <c r="K13952" i="1"/>
  <c r="I13953" i="1"/>
  <c r="J13953" i="1"/>
  <c r="K13953" i="1"/>
  <c r="I13954" i="1"/>
  <c r="J13954" i="1"/>
  <c r="K13954" i="1"/>
  <c r="I13955" i="1"/>
  <c r="J13955" i="1"/>
  <c r="K13955" i="1"/>
  <c r="I13956" i="1"/>
  <c r="J13956" i="1"/>
  <c r="K13956" i="1"/>
  <c r="I13957" i="1"/>
  <c r="J13957" i="1"/>
  <c r="K13957" i="1"/>
  <c r="I13958" i="1"/>
  <c r="J13958" i="1"/>
  <c r="K13958" i="1"/>
  <c r="I13959" i="1"/>
  <c r="J13959" i="1"/>
  <c r="K13959" i="1"/>
  <c r="I13960" i="1"/>
  <c r="J13960" i="1"/>
  <c r="K13960" i="1"/>
  <c r="I13961" i="1"/>
  <c r="J13961" i="1"/>
  <c r="K13961" i="1"/>
  <c r="I13962" i="1"/>
  <c r="J13962" i="1"/>
  <c r="K13962" i="1"/>
  <c r="I13963" i="1"/>
  <c r="J13963" i="1"/>
  <c r="K13963" i="1"/>
  <c r="I13964" i="1"/>
  <c r="J13964" i="1"/>
  <c r="K13964" i="1"/>
  <c r="I13965" i="1"/>
  <c r="J13965" i="1"/>
  <c r="K13965" i="1"/>
  <c r="I13966" i="1"/>
  <c r="J13966" i="1"/>
  <c r="K13966" i="1"/>
  <c r="I13967" i="1"/>
  <c r="J13967" i="1"/>
  <c r="K13967" i="1"/>
  <c r="I13968" i="1"/>
  <c r="J13968" i="1"/>
  <c r="K13968" i="1"/>
  <c r="I13969" i="1"/>
  <c r="J13969" i="1"/>
  <c r="K13969" i="1"/>
  <c r="I13970" i="1"/>
  <c r="J13970" i="1"/>
  <c r="K13970" i="1"/>
  <c r="I13971" i="1"/>
  <c r="J13971" i="1"/>
  <c r="K13971" i="1"/>
  <c r="I13972" i="1"/>
  <c r="J13972" i="1"/>
  <c r="K13972" i="1"/>
  <c r="I13973" i="1"/>
  <c r="J13973" i="1"/>
  <c r="K13973" i="1"/>
  <c r="I13974" i="1"/>
  <c r="J13974" i="1"/>
  <c r="K13974" i="1"/>
  <c r="I13975" i="1"/>
  <c r="J13975" i="1"/>
  <c r="K13975" i="1"/>
  <c r="I13976" i="1"/>
  <c r="J13976" i="1"/>
  <c r="K13976" i="1"/>
  <c r="I13977" i="1"/>
  <c r="J13977" i="1"/>
  <c r="K13977" i="1"/>
  <c r="I13978" i="1"/>
  <c r="J13978" i="1"/>
  <c r="K13978" i="1"/>
  <c r="I13979" i="1"/>
  <c r="J13979" i="1"/>
  <c r="K13979" i="1"/>
  <c r="I13980" i="1"/>
  <c r="J13980" i="1"/>
  <c r="K13980" i="1"/>
  <c r="I13981" i="1"/>
  <c r="J13981" i="1"/>
  <c r="K13981" i="1"/>
  <c r="I13982" i="1"/>
  <c r="J13982" i="1"/>
  <c r="K13982" i="1"/>
  <c r="I13983" i="1"/>
  <c r="J13983" i="1"/>
  <c r="K13983" i="1"/>
  <c r="I13984" i="1"/>
  <c r="J13984" i="1"/>
  <c r="K13984" i="1"/>
  <c r="I13985" i="1"/>
  <c r="J13985" i="1"/>
  <c r="K13985" i="1"/>
  <c r="I13986" i="1"/>
  <c r="J13986" i="1"/>
  <c r="K13986" i="1"/>
  <c r="I13987" i="1"/>
  <c r="J13987" i="1"/>
  <c r="K13987" i="1"/>
  <c r="I13988" i="1"/>
  <c r="J13988" i="1"/>
  <c r="K13988" i="1"/>
  <c r="I13989" i="1"/>
  <c r="J13989" i="1"/>
  <c r="K13989" i="1"/>
  <c r="I13990" i="1"/>
  <c r="J13990" i="1"/>
  <c r="K13990" i="1"/>
  <c r="I13991" i="1"/>
  <c r="J13991" i="1"/>
  <c r="K13991" i="1"/>
  <c r="I13992" i="1"/>
  <c r="J13992" i="1"/>
  <c r="K13992" i="1"/>
  <c r="I13993" i="1"/>
  <c r="J13993" i="1"/>
  <c r="K13993" i="1"/>
  <c r="I13994" i="1"/>
  <c r="J13994" i="1"/>
  <c r="K13994" i="1"/>
  <c r="I13995" i="1"/>
  <c r="J13995" i="1"/>
  <c r="K13995" i="1"/>
  <c r="I13996" i="1"/>
  <c r="J13996" i="1"/>
  <c r="K13996" i="1"/>
  <c r="I13997" i="1"/>
  <c r="J13997" i="1"/>
  <c r="K13997" i="1"/>
  <c r="I13998" i="1"/>
  <c r="J13998" i="1"/>
  <c r="K13998" i="1"/>
  <c r="I13999" i="1"/>
  <c r="J13999" i="1"/>
  <c r="K13999" i="1"/>
  <c r="I14000" i="1"/>
  <c r="J14000" i="1"/>
  <c r="K14000" i="1"/>
  <c r="I14001" i="1"/>
  <c r="J14001" i="1"/>
  <c r="K14001" i="1"/>
  <c r="I14002" i="1"/>
  <c r="J14002" i="1"/>
  <c r="K14002" i="1"/>
  <c r="I14003" i="1"/>
  <c r="J14003" i="1"/>
  <c r="K14003" i="1"/>
  <c r="I14004" i="1"/>
  <c r="J14004" i="1"/>
  <c r="K14004" i="1"/>
  <c r="I14005" i="1"/>
  <c r="J14005" i="1"/>
  <c r="K14005" i="1"/>
  <c r="I14006" i="1"/>
  <c r="J14006" i="1"/>
  <c r="K14006" i="1"/>
  <c r="I14007" i="1"/>
  <c r="J14007" i="1"/>
  <c r="K14007" i="1"/>
  <c r="I14008" i="1"/>
  <c r="J14008" i="1"/>
  <c r="K14008" i="1"/>
  <c r="I14009" i="1"/>
  <c r="J14009" i="1"/>
  <c r="K14009" i="1"/>
  <c r="I14010" i="1"/>
  <c r="J14010" i="1"/>
  <c r="K14010" i="1"/>
  <c r="I14011" i="1"/>
  <c r="J14011" i="1"/>
  <c r="K14011" i="1"/>
  <c r="I14012" i="1"/>
  <c r="J14012" i="1"/>
  <c r="K14012" i="1"/>
  <c r="I14013" i="1"/>
  <c r="J14013" i="1"/>
  <c r="K14013" i="1"/>
  <c r="I14014" i="1"/>
  <c r="J14014" i="1"/>
  <c r="K14014" i="1"/>
  <c r="I14015" i="1"/>
  <c r="J14015" i="1"/>
  <c r="K14015" i="1"/>
  <c r="I14016" i="1"/>
  <c r="J14016" i="1"/>
  <c r="K14016" i="1"/>
  <c r="I14017" i="1"/>
  <c r="J14017" i="1"/>
  <c r="K14017" i="1"/>
  <c r="I14018" i="1"/>
  <c r="J14018" i="1"/>
  <c r="K14018" i="1"/>
  <c r="I14019" i="1"/>
  <c r="J14019" i="1"/>
  <c r="K14019" i="1"/>
  <c r="I14020" i="1"/>
  <c r="J14020" i="1"/>
  <c r="K14020" i="1"/>
  <c r="I14021" i="1"/>
  <c r="J14021" i="1"/>
  <c r="K14021" i="1"/>
  <c r="I14022" i="1"/>
  <c r="J14022" i="1"/>
  <c r="K14022" i="1"/>
  <c r="I14023" i="1"/>
  <c r="J14023" i="1"/>
  <c r="K14023" i="1"/>
  <c r="I14024" i="1"/>
  <c r="J14024" i="1"/>
  <c r="K14024" i="1"/>
  <c r="I14025" i="1"/>
  <c r="J14025" i="1"/>
  <c r="K14025" i="1"/>
  <c r="I14026" i="1"/>
  <c r="J14026" i="1"/>
  <c r="K14026" i="1"/>
  <c r="I14027" i="1"/>
  <c r="J14027" i="1"/>
  <c r="K14027" i="1"/>
  <c r="I14028" i="1"/>
  <c r="J14028" i="1"/>
  <c r="K14028" i="1"/>
  <c r="I14029" i="1"/>
  <c r="J14029" i="1"/>
  <c r="K14029" i="1"/>
  <c r="I14030" i="1"/>
  <c r="J14030" i="1"/>
  <c r="K14030" i="1"/>
  <c r="I14031" i="1"/>
  <c r="J14031" i="1"/>
  <c r="K14031" i="1"/>
  <c r="I14032" i="1"/>
  <c r="J14032" i="1"/>
  <c r="K14032" i="1"/>
  <c r="I14033" i="1"/>
  <c r="J14033" i="1"/>
  <c r="K14033" i="1"/>
  <c r="I14034" i="1"/>
  <c r="J14034" i="1"/>
  <c r="K14034" i="1"/>
  <c r="I14035" i="1"/>
  <c r="J14035" i="1"/>
  <c r="K14035" i="1"/>
  <c r="I14036" i="1"/>
  <c r="J14036" i="1"/>
  <c r="K14036" i="1"/>
  <c r="I14037" i="1"/>
  <c r="J14037" i="1"/>
  <c r="K14037" i="1"/>
  <c r="I14038" i="1"/>
  <c r="J14038" i="1"/>
  <c r="K14038" i="1"/>
  <c r="I14039" i="1"/>
  <c r="J14039" i="1"/>
  <c r="K14039" i="1"/>
  <c r="I14040" i="1"/>
  <c r="J14040" i="1"/>
  <c r="K14040" i="1"/>
  <c r="I14041" i="1"/>
  <c r="J14041" i="1"/>
  <c r="K14041" i="1"/>
  <c r="I14042" i="1"/>
  <c r="J14042" i="1"/>
  <c r="K14042" i="1"/>
  <c r="I14043" i="1"/>
  <c r="J14043" i="1"/>
  <c r="K14043" i="1"/>
  <c r="I14044" i="1"/>
  <c r="J14044" i="1"/>
  <c r="K14044" i="1"/>
  <c r="I14045" i="1"/>
  <c r="J14045" i="1"/>
  <c r="K14045" i="1"/>
  <c r="I14046" i="1"/>
  <c r="J14046" i="1"/>
  <c r="K14046" i="1"/>
  <c r="I14047" i="1"/>
  <c r="J14047" i="1"/>
  <c r="K14047" i="1"/>
  <c r="I14048" i="1"/>
  <c r="J14048" i="1"/>
  <c r="K14048" i="1"/>
  <c r="I14049" i="1"/>
  <c r="J14049" i="1"/>
  <c r="K14049" i="1"/>
  <c r="I14050" i="1"/>
  <c r="J14050" i="1"/>
  <c r="K14050" i="1"/>
  <c r="I14051" i="1"/>
  <c r="J14051" i="1"/>
  <c r="K14051" i="1"/>
  <c r="I14052" i="1"/>
  <c r="J14052" i="1"/>
  <c r="K14052" i="1"/>
  <c r="I14053" i="1"/>
  <c r="J14053" i="1"/>
  <c r="K14053" i="1"/>
  <c r="I14054" i="1"/>
  <c r="J14054" i="1"/>
  <c r="K14054" i="1"/>
  <c r="I14055" i="1"/>
  <c r="J14055" i="1"/>
  <c r="K14055" i="1"/>
  <c r="I14056" i="1"/>
  <c r="J14056" i="1"/>
  <c r="K14056" i="1"/>
  <c r="I14057" i="1"/>
  <c r="J14057" i="1"/>
  <c r="K14057" i="1"/>
  <c r="I14058" i="1"/>
  <c r="J14058" i="1"/>
  <c r="K14058" i="1"/>
  <c r="I14059" i="1"/>
  <c r="J14059" i="1"/>
  <c r="K14059" i="1"/>
  <c r="I14060" i="1"/>
  <c r="J14060" i="1"/>
  <c r="K14060" i="1"/>
  <c r="I14061" i="1"/>
  <c r="J14061" i="1"/>
  <c r="K14061" i="1"/>
  <c r="I14062" i="1"/>
  <c r="J14062" i="1"/>
  <c r="K14062" i="1"/>
  <c r="I14063" i="1"/>
  <c r="J14063" i="1"/>
  <c r="K14063" i="1"/>
  <c r="I14064" i="1"/>
  <c r="J14064" i="1"/>
  <c r="K14064" i="1"/>
  <c r="I14065" i="1"/>
  <c r="J14065" i="1"/>
  <c r="K14065" i="1"/>
  <c r="I14066" i="1"/>
  <c r="J14066" i="1"/>
  <c r="K14066" i="1"/>
  <c r="I14067" i="1"/>
  <c r="J14067" i="1"/>
  <c r="K14067" i="1"/>
  <c r="I14068" i="1"/>
  <c r="J14068" i="1"/>
  <c r="K14068" i="1"/>
  <c r="I14069" i="1"/>
  <c r="J14069" i="1"/>
  <c r="K14069" i="1"/>
  <c r="I14070" i="1"/>
  <c r="J14070" i="1"/>
  <c r="K14070" i="1"/>
  <c r="I14071" i="1"/>
  <c r="J14071" i="1"/>
  <c r="K14071" i="1"/>
  <c r="I14072" i="1"/>
  <c r="J14072" i="1"/>
  <c r="K14072" i="1"/>
  <c r="I14073" i="1"/>
  <c r="J14073" i="1"/>
  <c r="K14073" i="1"/>
  <c r="I14074" i="1"/>
  <c r="J14074" i="1"/>
  <c r="K14074" i="1"/>
  <c r="I14075" i="1"/>
  <c r="J14075" i="1"/>
  <c r="K14075" i="1"/>
  <c r="I14076" i="1"/>
  <c r="J14076" i="1"/>
  <c r="K14076" i="1"/>
  <c r="I14077" i="1"/>
  <c r="J14077" i="1"/>
  <c r="K14077" i="1"/>
  <c r="I14078" i="1"/>
  <c r="J14078" i="1"/>
  <c r="K14078" i="1"/>
  <c r="I14079" i="1"/>
  <c r="J14079" i="1"/>
  <c r="K14079" i="1"/>
  <c r="I14080" i="1"/>
  <c r="J14080" i="1"/>
  <c r="K14080" i="1"/>
  <c r="I14081" i="1"/>
  <c r="J14081" i="1"/>
  <c r="K14081" i="1"/>
  <c r="I14082" i="1"/>
  <c r="J14082" i="1"/>
  <c r="K14082" i="1"/>
  <c r="I14083" i="1"/>
  <c r="J14083" i="1"/>
  <c r="K14083" i="1"/>
  <c r="I14084" i="1"/>
  <c r="J14084" i="1"/>
  <c r="K14084" i="1"/>
  <c r="I14085" i="1"/>
  <c r="J14085" i="1"/>
  <c r="K14085" i="1"/>
  <c r="I14086" i="1"/>
  <c r="J14086" i="1"/>
  <c r="K14086" i="1"/>
  <c r="I14087" i="1"/>
  <c r="J14087" i="1"/>
  <c r="K14087" i="1"/>
  <c r="I14088" i="1"/>
  <c r="J14088" i="1"/>
  <c r="K14088" i="1"/>
  <c r="I14089" i="1"/>
  <c r="J14089" i="1"/>
  <c r="K14089" i="1"/>
  <c r="I14090" i="1"/>
  <c r="J14090" i="1"/>
  <c r="K14090" i="1"/>
  <c r="I14091" i="1"/>
  <c r="J14091" i="1"/>
  <c r="K14091" i="1"/>
  <c r="I14092" i="1"/>
  <c r="J14092" i="1"/>
  <c r="K14092" i="1"/>
  <c r="I14093" i="1"/>
  <c r="J14093" i="1"/>
  <c r="K14093" i="1"/>
  <c r="I14094" i="1"/>
  <c r="J14094" i="1"/>
  <c r="K14094" i="1"/>
  <c r="I14095" i="1"/>
  <c r="J14095" i="1"/>
  <c r="K14095" i="1"/>
  <c r="I14096" i="1"/>
  <c r="J14096" i="1"/>
  <c r="K14096" i="1"/>
  <c r="I14097" i="1"/>
  <c r="J14097" i="1"/>
  <c r="K14097" i="1"/>
  <c r="I14098" i="1"/>
  <c r="J14098" i="1"/>
  <c r="K14098" i="1"/>
  <c r="I14099" i="1"/>
  <c r="J14099" i="1"/>
  <c r="K14099" i="1"/>
  <c r="I14100" i="1"/>
  <c r="J14100" i="1"/>
  <c r="K14100" i="1"/>
  <c r="I14101" i="1"/>
  <c r="J14101" i="1"/>
  <c r="K14101" i="1"/>
  <c r="I14102" i="1"/>
  <c r="J14102" i="1"/>
  <c r="K14102" i="1"/>
  <c r="I14103" i="1"/>
  <c r="J14103" i="1"/>
  <c r="K14103" i="1"/>
  <c r="I14104" i="1"/>
  <c r="J14104" i="1"/>
  <c r="K14104" i="1"/>
  <c r="I14105" i="1"/>
  <c r="J14105" i="1"/>
  <c r="K14105" i="1"/>
  <c r="I14106" i="1"/>
  <c r="J14106" i="1"/>
  <c r="K14106" i="1"/>
  <c r="I14107" i="1"/>
  <c r="J14107" i="1"/>
  <c r="K14107" i="1"/>
  <c r="I14108" i="1"/>
  <c r="J14108" i="1"/>
  <c r="K14108" i="1"/>
  <c r="I14109" i="1"/>
  <c r="J14109" i="1"/>
  <c r="K14109" i="1"/>
  <c r="I14110" i="1"/>
  <c r="J14110" i="1"/>
  <c r="K14110" i="1"/>
  <c r="I14111" i="1"/>
  <c r="J14111" i="1"/>
  <c r="K14111" i="1"/>
  <c r="I14112" i="1"/>
  <c r="J14112" i="1"/>
  <c r="K14112" i="1"/>
  <c r="I14113" i="1"/>
  <c r="J14113" i="1"/>
  <c r="K14113" i="1"/>
  <c r="I14114" i="1"/>
  <c r="J14114" i="1"/>
  <c r="K14114" i="1"/>
  <c r="I14115" i="1"/>
  <c r="J14115" i="1"/>
  <c r="K14115" i="1"/>
  <c r="I14116" i="1"/>
  <c r="J14116" i="1"/>
  <c r="K14116" i="1"/>
  <c r="I14117" i="1"/>
  <c r="J14117" i="1"/>
  <c r="K14117" i="1"/>
  <c r="I14118" i="1"/>
  <c r="J14118" i="1"/>
  <c r="K14118" i="1"/>
  <c r="I14119" i="1"/>
  <c r="J14119" i="1"/>
  <c r="K14119" i="1"/>
  <c r="I14120" i="1"/>
  <c r="J14120" i="1"/>
  <c r="K14120" i="1"/>
  <c r="I14121" i="1"/>
  <c r="J14121" i="1"/>
  <c r="K14121" i="1"/>
  <c r="I14122" i="1"/>
  <c r="J14122" i="1"/>
  <c r="K14122" i="1"/>
  <c r="I14123" i="1"/>
  <c r="J14123" i="1"/>
  <c r="K14123" i="1"/>
  <c r="I14124" i="1"/>
  <c r="J14124" i="1"/>
  <c r="K14124" i="1"/>
  <c r="I14125" i="1"/>
  <c r="J14125" i="1"/>
  <c r="K14125" i="1"/>
  <c r="I14126" i="1"/>
  <c r="J14126" i="1"/>
  <c r="K14126" i="1"/>
  <c r="I14127" i="1"/>
  <c r="J14127" i="1"/>
  <c r="K14127" i="1"/>
  <c r="I14128" i="1"/>
  <c r="J14128" i="1"/>
  <c r="K14128" i="1"/>
  <c r="I14129" i="1"/>
  <c r="J14129" i="1"/>
  <c r="K14129" i="1"/>
  <c r="I14130" i="1"/>
  <c r="J14130" i="1"/>
  <c r="K14130" i="1"/>
  <c r="I14131" i="1"/>
  <c r="J14131" i="1"/>
  <c r="K14131" i="1"/>
  <c r="I14132" i="1"/>
  <c r="J14132" i="1"/>
  <c r="K14132" i="1"/>
  <c r="I14133" i="1"/>
  <c r="J14133" i="1"/>
  <c r="K14133" i="1"/>
  <c r="I14134" i="1"/>
  <c r="J14134" i="1"/>
  <c r="K14134" i="1"/>
  <c r="I14135" i="1"/>
  <c r="J14135" i="1"/>
  <c r="K14135" i="1"/>
  <c r="I14136" i="1"/>
  <c r="J14136" i="1"/>
  <c r="K14136" i="1"/>
  <c r="I14137" i="1"/>
  <c r="J14137" i="1"/>
  <c r="K14137" i="1"/>
  <c r="I14138" i="1"/>
  <c r="J14138" i="1"/>
  <c r="K14138" i="1"/>
  <c r="I14139" i="1"/>
  <c r="J14139" i="1"/>
  <c r="K14139" i="1"/>
  <c r="I14140" i="1"/>
  <c r="J14140" i="1"/>
  <c r="K14140" i="1"/>
  <c r="I14141" i="1"/>
  <c r="J14141" i="1"/>
  <c r="K14141" i="1"/>
  <c r="I14142" i="1"/>
  <c r="J14142" i="1"/>
  <c r="K14142" i="1"/>
  <c r="I14143" i="1"/>
  <c r="J14143" i="1"/>
  <c r="K14143" i="1"/>
  <c r="I14144" i="1"/>
  <c r="J14144" i="1"/>
  <c r="K14144" i="1"/>
  <c r="I14145" i="1"/>
  <c r="J14145" i="1"/>
  <c r="K14145" i="1"/>
  <c r="I14146" i="1"/>
  <c r="J14146" i="1"/>
  <c r="K14146" i="1"/>
  <c r="I14147" i="1"/>
  <c r="J14147" i="1"/>
  <c r="K14147" i="1"/>
  <c r="I14148" i="1"/>
  <c r="J14148" i="1"/>
  <c r="K14148" i="1"/>
  <c r="I14149" i="1"/>
  <c r="J14149" i="1"/>
  <c r="K14149" i="1"/>
  <c r="I14150" i="1"/>
  <c r="J14150" i="1"/>
  <c r="K14150" i="1"/>
  <c r="I14151" i="1"/>
  <c r="J14151" i="1"/>
  <c r="K14151" i="1"/>
  <c r="I14152" i="1"/>
  <c r="J14152" i="1"/>
  <c r="K14152" i="1"/>
  <c r="I14153" i="1"/>
  <c r="J14153" i="1"/>
  <c r="K14153" i="1"/>
  <c r="I14154" i="1"/>
  <c r="J14154" i="1"/>
  <c r="K14154" i="1"/>
  <c r="I14155" i="1"/>
  <c r="J14155" i="1"/>
  <c r="K14155" i="1"/>
  <c r="I14156" i="1"/>
  <c r="J14156" i="1"/>
  <c r="K14156" i="1"/>
  <c r="I14157" i="1"/>
  <c r="J14157" i="1"/>
  <c r="K14157" i="1"/>
  <c r="I14158" i="1"/>
  <c r="J14158" i="1"/>
  <c r="K14158" i="1"/>
  <c r="I14159" i="1"/>
  <c r="J14159" i="1"/>
  <c r="K14159" i="1"/>
  <c r="I14160" i="1"/>
  <c r="J14160" i="1"/>
  <c r="K14160" i="1"/>
  <c r="I14161" i="1"/>
  <c r="J14161" i="1"/>
  <c r="K14161" i="1"/>
  <c r="I14162" i="1"/>
  <c r="J14162" i="1"/>
  <c r="K14162" i="1"/>
  <c r="I14163" i="1"/>
  <c r="J14163" i="1"/>
  <c r="K14163" i="1"/>
  <c r="I14164" i="1"/>
  <c r="J14164" i="1"/>
  <c r="K14164" i="1"/>
  <c r="I14165" i="1"/>
  <c r="J14165" i="1"/>
  <c r="K14165" i="1"/>
  <c r="I14166" i="1"/>
  <c r="J14166" i="1"/>
  <c r="K14166" i="1"/>
  <c r="I14167" i="1"/>
  <c r="J14167" i="1"/>
  <c r="K14167" i="1"/>
  <c r="I14168" i="1"/>
  <c r="J14168" i="1"/>
  <c r="K14168" i="1"/>
  <c r="I14169" i="1"/>
  <c r="J14169" i="1"/>
  <c r="K14169" i="1"/>
  <c r="I14170" i="1"/>
  <c r="J14170" i="1"/>
  <c r="K14170" i="1"/>
  <c r="I14171" i="1"/>
  <c r="J14171" i="1"/>
  <c r="K14171" i="1"/>
  <c r="I14172" i="1"/>
  <c r="J14172" i="1"/>
  <c r="K14172" i="1"/>
  <c r="I14173" i="1"/>
  <c r="J14173" i="1"/>
  <c r="K14173" i="1"/>
  <c r="I14174" i="1"/>
  <c r="J14174" i="1"/>
  <c r="K14174" i="1"/>
  <c r="I14175" i="1"/>
  <c r="J14175" i="1"/>
  <c r="K14175" i="1"/>
  <c r="I14176" i="1"/>
  <c r="J14176" i="1"/>
  <c r="K14176" i="1"/>
  <c r="I14177" i="1"/>
  <c r="J14177" i="1"/>
  <c r="K14177" i="1"/>
  <c r="I14178" i="1"/>
  <c r="J14178" i="1"/>
  <c r="K14178" i="1"/>
  <c r="I14179" i="1"/>
  <c r="J14179" i="1"/>
  <c r="K14179" i="1"/>
  <c r="I14180" i="1"/>
  <c r="J14180" i="1"/>
  <c r="K14180" i="1"/>
  <c r="I14181" i="1"/>
  <c r="J14181" i="1"/>
  <c r="K14181" i="1"/>
  <c r="I14182" i="1"/>
  <c r="J14182" i="1"/>
  <c r="K14182" i="1"/>
  <c r="I14183" i="1"/>
  <c r="J14183" i="1"/>
  <c r="K14183" i="1"/>
  <c r="I14184" i="1"/>
  <c r="J14184" i="1"/>
  <c r="K14184" i="1"/>
  <c r="I14185" i="1"/>
  <c r="J14185" i="1"/>
  <c r="K14185" i="1"/>
  <c r="I14186" i="1"/>
  <c r="J14186" i="1"/>
  <c r="K14186" i="1"/>
  <c r="I14187" i="1"/>
  <c r="J14187" i="1"/>
  <c r="K14187" i="1"/>
  <c r="I14188" i="1"/>
  <c r="J14188" i="1"/>
  <c r="K14188" i="1"/>
  <c r="I14189" i="1"/>
  <c r="J14189" i="1"/>
  <c r="K14189" i="1"/>
  <c r="I14190" i="1"/>
  <c r="J14190" i="1"/>
  <c r="K14190" i="1"/>
  <c r="I14191" i="1"/>
  <c r="J14191" i="1"/>
  <c r="K14191" i="1"/>
  <c r="I14192" i="1"/>
  <c r="J14192" i="1"/>
  <c r="K14192" i="1"/>
  <c r="I14193" i="1"/>
  <c r="J14193" i="1"/>
  <c r="K14193" i="1"/>
  <c r="I14194" i="1"/>
  <c r="J14194" i="1"/>
  <c r="K14194" i="1"/>
  <c r="I14195" i="1"/>
  <c r="J14195" i="1"/>
  <c r="K14195" i="1"/>
  <c r="I14196" i="1"/>
  <c r="J14196" i="1"/>
  <c r="K14196" i="1"/>
  <c r="I14197" i="1"/>
  <c r="J14197" i="1"/>
  <c r="K14197" i="1"/>
  <c r="I14198" i="1"/>
  <c r="J14198" i="1"/>
  <c r="K14198" i="1"/>
  <c r="I14199" i="1"/>
  <c r="J14199" i="1"/>
  <c r="K14199" i="1"/>
  <c r="I14200" i="1"/>
  <c r="J14200" i="1"/>
  <c r="K14200" i="1"/>
  <c r="I14201" i="1"/>
  <c r="J14201" i="1"/>
  <c r="K14201" i="1"/>
  <c r="I14202" i="1"/>
  <c r="J14202" i="1"/>
  <c r="K14202" i="1"/>
  <c r="I14203" i="1"/>
  <c r="J14203" i="1"/>
  <c r="K14203" i="1"/>
  <c r="I14204" i="1"/>
  <c r="J14204" i="1"/>
  <c r="K14204" i="1"/>
  <c r="I14205" i="1"/>
  <c r="J14205" i="1"/>
  <c r="K14205" i="1"/>
  <c r="I14206" i="1"/>
  <c r="J14206" i="1"/>
  <c r="K14206" i="1"/>
  <c r="I14207" i="1"/>
  <c r="J14207" i="1"/>
  <c r="K14207" i="1"/>
  <c r="I14208" i="1"/>
  <c r="J14208" i="1"/>
  <c r="K14208" i="1"/>
  <c r="I14209" i="1"/>
  <c r="J14209" i="1"/>
  <c r="K14209" i="1"/>
  <c r="I14210" i="1"/>
  <c r="J14210" i="1"/>
  <c r="K14210" i="1"/>
  <c r="I14211" i="1"/>
  <c r="J14211" i="1"/>
  <c r="K14211" i="1"/>
  <c r="I14212" i="1"/>
  <c r="J14212" i="1"/>
  <c r="K14212" i="1"/>
  <c r="I14213" i="1"/>
  <c r="J14213" i="1"/>
  <c r="K14213" i="1"/>
  <c r="I14214" i="1"/>
  <c r="J14214" i="1"/>
  <c r="K14214" i="1"/>
  <c r="I14215" i="1"/>
  <c r="J14215" i="1"/>
  <c r="K14215" i="1"/>
  <c r="I14216" i="1"/>
  <c r="J14216" i="1"/>
  <c r="K14216" i="1"/>
  <c r="I14217" i="1"/>
  <c r="J14217" i="1"/>
  <c r="K14217" i="1"/>
  <c r="I14218" i="1"/>
  <c r="J14218" i="1"/>
  <c r="K14218" i="1"/>
  <c r="I14219" i="1"/>
  <c r="J14219" i="1"/>
  <c r="K14219" i="1"/>
  <c r="I14220" i="1"/>
  <c r="J14220" i="1"/>
  <c r="K14220" i="1"/>
  <c r="I14221" i="1"/>
  <c r="J14221" i="1"/>
  <c r="K14221" i="1"/>
  <c r="I14222" i="1"/>
  <c r="J14222" i="1"/>
  <c r="K14222" i="1"/>
  <c r="I14223" i="1"/>
  <c r="J14223" i="1"/>
  <c r="K14223" i="1"/>
  <c r="I14224" i="1"/>
  <c r="J14224" i="1"/>
  <c r="K14224" i="1"/>
  <c r="I14225" i="1"/>
  <c r="J14225" i="1"/>
  <c r="K14225" i="1"/>
  <c r="I14226" i="1"/>
  <c r="J14226" i="1"/>
  <c r="K14226" i="1"/>
  <c r="I14227" i="1"/>
  <c r="J14227" i="1"/>
  <c r="K14227" i="1"/>
  <c r="I14228" i="1"/>
  <c r="J14228" i="1"/>
  <c r="K14228" i="1"/>
  <c r="I14229" i="1"/>
  <c r="J14229" i="1"/>
  <c r="K14229" i="1"/>
  <c r="I14230" i="1"/>
  <c r="J14230" i="1"/>
  <c r="K14230" i="1"/>
  <c r="I14231" i="1"/>
  <c r="J14231" i="1"/>
  <c r="K14231" i="1"/>
  <c r="I14232" i="1"/>
  <c r="J14232" i="1"/>
  <c r="K14232" i="1"/>
  <c r="I14233" i="1"/>
  <c r="J14233" i="1"/>
  <c r="K14233" i="1"/>
  <c r="I14234" i="1"/>
  <c r="J14234" i="1"/>
  <c r="K14234" i="1"/>
  <c r="I14235" i="1"/>
  <c r="J14235" i="1"/>
  <c r="K14235" i="1"/>
  <c r="I14236" i="1"/>
  <c r="J14236" i="1"/>
  <c r="K14236" i="1"/>
  <c r="I14237" i="1"/>
  <c r="J14237" i="1"/>
  <c r="K14237" i="1"/>
  <c r="I14238" i="1"/>
  <c r="J14238" i="1"/>
  <c r="K14238" i="1"/>
  <c r="I14239" i="1"/>
  <c r="J14239" i="1"/>
  <c r="K14239" i="1"/>
  <c r="I14240" i="1"/>
  <c r="J14240" i="1"/>
  <c r="K14240" i="1"/>
  <c r="I14241" i="1"/>
  <c r="J14241" i="1"/>
  <c r="K14241" i="1"/>
  <c r="I14242" i="1"/>
  <c r="J14242" i="1"/>
  <c r="K14242" i="1"/>
  <c r="I14243" i="1"/>
  <c r="J14243" i="1"/>
  <c r="K14243" i="1"/>
  <c r="I14244" i="1"/>
  <c r="J14244" i="1"/>
  <c r="K14244" i="1"/>
  <c r="I14245" i="1"/>
  <c r="J14245" i="1"/>
  <c r="K14245" i="1"/>
  <c r="I14246" i="1"/>
  <c r="J14246" i="1"/>
  <c r="K14246" i="1"/>
  <c r="I14247" i="1"/>
  <c r="J14247" i="1"/>
  <c r="K14247" i="1"/>
  <c r="I14248" i="1"/>
  <c r="J14248" i="1"/>
  <c r="K14248" i="1"/>
  <c r="I14249" i="1"/>
  <c r="J14249" i="1"/>
  <c r="K14249" i="1"/>
  <c r="I14250" i="1"/>
  <c r="J14250" i="1"/>
  <c r="K14250" i="1"/>
  <c r="I14251" i="1"/>
  <c r="J14251" i="1"/>
  <c r="K14251" i="1"/>
  <c r="I14252" i="1"/>
  <c r="J14252" i="1"/>
  <c r="K14252" i="1"/>
  <c r="I14253" i="1"/>
  <c r="J14253" i="1"/>
  <c r="K14253" i="1"/>
  <c r="I14254" i="1"/>
  <c r="J14254" i="1"/>
  <c r="K14254" i="1"/>
  <c r="I14255" i="1"/>
  <c r="J14255" i="1"/>
  <c r="K14255" i="1"/>
  <c r="I14256" i="1"/>
  <c r="J14256" i="1"/>
  <c r="K14256" i="1"/>
  <c r="I14257" i="1"/>
  <c r="J14257" i="1"/>
  <c r="K14257" i="1"/>
  <c r="I14258" i="1"/>
  <c r="J14258" i="1"/>
  <c r="K14258" i="1"/>
  <c r="I14259" i="1"/>
  <c r="J14259" i="1"/>
  <c r="K14259" i="1"/>
  <c r="I14260" i="1"/>
  <c r="J14260" i="1"/>
  <c r="K14260" i="1"/>
  <c r="I14261" i="1"/>
  <c r="J14261" i="1"/>
  <c r="K14261" i="1"/>
  <c r="I14262" i="1"/>
  <c r="J14262" i="1"/>
  <c r="K14262" i="1"/>
  <c r="I14263" i="1"/>
  <c r="J14263" i="1"/>
  <c r="K14263" i="1"/>
  <c r="I14264" i="1"/>
  <c r="J14264" i="1"/>
  <c r="K14264" i="1"/>
  <c r="I14265" i="1"/>
  <c r="J14265" i="1"/>
  <c r="K14265" i="1"/>
  <c r="I14266" i="1"/>
  <c r="J14266" i="1"/>
  <c r="K14266" i="1"/>
  <c r="I14267" i="1"/>
  <c r="J14267" i="1"/>
  <c r="K14267" i="1"/>
  <c r="I14268" i="1"/>
  <c r="J14268" i="1"/>
  <c r="K14268" i="1"/>
  <c r="I14269" i="1"/>
  <c r="J14269" i="1"/>
  <c r="K14269" i="1"/>
  <c r="I14270" i="1"/>
  <c r="J14270" i="1"/>
  <c r="K14270" i="1"/>
  <c r="I14271" i="1"/>
  <c r="J14271" i="1"/>
  <c r="K14271" i="1"/>
  <c r="I14272" i="1"/>
  <c r="J14272" i="1"/>
  <c r="K14272" i="1"/>
  <c r="I14273" i="1"/>
  <c r="J14273" i="1"/>
  <c r="K14273" i="1"/>
  <c r="I14274" i="1"/>
  <c r="J14274" i="1"/>
  <c r="K14274" i="1"/>
  <c r="I14275" i="1"/>
  <c r="J14275" i="1"/>
  <c r="K14275" i="1"/>
  <c r="I14276" i="1"/>
  <c r="J14276" i="1"/>
  <c r="K14276" i="1"/>
  <c r="I14277" i="1"/>
  <c r="J14277" i="1"/>
  <c r="K14277" i="1"/>
  <c r="I14278" i="1"/>
  <c r="J14278" i="1"/>
  <c r="K14278" i="1"/>
  <c r="I14279" i="1"/>
  <c r="J14279" i="1"/>
  <c r="K14279" i="1"/>
  <c r="I14280" i="1"/>
  <c r="J14280" i="1"/>
  <c r="K14280" i="1"/>
  <c r="I14281" i="1"/>
  <c r="J14281" i="1"/>
  <c r="K14281" i="1"/>
  <c r="I14282" i="1"/>
  <c r="J14282" i="1"/>
  <c r="K14282" i="1"/>
  <c r="I14283" i="1"/>
  <c r="J14283" i="1"/>
  <c r="K14283" i="1"/>
  <c r="I14284" i="1"/>
  <c r="J14284" i="1"/>
  <c r="K14284" i="1"/>
  <c r="I14285" i="1"/>
  <c r="J14285" i="1"/>
  <c r="K14285" i="1"/>
  <c r="I14286" i="1"/>
  <c r="J14286" i="1"/>
  <c r="K14286" i="1"/>
  <c r="I14287" i="1"/>
  <c r="J14287" i="1"/>
  <c r="K14287" i="1"/>
  <c r="I14288" i="1"/>
  <c r="J14288" i="1"/>
  <c r="K14288" i="1"/>
  <c r="I14289" i="1"/>
  <c r="J14289" i="1"/>
  <c r="K14289" i="1"/>
  <c r="I14290" i="1"/>
  <c r="J14290" i="1"/>
  <c r="K14290" i="1"/>
  <c r="I14291" i="1"/>
  <c r="J14291" i="1"/>
  <c r="K14291" i="1"/>
  <c r="I14292" i="1"/>
  <c r="J14292" i="1"/>
  <c r="K14292" i="1"/>
  <c r="I14293" i="1"/>
  <c r="J14293" i="1"/>
  <c r="K14293" i="1"/>
  <c r="I14294" i="1"/>
  <c r="J14294" i="1"/>
  <c r="K14294" i="1"/>
  <c r="I14295" i="1"/>
  <c r="J14295" i="1"/>
  <c r="K14295" i="1"/>
  <c r="I14296" i="1"/>
  <c r="J14296" i="1"/>
  <c r="K14296" i="1"/>
  <c r="I14297" i="1"/>
  <c r="J14297" i="1"/>
  <c r="K14297" i="1"/>
  <c r="I14298" i="1"/>
  <c r="J14298" i="1"/>
  <c r="K14298" i="1"/>
  <c r="I14299" i="1"/>
  <c r="J14299" i="1"/>
  <c r="K14299" i="1"/>
  <c r="I14300" i="1"/>
  <c r="J14300" i="1"/>
  <c r="K14300" i="1"/>
  <c r="I14301" i="1"/>
  <c r="J14301" i="1"/>
  <c r="K14301" i="1"/>
  <c r="I14302" i="1"/>
  <c r="J14302" i="1"/>
  <c r="K14302" i="1"/>
  <c r="I14303" i="1"/>
  <c r="J14303" i="1"/>
  <c r="K14303" i="1"/>
  <c r="I14304" i="1"/>
  <c r="J14304" i="1"/>
  <c r="K14304" i="1"/>
  <c r="I14305" i="1"/>
  <c r="J14305" i="1"/>
  <c r="K14305" i="1"/>
  <c r="I14306" i="1"/>
  <c r="J14306" i="1"/>
  <c r="K14306" i="1"/>
  <c r="I14307" i="1"/>
  <c r="J14307" i="1"/>
  <c r="K14307" i="1"/>
  <c r="I14308" i="1"/>
  <c r="J14308" i="1"/>
  <c r="K14308" i="1"/>
  <c r="I14309" i="1"/>
  <c r="J14309" i="1"/>
  <c r="K14309" i="1"/>
  <c r="I14310" i="1"/>
  <c r="J14310" i="1"/>
  <c r="K14310" i="1"/>
  <c r="I14311" i="1"/>
  <c r="J14311" i="1"/>
  <c r="K14311" i="1"/>
  <c r="I14312" i="1"/>
  <c r="J14312" i="1"/>
  <c r="K14312" i="1"/>
  <c r="I14313" i="1"/>
  <c r="J14313" i="1"/>
  <c r="K14313" i="1"/>
  <c r="I14314" i="1"/>
  <c r="J14314" i="1"/>
  <c r="K14314" i="1"/>
  <c r="I14315" i="1"/>
  <c r="J14315" i="1"/>
  <c r="K14315" i="1"/>
  <c r="I14316" i="1"/>
  <c r="J14316" i="1"/>
  <c r="K14316" i="1"/>
  <c r="I14317" i="1"/>
  <c r="J14317" i="1"/>
  <c r="K14317" i="1"/>
  <c r="I14318" i="1"/>
  <c r="J14318" i="1"/>
  <c r="K14318" i="1"/>
  <c r="I14319" i="1"/>
  <c r="J14319" i="1"/>
  <c r="K14319" i="1"/>
  <c r="I14320" i="1"/>
  <c r="J14320" i="1"/>
  <c r="K14320" i="1"/>
  <c r="I14321" i="1"/>
  <c r="J14321" i="1"/>
  <c r="K14321" i="1"/>
  <c r="I14322" i="1"/>
  <c r="J14322" i="1"/>
  <c r="K14322" i="1"/>
  <c r="I14323" i="1"/>
  <c r="J14323" i="1"/>
  <c r="K14323" i="1"/>
  <c r="I14324" i="1"/>
  <c r="J14324" i="1"/>
  <c r="K14324" i="1"/>
  <c r="I14325" i="1"/>
  <c r="J14325" i="1"/>
  <c r="K14325" i="1"/>
  <c r="I14326" i="1"/>
  <c r="J14326" i="1"/>
  <c r="K14326" i="1"/>
  <c r="I14327" i="1"/>
  <c r="J14327" i="1"/>
  <c r="K14327" i="1"/>
  <c r="I14328" i="1"/>
  <c r="J14328" i="1"/>
  <c r="K14328" i="1"/>
  <c r="I14329" i="1"/>
  <c r="J14329" i="1"/>
  <c r="K14329" i="1"/>
  <c r="I14330" i="1"/>
  <c r="J14330" i="1"/>
  <c r="K14330" i="1"/>
  <c r="I14331" i="1"/>
  <c r="J14331" i="1"/>
  <c r="K14331" i="1"/>
  <c r="I14332" i="1"/>
  <c r="J14332" i="1"/>
  <c r="K14332" i="1"/>
  <c r="I14333" i="1"/>
  <c r="J14333" i="1"/>
  <c r="K14333" i="1"/>
  <c r="I14334" i="1"/>
  <c r="J14334" i="1"/>
  <c r="K14334" i="1"/>
  <c r="I14335" i="1"/>
  <c r="J14335" i="1"/>
  <c r="K14335" i="1"/>
  <c r="I14336" i="1"/>
  <c r="J14336" i="1"/>
  <c r="K14336" i="1"/>
  <c r="I14337" i="1"/>
  <c r="J14337" i="1"/>
  <c r="K14337" i="1"/>
  <c r="I14338" i="1"/>
  <c r="J14338" i="1"/>
  <c r="K14338" i="1"/>
  <c r="I14339" i="1"/>
  <c r="J14339" i="1"/>
  <c r="K14339" i="1"/>
  <c r="I14340" i="1"/>
  <c r="J14340" i="1"/>
  <c r="K14340" i="1"/>
  <c r="I14341" i="1"/>
  <c r="J14341" i="1"/>
  <c r="K14341" i="1"/>
  <c r="I14342" i="1"/>
  <c r="J14342" i="1"/>
  <c r="K14342" i="1"/>
  <c r="I14343" i="1"/>
  <c r="J14343" i="1"/>
  <c r="K14343" i="1"/>
  <c r="I14344" i="1"/>
  <c r="J14344" i="1"/>
  <c r="K14344" i="1"/>
  <c r="I14345" i="1"/>
  <c r="J14345" i="1"/>
  <c r="K14345" i="1"/>
  <c r="I14346" i="1"/>
  <c r="J14346" i="1"/>
  <c r="K14346" i="1"/>
  <c r="I14347" i="1"/>
  <c r="J14347" i="1"/>
  <c r="K14347" i="1"/>
  <c r="I14348" i="1"/>
  <c r="J14348" i="1"/>
  <c r="K14348" i="1"/>
  <c r="I14349" i="1"/>
  <c r="J14349" i="1"/>
  <c r="K14349" i="1"/>
  <c r="I14350" i="1"/>
  <c r="J14350" i="1"/>
  <c r="K14350" i="1"/>
  <c r="I14351" i="1"/>
  <c r="J14351" i="1"/>
  <c r="K14351" i="1"/>
  <c r="I14352" i="1"/>
  <c r="J14352" i="1"/>
  <c r="K14352" i="1"/>
  <c r="I14353" i="1"/>
  <c r="J14353" i="1"/>
  <c r="K14353" i="1"/>
  <c r="I14354" i="1"/>
  <c r="J14354" i="1"/>
  <c r="K14354" i="1"/>
  <c r="I14355" i="1"/>
  <c r="J14355" i="1"/>
  <c r="K14355" i="1"/>
  <c r="I14356" i="1"/>
  <c r="J14356" i="1"/>
  <c r="K14356" i="1"/>
  <c r="I14357" i="1"/>
  <c r="J14357" i="1"/>
  <c r="K14357" i="1"/>
  <c r="I14358" i="1"/>
  <c r="J14358" i="1"/>
  <c r="K14358" i="1"/>
  <c r="I14359" i="1"/>
  <c r="J14359" i="1"/>
  <c r="K14359" i="1"/>
  <c r="I14360" i="1"/>
  <c r="J14360" i="1"/>
  <c r="K14360" i="1"/>
  <c r="I14361" i="1"/>
  <c r="J14361" i="1"/>
  <c r="K14361" i="1"/>
  <c r="I14362" i="1"/>
  <c r="J14362" i="1"/>
  <c r="K14362" i="1"/>
  <c r="I14363" i="1"/>
  <c r="J14363" i="1"/>
  <c r="K14363" i="1"/>
  <c r="I14364" i="1"/>
  <c r="J14364" i="1"/>
  <c r="K14364" i="1"/>
  <c r="I14365" i="1"/>
  <c r="J14365" i="1"/>
  <c r="K14365" i="1"/>
  <c r="I14366" i="1"/>
  <c r="J14366" i="1"/>
  <c r="K14366" i="1"/>
  <c r="I14367" i="1"/>
  <c r="J14367" i="1"/>
  <c r="K14367" i="1"/>
  <c r="I14368" i="1"/>
  <c r="J14368" i="1"/>
  <c r="K14368" i="1"/>
  <c r="I14369" i="1"/>
  <c r="J14369" i="1"/>
  <c r="K14369" i="1"/>
  <c r="I14370" i="1"/>
  <c r="J14370" i="1"/>
  <c r="K14370" i="1"/>
  <c r="I14371" i="1"/>
  <c r="J14371" i="1"/>
  <c r="K14371" i="1"/>
  <c r="I14372" i="1"/>
  <c r="J14372" i="1"/>
  <c r="K14372" i="1"/>
  <c r="I14373" i="1"/>
  <c r="J14373" i="1"/>
  <c r="K14373" i="1"/>
  <c r="I14374" i="1"/>
  <c r="J14374" i="1"/>
  <c r="K14374" i="1"/>
  <c r="I14375" i="1"/>
  <c r="J14375" i="1"/>
  <c r="K14375" i="1"/>
  <c r="I14376" i="1"/>
  <c r="J14376" i="1"/>
  <c r="K14376" i="1"/>
  <c r="I14377" i="1"/>
  <c r="J14377" i="1"/>
  <c r="K14377" i="1"/>
  <c r="I14378" i="1"/>
  <c r="J14378" i="1"/>
  <c r="K14378" i="1"/>
  <c r="I14379" i="1"/>
  <c r="J14379" i="1"/>
  <c r="K14379" i="1"/>
  <c r="I14380" i="1"/>
  <c r="J14380" i="1"/>
  <c r="K14380" i="1"/>
  <c r="I14381" i="1"/>
  <c r="J14381" i="1"/>
  <c r="K14381" i="1"/>
  <c r="I14382" i="1"/>
  <c r="J14382" i="1"/>
  <c r="K14382" i="1"/>
  <c r="I14383" i="1"/>
  <c r="J14383" i="1"/>
  <c r="K14383" i="1"/>
  <c r="I14384" i="1"/>
  <c r="J14384" i="1"/>
  <c r="K14384" i="1"/>
  <c r="I14385" i="1"/>
  <c r="J14385" i="1"/>
  <c r="K14385" i="1"/>
  <c r="I14386" i="1"/>
  <c r="J14386" i="1"/>
  <c r="K14386" i="1"/>
  <c r="I14387" i="1"/>
  <c r="J14387" i="1"/>
  <c r="K14387" i="1"/>
  <c r="I14388" i="1"/>
  <c r="J14388" i="1"/>
  <c r="K14388" i="1"/>
  <c r="I14389" i="1"/>
  <c r="J14389" i="1"/>
  <c r="K14389" i="1"/>
  <c r="I14390" i="1"/>
  <c r="J14390" i="1"/>
  <c r="K14390" i="1"/>
  <c r="I14391" i="1"/>
  <c r="J14391" i="1"/>
  <c r="K14391" i="1"/>
  <c r="I14392" i="1"/>
  <c r="J14392" i="1"/>
  <c r="K14392" i="1"/>
  <c r="I14393" i="1"/>
  <c r="J14393" i="1"/>
  <c r="K14393" i="1"/>
  <c r="I14394" i="1"/>
  <c r="J14394" i="1"/>
  <c r="K14394" i="1"/>
  <c r="I14395" i="1"/>
  <c r="J14395" i="1"/>
  <c r="K14395" i="1"/>
  <c r="I14396" i="1"/>
  <c r="J14396" i="1"/>
  <c r="K14396" i="1"/>
  <c r="I14397" i="1"/>
  <c r="J14397" i="1"/>
  <c r="K14397" i="1"/>
  <c r="I14398" i="1"/>
  <c r="J14398" i="1"/>
  <c r="K14398" i="1"/>
  <c r="I14399" i="1"/>
  <c r="J14399" i="1"/>
  <c r="K14399" i="1"/>
  <c r="I14400" i="1"/>
  <c r="J14400" i="1"/>
  <c r="K14400" i="1"/>
  <c r="I14401" i="1"/>
  <c r="J14401" i="1"/>
  <c r="K14401" i="1"/>
  <c r="I14402" i="1"/>
  <c r="J14402" i="1"/>
  <c r="K14402" i="1"/>
  <c r="I14403" i="1"/>
  <c r="J14403" i="1"/>
  <c r="K14403" i="1"/>
  <c r="I14404" i="1"/>
  <c r="J14404" i="1"/>
  <c r="K14404" i="1"/>
  <c r="I14405" i="1"/>
  <c r="J14405" i="1"/>
  <c r="K14405" i="1"/>
  <c r="I14406" i="1"/>
  <c r="J14406" i="1"/>
  <c r="K14406" i="1"/>
  <c r="I14407" i="1"/>
  <c r="J14407" i="1"/>
  <c r="K14407" i="1"/>
  <c r="I14408" i="1"/>
  <c r="J14408" i="1"/>
  <c r="K14408" i="1"/>
  <c r="I14409" i="1"/>
  <c r="J14409" i="1"/>
  <c r="K14409" i="1"/>
  <c r="I14410" i="1"/>
  <c r="J14410" i="1"/>
  <c r="K14410" i="1"/>
  <c r="I14411" i="1"/>
  <c r="J14411" i="1"/>
  <c r="K14411" i="1"/>
  <c r="I14412" i="1"/>
  <c r="J14412" i="1"/>
  <c r="K14412" i="1"/>
  <c r="I14413" i="1"/>
  <c r="J14413" i="1"/>
  <c r="K14413" i="1"/>
  <c r="I14414" i="1"/>
  <c r="J14414" i="1"/>
  <c r="K14414" i="1"/>
  <c r="I14415" i="1"/>
  <c r="J14415" i="1"/>
  <c r="K14415" i="1"/>
  <c r="I14416" i="1"/>
  <c r="J14416" i="1"/>
  <c r="K14416" i="1"/>
  <c r="I14417" i="1"/>
  <c r="J14417" i="1"/>
  <c r="K14417" i="1"/>
  <c r="I14418" i="1"/>
  <c r="J14418" i="1"/>
  <c r="K14418" i="1"/>
  <c r="I14419" i="1"/>
  <c r="J14419" i="1"/>
  <c r="K14419" i="1"/>
  <c r="I14420" i="1"/>
  <c r="J14420" i="1"/>
  <c r="K14420" i="1"/>
  <c r="I14421" i="1"/>
  <c r="J14421" i="1"/>
  <c r="K14421" i="1"/>
  <c r="I14422" i="1"/>
  <c r="J14422" i="1"/>
  <c r="K14422" i="1"/>
  <c r="I14423" i="1"/>
  <c r="J14423" i="1"/>
  <c r="K14423" i="1"/>
  <c r="I14424" i="1"/>
  <c r="J14424" i="1"/>
  <c r="K14424" i="1"/>
  <c r="I14425" i="1"/>
  <c r="J14425" i="1"/>
  <c r="K14425" i="1"/>
  <c r="I14426" i="1"/>
  <c r="J14426" i="1"/>
  <c r="K14426" i="1"/>
  <c r="I14427" i="1"/>
  <c r="J14427" i="1"/>
  <c r="K14427" i="1"/>
  <c r="I14428" i="1"/>
  <c r="J14428" i="1"/>
  <c r="K14428" i="1"/>
  <c r="I14429" i="1"/>
  <c r="J14429" i="1"/>
  <c r="K14429" i="1"/>
  <c r="I14430" i="1"/>
  <c r="J14430" i="1"/>
  <c r="K14430" i="1"/>
  <c r="I14431" i="1"/>
  <c r="J14431" i="1"/>
  <c r="K14431" i="1"/>
  <c r="I14432" i="1"/>
  <c r="J14432" i="1"/>
  <c r="K14432" i="1"/>
  <c r="I14433" i="1"/>
  <c r="J14433" i="1"/>
  <c r="K14433" i="1"/>
  <c r="I14434" i="1"/>
  <c r="J14434" i="1"/>
  <c r="K14434" i="1"/>
  <c r="I14435" i="1"/>
  <c r="J14435" i="1"/>
  <c r="K14435" i="1"/>
  <c r="I14436" i="1"/>
  <c r="J14436" i="1"/>
  <c r="K14436" i="1"/>
  <c r="I14437" i="1"/>
  <c r="J14437" i="1"/>
  <c r="K14437" i="1"/>
  <c r="I14438" i="1"/>
  <c r="J14438" i="1"/>
  <c r="K14438" i="1"/>
  <c r="I14439" i="1"/>
  <c r="J14439" i="1"/>
  <c r="K14439" i="1"/>
  <c r="I14440" i="1"/>
  <c r="J14440" i="1"/>
  <c r="K14440" i="1"/>
  <c r="I14441" i="1"/>
  <c r="J14441" i="1"/>
  <c r="K14441" i="1"/>
  <c r="I14442" i="1"/>
  <c r="J14442" i="1"/>
  <c r="K14442" i="1"/>
  <c r="I14443" i="1"/>
  <c r="J14443" i="1"/>
  <c r="K14443" i="1"/>
  <c r="I14444" i="1"/>
  <c r="J14444" i="1"/>
  <c r="K14444" i="1"/>
  <c r="I14445" i="1"/>
  <c r="J14445" i="1"/>
  <c r="K14445" i="1"/>
  <c r="I14446" i="1"/>
  <c r="J14446" i="1"/>
  <c r="K14446" i="1"/>
  <c r="I14447" i="1"/>
  <c r="J14447" i="1"/>
  <c r="K14447" i="1"/>
  <c r="I14448" i="1"/>
  <c r="J14448" i="1"/>
  <c r="K14448" i="1"/>
  <c r="I14449" i="1"/>
  <c r="J14449" i="1"/>
  <c r="K14449" i="1"/>
  <c r="I14450" i="1"/>
  <c r="J14450" i="1"/>
  <c r="K14450" i="1"/>
  <c r="I14451" i="1"/>
  <c r="J14451" i="1"/>
  <c r="K14451" i="1"/>
  <c r="I14452" i="1"/>
  <c r="J14452" i="1"/>
  <c r="K14452" i="1"/>
  <c r="I14453" i="1"/>
  <c r="J14453" i="1"/>
  <c r="K14453" i="1"/>
  <c r="I14454" i="1"/>
  <c r="J14454" i="1"/>
  <c r="K14454" i="1"/>
  <c r="I14455" i="1"/>
  <c r="J14455" i="1"/>
  <c r="K14455" i="1"/>
  <c r="I14456" i="1"/>
  <c r="J14456" i="1"/>
  <c r="K14456" i="1"/>
  <c r="I14457" i="1"/>
  <c r="J14457" i="1"/>
  <c r="K14457" i="1"/>
  <c r="I14458" i="1"/>
  <c r="J14458" i="1"/>
  <c r="K14458" i="1"/>
  <c r="I14459" i="1"/>
  <c r="J14459" i="1"/>
  <c r="K14459" i="1"/>
  <c r="I14460" i="1"/>
  <c r="J14460" i="1"/>
  <c r="K14460" i="1"/>
  <c r="I14461" i="1"/>
  <c r="J14461" i="1"/>
  <c r="K14461" i="1"/>
  <c r="I14462" i="1"/>
  <c r="J14462" i="1"/>
  <c r="K14462" i="1"/>
  <c r="I14463" i="1"/>
  <c r="J14463" i="1"/>
  <c r="K14463" i="1"/>
  <c r="I14464" i="1"/>
  <c r="J14464" i="1"/>
  <c r="K14464" i="1"/>
  <c r="I14465" i="1"/>
  <c r="J14465" i="1"/>
  <c r="K14465" i="1"/>
  <c r="I14466" i="1"/>
  <c r="J14466" i="1"/>
  <c r="K14466" i="1"/>
  <c r="I14467" i="1"/>
  <c r="J14467" i="1"/>
  <c r="K14467" i="1"/>
  <c r="I14468" i="1"/>
  <c r="J14468" i="1"/>
  <c r="K14468" i="1"/>
  <c r="I14469" i="1"/>
  <c r="J14469" i="1"/>
  <c r="K14469" i="1"/>
  <c r="I14470" i="1"/>
  <c r="J14470" i="1"/>
  <c r="K14470" i="1"/>
  <c r="I14471" i="1"/>
  <c r="J14471" i="1"/>
  <c r="K14471" i="1"/>
  <c r="I14472" i="1"/>
  <c r="J14472" i="1"/>
  <c r="K14472" i="1"/>
  <c r="I14473" i="1"/>
  <c r="J14473" i="1"/>
  <c r="K14473" i="1"/>
  <c r="I14474" i="1"/>
  <c r="J14474" i="1"/>
  <c r="K14474" i="1"/>
  <c r="I14475" i="1"/>
  <c r="J14475" i="1"/>
  <c r="K14475" i="1"/>
  <c r="I14476" i="1"/>
  <c r="J14476" i="1"/>
  <c r="K14476" i="1"/>
  <c r="I14477" i="1"/>
  <c r="J14477" i="1"/>
  <c r="K14477" i="1"/>
  <c r="I14478" i="1"/>
  <c r="J14478" i="1"/>
  <c r="K14478" i="1"/>
  <c r="I14479" i="1"/>
  <c r="J14479" i="1"/>
  <c r="K14479" i="1"/>
  <c r="I14480" i="1"/>
  <c r="J14480" i="1"/>
  <c r="K14480" i="1"/>
  <c r="I14481" i="1"/>
  <c r="J14481" i="1"/>
  <c r="K14481" i="1"/>
  <c r="I14482" i="1"/>
  <c r="J14482" i="1"/>
  <c r="K14482" i="1"/>
  <c r="I14483" i="1"/>
  <c r="J14483" i="1"/>
  <c r="K14483" i="1"/>
  <c r="I14484" i="1"/>
  <c r="J14484" i="1"/>
  <c r="K14484" i="1"/>
  <c r="I14485" i="1"/>
  <c r="J14485" i="1"/>
  <c r="K14485" i="1"/>
  <c r="I14486" i="1"/>
  <c r="J14486" i="1"/>
  <c r="K14486" i="1"/>
  <c r="I14487" i="1"/>
  <c r="J14487" i="1"/>
  <c r="K14487" i="1"/>
  <c r="I14488" i="1"/>
  <c r="J14488" i="1"/>
  <c r="K14488" i="1"/>
  <c r="I14489" i="1"/>
  <c r="J14489" i="1"/>
  <c r="K14489" i="1"/>
  <c r="I14490" i="1"/>
  <c r="J14490" i="1"/>
  <c r="K14490" i="1"/>
  <c r="I14491" i="1"/>
  <c r="J14491" i="1"/>
  <c r="K14491" i="1"/>
  <c r="I14492" i="1"/>
  <c r="J14492" i="1"/>
  <c r="K14492" i="1"/>
  <c r="I14493" i="1"/>
  <c r="J14493" i="1"/>
  <c r="K14493" i="1"/>
  <c r="I14494" i="1"/>
  <c r="J14494" i="1"/>
  <c r="K14494" i="1"/>
  <c r="I14495" i="1"/>
  <c r="J14495" i="1"/>
  <c r="K14495" i="1"/>
  <c r="I14496" i="1"/>
  <c r="J14496" i="1"/>
  <c r="K14496" i="1"/>
  <c r="I14497" i="1"/>
  <c r="J14497" i="1"/>
  <c r="K14497" i="1"/>
  <c r="I14498" i="1"/>
  <c r="J14498" i="1"/>
  <c r="K14498" i="1"/>
  <c r="I14499" i="1"/>
  <c r="J14499" i="1"/>
  <c r="K14499" i="1"/>
  <c r="I14500" i="1"/>
  <c r="J14500" i="1"/>
  <c r="K14500" i="1"/>
  <c r="I14501" i="1"/>
  <c r="J14501" i="1"/>
  <c r="K14501" i="1"/>
  <c r="I14502" i="1"/>
  <c r="J14502" i="1"/>
  <c r="K14502" i="1"/>
  <c r="I14503" i="1"/>
  <c r="J14503" i="1"/>
  <c r="K14503" i="1"/>
  <c r="I14504" i="1"/>
  <c r="J14504" i="1"/>
  <c r="K14504" i="1"/>
  <c r="I14505" i="1"/>
  <c r="J14505" i="1"/>
  <c r="K14505" i="1"/>
  <c r="I14506" i="1"/>
  <c r="J14506" i="1"/>
  <c r="K14506" i="1"/>
  <c r="I14507" i="1"/>
  <c r="J14507" i="1"/>
  <c r="K14507" i="1"/>
  <c r="I14508" i="1"/>
  <c r="J14508" i="1"/>
  <c r="K14508" i="1"/>
  <c r="I14509" i="1"/>
  <c r="J14509" i="1"/>
  <c r="K14509" i="1"/>
  <c r="I14510" i="1"/>
  <c r="J14510" i="1"/>
  <c r="K14510" i="1"/>
  <c r="I14511" i="1"/>
  <c r="J14511" i="1"/>
  <c r="K14511" i="1"/>
  <c r="I14512" i="1"/>
  <c r="J14512" i="1"/>
  <c r="K14512" i="1"/>
  <c r="I14513" i="1"/>
  <c r="J14513" i="1"/>
  <c r="K14513" i="1"/>
  <c r="I14514" i="1"/>
  <c r="J14514" i="1"/>
  <c r="K14514" i="1"/>
  <c r="I14515" i="1"/>
  <c r="J14515" i="1"/>
  <c r="K14515" i="1"/>
  <c r="I14516" i="1"/>
  <c r="J14516" i="1"/>
  <c r="K14516" i="1"/>
  <c r="I14517" i="1"/>
  <c r="J14517" i="1"/>
  <c r="K14517" i="1"/>
  <c r="I14518" i="1"/>
  <c r="J14518" i="1"/>
  <c r="K14518" i="1"/>
  <c r="I14519" i="1"/>
  <c r="J14519" i="1"/>
  <c r="K14519" i="1"/>
  <c r="I14520" i="1"/>
  <c r="J14520" i="1"/>
  <c r="K14520" i="1"/>
  <c r="I14521" i="1"/>
  <c r="J14521" i="1"/>
  <c r="K14521" i="1"/>
  <c r="I14522" i="1"/>
  <c r="J14522" i="1"/>
  <c r="K14522" i="1"/>
  <c r="I14523" i="1"/>
  <c r="J14523" i="1"/>
  <c r="K14523" i="1"/>
  <c r="I14524" i="1"/>
  <c r="J14524" i="1"/>
  <c r="K14524" i="1"/>
  <c r="I14525" i="1"/>
  <c r="J14525" i="1"/>
  <c r="K14525" i="1"/>
  <c r="I14526" i="1"/>
  <c r="J14526" i="1"/>
  <c r="K14526" i="1"/>
  <c r="I14527" i="1"/>
  <c r="J14527" i="1"/>
  <c r="K14527" i="1"/>
  <c r="I14528" i="1"/>
  <c r="J14528" i="1"/>
  <c r="K14528" i="1"/>
  <c r="I14529" i="1"/>
  <c r="J14529" i="1"/>
  <c r="K14529" i="1"/>
  <c r="I14530" i="1"/>
  <c r="J14530" i="1"/>
  <c r="K14530" i="1"/>
  <c r="I14531" i="1"/>
  <c r="J14531" i="1"/>
  <c r="K14531" i="1"/>
  <c r="I14532" i="1"/>
  <c r="J14532" i="1"/>
  <c r="K14532" i="1"/>
  <c r="I14533" i="1"/>
  <c r="J14533" i="1"/>
  <c r="K14533" i="1"/>
  <c r="I14534" i="1"/>
  <c r="J14534" i="1"/>
  <c r="K14534" i="1"/>
  <c r="I14535" i="1"/>
  <c r="J14535" i="1"/>
  <c r="K14535" i="1"/>
  <c r="I14536" i="1"/>
  <c r="J14536" i="1"/>
  <c r="K14536" i="1"/>
  <c r="I14537" i="1"/>
  <c r="J14537" i="1"/>
  <c r="K14537" i="1"/>
  <c r="I14538" i="1"/>
  <c r="J14538" i="1"/>
  <c r="K14538" i="1"/>
  <c r="I14539" i="1"/>
  <c r="J14539" i="1"/>
  <c r="K14539" i="1"/>
  <c r="I14540" i="1"/>
  <c r="J14540" i="1"/>
  <c r="K14540" i="1"/>
  <c r="I14541" i="1"/>
  <c r="J14541" i="1"/>
  <c r="K14541" i="1"/>
  <c r="I14542" i="1"/>
  <c r="J14542" i="1"/>
  <c r="K14542" i="1"/>
  <c r="I14543" i="1"/>
  <c r="J14543" i="1"/>
  <c r="K14543" i="1"/>
  <c r="I14544" i="1"/>
  <c r="J14544" i="1"/>
  <c r="K14544" i="1"/>
  <c r="I14545" i="1"/>
  <c r="J14545" i="1"/>
  <c r="K14545" i="1"/>
  <c r="I14546" i="1"/>
  <c r="J14546" i="1"/>
  <c r="K14546" i="1"/>
  <c r="I14547" i="1"/>
  <c r="J14547" i="1"/>
  <c r="K14547" i="1"/>
  <c r="I14548" i="1"/>
  <c r="J14548" i="1"/>
  <c r="K14548" i="1"/>
  <c r="I14549" i="1"/>
  <c r="J14549" i="1"/>
  <c r="K14549" i="1"/>
  <c r="I14550" i="1"/>
  <c r="J14550" i="1"/>
  <c r="K14550" i="1"/>
  <c r="I14551" i="1"/>
  <c r="J14551" i="1"/>
  <c r="K14551" i="1"/>
  <c r="I14552" i="1"/>
  <c r="J14552" i="1"/>
  <c r="K14552" i="1"/>
  <c r="I14553" i="1"/>
  <c r="J14553" i="1"/>
  <c r="K14553" i="1"/>
  <c r="I14554" i="1"/>
  <c r="J14554" i="1"/>
  <c r="K14554" i="1"/>
  <c r="I14555" i="1"/>
  <c r="J14555" i="1"/>
  <c r="K14555" i="1"/>
  <c r="I14556" i="1"/>
  <c r="J14556" i="1"/>
  <c r="K14556" i="1"/>
  <c r="I14557" i="1"/>
  <c r="J14557" i="1"/>
  <c r="K14557" i="1"/>
  <c r="I14558" i="1"/>
  <c r="J14558" i="1"/>
  <c r="K14558" i="1"/>
  <c r="I14559" i="1"/>
  <c r="J14559" i="1"/>
  <c r="K14559" i="1"/>
  <c r="I14560" i="1"/>
  <c r="J14560" i="1"/>
  <c r="K14560" i="1"/>
  <c r="I14561" i="1"/>
  <c r="J14561" i="1"/>
  <c r="K14561" i="1"/>
  <c r="I14562" i="1"/>
  <c r="J14562" i="1"/>
  <c r="K14562" i="1"/>
  <c r="I14563" i="1"/>
  <c r="J14563" i="1"/>
  <c r="K14563" i="1"/>
  <c r="I14564" i="1"/>
  <c r="J14564" i="1"/>
  <c r="K14564" i="1"/>
  <c r="I14565" i="1"/>
  <c r="J14565" i="1"/>
  <c r="K14565" i="1"/>
  <c r="I14566" i="1"/>
  <c r="J14566" i="1"/>
  <c r="K14566" i="1"/>
  <c r="I14567" i="1"/>
  <c r="J14567" i="1"/>
  <c r="K14567" i="1"/>
  <c r="I14568" i="1"/>
  <c r="J14568" i="1"/>
  <c r="K14568" i="1"/>
  <c r="I14569" i="1"/>
  <c r="J14569" i="1"/>
  <c r="K14569" i="1"/>
  <c r="I14570" i="1"/>
  <c r="J14570" i="1"/>
  <c r="K14570" i="1"/>
  <c r="I14571" i="1"/>
  <c r="J14571" i="1"/>
  <c r="K14571" i="1"/>
  <c r="I14572" i="1"/>
  <c r="J14572" i="1"/>
  <c r="K14572" i="1"/>
  <c r="I14573" i="1"/>
  <c r="J14573" i="1"/>
  <c r="K14573" i="1"/>
  <c r="I14574" i="1"/>
  <c r="J14574" i="1"/>
  <c r="K14574" i="1"/>
  <c r="I14575" i="1"/>
  <c r="J14575" i="1"/>
  <c r="K14575" i="1"/>
  <c r="I14576" i="1"/>
  <c r="J14576" i="1"/>
  <c r="K14576" i="1"/>
  <c r="I14577" i="1"/>
  <c r="J14577" i="1"/>
  <c r="K14577" i="1"/>
  <c r="I14578" i="1"/>
  <c r="J14578" i="1"/>
  <c r="K14578" i="1"/>
  <c r="I14579" i="1"/>
  <c r="J14579" i="1"/>
  <c r="K14579" i="1"/>
  <c r="I14580" i="1"/>
  <c r="J14580" i="1"/>
  <c r="K14580" i="1"/>
  <c r="I14581" i="1"/>
  <c r="J14581" i="1"/>
  <c r="K14581" i="1"/>
  <c r="I14582" i="1"/>
  <c r="J14582" i="1"/>
  <c r="K14582" i="1"/>
  <c r="I14583" i="1"/>
  <c r="J14583" i="1"/>
  <c r="K14583" i="1"/>
  <c r="I14584" i="1"/>
  <c r="J14584" i="1"/>
  <c r="K14584" i="1"/>
  <c r="I14585" i="1"/>
  <c r="J14585" i="1"/>
  <c r="K14585" i="1"/>
  <c r="I14586" i="1"/>
  <c r="J14586" i="1"/>
  <c r="K14586" i="1"/>
  <c r="I14587" i="1"/>
  <c r="J14587" i="1"/>
  <c r="K14587" i="1"/>
  <c r="I14588" i="1"/>
  <c r="J14588" i="1"/>
  <c r="K14588" i="1"/>
  <c r="I14589" i="1"/>
  <c r="J14589" i="1"/>
  <c r="K14589" i="1"/>
  <c r="I14590" i="1"/>
  <c r="J14590" i="1"/>
  <c r="K14590" i="1"/>
  <c r="I14591" i="1"/>
  <c r="J14591" i="1"/>
  <c r="K14591" i="1"/>
  <c r="I14592" i="1"/>
  <c r="J14592" i="1"/>
  <c r="K14592" i="1"/>
  <c r="I14593" i="1"/>
  <c r="J14593" i="1"/>
  <c r="K14593" i="1"/>
  <c r="I14594" i="1"/>
  <c r="J14594" i="1"/>
  <c r="K14594" i="1"/>
  <c r="I14595" i="1"/>
  <c r="J14595" i="1"/>
  <c r="K14595" i="1"/>
  <c r="I14596" i="1"/>
  <c r="J14596" i="1"/>
  <c r="K14596" i="1"/>
  <c r="I14597" i="1"/>
  <c r="J14597" i="1"/>
  <c r="K14597" i="1"/>
  <c r="I14598" i="1"/>
  <c r="J14598" i="1"/>
  <c r="K14598" i="1"/>
  <c r="I14599" i="1"/>
  <c r="J14599" i="1"/>
  <c r="K14599" i="1"/>
  <c r="I14600" i="1"/>
  <c r="J14600" i="1"/>
  <c r="K14600" i="1"/>
  <c r="I14601" i="1"/>
  <c r="J14601" i="1"/>
  <c r="K14601" i="1"/>
  <c r="I14602" i="1"/>
  <c r="J14602" i="1"/>
  <c r="K14602" i="1"/>
  <c r="I14603" i="1"/>
  <c r="J14603" i="1"/>
  <c r="K14603" i="1"/>
  <c r="I14604" i="1"/>
  <c r="J14604" i="1"/>
  <c r="K14604" i="1"/>
  <c r="I14605" i="1"/>
  <c r="J14605" i="1"/>
  <c r="K14605" i="1"/>
  <c r="I14606" i="1"/>
  <c r="J14606" i="1"/>
  <c r="K14606" i="1"/>
  <c r="I14607" i="1"/>
  <c r="J14607" i="1"/>
  <c r="K14607" i="1"/>
  <c r="I14608" i="1"/>
  <c r="J14608" i="1"/>
  <c r="K14608" i="1"/>
  <c r="I14609" i="1"/>
  <c r="J14609" i="1"/>
  <c r="K14609" i="1"/>
  <c r="I14610" i="1"/>
  <c r="J14610" i="1"/>
  <c r="K14610" i="1"/>
  <c r="I14611" i="1"/>
  <c r="J14611" i="1"/>
  <c r="K14611" i="1"/>
  <c r="I14612" i="1"/>
  <c r="J14612" i="1"/>
  <c r="K14612" i="1"/>
  <c r="I14613" i="1"/>
  <c r="J14613" i="1"/>
  <c r="K14613" i="1"/>
  <c r="I14614" i="1"/>
  <c r="J14614" i="1"/>
  <c r="K14614" i="1"/>
  <c r="I14615" i="1"/>
  <c r="J14615" i="1"/>
  <c r="K14615" i="1"/>
  <c r="I14616" i="1"/>
  <c r="J14616" i="1"/>
  <c r="K14616" i="1"/>
  <c r="I14617" i="1"/>
  <c r="J14617" i="1"/>
  <c r="K14617" i="1"/>
  <c r="I14618" i="1"/>
  <c r="J14618" i="1"/>
  <c r="K14618" i="1"/>
  <c r="I14619" i="1"/>
  <c r="J14619" i="1"/>
  <c r="K14619" i="1"/>
  <c r="I14620" i="1"/>
  <c r="J14620" i="1"/>
  <c r="K14620" i="1"/>
  <c r="I14621" i="1"/>
  <c r="J14621" i="1"/>
  <c r="K14621" i="1"/>
  <c r="I14622" i="1"/>
  <c r="J14622" i="1"/>
  <c r="K14622" i="1"/>
  <c r="I14623" i="1"/>
  <c r="J14623" i="1"/>
  <c r="K14623" i="1"/>
  <c r="I14624" i="1"/>
  <c r="J14624" i="1"/>
  <c r="K14624" i="1"/>
  <c r="I14625" i="1"/>
  <c r="J14625" i="1"/>
  <c r="K14625" i="1"/>
  <c r="I14626" i="1"/>
  <c r="J14626" i="1"/>
  <c r="K14626" i="1"/>
  <c r="I14627" i="1"/>
  <c r="J14627" i="1"/>
  <c r="K14627" i="1"/>
  <c r="I14628" i="1"/>
  <c r="J14628" i="1"/>
  <c r="K14628" i="1"/>
  <c r="I14629" i="1"/>
  <c r="J14629" i="1"/>
  <c r="K14629" i="1"/>
  <c r="I14630" i="1"/>
  <c r="J14630" i="1"/>
  <c r="K14630" i="1"/>
  <c r="I14631" i="1"/>
  <c r="J14631" i="1"/>
  <c r="K14631" i="1"/>
  <c r="I14632" i="1"/>
  <c r="J14632" i="1"/>
  <c r="K14632" i="1"/>
  <c r="I14633" i="1"/>
  <c r="J14633" i="1"/>
  <c r="K14633" i="1"/>
  <c r="I14634" i="1"/>
  <c r="J14634" i="1"/>
  <c r="K14634" i="1"/>
  <c r="I14635" i="1"/>
  <c r="J14635" i="1"/>
  <c r="K14635" i="1"/>
  <c r="I14636" i="1"/>
  <c r="J14636" i="1"/>
  <c r="K14636" i="1"/>
  <c r="I14637" i="1"/>
  <c r="J14637" i="1"/>
  <c r="K14637" i="1"/>
  <c r="I14638" i="1"/>
  <c r="J14638" i="1"/>
  <c r="K14638" i="1"/>
  <c r="I14639" i="1"/>
  <c r="J14639" i="1"/>
  <c r="K14639" i="1"/>
  <c r="I14640" i="1"/>
  <c r="J14640" i="1"/>
  <c r="K14640" i="1"/>
  <c r="I14641" i="1"/>
  <c r="J14641" i="1"/>
  <c r="K14641" i="1"/>
  <c r="I14642" i="1"/>
  <c r="J14642" i="1"/>
  <c r="K14642" i="1"/>
  <c r="I14643" i="1"/>
  <c r="J14643" i="1"/>
  <c r="K14643" i="1"/>
  <c r="I14644" i="1"/>
  <c r="J14644" i="1"/>
  <c r="K14644" i="1"/>
  <c r="I14645" i="1"/>
  <c r="J14645" i="1"/>
  <c r="K14645" i="1"/>
  <c r="I14646" i="1"/>
  <c r="J14646" i="1"/>
  <c r="K14646" i="1"/>
  <c r="I14647" i="1"/>
  <c r="J14647" i="1"/>
  <c r="K14647" i="1"/>
  <c r="I14648" i="1"/>
  <c r="J14648" i="1"/>
  <c r="K14648" i="1"/>
  <c r="I14649" i="1"/>
  <c r="J14649" i="1"/>
  <c r="K14649" i="1"/>
  <c r="I14650" i="1"/>
  <c r="J14650" i="1"/>
  <c r="K14650" i="1"/>
  <c r="I14651" i="1"/>
  <c r="J14651" i="1"/>
  <c r="K14651" i="1"/>
  <c r="I14652" i="1"/>
  <c r="J14652" i="1"/>
  <c r="K14652" i="1"/>
  <c r="I14653" i="1"/>
  <c r="J14653" i="1"/>
  <c r="K14653" i="1"/>
  <c r="I14654" i="1"/>
  <c r="J14654" i="1"/>
  <c r="K14654" i="1"/>
  <c r="I14655" i="1"/>
  <c r="J14655" i="1"/>
  <c r="K14655" i="1"/>
  <c r="I14656" i="1"/>
  <c r="J14656" i="1"/>
  <c r="K14656" i="1"/>
  <c r="I14657" i="1"/>
  <c r="J14657" i="1"/>
  <c r="K14657" i="1"/>
  <c r="I14658" i="1"/>
  <c r="J14658" i="1"/>
  <c r="K14658" i="1"/>
  <c r="I14659" i="1"/>
  <c r="J14659" i="1"/>
  <c r="K14659" i="1"/>
  <c r="I14660" i="1"/>
  <c r="J14660" i="1"/>
  <c r="K14660" i="1"/>
  <c r="I14661" i="1"/>
  <c r="J14661" i="1"/>
  <c r="K14661" i="1"/>
  <c r="I14662" i="1"/>
  <c r="J14662" i="1"/>
  <c r="K14662" i="1"/>
  <c r="I14663" i="1"/>
  <c r="J14663" i="1"/>
  <c r="K14663" i="1"/>
  <c r="I14664" i="1"/>
  <c r="J14664" i="1"/>
  <c r="K14664" i="1"/>
  <c r="I14665" i="1"/>
  <c r="J14665" i="1"/>
  <c r="K14665" i="1"/>
  <c r="I14666" i="1"/>
  <c r="J14666" i="1"/>
  <c r="K14666" i="1"/>
  <c r="I14667" i="1"/>
  <c r="J14667" i="1"/>
  <c r="K14667" i="1"/>
  <c r="I14668" i="1"/>
  <c r="J14668" i="1"/>
  <c r="K14668" i="1"/>
  <c r="I14669" i="1"/>
  <c r="J14669" i="1"/>
  <c r="K14669" i="1"/>
  <c r="I14670" i="1"/>
  <c r="J14670" i="1"/>
  <c r="K14670" i="1"/>
  <c r="I14671" i="1"/>
  <c r="J14671" i="1"/>
  <c r="K14671" i="1"/>
  <c r="I14672" i="1"/>
  <c r="J14672" i="1"/>
  <c r="K14672" i="1"/>
  <c r="I14673" i="1"/>
  <c r="J14673" i="1"/>
  <c r="K14673" i="1"/>
  <c r="I14674" i="1"/>
  <c r="J14674" i="1"/>
  <c r="K14674" i="1"/>
  <c r="I14675" i="1"/>
  <c r="J14675" i="1"/>
  <c r="K14675" i="1"/>
  <c r="I14676" i="1"/>
  <c r="J14676" i="1"/>
  <c r="K14676" i="1"/>
  <c r="I14677" i="1"/>
  <c r="J14677" i="1"/>
  <c r="K14677" i="1"/>
  <c r="I14678" i="1"/>
  <c r="J14678" i="1"/>
  <c r="K14678" i="1"/>
  <c r="I14679" i="1"/>
  <c r="J14679" i="1"/>
  <c r="K14679" i="1"/>
  <c r="I14680" i="1"/>
  <c r="J14680" i="1"/>
  <c r="K14680" i="1"/>
  <c r="I14681" i="1"/>
  <c r="J14681" i="1"/>
  <c r="K14681" i="1"/>
  <c r="I14682" i="1"/>
  <c r="J14682" i="1"/>
  <c r="K14682" i="1"/>
  <c r="I14683" i="1"/>
  <c r="J14683" i="1"/>
  <c r="K14683" i="1"/>
  <c r="I14684" i="1"/>
  <c r="J14684" i="1"/>
  <c r="K14684" i="1"/>
  <c r="I14685" i="1"/>
  <c r="J14685" i="1"/>
  <c r="K14685" i="1"/>
  <c r="I14686" i="1"/>
  <c r="J14686" i="1"/>
  <c r="K14686" i="1"/>
  <c r="I14687" i="1"/>
  <c r="J14687" i="1"/>
  <c r="K14687" i="1"/>
  <c r="I14688" i="1"/>
  <c r="J14688" i="1"/>
  <c r="K14688" i="1"/>
  <c r="I14689" i="1"/>
  <c r="J14689" i="1"/>
  <c r="K14689" i="1"/>
  <c r="I14690" i="1"/>
  <c r="J14690" i="1"/>
  <c r="K14690" i="1"/>
  <c r="I14691" i="1"/>
  <c r="J14691" i="1"/>
  <c r="K14691" i="1"/>
  <c r="I14692" i="1"/>
  <c r="J14692" i="1"/>
  <c r="K14692" i="1"/>
  <c r="I14693" i="1"/>
  <c r="J14693" i="1"/>
  <c r="K14693" i="1"/>
  <c r="I14694" i="1"/>
  <c r="J14694" i="1"/>
  <c r="K14694" i="1"/>
  <c r="I14695" i="1"/>
  <c r="J14695" i="1"/>
  <c r="K14695" i="1"/>
  <c r="I14696" i="1"/>
  <c r="J14696" i="1"/>
  <c r="K14696" i="1"/>
  <c r="I14697" i="1"/>
  <c r="J14697" i="1"/>
  <c r="K14697" i="1"/>
  <c r="I14698" i="1"/>
  <c r="J14698" i="1"/>
  <c r="K14698" i="1"/>
  <c r="I14699" i="1"/>
  <c r="J14699" i="1"/>
  <c r="K14699" i="1"/>
  <c r="I14700" i="1"/>
  <c r="J14700" i="1"/>
  <c r="K14700" i="1"/>
  <c r="I14701" i="1"/>
  <c r="J14701" i="1"/>
  <c r="K14701" i="1"/>
  <c r="I14702" i="1"/>
  <c r="J14702" i="1"/>
  <c r="K14702" i="1"/>
  <c r="I14703" i="1"/>
  <c r="J14703" i="1"/>
  <c r="K14703" i="1"/>
  <c r="I14704" i="1"/>
  <c r="J14704" i="1"/>
  <c r="K14704" i="1"/>
  <c r="I14705" i="1"/>
  <c r="J14705" i="1"/>
  <c r="K14705" i="1"/>
  <c r="I14706" i="1"/>
  <c r="J14706" i="1"/>
  <c r="K14706" i="1"/>
  <c r="I14707" i="1"/>
  <c r="J14707" i="1"/>
  <c r="K14707" i="1"/>
  <c r="I14708" i="1"/>
  <c r="J14708" i="1"/>
  <c r="K14708" i="1"/>
  <c r="I14709" i="1"/>
  <c r="J14709" i="1"/>
  <c r="K14709" i="1"/>
  <c r="I14710" i="1"/>
  <c r="J14710" i="1"/>
  <c r="K14710" i="1"/>
  <c r="I14711" i="1"/>
  <c r="J14711" i="1"/>
  <c r="K14711" i="1"/>
  <c r="I14712" i="1"/>
  <c r="J14712" i="1"/>
  <c r="K14712" i="1"/>
  <c r="I14713" i="1"/>
  <c r="J14713" i="1"/>
  <c r="K14713" i="1"/>
  <c r="I14714" i="1"/>
  <c r="J14714" i="1"/>
  <c r="K14714" i="1"/>
  <c r="I14715" i="1"/>
  <c r="J14715" i="1"/>
  <c r="K14715" i="1"/>
  <c r="I14716" i="1"/>
  <c r="J14716" i="1"/>
  <c r="K14716" i="1"/>
  <c r="I14717" i="1"/>
  <c r="J14717" i="1"/>
  <c r="K14717" i="1"/>
  <c r="I14718" i="1"/>
  <c r="J14718" i="1"/>
  <c r="K14718" i="1"/>
  <c r="I14719" i="1"/>
  <c r="J14719" i="1"/>
  <c r="K14719" i="1"/>
  <c r="I14720" i="1"/>
  <c r="J14720" i="1"/>
  <c r="K14720" i="1"/>
  <c r="I14721" i="1"/>
  <c r="J14721" i="1"/>
  <c r="K14721" i="1"/>
  <c r="I14722" i="1"/>
  <c r="J14722" i="1"/>
  <c r="K14722" i="1"/>
  <c r="I14723" i="1"/>
  <c r="J14723" i="1"/>
  <c r="K14723" i="1"/>
  <c r="I14724" i="1"/>
  <c r="J14724" i="1"/>
  <c r="K14724" i="1"/>
  <c r="I14725" i="1"/>
  <c r="J14725" i="1"/>
  <c r="K14725" i="1"/>
  <c r="I14726" i="1"/>
  <c r="J14726" i="1"/>
  <c r="K14726" i="1"/>
  <c r="I14727" i="1"/>
  <c r="J14727" i="1"/>
  <c r="K14727" i="1"/>
  <c r="I14728" i="1"/>
  <c r="J14728" i="1"/>
  <c r="K14728" i="1"/>
  <c r="I14729" i="1"/>
  <c r="J14729" i="1"/>
  <c r="K14729" i="1"/>
  <c r="I14730" i="1"/>
  <c r="J14730" i="1"/>
  <c r="K14730" i="1"/>
  <c r="I14731" i="1"/>
  <c r="J14731" i="1"/>
  <c r="K14731" i="1"/>
  <c r="I14732" i="1"/>
  <c r="J14732" i="1"/>
  <c r="K14732" i="1"/>
  <c r="I14733" i="1"/>
  <c r="J14733" i="1"/>
  <c r="K14733" i="1"/>
  <c r="I14734" i="1"/>
  <c r="J14734" i="1"/>
  <c r="K14734" i="1"/>
  <c r="I14735" i="1"/>
  <c r="J14735" i="1"/>
  <c r="K14735" i="1"/>
  <c r="I14736" i="1"/>
  <c r="J14736" i="1"/>
  <c r="K14736" i="1"/>
  <c r="I14737" i="1"/>
  <c r="J14737" i="1"/>
  <c r="K14737" i="1"/>
  <c r="I14738" i="1"/>
  <c r="J14738" i="1"/>
  <c r="K14738" i="1"/>
  <c r="I14739" i="1"/>
  <c r="J14739" i="1"/>
  <c r="K14739" i="1"/>
  <c r="I14740" i="1"/>
  <c r="J14740" i="1"/>
  <c r="K14740" i="1"/>
  <c r="I14741" i="1"/>
  <c r="J14741" i="1"/>
  <c r="K14741" i="1"/>
  <c r="I14742" i="1"/>
  <c r="J14742" i="1"/>
  <c r="K14742" i="1"/>
  <c r="I14743" i="1"/>
  <c r="J14743" i="1"/>
  <c r="K14743" i="1"/>
  <c r="I14744" i="1"/>
  <c r="J14744" i="1"/>
  <c r="K14744" i="1"/>
  <c r="I14745" i="1"/>
  <c r="J14745" i="1"/>
  <c r="K14745" i="1"/>
  <c r="I14746" i="1"/>
  <c r="J14746" i="1"/>
  <c r="K14746" i="1"/>
  <c r="I14747" i="1"/>
  <c r="J14747" i="1"/>
  <c r="K14747" i="1"/>
  <c r="I14748" i="1"/>
  <c r="J14748" i="1"/>
  <c r="K14748" i="1"/>
  <c r="I14749" i="1"/>
  <c r="J14749" i="1"/>
  <c r="K14749" i="1"/>
  <c r="I14750" i="1"/>
  <c r="J14750" i="1"/>
  <c r="K14750" i="1"/>
  <c r="I14751" i="1"/>
  <c r="J14751" i="1"/>
  <c r="K14751" i="1"/>
  <c r="I14752" i="1"/>
  <c r="J14752" i="1"/>
  <c r="K14752" i="1"/>
  <c r="I14753" i="1"/>
  <c r="J14753" i="1"/>
  <c r="K14753" i="1"/>
  <c r="I14754" i="1"/>
  <c r="J14754" i="1"/>
  <c r="K14754" i="1"/>
  <c r="I14755" i="1"/>
  <c r="J14755" i="1"/>
  <c r="K14755" i="1"/>
  <c r="I14756" i="1"/>
  <c r="J14756" i="1"/>
  <c r="K14756" i="1"/>
  <c r="I14757" i="1"/>
  <c r="J14757" i="1"/>
  <c r="K14757" i="1"/>
  <c r="I14758" i="1"/>
  <c r="J14758" i="1"/>
  <c r="K14758" i="1"/>
  <c r="I14759" i="1"/>
  <c r="J14759" i="1"/>
  <c r="K14759" i="1"/>
  <c r="I14760" i="1"/>
  <c r="J14760" i="1"/>
  <c r="K14760" i="1"/>
  <c r="I14761" i="1"/>
  <c r="J14761" i="1"/>
  <c r="K14761" i="1"/>
  <c r="I14762" i="1"/>
  <c r="J14762" i="1"/>
  <c r="K14762" i="1"/>
  <c r="I14763" i="1"/>
  <c r="J14763" i="1"/>
  <c r="K14763" i="1"/>
  <c r="I14764" i="1"/>
  <c r="J14764" i="1"/>
  <c r="K14764" i="1"/>
  <c r="I14765" i="1"/>
  <c r="J14765" i="1"/>
  <c r="K14765" i="1"/>
  <c r="I14766" i="1"/>
  <c r="J14766" i="1"/>
  <c r="K14766" i="1"/>
  <c r="I14767" i="1"/>
  <c r="J14767" i="1"/>
  <c r="K14767" i="1"/>
  <c r="I14768" i="1"/>
  <c r="J14768" i="1"/>
  <c r="K14768" i="1"/>
  <c r="I14769" i="1"/>
  <c r="J14769" i="1"/>
  <c r="K14769" i="1"/>
  <c r="I14770" i="1"/>
  <c r="J14770" i="1"/>
  <c r="K14770" i="1"/>
  <c r="I14771" i="1"/>
  <c r="J14771" i="1"/>
  <c r="K14771" i="1"/>
  <c r="I14772" i="1"/>
  <c r="J14772" i="1"/>
  <c r="K14772" i="1"/>
  <c r="I14773" i="1"/>
  <c r="J14773" i="1"/>
  <c r="K14773" i="1"/>
  <c r="I14774" i="1"/>
  <c r="J14774" i="1"/>
  <c r="K14774" i="1"/>
  <c r="I14775" i="1"/>
  <c r="J14775" i="1"/>
  <c r="K14775" i="1"/>
  <c r="I14776" i="1"/>
  <c r="J14776" i="1"/>
  <c r="K14776" i="1"/>
  <c r="I14777" i="1"/>
  <c r="J14777" i="1"/>
  <c r="K14777" i="1"/>
  <c r="I14778" i="1"/>
  <c r="J14778" i="1"/>
  <c r="K14778" i="1"/>
  <c r="I14779" i="1"/>
  <c r="J14779" i="1"/>
  <c r="K14779" i="1"/>
  <c r="I14780" i="1"/>
  <c r="J14780" i="1"/>
  <c r="K14780" i="1"/>
  <c r="I14781" i="1"/>
  <c r="J14781" i="1"/>
  <c r="K14781" i="1"/>
  <c r="I14782" i="1"/>
  <c r="J14782" i="1"/>
  <c r="K14782" i="1"/>
  <c r="I14783" i="1"/>
  <c r="J14783" i="1"/>
  <c r="K14783" i="1"/>
  <c r="I14784" i="1"/>
  <c r="J14784" i="1"/>
  <c r="K14784" i="1"/>
  <c r="I14785" i="1"/>
  <c r="J14785" i="1"/>
  <c r="K14785" i="1"/>
  <c r="I14786" i="1"/>
  <c r="J14786" i="1"/>
  <c r="K14786" i="1"/>
  <c r="I14787" i="1"/>
  <c r="J14787" i="1"/>
  <c r="K14787" i="1"/>
  <c r="I14788" i="1"/>
  <c r="J14788" i="1"/>
  <c r="K14788" i="1"/>
  <c r="I14789" i="1"/>
  <c r="J14789" i="1"/>
  <c r="K14789" i="1"/>
  <c r="I14790" i="1"/>
  <c r="J14790" i="1"/>
  <c r="K14790" i="1"/>
  <c r="I14791" i="1"/>
  <c r="J14791" i="1"/>
  <c r="K14791" i="1"/>
  <c r="I14792" i="1"/>
  <c r="J14792" i="1"/>
  <c r="K14792" i="1"/>
  <c r="I14793" i="1"/>
  <c r="J14793" i="1"/>
  <c r="K14793" i="1"/>
  <c r="I14794" i="1"/>
  <c r="J14794" i="1"/>
  <c r="K14794" i="1"/>
  <c r="I14795" i="1"/>
  <c r="J14795" i="1"/>
  <c r="K14795" i="1"/>
  <c r="I14796" i="1"/>
  <c r="J14796" i="1"/>
  <c r="K14796" i="1"/>
  <c r="I14797" i="1"/>
  <c r="J14797" i="1"/>
  <c r="K14797" i="1"/>
  <c r="I14798" i="1"/>
  <c r="J14798" i="1"/>
  <c r="K14798" i="1"/>
  <c r="I14799" i="1"/>
  <c r="J14799" i="1"/>
  <c r="K14799" i="1"/>
  <c r="I14800" i="1"/>
  <c r="J14800" i="1"/>
  <c r="K14800" i="1"/>
  <c r="I14801" i="1"/>
  <c r="J14801" i="1"/>
  <c r="K14801" i="1"/>
  <c r="I14802" i="1"/>
  <c r="J14802" i="1"/>
  <c r="K14802" i="1"/>
  <c r="I14803" i="1"/>
  <c r="J14803" i="1"/>
  <c r="K14803" i="1"/>
  <c r="I14804" i="1"/>
  <c r="J14804" i="1"/>
  <c r="K14804" i="1"/>
  <c r="I14805" i="1"/>
  <c r="J14805" i="1"/>
  <c r="K14805" i="1"/>
  <c r="I14806" i="1"/>
  <c r="J14806" i="1"/>
  <c r="K14806" i="1"/>
  <c r="I14807" i="1"/>
  <c r="J14807" i="1"/>
  <c r="K14807" i="1"/>
  <c r="I14808" i="1"/>
  <c r="J14808" i="1"/>
  <c r="K14808" i="1"/>
  <c r="I14809" i="1"/>
  <c r="J14809" i="1"/>
  <c r="K14809" i="1"/>
  <c r="I14810" i="1"/>
  <c r="J14810" i="1"/>
  <c r="K14810" i="1"/>
  <c r="I14811" i="1"/>
  <c r="J14811" i="1"/>
  <c r="K14811" i="1"/>
  <c r="I14812" i="1"/>
  <c r="J14812" i="1"/>
  <c r="K14812" i="1"/>
  <c r="I14813" i="1"/>
  <c r="J14813" i="1"/>
  <c r="K14813" i="1"/>
  <c r="I14814" i="1"/>
  <c r="J14814" i="1"/>
  <c r="K14814" i="1"/>
  <c r="I14815" i="1"/>
  <c r="J14815" i="1"/>
  <c r="K14815" i="1"/>
  <c r="I14816" i="1"/>
  <c r="J14816" i="1"/>
  <c r="K14816" i="1"/>
  <c r="I14817" i="1"/>
  <c r="J14817" i="1"/>
  <c r="K14817" i="1"/>
  <c r="I14818" i="1"/>
  <c r="J14818" i="1"/>
  <c r="K14818" i="1"/>
  <c r="I14819" i="1"/>
  <c r="J14819" i="1"/>
  <c r="K14819" i="1"/>
  <c r="I14820" i="1"/>
  <c r="J14820" i="1"/>
  <c r="K14820" i="1"/>
  <c r="I14821" i="1"/>
  <c r="J14821" i="1"/>
  <c r="K14821" i="1"/>
  <c r="I14822" i="1"/>
  <c r="J14822" i="1"/>
  <c r="K14822" i="1"/>
  <c r="I14823" i="1"/>
  <c r="J14823" i="1"/>
  <c r="K14823" i="1"/>
  <c r="I14824" i="1"/>
  <c r="J14824" i="1"/>
  <c r="K14824" i="1"/>
  <c r="I14825" i="1"/>
  <c r="J14825" i="1"/>
  <c r="K14825" i="1"/>
  <c r="I14826" i="1"/>
  <c r="J14826" i="1"/>
  <c r="K14826" i="1"/>
  <c r="I14827" i="1"/>
  <c r="J14827" i="1"/>
  <c r="K14827" i="1"/>
  <c r="I14828" i="1"/>
  <c r="J14828" i="1"/>
  <c r="K14828" i="1"/>
  <c r="I14829" i="1"/>
  <c r="J14829" i="1"/>
  <c r="K14829" i="1"/>
  <c r="I14830" i="1"/>
  <c r="J14830" i="1"/>
  <c r="K14830" i="1"/>
  <c r="I14831" i="1"/>
  <c r="J14831" i="1"/>
  <c r="K14831" i="1"/>
  <c r="I14832" i="1"/>
  <c r="J14832" i="1"/>
  <c r="K14832" i="1"/>
  <c r="I14833" i="1"/>
  <c r="J14833" i="1"/>
  <c r="K14833" i="1"/>
  <c r="I14834" i="1"/>
  <c r="J14834" i="1"/>
  <c r="K14834" i="1"/>
  <c r="I14835" i="1"/>
  <c r="J14835" i="1"/>
  <c r="K14835" i="1"/>
  <c r="I14836" i="1"/>
  <c r="J14836" i="1"/>
  <c r="K14836" i="1"/>
  <c r="I14837" i="1"/>
  <c r="J14837" i="1"/>
  <c r="K14837" i="1"/>
  <c r="I14838" i="1"/>
  <c r="J14838" i="1"/>
  <c r="K14838" i="1"/>
  <c r="I14839" i="1"/>
  <c r="J14839" i="1"/>
  <c r="K14839" i="1"/>
  <c r="I14840" i="1"/>
  <c r="J14840" i="1"/>
  <c r="K14840" i="1"/>
  <c r="I14841" i="1"/>
  <c r="J14841" i="1"/>
  <c r="K14841" i="1"/>
  <c r="I14842" i="1"/>
  <c r="J14842" i="1"/>
  <c r="K14842" i="1"/>
  <c r="I14843" i="1"/>
  <c r="J14843" i="1"/>
  <c r="K14843" i="1"/>
  <c r="I14844" i="1"/>
  <c r="J14844" i="1"/>
  <c r="K14844" i="1"/>
  <c r="I14845" i="1"/>
  <c r="J14845" i="1"/>
  <c r="K14845" i="1"/>
  <c r="I14846" i="1"/>
  <c r="J14846" i="1"/>
  <c r="K14846" i="1"/>
  <c r="I14847" i="1"/>
  <c r="J14847" i="1"/>
  <c r="K14847" i="1"/>
  <c r="I14848" i="1"/>
  <c r="J14848" i="1"/>
  <c r="K14848" i="1"/>
  <c r="I14849" i="1"/>
  <c r="J14849" i="1"/>
  <c r="K14849" i="1"/>
  <c r="I14850" i="1"/>
  <c r="J14850" i="1"/>
  <c r="K14850" i="1"/>
  <c r="I14851" i="1"/>
  <c r="J14851" i="1"/>
  <c r="K14851" i="1"/>
  <c r="I14852" i="1"/>
  <c r="J14852" i="1"/>
  <c r="K14852" i="1"/>
  <c r="I14853" i="1"/>
  <c r="J14853" i="1"/>
  <c r="K14853" i="1"/>
  <c r="I14854" i="1"/>
  <c r="J14854" i="1"/>
  <c r="K14854" i="1"/>
  <c r="I14855" i="1"/>
  <c r="J14855" i="1"/>
  <c r="K14855" i="1"/>
  <c r="I14856" i="1"/>
  <c r="J14856" i="1"/>
  <c r="K14856" i="1"/>
  <c r="I14857" i="1"/>
  <c r="J14857" i="1"/>
  <c r="K14857" i="1"/>
  <c r="I14858" i="1"/>
  <c r="J14858" i="1"/>
  <c r="K14858" i="1"/>
  <c r="I14859" i="1"/>
  <c r="J14859" i="1"/>
  <c r="K14859" i="1"/>
  <c r="I14860" i="1"/>
  <c r="J14860" i="1"/>
  <c r="K14860" i="1"/>
  <c r="I14861" i="1"/>
  <c r="J14861" i="1"/>
  <c r="K14861" i="1"/>
  <c r="I14862" i="1"/>
  <c r="J14862" i="1"/>
  <c r="K14862" i="1"/>
  <c r="I14863" i="1"/>
  <c r="J14863" i="1"/>
  <c r="K14863" i="1"/>
  <c r="I14864" i="1"/>
  <c r="J14864" i="1"/>
  <c r="K14864" i="1"/>
  <c r="I14865" i="1"/>
  <c r="J14865" i="1"/>
  <c r="K14865" i="1"/>
  <c r="I14866" i="1"/>
  <c r="J14866" i="1"/>
  <c r="K14866" i="1"/>
  <c r="I14867" i="1"/>
  <c r="J14867" i="1"/>
  <c r="K14867" i="1"/>
  <c r="I14868" i="1"/>
  <c r="J14868" i="1"/>
  <c r="K14868" i="1"/>
  <c r="I14869" i="1"/>
  <c r="J14869" i="1"/>
  <c r="K14869" i="1"/>
  <c r="I14870" i="1"/>
  <c r="J14870" i="1"/>
  <c r="K14870" i="1"/>
  <c r="I14871" i="1"/>
  <c r="J14871" i="1"/>
  <c r="K14871" i="1"/>
  <c r="I14872" i="1"/>
  <c r="J14872" i="1"/>
  <c r="K14872" i="1"/>
  <c r="I14873" i="1"/>
  <c r="J14873" i="1"/>
  <c r="K14873" i="1"/>
  <c r="I14874" i="1"/>
  <c r="J14874" i="1"/>
  <c r="K14874" i="1"/>
  <c r="I14875" i="1"/>
  <c r="J14875" i="1"/>
  <c r="K14875" i="1"/>
  <c r="I14876" i="1"/>
  <c r="J14876" i="1"/>
  <c r="K14876" i="1"/>
  <c r="I14877" i="1"/>
  <c r="J14877" i="1"/>
  <c r="K14877" i="1"/>
  <c r="I14878" i="1"/>
  <c r="J14878" i="1"/>
  <c r="K14878" i="1"/>
  <c r="I14879" i="1"/>
  <c r="J14879" i="1"/>
  <c r="K14879" i="1"/>
  <c r="I14880" i="1"/>
  <c r="J14880" i="1"/>
  <c r="K14880" i="1"/>
  <c r="I14881" i="1"/>
  <c r="J14881" i="1"/>
  <c r="K14881" i="1"/>
  <c r="I14882" i="1"/>
  <c r="J14882" i="1"/>
  <c r="K14882" i="1"/>
  <c r="I14883" i="1"/>
  <c r="J14883" i="1"/>
  <c r="K14883" i="1"/>
  <c r="I14884" i="1"/>
  <c r="J14884" i="1"/>
  <c r="K14884" i="1"/>
  <c r="I14885" i="1"/>
  <c r="J14885" i="1"/>
  <c r="K14885" i="1"/>
  <c r="I14886" i="1"/>
  <c r="J14886" i="1"/>
  <c r="K14886" i="1"/>
  <c r="I14887" i="1"/>
  <c r="J14887" i="1"/>
  <c r="K14887" i="1"/>
  <c r="I14888" i="1"/>
  <c r="J14888" i="1"/>
  <c r="K14888" i="1"/>
  <c r="I14889" i="1"/>
  <c r="J14889" i="1"/>
  <c r="K14889" i="1"/>
  <c r="I14890" i="1"/>
  <c r="J14890" i="1"/>
  <c r="K14890" i="1"/>
  <c r="I14891" i="1"/>
  <c r="J14891" i="1"/>
  <c r="K14891" i="1"/>
  <c r="I14892" i="1"/>
  <c r="J14892" i="1"/>
  <c r="K14892" i="1"/>
  <c r="I14893" i="1"/>
  <c r="J14893" i="1"/>
  <c r="K14893" i="1"/>
  <c r="I14894" i="1"/>
  <c r="J14894" i="1"/>
  <c r="K14894" i="1"/>
  <c r="I14895" i="1"/>
  <c r="J14895" i="1"/>
  <c r="K14895" i="1"/>
  <c r="I14896" i="1"/>
  <c r="J14896" i="1"/>
  <c r="K14896" i="1"/>
  <c r="I14897" i="1"/>
  <c r="J14897" i="1"/>
  <c r="K14897" i="1"/>
  <c r="I14898" i="1"/>
  <c r="J14898" i="1"/>
  <c r="K14898" i="1"/>
  <c r="I14899" i="1"/>
  <c r="J14899" i="1"/>
  <c r="K14899" i="1"/>
  <c r="I14900" i="1"/>
  <c r="J14900" i="1"/>
  <c r="K14900" i="1"/>
  <c r="I14901" i="1"/>
  <c r="J14901" i="1"/>
  <c r="K14901" i="1"/>
  <c r="I14902" i="1"/>
  <c r="J14902" i="1"/>
  <c r="K14902" i="1"/>
  <c r="I14903" i="1"/>
  <c r="J14903" i="1"/>
  <c r="K14903" i="1"/>
  <c r="I14904" i="1"/>
  <c r="J14904" i="1"/>
  <c r="K14904" i="1"/>
  <c r="I14905" i="1"/>
  <c r="J14905" i="1"/>
  <c r="K14905" i="1"/>
  <c r="I14906" i="1"/>
  <c r="J14906" i="1"/>
  <c r="K14906" i="1"/>
  <c r="I14907" i="1"/>
  <c r="J14907" i="1"/>
  <c r="K14907" i="1"/>
  <c r="I14908" i="1"/>
  <c r="J14908" i="1"/>
  <c r="K14908" i="1"/>
  <c r="I14909" i="1"/>
  <c r="J14909" i="1"/>
  <c r="K14909" i="1"/>
  <c r="I14910" i="1"/>
  <c r="J14910" i="1"/>
  <c r="K14910" i="1"/>
  <c r="I14911" i="1"/>
  <c r="J14911" i="1"/>
  <c r="K14911" i="1"/>
  <c r="I14912" i="1"/>
  <c r="J14912" i="1"/>
  <c r="K14912" i="1"/>
  <c r="I14913" i="1"/>
  <c r="J14913" i="1"/>
  <c r="K14913" i="1"/>
  <c r="I14914" i="1"/>
  <c r="J14914" i="1"/>
  <c r="K14914" i="1"/>
  <c r="I14915" i="1"/>
  <c r="J14915" i="1"/>
  <c r="K14915" i="1"/>
  <c r="I14916" i="1"/>
  <c r="J14916" i="1"/>
  <c r="K14916" i="1"/>
  <c r="I14917" i="1"/>
  <c r="J14917" i="1"/>
  <c r="K14917" i="1"/>
  <c r="I14918" i="1"/>
  <c r="J14918" i="1"/>
  <c r="K14918" i="1"/>
  <c r="I14919" i="1"/>
  <c r="J14919" i="1"/>
  <c r="K14919" i="1"/>
  <c r="I14920" i="1"/>
  <c r="J14920" i="1"/>
  <c r="K14920" i="1"/>
  <c r="I14921" i="1"/>
  <c r="J14921" i="1"/>
  <c r="K14921" i="1"/>
  <c r="I14922" i="1"/>
  <c r="J14922" i="1"/>
  <c r="K14922" i="1"/>
  <c r="I14923" i="1"/>
  <c r="J14923" i="1"/>
  <c r="K14923" i="1"/>
  <c r="I14924" i="1"/>
  <c r="J14924" i="1"/>
  <c r="K14924" i="1"/>
  <c r="I14925" i="1"/>
  <c r="J14925" i="1"/>
  <c r="K14925" i="1"/>
  <c r="I14926" i="1"/>
  <c r="J14926" i="1"/>
  <c r="K14926" i="1"/>
  <c r="I14927" i="1"/>
  <c r="J14927" i="1"/>
  <c r="K14927" i="1"/>
  <c r="I14928" i="1"/>
  <c r="J14928" i="1"/>
  <c r="K14928" i="1"/>
  <c r="I14929" i="1"/>
  <c r="J14929" i="1"/>
  <c r="K14929" i="1"/>
  <c r="I14930" i="1"/>
  <c r="J14930" i="1"/>
  <c r="K14930" i="1"/>
  <c r="I14931" i="1"/>
  <c r="J14931" i="1"/>
  <c r="K14931" i="1"/>
  <c r="I14932" i="1"/>
  <c r="J14932" i="1"/>
  <c r="K14932" i="1"/>
  <c r="I14933" i="1"/>
  <c r="J14933" i="1"/>
  <c r="K14933" i="1"/>
  <c r="I14934" i="1"/>
  <c r="J14934" i="1"/>
  <c r="K14934" i="1"/>
  <c r="I14935" i="1"/>
  <c r="J14935" i="1"/>
  <c r="K14935" i="1"/>
  <c r="I14936" i="1"/>
  <c r="J14936" i="1"/>
  <c r="K14936" i="1"/>
  <c r="I14937" i="1"/>
  <c r="J14937" i="1"/>
  <c r="K14937" i="1"/>
  <c r="I14938" i="1"/>
  <c r="J14938" i="1"/>
  <c r="K14938" i="1"/>
  <c r="I14939" i="1"/>
  <c r="J14939" i="1"/>
  <c r="K14939" i="1"/>
  <c r="I14940" i="1"/>
  <c r="J14940" i="1"/>
  <c r="K14940" i="1"/>
  <c r="I14941" i="1"/>
  <c r="J14941" i="1"/>
  <c r="K14941" i="1"/>
  <c r="I14942" i="1"/>
  <c r="J14942" i="1"/>
  <c r="K14942" i="1"/>
  <c r="I14943" i="1"/>
  <c r="J14943" i="1"/>
  <c r="K14943" i="1"/>
  <c r="I14944" i="1"/>
  <c r="J14944" i="1"/>
  <c r="K14944" i="1"/>
  <c r="I14945" i="1"/>
  <c r="J14945" i="1"/>
  <c r="K14945" i="1"/>
  <c r="I14946" i="1"/>
  <c r="J14946" i="1"/>
  <c r="K14946" i="1"/>
  <c r="I14947" i="1"/>
  <c r="J14947" i="1"/>
  <c r="K14947" i="1"/>
  <c r="I14948" i="1"/>
  <c r="J14948" i="1"/>
  <c r="K14948" i="1"/>
  <c r="I14949" i="1"/>
  <c r="J14949" i="1"/>
  <c r="K14949" i="1"/>
  <c r="I14950" i="1"/>
  <c r="J14950" i="1"/>
  <c r="K14950" i="1"/>
  <c r="I14951" i="1"/>
  <c r="J14951" i="1"/>
  <c r="K14951" i="1"/>
  <c r="I14952" i="1"/>
  <c r="J14952" i="1"/>
  <c r="K14952" i="1"/>
  <c r="I14953" i="1"/>
  <c r="J14953" i="1"/>
  <c r="K14953" i="1"/>
  <c r="I14954" i="1"/>
  <c r="J14954" i="1"/>
  <c r="K14954" i="1"/>
  <c r="I14955" i="1"/>
  <c r="J14955" i="1"/>
  <c r="K14955" i="1"/>
  <c r="I14956" i="1"/>
  <c r="J14956" i="1"/>
  <c r="K14956" i="1"/>
  <c r="I14957" i="1"/>
  <c r="J14957" i="1"/>
  <c r="K14957" i="1"/>
  <c r="I14958" i="1"/>
  <c r="J14958" i="1"/>
  <c r="K14958" i="1"/>
  <c r="I14959" i="1"/>
  <c r="J14959" i="1"/>
  <c r="K14959" i="1"/>
  <c r="I14960" i="1"/>
  <c r="J14960" i="1"/>
  <c r="K14960" i="1"/>
  <c r="I14961" i="1"/>
  <c r="J14961" i="1"/>
  <c r="K14961" i="1"/>
  <c r="I14962" i="1"/>
  <c r="J14962" i="1"/>
  <c r="K14962" i="1"/>
  <c r="I14963" i="1"/>
  <c r="J14963" i="1"/>
  <c r="K14963" i="1"/>
  <c r="I14964" i="1"/>
  <c r="J14964" i="1"/>
  <c r="K14964" i="1"/>
  <c r="I14965" i="1"/>
  <c r="J14965" i="1"/>
  <c r="K14965" i="1"/>
  <c r="I14966" i="1"/>
  <c r="J14966" i="1"/>
  <c r="K14966" i="1"/>
  <c r="I14967" i="1"/>
  <c r="J14967" i="1"/>
  <c r="K14967" i="1"/>
  <c r="I14968" i="1"/>
  <c r="J14968" i="1"/>
  <c r="K14968" i="1"/>
  <c r="I14969" i="1"/>
  <c r="J14969" i="1"/>
  <c r="K14969" i="1"/>
  <c r="I14970" i="1"/>
  <c r="J14970" i="1"/>
  <c r="K14970" i="1"/>
  <c r="I14971" i="1"/>
  <c r="J14971" i="1"/>
  <c r="K14971" i="1"/>
  <c r="I14972" i="1"/>
  <c r="J14972" i="1"/>
  <c r="K14972" i="1"/>
  <c r="I14973" i="1"/>
  <c r="J14973" i="1"/>
  <c r="K14973" i="1"/>
  <c r="I14974" i="1"/>
  <c r="J14974" i="1"/>
  <c r="K14974" i="1"/>
  <c r="I14975" i="1"/>
  <c r="J14975" i="1"/>
  <c r="K14975" i="1"/>
  <c r="I14976" i="1"/>
  <c r="J14976" i="1"/>
  <c r="K14976" i="1"/>
  <c r="I14977" i="1"/>
  <c r="J14977" i="1"/>
  <c r="K14977" i="1"/>
  <c r="I14978" i="1"/>
  <c r="J14978" i="1"/>
  <c r="K14978" i="1"/>
  <c r="I14979" i="1"/>
  <c r="J14979" i="1"/>
  <c r="K14979" i="1"/>
  <c r="I14980" i="1"/>
  <c r="J14980" i="1"/>
  <c r="K14980" i="1"/>
  <c r="I14981" i="1"/>
  <c r="J14981" i="1"/>
  <c r="K14981" i="1"/>
  <c r="I14982" i="1"/>
  <c r="J14982" i="1"/>
  <c r="K14982" i="1"/>
  <c r="I14983" i="1"/>
  <c r="J14983" i="1"/>
  <c r="K14983" i="1"/>
  <c r="I14984" i="1"/>
  <c r="J14984" i="1"/>
  <c r="K14984" i="1"/>
  <c r="I14985" i="1"/>
  <c r="J14985" i="1"/>
  <c r="K14985" i="1"/>
  <c r="I14986" i="1"/>
  <c r="J14986" i="1"/>
  <c r="K14986" i="1"/>
  <c r="I14987" i="1"/>
  <c r="J14987" i="1"/>
  <c r="K14987" i="1"/>
  <c r="I14988" i="1"/>
  <c r="J14988" i="1"/>
  <c r="K14988" i="1"/>
  <c r="I14989" i="1"/>
  <c r="J14989" i="1"/>
  <c r="K14989" i="1"/>
  <c r="I14990" i="1"/>
  <c r="J14990" i="1"/>
  <c r="K14990" i="1"/>
  <c r="I14991" i="1"/>
  <c r="J14991" i="1"/>
  <c r="K14991" i="1"/>
  <c r="I14992" i="1"/>
  <c r="J14992" i="1"/>
  <c r="K14992" i="1"/>
  <c r="I14993" i="1"/>
  <c r="J14993" i="1"/>
  <c r="K14993" i="1"/>
  <c r="I14994" i="1"/>
  <c r="J14994" i="1"/>
  <c r="K14994" i="1"/>
  <c r="I14995" i="1"/>
  <c r="J14995" i="1"/>
  <c r="K14995" i="1"/>
  <c r="I14996" i="1"/>
  <c r="J14996" i="1"/>
  <c r="K14996" i="1"/>
  <c r="I14997" i="1"/>
  <c r="J14997" i="1"/>
  <c r="K14997" i="1"/>
  <c r="I14998" i="1"/>
  <c r="J14998" i="1"/>
  <c r="K14998" i="1"/>
  <c r="I14999" i="1"/>
  <c r="J14999" i="1"/>
  <c r="K14999" i="1"/>
  <c r="I15000" i="1"/>
  <c r="J15000" i="1"/>
  <c r="K15000" i="1"/>
  <c r="I15001" i="1"/>
  <c r="J15001" i="1"/>
  <c r="K15001" i="1"/>
  <c r="I15002" i="1"/>
  <c r="J15002" i="1"/>
  <c r="K15002" i="1"/>
  <c r="I15003" i="1"/>
  <c r="J15003" i="1"/>
  <c r="K15003" i="1"/>
  <c r="I15004" i="1"/>
  <c r="J15004" i="1"/>
  <c r="K15004" i="1"/>
  <c r="I15005" i="1"/>
  <c r="J15005" i="1"/>
  <c r="K15005" i="1"/>
  <c r="I15006" i="1"/>
  <c r="J15006" i="1"/>
  <c r="K15006" i="1"/>
  <c r="I15007" i="1"/>
  <c r="J15007" i="1"/>
  <c r="K15007" i="1"/>
  <c r="I15008" i="1"/>
  <c r="J15008" i="1"/>
  <c r="K15008" i="1"/>
  <c r="I15009" i="1"/>
  <c r="J15009" i="1"/>
  <c r="K15009" i="1"/>
  <c r="I15010" i="1"/>
  <c r="J15010" i="1"/>
  <c r="K15010" i="1"/>
  <c r="I15011" i="1"/>
  <c r="J15011" i="1"/>
  <c r="K15011" i="1"/>
  <c r="I15012" i="1"/>
  <c r="J15012" i="1"/>
  <c r="K15012" i="1"/>
  <c r="I15013" i="1"/>
  <c r="J15013" i="1"/>
  <c r="K15013" i="1"/>
  <c r="I15014" i="1"/>
  <c r="J15014" i="1"/>
  <c r="K15014" i="1"/>
  <c r="I15015" i="1"/>
  <c r="J15015" i="1"/>
  <c r="K15015" i="1"/>
  <c r="I15016" i="1"/>
  <c r="J15016" i="1"/>
  <c r="K15016" i="1"/>
  <c r="I15017" i="1"/>
  <c r="J15017" i="1"/>
  <c r="K15017" i="1"/>
  <c r="I15018" i="1"/>
  <c r="J15018" i="1"/>
  <c r="K15018" i="1"/>
  <c r="I15019" i="1"/>
  <c r="J15019" i="1"/>
  <c r="K15019" i="1"/>
  <c r="I15020" i="1"/>
  <c r="J15020" i="1"/>
  <c r="K15020" i="1"/>
  <c r="I15021" i="1"/>
  <c r="J15021" i="1"/>
  <c r="K15021" i="1"/>
  <c r="I15022" i="1"/>
  <c r="J15022" i="1"/>
  <c r="K15022" i="1"/>
  <c r="I15023" i="1"/>
  <c r="J15023" i="1"/>
  <c r="K15023" i="1"/>
  <c r="I15024" i="1"/>
  <c r="J15024" i="1"/>
  <c r="K15024" i="1"/>
  <c r="I15025" i="1"/>
  <c r="J15025" i="1"/>
  <c r="K15025" i="1"/>
  <c r="I15026" i="1"/>
  <c r="J15026" i="1"/>
  <c r="K15026" i="1"/>
  <c r="I15027" i="1"/>
  <c r="J15027" i="1"/>
  <c r="K15027" i="1"/>
  <c r="I15028" i="1"/>
  <c r="J15028" i="1"/>
  <c r="K15028" i="1"/>
  <c r="I15029" i="1"/>
  <c r="J15029" i="1"/>
  <c r="K15029" i="1"/>
  <c r="I15030" i="1"/>
  <c r="J15030" i="1"/>
  <c r="K15030" i="1"/>
  <c r="I15031" i="1"/>
  <c r="J15031" i="1"/>
  <c r="K15031" i="1"/>
  <c r="I15032" i="1"/>
  <c r="J15032" i="1"/>
  <c r="K15032" i="1"/>
  <c r="I15033" i="1"/>
  <c r="J15033" i="1"/>
  <c r="K15033" i="1"/>
  <c r="I15034" i="1"/>
  <c r="J15034" i="1"/>
  <c r="K15034" i="1"/>
  <c r="I15035" i="1"/>
  <c r="J15035" i="1"/>
  <c r="K15035" i="1"/>
  <c r="I15036" i="1"/>
  <c r="J15036" i="1"/>
  <c r="K15036" i="1"/>
  <c r="I15037" i="1"/>
  <c r="J15037" i="1"/>
  <c r="K15037" i="1"/>
  <c r="I15038" i="1"/>
  <c r="J15038" i="1"/>
  <c r="K15038" i="1"/>
  <c r="I15039" i="1"/>
  <c r="J15039" i="1"/>
  <c r="K15039" i="1"/>
  <c r="I15040" i="1"/>
  <c r="J15040" i="1"/>
  <c r="K15040" i="1"/>
  <c r="I15041" i="1"/>
  <c r="J15041" i="1"/>
  <c r="K15041" i="1"/>
  <c r="I15042" i="1"/>
  <c r="J15042" i="1"/>
  <c r="K15042" i="1"/>
  <c r="I15043" i="1"/>
  <c r="J15043" i="1"/>
  <c r="K15043" i="1"/>
  <c r="I15044" i="1"/>
  <c r="J15044" i="1"/>
  <c r="K15044" i="1"/>
  <c r="I15045" i="1"/>
  <c r="J15045" i="1"/>
  <c r="K15045" i="1"/>
  <c r="I15046" i="1"/>
  <c r="J15046" i="1"/>
  <c r="K15046" i="1"/>
  <c r="I15047" i="1"/>
  <c r="J15047" i="1"/>
  <c r="K15047" i="1"/>
  <c r="I15048" i="1"/>
  <c r="J15048" i="1"/>
  <c r="K15048" i="1"/>
  <c r="I15049" i="1"/>
  <c r="J15049" i="1"/>
  <c r="K15049" i="1"/>
  <c r="I15050" i="1"/>
  <c r="J15050" i="1"/>
  <c r="K15050" i="1"/>
  <c r="I15051" i="1"/>
  <c r="J15051" i="1"/>
  <c r="K15051" i="1"/>
  <c r="I15052" i="1"/>
  <c r="J15052" i="1"/>
  <c r="K15052" i="1"/>
  <c r="I15053" i="1"/>
  <c r="J15053" i="1"/>
  <c r="K15053" i="1"/>
  <c r="I15054" i="1"/>
  <c r="J15054" i="1"/>
  <c r="K15054" i="1"/>
  <c r="I15055" i="1"/>
  <c r="J15055" i="1"/>
  <c r="K15055" i="1"/>
  <c r="I15056" i="1"/>
  <c r="J15056" i="1"/>
  <c r="K15056" i="1"/>
  <c r="I15057" i="1"/>
  <c r="J15057" i="1"/>
  <c r="K15057" i="1"/>
  <c r="I15058" i="1"/>
  <c r="J15058" i="1"/>
  <c r="K15058" i="1"/>
  <c r="I15059" i="1"/>
  <c r="J15059" i="1"/>
  <c r="K15059" i="1"/>
  <c r="I15060" i="1"/>
  <c r="J15060" i="1"/>
  <c r="K15060" i="1"/>
  <c r="I15061" i="1"/>
  <c r="J15061" i="1"/>
  <c r="K15061" i="1"/>
  <c r="I15062" i="1"/>
  <c r="J15062" i="1"/>
  <c r="K15062" i="1"/>
  <c r="I15063" i="1"/>
  <c r="J15063" i="1"/>
  <c r="K15063" i="1"/>
  <c r="I15064" i="1"/>
  <c r="J15064" i="1"/>
  <c r="K15064" i="1"/>
  <c r="I15065" i="1"/>
  <c r="J15065" i="1"/>
  <c r="K15065" i="1"/>
  <c r="I15066" i="1"/>
  <c r="J15066" i="1"/>
  <c r="K15066" i="1"/>
  <c r="I15067" i="1"/>
  <c r="J15067" i="1"/>
  <c r="K15067" i="1"/>
  <c r="I15068" i="1"/>
  <c r="J15068" i="1"/>
  <c r="K15068" i="1"/>
  <c r="I15069" i="1"/>
  <c r="J15069" i="1"/>
  <c r="K15069" i="1"/>
  <c r="I15070" i="1"/>
  <c r="J15070" i="1"/>
  <c r="K15070" i="1"/>
  <c r="I15071" i="1"/>
  <c r="J15071" i="1"/>
  <c r="K15071" i="1"/>
  <c r="I15072" i="1"/>
  <c r="J15072" i="1"/>
  <c r="K15072" i="1"/>
  <c r="I15073" i="1"/>
  <c r="J15073" i="1"/>
  <c r="K15073" i="1"/>
  <c r="I15074" i="1"/>
  <c r="J15074" i="1"/>
  <c r="K15074" i="1"/>
  <c r="I15075" i="1"/>
  <c r="J15075" i="1"/>
  <c r="K15075" i="1"/>
  <c r="I15076" i="1"/>
  <c r="J15076" i="1"/>
  <c r="K15076" i="1"/>
  <c r="I15077" i="1"/>
  <c r="J15077" i="1"/>
  <c r="K15077" i="1"/>
  <c r="I15078" i="1"/>
  <c r="J15078" i="1"/>
  <c r="K15078" i="1"/>
  <c r="I15079" i="1"/>
  <c r="J15079" i="1"/>
  <c r="K15079" i="1"/>
  <c r="I15080" i="1"/>
  <c r="J15080" i="1"/>
  <c r="K15080" i="1"/>
  <c r="I15081" i="1"/>
  <c r="J15081" i="1"/>
  <c r="K15081" i="1"/>
  <c r="I15082" i="1"/>
  <c r="J15082" i="1"/>
  <c r="K15082" i="1"/>
  <c r="I15083" i="1"/>
  <c r="J15083" i="1"/>
  <c r="K15083" i="1"/>
  <c r="I15084" i="1"/>
  <c r="J15084" i="1"/>
  <c r="K15084" i="1"/>
  <c r="I15085" i="1"/>
  <c r="J15085" i="1"/>
  <c r="K15085" i="1"/>
  <c r="I15086" i="1"/>
  <c r="J15086" i="1"/>
  <c r="K15086" i="1"/>
  <c r="I15087" i="1"/>
  <c r="J15087" i="1"/>
  <c r="K15087" i="1"/>
  <c r="I15088" i="1"/>
  <c r="J15088" i="1"/>
  <c r="K15088" i="1"/>
  <c r="I15089" i="1"/>
  <c r="J15089" i="1"/>
  <c r="K15089" i="1"/>
  <c r="I15090" i="1"/>
  <c r="J15090" i="1"/>
  <c r="K15090" i="1"/>
  <c r="I15091" i="1"/>
  <c r="J15091" i="1"/>
  <c r="K15091" i="1"/>
  <c r="I15092" i="1"/>
  <c r="J15092" i="1"/>
  <c r="K15092" i="1"/>
  <c r="I15093" i="1"/>
  <c r="J15093" i="1"/>
  <c r="K15093" i="1"/>
  <c r="I15094" i="1"/>
  <c r="J15094" i="1"/>
  <c r="K15094" i="1"/>
  <c r="I15095" i="1"/>
  <c r="J15095" i="1"/>
  <c r="K15095" i="1"/>
  <c r="I15096" i="1"/>
  <c r="J15096" i="1"/>
  <c r="K15096" i="1"/>
  <c r="I15097" i="1"/>
  <c r="J15097" i="1"/>
  <c r="K15097" i="1"/>
  <c r="I15098" i="1"/>
  <c r="J15098" i="1"/>
  <c r="K15098" i="1"/>
  <c r="I15099" i="1"/>
  <c r="J15099" i="1"/>
  <c r="K15099" i="1"/>
  <c r="I15100" i="1"/>
  <c r="J15100" i="1"/>
  <c r="K15100" i="1"/>
  <c r="I15101" i="1"/>
  <c r="J15101" i="1"/>
  <c r="K15101" i="1"/>
  <c r="I15102" i="1"/>
  <c r="J15102" i="1"/>
  <c r="K15102" i="1"/>
  <c r="I15103" i="1"/>
  <c r="J15103" i="1"/>
  <c r="K15103" i="1"/>
  <c r="I15104" i="1"/>
  <c r="J15104" i="1"/>
  <c r="K15104" i="1"/>
  <c r="I15105" i="1"/>
  <c r="J15105" i="1"/>
  <c r="K15105" i="1"/>
  <c r="I15106" i="1"/>
  <c r="J15106" i="1"/>
  <c r="K15106" i="1"/>
  <c r="I15107" i="1"/>
  <c r="J15107" i="1"/>
  <c r="K15107" i="1"/>
  <c r="I15108" i="1"/>
  <c r="J15108" i="1"/>
  <c r="K15108" i="1"/>
  <c r="I15109" i="1"/>
  <c r="J15109" i="1"/>
  <c r="K15109" i="1"/>
  <c r="I15110" i="1"/>
  <c r="J15110" i="1"/>
  <c r="K15110" i="1"/>
  <c r="I15111" i="1"/>
  <c r="J15111" i="1"/>
  <c r="K15111" i="1"/>
  <c r="I15112" i="1"/>
  <c r="J15112" i="1"/>
  <c r="K15112" i="1"/>
  <c r="I15113" i="1"/>
  <c r="J15113" i="1"/>
  <c r="K15113" i="1"/>
  <c r="I15114" i="1"/>
  <c r="J15114" i="1"/>
  <c r="K15114" i="1"/>
  <c r="I15115" i="1"/>
  <c r="J15115" i="1"/>
  <c r="K15115" i="1"/>
  <c r="I15116" i="1"/>
  <c r="J15116" i="1"/>
  <c r="K15116" i="1"/>
  <c r="I15117" i="1"/>
  <c r="J15117" i="1"/>
  <c r="K15117" i="1"/>
  <c r="I15118" i="1"/>
  <c r="J15118" i="1"/>
  <c r="K15118" i="1"/>
  <c r="I15119" i="1"/>
  <c r="J15119" i="1"/>
  <c r="K15119" i="1"/>
  <c r="I15120" i="1"/>
  <c r="J15120" i="1"/>
  <c r="K15120" i="1"/>
  <c r="I15121" i="1"/>
  <c r="J15121" i="1"/>
  <c r="K15121" i="1"/>
  <c r="I15122" i="1"/>
  <c r="J15122" i="1"/>
  <c r="K15122" i="1"/>
  <c r="I15123" i="1"/>
  <c r="J15123" i="1"/>
  <c r="K15123" i="1"/>
  <c r="I15124" i="1"/>
  <c r="J15124" i="1"/>
  <c r="K15124" i="1"/>
  <c r="I15125" i="1"/>
  <c r="J15125" i="1"/>
  <c r="K15125" i="1"/>
  <c r="I15126" i="1"/>
  <c r="J15126" i="1"/>
  <c r="K15126" i="1"/>
  <c r="I15127" i="1"/>
  <c r="J15127" i="1"/>
  <c r="K15127" i="1"/>
  <c r="I15128" i="1"/>
  <c r="J15128" i="1"/>
  <c r="K15128" i="1"/>
  <c r="I15129" i="1"/>
  <c r="J15129" i="1"/>
  <c r="K15129" i="1"/>
  <c r="I15130" i="1"/>
  <c r="J15130" i="1"/>
  <c r="K15130" i="1"/>
  <c r="I15131" i="1"/>
  <c r="J15131" i="1"/>
  <c r="K15131" i="1"/>
  <c r="I15132" i="1"/>
  <c r="J15132" i="1"/>
  <c r="K15132" i="1"/>
  <c r="I15133" i="1"/>
  <c r="J15133" i="1"/>
  <c r="K15133" i="1"/>
  <c r="I15134" i="1"/>
  <c r="J15134" i="1"/>
  <c r="K15134" i="1"/>
  <c r="I15135" i="1"/>
  <c r="J15135" i="1"/>
  <c r="K15135" i="1"/>
  <c r="I15136" i="1"/>
  <c r="J15136" i="1"/>
  <c r="K15136" i="1"/>
  <c r="I15137" i="1"/>
  <c r="J15137" i="1"/>
  <c r="K15137" i="1"/>
  <c r="I15138" i="1"/>
  <c r="J15138" i="1"/>
  <c r="K15138" i="1"/>
  <c r="I15139" i="1"/>
  <c r="J15139" i="1"/>
  <c r="K15139" i="1"/>
  <c r="I15140" i="1"/>
  <c r="J15140" i="1"/>
  <c r="K15140" i="1"/>
  <c r="I15141" i="1"/>
  <c r="J15141" i="1"/>
  <c r="K15141" i="1"/>
  <c r="I15142" i="1"/>
  <c r="J15142" i="1"/>
  <c r="K15142" i="1"/>
  <c r="I15143" i="1"/>
  <c r="J15143" i="1"/>
  <c r="K15143" i="1"/>
  <c r="I15144" i="1"/>
  <c r="J15144" i="1"/>
  <c r="K15144" i="1"/>
  <c r="I15145" i="1"/>
  <c r="J15145" i="1"/>
  <c r="K15145" i="1"/>
  <c r="I15146" i="1"/>
  <c r="J15146" i="1"/>
  <c r="K15146" i="1"/>
  <c r="I15147" i="1"/>
  <c r="J15147" i="1"/>
  <c r="K15147" i="1"/>
  <c r="I15148" i="1"/>
  <c r="J15148" i="1"/>
  <c r="K15148" i="1"/>
  <c r="I15149" i="1"/>
  <c r="J15149" i="1"/>
  <c r="K15149" i="1"/>
  <c r="I15150" i="1"/>
  <c r="J15150" i="1"/>
  <c r="K15150" i="1"/>
  <c r="I15151" i="1"/>
  <c r="J15151" i="1"/>
  <c r="K15151" i="1"/>
  <c r="I15152" i="1"/>
  <c r="J15152" i="1"/>
  <c r="K15152" i="1"/>
  <c r="I15153" i="1"/>
  <c r="J15153" i="1"/>
  <c r="K15153" i="1"/>
  <c r="I15154" i="1"/>
  <c r="J15154" i="1"/>
  <c r="K15154" i="1"/>
  <c r="I15155" i="1"/>
  <c r="J15155" i="1"/>
  <c r="K15155" i="1"/>
  <c r="I15156" i="1"/>
  <c r="J15156" i="1"/>
  <c r="K15156" i="1"/>
  <c r="I15157" i="1"/>
  <c r="J15157" i="1"/>
  <c r="K15157" i="1"/>
  <c r="I15158" i="1"/>
  <c r="J15158" i="1"/>
  <c r="K15158" i="1"/>
  <c r="I15159" i="1"/>
  <c r="J15159" i="1"/>
  <c r="K15159" i="1"/>
  <c r="I15160" i="1"/>
  <c r="J15160" i="1"/>
  <c r="K15160" i="1"/>
  <c r="I15161" i="1"/>
  <c r="J15161" i="1"/>
  <c r="K15161" i="1"/>
  <c r="I15162" i="1"/>
  <c r="J15162" i="1"/>
  <c r="K15162" i="1"/>
  <c r="I15163" i="1"/>
  <c r="J15163" i="1"/>
  <c r="K15163" i="1"/>
  <c r="I15164" i="1"/>
  <c r="J15164" i="1"/>
  <c r="K15164" i="1"/>
  <c r="I15165" i="1"/>
  <c r="J15165" i="1"/>
  <c r="K15165" i="1"/>
  <c r="I15166" i="1"/>
  <c r="J15166" i="1"/>
  <c r="K15166" i="1"/>
  <c r="I15167" i="1"/>
  <c r="J15167" i="1"/>
  <c r="K15167" i="1"/>
  <c r="I15168" i="1"/>
  <c r="J15168" i="1"/>
  <c r="K15168" i="1"/>
  <c r="I15169" i="1"/>
  <c r="J15169" i="1"/>
  <c r="K15169" i="1"/>
  <c r="I15170" i="1"/>
  <c r="J15170" i="1"/>
  <c r="K15170" i="1"/>
  <c r="I15171" i="1"/>
  <c r="J15171" i="1"/>
  <c r="K15171" i="1"/>
  <c r="I15172" i="1"/>
  <c r="J15172" i="1"/>
  <c r="K15172" i="1"/>
  <c r="I15173" i="1"/>
  <c r="J15173" i="1"/>
  <c r="K15173" i="1"/>
  <c r="I15174" i="1"/>
  <c r="J15174" i="1"/>
  <c r="K15174" i="1"/>
  <c r="I15175" i="1"/>
  <c r="J15175" i="1"/>
  <c r="K15175" i="1"/>
  <c r="I15176" i="1"/>
  <c r="J15176" i="1"/>
  <c r="K15176" i="1"/>
  <c r="I15177" i="1"/>
  <c r="J15177" i="1"/>
  <c r="K15177" i="1"/>
  <c r="I15178" i="1"/>
  <c r="J15178" i="1"/>
  <c r="K15178" i="1"/>
  <c r="I15179" i="1"/>
  <c r="J15179" i="1"/>
  <c r="K15179" i="1"/>
  <c r="I15180" i="1"/>
  <c r="J15180" i="1"/>
  <c r="K15180" i="1"/>
  <c r="I15181" i="1"/>
  <c r="J15181" i="1"/>
  <c r="K15181" i="1"/>
  <c r="I15182" i="1"/>
  <c r="J15182" i="1"/>
  <c r="K15182" i="1"/>
  <c r="I15183" i="1"/>
  <c r="J15183" i="1"/>
  <c r="K15183" i="1"/>
  <c r="I15184" i="1"/>
  <c r="J15184" i="1"/>
  <c r="K15184" i="1"/>
  <c r="I15185" i="1"/>
  <c r="J15185" i="1"/>
  <c r="K15185" i="1"/>
  <c r="I15186" i="1"/>
  <c r="J15186" i="1"/>
  <c r="K15186" i="1"/>
  <c r="I15187" i="1"/>
  <c r="J15187" i="1"/>
  <c r="K15187" i="1"/>
  <c r="I15188" i="1"/>
  <c r="J15188" i="1"/>
  <c r="K15188" i="1"/>
  <c r="I15189" i="1"/>
  <c r="J15189" i="1"/>
  <c r="K15189" i="1"/>
  <c r="I15190" i="1"/>
  <c r="J15190" i="1"/>
  <c r="K15190" i="1"/>
  <c r="I15191" i="1"/>
  <c r="J15191" i="1"/>
  <c r="K15191" i="1"/>
  <c r="I15192" i="1"/>
  <c r="J15192" i="1"/>
  <c r="K15192" i="1"/>
  <c r="I15193" i="1"/>
  <c r="J15193" i="1"/>
  <c r="K15193" i="1"/>
  <c r="I15194" i="1"/>
  <c r="J15194" i="1"/>
  <c r="K15194" i="1"/>
  <c r="I15195" i="1"/>
  <c r="J15195" i="1"/>
  <c r="K15195" i="1"/>
  <c r="I15196" i="1"/>
  <c r="J15196" i="1"/>
  <c r="K15196" i="1"/>
  <c r="I15197" i="1"/>
  <c r="J15197" i="1"/>
  <c r="K15197" i="1"/>
  <c r="I15198" i="1"/>
  <c r="J15198" i="1"/>
  <c r="K15198" i="1"/>
  <c r="I15199" i="1"/>
  <c r="J15199" i="1"/>
  <c r="K15199" i="1"/>
  <c r="I15200" i="1"/>
  <c r="J15200" i="1"/>
  <c r="K15200" i="1"/>
  <c r="I15201" i="1"/>
  <c r="J15201" i="1"/>
  <c r="K15201" i="1"/>
  <c r="I15202" i="1"/>
  <c r="J15202" i="1"/>
  <c r="K15202" i="1"/>
  <c r="I15203" i="1"/>
  <c r="J15203" i="1"/>
  <c r="K15203" i="1"/>
  <c r="I15204" i="1"/>
  <c r="J15204" i="1"/>
  <c r="K15204" i="1"/>
  <c r="I15205" i="1"/>
  <c r="J15205" i="1"/>
  <c r="K15205" i="1"/>
  <c r="I15206" i="1"/>
  <c r="J15206" i="1"/>
  <c r="K15206" i="1"/>
  <c r="I15207" i="1"/>
  <c r="J15207" i="1"/>
  <c r="K15207" i="1"/>
  <c r="I15208" i="1"/>
  <c r="J15208" i="1"/>
  <c r="K15208" i="1"/>
  <c r="I15209" i="1"/>
  <c r="J15209" i="1"/>
  <c r="K15209" i="1"/>
  <c r="I15210" i="1"/>
  <c r="J15210" i="1"/>
  <c r="K15210" i="1"/>
  <c r="I15211" i="1"/>
  <c r="J15211" i="1"/>
  <c r="K15211" i="1"/>
  <c r="I15212" i="1"/>
  <c r="J15212" i="1"/>
  <c r="K15212" i="1"/>
  <c r="I15213" i="1"/>
  <c r="J15213" i="1"/>
  <c r="K15213" i="1"/>
  <c r="I15214" i="1"/>
  <c r="J15214" i="1"/>
  <c r="K15214" i="1"/>
  <c r="I15215" i="1"/>
  <c r="J15215" i="1"/>
  <c r="K15215" i="1"/>
  <c r="I15216" i="1"/>
  <c r="J15216" i="1"/>
  <c r="K15216" i="1"/>
  <c r="I15217" i="1"/>
  <c r="J15217" i="1"/>
  <c r="K15217" i="1"/>
  <c r="I15218" i="1"/>
  <c r="J15218" i="1"/>
  <c r="K15218" i="1"/>
  <c r="I15219" i="1"/>
  <c r="J15219" i="1"/>
  <c r="K15219" i="1"/>
  <c r="I15220" i="1"/>
  <c r="J15220" i="1"/>
  <c r="K15220" i="1"/>
  <c r="I15221" i="1"/>
  <c r="J15221" i="1"/>
  <c r="K15221" i="1"/>
  <c r="I15222" i="1"/>
  <c r="J15222" i="1"/>
  <c r="K15222" i="1"/>
  <c r="I15223" i="1"/>
  <c r="J15223" i="1"/>
  <c r="K15223" i="1"/>
  <c r="I15224" i="1"/>
  <c r="J15224" i="1"/>
  <c r="K15224" i="1"/>
  <c r="I15225" i="1"/>
  <c r="J15225" i="1"/>
  <c r="K15225" i="1"/>
  <c r="I15226" i="1"/>
  <c r="J15226" i="1"/>
  <c r="K15226" i="1"/>
  <c r="I15227" i="1"/>
  <c r="J15227" i="1"/>
  <c r="K15227" i="1"/>
  <c r="I15228" i="1"/>
  <c r="J15228" i="1"/>
  <c r="K15228" i="1"/>
  <c r="I15229" i="1"/>
  <c r="J15229" i="1"/>
  <c r="K15229" i="1"/>
  <c r="I15230" i="1"/>
  <c r="J15230" i="1"/>
  <c r="K15230" i="1"/>
  <c r="I15231" i="1"/>
  <c r="J15231" i="1"/>
  <c r="K15231" i="1"/>
  <c r="I15232" i="1"/>
  <c r="J15232" i="1"/>
  <c r="K15232" i="1"/>
  <c r="I15233" i="1"/>
  <c r="J15233" i="1"/>
  <c r="K15233" i="1"/>
  <c r="I15234" i="1"/>
  <c r="J15234" i="1"/>
  <c r="K15234" i="1"/>
  <c r="I15235" i="1"/>
  <c r="J15235" i="1"/>
  <c r="K15235" i="1"/>
  <c r="I15236" i="1"/>
  <c r="J15236" i="1"/>
  <c r="K15236" i="1"/>
  <c r="I15237" i="1"/>
  <c r="J15237" i="1"/>
  <c r="K15237" i="1"/>
  <c r="I15238" i="1"/>
  <c r="J15238" i="1"/>
  <c r="K15238" i="1"/>
  <c r="I15239" i="1"/>
  <c r="J15239" i="1"/>
  <c r="K15239" i="1"/>
  <c r="I15240" i="1"/>
  <c r="J15240" i="1"/>
  <c r="K15240" i="1"/>
  <c r="I15241" i="1"/>
  <c r="J15241" i="1"/>
  <c r="K15241" i="1"/>
  <c r="I15242" i="1"/>
  <c r="J15242" i="1"/>
  <c r="K15242" i="1"/>
  <c r="I15243" i="1"/>
  <c r="J15243" i="1"/>
  <c r="K15243" i="1"/>
  <c r="I15244" i="1"/>
  <c r="J15244" i="1"/>
  <c r="K15244" i="1"/>
  <c r="I15245" i="1"/>
  <c r="J15245" i="1"/>
  <c r="K15245" i="1"/>
  <c r="I15246" i="1"/>
  <c r="J15246" i="1"/>
  <c r="K15246" i="1"/>
  <c r="I15247" i="1"/>
  <c r="J15247" i="1"/>
  <c r="K15247" i="1"/>
  <c r="I15248" i="1"/>
  <c r="J15248" i="1"/>
  <c r="K15248" i="1"/>
  <c r="I15249" i="1"/>
  <c r="J15249" i="1"/>
  <c r="K15249" i="1"/>
  <c r="I15250" i="1"/>
  <c r="J15250" i="1"/>
  <c r="K15250" i="1"/>
  <c r="I15251" i="1"/>
  <c r="J15251" i="1"/>
  <c r="K15251" i="1"/>
  <c r="I15252" i="1"/>
  <c r="J15252" i="1"/>
  <c r="K15252" i="1"/>
  <c r="I15253" i="1"/>
  <c r="J15253" i="1"/>
  <c r="K15253" i="1"/>
  <c r="I15254" i="1"/>
  <c r="J15254" i="1"/>
  <c r="K15254" i="1"/>
  <c r="I15255" i="1"/>
  <c r="J15255" i="1"/>
  <c r="K15255" i="1"/>
  <c r="I15256" i="1"/>
  <c r="J15256" i="1"/>
  <c r="K15256" i="1"/>
  <c r="I15257" i="1"/>
  <c r="J15257" i="1"/>
  <c r="K15257" i="1"/>
  <c r="I15258" i="1"/>
  <c r="J15258" i="1"/>
  <c r="K15258" i="1"/>
  <c r="I15259" i="1"/>
  <c r="J15259" i="1"/>
  <c r="K15259" i="1"/>
  <c r="I15260" i="1"/>
  <c r="J15260" i="1"/>
  <c r="K15260" i="1"/>
  <c r="I15261" i="1"/>
  <c r="J15261" i="1"/>
  <c r="K15261" i="1"/>
  <c r="I15262" i="1"/>
  <c r="J15262" i="1"/>
  <c r="K15262" i="1"/>
  <c r="I15263" i="1"/>
  <c r="J15263" i="1"/>
  <c r="K15263" i="1"/>
  <c r="I15264" i="1"/>
  <c r="J15264" i="1"/>
  <c r="K15264" i="1"/>
  <c r="I15265" i="1"/>
  <c r="J15265" i="1"/>
  <c r="K15265" i="1"/>
  <c r="I15266" i="1"/>
  <c r="J15266" i="1"/>
  <c r="K15266" i="1"/>
  <c r="I15267" i="1"/>
  <c r="J15267" i="1"/>
  <c r="K15267" i="1"/>
  <c r="I15268" i="1"/>
  <c r="J15268" i="1"/>
  <c r="K15268" i="1"/>
  <c r="I15269" i="1"/>
  <c r="J15269" i="1"/>
  <c r="K15269" i="1"/>
  <c r="I15270" i="1"/>
  <c r="J15270" i="1"/>
  <c r="K15270" i="1"/>
  <c r="I15271" i="1"/>
  <c r="J15271" i="1"/>
  <c r="K15271" i="1"/>
  <c r="I15272" i="1"/>
  <c r="J15272" i="1"/>
  <c r="K15272" i="1"/>
  <c r="I15273" i="1"/>
  <c r="J15273" i="1"/>
  <c r="K15273" i="1"/>
  <c r="I15274" i="1"/>
  <c r="J15274" i="1"/>
  <c r="K15274" i="1"/>
  <c r="I15275" i="1"/>
  <c r="J15275" i="1"/>
  <c r="K15275" i="1"/>
  <c r="I15276" i="1"/>
  <c r="J15276" i="1"/>
  <c r="K15276" i="1"/>
  <c r="I15277" i="1"/>
  <c r="J15277" i="1"/>
  <c r="K15277" i="1"/>
  <c r="I15278" i="1"/>
  <c r="J15278" i="1"/>
  <c r="K15278" i="1"/>
  <c r="I15279" i="1"/>
  <c r="J15279" i="1"/>
  <c r="K15279" i="1"/>
  <c r="I15280" i="1"/>
  <c r="J15280" i="1"/>
  <c r="K15280" i="1"/>
  <c r="I15281" i="1"/>
  <c r="J15281" i="1"/>
  <c r="K15281" i="1"/>
  <c r="I15282" i="1"/>
  <c r="J15282" i="1"/>
  <c r="K15282" i="1"/>
  <c r="I15283" i="1"/>
  <c r="J15283" i="1"/>
  <c r="K15283" i="1"/>
  <c r="I15284" i="1"/>
  <c r="J15284" i="1"/>
  <c r="K15284" i="1"/>
  <c r="I15285" i="1"/>
  <c r="J15285" i="1"/>
  <c r="K15285" i="1"/>
  <c r="I15286" i="1"/>
  <c r="J15286" i="1"/>
  <c r="K15286" i="1"/>
  <c r="I15287" i="1"/>
  <c r="J15287" i="1"/>
  <c r="K15287" i="1"/>
  <c r="I15288" i="1"/>
  <c r="J15288" i="1"/>
  <c r="K15288" i="1"/>
  <c r="I15289" i="1"/>
  <c r="J15289" i="1"/>
  <c r="K15289" i="1"/>
  <c r="I15290" i="1"/>
  <c r="J15290" i="1"/>
  <c r="K15290" i="1"/>
  <c r="I15291" i="1"/>
  <c r="J15291" i="1"/>
  <c r="K15291" i="1"/>
  <c r="I15292" i="1"/>
  <c r="J15292" i="1"/>
  <c r="K15292" i="1"/>
  <c r="I15293" i="1"/>
  <c r="J15293" i="1"/>
  <c r="K15293" i="1"/>
  <c r="I15294" i="1"/>
  <c r="J15294" i="1"/>
  <c r="K15294" i="1"/>
  <c r="I15295" i="1"/>
  <c r="J15295" i="1"/>
  <c r="K15295" i="1"/>
  <c r="I15296" i="1"/>
  <c r="J15296" i="1"/>
  <c r="K15296" i="1"/>
  <c r="I15297" i="1"/>
  <c r="J15297" i="1"/>
  <c r="K15297" i="1"/>
  <c r="I15298" i="1"/>
  <c r="J15298" i="1"/>
  <c r="K15298" i="1"/>
  <c r="I15299" i="1"/>
  <c r="J15299" i="1"/>
  <c r="K15299" i="1"/>
  <c r="I15300" i="1"/>
  <c r="J15300" i="1"/>
  <c r="K15300" i="1"/>
  <c r="I15301" i="1"/>
  <c r="J15301" i="1"/>
  <c r="K15301" i="1"/>
  <c r="I15302" i="1"/>
  <c r="J15302" i="1"/>
  <c r="K15302" i="1"/>
  <c r="I15303" i="1"/>
  <c r="J15303" i="1"/>
  <c r="K15303" i="1"/>
  <c r="I15304" i="1"/>
  <c r="J15304" i="1"/>
  <c r="K15304" i="1"/>
  <c r="I15305" i="1"/>
  <c r="J15305" i="1"/>
  <c r="K15305" i="1"/>
  <c r="I15306" i="1"/>
  <c r="J15306" i="1"/>
  <c r="K15306" i="1"/>
  <c r="I15307" i="1"/>
  <c r="J15307" i="1"/>
  <c r="K15307" i="1"/>
  <c r="I15308" i="1"/>
  <c r="J15308" i="1"/>
  <c r="K15308" i="1"/>
  <c r="I15309" i="1"/>
  <c r="J15309" i="1"/>
  <c r="K15309" i="1"/>
  <c r="I15310" i="1"/>
  <c r="J15310" i="1"/>
  <c r="K15310" i="1"/>
  <c r="I15311" i="1"/>
  <c r="J15311" i="1"/>
  <c r="K15311" i="1"/>
  <c r="I15312" i="1"/>
  <c r="J15312" i="1"/>
  <c r="K15312" i="1"/>
  <c r="I15313" i="1"/>
  <c r="J15313" i="1"/>
  <c r="K15313" i="1"/>
  <c r="I15314" i="1"/>
  <c r="J15314" i="1"/>
  <c r="K15314" i="1"/>
  <c r="I15315" i="1"/>
  <c r="J15315" i="1"/>
  <c r="K15315" i="1"/>
  <c r="I15316" i="1"/>
  <c r="J15316" i="1"/>
  <c r="K15316" i="1"/>
  <c r="I15317" i="1"/>
  <c r="J15317" i="1"/>
  <c r="K15317" i="1"/>
  <c r="I15318" i="1"/>
  <c r="J15318" i="1"/>
  <c r="K15318" i="1"/>
  <c r="I15319" i="1"/>
  <c r="J15319" i="1"/>
  <c r="K15319" i="1"/>
  <c r="I15320" i="1"/>
  <c r="J15320" i="1"/>
  <c r="K15320" i="1"/>
  <c r="I15321" i="1"/>
  <c r="J15321" i="1"/>
  <c r="K15321" i="1"/>
  <c r="I15322" i="1"/>
  <c r="J15322" i="1"/>
  <c r="K15322" i="1"/>
  <c r="I15323" i="1"/>
  <c r="J15323" i="1"/>
  <c r="K15323" i="1"/>
  <c r="I15324" i="1"/>
  <c r="J15324" i="1"/>
  <c r="K15324" i="1"/>
  <c r="I15325" i="1"/>
  <c r="J15325" i="1"/>
  <c r="K15325" i="1"/>
  <c r="I15326" i="1"/>
  <c r="J15326" i="1"/>
  <c r="K15326" i="1"/>
  <c r="I15327" i="1"/>
  <c r="J15327" i="1"/>
  <c r="K15327" i="1"/>
  <c r="I15328" i="1"/>
  <c r="J15328" i="1"/>
  <c r="K15328" i="1"/>
  <c r="I15329" i="1"/>
  <c r="J15329" i="1"/>
  <c r="K15329" i="1"/>
  <c r="I15330" i="1"/>
  <c r="J15330" i="1"/>
  <c r="K15330" i="1"/>
  <c r="I15331" i="1"/>
  <c r="J15331" i="1"/>
  <c r="K15331" i="1"/>
  <c r="I15332" i="1"/>
  <c r="J15332" i="1"/>
  <c r="K15332" i="1"/>
  <c r="I15333" i="1"/>
  <c r="J15333" i="1"/>
  <c r="K15333" i="1"/>
  <c r="I15334" i="1"/>
  <c r="J15334" i="1"/>
  <c r="K15334" i="1"/>
  <c r="I15335" i="1"/>
  <c r="J15335" i="1"/>
  <c r="K15335" i="1"/>
  <c r="I15336" i="1"/>
  <c r="J15336" i="1"/>
  <c r="K15336" i="1"/>
  <c r="I15337" i="1"/>
  <c r="J15337" i="1"/>
  <c r="K15337" i="1"/>
  <c r="I15338" i="1"/>
  <c r="J15338" i="1"/>
  <c r="K15338" i="1"/>
  <c r="I15339" i="1"/>
  <c r="J15339" i="1"/>
  <c r="K15339" i="1"/>
  <c r="I15340" i="1"/>
  <c r="J15340" i="1"/>
  <c r="K15340" i="1"/>
  <c r="I15341" i="1"/>
  <c r="J15341" i="1"/>
  <c r="K15341" i="1"/>
  <c r="I15342" i="1"/>
  <c r="J15342" i="1"/>
  <c r="K15342" i="1"/>
  <c r="I15343" i="1"/>
  <c r="J15343" i="1"/>
  <c r="K15343" i="1"/>
  <c r="I15344" i="1"/>
  <c r="J15344" i="1"/>
  <c r="K15344" i="1"/>
  <c r="I15345" i="1"/>
  <c r="J15345" i="1"/>
  <c r="K15345" i="1"/>
  <c r="I15346" i="1"/>
  <c r="J15346" i="1"/>
  <c r="K15346" i="1"/>
  <c r="I15347" i="1"/>
  <c r="J15347" i="1"/>
  <c r="K15347" i="1"/>
  <c r="I15348" i="1"/>
  <c r="J15348" i="1"/>
  <c r="K15348" i="1"/>
  <c r="I15349" i="1"/>
  <c r="J15349" i="1"/>
  <c r="K15349" i="1"/>
  <c r="I15350" i="1"/>
  <c r="J15350" i="1"/>
  <c r="K15350" i="1"/>
  <c r="I15351" i="1"/>
  <c r="J15351" i="1"/>
  <c r="K15351" i="1"/>
  <c r="I15352" i="1"/>
  <c r="J15352" i="1"/>
  <c r="K15352" i="1"/>
  <c r="I15353" i="1"/>
  <c r="J15353" i="1"/>
  <c r="K15353" i="1"/>
  <c r="I15354" i="1"/>
  <c r="J15354" i="1"/>
  <c r="K15354" i="1"/>
  <c r="I15355" i="1"/>
  <c r="J15355" i="1"/>
  <c r="K15355" i="1"/>
  <c r="I15356" i="1"/>
  <c r="J15356" i="1"/>
  <c r="K15356" i="1"/>
  <c r="I15357" i="1"/>
  <c r="J15357" i="1"/>
  <c r="K15357" i="1"/>
  <c r="I15358" i="1"/>
  <c r="J15358" i="1"/>
  <c r="K15358" i="1"/>
  <c r="I15359" i="1"/>
  <c r="J15359" i="1"/>
  <c r="K15359" i="1"/>
  <c r="I15360" i="1"/>
  <c r="J15360" i="1"/>
  <c r="K15360" i="1"/>
  <c r="I15361" i="1"/>
  <c r="J15361" i="1"/>
  <c r="K15361" i="1"/>
  <c r="I15362" i="1"/>
  <c r="J15362" i="1"/>
  <c r="K15362" i="1"/>
  <c r="I15363" i="1"/>
  <c r="J15363" i="1"/>
  <c r="K15363" i="1"/>
  <c r="I15364" i="1"/>
  <c r="J15364" i="1"/>
  <c r="K15364" i="1"/>
  <c r="I15365" i="1"/>
  <c r="J15365" i="1"/>
  <c r="K15365" i="1"/>
  <c r="I15366" i="1"/>
  <c r="J15366" i="1"/>
  <c r="K15366" i="1"/>
  <c r="I15367" i="1"/>
  <c r="J15367" i="1"/>
  <c r="K15367" i="1"/>
  <c r="I15368" i="1"/>
  <c r="J15368" i="1"/>
  <c r="K15368" i="1"/>
  <c r="I15369" i="1"/>
  <c r="J15369" i="1"/>
  <c r="K15369" i="1"/>
  <c r="I15370" i="1"/>
  <c r="J15370" i="1"/>
  <c r="K15370" i="1"/>
  <c r="I15371" i="1"/>
  <c r="J15371" i="1"/>
  <c r="K15371" i="1"/>
  <c r="I15372" i="1"/>
  <c r="J15372" i="1"/>
  <c r="K15372" i="1"/>
  <c r="I15373" i="1"/>
  <c r="J15373" i="1"/>
  <c r="K15373" i="1"/>
  <c r="I15374" i="1"/>
  <c r="J15374" i="1"/>
  <c r="K15374" i="1"/>
  <c r="I15375" i="1"/>
  <c r="J15375" i="1"/>
  <c r="K15375" i="1"/>
  <c r="I15376" i="1"/>
  <c r="J15376" i="1"/>
  <c r="K15376" i="1"/>
  <c r="I15377" i="1"/>
  <c r="J15377" i="1"/>
  <c r="K15377" i="1"/>
  <c r="I15378" i="1"/>
  <c r="J15378" i="1"/>
  <c r="K15378" i="1"/>
  <c r="I15379" i="1"/>
  <c r="J15379" i="1"/>
  <c r="K15379" i="1"/>
  <c r="I15380" i="1"/>
  <c r="J15380" i="1"/>
  <c r="K15380" i="1"/>
  <c r="I15381" i="1"/>
  <c r="J15381" i="1"/>
  <c r="K15381" i="1"/>
  <c r="I15382" i="1"/>
  <c r="J15382" i="1"/>
  <c r="K15382" i="1"/>
  <c r="I15383" i="1"/>
  <c r="J15383" i="1"/>
  <c r="K15383" i="1"/>
  <c r="I15384" i="1"/>
  <c r="J15384" i="1"/>
  <c r="K15384" i="1"/>
  <c r="I15385" i="1"/>
  <c r="J15385" i="1"/>
  <c r="K15385" i="1"/>
  <c r="I15386" i="1"/>
  <c r="J15386" i="1"/>
  <c r="K15386" i="1"/>
  <c r="I15387" i="1"/>
  <c r="J15387" i="1"/>
  <c r="K15387" i="1"/>
  <c r="I15388" i="1"/>
  <c r="J15388" i="1"/>
  <c r="K15388" i="1"/>
  <c r="I15389" i="1"/>
  <c r="J15389" i="1"/>
  <c r="K15389" i="1"/>
  <c r="I15390" i="1"/>
  <c r="J15390" i="1"/>
  <c r="K15390" i="1"/>
  <c r="I15391" i="1"/>
  <c r="J15391" i="1"/>
  <c r="K15391" i="1"/>
  <c r="I15392" i="1"/>
  <c r="J15392" i="1"/>
  <c r="K15392" i="1"/>
  <c r="I15393" i="1"/>
  <c r="J15393" i="1"/>
  <c r="K15393" i="1"/>
  <c r="I15394" i="1"/>
  <c r="J15394" i="1"/>
  <c r="K15394" i="1"/>
  <c r="I15395" i="1"/>
  <c r="J15395" i="1"/>
  <c r="K15395" i="1"/>
  <c r="I15396" i="1"/>
  <c r="J15396" i="1"/>
  <c r="K15396" i="1"/>
  <c r="I15397" i="1"/>
  <c r="J15397" i="1"/>
  <c r="K15397" i="1"/>
  <c r="I15398" i="1"/>
  <c r="J15398" i="1"/>
  <c r="K15398" i="1"/>
  <c r="I15399" i="1"/>
  <c r="J15399" i="1"/>
  <c r="K15399" i="1"/>
  <c r="I15400" i="1"/>
  <c r="J15400" i="1"/>
  <c r="K15400" i="1"/>
  <c r="I15401" i="1"/>
  <c r="J15401" i="1"/>
  <c r="K15401" i="1"/>
  <c r="I15402" i="1"/>
  <c r="J15402" i="1"/>
  <c r="K15402" i="1"/>
  <c r="I15403" i="1"/>
  <c r="J15403" i="1"/>
  <c r="K15403" i="1"/>
  <c r="I15404" i="1"/>
  <c r="J15404" i="1"/>
  <c r="K15404" i="1"/>
  <c r="I15405" i="1"/>
  <c r="J15405" i="1"/>
  <c r="K15405" i="1"/>
  <c r="I15406" i="1"/>
  <c r="J15406" i="1"/>
  <c r="K15406" i="1"/>
  <c r="I15407" i="1"/>
  <c r="J15407" i="1"/>
  <c r="K15407" i="1"/>
  <c r="I15408" i="1"/>
  <c r="J15408" i="1"/>
  <c r="K15408" i="1"/>
  <c r="I15409" i="1"/>
  <c r="J15409" i="1"/>
  <c r="K15409" i="1"/>
  <c r="I15410" i="1"/>
  <c r="J15410" i="1"/>
  <c r="K15410" i="1"/>
  <c r="I15411" i="1"/>
  <c r="J15411" i="1"/>
  <c r="K15411" i="1"/>
  <c r="I15412" i="1"/>
  <c r="J15412" i="1"/>
  <c r="K15412" i="1"/>
  <c r="I15413" i="1"/>
  <c r="J15413" i="1"/>
  <c r="K15413" i="1"/>
  <c r="I15414" i="1"/>
  <c r="J15414" i="1"/>
  <c r="K15414" i="1"/>
  <c r="I15415" i="1"/>
  <c r="J15415" i="1"/>
  <c r="K15415" i="1"/>
  <c r="I15416" i="1"/>
  <c r="J15416" i="1"/>
  <c r="K15416" i="1"/>
  <c r="I15417" i="1"/>
  <c r="J15417" i="1"/>
  <c r="K15417" i="1"/>
  <c r="I15418" i="1"/>
  <c r="J15418" i="1"/>
  <c r="K15418" i="1"/>
  <c r="I15419" i="1"/>
  <c r="J15419" i="1"/>
  <c r="K15419" i="1"/>
  <c r="I15420" i="1"/>
  <c r="J15420" i="1"/>
  <c r="K15420" i="1"/>
  <c r="I15421" i="1"/>
  <c r="J15421" i="1"/>
  <c r="K15421" i="1"/>
  <c r="I15422" i="1"/>
  <c r="J15422" i="1"/>
  <c r="K15422" i="1"/>
  <c r="I15423" i="1"/>
  <c r="J15423" i="1"/>
  <c r="K15423" i="1"/>
  <c r="I15424" i="1"/>
  <c r="J15424" i="1"/>
  <c r="K15424" i="1"/>
  <c r="I15425" i="1"/>
  <c r="J15425" i="1"/>
  <c r="K15425" i="1"/>
  <c r="I15426" i="1"/>
  <c r="J15426" i="1"/>
  <c r="K15426" i="1"/>
  <c r="I15427" i="1"/>
  <c r="J15427" i="1"/>
  <c r="K15427" i="1"/>
  <c r="I15428" i="1"/>
  <c r="J15428" i="1"/>
  <c r="K15428" i="1"/>
  <c r="I15429" i="1"/>
  <c r="J15429" i="1"/>
  <c r="K15429" i="1"/>
  <c r="I15430" i="1"/>
  <c r="J15430" i="1"/>
  <c r="K15430" i="1"/>
  <c r="I15431" i="1"/>
  <c r="J15431" i="1"/>
  <c r="K15431" i="1"/>
  <c r="I15432" i="1"/>
  <c r="J15432" i="1"/>
  <c r="K15432" i="1"/>
  <c r="I15433" i="1"/>
  <c r="J15433" i="1"/>
  <c r="K15433" i="1"/>
  <c r="I15434" i="1"/>
  <c r="J15434" i="1"/>
  <c r="K15434" i="1"/>
  <c r="I15435" i="1"/>
  <c r="J15435" i="1"/>
  <c r="K15435" i="1"/>
  <c r="I15436" i="1"/>
  <c r="J15436" i="1"/>
  <c r="K15436" i="1"/>
  <c r="I15437" i="1"/>
  <c r="J15437" i="1"/>
  <c r="K15437" i="1"/>
  <c r="I15438" i="1"/>
  <c r="J15438" i="1"/>
  <c r="K15438" i="1"/>
  <c r="I15439" i="1"/>
  <c r="J15439" i="1"/>
  <c r="K15439" i="1"/>
  <c r="I15440" i="1"/>
  <c r="J15440" i="1"/>
  <c r="K15440" i="1"/>
  <c r="I15441" i="1"/>
  <c r="J15441" i="1"/>
  <c r="K15441" i="1"/>
  <c r="I15442" i="1"/>
  <c r="J15442" i="1"/>
  <c r="K15442" i="1"/>
  <c r="I15443" i="1"/>
  <c r="J15443" i="1"/>
  <c r="K15443" i="1"/>
  <c r="I15444" i="1"/>
  <c r="J15444" i="1"/>
  <c r="K15444" i="1"/>
  <c r="I15445" i="1"/>
  <c r="J15445" i="1"/>
  <c r="K15445" i="1"/>
  <c r="I15446" i="1"/>
  <c r="J15446" i="1"/>
  <c r="K15446" i="1"/>
  <c r="I15447" i="1"/>
  <c r="J15447" i="1"/>
  <c r="K15447" i="1"/>
  <c r="I15448" i="1"/>
  <c r="J15448" i="1"/>
  <c r="K15448" i="1"/>
  <c r="I15449" i="1"/>
  <c r="J15449" i="1"/>
  <c r="K15449" i="1"/>
  <c r="I15450" i="1"/>
  <c r="J15450" i="1"/>
  <c r="K15450" i="1"/>
  <c r="I15451" i="1"/>
  <c r="J15451" i="1"/>
  <c r="K15451" i="1"/>
  <c r="I15452" i="1"/>
  <c r="J15452" i="1"/>
  <c r="K15452" i="1"/>
  <c r="I15453" i="1"/>
  <c r="J15453" i="1"/>
  <c r="K15453" i="1"/>
  <c r="I15454" i="1"/>
  <c r="J15454" i="1"/>
  <c r="K15454" i="1"/>
  <c r="I15455" i="1"/>
  <c r="J15455" i="1"/>
  <c r="K15455" i="1"/>
  <c r="I15456" i="1"/>
  <c r="J15456" i="1"/>
  <c r="K15456" i="1"/>
  <c r="I15457" i="1"/>
  <c r="J15457" i="1"/>
  <c r="K15457" i="1"/>
  <c r="I15458" i="1"/>
  <c r="J15458" i="1"/>
  <c r="K15458" i="1"/>
  <c r="I15459" i="1"/>
  <c r="J15459" i="1"/>
  <c r="K15459" i="1"/>
  <c r="I15460" i="1"/>
  <c r="J15460" i="1"/>
  <c r="K15460" i="1"/>
  <c r="I15461" i="1"/>
  <c r="J15461" i="1"/>
  <c r="K15461" i="1"/>
  <c r="I15462" i="1"/>
  <c r="J15462" i="1"/>
  <c r="K15462" i="1"/>
  <c r="I15463" i="1"/>
  <c r="J15463" i="1"/>
  <c r="K15463" i="1"/>
  <c r="I15464" i="1"/>
  <c r="J15464" i="1"/>
  <c r="K15464" i="1"/>
  <c r="I15465" i="1"/>
  <c r="J15465" i="1"/>
  <c r="K15465" i="1"/>
  <c r="I15466" i="1"/>
  <c r="J15466" i="1"/>
  <c r="K15466" i="1"/>
  <c r="I15467" i="1"/>
  <c r="J15467" i="1"/>
  <c r="K15467" i="1"/>
  <c r="I15468" i="1"/>
  <c r="J15468" i="1"/>
  <c r="K15468" i="1"/>
  <c r="I15469" i="1"/>
  <c r="J15469" i="1"/>
  <c r="K15469" i="1"/>
  <c r="I15470" i="1"/>
  <c r="J15470" i="1"/>
  <c r="K15470" i="1"/>
  <c r="I15471" i="1"/>
  <c r="J15471" i="1"/>
  <c r="K15471" i="1"/>
  <c r="I15472" i="1"/>
  <c r="J15472" i="1"/>
  <c r="K15472" i="1"/>
  <c r="I15473" i="1"/>
  <c r="J15473" i="1"/>
  <c r="K15473" i="1"/>
  <c r="I15474" i="1"/>
  <c r="J15474" i="1"/>
  <c r="K15474" i="1"/>
  <c r="I15475" i="1"/>
  <c r="J15475" i="1"/>
  <c r="K15475" i="1"/>
  <c r="I15476" i="1"/>
  <c r="J15476" i="1"/>
  <c r="K15476" i="1"/>
  <c r="I15477" i="1"/>
  <c r="J15477" i="1"/>
  <c r="K15477" i="1"/>
  <c r="I15478" i="1"/>
  <c r="J15478" i="1"/>
  <c r="K15478" i="1"/>
  <c r="I15479" i="1"/>
  <c r="J15479" i="1"/>
  <c r="K15479" i="1"/>
  <c r="I15480" i="1"/>
  <c r="J15480" i="1"/>
  <c r="K15480" i="1"/>
  <c r="I15481" i="1"/>
  <c r="J15481" i="1"/>
  <c r="K15481" i="1"/>
  <c r="I15482" i="1"/>
  <c r="J15482" i="1"/>
  <c r="K15482" i="1"/>
  <c r="I15483" i="1"/>
  <c r="J15483" i="1"/>
  <c r="K15483" i="1"/>
  <c r="I15484" i="1"/>
  <c r="J15484" i="1"/>
  <c r="K15484" i="1"/>
  <c r="I15485" i="1"/>
  <c r="J15485" i="1"/>
  <c r="K15485" i="1"/>
  <c r="I15486" i="1"/>
  <c r="J15486" i="1"/>
  <c r="K15486" i="1"/>
  <c r="I15487" i="1"/>
  <c r="J15487" i="1"/>
  <c r="K15487" i="1"/>
  <c r="I15488" i="1"/>
  <c r="J15488" i="1"/>
  <c r="K15488" i="1"/>
  <c r="I15489" i="1"/>
  <c r="J15489" i="1"/>
  <c r="K15489" i="1"/>
  <c r="I15490" i="1"/>
  <c r="J15490" i="1"/>
  <c r="K15490" i="1"/>
  <c r="I15491" i="1"/>
  <c r="J15491" i="1"/>
  <c r="K15491" i="1"/>
  <c r="I15492" i="1"/>
  <c r="J15492" i="1"/>
  <c r="K15492" i="1"/>
  <c r="I15493" i="1"/>
  <c r="J15493" i="1"/>
  <c r="K15493" i="1"/>
  <c r="I15494" i="1"/>
  <c r="J15494" i="1"/>
  <c r="K15494" i="1"/>
  <c r="I15495" i="1"/>
  <c r="J15495" i="1"/>
  <c r="K15495" i="1"/>
  <c r="I15496" i="1"/>
  <c r="J15496" i="1"/>
  <c r="K15496" i="1"/>
  <c r="I15497" i="1"/>
  <c r="J15497" i="1"/>
  <c r="K15497" i="1"/>
  <c r="I15498" i="1"/>
  <c r="J15498" i="1"/>
  <c r="K15498" i="1"/>
  <c r="I15499" i="1"/>
  <c r="J15499" i="1"/>
  <c r="K15499" i="1"/>
  <c r="I15500" i="1"/>
  <c r="J15500" i="1"/>
  <c r="K15500" i="1"/>
  <c r="I15501" i="1"/>
  <c r="J15501" i="1"/>
  <c r="K15501" i="1"/>
  <c r="I15502" i="1"/>
  <c r="J15502" i="1"/>
  <c r="K15502" i="1"/>
  <c r="I15503" i="1"/>
  <c r="J15503" i="1"/>
  <c r="K15503" i="1"/>
  <c r="I15504" i="1"/>
  <c r="J15504" i="1"/>
  <c r="K15504" i="1"/>
  <c r="I15505" i="1"/>
  <c r="J15505" i="1"/>
  <c r="K15505" i="1"/>
  <c r="I15506" i="1"/>
  <c r="J15506" i="1"/>
  <c r="K15506" i="1"/>
  <c r="I15507" i="1"/>
  <c r="J15507" i="1"/>
  <c r="K15507" i="1"/>
  <c r="I15508" i="1"/>
  <c r="J15508" i="1"/>
  <c r="K15508" i="1"/>
  <c r="I15509" i="1"/>
  <c r="J15509" i="1"/>
  <c r="K15509" i="1"/>
  <c r="I15510" i="1"/>
  <c r="J15510" i="1"/>
  <c r="K15510" i="1"/>
  <c r="I15511" i="1"/>
  <c r="J15511" i="1"/>
  <c r="K15511" i="1"/>
  <c r="I15512" i="1"/>
  <c r="J15512" i="1"/>
  <c r="K15512" i="1"/>
  <c r="I15513" i="1"/>
  <c r="J15513" i="1"/>
  <c r="K15513" i="1"/>
  <c r="I15514" i="1"/>
  <c r="J15514" i="1"/>
  <c r="K15514" i="1"/>
  <c r="I15515" i="1"/>
  <c r="J15515" i="1"/>
  <c r="K15515" i="1"/>
  <c r="I15516" i="1"/>
  <c r="J15516" i="1"/>
  <c r="K15516" i="1"/>
  <c r="I15517" i="1"/>
  <c r="J15517" i="1"/>
  <c r="K15517" i="1"/>
  <c r="I15518" i="1"/>
  <c r="J15518" i="1"/>
  <c r="K15518" i="1"/>
  <c r="I15519" i="1"/>
  <c r="J15519" i="1"/>
  <c r="K15519" i="1"/>
  <c r="I15520" i="1"/>
  <c r="J15520" i="1"/>
  <c r="K15520" i="1"/>
  <c r="I15521" i="1"/>
  <c r="J15521" i="1"/>
  <c r="K15521" i="1"/>
  <c r="I15522" i="1"/>
  <c r="J15522" i="1"/>
  <c r="K15522" i="1"/>
  <c r="I15523" i="1"/>
  <c r="J15523" i="1"/>
  <c r="K15523" i="1"/>
  <c r="I15524" i="1"/>
  <c r="J15524" i="1"/>
  <c r="K15524" i="1"/>
  <c r="I15525" i="1"/>
  <c r="J15525" i="1"/>
  <c r="K15525" i="1"/>
  <c r="I15526" i="1"/>
  <c r="J15526" i="1"/>
  <c r="K15526" i="1"/>
  <c r="I15527" i="1"/>
  <c r="J15527" i="1"/>
  <c r="K15527" i="1"/>
  <c r="I15528" i="1"/>
  <c r="J15528" i="1"/>
  <c r="K15528" i="1"/>
  <c r="I15529" i="1"/>
  <c r="J15529" i="1"/>
  <c r="K15529" i="1"/>
  <c r="I15530" i="1"/>
  <c r="J15530" i="1"/>
  <c r="K15530" i="1"/>
  <c r="I15531" i="1"/>
  <c r="J15531" i="1"/>
  <c r="K15531" i="1"/>
  <c r="I15532" i="1"/>
  <c r="J15532" i="1"/>
  <c r="K15532" i="1"/>
  <c r="I15533" i="1"/>
  <c r="J15533" i="1"/>
  <c r="K15533" i="1"/>
  <c r="I15534" i="1"/>
  <c r="J15534" i="1"/>
  <c r="K15534" i="1"/>
  <c r="I15535" i="1"/>
  <c r="J15535" i="1"/>
  <c r="K15535" i="1"/>
  <c r="I15536" i="1"/>
  <c r="J15536" i="1"/>
  <c r="K15536" i="1"/>
  <c r="I15537" i="1"/>
  <c r="J15537" i="1"/>
  <c r="K15537" i="1"/>
  <c r="I15538" i="1"/>
  <c r="J15538" i="1"/>
  <c r="K15538" i="1"/>
  <c r="I15539" i="1"/>
  <c r="J15539" i="1"/>
  <c r="K15539" i="1"/>
  <c r="I15540" i="1"/>
  <c r="J15540" i="1"/>
  <c r="K15540" i="1"/>
  <c r="I15541" i="1"/>
  <c r="J15541" i="1"/>
  <c r="K15541" i="1"/>
  <c r="I15542" i="1"/>
  <c r="J15542" i="1"/>
  <c r="K15542" i="1"/>
  <c r="I15543" i="1"/>
  <c r="J15543" i="1"/>
  <c r="K15543" i="1"/>
  <c r="I15544" i="1"/>
  <c r="J15544" i="1"/>
  <c r="K15544" i="1"/>
  <c r="I15545" i="1"/>
  <c r="J15545" i="1"/>
  <c r="K15545" i="1"/>
  <c r="I15546" i="1"/>
  <c r="J15546" i="1"/>
  <c r="K15546" i="1"/>
  <c r="I15547" i="1"/>
  <c r="J15547" i="1"/>
  <c r="K15547" i="1"/>
  <c r="I15548" i="1"/>
  <c r="J15548" i="1"/>
  <c r="K15548" i="1"/>
  <c r="I15549" i="1"/>
  <c r="J15549" i="1"/>
  <c r="K15549" i="1"/>
  <c r="I15550" i="1"/>
  <c r="J15550" i="1"/>
  <c r="K15550" i="1"/>
  <c r="I15551" i="1"/>
  <c r="J15551" i="1"/>
  <c r="K15551" i="1"/>
  <c r="I15552" i="1"/>
  <c r="J15552" i="1"/>
  <c r="K15552" i="1"/>
  <c r="I15553" i="1"/>
  <c r="J15553" i="1"/>
  <c r="K15553" i="1"/>
  <c r="I15554" i="1"/>
  <c r="J15554" i="1"/>
  <c r="K15554" i="1"/>
  <c r="I15555" i="1"/>
  <c r="J15555" i="1"/>
  <c r="K15555" i="1"/>
  <c r="I15556" i="1"/>
  <c r="J15556" i="1"/>
  <c r="K15556" i="1"/>
  <c r="I15557" i="1"/>
  <c r="J15557" i="1"/>
  <c r="K15557" i="1"/>
  <c r="I15558" i="1"/>
  <c r="J15558" i="1"/>
  <c r="K15558" i="1"/>
  <c r="I15559" i="1"/>
  <c r="J15559" i="1"/>
  <c r="K15559" i="1"/>
  <c r="I15560" i="1"/>
  <c r="J15560" i="1"/>
  <c r="K15560" i="1"/>
  <c r="I15561" i="1"/>
  <c r="J15561" i="1"/>
  <c r="K15561" i="1"/>
  <c r="I15562" i="1"/>
  <c r="J15562" i="1"/>
  <c r="K15562" i="1"/>
  <c r="I15563" i="1"/>
  <c r="J15563" i="1"/>
  <c r="K15563" i="1"/>
  <c r="I15564" i="1"/>
  <c r="J15564" i="1"/>
  <c r="K15564" i="1"/>
  <c r="I15565" i="1"/>
  <c r="J15565" i="1"/>
  <c r="K15565" i="1"/>
  <c r="I15566" i="1"/>
  <c r="J15566" i="1"/>
  <c r="K15566" i="1"/>
  <c r="I15567" i="1"/>
  <c r="J15567" i="1"/>
  <c r="K15567" i="1"/>
  <c r="I15568" i="1"/>
  <c r="J15568" i="1"/>
  <c r="K15568" i="1"/>
  <c r="I15569" i="1"/>
  <c r="J15569" i="1"/>
  <c r="K15569" i="1"/>
  <c r="I15570" i="1"/>
  <c r="J15570" i="1"/>
  <c r="K15570" i="1"/>
  <c r="I15571" i="1"/>
  <c r="J15571" i="1"/>
  <c r="K15571" i="1"/>
  <c r="I15572" i="1"/>
  <c r="J15572" i="1"/>
  <c r="K15572" i="1"/>
  <c r="I15573" i="1"/>
  <c r="J15573" i="1"/>
  <c r="K15573" i="1"/>
  <c r="I15574" i="1"/>
  <c r="J15574" i="1"/>
  <c r="K15574" i="1"/>
  <c r="I15575" i="1"/>
  <c r="J15575" i="1"/>
  <c r="K15575" i="1"/>
  <c r="I15576" i="1"/>
  <c r="J15576" i="1"/>
  <c r="K15576" i="1"/>
  <c r="I15577" i="1"/>
  <c r="J15577" i="1"/>
  <c r="K15577" i="1"/>
  <c r="I15578" i="1"/>
  <c r="J15578" i="1"/>
  <c r="K15578" i="1"/>
  <c r="I15579" i="1"/>
  <c r="J15579" i="1"/>
  <c r="K15579" i="1"/>
  <c r="I15580" i="1"/>
  <c r="J15580" i="1"/>
  <c r="K15580" i="1"/>
  <c r="I15581" i="1"/>
  <c r="J15581" i="1"/>
  <c r="K15581" i="1"/>
  <c r="I15582" i="1"/>
  <c r="J15582" i="1"/>
  <c r="K15582" i="1"/>
  <c r="I15583" i="1"/>
  <c r="J15583" i="1"/>
  <c r="K15583" i="1"/>
  <c r="I15584" i="1"/>
  <c r="J15584" i="1"/>
  <c r="K15584" i="1"/>
  <c r="I15585" i="1"/>
  <c r="J15585" i="1"/>
  <c r="K15585" i="1"/>
  <c r="I15586" i="1"/>
  <c r="J15586" i="1"/>
  <c r="K15586" i="1"/>
  <c r="I15587" i="1"/>
  <c r="J15587" i="1"/>
  <c r="K15587" i="1"/>
  <c r="I15588" i="1"/>
  <c r="J15588" i="1"/>
  <c r="K15588" i="1"/>
  <c r="I15589" i="1"/>
  <c r="J15589" i="1"/>
  <c r="K15589" i="1"/>
  <c r="I15590" i="1"/>
  <c r="J15590" i="1"/>
  <c r="K15590" i="1"/>
  <c r="I15591" i="1"/>
  <c r="J15591" i="1"/>
  <c r="K15591" i="1"/>
  <c r="I15592" i="1"/>
  <c r="J15592" i="1"/>
  <c r="K15592" i="1"/>
  <c r="I15593" i="1"/>
  <c r="J15593" i="1"/>
  <c r="K15593" i="1"/>
  <c r="I15594" i="1"/>
  <c r="J15594" i="1"/>
  <c r="K15594" i="1"/>
  <c r="I15595" i="1"/>
  <c r="J15595" i="1"/>
  <c r="K15595" i="1"/>
  <c r="I15596" i="1"/>
  <c r="J15596" i="1"/>
  <c r="K15596" i="1"/>
  <c r="I15597" i="1"/>
  <c r="J15597" i="1"/>
  <c r="K15597" i="1"/>
  <c r="I15598" i="1"/>
  <c r="J15598" i="1"/>
  <c r="K15598" i="1"/>
  <c r="I15599" i="1"/>
  <c r="J15599" i="1"/>
  <c r="K15599" i="1"/>
  <c r="I15600" i="1"/>
  <c r="J15600" i="1"/>
  <c r="K15600" i="1"/>
  <c r="I15601" i="1"/>
  <c r="J15601" i="1"/>
  <c r="K15601" i="1"/>
  <c r="I15602" i="1"/>
  <c r="J15602" i="1"/>
  <c r="K15602" i="1"/>
  <c r="I15603" i="1"/>
  <c r="J15603" i="1"/>
  <c r="K15603" i="1"/>
  <c r="I15604" i="1"/>
  <c r="J15604" i="1"/>
  <c r="K15604" i="1"/>
  <c r="I15605" i="1"/>
  <c r="J15605" i="1"/>
  <c r="K15605" i="1"/>
  <c r="I15606" i="1"/>
  <c r="J15606" i="1"/>
  <c r="K15606" i="1"/>
  <c r="I15607" i="1"/>
  <c r="J15607" i="1"/>
  <c r="K15607" i="1"/>
  <c r="I15608" i="1"/>
  <c r="J15608" i="1"/>
  <c r="K15608" i="1"/>
  <c r="I15609" i="1"/>
  <c r="J15609" i="1"/>
  <c r="K15609" i="1"/>
  <c r="I15610" i="1"/>
  <c r="J15610" i="1"/>
  <c r="K15610" i="1"/>
  <c r="I15611" i="1"/>
  <c r="J15611" i="1"/>
  <c r="K15611" i="1"/>
  <c r="I15612" i="1"/>
  <c r="J15612" i="1"/>
  <c r="K15612" i="1"/>
  <c r="I15613" i="1"/>
  <c r="J15613" i="1"/>
  <c r="K15613" i="1"/>
  <c r="I15614" i="1"/>
  <c r="J15614" i="1"/>
  <c r="K15614" i="1"/>
  <c r="I15615" i="1"/>
  <c r="J15615" i="1"/>
  <c r="K15615" i="1"/>
  <c r="I15616" i="1"/>
  <c r="J15616" i="1"/>
  <c r="K15616" i="1"/>
  <c r="I15617" i="1"/>
  <c r="J15617" i="1"/>
  <c r="K15617" i="1"/>
  <c r="I15618" i="1"/>
  <c r="J15618" i="1"/>
  <c r="K15618" i="1"/>
  <c r="I15619" i="1"/>
  <c r="J15619" i="1"/>
  <c r="K15619" i="1"/>
  <c r="I15620" i="1"/>
  <c r="J15620" i="1"/>
  <c r="K15620" i="1"/>
  <c r="I15621" i="1"/>
  <c r="J15621" i="1"/>
  <c r="K15621" i="1"/>
  <c r="I15622" i="1"/>
  <c r="J15622" i="1"/>
  <c r="K15622" i="1"/>
  <c r="I15623" i="1"/>
  <c r="J15623" i="1"/>
  <c r="K15623" i="1"/>
  <c r="I15624" i="1"/>
  <c r="J15624" i="1"/>
  <c r="K15624" i="1"/>
  <c r="I15625" i="1"/>
  <c r="J15625" i="1"/>
  <c r="K15625" i="1"/>
  <c r="I15626" i="1"/>
  <c r="J15626" i="1"/>
  <c r="K15626" i="1"/>
  <c r="I15627" i="1"/>
  <c r="J15627" i="1"/>
  <c r="K15627" i="1"/>
  <c r="I15628" i="1"/>
  <c r="J15628" i="1"/>
  <c r="K15628" i="1"/>
  <c r="I15629" i="1"/>
  <c r="J15629" i="1"/>
  <c r="K15629" i="1"/>
  <c r="I15630" i="1"/>
  <c r="J15630" i="1"/>
  <c r="K15630" i="1"/>
  <c r="I15631" i="1"/>
  <c r="J15631" i="1"/>
  <c r="K15631" i="1"/>
  <c r="I15632" i="1"/>
  <c r="J15632" i="1"/>
  <c r="K15632" i="1"/>
  <c r="I15633" i="1"/>
  <c r="J15633" i="1"/>
  <c r="K15633" i="1"/>
  <c r="I15634" i="1"/>
  <c r="J15634" i="1"/>
  <c r="K15634" i="1"/>
  <c r="I15635" i="1"/>
  <c r="J15635" i="1"/>
  <c r="K15635" i="1"/>
  <c r="I15636" i="1"/>
  <c r="J15636" i="1"/>
  <c r="K15636" i="1"/>
  <c r="I15637" i="1"/>
  <c r="J15637" i="1"/>
  <c r="K15637" i="1"/>
  <c r="I15638" i="1"/>
  <c r="J15638" i="1"/>
  <c r="K15638" i="1"/>
  <c r="I15639" i="1"/>
  <c r="J15639" i="1"/>
  <c r="K15639" i="1"/>
  <c r="I15640" i="1"/>
  <c r="J15640" i="1"/>
  <c r="K15640" i="1"/>
  <c r="I15641" i="1"/>
  <c r="J15641" i="1"/>
  <c r="K15641" i="1"/>
  <c r="I15642" i="1"/>
  <c r="J15642" i="1"/>
  <c r="K15642" i="1"/>
  <c r="I15643" i="1"/>
  <c r="J15643" i="1"/>
  <c r="K15643" i="1"/>
  <c r="I15644" i="1"/>
  <c r="J15644" i="1"/>
  <c r="K15644" i="1"/>
  <c r="I15645" i="1"/>
  <c r="J15645" i="1"/>
  <c r="K15645" i="1"/>
  <c r="I15646" i="1"/>
  <c r="J15646" i="1"/>
  <c r="K15646" i="1"/>
  <c r="I15647" i="1"/>
  <c r="J15647" i="1"/>
  <c r="K15647" i="1"/>
  <c r="I15648" i="1"/>
  <c r="J15648" i="1"/>
  <c r="K15648" i="1"/>
  <c r="I15649" i="1"/>
  <c r="J15649" i="1"/>
  <c r="K15649" i="1"/>
  <c r="I15650" i="1"/>
  <c r="J15650" i="1"/>
  <c r="K15650" i="1"/>
  <c r="I15651" i="1"/>
  <c r="J15651" i="1"/>
  <c r="K15651" i="1"/>
  <c r="I15652" i="1"/>
  <c r="J15652" i="1"/>
  <c r="K15652" i="1"/>
  <c r="I15653" i="1"/>
  <c r="J15653" i="1"/>
  <c r="K15653" i="1"/>
  <c r="I15654" i="1"/>
  <c r="J15654" i="1"/>
  <c r="K15654" i="1"/>
  <c r="I15655" i="1"/>
  <c r="J15655" i="1"/>
  <c r="K15655" i="1"/>
  <c r="I15656" i="1"/>
  <c r="J15656" i="1"/>
  <c r="K15656" i="1"/>
  <c r="I15657" i="1"/>
  <c r="J15657" i="1"/>
  <c r="K15657" i="1"/>
  <c r="I15658" i="1"/>
  <c r="J15658" i="1"/>
  <c r="K15658" i="1"/>
  <c r="I15659" i="1"/>
  <c r="J15659" i="1"/>
  <c r="K15659" i="1"/>
  <c r="I15660" i="1"/>
  <c r="J15660" i="1"/>
  <c r="K15660" i="1"/>
  <c r="I15661" i="1"/>
  <c r="J15661" i="1"/>
  <c r="K15661" i="1"/>
  <c r="I15662" i="1"/>
  <c r="J15662" i="1"/>
  <c r="K15662" i="1"/>
  <c r="I15663" i="1"/>
  <c r="J15663" i="1"/>
  <c r="K15663" i="1"/>
  <c r="I15664" i="1"/>
  <c r="J15664" i="1"/>
  <c r="K15664" i="1"/>
  <c r="I15665" i="1"/>
  <c r="J15665" i="1"/>
  <c r="K15665" i="1"/>
  <c r="I15666" i="1"/>
  <c r="J15666" i="1"/>
  <c r="K15666" i="1"/>
  <c r="I15667" i="1"/>
  <c r="J15667" i="1"/>
  <c r="K15667" i="1"/>
  <c r="I15668" i="1"/>
  <c r="J15668" i="1"/>
  <c r="K15668" i="1"/>
  <c r="I15669" i="1"/>
  <c r="J15669" i="1"/>
  <c r="K15669" i="1"/>
  <c r="I15670" i="1"/>
  <c r="J15670" i="1"/>
  <c r="K15670" i="1"/>
  <c r="I15671" i="1"/>
  <c r="J15671" i="1"/>
  <c r="K15671" i="1"/>
  <c r="I15672" i="1"/>
  <c r="J15672" i="1"/>
  <c r="K15672" i="1"/>
  <c r="I15673" i="1"/>
  <c r="J15673" i="1"/>
  <c r="K15673" i="1"/>
  <c r="I15674" i="1"/>
  <c r="J15674" i="1"/>
  <c r="K15674" i="1"/>
  <c r="I15675" i="1"/>
  <c r="J15675" i="1"/>
  <c r="K15675" i="1"/>
  <c r="I15676" i="1"/>
  <c r="J15676" i="1"/>
  <c r="K15676" i="1"/>
  <c r="I15677" i="1"/>
  <c r="J15677" i="1"/>
  <c r="K15677" i="1"/>
  <c r="I15678" i="1"/>
  <c r="J15678" i="1"/>
  <c r="K15678" i="1"/>
  <c r="I15679" i="1"/>
  <c r="J15679" i="1"/>
  <c r="K15679" i="1"/>
  <c r="I15680" i="1"/>
  <c r="J15680" i="1"/>
  <c r="K15680" i="1"/>
  <c r="I15681" i="1"/>
  <c r="J15681" i="1"/>
  <c r="K15681" i="1"/>
  <c r="I15682" i="1"/>
  <c r="J15682" i="1"/>
  <c r="K15682" i="1"/>
  <c r="I15683" i="1"/>
  <c r="J15683" i="1"/>
  <c r="K15683" i="1"/>
  <c r="I15684" i="1"/>
  <c r="J15684" i="1"/>
  <c r="K15684" i="1"/>
  <c r="I15685" i="1"/>
  <c r="J15685" i="1"/>
  <c r="K15685" i="1"/>
  <c r="I15686" i="1"/>
  <c r="J15686" i="1"/>
  <c r="K15686" i="1"/>
  <c r="I15687" i="1"/>
  <c r="J15687" i="1"/>
  <c r="K15687" i="1"/>
  <c r="I15688" i="1"/>
  <c r="J15688" i="1"/>
  <c r="K15688" i="1"/>
  <c r="I15689" i="1"/>
  <c r="J15689" i="1"/>
  <c r="K15689" i="1"/>
  <c r="I15690" i="1"/>
  <c r="J15690" i="1"/>
  <c r="K15690" i="1"/>
  <c r="I15691" i="1"/>
  <c r="J15691" i="1"/>
  <c r="K15691" i="1"/>
  <c r="I15692" i="1"/>
  <c r="J15692" i="1"/>
  <c r="K15692" i="1"/>
  <c r="I15693" i="1"/>
  <c r="J15693" i="1"/>
  <c r="K15693" i="1"/>
  <c r="I15694" i="1"/>
  <c r="J15694" i="1"/>
  <c r="K15694" i="1"/>
  <c r="I15695" i="1"/>
  <c r="J15695" i="1"/>
  <c r="K15695" i="1"/>
  <c r="I15696" i="1"/>
  <c r="J15696" i="1"/>
  <c r="K15696" i="1"/>
  <c r="I15697" i="1"/>
  <c r="J15697" i="1"/>
  <c r="K15697" i="1"/>
  <c r="I15698" i="1"/>
  <c r="J15698" i="1"/>
  <c r="K15698" i="1"/>
  <c r="I15699" i="1"/>
  <c r="J15699" i="1"/>
  <c r="K15699" i="1"/>
  <c r="I15700" i="1"/>
  <c r="J15700" i="1"/>
  <c r="K15700" i="1"/>
  <c r="I15701" i="1"/>
  <c r="J15701" i="1"/>
  <c r="K15701" i="1"/>
  <c r="I15702" i="1"/>
  <c r="J15702" i="1"/>
  <c r="K15702" i="1"/>
  <c r="I15703" i="1"/>
  <c r="J15703" i="1"/>
  <c r="K15703" i="1"/>
  <c r="I15704" i="1"/>
  <c r="J15704" i="1"/>
  <c r="K15704" i="1"/>
  <c r="I15705" i="1"/>
  <c r="J15705" i="1"/>
  <c r="K15705" i="1"/>
  <c r="I15706" i="1"/>
  <c r="J15706" i="1"/>
  <c r="K15706" i="1"/>
  <c r="I15707" i="1"/>
  <c r="J15707" i="1"/>
  <c r="K15707" i="1"/>
  <c r="I15708" i="1"/>
  <c r="J15708" i="1"/>
  <c r="K15708" i="1"/>
  <c r="I15709" i="1"/>
  <c r="J15709" i="1"/>
  <c r="K15709" i="1"/>
  <c r="I15710" i="1"/>
  <c r="J15710" i="1"/>
  <c r="K15710" i="1"/>
  <c r="I15711" i="1"/>
  <c r="J15711" i="1"/>
  <c r="K15711" i="1"/>
  <c r="I15712" i="1"/>
  <c r="J15712" i="1"/>
  <c r="K15712" i="1"/>
  <c r="I15713" i="1"/>
  <c r="J15713" i="1"/>
  <c r="K15713" i="1"/>
  <c r="I15714" i="1"/>
  <c r="J15714" i="1"/>
  <c r="K15714" i="1"/>
  <c r="I15715" i="1"/>
  <c r="J15715" i="1"/>
  <c r="K15715" i="1"/>
  <c r="I15716" i="1"/>
  <c r="J15716" i="1"/>
  <c r="K15716" i="1"/>
  <c r="I15717" i="1"/>
  <c r="J15717" i="1"/>
  <c r="K15717" i="1"/>
  <c r="I15718" i="1"/>
  <c r="J15718" i="1"/>
  <c r="K15718" i="1"/>
  <c r="I15719" i="1"/>
  <c r="J15719" i="1"/>
  <c r="K15719" i="1"/>
  <c r="I15720" i="1"/>
  <c r="J15720" i="1"/>
  <c r="K15720" i="1"/>
  <c r="I15721" i="1"/>
  <c r="J15721" i="1"/>
  <c r="K15721" i="1"/>
  <c r="I15722" i="1"/>
  <c r="J15722" i="1"/>
  <c r="K15722" i="1"/>
  <c r="I15723" i="1"/>
  <c r="J15723" i="1"/>
  <c r="K15723" i="1"/>
  <c r="I15724" i="1"/>
  <c r="J15724" i="1"/>
  <c r="K15724" i="1"/>
  <c r="I15725" i="1"/>
  <c r="J15725" i="1"/>
  <c r="K15725" i="1"/>
  <c r="I15726" i="1"/>
  <c r="J15726" i="1"/>
  <c r="K15726" i="1"/>
  <c r="I15727" i="1"/>
  <c r="J15727" i="1"/>
  <c r="K15727" i="1"/>
  <c r="I15728" i="1"/>
  <c r="J15728" i="1"/>
  <c r="K15728" i="1"/>
  <c r="I15729" i="1"/>
  <c r="J15729" i="1"/>
  <c r="K15729" i="1"/>
  <c r="I15730" i="1"/>
  <c r="J15730" i="1"/>
  <c r="K15730" i="1"/>
  <c r="I15731" i="1"/>
  <c r="J15731" i="1"/>
  <c r="K15731" i="1"/>
  <c r="I15732" i="1"/>
  <c r="J15732" i="1"/>
  <c r="K15732" i="1"/>
  <c r="I15733" i="1"/>
  <c r="J15733" i="1"/>
  <c r="K15733" i="1"/>
  <c r="I15734" i="1"/>
  <c r="J15734" i="1"/>
  <c r="K15734" i="1"/>
  <c r="I15735" i="1"/>
  <c r="J15735" i="1"/>
  <c r="K15735" i="1"/>
  <c r="I15736" i="1"/>
  <c r="J15736" i="1"/>
  <c r="K15736" i="1"/>
  <c r="I15737" i="1"/>
  <c r="J15737" i="1"/>
  <c r="K15737" i="1"/>
  <c r="I15738" i="1"/>
  <c r="J15738" i="1"/>
  <c r="K15738" i="1"/>
  <c r="I15739" i="1"/>
  <c r="J15739" i="1"/>
  <c r="K15739" i="1"/>
  <c r="I15740" i="1"/>
  <c r="J15740" i="1"/>
  <c r="K15740" i="1"/>
  <c r="I15741" i="1"/>
  <c r="J15741" i="1"/>
  <c r="K15741" i="1"/>
  <c r="I15742" i="1"/>
  <c r="J15742" i="1"/>
  <c r="K15742" i="1"/>
  <c r="I15743" i="1"/>
  <c r="J15743" i="1"/>
  <c r="K15743" i="1"/>
  <c r="I15744" i="1"/>
  <c r="J15744" i="1"/>
  <c r="K15744" i="1"/>
  <c r="I15745" i="1"/>
  <c r="J15745" i="1"/>
  <c r="K15745" i="1"/>
  <c r="I15746" i="1"/>
  <c r="J15746" i="1"/>
  <c r="K15746" i="1"/>
  <c r="I15747" i="1"/>
  <c r="J15747" i="1"/>
  <c r="K15747" i="1"/>
  <c r="I15748" i="1"/>
  <c r="J15748" i="1"/>
  <c r="K15748" i="1"/>
  <c r="I15749" i="1"/>
  <c r="J15749" i="1"/>
  <c r="K15749" i="1"/>
  <c r="I15750" i="1"/>
  <c r="J15750" i="1"/>
  <c r="K15750" i="1"/>
  <c r="I15751" i="1"/>
  <c r="J15751" i="1"/>
  <c r="K15751" i="1"/>
  <c r="I15752" i="1"/>
  <c r="J15752" i="1"/>
  <c r="K15752" i="1"/>
  <c r="I15753" i="1"/>
  <c r="J15753" i="1"/>
  <c r="K15753" i="1"/>
  <c r="I15754" i="1"/>
  <c r="J15754" i="1"/>
  <c r="K15754" i="1"/>
  <c r="I15755" i="1"/>
  <c r="J15755" i="1"/>
  <c r="K15755" i="1"/>
  <c r="I15756" i="1"/>
  <c r="J15756" i="1"/>
  <c r="K15756" i="1"/>
  <c r="I15757" i="1"/>
  <c r="J15757" i="1"/>
  <c r="K15757" i="1"/>
  <c r="I15758" i="1"/>
  <c r="J15758" i="1"/>
  <c r="K15758" i="1"/>
  <c r="I15759" i="1"/>
  <c r="J15759" i="1"/>
  <c r="K15759" i="1"/>
  <c r="I15760" i="1"/>
  <c r="J15760" i="1"/>
  <c r="K15760" i="1"/>
  <c r="I15761" i="1"/>
  <c r="J15761" i="1"/>
  <c r="K15761" i="1"/>
  <c r="I15762" i="1"/>
  <c r="J15762" i="1"/>
  <c r="K15762" i="1"/>
  <c r="I15763" i="1"/>
  <c r="J15763" i="1"/>
  <c r="K15763" i="1"/>
  <c r="I15764" i="1"/>
  <c r="J15764" i="1"/>
  <c r="K15764" i="1"/>
  <c r="I15765" i="1"/>
  <c r="J15765" i="1"/>
  <c r="K15765" i="1"/>
  <c r="I15766" i="1"/>
  <c r="J15766" i="1"/>
  <c r="K15766" i="1"/>
  <c r="I15767" i="1"/>
  <c r="J15767" i="1"/>
  <c r="K15767" i="1"/>
  <c r="I15768" i="1"/>
  <c r="J15768" i="1"/>
  <c r="K15768" i="1"/>
  <c r="I15769" i="1"/>
  <c r="J15769" i="1"/>
  <c r="K15769" i="1"/>
  <c r="I15770" i="1"/>
  <c r="J15770" i="1"/>
  <c r="K15770" i="1"/>
  <c r="I15771" i="1"/>
  <c r="J15771" i="1"/>
  <c r="K15771" i="1"/>
  <c r="I15772" i="1"/>
  <c r="J15772" i="1"/>
  <c r="K15772" i="1"/>
  <c r="I15773" i="1"/>
  <c r="J15773" i="1"/>
  <c r="K15773" i="1"/>
  <c r="I15774" i="1"/>
  <c r="J15774" i="1"/>
  <c r="K15774" i="1"/>
  <c r="I15775" i="1"/>
  <c r="J15775" i="1"/>
  <c r="K15775" i="1"/>
  <c r="I15776" i="1"/>
  <c r="J15776" i="1"/>
  <c r="K15776" i="1"/>
  <c r="I15777" i="1"/>
  <c r="J15777" i="1"/>
  <c r="K15777" i="1"/>
  <c r="I15778" i="1"/>
  <c r="J15778" i="1"/>
  <c r="K15778" i="1"/>
  <c r="I15779" i="1"/>
  <c r="J15779" i="1"/>
  <c r="K15779" i="1"/>
  <c r="I15780" i="1"/>
  <c r="J15780" i="1"/>
  <c r="K15780" i="1"/>
  <c r="I15781" i="1"/>
  <c r="J15781" i="1"/>
  <c r="K15781" i="1"/>
  <c r="I15782" i="1"/>
  <c r="J15782" i="1"/>
  <c r="K15782" i="1"/>
  <c r="I15783" i="1"/>
  <c r="J15783" i="1"/>
  <c r="K15783" i="1"/>
  <c r="I15784" i="1"/>
  <c r="J15784" i="1"/>
  <c r="K15784" i="1"/>
  <c r="I15785" i="1"/>
  <c r="J15785" i="1"/>
  <c r="K15785" i="1"/>
  <c r="I15786" i="1"/>
  <c r="J15786" i="1"/>
  <c r="K15786" i="1"/>
  <c r="I15787" i="1"/>
  <c r="J15787" i="1"/>
  <c r="K15787" i="1"/>
  <c r="I15788" i="1"/>
  <c r="J15788" i="1"/>
  <c r="K15788" i="1"/>
  <c r="I15789" i="1"/>
  <c r="J15789" i="1"/>
  <c r="K15789" i="1"/>
  <c r="I15790" i="1"/>
  <c r="J15790" i="1"/>
  <c r="K15790" i="1"/>
  <c r="I15791" i="1"/>
  <c r="J15791" i="1"/>
  <c r="K15791" i="1"/>
  <c r="I15792" i="1"/>
  <c r="J15792" i="1"/>
  <c r="K15792" i="1"/>
  <c r="I15793" i="1"/>
  <c r="J15793" i="1"/>
  <c r="K15793" i="1"/>
  <c r="I15794" i="1"/>
  <c r="J15794" i="1"/>
  <c r="K15794" i="1"/>
  <c r="I15795" i="1"/>
  <c r="J15795" i="1"/>
  <c r="K15795" i="1"/>
  <c r="I15796" i="1"/>
  <c r="J15796" i="1"/>
  <c r="K15796" i="1"/>
  <c r="I15797" i="1"/>
  <c r="J15797" i="1"/>
  <c r="K15797" i="1"/>
  <c r="I15798" i="1"/>
  <c r="J15798" i="1"/>
  <c r="K15798" i="1"/>
  <c r="I15799" i="1"/>
  <c r="J15799" i="1"/>
  <c r="K15799" i="1"/>
  <c r="I15800" i="1"/>
  <c r="J15800" i="1"/>
  <c r="K15800" i="1"/>
  <c r="I15801" i="1"/>
  <c r="J15801" i="1"/>
  <c r="K15801" i="1"/>
  <c r="I15802" i="1"/>
  <c r="J15802" i="1"/>
  <c r="K15802" i="1"/>
  <c r="I15803" i="1"/>
  <c r="J15803" i="1"/>
  <c r="K15803" i="1"/>
  <c r="I15804" i="1"/>
  <c r="J15804" i="1"/>
  <c r="K15804" i="1"/>
  <c r="I15805" i="1"/>
  <c r="J15805" i="1"/>
  <c r="K15805" i="1"/>
  <c r="I15806" i="1"/>
  <c r="J15806" i="1"/>
  <c r="K15806" i="1"/>
  <c r="I15807" i="1"/>
  <c r="J15807" i="1"/>
  <c r="K15807" i="1"/>
  <c r="I15808" i="1"/>
  <c r="J15808" i="1"/>
  <c r="K15808" i="1"/>
  <c r="I15809" i="1"/>
  <c r="J15809" i="1"/>
  <c r="K15809" i="1"/>
  <c r="I15810" i="1"/>
  <c r="J15810" i="1"/>
  <c r="K15810" i="1"/>
  <c r="I15811" i="1"/>
  <c r="J15811" i="1"/>
  <c r="K15811" i="1"/>
  <c r="I15812" i="1"/>
  <c r="J15812" i="1"/>
  <c r="K15812" i="1"/>
  <c r="I15813" i="1"/>
  <c r="J15813" i="1"/>
  <c r="K15813" i="1"/>
  <c r="I15814" i="1"/>
  <c r="J15814" i="1"/>
  <c r="K15814" i="1"/>
  <c r="I15815" i="1"/>
  <c r="J15815" i="1"/>
  <c r="K15815" i="1"/>
  <c r="I15816" i="1"/>
  <c r="J15816" i="1"/>
  <c r="K15816" i="1"/>
  <c r="I15817" i="1"/>
  <c r="J15817" i="1"/>
  <c r="K15817" i="1"/>
  <c r="I15818" i="1"/>
  <c r="J15818" i="1"/>
  <c r="K15818" i="1"/>
  <c r="I15819" i="1"/>
  <c r="J15819" i="1"/>
  <c r="K15819" i="1"/>
  <c r="I15820" i="1"/>
  <c r="J15820" i="1"/>
  <c r="K15820" i="1"/>
  <c r="I15821" i="1"/>
  <c r="J15821" i="1"/>
  <c r="K15821" i="1"/>
  <c r="I15822" i="1"/>
  <c r="J15822" i="1"/>
  <c r="K15822" i="1"/>
  <c r="I15823" i="1"/>
  <c r="J15823" i="1"/>
  <c r="K15823" i="1"/>
  <c r="I15824" i="1"/>
  <c r="J15824" i="1"/>
  <c r="K15824" i="1"/>
  <c r="I15825" i="1"/>
  <c r="J15825" i="1"/>
  <c r="K15825" i="1"/>
  <c r="I15826" i="1"/>
  <c r="J15826" i="1"/>
  <c r="K15826" i="1"/>
  <c r="I15827" i="1"/>
  <c r="J15827" i="1"/>
  <c r="K15827" i="1"/>
  <c r="I15828" i="1"/>
  <c r="J15828" i="1"/>
  <c r="K15828" i="1"/>
  <c r="I15829" i="1"/>
  <c r="J15829" i="1"/>
  <c r="K15829" i="1"/>
  <c r="I15830" i="1"/>
  <c r="J15830" i="1"/>
  <c r="K15830" i="1"/>
  <c r="I15831" i="1"/>
  <c r="J15831" i="1"/>
  <c r="K15831" i="1"/>
  <c r="I15832" i="1"/>
  <c r="J15832" i="1"/>
  <c r="K15832" i="1"/>
  <c r="I15833" i="1"/>
  <c r="J15833" i="1"/>
  <c r="K15833" i="1"/>
  <c r="I15834" i="1"/>
  <c r="J15834" i="1"/>
  <c r="K15834" i="1"/>
  <c r="I15835" i="1"/>
  <c r="J15835" i="1"/>
  <c r="K15835" i="1"/>
  <c r="I15836" i="1"/>
  <c r="J15836" i="1"/>
  <c r="K15836" i="1"/>
  <c r="I15837" i="1"/>
  <c r="J15837" i="1"/>
  <c r="K15837" i="1"/>
  <c r="I15838" i="1"/>
  <c r="J15838" i="1"/>
  <c r="K15838" i="1"/>
  <c r="I15839" i="1"/>
  <c r="J15839" i="1"/>
  <c r="K15839" i="1"/>
  <c r="I15840" i="1"/>
  <c r="J15840" i="1"/>
  <c r="K15840" i="1"/>
  <c r="I15841" i="1"/>
  <c r="J15841" i="1"/>
  <c r="K15841" i="1"/>
  <c r="I15842" i="1"/>
  <c r="J15842" i="1"/>
  <c r="K15842" i="1"/>
  <c r="I15843" i="1"/>
  <c r="J15843" i="1"/>
  <c r="K15843" i="1"/>
  <c r="I15844" i="1"/>
  <c r="J15844" i="1"/>
  <c r="K15844" i="1"/>
  <c r="I15845" i="1"/>
  <c r="J15845" i="1"/>
  <c r="K15845" i="1"/>
  <c r="I15846" i="1"/>
  <c r="J15846" i="1"/>
  <c r="K15846" i="1"/>
  <c r="I15847" i="1"/>
  <c r="J15847" i="1"/>
  <c r="K15847" i="1"/>
  <c r="I15848" i="1"/>
  <c r="J15848" i="1"/>
  <c r="K15848" i="1"/>
  <c r="I15849" i="1"/>
  <c r="J15849" i="1"/>
  <c r="K15849" i="1"/>
  <c r="I15850" i="1"/>
  <c r="J15850" i="1"/>
  <c r="K15850" i="1"/>
  <c r="I15851" i="1"/>
  <c r="J15851" i="1"/>
  <c r="K15851" i="1"/>
  <c r="I15852" i="1"/>
  <c r="J15852" i="1"/>
  <c r="K15852" i="1"/>
  <c r="I15853" i="1"/>
  <c r="J15853" i="1"/>
  <c r="K15853" i="1"/>
  <c r="I15854" i="1"/>
  <c r="J15854" i="1"/>
  <c r="K15854" i="1"/>
  <c r="I15855" i="1"/>
  <c r="J15855" i="1"/>
  <c r="K15855" i="1"/>
  <c r="I15856" i="1"/>
  <c r="J15856" i="1"/>
  <c r="K15856" i="1"/>
  <c r="I15857" i="1"/>
  <c r="J15857" i="1"/>
  <c r="K15857" i="1"/>
  <c r="I15858" i="1"/>
  <c r="J15858" i="1"/>
  <c r="K15858" i="1"/>
  <c r="I15859" i="1"/>
  <c r="J15859" i="1"/>
  <c r="K15859" i="1"/>
  <c r="I15860" i="1"/>
  <c r="J15860" i="1"/>
  <c r="K15860" i="1"/>
  <c r="I15861" i="1"/>
  <c r="J15861" i="1"/>
  <c r="K15861" i="1"/>
  <c r="I15862" i="1"/>
  <c r="J15862" i="1"/>
  <c r="K15862" i="1"/>
  <c r="I15863" i="1"/>
  <c r="J15863" i="1"/>
  <c r="K15863" i="1"/>
  <c r="I15864" i="1"/>
  <c r="J15864" i="1"/>
  <c r="K15864" i="1"/>
  <c r="I15865" i="1"/>
  <c r="J15865" i="1"/>
  <c r="K15865" i="1"/>
  <c r="I15866" i="1"/>
  <c r="J15866" i="1"/>
  <c r="K15866" i="1"/>
  <c r="I15867" i="1"/>
  <c r="J15867" i="1"/>
  <c r="K15867" i="1"/>
  <c r="I15868" i="1"/>
  <c r="J15868" i="1"/>
  <c r="K15868" i="1"/>
  <c r="I15869" i="1"/>
  <c r="J15869" i="1"/>
  <c r="K15869" i="1"/>
  <c r="I15870" i="1"/>
  <c r="J15870" i="1"/>
  <c r="K15870" i="1"/>
  <c r="I15871" i="1"/>
  <c r="J15871" i="1"/>
  <c r="K15871" i="1"/>
  <c r="I15872" i="1"/>
  <c r="J15872" i="1"/>
  <c r="K15872" i="1"/>
  <c r="I15873" i="1"/>
  <c r="J15873" i="1"/>
  <c r="K15873" i="1"/>
  <c r="I15874" i="1"/>
  <c r="J15874" i="1"/>
  <c r="K15874" i="1"/>
  <c r="I15875" i="1"/>
  <c r="J15875" i="1"/>
  <c r="K15875" i="1"/>
  <c r="I15876" i="1"/>
  <c r="J15876" i="1"/>
  <c r="K15876" i="1"/>
  <c r="I15877" i="1"/>
  <c r="J15877" i="1"/>
  <c r="K15877" i="1"/>
  <c r="I15878" i="1"/>
  <c r="J15878" i="1"/>
  <c r="K15878" i="1"/>
  <c r="I15879" i="1"/>
  <c r="J15879" i="1"/>
  <c r="K15879" i="1"/>
  <c r="I15880" i="1"/>
  <c r="J15880" i="1"/>
  <c r="K15880" i="1"/>
  <c r="I15881" i="1"/>
  <c r="J15881" i="1"/>
  <c r="K15881" i="1"/>
  <c r="I15882" i="1"/>
  <c r="J15882" i="1"/>
  <c r="K15882" i="1"/>
  <c r="I15883" i="1"/>
  <c r="J15883" i="1"/>
  <c r="K15883" i="1"/>
  <c r="I15884" i="1"/>
  <c r="J15884" i="1"/>
  <c r="K15884" i="1"/>
  <c r="I15885" i="1"/>
  <c r="J15885" i="1"/>
  <c r="K15885" i="1"/>
  <c r="I15886" i="1"/>
  <c r="J15886" i="1"/>
  <c r="K15886" i="1"/>
  <c r="I15887" i="1"/>
  <c r="J15887" i="1"/>
  <c r="K15887" i="1"/>
  <c r="I15888" i="1"/>
  <c r="J15888" i="1"/>
  <c r="K15888" i="1"/>
  <c r="I15889" i="1"/>
  <c r="J15889" i="1"/>
  <c r="K15889" i="1"/>
  <c r="I15890" i="1"/>
  <c r="J15890" i="1"/>
  <c r="K15890" i="1"/>
  <c r="I15891" i="1"/>
  <c r="J15891" i="1"/>
  <c r="K15891" i="1"/>
  <c r="I15892" i="1"/>
  <c r="J15892" i="1"/>
  <c r="K15892" i="1"/>
  <c r="I15893" i="1"/>
  <c r="J15893" i="1"/>
  <c r="K15893" i="1"/>
  <c r="I15894" i="1"/>
  <c r="J15894" i="1"/>
  <c r="K15894" i="1"/>
  <c r="I15895" i="1"/>
  <c r="J15895" i="1"/>
  <c r="K15895" i="1"/>
  <c r="I15896" i="1"/>
  <c r="J15896" i="1"/>
  <c r="K15896" i="1"/>
  <c r="I15897" i="1"/>
  <c r="J15897" i="1"/>
  <c r="K15897" i="1"/>
  <c r="I15898" i="1"/>
  <c r="J15898" i="1"/>
  <c r="K15898" i="1"/>
  <c r="I15899" i="1"/>
  <c r="J15899" i="1"/>
  <c r="K15899" i="1"/>
  <c r="I15900" i="1"/>
  <c r="J15900" i="1"/>
  <c r="K15900" i="1"/>
  <c r="I15901" i="1"/>
  <c r="J15901" i="1"/>
  <c r="K15901" i="1"/>
  <c r="I15902" i="1"/>
  <c r="J15902" i="1"/>
  <c r="K15902" i="1"/>
  <c r="I15903" i="1"/>
  <c r="J15903" i="1"/>
  <c r="K15903" i="1"/>
  <c r="I15904" i="1"/>
  <c r="J15904" i="1"/>
  <c r="K15904" i="1"/>
  <c r="I15905" i="1"/>
  <c r="J15905" i="1"/>
  <c r="K15905" i="1"/>
  <c r="I15906" i="1"/>
  <c r="J15906" i="1"/>
  <c r="K15906" i="1"/>
  <c r="I15907" i="1"/>
  <c r="J15907" i="1"/>
  <c r="K15907" i="1"/>
  <c r="I15908" i="1"/>
  <c r="J15908" i="1"/>
  <c r="K15908" i="1"/>
  <c r="I15909" i="1"/>
  <c r="J15909" i="1"/>
  <c r="K15909" i="1"/>
  <c r="I15910" i="1"/>
  <c r="J15910" i="1"/>
  <c r="K15910" i="1"/>
  <c r="I15911" i="1"/>
  <c r="J15911" i="1"/>
  <c r="K15911" i="1"/>
  <c r="I15912" i="1"/>
  <c r="J15912" i="1"/>
  <c r="K15912" i="1"/>
  <c r="I15913" i="1"/>
  <c r="J15913" i="1"/>
  <c r="K15913" i="1"/>
  <c r="I15914" i="1"/>
  <c r="J15914" i="1"/>
  <c r="K15914" i="1"/>
  <c r="I15915" i="1"/>
  <c r="J15915" i="1"/>
  <c r="K15915" i="1"/>
  <c r="I15916" i="1"/>
  <c r="J15916" i="1"/>
  <c r="K15916" i="1"/>
  <c r="I15917" i="1"/>
  <c r="J15917" i="1"/>
  <c r="K15917" i="1"/>
  <c r="I15918" i="1"/>
  <c r="J15918" i="1"/>
  <c r="K15918" i="1"/>
  <c r="I15919" i="1"/>
  <c r="J15919" i="1"/>
  <c r="K15919" i="1"/>
  <c r="I15920" i="1"/>
  <c r="J15920" i="1"/>
  <c r="K15920" i="1"/>
  <c r="I15921" i="1"/>
  <c r="J15921" i="1"/>
  <c r="K15921" i="1"/>
  <c r="I15922" i="1"/>
  <c r="J15922" i="1"/>
  <c r="K15922" i="1"/>
  <c r="I15923" i="1"/>
  <c r="J15923" i="1"/>
  <c r="K15923" i="1"/>
  <c r="I15924" i="1"/>
  <c r="J15924" i="1"/>
  <c r="K15924" i="1"/>
  <c r="I15925" i="1"/>
  <c r="J15925" i="1"/>
  <c r="K15925" i="1"/>
  <c r="I15926" i="1"/>
  <c r="J15926" i="1"/>
  <c r="K15926" i="1"/>
  <c r="I15927" i="1"/>
  <c r="J15927" i="1"/>
  <c r="K15927" i="1"/>
  <c r="I15928" i="1"/>
  <c r="J15928" i="1"/>
  <c r="K15928" i="1"/>
  <c r="I15929" i="1"/>
  <c r="J15929" i="1"/>
  <c r="K15929" i="1"/>
  <c r="I15930" i="1"/>
  <c r="J15930" i="1"/>
  <c r="K15930" i="1"/>
  <c r="I15931" i="1"/>
  <c r="J15931" i="1"/>
  <c r="K15931" i="1"/>
  <c r="I15932" i="1"/>
  <c r="J15932" i="1"/>
  <c r="K15932" i="1"/>
  <c r="I15933" i="1"/>
  <c r="J15933" i="1"/>
  <c r="K15933" i="1"/>
  <c r="I15934" i="1"/>
  <c r="J15934" i="1"/>
  <c r="K15934" i="1"/>
  <c r="I15935" i="1"/>
  <c r="J15935" i="1"/>
  <c r="K15935" i="1"/>
  <c r="I15936" i="1"/>
  <c r="J15936" i="1"/>
  <c r="K15936" i="1"/>
  <c r="I15937" i="1"/>
  <c r="J15937" i="1"/>
  <c r="K15937" i="1"/>
  <c r="I15938" i="1"/>
  <c r="J15938" i="1"/>
  <c r="K15938" i="1"/>
  <c r="I15939" i="1"/>
  <c r="J15939" i="1"/>
  <c r="K15939" i="1"/>
  <c r="I15940" i="1"/>
  <c r="J15940" i="1"/>
  <c r="K15940" i="1"/>
  <c r="I15941" i="1"/>
  <c r="J15941" i="1"/>
  <c r="K15941" i="1"/>
  <c r="I15942" i="1"/>
  <c r="J15942" i="1"/>
  <c r="K15942" i="1"/>
  <c r="I15943" i="1"/>
  <c r="J15943" i="1"/>
  <c r="K15943" i="1"/>
  <c r="I15944" i="1"/>
  <c r="J15944" i="1"/>
  <c r="K15944" i="1"/>
  <c r="I15945" i="1"/>
  <c r="J15945" i="1"/>
  <c r="K15945" i="1"/>
  <c r="I15946" i="1"/>
  <c r="J15946" i="1"/>
  <c r="K15946" i="1"/>
  <c r="I15947" i="1"/>
  <c r="J15947" i="1"/>
  <c r="K15947" i="1"/>
  <c r="I15948" i="1"/>
  <c r="J15948" i="1"/>
  <c r="K15948" i="1"/>
  <c r="I15949" i="1"/>
  <c r="J15949" i="1"/>
  <c r="K15949" i="1"/>
  <c r="I15950" i="1"/>
  <c r="J15950" i="1"/>
  <c r="K15950" i="1"/>
  <c r="I15951" i="1"/>
  <c r="J15951" i="1"/>
  <c r="K15951" i="1"/>
  <c r="I15952" i="1"/>
  <c r="J15952" i="1"/>
  <c r="K15952" i="1"/>
  <c r="I15953" i="1"/>
  <c r="J15953" i="1"/>
  <c r="K15953" i="1"/>
  <c r="I15954" i="1"/>
  <c r="J15954" i="1"/>
  <c r="K15954" i="1"/>
  <c r="I15955" i="1"/>
  <c r="J15955" i="1"/>
  <c r="K15955" i="1"/>
  <c r="I15956" i="1"/>
  <c r="J15956" i="1"/>
  <c r="K15956" i="1"/>
  <c r="I15957" i="1"/>
  <c r="J15957" i="1"/>
  <c r="K15957" i="1"/>
  <c r="I15958" i="1"/>
  <c r="J15958" i="1"/>
  <c r="K15958" i="1"/>
  <c r="I15959" i="1"/>
  <c r="J15959" i="1"/>
  <c r="K15959" i="1"/>
  <c r="I15960" i="1"/>
  <c r="J15960" i="1"/>
  <c r="K15960" i="1"/>
  <c r="I15961" i="1"/>
  <c r="J15961" i="1"/>
  <c r="K15961" i="1"/>
  <c r="I15962" i="1"/>
  <c r="J15962" i="1"/>
  <c r="K15962" i="1"/>
  <c r="I15963" i="1"/>
  <c r="J15963" i="1"/>
  <c r="K15963" i="1"/>
  <c r="I15964" i="1"/>
  <c r="J15964" i="1"/>
  <c r="K15964" i="1"/>
  <c r="I15965" i="1"/>
  <c r="J15965" i="1"/>
  <c r="K15965" i="1"/>
  <c r="I15966" i="1"/>
  <c r="J15966" i="1"/>
  <c r="K15966" i="1"/>
  <c r="I15967" i="1"/>
  <c r="J15967" i="1"/>
  <c r="K15967" i="1"/>
  <c r="I15968" i="1"/>
  <c r="J15968" i="1"/>
  <c r="K15968" i="1"/>
  <c r="I15969" i="1"/>
  <c r="J15969" i="1"/>
  <c r="K15969" i="1"/>
  <c r="I15970" i="1"/>
  <c r="J15970" i="1"/>
  <c r="K15970" i="1"/>
  <c r="I15971" i="1"/>
  <c r="J15971" i="1"/>
  <c r="K15971" i="1"/>
  <c r="I15972" i="1"/>
  <c r="J15972" i="1"/>
  <c r="K15972" i="1"/>
  <c r="I15973" i="1"/>
  <c r="J15973" i="1"/>
  <c r="K15973" i="1"/>
  <c r="I15974" i="1"/>
  <c r="J15974" i="1"/>
  <c r="K15974" i="1"/>
  <c r="I15975" i="1"/>
  <c r="J15975" i="1"/>
  <c r="K15975" i="1"/>
  <c r="I15976" i="1"/>
  <c r="J15976" i="1"/>
  <c r="K15976" i="1"/>
  <c r="I15977" i="1"/>
  <c r="J15977" i="1"/>
  <c r="K15977" i="1"/>
  <c r="I15978" i="1"/>
  <c r="J15978" i="1"/>
  <c r="K15978" i="1"/>
  <c r="I15979" i="1"/>
  <c r="J15979" i="1"/>
  <c r="K15979" i="1"/>
  <c r="I15980" i="1"/>
  <c r="J15980" i="1"/>
  <c r="K15980" i="1"/>
  <c r="I15981" i="1"/>
  <c r="J15981" i="1"/>
  <c r="K15981" i="1"/>
  <c r="I15982" i="1"/>
  <c r="J15982" i="1"/>
  <c r="K15982" i="1"/>
  <c r="I15983" i="1"/>
  <c r="J15983" i="1"/>
  <c r="K15983" i="1"/>
  <c r="I15984" i="1"/>
  <c r="J15984" i="1"/>
  <c r="K15984" i="1"/>
  <c r="I15985" i="1"/>
  <c r="J15985" i="1"/>
  <c r="K15985" i="1"/>
  <c r="I15986" i="1"/>
  <c r="J15986" i="1"/>
  <c r="K15986" i="1"/>
  <c r="I15987" i="1"/>
  <c r="J15987" i="1"/>
  <c r="K15987" i="1"/>
  <c r="I15988" i="1"/>
  <c r="J15988" i="1"/>
  <c r="K15988" i="1"/>
  <c r="I15989" i="1"/>
  <c r="J15989" i="1"/>
  <c r="K15989" i="1"/>
  <c r="I15990" i="1"/>
  <c r="J15990" i="1"/>
  <c r="K15990" i="1"/>
  <c r="I15991" i="1"/>
  <c r="J15991" i="1"/>
  <c r="K15991" i="1"/>
  <c r="I15992" i="1"/>
  <c r="J15992" i="1"/>
  <c r="K15992" i="1"/>
  <c r="I15993" i="1"/>
  <c r="J15993" i="1"/>
  <c r="K15993" i="1"/>
  <c r="I15994" i="1"/>
  <c r="J15994" i="1"/>
  <c r="K15994" i="1"/>
  <c r="I15995" i="1"/>
  <c r="J15995" i="1"/>
  <c r="K15995" i="1"/>
  <c r="I15996" i="1"/>
  <c r="J15996" i="1"/>
  <c r="K15996" i="1"/>
  <c r="I15997" i="1"/>
  <c r="J15997" i="1"/>
  <c r="K15997" i="1"/>
  <c r="I15998" i="1"/>
  <c r="J15998" i="1"/>
  <c r="K15998" i="1"/>
  <c r="I15999" i="1"/>
  <c r="J15999" i="1"/>
  <c r="K15999" i="1"/>
  <c r="I16000" i="1"/>
  <c r="J16000" i="1"/>
  <c r="K16000" i="1"/>
  <c r="I16001" i="1"/>
  <c r="J16001" i="1"/>
  <c r="K16001" i="1"/>
  <c r="I16002" i="1"/>
  <c r="J16002" i="1"/>
  <c r="K16002" i="1"/>
  <c r="I16003" i="1"/>
  <c r="J16003" i="1"/>
  <c r="K16003" i="1"/>
  <c r="I16004" i="1"/>
  <c r="J16004" i="1"/>
  <c r="K16004" i="1"/>
  <c r="I16005" i="1"/>
  <c r="J16005" i="1"/>
  <c r="K16005" i="1"/>
  <c r="I16006" i="1"/>
  <c r="J16006" i="1"/>
  <c r="K16006" i="1"/>
  <c r="I16007" i="1"/>
  <c r="J16007" i="1"/>
  <c r="K16007" i="1"/>
  <c r="I16008" i="1"/>
  <c r="J16008" i="1"/>
  <c r="K16008" i="1"/>
  <c r="I16009" i="1"/>
  <c r="J16009" i="1"/>
  <c r="K16009" i="1"/>
  <c r="I16010" i="1"/>
  <c r="J16010" i="1"/>
  <c r="K16010" i="1"/>
  <c r="I16011" i="1"/>
  <c r="J16011" i="1"/>
  <c r="K16011" i="1"/>
  <c r="I16012" i="1"/>
  <c r="J16012" i="1"/>
  <c r="K16012" i="1"/>
  <c r="I16013" i="1"/>
  <c r="J16013" i="1"/>
  <c r="K16013" i="1"/>
  <c r="I16014" i="1"/>
  <c r="J16014" i="1"/>
  <c r="K16014" i="1"/>
  <c r="I16015" i="1"/>
  <c r="J16015" i="1"/>
  <c r="K16015" i="1"/>
  <c r="I16016" i="1"/>
  <c r="J16016" i="1"/>
  <c r="K16016" i="1"/>
  <c r="I16017" i="1"/>
  <c r="J16017" i="1"/>
  <c r="K16017" i="1"/>
  <c r="I16018" i="1"/>
  <c r="J16018" i="1"/>
  <c r="K16018" i="1"/>
  <c r="I16019" i="1"/>
  <c r="J16019" i="1"/>
  <c r="K16019" i="1"/>
  <c r="I16020" i="1"/>
  <c r="J16020" i="1"/>
  <c r="K16020" i="1"/>
  <c r="I16021" i="1"/>
  <c r="J16021" i="1"/>
  <c r="K16021" i="1"/>
  <c r="I16022" i="1"/>
  <c r="J16022" i="1"/>
  <c r="K16022" i="1"/>
  <c r="I16023" i="1"/>
  <c r="J16023" i="1"/>
  <c r="K16023" i="1"/>
  <c r="I16024" i="1"/>
  <c r="J16024" i="1"/>
  <c r="K16024" i="1"/>
  <c r="I16025" i="1"/>
  <c r="J16025" i="1"/>
  <c r="K16025" i="1"/>
  <c r="I16026" i="1"/>
  <c r="J16026" i="1"/>
  <c r="K16026" i="1"/>
  <c r="I16027" i="1"/>
  <c r="J16027" i="1"/>
  <c r="K16027" i="1"/>
  <c r="I16028" i="1"/>
  <c r="J16028" i="1"/>
  <c r="K16028" i="1"/>
  <c r="I16029" i="1"/>
  <c r="J16029" i="1"/>
  <c r="K16029" i="1"/>
  <c r="I16030" i="1"/>
  <c r="J16030" i="1"/>
  <c r="K16030" i="1"/>
  <c r="I16031" i="1"/>
  <c r="J16031" i="1"/>
  <c r="K16031" i="1"/>
  <c r="I16032" i="1"/>
  <c r="J16032" i="1"/>
  <c r="K16032" i="1"/>
  <c r="I16033" i="1"/>
  <c r="J16033" i="1"/>
  <c r="K16033" i="1"/>
  <c r="I16034" i="1"/>
  <c r="J16034" i="1"/>
  <c r="K16034" i="1"/>
  <c r="I16035" i="1"/>
  <c r="J16035" i="1"/>
  <c r="K16035" i="1"/>
  <c r="I16036" i="1"/>
  <c r="J16036" i="1"/>
  <c r="K16036" i="1"/>
  <c r="I16037" i="1"/>
  <c r="J16037" i="1"/>
  <c r="K16037" i="1"/>
  <c r="I16038" i="1"/>
  <c r="J16038" i="1"/>
  <c r="K16038" i="1"/>
  <c r="I16039" i="1"/>
  <c r="J16039" i="1"/>
  <c r="K16039" i="1"/>
  <c r="I16040" i="1"/>
  <c r="J16040" i="1"/>
  <c r="K16040" i="1"/>
  <c r="I16041" i="1"/>
  <c r="J16041" i="1"/>
  <c r="K16041" i="1"/>
  <c r="I16042" i="1"/>
  <c r="J16042" i="1"/>
  <c r="K16042" i="1"/>
  <c r="I16043" i="1"/>
  <c r="J16043" i="1"/>
  <c r="K16043" i="1"/>
  <c r="I16044" i="1"/>
  <c r="J16044" i="1"/>
  <c r="K16044" i="1"/>
  <c r="I16045" i="1"/>
  <c r="J16045" i="1"/>
  <c r="K16045" i="1"/>
  <c r="I16046" i="1"/>
  <c r="J16046" i="1"/>
  <c r="K16046" i="1"/>
  <c r="I16047" i="1"/>
  <c r="J16047" i="1"/>
  <c r="K16047" i="1"/>
  <c r="I16048" i="1"/>
  <c r="J16048" i="1"/>
  <c r="K16048" i="1"/>
  <c r="I16049" i="1"/>
  <c r="J16049" i="1"/>
  <c r="K16049" i="1"/>
  <c r="I16050" i="1"/>
  <c r="J16050" i="1"/>
  <c r="K16050" i="1"/>
  <c r="I16051" i="1"/>
  <c r="J16051" i="1"/>
  <c r="K16051" i="1"/>
  <c r="I16052" i="1"/>
  <c r="J16052" i="1"/>
  <c r="K16052" i="1"/>
  <c r="I16053" i="1"/>
  <c r="J16053" i="1"/>
  <c r="K16053" i="1"/>
  <c r="I16054" i="1"/>
  <c r="J16054" i="1"/>
  <c r="K16054" i="1"/>
  <c r="I16055" i="1"/>
  <c r="J16055" i="1"/>
  <c r="K16055" i="1"/>
  <c r="I16056" i="1"/>
  <c r="J16056" i="1"/>
  <c r="K16056" i="1"/>
  <c r="I16057" i="1"/>
  <c r="J16057" i="1"/>
  <c r="K16057" i="1"/>
  <c r="I16058" i="1"/>
  <c r="J16058" i="1"/>
  <c r="K16058" i="1"/>
  <c r="I16059" i="1"/>
  <c r="J16059" i="1"/>
  <c r="K16059" i="1"/>
  <c r="I16060" i="1"/>
  <c r="J16060" i="1"/>
  <c r="K16060" i="1"/>
  <c r="I16061" i="1"/>
  <c r="J16061" i="1"/>
  <c r="K16061" i="1"/>
  <c r="I16062" i="1"/>
  <c r="J16062" i="1"/>
  <c r="K16062" i="1"/>
  <c r="I16063" i="1"/>
  <c r="J16063" i="1"/>
  <c r="K16063" i="1"/>
  <c r="I16064" i="1"/>
  <c r="J16064" i="1"/>
  <c r="K16064" i="1"/>
  <c r="I16065" i="1"/>
  <c r="J16065" i="1"/>
  <c r="K16065" i="1"/>
  <c r="I16066" i="1"/>
  <c r="J16066" i="1"/>
  <c r="K16066" i="1"/>
  <c r="I16067" i="1"/>
  <c r="J16067" i="1"/>
  <c r="K16067" i="1"/>
  <c r="I16068" i="1"/>
  <c r="J16068" i="1"/>
  <c r="K16068" i="1"/>
  <c r="I16069" i="1"/>
  <c r="J16069" i="1"/>
  <c r="K16069" i="1"/>
  <c r="I16070" i="1"/>
  <c r="J16070" i="1"/>
  <c r="K16070" i="1"/>
  <c r="I16071" i="1"/>
  <c r="J16071" i="1"/>
  <c r="K16071" i="1"/>
  <c r="I16072" i="1"/>
  <c r="J16072" i="1"/>
  <c r="K16072" i="1"/>
  <c r="I16073" i="1"/>
  <c r="J16073" i="1"/>
  <c r="K16073" i="1"/>
  <c r="I16074" i="1"/>
  <c r="J16074" i="1"/>
  <c r="K16074" i="1"/>
  <c r="I16075" i="1"/>
  <c r="J16075" i="1"/>
  <c r="K16075" i="1"/>
  <c r="I16076" i="1"/>
  <c r="J16076" i="1"/>
  <c r="K16076" i="1"/>
  <c r="I16077" i="1"/>
  <c r="J16077" i="1"/>
  <c r="K16077" i="1"/>
  <c r="I16078" i="1"/>
  <c r="J16078" i="1"/>
  <c r="K16078" i="1"/>
  <c r="I16079" i="1"/>
  <c r="J16079" i="1"/>
  <c r="K16079" i="1"/>
  <c r="I16080" i="1"/>
  <c r="J16080" i="1"/>
  <c r="K16080" i="1"/>
  <c r="I16081" i="1"/>
  <c r="J16081" i="1"/>
  <c r="K16081" i="1"/>
  <c r="I16082" i="1"/>
  <c r="J16082" i="1"/>
  <c r="K16082" i="1"/>
  <c r="I16083" i="1"/>
  <c r="J16083" i="1"/>
  <c r="K16083" i="1"/>
  <c r="I16084" i="1"/>
  <c r="J16084" i="1"/>
  <c r="K16084" i="1"/>
  <c r="I16085" i="1"/>
  <c r="J16085" i="1"/>
  <c r="K16085" i="1"/>
  <c r="I16086" i="1"/>
  <c r="J16086" i="1"/>
  <c r="K16086" i="1"/>
  <c r="I16087" i="1"/>
  <c r="J16087" i="1"/>
  <c r="K16087" i="1"/>
  <c r="I16088" i="1"/>
  <c r="J16088" i="1"/>
  <c r="K16088" i="1"/>
  <c r="I16089" i="1"/>
  <c r="J16089" i="1"/>
  <c r="K16089" i="1"/>
  <c r="I16090" i="1"/>
  <c r="J16090" i="1"/>
  <c r="K16090" i="1"/>
  <c r="I16091" i="1"/>
  <c r="J16091" i="1"/>
  <c r="K16091" i="1"/>
  <c r="I16092" i="1"/>
  <c r="J16092" i="1"/>
  <c r="K16092" i="1"/>
  <c r="I16093" i="1"/>
  <c r="J16093" i="1"/>
  <c r="K16093" i="1"/>
  <c r="I16094" i="1"/>
  <c r="J16094" i="1"/>
  <c r="K16094" i="1"/>
  <c r="I16095" i="1"/>
  <c r="J16095" i="1"/>
  <c r="K16095" i="1"/>
  <c r="I16096" i="1"/>
  <c r="J16096" i="1"/>
  <c r="K16096" i="1"/>
  <c r="I16097" i="1"/>
  <c r="J16097" i="1"/>
  <c r="K16097" i="1"/>
  <c r="I16098" i="1"/>
  <c r="J16098" i="1"/>
  <c r="K16098" i="1"/>
  <c r="I16099" i="1"/>
  <c r="J16099" i="1"/>
  <c r="K16099" i="1"/>
  <c r="I16100" i="1"/>
  <c r="J16100" i="1"/>
  <c r="K16100" i="1"/>
  <c r="I16101" i="1"/>
  <c r="J16101" i="1"/>
  <c r="K16101" i="1"/>
  <c r="I16102" i="1"/>
  <c r="J16102" i="1"/>
  <c r="K16102" i="1"/>
  <c r="I16103" i="1"/>
  <c r="J16103" i="1"/>
  <c r="K16103" i="1"/>
  <c r="I16104" i="1"/>
  <c r="J16104" i="1"/>
  <c r="K16104" i="1"/>
  <c r="I16105" i="1"/>
  <c r="J16105" i="1"/>
  <c r="K16105" i="1"/>
  <c r="I16106" i="1"/>
  <c r="J16106" i="1"/>
  <c r="K16106" i="1"/>
  <c r="I16107" i="1"/>
  <c r="J16107" i="1"/>
  <c r="K16107" i="1"/>
  <c r="I16108" i="1"/>
  <c r="J16108" i="1"/>
  <c r="K16108" i="1"/>
  <c r="I16109" i="1"/>
  <c r="J16109" i="1"/>
  <c r="K16109" i="1"/>
  <c r="I16110" i="1"/>
  <c r="J16110" i="1"/>
  <c r="K16110" i="1"/>
  <c r="I16111" i="1"/>
  <c r="J16111" i="1"/>
  <c r="K16111" i="1"/>
  <c r="I16112" i="1"/>
  <c r="J16112" i="1"/>
  <c r="K16112" i="1"/>
  <c r="I16113" i="1"/>
  <c r="J16113" i="1"/>
  <c r="K16113" i="1"/>
  <c r="I16114" i="1"/>
  <c r="J16114" i="1"/>
  <c r="K16114" i="1"/>
  <c r="I16115" i="1"/>
  <c r="J16115" i="1"/>
  <c r="K16115" i="1"/>
  <c r="I16116" i="1"/>
  <c r="J16116" i="1"/>
  <c r="K16116" i="1"/>
  <c r="I16117" i="1"/>
  <c r="J16117" i="1"/>
  <c r="K16117" i="1"/>
  <c r="I16118" i="1"/>
  <c r="J16118" i="1"/>
  <c r="K16118" i="1"/>
  <c r="I16119" i="1"/>
  <c r="J16119" i="1"/>
  <c r="K16119" i="1"/>
  <c r="I16120" i="1"/>
  <c r="J16120" i="1"/>
  <c r="K16120" i="1"/>
  <c r="I16121" i="1"/>
  <c r="J16121" i="1"/>
  <c r="K16121" i="1"/>
  <c r="I16122" i="1"/>
  <c r="J16122" i="1"/>
  <c r="K16122" i="1"/>
  <c r="I16123" i="1"/>
  <c r="J16123" i="1"/>
  <c r="K16123" i="1"/>
  <c r="I16124" i="1"/>
  <c r="J16124" i="1"/>
  <c r="K16124" i="1"/>
  <c r="I16125" i="1"/>
  <c r="J16125" i="1"/>
  <c r="K16125" i="1"/>
  <c r="I16126" i="1"/>
  <c r="J16126" i="1"/>
  <c r="K16126" i="1"/>
  <c r="I16127" i="1"/>
  <c r="J16127" i="1"/>
  <c r="K16127" i="1"/>
  <c r="I16128" i="1"/>
  <c r="J16128" i="1"/>
  <c r="K16128" i="1"/>
  <c r="I16129" i="1"/>
  <c r="J16129" i="1"/>
  <c r="K16129" i="1"/>
  <c r="I16130" i="1"/>
  <c r="J16130" i="1"/>
  <c r="K16130" i="1"/>
  <c r="I16131" i="1"/>
  <c r="J16131" i="1"/>
  <c r="K16131" i="1"/>
  <c r="I16132" i="1"/>
  <c r="J16132" i="1"/>
  <c r="K16132" i="1"/>
  <c r="I16133" i="1"/>
  <c r="J16133" i="1"/>
  <c r="K16133" i="1"/>
  <c r="I16134" i="1"/>
  <c r="J16134" i="1"/>
  <c r="K16134" i="1"/>
  <c r="I16135" i="1"/>
  <c r="J16135" i="1"/>
  <c r="K16135" i="1"/>
  <c r="I16136" i="1"/>
  <c r="J16136" i="1"/>
  <c r="K16136" i="1"/>
  <c r="I16137" i="1"/>
  <c r="J16137" i="1"/>
  <c r="K16137" i="1"/>
  <c r="I16138" i="1"/>
  <c r="J16138" i="1"/>
  <c r="K16138" i="1"/>
  <c r="I16139" i="1"/>
  <c r="J16139" i="1"/>
  <c r="K16139" i="1"/>
  <c r="I16140" i="1"/>
  <c r="J16140" i="1"/>
  <c r="K16140" i="1"/>
  <c r="I16141" i="1"/>
  <c r="J16141" i="1"/>
  <c r="K16141" i="1"/>
  <c r="I16142" i="1"/>
  <c r="J16142" i="1"/>
  <c r="K16142" i="1"/>
  <c r="I16143" i="1"/>
  <c r="J16143" i="1"/>
  <c r="K16143" i="1"/>
  <c r="I16144" i="1"/>
  <c r="J16144" i="1"/>
  <c r="K16144" i="1"/>
  <c r="I16145" i="1"/>
  <c r="J16145" i="1"/>
  <c r="K16145" i="1"/>
  <c r="I16146" i="1"/>
  <c r="J16146" i="1"/>
  <c r="K16146" i="1"/>
  <c r="I16147" i="1"/>
  <c r="J16147" i="1"/>
  <c r="K16147" i="1"/>
  <c r="I16148" i="1"/>
  <c r="J16148" i="1"/>
  <c r="K16148" i="1"/>
  <c r="I16149" i="1"/>
  <c r="J16149" i="1"/>
  <c r="K16149" i="1"/>
  <c r="I16150" i="1"/>
  <c r="J16150" i="1"/>
  <c r="K16150" i="1"/>
  <c r="I16151" i="1"/>
  <c r="J16151" i="1"/>
  <c r="K16151" i="1"/>
  <c r="I16152" i="1"/>
  <c r="J16152" i="1"/>
  <c r="K16152" i="1"/>
  <c r="I16153" i="1"/>
  <c r="J16153" i="1"/>
  <c r="K16153" i="1"/>
  <c r="I16154" i="1"/>
  <c r="J16154" i="1"/>
  <c r="K16154" i="1"/>
  <c r="I16155" i="1"/>
  <c r="J16155" i="1"/>
  <c r="K16155" i="1"/>
  <c r="I16156" i="1"/>
  <c r="J16156" i="1"/>
  <c r="K16156" i="1"/>
  <c r="I16157" i="1"/>
  <c r="J16157" i="1"/>
  <c r="K16157" i="1"/>
  <c r="I16158" i="1"/>
  <c r="J16158" i="1"/>
  <c r="K16158" i="1"/>
  <c r="I16159" i="1"/>
  <c r="J16159" i="1"/>
  <c r="K16159" i="1"/>
  <c r="I16160" i="1"/>
  <c r="J16160" i="1"/>
  <c r="K16160" i="1"/>
  <c r="I16161" i="1"/>
  <c r="J16161" i="1"/>
  <c r="K16161" i="1"/>
  <c r="I16162" i="1"/>
  <c r="J16162" i="1"/>
  <c r="K16162" i="1"/>
  <c r="I16163" i="1"/>
  <c r="J16163" i="1"/>
  <c r="K16163" i="1"/>
  <c r="I16164" i="1"/>
  <c r="J16164" i="1"/>
  <c r="K16164" i="1"/>
  <c r="I16165" i="1"/>
  <c r="J16165" i="1"/>
  <c r="K16165" i="1"/>
  <c r="I16166" i="1"/>
  <c r="J16166" i="1"/>
  <c r="K16166" i="1"/>
  <c r="I16167" i="1"/>
  <c r="J16167" i="1"/>
  <c r="K16167" i="1"/>
  <c r="I16168" i="1"/>
  <c r="J16168" i="1"/>
  <c r="K16168" i="1"/>
  <c r="I16169" i="1"/>
  <c r="J16169" i="1"/>
  <c r="K16169" i="1"/>
  <c r="I16170" i="1"/>
  <c r="J16170" i="1"/>
  <c r="K16170" i="1"/>
  <c r="I16171" i="1"/>
  <c r="J16171" i="1"/>
  <c r="K16171" i="1"/>
  <c r="I16172" i="1"/>
  <c r="J16172" i="1"/>
  <c r="K16172" i="1"/>
  <c r="I16173" i="1"/>
  <c r="J16173" i="1"/>
  <c r="K16173" i="1"/>
  <c r="I16174" i="1"/>
  <c r="J16174" i="1"/>
  <c r="K16174" i="1"/>
  <c r="I16175" i="1"/>
  <c r="J16175" i="1"/>
  <c r="K16175" i="1"/>
  <c r="I16176" i="1"/>
  <c r="J16176" i="1"/>
  <c r="K16176" i="1"/>
  <c r="I16177" i="1"/>
  <c r="J16177" i="1"/>
  <c r="K16177" i="1"/>
  <c r="I16178" i="1"/>
  <c r="J16178" i="1"/>
  <c r="K16178" i="1"/>
  <c r="I16179" i="1"/>
  <c r="J16179" i="1"/>
  <c r="K16179" i="1"/>
  <c r="I16180" i="1"/>
  <c r="J16180" i="1"/>
  <c r="K16180" i="1"/>
  <c r="I16181" i="1"/>
  <c r="J16181" i="1"/>
  <c r="K16181" i="1"/>
  <c r="I16182" i="1"/>
  <c r="J16182" i="1"/>
  <c r="K16182" i="1"/>
  <c r="I16183" i="1"/>
  <c r="J16183" i="1"/>
  <c r="K16183" i="1"/>
  <c r="I16184" i="1"/>
  <c r="J16184" i="1"/>
  <c r="K16184" i="1"/>
  <c r="I16185" i="1"/>
  <c r="J16185" i="1"/>
  <c r="K16185" i="1"/>
  <c r="I16186" i="1"/>
  <c r="J16186" i="1"/>
  <c r="K16186" i="1"/>
  <c r="I16187" i="1"/>
  <c r="J16187" i="1"/>
  <c r="K16187" i="1"/>
  <c r="I16188" i="1"/>
  <c r="J16188" i="1"/>
  <c r="K16188" i="1"/>
  <c r="I16189" i="1"/>
  <c r="J16189" i="1"/>
  <c r="K16189" i="1"/>
  <c r="I16190" i="1"/>
  <c r="J16190" i="1"/>
  <c r="K16190" i="1"/>
  <c r="I16191" i="1"/>
  <c r="J16191" i="1"/>
  <c r="K16191" i="1"/>
  <c r="I16192" i="1"/>
  <c r="J16192" i="1"/>
  <c r="K16192" i="1"/>
  <c r="I16193" i="1"/>
  <c r="J16193" i="1"/>
  <c r="K16193" i="1"/>
  <c r="I16194" i="1"/>
  <c r="J16194" i="1"/>
  <c r="K16194" i="1"/>
  <c r="I16195" i="1"/>
  <c r="J16195" i="1"/>
  <c r="K16195" i="1"/>
  <c r="I16196" i="1"/>
  <c r="J16196" i="1"/>
  <c r="K16196" i="1"/>
  <c r="I16197" i="1"/>
  <c r="J16197" i="1"/>
  <c r="K16197" i="1"/>
  <c r="I16198" i="1"/>
  <c r="J16198" i="1"/>
  <c r="K16198" i="1"/>
  <c r="I16199" i="1"/>
  <c r="J16199" i="1"/>
  <c r="K16199" i="1"/>
  <c r="I16200" i="1"/>
  <c r="J16200" i="1"/>
  <c r="K16200" i="1"/>
  <c r="I16201" i="1"/>
  <c r="J16201" i="1"/>
  <c r="K16201" i="1"/>
  <c r="I16202" i="1"/>
  <c r="J16202" i="1"/>
  <c r="K16202" i="1"/>
  <c r="I16203" i="1"/>
  <c r="J16203" i="1"/>
  <c r="K16203" i="1"/>
  <c r="I16204" i="1"/>
  <c r="J16204" i="1"/>
  <c r="K16204" i="1"/>
  <c r="I16205" i="1"/>
  <c r="J16205" i="1"/>
  <c r="K16205" i="1"/>
  <c r="I16206" i="1"/>
  <c r="J16206" i="1"/>
  <c r="K16206" i="1"/>
  <c r="I16207" i="1"/>
  <c r="J16207" i="1"/>
  <c r="K16207" i="1"/>
  <c r="I16208" i="1"/>
  <c r="J16208" i="1"/>
  <c r="K16208" i="1"/>
  <c r="I16209" i="1"/>
  <c r="J16209" i="1"/>
  <c r="K16209" i="1"/>
  <c r="I16210" i="1"/>
  <c r="J16210" i="1"/>
  <c r="K16210" i="1"/>
  <c r="I16211" i="1"/>
  <c r="J16211" i="1"/>
  <c r="K16211" i="1"/>
  <c r="I16212" i="1"/>
  <c r="J16212" i="1"/>
  <c r="K16212" i="1"/>
  <c r="I16213" i="1"/>
  <c r="J16213" i="1"/>
  <c r="K16213" i="1"/>
  <c r="I16214" i="1"/>
  <c r="J16214" i="1"/>
  <c r="K16214" i="1"/>
  <c r="I16215" i="1"/>
  <c r="J16215" i="1"/>
  <c r="K16215" i="1"/>
  <c r="I16216" i="1"/>
  <c r="J16216" i="1"/>
  <c r="K16216" i="1"/>
  <c r="I16217" i="1"/>
  <c r="J16217" i="1"/>
  <c r="K16217" i="1"/>
  <c r="I16218" i="1"/>
  <c r="J16218" i="1"/>
  <c r="K16218" i="1"/>
  <c r="I16219" i="1"/>
  <c r="J16219" i="1"/>
  <c r="K16219" i="1"/>
  <c r="I16220" i="1"/>
  <c r="J16220" i="1"/>
  <c r="K16220" i="1"/>
  <c r="I16221" i="1"/>
  <c r="J16221" i="1"/>
  <c r="K16221" i="1"/>
  <c r="I16222" i="1"/>
  <c r="J16222" i="1"/>
  <c r="K16222" i="1"/>
  <c r="I16223" i="1"/>
  <c r="J16223" i="1"/>
  <c r="K16223" i="1"/>
  <c r="I16224" i="1"/>
  <c r="J16224" i="1"/>
  <c r="K16224" i="1"/>
  <c r="I16225" i="1"/>
  <c r="J16225" i="1"/>
  <c r="K16225" i="1"/>
  <c r="I16226" i="1"/>
  <c r="J16226" i="1"/>
  <c r="K16226" i="1"/>
  <c r="I16227" i="1"/>
  <c r="J16227" i="1"/>
  <c r="K16227" i="1"/>
  <c r="I16228" i="1"/>
  <c r="J16228" i="1"/>
  <c r="K16228" i="1"/>
  <c r="I16229" i="1"/>
  <c r="J16229" i="1"/>
  <c r="K16229" i="1"/>
  <c r="I16230" i="1"/>
  <c r="J16230" i="1"/>
  <c r="K16230" i="1"/>
  <c r="I16231" i="1"/>
  <c r="J16231" i="1"/>
  <c r="K16231" i="1"/>
  <c r="I16232" i="1"/>
  <c r="J16232" i="1"/>
  <c r="K16232" i="1"/>
  <c r="I16233" i="1"/>
  <c r="J16233" i="1"/>
  <c r="K16233" i="1"/>
  <c r="I16234" i="1"/>
  <c r="J16234" i="1"/>
  <c r="K16234" i="1"/>
  <c r="I16235" i="1"/>
  <c r="J16235" i="1"/>
  <c r="K16235" i="1"/>
  <c r="I16236" i="1"/>
  <c r="J16236" i="1"/>
  <c r="K16236" i="1"/>
  <c r="I16237" i="1"/>
  <c r="J16237" i="1"/>
  <c r="K16237" i="1"/>
  <c r="I16238" i="1"/>
  <c r="J16238" i="1"/>
  <c r="K16238" i="1"/>
  <c r="I16239" i="1"/>
  <c r="J16239" i="1"/>
  <c r="K16239" i="1"/>
  <c r="I16240" i="1"/>
  <c r="J16240" i="1"/>
  <c r="K16240" i="1"/>
  <c r="I16241" i="1"/>
  <c r="J16241" i="1"/>
  <c r="K16241" i="1"/>
  <c r="I16242" i="1"/>
  <c r="J16242" i="1"/>
  <c r="K16242" i="1"/>
  <c r="I16243" i="1"/>
  <c r="J16243" i="1"/>
  <c r="K16243" i="1"/>
  <c r="I16244" i="1"/>
  <c r="J16244" i="1"/>
  <c r="K16244" i="1"/>
  <c r="I16245" i="1"/>
  <c r="J16245" i="1"/>
  <c r="K16245" i="1"/>
  <c r="I16246" i="1"/>
  <c r="J16246" i="1"/>
  <c r="K16246" i="1"/>
  <c r="I16247" i="1"/>
  <c r="J16247" i="1"/>
  <c r="K16247" i="1"/>
  <c r="I16248" i="1"/>
  <c r="J16248" i="1"/>
  <c r="K16248" i="1"/>
  <c r="I16249" i="1"/>
  <c r="J16249" i="1"/>
  <c r="K16249" i="1"/>
  <c r="I16250" i="1"/>
  <c r="J16250" i="1"/>
  <c r="K16250" i="1"/>
  <c r="I16251" i="1"/>
  <c r="J16251" i="1"/>
  <c r="K16251" i="1"/>
  <c r="I16252" i="1"/>
  <c r="J16252" i="1"/>
  <c r="K16252" i="1"/>
  <c r="I16253" i="1"/>
  <c r="J16253" i="1"/>
  <c r="K16253" i="1"/>
  <c r="I16254" i="1"/>
  <c r="J16254" i="1"/>
  <c r="K16254" i="1"/>
  <c r="I16255" i="1"/>
  <c r="J16255" i="1"/>
  <c r="K16255" i="1"/>
  <c r="I16256" i="1"/>
  <c r="J16256" i="1"/>
  <c r="K16256" i="1"/>
  <c r="I16257" i="1"/>
  <c r="J16257" i="1"/>
  <c r="K16257" i="1"/>
  <c r="I16258" i="1"/>
  <c r="J16258" i="1"/>
  <c r="K16258" i="1"/>
  <c r="I16259" i="1"/>
  <c r="J16259" i="1"/>
  <c r="K16259" i="1"/>
  <c r="I16260" i="1"/>
  <c r="J16260" i="1"/>
  <c r="K16260" i="1"/>
  <c r="I16261" i="1"/>
  <c r="J16261" i="1"/>
  <c r="K16261" i="1"/>
  <c r="I16262" i="1"/>
  <c r="J16262" i="1"/>
  <c r="K16262" i="1"/>
  <c r="I16263" i="1"/>
  <c r="J16263" i="1"/>
  <c r="K16263" i="1"/>
  <c r="I16264" i="1"/>
  <c r="J16264" i="1"/>
  <c r="K16264" i="1"/>
  <c r="I16265" i="1"/>
  <c r="J16265" i="1"/>
  <c r="K16265" i="1"/>
  <c r="I16266" i="1"/>
  <c r="J16266" i="1"/>
  <c r="K16266" i="1"/>
  <c r="I16267" i="1"/>
  <c r="J16267" i="1"/>
  <c r="K16267" i="1"/>
  <c r="I16268" i="1"/>
  <c r="J16268" i="1"/>
  <c r="K16268" i="1"/>
  <c r="I16269" i="1"/>
  <c r="J16269" i="1"/>
  <c r="K16269" i="1"/>
  <c r="I16270" i="1"/>
  <c r="J16270" i="1"/>
  <c r="K16270" i="1"/>
  <c r="I16271" i="1"/>
  <c r="J16271" i="1"/>
  <c r="K16271" i="1"/>
  <c r="I16272" i="1"/>
  <c r="J16272" i="1"/>
  <c r="K16272" i="1"/>
  <c r="I16273" i="1"/>
  <c r="J16273" i="1"/>
  <c r="K16273" i="1"/>
  <c r="I16274" i="1"/>
  <c r="J16274" i="1"/>
  <c r="K16274" i="1"/>
  <c r="I16275" i="1"/>
  <c r="J16275" i="1"/>
  <c r="K16275" i="1"/>
  <c r="I16276" i="1"/>
  <c r="J16276" i="1"/>
  <c r="K16276" i="1"/>
  <c r="I16277" i="1"/>
  <c r="J16277" i="1"/>
  <c r="K16277" i="1"/>
  <c r="I16278" i="1"/>
  <c r="J16278" i="1"/>
  <c r="K16278" i="1"/>
  <c r="I16279" i="1"/>
  <c r="J16279" i="1"/>
  <c r="K16279" i="1"/>
  <c r="I16280" i="1"/>
  <c r="J16280" i="1"/>
  <c r="K16280" i="1"/>
  <c r="I16281" i="1"/>
  <c r="J16281" i="1"/>
  <c r="K16281" i="1"/>
  <c r="I16282" i="1"/>
  <c r="J16282" i="1"/>
  <c r="K16282" i="1"/>
  <c r="I16283" i="1"/>
  <c r="J16283" i="1"/>
  <c r="K16283" i="1"/>
  <c r="I16284" i="1"/>
  <c r="J16284" i="1"/>
  <c r="K16284" i="1"/>
  <c r="I16285" i="1"/>
  <c r="J16285" i="1"/>
  <c r="K16285" i="1"/>
  <c r="I16286" i="1"/>
  <c r="J16286" i="1"/>
  <c r="K16286" i="1"/>
  <c r="I16287" i="1"/>
  <c r="J16287" i="1"/>
  <c r="K16287" i="1"/>
  <c r="I16288" i="1"/>
  <c r="J16288" i="1"/>
  <c r="K16288" i="1"/>
  <c r="I16289" i="1"/>
  <c r="J16289" i="1"/>
  <c r="K16289" i="1"/>
  <c r="I16290" i="1"/>
  <c r="J16290" i="1"/>
  <c r="K16290" i="1"/>
  <c r="I16291" i="1"/>
  <c r="J16291" i="1"/>
  <c r="K16291" i="1"/>
  <c r="I16292" i="1"/>
  <c r="J16292" i="1"/>
  <c r="K16292" i="1"/>
  <c r="I16293" i="1"/>
  <c r="J16293" i="1"/>
  <c r="K16293" i="1"/>
  <c r="I16294" i="1"/>
  <c r="J16294" i="1"/>
  <c r="K16294" i="1"/>
  <c r="I16295" i="1"/>
  <c r="J16295" i="1"/>
  <c r="K16295" i="1"/>
  <c r="I16296" i="1"/>
  <c r="J16296" i="1"/>
  <c r="K16296" i="1"/>
  <c r="I16297" i="1"/>
  <c r="J16297" i="1"/>
  <c r="K16297" i="1"/>
  <c r="I16298" i="1"/>
  <c r="J16298" i="1"/>
  <c r="K16298" i="1"/>
  <c r="I16299" i="1"/>
  <c r="J16299" i="1"/>
  <c r="K16299" i="1"/>
  <c r="I16300" i="1"/>
  <c r="J16300" i="1"/>
  <c r="K16300" i="1"/>
  <c r="I16301" i="1"/>
  <c r="J16301" i="1"/>
  <c r="K16301" i="1"/>
  <c r="I16302" i="1"/>
  <c r="J16302" i="1"/>
  <c r="K16302" i="1"/>
  <c r="I16303" i="1"/>
  <c r="J16303" i="1"/>
  <c r="K16303" i="1"/>
  <c r="I16304" i="1"/>
  <c r="J16304" i="1"/>
  <c r="K16304" i="1"/>
  <c r="I16305" i="1"/>
  <c r="J16305" i="1"/>
  <c r="K16305" i="1"/>
  <c r="I16306" i="1"/>
  <c r="J16306" i="1"/>
  <c r="K16306" i="1"/>
  <c r="I16307" i="1"/>
  <c r="J16307" i="1"/>
  <c r="K16307" i="1"/>
  <c r="I16308" i="1"/>
  <c r="J16308" i="1"/>
  <c r="K16308" i="1"/>
  <c r="I16309" i="1"/>
  <c r="J16309" i="1"/>
  <c r="K16309" i="1"/>
  <c r="I16310" i="1"/>
  <c r="J16310" i="1"/>
  <c r="K16310" i="1"/>
  <c r="I16311" i="1"/>
  <c r="J16311" i="1"/>
  <c r="K16311" i="1"/>
  <c r="I16312" i="1"/>
  <c r="J16312" i="1"/>
  <c r="K16312" i="1"/>
  <c r="I16313" i="1"/>
  <c r="J16313" i="1"/>
  <c r="K16313" i="1"/>
  <c r="I16314" i="1"/>
  <c r="J16314" i="1"/>
  <c r="K16314" i="1"/>
  <c r="I16315" i="1"/>
  <c r="J16315" i="1"/>
  <c r="K16315" i="1"/>
  <c r="I16316" i="1"/>
  <c r="J16316" i="1"/>
  <c r="K16316" i="1"/>
  <c r="I16317" i="1"/>
  <c r="J16317" i="1"/>
  <c r="K16317" i="1"/>
  <c r="I16318" i="1"/>
  <c r="J16318" i="1"/>
  <c r="K16318" i="1"/>
  <c r="I16319" i="1"/>
  <c r="J16319" i="1"/>
  <c r="K16319" i="1"/>
  <c r="I16320" i="1"/>
  <c r="J16320" i="1"/>
  <c r="K16320" i="1"/>
  <c r="I16321" i="1"/>
  <c r="J16321" i="1"/>
  <c r="K16321" i="1"/>
  <c r="I16322" i="1"/>
  <c r="J16322" i="1"/>
  <c r="K16322" i="1"/>
  <c r="I16323" i="1"/>
  <c r="J16323" i="1"/>
  <c r="K16323" i="1"/>
  <c r="I16324" i="1"/>
  <c r="J16324" i="1"/>
  <c r="K16324" i="1"/>
  <c r="I16325" i="1"/>
  <c r="J16325" i="1"/>
  <c r="K16325" i="1"/>
  <c r="I16326" i="1"/>
  <c r="J16326" i="1"/>
  <c r="K16326" i="1"/>
  <c r="I16327" i="1"/>
  <c r="J16327" i="1"/>
  <c r="K16327" i="1"/>
  <c r="I16328" i="1"/>
  <c r="J16328" i="1"/>
  <c r="K16328" i="1"/>
  <c r="I16329" i="1"/>
  <c r="J16329" i="1"/>
  <c r="K16329" i="1"/>
  <c r="I16330" i="1"/>
  <c r="J16330" i="1"/>
  <c r="K16330" i="1"/>
  <c r="I16331" i="1"/>
  <c r="J16331" i="1"/>
  <c r="K16331" i="1"/>
  <c r="I16332" i="1"/>
  <c r="J16332" i="1"/>
  <c r="K16332" i="1"/>
  <c r="I16333" i="1"/>
  <c r="J16333" i="1"/>
  <c r="K16333" i="1"/>
  <c r="I16334" i="1"/>
  <c r="J16334" i="1"/>
  <c r="K16334" i="1"/>
  <c r="I16335" i="1"/>
  <c r="J16335" i="1"/>
  <c r="K16335" i="1"/>
  <c r="I16336" i="1"/>
  <c r="J16336" i="1"/>
  <c r="K16336" i="1"/>
  <c r="I16337" i="1"/>
  <c r="J16337" i="1"/>
  <c r="K16337" i="1"/>
  <c r="I16338" i="1"/>
  <c r="J16338" i="1"/>
  <c r="K16338" i="1"/>
  <c r="I16339" i="1"/>
  <c r="J16339" i="1"/>
  <c r="K16339" i="1"/>
  <c r="I16340" i="1"/>
  <c r="J16340" i="1"/>
  <c r="K16340" i="1"/>
  <c r="I16341" i="1"/>
  <c r="J16341" i="1"/>
  <c r="K16341" i="1"/>
  <c r="I16342" i="1"/>
  <c r="J16342" i="1"/>
  <c r="K16342" i="1"/>
  <c r="I16343" i="1"/>
  <c r="J16343" i="1"/>
  <c r="K16343" i="1"/>
  <c r="I16344" i="1"/>
  <c r="J16344" i="1"/>
  <c r="K16344" i="1"/>
  <c r="I16345" i="1"/>
  <c r="J16345" i="1"/>
  <c r="K16345" i="1"/>
  <c r="I16346" i="1"/>
  <c r="J16346" i="1"/>
  <c r="K16346" i="1"/>
  <c r="I16347" i="1"/>
  <c r="J16347" i="1"/>
  <c r="K16347" i="1"/>
  <c r="I16348" i="1"/>
  <c r="J16348" i="1"/>
  <c r="K16348" i="1"/>
  <c r="I16349" i="1"/>
  <c r="J16349" i="1"/>
  <c r="K16349" i="1"/>
  <c r="I16350" i="1"/>
  <c r="J16350" i="1"/>
  <c r="K16350" i="1"/>
  <c r="I16351" i="1"/>
  <c r="J16351" i="1"/>
  <c r="K16351" i="1"/>
  <c r="I16352" i="1"/>
  <c r="J16352" i="1"/>
  <c r="K16352" i="1"/>
  <c r="I16353" i="1"/>
  <c r="J16353" i="1"/>
  <c r="K16353" i="1"/>
  <c r="I16354" i="1"/>
  <c r="J16354" i="1"/>
  <c r="K16354" i="1"/>
  <c r="I16355" i="1"/>
  <c r="J16355" i="1"/>
  <c r="K16355" i="1"/>
  <c r="I16356" i="1"/>
  <c r="J16356" i="1"/>
  <c r="K16356" i="1"/>
  <c r="I16357" i="1"/>
  <c r="J16357" i="1"/>
  <c r="K16357" i="1"/>
  <c r="I16358" i="1"/>
  <c r="J16358" i="1"/>
  <c r="K16358" i="1"/>
  <c r="I16359" i="1"/>
  <c r="J16359" i="1"/>
  <c r="K16359" i="1"/>
  <c r="I16360" i="1"/>
  <c r="J16360" i="1"/>
  <c r="K16360" i="1"/>
  <c r="I16361" i="1"/>
  <c r="J16361" i="1"/>
  <c r="K16361" i="1"/>
  <c r="I16362" i="1"/>
  <c r="J16362" i="1"/>
  <c r="K16362" i="1"/>
  <c r="I16363" i="1"/>
  <c r="J16363" i="1"/>
  <c r="K16363" i="1"/>
  <c r="I16364" i="1"/>
  <c r="J16364" i="1"/>
  <c r="K16364" i="1"/>
  <c r="I16365" i="1"/>
  <c r="J16365" i="1"/>
  <c r="K16365" i="1"/>
  <c r="I16366" i="1"/>
  <c r="J16366" i="1"/>
  <c r="K16366" i="1"/>
  <c r="I16367" i="1"/>
  <c r="J16367" i="1"/>
  <c r="K16367" i="1"/>
  <c r="I16368" i="1"/>
  <c r="J16368" i="1"/>
  <c r="K16368" i="1"/>
  <c r="I16369" i="1"/>
  <c r="J16369" i="1"/>
  <c r="K16369" i="1"/>
  <c r="I16370" i="1"/>
  <c r="J16370" i="1"/>
  <c r="K16370" i="1"/>
  <c r="I16371" i="1"/>
  <c r="J16371" i="1"/>
  <c r="K16371" i="1"/>
  <c r="I16372" i="1"/>
  <c r="J16372" i="1"/>
  <c r="K16372" i="1"/>
  <c r="I16373" i="1"/>
  <c r="J16373" i="1"/>
  <c r="K16373" i="1"/>
  <c r="I16374" i="1"/>
  <c r="J16374" i="1"/>
  <c r="K16374" i="1"/>
  <c r="I16375" i="1"/>
  <c r="J16375" i="1"/>
  <c r="K16375" i="1"/>
  <c r="I16376" i="1"/>
  <c r="J16376" i="1"/>
  <c r="K16376" i="1"/>
  <c r="I16377" i="1"/>
  <c r="J16377" i="1"/>
  <c r="K16377" i="1"/>
  <c r="I16378" i="1"/>
  <c r="J16378" i="1"/>
  <c r="K16378" i="1"/>
  <c r="I16379" i="1"/>
  <c r="J16379" i="1"/>
  <c r="K16379" i="1"/>
  <c r="I16380" i="1"/>
  <c r="J16380" i="1"/>
  <c r="K16380" i="1"/>
  <c r="I16381" i="1"/>
  <c r="J16381" i="1"/>
  <c r="K16381" i="1"/>
  <c r="I16382" i="1"/>
  <c r="J16382" i="1"/>
  <c r="K16382" i="1"/>
  <c r="I16383" i="1"/>
  <c r="J16383" i="1"/>
  <c r="K16383" i="1"/>
  <c r="I16384" i="1"/>
  <c r="J16384" i="1"/>
  <c r="K16384" i="1"/>
  <c r="I16385" i="1"/>
  <c r="J16385" i="1"/>
  <c r="K16385" i="1"/>
  <c r="I16386" i="1"/>
  <c r="J16386" i="1"/>
  <c r="K16386" i="1"/>
  <c r="I16387" i="1"/>
  <c r="J16387" i="1"/>
  <c r="K16387" i="1"/>
  <c r="I16388" i="1"/>
  <c r="J16388" i="1"/>
  <c r="K16388" i="1"/>
  <c r="I16389" i="1"/>
  <c r="J16389" i="1"/>
  <c r="K16389" i="1"/>
  <c r="I16390" i="1"/>
  <c r="J16390" i="1"/>
  <c r="K16390" i="1"/>
  <c r="I16391" i="1"/>
  <c r="J16391" i="1"/>
  <c r="K16391" i="1"/>
  <c r="I16392" i="1"/>
  <c r="J16392" i="1"/>
  <c r="K16392" i="1"/>
  <c r="I16393" i="1"/>
  <c r="J16393" i="1"/>
  <c r="K16393" i="1"/>
  <c r="I16394" i="1"/>
  <c r="J16394" i="1"/>
  <c r="K16394" i="1"/>
  <c r="I16395" i="1"/>
  <c r="J16395" i="1"/>
  <c r="K16395" i="1"/>
  <c r="I16396" i="1"/>
  <c r="J16396" i="1"/>
  <c r="K16396" i="1"/>
  <c r="I16397" i="1"/>
  <c r="J16397" i="1"/>
  <c r="K16397" i="1"/>
  <c r="I16398" i="1"/>
  <c r="J16398" i="1"/>
  <c r="K16398" i="1"/>
  <c r="I16399" i="1"/>
  <c r="J16399" i="1"/>
  <c r="K16399" i="1"/>
  <c r="I16400" i="1"/>
  <c r="J16400" i="1"/>
  <c r="K16400" i="1"/>
  <c r="I16401" i="1"/>
  <c r="J16401" i="1"/>
  <c r="K16401" i="1"/>
  <c r="I16402" i="1"/>
  <c r="J16402" i="1"/>
  <c r="K16402" i="1"/>
  <c r="I16403" i="1"/>
  <c r="J16403" i="1"/>
  <c r="K16403" i="1"/>
  <c r="I16404" i="1"/>
  <c r="J16404" i="1"/>
  <c r="K16404" i="1"/>
  <c r="I16405" i="1"/>
  <c r="J16405" i="1"/>
  <c r="K16405" i="1"/>
  <c r="I16406" i="1"/>
  <c r="J16406" i="1"/>
  <c r="K16406" i="1"/>
  <c r="I16407" i="1"/>
  <c r="J16407" i="1"/>
  <c r="K16407" i="1"/>
  <c r="I16408" i="1"/>
  <c r="J16408" i="1"/>
  <c r="K16408" i="1"/>
  <c r="I16409" i="1"/>
  <c r="J16409" i="1"/>
  <c r="K16409" i="1"/>
  <c r="I16410" i="1"/>
  <c r="J16410" i="1"/>
  <c r="K16410" i="1"/>
  <c r="I16411" i="1"/>
  <c r="J16411" i="1"/>
  <c r="K16411" i="1"/>
  <c r="I16412" i="1"/>
  <c r="J16412" i="1"/>
  <c r="K16412" i="1"/>
  <c r="I16413" i="1"/>
  <c r="J16413" i="1"/>
  <c r="K16413" i="1"/>
  <c r="I16414" i="1"/>
  <c r="J16414" i="1"/>
  <c r="K16414" i="1"/>
  <c r="I16415" i="1"/>
  <c r="J16415" i="1"/>
  <c r="K16415" i="1"/>
  <c r="I16416" i="1"/>
  <c r="J16416" i="1"/>
  <c r="K16416" i="1"/>
  <c r="I16417" i="1"/>
  <c r="J16417" i="1"/>
  <c r="K16417" i="1"/>
  <c r="I16418" i="1"/>
  <c r="J16418" i="1"/>
  <c r="K16418" i="1"/>
  <c r="I16419" i="1"/>
  <c r="J16419" i="1"/>
  <c r="K16419" i="1"/>
  <c r="I16420" i="1"/>
  <c r="J16420" i="1"/>
  <c r="K16420" i="1"/>
  <c r="I16421" i="1"/>
  <c r="J16421" i="1"/>
  <c r="K16421" i="1"/>
  <c r="I16422" i="1"/>
  <c r="J16422" i="1"/>
  <c r="K16422" i="1"/>
  <c r="I16423" i="1"/>
  <c r="J16423" i="1"/>
  <c r="K16423" i="1"/>
  <c r="I16424" i="1"/>
  <c r="J16424" i="1"/>
  <c r="K16424" i="1"/>
  <c r="I16425" i="1"/>
  <c r="J16425" i="1"/>
  <c r="K16425" i="1"/>
  <c r="I16426" i="1"/>
  <c r="J16426" i="1"/>
  <c r="K16426" i="1"/>
  <c r="I16427" i="1"/>
  <c r="J16427" i="1"/>
  <c r="K16427" i="1"/>
  <c r="I16428" i="1"/>
  <c r="J16428" i="1"/>
  <c r="K16428" i="1"/>
  <c r="I16429" i="1"/>
  <c r="J16429" i="1"/>
  <c r="K16429" i="1"/>
  <c r="I16430" i="1"/>
  <c r="J16430" i="1"/>
  <c r="K16430" i="1"/>
  <c r="I16431" i="1"/>
  <c r="J16431" i="1"/>
  <c r="K16431" i="1"/>
  <c r="I16432" i="1"/>
  <c r="J16432" i="1"/>
  <c r="K16432" i="1"/>
  <c r="I16433" i="1"/>
  <c r="J16433" i="1"/>
  <c r="K16433" i="1"/>
  <c r="I16434" i="1"/>
  <c r="J16434" i="1"/>
  <c r="K16434" i="1"/>
  <c r="I16435" i="1"/>
  <c r="J16435" i="1"/>
  <c r="K16435" i="1"/>
  <c r="I16436" i="1"/>
  <c r="J16436" i="1"/>
  <c r="K16436" i="1"/>
  <c r="I16437" i="1"/>
  <c r="J16437" i="1"/>
  <c r="K16437" i="1"/>
  <c r="I16438" i="1"/>
  <c r="J16438" i="1"/>
  <c r="K16438" i="1"/>
  <c r="I16439" i="1"/>
  <c r="J16439" i="1"/>
  <c r="K16439" i="1"/>
  <c r="I16440" i="1"/>
  <c r="J16440" i="1"/>
  <c r="K16440" i="1"/>
  <c r="I16441" i="1"/>
  <c r="J16441" i="1"/>
  <c r="K16441" i="1"/>
  <c r="I16442" i="1"/>
  <c r="J16442" i="1"/>
  <c r="K16442" i="1"/>
  <c r="I16443" i="1"/>
  <c r="J16443" i="1"/>
  <c r="K16443" i="1"/>
  <c r="I16444" i="1"/>
  <c r="J16444" i="1"/>
  <c r="K16444" i="1"/>
  <c r="I16445" i="1"/>
  <c r="J16445" i="1"/>
  <c r="K16445" i="1"/>
  <c r="I16446" i="1"/>
  <c r="J16446" i="1"/>
  <c r="K16446" i="1"/>
  <c r="I16447" i="1"/>
  <c r="J16447" i="1"/>
  <c r="K16447" i="1"/>
  <c r="I16448" i="1"/>
  <c r="J16448" i="1"/>
  <c r="K16448" i="1"/>
  <c r="I16449" i="1"/>
  <c r="J16449" i="1"/>
  <c r="K16449" i="1"/>
  <c r="I16450" i="1"/>
  <c r="J16450" i="1"/>
  <c r="K16450" i="1"/>
  <c r="I16451" i="1"/>
  <c r="J16451" i="1"/>
  <c r="K16451" i="1"/>
  <c r="I16452" i="1"/>
  <c r="J16452" i="1"/>
  <c r="K16452" i="1"/>
  <c r="I16453" i="1"/>
  <c r="J16453" i="1"/>
  <c r="K16453" i="1"/>
  <c r="I16454" i="1"/>
  <c r="J16454" i="1"/>
  <c r="K16454" i="1"/>
  <c r="I16455" i="1"/>
  <c r="J16455" i="1"/>
  <c r="K16455" i="1"/>
  <c r="I16456" i="1"/>
  <c r="J16456" i="1"/>
  <c r="K16456" i="1"/>
  <c r="I16457" i="1"/>
  <c r="J16457" i="1"/>
  <c r="K16457" i="1"/>
  <c r="I16458" i="1"/>
  <c r="J16458" i="1"/>
  <c r="K16458" i="1"/>
  <c r="I16459" i="1"/>
  <c r="J16459" i="1"/>
  <c r="K16459" i="1"/>
  <c r="I16460" i="1"/>
  <c r="J16460" i="1"/>
  <c r="K16460" i="1"/>
  <c r="I16461" i="1"/>
  <c r="J16461" i="1"/>
  <c r="K16461" i="1"/>
  <c r="I16462" i="1"/>
  <c r="J16462" i="1"/>
  <c r="K16462" i="1"/>
  <c r="I16463" i="1"/>
  <c r="J16463" i="1"/>
  <c r="K16463" i="1"/>
  <c r="I16464" i="1"/>
  <c r="J16464" i="1"/>
  <c r="K16464" i="1"/>
  <c r="I16465" i="1"/>
  <c r="J16465" i="1"/>
  <c r="K16465" i="1"/>
  <c r="I16466" i="1"/>
  <c r="J16466" i="1"/>
  <c r="K16466" i="1"/>
  <c r="I16467" i="1"/>
  <c r="J16467" i="1"/>
  <c r="K16467" i="1"/>
  <c r="I16468" i="1"/>
  <c r="J16468" i="1"/>
  <c r="K16468" i="1"/>
  <c r="I16469" i="1"/>
  <c r="J16469" i="1"/>
  <c r="K16469" i="1"/>
  <c r="I16470" i="1"/>
  <c r="J16470" i="1"/>
  <c r="K16470" i="1"/>
  <c r="I16471" i="1"/>
  <c r="J16471" i="1"/>
  <c r="K16471" i="1"/>
  <c r="I16472" i="1"/>
  <c r="J16472" i="1"/>
  <c r="K16472" i="1"/>
  <c r="I16473" i="1"/>
  <c r="J16473" i="1"/>
  <c r="K16473" i="1"/>
  <c r="I16474" i="1"/>
  <c r="J16474" i="1"/>
  <c r="K16474" i="1"/>
  <c r="I16475" i="1"/>
  <c r="J16475" i="1"/>
  <c r="K16475" i="1"/>
  <c r="I16476" i="1"/>
  <c r="J16476" i="1"/>
  <c r="K16476" i="1"/>
  <c r="I16477" i="1"/>
  <c r="J16477" i="1"/>
  <c r="K16477" i="1"/>
  <c r="I16478" i="1"/>
  <c r="J16478" i="1"/>
  <c r="K16478" i="1"/>
  <c r="I16479" i="1"/>
  <c r="J16479" i="1"/>
  <c r="K16479" i="1"/>
  <c r="I16480" i="1"/>
  <c r="J16480" i="1"/>
  <c r="K16480" i="1"/>
  <c r="I16481" i="1"/>
  <c r="J16481" i="1"/>
  <c r="K16481" i="1"/>
  <c r="I16482" i="1"/>
  <c r="J16482" i="1"/>
  <c r="K16482" i="1"/>
  <c r="I16483" i="1"/>
  <c r="J16483" i="1"/>
  <c r="K16483" i="1"/>
  <c r="I16484" i="1"/>
  <c r="J16484" i="1"/>
  <c r="K16484" i="1"/>
  <c r="I16485" i="1"/>
  <c r="J16485" i="1"/>
  <c r="K16485" i="1"/>
  <c r="I16486" i="1"/>
  <c r="J16486" i="1"/>
  <c r="K16486" i="1"/>
  <c r="I16487" i="1"/>
  <c r="J16487" i="1"/>
  <c r="K16487" i="1"/>
  <c r="I16488" i="1"/>
  <c r="J16488" i="1"/>
  <c r="K16488" i="1"/>
  <c r="I16489" i="1"/>
  <c r="J16489" i="1"/>
  <c r="K16489" i="1"/>
  <c r="I16490" i="1"/>
  <c r="J16490" i="1"/>
  <c r="K16490" i="1"/>
  <c r="I16491" i="1"/>
  <c r="J16491" i="1"/>
  <c r="K16491" i="1"/>
  <c r="I16492" i="1"/>
  <c r="J16492" i="1"/>
  <c r="K16492" i="1"/>
  <c r="I16493" i="1"/>
  <c r="J16493" i="1"/>
  <c r="K16493" i="1"/>
  <c r="I16494" i="1"/>
  <c r="J16494" i="1"/>
  <c r="K16494" i="1"/>
  <c r="I16495" i="1"/>
  <c r="J16495" i="1"/>
  <c r="K16495" i="1"/>
  <c r="I16496" i="1"/>
  <c r="J16496" i="1"/>
  <c r="K16496" i="1"/>
  <c r="I16497" i="1"/>
  <c r="J16497" i="1"/>
  <c r="K16497" i="1"/>
  <c r="I16498" i="1"/>
  <c r="J16498" i="1"/>
  <c r="K16498" i="1"/>
  <c r="I16499" i="1"/>
  <c r="J16499" i="1"/>
  <c r="K16499" i="1"/>
  <c r="I16500" i="1"/>
  <c r="J16500" i="1"/>
  <c r="K16500" i="1"/>
  <c r="I16501" i="1"/>
  <c r="J16501" i="1"/>
  <c r="K16501" i="1"/>
  <c r="I16502" i="1"/>
  <c r="J16502" i="1"/>
  <c r="K16502" i="1"/>
  <c r="I16503" i="1"/>
  <c r="J16503" i="1"/>
  <c r="K16503" i="1"/>
  <c r="I16504" i="1"/>
  <c r="J16504" i="1"/>
  <c r="K16504" i="1"/>
  <c r="I16505" i="1"/>
  <c r="J16505" i="1"/>
  <c r="K16505" i="1"/>
  <c r="I16506" i="1"/>
  <c r="J16506" i="1"/>
  <c r="K16506" i="1"/>
  <c r="I16507" i="1"/>
  <c r="J16507" i="1"/>
  <c r="K16507" i="1"/>
  <c r="I16508" i="1"/>
  <c r="J16508" i="1"/>
  <c r="K16508" i="1"/>
  <c r="I16509" i="1"/>
  <c r="J16509" i="1"/>
  <c r="K16509" i="1"/>
  <c r="I16510" i="1"/>
  <c r="J16510" i="1"/>
  <c r="K16510" i="1"/>
  <c r="I16511" i="1"/>
  <c r="J16511" i="1"/>
  <c r="K16511" i="1"/>
  <c r="I16512" i="1"/>
  <c r="J16512" i="1"/>
  <c r="K16512" i="1"/>
  <c r="I16513" i="1"/>
  <c r="J16513" i="1"/>
  <c r="K16513" i="1"/>
  <c r="I16514" i="1"/>
  <c r="J16514" i="1"/>
  <c r="K16514" i="1"/>
  <c r="I16515" i="1"/>
  <c r="J16515" i="1"/>
  <c r="K16515" i="1"/>
  <c r="I16516" i="1"/>
  <c r="J16516" i="1"/>
  <c r="K16516" i="1"/>
  <c r="I16517" i="1"/>
  <c r="J16517" i="1"/>
  <c r="K16517" i="1"/>
  <c r="I16518" i="1"/>
  <c r="J16518" i="1"/>
  <c r="K16518" i="1"/>
  <c r="I16519" i="1"/>
  <c r="J16519" i="1"/>
  <c r="K16519" i="1"/>
  <c r="I16520" i="1"/>
  <c r="J16520" i="1"/>
  <c r="K16520" i="1"/>
  <c r="I16521" i="1"/>
  <c r="J16521" i="1"/>
  <c r="K16521" i="1"/>
  <c r="I16522" i="1"/>
  <c r="J16522" i="1"/>
  <c r="K16522" i="1"/>
  <c r="I16523" i="1"/>
  <c r="J16523" i="1"/>
  <c r="K16523" i="1"/>
  <c r="I16524" i="1"/>
  <c r="J16524" i="1"/>
  <c r="K16524" i="1"/>
  <c r="I16525" i="1"/>
  <c r="J16525" i="1"/>
  <c r="K16525" i="1"/>
  <c r="I16526" i="1"/>
  <c r="J16526" i="1"/>
  <c r="K16526" i="1"/>
  <c r="I16527" i="1"/>
  <c r="J16527" i="1"/>
  <c r="K16527" i="1"/>
  <c r="I16528" i="1"/>
  <c r="J16528" i="1"/>
  <c r="K16528" i="1"/>
  <c r="I16529" i="1"/>
  <c r="J16529" i="1"/>
  <c r="K16529" i="1"/>
  <c r="I16530" i="1"/>
  <c r="J16530" i="1"/>
  <c r="K16530" i="1"/>
  <c r="I16531" i="1"/>
  <c r="J16531" i="1"/>
  <c r="K16531" i="1"/>
  <c r="I16532" i="1"/>
  <c r="J16532" i="1"/>
  <c r="K16532" i="1"/>
  <c r="I16533" i="1"/>
  <c r="J16533" i="1"/>
  <c r="K16533" i="1"/>
  <c r="I16534" i="1"/>
  <c r="J16534" i="1"/>
  <c r="K16534" i="1"/>
  <c r="I16535" i="1"/>
  <c r="J16535" i="1"/>
  <c r="K16535" i="1"/>
  <c r="I16536" i="1"/>
  <c r="J16536" i="1"/>
  <c r="K16536" i="1"/>
  <c r="I16537" i="1"/>
  <c r="J16537" i="1"/>
  <c r="K16537" i="1"/>
  <c r="I16538" i="1"/>
  <c r="J16538" i="1"/>
  <c r="K16538" i="1"/>
  <c r="I16539" i="1"/>
  <c r="J16539" i="1"/>
  <c r="K16539" i="1"/>
  <c r="I16540" i="1"/>
  <c r="J16540" i="1"/>
  <c r="K16540" i="1"/>
  <c r="I16541" i="1"/>
  <c r="J16541" i="1"/>
  <c r="K16541" i="1"/>
  <c r="I16542" i="1"/>
  <c r="J16542" i="1"/>
  <c r="K16542" i="1"/>
  <c r="I16543" i="1"/>
  <c r="J16543" i="1"/>
  <c r="K16543" i="1"/>
  <c r="I16544" i="1"/>
  <c r="J16544" i="1"/>
  <c r="K16544" i="1"/>
  <c r="I16545" i="1"/>
  <c r="J16545" i="1"/>
  <c r="K16545" i="1"/>
  <c r="I16546" i="1"/>
  <c r="J16546" i="1"/>
  <c r="K16546" i="1"/>
  <c r="I16547" i="1"/>
  <c r="J16547" i="1"/>
  <c r="K16547" i="1"/>
  <c r="I16548" i="1"/>
  <c r="J16548" i="1"/>
  <c r="K16548" i="1"/>
  <c r="I16549" i="1"/>
  <c r="J16549" i="1"/>
  <c r="K16549" i="1"/>
  <c r="I16550" i="1"/>
  <c r="J16550" i="1"/>
  <c r="K16550" i="1"/>
  <c r="I16551" i="1"/>
  <c r="J16551" i="1"/>
  <c r="K16551" i="1"/>
  <c r="I16552" i="1"/>
  <c r="J16552" i="1"/>
  <c r="K16552" i="1"/>
  <c r="I16553" i="1"/>
  <c r="J16553" i="1"/>
  <c r="K16553" i="1"/>
  <c r="I16554" i="1"/>
  <c r="J16554" i="1"/>
  <c r="K16554" i="1"/>
  <c r="I16555" i="1"/>
  <c r="J16555" i="1"/>
  <c r="K16555" i="1"/>
  <c r="I16556" i="1"/>
  <c r="J16556" i="1"/>
  <c r="K16556" i="1"/>
  <c r="I16557" i="1"/>
  <c r="J16557" i="1"/>
  <c r="K16557" i="1"/>
  <c r="I16558" i="1"/>
  <c r="J16558" i="1"/>
  <c r="K16558" i="1"/>
  <c r="I16559" i="1"/>
  <c r="J16559" i="1"/>
  <c r="K16559" i="1"/>
  <c r="I16560" i="1"/>
  <c r="J16560" i="1"/>
  <c r="K16560" i="1"/>
  <c r="I16561" i="1"/>
  <c r="J16561" i="1"/>
  <c r="K16561" i="1"/>
  <c r="I16562" i="1"/>
  <c r="J16562" i="1"/>
  <c r="K16562" i="1"/>
  <c r="I16563" i="1"/>
  <c r="J16563" i="1"/>
  <c r="K16563" i="1"/>
  <c r="I16564" i="1"/>
  <c r="J16564" i="1"/>
  <c r="K16564" i="1"/>
  <c r="I16565" i="1"/>
  <c r="J16565" i="1"/>
  <c r="K16565" i="1"/>
  <c r="I16566" i="1"/>
  <c r="J16566" i="1"/>
  <c r="K16566" i="1"/>
  <c r="I16567" i="1"/>
  <c r="J16567" i="1"/>
  <c r="K16567" i="1"/>
  <c r="I16568" i="1"/>
  <c r="J16568" i="1"/>
  <c r="K16568" i="1"/>
  <c r="I16569" i="1"/>
  <c r="J16569" i="1"/>
  <c r="K16569" i="1"/>
  <c r="I16570" i="1"/>
  <c r="J16570" i="1"/>
  <c r="K16570" i="1"/>
  <c r="I16571" i="1"/>
  <c r="J16571" i="1"/>
  <c r="K16571" i="1"/>
  <c r="I16572" i="1"/>
  <c r="J16572" i="1"/>
  <c r="K16572" i="1"/>
  <c r="I16573" i="1"/>
  <c r="J16573" i="1"/>
  <c r="K16573" i="1"/>
  <c r="I16574" i="1"/>
  <c r="J16574" i="1"/>
  <c r="K16574" i="1"/>
  <c r="I16575" i="1"/>
  <c r="J16575" i="1"/>
  <c r="K16575" i="1"/>
  <c r="I16576" i="1"/>
  <c r="J16576" i="1"/>
  <c r="K16576" i="1"/>
  <c r="I16577" i="1"/>
  <c r="J16577" i="1"/>
  <c r="K16577" i="1"/>
  <c r="I16578" i="1"/>
  <c r="J16578" i="1"/>
  <c r="K16578" i="1"/>
  <c r="I16579" i="1"/>
  <c r="J16579" i="1"/>
  <c r="K16579" i="1"/>
  <c r="I16580" i="1"/>
  <c r="J16580" i="1"/>
  <c r="K16580" i="1"/>
  <c r="I16581" i="1"/>
  <c r="J16581" i="1"/>
  <c r="K16581" i="1"/>
  <c r="I16582" i="1"/>
  <c r="J16582" i="1"/>
  <c r="K16582" i="1"/>
  <c r="I16583" i="1"/>
  <c r="J16583" i="1"/>
  <c r="K16583" i="1"/>
  <c r="I16584" i="1"/>
  <c r="J16584" i="1"/>
  <c r="K16584" i="1"/>
  <c r="I16585" i="1"/>
  <c r="J16585" i="1"/>
  <c r="K16585" i="1"/>
  <c r="I16586" i="1"/>
  <c r="J16586" i="1"/>
  <c r="K16586" i="1"/>
  <c r="I16587" i="1"/>
  <c r="J16587" i="1"/>
  <c r="K16587" i="1"/>
  <c r="I16588" i="1"/>
  <c r="J16588" i="1"/>
  <c r="K16588" i="1"/>
  <c r="I16589" i="1"/>
  <c r="J16589" i="1"/>
  <c r="K16589" i="1"/>
  <c r="I16590" i="1"/>
  <c r="J16590" i="1"/>
  <c r="K16590" i="1"/>
  <c r="I16591" i="1"/>
  <c r="J16591" i="1"/>
  <c r="K16591" i="1"/>
  <c r="I16592" i="1"/>
  <c r="J16592" i="1"/>
  <c r="K16592" i="1"/>
  <c r="I16593" i="1"/>
  <c r="J16593" i="1"/>
  <c r="K16593" i="1"/>
  <c r="I16594" i="1"/>
  <c r="J16594" i="1"/>
  <c r="K16594" i="1"/>
  <c r="I16595" i="1"/>
  <c r="J16595" i="1"/>
  <c r="K16595" i="1"/>
  <c r="I16596" i="1"/>
  <c r="J16596" i="1"/>
  <c r="K16596" i="1"/>
  <c r="I16597" i="1"/>
  <c r="J16597" i="1"/>
  <c r="K16597" i="1"/>
  <c r="I16598" i="1"/>
  <c r="J16598" i="1"/>
  <c r="K16598" i="1"/>
  <c r="I16599" i="1"/>
  <c r="J16599" i="1"/>
  <c r="K16599" i="1"/>
  <c r="I16600" i="1"/>
  <c r="J16600" i="1"/>
  <c r="K16600" i="1"/>
  <c r="I16601" i="1"/>
  <c r="J16601" i="1"/>
  <c r="K16601" i="1"/>
  <c r="I16602" i="1"/>
  <c r="J16602" i="1"/>
  <c r="K16602" i="1"/>
  <c r="I16603" i="1"/>
  <c r="J16603" i="1"/>
  <c r="K16603" i="1"/>
  <c r="I16604" i="1"/>
  <c r="J16604" i="1"/>
  <c r="K16604" i="1"/>
  <c r="I16605" i="1"/>
  <c r="J16605" i="1"/>
  <c r="K16605" i="1"/>
  <c r="I16606" i="1"/>
  <c r="J16606" i="1"/>
  <c r="K16606" i="1"/>
  <c r="I16607" i="1"/>
  <c r="J16607" i="1"/>
  <c r="K16607" i="1"/>
  <c r="I16608" i="1"/>
  <c r="J16608" i="1"/>
  <c r="K16608" i="1"/>
  <c r="I16609" i="1"/>
  <c r="J16609" i="1"/>
  <c r="K16609" i="1"/>
  <c r="I16610" i="1"/>
  <c r="J16610" i="1"/>
  <c r="K16610" i="1"/>
  <c r="I16611" i="1"/>
  <c r="J16611" i="1"/>
  <c r="K16611" i="1"/>
  <c r="I16612" i="1"/>
  <c r="J16612" i="1"/>
  <c r="K16612" i="1"/>
  <c r="I16613" i="1"/>
  <c r="J16613" i="1"/>
  <c r="K16613" i="1"/>
  <c r="I16614" i="1"/>
  <c r="J16614" i="1"/>
  <c r="K16614" i="1"/>
  <c r="I16615" i="1"/>
  <c r="J16615" i="1"/>
  <c r="K16615" i="1"/>
  <c r="I16616" i="1"/>
  <c r="J16616" i="1"/>
  <c r="K16616" i="1"/>
  <c r="I16617" i="1"/>
  <c r="J16617" i="1"/>
  <c r="K16617" i="1"/>
  <c r="I16618" i="1"/>
  <c r="J16618" i="1"/>
  <c r="K16618" i="1"/>
  <c r="I16619" i="1"/>
  <c r="J16619" i="1"/>
  <c r="K16619" i="1"/>
  <c r="I16620" i="1"/>
  <c r="J16620" i="1"/>
  <c r="K16620" i="1"/>
  <c r="I16621" i="1"/>
  <c r="J16621" i="1"/>
  <c r="K16621" i="1"/>
  <c r="I16622" i="1"/>
  <c r="J16622" i="1"/>
  <c r="K16622" i="1"/>
  <c r="I16623" i="1"/>
  <c r="J16623" i="1"/>
  <c r="K16623" i="1"/>
  <c r="I16624" i="1"/>
  <c r="J16624" i="1"/>
  <c r="K16624" i="1"/>
  <c r="I16625" i="1"/>
  <c r="J16625" i="1"/>
  <c r="K16625" i="1"/>
  <c r="I16626" i="1"/>
  <c r="J16626" i="1"/>
  <c r="K16626" i="1"/>
  <c r="I16627" i="1"/>
  <c r="J16627" i="1"/>
  <c r="K16627" i="1"/>
  <c r="I16628" i="1"/>
  <c r="J16628" i="1"/>
  <c r="K16628" i="1"/>
  <c r="I16629" i="1"/>
  <c r="J16629" i="1"/>
  <c r="K16629" i="1"/>
  <c r="I16630" i="1"/>
  <c r="J16630" i="1"/>
  <c r="K16630" i="1"/>
  <c r="I16631" i="1"/>
  <c r="J16631" i="1"/>
  <c r="K16631" i="1"/>
  <c r="I16632" i="1"/>
  <c r="J16632" i="1"/>
  <c r="K16632" i="1"/>
  <c r="I16633" i="1"/>
  <c r="J16633" i="1"/>
  <c r="K16633" i="1"/>
  <c r="I16634" i="1"/>
  <c r="J16634" i="1"/>
  <c r="K16634" i="1"/>
  <c r="I16635" i="1"/>
  <c r="J16635" i="1"/>
  <c r="K16635" i="1"/>
  <c r="I16636" i="1"/>
  <c r="J16636" i="1"/>
  <c r="K16636" i="1"/>
  <c r="I16637" i="1"/>
  <c r="J16637" i="1"/>
  <c r="K16637" i="1"/>
  <c r="I16638" i="1"/>
  <c r="J16638" i="1"/>
  <c r="K16638" i="1"/>
  <c r="I16639" i="1"/>
  <c r="J16639" i="1"/>
  <c r="K16639" i="1"/>
  <c r="I16640" i="1"/>
  <c r="J16640" i="1"/>
  <c r="K16640" i="1"/>
  <c r="I16641" i="1"/>
  <c r="J16641" i="1"/>
  <c r="K16641" i="1"/>
  <c r="I16642" i="1"/>
  <c r="J16642" i="1"/>
  <c r="K16642" i="1"/>
  <c r="I16643" i="1"/>
  <c r="J16643" i="1"/>
  <c r="K16643" i="1"/>
  <c r="I16644" i="1"/>
  <c r="J16644" i="1"/>
  <c r="K16644" i="1"/>
  <c r="I16645" i="1"/>
  <c r="J16645" i="1"/>
  <c r="K16645" i="1"/>
  <c r="I16646" i="1"/>
  <c r="J16646" i="1"/>
  <c r="K16646" i="1"/>
  <c r="I16647" i="1"/>
  <c r="J16647" i="1"/>
  <c r="K16647" i="1"/>
  <c r="I16648" i="1"/>
  <c r="J16648" i="1"/>
  <c r="K16648" i="1"/>
  <c r="I16649" i="1"/>
  <c r="J16649" i="1"/>
  <c r="K16649" i="1"/>
  <c r="I16650" i="1"/>
  <c r="J16650" i="1"/>
  <c r="K16650" i="1"/>
  <c r="I16651" i="1"/>
  <c r="J16651" i="1"/>
  <c r="K16651" i="1"/>
  <c r="I16652" i="1"/>
  <c r="J16652" i="1"/>
  <c r="K16652" i="1"/>
  <c r="I16653" i="1"/>
  <c r="J16653" i="1"/>
  <c r="K16653" i="1"/>
  <c r="I16654" i="1"/>
  <c r="J16654" i="1"/>
  <c r="K16654" i="1"/>
  <c r="I16655" i="1"/>
  <c r="J16655" i="1"/>
  <c r="K16655" i="1"/>
  <c r="I16656" i="1"/>
  <c r="J16656" i="1"/>
  <c r="K16656" i="1"/>
  <c r="I16657" i="1"/>
  <c r="J16657" i="1"/>
  <c r="K16657" i="1"/>
  <c r="I16658" i="1"/>
  <c r="J16658" i="1"/>
  <c r="K16658" i="1"/>
  <c r="I16659" i="1"/>
  <c r="J16659" i="1"/>
  <c r="K16659" i="1"/>
  <c r="I16660" i="1"/>
  <c r="J16660" i="1"/>
  <c r="K16660" i="1"/>
  <c r="I16661" i="1"/>
  <c r="J16661" i="1"/>
  <c r="K16661" i="1"/>
  <c r="I16662" i="1"/>
  <c r="J16662" i="1"/>
  <c r="K16662" i="1"/>
  <c r="I16663" i="1"/>
  <c r="J16663" i="1"/>
  <c r="K16663" i="1"/>
  <c r="I16664" i="1"/>
  <c r="J16664" i="1"/>
  <c r="K16664" i="1"/>
  <c r="I16665" i="1"/>
  <c r="J16665" i="1"/>
  <c r="K16665" i="1"/>
  <c r="I16666" i="1"/>
  <c r="J16666" i="1"/>
  <c r="K16666" i="1"/>
  <c r="I16667" i="1"/>
  <c r="J16667" i="1"/>
  <c r="K16667" i="1"/>
  <c r="I16668" i="1"/>
  <c r="J16668" i="1"/>
  <c r="K16668" i="1"/>
  <c r="I16669" i="1"/>
  <c r="J16669" i="1"/>
  <c r="K16669" i="1"/>
  <c r="I16670" i="1"/>
  <c r="J16670" i="1"/>
  <c r="K16670" i="1"/>
  <c r="I16671" i="1"/>
  <c r="J16671" i="1"/>
  <c r="K16671" i="1"/>
  <c r="I16672" i="1"/>
  <c r="J16672" i="1"/>
  <c r="K16672" i="1"/>
  <c r="I16673" i="1"/>
  <c r="J16673" i="1"/>
  <c r="K16673" i="1"/>
  <c r="I16674" i="1"/>
  <c r="J16674" i="1"/>
  <c r="K16674" i="1"/>
  <c r="I16675" i="1"/>
  <c r="J16675" i="1"/>
  <c r="K16675" i="1"/>
  <c r="I16676" i="1"/>
  <c r="J16676" i="1"/>
  <c r="K16676" i="1"/>
  <c r="I16677" i="1"/>
  <c r="J16677" i="1"/>
  <c r="K16677" i="1"/>
  <c r="I16678" i="1"/>
  <c r="J16678" i="1"/>
  <c r="K16678" i="1"/>
  <c r="I16679" i="1"/>
  <c r="J16679" i="1"/>
  <c r="K16679" i="1"/>
  <c r="I16680" i="1"/>
  <c r="J16680" i="1"/>
  <c r="K16680" i="1"/>
  <c r="I16681" i="1"/>
  <c r="J16681" i="1"/>
  <c r="K16681" i="1"/>
  <c r="I16682" i="1"/>
  <c r="J16682" i="1"/>
  <c r="K16682" i="1"/>
  <c r="I16683" i="1"/>
  <c r="J16683" i="1"/>
  <c r="K16683" i="1"/>
  <c r="I16684" i="1"/>
  <c r="J16684" i="1"/>
  <c r="K16684" i="1"/>
  <c r="I16685" i="1"/>
  <c r="J16685" i="1"/>
  <c r="K16685" i="1"/>
  <c r="I16686" i="1"/>
  <c r="J16686" i="1"/>
  <c r="K16686" i="1"/>
  <c r="I16687" i="1"/>
  <c r="J16687" i="1"/>
  <c r="K16687" i="1"/>
  <c r="I16688" i="1"/>
  <c r="J16688" i="1"/>
  <c r="K16688" i="1"/>
  <c r="I16689" i="1"/>
  <c r="J16689" i="1"/>
  <c r="K16689" i="1"/>
  <c r="I16690" i="1"/>
  <c r="J16690" i="1"/>
  <c r="K16690" i="1"/>
  <c r="I16691" i="1"/>
  <c r="J16691" i="1"/>
  <c r="K16691" i="1"/>
  <c r="I16692" i="1"/>
  <c r="J16692" i="1"/>
  <c r="K16692" i="1"/>
  <c r="I16693" i="1"/>
  <c r="J16693" i="1"/>
  <c r="K16693" i="1"/>
  <c r="I16694" i="1"/>
  <c r="J16694" i="1"/>
  <c r="K16694" i="1"/>
  <c r="I16695" i="1"/>
  <c r="J16695" i="1"/>
  <c r="K16695" i="1"/>
  <c r="I16696" i="1"/>
  <c r="J16696" i="1"/>
  <c r="K16696" i="1"/>
  <c r="I16697" i="1"/>
  <c r="J16697" i="1"/>
  <c r="K16697" i="1"/>
  <c r="I16698" i="1"/>
  <c r="J16698" i="1"/>
  <c r="K16698" i="1"/>
  <c r="I16699" i="1"/>
  <c r="J16699" i="1"/>
  <c r="K16699" i="1"/>
  <c r="I16700" i="1"/>
  <c r="J16700" i="1"/>
  <c r="K16700" i="1"/>
  <c r="I16701" i="1"/>
  <c r="J16701" i="1"/>
  <c r="K16701" i="1"/>
  <c r="I16702" i="1"/>
  <c r="J16702" i="1"/>
  <c r="K16702" i="1"/>
  <c r="I16703" i="1"/>
  <c r="J16703" i="1"/>
  <c r="K16703" i="1"/>
  <c r="I16704" i="1"/>
  <c r="J16704" i="1"/>
  <c r="K16704" i="1"/>
  <c r="I16705" i="1"/>
  <c r="J16705" i="1"/>
  <c r="K16705" i="1"/>
  <c r="I16706" i="1"/>
  <c r="J16706" i="1"/>
  <c r="K16706" i="1"/>
  <c r="I16707" i="1"/>
  <c r="J16707" i="1"/>
  <c r="K16707" i="1"/>
  <c r="I16708" i="1"/>
  <c r="J16708" i="1"/>
  <c r="K16708" i="1"/>
  <c r="I16709" i="1"/>
  <c r="J16709" i="1"/>
  <c r="K16709" i="1"/>
  <c r="I16710" i="1"/>
  <c r="J16710" i="1"/>
  <c r="K16710" i="1"/>
  <c r="I16711" i="1"/>
  <c r="J16711" i="1"/>
  <c r="K16711" i="1"/>
  <c r="I16712" i="1"/>
  <c r="J16712" i="1"/>
  <c r="K16712" i="1"/>
  <c r="I16713" i="1"/>
  <c r="J16713" i="1"/>
  <c r="K16713" i="1"/>
  <c r="I16714" i="1"/>
  <c r="J16714" i="1"/>
  <c r="K16714" i="1"/>
  <c r="I16715" i="1"/>
  <c r="J16715" i="1"/>
  <c r="K16715" i="1"/>
  <c r="I16716" i="1"/>
  <c r="J16716" i="1"/>
  <c r="K16716" i="1"/>
  <c r="I16717" i="1"/>
  <c r="J16717" i="1"/>
  <c r="K16717" i="1"/>
  <c r="I16718" i="1"/>
  <c r="J16718" i="1"/>
  <c r="K16718" i="1"/>
  <c r="I16719" i="1"/>
  <c r="J16719" i="1"/>
  <c r="K16719" i="1"/>
  <c r="I16720" i="1"/>
  <c r="J16720" i="1"/>
  <c r="K16720" i="1"/>
  <c r="I16721" i="1"/>
  <c r="J16721" i="1"/>
  <c r="K16721" i="1"/>
  <c r="I16722" i="1"/>
  <c r="J16722" i="1"/>
  <c r="K16722" i="1"/>
  <c r="I16723" i="1"/>
  <c r="J16723" i="1"/>
  <c r="K16723" i="1"/>
  <c r="I16724" i="1"/>
  <c r="J16724" i="1"/>
  <c r="K16724" i="1"/>
  <c r="I16725" i="1"/>
  <c r="J16725" i="1"/>
  <c r="K16725" i="1"/>
  <c r="I16726" i="1"/>
  <c r="J16726" i="1"/>
  <c r="K16726" i="1"/>
  <c r="I16727" i="1"/>
  <c r="J16727" i="1"/>
  <c r="K16727" i="1"/>
  <c r="I16728" i="1"/>
  <c r="J16728" i="1"/>
  <c r="K16728" i="1"/>
  <c r="I16729" i="1"/>
  <c r="J16729" i="1"/>
  <c r="K16729" i="1"/>
  <c r="I16730" i="1"/>
  <c r="J16730" i="1"/>
  <c r="K16730" i="1"/>
  <c r="I16731" i="1"/>
  <c r="J16731" i="1"/>
  <c r="K16731" i="1"/>
  <c r="I16732" i="1"/>
  <c r="J16732" i="1"/>
  <c r="K16732" i="1"/>
  <c r="I16733" i="1"/>
  <c r="J16733" i="1"/>
  <c r="K16733" i="1"/>
  <c r="I16734" i="1"/>
  <c r="J16734" i="1"/>
  <c r="K16734" i="1"/>
  <c r="I16735" i="1"/>
  <c r="J16735" i="1"/>
  <c r="K16735" i="1"/>
  <c r="I16736" i="1"/>
  <c r="J16736" i="1"/>
  <c r="K16736" i="1"/>
  <c r="I16737" i="1"/>
  <c r="J16737" i="1"/>
  <c r="K16737" i="1"/>
  <c r="I16738" i="1"/>
  <c r="J16738" i="1"/>
  <c r="K16738" i="1"/>
  <c r="I16739" i="1"/>
  <c r="J16739" i="1"/>
  <c r="K16739" i="1"/>
  <c r="I16740" i="1"/>
  <c r="J16740" i="1"/>
  <c r="K16740" i="1"/>
  <c r="I16741" i="1"/>
  <c r="J16741" i="1"/>
  <c r="K16741" i="1"/>
  <c r="I16742" i="1"/>
  <c r="J16742" i="1"/>
  <c r="K16742" i="1"/>
  <c r="I16743" i="1"/>
  <c r="J16743" i="1"/>
  <c r="K16743" i="1"/>
  <c r="I16744" i="1"/>
  <c r="J16744" i="1"/>
  <c r="K16744" i="1"/>
  <c r="I16745" i="1"/>
  <c r="J16745" i="1"/>
  <c r="K16745" i="1"/>
  <c r="I16746" i="1"/>
  <c r="J16746" i="1"/>
  <c r="K16746" i="1"/>
  <c r="I16747" i="1"/>
  <c r="J16747" i="1"/>
  <c r="K16747" i="1"/>
  <c r="I16748" i="1"/>
  <c r="J16748" i="1"/>
  <c r="K16748" i="1"/>
  <c r="I16749" i="1"/>
  <c r="J16749" i="1"/>
  <c r="K16749" i="1"/>
  <c r="I16750" i="1"/>
  <c r="J16750" i="1"/>
  <c r="K16750" i="1"/>
  <c r="I16751" i="1"/>
  <c r="J16751" i="1"/>
  <c r="K16751" i="1"/>
  <c r="I16752" i="1"/>
  <c r="J16752" i="1"/>
  <c r="K16752" i="1"/>
  <c r="I16753" i="1"/>
  <c r="J16753" i="1"/>
  <c r="K16753" i="1"/>
  <c r="I16754" i="1"/>
  <c r="J16754" i="1"/>
  <c r="K16754" i="1"/>
  <c r="I16755" i="1"/>
  <c r="J16755" i="1"/>
  <c r="K16755" i="1"/>
  <c r="I16756" i="1"/>
  <c r="J16756" i="1"/>
  <c r="K16756" i="1"/>
  <c r="I16757" i="1"/>
  <c r="J16757" i="1"/>
  <c r="K16757" i="1"/>
  <c r="I16758" i="1"/>
  <c r="J16758" i="1"/>
  <c r="K16758" i="1"/>
  <c r="I16759" i="1"/>
  <c r="J16759" i="1"/>
  <c r="K16759" i="1"/>
  <c r="I16760" i="1"/>
  <c r="J16760" i="1"/>
  <c r="K16760" i="1"/>
  <c r="I16761" i="1"/>
  <c r="J16761" i="1"/>
  <c r="K16761" i="1"/>
  <c r="I16762" i="1"/>
  <c r="J16762" i="1"/>
  <c r="K16762" i="1"/>
  <c r="I16763" i="1"/>
  <c r="J16763" i="1"/>
  <c r="K16763" i="1"/>
  <c r="I16764" i="1"/>
  <c r="J16764" i="1"/>
  <c r="K16764" i="1"/>
  <c r="I16765" i="1"/>
  <c r="J16765" i="1"/>
  <c r="K16765" i="1"/>
  <c r="I16766" i="1"/>
  <c r="J16766" i="1"/>
  <c r="K16766" i="1"/>
  <c r="I16767" i="1"/>
  <c r="J16767" i="1"/>
  <c r="K16767" i="1"/>
  <c r="I16768" i="1"/>
  <c r="J16768" i="1"/>
  <c r="K16768" i="1"/>
  <c r="I16769" i="1"/>
  <c r="J16769" i="1"/>
  <c r="K16769" i="1"/>
  <c r="I16770" i="1"/>
  <c r="J16770" i="1"/>
  <c r="K16770" i="1"/>
  <c r="I16771" i="1"/>
  <c r="J16771" i="1"/>
  <c r="K16771" i="1"/>
  <c r="I16772" i="1"/>
  <c r="J16772" i="1"/>
  <c r="K16772" i="1"/>
  <c r="I16773" i="1"/>
  <c r="J16773" i="1"/>
  <c r="K16773" i="1"/>
  <c r="I16774" i="1"/>
  <c r="J16774" i="1"/>
  <c r="K16774" i="1"/>
  <c r="I16775" i="1"/>
  <c r="J16775" i="1"/>
  <c r="K16775" i="1"/>
  <c r="I16776" i="1"/>
  <c r="J16776" i="1"/>
  <c r="K16776" i="1"/>
  <c r="I16777" i="1"/>
  <c r="J16777" i="1"/>
  <c r="K16777" i="1"/>
  <c r="I16778" i="1"/>
  <c r="J16778" i="1"/>
  <c r="K16778" i="1"/>
  <c r="I16779" i="1"/>
  <c r="J16779" i="1"/>
  <c r="K16779" i="1"/>
  <c r="I16780" i="1"/>
  <c r="J16780" i="1"/>
  <c r="K16780" i="1"/>
  <c r="I16781" i="1"/>
  <c r="J16781" i="1"/>
  <c r="K16781" i="1"/>
  <c r="I16782" i="1"/>
  <c r="J16782" i="1"/>
  <c r="K16782" i="1"/>
  <c r="I16783" i="1"/>
  <c r="J16783" i="1"/>
  <c r="K16783" i="1"/>
  <c r="I16784" i="1"/>
  <c r="J16784" i="1"/>
  <c r="K16784" i="1"/>
  <c r="I16785" i="1"/>
  <c r="J16785" i="1"/>
  <c r="K16785" i="1"/>
  <c r="I16786" i="1"/>
  <c r="J16786" i="1"/>
  <c r="K16786" i="1"/>
  <c r="I16787" i="1"/>
  <c r="J16787" i="1"/>
  <c r="K16787" i="1"/>
  <c r="I16788" i="1"/>
  <c r="J16788" i="1"/>
  <c r="K16788" i="1"/>
  <c r="I16789" i="1"/>
  <c r="J16789" i="1"/>
  <c r="K16789" i="1"/>
  <c r="I16790" i="1"/>
  <c r="J16790" i="1"/>
  <c r="K16790" i="1"/>
  <c r="I16791" i="1"/>
  <c r="J16791" i="1"/>
  <c r="K16791" i="1"/>
  <c r="I16792" i="1"/>
  <c r="J16792" i="1"/>
  <c r="K16792" i="1"/>
  <c r="I16793" i="1"/>
  <c r="J16793" i="1"/>
  <c r="K16793" i="1"/>
  <c r="I16794" i="1"/>
  <c r="J16794" i="1"/>
  <c r="K16794" i="1"/>
  <c r="I16795" i="1"/>
  <c r="J16795" i="1"/>
  <c r="K16795" i="1"/>
  <c r="I16796" i="1"/>
  <c r="J16796" i="1"/>
  <c r="K16796" i="1"/>
  <c r="I16797" i="1"/>
  <c r="J16797" i="1"/>
  <c r="K16797" i="1"/>
  <c r="I16798" i="1"/>
  <c r="J16798" i="1"/>
  <c r="K16798" i="1"/>
  <c r="I16799" i="1"/>
  <c r="J16799" i="1"/>
  <c r="K16799" i="1"/>
  <c r="I16800" i="1"/>
  <c r="J16800" i="1"/>
  <c r="K16800" i="1"/>
  <c r="I16801" i="1"/>
  <c r="J16801" i="1"/>
  <c r="K16801" i="1"/>
  <c r="I16802" i="1"/>
  <c r="J16802" i="1"/>
  <c r="K16802" i="1"/>
  <c r="I16803" i="1"/>
  <c r="J16803" i="1"/>
  <c r="K16803" i="1"/>
  <c r="I16804" i="1"/>
  <c r="J16804" i="1"/>
  <c r="K16804" i="1"/>
  <c r="I16805" i="1"/>
  <c r="J16805" i="1"/>
  <c r="K16805" i="1"/>
  <c r="I16806" i="1"/>
  <c r="J16806" i="1"/>
  <c r="K16806" i="1"/>
  <c r="I16807" i="1"/>
  <c r="J16807" i="1"/>
  <c r="K16807" i="1"/>
  <c r="I16808" i="1"/>
  <c r="J16808" i="1"/>
  <c r="K16808" i="1"/>
  <c r="I16809" i="1"/>
  <c r="J16809" i="1"/>
  <c r="K16809" i="1"/>
  <c r="I16810" i="1"/>
  <c r="J16810" i="1"/>
  <c r="K16810" i="1"/>
  <c r="I16811" i="1"/>
  <c r="J16811" i="1"/>
  <c r="K16811" i="1"/>
  <c r="I16812" i="1"/>
  <c r="J16812" i="1"/>
  <c r="K16812" i="1"/>
  <c r="I16813" i="1"/>
  <c r="J16813" i="1"/>
  <c r="K16813" i="1"/>
  <c r="I16814" i="1"/>
  <c r="J16814" i="1"/>
  <c r="K16814" i="1"/>
  <c r="I16815" i="1"/>
  <c r="J16815" i="1"/>
  <c r="K16815" i="1"/>
  <c r="I16816" i="1"/>
  <c r="J16816" i="1"/>
  <c r="K16816" i="1"/>
  <c r="I16817" i="1"/>
  <c r="J16817" i="1"/>
  <c r="K16817" i="1"/>
  <c r="I16818" i="1"/>
  <c r="J16818" i="1"/>
  <c r="K16818" i="1"/>
  <c r="I16819" i="1"/>
  <c r="J16819" i="1"/>
  <c r="K16819" i="1"/>
  <c r="I16820" i="1"/>
  <c r="J16820" i="1"/>
  <c r="K16820" i="1"/>
  <c r="I16821" i="1"/>
  <c r="J16821" i="1"/>
  <c r="K16821" i="1"/>
  <c r="I16822" i="1"/>
  <c r="J16822" i="1"/>
  <c r="K16822" i="1"/>
  <c r="I16823" i="1"/>
  <c r="J16823" i="1"/>
  <c r="K16823" i="1"/>
  <c r="I16824" i="1"/>
  <c r="J16824" i="1"/>
  <c r="K16824" i="1"/>
  <c r="I16825" i="1"/>
  <c r="J16825" i="1"/>
  <c r="K16825" i="1"/>
  <c r="I16826" i="1"/>
  <c r="J16826" i="1"/>
  <c r="K16826" i="1"/>
  <c r="I16827" i="1"/>
  <c r="J16827" i="1"/>
  <c r="K16827" i="1"/>
  <c r="I16828" i="1"/>
  <c r="J16828" i="1"/>
  <c r="K16828" i="1"/>
  <c r="I16829" i="1"/>
  <c r="J16829" i="1"/>
  <c r="K16829" i="1"/>
  <c r="I16830" i="1"/>
  <c r="J16830" i="1"/>
  <c r="K16830" i="1"/>
  <c r="I16831" i="1"/>
  <c r="J16831" i="1"/>
  <c r="K16831" i="1"/>
  <c r="I16832" i="1"/>
  <c r="J16832" i="1"/>
  <c r="K16832" i="1"/>
  <c r="I16833" i="1"/>
  <c r="J16833" i="1"/>
  <c r="K16833" i="1"/>
  <c r="I16834" i="1"/>
  <c r="J16834" i="1"/>
  <c r="K16834" i="1"/>
  <c r="I16835" i="1"/>
  <c r="J16835" i="1"/>
  <c r="K16835" i="1"/>
  <c r="I16836" i="1"/>
  <c r="J16836" i="1"/>
  <c r="K16836" i="1"/>
  <c r="I16837" i="1"/>
  <c r="J16837" i="1"/>
  <c r="K16837" i="1"/>
  <c r="I16838" i="1"/>
  <c r="J16838" i="1"/>
  <c r="K16838" i="1"/>
  <c r="I16839" i="1"/>
  <c r="J16839" i="1"/>
  <c r="K16839" i="1"/>
  <c r="I16840" i="1"/>
  <c r="J16840" i="1"/>
  <c r="K16840" i="1"/>
  <c r="I16841" i="1"/>
  <c r="J16841" i="1"/>
  <c r="K16841" i="1"/>
  <c r="I16842" i="1"/>
  <c r="J16842" i="1"/>
  <c r="K16842" i="1"/>
  <c r="I16843" i="1"/>
  <c r="J16843" i="1"/>
  <c r="K16843" i="1"/>
  <c r="I16844" i="1"/>
  <c r="J16844" i="1"/>
  <c r="K16844" i="1"/>
  <c r="I16845" i="1"/>
  <c r="J16845" i="1"/>
  <c r="K16845" i="1"/>
  <c r="I16846" i="1"/>
  <c r="J16846" i="1"/>
  <c r="K16846" i="1"/>
  <c r="I16847" i="1"/>
  <c r="J16847" i="1"/>
  <c r="K16847" i="1"/>
  <c r="I16848" i="1"/>
  <c r="J16848" i="1"/>
  <c r="K16848" i="1"/>
  <c r="I16849" i="1"/>
  <c r="J16849" i="1"/>
  <c r="K16849" i="1"/>
  <c r="I16850" i="1"/>
  <c r="J16850" i="1"/>
  <c r="K16850" i="1"/>
  <c r="I16851" i="1"/>
  <c r="J16851" i="1"/>
  <c r="K16851" i="1"/>
  <c r="I16852" i="1"/>
  <c r="J16852" i="1"/>
  <c r="K16852" i="1"/>
  <c r="I16853" i="1"/>
  <c r="J16853" i="1"/>
  <c r="K16853" i="1"/>
  <c r="I16854" i="1"/>
  <c r="J16854" i="1"/>
  <c r="K16854" i="1"/>
  <c r="I16855" i="1"/>
  <c r="J16855" i="1"/>
  <c r="K16855" i="1"/>
  <c r="I16856" i="1"/>
  <c r="J16856" i="1"/>
  <c r="K16856" i="1"/>
  <c r="I16857" i="1"/>
  <c r="J16857" i="1"/>
  <c r="K16857" i="1"/>
  <c r="I16858" i="1"/>
  <c r="J16858" i="1"/>
  <c r="K16858" i="1"/>
  <c r="I16859" i="1"/>
  <c r="J16859" i="1"/>
  <c r="K16859" i="1"/>
  <c r="I16860" i="1"/>
  <c r="J16860" i="1"/>
  <c r="K16860" i="1"/>
  <c r="I16861" i="1"/>
  <c r="J16861" i="1"/>
  <c r="K16861" i="1"/>
  <c r="I16862" i="1"/>
  <c r="J16862" i="1"/>
  <c r="K16862" i="1"/>
  <c r="I16863" i="1"/>
  <c r="J16863" i="1"/>
  <c r="K16863" i="1"/>
  <c r="I16864" i="1"/>
  <c r="J16864" i="1"/>
  <c r="K16864" i="1"/>
  <c r="I16865" i="1"/>
  <c r="J16865" i="1"/>
  <c r="K16865" i="1"/>
  <c r="I16866" i="1"/>
  <c r="J16866" i="1"/>
  <c r="K16866" i="1"/>
  <c r="I16867" i="1"/>
  <c r="J16867" i="1"/>
  <c r="K16867" i="1"/>
  <c r="I16868" i="1"/>
  <c r="J16868" i="1"/>
  <c r="K16868" i="1"/>
  <c r="I16869" i="1"/>
  <c r="J16869" i="1"/>
  <c r="K16869" i="1"/>
  <c r="I16870" i="1"/>
  <c r="J16870" i="1"/>
  <c r="K16870" i="1"/>
  <c r="I16871" i="1"/>
  <c r="J16871" i="1"/>
  <c r="K16871" i="1"/>
  <c r="I16872" i="1"/>
  <c r="J16872" i="1"/>
  <c r="K16872" i="1"/>
  <c r="I16873" i="1"/>
  <c r="J16873" i="1"/>
  <c r="K16873" i="1"/>
  <c r="I16874" i="1"/>
  <c r="J16874" i="1"/>
  <c r="K16874" i="1"/>
  <c r="I16875" i="1"/>
  <c r="J16875" i="1"/>
  <c r="K16875" i="1"/>
  <c r="I16876" i="1"/>
  <c r="J16876" i="1"/>
  <c r="K16876" i="1"/>
  <c r="I16877" i="1"/>
  <c r="J16877" i="1"/>
  <c r="K16877" i="1"/>
  <c r="I16878" i="1"/>
  <c r="J16878" i="1"/>
  <c r="K16878" i="1"/>
  <c r="I16879" i="1"/>
  <c r="J16879" i="1"/>
  <c r="K16879" i="1"/>
  <c r="I16880" i="1"/>
  <c r="J16880" i="1"/>
  <c r="K16880" i="1"/>
  <c r="I16881" i="1"/>
  <c r="J16881" i="1"/>
  <c r="K16881" i="1"/>
  <c r="I16882" i="1"/>
  <c r="J16882" i="1"/>
  <c r="K16882" i="1"/>
  <c r="I16883" i="1"/>
  <c r="J16883" i="1"/>
  <c r="K16883" i="1"/>
  <c r="I16884" i="1"/>
  <c r="J16884" i="1"/>
  <c r="K16884" i="1"/>
  <c r="I16885" i="1"/>
  <c r="J16885" i="1"/>
  <c r="K16885" i="1"/>
  <c r="I16886" i="1"/>
  <c r="J16886" i="1"/>
  <c r="K16886" i="1"/>
  <c r="I16887" i="1"/>
  <c r="J16887" i="1"/>
  <c r="K16887" i="1"/>
  <c r="I16888" i="1"/>
  <c r="J16888" i="1"/>
  <c r="K16888" i="1"/>
  <c r="I16889" i="1"/>
  <c r="J16889" i="1"/>
  <c r="K16889" i="1"/>
  <c r="I16890" i="1"/>
  <c r="J16890" i="1"/>
  <c r="K16890" i="1"/>
  <c r="I16891" i="1"/>
  <c r="J16891" i="1"/>
  <c r="K16891" i="1"/>
  <c r="I16892" i="1"/>
  <c r="J16892" i="1"/>
  <c r="K16892" i="1"/>
  <c r="I16893" i="1"/>
  <c r="J16893" i="1"/>
  <c r="K16893" i="1"/>
  <c r="I16894" i="1"/>
  <c r="J16894" i="1"/>
  <c r="K16894" i="1"/>
  <c r="I16895" i="1"/>
  <c r="J16895" i="1"/>
  <c r="K16895" i="1"/>
  <c r="I16896" i="1"/>
  <c r="J16896" i="1"/>
  <c r="K16896" i="1"/>
  <c r="I16897" i="1"/>
  <c r="J16897" i="1"/>
  <c r="K16897" i="1"/>
  <c r="I16898" i="1"/>
  <c r="J16898" i="1"/>
  <c r="K16898" i="1"/>
  <c r="I16899" i="1"/>
  <c r="J16899" i="1"/>
  <c r="K16899" i="1"/>
  <c r="I16900" i="1"/>
  <c r="J16900" i="1"/>
  <c r="K16900" i="1"/>
  <c r="I16901" i="1"/>
  <c r="J16901" i="1"/>
  <c r="K16901" i="1"/>
  <c r="I16902" i="1"/>
  <c r="J16902" i="1"/>
  <c r="K16902" i="1"/>
  <c r="I16903" i="1"/>
  <c r="J16903" i="1"/>
  <c r="K16903" i="1"/>
  <c r="I16904" i="1"/>
  <c r="J16904" i="1"/>
  <c r="K16904" i="1"/>
  <c r="I16905" i="1"/>
  <c r="J16905" i="1"/>
  <c r="K16905" i="1"/>
  <c r="I16906" i="1"/>
  <c r="J16906" i="1"/>
  <c r="K16906" i="1"/>
  <c r="I16907" i="1"/>
  <c r="J16907" i="1"/>
  <c r="K16907" i="1"/>
  <c r="I16908" i="1"/>
  <c r="J16908" i="1"/>
  <c r="K16908" i="1"/>
  <c r="I16909" i="1"/>
  <c r="J16909" i="1"/>
  <c r="K16909" i="1"/>
  <c r="I16910" i="1"/>
  <c r="J16910" i="1"/>
  <c r="K16910" i="1"/>
  <c r="I16911" i="1"/>
  <c r="J16911" i="1"/>
  <c r="K16911" i="1"/>
  <c r="I16912" i="1"/>
  <c r="J16912" i="1"/>
  <c r="K16912" i="1"/>
  <c r="I16913" i="1"/>
  <c r="J16913" i="1"/>
  <c r="K16913" i="1"/>
  <c r="I16914" i="1"/>
  <c r="J16914" i="1"/>
  <c r="K16914" i="1"/>
  <c r="I16915" i="1"/>
  <c r="J16915" i="1"/>
  <c r="K16915" i="1"/>
  <c r="I16916" i="1"/>
  <c r="J16916" i="1"/>
  <c r="K16916" i="1"/>
  <c r="I16917" i="1"/>
  <c r="J16917" i="1"/>
  <c r="K16917" i="1"/>
  <c r="I16918" i="1"/>
  <c r="J16918" i="1"/>
  <c r="K16918" i="1"/>
  <c r="I16919" i="1"/>
  <c r="J16919" i="1"/>
  <c r="K16919" i="1"/>
  <c r="I16920" i="1"/>
  <c r="J16920" i="1"/>
  <c r="K16920" i="1"/>
  <c r="I16921" i="1"/>
  <c r="J16921" i="1"/>
  <c r="K16921" i="1"/>
  <c r="I16922" i="1"/>
  <c r="J16922" i="1"/>
  <c r="K16922" i="1"/>
  <c r="I16923" i="1"/>
  <c r="J16923" i="1"/>
  <c r="K16923" i="1"/>
  <c r="I16924" i="1"/>
  <c r="J16924" i="1"/>
  <c r="K16924" i="1"/>
  <c r="I16925" i="1"/>
  <c r="J16925" i="1"/>
  <c r="K16925" i="1"/>
  <c r="I16926" i="1"/>
  <c r="J16926" i="1"/>
  <c r="K16926" i="1"/>
  <c r="I16927" i="1"/>
  <c r="J16927" i="1"/>
  <c r="K16927" i="1"/>
  <c r="I16928" i="1"/>
  <c r="J16928" i="1"/>
  <c r="K16928" i="1"/>
  <c r="I16929" i="1"/>
  <c r="J16929" i="1"/>
  <c r="K16929" i="1"/>
  <c r="I16930" i="1"/>
  <c r="J16930" i="1"/>
  <c r="K16930" i="1"/>
  <c r="I16931" i="1"/>
  <c r="J16931" i="1"/>
  <c r="K16931" i="1"/>
  <c r="I16932" i="1"/>
  <c r="J16932" i="1"/>
  <c r="K16932" i="1"/>
  <c r="I16933" i="1"/>
  <c r="J16933" i="1"/>
  <c r="K16933" i="1"/>
  <c r="I16934" i="1"/>
  <c r="J16934" i="1"/>
  <c r="K16934" i="1"/>
  <c r="I16935" i="1"/>
  <c r="J16935" i="1"/>
  <c r="K16935" i="1"/>
  <c r="I16936" i="1"/>
  <c r="J16936" i="1"/>
  <c r="K16936" i="1"/>
  <c r="I16937" i="1"/>
  <c r="J16937" i="1"/>
  <c r="K16937" i="1"/>
  <c r="I16938" i="1"/>
  <c r="J16938" i="1"/>
  <c r="K16938" i="1"/>
  <c r="I16939" i="1"/>
  <c r="J16939" i="1"/>
  <c r="K16939" i="1"/>
  <c r="I16940" i="1"/>
  <c r="J16940" i="1"/>
  <c r="K16940" i="1"/>
  <c r="I16941" i="1"/>
  <c r="J16941" i="1"/>
  <c r="K16941" i="1"/>
  <c r="I16942" i="1"/>
  <c r="J16942" i="1"/>
  <c r="K16942" i="1"/>
  <c r="I16943" i="1"/>
  <c r="J16943" i="1"/>
  <c r="K16943" i="1"/>
  <c r="I16944" i="1"/>
  <c r="J16944" i="1"/>
  <c r="K16944" i="1"/>
  <c r="I16945" i="1"/>
  <c r="J16945" i="1"/>
  <c r="K16945" i="1"/>
  <c r="I16946" i="1"/>
  <c r="J16946" i="1"/>
  <c r="K16946" i="1"/>
  <c r="I16947" i="1"/>
  <c r="J16947" i="1"/>
  <c r="K16947" i="1"/>
  <c r="I16948" i="1"/>
  <c r="J16948" i="1"/>
  <c r="K16948" i="1"/>
  <c r="I16949" i="1"/>
  <c r="J16949" i="1"/>
  <c r="K16949" i="1"/>
  <c r="I16950" i="1"/>
  <c r="J16950" i="1"/>
  <c r="K16950" i="1"/>
  <c r="I16951" i="1"/>
  <c r="J16951" i="1"/>
  <c r="K16951" i="1"/>
  <c r="I16952" i="1"/>
  <c r="J16952" i="1"/>
  <c r="K16952" i="1"/>
  <c r="I16953" i="1"/>
  <c r="J16953" i="1"/>
  <c r="K16953" i="1"/>
  <c r="I16954" i="1"/>
  <c r="J16954" i="1"/>
  <c r="K16954" i="1"/>
  <c r="I16955" i="1"/>
  <c r="J16955" i="1"/>
  <c r="K16955" i="1"/>
  <c r="I16956" i="1"/>
  <c r="J16956" i="1"/>
  <c r="K16956" i="1"/>
  <c r="I16957" i="1"/>
  <c r="J16957" i="1"/>
  <c r="K16957" i="1"/>
  <c r="I16958" i="1"/>
  <c r="J16958" i="1"/>
  <c r="K16958" i="1"/>
  <c r="I16959" i="1"/>
  <c r="J16959" i="1"/>
  <c r="K16959" i="1"/>
  <c r="I16960" i="1"/>
  <c r="J16960" i="1"/>
  <c r="K16960" i="1"/>
  <c r="I16961" i="1"/>
  <c r="J16961" i="1"/>
  <c r="K16961" i="1"/>
  <c r="I16962" i="1"/>
  <c r="J16962" i="1"/>
  <c r="K16962" i="1"/>
  <c r="I16963" i="1"/>
  <c r="J16963" i="1"/>
  <c r="K16963" i="1"/>
  <c r="I16964" i="1"/>
  <c r="J16964" i="1"/>
  <c r="K16964" i="1"/>
  <c r="I16965" i="1"/>
  <c r="J16965" i="1"/>
  <c r="K16965" i="1"/>
  <c r="I16966" i="1"/>
  <c r="J16966" i="1"/>
  <c r="K16966" i="1"/>
  <c r="I16967" i="1"/>
  <c r="J16967" i="1"/>
  <c r="K16967" i="1"/>
  <c r="I16968" i="1"/>
  <c r="J16968" i="1"/>
  <c r="K16968" i="1"/>
  <c r="I16969" i="1"/>
  <c r="J16969" i="1"/>
  <c r="K16969" i="1"/>
  <c r="I16970" i="1"/>
  <c r="J16970" i="1"/>
  <c r="K16970" i="1"/>
  <c r="I16971" i="1"/>
  <c r="J16971" i="1"/>
  <c r="K16971" i="1"/>
  <c r="I16972" i="1"/>
  <c r="J16972" i="1"/>
  <c r="K16972" i="1"/>
  <c r="I16973" i="1"/>
  <c r="J16973" i="1"/>
  <c r="K16973" i="1"/>
  <c r="I16974" i="1"/>
  <c r="J16974" i="1"/>
  <c r="K16974" i="1"/>
  <c r="I16975" i="1"/>
  <c r="J16975" i="1"/>
  <c r="K16975" i="1"/>
  <c r="I16976" i="1"/>
  <c r="J16976" i="1"/>
  <c r="K16976" i="1"/>
  <c r="I16977" i="1"/>
  <c r="J16977" i="1"/>
  <c r="K16977" i="1"/>
  <c r="I16978" i="1"/>
  <c r="J16978" i="1"/>
  <c r="K16978" i="1"/>
  <c r="I16979" i="1"/>
  <c r="J16979" i="1"/>
  <c r="K16979" i="1"/>
  <c r="I16980" i="1"/>
  <c r="J16980" i="1"/>
  <c r="K16980" i="1"/>
  <c r="I16981" i="1"/>
  <c r="J16981" i="1"/>
  <c r="K16981" i="1"/>
  <c r="I16982" i="1"/>
  <c r="J16982" i="1"/>
  <c r="K16982" i="1"/>
  <c r="I16983" i="1"/>
  <c r="J16983" i="1"/>
  <c r="K16983" i="1"/>
  <c r="I16984" i="1"/>
  <c r="J16984" i="1"/>
  <c r="K16984" i="1"/>
  <c r="I16985" i="1"/>
  <c r="J16985" i="1"/>
  <c r="K16985" i="1"/>
  <c r="I16986" i="1"/>
  <c r="J16986" i="1"/>
  <c r="K16986" i="1"/>
  <c r="I16987" i="1"/>
  <c r="J16987" i="1"/>
  <c r="K16987" i="1"/>
  <c r="I16988" i="1"/>
  <c r="J16988" i="1"/>
  <c r="K16988" i="1"/>
  <c r="I16989" i="1"/>
  <c r="J16989" i="1"/>
  <c r="K16989" i="1"/>
  <c r="I16990" i="1"/>
  <c r="J16990" i="1"/>
  <c r="K16990" i="1"/>
  <c r="I16991" i="1"/>
  <c r="J16991" i="1"/>
  <c r="K16991" i="1"/>
  <c r="I16992" i="1"/>
  <c r="J16992" i="1"/>
  <c r="K16992" i="1"/>
  <c r="I16993" i="1"/>
  <c r="J16993" i="1"/>
  <c r="K16993" i="1"/>
  <c r="I16994" i="1"/>
  <c r="J16994" i="1"/>
  <c r="K16994" i="1"/>
  <c r="I16995" i="1"/>
  <c r="J16995" i="1"/>
  <c r="K16995" i="1"/>
  <c r="I16996" i="1"/>
  <c r="J16996" i="1"/>
  <c r="K16996" i="1"/>
  <c r="I16997" i="1"/>
  <c r="J16997" i="1"/>
  <c r="K16997" i="1"/>
  <c r="I16998" i="1"/>
  <c r="J16998" i="1"/>
  <c r="K16998" i="1"/>
  <c r="I16999" i="1"/>
  <c r="J16999" i="1"/>
  <c r="K16999" i="1"/>
  <c r="I17000" i="1"/>
  <c r="J17000" i="1"/>
  <c r="K17000" i="1"/>
  <c r="I17001" i="1"/>
  <c r="J17001" i="1"/>
  <c r="K17001" i="1"/>
  <c r="I17002" i="1"/>
  <c r="J17002" i="1"/>
  <c r="K17002" i="1"/>
  <c r="I17003" i="1"/>
  <c r="J17003" i="1"/>
  <c r="K17003" i="1"/>
  <c r="I17004" i="1"/>
  <c r="J17004" i="1"/>
  <c r="K17004" i="1"/>
  <c r="I17005" i="1"/>
  <c r="J17005" i="1"/>
  <c r="K17005" i="1"/>
  <c r="I17006" i="1"/>
  <c r="J17006" i="1"/>
  <c r="K17006" i="1"/>
  <c r="I17007" i="1"/>
  <c r="J17007" i="1"/>
  <c r="K17007" i="1"/>
  <c r="I17008" i="1"/>
  <c r="J17008" i="1"/>
  <c r="K17008" i="1"/>
  <c r="I17009" i="1"/>
  <c r="J17009" i="1"/>
  <c r="K17009" i="1"/>
  <c r="I17010" i="1"/>
  <c r="J17010" i="1"/>
  <c r="K17010" i="1"/>
  <c r="I17011" i="1"/>
  <c r="J17011" i="1"/>
  <c r="K17011" i="1"/>
  <c r="I17012" i="1"/>
  <c r="J17012" i="1"/>
  <c r="K17012" i="1"/>
  <c r="I17013" i="1"/>
  <c r="J17013" i="1"/>
  <c r="K17013" i="1"/>
  <c r="I17014" i="1"/>
  <c r="J17014" i="1"/>
  <c r="K17014" i="1"/>
  <c r="I17015" i="1"/>
  <c r="J17015" i="1"/>
  <c r="K17015" i="1"/>
  <c r="I17016" i="1"/>
  <c r="J17016" i="1"/>
  <c r="K17016" i="1"/>
  <c r="I17017" i="1"/>
  <c r="J17017" i="1"/>
  <c r="K17017" i="1"/>
  <c r="I17018" i="1"/>
  <c r="J17018" i="1"/>
  <c r="K17018" i="1"/>
  <c r="I17019" i="1"/>
  <c r="J17019" i="1"/>
  <c r="K17019" i="1"/>
  <c r="I17020" i="1"/>
  <c r="J17020" i="1"/>
  <c r="K17020" i="1"/>
  <c r="I17021" i="1"/>
  <c r="J17021" i="1"/>
  <c r="K17021" i="1"/>
  <c r="I17022" i="1"/>
  <c r="J17022" i="1"/>
  <c r="K17022" i="1"/>
  <c r="I17023" i="1"/>
  <c r="J17023" i="1"/>
  <c r="K17023" i="1"/>
  <c r="I17024" i="1"/>
  <c r="J17024" i="1"/>
  <c r="K17024" i="1"/>
  <c r="I17025" i="1"/>
  <c r="J17025" i="1"/>
  <c r="K17025" i="1"/>
  <c r="I17026" i="1"/>
  <c r="J17026" i="1"/>
  <c r="K17026" i="1"/>
  <c r="I17027" i="1"/>
  <c r="J17027" i="1"/>
  <c r="K17027" i="1"/>
  <c r="I17028" i="1"/>
  <c r="J17028" i="1"/>
  <c r="K17028" i="1"/>
  <c r="I17029" i="1"/>
  <c r="J17029" i="1"/>
  <c r="K17029" i="1"/>
  <c r="I17030" i="1"/>
  <c r="J17030" i="1"/>
  <c r="K17030" i="1"/>
  <c r="I17031" i="1"/>
  <c r="J17031" i="1"/>
  <c r="K17031" i="1"/>
  <c r="I17032" i="1"/>
  <c r="J17032" i="1"/>
  <c r="K17032" i="1"/>
  <c r="I17033" i="1"/>
  <c r="J17033" i="1"/>
  <c r="K17033" i="1"/>
  <c r="I17034" i="1"/>
  <c r="J17034" i="1"/>
  <c r="K17034" i="1"/>
  <c r="I17035" i="1"/>
  <c r="J17035" i="1"/>
  <c r="K17035" i="1"/>
  <c r="I17036" i="1"/>
  <c r="J17036" i="1"/>
  <c r="K17036" i="1"/>
  <c r="I17037" i="1"/>
  <c r="J17037" i="1"/>
  <c r="K17037" i="1"/>
  <c r="I17038" i="1"/>
  <c r="J17038" i="1"/>
  <c r="K17038" i="1"/>
  <c r="I17039" i="1"/>
  <c r="J17039" i="1"/>
  <c r="K17039" i="1"/>
  <c r="I17040" i="1"/>
  <c r="J17040" i="1"/>
  <c r="K17040" i="1"/>
  <c r="I17041" i="1"/>
  <c r="J17041" i="1"/>
  <c r="K17041" i="1"/>
  <c r="I17042" i="1"/>
  <c r="J17042" i="1"/>
  <c r="K17042" i="1"/>
  <c r="I17043" i="1"/>
  <c r="J17043" i="1"/>
  <c r="K17043" i="1"/>
  <c r="I17044" i="1"/>
  <c r="J17044" i="1"/>
  <c r="K17044" i="1"/>
  <c r="I17045" i="1"/>
  <c r="J17045" i="1"/>
  <c r="K17045" i="1"/>
  <c r="I17046" i="1"/>
  <c r="J17046" i="1"/>
  <c r="K17046" i="1"/>
  <c r="I17047" i="1"/>
  <c r="J17047" i="1"/>
  <c r="K17047" i="1"/>
  <c r="I17048" i="1"/>
  <c r="J17048" i="1"/>
  <c r="K17048" i="1"/>
  <c r="I17049" i="1"/>
  <c r="J17049" i="1"/>
  <c r="K17049" i="1"/>
  <c r="I17050" i="1"/>
  <c r="J17050" i="1"/>
  <c r="K17050" i="1"/>
  <c r="I17051" i="1"/>
  <c r="J17051" i="1"/>
  <c r="K17051" i="1"/>
  <c r="I17052" i="1"/>
  <c r="J17052" i="1"/>
  <c r="K17052" i="1"/>
  <c r="I17053" i="1"/>
  <c r="J17053" i="1"/>
  <c r="K17053" i="1"/>
  <c r="I17054" i="1"/>
  <c r="J17054" i="1"/>
  <c r="K17054" i="1"/>
  <c r="I17055" i="1"/>
  <c r="J17055" i="1"/>
  <c r="K17055" i="1"/>
  <c r="I17056" i="1"/>
  <c r="J17056" i="1"/>
  <c r="K17056" i="1"/>
  <c r="I17057" i="1"/>
  <c r="J17057" i="1"/>
  <c r="K17057" i="1"/>
  <c r="I17058" i="1"/>
  <c r="J17058" i="1"/>
  <c r="K17058" i="1"/>
  <c r="I17059" i="1"/>
  <c r="J17059" i="1"/>
  <c r="K17059" i="1"/>
  <c r="I17060" i="1"/>
  <c r="J17060" i="1"/>
  <c r="K17060" i="1"/>
  <c r="I17061" i="1"/>
  <c r="J17061" i="1"/>
  <c r="K17061" i="1"/>
  <c r="I17062" i="1"/>
  <c r="J17062" i="1"/>
  <c r="K17062" i="1"/>
  <c r="I17063" i="1"/>
  <c r="J17063" i="1"/>
  <c r="K17063" i="1"/>
  <c r="I17064" i="1"/>
  <c r="J17064" i="1"/>
  <c r="K17064" i="1"/>
  <c r="I17065" i="1"/>
  <c r="J17065" i="1"/>
  <c r="K17065" i="1"/>
  <c r="I17066" i="1"/>
  <c r="J17066" i="1"/>
  <c r="K17066" i="1"/>
  <c r="I17067" i="1"/>
  <c r="J17067" i="1"/>
  <c r="K17067" i="1"/>
  <c r="I17068" i="1"/>
  <c r="J17068" i="1"/>
  <c r="K17068" i="1"/>
  <c r="I17069" i="1"/>
  <c r="J17069" i="1"/>
  <c r="K17069" i="1"/>
  <c r="I17070" i="1"/>
  <c r="J17070" i="1"/>
  <c r="K17070" i="1"/>
  <c r="I17071" i="1"/>
  <c r="J17071" i="1"/>
  <c r="K17071" i="1"/>
  <c r="I17072" i="1"/>
  <c r="J17072" i="1"/>
  <c r="K17072" i="1"/>
  <c r="I17073" i="1"/>
  <c r="J17073" i="1"/>
  <c r="K17073" i="1"/>
  <c r="I17074" i="1"/>
  <c r="J17074" i="1"/>
  <c r="K17074" i="1"/>
  <c r="I17075" i="1"/>
  <c r="J17075" i="1"/>
  <c r="K17075" i="1"/>
  <c r="I17076" i="1"/>
  <c r="J17076" i="1"/>
  <c r="K17076" i="1"/>
  <c r="I17077" i="1"/>
  <c r="J17077" i="1"/>
  <c r="K17077" i="1"/>
  <c r="I17078" i="1"/>
  <c r="J17078" i="1"/>
  <c r="K17078" i="1"/>
  <c r="I17079" i="1"/>
  <c r="J17079" i="1"/>
  <c r="K17079" i="1"/>
  <c r="I17080" i="1"/>
  <c r="J17080" i="1"/>
  <c r="K17080" i="1"/>
  <c r="I17081" i="1"/>
  <c r="J17081" i="1"/>
  <c r="K17081" i="1"/>
  <c r="I17082" i="1"/>
  <c r="J17082" i="1"/>
  <c r="K17082" i="1"/>
  <c r="I17083" i="1"/>
  <c r="J17083" i="1"/>
  <c r="K17083" i="1"/>
  <c r="I17084" i="1"/>
  <c r="J17084" i="1"/>
  <c r="K17084" i="1"/>
  <c r="I17085" i="1"/>
  <c r="J17085" i="1"/>
  <c r="K17085" i="1"/>
  <c r="I17086" i="1"/>
  <c r="J17086" i="1"/>
  <c r="K17086" i="1"/>
  <c r="I17087" i="1"/>
  <c r="J17087" i="1"/>
  <c r="K17087" i="1"/>
  <c r="I17088" i="1"/>
  <c r="J17088" i="1"/>
  <c r="K17088" i="1"/>
  <c r="I17089" i="1"/>
  <c r="J17089" i="1"/>
  <c r="K17089" i="1"/>
  <c r="I17090" i="1"/>
  <c r="J17090" i="1"/>
  <c r="K17090" i="1"/>
  <c r="I17091" i="1"/>
  <c r="J17091" i="1"/>
  <c r="K17091" i="1"/>
  <c r="I17092" i="1"/>
  <c r="J17092" i="1"/>
  <c r="K17092" i="1"/>
  <c r="I17093" i="1"/>
  <c r="J17093" i="1"/>
  <c r="K17093" i="1"/>
  <c r="I17094" i="1"/>
  <c r="J17094" i="1"/>
  <c r="K17094" i="1"/>
  <c r="I17095" i="1"/>
  <c r="J17095" i="1"/>
  <c r="K17095" i="1"/>
  <c r="I17096" i="1"/>
  <c r="J17096" i="1"/>
  <c r="K17096" i="1"/>
  <c r="I17097" i="1"/>
  <c r="J17097" i="1"/>
  <c r="K17097" i="1"/>
  <c r="I17098" i="1"/>
  <c r="J17098" i="1"/>
  <c r="K17098" i="1"/>
  <c r="I17099" i="1"/>
  <c r="J17099" i="1"/>
  <c r="K17099" i="1"/>
  <c r="I17100" i="1"/>
  <c r="J17100" i="1"/>
  <c r="K17100" i="1"/>
  <c r="I17101" i="1"/>
  <c r="J17101" i="1"/>
  <c r="K17101" i="1"/>
  <c r="I17102" i="1"/>
  <c r="J17102" i="1"/>
  <c r="K17102" i="1"/>
  <c r="I17103" i="1"/>
  <c r="J17103" i="1"/>
  <c r="K17103" i="1"/>
  <c r="I17104" i="1"/>
  <c r="J17104" i="1"/>
  <c r="K17104" i="1"/>
  <c r="I17105" i="1"/>
  <c r="J17105" i="1"/>
  <c r="K17105" i="1"/>
  <c r="I17106" i="1"/>
  <c r="J17106" i="1"/>
  <c r="K17106" i="1"/>
  <c r="I17107" i="1"/>
  <c r="J17107" i="1"/>
  <c r="K17107" i="1"/>
  <c r="I17108" i="1"/>
  <c r="J17108" i="1"/>
  <c r="K17108" i="1"/>
  <c r="I17109" i="1"/>
  <c r="J17109" i="1"/>
  <c r="K17109" i="1"/>
  <c r="I17110" i="1"/>
  <c r="J17110" i="1"/>
  <c r="K17110" i="1"/>
  <c r="I17111" i="1"/>
  <c r="J17111" i="1"/>
  <c r="K17111" i="1"/>
  <c r="I17112" i="1"/>
  <c r="J17112" i="1"/>
  <c r="K17112" i="1"/>
  <c r="I17113" i="1"/>
  <c r="J17113" i="1"/>
  <c r="K17113" i="1"/>
  <c r="I17114" i="1"/>
  <c r="J17114" i="1"/>
  <c r="K17114" i="1"/>
  <c r="I17115" i="1"/>
  <c r="J17115" i="1"/>
  <c r="K17115" i="1"/>
  <c r="I17116" i="1"/>
  <c r="J17116" i="1"/>
  <c r="K17116" i="1"/>
  <c r="I17117" i="1"/>
  <c r="J17117" i="1"/>
  <c r="K17117" i="1"/>
  <c r="I17118" i="1"/>
  <c r="J17118" i="1"/>
  <c r="K17118" i="1"/>
  <c r="I17119" i="1"/>
  <c r="J17119" i="1"/>
  <c r="K17119" i="1"/>
  <c r="I17120" i="1"/>
  <c r="J17120" i="1"/>
  <c r="K17120" i="1"/>
  <c r="I17121" i="1"/>
  <c r="J17121" i="1"/>
  <c r="K17121" i="1"/>
  <c r="I17122" i="1"/>
  <c r="J17122" i="1"/>
  <c r="K17122" i="1"/>
  <c r="I17123" i="1"/>
  <c r="J17123" i="1"/>
  <c r="K17123" i="1"/>
  <c r="I17124" i="1"/>
  <c r="J17124" i="1"/>
  <c r="K17124" i="1"/>
  <c r="I17125" i="1"/>
  <c r="J17125" i="1"/>
  <c r="K17125" i="1"/>
  <c r="I17126" i="1"/>
  <c r="J17126" i="1"/>
  <c r="K17126" i="1"/>
  <c r="I17127" i="1"/>
  <c r="J17127" i="1"/>
  <c r="K17127" i="1"/>
  <c r="I17128" i="1"/>
  <c r="J17128" i="1"/>
  <c r="K17128" i="1"/>
  <c r="I17129" i="1"/>
  <c r="J17129" i="1"/>
  <c r="K17129" i="1"/>
  <c r="I17130" i="1"/>
  <c r="J17130" i="1"/>
  <c r="K17130" i="1"/>
  <c r="I17131" i="1"/>
  <c r="J17131" i="1"/>
  <c r="K17131" i="1"/>
  <c r="I17132" i="1"/>
  <c r="J17132" i="1"/>
  <c r="K17132" i="1"/>
  <c r="I17133" i="1"/>
  <c r="J17133" i="1"/>
  <c r="K17133" i="1"/>
  <c r="I17134" i="1"/>
  <c r="J17134" i="1"/>
  <c r="K17134" i="1"/>
  <c r="I17135" i="1"/>
  <c r="J17135" i="1"/>
  <c r="K17135" i="1"/>
  <c r="I17136" i="1"/>
  <c r="J17136" i="1"/>
  <c r="K17136" i="1"/>
  <c r="I17137" i="1"/>
  <c r="J17137" i="1"/>
  <c r="K17137" i="1"/>
  <c r="I17138" i="1"/>
  <c r="J17138" i="1"/>
  <c r="K17138" i="1"/>
  <c r="I17139" i="1"/>
  <c r="J17139" i="1"/>
  <c r="K17139" i="1"/>
  <c r="I17140" i="1"/>
  <c r="J17140" i="1"/>
  <c r="K17140" i="1"/>
  <c r="I17141" i="1"/>
  <c r="J17141" i="1"/>
  <c r="K17141" i="1"/>
  <c r="I17142" i="1"/>
  <c r="J17142" i="1"/>
  <c r="K17142" i="1"/>
  <c r="I17143" i="1"/>
  <c r="J17143" i="1"/>
  <c r="K17143" i="1"/>
  <c r="I17144" i="1"/>
  <c r="J17144" i="1"/>
  <c r="K17144" i="1"/>
  <c r="I17145" i="1"/>
  <c r="J17145" i="1"/>
  <c r="K17145" i="1"/>
  <c r="I17146" i="1"/>
  <c r="J17146" i="1"/>
  <c r="K17146" i="1"/>
  <c r="I17147" i="1"/>
  <c r="J17147" i="1"/>
  <c r="K17147" i="1"/>
  <c r="I17148" i="1"/>
  <c r="J17148" i="1"/>
  <c r="K17148" i="1"/>
  <c r="I17149" i="1"/>
  <c r="J17149" i="1"/>
  <c r="K17149" i="1"/>
  <c r="I17150" i="1"/>
  <c r="J17150" i="1"/>
  <c r="K17150" i="1"/>
  <c r="I17151" i="1"/>
  <c r="J17151" i="1"/>
  <c r="K17151" i="1"/>
  <c r="I17152" i="1"/>
  <c r="J17152" i="1"/>
  <c r="K17152" i="1"/>
  <c r="I17153" i="1"/>
  <c r="J17153" i="1"/>
  <c r="K17153" i="1"/>
  <c r="I17154" i="1"/>
  <c r="J17154" i="1"/>
  <c r="K17154" i="1"/>
  <c r="I17155" i="1"/>
  <c r="J17155" i="1"/>
  <c r="K17155" i="1"/>
  <c r="I17156" i="1"/>
  <c r="J17156" i="1"/>
  <c r="K17156" i="1"/>
  <c r="I17157" i="1"/>
  <c r="J17157" i="1"/>
  <c r="K17157" i="1"/>
  <c r="I17158" i="1"/>
  <c r="J17158" i="1"/>
  <c r="K17158" i="1"/>
  <c r="I17159" i="1"/>
  <c r="J17159" i="1"/>
  <c r="K17159" i="1"/>
  <c r="I17160" i="1"/>
  <c r="J17160" i="1"/>
  <c r="K17160" i="1"/>
  <c r="I17161" i="1"/>
  <c r="J17161" i="1"/>
  <c r="K17161" i="1"/>
  <c r="I17162" i="1"/>
  <c r="J17162" i="1"/>
  <c r="K17162" i="1"/>
  <c r="I17163" i="1"/>
  <c r="J17163" i="1"/>
  <c r="K17163" i="1"/>
  <c r="I17164" i="1"/>
  <c r="J17164" i="1"/>
  <c r="K17164" i="1"/>
  <c r="I17165" i="1"/>
  <c r="J17165" i="1"/>
  <c r="K17165" i="1"/>
  <c r="I17166" i="1"/>
  <c r="J17166" i="1"/>
  <c r="K17166" i="1"/>
  <c r="I17167" i="1"/>
  <c r="J17167" i="1"/>
  <c r="K17167" i="1"/>
  <c r="I17168" i="1"/>
  <c r="J17168" i="1"/>
  <c r="K17168" i="1"/>
  <c r="I17169" i="1"/>
  <c r="J17169" i="1"/>
  <c r="K17169" i="1"/>
  <c r="I17170" i="1"/>
  <c r="J17170" i="1"/>
  <c r="K17170" i="1"/>
  <c r="I17171" i="1"/>
  <c r="J17171" i="1"/>
  <c r="K17171" i="1"/>
  <c r="I17172" i="1"/>
  <c r="J17172" i="1"/>
  <c r="K17172" i="1"/>
  <c r="I17173" i="1"/>
  <c r="J17173" i="1"/>
  <c r="K17173" i="1"/>
  <c r="I17174" i="1"/>
  <c r="J17174" i="1"/>
  <c r="K17174" i="1"/>
  <c r="I17175" i="1"/>
  <c r="J17175" i="1"/>
  <c r="K17175" i="1"/>
  <c r="I17176" i="1"/>
  <c r="J17176" i="1"/>
  <c r="K17176" i="1"/>
  <c r="I17177" i="1"/>
  <c r="J17177" i="1"/>
  <c r="K17177" i="1"/>
  <c r="I17178" i="1"/>
  <c r="J17178" i="1"/>
  <c r="K17178" i="1"/>
  <c r="I17179" i="1"/>
  <c r="J17179" i="1"/>
  <c r="K17179" i="1"/>
  <c r="I17180" i="1"/>
  <c r="J17180" i="1"/>
  <c r="K17180" i="1"/>
  <c r="I17181" i="1"/>
  <c r="J17181" i="1"/>
  <c r="K17181" i="1"/>
  <c r="I17182" i="1"/>
  <c r="J17182" i="1"/>
  <c r="K17182" i="1"/>
  <c r="I17183" i="1"/>
  <c r="J17183" i="1"/>
  <c r="K17183" i="1"/>
  <c r="I17184" i="1"/>
  <c r="J17184" i="1"/>
  <c r="K17184" i="1"/>
  <c r="I17185" i="1"/>
  <c r="J17185" i="1"/>
  <c r="K17185" i="1"/>
  <c r="I17186" i="1"/>
  <c r="J17186" i="1"/>
  <c r="K17186" i="1"/>
  <c r="I17187" i="1"/>
  <c r="J17187" i="1"/>
  <c r="K17187" i="1"/>
  <c r="I17188" i="1"/>
  <c r="J17188" i="1"/>
  <c r="K17188" i="1"/>
  <c r="I17189" i="1"/>
  <c r="J17189" i="1"/>
  <c r="K17189" i="1"/>
  <c r="I17190" i="1"/>
  <c r="J17190" i="1"/>
  <c r="K17190" i="1"/>
  <c r="I17191" i="1"/>
  <c r="J17191" i="1"/>
  <c r="K17191" i="1"/>
  <c r="I17192" i="1"/>
  <c r="J17192" i="1"/>
  <c r="K17192" i="1"/>
  <c r="I17193" i="1"/>
  <c r="J17193" i="1"/>
  <c r="K17193" i="1"/>
  <c r="I17194" i="1"/>
  <c r="J17194" i="1"/>
  <c r="K17194" i="1"/>
  <c r="I17195" i="1"/>
  <c r="J17195" i="1"/>
  <c r="K17195" i="1"/>
  <c r="I17196" i="1"/>
  <c r="J17196" i="1"/>
  <c r="K17196" i="1"/>
  <c r="I17197" i="1"/>
  <c r="J17197" i="1"/>
  <c r="K17197" i="1"/>
  <c r="I17198" i="1"/>
  <c r="J17198" i="1"/>
  <c r="K17198" i="1"/>
  <c r="I17199" i="1"/>
  <c r="J17199" i="1"/>
  <c r="K17199" i="1"/>
  <c r="I17200" i="1"/>
  <c r="J17200" i="1"/>
  <c r="K17200" i="1"/>
  <c r="I17201" i="1"/>
  <c r="J17201" i="1"/>
  <c r="K17201" i="1"/>
  <c r="I17202" i="1"/>
  <c r="J17202" i="1"/>
  <c r="K17202" i="1"/>
  <c r="I17203" i="1"/>
  <c r="J17203" i="1"/>
  <c r="K17203" i="1"/>
  <c r="I17204" i="1"/>
  <c r="J17204" i="1"/>
  <c r="K17204" i="1"/>
  <c r="I17205" i="1"/>
  <c r="J17205" i="1"/>
  <c r="K17205" i="1"/>
  <c r="I17206" i="1"/>
  <c r="J17206" i="1"/>
  <c r="K17206" i="1"/>
  <c r="I17207" i="1"/>
  <c r="J17207" i="1"/>
  <c r="K17207" i="1"/>
  <c r="I17208" i="1"/>
  <c r="J17208" i="1"/>
  <c r="K17208" i="1"/>
  <c r="I17209" i="1"/>
  <c r="J17209" i="1"/>
  <c r="K17209" i="1"/>
  <c r="I17210" i="1"/>
  <c r="J17210" i="1"/>
  <c r="K17210" i="1"/>
  <c r="I17211" i="1"/>
  <c r="J17211" i="1"/>
  <c r="K17211" i="1"/>
  <c r="I17212" i="1"/>
  <c r="J17212" i="1"/>
  <c r="K17212" i="1"/>
  <c r="I17213" i="1"/>
  <c r="J17213" i="1"/>
  <c r="K17213" i="1"/>
  <c r="I17214" i="1"/>
  <c r="J17214" i="1"/>
  <c r="K17214" i="1"/>
  <c r="I17215" i="1"/>
  <c r="J17215" i="1"/>
  <c r="K17215" i="1"/>
  <c r="I17216" i="1"/>
  <c r="J17216" i="1"/>
  <c r="K17216" i="1"/>
  <c r="I17217" i="1"/>
  <c r="J17217" i="1"/>
  <c r="K17217" i="1"/>
  <c r="I17218" i="1"/>
  <c r="J17218" i="1"/>
  <c r="K17218" i="1"/>
  <c r="I17219" i="1"/>
  <c r="J17219" i="1"/>
  <c r="K17219" i="1"/>
  <c r="I17220" i="1"/>
  <c r="J17220" i="1"/>
  <c r="K17220" i="1"/>
  <c r="I17221" i="1"/>
  <c r="J17221" i="1"/>
  <c r="K17221" i="1"/>
  <c r="I17222" i="1"/>
  <c r="J17222" i="1"/>
  <c r="K17222" i="1"/>
  <c r="I17223" i="1"/>
  <c r="J17223" i="1"/>
  <c r="K17223" i="1"/>
  <c r="I17224" i="1"/>
  <c r="J17224" i="1"/>
  <c r="K17224" i="1"/>
  <c r="I17225" i="1"/>
  <c r="J17225" i="1"/>
  <c r="K17225" i="1"/>
  <c r="I17226" i="1"/>
  <c r="J17226" i="1"/>
  <c r="K17226" i="1"/>
  <c r="I17227" i="1"/>
  <c r="J17227" i="1"/>
  <c r="K17227" i="1"/>
  <c r="I17228" i="1"/>
  <c r="J17228" i="1"/>
  <c r="K17228" i="1"/>
  <c r="I17229" i="1"/>
  <c r="J17229" i="1"/>
  <c r="K17229" i="1"/>
  <c r="I17230" i="1"/>
  <c r="J17230" i="1"/>
  <c r="K17230" i="1"/>
  <c r="I17231" i="1"/>
  <c r="J17231" i="1"/>
  <c r="K17231" i="1"/>
  <c r="I17232" i="1"/>
  <c r="J17232" i="1"/>
  <c r="K17232" i="1"/>
  <c r="I17233" i="1"/>
  <c r="J17233" i="1"/>
  <c r="K17233" i="1"/>
  <c r="I17234" i="1"/>
  <c r="J17234" i="1"/>
  <c r="K17234" i="1"/>
  <c r="I17235" i="1"/>
  <c r="J17235" i="1"/>
  <c r="K17235" i="1"/>
  <c r="I17236" i="1"/>
  <c r="J17236" i="1"/>
  <c r="K17236" i="1"/>
  <c r="I17237" i="1"/>
  <c r="J17237" i="1"/>
  <c r="K17237" i="1"/>
  <c r="I17238" i="1"/>
  <c r="J17238" i="1"/>
  <c r="K17238" i="1"/>
  <c r="I17239" i="1"/>
  <c r="J17239" i="1"/>
  <c r="K17239" i="1"/>
  <c r="I17240" i="1"/>
  <c r="J17240" i="1"/>
  <c r="K17240" i="1"/>
  <c r="I17241" i="1"/>
  <c r="J17241" i="1"/>
  <c r="K17241" i="1"/>
  <c r="I17242" i="1"/>
  <c r="J17242" i="1"/>
  <c r="K17242" i="1"/>
  <c r="I17243" i="1"/>
  <c r="J17243" i="1"/>
  <c r="K17243" i="1"/>
  <c r="I17244" i="1"/>
  <c r="J17244" i="1"/>
  <c r="K17244" i="1"/>
  <c r="I17245" i="1"/>
  <c r="J17245" i="1"/>
  <c r="K17245" i="1"/>
  <c r="I17246" i="1"/>
  <c r="J17246" i="1"/>
  <c r="K17246" i="1"/>
  <c r="I17247" i="1"/>
  <c r="J17247" i="1"/>
  <c r="K17247" i="1"/>
  <c r="I17248" i="1"/>
  <c r="J17248" i="1"/>
  <c r="K17248" i="1"/>
  <c r="I17249" i="1"/>
  <c r="J17249" i="1"/>
  <c r="K17249" i="1"/>
  <c r="I17250" i="1"/>
  <c r="J17250" i="1"/>
  <c r="K17250" i="1"/>
  <c r="I17251" i="1"/>
  <c r="J17251" i="1"/>
  <c r="K17251" i="1"/>
  <c r="I17252" i="1"/>
  <c r="J17252" i="1"/>
  <c r="K17252" i="1"/>
  <c r="I17253" i="1"/>
  <c r="J17253" i="1"/>
  <c r="K17253" i="1"/>
  <c r="I17254" i="1"/>
  <c r="J17254" i="1"/>
  <c r="K17254" i="1"/>
  <c r="I17255" i="1"/>
  <c r="J17255" i="1"/>
  <c r="K17255" i="1"/>
  <c r="I17256" i="1"/>
  <c r="J17256" i="1"/>
  <c r="K17256" i="1"/>
  <c r="I17257" i="1"/>
  <c r="J17257" i="1"/>
  <c r="K17257" i="1"/>
  <c r="I17258" i="1"/>
  <c r="J17258" i="1"/>
  <c r="K17258" i="1"/>
  <c r="I17259" i="1"/>
  <c r="J17259" i="1"/>
  <c r="K17259" i="1"/>
  <c r="I17260" i="1"/>
  <c r="J17260" i="1"/>
  <c r="K17260" i="1"/>
  <c r="I17261" i="1"/>
  <c r="J17261" i="1"/>
  <c r="K17261" i="1"/>
  <c r="I17262" i="1"/>
  <c r="J17262" i="1"/>
  <c r="K17262" i="1"/>
  <c r="I17263" i="1"/>
  <c r="J17263" i="1"/>
  <c r="K17263" i="1"/>
  <c r="I17264" i="1"/>
  <c r="J17264" i="1"/>
  <c r="K17264" i="1"/>
  <c r="I17265" i="1"/>
  <c r="J17265" i="1"/>
  <c r="K17265" i="1"/>
  <c r="I17266" i="1"/>
  <c r="J17266" i="1"/>
  <c r="K17266" i="1"/>
  <c r="I17267" i="1"/>
  <c r="J17267" i="1"/>
  <c r="K17267" i="1"/>
  <c r="I17268" i="1"/>
  <c r="J17268" i="1"/>
  <c r="K17268" i="1"/>
  <c r="I17269" i="1"/>
  <c r="J17269" i="1"/>
  <c r="K17269" i="1"/>
  <c r="I17270" i="1"/>
  <c r="J17270" i="1"/>
  <c r="K17270" i="1"/>
  <c r="I17271" i="1"/>
  <c r="J17271" i="1"/>
  <c r="K17271" i="1"/>
  <c r="I17272" i="1"/>
  <c r="J17272" i="1"/>
  <c r="K17272" i="1"/>
  <c r="I17273" i="1"/>
  <c r="J17273" i="1"/>
  <c r="K17273" i="1"/>
  <c r="I17274" i="1"/>
  <c r="J17274" i="1"/>
  <c r="K17274" i="1"/>
  <c r="I17275" i="1"/>
  <c r="J17275" i="1"/>
  <c r="K17275" i="1"/>
  <c r="I17276" i="1"/>
  <c r="J17276" i="1"/>
  <c r="K17276" i="1"/>
  <c r="I17277" i="1"/>
  <c r="J17277" i="1"/>
  <c r="K17277" i="1"/>
  <c r="I17278" i="1"/>
  <c r="J17278" i="1"/>
  <c r="K17278" i="1"/>
  <c r="I17279" i="1"/>
  <c r="J17279" i="1"/>
  <c r="K17279" i="1"/>
  <c r="I17280" i="1"/>
  <c r="J17280" i="1"/>
  <c r="K17280" i="1"/>
  <c r="I17281" i="1"/>
  <c r="J17281" i="1"/>
  <c r="K17281" i="1"/>
  <c r="I17282" i="1"/>
  <c r="J17282" i="1"/>
  <c r="K17282" i="1"/>
  <c r="I17283" i="1"/>
  <c r="J17283" i="1"/>
  <c r="K17283" i="1"/>
  <c r="I17284" i="1"/>
  <c r="J17284" i="1"/>
  <c r="K17284" i="1"/>
  <c r="I17285" i="1"/>
  <c r="J17285" i="1"/>
  <c r="K17285" i="1"/>
  <c r="I17286" i="1"/>
  <c r="J17286" i="1"/>
  <c r="K17286" i="1"/>
  <c r="I17287" i="1"/>
  <c r="J17287" i="1"/>
  <c r="K17287" i="1"/>
  <c r="I17288" i="1"/>
  <c r="J17288" i="1"/>
  <c r="K17288" i="1"/>
  <c r="I17289" i="1"/>
  <c r="J17289" i="1"/>
  <c r="K17289" i="1"/>
  <c r="I17290" i="1"/>
  <c r="J17290" i="1"/>
  <c r="K17290" i="1"/>
  <c r="I17291" i="1"/>
  <c r="J17291" i="1"/>
  <c r="K17291" i="1"/>
  <c r="I17292" i="1"/>
  <c r="J17292" i="1"/>
  <c r="K17292" i="1"/>
  <c r="I17293" i="1"/>
  <c r="J17293" i="1"/>
  <c r="K17293" i="1"/>
  <c r="I17294" i="1"/>
  <c r="J17294" i="1"/>
  <c r="K17294" i="1"/>
  <c r="I17295" i="1"/>
  <c r="J17295" i="1"/>
  <c r="K17295" i="1"/>
  <c r="I17296" i="1"/>
  <c r="J17296" i="1"/>
  <c r="K17296" i="1"/>
  <c r="I17297" i="1"/>
  <c r="J17297" i="1"/>
  <c r="K17297" i="1"/>
  <c r="I17298" i="1"/>
  <c r="J17298" i="1"/>
  <c r="K17298" i="1"/>
  <c r="I17299" i="1"/>
  <c r="J17299" i="1"/>
  <c r="K17299" i="1"/>
  <c r="I17300" i="1"/>
  <c r="J17300" i="1"/>
  <c r="K17300" i="1"/>
  <c r="I17301" i="1"/>
  <c r="J17301" i="1"/>
  <c r="K17301" i="1"/>
  <c r="I17302" i="1"/>
  <c r="J17302" i="1"/>
  <c r="K17302" i="1"/>
  <c r="I17303" i="1"/>
  <c r="J17303" i="1"/>
  <c r="K17303" i="1"/>
  <c r="I17304" i="1"/>
  <c r="J17304" i="1"/>
  <c r="K17304" i="1"/>
  <c r="I17305" i="1"/>
  <c r="J17305" i="1"/>
  <c r="K17305" i="1"/>
  <c r="I17306" i="1"/>
  <c r="J17306" i="1"/>
  <c r="K17306" i="1"/>
  <c r="I17307" i="1"/>
  <c r="J17307" i="1"/>
  <c r="K17307" i="1"/>
  <c r="I17308" i="1"/>
  <c r="J17308" i="1"/>
  <c r="K17308" i="1"/>
  <c r="I17309" i="1"/>
  <c r="J17309" i="1"/>
  <c r="K17309" i="1"/>
  <c r="I17310" i="1"/>
  <c r="J17310" i="1"/>
  <c r="K17310" i="1"/>
  <c r="I17311" i="1"/>
  <c r="J17311" i="1"/>
  <c r="K17311" i="1"/>
  <c r="I17312" i="1"/>
  <c r="J17312" i="1"/>
  <c r="K17312" i="1"/>
  <c r="I17313" i="1"/>
  <c r="J17313" i="1"/>
  <c r="K17313" i="1"/>
  <c r="I17314" i="1"/>
  <c r="J17314" i="1"/>
  <c r="K17314" i="1"/>
  <c r="I17315" i="1"/>
  <c r="J17315" i="1"/>
  <c r="K17315" i="1"/>
  <c r="I17316" i="1"/>
  <c r="J17316" i="1"/>
  <c r="K17316" i="1"/>
  <c r="I17317" i="1"/>
  <c r="J17317" i="1"/>
  <c r="K17317" i="1"/>
  <c r="I17318" i="1"/>
  <c r="J17318" i="1"/>
  <c r="K17318" i="1"/>
  <c r="I17319" i="1"/>
  <c r="J17319" i="1"/>
  <c r="K17319" i="1"/>
  <c r="I17320" i="1"/>
  <c r="J17320" i="1"/>
  <c r="K17320" i="1"/>
  <c r="I17321" i="1"/>
  <c r="J17321" i="1"/>
  <c r="K17321" i="1"/>
  <c r="I17322" i="1"/>
  <c r="J17322" i="1"/>
  <c r="K17322" i="1"/>
  <c r="I17323" i="1"/>
  <c r="J17323" i="1"/>
  <c r="K17323" i="1"/>
  <c r="I17324" i="1"/>
  <c r="J17324" i="1"/>
  <c r="K17324" i="1"/>
  <c r="I17325" i="1"/>
  <c r="J17325" i="1"/>
  <c r="K17325" i="1"/>
  <c r="I17326" i="1"/>
  <c r="J17326" i="1"/>
  <c r="K17326" i="1"/>
  <c r="I17327" i="1"/>
  <c r="J17327" i="1"/>
  <c r="K17327" i="1"/>
  <c r="I17328" i="1"/>
  <c r="J17328" i="1"/>
  <c r="K17328" i="1"/>
  <c r="I17329" i="1"/>
  <c r="J17329" i="1"/>
  <c r="K17329" i="1"/>
  <c r="I17330" i="1"/>
  <c r="J17330" i="1"/>
  <c r="K17330" i="1"/>
  <c r="I17331" i="1"/>
  <c r="J17331" i="1"/>
  <c r="K17331" i="1"/>
  <c r="I17332" i="1"/>
  <c r="J17332" i="1"/>
  <c r="K17332" i="1"/>
  <c r="I17333" i="1"/>
  <c r="J17333" i="1"/>
  <c r="K17333" i="1"/>
  <c r="I17334" i="1"/>
  <c r="J17334" i="1"/>
  <c r="K17334" i="1"/>
  <c r="I17335" i="1"/>
  <c r="J17335" i="1"/>
  <c r="K17335" i="1"/>
  <c r="I17336" i="1"/>
  <c r="J17336" i="1"/>
  <c r="K17336" i="1"/>
  <c r="I17337" i="1"/>
  <c r="J17337" i="1"/>
  <c r="K17337" i="1"/>
  <c r="I17338" i="1"/>
  <c r="J17338" i="1"/>
  <c r="K17338" i="1"/>
  <c r="I17339" i="1"/>
  <c r="J17339" i="1"/>
  <c r="K17339" i="1"/>
  <c r="I17340" i="1"/>
  <c r="J17340" i="1"/>
  <c r="K17340" i="1"/>
  <c r="I17341" i="1"/>
  <c r="J17341" i="1"/>
  <c r="K17341" i="1"/>
  <c r="I17342" i="1"/>
  <c r="J17342" i="1"/>
  <c r="K17342" i="1"/>
  <c r="I17343" i="1"/>
  <c r="J17343" i="1"/>
  <c r="K17343" i="1"/>
  <c r="I17344" i="1"/>
  <c r="J17344" i="1"/>
  <c r="K17344" i="1"/>
  <c r="I17345" i="1"/>
  <c r="J17345" i="1"/>
  <c r="K17345" i="1"/>
  <c r="I17346" i="1"/>
  <c r="J17346" i="1"/>
  <c r="K17346" i="1"/>
  <c r="I17347" i="1"/>
  <c r="J17347" i="1"/>
  <c r="K17347" i="1"/>
  <c r="I17348" i="1"/>
  <c r="J17348" i="1"/>
  <c r="K17348" i="1"/>
  <c r="I17349" i="1"/>
  <c r="J17349" i="1"/>
  <c r="K17349" i="1"/>
  <c r="I17350" i="1"/>
  <c r="J17350" i="1"/>
  <c r="K17350" i="1"/>
  <c r="I17351" i="1"/>
  <c r="J17351" i="1"/>
  <c r="K17351" i="1"/>
  <c r="I17352" i="1"/>
  <c r="J17352" i="1"/>
  <c r="K17352" i="1"/>
  <c r="I17353" i="1"/>
  <c r="J17353" i="1"/>
  <c r="K17353" i="1"/>
  <c r="I17354" i="1"/>
  <c r="J17354" i="1"/>
  <c r="K17354" i="1"/>
  <c r="I17355" i="1"/>
  <c r="J17355" i="1"/>
  <c r="K17355" i="1"/>
  <c r="I17356" i="1"/>
  <c r="J17356" i="1"/>
  <c r="K17356" i="1"/>
  <c r="I17357" i="1"/>
  <c r="J17357" i="1"/>
  <c r="K17357" i="1"/>
  <c r="I17358" i="1"/>
  <c r="J17358" i="1"/>
  <c r="K17358" i="1"/>
  <c r="I17359" i="1"/>
  <c r="J17359" i="1"/>
  <c r="K17359" i="1"/>
  <c r="I17360" i="1"/>
  <c r="J17360" i="1"/>
  <c r="K17360" i="1"/>
  <c r="I17361" i="1"/>
  <c r="J17361" i="1"/>
  <c r="K17361" i="1"/>
  <c r="I17362" i="1"/>
  <c r="J17362" i="1"/>
  <c r="K17362" i="1"/>
  <c r="I17363" i="1"/>
  <c r="J17363" i="1"/>
  <c r="K17363" i="1"/>
  <c r="I17364" i="1"/>
  <c r="J17364" i="1"/>
  <c r="K17364" i="1"/>
  <c r="I17365" i="1"/>
  <c r="J17365" i="1"/>
  <c r="K17365" i="1"/>
  <c r="I17366" i="1"/>
  <c r="J17366" i="1"/>
  <c r="K17366" i="1"/>
  <c r="I17367" i="1"/>
  <c r="J17367" i="1"/>
  <c r="K17367" i="1"/>
  <c r="I17368" i="1"/>
  <c r="J17368" i="1"/>
  <c r="K17368" i="1"/>
  <c r="I17369" i="1"/>
  <c r="J17369" i="1"/>
  <c r="K17369" i="1"/>
  <c r="I17370" i="1"/>
  <c r="J17370" i="1"/>
  <c r="K17370" i="1"/>
  <c r="I17371" i="1"/>
  <c r="J17371" i="1"/>
  <c r="K17371" i="1"/>
  <c r="I17372" i="1"/>
  <c r="J17372" i="1"/>
  <c r="K17372" i="1"/>
  <c r="I17373" i="1"/>
  <c r="J17373" i="1"/>
  <c r="K17373" i="1"/>
  <c r="I17374" i="1"/>
  <c r="J17374" i="1"/>
  <c r="K17374" i="1"/>
  <c r="I17375" i="1"/>
  <c r="J17375" i="1"/>
  <c r="K17375" i="1"/>
  <c r="I17376" i="1"/>
  <c r="J17376" i="1"/>
  <c r="K17376" i="1"/>
  <c r="I17377" i="1"/>
  <c r="J17377" i="1"/>
  <c r="K17377" i="1"/>
  <c r="I17378" i="1"/>
  <c r="J17378" i="1"/>
  <c r="K17378" i="1"/>
  <c r="I17379" i="1"/>
  <c r="J17379" i="1"/>
  <c r="K17379" i="1"/>
  <c r="I17380" i="1"/>
  <c r="J17380" i="1"/>
  <c r="K17380" i="1"/>
  <c r="I17381" i="1"/>
  <c r="J17381" i="1"/>
  <c r="K17381" i="1"/>
  <c r="I17382" i="1"/>
  <c r="J17382" i="1"/>
  <c r="K17382" i="1"/>
  <c r="I17383" i="1"/>
  <c r="J17383" i="1"/>
  <c r="K17383" i="1"/>
  <c r="I17384" i="1"/>
  <c r="J17384" i="1"/>
  <c r="K17384" i="1"/>
  <c r="I17385" i="1"/>
  <c r="J17385" i="1"/>
  <c r="K17385" i="1"/>
  <c r="I17386" i="1"/>
  <c r="J17386" i="1"/>
  <c r="K17386" i="1"/>
  <c r="I17387" i="1"/>
  <c r="J17387" i="1"/>
  <c r="K17387" i="1"/>
  <c r="I17388" i="1"/>
  <c r="J17388" i="1"/>
  <c r="K17388" i="1"/>
  <c r="I17389" i="1"/>
  <c r="J17389" i="1"/>
  <c r="K17389" i="1"/>
  <c r="I17390" i="1"/>
  <c r="J17390" i="1"/>
  <c r="K17390" i="1"/>
  <c r="I17391" i="1"/>
  <c r="J17391" i="1"/>
  <c r="K17391" i="1"/>
  <c r="I17392" i="1"/>
  <c r="J17392" i="1"/>
  <c r="K17392" i="1"/>
  <c r="I17393" i="1"/>
  <c r="J17393" i="1"/>
  <c r="K17393" i="1"/>
  <c r="I17394" i="1"/>
  <c r="J17394" i="1"/>
  <c r="K17394" i="1"/>
  <c r="I17395" i="1"/>
  <c r="J17395" i="1"/>
  <c r="K17395" i="1"/>
  <c r="I17396" i="1"/>
  <c r="J17396" i="1"/>
  <c r="K17396" i="1"/>
  <c r="I17397" i="1"/>
  <c r="J17397" i="1"/>
  <c r="K17397" i="1"/>
  <c r="I17398" i="1"/>
  <c r="J17398" i="1"/>
  <c r="K17398" i="1"/>
  <c r="I17399" i="1"/>
  <c r="J17399" i="1"/>
  <c r="K17399" i="1"/>
  <c r="I17400" i="1"/>
  <c r="J17400" i="1"/>
  <c r="K17400" i="1"/>
  <c r="I17401" i="1"/>
  <c r="J17401" i="1"/>
  <c r="K17401" i="1"/>
  <c r="I17402" i="1"/>
  <c r="J17402" i="1"/>
  <c r="K17402" i="1"/>
  <c r="I17403" i="1"/>
  <c r="J17403" i="1"/>
  <c r="K17403" i="1"/>
  <c r="I17404" i="1"/>
  <c r="J17404" i="1"/>
  <c r="K17404" i="1"/>
  <c r="I17405" i="1"/>
  <c r="J17405" i="1"/>
  <c r="K17405" i="1"/>
  <c r="I17406" i="1"/>
  <c r="J17406" i="1"/>
  <c r="K17406" i="1"/>
  <c r="I17407" i="1"/>
  <c r="J17407" i="1"/>
  <c r="K17407" i="1"/>
  <c r="I17408" i="1"/>
  <c r="J17408" i="1"/>
  <c r="K17408" i="1"/>
  <c r="I17409" i="1"/>
  <c r="J17409" i="1"/>
  <c r="K17409" i="1"/>
  <c r="I17410" i="1"/>
  <c r="J17410" i="1"/>
  <c r="K17410" i="1"/>
  <c r="I17411" i="1"/>
  <c r="J17411" i="1"/>
  <c r="K17411" i="1"/>
  <c r="I17412" i="1"/>
  <c r="J17412" i="1"/>
  <c r="K17412" i="1"/>
  <c r="I17413" i="1"/>
  <c r="J17413" i="1"/>
  <c r="K17413" i="1"/>
  <c r="I17414" i="1"/>
  <c r="J17414" i="1"/>
  <c r="K17414" i="1"/>
  <c r="I17415" i="1"/>
  <c r="J17415" i="1"/>
  <c r="K17415" i="1"/>
  <c r="I17416" i="1"/>
  <c r="J17416" i="1"/>
  <c r="K17416" i="1"/>
  <c r="I17417" i="1"/>
  <c r="J17417" i="1"/>
  <c r="K17417" i="1"/>
  <c r="I17418" i="1"/>
  <c r="J17418" i="1"/>
  <c r="K17418" i="1"/>
  <c r="I17419" i="1"/>
  <c r="J17419" i="1"/>
  <c r="K17419" i="1"/>
  <c r="I17420" i="1"/>
  <c r="J17420" i="1"/>
  <c r="K17420" i="1"/>
  <c r="I17421" i="1"/>
  <c r="J17421" i="1"/>
  <c r="K17421" i="1"/>
  <c r="I17422" i="1"/>
  <c r="J17422" i="1"/>
  <c r="K17422" i="1"/>
  <c r="I17423" i="1"/>
  <c r="J17423" i="1"/>
  <c r="K17423" i="1"/>
  <c r="I17424" i="1"/>
  <c r="J17424" i="1"/>
  <c r="K17424" i="1"/>
  <c r="I17425" i="1"/>
  <c r="J17425" i="1"/>
  <c r="K17425" i="1"/>
  <c r="I17426" i="1"/>
  <c r="J17426" i="1"/>
  <c r="K17426" i="1"/>
  <c r="I17427" i="1"/>
  <c r="J17427" i="1"/>
  <c r="K17427" i="1"/>
  <c r="I17428" i="1"/>
  <c r="J17428" i="1"/>
  <c r="K17428" i="1"/>
  <c r="I17429" i="1"/>
  <c r="J17429" i="1"/>
  <c r="K17429" i="1"/>
  <c r="I17430" i="1"/>
  <c r="J17430" i="1"/>
  <c r="K17430" i="1"/>
  <c r="I17431" i="1"/>
  <c r="J17431" i="1"/>
  <c r="K17431" i="1"/>
  <c r="I17432" i="1"/>
  <c r="J17432" i="1"/>
  <c r="K17432" i="1"/>
  <c r="I17433" i="1"/>
  <c r="J17433" i="1"/>
  <c r="K17433" i="1"/>
  <c r="I17434" i="1"/>
  <c r="J17434" i="1"/>
  <c r="K17434" i="1"/>
  <c r="I17435" i="1"/>
  <c r="J17435" i="1"/>
  <c r="K17435" i="1"/>
  <c r="I17436" i="1"/>
  <c r="J17436" i="1"/>
  <c r="K17436" i="1"/>
  <c r="I17437" i="1"/>
  <c r="J17437" i="1"/>
  <c r="K17437" i="1"/>
  <c r="I17438" i="1"/>
  <c r="J17438" i="1"/>
  <c r="K17438" i="1"/>
  <c r="I17439" i="1"/>
  <c r="J17439" i="1"/>
  <c r="K17439" i="1"/>
  <c r="I17440" i="1"/>
  <c r="J17440" i="1"/>
  <c r="K17440" i="1"/>
  <c r="I17441" i="1"/>
  <c r="J17441" i="1"/>
  <c r="K17441" i="1"/>
  <c r="I17442" i="1"/>
  <c r="J17442" i="1"/>
  <c r="K17442" i="1"/>
  <c r="I17443" i="1"/>
  <c r="J17443" i="1"/>
  <c r="K17443" i="1"/>
  <c r="I17444" i="1"/>
  <c r="J17444" i="1"/>
  <c r="K17444" i="1"/>
  <c r="I17445" i="1"/>
  <c r="J17445" i="1"/>
  <c r="K17445" i="1"/>
  <c r="I17446" i="1"/>
  <c r="J17446" i="1"/>
  <c r="K17446" i="1"/>
  <c r="I17447" i="1"/>
  <c r="J17447" i="1"/>
  <c r="K17447" i="1"/>
  <c r="I17448" i="1"/>
  <c r="J17448" i="1"/>
  <c r="K17448" i="1"/>
  <c r="I17449" i="1"/>
  <c r="J17449" i="1"/>
  <c r="K17449" i="1"/>
  <c r="I17450" i="1"/>
  <c r="J17450" i="1"/>
  <c r="K17450" i="1"/>
  <c r="I17451" i="1"/>
  <c r="J17451" i="1"/>
  <c r="K17451" i="1"/>
  <c r="I17452" i="1"/>
  <c r="J17452" i="1"/>
  <c r="K17452" i="1"/>
  <c r="I17453" i="1"/>
  <c r="J17453" i="1"/>
  <c r="K17453" i="1"/>
  <c r="I17454" i="1"/>
  <c r="J17454" i="1"/>
  <c r="K17454" i="1"/>
  <c r="I17455" i="1"/>
  <c r="J17455" i="1"/>
  <c r="K17455" i="1"/>
  <c r="I17456" i="1"/>
  <c r="J17456" i="1"/>
  <c r="K17456" i="1"/>
  <c r="I17457" i="1"/>
  <c r="J17457" i="1"/>
  <c r="K17457" i="1"/>
  <c r="I17458" i="1"/>
  <c r="J17458" i="1"/>
  <c r="K17458" i="1"/>
  <c r="I17459" i="1"/>
  <c r="J17459" i="1"/>
  <c r="K17459" i="1"/>
  <c r="I17460" i="1"/>
  <c r="J17460" i="1"/>
  <c r="K17460" i="1"/>
  <c r="I17461" i="1"/>
  <c r="J17461" i="1"/>
  <c r="K17461" i="1"/>
  <c r="I17462" i="1"/>
  <c r="J17462" i="1"/>
  <c r="K17462" i="1"/>
  <c r="I17463" i="1"/>
  <c r="J17463" i="1"/>
  <c r="K17463" i="1"/>
  <c r="I17464" i="1"/>
  <c r="J17464" i="1"/>
  <c r="K17464" i="1"/>
  <c r="I17465" i="1"/>
  <c r="J17465" i="1"/>
  <c r="K17465" i="1"/>
  <c r="I17466" i="1"/>
  <c r="J17466" i="1"/>
  <c r="K17466" i="1"/>
  <c r="I17467" i="1"/>
  <c r="J17467" i="1"/>
  <c r="K17467" i="1"/>
  <c r="I17468" i="1"/>
  <c r="J17468" i="1"/>
  <c r="K17468" i="1"/>
  <c r="I17469" i="1"/>
  <c r="J17469" i="1"/>
  <c r="K17469" i="1"/>
  <c r="I17470" i="1"/>
  <c r="J17470" i="1"/>
  <c r="K17470" i="1"/>
  <c r="I17471" i="1"/>
  <c r="J17471" i="1"/>
  <c r="K17471" i="1"/>
  <c r="I17472" i="1"/>
  <c r="J17472" i="1"/>
  <c r="K17472" i="1"/>
  <c r="I17473" i="1"/>
  <c r="J17473" i="1"/>
  <c r="K17473" i="1"/>
  <c r="I17474" i="1"/>
  <c r="J17474" i="1"/>
  <c r="K17474" i="1"/>
  <c r="I17475" i="1"/>
  <c r="J17475" i="1"/>
  <c r="K17475" i="1"/>
  <c r="I17476" i="1"/>
  <c r="J17476" i="1"/>
  <c r="K17476" i="1"/>
  <c r="I17477" i="1"/>
  <c r="J17477" i="1"/>
  <c r="K17477" i="1"/>
  <c r="I17478" i="1"/>
  <c r="J17478" i="1"/>
  <c r="K17478" i="1"/>
  <c r="I17479" i="1"/>
  <c r="J17479" i="1"/>
  <c r="K17479" i="1"/>
  <c r="I17480" i="1"/>
  <c r="J17480" i="1"/>
  <c r="K17480" i="1"/>
  <c r="I17481" i="1"/>
  <c r="J17481" i="1"/>
  <c r="K17481" i="1"/>
  <c r="I17482" i="1"/>
  <c r="J17482" i="1"/>
  <c r="K17482" i="1"/>
  <c r="I17483" i="1"/>
  <c r="J17483" i="1"/>
  <c r="K17483" i="1"/>
  <c r="I17484" i="1"/>
  <c r="J17484" i="1"/>
  <c r="K17484" i="1"/>
  <c r="I17485" i="1"/>
  <c r="J17485" i="1"/>
  <c r="K17485" i="1"/>
  <c r="I17486" i="1"/>
  <c r="J17486" i="1"/>
  <c r="K17486" i="1"/>
  <c r="I17487" i="1"/>
  <c r="J17487" i="1"/>
  <c r="K17487" i="1"/>
  <c r="I17488" i="1"/>
  <c r="J17488" i="1"/>
  <c r="K17488" i="1"/>
  <c r="I17489" i="1"/>
  <c r="J17489" i="1"/>
  <c r="K17489" i="1"/>
  <c r="I17490" i="1"/>
  <c r="J17490" i="1"/>
  <c r="K17490" i="1"/>
  <c r="I17491" i="1"/>
  <c r="J17491" i="1"/>
  <c r="K17491" i="1"/>
  <c r="I17492" i="1"/>
  <c r="J17492" i="1"/>
  <c r="K17492" i="1"/>
  <c r="I17493" i="1"/>
  <c r="J17493" i="1"/>
  <c r="K17493" i="1"/>
  <c r="I17494" i="1"/>
  <c r="J17494" i="1"/>
  <c r="K17494" i="1"/>
  <c r="I17495" i="1"/>
  <c r="J17495" i="1"/>
  <c r="K17495" i="1"/>
  <c r="I17496" i="1"/>
  <c r="J17496" i="1"/>
  <c r="K17496" i="1"/>
  <c r="I17497" i="1"/>
  <c r="J17497" i="1"/>
  <c r="K17497" i="1"/>
  <c r="I17498" i="1"/>
  <c r="J17498" i="1"/>
  <c r="K17498" i="1"/>
  <c r="I17499" i="1"/>
  <c r="J17499" i="1"/>
  <c r="K17499" i="1"/>
  <c r="I17500" i="1"/>
  <c r="J17500" i="1"/>
  <c r="K17500" i="1"/>
  <c r="I17501" i="1"/>
  <c r="J17501" i="1"/>
  <c r="K17501" i="1"/>
  <c r="I17502" i="1"/>
  <c r="J17502" i="1"/>
  <c r="K17502" i="1"/>
  <c r="I17503" i="1"/>
  <c r="J17503" i="1"/>
  <c r="K17503" i="1"/>
  <c r="I17504" i="1"/>
  <c r="J17504" i="1"/>
  <c r="K17504" i="1"/>
  <c r="I17505" i="1"/>
  <c r="J17505" i="1"/>
  <c r="K17505" i="1"/>
  <c r="I17506" i="1"/>
  <c r="J17506" i="1"/>
  <c r="K17506" i="1"/>
  <c r="I17507" i="1"/>
  <c r="J17507" i="1"/>
  <c r="K17507" i="1"/>
  <c r="I17508" i="1"/>
  <c r="J17508" i="1"/>
  <c r="K17508" i="1"/>
  <c r="I17509" i="1"/>
  <c r="J17509" i="1"/>
  <c r="K17509" i="1"/>
  <c r="I17510" i="1"/>
  <c r="J17510" i="1"/>
  <c r="K17510" i="1"/>
  <c r="I17511" i="1"/>
  <c r="J17511" i="1"/>
  <c r="K17511" i="1"/>
  <c r="I17512" i="1"/>
  <c r="J17512" i="1"/>
  <c r="K17512" i="1"/>
  <c r="I17513" i="1"/>
  <c r="J17513" i="1"/>
  <c r="K17513" i="1"/>
  <c r="I17514" i="1"/>
  <c r="J17514" i="1"/>
  <c r="K17514" i="1"/>
  <c r="I17515" i="1"/>
  <c r="J17515" i="1"/>
  <c r="K17515" i="1"/>
  <c r="I17516" i="1"/>
  <c r="J17516" i="1"/>
  <c r="K17516" i="1"/>
  <c r="I17517" i="1"/>
  <c r="J17517" i="1"/>
  <c r="K17517" i="1"/>
  <c r="I17518" i="1"/>
  <c r="J17518" i="1"/>
  <c r="K17518" i="1"/>
  <c r="I17519" i="1"/>
  <c r="J17519" i="1"/>
  <c r="K17519" i="1"/>
  <c r="I17520" i="1"/>
  <c r="J17520" i="1"/>
  <c r="K17520" i="1"/>
  <c r="I17521" i="1"/>
  <c r="J17521" i="1"/>
  <c r="K17521" i="1"/>
  <c r="I17522" i="1"/>
  <c r="J17522" i="1"/>
  <c r="K17522" i="1"/>
  <c r="I17523" i="1"/>
  <c r="J17523" i="1"/>
  <c r="K17523" i="1"/>
  <c r="I17524" i="1"/>
  <c r="J17524" i="1"/>
  <c r="K17524" i="1"/>
  <c r="I17525" i="1"/>
  <c r="J17525" i="1"/>
  <c r="K17525" i="1"/>
  <c r="I17526" i="1"/>
  <c r="J17526" i="1"/>
  <c r="K17526" i="1"/>
  <c r="I17527" i="1"/>
  <c r="J17527" i="1"/>
  <c r="K17527" i="1"/>
  <c r="I17528" i="1"/>
  <c r="J17528" i="1"/>
  <c r="K17528" i="1"/>
  <c r="I17529" i="1"/>
  <c r="J17529" i="1"/>
  <c r="K17529" i="1"/>
  <c r="I17530" i="1"/>
  <c r="J17530" i="1"/>
  <c r="K17530" i="1"/>
  <c r="I17531" i="1"/>
  <c r="J17531" i="1"/>
  <c r="K17531" i="1"/>
  <c r="I17532" i="1"/>
  <c r="J17532" i="1"/>
  <c r="K17532" i="1"/>
  <c r="I17533" i="1"/>
  <c r="J17533" i="1"/>
  <c r="K17533" i="1"/>
  <c r="I17534" i="1"/>
  <c r="J17534" i="1"/>
  <c r="K17534" i="1"/>
  <c r="I17535" i="1"/>
  <c r="J17535" i="1"/>
  <c r="K17535" i="1"/>
  <c r="I17536" i="1"/>
  <c r="J17536" i="1"/>
  <c r="K17536" i="1"/>
  <c r="I17537" i="1"/>
  <c r="J17537" i="1"/>
  <c r="K17537" i="1"/>
  <c r="I17538" i="1"/>
  <c r="J17538" i="1"/>
  <c r="K17538" i="1"/>
  <c r="I17539" i="1"/>
  <c r="J17539" i="1"/>
  <c r="K17539" i="1"/>
  <c r="I17540" i="1"/>
  <c r="J17540" i="1"/>
  <c r="K17540" i="1"/>
  <c r="I17541" i="1"/>
  <c r="J17541" i="1"/>
  <c r="K17541" i="1"/>
  <c r="I17542" i="1"/>
  <c r="J17542" i="1"/>
  <c r="K17542" i="1"/>
  <c r="I17543" i="1"/>
  <c r="J17543" i="1"/>
  <c r="K17543" i="1"/>
  <c r="I17544" i="1"/>
  <c r="J17544" i="1"/>
  <c r="K17544" i="1"/>
  <c r="I17545" i="1"/>
  <c r="J17545" i="1"/>
  <c r="K17545" i="1"/>
  <c r="I17546" i="1"/>
  <c r="J17546" i="1"/>
  <c r="K17546" i="1"/>
  <c r="I17547" i="1"/>
  <c r="J17547" i="1"/>
  <c r="K17547" i="1"/>
  <c r="I17548" i="1"/>
  <c r="J17548" i="1"/>
  <c r="K17548" i="1"/>
  <c r="I17549" i="1"/>
  <c r="J17549" i="1"/>
  <c r="K17549" i="1"/>
  <c r="I17550" i="1"/>
  <c r="J17550" i="1"/>
  <c r="K17550" i="1"/>
  <c r="I17551" i="1"/>
  <c r="J17551" i="1"/>
  <c r="K17551" i="1"/>
  <c r="I17552" i="1"/>
  <c r="J17552" i="1"/>
  <c r="K17552" i="1"/>
  <c r="I17553" i="1"/>
  <c r="J17553" i="1"/>
  <c r="K17553" i="1"/>
  <c r="I17554" i="1"/>
  <c r="J17554" i="1"/>
  <c r="K17554" i="1"/>
  <c r="I17555" i="1"/>
  <c r="J17555" i="1"/>
  <c r="K17555" i="1"/>
  <c r="I17556" i="1"/>
  <c r="J17556" i="1"/>
  <c r="K17556" i="1"/>
  <c r="I17557" i="1"/>
  <c r="J17557" i="1"/>
  <c r="K17557" i="1"/>
  <c r="I17558" i="1"/>
  <c r="J17558" i="1"/>
  <c r="K17558" i="1"/>
  <c r="I17559" i="1"/>
  <c r="J17559" i="1"/>
  <c r="K17559" i="1"/>
  <c r="I17560" i="1"/>
  <c r="J17560" i="1"/>
  <c r="K17560" i="1"/>
  <c r="I17561" i="1"/>
  <c r="J17561" i="1"/>
  <c r="K17561" i="1"/>
  <c r="I17562" i="1"/>
  <c r="J17562" i="1"/>
  <c r="K17562" i="1"/>
  <c r="I17563" i="1"/>
  <c r="J17563" i="1"/>
  <c r="K17563" i="1"/>
  <c r="I17564" i="1"/>
  <c r="J17564" i="1"/>
  <c r="K17564" i="1"/>
  <c r="I17565" i="1"/>
  <c r="J17565" i="1"/>
  <c r="K17565" i="1"/>
  <c r="I17566" i="1"/>
  <c r="J17566" i="1"/>
  <c r="K17566" i="1"/>
  <c r="I17567" i="1"/>
  <c r="J17567" i="1"/>
  <c r="K17567" i="1"/>
  <c r="I17568" i="1"/>
  <c r="J17568" i="1"/>
  <c r="K17568" i="1"/>
  <c r="I17569" i="1"/>
  <c r="J17569" i="1"/>
  <c r="K17569" i="1"/>
  <c r="I17570" i="1"/>
  <c r="J17570" i="1"/>
  <c r="K17570" i="1"/>
  <c r="I17571" i="1"/>
  <c r="J17571" i="1"/>
  <c r="K17571" i="1"/>
  <c r="I17572" i="1"/>
  <c r="J17572" i="1"/>
  <c r="K17572" i="1"/>
  <c r="I17573" i="1"/>
  <c r="J17573" i="1"/>
  <c r="K17573" i="1"/>
  <c r="I17574" i="1"/>
  <c r="J17574" i="1"/>
  <c r="K17574" i="1"/>
  <c r="I17575" i="1"/>
  <c r="J17575" i="1"/>
  <c r="K17575" i="1"/>
  <c r="I17576" i="1"/>
  <c r="J17576" i="1"/>
  <c r="K17576" i="1"/>
  <c r="I17577" i="1"/>
  <c r="J17577" i="1"/>
  <c r="K17577" i="1"/>
  <c r="I17578" i="1"/>
  <c r="J17578" i="1"/>
  <c r="K17578" i="1"/>
  <c r="I17579" i="1"/>
  <c r="J17579" i="1"/>
  <c r="K17579" i="1"/>
  <c r="I17580" i="1"/>
  <c r="J17580" i="1"/>
  <c r="K17580" i="1"/>
  <c r="I17581" i="1"/>
  <c r="J17581" i="1"/>
  <c r="K17581" i="1"/>
  <c r="I17582" i="1"/>
  <c r="J17582" i="1"/>
  <c r="K17582" i="1"/>
  <c r="I17583" i="1"/>
  <c r="J17583" i="1"/>
  <c r="K17583" i="1"/>
  <c r="I17584" i="1"/>
  <c r="J17584" i="1"/>
  <c r="K17584" i="1"/>
  <c r="I17585" i="1"/>
  <c r="J17585" i="1"/>
  <c r="K17585" i="1"/>
  <c r="I17586" i="1"/>
  <c r="J17586" i="1"/>
  <c r="K17586" i="1"/>
  <c r="I17587" i="1"/>
  <c r="J17587" i="1"/>
  <c r="K17587" i="1"/>
  <c r="I17588" i="1"/>
  <c r="J17588" i="1"/>
  <c r="K17588" i="1"/>
  <c r="I17589" i="1"/>
  <c r="J17589" i="1"/>
  <c r="K17589" i="1"/>
  <c r="I17590" i="1"/>
  <c r="J17590" i="1"/>
  <c r="K17590" i="1"/>
  <c r="I17591" i="1"/>
  <c r="J17591" i="1"/>
  <c r="K17591" i="1"/>
  <c r="I17592" i="1"/>
  <c r="J17592" i="1"/>
  <c r="K17592" i="1"/>
  <c r="I17593" i="1"/>
  <c r="J17593" i="1"/>
  <c r="K17593" i="1"/>
  <c r="I17594" i="1"/>
  <c r="J17594" i="1"/>
  <c r="K17594" i="1"/>
  <c r="I17595" i="1"/>
  <c r="J17595" i="1"/>
  <c r="K17595" i="1"/>
  <c r="I17596" i="1"/>
  <c r="J17596" i="1"/>
  <c r="K17596" i="1"/>
  <c r="I17597" i="1"/>
  <c r="J17597" i="1"/>
  <c r="K17597" i="1"/>
  <c r="I17598" i="1"/>
  <c r="J17598" i="1"/>
  <c r="K17598" i="1"/>
  <c r="I17599" i="1"/>
  <c r="J17599" i="1"/>
  <c r="K17599" i="1"/>
  <c r="I17600" i="1"/>
  <c r="J17600" i="1"/>
  <c r="K17600" i="1"/>
  <c r="I17601" i="1"/>
  <c r="J17601" i="1"/>
  <c r="K17601" i="1"/>
  <c r="I17602" i="1"/>
  <c r="J17602" i="1"/>
  <c r="K17602" i="1"/>
  <c r="I17603" i="1"/>
  <c r="J17603" i="1"/>
  <c r="K17603" i="1"/>
  <c r="I17604" i="1"/>
  <c r="J17604" i="1"/>
  <c r="K17604" i="1"/>
  <c r="I17605" i="1"/>
  <c r="J17605" i="1"/>
  <c r="K17605" i="1"/>
  <c r="I17606" i="1"/>
  <c r="J17606" i="1"/>
  <c r="K17606" i="1"/>
  <c r="I17607" i="1"/>
  <c r="J17607" i="1"/>
  <c r="K17607" i="1"/>
  <c r="I17608" i="1"/>
  <c r="J17608" i="1"/>
  <c r="K17608" i="1"/>
  <c r="I17609" i="1"/>
  <c r="J17609" i="1"/>
  <c r="K17609" i="1"/>
  <c r="I17610" i="1"/>
  <c r="J17610" i="1"/>
  <c r="K17610" i="1"/>
  <c r="I17611" i="1"/>
  <c r="J17611" i="1"/>
  <c r="K17611" i="1"/>
  <c r="I17612" i="1"/>
  <c r="J17612" i="1"/>
  <c r="K17612" i="1"/>
  <c r="I17613" i="1"/>
  <c r="J17613" i="1"/>
  <c r="K17613" i="1"/>
  <c r="I17614" i="1"/>
  <c r="J17614" i="1"/>
  <c r="K17614" i="1"/>
  <c r="I17615" i="1"/>
  <c r="J17615" i="1"/>
  <c r="K17615" i="1"/>
  <c r="I17616" i="1"/>
  <c r="J17616" i="1"/>
  <c r="K17616" i="1"/>
  <c r="I17617" i="1"/>
  <c r="J17617" i="1"/>
  <c r="K17617" i="1"/>
  <c r="I17618" i="1"/>
  <c r="J17618" i="1"/>
  <c r="K17618" i="1"/>
  <c r="I17619" i="1"/>
  <c r="J17619" i="1"/>
  <c r="K17619" i="1"/>
  <c r="I17620" i="1"/>
  <c r="J17620" i="1"/>
  <c r="K17620" i="1"/>
  <c r="I17621" i="1"/>
  <c r="J17621" i="1"/>
  <c r="K17621" i="1"/>
  <c r="I17622" i="1"/>
  <c r="J17622" i="1"/>
  <c r="K17622" i="1"/>
  <c r="I17623" i="1"/>
  <c r="J17623" i="1"/>
  <c r="K17623" i="1"/>
  <c r="I17624" i="1"/>
  <c r="J17624" i="1"/>
  <c r="K17624" i="1"/>
  <c r="I17625" i="1"/>
  <c r="J17625" i="1"/>
  <c r="K17625" i="1"/>
  <c r="I17626" i="1"/>
  <c r="J17626" i="1"/>
  <c r="K17626" i="1"/>
  <c r="I17627" i="1"/>
  <c r="J17627" i="1"/>
  <c r="K17627" i="1"/>
  <c r="I17628" i="1"/>
  <c r="J17628" i="1"/>
  <c r="K17628" i="1"/>
  <c r="I17629" i="1"/>
  <c r="J17629" i="1"/>
  <c r="K17629" i="1"/>
  <c r="I17630" i="1"/>
  <c r="J17630" i="1"/>
  <c r="K17630" i="1"/>
  <c r="I17631" i="1"/>
  <c r="J17631" i="1"/>
  <c r="K17631" i="1"/>
  <c r="I17632" i="1"/>
  <c r="J17632" i="1"/>
  <c r="K17632" i="1"/>
  <c r="I17633" i="1"/>
  <c r="J17633" i="1"/>
  <c r="K17633" i="1"/>
  <c r="I17634" i="1"/>
  <c r="J17634" i="1"/>
  <c r="K17634" i="1"/>
  <c r="I17635" i="1"/>
  <c r="J17635" i="1"/>
  <c r="K17635" i="1"/>
  <c r="I17636" i="1"/>
  <c r="J17636" i="1"/>
  <c r="K17636" i="1"/>
  <c r="I17637" i="1"/>
  <c r="J17637" i="1"/>
  <c r="K17637" i="1"/>
  <c r="I17638" i="1"/>
  <c r="J17638" i="1"/>
  <c r="K17638" i="1"/>
  <c r="I17639" i="1"/>
  <c r="J17639" i="1"/>
  <c r="K17639" i="1"/>
  <c r="I17640" i="1"/>
  <c r="J17640" i="1"/>
  <c r="K17640" i="1"/>
  <c r="I17641" i="1"/>
  <c r="J17641" i="1"/>
  <c r="K17641" i="1"/>
  <c r="I17642" i="1"/>
  <c r="J17642" i="1"/>
  <c r="K17642" i="1"/>
  <c r="I17643" i="1"/>
  <c r="J17643" i="1"/>
  <c r="K17643" i="1"/>
  <c r="I17644" i="1"/>
  <c r="J17644" i="1"/>
  <c r="K17644" i="1"/>
  <c r="I17645" i="1"/>
  <c r="J17645" i="1"/>
  <c r="K17645" i="1"/>
  <c r="I17646" i="1"/>
  <c r="J17646" i="1"/>
  <c r="K17646" i="1"/>
  <c r="I17647" i="1"/>
  <c r="J17647" i="1"/>
  <c r="K17647" i="1"/>
  <c r="I17648" i="1"/>
  <c r="J17648" i="1"/>
  <c r="K17648" i="1"/>
  <c r="I17649" i="1"/>
  <c r="J17649" i="1"/>
  <c r="K17649" i="1"/>
  <c r="I17650" i="1"/>
  <c r="J17650" i="1"/>
  <c r="K17650" i="1"/>
  <c r="I17651" i="1"/>
  <c r="J17651" i="1"/>
  <c r="K17651" i="1"/>
  <c r="I17652" i="1"/>
  <c r="J17652" i="1"/>
  <c r="K17652" i="1"/>
  <c r="I17653" i="1"/>
  <c r="J17653" i="1"/>
  <c r="K17653" i="1"/>
  <c r="I17654" i="1"/>
  <c r="J17654" i="1"/>
  <c r="K17654" i="1"/>
  <c r="I17655" i="1"/>
  <c r="J17655" i="1"/>
  <c r="K17655" i="1"/>
  <c r="I17656" i="1"/>
  <c r="J17656" i="1"/>
  <c r="K17656" i="1"/>
  <c r="I17657" i="1"/>
  <c r="J17657" i="1"/>
  <c r="K17657" i="1"/>
  <c r="I17658" i="1"/>
  <c r="J17658" i="1"/>
  <c r="K17658" i="1"/>
  <c r="I17659" i="1"/>
  <c r="J17659" i="1"/>
  <c r="K17659" i="1"/>
  <c r="I17660" i="1"/>
  <c r="J17660" i="1"/>
  <c r="K17660" i="1"/>
  <c r="I17661" i="1"/>
  <c r="J17661" i="1"/>
  <c r="K17661" i="1"/>
  <c r="I17662" i="1"/>
  <c r="J17662" i="1"/>
  <c r="K17662" i="1"/>
  <c r="I17663" i="1"/>
  <c r="J17663" i="1"/>
  <c r="K17663" i="1"/>
  <c r="I17664" i="1"/>
  <c r="J17664" i="1"/>
  <c r="K17664" i="1"/>
  <c r="I17665" i="1"/>
  <c r="J17665" i="1"/>
  <c r="K17665" i="1"/>
  <c r="I17666" i="1"/>
  <c r="J17666" i="1"/>
  <c r="K17666" i="1"/>
  <c r="I17667" i="1"/>
  <c r="J17667" i="1"/>
  <c r="K17667" i="1"/>
  <c r="I17668" i="1"/>
  <c r="J17668" i="1"/>
  <c r="K17668" i="1"/>
  <c r="I17669" i="1"/>
  <c r="J17669" i="1"/>
  <c r="K17669" i="1"/>
  <c r="I17670" i="1"/>
  <c r="J17670" i="1"/>
  <c r="K17670" i="1"/>
  <c r="I17671" i="1"/>
  <c r="J17671" i="1"/>
  <c r="K17671" i="1"/>
  <c r="I17672" i="1"/>
  <c r="J17672" i="1"/>
  <c r="K17672" i="1"/>
  <c r="I17673" i="1"/>
  <c r="J17673" i="1"/>
  <c r="K17673" i="1"/>
  <c r="I17674" i="1"/>
  <c r="J17674" i="1"/>
  <c r="K17674" i="1"/>
  <c r="I17675" i="1"/>
  <c r="J17675" i="1"/>
  <c r="K17675" i="1"/>
  <c r="I17676" i="1"/>
  <c r="J17676" i="1"/>
  <c r="K17676" i="1"/>
  <c r="I17677" i="1"/>
  <c r="J17677" i="1"/>
  <c r="K17677" i="1"/>
  <c r="I17678" i="1"/>
  <c r="J17678" i="1"/>
  <c r="K17678" i="1"/>
  <c r="I17679" i="1"/>
  <c r="J17679" i="1"/>
  <c r="K17679" i="1"/>
  <c r="I17680" i="1"/>
  <c r="J17680" i="1"/>
  <c r="K17680" i="1"/>
  <c r="I17681" i="1"/>
  <c r="J17681" i="1"/>
  <c r="K17681" i="1"/>
  <c r="I17682" i="1"/>
  <c r="J17682" i="1"/>
  <c r="K17682" i="1"/>
  <c r="I17683" i="1"/>
  <c r="J17683" i="1"/>
  <c r="K17683" i="1"/>
  <c r="I17684" i="1"/>
  <c r="J17684" i="1"/>
  <c r="K17684" i="1"/>
  <c r="I17685" i="1"/>
  <c r="J17685" i="1"/>
  <c r="K17685" i="1"/>
  <c r="I17686" i="1"/>
  <c r="J17686" i="1"/>
  <c r="K17686" i="1"/>
  <c r="I17687" i="1"/>
  <c r="J17687" i="1"/>
  <c r="K17687" i="1"/>
  <c r="I17688" i="1"/>
  <c r="J17688" i="1"/>
  <c r="K17688" i="1"/>
  <c r="I17689" i="1"/>
  <c r="J17689" i="1"/>
  <c r="K17689" i="1"/>
  <c r="I17690" i="1"/>
  <c r="J17690" i="1"/>
  <c r="K17690" i="1"/>
  <c r="I17691" i="1"/>
  <c r="J17691" i="1"/>
  <c r="K17691" i="1"/>
  <c r="I17692" i="1"/>
  <c r="J17692" i="1"/>
  <c r="K17692" i="1"/>
  <c r="I17693" i="1"/>
  <c r="J17693" i="1"/>
  <c r="K17693" i="1"/>
  <c r="I17694" i="1"/>
  <c r="J17694" i="1"/>
  <c r="K17694" i="1"/>
  <c r="I17695" i="1"/>
  <c r="J17695" i="1"/>
  <c r="K17695" i="1"/>
  <c r="I17696" i="1"/>
  <c r="J17696" i="1"/>
  <c r="K17696" i="1"/>
  <c r="I17697" i="1"/>
  <c r="J17697" i="1"/>
  <c r="K17697" i="1"/>
  <c r="I17698" i="1"/>
  <c r="J17698" i="1"/>
  <c r="K17698" i="1"/>
  <c r="I17699" i="1"/>
  <c r="J17699" i="1"/>
  <c r="K17699" i="1"/>
  <c r="I17700" i="1"/>
  <c r="J17700" i="1"/>
  <c r="K17700" i="1"/>
  <c r="I17701" i="1"/>
  <c r="J17701" i="1"/>
  <c r="K17701" i="1"/>
  <c r="I17702" i="1"/>
  <c r="J17702" i="1"/>
  <c r="K17702" i="1"/>
  <c r="I17703" i="1"/>
  <c r="J17703" i="1"/>
  <c r="K17703" i="1"/>
  <c r="I17704" i="1"/>
  <c r="J17704" i="1"/>
  <c r="K17704" i="1"/>
  <c r="I17705" i="1"/>
  <c r="J17705" i="1"/>
  <c r="K17705" i="1"/>
  <c r="I17706" i="1"/>
  <c r="J17706" i="1"/>
  <c r="K17706" i="1"/>
  <c r="I17707" i="1"/>
  <c r="J17707" i="1"/>
  <c r="K17707" i="1"/>
  <c r="I17708" i="1"/>
  <c r="J17708" i="1"/>
  <c r="K17708" i="1"/>
  <c r="I17709" i="1"/>
  <c r="J17709" i="1"/>
  <c r="K17709" i="1"/>
  <c r="I17710" i="1"/>
  <c r="J17710" i="1"/>
  <c r="K17710" i="1"/>
  <c r="I17711" i="1"/>
  <c r="J17711" i="1"/>
  <c r="K17711" i="1"/>
  <c r="I17712" i="1"/>
  <c r="J17712" i="1"/>
  <c r="K17712" i="1"/>
  <c r="I17713" i="1"/>
  <c r="J17713" i="1"/>
  <c r="K17713" i="1"/>
  <c r="I17714" i="1"/>
  <c r="J17714" i="1"/>
  <c r="K17714" i="1"/>
  <c r="I17715" i="1"/>
  <c r="J17715" i="1"/>
  <c r="K17715" i="1"/>
  <c r="I17716" i="1"/>
  <c r="J17716" i="1"/>
  <c r="K17716" i="1"/>
  <c r="I17717" i="1"/>
  <c r="J17717" i="1"/>
  <c r="K17717" i="1"/>
  <c r="I17718" i="1"/>
  <c r="J17718" i="1"/>
  <c r="K17718" i="1"/>
  <c r="I17719" i="1"/>
  <c r="J17719" i="1"/>
  <c r="K17719" i="1"/>
  <c r="I17720" i="1"/>
  <c r="J17720" i="1"/>
  <c r="K17720" i="1"/>
  <c r="I17721" i="1"/>
  <c r="J17721" i="1"/>
  <c r="K17721" i="1"/>
  <c r="I17722" i="1"/>
  <c r="J17722" i="1"/>
  <c r="K17722" i="1"/>
  <c r="I17723" i="1"/>
  <c r="J17723" i="1"/>
  <c r="K17723" i="1"/>
  <c r="I17724" i="1"/>
  <c r="J17724" i="1"/>
  <c r="K17724" i="1"/>
  <c r="I17725" i="1"/>
  <c r="J17725" i="1"/>
  <c r="K17725" i="1"/>
  <c r="I17726" i="1"/>
  <c r="J17726" i="1"/>
  <c r="K17726" i="1"/>
  <c r="I17727" i="1"/>
  <c r="J17727" i="1"/>
  <c r="K17727" i="1"/>
  <c r="I17728" i="1"/>
  <c r="J17728" i="1"/>
  <c r="K17728" i="1"/>
  <c r="I17729" i="1"/>
  <c r="J17729" i="1"/>
  <c r="K17729" i="1"/>
  <c r="I17730" i="1"/>
  <c r="J17730" i="1"/>
  <c r="K17730" i="1"/>
  <c r="I17731" i="1"/>
  <c r="J17731" i="1"/>
  <c r="K17731" i="1"/>
  <c r="I17732" i="1"/>
  <c r="J17732" i="1"/>
  <c r="K17732" i="1"/>
  <c r="I17733" i="1"/>
  <c r="J17733" i="1"/>
  <c r="K17733" i="1"/>
  <c r="I17734" i="1"/>
  <c r="J17734" i="1"/>
  <c r="K17734" i="1"/>
  <c r="I17735" i="1"/>
  <c r="J17735" i="1"/>
  <c r="K17735" i="1"/>
  <c r="I17736" i="1"/>
  <c r="J17736" i="1"/>
  <c r="K17736" i="1"/>
  <c r="I17737" i="1"/>
  <c r="J17737" i="1"/>
  <c r="K17737" i="1"/>
  <c r="I17738" i="1"/>
  <c r="J17738" i="1"/>
  <c r="K17738" i="1"/>
  <c r="I17739" i="1"/>
  <c r="J17739" i="1"/>
  <c r="K17739" i="1"/>
  <c r="I17740" i="1"/>
  <c r="J17740" i="1"/>
  <c r="K17740" i="1"/>
  <c r="I17741" i="1"/>
  <c r="J17741" i="1"/>
  <c r="K17741" i="1"/>
  <c r="I17742" i="1"/>
  <c r="J17742" i="1"/>
  <c r="K17742" i="1"/>
  <c r="I17743" i="1"/>
  <c r="J17743" i="1"/>
  <c r="K17743" i="1"/>
  <c r="I17744" i="1"/>
  <c r="J17744" i="1"/>
  <c r="K17744" i="1"/>
  <c r="I17745" i="1"/>
  <c r="J17745" i="1"/>
  <c r="K17745" i="1"/>
  <c r="I17746" i="1"/>
  <c r="J17746" i="1"/>
  <c r="K17746" i="1"/>
  <c r="I17747" i="1"/>
  <c r="J17747" i="1"/>
  <c r="K17747" i="1"/>
  <c r="I17748" i="1"/>
  <c r="J17748" i="1"/>
  <c r="K17748" i="1"/>
  <c r="I17749" i="1"/>
  <c r="J17749" i="1"/>
  <c r="K17749" i="1"/>
  <c r="I17750" i="1"/>
  <c r="J17750" i="1"/>
  <c r="K17750" i="1"/>
  <c r="I17751" i="1"/>
  <c r="J17751" i="1"/>
  <c r="K17751" i="1"/>
  <c r="I17752" i="1"/>
  <c r="J17752" i="1"/>
  <c r="K17752" i="1"/>
  <c r="I17753" i="1"/>
  <c r="J17753" i="1"/>
  <c r="K17753" i="1"/>
  <c r="I17754" i="1"/>
  <c r="J17754" i="1"/>
  <c r="K17754" i="1"/>
  <c r="I17755" i="1"/>
  <c r="J17755" i="1"/>
  <c r="K17755" i="1"/>
  <c r="I17756" i="1"/>
  <c r="J17756" i="1"/>
  <c r="K17756" i="1"/>
  <c r="I17757" i="1"/>
  <c r="J17757" i="1"/>
  <c r="K17757" i="1"/>
  <c r="I17758" i="1"/>
  <c r="J17758" i="1"/>
  <c r="K17758" i="1"/>
  <c r="I17759" i="1"/>
  <c r="J17759" i="1"/>
  <c r="K17759" i="1"/>
  <c r="I17760" i="1"/>
  <c r="J17760" i="1"/>
  <c r="K17760" i="1"/>
  <c r="I17761" i="1"/>
  <c r="J17761" i="1"/>
  <c r="K17761" i="1"/>
  <c r="I17762" i="1"/>
  <c r="J17762" i="1"/>
  <c r="K17762" i="1"/>
  <c r="I17763" i="1"/>
  <c r="J17763" i="1"/>
  <c r="K17763" i="1"/>
  <c r="I17764" i="1"/>
  <c r="J17764" i="1"/>
  <c r="K17764" i="1"/>
  <c r="I17765" i="1"/>
  <c r="J17765" i="1"/>
  <c r="K17765" i="1"/>
  <c r="I17766" i="1"/>
  <c r="J17766" i="1"/>
  <c r="K17766" i="1"/>
  <c r="I17767" i="1"/>
  <c r="J17767" i="1"/>
  <c r="K17767" i="1"/>
  <c r="I17768" i="1"/>
  <c r="J17768" i="1"/>
  <c r="K17768" i="1"/>
  <c r="I17769" i="1"/>
  <c r="J17769" i="1"/>
  <c r="K17769" i="1"/>
  <c r="I17770" i="1"/>
  <c r="J17770" i="1"/>
  <c r="K17770" i="1"/>
  <c r="I17771" i="1"/>
  <c r="J17771" i="1"/>
  <c r="K17771" i="1"/>
  <c r="I17772" i="1"/>
  <c r="J17772" i="1"/>
  <c r="K17772" i="1"/>
  <c r="I17773" i="1"/>
  <c r="J17773" i="1"/>
  <c r="K17773" i="1"/>
  <c r="I17774" i="1"/>
  <c r="J17774" i="1"/>
  <c r="K17774" i="1"/>
  <c r="I17775" i="1"/>
  <c r="J17775" i="1"/>
  <c r="K17775" i="1"/>
  <c r="I17776" i="1"/>
  <c r="J17776" i="1"/>
  <c r="K17776" i="1"/>
  <c r="I17777" i="1"/>
  <c r="J17777" i="1"/>
  <c r="K17777" i="1"/>
  <c r="I17778" i="1"/>
  <c r="J17778" i="1"/>
  <c r="K17778" i="1"/>
  <c r="I17779" i="1"/>
  <c r="J17779" i="1"/>
  <c r="K17779" i="1"/>
  <c r="I17780" i="1"/>
  <c r="J17780" i="1"/>
  <c r="K17780" i="1"/>
  <c r="I17781" i="1"/>
  <c r="J17781" i="1"/>
  <c r="K17781" i="1"/>
  <c r="I17782" i="1"/>
  <c r="J17782" i="1"/>
  <c r="K17782" i="1"/>
  <c r="I17783" i="1"/>
  <c r="J17783" i="1"/>
  <c r="K17783" i="1"/>
  <c r="I17784" i="1"/>
  <c r="J17784" i="1"/>
  <c r="K17784" i="1"/>
  <c r="I17785" i="1"/>
  <c r="J17785" i="1"/>
  <c r="K17785" i="1"/>
  <c r="I17786" i="1"/>
  <c r="J17786" i="1"/>
  <c r="K17786" i="1"/>
  <c r="I17787" i="1"/>
  <c r="J17787" i="1"/>
  <c r="K17787" i="1"/>
  <c r="I17788" i="1"/>
  <c r="J17788" i="1"/>
  <c r="K17788" i="1"/>
  <c r="I17789" i="1"/>
  <c r="J17789" i="1"/>
  <c r="K17789" i="1"/>
  <c r="I17790" i="1"/>
  <c r="J17790" i="1"/>
  <c r="K17790" i="1"/>
  <c r="I17791" i="1"/>
  <c r="J17791" i="1"/>
  <c r="K17791" i="1"/>
  <c r="I17792" i="1"/>
  <c r="J17792" i="1"/>
  <c r="K17792" i="1"/>
  <c r="I17793" i="1"/>
  <c r="J17793" i="1"/>
  <c r="K17793" i="1"/>
  <c r="I17794" i="1"/>
  <c r="J17794" i="1"/>
  <c r="K17794" i="1"/>
  <c r="I17795" i="1"/>
  <c r="J17795" i="1"/>
  <c r="K17795" i="1"/>
  <c r="I17796" i="1"/>
  <c r="J17796" i="1"/>
  <c r="K17796" i="1"/>
  <c r="I17797" i="1"/>
  <c r="J17797" i="1"/>
  <c r="K17797" i="1"/>
  <c r="I17798" i="1"/>
  <c r="J17798" i="1"/>
  <c r="K17798" i="1"/>
  <c r="I17799" i="1"/>
  <c r="J17799" i="1"/>
  <c r="K17799" i="1"/>
  <c r="I17800" i="1"/>
  <c r="J17800" i="1"/>
  <c r="K17800" i="1"/>
  <c r="I17801" i="1"/>
  <c r="J17801" i="1"/>
  <c r="K17801" i="1"/>
  <c r="I17802" i="1"/>
  <c r="J17802" i="1"/>
  <c r="K17802" i="1"/>
  <c r="I17803" i="1"/>
  <c r="J17803" i="1"/>
  <c r="K17803" i="1"/>
  <c r="I17804" i="1"/>
  <c r="J17804" i="1"/>
  <c r="K17804" i="1"/>
  <c r="I17805" i="1"/>
  <c r="J17805" i="1"/>
  <c r="K17805" i="1"/>
  <c r="I17806" i="1"/>
  <c r="J17806" i="1"/>
  <c r="K17806" i="1"/>
  <c r="I17807" i="1"/>
  <c r="J17807" i="1"/>
  <c r="K17807" i="1"/>
  <c r="I17808" i="1"/>
  <c r="J17808" i="1"/>
  <c r="K17808" i="1"/>
  <c r="I17809" i="1"/>
  <c r="J17809" i="1"/>
  <c r="K17809" i="1"/>
  <c r="I17810" i="1"/>
  <c r="J17810" i="1"/>
  <c r="K17810" i="1"/>
  <c r="I17811" i="1"/>
  <c r="J17811" i="1"/>
  <c r="K17811" i="1"/>
  <c r="I17812" i="1"/>
  <c r="J17812" i="1"/>
  <c r="K17812" i="1"/>
  <c r="I17813" i="1"/>
  <c r="J17813" i="1"/>
  <c r="K17813" i="1"/>
  <c r="I17814" i="1"/>
  <c r="J17814" i="1"/>
  <c r="K17814" i="1"/>
  <c r="I17815" i="1"/>
  <c r="J17815" i="1"/>
  <c r="K17815" i="1"/>
  <c r="I17816" i="1"/>
  <c r="J17816" i="1"/>
  <c r="K17816" i="1"/>
  <c r="I17817" i="1"/>
  <c r="J17817" i="1"/>
  <c r="K17817" i="1"/>
  <c r="I17818" i="1"/>
  <c r="J17818" i="1"/>
  <c r="K17818" i="1"/>
  <c r="I17819" i="1"/>
  <c r="J17819" i="1"/>
  <c r="K17819" i="1"/>
  <c r="I17820" i="1"/>
  <c r="J17820" i="1"/>
  <c r="K17820" i="1"/>
  <c r="I17821" i="1"/>
  <c r="J17821" i="1"/>
  <c r="K17821" i="1"/>
  <c r="I17822" i="1"/>
  <c r="J17822" i="1"/>
  <c r="K17822" i="1"/>
  <c r="I17823" i="1"/>
  <c r="J17823" i="1"/>
  <c r="K17823" i="1"/>
  <c r="I17824" i="1"/>
  <c r="J17824" i="1"/>
  <c r="K17824" i="1"/>
  <c r="I17825" i="1"/>
  <c r="J17825" i="1"/>
  <c r="K17825" i="1"/>
  <c r="I17826" i="1"/>
  <c r="J17826" i="1"/>
  <c r="K17826" i="1"/>
  <c r="I17827" i="1"/>
  <c r="J17827" i="1"/>
  <c r="K17827" i="1"/>
  <c r="I17828" i="1"/>
  <c r="J17828" i="1"/>
  <c r="K17828" i="1"/>
  <c r="I17829" i="1"/>
  <c r="J17829" i="1"/>
  <c r="K17829" i="1"/>
  <c r="I17830" i="1"/>
  <c r="J17830" i="1"/>
  <c r="K17830" i="1"/>
  <c r="I17831" i="1"/>
  <c r="J17831" i="1"/>
  <c r="K17831" i="1"/>
  <c r="I17832" i="1"/>
  <c r="J17832" i="1"/>
  <c r="K17832" i="1"/>
  <c r="I17833" i="1"/>
  <c r="J17833" i="1"/>
  <c r="K17833" i="1"/>
  <c r="I17834" i="1"/>
  <c r="J17834" i="1"/>
  <c r="K17834" i="1"/>
  <c r="I17835" i="1"/>
  <c r="J17835" i="1"/>
  <c r="K17835" i="1"/>
  <c r="I17836" i="1"/>
  <c r="J17836" i="1"/>
  <c r="K17836" i="1"/>
  <c r="I17837" i="1"/>
  <c r="J17837" i="1"/>
  <c r="K17837" i="1"/>
  <c r="I17838" i="1"/>
  <c r="J17838" i="1"/>
  <c r="K17838" i="1"/>
  <c r="I17839" i="1"/>
  <c r="J17839" i="1"/>
  <c r="K17839" i="1"/>
  <c r="I17840" i="1"/>
  <c r="J17840" i="1"/>
  <c r="K17840" i="1"/>
  <c r="I17841" i="1"/>
  <c r="J17841" i="1"/>
  <c r="K17841" i="1"/>
  <c r="I17842" i="1"/>
  <c r="J17842" i="1"/>
  <c r="K17842" i="1"/>
  <c r="I17843" i="1"/>
  <c r="J17843" i="1"/>
  <c r="K17843" i="1"/>
  <c r="I17844" i="1"/>
  <c r="J17844" i="1"/>
  <c r="K17844" i="1"/>
  <c r="I17845" i="1"/>
  <c r="J17845" i="1"/>
  <c r="K17845" i="1"/>
  <c r="I17846" i="1"/>
  <c r="J17846" i="1"/>
  <c r="K17846" i="1"/>
  <c r="I17847" i="1"/>
  <c r="J17847" i="1"/>
  <c r="K17847" i="1"/>
  <c r="I17848" i="1"/>
  <c r="J17848" i="1"/>
  <c r="K17848" i="1"/>
  <c r="I17849" i="1"/>
  <c r="J17849" i="1"/>
  <c r="K17849" i="1"/>
  <c r="I17850" i="1"/>
  <c r="J17850" i="1"/>
  <c r="K17850" i="1"/>
  <c r="I17851" i="1"/>
  <c r="J17851" i="1"/>
  <c r="K17851" i="1"/>
  <c r="I17852" i="1"/>
  <c r="J17852" i="1"/>
  <c r="K17852" i="1"/>
  <c r="I17853" i="1"/>
  <c r="J17853" i="1"/>
  <c r="K17853" i="1"/>
  <c r="I17854" i="1"/>
  <c r="J17854" i="1"/>
  <c r="K17854" i="1"/>
  <c r="I17855" i="1"/>
  <c r="J17855" i="1"/>
  <c r="K17855" i="1"/>
  <c r="I17856" i="1"/>
  <c r="J17856" i="1"/>
  <c r="K17856" i="1"/>
  <c r="I17857" i="1"/>
  <c r="J17857" i="1"/>
  <c r="K17857" i="1"/>
  <c r="I17858" i="1"/>
  <c r="J17858" i="1"/>
  <c r="K17858" i="1"/>
  <c r="I17859" i="1"/>
  <c r="J17859" i="1"/>
  <c r="K17859" i="1"/>
  <c r="I17860" i="1"/>
  <c r="J17860" i="1"/>
  <c r="K17860" i="1"/>
  <c r="I17861" i="1"/>
  <c r="J17861" i="1"/>
  <c r="K17861" i="1"/>
  <c r="I17862" i="1"/>
  <c r="J17862" i="1"/>
  <c r="K17862" i="1"/>
  <c r="I17863" i="1"/>
  <c r="J17863" i="1"/>
  <c r="K17863" i="1"/>
  <c r="I17864" i="1"/>
  <c r="J17864" i="1"/>
  <c r="K17864" i="1"/>
  <c r="I17865" i="1"/>
  <c r="J17865" i="1"/>
  <c r="K17865" i="1"/>
  <c r="I17866" i="1"/>
  <c r="J17866" i="1"/>
  <c r="K17866" i="1"/>
  <c r="I17867" i="1"/>
  <c r="J17867" i="1"/>
  <c r="K17867" i="1"/>
  <c r="I17868" i="1"/>
  <c r="J17868" i="1"/>
  <c r="K17868" i="1"/>
  <c r="I17869" i="1"/>
  <c r="J17869" i="1"/>
  <c r="K17869" i="1"/>
  <c r="I17870" i="1"/>
  <c r="J17870" i="1"/>
  <c r="K17870" i="1"/>
  <c r="I17871" i="1"/>
  <c r="J17871" i="1"/>
  <c r="K17871" i="1"/>
  <c r="I17872" i="1"/>
  <c r="J17872" i="1"/>
  <c r="K17872" i="1"/>
  <c r="I17873" i="1"/>
  <c r="J17873" i="1"/>
  <c r="K17873" i="1"/>
  <c r="I17874" i="1"/>
  <c r="J17874" i="1"/>
  <c r="K17874" i="1"/>
  <c r="I17875" i="1"/>
  <c r="J17875" i="1"/>
  <c r="K17875" i="1"/>
  <c r="I17876" i="1"/>
  <c r="J17876" i="1"/>
  <c r="K17876" i="1"/>
  <c r="I17877" i="1"/>
  <c r="J17877" i="1"/>
  <c r="K17877" i="1"/>
  <c r="I17878" i="1"/>
  <c r="J17878" i="1"/>
  <c r="K17878" i="1"/>
  <c r="I17879" i="1"/>
  <c r="J17879" i="1"/>
  <c r="K17879" i="1"/>
  <c r="I17880" i="1"/>
  <c r="J17880" i="1"/>
  <c r="K17880" i="1"/>
  <c r="I17881" i="1"/>
  <c r="J17881" i="1"/>
  <c r="K17881" i="1"/>
  <c r="I17882" i="1"/>
  <c r="J17882" i="1"/>
  <c r="K17882" i="1"/>
  <c r="I17883" i="1"/>
  <c r="J17883" i="1"/>
  <c r="K17883" i="1"/>
  <c r="I17884" i="1"/>
  <c r="J17884" i="1"/>
  <c r="K17884" i="1"/>
  <c r="I17885" i="1"/>
  <c r="J17885" i="1"/>
  <c r="K17885" i="1"/>
  <c r="I17886" i="1"/>
  <c r="J17886" i="1"/>
  <c r="K17886" i="1"/>
  <c r="I17887" i="1"/>
  <c r="J17887" i="1"/>
  <c r="K17887" i="1"/>
  <c r="I17888" i="1"/>
  <c r="J17888" i="1"/>
  <c r="K17888" i="1"/>
  <c r="I17889" i="1"/>
  <c r="J17889" i="1"/>
  <c r="K17889" i="1"/>
  <c r="I17890" i="1"/>
  <c r="J17890" i="1"/>
  <c r="K17890" i="1"/>
  <c r="I17891" i="1"/>
  <c r="J17891" i="1"/>
  <c r="K17891" i="1"/>
  <c r="I17892" i="1"/>
  <c r="J17892" i="1"/>
  <c r="K17892" i="1"/>
  <c r="I17893" i="1"/>
  <c r="J17893" i="1"/>
  <c r="K17893" i="1"/>
  <c r="I17894" i="1"/>
  <c r="J17894" i="1"/>
  <c r="K17894" i="1"/>
  <c r="I17895" i="1"/>
  <c r="J17895" i="1"/>
  <c r="K17895" i="1"/>
  <c r="I17896" i="1"/>
  <c r="J17896" i="1"/>
  <c r="K17896" i="1"/>
  <c r="I17897" i="1"/>
  <c r="J17897" i="1"/>
  <c r="K17897" i="1"/>
  <c r="I17898" i="1"/>
  <c r="J17898" i="1"/>
  <c r="K17898" i="1"/>
  <c r="I17899" i="1"/>
  <c r="J17899" i="1"/>
  <c r="K17899" i="1"/>
  <c r="I17900" i="1"/>
  <c r="J17900" i="1"/>
  <c r="K17900" i="1"/>
  <c r="I17901" i="1"/>
  <c r="J17901" i="1"/>
  <c r="K17901" i="1"/>
  <c r="I17902" i="1"/>
  <c r="J17902" i="1"/>
  <c r="K17902" i="1"/>
  <c r="I17903" i="1"/>
  <c r="J17903" i="1"/>
  <c r="K17903" i="1"/>
  <c r="I17904" i="1"/>
  <c r="J17904" i="1"/>
  <c r="K17904" i="1"/>
  <c r="I17905" i="1"/>
  <c r="J17905" i="1"/>
  <c r="K17905" i="1"/>
  <c r="I17906" i="1"/>
  <c r="J17906" i="1"/>
  <c r="K17906" i="1"/>
  <c r="I17907" i="1"/>
  <c r="J17907" i="1"/>
  <c r="K17907" i="1"/>
  <c r="I17908" i="1"/>
  <c r="J17908" i="1"/>
  <c r="K17908" i="1"/>
  <c r="I17909" i="1"/>
  <c r="J17909" i="1"/>
  <c r="K17909" i="1"/>
  <c r="I17910" i="1"/>
  <c r="J17910" i="1"/>
  <c r="K17910" i="1"/>
  <c r="I17911" i="1"/>
  <c r="J17911" i="1"/>
  <c r="K17911" i="1"/>
  <c r="I17912" i="1"/>
  <c r="J17912" i="1"/>
  <c r="K17912" i="1"/>
  <c r="I17913" i="1"/>
  <c r="J17913" i="1"/>
  <c r="K17913" i="1"/>
  <c r="I17914" i="1"/>
  <c r="J17914" i="1"/>
  <c r="K17914" i="1"/>
  <c r="I17915" i="1"/>
  <c r="J17915" i="1"/>
  <c r="K17915" i="1"/>
  <c r="I17916" i="1"/>
  <c r="J17916" i="1"/>
  <c r="K17916" i="1"/>
  <c r="I17917" i="1"/>
  <c r="J17917" i="1"/>
  <c r="K17917" i="1"/>
  <c r="I17918" i="1"/>
  <c r="J17918" i="1"/>
  <c r="K17918" i="1"/>
  <c r="I17919" i="1"/>
  <c r="J17919" i="1"/>
  <c r="K17919" i="1"/>
  <c r="I17920" i="1"/>
  <c r="J17920" i="1"/>
  <c r="K17920" i="1"/>
  <c r="I17921" i="1"/>
  <c r="J17921" i="1"/>
  <c r="K17921" i="1"/>
  <c r="I17922" i="1"/>
  <c r="J17922" i="1"/>
  <c r="K17922" i="1"/>
  <c r="I17923" i="1"/>
  <c r="J17923" i="1"/>
  <c r="K17923" i="1"/>
  <c r="I17924" i="1"/>
  <c r="J17924" i="1"/>
  <c r="K17924" i="1"/>
  <c r="I17925" i="1"/>
  <c r="J17925" i="1"/>
  <c r="K17925" i="1"/>
  <c r="I17926" i="1"/>
  <c r="J17926" i="1"/>
  <c r="K17926" i="1"/>
  <c r="I17927" i="1"/>
  <c r="J17927" i="1"/>
  <c r="K17927" i="1"/>
  <c r="I17928" i="1"/>
  <c r="J17928" i="1"/>
  <c r="K17928" i="1"/>
  <c r="I17929" i="1"/>
  <c r="J17929" i="1"/>
  <c r="K17929" i="1"/>
  <c r="I17930" i="1"/>
  <c r="J17930" i="1"/>
  <c r="K17930" i="1"/>
  <c r="I17931" i="1"/>
  <c r="J17931" i="1"/>
  <c r="K17931" i="1"/>
  <c r="I17932" i="1"/>
  <c r="J17932" i="1"/>
  <c r="K17932" i="1"/>
  <c r="I17933" i="1"/>
  <c r="J17933" i="1"/>
  <c r="K17933" i="1"/>
  <c r="I17934" i="1"/>
  <c r="J17934" i="1"/>
  <c r="K17934" i="1"/>
  <c r="I17935" i="1"/>
  <c r="J17935" i="1"/>
  <c r="K17935" i="1"/>
  <c r="I17936" i="1"/>
  <c r="J17936" i="1"/>
  <c r="K17936" i="1"/>
  <c r="I17937" i="1"/>
  <c r="J17937" i="1"/>
  <c r="K17937" i="1"/>
  <c r="I17938" i="1"/>
  <c r="J17938" i="1"/>
  <c r="K17938" i="1"/>
  <c r="I17939" i="1"/>
  <c r="J17939" i="1"/>
  <c r="K17939" i="1"/>
  <c r="I17940" i="1"/>
  <c r="J17940" i="1"/>
  <c r="K17940" i="1"/>
  <c r="I17941" i="1"/>
  <c r="J17941" i="1"/>
  <c r="K17941" i="1"/>
  <c r="I17942" i="1"/>
  <c r="J17942" i="1"/>
  <c r="K17942" i="1"/>
  <c r="I17943" i="1"/>
  <c r="J17943" i="1"/>
  <c r="K17943" i="1"/>
  <c r="I17944" i="1"/>
  <c r="J17944" i="1"/>
  <c r="K17944" i="1"/>
  <c r="I17945" i="1"/>
  <c r="J17945" i="1"/>
  <c r="K17945" i="1"/>
  <c r="I17946" i="1"/>
  <c r="J17946" i="1"/>
  <c r="K17946" i="1"/>
  <c r="I17947" i="1"/>
  <c r="J17947" i="1"/>
  <c r="K17947" i="1"/>
  <c r="I17948" i="1"/>
  <c r="J17948" i="1"/>
  <c r="K17948" i="1"/>
  <c r="I17949" i="1"/>
  <c r="J17949" i="1"/>
  <c r="K17949" i="1"/>
  <c r="I17950" i="1"/>
  <c r="J17950" i="1"/>
  <c r="K17950" i="1"/>
  <c r="I17951" i="1"/>
  <c r="J17951" i="1"/>
  <c r="K17951" i="1"/>
  <c r="I17952" i="1"/>
  <c r="J17952" i="1"/>
  <c r="K17952" i="1"/>
  <c r="I17953" i="1"/>
  <c r="J17953" i="1"/>
  <c r="K17953" i="1"/>
  <c r="I17954" i="1"/>
  <c r="J17954" i="1"/>
  <c r="K17954" i="1"/>
  <c r="I17955" i="1"/>
  <c r="J17955" i="1"/>
  <c r="K17955" i="1"/>
  <c r="I17956" i="1"/>
  <c r="J17956" i="1"/>
  <c r="K17956" i="1"/>
  <c r="I17957" i="1"/>
  <c r="J17957" i="1"/>
  <c r="K17957" i="1"/>
  <c r="I17958" i="1"/>
  <c r="J17958" i="1"/>
  <c r="K17958" i="1"/>
  <c r="I17959" i="1"/>
  <c r="J17959" i="1"/>
  <c r="K17959" i="1"/>
  <c r="I17960" i="1"/>
  <c r="J17960" i="1"/>
  <c r="K17960" i="1"/>
  <c r="I17961" i="1"/>
  <c r="J17961" i="1"/>
  <c r="K17961" i="1"/>
  <c r="I17962" i="1"/>
  <c r="J17962" i="1"/>
  <c r="K17962" i="1"/>
  <c r="I17963" i="1"/>
  <c r="J17963" i="1"/>
  <c r="K17963" i="1"/>
  <c r="I17964" i="1"/>
  <c r="J17964" i="1"/>
  <c r="K17964" i="1"/>
  <c r="I17965" i="1"/>
  <c r="J17965" i="1"/>
  <c r="K17965" i="1"/>
  <c r="I17966" i="1"/>
  <c r="J17966" i="1"/>
  <c r="K17966" i="1"/>
  <c r="I17967" i="1"/>
  <c r="J17967" i="1"/>
  <c r="K17967" i="1"/>
  <c r="I17968" i="1"/>
  <c r="J17968" i="1"/>
  <c r="K17968" i="1"/>
  <c r="I17969" i="1"/>
  <c r="J17969" i="1"/>
  <c r="K17969" i="1"/>
  <c r="I17970" i="1"/>
  <c r="J17970" i="1"/>
  <c r="K17970" i="1"/>
  <c r="I17971" i="1"/>
  <c r="J17971" i="1"/>
  <c r="K17971" i="1"/>
  <c r="I17972" i="1"/>
  <c r="J17972" i="1"/>
  <c r="K17972" i="1"/>
  <c r="I17973" i="1"/>
  <c r="J17973" i="1"/>
  <c r="K17973" i="1"/>
  <c r="I17974" i="1"/>
  <c r="J17974" i="1"/>
  <c r="K17974" i="1"/>
  <c r="I17975" i="1"/>
  <c r="J17975" i="1"/>
  <c r="K17975" i="1"/>
  <c r="I17976" i="1"/>
  <c r="J17976" i="1"/>
  <c r="K17976" i="1"/>
  <c r="I17977" i="1"/>
  <c r="J17977" i="1"/>
  <c r="K17977" i="1"/>
  <c r="I17978" i="1"/>
  <c r="J17978" i="1"/>
  <c r="K17978" i="1"/>
  <c r="I17979" i="1"/>
  <c r="J17979" i="1"/>
  <c r="K17979" i="1"/>
  <c r="I17980" i="1"/>
  <c r="J17980" i="1"/>
  <c r="K17980" i="1"/>
  <c r="I17981" i="1"/>
  <c r="J17981" i="1"/>
  <c r="K17981" i="1"/>
  <c r="I17982" i="1"/>
  <c r="J17982" i="1"/>
  <c r="K17982" i="1"/>
  <c r="I17983" i="1"/>
  <c r="J17983" i="1"/>
  <c r="K17983" i="1"/>
  <c r="I17984" i="1"/>
  <c r="J17984" i="1"/>
  <c r="K17984" i="1"/>
  <c r="I17985" i="1"/>
  <c r="J17985" i="1"/>
  <c r="K17985" i="1"/>
  <c r="I17986" i="1"/>
  <c r="J17986" i="1"/>
  <c r="K17986" i="1"/>
  <c r="I17987" i="1"/>
  <c r="J17987" i="1"/>
  <c r="K17987" i="1"/>
  <c r="I17988" i="1"/>
  <c r="J17988" i="1"/>
  <c r="K17988" i="1"/>
  <c r="I17989" i="1"/>
  <c r="J17989" i="1"/>
  <c r="K17989" i="1"/>
  <c r="I17990" i="1"/>
  <c r="J17990" i="1"/>
  <c r="K17990" i="1"/>
  <c r="I17991" i="1"/>
  <c r="J17991" i="1"/>
  <c r="K17991" i="1"/>
  <c r="I17992" i="1"/>
  <c r="J17992" i="1"/>
  <c r="K17992" i="1"/>
  <c r="I17993" i="1"/>
  <c r="J17993" i="1"/>
  <c r="K17993" i="1"/>
  <c r="I17994" i="1"/>
  <c r="J17994" i="1"/>
  <c r="K17994" i="1"/>
  <c r="I17995" i="1"/>
  <c r="J17995" i="1"/>
  <c r="K17995" i="1"/>
  <c r="I17996" i="1"/>
  <c r="J17996" i="1"/>
  <c r="K17996" i="1"/>
  <c r="I17997" i="1"/>
  <c r="J17997" i="1"/>
  <c r="K17997" i="1"/>
  <c r="I17998" i="1"/>
  <c r="J17998" i="1"/>
  <c r="K17998" i="1"/>
  <c r="I17999" i="1"/>
  <c r="J17999" i="1"/>
  <c r="K17999" i="1"/>
  <c r="I18000" i="1"/>
  <c r="J18000" i="1"/>
  <c r="K18000" i="1"/>
  <c r="I18001" i="1"/>
  <c r="J18001" i="1"/>
  <c r="K18001" i="1"/>
  <c r="I18002" i="1"/>
  <c r="J18002" i="1"/>
  <c r="K18002" i="1"/>
  <c r="I18003" i="1"/>
  <c r="J18003" i="1"/>
  <c r="K18003" i="1"/>
  <c r="I18004" i="1"/>
  <c r="J18004" i="1"/>
  <c r="K18004" i="1"/>
  <c r="I18005" i="1"/>
  <c r="J18005" i="1"/>
  <c r="K18005" i="1"/>
  <c r="I18006" i="1"/>
  <c r="J18006" i="1"/>
  <c r="K18006" i="1"/>
  <c r="I18007" i="1"/>
  <c r="J18007" i="1"/>
  <c r="K18007" i="1"/>
  <c r="I18008" i="1"/>
  <c r="J18008" i="1"/>
  <c r="K18008" i="1"/>
  <c r="I18009" i="1"/>
  <c r="J18009" i="1"/>
  <c r="K18009" i="1"/>
  <c r="I18010" i="1"/>
  <c r="J18010" i="1"/>
  <c r="K18010" i="1"/>
  <c r="I18011" i="1"/>
  <c r="J18011" i="1"/>
  <c r="K18011" i="1"/>
  <c r="I18012" i="1"/>
  <c r="J18012" i="1"/>
  <c r="K18012" i="1"/>
  <c r="I18013" i="1"/>
  <c r="J18013" i="1"/>
  <c r="K18013" i="1"/>
  <c r="I18014" i="1"/>
  <c r="J18014" i="1"/>
  <c r="K18014" i="1"/>
  <c r="I18015" i="1"/>
  <c r="J18015" i="1"/>
  <c r="K18015" i="1"/>
  <c r="I18016" i="1"/>
  <c r="J18016" i="1"/>
  <c r="K18016" i="1"/>
  <c r="I18017" i="1"/>
  <c r="J18017" i="1"/>
  <c r="K18017" i="1"/>
  <c r="I18018" i="1"/>
  <c r="J18018" i="1"/>
  <c r="K18018" i="1"/>
  <c r="I18019" i="1"/>
  <c r="J18019" i="1"/>
  <c r="K18019" i="1"/>
  <c r="I18020" i="1"/>
  <c r="J18020" i="1"/>
  <c r="K18020" i="1"/>
  <c r="I18021" i="1"/>
  <c r="J18021" i="1"/>
  <c r="K18021" i="1"/>
  <c r="I18022" i="1"/>
  <c r="J18022" i="1"/>
  <c r="K18022" i="1"/>
  <c r="I18023" i="1"/>
  <c r="J18023" i="1"/>
  <c r="K18023" i="1"/>
  <c r="I18024" i="1"/>
  <c r="J18024" i="1"/>
  <c r="K18024" i="1"/>
  <c r="I18025" i="1"/>
  <c r="J18025" i="1"/>
  <c r="K18025" i="1"/>
  <c r="I18026" i="1"/>
  <c r="J18026" i="1"/>
  <c r="K18026" i="1"/>
  <c r="I18027" i="1"/>
  <c r="J18027" i="1"/>
  <c r="K18027" i="1"/>
  <c r="I18028" i="1"/>
  <c r="J18028" i="1"/>
  <c r="K18028" i="1"/>
  <c r="I18029" i="1"/>
  <c r="J18029" i="1"/>
  <c r="K18029" i="1"/>
  <c r="I18030" i="1"/>
  <c r="J18030" i="1"/>
  <c r="K18030" i="1"/>
  <c r="I18031" i="1"/>
  <c r="J18031" i="1"/>
  <c r="K18031" i="1"/>
  <c r="I18032" i="1"/>
  <c r="J18032" i="1"/>
  <c r="K18032" i="1"/>
  <c r="I18033" i="1"/>
  <c r="J18033" i="1"/>
  <c r="K18033" i="1"/>
  <c r="I18034" i="1"/>
  <c r="J18034" i="1"/>
  <c r="K18034" i="1"/>
  <c r="I18035" i="1"/>
  <c r="J18035" i="1"/>
  <c r="K18035" i="1"/>
  <c r="I18036" i="1"/>
  <c r="J18036" i="1"/>
  <c r="K18036" i="1"/>
  <c r="I18037" i="1"/>
  <c r="J18037" i="1"/>
  <c r="K18037" i="1"/>
  <c r="I18038" i="1"/>
  <c r="J18038" i="1"/>
  <c r="K18038" i="1"/>
  <c r="I18039" i="1"/>
  <c r="J18039" i="1"/>
  <c r="K18039" i="1"/>
  <c r="I18040" i="1"/>
  <c r="J18040" i="1"/>
  <c r="K18040" i="1"/>
  <c r="I18041" i="1"/>
  <c r="J18041" i="1"/>
  <c r="K18041" i="1"/>
  <c r="I18042" i="1"/>
  <c r="J18042" i="1"/>
  <c r="K18042" i="1"/>
  <c r="I18043" i="1"/>
  <c r="J18043" i="1"/>
  <c r="K18043" i="1"/>
  <c r="I18044" i="1"/>
  <c r="J18044" i="1"/>
  <c r="K18044" i="1"/>
  <c r="I18045" i="1"/>
  <c r="J18045" i="1"/>
  <c r="K18045" i="1"/>
  <c r="I18046" i="1"/>
  <c r="J18046" i="1"/>
  <c r="K18046" i="1"/>
  <c r="I18047" i="1"/>
  <c r="J18047" i="1"/>
  <c r="K18047" i="1"/>
  <c r="I18048" i="1"/>
  <c r="J18048" i="1"/>
  <c r="K18048" i="1"/>
  <c r="I18049" i="1"/>
  <c r="J18049" i="1"/>
  <c r="K18049" i="1"/>
  <c r="I18050" i="1"/>
  <c r="J18050" i="1"/>
  <c r="K18050" i="1"/>
  <c r="I18051" i="1"/>
  <c r="J18051" i="1"/>
  <c r="K18051" i="1"/>
  <c r="I18052" i="1"/>
  <c r="J18052" i="1"/>
  <c r="K18052" i="1"/>
  <c r="I18053" i="1"/>
  <c r="J18053" i="1"/>
  <c r="K18053" i="1"/>
  <c r="I18054" i="1"/>
  <c r="J18054" i="1"/>
  <c r="K18054" i="1"/>
  <c r="I18055" i="1"/>
  <c r="J18055" i="1"/>
  <c r="K18055" i="1"/>
  <c r="I18056" i="1"/>
  <c r="J18056" i="1"/>
  <c r="K18056" i="1"/>
  <c r="I18057" i="1"/>
  <c r="J18057" i="1"/>
  <c r="K18057" i="1"/>
  <c r="I18058" i="1"/>
  <c r="J18058" i="1"/>
  <c r="K18058" i="1"/>
  <c r="I18059" i="1"/>
  <c r="J18059" i="1"/>
  <c r="K18059" i="1"/>
  <c r="I18060" i="1"/>
  <c r="J18060" i="1"/>
  <c r="K18060" i="1"/>
  <c r="I18061" i="1"/>
  <c r="J18061" i="1"/>
  <c r="K18061" i="1"/>
  <c r="I18062" i="1"/>
  <c r="J18062" i="1"/>
  <c r="K18062" i="1"/>
  <c r="I18063" i="1"/>
  <c r="J18063" i="1"/>
  <c r="K18063" i="1"/>
  <c r="I18064" i="1"/>
  <c r="J18064" i="1"/>
  <c r="K18064" i="1"/>
  <c r="I18065" i="1"/>
  <c r="J18065" i="1"/>
  <c r="K18065" i="1"/>
  <c r="I18066" i="1"/>
  <c r="J18066" i="1"/>
  <c r="K18066" i="1"/>
  <c r="I18067" i="1"/>
  <c r="J18067" i="1"/>
  <c r="K18067" i="1"/>
  <c r="I18068" i="1"/>
  <c r="J18068" i="1"/>
  <c r="K18068" i="1"/>
  <c r="I18069" i="1"/>
  <c r="J18069" i="1"/>
  <c r="K18069" i="1"/>
  <c r="I18070" i="1"/>
  <c r="J18070" i="1"/>
  <c r="K18070" i="1"/>
  <c r="I18071" i="1"/>
  <c r="J18071" i="1"/>
  <c r="K18071" i="1"/>
  <c r="I18072" i="1"/>
  <c r="J18072" i="1"/>
  <c r="K18072" i="1"/>
  <c r="I18073" i="1"/>
  <c r="J18073" i="1"/>
  <c r="K18073" i="1"/>
  <c r="I18074" i="1"/>
  <c r="J18074" i="1"/>
  <c r="K18074" i="1"/>
  <c r="I18075" i="1"/>
  <c r="J18075" i="1"/>
  <c r="K18075" i="1"/>
  <c r="I18076" i="1"/>
  <c r="J18076" i="1"/>
  <c r="K18076" i="1"/>
  <c r="I18077" i="1"/>
  <c r="J18077" i="1"/>
  <c r="K18077" i="1"/>
  <c r="I18078" i="1"/>
  <c r="J18078" i="1"/>
  <c r="K18078" i="1"/>
  <c r="I18079" i="1"/>
  <c r="J18079" i="1"/>
  <c r="K18079" i="1"/>
  <c r="I18080" i="1"/>
  <c r="J18080" i="1"/>
  <c r="K18080" i="1"/>
  <c r="I18081" i="1"/>
  <c r="J18081" i="1"/>
  <c r="K18081" i="1"/>
  <c r="I18082" i="1"/>
  <c r="J18082" i="1"/>
  <c r="K18082" i="1"/>
  <c r="I18083" i="1"/>
  <c r="J18083" i="1"/>
  <c r="K18083" i="1"/>
  <c r="I18084" i="1"/>
  <c r="J18084" i="1"/>
  <c r="K18084" i="1"/>
  <c r="I18085" i="1"/>
  <c r="J18085" i="1"/>
  <c r="K18085" i="1"/>
  <c r="I18086" i="1"/>
  <c r="J18086" i="1"/>
  <c r="K18086" i="1"/>
  <c r="I18087" i="1"/>
  <c r="J18087" i="1"/>
  <c r="K18087" i="1"/>
  <c r="I18088" i="1"/>
  <c r="J18088" i="1"/>
  <c r="K18088" i="1"/>
  <c r="I18089" i="1"/>
  <c r="J18089" i="1"/>
  <c r="K18089" i="1"/>
  <c r="I18090" i="1"/>
  <c r="J18090" i="1"/>
  <c r="K18090" i="1"/>
  <c r="I18091" i="1"/>
  <c r="J18091" i="1"/>
  <c r="K18091" i="1"/>
  <c r="I18092" i="1"/>
  <c r="J18092" i="1"/>
  <c r="K18092" i="1"/>
  <c r="I18093" i="1"/>
  <c r="J18093" i="1"/>
  <c r="K18093" i="1"/>
  <c r="I18094" i="1"/>
  <c r="J18094" i="1"/>
  <c r="K18094" i="1"/>
  <c r="I18095" i="1"/>
  <c r="J18095" i="1"/>
  <c r="K18095" i="1"/>
  <c r="I18096" i="1"/>
  <c r="J18096" i="1"/>
  <c r="K18096" i="1"/>
  <c r="I18097" i="1"/>
  <c r="J18097" i="1"/>
  <c r="K18097" i="1"/>
  <c r="I18098" i="1"/>
  <c r="J18098" i="1"/>
  <c r="K18098" i="1"/>
  <c r="I18099" i="1"/>
  <c r="J18099" i="1"/>
  <c r="K18099" i="1"/>
  <c r="I18100" i="1"/>
  <c r="J18100" i="1"/>
  <c r="K18100" i="1"/>
  <c r="I18101" i="1"/>
  <c r="J18101" i="1"/>
  <c r="K18101" i="1"/>
  <c r="I18102" i="1"/>
  <c r="J18102" i="1"/>
  <c r="K18102" i="1"/>
  <c r="I18103" i="1"/>
  <c r="J18103" i="1"/>
  <c r="K18103" i="1"/>
  <c r="I18104" i="1"/>
  <c r="J18104" i="1"/>
  <c r="K18104" i="1"/>
  <c r="I18105" i="1"/>
  <c r="J18105" i="1"/>
  <c r="K18105" i="1"/>
  <c r="I18106" i="1"/>
  <c r="J18106" i="1"/>
  <c r="K18106" i="1"/>
  <c r="I18107" i="1"/>
  <c r="J18107" i="1"/>
  <c r="K18107" i="1"/>
  <c r="I18108" i="1"/>
  <c r="J18108" i="1"/>
  <c r="K18108" i="1"/>
  <c r="I18109" i="1"/>
  <c r="J18109" i="1"/>
  <c r="K18109" i="1"/>
  <c r="I18110" i="1"/>
  <c r="J18110" i="1"/>
  <c r="K18110" i="1"/>
  <c r="I18111" i="1"/>
  <c r="J18111" i="1"/>
  <c r="K18111" i="1"/>
  <c r="I18112" i="1"/>
  <c r="J18112" i="1"/>
  <c r="K18112" i="1"/>
  <c r="I18113" i="1"/>
  <c r="J18113" i="1"/>
  <c r="K18113" i="1"/>
  <c r="I18114" i="1"/>
  <c r="J18114" i="1"/>
  <c r="K18114" i="1"/>
  <c r="I18115" i="1"/>
  <c r="J18115" i="1"/>
  <c r="K18115" i="1"/>
  <c r="I18116" i="1"/>
  <c r="J18116" i="1"/>
  <c r="K18116" i="1"/>
  <c r="I18117" i="1"/>
  <c r="J18117" i="1"/>
  <c r="K18117" i="1"/>
  <c r="I18118" i="1"/>
  <c r="J18118" i="1"/>
  <c r="K18118" i="1"/>
  <c r="I18119" i="1"/>
  <c r="J18119" i="1"/>
  <c r="K18119" i="1"/>
  <c r="I18120" i="1"/>
  <c r="J18120" i="1"/>
  <c r="K18120" i="1"/>
  <c r="I18121" i="1"/>
  <c r="J18121" i="1"/>
  <c r="K18121" i="1"/>
  <c r="I18122" i="1"/>
  <c r="J18122" i="1"/>
  <c r="K18122" i="1"/>
  <c r="I18123" i="1"/>
  <c r="J18123" i="1"/>
  <c r="K18123" i="1"/>
  <c r="I18124" i="1"/>
  <c r="J18124" i="1"/>
  <c r="K18124" i="1"/>
  <c r="I18125" i="1"/>
  <c r="J18125" i="1"/>
  <c r="K18125" i="1"/>
  <c r="I18126" i="1"/>
  <c r="J18126" i="1"/>
  <c r="K18126" i="1"/>
  <c r="I18127" i="1"/>
  <c r="J18127" i="1"/>
  <c r="K18127" i="1"/>
  <c r="I18128" i="1"/>
  <c r="J18128" i="1"/>
  <c r="K18128" i="1"/>
  <c r="I18129" i="1"/>
  <c r="J18129" i="1"/>
  <c r="K18129" i="1"/>
  <c r="I18130" i="1"/>
  <c r="J18130" i="1"/>
  <c r="K18130" i="1"/>
  <c r="I18131" i="1"/>
  <c r="J18131" i="1"/>
  <c r="K18131" i="1"/>
  <c r="I18132" i="1"/>
  <c r="J18132" i="1"/>
  <c r="K18132" i="1"/>
  <c r="I18133" i="1"/>
  <c r="J18133" i="1"/>
  <c r="K18133" i="1"/>
  <c r="I18134" i="1"/>
  <c r="J18134" i="1"/>
  <c r="K18134" i="1"/>
  <c r="I18135" i="1"/>
  <c r="J18135" i="1"/>
  <c r="K18135" i="1"/>
  <c r="I18136" i="1"/>
  <c r="J18136" i="1"/>
  <c r="K18136" i="1"/>
  <c r="I18137" i="1"/>
  <c r="J18137" i="1"/>
  <c r="K18137" i="1"/>
  <c r="I18138" i="1"/>
  <c r="J18138" i="1"/>
  <c r="K18138" i="1"/>
  <c r="I18139" i="1"/>
  <c r="J18139" i="1"/>
  <c r="K18139" i="1"/>
  <c r="I18140" i="1"/>
  <c r="J18140" i="1"/>
  <c r="K18140" i="1"/>
  <c r="I18141" i="1"/>
  <c r="J18141" i="1"/>
  <c r="K18141" i="1"/>
  <c r="I18142" i="1"/>
  <c r="J18142" i="1"/>
  <c r="K18142" i="1"/>
  <c r="I18143" i="1"/>
  <c r="J18143" i="1"/>
  <c r="K18143" i="1"/>
  <c r="I18144" i="1"/>
  <c r="J18144" i="1"/>
  <c r="K18144" i="1"/>
  <c r="I18145" i="1"/>
  <c r="J18145" i="1"/>
  <c r="K18145" i="1"/>
  <c r="I18146" i="1"/>
  <c r="J18146" i="1"/>
  <c r="K18146" i="1"/>
  <c r="I18147" i="1"/>
  <c r="J18147" i="1"/>
  <c r="K18147" i="1"/>
  <c r="I18148" i="1"/>
  <c r="J18148" i="1"/>
  <c r="K18148" i="1"/>
  <c r="I18149" i="1"/>
  <c r="J18149" i="1"/>
  <c r="K18149" i="1"/>
  <c r="I18150" i="1"/>
  <c r="J18150" i="1"/>
  <c r="K18150" i="1"/>
  <c r="I18151" i="1"/>
  <c r="J18151" i="1"/>
  <c r="K18151" i="1"/>
  <c r="I18152" i="1"/>
  <c r="J18152" i="1"/>
  <c r="K18152" i="1"/>
  <c r="I18153" i="1"/>
  <c r="J18153" i="1"/>
  <c r="K18153" i="1"/>
  <c r="I18154" i="1"/>
  <c r="J18154" i="1"/>
  <c r="K18154" i="1"/>
  <c r="I18155" i="1"/>
  <c r="J18155" i="1"/>
  <c r="K18155" i="1"/>
  <c r="I18156" i="1"/>
  <c r="J18156" i="1"/>
  <c r="K18156" i="1"/>
  <c r="I18157" i="1"/>
  <c r="J18157" i="1"/>
  <c r="K18157" i="1"/>
  <c r="I18158" i="1"/>
  <c r="J18158" i="1"/>
  <c r="K18158" i="1"/>
  <c r="I18159" i="1"/>
  <c r="J18159" i="1"/>
  <c r="K18159" i="1"/>
  <c r="I18160" i="1"/>
  <c r="J18160" i="1"/>
  <c r="K18160" i="1"/>
  <c r="I18161" i="1"/>
  <c r="J18161" i="1"/>
  <c r="K18161" i="1"/>
  <c r="I18162" i="1"/>
  <c r="J18162" i="1"/>
  <c r="K18162" i="1"/>
  <c r="I18163" i="1"/>
  <c r="J18163" i="1"/>
  <c r="K18163" i="1"/>
  <c r="I18164" i="1"/>
  <c r="J18164" i="1"/>
  <c r="K18164" i="1"/>
  <c r="I18165" i="1"/>
  <c r="J18165" i="1"/>
  <c r="K18165" i="1"/>
  <c r="I18166" i="1"/>
  <c r="J18166" i="1"/>
  <c r="K18166" i="1"/>
  <c r="I18167" i="1"/>
  <c r="J18167" i="1"/>
  <c r="K18167" i="1"/>
  <c r="I18168" i="1"/>
  <c r="J18168" i="1"/>
  <c r="K18168" i="1"/>
  <c r="I18169" i="1"/>
  <c r="J18169" i="1"/>
  <c r="K18169" i="1"/>
  <c r="I18170" i="1"/>
  <c r="J18170" i="1"/>
  <c r="K18170" i="1"/>
  <c r="I18171" i="1"/>
  <c r="J18171" i="1"/>
  <c r="K18171" i="1"/>
  <c r="I18172" i="1"/>
  <c r="J18172" i="1"/>
  <c r="K18172" i="1"/>
  <c r="I18173" i="1"/>
  <c r="J18173" i="1"/>
  <c r="K18173" i="1"/>
  <c r="I18174" i="1"/>
  <c r="J18174" i="1"/>
  <c r="K18174" i="1"/>
  <c r="I18175" i="1"/>
  <c r="J18175" i="1"/>
  <c r="K18175" i="1"/>
  <c r="I18176" i="1"/>
  <c r="J18176" i="1"/>
  <c r="K18176" i="1"/>
  <c r="I18177" i="1"/>
  <c r="J18177" i="1"/>
  <c r="K18177" i="1"/>
  <c r="I18178" i="1"/>
  <c r="J18178" i="1"/>
  <c r="K18178" i="1"/>
  <c r="I18179" i="1"/>
  <c r="J18179" i="1"/>
  <c r="K18179" i="1"/>
  <c r="I18180" i="1"/>
  <c r="J18180" i="1"/>
  <c r="K18180" i="1"/>
  <c r="I18181" i="1"/>
  <c r="J18181" i="1"/>
  <c r="K18181" i="1"/>
  <c r="I18182" i="1"/>
  <c r="J18182" i="1"/>
  <c r="K18182" i="1"/>
  <c r="I18183" i="1"/>
  <c r="J18183" i="1"/>
  <c r="K18183" i="1"/>
  <c r="I18184" i="1"/>
  <c r="J18184" i="1"/>
  <c r="K18184" i="1"/>
  <c r="I18185" i="1"/>
  <c r="J18185" i="1"/>
  <c r="K18185" i="1"/>
  <c r="I18186" i="1"/>
  <c r="J18186" i="1"/>
  <c r="K18186" i="1"/>
  <c r="I18187" i="1"/>
  <c r="J18187" i="1"/>
  <c r="K18187" i="1"/>
  <c r="I18188" i="1"/>
  <c r="J18188" i="1"/>
  <c r="K18188" i="1"/>
  <c r="I18189" i="1"/>
  <c r="J18189" i="1"/>
  <c r="K18189" i="1"/>
  <c r="I18190" i="1"/>
  <c r="J18190" i="1"/>
  <c r="K18190" i="1"/>
  <c r="I18191" i="1"/>
  <c r="J18191" i="1"/>
  <c r="K18191" i="1"/>
  <c r="I18192" i="1"/>
  <c r="J18192" i="1"/>
  <c r="K18192" i="1"/>
  <c r="I18193" i="1"/>
  <c r="J18193" i="1"/>
  <c r="K18193" i="1"/>
  <c r="I18194" i="1"/>
  <c r="J18194" i="1"/>
  <c r="K18194" i="1"/>
  <c r="I18195" i="1"/>
  <c r="J18195" i="1"/>
  <c r="K18195" i="1"/>
  <c r="I18196" i="1"/>
  <c r="J18196" i="1"/>
  <c r="K18196" i="1"/>
  <c r="I18197" i="1"/>
  <c r="J18197" i="1"/>
  <c r="K18197" i="1"/>
  <c r="I18198" i="1"/>
  <c r="J18198" i="1"/>
  <c r="K18198" i="1"/>
  <c r="I18199" i="1"/>
  <c r="J18199" i="1"/>
  <c r="K18199" i="1"/>
  <c r="I18200" i="1"/>
  <c r="J18200" i="1"/>
  <c r="K18200" i="1"/>
  <c r="I18201" i="1"/>
  <c r="J18201" i="1"/>
  <c r="K18201" i="1"/>
  <c r="I18202" i="1"/>
  <c r="J18202" i="1"/>
  <c r="K18202" i="1"/>
  <c r="I18203" i="1"/>
  <c r="J18203" i="1"/>
  <c r="K18203" i="1"/>
  <c r="I18204" i="1"/>
  <c r="J18204" i="1"/>
  <c r="K18204" i="1"/>
  <c r="I18205" i="1"/>
  <c r="J18205" i="1"/>
  <c r="K18205" i="1"/>
  <c r="I18206" i="1"/>
  <c r="J18206" i="1"/>
  <c r="K18206" i="1"/>
  <c r="I18207" i="1"/>
  <c r="J18207" i="1"/>
  <c r="K18207" i="1"/>
  <c r="I18208" i="1"/>
  <c r="J18208" i="1"/>
  <c r="K18208" i="1"/>
  <c r="I18209" i="1"/>
  <c r="J18209" i="1"/>
  <c r="K18209" i="1"/>
  <c r="I18210" i="1"/>
  <c r="J18210" i="1"/>
  <c r="K18210" i="1"/>
  <c r="I18211" i="1"/>
  <c r="J18211" i="1"/>
  <c r="K18211" i="1"/>
  <c r="I18212" i="1"/>
  <c r="J18212" i="1"/>
  <c r="K18212" i="1"/>
  <c r="I18213" i="1"/>
  <c r="J18213" i="1"/>
  <c r="K18213" i="1"/>
  <c r="I18214" i="1"/>
  <c r="J18214" i="1"/>
  <c r="K18214" i="1"/>
  <c r="I18215" i="1"/>
  <c r="J18215" i="1"/>
  <c r="K18215" i="1"/>
  <c r="I18216" i="1"/>
  <c r="J18216" i="1"/>
  <c r="K18216" i="1"/>
  <c r="I18217" i="1"/>
  <c r="J18217" i="1"/>
  <c r="K18217" i="1"/>
  <c r="I18218" i="1"/>
  <c r="J18218" i="1"/>
  <c r="K18218" i="1"/>
  <c r="I18219" i="1"/>
  <c r="J18219" i="1"/>
  <c r="K18219" i="1"/>
  <c r="I18220" i="1"/>
  <c r="J18220" i="1"/>
  <c r="K18220" i="1"/>
  <c r="I18221" i="1"/>
  <c r="J18221" i="1"/>
  <c r="K18221" i="1"/>
  <c r="I18222" i="1"/>
  <c r="J18222" i="1"/>
  <c r="K18222" i="1"/>
  <c r="I18223" i="1"/>
  <c r="J18223" i="1"/>
  <c r="K18223" i="1"/>
  <c r="I18224" i="1"/>
  <c r="J18224" i="1"/>
  <c r="K18224" i="1"/>
  <c r="I18225" i="1"/>
  <c r="J18225" i="1"/>
  <c r="K18225" i="1"/>
  <c r="I18226" i="1"/>
  <c r="J18226" i="1"/>
  <c r="K18226" i="1"/>
  <c r="I18227" i="1"/>
  <c r="J18227" i="1"/>
  <c r="K18227" i="1"/>
  <c r="I18228" i="1"/>
  <c r="J18228" i="1"/>
  <c r="K18228" i="1"/>
  <c r="I18229" i="1"/>
  <c r="J18229" i="1"/>
  <c r="K18229" i="1"/>
  <c r="I18230" i="1"/>
  <c r="J18230" i="1"/>
  <c r="K18230" i="1"/>
  <c r="I18231" i="1"/>
  <c r="J18231" i="1"/>
  <c r="K18231" i="1"/>
  <c r="I18232" i="1"/>
  <c r="J18232" i="1"/>
  <c r="K18232" i="1"/>
  <c r="I18233" i="1"/>
  <c r="J18233" i="1"/>
  <c r="K18233" i="1"/>
  <c r="I18234" i="1"/>
  <c r="J18234" i="1"/>
  <c r="K18234" i="1"/>
  <c r="I18235" i="1"/>
  <c r="J18235" i="1"/>
  <c r="K18235" i="1"/>
  <c r="I18236" i="1"/>
  <c r="J18236" i="1"/>
  <c r="K18236" i="1"/>
  <c r="I18237" i="1"/>
  <c r="J18237" i="1"/>
  <c r="K18237" i="1"/>
  <c r="I18238" i="1"/>
  <c r="J18238" i="1"/>
  <c r="K18238" i="1"/>
  <c r="I18239" i="1"/>
  <c r="J18239" i="1"/>
  <c r="K18239" i="1"/>
  <c r="I18240" i="1"/>
  <c r="J18240" i="1"/>
  <c r="K18240" i="1"/>
  <c r="I18241" i="1"/>
  <c r="J18241" i="1"/>
  <c r="K18241" i="1"/>
  <c r="I18242" i="1"/>
  <c r="J18242" i="1"/>
  <c r="K18242" i="1"/>
  <c r="I18243" i="1"/>
  <c r="J18243" i="1"/>
  <c r="K18243" i="1"/>
  <c r="I18244" i="1"/>
  <c r="J18244" i="1"/>
  <c r="K18244" i="1"/>
  <c r="I18245" i="1"/>
  <c r="J18245" i="1"/>
  <c r="K18245" i="1"/>
  <c r="I18246" i="1"/>
  <c r="J18246" i="1"/>
  <c r="K18246" i="1"/>
  <c r="I18247" i="1"/>
  <c r="J18247" i="1"/>
  <c r="K18247" i="1"/>
  <c r="I18248" i="1"/>
  <c r="J18248" i="1"/>
  <c r="K18248" i="1"/>
  <c r="I18249" i="1"/>
  <c r="J18249" i="1"/>
  <c r="K18249" i="1"/>
  <c r="I18250" i="1"/>
  <c r="J18250" i="1"/>
  <c r="K18250" i="1"/>
  <c r="I18251" i="1"/>
  <c r="J18251" i="1"/>
  <c r="K18251" i="1"/>
  <c r="I18252" i="1"/>
  <c r="J18252" i="1"/>
  <c r="K18252" i="1"/>
  <c r="I18253" i="1"/>
  <c r="J18253" i="1"/>
  <c r="K18253" i="1"/>
  <c r="I18254" i="1"/>
  <c r="J18254" i="1"/>
  <c r="K18254" i="1"/>
  <c r="I18255" i="1"/>
  <c r="J18255" i="1"/>
  <c r="K18255" i="1"/>
  <c r="I18256" i="1"/>
  <c r="J18256" i="1"/>
  <c r="K18256" i="1"/>
  <c r="I18257" i="1"/>
  <c r="J18257" i="1"/>
  <c r="K18257" i="1"/>
  <c r="I18258" i="1"/>
  <c r="J18258" i="1"/>
  <c r="K18258" i="1"/>
  <c r="I18259" i="1"/>
  <c r="J18259" i="1"/>
  <c r="K18259" i="1"/>
  <c r="I18260" i="1"/>
  <c r="J18260" i="1"/>
  <c r="K18260" i="1"/>
  <c r="I18261" i="1"/>
  <c r="J18261" i="1"/>
  <c r="K18261" i="1"/>
  <c r="I18262" i="1"/>
  <c r="J18262" i="1"/>
  <c r="K18262" i="1"/>
  <c r="I18263" i="1"/>
  <c r="J18263" i="1"/>
  <c r="K18263" i="1"/>
  <c r="I18264" i="1"/>
  <c r="J18264" i="1"/>
  <c r="K18264" i="1"/>
  <c r="I18265" i="1"/>
  <c r="J18265" i="1"/>
  <c r="K18265" i="1"/>
  <c r="I18266" i="1"/>
  <c r="J18266" i="1"/>
  <c r="K18266" i="1"/>
  <c r="I18267" i="1"/>
  <c r="J18267" i="1"/>
  <c r="K18267" i="1"/>
  <c r="I18268" i="1"/>
  <c r="J18268" i="1"/>
  <c r="K18268" i="1"/>
  <c r="I18269" i="1"/>
  <c r="J18269" i="1"/>
  <c r="K18269" i="1"/>
  <c r="I18270" i="1"/>
  <c r="J18270" i="1"/>
  <c r="K18270" i="1"/>
  <c r="I18271" i="1"/>
  <c r="J18271" i="1"/>
  <c r="K18271" i="1"/>
  <c r="I18272" i="1"/>
  <c r="J18272" i="1"/>
  <c r="K18272" i="1"/>
  <c r="I18273" i="1"/>
  <c r="J18273" i="1"/>
  <c r="K18273" i="1"/>
  <c r="I18274" i="1"/>
  <c r="J18274" i="1"/>
  <c r="K18274" i="1"/>
  <c r="I18275" i="1"/>
  <c r="J18275" i="1"/>
  <c r="K18275" i="1"/>
  <c r="I18276" i="1"/>
  <c r="J18276" i="1"/>
  <c r="K18276" i="1"/>
  <c r="I18277" i="1"/>
  <c r="J18277" i="1"/>
  <c r="K18277" i="1"/>
  <c r="I18278" i="1"/>
  <c r="J18278" i="1"/>
  <c r="K18278" i="1"/>
  <c r="I18279" i="1"/>
  <c r="J18279" i="1"/>
  <c r="K18279" i="1"/>
  <c r="I18280" i="1"/>
  <c r="J18280" i="1"/>
  <c r="K18280" i="1"/>
  <c r="I18281" i="1"/>
  <c r="J18281" i="1"/>
  <c r="K18281" i="1"/>
  <c r="I18282" i="1"/>
  <c r="J18282" i="1"/>
  <c r="K18282" i="1"/>
  <c r="I18283" i="1"/>
  <c r="J18283" i="1"/>
  <c r="K18283" i="1"/>
  <c r="I18284" i="1"/>
  <c r="J18284" i="1"/>
  <c r="K18284" i="1"/>
  <c r="I18285" i="1"/>
  <c r="J18285" i="1"/>
  <c r="K18285" i="1"/>
  <c r="I18286" i="1"/>
  <c r="J18286" i="1"/>
  <c r="K18286" i="1"/>
  <c r="I18287" i="1"/>
  <c r="J18287" i="1"/>
  <c r="K18287" i="1"/>
  <c r="I18288" i="1"/>
  <c r="J18288" i="1"/>
  <c r="K18288" i="1"/>
  <c r="I18289" i="1"/>
  <c r="J18289" i="1"/>
  <c r="K18289" i="1"/>
  <c r="I18290" i="1"/>
  <c r="J18290" i="1"/>
  <c r="K18290" i="1"/>
  <c r="I18291" i="1"/>
  <c r="J18291" i="1"/>
  <c r="K18291" i="1"/>
  <c r="I18292" i="1"/>
  <c r="J18292" i="1"/>
  <c r="K18292" i="1"/>
  <c r="I18293" i="1"/>
  <c r="J18293" i="1"/>
  <c r="K18293" i="1"/>
  <c r="I18294" i="1"/>
  <c r="J18294" i="1"/>
  <c r="K18294" i="1"/>
  <c r="I18295" i="1"/>
  <c r="J18295" i="1"/>
  <c r="K18295" i="1"/>
  <c r="I18296" i="1"/>
  <c r="J18296" i="1"/>
  <c r="K18296" i="1"/>
  <c r="I18297" i="1"/>
  <c r="J18297" i="1"/>
  <c r="K18297" i="1"/>
  <c r="I18298" i="1"/>
  <c r="J18298" i="1"/>
  <c r="K18298" i="1"/>
  <c r="I18299" i="1"/>
  <c r="J18299" i="1"/>
  <c r="K18299" i="1"/>
  <c r="I18300" i="1"/>
  <c r="J18300" i="1"/>
  <c r="K18300" i="1"/>
  <c r="I18301" i="1"/>
  <c r="J18301" i="1"/>
  <c r="K18301" i="1"/>
  <c r="I18302" i="1"/>
  <c r="J18302" i="1"/>
  <c r="K18302" i="1"/>
  <c r="I18303" i="1"/>
  <c r="J18303" i="1"/>
  <c r="K18303" i="1"/>
  <c r="I18304" i="1"/>
  <c r="J18304" i="1"/>
  <c r="K18304" i="1"/>
  <c r="I18305" i="1"/>
  <c r="J18305" i="1"/>
  <c r="K18305" i="1"/>
  <c r="I18306" i="1"/>
  <c r="J18306" i="1"/>
  <c r="K18306" i="1"/>
  <c r="I18307" i="1"/>
  <c r="J18307" i="1"/>
  <c r="K18307" i="1"/>
  <c r="I18308" i="1"/>
  <c r="J18308" i="1"/>
  <c r="K18308" i="1"/>
  <c r="I18309" i="1"/>
  <c r="J18309" i="1"/>
  <c r="K18309" i="1"/>
  <c r="I18310" i="1"/>
  <c r="J18310" i="1"/>
  <c r="K18310" i="1"/>
  <c r="I18311" i="1"/>
  <c r="J18311" i="1"/>
  <c r="K18311" i="1"/>
  <c r="I18312" i="1"/>
  <c r="J18312" i="1"/>
  <c r="K18312" i="1"/>
  <c r="I18313" i="1"/>
  <c r="J18313" i="1"/>
  <c r="K18313" i="1"/>
  <c r="I18314" i="1"/>
  <c r="J18314" i="1"/>
  <c r="K18314" i="1"/>
  <c r="I18315" i="1"/>
  <c r="J18315" i="1"/>
  <c r="K18315" i="1"/>
  <c r="I18316" i="1"/>
  <c r="J18316" i="1"/>
  <c r="K18316" i="1"/>
  <c r="I18317" i="1"/>
  <c r="J18317" i="1"/>
  <c r="K18317" i="1"/>
  <c r="I18318" i="1"/>
  <c r="J18318" i="1"/>
  <c r="K18318" i="1"/>
  <c r="I18319" i="1"/>
  <c r="J18319" i="1"/>
  <c r="K18319" i="1"/>
  <c r="I18320" i="1"/>
  <c r="J18320" i="1"/>
  <c r="K18320" i="1"/>
  <c r="I18321" i="1"/>
  <c r="J18321" i="1"/>
  <c r="K18321" i="1"/>
  <c r="I18322" i="1"/>
  <c r="J18322" i="1"/>
  <c r="K18322" i="1"/>
  <c r="I18323" i="1"/>
  <c r="J18323" i="1"/>
  <c r="K18323" i="1"/>
  <c r="I18324" i="1"/>
  <c r="J18324" i="1"/>
  <c r="K18324" i="1"/>
  <c r="I18325" i="1"/>
  <c r="J18325" i="1"/>
  <c r="K18325" i="1"/>
  <c r="I18326" i="1"/>
  <c r="J18326" i="1"/>
  <c r="K18326" i="1"/>
  <c r="I18327" i="1"/>
  <c r="J18327" i="1"/>
  <c r="K18327" i="1"/>
  <c r="I18328" i="1"/>
  <c r="J18328" i="1"/>
  <c r="K18328" i="1"/>
  <c r="I18329" i="1"/>
  <c r="J18329" i="1"/>
  <c r="K18329" i="1"/>
  <c r="I18330" i="1"/>
  <c r="J18330" i="1"/>
  <c r="K18330" i="1"/>
  <c r="I18331" i="1"/>
  <c r="J18331" i="1"/>
  <c r="K18331" i="1"/>
  <c r="I18332" i="1"/>
  <c r="J18332" i="1"/>
  <c r="K18332" i="1"/>
  <c r="I18333" i="1"/>
  <c r="J18333" i="1"/>
  <c r="K18333" i="1"/>
  <c r="I18334" i="1"/>
  <c r="J18334" i="1"/>
  <c r="K18334" i="1"/>
  <c r="I18335" i="1"/>
  <c r="J18335" i="1"/>
  <c r="K18335" i="1"/>
  <c r="I18336" i="1"/>
  <c r="J18336" i="1"/>
  <c r="K18336" i="1"/>
  <c r="I18337" i="1"/>
  <c r="J18337" i="1"/>
  <c r="K18337" i="1"/>
  <c r="I18338" i="1"/>
  <c r="J18338" i="1"/>
  <c r="K18338" i="1"/>
  <c r="I18339" i="1"/>
  <c r="J18339" i="1"/>
  <c r="K18339" i="1"/>
  <c r="I18340" i="1"/>
  <c r="J18340" i="1"/>
  <c r="K18340" i="1"/>
  <c r="I18341" i="1"/>
  <c r="J18341" i="1"/>
  <c r="K18341" i="1"/>
  <c r="I18342" i="1"/>
  <c r="J18342" i="1"/>
  <c r="K18342" i="1"/>
  <c r="I18343" i="1"/>
  <c r="J18343" i="1"/>
  <c r="K18343" i="1"/>
  <c r="I18344" i="1"/>
  <c r="J18344" i="1"/>
  <c r="K18344" i="1"/>
  <c r="I18345" i="1"/>
  <c r="J18345" i="1"/>
  <c r="K18345" i="1"/>
  <c r="I18346" i="1"/>
  <c r="J18346" i="1"/>
  <c r="K18346" i="1"/>
  <c r="I18347" i="1"/>
  <c r="J18347" i="1"/>
  <c r="K18347" i="1"/>
  <c r="I18348" i="1"/>
  <c r="J18348" i="1"/>
  <c r="K18348" i="1"/>
  <c r="I18349" i="1"/>
  <c r="J18349" i="1"/>
  <c r="K18349" i="1"/>
  <c r="I18350" i="1"/>
  <c r="J18350" i="1"/>
  <c r="K18350" i="1"/>
  <c r="I18351" i="1"/>
  <c r="J18351" i="1"/>
  <c r="K18351" i="1"/>
  <c r="I18352" i="1"/>
  <c r="J18352" i="1"/>
  <c r="K18352" i="1"/>
  <c r="I18353" i="1"/>
  <c r="J18353" i="1"/>
  <c r="K18353" i="1"/>
  <c r="I18354" i="1"/>
  <c r="J18354" i="1"/>
  <c r="K18354" i="1"/>
  <c r="I18355" i="1"/>
  <c r="J18355" i="1"/>
  <c r="K18355" i="1"/>
  <c r="I18356" i="1"/>
  <c r="J18356" i="1"/>
  <c r="K18356" i="1"/>
  <c r="I18357" i="1"/>
  <c r="J18357" i="1"/>
  <c r="K18357" i="1"/>
  <c r="I18358" i="1"/>
  <c r="J18358" i="1"/>
  <c r="K18358" i="1"/>
  <c r="I18359" i="1"/>
  <c r="J18359" i="1"/>
  <c r="K18359" i="1"/>
  <c r="I18360" i="1"/>
  <c r="J18360" i="1"/>
  <c r="K18360" i="1"/>
  <c r="I18361" i="1"/>
  <c r="J18361" i="1"/>
  <c r="K18361" i="1"/>
  <c r="I18362" i="1"/>
  <c r="J18362" i="1"/>
  <c r="K18362" i="1"/>
  <c r="I18363" i="1"/>
  <c r="J18363" i="1"/>
  <c r="K18363" i="1"/>
  <c r="I18364" i="1"/>
  <c r="J18364" i="1"/>
  <c r="K18364" i="1"/>
  <c r="I18365" i="1"/>
  <c r="J18365" i="1"/>
  <c r="K18365" i="1"/>
  <c r="I18366" i="1"/>
  <c r="J18366" i="1"/>
  <c r="K18366" i="1"/>
  <c r="I18367" i="1"/>
  <c r="J18367" i="1"/>
  <c r="K18367" i="1"/>
  <c r="I18368" i="1"/>
  <c r="J18368" i="1"/>
  <c r="K18368" i="1"/>
  <c r="I18369" i="1"/>
  <c r="J18369" i="1"/>
  <c r="K18369" i="1"/>
  <c r="I18370" i="1"/>
  <c r="J18370" i="1"/>
  <c r="K18370" i="1"/>
  <c r="I18371" i="1"/>
  <c r="J18371" i="1"/>
  <c r="K18371" i="1"/>
  <c r="I18372" i="1"/>
  <c r="J18372" i="1"/>
  <c r="K18372" i="1"/>
  <c r="I18373" i="1"/>
  <c r="J18373" i="1"/>
  <c r="K18373" i="1"/>
  <c r="I18374" i="1"/>
  <c r="J18374" i="1"/>
  <c r="K18374" i="1"/>
  <c r="I18375" i="1"/>
  <c r="J18375" i="1"/>
  <c r="K18375" i="1"/>
  <c r="I18376" i="1"/>
  <c r="J18376" i="1"/>
  <c r="K18376" i="1"/>
  <c r="I18377" i="1"/>
  <c r="J18377" i="1"/>
  <c r="K18377" i="1"/>
  <c r="I18378" i="1"/>
  <c r="J18378" i="1"/>
  <c r="K18378" i="1"/>
  <c r="I18379" i="1"/>
  <c r="J18379" i="1"/>
  <c r="K18379" i="1"/>
  <c r="I18380" i="1"/>
  <c r="J18380" i="1"/>
  <c r="K18380" i="1"/>
  <c r="I18381" i="1"/>
  <c r="J18381" i="1"/>
  <c r="K18381" i="1"/>
  <c r="I18382" i="1"/>
  <c r="J18382" i="1"/>
  <c r="K18382" i="1"/>
  <c r="I18383" i="1"/>
  <c r="J18383" i="1"/>
  <c r="K18383" i="1"/>
  <c r="I18384" i="1"/>
  <c r="J18384" i="1"/>
  <c r="K18384" i="1"/>
  <c r="I18385" i="1"/>
  <c r="J18385" i="1"/>
  <c r="K18385" i="1"/>
  <c r="I18386" i="1"/>
  <c r="J18386" i="1"/>
  <c r="K18386" i="1"/>
  <c r="I18387" i="1"/>
  <c r="J18387" i="1"/>
  <c r="K18387" i="1"/>
  <c r="I18388" i="1"/>
  <c r="J18388" i="1"/>
  <c r="K18388" i="1"/>
  <c r="I18389" i="1"/>
  <c r="J18389" i="1"/>
  <c r="K18389" i="1"/>
  <c r="I18390" i="1"/>
  <c r="J18390" i="1"/>
  <c r="K18390" i="1"/>
  <c r="I18391" i="1"/>
  <c r="J18391" i="1"/>
  <c r="K18391" i="1"/>
  <c r="I18392" i="1"/>
  <c r="J18392" i="1"/>
  <c r="K18392" i="1"/>
  <c r="I18393" i="1"/>
  <c r="J18393" i="1"/>
  <c r="K18393" i="1"/>
  <c r="I18394" i="1"/>
  <c r="J18394" i="1"/>
  <c r="K18394" i="1"/>
  <c r="I18395" i="1"/>
  <c r="J18395" i="1"/>
  <c r="K18395" i="1"/>
  <c r="I18396" i="1"/>
  <c r="J18396" i="1"/>
  <c r="K18396" i="1"/>
  <c r="I18397" i="1"/>
  <c r="J18397" i="1"/>
  <c r="K18397" i="1"/>
  <c r="I18398" i="1"/>
  <c r="J18398" i="1"/>
  <c r="K18398" i="1"/>
  <c r="I18399" i="1"/>
  <c r="J18399" i="1"/>
  <c r="K18399" i="1"/>
  <c r="I18400" i="1"/>
  <c r="J18400" i="1"/>
  <c r="K18400" i="1"/>
  <c r="I18401" i="1"/>
  <c r="J18401" i="1"/>
  <c r="K18401" i="1"/>
  <c r="I18402" i="1"/>
  <c r="J18402" i="1"/>
  <c r="K18402" i="1"/>
  <c r="I18403" i="1"/>
  <c r="J18403" i="1"/>
  <c r="K18403" i="1"/>
  <c r="I18404" i="1"/>
  <c r="J18404" i="1"/>
  <c r="K18404" i="1"/>
  <c r="I18405" i="1"/>
  <c r="J18405" i="1"/>
  <c r="K18405" i="1"/>
  <c r="I18406" i="1"/>
  <c r="J18406" i="1"/>
  <c r="K18406" i="1"/>
  <c r="I18407" i="1"/>
  <c r="J18407" i="1"/>
  <c r="K18407" i="1"/>
  <c r="I18408" i="1"/>
  <c r="J18408" i="1"/>
  <c r="K18408" i="1"/>
  <c r="I18409" i="1"/>
  <c r="J18409" i="1"/>
  <c r="K18409" i="1"/>
  <c r="I18410" i="1"/>
  <c r="J18410" i="1"/>
  <c r="K18410" i="1"/>
  <c r="I18411" i="1"/>
  <c r="J18411" i="1"/>
  <c r="K18411" i="1"/>
  <c r="I18412" i="1"/>
  <c r="J18412" i="1"/>
  <c r="K18412" i="1"/>
  <c r="I18413" i="1"/>
  <c r="J18413" i="1"/>
  <c r="K18413" i="1"/>
  <c r="I18414" i="1"/>
  <c r="J18414" i="1"/>
  <c r="K18414" i="1"/>
  <c r="I18415" i="1"/>
  <c r="J18415" i="1"/>
  <c r="K18415" i="1"/>
  <c r="I18416" i="1"/>
  <c r="J18416" i="1"/>
  <c r="K18416" i="1"/>
  <c r="I18417" i="1"/>
  <c r="J18417" i="1"/>
  <c r="K18417" i="1"/>
  <c r="I18418" i="1"/>
  <c r="J18418" i="1"/>
  <c r="K18418" i="1"/>
  <c r="I18419" i="1"/>
  <c r="J18419" i="1"/>
  <c r="K18419" i="1"/>
  <c r="I18420" i="1"/>
  <c r="J18420" i="1"/>
  <c r="K18420" i="1"/>
  <c r="I18421" i="1"/>
  <c r="J18421" i="1"/>
  <c r="K18421" i="1"/>
  <c r="I18422" i="1"/>
  <c r="J18422" i="1"/>
  <c r="K18422" i="1"/>
  <c r="I18423" i="1"/>
  <c r="J18423" i="1"/>
  <c r="K18423" i="1"/>
  <c r="I18424" i="1"/>
  <c r="J18424" i="1"/>
  <c r="K18424" i="1"/>
  <c r="I18425" i="1"/>
  <c r="J18425" i="1"/>
  <c r="K18425" i="1"/>
  <c r="I18426" i="1"/>
  <c r="J18426" i="1"/>
  <c r="K18426" i="1"/>
  <c r="I18427" i="1"/>
  <c r="J18427" i="1"/>
  <c r="K18427" i="1"/>
  <c r="I18428" i="1"/>
  <c r="J18428" i="1"/>
  <c r="K18428" i="1"/>
  <c r="I18429" i="1"/>
  <c r="J18429" i="1"/>
  <c r="K18429" i="1"/>
  <c r="I18430" i="1"/>
  <c r="J18430" i="1"/>
  <c r="K18430" i="1"/>
  <c r="I18431" i="1"/>
  <c r="J18431" i="1"/>
  <c r="K18431" i="1"/>
  <c r="I18432" i="1"/>
  <c r="J18432" i="1"/>
  <c r="K18432" i="1"/>
  <c r="I18433" i="1"/>
  <c r="J18433" i="1"/>
  <c r="K18433" i="1"/>
  <c r="I18434" i="1"/>
  <c r="J18434" i="1"/>
  <c r="K18434" i="1"/>
  <c r="I18435" i="1"/>
  <c r="J18435" i="1"/>
  <c r="K18435" i="1"/>
  <c r="I18436" i="1"/>
  <c r="J18436" i="1"/>
  <c r="K18436" i="1"/>
  <c r="I18437" i="1"/>
  <c r="J18437" i="1"/>
  <c r="K18437" i="1"/>
  <c r="I18438" i="1"/>
  <c r="J18438" i="1"/>
  <c r="K18438" i="1"/>
  <c r="I18439" i="1"/>
  <c r="J18439" i="1"/>
  <c r="K18439" i="1"/>
  <c r="I18440" i="1"/>
  <c r="J18440" i="1"/>
  <c r="K18440" i="1"/>
  <c r="I18441" i="1"/>
  <c r="J18441" i="1"/>
  <c r="K18441" i="1"/>
  <c r="I18442" i="1"/>
  <c r="J18442" i="1"/>
  <c r="K18442" i="1"/>
  <c r="I18443" i="1"/>
  <c r="J18443" i="1"/>
  <c r="K18443" i="1"/>
  <c r="I18444" i="1"/>
  <c r="J18444" i="1"/>
  <c r="K18444" i="1"/>
  <c r="I18445" i="1"/>
  <c r="J18445" i="1"/>
  <c r="K18445" i="1"/>
  <c r="I18446" i="1"/>
  <c r="J18446" i="1"/>
  <c r="K18446" i="1"/>
  <c r="I18447" i="1"/>
  <c r="J18447" i="1"/>
  <c r="K18447" i="1"/>
  <c r="I18448" i="1"/>
  <c r="J18448" i="1"/>
  <c r="K18448" i="1"/>
  <c r="I18449" i="1"/>
  <c r="J18449" i="1"/>
  <c r="K18449" i="1"/>
  <c r="I18450" i="1"/>
  <c r="J18450" i="1"/>
  <c r="K18450" i="1"/>
  <c r="I18451" i="1"/>
  <c r="J18451" i="1"/>
  <c r="K18451" i="1"/>
  <c r="I18452" i="1"/>
  <c r="J18452" i="1"/>
  <c r="K18452" i="1"/>
  <c r="I18453" i="1"/>
  <c r="J18453" i="1"/>
  <c r="K18453" i="1"/>
  <c r="I18454" i="1"/>
  <c r="J18454" i="1"/>
  <c r="K18454" i="1"/>
  <c r="I18455" i="1"/>
  <c r="J18455" i="1"/>
  <c r="K18455" i="1"/>
  <c r="I18456" i="1"/>
  <c r="J18456" i="1"/>
  <c r="K18456" i="1"/>
  <c r="I18457" i="1"/>
  <c r="J18457" i="1"/>
  <c r="K18457" i="1"/>
  <c r="I18458" i="1"/>
  <c r="J18458" i="1"/>
  <c r="K18458" i="1"/>
  <c r="I18459" i="1"/>
  <c r="J18459" i="1"/>
  <c r="K18459" i="1"/>
  <c r="I18460" i="1"/>
  <c r="J18460" i="1"/>
  <c r="K18460" i="1"/>
  <c r="I18461" i="1"/>
  <c r="J18461" i="1"/>
  <c r="K18461" i="1"/>
  <c r="I18462" i="1"/>
  <c r="J18462" i="1"/>
  <c r="K18462" i="1"/>
  <c r="I18463" i="1"/>
  <c r="J18463" i="1"/>
  <c r="K18463" i="1"/>
  <c r="I18464" i="1"/>
  <c r="J18464" i="1"/>
  <c r="K18464" i="1"/>
  <c r="I18465" i="1"/>
  <c r="J18465" i="1"/>
  <c r="K18465" i="1"/>
  <c r="I18466" i="1"/>
  <c r="J18466" i="1"/>
  <c r="K18466" i="1"/>
  <c r="I18467" i="1"/>
  <c r="J18467" i="1"/>
  <c r="K18467" i="1"/>
  <c r="I18468" i="1"/>
  <c r="J18468" i="1"/>
  <c r="K18468" i="1"/>
  <c r="I18469" i="1"/>
  <c r="J18469" i="1"/>
  <c r="K18469" i="1"/>
  <c r="I18470" i="1"/>
  <c r="J18470" i="1"/>
  <c r="K18470" i="1"/>
  <c r="I18471" i="1"/>
  <c r="J18471" i="1"/>
  <c r="K18471" i="1"/>
  <c r="I18472" i="1"/>
  <c r="J18472" i="1"/>
  <c r="K18472" i="1"/>
  <c r="I18473" i="1"/>
  <c r="J18473" i="1"/>
  <c r="K18473" i="1"/>
  <c r="I18474" i="1"/>
  <c r="J18474" i="1"/>
  <c r="K18474" i="1"/>
  <c r="I18475" i="1"/>
  <c r="J18475" i="1"/>
  <c r="K18475" i="1"/>
  <c r="I18476" i="1"/>
  <c r="J18476" i="1"/>
  <c r="K18476" i="1"/>
  <c r="I18477" i="1"/>
  <c r="J18477" i="1"/>
  <c r="K18477" i="1"/>
  <c r="I18478" i="1"/>
  <c r="J18478" i="1"/>
  <c r="K18478" i="1"/>
  <c r="I18479" i="1"/>
  <c r="J18479" i="1"/>
  <c r="K18479" i="1"/>
  <c r="I18480" i="1"/>
  <c r="J18480" i="1"/>
  <c r="K18480" i="1"/>
  <c r="I18481" i="1"/>
  <c r="J18481" i="1"/>
  <c r="K18481" i="1"/>
  <c r="I18482" i="1"/>
  <c r="J18482" i="1"/>
  <c r="K18482" i="1"/>
  <c r="I18483" i="1"/>
  <c r="J18483" i="1"/>
  <c r="K18483" i="1"/>
  <c r="I18484" i="1"/>
  <c r="J18484" i="1"/>
  <c r="K18484" i="1"/>
  <c r="I18485" i="1"/>
  <c r="J18485" i="1"/>
  <c r="K18485" i="1"/>
  <c r="I18486" i="1"/>
  <c r="J18486" i="1"/>
  <c r="K18486" i="1"/>
  <c r="I18487" i="1"/>
  <c r="J18487" i="1"/>
  <c r="K18487" i="1"/>
  <c r="I18488" i="1"/>
  <c r="J18488" i="1"/>
  <c r="K18488" i="1"/>
  <c r="I18489" i="1"/>
  <c r="J18489" i="1"/>
  <c r="K18489" i="1"/>
  <c r="I18490" i="1"/>
  <c r="J18490" i="1"/>
  <c r="K18490" i="1"/>
  <c r="I18491" i="1"/>
  <c r="J18491" i="1"/>
  <c r="K18491" i="1"/>
  <c r="I18492" i="1"/>
  <c r="J18492" i="1"/>
  <c r="K18492" i="1"/>
  <c r="I18493" i="1"/>
  <c r="J18493" i="1"/>
  <c r="K18493" i="1"/>
  <c r="I18494" i="1"/>
  <c r="J18494" i="1"/>
  <c r="K18494" i="1"/>
  <c r="I18495" i="1"/>
  <c r="J18495" i="1"/>
  <c r="K18495" i="1"/>
  <c r="I18496" i="1"/>
  <c r="J18496" i="1"/>
  <c r="K18496" i="1"/>
  <c r="I18497" i="1"/>
  <c r="J18497" i="1"/>
  <c r="K18497" i="1"/>
  <c r="I18498" i="1"/>
  <c r="J18498" i="1"/>
  <c r="K18498" i="1"/>
  <c r="I18499" i="1"/>
  <c r="J18499" i="1"/>
  <c r="K18499" i="1"/>
  <c r="I18500" i="1"/>
  <c r="J18500" i="1"/>
  <c r="K18500" i="1"/>
  <c r="I18501" i="1"/>
  <c r="J18501" i="1"/>
  <c r="K18501" i="1"/>
  <c r="I18502" i="1"/>
  <c r="J18502" i="1"/>
  <c r="K18502" i="1"/>
  <c r="I18503" i="1"/>
  <c r="J18503" i="1"/>
  <c r="K18503" i="1"/>
  <c r="I18504" i="1"/>
  <c r="J18504" i="1"/>
  <c r="K18504" i="1"/>
  <c r="I18505" i="1"/>
  <c r="J18505" i="1"/>
  <c r="K18505" i="1"/>
  <c r="I18506" i="1"/>
  <c r="J18506" i="1"/>
  <c r="K18506" i="1"/>
  <c r="I18507" i="1"/>
  <c r="J18507" i="1"/>
  <c r="K18507" i="1"/>
  <c r="I18508" i="1"/>
  <c r="J18508" i="1"/>
  <c r="K18508" i="1"/>
  <c r="I18509" i="1"/>
  <c r="J18509" i="1"/>
  <c r="K18509" i="1"/>
  <c r="I18510" i="1"/>
  <c r="J18510" i="1"/>
  <c r="K18510" i="1"/>
  <c r="I18511" i="1"/>
  <c r="J18511" i="1"/>
  <c r="K18511" i="1"/>
  <c r="I18512" i="1"/>
  <c r="J18512" i="1"/>
  <c r="K18512" i="1"/>
  <c r="I18513" i="1"/>
  <c r="J18513" i="1"/>
  <c r="K18513" i="1"/>
  <c r="I18514" i="1"/>
  <c r="J18514" i="1"/>
  <c r="K18514" i="1"/>
  <c r="I18515" i="1"/>
  <c r="J18515" i="1"/>
  <c r="K18515" i="1"/>
  <c r="I18516" i="1"/>
  <c r="J18516" i="1"/>
  <c r="K18516" i="1"/>
  <c r="I18517" i="1"/>
  <c r="J18517" i="1"/>
  <c r="K18517" i="1"/>
  <c r="I18518" i="1"/>
  <c r="J18518" i="1"/>
  <c r="K18518" i="1"/>
  <c r="I18519" i="1"/>
  <c r="J18519" i="1"/>
  <c r="K18519" i="1"/>
  <c r="I18520" i="1"/>
  <c r="J18520" i="1"/>
  <c r="K18520" i="1"/>
  <c r="I18521" i="1"/>
  <c r="J18521" i="1"/>
  <c r="K18521" i="1"/>
  <c r="I18522" i="1"/>
  <c r="J18522" i="1"/>
  <c r="K18522" i="1"/>
  <c r="I18523" i="1"/>
  <c r="J18523" i="1"/>
  <c r="K18523" i="1"/>
  <c r="I18524" i="1"/>
  <c r="J18524" i="1"/>
  <c r="K18524" i="1"/>
  <c r="I18525" i="1"/>
  <c r="J18525" i="1"/>
  <c r="K18525" i="1"/>
  <c r="I18526" i="1"/>
  <c r="J18526" i="1"/>
  <c r="K18526" i="1"/>
  <c r="I18527" i="1"/>
  <c r="J18527" i="1"/>
  <c r="K18527" i="1"/>
  <c r="I18528" i="1"/>
  <c r="J18528" i="1"/>
  <c r="K18528" i="1"/>
  <c r="I18529" i="1"/>
  <c r="J18529" i="1"/>
  <c r="K18529" i="1"/>
  <c r="I18530" i="1"/>
  <c r="J18530" i="1"/>
  <c r="K18530" i="1"/>
  <c r="I18531" i="1"/>
  <c r="J18531" i="1"/>
  <c r="K18531" i="1"/>
  <c r="I18532" i="1"/>
  <c r="J18532" i="1"/>
  <c r="K18532" i="1"/>
  <c r="I18533" i="1"/>
  <c r="J18533" i="1"/>
  <c r="K18533" i="1"/>
  <c r="I18534" i="1"/>
  <c r="J18534" i="1"/>
  <c r="K18534" i="1"/>
  <c r="I18535" i="1"/>
  <c r="J18535" i="1"/>
  <c r="K18535" i="1"/>
  <c r="I18536" i="1"/>
  <c r="J18536" i="1"/>
  <c r="K18536" i="1"/>
  <c r="I18537" i="1"/>
  <c r="J18537" i="1"/>
  <c r="K18537" i="1"/>
  <c r="I18538" i="1"/>
  <c r="J18538" i="1"/>
  <c r="K18538" i="1"/>
  <c r="I18539" i="1"/>
  <c r="J18539" i="1"/>
  <c r="K18539" i="1"/>
  <c r="I18540" i="1"/>
  <c r="J18540" i="1"/>
  <c r="K18540" i="1"/>
  <c r="I18541" i="1"/>
  <c r="J18541" i="1"/>
  <c r="K18541" i="1"/>
  <c r="I18542" i="1"/>
  <c r="J18542" i="1"/>
  <c r="K18542" i="1"/>
  <c r="I18543" i="1"/>
  <c r="J18543" i="1"/>
  <c r="K18543" i="1"/>
  <c r="I18544" i="1"/>
  <c r="J18544" i="1"/>
  <c r="K18544" i="1"/>
  <c r="I18545" i="1"/>
  <c r="J18545" i="1"/>
  <c r="K18545" i="1"/>
  <c r="I18546" i="1"/>
  <c r="J18546" i="1"/>
  <c r="K18546" i="1"/>
  <c r="I18547" i="1"/>
  <c r="J18547" i="1"/>
  <c r="K18547" i="1"/>
  <c r="I18548" i="1"/>
  <c r="J18548" i="1"/>
  <c r="K18548" i="1"/>
  <c r="I18549" i="1"/>
  <c r="J18549" i="1"/>
  <c r="K18549" i="1"/>
  <c r="I18550" i="1"/>
  <c r="J18550" i="1"/>
  <c r="K18550" i="1"/>
  <c r="I18551" i="1"/>
  <c r="J18551" i="1"/>
  <c r="K18551" i="1"/>
  <c r="I18552" i="1"/>
  <c r="J18552" i="1"/>
  <c r="K18552" i="1"/>
  <c r="I18553" i="1"/>
  <c r="J18553" i="1"/>
  <c r="K18553" i="1"/>
  <c r="I18554" i="1"/>
  <c r="J18554" i="1"/>
  <c r="K18554" i="1"/>
  <c r="I18555" i="1"/>
  <c r="J18555" i="1"/>
  <c r="K18555" i="1"/>
  <c r="I18556" i="1"/>
  <c r="J18556" i="1"/>
  <c r="K18556" i="1"/>
  <c r="I18557" i="1"/>
  <c r="J18557" i="1"/>
  <c r="K18557" i="1"/>
  <c r="I18558" i="1"/>
  <c r="J18558" i="1"/>
  <c r="K18558" i="1"/>
  <c r="I18559" i="1"/>
  <c r="J18559" i="1"/>
  <c r="K18559" i="1"/>
  <c r="I18560" i="1"/>
  <c r="J18560" i="1"/>
  <c r="K18560" i="1"/>
  <c r="I18561" i="1"/>
  <c r="J18561" i="1"/>
  <c r="K18561" i="1"/>
  <c r="I18562" i="1"/>
  <c r="J18562" i="1"/>
  <c r="K18562" i="1"/>
  <c r="I18563" i="1"/>
  <c r="J18563" i="1"/>
  <c r="K18563" i="1"/>
  <c r="I18564" i="1"/>
  <c r="J18564" i="1"/>
  <c r="K18564" i="1"/>
  <c r="I18565" i="1"/>
  <c r="J18565" i="1"/>
  <c r="K18565" i="1"/>
  <c r="I18566" i="1"/>
  <c r="J18566" i="1"/>
  <c r="K18566" i="1"/>
  <c r="I18567" i="1"/>
  <c r="J18567" i="1"/>
  <c r="K18567" i="1"/>
  <c r="I18568" i="1"/>
  <c r="J18568" i="1"/>
  <c r="K18568" i="1"/>
  <c r="I18569" i="1"/>
  <c r="J18569" i="1"/>
  <c r="K18569" i="1"/>
  <c r="I18570" i="1"/>
  <c r="J18570" i="1"/>
  <c r="K18570" i="1"/>
  <c r="I18571" i="1"/>
  <c r="J18571" i="1"/>
  <c r="K18571" i="1"/>
  <c r="I18572" i="1"/>
  <c r="J18572" i="1"/>
  <c r="K18572" i="1"/>
  <c r="I18573" i="1"/>
  <c r="J18573" i="1"/>
  <c r="K18573" i="1"/>
  <c r="I18574" i="1"/>
  <c r="J18574" i="1"/>
  <c r="K18574" i="1"/>
  <c r="I18575" i="1"/>
  <c r="J18575" i="1"/>
  <c r="K18575" i="1"/>
  <c r="I18576" i="1"/>
  <c r="J18576" i="1"/>
  <c r="K18576" i="1"/>
  <c r="I18577" i="1"/>
  <c r="J18577" i="1"/>
  <c r="K18577" i="1"/>
  <c r="I18578" i="1"/>
  <c r="J18578" i="1"/>
  <c r="K18578" i="1"/>
  <c r="I18579" i="1"/>
  <c r="J18579" i="1"/>
  <c r="K18579" i="1"/>
  <c r="I18580" i="1"/>
  <c r="J18580" i="1"/>
  <c r="K18580" i="1"/>
  <c r="I18581" i="1"/>
  <c r="J18581" i="1"/>
  <c r="K18581" i="1"/>
  <c r="I18582" i="1"/>
  <c r="J18582" i="1"/>
  <c r="K18582" i="1"/>
  <c r="I18583" i="1"/>
  <c r="J18583" i="1"/>
  <c r="K18583" i="1"/>
  <c r="I18584" i="1"/>
  <c r="J18584" i="1"/>
  <c r="K18584" i="1"/>
  <c r="I18585" i="1"/>
  <c r="J18585" i="1"/>
  <c r="K18585" i="1"/>
  <c r="I18586" i="1"/>
  <c r="J18586" i="1"/>
  <c r="K18586" i="1"/>
  <c r="I18587" i="1"/>
  <c r="J18587" i="1"/>
  <c r="K18587" i="1"/>
  <c r="I18588" i="1"/>
  <c r="J18588" i="1"/>
  <c r="K18588" i="1"/>
  <c r="I18589" i="1"/>
  <c r="J18589" i="1"/>
  <c r="K18589" i="1"/>
  <c r="I18590" i="1"/>
  <c r="J18590" i="1"/>
  <c r="K18590" i="1"/>
  <c r="I18591" i="1"/>
  <c r="J18591" i="1"/>
  <c r="K18591" i="1"/>
  <c r="I18592" i="1"/>
  <c r="J18592" i="1"/>
  <c r="K18592" i="1"/>
  <c r="I18593" i="1"/>
  <c r="J18593" i="1"/>
  <c r="K18593" i="1"/>
  <c r="I18594" i="1"/>
  <c r="J18594" i="1"/>
  <c r="K18594" i="1"/>
  <c r="I18595" i="1"/>
  <c r="J18595" i="1"/>
  <c r="K18595" i="1"/>
  <c r="I18596" i="1"/>
  <c r="J18596" i="1"/>
  <c r="K18596" i="1"/>
  <c r="I18597" i="1"/>
  <c r="J18597" i="1"/>
  <c r="K18597" i="1"/>
  <c r="I18598" i="1"/>
  <c r="J18598" i="1"/>
  <c r="K18598" i="1"/>
  <c r="I18599" i="1"/>
  <c r="J18599" i="1"/>
  <c r="K18599" i="1"/>
  <c r="I18600" i="1"/>
  <c r="J18600" i="1"/>
  <c r="K18600" i="1"/>
  <c r="I18601" i="1"/>
  <c r="J18601" i="1"/>
  <c r="K18601" i="1"/>
  <c r="I18602" i="1"/>
  <c r="J18602" i="1"/>
  <c r="K18602" i="1"/>
  <c r="I18603" i="1"/>
  <c r="J18603" i="1"/>
  <c r="K18603" i="1"/>
  <c r="I18604" i="1"/>
  <c r="J18604" i="1"/>
  <c r="K18604" i="1"/>
  <c r="I18605" i="1"/>
  <c r="J18605" i="1"/>
  <c r="K18605" i="1"/>
  <c r="I18606" i="1"/>
  <c r="J18606" i="1"/>
  <c r="K18606" i="1"/>
  <c r="I18607" i="1"/>
  <c r="J18607" i="1"/>
  <c r="K18607" i="1"/>
  <c r="I18608" i="1"/>
  <c r="J18608" i="1"/>
  <c r="K18608" i="1"/>
  <c r="I18609" i="1"/>
  <c r="J18609" i="1"/>
  <c r="K18609" i="1"/>
  <c r="I18610" i="1"/>
  <c r="J18610" i="1"/>
  <c r="K18610" i="1"/>
  <c r="I18611" i="1"/>
  <c r="J18611" i="1"/>
  <c r="K18611" i="1"/>
  <c r="I18612" i="1"/>
  <c r="J18612" i="1"/>
  <c r="K18612" i="1"/>
  <c r="I18613" i="1"/>
  <c r="J18613" i="1"/>
  <c r="K18613" i="1"/>
  <c r="I18614" i="1"/>
  <c r="J18614" i="1"/>
  <c r="K18614" i="1"/>
  <c r="I18615" i="1"/>
  <c r="J18615" i="1"/>
  <c r="K18615" i="1"/>
  <c r="I18616" i="1"/>
  <c r="J18616" i="1"/>
  <c r="K18616" i="1"/>
  <c r="I18617" i="1"/>
  <c r="J18617" i="1"/>
  <c r="K18617" i="1"/>
  <c r="I18618" i="1"/>
  <c r="J18618" i="1"/>
  <c r="K18618" i="1"/>
  <c r="I18619" i="1"/>
  <c r="J18619" i="1"/>
  <c r="K18619" i="1"/>
  <c r="I18620" i="1"/>
  <c r="J18620" i="1"/>
  <c r="K18620" i="1"/>
  <c r="I18621" i="1"/>
  <c r="J18621" i="1"/>
  <c r="K18621" i="1"/>
  <c r="I18622" i="1"/>
  <c r="J18622" i="1"/>
  <c r="K18622" i="1"/>
  <c r="I18623" i="1"/>
  <c r="J18623" i="1"/>
  <c r="K18623" i="1"/>
  <c r="I18624" i="1"/>
  <c r="J18624" i="1"/>
  <c r="K18624" i="1"/>
  <c r="I18625" i="1"/>
  <c r="J18625" i="1"/>
  <c r="K18625" i="1"/>
  <c r="I18626" i="1"/>
  <c r="J18626" i="1"/>
  <c r="K18626" i="1"/>
  <c r="I18627" i="1"/>
  <c r="J18627" i="1"/>
  <c r="K18627" i="1"/>
  <c r="I18628" i="1"/>
  <c r="J18628" i="1"/>
  <c r="K18628" i="1"/>
  <c r="I18629" i="1"/>
  <c r="J18629" i="1"/>
  <c r="K18629" i="1"/>
  <c r="I18630" i="1"/>
  <c r="J18630" i="1"/>
  <c r="K18630" i="1"/>
  <c r="I18631" i="1"/>
  <c r="J18631" i="1"/>
  <c r="K18631" i="1"/>
  <c r="I18632" i="1"/>
  <c r="J18632" i="1"/>
  <c r="K18632" i="1"/>
  <c r="I18633" i="1"/>
  <c r="J18633" i="1"/>
  <c r="K18633" i="1"/>
  <c r="I18634" i="1"/>
  <c r="J18634" i="1"/>
  <c r="K18634" i="1"/>
  <c r="I18635" i="1"/>
  <c r="J18635" i="1"/>
  <c r="K18635" i="1"/>
  <c r="I18636" i="1"/>
  <c r="J18636" i="1"/>
  <c r="K18636" i="1"/>
  <c r="I18637" i="1"/>
  <c r="J18637" i="1"/>
  <c r="K18637" i="1"/>
  <c r="I18638" i="1"/>
  <c r="J18638" i="1"/>
  <c r="K18638" i="1"/>
  <c r="I18639" i="1"/>
  <c r="J18639" i="1"/>
  <c r="K18639" i="1"/>
  <c r="I18640" i="1"/>
  <c r="J18640" i="1"/>
  <c r="K18640" i="1"/>
  <c r="I18641" i="1"/>
  <c r="J18641" i="1"/>
  <c r="K18641" i="1"/>
  <c r="I18642" i="1"/>
  <c r="J18642" i="1"/>
  <c r="K18642" i="1"/>
  <c r="I18643" i="1"/>
  <c r="J18643" i="1"/>
  <c r="K18643" i="1"/>
  <c r="I18644" i="1"/>
  <c r="J18644" i="1"/>
  <c r="K18644" i="1"/>
  <c r="I18645" i="1"/>
  <c r="J18645" i="1"/>
  <c r="K18645" i="1"/>
  <c r="I18646" i="1"/>
  <c r="J18646" i="1"/>
  <c r="K18646" i="1"/>
  <c r="I18647" i="1"/>
  <c r="J18647" i="1"/>
  <c r="K18647" i="1"/>
  <c r="I18648" i="1"/>
  <c r="J18648" i="1"/>
  <c r="K18648" i="1"/>
  <c r="I18649" i="1"/>
  <c r="J18649" i="1"/>
  <c r="K18649" i="1"/>
  <c r="I18650" i="1"/>
  <c r="J18650" i="1"/>
  <c r="K18650" i="1"/>
  <c r="I18651" i="1"/>
  <c r="J18651" i="1"/>
  <c r="K18651" i="1"/>
  <c r="I18652" i="1"/>
  <c r="J18652" i="1"/>
  <c r="K18652" i="1"/>
  <c r="I18653" i="1"/>
  <c r="J18653" i="1"/>
  <c r="K18653" i="1"/>
  <c r="I18654" i="1"/>
  <c r="J18654" i="1"/>
  <c r="K18654" i="1"/>
  <c r="I18655" i="1"/>
  <c r="J18655" i="1"/>
  <c r="K18655" i="1"/>
  <c r="I18656" i="1"/>
  <c r="J18656" i="1"/>
  <c r="K18656" i="1"/>
  <c r="I18657" i="1"/>
  <c r="J18657" i="1"/>
  <c r="K18657" i="1"/>
  <c r="I18658" i="1"/>
  <c r="J18658" i="1"/>
  <c r="K18658" i="1"/>
  <c r="I18659" i="1"/>
  <c r="J18659" i="1"/>
  <c r="K18659" i="1"/>
  <c r="I18660" i="1"/>
  <c r="J18660" i="1"/>
  <c r="K18660" i="1"/>
  <c r="I18661" i="1"/>
  <c r="J18661" i="1"/>
  <c r="K18661" i="1"/>
  <c r="I18662" i="1"/>
  <c r="J18662" i="1"/>
  <c r="K18662" i="1"/>
  <c r="I18663" i="1"/>
  <c r="J18663" i="1"/>
  <c r="K18663" i="1"/>
  <c r="I18664" i="1"/>
  <c r="J18664" i="1"/>
  <c r="K18664" i="1"/>
  <c r="I18665" i="1"/>
  <c r="J18665" i="1"/>
  <c r="K18665" i="1"/>
  <c r="I18666" i="1"/>
  <c r="J18666" i="1"/>
  <c r="K18666" i="1"/>
  <c r="I18667" i="1"/>
  <c r="J18667" i="1"/>
  <c r="K18667" i="1"/>
  <c r="I18668" i="1"/>
  <c r="J18668" i="1"/>
  <c r="K18668" i="1"/>
  <c r="I18669" i="1"/>
  <c r="J18669" i="1"/>
  <c r="K18669" i="1"/>
  <c r="I18670" i="1"/>
  <c r="J18670" i="1"/>
  <c r="K18670" i="1"/>
  <c r="I18671" i="1"/>
  <c r="J18671" i="1"/>
  <c r="K18671" i="1"/>
  <c r="I18672" i="1"/>
  <c r="J18672" i="1"/>
  <c r="K18672" i="1"/>
  <c r="I18673" i="1"/>
  <c r="J18673" i="1"/>
  <c r="K18673" i="1"/>
  <c r="I18674" i="1"/>
  <c r="J18674" i="1"/>
  <c r="K18674" i="1"/>
  <c r="I18675" i="1"/>
  <c r="J18675" i="1"/>
  <c r="K18675" i="1"/>
  <c r="I18676" i="1"/>
  <c r="J18676" i="1"/>
  <c r="K18676" i="1"/>
  <c r="I18677" i="1"/>
  <c r="J18677" i="1"/>
  <c r="K18677" i="1"/>
  <c r="I18678" i="1"/>
  <c r="J18678" i="1"/>
  <c r="K18678" i="1"/>
  <c r="I18679" i="1"/>
  <c r="J18679" i="1"/>
  <c r="K18679" i="1"/>
  <c r="I18680" i="1"/>
  <c r="J18680" i="1"/>
  <c r="K18680" i="1"/>
  <c r="I18681" i="1"/>
  <c r="J18681" i="1"/>
  <c r="K18681" i="1"/>
  <c r="I18682" i="1"/>
  <c r="J18682" i="1"/>
  <c r="K18682" i="1"/>
  <c r="I18683" i="1"/>
  <c r="J18683" i="1"/>
  <c r="K18683" i="1"/>
  <c r="I18684" i="1"/>
  <c r="J18684" i="1"/>
  <c r="K18684" i="1"/>
  <c r="I18685" i="1"/>
  <c r="J18685" i="1"/>
  <c r="K18685" i="1"/>
  <c r="I18686" i="1"/>
  <c r="J18686" i="1"/>
  <c r="K18686" i="1"/>
  <c r="I18687" i="1"/>
  <c r="J18687" i="1"/>
  <c r="K18687" i="1"/>
  <c r="I18688" i="1"/>
  <c r="J18688" i="1"/>
  <c r="K18688" i="1"/>
  <c r="I18689" i="1"/>
  <c r="J18689" i="1"/>
  <c r="K18689" i="1"/>
  <c r="I18690" i="1"/>
  <c r="J18690" i="1"/>
  <c r="K18690" i="1"/>
  <c r="I18691" i="1"/>
  <c r="J18691" i="1"/>
  <c r="K18691" i="1"/>
  <c r="I18692" i="1"/>
  <c r="J18692" i="1"/>
  <c r="K18692" i="1"/>
  <c r="I18693" i="1"/>
  <c r="J18693" i="1"/>
  <c r="K18693" i="1"/>
  <c r="I18694" i="1"/>
  <c r="J18694" i="1"/>
  <c r="K18694" i="1"/>
  <c r="I18695" i="1"/>
  <c r="J18695" i="1"/>
  <c r="K18695" i="1"/>
  <c r="I18696" i="1"/>
  <c r="J18696" i="1"/>
  <c r="K18696" i="1"/>
  <c r="I18697" i="1"/>
  <c r="J18697" i="1"/>
  <c r="K18697" i="1"/>
  <c r="I18698" i="1"/>
  <c r="J18698" i="1"/>
  <c r="K18698" i="1"/>
  <c r="I18699" i="1"/>
  <c r="J18699" i="1"/>
  <c r="K18699" i="1"/>
  <c r="I18700" i="1"/>
  <c r="J18700" i="1"/>
  <c r="K18700" i="1"/>
  <c r="I18701" i="1"/>
  <c r="J18701" i="1"/>
  <c r="K18701" i="1"/>
  <c r="I18702" i="1"/>
  <c r="J18702" i="1"/>
  <c r="K18702" i="1"/>
  <c r="I18703" i="1"/>
  <c r="J18703" i="1"/>
  <c r="K18703" i="1"/>
  <c r="I18704" i="1"/>
  <c r="J18704" i="1"/>
  <c r="K18704" i="1"/>
  <c r="I18705" i="1"/>
  <c r="J18705" i="1"/>
  <c r="K18705" i="1"/>
  <c r="I18706" i="1"/>
  <c r="J18706" i="1"/>
  <c r="K18706" i="1"/>
  <c r="I18707" i="1"/>
  <c r="J18707" i="1"/>
  <c r="K18707" i="1"/>
  <c r="I18708" i="1"/>
  <c r="J18708" i="1"/>
  <c r="K18708" i="1"/>
  <c r="I18709" i="1"/>
  <c r="J18709" i="1"/>
  <c r="K18709" i="1"/>
  <c r="I18710" i="1"/>
  <c r="J18710" i="1"/>
  <c r="K18710" i="1"/>
  <c r="I18711" i="1"/>
  <c r="J18711" i="1"/>
  <c r="K18711" i="1"/>
  <c r="I18712" i="1"/>
  <c r="J18712" i="1"/>
  <c r="K18712" i="1"/>
  <c r="I18713" i="1"/>
  <c r="J18713" i="1"/>
  <c r="K18713" i="1"/>
  <c r="I18714" i="1"/>
  <c r="J18714" i="1"/>
  <c r="K18714" i="1"/>
  <c r="I18715" i="1"/>
  <c r="J18715" i="1"/>
  <c r="K18715" i="1"/>
  <c r="I18716" i="1"/>
  <c r="J18716" i="1"/>
  <c r="K18716" i="1"/>
  <c r="I18717" i="1"/>
  <c r="J18717" i="1"/>
  <c r="K18717" i="1"/>
  <c r="I18718" i="1"/>
  <c r="J18718" i="1"/>
  <c r="K18718" i="1"/>
  <c r="I18719" i="1"/>
  <c r="J18719" i="1"/>
  <c r="K18719" i="1"/>
  <c r="I18720" i="1"/>
  <c r="J18720" i="1"/>
  <c r="K18720" i="1"/>
  <c r="I18721" i="1"/>
  <c r="J18721" i="1"/>
  <c r="K18721" i="1"/>
  <c r="I18722" i="1"/>
  <c r="J18722" i="1"/>
  <c r="K18722" i="1"/>
  <c r="I18723" i="1"/>
  <c r="J18723" i="1"/>
  <c r="K18723" i="1"/>
  <c r="I18724" i="1"/>
  <c r="J18724" i="1"/>
  <c r="K18724" i="1"/>
  <c r="I18725" i="1"/>
  <c r="J18725" i="1"/>
  <c r="K18725" i="1"/>
  <c r="I18726" i="1"/>
  <c r="J18726" i="1"/>
  <c r="K18726" i="1"/>
  <c r="I18727" i="1"/>
  <c r="J18727" i="1"/>
  <c r="K18727" i="1"/>
  <c r="I18728" i="1"/>
  <c r="J18728" i="1"/>
  <c r="K18728" i="1"/>
  <c r="I18729" i="1"/>
  <c r="J18729" i="1"/>
  <c r="K18729" i="1"/>
  <c r="I18730" i="1"/>
  <c r="J18730" i="1"/>
  <c r="K18730" i="1"/>
  <c r="I18731" i="1"/>
  <c r="J18731" i="1"/>
  <c r="K18731" i="1"/>
  <c r="I18732" i="1"/>
  <c r="J18732" i="1"/>
  <c r="K18732" i="1"/>
  <c r="I18733" i="1"/>
  <c r="J18733" i="1"/>
  <c r="K18733" i="1"/>
  <c r="I18734" i="1"/>
  <c r="J18734" i="1"/>
  <c r="K18734" i="1"/>
  <c r="I18735" i="1"/>
  <c r="J18735" i="1"/>
  <c r="K18735" i="1"/>
  <c r="I18736" i="1"/>
  <c r="J18736" i="1"/>
  <c r="K18736" i="1"/>
  <c r="I18737" i="1"/>
  <c r="J18737" i="1"/>
  <c r="K18737" i="1"/>
  <c r="I18738" i="1"/>
  <c r="J18738" i="1"/>
  <c r="K18738" i="1"/>
  <c r="I18739" i="1"/>
  <c r="J18739" i="1"/>
  <c r="K18739" i="1"/>
  <c r="I18740" i="1"/>
  <c r="J18740" i="1"/>
  <c r="K18740" i="1"/>
  <c r="I18741" i="1"/>
  <c r="J18741" i="1"/>
  <c r="K18741" i="1"/>
  <c r="I18742" i="1"/>
  <c r="J18742" i="1"/>
  <c r="K18742" i="1"/>
  <c r="I18743" i="1"/>
  <c r="J18743" i="1"/>
  <c r="K18743" i="1"/>
  <c r="I18744" i="1"/>
  <c r="J18744" i="1"/>
  <c r="K18744" i="1"/>
  <c r="I18745" i="1"/>
  <c r="J18745" i="1"/>
  <c r="K18745" i="1"/>
  <c r="I18746" i="1"/>
  <c r="J18746" i="1"/>
  <c r="K18746" i="1"/>
  <c r="I18747" i="1"/>
  <c r="J18747" i="1"/>
  <c r="K18747" i="1"/>
  <c r="I18748" i="1"/>
  <c r="J18748" i="1"/>
  <c r="K18748" i="1"/>
  <c r="I18749" i="1"/>
  <c r="J18749" i="1"/>
  <c r="K18749" i="1"/>
  <c r="I18750" i="1"/>
  <c r="J18750" i="1"/>
  <c r="K18750" i="1"/>
  <c r="I18751" i="1"/>
  <c r="J18751" i="1"/>
  <c r="K18751" i="1"/>
  <c r="I18752" i="1"/>
  <c r="J18752" i="1"/>
  <c r="K18752" i="1"/>
  <c r="I18753" i="1"/>
  <c r="J18753" i="1"/>
  <c r="K18753" i="1"/>
  <c r="I18754" i="1"/>
  <c r="J18754" i="1"/>
  <c r="K18754" i="1"/>
  <c r="I18755" i="1"/>
  <c r="J18755" i="1"/>
  <c r="K18755" i="1"/>
  <c r="I18756" i="1"/>
  <c r="J18756" i="1"/>
  <c r="K18756" i="1"/>
  <c r="I18757" i="1"/>
  <c r="J18757" i="1"/>
  <c r="K18757" i="1"/>
  <c r="I18758" i="1"/>
  <c r="J18758" i="1"/>
  <c r="K18758" i="1"/>
  <c r="I18759" i="1"/>
  <c r="J18759" i="1"/>
  <c r="K18759" i="1"/>
  <c r="I18760" i="1"/>
  <c r="J18760" i="1"/>
  <c r="K18760" i="1"/>
  <c r="I18761" i="1"/>
  <c r="J18761" i="1"/>
  <c r="K18761" i="1"/>
  <c r="I18762" i="1"/>
  <c r="J18762" i="1"/>
  <c r="K18762" i="1"/>
  <c r="I18763" i="1"/>
  <c r="J18763" i="1"/>
  <c r="K18763" i="1"/>
  <c r="I18764" i="1"/>
  <c r="J18764" i="1"/>
  <c r="K18764" i="1"/>
  <c r="I18765" i="1"/>
  <c r="J18765" i="1"/>
  <c r="K18765" i="1"/>
  <c r="I18766" i="1"/>
  <c r="J18766" i="1"/>
  <c r="K18766" i="1"/>
  <c r="I18767" i="1"/>
  <c r="J18767" i="1"/>
  <c r="K18767" i="1"/>
  <c r="I18768" i="1"/>
  <c r="J18768" i="1"/>
  <c r="K18768" i="1"/>
  <c r="I18769" i="1"/>
  <c r="J18769" i="1"/>
  <c r="K18769" i="1"/>
  <c r="I18770" i="1"/>
  <c r="J18770" i="1"/>
  <c r="K18770" i="1"/>
  <c r="I18771" i="1"/>
  <c r="J18771" i="1"/>
  <c r="K18771" i="1"/>
  <c r="I18772" i="1"/>
  <c r="J18772" i="1"/>
  <c r="K18772" i="1"/>
  <c r="I18773" i="1"/>
  <c r="J18773" i="1"/>
  <c r="K18773" i="1"/>
  <c r="I18774" i="1"/>
  <c r="J18774" i="1"/>
  <c r="K18774" i="1"/>
  <c r="I18775" i="1"/>
  <c r="J18775" i="1"/>
  <c r="K18775" i="1"/>
  <c r="I18776" i="1"/>
  <c r="J18776" i="1"/>
  <c r="K18776" i="1"/>
  <c r="I18777" i="1"/>
  <c r="J18777" i="1"/>
  <c r="K18777" i="1"/>
  <c r="I18778" i="1"/>
  <c r="J18778" i="1"/>
  <c r="K18778" i="1"/>
  <c r="I18779" i="1"/>
  <c r="J18779" i="1"/>
  <c r="K18779" i="1"/>
  <c r="I18780" i="1"/>
  <c r="J18780" i="1"/>
  <c r="K18780" i="1"/>
  <c r="I18781" i="1"/>
  <c r="J18781" i="1"/>
  <c r="K18781" i="1"/>
  <c r="I18782" i="1"/>
  <c r="J18782" i="1"/>
  <c r="K18782" i="1"/>
  <c r="I18783" i="1"/>
  <c r="J18783" i="1"/>
  <c r="K18783" i="1"/>
  <c r="I18784" i="1"/>
  <c r="J18784" i="1"/>
  <c r="K18784" i="1"/>
  <c r="I18785" i="1"/>
  <c r="J18785" i="1"/>
  <c r="K18785" i="1"/>
  <c r="I18786" i="1"/>
  <c r="J18786" i="1"/>
  <c r="K18786" i="1"/>
  <c r="I18787" i="1"/>
  <c r="J18787" i="1"/>
  <c r="K18787" i="1"/>
  <c r="I18788" i="1"/>
  <c r="J18788" i="1"/>
  <c r="K18788" i="1"/>
  <c r="I18789" i="1"/>
  <c r="J18789" i="1"/>
  <c r="K18789" i="1"/>
  <c r="I18790" i="1"/>
  <c r="J18790" i="1"/>
  <c r="K18790" i="1"/>
  <c r="I18791" i="1"/>
  <c r="J18791" i="1"/>
  <c r="K18791" i="1"/>
  <c r="I18792" i="1"/>
  <c r="J18792" i="1"/>
  <c r="K18792" i="1"/>
  <c r="I18793" i="1"/>
  <c r="J18793" i="1"/>
  <c r="K18793" i="1"/>
  <c r="I18794" i="1"/>
  <c r="J18794" i="1"/>
  <c r="K18794" i="1"/>
  <c r="I18795" i="1"/>
  <c r="J18795" i="1"/>
  <c r="K18795" i="1"/>
  <c r="I18796" i="1"/>
  <c r="J18796" i="1"/>
  <c r="K18796" i="1"/>
  <c r="I18797" i="1"/>
  <c r="J18797" i="1"/>
  <c r="K18797" i="1"/>
  <c r="I18798" i="1"/>
  <c r="J18798" i="1"/>
  <c r="K18798" i="1"/>
  <c r="I18799" i="1"/>
  <c r="J18799" i="1"/>
  <c r="K18799" i="1"/>
  <c r="I18800" i="1"/>
  <c r="J18800" i="1"/>
  <c r="K18800" i="1"/>
  <c r="I18801" i="1"/>
  <c r="J18801" i="1"/>
  <c r="K18801" i="1"/>
  <c r="I18802" i="1"/>
  <c r="J18802" i="1"/>
  <c r="K18802" i="1"/>
  <c r="I18803" i="1"/>
  <c r="J18803" i="1"/>
  <c r="K18803" i="1"/>
  <c r="I18804" i="1"/>
  <c r="J18804" i="1"/>
  <c r="K18804" i="1"/>
  <c r="I18805" i="1"/>
  <c r="J18805" i="1"/>
  <c r="K18805" i="1"/>
  <c r="I18806" i="1"/>
  <c r="J18806" i="1"/>
  <c r="K18806" i="1"/>
  <c r="I18807" i="1"/>
  <c r="J18807" i="1"/>
  <c r="K18807" i="1"/>
  <c r="I18808" i="1"/>
  <c r="J18808" i="1"/>
  <c r="K18808" i="1"/>
  <c r="I18809" i="1"/>
  <c r="J18809" i="1"/>
  <c r="K18809" i="1"/>
  <c r="I18810" i="1"/>
  <c r="J18810" i="1"/>
  <c r="K18810" i="1"/>
  <c r="I18811" i="1"/>
  <c r="J18811" i="1"/>
  <c r="K18811" i="1"/>
  <c r="I18812" i="1"/>
  <c r="J18812" i="1"/>
  <c r="K18812" i="1"/>
  <c r="I18813" i="1"/>
  <c r="J18813" i="1"/>
  <c r="K18813" i="1"/>
  <c r="I18814" i="1"/>
  <c r="J18814" i="1"/>
  <c r="K18814" i="1"/>
  <c r="I18815" i="1"/>
  <c r="J18815" i="1"/>
  <c r="K18815" i="1"/>
  <c r="I18816" i="1"/>
  <c r="J18816" i="1"/>
  <c r="K18816" i="1"/>
  <c r="I18817" i="1"/>
  <c r="J18817" i="1"/>
  <c r="K18817" i="1"/>
  <c r="I18818" i="1"/>
  <c r="J18818" i="1"/>
  <c r="K18818" i="1"/>
  <c r="I18819" i="1"/>
  <c r="J18819" i="1"/>
  <c r="K18819" i="1"/>
  <c r="I18820" i="1"/>
  <c r="J18820" i="1"/>
  <c r="K18820" i="1"/>
  <c r="I18821" i="1"/>
  <c r="J18821" i="1"/>
  <c r="K18821" i="1"/>
  <c r="I18822" i="1"/>
  <c r="J18822" i="1"/>
  <c r="K18822" i="1"/>
  <c r="I18823" i="1"/>
  <c r="J18823" i="1"/>
  <c r="K18823" i="1"/>
  <c r="I18824" i="1"/>
  <c r="J18824" i="1"/>
  <c r="K18824" i="1"/>
  <c r="I18825" i="1"/>
  <c r="J18825" i="1"/>
  <c r="K18825" i="1"/>
  <c r="I18826" i="1"/>
  <c r="J18826" i="1"/>
  <c r="K18826" i="1"/>
  <c r="I18827" i="1"/>
  <c r="J18827" i="1"/>
  <c r="K18827" i="1"/>
  <c r="I18828" i="1"/>
  <c r="J18828" i="1"/>
  <c r="K18828" i="1"/>
  <c r="I18829" i="1"/>
  <c r="J18829" i="1"/>
  <c r="K18829" i="1"/>
  <c r="I18830" i="1"/>
  <c r="J18830" i="1"/>
  <c r="K18830" i="1"/>
  <c r="I18831" i="1"/>
  <c r="J18831" i="1"/>
  <c r="K18831" i="1"/>
  <c r="I18832" i="1"/>
  <c r="J18832" i="1"/>
  <c r="K18832" i="1"/>
  <c r="I18833" i="1"/>
  <c r="J18833" i="1"/>
  <c r="K18833" i="1"/>
  <c r="I18834" i="1"/>
  <c r="J18834" i="1"/>
  <c r="K18834" i="1"/>
  <c r="I18835" i="1"/>
  <c r="J18835" i="1"/>
  <c r="K18835" i="1"/>
  <c r="I18836" i="1"/>
  <c r="J18836" i="1"/>
  <c r="K18836" i="1"/>
  <c r="I18837" i="1"/>
  <c r="J18837" i="1"/>
  <c r="K18837" i="1"/>
  <c r="I18838" i="1"/>
  <c r="J18838" i="1"/>
  <c r="K18838" i="1"/>
  <c r="I18839" i="1"/>
  <c r="J18839" i="1"/>
  <c r="K18839" i="1"/>
  <c r="I18840" i="1"/>
  <c r="J18840" i="1"/>
  <c r="K18840" i="1"/>
  <c r="I18841" i="1"/>
  <c r="J18841" i="1"/>
  <c r="K18841" i="1"/>
  <c r="I18842" i="1"/>
  <c r="J18842" i="1"/>
  <c r="K18842" i="1"/>
  <c r="I18843" i="1"/>
  <c r="J18843" i="1"/>
  <c r="K18843" i="1"/>
  <c r="I18844" i="1"/>
  <c r="J18844" i="1"/>
  <c r="K18844" i="1"/>
  <c r="I18845" i="1"/>
  <c r="J18845" i="1"/>
  <c r="K18845" i="1"/>
  <c r="I18846" i="1"/>
  <c r="J18846" i="1"/>
  <c r="K18846" i="1"/>
  <c r="I18847" i="1"/>
  <c r="J18847" i="1"/>
  <c r="K18847" i="1"/>
  <c r="I18848" i="1"/>
  <c r="J18848" i="1"/>
  <c r="K18848" i="1"/>
  <c r="I18849" i="1"/>
  <c r="J18849" i="1"/>
  <c r="K18849" i="1"/>
  <c r="I18850" i="1"/>
  <c r="J18850" i="1"/>
  <c r="K18850" i="1"/>
  <c r="I18851" i="1"/>
  <c r="J18851" i="1"/>
  <c r="K18851" i="1"/>
  <c r="I18852" i="1"/>
  <c r="J18852" i="1"/>
  <c r="K18852" i="1"/>
  <c r="I18853" i="1"/>
  <c r="J18853" i="1"/>
  <c r="K18853" i="1"/>
  <c r="I18854" i="1"/>
  <c r="J18854" i="1"/>
  <c r="K18854" i="1"/>
  <c r="I18855" i="1"/>
  <c r="J18855" i="1"/>
  <c r="K18855" i="1"/>
  <c r="I18856" i="1"/>
  <c r="J18856" i="1"/>
  <c r="K18856" i="1"/>
  <c r="I18857" i="1"/>
  <c r="J18857" i="1"/>
  <c r="K18857" i="1"/>
  <c r="I18858" i="1"/>
  <c r="J18858" i="1"/>
  <c r="K18858" i="1"/>
  <c r="I18859" i="1"/>
  <c r="J18859" i="1"/>
  <c r="K18859" i="1"/>
  <c r="I18860" i="1"/>
  <c r="J18860" i="1"/>
  <c r="K18860" i="1"/>
  <c r="I18861" i="1"/>
  <c r="J18861" i="1"/>
  <c r="K18861" i="1"/>
  <c r="I18862" i="1"/>
  <c r="J18862" i="1"/>
  <c r="K18862" i="1"/>
  <c r="I18863" i="1"/>
  <c r="J18863" i="1"/>
  <c r="K18863" i="1"/>
  <c r="I18864" i="1"/>
  <c r="J18864" i="1"/>
  <c r="K18864" i="1"/>
  <c r="I18865" i="1"/>
  <c r="J18865" i="1"/>
  <c r="K18865" i="1"/>
  <c r="I18866" i="1"/>
  <c r="J18866" i="1"/>
  <c r="K18866" i="1"/>
  <c r="I18867" i="1"/>
  <c r="J18867" i="1"/>
  <c r="K18867" i="1"/>
  <c r="I18868" i="1"/>
  <c r="J18868" i="1"/>
  <c r="K18868" i="1"/>
  <c r="I18869" i="1"/>
  <c r="J18869" i="1"/>
  <c r="K18869" i="1"/>
  <c r="I18870" i="1"/>
  <c r="J18870" i="1"/>
  <c r="K18870" i="1"/>
  <c r="I18871" i="1"/>
  <c r="J18871" i="1"/>
  <c r="K18871" i="1"/>
  <c r="I18872" i="1"/>
  <c r="J18872" i="1"/>
  <c r="K18872" i="1"/>
  <c r="I18873" i="1"/>
  <c r="J18873" i="1"/>
  <c r="K18873" i="1"/>
  <c r="I18874" i="1"/>
  <c r="J18874" i="1"/>
  <c r="K18874" i="1"/>
  <c r="I18875" i="1"/>
  <c r="J18875" i="1"/>
  <c r="K18875" i="1"/>
  <c r="I18876" i="1"/>
  <c r="J18876" i="1"/>
  <c r="K18876" i="1"/>
  <c r="I18877" i="1"/>
  <c r="J18877" i="1"/>
  <c r="K18877" i="1"/>
  <c r="I18878" i="1"/>
  <c r="J18878" i="1"/>
  <c r="K18878" i="1"/>
  <c r="I18879" i="1"/>
  <c r="J18879" i="1"/>
  <c r="K18879" i="1"/>
  <c r="I18880" i="1"/>
  <c r="J18880" i="1"/>
  <c r="K18880" i="1"/>
  <c r="I18881" i="1"/>
  <c r="J18881" i="1"/>
  <c r="K18881" i="1"/>
  <c r="I18882" i="1"/>
  <c r="J18882" i="1"/>
  <c r="K18882" i="1"/>
  <c r="I18883" i="1"/>
  <c r="J18883" i="1"/>
  <c r="K18883" i="1"/>
  <c r="I18884" i="1"/>
  <c r="J18884" i="1"/>
  <c r="K18884" i="1"/>
  <c r="I18885" i="1"/>
  <c r="J18885" i="1"/>
  <c r="K18885" i="1"/>
  <c r="I18886" i="1"/>
  <c r="J18886" i="1"/>
  <c r="K18886" i="1"/>
  <c r="I18887" i="1"/>
  <c r="J18887" i="1"/>
  <c r="K18887" i="1"/>
  <c r="I18888" i="1"/>
  <c r="J18888" i="1"/>
  <c r="K18888" i="1"/>
  <c r="I18889" i="1"/>
  <c r="J18889" i="1"/>
  <c r="K18889" i="1"/>
  <c r="I18890" i="1"/>
  <c r="J18890" i="1"/>
  <c r="K18890" i="1"/>
  <c r="I18891" i="1"/>
  <c r="J18891" i="1"/>
  <c r="K18891" i="1"/>
  <c r="I18892" i="1"/>
  <c r="J18892" i="1"/>
  <c r="K18892" i="1"/>
  <c r="I18893" i="1"/>
  <c r="J18893" i="1"/>
  <c r="K18893" i="1"/>
  <c r="I18894" i="1"/>
  <c r="J18894" i="1"/>
  <c r="K18894" i="1"/>
  <c r="I18895" i="1"/>
  <c r="J18895" i="1"/>
  <c r="K18895" i="1"/>
  <c r="I18896" i="1"/>
  <c r="J18896" i="1"/>
  <c r="K18896" i="1"/>
  <c r="I18897" i="1"/>
  <c r="J18897" i="1"/>
  <c r="K18897" i="1"/>
  <c r="I18898" i="1"/>
  <c r="J18898" i="1"/>
  <c r="K18898" i="1"/>
  <c r="I18899" i="1"/>
  <c r="J18899" i="1"/>
  <c r="K18899" i="1"/>
  <c r="I18900" i="1"/>
  <c r="J18900" i="1"/>
  <c r="K18900" i="1"/>
  <c r="I18901" i="1"/>
  <c r="J18901" i="1"/>
  <c r="K18901" i="1"/>
  <c r="I18902" i="1"/>
  <c r="J18902" i="1"/>
  <c r="K18902" i="1"/>
  <c r="I18903" i="1"/>
  <c r="J18903" i="1"/>
  <c r="K18903" i="1"/>
  <c r="I18904" i="1"/>
  <c r="J18904" i="1"/>
  <c r="K18904" i="1"/>
  <c r="I18905" i="1"/>
  <c r="J18905" i="1"/>
  <c r="K18905" i="1"/>
  <c r="I18906" i="1"/>
  <c r="J18906" i="1"/>
  <c r="K18906" i="1"/>
  <c r="I18907" i="1"/>
  <c r="J18907" i="1"/>
  <c r="K18907" i="1"/>
  <c r="I18908" i="1"/>
  <c r="J18908" i="1"/>
  <c r="K18908" i="1"/>
  <c r="I18909" i="1"/>
  <c r="J18909" i="1"/>
  <c r="K18909" i="1"/>
  <c r="I18910" i="1"/>
  <c r="J18910" i="1"/>
  <c r="K18910" i="1"/>
  <c r="I18911" i="1"/>
  <c r="J18911" i="1"/>
  <c r="K18911" i="1"/>
  <c r="I18912" i="1"/>
  <c r="J18912" i="1"/>
  <c r="K18912" i="1"/>
  <c r="I18913" i="1"/>
  <c r="J18913" i="1"/>
  <c r="K18913" i="1"/>
  <c r="I18914" i="1"/>
  <c r="J18914" i="1"/>
  <c r="K18914" i="1"/>
  <c r="I18915" i="1"/>
  <c r="J18915" i="1"/>
  <c r="K18915" i="1"/>
  <c r="I18916" i="1"/>
  <c r="J18916" i="1"/>
  <c r="K18916" i="1"/>
  <c r="I18917" i="1"/>
  <c r="J18917" i="1"/>
  <c r="K18917" i="1"/>
  <c r="I18918" i="1"/>
  <c r="J18918" i="1"/>
  <c r="K18918" i="1"/>
  <c r="I18919" i="1"/>
  <c r="J18919" i="1"/>
  <c r="K18919" i="1"/>
  <c r="I18920" i="1"/>
  <c r="J18920" i="1"/>
  <c r="K18920" i="1"/>
  <c r="I18921" i="1"/>
  <c r="J18921" i="1"/>
  <c r="K18921" i="1"/>
  <c r="I18922" i="1"/>
  <c r="J18922" i="1"/>
  <c r="K18922" i="1"/>
  <c r="I18923" i="1"/>
  <c r="J18923" i="1"/>
  <c r="K18923" i="1"/>
  <c r="I18924" i="1"/>
  <c r="J18924" i="1"/>
  <c r="K18924" i="1"/>
  <c r="I18925" i="1"/>
  <c r="J18925" i="1"/>
  <c r="K18925" i="1"/>
  <c r="I18926" i="1"/>
  <c r="J18926" i="1"/>
  <c r="K18926" i="1"/>
  <c r="I18927" i="1"/>
  <c r="J18927" i="1"/>
  <c r="K18927" i="1"/>
  <c r="I18928" i="1"/>
  <c r="J18928" i="1"/>
  <c r="K18928" i="1"/>
  <c r="I18929" i="1"/>
  <c r="J18929" i="1"/>
  <c r="K18929" i="1"/>
  <c r="I18930" i="1"/>
  <c r="J18930" i="1"/>
  <c r="K18930" i="1"/>
  <c r="I18931" i="1"/>
  <c r="J18931" i="1"/>
  <c r="K18931" i="1"/>
  <c r="I18932" i="1"/>
  <c r="J18932" i="1"/>
  <c r="K18932" i="1"/>
  <c r="I18933" i="1"/>
  <c r="J18933" i="1"/>
  <c r="K18933" i="1"/>
  <c r="I18934" i="1"/>
  <c r="J18934" i="1"/>
  <c r="K18934" i="1"/>
  <c r="I18935" i="1"/>
  <c r="J18935" i="1"/>
  <c r="K18935" i="1"/>
  <c r="I18936" i="1"/>
  <c r="J18936" i="1"/>
  <c r="K18936" i="1"/>
  <c r="I18937" i="1"/>
  <c r="J18937" i="1"/>
  <c r="K18937" i="1"/>
  <c r="I18938" i="1"/>
  <c r="J18938" i="1"/>
  <c r="K18938" i="1"/>
  <c r="I18939" i="1"/>
  <c r="J18939" i="1"/>
  <c r="K18939" i="1"/>
  <c r="I18940" i="1"/>
  <c r="J18940" i="1"/>
  <c r="K18940" i="1"/>
  <c r="I18941" i="1"/>
  <c r="J18941" i="1"/>
  <c r="K18941" i="1"/>
  <c r="I18942" i="1"/>
  <c r="J18942" i="1"/>
  <c r="K18942" i="1"/>
  <c r="I18943" i="1"/>
  <c r="J18943" i="1"/>
  <c r="K18943" i="1"/>
  <c r="I18944" i="1"/>
  <c r="J18944" i="1"/>
  <c r="K18944" i="1"/>
  <c r="I18945" i="1"/>
  <c r="J18945" i="1"/>
  <c r="K18945" i="1"/>
  <c r="I18946" i="1"/>
  <c r="J18946" i="1"/>
  <c r="K18946" i="1"/>
  <c r="I18947" i="1"/>
  <c r="J18947" i="1"/>
  <c r="K18947" i="1"/>
  <c r="I18948" i="1"/>
  <c r="J18948" i="1"/>
  <c r="K18948" i="1"/>
  <c r="I18949" i="1"/>
  <c r="J18949" i="1"/>
  <c r="K18949" i="1"/>
  <c r="I18950" i="1"/>
  <c r="J18950" i="1"/>
  <c r="K18950" i="1"/>
  <c r="I18951" i="1"/>
  <c r="J18951" i="1"/>
  <c r="K18951" i="1"/>
  <c r="I18952" i="1"/>
  <c r="J18952" i="1"/>
  <c r="K18952" i="1"/>
  <c r="I18953" i="1"/>
  <c r="J18953" i="1"/>
  <c r="K18953" i="1"/>
  <c r="I18954" i="1"/>
  <c r="J18954" i="1"/>
  <c r="K18954" i="1"/>
  <c r="I18955" i="1"/>
  <c r="J18955" i="1"/>
  <c r="K18955" i="1"/>
  <c r="I18956" i="1"/>
  <c r="J18956" i="1"/>
  <c r="K18956" i="1"/>
  <c r="I18957" i="1"/>
  <c r="J18957" i="1"/>
  <c r="K18957" i="1"/>
  <c r="I18958" i="1"/>
  <c r="J18958" i="1"/>
  <c r="K18958" i="1"/>
  <c r="I18959" i="1"/>
  <c r="J18959" i="1"/>
  <c r="K18959" i="1"/>
  <c r="I18960" i="1"/>
  <c r="J18960" i="1"/>
  <c r="K18960" i="1"/>
  <c r="I18961" i="1"/>
  <c r="J18961" i="1"/>
  <c r="K18961" i="1"/>
  <c r="I18962" i="1"/>
  <c r="J18962" i="1"/>
  <c r="K18962" i="1"/>
  <c r="I18963" i="1"/>
  <c r="J18963" i="1"/>
  <c r="K18963" i="1"/>
  <c r="I18964" i="1"/>
  <c r="J18964" i="1"/>
  <c r="K18964" i="1"/>
  <c r="I18965" i="1"/>
  <c r="J18965" i="1"/>
  <c r="K18965" i="1"/>
  <c r="I18966" i="1"/>
  <c r="J18966" i="1"/>
  <c r="K18966" i="1"/>
  <c r="I18967" i="1"/>
  <c r="J18967" i="1"/>
  <c r="K18967" i="1"/>
  <c r="I18968" i="1"/>
  <c r="J18968" i="1"/>
  <c r="K18968" i="1"/>
  <c r="I18969" i="1"/>
  <c r="J18969" i="1"/>
  <c r="K18969" i="1"/>
  <c r="I18970" i="1"/>
  <c r="J18970" i="1"/>
  <c r="K18970" i="1"/>
  <c r="I18971" i="1"/>
  <c r="J18971" i="1"/>
  <c r="K18971" i="1"/>
  <c r="I18972" i="1"/>
  <c r="J18972" i="1"/>
  <c r="K18972" i="1"/>
  <c r="I18973" i="1"/>
  <c r="J18973" i="1"/>
  <c r="K18973" i="1"/>
  <c r="I18974" i="1"/>
  <c r="J18974" i="1"/>
  <c r="K18974" i="1"/>
  <c r="I18975" i="1"/>
  <c r="J18975" i="1"/>
  <c r="K18975" i="1"/>
  <c r="I18976" i="1"/>
  <c r="J18976" i="1"/>
  <c r="K18976" i="1"/>
  <c r="I18977" i="1"/>
  <c r="J18977" i="1"/>
  <c r="K18977" i="1"/>
  <c r="I18978" i="1"/>
  <c r="J18978" i="1"/>
  <c r="K18978" i="1"/>
  <c r="I18979" i="1"/>
  <c r="J18979" i="1"/>
  <c r="K18979" i="1"/>
  <c r="I18980" i="1"/>
  <c r="J18980" i="1"/>
  <c r="K18980" i="1"/>
  <c r="I18981" i="1"/>
  <c r="J18981" i="1"/>
  <c r="K18981" i="1"/>
  <c r="I18982" i="1"/>
  <c r="J18982" i="1"/>
  <c r="K18982" i="1"/>
  <c r="I18983" i="1"/>
  <c r="J18983" i="1"/>
  <c r="K18983" i="1"/>
  <c r="I18984" i="1"/>
  <c r="J18984" i="1"/>
  <c r="K18984" i="1"/>
  <c r="I18985" i="1"/>
  <c r="J18985" i="1"/>
  <c r="K18985" i="1"/>
  <c r="I18986" i="1"/>
  <c r="J18986" i="1"/>
  <c r="K18986" i="1"/>
  <c r="I18987" i="1"/>
  <c r="J18987" i="1"/>
  <c r="K18987" i="1"/>
  <c r="I18988" i="1"/>
  <c r="J18988" i="1"/>
  <c r="K18988" i="1"/>
  <c r="I18989" i="1"/>
  <c r="J18989" i="1"/>
  <c r="K18989" i="1"/>
  <c r="I18990" i="1"/>
  <c r="J18990" i="1"/>
  <c r="K18990" i="1"/>
  <c r="I18991" i="1"/>
  <c r="J18991" i="1"/>
  <c r="K18991" i="1"/>
  <c r="I18992" i="1"/>
  <c r="J18992" i="1"/>
  <c r="K18992" i="1"/>
  <c r="I18993" i="1"/>
  <c r="J18993" i="1"/>
  <c r="K18993" i="1"/>
  <c r="I18994" i="1"/>
  <c r="J18994" i="1"/>
  <c r="K18994" i="1"/>
  <c r="I18995" i="1"/>
  <c r="J18995" i="1"/>
  <c r="K18995" i="1"/>
  <c r="I18996" i="1"/>
  <c r="J18996" i="1"/>
  <c r="K18996" i="1"/>
  <c r="I18997" i="1"/>
  <c r="J18997" i="1"/>
  <c r="K18997" i="1"/>
  <c r="I18998" i="1"/>
  <c r="J18998" i="1"/>
  <c r="K18998" i="1"/>
  <c r="I18999" i="1"/>
  <c r="J18999" i="1"/>
  <c r="K18999" i="1"/>
  <c r="I19000" i="1"/>
  <c r="J19000" i="1"/>
  <c r="K19000" i="1"/>
  <c r="I19001" i="1"/>
  <c r="J19001" i="1"/>
  <c r="K19001" i="1"/>
  <c r="I19002" i="1"/>
  <c r="J19002" i="1"/>
  <c r="K19002" i="1"/>
  <c r="I19003" i="1"/>
  <c r="J19003" i="1"/>
  <c r="K19003" i="1"/>
  <c r="I19004" i="1"/>
  <c r="J19004" i="1"/>
  <c r="K19004" i="1"/>
  <c r="I19005" i="1"/>
  <c r="J19005" i="1"/>
  <c r="K19005" i="1"/>
  <c r="I19006" i="1"/>
  <c r="J19006" i="1"/>
  <c r="K19006" i="1"/>
  <c r="I19007" i="1"/>
  <c r="J19007" i="1"/>
  <c r="K19007" i="1"/>
  <c r="I19008" i="1"/>
  <c r="J19008" i="1"/>
  <c r="K19008" i="1"/>
  <c r="I19009" i="1"/>
  <c r="J19009" i="1"/>
  <c r="K19009" i="1"/>
  <c r="I19010" i="1"/>
  <c r="J19010" i="1"/>
  <c r="K19010" i="1"/>
  <c r="I19011" i="1"/>
  <c r="J19011" i="1"/>
  <c r="K19011" i="1"/>
  <c r="I19012" i="1"/>
  <c r="J19012" i="1"/>
  <c r="K19012" i="1"/>
  <c r="I19013" i="1"/>
  <c r="J19013" i="1"/>
  <c r="K19013" i="1"/>
  <c r="I19014" i="1"/>
  <c r="J19014" i="1"/>
  <c r="K19014" i="1"/>
  <c r="I19015" i="1"/>
  <c r="J19015" i="1"/>
  <c r="K19015" i="1"/>
  <c r="I19016" i="1"/>
  <c r="J19016" i="1"/>
  <c r="K19016" i="1"/>
  <c r="I19017" i="1"/>
  <c r="J19017" i="1"/>
  <c r="K19017" i="1"/>
  <c r="I19018" i="1"/>
  <c r="J19018" i="1"/>
  <c r="K19018" i="1"/>
  <c r="I19019" i="1"/>
  <c r="J19019" i="1"/>
  <c r="K19019" i="1"/>
  <c r="I19020" i="1"/>
  <c r="J19020" i="1"/>
  <c r="K19020" i="1"/>
  <c r="I19021" i="1"/>
  <c r="J19021" i="1"/>
  <c r="K19021" i="1"/>
  <c r="I19022" i="1"/>
  <c r="J19022" i="1"/>
  <c r="K19022" i="1"/>
  <c r="I19023" i="1"/>
  <c r="J19023" i="1"/>
  <c r="K19023" i="1"/>
  <c r="I19024" i="1"/>
  <c r="J19024" i="1"/>
  <c r="K19024" i="1"/>
  <c r="I19025" i="1"/>
  <c r="J19025" i="1"/>
  <c r="K19025" i="1"/>
  <c r="I19026" i="1"/>
  <c r="J19026" i="1"/>
  <c r="K19026" i="1"/>
  <c r="I19027" i="1"/>
  <c r="J19027" i="1"/>
  <c r="K19027" i="1"/>
  <c r="I19028" i="1"/>
  <c r="J19028" i="1"/>
  <c r="K19028" i="1"/>
  <c r="I19029" i="1"/>
  <c r="J19029" i="1"/>
  <c r="K19029" i="1"/>
  <c r="I19030" i="1"/>
  <c r="J19030" i="1"/>
  <c r="K19030" i="1"/>
  <c r="I19031" i="1"/>
  <c r="J19031" i="1"/>
  <c r="K19031" i="1"/>
  <c r="I19032" i="1"/>
  <c r="J19032" i="1"/>
  <c r="K19032" i="1"/>
  <c r="I19033" i="1"/>
  <c r="J19033" i="1"/>
  <c r="K19033" i="1"/>
  <c r="I19034" i="1"/>
  <c r="J19034" i="1"/>
  <c r="K19034" i="1"/>
  <c r="I19035" i="1"/>
  <c r="J19035" i="1"/>
  <c r="K19035" i="1"/>
  <c r="I19036" i="1"/>
  <c r="J19036" i="1"/>
  <c r="K19036" i="1"/>
  <c r="I19037" i="1"/>
  <c r="J19037" i="1"/>
  <c r="K19037" i="1"/>
  <c r="I19038" i="1"/>
  <c r="J19038" i="1"/>
  <c r="K19038" i="1"/>
  <c r="I19039" i="1"/>
  <c r="J19039" i="1"/>
  <c r="K19039" i="1"/>
  <c r="I19040" i="1"/>
  <c r="J19040" i="1"/>
  <c r="K19040" i="1"/>
  <c r="I19041" i="1"/>
  <c r="J19041" i="1"/>
  <c r="K19041" i="1"/>
  <c r="I19042" i="1"/>
  <c r="J19042" i="1"/>
  <c r="K19042" i="1"/>
  <c r="I19043" i="1"/>
  <c r="J19043" i="1"/>
  <c r="K19043" i="1"/>
  <c r="I19044" i="1"/>
  <c r="J19044" i="1"/>
  <c r="K19044" i="1"/>
  <c r="I19045" i="1"/>
  <c r="J19045" i="1"/>
  <c r="K19045" i="1"/>
  <c r="I19046" i="1"/>
  <c r="J19046" i="1"/>
  <c r="K19046" i="1"/>
  <c r="I19047" i="1"/>
  <c r="J19047" i="1"/>
  <c r="K19047" i="1"/>
  <c r="I19048" i="1"/>
  <c r="J19048" i="1"/>
  <c r="K19048" i="1"/>
  <c r="I19049" i="1"/>
  <c r="J19049" i="1"/>
  <c r="K19049" i="1"/>
  <c r="I19050" i="1"/>
  <c r="J19050" i="1"/>
  <c r="K19050" i="1"/>
  <c r="I19051" i="1"/>
  <c r="J19051" i="1"/>
  <c r="K19051" i="1"/>
  <c r="I19052" i="1"/>
  <c r="J19052" i="1"/>
  <c r="K19052" i="1"/>
  <c r="I19053" i="1"/>
  <c r="J19053" i="1"/>
  <c r="K19053" i="1"/>
  <c r="I19054" i="1"/>
  <c r="J19054" i="1"/>
  <c r="K19054" i="1"/>
  <c r="I19055" i="1"/>
  <c r="J19055" i="1"/>
  <c r="K19055" i="1"/>
  <c r="I19056" i="1"/>
  <c r="J19056" i="1"/>
  <c r="K19056" i="1"/>
  <c r="I19057" i="1"/>
  <c r="J19057" i="1"/>
  <c r="K19057" i="1"/>
  <c r="I19058" i="1"/>
  <c r="J19058" i="1"/>
  <c r="K19058" i="1"/>
  <c r="I19059" i="1"/>
  <c r="J19059" i="1"/>
  <c r="K19059" i="1"/>
  <c r="I19060" i="1"/>
  <c r="J19060" i="1"/>
  <c r="K19060" i="1"/>
  <c r="I19061" i="1"/>
  <c r="J19061" i="1"/>
  <c r="K19061" i="1"/>
  <c r="I19062" i="1"/>
  <c r="J19062" i="1"/>
  <c r="K19062" i="1"/>
  <c r="I19063" i="1"/>
  <c r="J19063" i="1"/>
  <c r="K19063" i="1"/>
  <c r="I19064" i="1"/>
  <c r="J19064" i="1"/>
  <c r="K19064" i="1"/>
  <c r="I19065" i="1"/>
  <c r="J19065" i="1"/>
  <c r="K19065" i="1"/>
  <c r="I19066" i="1"/>
  <c r="J19066" i="1"/>
  <c r="K19066" i="1"/>
  <c r="I19067" i="1"/>
  <c r="J19067" i="1"/>
  <c r="K19067" i="1"/>
  <c r="I19068" i="1"/>
  <c r="J19068" i="1"/>
  <c r="K19068" i="1"/>
  <c r="I19069" i="1"/>
  <c r="J19069" i="1"/>
  <c r="K19069" i="1"/>
  <c r="I19070" i="1"/>
  <c r="J19070" i="1"/>
  <c r="K19070" i="1"/>
  <c r="I19071" i="1"/>
  <c r="J19071" i="1"/>
  <c r="K19071" i="1"/>
  <c r="I19072" i="1"/>
  <c r="J19072" i="1"/>
  <c r="K19072" i="1"/>
  <c r="I19073" i="1"/>
  <c r="J19073" i="1"/>
  <c r="K19073" i="1"/>
  <c r="I19074" i="1"/>
  <c r="J19074" i="1"/>
  <c r="K19074" i="1"/>
  <c r="I19075" i="1"/>
  <c r="J19075" i="1"/>
  <c r="K19075" i="1"/>
  <c r="I19076" i="1"/>
  <c r="J19076" i="1"/>
  <c r="K19076" i="1"/>
  <c r="I19077" i="1"/>
  <c r="J19077" i="1"/>
  <c r="K19077" i="1"/>
  <c r="I19078" i="1"/>
  <c r="J19078" i="1"/>
  <c r="K19078" i="1"/>
  <c r="I19079" i="1"/>
  <c r="J19079" i="1"/>
  <c r="K19079" i="1"/>
  <c r="I19080" i="1"/>
  <c r="J19080" i="1"/>
  <c r="K19080" i="1"/>
  <c r="I19081" i="1"/>
  <c r="J19081" i="1"/>
  <c r="K19081" i="1"/>
  <c r="I19082" i="1"/>
  <c r="J19082" i="1"/>
  <c r="K19082" i="1"/>
  <c r="I19083" i="1"/>
  <c r="J19083" i="1"/>
  <c r="K19083" i="1"/>
  <c r="I19084" i="1"/>
  <c r="J19084" i="1"/>
  <c r="K19084" i="1"/>
  <c r="I19085" i="1"/>
  <c r="J19085" i="1"/>
  <c r="K19085" i="1"/>
  <c r="I19086" i="1"/>
  <c r="J19086" i="1"/>
  <c r="K19086" i="1"/>
  <c r="I19087" i="1"/>
  <c r="J19087" i="1"/>
  <c r="K19087" i="1"/>
  <c r="I19088" i="1"/>
  <c r="J19088" i="1"/>
  <c r="K19088" i="1"/>
  <c r="I19089" i="1"/>
  <c r="J19089" i="1"/>
  <c r="K19089" i="1"/>
  <c r="I19090" i="1"/>
  <c r="J19090" i="1"/>
  <c r="K19090" i="1"/>
  <c r="I19091" i="1"/>
  <c r="J19091" i="1"/>
  <c r="K19091" i="1"/>
  <c r="I19092" i="1"/>
  <c r="J19092" i="1"/>
  <c r="K19092" i="1"/>
  <c r="I19093" i="1"/>
  <c r="J19093" i="1"/>
  <c r="K19093" i="1"/>
  <c r="I19094" i="1"/>
  <c r="J19094" i="1"/>
  <c r="K19094" i="1"/>
  <c r="I19095" i="1"/>
  <c r="J19095" i="1"/>
  <c r="K19095" i="1"/>
  <c r="I19096" i="1"/>
  <c r="J19096" i="1"/>
  <c r="K19096" i="1"/>
  <c r="I19097" i="1"/>
  <c r="J19097" i="1"/>
  <c r="K19097" i="1"/>
  <c r="I19098" i="1"/>
  <c r="J19098" i="1"/>
  <c r="K19098" i="1"/>
  <c r="I19099" i="1"/>
  <c r="J19099" i="1"/>
  <c r="K19099" i="1"/>
  <c r="I19100" i="1"/>
  <c r="J19100" i="1"/>
  <c r="K19100" i="1"/>
  <c r="I19101" i="1"/>
  <c r="J19101" i="1"/>
  <c r="K19101" i="1"/>
  <c r="I19102" i="1"/>
  <c r="J19102" i="1"/>
  <c r="K19102" i="1"/>
  <c r="I19103" i="1"/>
  <c r="J19103" i="1"/>
  <c r="K19103" i="1"/>
  <c r="I19104" i="1"/>
  <c r="J19104" i="1"/>
  <c r="K19104" i="1"/>
  <c r="I19105" i="1"/>
  <c r="J19105" i="1"/>
  <c r="K19105" i="1"/>
  <c r="I19106" i="1"/>
  <c r="J19106" i="1"/>
  <c r="K19106" i="1"/>
  <c r="I19107" i="1"/>
  <c r="J19107" i="1"/>
  <c r="K19107" i="1"/>
  <c r="I19108" i="1"/>
  <c r="J19108" i="1"/>
  <c r="K19108" i="1"/>
  <c r="I19109" i="1"/>
  <c r="J19109" i="1"/>
  <c r="K19109" i="1"/>
  <c r="I19110" i="1"/>
  <c r="J19110" i="1"/>
  <c r="K19110" i="1"/>
  <c r="I19111" i="1"/>
  <c r="J19111" i="1"/>
  <c r="K19111" i="1"/>
  <c r="I19112" i="1"/>
  <c r="J19112" i="1"/>
  <c r="K19112" i="1"/>
  <c r="I19113" i="1"/>
  <c r="J19113" i="1"/>
  <c r="K19113" i="1"/>
  <c r="I19114" i="1"/>
  <c r="J19114" i="1"/>
  <c r="K19114" i="1"/>
  <c r="I19115" i="1"/>
  <c r="J19115" i="1"/>
  <c r="K19115" i="1"/>
  <c r="I19116" i="1"/>
  <c r="J19116" i="1"/>
  <c r="K19116" i="1"/>
  <c r="I19117" i="1"/>
  <c r="J19117" i="1"/>
  <c r="K19117" i="1"/>
  <c r="I19118" i="1"/>
  <c r="J19118" i="1"/>
  <c r="K19118" i="1"/>
  <c r="I19119" i="1"/>
  <c r="J19119" i="1"/>
  <c r="K19119" i="1"/>
  <c r="I19120" i="1"/>
  <c r="J19120" i="1"/>
  <c r="K19120" i="1"/>
  <c r="I19121" i="1"/>
  <c r="J19121" i="1"/>
  <c r="K19121" i="1"/>
  <c r="I19122" i="1"/>
  <c r="J19122" i="1"/>
  <c r="K19122" i="1"/>
  <c r="I19123" i="1"/>
  <c r="J19123" i="1"/>
  <c r="K19123" i="1"/>
  <c r="I19124" i="1"/>
  <c r="J19124" i="1"/>
  <c r="K19124" i="1"/>
  <c r="I19125" i="1"/>
  <c r="J19125" i="1"/>
  <c r="K19125" i="1"/>
  <c r="I19126" i="1"/>
  <c r="J19126" i="1"/>
  <c r="K19126" i="1"/>
  <c r="I19127" i="1"/>
  <c r="J19127" i="1"/>
  <c r="K19127" i="1"/>
  <c r="I19128" i="1"/>
  <c r="J19128" i="1"/>
  <c r="K19128" i="1"/>
  <c r="I19129" i="1"/>
  <c r="J19129" i="1"/>
  <c r="K19129" i="1"/>
  <c r="I19130" i="1"/>
  <c r="J19130" i="1"/>
  <c r="K19130" i="1"/>
  <c r="I19131" i="1"/>
  <c r="J19131" i="1"/>
  <c r="K19131" i="1"/>
  <c r="I19132" i="1"/>
  <c r="J19132" i="1"/>
  <c r="K19132" i="1"/>
  <c r="I19133" i="1"/>
  <c r="J19133" i="1"/>
  <c r="K19133" i="1"/>
  <c r="I19134" i="1"/>
  <c r="J19134" i="1"/>
  <c r="K19134" i="1"/>
  <c r="I19135" i="1"/>
  <c r="J19135" i="1"/>
  <c r="K19135" i="1"/>
  <c r="I19136" i="1"/>
  <c r="J19136" i="1"/>
  <c r="K19136" i="1"/>
  <c r="I19137" i="1"/>
  <c r="J19137" i="1"/>
  <c r="K19137" i="1"/>
  <c r="I19138" i="1"/>
  <c r="J19138" i="1"/>
  <c r="K19138" i="1"/>
  <c r="I19139" i="1"/>
  <c r="J19139" i="1"/>
  <c r="K19139" i="1"/>
  <c r="I19140" i="1"/>
  <c r="J19140" i="1"/>
  <c r="K19140" i="1"/>
  <c r="I19141" i="1"/>
  <c r="J19141" i="1"/>
  <c r="K19141" i="1"/>
  <c r="I19142" i="1"/>
  <c r="J19142" i="1"/>
  <c r="K19142" i="1"/>
  <c r="I19143" i="1"/>
  <c r="J19143" i="1"/>
  <c r="K19143" i="1"/>
  <c r="I19144" i="1"/>
  <c r="J19144" i="1"/>
  <c r="K19144" i="1"/>
  <c r="I19145" i="1"/>
  <c r="J19145" i="1"/>
  <c r="K19145" i="1"/>
  <c r="I19146" i="1"/>
  <c r="J19146" i="1"/>
  <c r="K19146" i="1"/>
  <c r="I19147" i="1"/>
  <c r="J19147" i="1"/>
  <c r="K19147" i="1"/>
  <c r="I19148" i="1"/>
  <c r="J19148" i="1"/>
  <c r="K19148" i="1"/>
  <c r="I19149" i="1"/>
  <c r="J19149" i="1"/>
  <c r="K19149" i="1"/>
  <c r="I19150" i="1"/>
  <c r="J19150" i="1"/>
  <c r="K19150" i="1"/>
  <c r="I19151" i="1"/>
  <c r="J19151" i="1"/>
  <c r="K19151" i="1"/>
  <c r="I19152" i="1"/>
  <c r="J19152" i="1"/>
  <c r="K19152" i="1"/>
  <c r="I19153" i="1"/>
  <c r="J19153" i="1"/>
  <c r="K19153" i="1"/>
  <c r="I19154" i="1"/>
  <c r="J19154" i="1"/>
  <c r="K19154" i="1"/>
  <c r="I19155" i="1"/>
  <c r="J19155" i="1"/>
  <c r="K19155" i="1"/>
  <c r="I19156" i="1"/>
  <c r="J19156" i="1"/>
  <c r="K19156" i="1"/>
  <c r="I19157" i="1"/>
  <c r="J19157" i="1"/>
  <c r="K19157" i="1"/>
  <c r="I19158" i="1"/>
  <c r="J19158" i="1"/>
  <c r="K19158" i="1"/>
  <c r="I19159" i="1"/>
  <c r="J19159" i="1"/>
  <c r="K19159" i="1"/>
  <c r="I19160" i="1"/>
  <c r="J19160" i="1"/>
  <c r="K19160" i="1"/>
  <c r="I19161" i="1"/>
  <c r="J19161" i="1"/>
  <c r="K19161" i="1"/>
  <c r="I19162" i="1"/>
  <c r="J19162" i="1"/>
  <c r="K19162" i="1"/>
  <c r="I19163" i="1"/>
  <c r="J19163" i="1"/>
  <c r="K19163" i="1"/>
  <c r="I19164" i="1"/>
  <c r="J19164" i="1"/>
  <c r="K19164" i="1"/>
  <c r="I19165" i="1"/>
  <c r="J19165" i="1"/>
  <c r="K19165" i="1"/>
  <c r="I19166" i="1"/>
  <c r="J19166" i="1"/>
  <c r="K19166" i="1"/>
  <c r="I19167" i="1"/>
  <c r="J19167" i="1"/>
  <c r="K19167" i="1"/>
  <c r="I19168" i="1"/>
  <c r="J19168" i="1"/>
  <c r="K19168" i="1"/>
  <c r="I19169" i="1"/>
  <c r="J19169" i="1"/>
  <c r="K19169" i="1"/>
  <c r="I19170" i="1"/>
  <c r="J19170" i="1"/>
  <c r="K19170" i="1"/>
  <c r="I19171" i="1"/>
  <c r="J19171" i="1"/>
  <c r="K19171" i="1"/>
  <c r="I19172" i="1"/>
  <c r="J19172" i="1"/>
  <c r="K19172" i="1"/>
  <c r="I19173" i="1"/>
  <c r="J19173" i="1"/>
  <c r="K19173" i="1"/>
  <c r="I19174" i="1"/>
  <c r="J19174" i="1"/>
  <c r="K19174" i="1"/>
  <c r="I19175" i="1"/>
  <c r="J19175" i="1"/>
  <c r="K19175" i="1"/>
  <c r="I19176" i="1"/>
  <c r="J19176" i="1"/>
  <c r="K19176" i="1"/>
  <c r="I19177" i="1"/>
  <c r="J19177" i="1"/>
  <c r="K19177" i="1"/>
  <c r="I19178" i="1"/>
  <c r="J19178" i="1"/>
  <c r="K19178" i="1"/>
  <c r="I19179" i="1"/>
  <c r="J19179" i="1"/>
  <c r="K19179" i="1"/>
  <c r="I19180" i="1"/>
  <c r="J19180" i="1"/>
  <c r="K19180" i="1"/>
  <c r="I19181" i="1"/>
  <c r="J19181" i="1"/>
  <c r="K19181" i="1"/>
  <c r="I19182" i="1"/>
  <c r="J19182" i="1"/>
  <c r="K19182" i="1"/>
  <c r="I19183" i="1"/>
  <c r="J19183" i="1"/>
  <c r="K19183" i="1"/>
  <c r="I19184" i="1"/>
  <c r="J19184" i="1"/>
  <c r="K19184" i="1"/>
  <c r="I19185" i="1"/>
  <c r="J19185" i="1"/>
  <c r="K19185" i="1"/>
  <c r="I19186" i="1"/>
  <c r="J19186" i="1"/>
  <c r="K19186" i="1"/>
  <c r="I19187" i="1"/>
  <c r="J19187" i="1"/>
  <c r="K19187" i="1"/>
  <c r="I19188" i="1"/>
  <c r="J19188" i="1"/>
  <c r="K19188" i="1"/>
  <c r="I19189" i="1"/>
  <c r="J19189" i="1"/>
  <c r="K19189" i="1"/>
  <c r="I19190" i="1"/>
  <c r="J19190" i="1"/>
  <c r="K19190" i="1"/>
  <c r="I19191" i="1"/>
  <c r="J19191" i="1"/>
  <c r="K19191" i="1"/>
  <c r="I19192" i="1"/>
  <c r="J19192" i="1"/>
  <c r="K19192" i="1"/>
  <c r="I19193" i="1"/>
  <c r="J19193" i="1"/>
  <c r="K19193" i="1"/>
  <c r="I19194" i="1"/>
  <c r="J19194" i="1"/>
  <c r="K19194" i="1"/>
  <c r="I19195" i="1"/>
  <c r="J19195" i="1"/>
  <c r="K19195" i="1"/>
  <c r="I19196" i="1"/>
  <c r="J19196" i="1"/>
  <c r="K19196" i="1"/>
  <c r="I19197" i="1"/>
  <c r="J19197" i="1"/>
  <c r="K19197" i="1"/>
  <c r="I19198" i="1"/>
  <c r="J19198" i="1"/>
  <c r="K19198" i="1"/>
  <c r="I19199" i="1"/>
  <c r="J19199" i="1"/>
  <c r="K19199" i="1"/>
  <c r="I19200" i="1"/>
  <c r="J19200" i="1"/>
  <c r="K19200" i="1"/>
  <c r="I19201" i="1"/>
  <c r="J19201" i="1"/>
  <c r="K19201" i="1"/>
  <c r="I19202" i="1"/>
  <c r="J19202" i="1"/>
  <c r="K19202" i="1"/>
  <c r="I19203" i="1"/>
  <c r="J19203" i="1"/>
  <c r="K19203" i="1"/>
  <c r="I19204" i="1"/>
  <c r="J19204" i="1"/>
  <c r="K19204" i="1"/>
  <c r="I19205" i="1"/>
  <c r="J19205" i="1"/>
  <c r="K19205" i="1"/>
  <c r="I19206" i="1"/>
  <c r="J19206" i="1"/>
  <c r="K19206" i="1"/>
  <c r="I19207" i="1"/>
  <c r="J19207" i="1"/>
  <c r="K19207" i="1"/>
  <c r="I19208" i="1"/>
  <c r="J19208" i="1"/>
  <c r="K19208" i="1"/>
  <c r="I19209" i="1"/>
  <c r="J19209" i="1"/>
  <c r="K19209" i="1"/>
  <c r="I19210" i="1"/>
  <c r="J19210" i="1"/>
  <c r="K19210" i="1"/>
  <c r="I19211" i="1"/>
  <c r="J19211" i="1"/>
  <c r="K19211" i="1"/>
  <c r="I19212" i="1"/>
  <c r="J19212" i="1"/>
  <c r="K19212" i="1"/>
  <c r="I19213" i="1"/>
  <c r="J19213" i="1"/>
  <c r="K19213" i="1"/>
  <c r="I19214" i="1"/>
  <c r="J19214" i="1"/>
  <c r="K19214" i="1"/>
  <c r="I19215" i="1"/>
  <c r="J19215" i="1"/>
  <c r="K19215" i="1"/>
  <c r="I19216" i="1"/>
  <c r="J19216" i="1"/>
  <c r="K19216" i="1"/>
  <c r="I19217" i="1"/>
  <c r="J19217" i="1"/>
  <c r="K19217" i="1"/>
  <c r="I19218" i="1"/>
  <c r="J19218" i="1"/>
  <c r="K19218" i="1"/>
  <c r="I19219" i="1"/>
  <c r="J19219" i="1"/>
  <c r="K19219" i="1"/>
  <c r="I19220" i="1"/>
  <c r="J19220" i="1"/>
  <c r="K19220" i="1"/>
  <c r="I19221" i="1"/>
  <c r="J19221" i="1"/>
  <c r="K19221" i="1"/>
  <c r="I19222" i="1"/>
  <c r="J19222" i="1"/>
  <c r="K19222" i="1"/>
  <c r="I19223" i="1"/>
  <c r="J19223" i="1"/>
  <c r="K19223" i="1"/>
  <c r="I19224" i="1"/>
  <c r="J19224" i="1"/>
  <c r="K19224" i="1"/>
  <c r="I19225" i="1"/>
  <c r="J19225" i="1"/>
  <c r="K19225" i="1"/>
  <c r="I19226" i="1"/>
  <c r="J19226" i="1"/>
  <c r="K19226" i="1"/>
  <c r="I19227" i="1"/>
  <c r="J19227" i="1"/>
  <c r="K19227" i="1"/>
  <c r="I19228" i="1"/>
  <c r="J19228" i="1"/>
  <c r="K19228" i="1"/>
  <c r="I19229" i="1"/>
  <c r="J19229" i="1"/>
  <c r="K19229" i="1"/>
  <c r="I19230" i="1"/>
  <c r="J19230" i="1"/>
  <c r="K19230" i="1"/>
  <c r="I19231" i="1"/>
  <c r="J19231" i="1"/>
  <c r="K19231" i="1"/>
  <c r="I19232" i="1"/>
  <c r="J19232" i="1"/>
  <c r="K19232" i="1"/>
  <c r="I19233" i="1"/>
  <c r="J19233" i="1"/>
  <c r="K19233" i="1"/>
  <c r="I19234" i="1"/>
  <c r="J19234" i="1"/>
  <c r="K19234" i="1"/>
  <c r="I19235" i="1"/>
  <c r="J19235" i="1"/>
  <c r="K19235" i="1"/>
  <c r="I19236" i="1"/>
  <c r="J19236" i="1"/>
  <c r="K19236" i="1"/>
  <c r="I19237" i="1"/>
  <c r="J19237" i="1"/>
  <c r="K19237" i="1"/>
  <c r="I19238" i="1"/>
  <c r="J19238" i="1"/>
  <c r="K19238" i="1"/>
  <c r="I19239" i="1"/>
  <c r="J19239" i="1"/>
  <c r="K19239" i="1"/>
  <c r="I19240" i="1"/>
  <c r="J19240" i="1"/>
  <c r="K19240" i="1"/>
  <c r="I19241" i="1"/>
  <c r="J19241" i="1"/>
  <c r="K19241" i="1"/>
  <c r="I19242" i="1"/>
  <c r="J19242" i="1"/>
  <c r="K19242" i="1"/>
  <c r="I19243" i="1"/>
  <c r="J19243" i="1"/>
  <c r="K19243" i="1"/>
  <c r="I19244" i="1"/>
  <c r="J19244" i="1"/>
  <c r="K19244" i="1"/>
  <c r="I19245" i="1"/>
  <c r="J19245" i="1"/>
  <c r="K19245" i="1"/>
  <c r="I19246" i="1"/>
  <c r="J19246" i="1"/>
  <c r="K19246" i="1"/>
  <c r="I19247" i="1"/>
  <c r="J19247" i="1"/>
  <c r="K19247" i="1"/>
  <c r="I19248" i="1"/>
  <c r="J19248" i="1"/>
  <c r="K19248" i="1"/>
  <c r="I19249" i="1"/>
  <c r="J19249" i="1"/>
  <c r="K19249" i="1"/>
  <c r="I19250" i="1"/>
  <c r="J19250" i="1"/>
  <c r="K19250" i="1"/>
  <c r="I19251" i="1"/>
  <c r="J19251" i="1"/>
  <c r="K19251" i="1"/>
  <c r="I19252" i="1"/>
  <c r="J19252" i="1"/>
  <c r="K19252" i="1"/>
  <c r="I19253" i="1"/>
  <c r="J19253" i="1"/>
  <c r="K19253" i="1"/>
  <c r="I19254" i="1"/>
  <c r="J19254" i="1"/>
  <c r="K19254" i="1"/>
  <c r="I19255" i="1"/>
  <c r="J19255" i="1"/>
  <c r="K19255" i="1"/>
  <c r="I19256" i="1"/>
  <c r="J19256" i="1"/>
  <c r="K19256" i="1"/>
  <c r="I19257" i="1"/>
  <c r="J19257" i="1"/>
  <c r="K19257" i="1"/>
  <c r="I19258" i="1"/>
  <c r="J19258" i="1"/>
  <c r="K19258" i="1"/>
  <c r="I19259" i="1"/>
  <c r="J19259" i="1"/>
  <c r="K19259" i="1"/>
  <c r="I19260" i="1"/>
  <c r="J19260" i="1"/>
  <c r="K19260" i="1"/>
  <c r="I19261" i="1"/>
  <c r="J19261" i="1"/>
  <c r="K19261" i="1"/>
  <c r="I19262" i="1"/>
  <c r="J19262" i="1"/>
  <c r="K19262" i="1"/>
  <c r="I19263" i="1"/>
  <c r="J19263" i="1"/>
  <c r="K19263" i="1"/>
  <c r="I19264" i="1"/>
  <c r="J19264" i="1"/>
  <c r="K19264" i="1"/>
  <c r="I19265" i="1"/>
  <c r="J19265" i="1"/>
  <c r="K19265" i="1"/>
  <c r="I19266" i="1"/>
  <c r="J19266" i="1"/>
  <c r="K19266" i="1"/>
  <c r="I19267" i="1"/>
  <c r="J19267" i="1"/>
  <c r="K19267" i="1"/>
  <c r="I19268" i="1"/>
  <c r="J19268" i="1"/>
  <c r="K19268" i="1"/>
  <c r="I19269" i="1"/>
  <c r="J19269" i="1"/>
  <c r="K19269" i="1"/>
  <c r="I19270" i="1"/>
  <c r="J19270" i="1"/>
  <c r="K19270" i="1"/>
  <c r="I19271" i="1"/>
  <c r="J19271" i="1"/>
  <c r="K19271" i="1"/>
  <c r="I19272" i="1"/>
  <c r="J19272" i="1"/>
  <c r="K19272" i="1"/>
  <c r="I19273" i="1"/>
  <c r="J19273" i="1"/>
  <c r="K19273" i="1"/>
  <c r="I19274" i="1"/>
  <c r="J19274" i="1"/>
  <c r="K19274" i="1"/>
  <c r="I19275" i="1"/>
  <c r="J19275" i="1"/>
  <c r="K19275" i="1"/>
  <c r="I19276" i="1"/>
  <c r="J19276" i="1"/>
  <c r="K19276" i="1"/>
  <c r="I19277" i="1"/>
  <c r="J19277" i="1"/>
  <c r="K19277" i="1"/>
  <c r="I19278" i="1"/>
  <c r="J19278" i="1"/>
  <c r="K19278" i="1"/>
  <c r="I19279" i="1"/>
  <c r="J19279" i="1"/>
  <c r="K19279" i="1"/>
  <c r="I19280" i="1"/>
  <c r="J19280" i="1"/>
  <c r="K19280" i="1"/>
  <c r="I19281" i="1"/>
  <c r="J19281" i="1"/>
  <c r="K19281" i="1"/>
  <c r="I19282" i="1"/>
  <c r="J19282" i="1"/>
  <c r="K19282" i="1"/>
  <c r="I19283" i="1"/>
  <c r="J19283" i="1"/>
  <c r="K19283" i="1"/>
  <c r="I19284" i="1"/>
  <c r="J19284" i="1"/>
  <c r="K19284" i="1"/>
  <c r="I19285" i="1"/>
  <c r="J19285" i="1"/>
  <c r="K19285" i="1"/>
  <c r="I19286" i="1"/>
  <c r="J19286" i="1"/>
  <c r="K19286" i="1"/>
  <c r="I19287" i="1"/>
  <c r="J19287" i="1"/>
  <c r="K19287" i="1"/>
  <c r="I19288" i="1"/>
  <c r="J19288" i="1"/>
  <c r="K19288" i="1"/>
  <c r="I19289" i="1"/>
  <c r="J19289" i="1"/>
  <c r="K19289" i="1"/>
  <c r="I19290" i="1"/>
  <c r="J19290" i="1"/>
  <c r="K19290" i="1"/>
  <c r="I19291" i="1"/>
  <c r="J19291" i="1"/>
  <c r="K19291" i="1"/>
  <c r="I19292" i="1"/>
  <c r="J19292" i="1"/>
  <c r="K19292" i="1"/>
  <c r="I19293" i="1"/>
  <c r="J19293" i="1"/>
  <c r="K19293" i="1"/>
  <c r="I19294" i="1"/>
  <c r="J19294" i="1"/>
  <c r="K19294" i="1"/>
  <c r="I19295" i="1"/>
  <c r="J19295" i="1"/>
  <c r="K19295" i="1"/>
  <c r="I19296" i="1"/>
  <c r="J19296" i="1"/>
  <c r="K19296" i="1"/>
  <c r="I19297" i="1"/>
  <c r="J19297" i="1"/>
  <c r="K19297" i="1"/>
  <c r="I19298" i="1"/>
  <c r="J19298" i="1"/>
  <c r="K19298" i="1"/>
  <c r="I19299" i="1"/>
  <c r="J19299" i="1"/>
  <c r="K19299" i="1"/>
  <c r="I19300" i="1"/>
  <c r="J19300" i="1"/>
  <c r="K19300" i="1"/>
  <c r="I19301" i="1"/>
  <c r="J19301" i="1"/>
  <c r="K19301" i="1"/>
  <c r="I19302" i="1"/>
  <c r="J19302" i="1"/>
  <c r="K19302" i="1"/>
  <c r="I19303" i="1"/>
  <c r="J19303" i="1"/>
  <c r="K19303" i="1"/>
  <c r="I19304" i="1"/>
  <c r="J19304" i="1"/>
  <c r="K19304" i="1"/>
  <c r="I19305" i="1"/>
  <c r="J19305" i="1"/>
  <c r="K19305" i="1"/>
  <c r="I19306" i="1"/>
  <c r="J19306" i="1"/>
  <c r="K19306" i="1"/>
  <c r="I19307" i="1"/>
  <c r="J19307" i="1"/>
  <c r="K19307" i="1"/>
  <c r="I19308" i="1"/>
  <c r="J19308" i="1"/>
  <c r="K19308" i="1"/>
  <c r="I19309" i="1"/>
  <c r="J19309" i="1"/>
  <c r="K19309" i="1"/>
  <c r="I19310" i="1"/>
  <c r="J19310" i="1"/>
  <c r="K19310" i="1"/>
  <c r="I19311" i="1"/>
  <c r="J19311" i="1"/>
  <c r="K19311" i="1"/>
  <c r="I19312" i="1"/>
  <c r="J19312" i="1"/>
  <c r="K19312" i="1"/>
  <c r="I19313" i="1"/>
  <c r="J19313" i="1"/>
  <c r="K19313" i="1"/>
  <c r="I19314" i="1"/>
  <c r="J19314" i="1"/>
  <c r="K19314" i="1"/>
  <c r="I19315" i="1"/>
  <c r="J19315" i="1"/>
  <c r="K19315" i="1"/>
  <c r="I19316" i="1"/>
  <c r="J19316" i="1"/>
  <c r="K19316" i="1"/>
  <c r="I19317" i="1"/>
  <c r="J19317" i="1"/>
  <c r="K19317" i="1"/>
  <c r="I19318" i="1"/>
  <c r="J19318" i="1"/>
  <c r="K19318" i="1"/>
  <c r="I19319" i="1"/>
  <c r="J19319" i="1"/>
  <c r="K19319" i="1"/>
  <c r="I19320" i="1"/>
  <c r="J19320" i="1"/>
  <c r="K19320" i="1"/>
  <c r="I19321" i="1"/>
  <c r="J19321" i="1"/>
  <c r="K19321" i="1"/>
  <c r="I19322" i="1"/>
  <c r="J19322" i="1"/>
  <c r="K19322" i="1"/>
  <c r="I19323" i="1"/>
  <c r="J19323" i="1"/>
  <c r="K19323" i="1"/>
  <c r="I19324" i="1"/>
  <c r="J19324" i="1"/>
  <c r="K19324" i="1"/>
  <c r="I19325" i="1"/>
  <c r="J19325" i="1"/>
  <c r="K19325" i="1"/>
  <c r="I19326" i="1"/>
  <c r="J19326" i="1"/>
  <c r="K19326" i="1"/>
  <c r="I19327" i="1"/>
  <c r="J19327" i="1"/>
  <c r="K19327" i="1"/>
  <c r="I19328" i="1"/>
  <c r="J19328" i="1"/>
  <c r="K19328" i="1"/>
  <c r="I19329" i="1"/>
  <c r="J19329" i="1"/>
  <c r="K19329" i="1"/>
  <c r="I19330" i="1"/>
  <c r="J19330" i="1"/>
  <c r="K19330" i="1"/>
  <c r="I19331" i="1"/>
  <c r="J19331" i="1"/>
  <c r="K19331" i="1"/>
  <c r="I19332" i="1"/>
  <c r="J19332" i="1"/>
  <c r="K19332" i="1"/>
  <c r="I19333" i="1"/>
  <c r="J19333" i="1"/>
  <c r="K19333" i="1"/>
  <c r="I19334" i="1"/>
  <c r="J19334" i="1"/>
  <c r="K19334" i="1"/>
  <c r="I19335" i="1"/>
  <c r="J19335" i="1"/>
  <c r="K19335" i="1"/>
  <c r="I19336" i="1"/>
  <c r="J19336" i="1"/>
  <c r="K19336" i="1"/>
  <c r="I19337" i="1"/>
  <c r="J19337" i="1"/>
  <c r="K19337" i="1"/>
  <c r="I19338" i="1"/>
  <c r="J19338" i="1"/>
  <c r="K19338" i="1"/>
  <c r="I19339" i="1"/>
  <c r="J19339" i="1"/>
  <c r="K19339" i="1"/>
  <c r="I19340" i="1"/>
  <c r="J19340" i="1"/>
  <c r="K19340" i="1"/>
  <c r="I19341" i="1"/>
  <c r="J19341" i="1"/>
  <c r="K19341" i="1"/>
  <c r="I19342" i="1"/>
  <c r="J19342" i="1"/>
  <c r="K19342" i="1"/>
  <c r="I19343" i="1"/>
  <c r="J19343" i="1"/>
  <c r="K19343" i="1"/>
  <c r="I19344" i="1"/>
  <c r="J19344" i="1"/>
  <c r="K19344" i="1"/>
  <c r="I19345" i="1"/>
  <c r="J19345" i="1"/>
  <c r="K19345" i="1"/>
  <c r="I19346" i="1"/>
  <c r="J19346" i="1"/>
  <c r="K19346" i="1"/>
  <c r="I19347" i="1"/>
  <c r="J19347" i="1"/>
  <c r="K19347" i="1"/>
  <c r="I19348" i="1"/>
  <c r="J19348" i="1"/>
  <c r="K19348" i="1"/>
  <c r="I19349" i="1"/>
  <c r="J19349" i="1"/>
  <c r="K19349" i="1"/>
  <c r="I19350" i="1"/>
  <c r="J19350" i="1"/>
  <c r="K19350" i="1"/>
  <c r="I19351" i="1"/>
  <c r="J19351" i="1"/>
  <c r="K19351" i="1"/>
  <c r="I19352" i="1"/>
  <c r="J19352" i="1"/>
  <c r="K19352" i="1"/>
  <c r="I19353" i="1"/>
  <c r="J19353" i="1"/>
  <c r="K19353" i="1"/>
  <c r="I19354" i="1"/>
  <c r="J19354" i="1"/>
  <c r="K19354" i="1"/>
  <c r="I19355" i="1"/>
  <c r="J19355" i="1"/>
  <c r="K19355" i="1"/>
  <c r="I19356" i="1"/>
  <c r="J19356" i="1"/>
  <c r="K19356" i="1"/>
  <c r="I19357" i="1"/>
  <c r="J19357" i="1"/>
  <c r="K19357" i="1"/>
  <c r="I19358" i="1"/>
  <c r="J19358" i="1"/>
  <c r="K19358" i="1"/>
  <c r="I19359" i="1"/>
  <c r="J19359" i="1"/>
  <c r="K19359" i="1"/>
  <c r="I19360" i="1"/>
  <c r="J19360" i="1"/>
  <c r="K19360" i="1"/>
  <c r="I19361" i="1"/>
  <c r="J19361" i="1"/>
  <c r="K19361" i="1"/>
  <c r="I19362" i="1"/>
  <c r="J19362" i="1"/>
  <c r="K19362" i="1"/>
  <c r="I19363" i="1"/>
  <c r="J19363" i="1"/>
  <c r="K19363" i="1"/>
  <c r="I19364" i="1"/>
  <c r="J19364" i="1"/>
  <c r="K19364" i="1"/>
  <c r="I19365" i="1"/>
  <c r="J19365" i="1"/>
  <c r="K19365" i="1"/>
  <c r="I19366" i="1"/>
  <c r="J19366" i="1"/>
  <c r="K19366" i="1"/>
  <c r="I19367" i="1"/>
  <c r="J19367" i="1"/>
  <c r="K19367" i="1"/>
  <c r="I19368" i="1"/>
  <c r="J19368" i="1"/>
  <c r="K19368" i="1"/>
  <c r="I19369" i="1"/>
  <c r="J19369" i="1"/>
  <c r="K19369" i="1"/>
  <c r="I19370" i="1"/>
  <c r="J19370" i="1"/>
  <c r="K19370" i="1"/>
  <c r="I19371" i="1"/>
  <c r="J19371" i="1"/>
  <c r="K19371" i="1"/>
  <c r="I19372" i="1"/>
  <c r="J19372" i="1"/>
  <c r="K19372" i="1"/>
  <c r="I19373" i="1"/>
  <c r="J19373" i="1"/>
  <c r="K19373" i="1"/>
  <c r="I19374" i="1"/>
  <c r="J19374" i="1"/>
  <c r="K19374" i="1"/>
  <c r="I19375" i="1"/>
  <c r="J19375" i="1"/>
  <c r="K19375" i="1"/>
  <c r="I19376" i="1"/>
  <c r="J19376" i="1"/>
  <c r="K19376" i="1"/>
  <c r="I19377" i="1"/>
  <c r="J19377" i="1"/>
  <c r="K19377" i="1"/>
  <c r="I19378" i="1"/>
  <c r="J19378" i="1"/>
  <c r="K19378" i="1"/>
  <c r="I19379" i="1"/>
  <c r="J19379" i="1"/>
  <c r="K19379" i="1"/>
  <c r="I19380" i="1"/>
  <c r="J19380" i="1"/>
  <c r="K19380" i="1"/>
  <c r="I19381" i="1"/>
  <c r="J19381" i="1"/>
  <c r="K19381" i="1"/>
  <c r="I19382" i="1"/>
  <c r="J19382" i="1"/>
  <c r="K19382" i="1"/>
  <c r="I19383" i="1"/>
  <c r="J19383" i="1"/>
  <c r="K19383" i="1"/>
  <c r="I19384" i="1"/>
  <c r="J19384" i="1"/>
  <c r="K19384" i="1"/>
  <c r="I19385" i="1"/>
  <c r="J19385" i="1"/>
  <c r="K19385" i="1"/>
  <c r="I19386" i="1"/>
  <c r="J19386" i="1"/>
  <c r="K19386" i="1"/>
  <c r="I19387" i="1"/>
  <c r="J19387" i="1"/>
  <c r="K19387" i="1"/>
  <c r="I19388" i="1"/>
  <c r="J19388" i="1"/>
  <c r="K19388" i="1"/>
  <c r="I19389" i="1"/>
  <c r="J19389" i="1"/>
  <c r="K19389" i="1"/>
  <c r="I19390" i="1"/>
  <c r="J19390" i="1"/>
  <c r="K19390" i="1"/>
  <c r="I19391" i="1"/>
  <c r="J19391" i="1"/>
  <c r="K19391" i="1"/>
  <c r="I19392" i="1"/>
  <c r="J19392" i="1"/>
  <c r="K19392" i="1"/>
  <c r="I19393" i="1"/>
  <c r="J19393" i="1"/>
  <c r="K19393" i="1"/>
  <c r="I19394" i="1"/>
  <c r="J19394" i="1"/>
  <c r="K19394" i="1"/>
  <c r="I19395" i="1"/>
  <c r="J19395" i="1"/>
  <c r="K19395" i="1"/>
  <c r="I19396" i="1"/>
  <c r="J19396" i="1"/>
  <c r="K19396" i="1"/>
  <c r="I19397" i="1"/>
  <c r="J19397" i="1"/>
  <c r="K19397" i="1"/>
  <c r="I19398" i="1"/>
  <c r="J19398" i="1"/>
  <c r="K19398" i="1"/>
  <c r="I19399" i="1"/>
  <c r="J19399" i="1"/>
  <c r="K19399" i="1"/>
  <c r="I19400" i="1"/>
  <c r="J19400" i="1"/>
  <c r="K19400" i="1"/>
  <c r="I19401" i="1"/>
  <c r="J19401" i="1"/>
  <c r="K19401" i="1"/>
  <c r="I19402" i="1"/>
  <c r="J19402" i="1"/>
  <c r="K19402" i="1"/>
  <c r="I19403" i="1"/>
  <c r="J19403" i="1"/>
  <c r="K19403" i="1"/>
  <c r="I19404" i="1"/>
  <c r="J19404" i="1"/>
  <c r="K19404" i="1"/>
  <c r="I19405" i="1"/>
  <c r="J19405" i="1"/>
  <c r="K19405" i="1"/>
  <c r="I19406" i="1"/>
  <c r="J19406" i="1"/>
  <c r="K19406" i="1"/>
  <c r="I19407" i="1"/>
  <c r="J19407" i="1"/>
  <c r="K19407" i="1"/>
  <c r="I19408" i="1"/>
  <c r="J19408" i="1"/>
  <c r="K19408" i="1"/>
  <c r="I19409" i="1"/>
  <c r="J19409" i="1"/>
  <c r="K19409" i="1"/>
  <c r="I19410" i="1"/>
  <c r="J19410" i="1"/>
  <c r="K19410" i="1"/>
  <c r="I19411" i="1"/>
  <c r="J19411" i="1"/>
  <c r="K19411" i="1"/>
  <c r="I19412" i="1"/>
  <c r="J19412" i="1"/>
  <c r="K19412" i="1"/>
  <c r="I19413" i="1"/>
  <c r="J19413" i="1"/>
  <c r="K19413" i="1"/>
  <c r="I19414" i="1"/>
  <c r="J19414" i="1"/>
  <c r="K19414" i="1"/>
  <c r="I19415" i="1"/>
  <c r="J19415" i="1"/>
  <c r="K19415" i="1"/>
  <c r="I19416" i="1"/>
  <c r="J19416" i="1"/>
  <c r="K19416" i="1"/>
  <c r="I19417" i="1"/>
  <c r="J19417" i="1"/>
  <c r="K19417" i="1"/>
  <c r="I19418" i="1"/>
  <c r="J19418" i="1"/>
  <c r="K19418" i="1"/>
  <c r="I19419" i="1"/>
  <c r="J19419" i="1"/>
  <c r="K19419" i="1"/>
  <c r="I19420" i="1"/>
  <c r="J19420" i="1"/>
  <c r="K19420" i="1"/>
  <c r="I19421" i="1"/>
  <c r="J19421" i="1"/>
  <c r="K19421" i="1"/>
  <c r="I19422" i="1"/>
  <c r="J19422" i="1"/>
  <c r="K19422" i="1"/>
  <c r="I19423" i="1"/>
  <c r="J19423" i="1"/>
  <c r="K19423" i="1"/>
  <c r="I19424" i="1"/>
  <c r="J19424" i="1"/>
  <c r="K19424" i="1"/>
  <c r="I19425" i="1"/>
  <c r="J19425" i="1"/>
  <c r="K19425" i="1"/>
  <c r="I19426" i="1"/>
  <c r="J19426" i="1"/>
  <c r="K19426" i="1"/>
  <c r="I19427" i="1"/>
  <c r="J19427" i="1"/>
  <c r="K19427" i="1"/>
  <c r="I19428" i="1"/>
  <c r="J19428" i="1"/>
  <c r="K19428" i="1"/>
  <c r="I19429" i="1"/>
  <c r="J19429" i="1"/>
  <c r="K19429" i="1"/>
  <c r="I19430" i="1"/>
  <c r="J19430" i="1"/>
  <c r="K19430" i="1"/>
  <c r="I19431" i="1"/>
  <c r="J19431" i="1"/>
  <c r="K19431" i="1"/>
  <c r="I19432" i="1"/>
  <c r="J19432" i="1"/>
  <c r="K19432" i="1"/>
  <c r="I19433" i="1"/>
  <c r="J19433" i="1"/>
  <c r="K19433" i="1"/>
  <c r="I19434" i="1"/>
  <c r="J19434" i="1"/>
  <c r="K19434" i="1"/>
  <c r="I19435" i="1"/>
  <c r="J19435" i="1"/>
  <c r="K19435" i="1"/>
  <c r="I19436" i="1"/>
  <c r="J19436" i="1"/>
  <c r="K19436" i="1"/>
  <c r="I19437" i="1"/>
  <c r="J19437" i="1"/>
  <c r="K19437" i="1"/>
  <c r="I19438" i="1"/>
  <c r="J19438" i="1"/>
  <c r="K19438" i="1"/>
  <c r="I19439" i="1"/>
  <c r="J19439" i="1"/>
  <c r="K19439" i="1"/>
  <c r="I19440" i="1"/>
  <c r="J19440" i="1"/>
  <c r="K19440" i="1"/>
  <c r="I19441" i="1"/>
  <c r="J19441" i="1"/>
  <c r="K19441" i="1"/>
  <c r="I19442" i="1"/>
  <c r="J19442" i="1"/>
  <c r="K19442" i="1"/>
  <c r="I19443" i="1"/>
  <c r="J19443" i="1"/>
  <c r="K19443" i="1"/>
  <c r="I19444" i="1"/>
  <c r="J19444" i="1"/>
  <c r="K19444" i="1"/>
  <c r="I19445" i="1"/>
  <c r="J19445" i="1"/>
  <c r="K19445" i="1"/>
  <c r="I19446" i="1"/>
  <c r="J19446" i="1"/>
  <c r="K19446" i="1"/>
  <c r="I19447" i="1"/>
  <c r="J19447" i="1"/>
  <c r="K19447" i="1"/>
  <c r="I19448" i="1"/>
  <c r="J19448" i="1"/>
  <c r="K19448" i="1"/>
  <c r="I19449" i="1"/>
  <c r="J19449" i="1"/>
  <c r="K19449" i="1"/>
  <c r="I19450" i="1"/>
  <c r="J19450" i="1"/>
  <c r="K19450" i="1"/>
  <c r="I19451" i="1"/>
  <c r="J19451" i="1"/>
  <c r="K19451" i="1"/>
  <c r="I19452" i="1"/>
  <c r="J19452" i="1"/>
  <c r="K19452" i="1"/>
  <c r="I19453" i="1"/>
  <c r="J19453" i="1"/>
  <c r="K19453" i="1"/>
  <c r="I19454" i="1"/>
  <c r="J19454" i="1"/>
  <c r="K19454" i="1"/>
  <c r="I19455" i="1"/>
  <c r="J19455" i="1"/>
  <c r="K19455" i="1"/>
  <c r="I19456" i="1"/>
  <c r="J19456" i="1"/>
  <c r="K19456" i="1"/>
  <c r="I19457" i="1"/>
  <c r="J19457" i="1"/>
  <c r="K19457" i="1"/>
  <c r="I19458" i="1"/>
  <c r="J19458" i="1"/>
  <c r="K19458" i="1"/>
  <c r="I19459" i="1"/>
  <c r="J19459" i="1"/>
  <c r="K19459" i="1"/>
  <c r="I19460" i="1"/>
  <c r="J19460" i="1"/>
  <c r="K19460" i="1"/>
  <c r="I19461" i="1"/>
  <c r="J19461" i="1"/>
  <c r="K19461" i="1"/>
  <c r="I19462" i="1"/>
  <c r="J19462" i="1"/>
  <c r="K19462" i="1"/>
  <c r="I19463" i="1"/>
  <c r="J19463" i="1"/>
  <c r="K19463" i="1"/>
  <c r="I19464" i="1"/>
  <c r="J19464" i="1"/>
  <c r="K19464" i="1"/>
  <c r="I19465" i="1"/>
  <c r="J19465" i="1"/>
  <c r="K19465" i="1"/>
  <c r="I19466" i="1"/>
  <c r="J19466" i="1"/>
  <c r="K19466" i="1"/>
  <c r="I19467" i="1"/>
  <c r="J19467" i="1"/>
  <c r="K19467" i="1"/>
  <c r="I19468" i="1"/>
  <c r="J19468" i="1"/>
  <c r="K19468" i="1"/>
  <c r="I19469" i="1"/>
  <c r="J19469" i="1"/>
  <c r="K19469" i="1"/>
  <c r="I19470" i="1"/>
  <c r="J19470" i="1"/>
  <c r="K19470" i="1"/>
  <c r="I19471" i="1"/>
  <c r="J19471" i="1"/>
  <c r="K19471" i="1"/>
  <c r="I19472" i="1"/>
  <c r="J19472" i="1"/>
  <c r="K19472" i="1"/>
  <c r="I19473" i="1"/>
  <c r="J19473" i="1"/>
  <c r="K19473" i="1"/>
  <c r="I19474" i="1"/>
  <c r="J19474" i="1"/>
  <c r="K19474" i="1"/>
  <c r="I19475" i="1"/>
  <c r="J19475" i="1"/>
  <c r="K19475" i="1"/>
  <c r="I19476" i="1"/>
  <c r="J19476" i="1"/>
  <c r="K19476" i="1"/>
  <c r="I19477" i="1"/>
  <c r="J19477" i="1"/>
  <c r="K19477" i="1"/>
  <c r="I19478" i="1"/>
  <c r="J19478" i="1"/>
  <c r="K19478" i="1"/>
  <c r="I19479" i="1"/>
  <c r="J19479" i="1"/>
  <c r="K19479" i="1"/>
  <c r="I19480" i="1"/>
  <c r="J19480" i="1"/>
  <c r="K19480" i="1"/>
  <c r="I19481" i="1"/>
  <c r="J19481" i="1"/>
  <c r="K19481" i="1"/>
  <c r="I19482" i="1"/>
  <c r="J19482" i="1"/>
  <c r="K19482" i="1"/>
  <c r="I19483" i="1"/>
  <c r="J19483" i="1"/>
  <c r="K19483" i="1"/>
  <c r="I19484" i="1"/>
  <c r="J19484" i="1"/>
  <c r="K19484" i="1"/>
  <c r="I19485" i="1"/>
  <c r="J19485" i="1"/>
  <c r="K19485" i="1"/>
  <c r="I19486" i="1"/>
  <c r="J19486" i="1"/>
  <c r="K19486" i="1"/>
  <c r="I19487" i="1"/>
  <c r="J19487" i="1"/>
  <c r="K19487" i="1"/>
  <c r="I19488" i="1"/>
  <c r="J19488" i="1"/>
  <c r="K19488" i="1"/>
  <c r="I19489" i="1"/>
  <c r="J19489" i="1"/>
  <c r="K19489" i="1"/>
  <c r="I19490" i="1"/>
  <c r="J19490" i="1"/>
  <c r="K19490" i="1"/>
  <c r="I19491" i="1"/>
  <c r="J19491" i="1"/>
  <c r="K19491" i="1"/>
  <c r="I19492" i="1"/>
  <c r="J19492" i="1"/>
  <c r="K19492" i="1"/>
  <c r="I19493" i="1"/>
  <c r="J19493" i="1"/>
  <c r="K19493" i="1"/>
  <c r="I19494" i="1"/>
  <c r="J19494" i="1"/>
  <c r="K19494" i="1"/>
  <c r="I19495" i="1"/>
  <c r="J19495" i="1"/>
  <c r="K19495" i="1"/>
  <c r="I19496" i="1"/>
  <c r="J19496" i="1"/>
  <c r="K19496" i="1"/>
  <c r="I19497" i="1"/>
  <c r="J19497" i="1"/>
  <c r="K19497" i="1"/>
  <c r="I19498" i="1"/>
  <c r="J19498" i="1"/>
  <c r="K19498" i="1"/>
  <c r="I19499" i="1"/>
  <c r="J19499" i="1"/>
  <c r="K19499" i="1"/>
  <c r="I19500" i="1"/>
  <c r="J19500" i="1"/>
  <c r="K19500" i="1"/>
  <c r="I19501" i="1"/>
  <c r="J19501" i="1"/>
  <c r="K19501" i="1"/>
  <c r="I19502" i="1"/>
  <c r="J19502" i="1"/>
  <c r="K19502" i="1"/>
  <c r="I19503" i="1"/>
  <c r="J19503" i="1"/>
  <c r="K19503" i="1"/>
  <c r="I19504" i="1"/>
  <c r="J19504" i="1"/>
  <c r="K19504" i="1"/>
  <c r="I19505" i="1"/>
  <c r="J19505" i="1"/>
  <c r="K19505" i="1"/>
  <c r="I19506" i="1"/>
  <c r="J19506" i="1"/>
  <c r="K19506" i="1"/>
  <c r="I19507" i="1"/>
  <c r="J19507" i="1"/>
  <c r="K19507" i="1"/>
  <c r="I19508" i="1"/>
  <c r="J19508" i="1"/>
  <c r="K19508" i="1"/>
  <c r="I19509" i="1"/>
  <c r="J19509" i="1"/>
  <c r="K19509" i="1"/>
  <c r="I19510" i="1"/>
  <c r="J19510" i="1"/>
  <c r="K19510" i="1"/>
  <c r="I19511" i="1"/>
  <c r="J19511" i="1"/>
  <c r="K19511" i="1"/>
  <c r="I19512" i="1"/>
  <c r="J19512" i="1"/>
  <c r="K19512" i="1"/>
  <c r="I19513" i="1"/>
  <c r="J19513" i="1"/>
  <c r="K19513" i="1"/>
  <c r="I19514" i="1"/>
  <c r="J19514" i="1"/>
  <c r="K19514" i="1"/>
  <c r="I19515" i="1"/>
  <c r="J19515" i="1"/>
  <c r="K19515" i="1"/>
  <c r="I19516" i="1"/>
  <c r="J19516" i="1"/>
  <c r="K19516" i="1"/>
  <c r="I19517" i="1"/>
  <c r="J19517" i="1"/>
  <c r="K19517" i="1"/>
  <c r="I19518" i="1"/>
  <c r="J19518" i="1"/>
  <c r="K19518" i="1"/>
  <c r="I19519" i="1"/>
  <c r="J19519" i="1"/>
  <c r="K19519" i="1"/>
  <c r="I19520" i="1"/>
  <c r="J19520" i="1"/>
  <c r="K19520" i="1"/>
  <c r="I19521" i="1"/>
  <c r="J19521" i="1"/>
  <c r="K19521" i="1"/>
  <c r="I19522" i="1"/>
  <c r="J19522" i="1"/>
  <c r="K19522" i="1"/>
  <c r="I19523" i="1"/>
  <c r="J19523" i="1"/>
  <c r="K19523" i="1"/>
  <c r="I19524" i="1"/>
  <c r="J19524" i="1"/>
  <c r="K19524" i="1"/>
  <c r="I19525" i="1"/>
  <c r="J19525" i="1"/>
  <c r="K19525" i="1"/>
  <c r="I19526" i="1"/>
  <c r="J19526" i="1"/>
  <c r="K19526" i="1"/>
  <c r="I19527" i="1"/>
  <c r="J19527" i="1"/>
  <c r="K19527" i="1"/>
  <c r="I19528" i="1"/>
  <c r="J19528" i="1"/>
  <c r="K19528" i="1"/>
  <c r="I19529" i="1"/>
  <c r="J19529" i="1"/>
  <c r="K19529" i="1"/>
  <c r="I19530" i="1"/>
  <c r="J19530" i="1"/>
  <c r="K19530" i="1"/>
  <c r="I19531" i="1"/>
  <c r="J19531" i="1"/>
  <c r="K19531" i="1"/>
  <c r="I19532" i="1"/>
  <c r="J19532" i="1"/>
  <c r="K19532" i="1"/>
  <c r="I19533" i="1"/>
  <c r="J19533" i="1"/>
  <c r="K19533" i="1"/>
  <c r="I19534" i="1"/>
  <c r="J19534" i="1"/>
  <c r="K19534" i="1"/>
  <c r="I19535" i="1"/>
  <c r="J19535" i="1"/>
  <c r="K19535" i="1"/>
  <c r="I19536" i="1"/>
  <c r="J19536" i="1"/>
  <c r="K19536" i="1"/>
  <c r="I19537" i="1"/>
  <c r="J19537" i="1"/>
  <c r="K19537" i="1"/>
  <c r="I19538" i="1"/>
  <c r="J19538" i="1"/>
  <c r="K19538" i="1"/>
  <c r="I19539" i="1"/>
  <c r="J19539" i="1"/>
  <c r="K19539" i="1"/>
  <c r="I19540" i="1"/>
  <c r="J19540" i="1"/>
  <c r="K19540" i="1"/>
  <c r="I19541" i="1"/>
  <c r="J19541" i="1"/>
  <c r="K19541" i="1"/>
  <c r="I19542" i="1"/>
  <c r="J19542" i="1"/>
  <c r="K19542" i="1"/>
  <c r="I19543" i="1"/>
  <c r="J19543" i="1"/>
  <c r="K19543" i="1"/>
  <c r="I19544" i="1"/>
  <c r="J19544" i="1"/>
  <c r="K19544" i="1"/>
  <c r="I19545" i="1"/>
  <c r="J19545" i="1"/>
  <c r="K19545" i="1"/>
  <c r="I19546" i="1"/>
  <c r="J19546" i="1"/>
  <c r="K19546" i="1"/>
  <c r="I19547" i="1"/>
  <c r="J19547" i="1"/>
  <c r="K19547" i="1"/>
  <c r="I19548" i="1"/>
  <c r="J19548" i="1"/>
  <c r="K19548" i="1"/>
  <c r="I19549" i="1"/>
  <c r="J19549" i="1"/>
  <c r="K19549" i="1"/>
  <c r="I19550" i="1"/>
  <c r="J19550" i="1"/>
  <c r="K19550" i="1"/>
  <c r="I19551" i="1"/>
  <c r="J19551" i="1"/>
  <c r="K19551" i="1"/>
  <c r="I19552" i="1"/>
  <c r="J19552" i="1"/>
  <c r="K19552" i="1"/>
  <c r="I19553" i="1"/>
  <c r="J19553" i="1"/>
  <c r="K19553" i="1"/>
  <c r="I19554" i="1"/>
  <c r="J19554" i="1"/>
  <c r="K19554" i="1"/>
  <c r="I19555" i="1"/>
  <c r="J19555" i="1"/>
  <c r="K19555" i="1"/>
  <c r="I19556" i="1"/>
  <c r="J19556" i="1"/>
  <c r="K19556" i="1"/>
  <c r="I19557" i="1"/>
  <c r="J19557" i="1"/>
  <c r="K19557" i="1"/>
  <c r="I19558" i="1"/>
  <c r="J19558" i="1"/>
  <c r="K19558" i="1"/>
  <c r="I19559" i="1"/>
  <c r="J19559" i="1"/>
  <c r="K19559" i="1"/>
  <c r="I19560" i="1"/>
  <c r="J19560" i="1"/>
  <c r="K19560" i="1"/>
  <c r="I19561" i="1"/>
  <c r="J19561" i="1"/>
  <c r="K19561" i="1"/>
  <c r="I19562" i="1"/>
  <c r="J19562" i="1"/>
  <c r="K19562" i="1"/>
  <c r="I19563" i="1"/>
  <c r="J19563" i="1"/>
  <c r="K19563" i="1"/>
  <c r="I19564" i="1"/>
  <c r="J19564" i="1"/>
  <c r="K19564" i="1"/>
  <c r="I19565" i="1"/>
  <c r="J19565" i="1"/>
  <c r="K19565" i="1"/>
  <c r="I19566" i="1"/>
  <c r="J19566" i="1"/>
  <c r="K19566" i="1"/>
  <c r="I19567" i="1"/>
  <c r="J19567" i="1"/>
  <c r="K19567" i="1"/>
  <c r="I19568" i="1"/>
  <c r="J19568" i="1"/>
  <c r="K19568" i="1"/>
  <c r="I19569" i="1"/>
  <c r="J19569" i="1"/>
  <c r="K19569" i="1"/>
  <c r="I19570" i="1"/>
  <c r="J19570" i="1"/>
  <c r="K19570" i="1"/>
  <c r="I19571" i="1"/>
  <c r="J19571" i="1"/>
  <c r="K19571" i="1"/>
  <c r="I19572" i="1"/>
  <c r="J19572" i="1"/>
  <c r="K19572" i="1"/>
  <c r="I19573" i="1"/>
  <c r="J19573" i="1"/>
  <c r="K19573" i="1"/>
  <c r="I19574" i="1"/>
  <c r="J19574" i="1"/>
  <c r="K19574" i="1"/>
  <c r="I19575" i="1"/>
  <c r="J19575" i="1"/>
  <c r="K19575" i="1"/>
  <c r="I19576" i="1"/>
  <c r="J19576" i="1"/>
  <c r="K19576" i="1"/>
  <c r="I19577" i="1"/>
  <c r="J19577" i="1"/>
  <c r="K19577" i="1"/>
  <c r="I19578" i="1"/>
  <c r="J19578" i="1"/>
  <c r="K19578" i="1"/>
  <c r="I19579" i="1"/>
  <c r="J19579" i="1"/>
  <c r="K19579" i="1"/>
  <c r="I19580" i="1"/>
  <c r="J19580" i="1"/>
  <c r="K19580" i="1"/>
  <c r="I19581" i="1"/>
  <c r="J19581" i="1"/>
  <c r="K19581" i="1"/>
  <c r="I19582" i="1"/>
  <c r="J19582" i="1"/>
  <c r="K19582" i="1"/>
  <c r="I19583" i="1"/>
  <c r="J19583" i="1"/>
  <c r="K19583" i="1"/>
  <c r="I19584" i="1"/>
  <c r="J19584" i="1"/>
  <c r="K19584" i="1"/>
  <c r="I19585" i="1"/>
  <c r="J19585" i="1"/>
  <c r="K19585" i="1"/>
  <c r="I19586" i="1"/>
  <c r="J19586" i="1"/>
  <c r="K19586" i="1"/>
  <c r="I19587" i="1"/>
  <c r="J19587" i="1"/>
  <c r="K19587" i="1"/>
  <c r="I19588" i="1"/>
  <c r="J19588" i="1"/>
  <c r="K19588" i="1"/>
  <c r="I19589" i="1"/>
  <c r="J19589" i="1"/>
  <c r="K19589" i="1"/>
  <c r="I19590" i="1"/>
  <c r="J19590" i="1"/>
  <c r="K19590" i="1"/>
  <c r="I19591" i="1"/>
  <c r="J19591" i="1"/>
  <c r="K19591" i="1"/>
  <c r="I19592" i="1"/>
  <c r="J19592" i="1"/>
  <c r="K19592" i="1"/>
  <c r="I19593" i="1"/>
  <c r="J19593" i="1"/>
  <c r="K19593" i="1"/>
  <c r="I19594" i="1"/>
  <c r="J19594" i="1"/>
  <c r="K19594" i="1"/>
  <c r="I19595" i="1"/>
  <c r="J19595" i="1"/>
  <c r="K19595" i="1"/>
  <c r="I19596" i="1"/>
  <c r="J19596" i="1"/>
  <c r="K19596" i="1"/>
  <c r="I19597" i="1"/>
  <c r="J19597" i="1"/>
  <c r="K19597" i="1"/>
  <c r="I19598" i="1"/>
  <c r="J19598" i="1"/>
  <c r="K19598" i="1"/>
  <c r="I19599" i="1"/>
  <c r="J19599" i="1"/>
  <c r="K19599" i="1"/>
  <c r="I19600" i="1"/>
  <c r="J19600" i="1"/>
  <c r="K19600" i="1"/>
  <c r="I19601" i="1"/>
  <c r="J19601" i="1"/>
  <c r="K19601" i="1"/>
  <c r="I19602" i="1"/>
  <c r="J19602" i="1"/>
  <c r="K19602" i="1"/>
  <c r="I19603" i="1"/>
  <c r="J19603" i="1"/>
  <c r="K19603" i="1"/>
  <c r="I19604" i="1"/>
  <c r="J19604" i="1"/>
  <c r="K19604" i="1"/>
  <c r="I19605" i="1"/>
  <c r="J19605" i="1"/>
  <c r="K19605" i="1"/>
  <c r="I19606" i="1"/>
  <c r="J19606" i="1"/>
  <c r="K19606" i="1"/>
  <c r="I19607" i="1"/>
  <c r="J19607" i="1"/>
  <c r="K19607" i="1"/>
  <c r="I19608" i="1"/>
  <c r="J19608" i="1"/>
  <c r="K19608" i="1"/>
  <c r="I19609" i="1"/>
  <c r="J19609" i="1"/>
  <c r="K19609" i="1"/>
  <c r="I19610" i="1"/>
  <c r="J19610" i="1"/>
  <c r="K19610" i="1"/>
  <c r="I19611" i="1"/>
  <c r="J19611" i="1"/>
  <c r="K19611" i="1"/>
  <c r="I19612" i="1"/>
  <c r="J19612" i="1"/>
  <c r="K19612" i="1"/>
  <c r="I19613" i="1"/>
  <c r="J19613" i="1"/>
  <c r="K19613" i="1"/>
  <c r="I19614" i="1"/>
  <c r="J19614" i="1"/>
  <c r="K19614" i="1"/>
  <c r="I19615" i="1"/>
  <c r="J19615" i="1"/>
  <c r="K19615" i="1"/>
  <c r="I19616" i="1"/>
  <c r="J19616" i="1"/>
  <c r="K19616" i="1"/>
  <c r="I19617" i="1"/>
  <c r="J19617" i="1"/>
  <c r="K19617" i="1"/>
  <c r="I19618" i="1"/>
  <c r="J19618" i="1"/>
  <c r="K19618" i="1"/>
  <c r="I19619" i="1"/>
  <c r="J19619" i="1"/>
  <c r="K19619" i="1"/>
  <c r="I19620" i="1"/>
  <c r="J19620" i="1"/>
  <c r="K19620" i="1"/>
  <c r="I19621" i="1"/>
  <c r="J19621" i="1"/>
  <c r="K19621" i="1"/>
  <c r="I19622" i="1"/>
  <c r="J19622" i="1"/>
  <c r="K19622" i="1"/>
  <c r="I19623" i="1"/>
  <c r="J19623" i="1"/>
  <c r="K19623" i="1"/>
  <c r="I19624" i="1"/>
  <c r="J19624" i="1"/>
  <c r="K19624" i="1"/>
  <c r="I19625" i="1"/>
  <c r="J19625" i="1"/>
  <c r="K19625" i="1"/>
  <c r="I19626" i="1"/>
  <c r="J19626" i="1"/>
  <c r="K19626" i="1"/>
  <c r="I19627" i="1"/>
  <c r="J19627" i="1"/>
  <c r="K19627" i="1"/>
  <c r="I19628" i="1"/>
  <c r="J19628" i="1"/>
  <c r="K19628" i="1"/>
  <c r="I19629" i="1"/>
  <c r="J19629" i="1"/>
  <c r="K19629" i="1"/>
  <c r="I19630" i="1"/>
  <c r="J19630" i="1"/>
  <c r="K19630" i="1"/>
  <c r="I19631" i="1"/>
  <c r="J19631" i="1"/>
  <c r="K19631" i="1"/>
  <c r="I19632" i="1"/>
  <c r="J19632" i="1"/>
  <c r="K19632" i="1"/>
  <c r="I19633" i="1"/>
  <c r="J19633" i="1"/>
  <c r="K19633" i="1"/>
  <c r="I19634" i="1"/>
  <c r="J19634" i="1"/>
  <c r="K19634" i="1"/>
  <c r="I19635" i="1"/>
  <c r="J19635" i="1"/>
  <c r="K19635" i="1"/>
  <c r="I19636" i="1"/>
  <c r="J19636" i="1"/>
  <c r="K19636" i="1"/>
  <c r="I19637" i="1"/>
  <c r="J19637" i="1"/>
  <c r="K19637" i="1"/>
  <c r="I19638" i="1"/>
  <c r="J19638" i="1"/>
  <c r="K19638" i="1"/>
  <c r="I19639" i="1"/>
  <c r="J19639" i="1"/>
  <c r="K19639" i="1"/>
  <c r="I19640" i="1"/>
  <c r="J19640" i="1"/>
  <c r="K19640" i="1"/>
  <c r="I19641" i="1"/>
  <c r="J19641" i="1"/>
  <c r="K19641" i="1"/>
  <c r="I19642" i="1"/>
  <c r="J19642" i="1"/>
  <c r="K19642" i="1"/>
  <c r="I19643" i="1"/>
  <c r="J19643" i="1"/>
  <c r="K19643" i="1"/>
  <c r="I19644" i="1"/>
  <c r="J19644" i="1"/>
  <c r="K19644" i="1"/>
  <c r="I19645" i="1"/>
  <c r="J19645" i="1"/>
  <c r="K19645" i="1"/>
  <c r="I19646" i="1"/>
  <c r="J19646" i="1"/>
  <c r="K19646" i="1"/>
  <c r="I19647" i="1"/>
  <c r="J19647" i="1"/>
  <c r="K19647" i="1"/>
  <c r="I19648" i="1"/>
  <c r="J19648" i="1"/>
  <c r="K19648" i="1"/>
  <c r="I19649" i="1"/>
  <c r="J19649" i="1"/>
  <c r="K19649" i="1"/>
  <c r="I19650" i="1"/>
  <c r="J19650" i="1"/>
  <c r="K19650" i="1"/>
  <c r="I19651" i="1"/>
  <c r="J19651" i="1"/>
  <c r="K19651" i="1"/>
  <c r="I19652" i="1"/>
  <c r="J19652" i="1"/>
  <c r="K19652" i="1"/>
  <c r="I19653" i="1"/>
  <c r="J19653" i="1"/>
  <c r="K19653" i="1"/>
  <c r="I19654" i="1"/>
  <c r="J19654" i="1"/>
  <c r="K19654" i="1"/>
  <c r="I19655" i="1"/>
  <c r="J19655" i="1"/>
  <c r="K19655" i="1"/>
  <c r="I19656" i="1"/>
  <c r="J19656" i="1"/>
  <c r="K19656" i="1"/>
  <c r="I19657" i="1"/>
  <c r="J19657" i="1"/>
  <c r="K19657" i="1"/>
  <c r="I19658" i="1"/>
  <c r="J19658" i="1"/>
  <c r="K19658" i="1"/>
  <c r="I19659" i="1"/>
  <c r="J19659" i="1"/>
  <c r="K19659" i="1"/>
  <c r="I19660" i="1"/>
  <c r="J19660" i="1"/>
  <c r="K19660" i="1"/>
  <c r="I19661" i="1"/>
  <c r="J19661" i="1"/>
  <c r="K19661" i="1"/>
  <c r="I19662" i="1"/>
  <c r="J19662" i="1"/>
  <c r="K19662" i="1"/>
  <c r="I19663" i="1"/>
  <c r="J19663" i="1"/>
  <c r="K19663" i="1"/>
  <c r="I19664" i="1"/>
  <c r="J19664" i="1"/>
  <c r="K19664" i="1"/>
  <c r="I19665" i="1"/>
  <c r="J19665" i="1"/>
  <c r="K19665" i="1"/>
  <c r="I19666" i="1"/>
  <c r="J19666" i="1"/>
  <c r="K19666" i="1"/>
  <c r="I19667" i="1"/>
  <c r="J19667" i="1"/>
  <c r="K19667" i="1"/>
  <c r="I19668" i="1"/>
  <c r="J19668" i="1"/>
  <c r="K19668" i="1"/>
  <c r="I19669" i="1"/>
  <c r="J19669" i="1"/>
  <c r="K19669" i="1"/>
  <c r="I19670" i="1"/>
  <c r="J19670" i="1"/>
  <c r="K19670" i="1"/>
  <c r="I19671" i="1"/>
  <c r="J19671" i="1"/>
  <c r="K19671" i="1"/>
  <c r="I19672" i="1"/>
  <c r="J19672" i="1"/>
  <c r="K19672" i="1"/>
  <c r="I19673" i="1"/>
  <c r="J19673" i="1"/>
  <c r="K19673" i="1"/>
  <c r="I19674" i="1"/>
  <c r="J19674" i="1"/>
  <c r="K19674" i="1"/>
  <c r="I19675" i="1"/>
  <c r="J19675" i="1"/>
  <c r="K19675" i="1"/>
  <c r="I19676" i="1"/>
  <c r="J19676" i="1"/>
  <c r="K19676" i="1"/>
  <c r="I19677" i="1"/>
  <c r="J19677" i="1"/>
  <c r="K19677" i="1"/>
  <c r="I19678" i="1"/>
  <c r="J19678" i="1"/>
  <c r="K19678" i="1"/>
  <c r="I19679" i="1"/>
  <c r="J19679" i="1"/>
  <c r="K19679" i="1"/>
  <c r="I19680" i="1"/>
  <c r="J19680" i="1"/>
  <c r="K19680" i="1"/>
  <c r="I19681" i="1"/>
  <c r="J19681" i="1"/>
  <c r="K19681" i="1"/>
  <c r="I19682" i="1"/>
  <c r="J19682" i="1"/>
  <c r="K19682" i="1"/>
  <c r="I19683" i="1"/>
  <c r="J19683" i="1"/>
  <c r="K19683" i="1"/>
  <c r="I19684" i="1"/>
  <c r="J19684" i="1"/>
  <c r="K19684" i="1"/>
  <c r="I19685" i="1"/>
  <c r="J19685" i="1"/>
  <c r="K19685" i="1"/>
  <c r="I19686" i="1"/>
  <c r="J19686" i="1"/>
  <c r="K19686" i="1"/>
  <c r="I19687" i="1"/>
  <c r="J19687" i="1"/>
  <c r="K19687" i="1"/>
  <c r="I19688" i="1"/>
  <c r="J19688" i="1"/>
  <c r="K19688" i="1"/>
  <c r="I19689" i="1"/>
  <c r="J19689" i="1"/>
  <c r="K19689" i="1"/>
  <c r="I19690" i="1"/>
  <c r="J19690" i="1"/>
  <c r="K19690" i="1"/>
  <c r="I19691" i="1"/>
  <c r="J19691" i="1"/>
  <c r="K19691" i="1"/>
  <c r="I19692" i="1"/>
  <c r="J19692" i="1"/>
  <c r="K19692" i="1"/>
  <c r="I19693" i="1"/>
  <c r="J19693" i="1"/>
  <c r="K19693" i="1"/>
  <c r="I19694" i="1"/>
  <c r="J19694" i="1"/>
  <c r="K19694" i="1"/>
  <c r="I19695" i="1"/>
  <c r="J19695" i="1"/>
  <c r="K19695" i="1"/>
  <c r="I19696" i="1"/>
  <c r="J19696" i="1"/>
  <c r="K19696" i="1"/>
  <c r="I19697" i="1"/>
  <c r="J19697" i="1"/>
  <c r="K19697" i="1"/>
  <c r="I19698" i="1"/>
  <c r="J19698" i="1"/>
  <c r="K19698" i="1"/>
  <c r="I19699" i="1"/>
  <c r="J19699" i="1"/>
  <c r="K19699" i="1"/>
  <c r="I19700" i="1"/>
  <c r="J19700" i="1"/>
  <c r="K19700" i="1"/>
  <c r="I19701" i="1"/>
  <c r="J19701" i="1"/>
  <c r="K19701" i="1"/>
  <c r="I19702" i="1"/>
  <c r="J19702" i="1"/>
  <c r="K19702" i="1"/>
  <c r="I19703" i="1"/>
  <c r="J19703" i="1"/>
  <c r="K19703" i="1"/>
  <c r="I19704" i="1"/>
  <c r="J19704" i="1"/>
  <c r="K19704" i="1"/>
  <c r="I19705" i="1"/>
  <c r="J19705" i="1"/>
  <c r="K19705" i="1"/>
  <c r="I19706" i="1"/>
  <c r="J19706" i="1"/>
  <c r="K19706" i="1"/>
  <c r="I19707" i="1"/>
  <c r="J19707" i="1"/>
  <c r="K19707" i="1"/>
  <c r="I19708" i="1"/>
  <c r="J19708" i="1"/>
  <c r="K19708" i="1"/>
  <c r="I19709" i="1"/>
  <c r="J19709" i="1"/>
  <c r="K19709" i="1"/>
  <c r="I19710" i="1"/>
  <c r="J19710" i="1"/>
  <c r="K19710" i="1"/>
  <c r="I19711" i="1"/>
  <c r="J19711" i="1"/>
  <c r="K19711" i="1"/>
  <c r="I19712" i="1"/>
  <c r="J19712" i="1"/>
  <c r="K19712" i="1"/>
  <c r="I19713" i="1"/>
  <c r="J19713" i="1"/>
  <c r="K19713" i="1"/>
  <c r="I19714" i="1"/>
  <c r="J19714" i="1"/>
  <c r="K19714" i="1"/>
  <c r="I19715" i="1"/>
  <c r="J19715" i="1"/>
  <c r="K19715" i="1"/>
  <c r="I19716" i="1"/>
  <c r="J19716" i="1"/>
  <c r="K19716" i="1"/>
  <c r="I19717" i="1"/>
  <c r="J19717" i="1"/>
  <c r="K19717" i="1"/>
  <c r="I19718" i="1"/>
  <c r="J19718" i="1"/>
  <c r="K19718" i="1"/>
  <c r="I19719" i="1"/>
  <c r="J19719" i="1"/>
  <c r="K19719" i="1"/>
  <c r="I19720" i="1"/>
  <c r="J19720" i="1"/>
  <c r="K19720" i="1"/>
  <c r="I19721" i="1"/>
  <c r="J19721" i="1"/>
  <c r="K19721" i="1"/>
  <c r="I19722" i="1"/>
  <c r="J19722" i="1"/>
  <c r="K19722" i="1"/>
  <c r="I19723" i="1"/>
  <c r="J19723" i="1"/>
  <c r="K19723" i="1"/>
  <c r="I19724" i="1"/>
  <c r="J19724" i="1"/>
  <c r="K19724" i="1"/>
  <c r="I19725" i="1"/>
  <c r="J19725" i="1"/>
  <c r="K19725" i="1"/>
  <c r="I19726" i="1"/>
  <c r="J19726" i="1"/>
  <c r="K19726" i="1"/>
  <c r="I19727" i="1"/>
  <c r="J19727" i="1"/>
  <c r="K19727" i="1"/>
  <c r="I19728" i="1"/>
  <c r="J19728" i="1"/>
  <c r="K19728" i="1"/>
  <c r="I19729" i="1"/>
  <c r="J19729" i="1"/>
  <c r="K19729" i="1"/>
  <c r="I19730" i="1"/>
  <c r="J19730" i="1"/>
  <c r="K19730" i="1"/>
  <c r="I19731" i="1"/>
  <c r="J19731" i="1"/>
  <c r="K19731" i="1"/>
  <c r="I19732" i="1"/>
  <c r="J19732" i="1"/>
  <c r="K19732" i="1"/>
  <c r="I19733" i="1"/>
  <c r="J19733" i="1"/>
  <c r="K19733" i="1"/>
  <c r="I19734" i="1"/>
  <c r="J19734" i="1"/>
  <c r="K19734" i="1"/>
  <c r="I19735" i="1"/>
  <c r="J19735" i="1"/>
  <c r="K19735" i="1"/>
  <c r="I19736" i="1"/>
  <c r="J19736" i="1"/>
  <c r="K19736" i="1"/>
  <c r="I19737" i="1"/>
  <c r="J19737" i="1"/>
  <c r="K19737" i="1"/>
  <c r="I19738" i="1"/>
  <c r="J19738" i="1"/>
  <c r="K19738" i="1"/>
  <c r="I19739" i="1"/>
  <c r="J19739" i="1"/>
  <c r="K19739" i="1"/>
  <c r="I19740" i="1"/>
  <c r="J19740" i="1"/>
  <c r="K19740" i="1"/>
  <c r="I19741" i="1"/>
  <c r="J19741" i="1"/>
  <c r="K19741" i="1"/>
  <c r="I19742" i="1"/>
  <c r="J19742" i="1"/>
  <c r="K19742" i="1"/>
  <c r="I19743" i="1"/>
  <c r="J19743" i="1"/>
  <c r="K19743" i="1"/>
  <c r="I19744" i="1"/>
  <c r="J19744" i="1"/>
  <c r="K19744" i="1"/>
  <c r="I19745" i="1"/>
  <c r="J19745" i="1"/>
  <c r="K19745" i="1"/>
  <c r="I19746" i="1"/>
  <c r="J19746" i="1"/>
  <c r="K19746" i="1"/>
  <c r="I19747" i="1"/>
  <c r="J19747" i="1"/>
  <c r="K19747" i="1"/>
  <c r="I19748" i="1"/>
  <c r="J19748" i="1"/>
  <c r="K19748" i="1"/>
  <c r="I19749" i="1"/>
  <c r="J19749" i="1"/>
  <c r="K19749" i="1"/>
  <c r="I19750" i="1"/>
  <c r="J19750" i="1"/>
  <c r="K19750" i="1"/>
  <c r="I19751" i="1"/>
  <c r="J19751" i="1"/>
  <c r="K19751" i="1"/>
  <c r="I19752" i="1"/>
  <c r="J19752" i="1"/>
  <c r="K19752" i="1"/>
  <c r="I19753" i="1"/>
  <c r="J19753" i="1"/>
  <c r="K19753" i="1"/>
  <c r="I19754" i="1"/>
  <c r="J19754" i="1"/>
  <c r="K19754" i="1"/>
  <c r="I19755" i="1"/>
  <c r="J19755" i="1"/>
  <c r="K19755" i="1"/>
  <c r="I19756" i="1"/>
  <c r="J19756" i="1"/>
  <c r="K19756" i="1"/>
  <c r="I19757" i="1"/>
  <c r="J19757" i="1"/>
  <c r="K19757" i="1"/>
  <c r="I19758" i="1"/>
  <c r="J19758" i="1"/>
  <c r="K19758" i="1"/>
  <c r="I19759" i="1"/>
  <c r="J19759" i="1"/>
  <c r="K19759" i="1"/>
  <c r="I19760" i="1"/>
  <c r="J19760" i="1"/>
  <c r="K19760" i="1"/>
  <c r="I19761" i="1"/>
  <c r="J19761" i="1"/>
  <c r="K19761" i="1"/>
  <c r="I19762" i="1"/>
  <c r="J19762" i="1"/>
  <c r="K19762" i="1"/>
  <c r="I19763" i="1"/>
  <c r="J19763" i="1"/>
  <c r="K19763" i="1"/>
  <c r="I19764" i="1"/>
  <c r="J19764" i="1"/>
  <c r="K19764" i="1"/>
  <c r="I19765" i="1"/>
  <c r="J19765" i="1"/>
  <c r="K19765" i="1"/>
  <c r="I19766" i="1"/>
  <c r="J19766" i="1"/>
  <c r="K19766" i="1"/>
  <c r="I19767" i="1"/>
  <c r="J19767" i="1"/>
  <c r="K19767" i="1"/>
  <c r="I19768" i="1"/>
  <c r="J19768" i="1"/>
  <c r="K19768" i="1"/>
  <c r="I19769" i="1"/>
  <c r="J19769" i="1"/>
  <c r="K19769" i="1"/>
  <c r="I19770" i="1"/>
  <c r="J19770" i="1"/>
  <c r="K19770" i="1"/>
  <c r="I19771" i="1"/>
  <c r="J19771" i="1"/>
  <c r="K19771" i="1"/>
  <c r="I19772" i="1"/>
  <c r="J19772" i="1"/>
  <c r="K19772" i="1"/>
  <c r="I19773" i="1"/>
  <c r="J19773" i="1"/>
  <c r="K19773" i="1"/>
  <c r="I19774" i="1"/>
  <c r="J19774" i="1"/>
  <c r="K19774" i="1"/>
  <c r="I19775" i="1"/>
  <c r="J19775" i="1"/>
  <c r="K19775" i="1"/>
  <c r="I19776" i="1"/>
  <c r="J19776" i="1"/>
  <c r="K19776" i="1"/>
  <c r="I19777" i="1"/>
  <c r="J19777" i="1"/>
  <c r="K19777" i="1"/>
  <c r="I19778" i="1"/>
  <c r="J19778" i="1"/>
  <c r="K19778" i="1"/>
  <c r="I19779" i="1"/>
  <c r="J19779" i="1"/>
  <c r="K19779" i="1"/>
  <c r="I19780" i="1"/>
  <c r="J19780" i="1"/>
  <c r="K19780" i="1"/>
  <c r="I19781" i="1"/>
  <c r="J19781" i="1"/>
  <c r="K19781" i="1"/>
  <c r="I19782" i="1"/>
  <c r="J19782" i="1"/>
  <c r="K19782" i="1"/>
  <c r="I19783" i="1"/>
  <c r="J19783" i="1"/>
  <c r="K19783" i="1"/>
  <c r="I19784" i="1"/>
  <c r="J19784" i="1"/>
  <c r="K19784" i="1"/>
  <c r="I19785" i="1"/>
  <c r="J19785" i="1"/>
  <c r="K19785" i="1"/>
  <c r="I19786" i="1"/>
  <c r="J19786" i="1"/>
  <c r="K19786" i="1"/>
  <c r="I19787" i="1"/>
  <c r="J19787" i="1"/>
  <c r="K19787" i="1"/>
  <c r="I19788" i="1"/>
  <c r="J19788" i="1"/>
  <c r="K19788" i="1"/>
  <c r="I19789" i="1"/>
  <c r="J19789" i="1"/>
  <c r="K19789" i="1"/>
  <c r="I19790" i="1"/>
  <c r="J19790" i="1"/>
  <c r="K19790" i="1"/>
  <c r="I19791" i="1"/>
  <c r="J19791" i="1"/>
  <c r="K19791" i="1"/>
  <c r="I19792" i="1"/>
  <c r="J19792" i="1"/>
  <c r="K19792" i="1"/>
  <c r="I19793" i="1"/>
  <c r="J19793" i="1"/>
  <c r="K19793" i="1"/>
  <c r="I19794" i="1"/>
  <c r="J19794" i="1"/>
  <c r="K19794" i="1"/>
  <c r="I19795" i="1"/>
  <c r="J19795" i="1"/>
  <c r="K19795" i="1"/>
  <c r="I19796" i="1"/>
  <c r="J19796" i="1"/>
  <c r="K19796" i="1"/>
  <c r="I19797" i="1"/>
  <c r="J19797" i="1"/>
  <c r="K19797" i="1"/>
  <c r="I19798" i="1"/>
  <c r="J19798" i="1"/>
  <c r="K19798" i="1"/>
  <c r="I19799" i="1"/>
  <c r="J19799" i="1"/>
  <c r="K19799" i="1"/>
  <c r="I19800" i="1"/>
  <c r="J19800" i="1"/>
  <c r="K19800" i="1"/>
  <c r="I19801" i="1"/>
  <c r="J19801" i="1"/>
  <c r="K19801" i="1"/>
  <c r="I19802" i="1"/>
  <c r="J19802" i="1"/>
  <c r="K19802" i="1"/>
  <c r="I19803" i="1"/>
  <c r="J19803" i="1"/>
  <c r="K19803" i="1"/>
  <c r="I19804" i="1"/>
  <c r="J19804" i="1"/>
  <c r="K19804" i="1"/>
  <c r="I19805" i="1"/>
  <c r="J19805" i="1"/>
  <c r="K19805" i="1"/>
  <c r="I19806" i="1"/>
  <c r="J19806" i="1"/>
  <c r="K19806" i="1"/>
  <c r="I19807" i="1"/>
  <c r="J19807" i="1"/>
  <c r="K19807" i="1"/>
  <c r="I19808" i="1"/>
  <c r="J19808" i="1"/>
  <c r="K19808" i="1"/>
  <c r="I19809" i="1"/>
  <c r="J19809" i="1"/>
  <c r="K19809" i="1"/>
  <c r="I19810" i="1"/>
  <c r="J19810" i="1"/>
  <c r="K19810" i="1"/>
  <c r="I19811" i="1"/>
  <c r="J19811" i="1"/>
  <c r="K19811" i="1"/>
  <c r="I19812" i="1"/>
  <c r="J19812" i="1"/>
  <c r="K19812" i="1"/>
  <c r="I19813" i="1"/>
  <c r="J19813" i="1"/>
  <c r="K19813" i="1"/>
  <c r="I19814" i="1"/>
  <c r="J19814" i="1"/>
  <c r="K19814" i="1"/>
  <c r="I19815" i="1"/>
  <c r="J19815" i="1"/>
  <c r="K19815" i="1"/>
  <c r="I19816" i="1"/>
  <c r="J19816" i="1"/>
  <c r="K19816" i="1"/>
  <c r="I19817" i="1"/>
  <c r="J19817" i="1"/>
  <c r="K19817" i="1"/>
  <c r="I19818" i="1"/>
  <c r="J19818" i="1"/>
  <c r="K19818" i="1"/>
  <c r="I19819" i="1"/>
  <c r="J19819" i="1"/>
  <c r="K19819" i="1"/>
  <c r="I19820" i="1"/>
  <c r="J19820" i="1"/>
  <c r="K19820" i="1"/>
  <c r="I19821" i="1"/>
  <c r="J19821" i="1"/>
  <c r="K19821" i="1"/>
  <c r="I19822" i="1"/>
  <c r="J19822" i="1"/>
  <c r="K19822" i="1"/>
  <c r="I19823" i="1"/>
  <c r="J19823" i="1"/>
  <c r="K19823" i="1"/>
  <c r="I19824" i="1"/>
  <c r="J19824" i="1"/>
  <c r="K19824" i="1"/>
  <c r="I19825" i="1"/>
  <c r="J19825" i="1"/>
  <c r="K19825" i="1"/>
  <c r="I19826" i="1"/>
  <c r="J19826" i="1"/>
  <c r="K19826" i="1"/>
  <c r="I19827" i="1"/>
  <c r="J19827" i="1"/>
  <c r="K19827" i="1"/>
  <c r="I19828" i="1"/>
  <c r="J19828" i="1"/>
  <c r="K19828" i="1"/>
  <c r="I19829" i="1"/>
  <c r="J19829" i="1"/>
  <c r="K19829" i="1"/>
  <c r="I19830" i="1"/>
  <c r="J19830" i="1"/>
  <c r="K19830" i="1"/>
  <c r="I19831" i="1"/>
  <c r="J19831" i="1"/>
  <c r="K19831" i="1"/>
  <c r="I19832" i="1"/>
  <c r="J19832" i="1"/>
  <c r="K19832" i="1"/>
  <c r="I19833" i="1"/>
  <c r="J19833" i="1"/>
  <c r="K19833" i="1"/>
  <c r="I19834" i="1"/>
  <c r="J19834" i="1"/>
  <c r="K19834" i="1"/>
  <c r="I19835" i="1"/>
  <c r="J19835" i="1"/>
  <c r="K19835" i="1"/>
  <c r="I19836" i="1"/>
  <c r="J19836" i="1"/>
  <c r="K19836" i="1"/>
  <c r="I19837" i="1"/>
  <c r="J19837" i="1"/>
  <c r="K19837" i="1"/>
  <c r="I19838" i="1"/>
  <c r="J19838" i="1"/>
  <c r="K19838" i="1"/>
  <c r="I19839" i="1"/>
  <c r="J19839" i="1"/>
  <c r="K19839" i="1"/>
  <c r="I19840" i="1"/>
  <c r="J19840" i="1"/>
  <c r="K19840" i="1"/>
  <c r="I19841" i="1"/>
  <c r="J19841" i="1"/>
  <c r="K19841" i="1"/>
  <c r="I19842" i="1"/>
  <c r="J19842" i="1"/>
  <c r="K19842" i="1"/>
  <c r="I19843" i="1"/>
  <c r="J19843" i="1"/>
  <c r="K19843" i="1"/>
  <c r="I19844" i="1"/>
  <c r="J19844" i="1"/>
  <c r="K19844" i="1"/>
  <c r="I19845" i="1"/>
  <c r="J19845" i="1"/>
  <c r="K19845" i="1"/>
  <c r="I19846" i="1"/>
  <c r="J19846" i="1"/>
  <c r="K19846" i="1"/>
  <c r="I19847" i="1"/>
  <c r="J19847" i="1"/>
  <c r="K19847" i="1"/>
  <c r="I19848" i="1"/>
  <c r="J19848" i="1"/>
  <c r="K19848" i="1"/>
  <c r="I19849" i="1"/>
  <c r="J19849" i="1"/>
  <c r="K19849" i="1"/>
  <c r="I19850" i="1"/>
  <c r="J19850" i="1"/>
  <c r="K19850" i="1"/>
  <c r="I19851" i="1"/>
  <c r="J19851" i="1"/>
  <c r="K19851" i="1"/>
  <c r="I19852" i="1"/>
  <c r="J19852" i="1"/>
  <c r="K19852" i="1"/>
  <c r="I19853" i="1"/>
  <c r="J19853" i="1"/>
  <c r="K19853" i="1"/>
  <c r="I19854" i="1"/>
  <c r="J19854" i="1"/>
  <c r="K19854" i="1"/>
  <c r="I19855" i="1"/>
  <c r="J19855" i="1"/>
  <c r="K19855" i="1"/>
  <c r="I19856" i="1"/>
  <c r="J19856" i="1"/>
  <c r="K19856" i="1"/>
  <c r="I19857" i="1"/>
  <c r="J19857" i="1"/>
  <c r="K19857" i="1"/>
  <c r="I19858" i="1"/>
  <c r="J19858" i="1"/>
  <c r="K19858" i="1"/>
  <c r="I19859" i="1"/>
  <c r="J19859" i="1"/>
  <c r="K19859" i="1"/>
  <c r="I19860" i="1"/>
  <c r="J19860" i="1"/>
  <c r="K19860" i="1"/>
  <c r="I19861" i="1"/>
  <c r="J19861" i="1"/>
  <c r="K19861" i="1"/>
  <c r="I19862" i="1"/>
  <c r="J19862" i="1"/>
  <c r="K19862" i="1"/>
  <c r="I19863" i="1"/>
  <c r="J19863" i="1"/>
  <c r="K19863" i="1"/>
  <c r="I19864" i="1"/>
  <c r="J19864" i="1"/>
  <c r="K19864" i="1"/>
  <c r="I19865" i="1"/>
  <c r="J19865" i="1"/>
  <c r="K19865" i="1"/>
  <c r="I19866" i="1"/>
  <c r="J19866" i="1"/>
  <c r="K19866" i="1"/>
  <c r="I19867" i="1"/>
  <c r="J19867" i="1"/>
  <c r="K19867" i="1"/>
  <c r="I19868" i="1"/>
  <c r="J19868" i="1"/>
  <c r="K19868" i="1"/>
  <c r="I19869" i="1"/>
  <c r="J19869" i="1"/>
  <c r="K19869" i="1"/>
  <c r="I19870" i="1"/>
  <c r="J19870" i="1"/>
  <c r="K19870" i="1"/>
  <c r="I19871" i="1"/>
  <c r="J19871" i="1"/>
  <c r="K19871" i="1"/>
  <c r="I19872" i="1"/>
  <c r="J19872" i="1"/>
  <c r="K19872" i="1"/>
  <c r="I19873" i="1"/>
  <c r="J19873" i="1"/>
  <c r="K19873" i="1"/>
  <c r="I19874" i="1"/>
  <c r="J19874" i="1"/>
  <c r="K19874" i="1"/>
  <c r="I19875" i="1"/>
  <c r="J19875" i="1"/>
  <c r="K19875" i="1"/>
  <c r="I19876" i="1"/>
  <c r="J19876" i="1"/>
  <c r="K19876" i="1"/>
  <c r="I19877" i="1"/>
  <c r="J19877" i="1"/>
  <c r="K19877" i="1"/>
  <c r="I19878" i="1"/>
  <c r="J19878" i="1"/>
  <c r="K19878" i="1"/>
  <c r="I19879" i="1"/>
  <c r="J19879" i="1"/>
  <c r="K19879" i="1"/>
  <c r="I19880" i="1"/>
  <c r="J19880" i="1"/>
  <c r="K19880" i="1"/>
  <c r="I19881" i="1"/>
  <c r="J19881" i="1"/>
  <c r="K19881" i="1"/>
  <c r="I19882" i="1"/>
  <c r="J19882" i="1"/>
  <c r="K19882" i="1"/>
  <c r="I19883" i="1"/>
  <c r="J19883" i="1"/>
  <c r="K19883" i="1"/>
  <c r="I19884" i="1"/>
  <c r="J19884" i="1"/>
  <c r="K19884" i="1"/>
  <c r="I19885" i="1"/>
  <c r="J19885" i="1"/>
  <c r="K19885" i="1"/>
  <c r="I19886" i="1"/>
  <c r="J19886" i="1"/>
  <c r="K19886" i="1"/>
  <c r="I19887" i="1"/>
  <c r="J19887" i="1"/>
  <c r="K19887" i="1"/>
  <c r="I19888" i="1"/>
  <c r="J19888" i="1"/>
  <c r="K19888" i="1"/>
  <c r="I19889" i="1"/>
  <c r="J19889" i="1"/>
  <c r="K19889" i="1"/>
  <c r="I19890" i="1"/>
  <c r="J19890" i="1"/>
  <c r="K19890" i="1"/>
  <c r="I19891" i="1"/>
  <c r="J19891" i="1"/>
  <c r="K19891" i="1"/>
  <c r="I19892" i="1"/>
  <c r="J19892" i="1"/>
  <c r="K19892" i="1"/>
  <c r="I19893" i="1"/>
  <c r="J19893" i="1"/>
  <c r="K19893" i="1"/>
  <c r="I19894" i="1"/>
  <c r="J19894" i="1"/>
  <c r="K19894" i="1"/>
  <c r="I19895" i="1"/>
  <c r="J19895" i="1"/>
  <c r="K19895" i="1"/>
  <c r="I19896" i="1"/>
  <c r="J19896" i="1"/>
  <c r="K19896" i="1"/>
  <c r="I19897" i="1"/>
  <c r="J19897" i="1"/>
  <c r="K19897" i="1"/>
  <c r="I19898" i="1"/>
  <c r="J19898" i="1"/>
  <c r="K19898" i="1"/>
  <c r="I19899" i="1"/>
  <c r="J19899" i="1"/>
  <c r="K19899" i="1"/>
  <c r="I19900" i="1"/>
  <c r="J19900" i="1"/>
  <c r="K19900" i="1"/>
  <c r="I19901" i="1"/>
  <c r="J19901" i="1"/>
  <c r="K19901" i="1"/>
  <c r="I19902" i="1"/>
  <c r="J19902" i="1"/>
  <c r="K19902" i="1"/>
  <c r="I19903" i="1"/>
  <c r="J19903" i="1"/>
  <c r="K19903" i="1"/>
  <c r="I19904" i="1"/>
  <c r="J19904" i="1"/>
  <c r="K19904" i="1"/>
  <c r="I19905" i="1"/>
  <c r="J19905" i="1"/>
  <c r="K19905" i="1"/>
  <c r="I19906" i="1"/>
  <c r="J19906" i="1"/>
  <c r="K19906" i="1"/>
  <c r="I19907" i="1"/>
  <c r="J19907" i="1"/>
  <c r="K19907" i="1"/>
  <c r="I19908" i="1"/>
  <c r="J19908" i="1"/>
  <c r="K19908" i="1"/>
  <c r="I19909" i="1"/>
  <c r="J19909" i="1"/>
  <c r="K19909" i="1"/>
  <c r="I19910" i="1"/>
  <c r="J19910" i="1"/>
  <c r="K19910" i="1"/>
  <c r="I19911" i="1"/>
  <c r="J19911" i="1"/>
  <c r="K19911" i="1"/>
  <c r="I19912" i="1"/>
  <c r="J19912" i="1"/>
  <c r="K19912" i="1"/>
  <c r="I19913" i="1"/>
  <c r="J19913" i="1"/>
  <c r="K19913" i="1"/>
  <c r="I19914" i="1"/>
  <c r="J19914" i="1"/>
  <c r="K19914" i="1"/>
  <c r="I19915" i="1"/>
  <c r="J19915" i="1"/>
  <c r="K19915" i="1"/>
  <c r="I19916" i="1"/>
  <c r="J19916" i="1"/>
  <c r="K19916" i="1"/>
  <c r="I19917" i="1"/>
  <c r="J19917" i="1"/>
  <c r="K19917" i="1"/>
  <c r="I19918" i="1"/>
  <c r="J19918" i="1"/>
  <c r="K19918" i="1"/>
  <c r="I19919" i="1"/>
  <c r="J19919" i="1"/>
  <c r="K19919" i="1"/>
  <c r="I19920" i="1"/>
  <c r="J19920" i="1"/>
  <c r="K19920" i="1"/>
  <c r="I19921" i="1"/>
  <c r="J19921" i="1"/>
  <c r="K19921" i="1"/>
  <c r="I19922" i="1"/>
  <c r="J19922" i="1"/>
  <c r="K19922" i="1"/>
  <c r="I19923" i="1"/>
  <c r="J19923" i="1"/>
  <c r="K19923" i="1"/>
  <c r="I19924" i="1"/>
  <c r="J19924" i="1"/>
  <c r="K19924" i="1"/>
  <c r="I19925" i="1"/>
  <c r="J19925" i="1"/>
  <c r="K19925" i="1"/>
  <c r="I19926" i="1"/>
  <c r="J19926" i="1"/>
  <c r="K19926" i="1"/>
  <c r="I19927" i="1"/>
  <c r="J19927" i="1"/>
  <c r="K19927" i="1"/>
  <c r="I19928" i="1"/>
  <c r="J19928" i="1"/>
  <c r="K19928" i="1"/>
  <c r="I19929" i="1"/>
  <c r="J19929" i="1"/>
  <c r="K19929" i="1"/>
  <c r="I19930" i="1"/>
  <c r="J19930" i="1"/>
  <c r="K19930" i="1"/>
  <c r="I19931" i="1"/>
  <c r="J19931" i="1"/>
  <c r="K19931" i="1"/>
  <c r="I19932" i="1"/>
  <c r="J19932" i="1"/>
  <c r="K19932" i="1"/>
  <c r="I19933" i="1"/>
  <c r="J19933" i="1"/>
  <c r="K19933" i="1"/>
  <c r="I19934" i="1"/>
  <c r="J19934" i="1"/>
  <c r="K19934" i="1"/>
  <c r="I19935" i="1"/>
  <c r="J19935" i="1"/>
  <c r="K19935" i="1"/>
  <c r="I19936" i="1"/>
  <c r="J19936" i="1"/>
  <c r="K19936" i="1"/>
  <c r="I19937" i="1"/>
  <c r="J19937" i="1"/>
  <c r="K19937" i="1"/>
  <c r="I19938" i="1"/>
  <c r="J19938" i="1"/>
  <c r="K19938" i="1"/>
  <c r="I19939" i="1"/>
  <c r="J19939" i="1"/>
  <c r="K19939" i="1"/>
  <c r="I19940" i="1"/>
  <c r="J19940" i="1"/>
  <c r="K19940" i="1"/>
  <c r="I19941" i="1"/>
  <c r="J19941" i="1"/>
  <c r="K19941" i="1"/>
  <c r="I19942" i="1"/>
  <c r="J19942" i="1"/>
  <c r="K19942" i="1"/>
  <c r="I19943" i="1"/>
  <c r="J19943" i="1"/>
  <c r="K19943" i="1"/>
  <c r="I19944" i="1"/>
  <c r="J19944" i="1"/>
  <c r="K19944" i="1"/>
  <c r="I19945" i="1"/>
  <c r="J19945" i="1"/>
  <c r="K19945" i="1"/>
  <c r="I19946" i="1"/>
  <c r="J19946" i="1"/>
  <c r="K19946" i="1"/>
  <c r="I19947" i="1"/>
  <c r="J19947" i="1"/>
  <c r="K19947" i="1"/>
  <c r="I19948" i="1"/>
  <c r="J19948" i="1"/>
  <c r="K19948" i="1"/>
  <c r="I19949" i="1"/>
  <c r="J19949" i="1"/>
  <c r="K19949" i="1"/>
  <c r="I19950" i="1"/>
  <c r="J19950" i="1"/>
  <c r="K19950" i="1"/>
  <c r="I19951" i="1"/>
  <c r="J19951" i="1"/>
  <c r="K19951" i="1"/>
  <c r="I19952" i="1"/>
  <c r="J19952" i="1"/>
  <c r="K19952" i="1"/>
  <c r="I19953" i="1"/>
  <c r="J19953" i="1"/>
  <c r="K19953" i="1"/>
  <c r="I19954" i="1"/>
  <c r="J19954" i="1"/>
  <c r="K19954" i="1"/>
  <c r="I19955" i="1"/>
  <c r="J19955" i="1"/>
  <c r="K19955" i="1"/>
  <c r="I19956" i="1"/>
  <c r="J19956" i="1"/>
  <c r="K19956" i="1"/>
  <c r="I19957" i="1"/>
  <c r="J19957" i="1"/>
  <c r="K19957" i="1"/>
  <c r="I19958" i="1"/>
  <c r="J19958" i="1"/>
  <c r="K19958" i="1"/>
  <c r="I19959" i="1"/>
  <c r="J19959" i="1"/>
  <c r="K19959" i="1"/>
  <c r="I19960" i="1"/>
  <c r="J19960" i="1"/>
  <c r="K19960" i="1"/>
  <c r="I19961" i="1"/>
  <c r="J19961" i="1"/>
  <c r="K19961" i="1"/>
  <c r="I19962" i="1"/>
  <c r="J19962" i="1"/>
  <c r="K19962" i="1"/>
  <c r="I19963" i="1"/>
  <c r="J19963" i="1"/>
  <c r="K19963" i="1"/>
  <c r="I19964" i="1"/>
  <c r="J19964" i="1"/>
  <c r="K19964" i="1"/>
  <c r="I19965" i="1"/>
  <c r="J19965" i="1"/>
  <c r="K19965" i="1"/>
  <c r="I19966" i="1"/>
  <c r="J19966" i="1"/>
  <c r="K19966" i="1"/>
  <c r="I19967" i="1"/>
  <c r="J19967" i="1"/>
  <c r="K19967" i="1"/>
  <c r="I19968" i="1"/>
  <c r="J19968" i="1"/>
  <c r="K19968" i="1"/>
  <c r="I19969" i="1"/>
  <c r="J19969" i="1"/>
  <c r="K19969" i="1"/>
  <c r="I19970" i="1"/>
  <c r="J19970" i="1"/>
  <c r="K19970" i="1"/>
  <c r="I19971" i="1"/>
  <c r="J19971" i="1"/>
  <c r="K19971" i="1"/>
  <c r="I19972" i="1"/>
  <c r="J19972" i="1"/>
  <c r="K19972" i="1"/>
  <c r="I19973" i="1"/>
  <c r="J19973" i="1"/>
  <c r="K19973" i="1"/>
  <c r="I19974" i="1"/>
  <c r="J19974" i="1"/>
  <c r="K19974" i="1"/>
  <c r="I19975" i="1"/>
  <c r="J19975" i="1"/>
  <c r="K19975" i="1"/>
  <c r="I19976" i="1"/>
  <c r="J19976" i="1"/>
  <c r="K19976" i="1"/>
  <c r="I19977" i="1"/>
  <c r="J19977" i="1"/>
  <c r="K19977" i="1"/>
  <c r="I19978" i="1"/>
  <c r="J19978" i="1"/>
  <c r="K19978" i="1"/>
  <c r="I19979" i="1"/>
  <c r="J19979" i="1"/>
  <c r="K19979" i="1"/>
  <c r="I19980" i="1"/>
  <c r="J19980" i="1"/>
  <c r="K19980" i="1"/>
  <c r="I19981" i="1"/>
  <c r="J19981" i="1"/>
  <c r="K19981" i="1"/>
  <c r="I19982" i="1"/>
  <c r="J19982" i="1"/>
  <c r="K19982" i="1"/>
  <c r="I19983" i="1"/>
  <c r="J19983" i="1"/>
  <c r="K19983" i="1"/>
  <c r="I19984" i="1"/>
  <c r="J19984" i="1"/>
  <c r="K19984" i="1"/>
  <c r="I19985" i="1"/>
  <c r="J19985" i="1"/>
  <c r="K19985" i="1"/>
  <c r="I19986" i="1"/>
  <c r="J19986" i="1"/>
  <c r="K19986" i="1"/>
  <c r="I19987" i="1"/>
  <c r="J19987" i="1"/>
  <c r="K19987" i="1"/>
  <c r="I19988" i="1"/>
  <c r="J19988" i="1"/>
  <c r="K19988" i="1"/>
  <c r="I19989" i="1"/>
  <c r="J19989" i="1"/>
  <c r="K19989" i="1"/>
  <c r="I19990" i="1"/>
  <c r="J19990" i="1"/>
  <c r="K19990" i="1"/>
  <c r="I19991" i="1"/>
  <c r="J19991" i="1"/>
  <c r="K19991" i="1"/>
  <c r="I19992" i="1"/>
  <c r="J19992" i="1"/>
  <c r="K19992" i="1"/>
  <c r="I19993" i="1"/>
  <c r="J19993" i="1"/>
  <c r="K19993" i="1"/>
  <c r="I19994" i="1"/>
  <c r="J19994" i="1"/>
  <c r="K19994" i="1"/>
  <c r="I19995" i="1"/>
  <c r="J19995" i="1"/>
  <c r="K19995" i="1"/>
  <c r="I19996" i="1"/>
  <c r="J19996" i="1"/>
  <c r="K19996" i="1"/>
  <c r="I19997" i="1"/>
  <c r="J19997" i="1"/>
  <c r="K19997" i="1"/>
  <c r="I19998" i="1"/>
  <c r="J19998" i="1"/>
  <c r="K19998" i="1"/>
  <c r="I19999" i="1"/>
  <c r="J19999" i="1"/>
  <c r="K19999" i="1"/>
  <c r="I20000" i="1"/>
  <c r="J20000" i="1"/>
  <c r="K20000" i="1"/>
  <c r="I20001" i="1"/>
  <c r="J20001" i="1"/>
  <c r="K20001" i="1"/>
  <c r="I20002" i="1"/>
  <c r="J20002" i="1"/>
  <c r="K20002" i="1"/>
  <c r="I20003" i="1"/>
  <c r="J20003" i="1"/>
  <c r="K20003" i="1"/>
  <c r="I20004" i="1"/>
  <c r="J20004" i="1"/>
  <c r="K20004" i="1"/>
  <c r="I20005" i="1"/>
  <c r="J20005" i="1"/>
  <c r="K20005" i="1"/>
  <c r="I20006" i="1"/>
  <c r="J20006" i="1"/>
  <c r="K20006" i="1"/>
  <c r="I20007" i="1"/>
  <c r="J20007" i="1"/>
  <c r="K20007" i="1"/>
  <c r="I20008" i="1"/>
  <c r="J20008" i="1"/>
  <c r="K20008" i="1"/>
  <c r="I20009" i="1"/>
  <c r="J20009" i="1"/>
  <c r="K20009" i="1"/>
  <c r="I20010" i="1"/>
  <c r="J20010" i="1"/>
  <c r="K20010" i="1"/>
  <c r="I20011" i="1"/>
  <c r="J20011" i="1"/>
  <c r="K20011" i="1"/>
  <c r="I20012" i="1"/>
  <c r="J20012" i="1"/>
  <c r="K20012" i="1"/>
  <c r="I20013" i="1"/>
  <c r="J20013" i="1"/>
  <c r="K20013" i="1"/>
  <c r="I20014" i="1"/>
  <c r="J20014" i="1"/>
  <c r="K20014" i="1"/>
  <c r="I20015" i="1"/>
  <c r="J20015" i="1"/>
  <c r="K20015" i="1"/>
  <c r="I20016" i="1"/>
  <c r="J20016" i="1"/>
  <c r="K20016" i="1"/>
  <c r="I20017" i="1"/>
  <c r="J20017" i="1"/>
  <c r="K20017" i="1"/>
  <c r="I20018" i="1"/>
  <c r="J20018" i="1"/>
  <c r="K20018" i="1"/>
  <c r="I20019" i="1"/>
  <c r="J20019" i="1"/>
  <c r="K20019" i="1"/>
  <c r="I20020" i="1"/>
  <c r="J20020" i="1"/>
  <c r="K20020" i="1"/>
  <c r="I20021" i="1"/>
  <c r="J20021" i="1"/>
  <c r="K20021" i="1"/>
  <c r="I20022" i="1"/>
  <c r="J20022" i="1"/>
  <c r="K20022" i="1"/>
  <c r="I20023" i="1"/>
  <c r="J20023" i="1"/>
  <c r="K20023" i="1"/>
  <c r="I20024" i="1"/>
  <c r="J20024" i="1"/>
  <c r="K20024" i="1"/>
  <c r="I20025" i="1"/>
  <c r="J20025" i="1"/>
  <c r="K20025" i="1"/>
  <c r="I20026" i="1"/>
  <c r="J20026" i="1"/>
  <c r="K20026" i="1"/>
  <c r="I20027" i="1"/>
  <c r="J20027" i="1"/>
  <c r="K20027" i="1"/>
  <c r="I20028" i="1"/>
  <c r="J20028" i="1"/>
  <c r="K20028" i="1"/>
  <c r="I20029" i="1"/>
  <c r="J20029" i="1"/>
  <c r="K20029" i="1"/>
  <c r="I20030" i="1"/>
  <c r="J20030" i="1"/>
  <c r="K20030" i="1"/>
  <c r="I20031" i="1"/>
  <c r="J20031" i="1"/>
  <c r="K20031" i="1"/>
  <c r="I20032" i="1"/>
  <c r="J20032" i="1"/>
  <c r="K20032" i="1"/>
  <c r="I20033" i="1"/>
  <c r="J20033" i="1"/>
  <c r="K20033" i="1"/>
  <c r="I20034" i="1"/>
  <c r="J20034" i="1"/>
  <c r="K20034" i="1"/>
  <c r="I20035" i="1"/>
  <c r="J20035" i="1"/>
  <c r="K20035" i="1"/>
  <c r="I20036" i="1"/>
  <c r="J20036" i="1"/>
  <c r="K20036" i="1"/>
  <c r="I20037" i="1"/>
  <c r="J20037" i="1"/>
  <c r="K20037" i="1"/>
  <c r="I20038" i="1"/>
  <c r="J20038" i="1"/>
  <c r="K20038" i="1"/>
  <c r="I20039" i="1"/>
  <c r="J20039" i="1"/>
  <c r="K20039" i="1"/>
  <c r="I20040" i="1"/>
  <c r="J20040" i="1"/>
  <c r="K20040" i="1"/>
  <c r="I20041" i="1"/>
  <c r="J20041" i="1"/>
  <c r="K20041" i="1"/>
  <c r="I20042" i="1"/>
  <c r="J20042" i="1"/>
  <c r="K20042" i="1"/>
  <c r="I20043" i="1"/>
  <c r="J20043" i="1"/>
  <c r="K20043" i="1"/>
  <c r="I20044" i="1"/>
  <c r="J20044" i="1"/>
  <c r="K20044" i="1"/>
  <c r="I20045" i="1"/>
  <c r="J20045" i="1"/>
  <c r="K20045" i="1"/>
  <c r="I20046" i="1"/>
  <c r="J20046" i="1"/>
  <c r="K20046" i="1"/>
  <c r="I20047" i="1"/>
  <c r="J20047" i="1"/>
  <c r="K20047" i="1"/>
  <c r="I20048" i="1"/>
  <c r="J20048" i="1"/>
  <c r="K20048" i="1"/>
  <c r="I20049" i="1"/>
  <c r="J20049" i="1"/>
  <c r="K20049" i="1"/>
  <c r="I20050" i="1"/>
  <c r="J20050" i="1"/>
  <c r="K20050" i="1"/>
  <c r="I20051" i="1"/>
  <c r="J20051" i="1"/>
  <c r="K20051" i="1"/>
  <c r="I20052" i="1"/>
  <c r="J20052" i="1"/>
  <c r="K20052" i="1"/>
  <c r="I20053" i="1"/>
  <c r="J20053" i="1"/>
  <c r="K20053" i="1"/>
  <c r="I20054" i="1"/>
  <c r="J20054" i="1"/>
  <c r="K20054" i="1"/>
  <c r="I20055" i="1"/>
  <c r="J20055" i="1"/>
  <c r="K20055" i="1"/>
  <c r="I20056" i="1"/>
  <c r="J20056" i="1"/>
  <c r="K20056" i="1"/>
  <c r="I20057" i="1"/>
  <c r="J20057" i="1"/>
  <c r="K20057" i="1"/>
  <c r="I20058" i="1"/>
  <c r="J20058" i="1"/>
  <c r="K20058" i="1"/>
  <c r="I20059" i="1"/>
  <c r="J20059" i="1"/>
  <c r="K20059" i="1"/>
  <c r="I20060" i="1"/>
  <c r="J20060" i="1"/>
  <c r="K20060" i="1"/>
  <c r="I20061" i="1"/>
  <c r="J20061" i="1"/>
  <c r="K20061" i="1"/>
  <c r="I20062" i="1"/>
  <c r="J20062" i="1"/>
  <c r="K20062" i="1"/>
  <c r="I20063" i="1"/>
  <c r="J20063" i="1"/>
  <c r="K20063" i="1"/>
  <c r="I20064" i="1"/>
  <c r="J20064" i="1"/>
  <c r="K20064" i="1"/>
  <c r="I20065" i="1"/>
  <c r="J20065" i="1"/>
  <c r="K20065" i="1"/>
  <c r="I20066" i="1"/>
  <c r="J20066" i="1"/>
  <c r="K20066" i="1"/>
  <c r="I20067" i="1"/>
  <c r="J20067" i="1"/>
  <c r="K20067" i="1"/>
  <c r="I20068" i="1"/>
  <c r="J20068" i="1"/>
  <c r="K20068" i="1"/>
  <c r="I20069" i="1"/>
  <c r="J20069" i="1"/>
  <c r="K20069" i="1"/>
  <c r="I20070" i="1"/>
  <c r="J20070" i="1"/>
  <c r="K20070" i="1"/>
  <c r="I20071" i="1"/>
  <c r="J20071" i="1"/>
  <c r="K20071" i="1"/>
  <c r="I20072" i="1"/>
  <c r="J20072" i="1"/>
  <c r="K20072" i="1"/>
  <c r="I20073" i="1"/>
  <c r="J20073" i="1"/>
  <c r="K20073" i="1"/>
  <c r="I20074" i="1"/>
  <c r="J20074" i="1"/>
  <c r="K20074" i="1"/>
  <c r="I20075" i="1"/>
  <c r="J20075" i="1"/>
  <c r="K20075" i="1"/>
  <c r="I20076" i="1"/>
  <c r="J20076" i="1"/>
  <c r="K20076" i="1"/>
  <c r="I20077" i="1"/>
  <c r="J20077" i="1"/>
  <c r="K20077" i="1"/>
  <c r="I20078" i="1"/>
  <c r="J20078" i="1"/>
  <c r="K20078" i="1"/>
  <c r="I20079" i="1"/>
  <c r="J20079" i="1"/>
  <c r="K20079" i="1"/>
  <c r="I20080" i="1"/>
  <c r="J20080" i="1"/>
  <c r="K20080" i="1"/>
  <c r="I20081" i="1"/>
  <c r="J20081" i="1"/>
  <c r="K20081" i="1"/>
  <c r="I20082" i="1"/>
  <c r="J20082" i="1"/>
  <c r="K20082" i="1"/>
  <c r="I20083" i="1"/>
  <c r="J20083" i="1"/>
  <c r="K20083" i="1"/>
  <c r="I20084" i="1"/>
  <c r="J20084" i="1"/>
  <c r="K20084" i="1"/>
  <c r="I20085" i="1"/>
  <c r="J20085" i="1"/>
  <c r="K20085" i="1"/>
  <c r="I20086" i="1"/>
  <c r="J20086" i="1"/>
  <c r="K20086" i="1"/>
  <c r="I20087" i="1"/>
  <c r="J20087" i="1"/>
  <c r="K20087" i="1"/>
  <c r="I20088" i="1"/>
  <c r="J20088" i="1"/>
  <c r="K20088" i="1"/>
  <c r="I20089" i="1"/>
  <c r="J20089" i="1"/>
  <c r="K20089" i="1"/>
  <c r="I20090" i="1"/>
  <c r="J20090" i="1"/>
  <c r="K20090" i="1"/>
  <c r="I20091" i="1"/>
  <c r="J20091" i="1"/>
  <c r="K20091" i="1"/>
  <c r="I20092" i="1"/>
  <c r="J20092" i="1"/>
  <c r="K20092" i="1"/>
  <c r="I20093" i="1"/>
  <c r="J20093" i="1"/>
  <c r="K20093" i="1"/>
  <c r="I20094" i="1"/>
  <c r="J20094" i="1"/>
  <c r="K20094" i="1"/>
  <c r="I20095" i="1"/>
  <c r="J20095" i="1"/>
  <c r="K20095" i="1"/>
  <c r="I20096" i="1"/>
  <c r="J20096" i="1"/>
  <c r="K20096" i="1"/>
  <c r="I20097" i="1"/>
  <c r="J20097" i="1"/>
  <c r="K20097" i="1"/>
  <c r="I20098" i="1"/>
  <c r="J20098" i="1"/>
  <c r="K20098" i="1"/>
  <c r="I20099" i="1"/>
  <c r="J20099" i="1"/>
  <c r="K20099" i="1"/>
  <c r="I20100" i="1"/>
  <c r="J20100" i="1"/>
  <c r="K20100" i="1"/>
  <c r="I20101" i="1"/>
  <c r="J20101" i="1"/>
  <c r="K20101" i="1"/>
  <c r="I20102" i="1"/>
  <c r="J20102" i="1"/>
  <c r="K20102" i="1"/>
  <c r="I20103" i="1"/>
  <c r="J20103" i="1"/>
  <c r="K20103" i="1"/>
  <c r="I20104" i="1"/>
  <c r="J20104" i="1"/>
  <c r="K20104" i="1"/>
  <c r="I20105" i="1"/>
  <c r="J20105" i="1"/>
  <c r="K20105" i="1"/>
  <c r="I20106" i="1"/>
  <c r="J20106" i="1"/>
  <c r="K20106" i="1"/>
  <c r="I20107" i="1"/>
  <c r="J20107" i="1"/>
  <c r="K20107" i="1"/>
  <c r="I20108" i="1"/>
  <c r="J20108" i="1"/>
  <c r="K20108" i="1"/>
  <c r="I20109" i="1"/>
  <c r="J20109" i="1"/>
  <c r="K20109" i="1"/>
  <c r="I20110" i="1"/>
  <c r="J20110" i="1"/>
  <c r="K20110" i="1"/>
  <c r="I20111" i="1"/>
  <c r="J20111" i="1"/>
  <c r="K20111" i="1"/>
  <c r="I20112" i="1"/>
  <c r="J20112" i="1"/>
  <c r="K20112" i="1"/>
  <c r="I20113" i="1"/>
  <c r="J20113" i="1"/>
  <c r="K20113" i="1"/>
  <c r="I20114" i="1"/>
  <c r="J20114" i="1"/>
  <c r="K20114" i="1"/>
  <c r="I20115" i="1"/>
  <c r="J20115" i="1"/>
  <c r="K20115" i="1"/>
  <c r="I20116" i="1"/>
  <c r="J20116" i="1"/>
  <c r="K20116" i="1"/>
  <c r="I20117" i="1"/>
  <c r="J20117" i="1"/>
  <c r="K20117" i="1"/>
  <c r="I20118" i="1"/>
  <c r="J20118" i="1"/>
  <c r="K20118" i="1"/>
  <c r="I20119" i="1"/>
  <c r="J20119" i="1"/>
  <c r="K20119" i="1"/>
  <c r="I20120" i="1"/>
  <c r="J20120" i="1"/>
  <c r="K20120" i="1"/>
  <c r="I20121" i="1"/>
  <c r="J20121" i="1"/>
  <c r="K20121" i="1"/>
  <c r="I20122" i="1"/>
  <c r="J20122" i="1"/>
  <c r="K20122" i="1"/>
  <c r="I20123" i="1"/>
  <c r="J20123" i="1"/>
  <c r="K20123" i="1"/>
  <c r="I20124" i="1"/>
  <c r="J20124" i="1"/>
  <c r="K20124" i="1"/>
  <c r="I20125" i="1"/>
  <c r="J20125" i="1"/>
  <c r="K20125" i="1"/>
  <c r="I20126" i="1"/>
  <c r="J20126" i="1"/>
  <c r="K20126" i="1"/>
  <c r="I20127" i="1"/>
  <c r="J20127" i="1"/>
  <c r="K20127" i="1"/>
  <c r="I20128" i="1"/>
  <c r="J20128" i="1"/>
  <c r="K20128" i="1"/>
  <c r="I20129" i="1"/>
  <c r="J20129" i="1"/>
  <c r="K20129" i="1"/>
  <c r="I20130" i="1"/>
  <c r="J20130" i="1"/>
  <c r="K20130" i="1"/>
  <c r="I20131" i="1"/>
  <c r="J20131" i="1"/>
  <c r="K20131" i="1"/>
  <c r="I20132" i="1"/>
  <c r="J20132" i="1"/>
  <c r="K20132" i="1"/>
  <c r="I20133" i="1"/>
  <c r="J20133" i="1"/>
  <c r="K20133" i="1"/>
  <c r="I20134" i="1"/>
  <c r="J20134" i="1"/>
  <c r="K20134" i="1"/>
  <c r="I20135" i="1"/>
  <c r="J20135" i="1"/>
  <c r="K20135" i="1"/>
  <c r="I20136" i="1"/>
  <c r="J20136" i="1"/>
  <c r="K20136" i="1"/>
  <c r="I20137" i="1"/>
  <c r="J20137" i="1"/>
  <c r="K20137" i="1"/>
  <c r="I20138" i="1"/>
  <c r="J20138" i="1"/>
  <c r="K20138" i="1"/>
  <c r="I20139" i="1"/>
  <c r="J20139" i="1"/>
  <c r="K20139" i="1"/>
  <c r="I20140" i="1"/>
  <c r="J20140" i="1"/>
  <c r="K20140" i="1"/>
  <c r="I20141" i="1"/>
  <c r="J20141" i="1"/>
  <c r="K20141" i="1"/>
  <c r="I20142" i="1"/>
  <c r="J20142" i="1"/>
  <c r="K20142" i="1"/>
  <c r="I20143" i="1"/>
  <c r="J20143" i="1"/>
  <c r="K20143" i="1"/>
  <c r="I20144" i="1"/>
  <c r="J20144" i="1"/>
  <c r="K20144" i="1"/>
  <c r="I20145" i="1"/>
  <c r="J20145" i="1"/>
  <c r="K20145" i="1"/>
  <c r="I20146" i="1"/>
  <c r="J20146" i="1"/>
  <c r="K20146" i="1"/>
  <c r="I20147" i="1"/>
  <c r="J20147" i="1"/>
  <c r="K20147" i="1"/>
  <c r="I20148" i="1"/>
  <c r="J20148" i="1"/>
  <c r="K20148" i="1"/>
  <c r="I20149" i="1"/>
  <c r="J20149" i="1"/>
  <c r="K20149" i="1"/>
  <c r="I20150" i="1"/>
  <c r="J20150" i="1"/>
  <c r="K20150" i="1"/>
  <c r="I20151" i="1"/>
  <c r="J20151" i="1"/>
  <c r="K20151" i="1"/>
  <c r="I20152" i="1"/>
  <c r="J20152" i="1"/>
  <c r="K20152" i="1"/>
  <c r="I20153" i="1"/>
  <c r="J20153" i="1"/>
  <c r="K20153" i="1"/>
  <c r="I20154" i="1"/>
  <c r="J20154" i="1"/>
  <c r="K20154" i="1"/>
  <c r="I20155" i="1"/>
  <c r="J20155" i="1"/>
  <c r="K20155" i="1"/>
  <c r="I20156" i="1"/>
  <c r="J20156" i="1"/>
  <c r="K20156" i="1"/>
  <c r="I20157" i="1"/>
  <c r="J20157" i="1"/>
  <c r="K20157" i="1"/>
  <c r="I20158" i="1"/>
  <c r="J20158" i="1"/>
  <c r="K20158" i="1"/>
  <c r="I20159" i="1"/>
  <c r="J20159" i="1"/>
  <c r="K20159" i="1"/>
  <c r="I20160" i="1"/>
  <c r="J20160" i="1"/>
  <c r="K20160" i="1"/>
  <c r="I20161" i="1"/>
  <c r="J20161" i="1"/>
  <c r="K20161" i="1"/>
  <c r="I20162" i="1"/>
  <c r="J20162" i="1"/>
  <c r="K20162" i="1"/>
  <c r="I20163" i="1"/>
  <c r="J20163" i="1"/>
  <c r="K20163" i="1"/>
  <c r="I20164" i="1"/>
  <c r="J20164" i="1"/>
  <c r="K20164" i="1"/>
  <c r="I20165" i="1"/>
  <c r="J20165" i="1"/>
  <c r="K20165" i="1"/>
  <c r="I20166" i="1"/>
  <c r="J20166" i="1"/>
  <c r="K20166" i="1"/>
  <c r="I20167" i="1"/>
  <c r="J20167" i="1"/>
  <c r="K20167" i="1"/>
  <c r="I20168" i="1"/>
  <c r="J20168" i="1"/>
  <c r="K20168" i="1"/>
  <c r="I20169" i="1"/>
  <c r="J20169" i="1"/>
  <c r="K20169" i="1"/>
  <c r="I20170" i="1"/>
  <c r="J20170" i="1"/>
  <c r="K20170" i="1"/>
  <c r="I20171" i="1"/>
  <c r="J20171" i="1"/>
  <c r="K20171" i="1"/>
  <c r="I20172" i="1"/>
  <c r="J20172" i="1"/>
  <c r="K20172" i="1"/>
  <c r="I20173" i="1"/>
  <c r="J20173" i="1"/>
  <c r="K20173" i="1"/>
  <c r="I20174" i="1"/>
  <c r="J20174" i="1"/>
  <c r="K20174" i="1"/>
  <c r="I20175" i="1"/>
  <c r="J20175" i="1"/>
  <c r="K20175" i="1"/>
  <c r="I20176" i="1"/>
  <c r="J20176" i="1"/>
  <c r="K20176" i="1"/>
  <c r="I20177" i="1"/>
  <c r="J20177" i="1"/>
  <c r="K20177" i="1"/>
  <c r="I20178" i="1"/>
  <c r="J20178" i="1"/>
  <c r="K20178" i="1"/>
  <c r="I20179" i="1"/>
  <c r="J20179" i="1"/>
  <c r="K20179" i="1"/>
  <c r="I20180" i="1"/>
  <c r="J20180" i="1"/>
  <c r="K20180" i="1"/>
  <c r="I20181" i="1"/>
  <c r="J20181" i="1"/>
  <c r="K20181" i="1"/>
  <c r="I20182" i="1"/>
  <c r="J20182" i="1"/>
  <c r="K20182" i="1"/>
  <c r="I20183" i="1"/>
  <c r="J20183" i="1"/>
  <c r="K20183" i="1"/>
  <c r="I20184" i="1"/>
  <c r="J20184" i="1"/>
  <c r="K20184" i="1"/>
  <c r="I20185" i="1"/>
  <c r="J20185" i="1"/>
  <c r="K20185" i="1"/>
  <c r="I20186" i="1"/>
  <c r="J20186" i="1"/>
  <c r="K20186" i="1"/>
  <c r="I20187" i="1"/>
  <c r="J20187" i="1"/>
  <c r="K20187" i="1"/>
  <c r="I20188" i="1"/>
  <c r="J20188" i="1"/>
  <c r="K20188" i="1"/>
  <c r="I20189" i="1"/>
  <c r="J20189" i="1"/>
  <c r="K20189" i="1"/>
  <c r="I20190" i="1"/>
  <c r="J20190" i="1"/>
  <c r="K20190" i="1"/>
  <c r="I20191" i="1"/>
  <c r="J20191" i="1"/>
  <c r="K20191" i="1"/>
  <c r="I20192" i="1"/>
  <c r="J20192" i="1"/>
  <c r="K20192" i="1"/>
  <c r="I20193" i="1"/>
  <c r="J20193" i="1"/>
  <c r="K20193" i="1"/>
  <c r="I20194" i="1"/>
  <c r="J20194" i="1"/>
  <c r="K20194" i="1"/>
  <c r="I20195" i="1"/>
  <c r="J20195" i="1"/>
  <c r="K20195" i="1"/>
  <c r="I20196" i="1"/>
  <c r="J20196" i="1"/>
  <c r="K20196" i="1"/>
  <c r="I20197" i="1"/>
  <c r="J20197" i="1"/>
  <c r="K20197" i="1"/>
  <c r="I20198" i="1"/>
  <c r="J20198" i="1"/>
  <c r="K20198" i="1"/>
  <c r="I20199" i="1"/>
  <c r="J20199" i="1"/>
  <c r="K20199" i="1"/>
  <c r="I20200" i="1"/>
  <c r="J20200" i="1"/>
  <c r="K20200" i="1"/>
  <c r="I20201" i="1"/>
  <c r="J20201" i="1"/>
  <c r="K20201" i="1"/>
  <c r="I20202" i="1"/>
  <c r="J20202" i="1"/>
  <c r="K20202" i="1"/>
  <c r="I20203" i="1"/>
  <c r="J20203" i="1"/>
  <c r="K20203" i="1"/>
  <c r="I20204" i="1"/>
  <c r="J20204" i="1"/>
  <c r="K20204" i="1"/>
  <c r="I20205" i="1"/>
  <c r="J20205" i="1"/>
  <c r="K20205" i="1"/>
  <c r="I20206" i="1"/>
  <c r="J20206" i="1"/>
  <c r="K20206" i="1"/>
  <c r="I20207" i="1"/>
  <c r="J20207" i="1"/>
  <c r="K20207" i="1"/>
  <c r="I20208" i="1"/>
  <c r="J20208" i="1"/>
  <c r="K20208" i="1"/>
  <c r="I20209" i="1"/>
  <c r="J20209" i="1"/>
  <c r="K20209" i="1"/>
  <c r="I20210" i="1"/>
  <c r="J20210" i="1"/>
  <c r="K20210" i="1"/>
  <c r="I20211" i="1"/>
  <c r="J20211" i="1"/>
  <c r="K20211" i="1"/>
  <c r="I20212" i="1"/>
  <c r="J20212" i="1"/>
  <c r="K20212" i="1"/>
  <c r="I20213" i="1"/>
  <c r="J20213" i="1"/>
  <c r="K20213" i="1"/>
  <c r="I20214" i="1"/>
  <c r="J20214" i="1"/>
  <c r="K20214" i="1"/>
  <c r="I20215" i="1"/>
  <c r="J20215" i="1"/>
  <c r="K20215" i="1"/>
  <c r="I20216" i="1"/>
  <c r="J20216" i="1"/>
  <c r="K20216" i="1"/>
  <c r="I20217" i="1"/>
  <c r="J20217" i="1"/>
  <c r="K20217" i="1"/>
  <c r="I20218" i="1"/>
  <c r="J20218" i="1"/>
  <c r="K20218" i="1"/>
  <c r="I20219" i="1"/>
  <c r="J20219" i="1"/>
  <c r="K20219" i="1"/>
  <c r="I20220" i="1"/>
  <c r="J20220" i="1"/>
  <c r="K20220" i="1"/>
  <c r="I20221" i="1"/>
  <c r="J20221" i="1"/>
  <c r="K20221" i="1"/>
  <c r="I20222" i="1"/>
  <c r="J20222" i="1"/>
  <c r="K20222" i="1"/>
  <c r="I20223" i="1"/>
  <c r="J20223" i="1"/>
  <c r="K20223" i="1"/>
  <c r="I20224" i="1"/>
  <c r="J20224" i="1"/>
  <c r="K20224" i="1"/>
  <c r="I20225" i="1"/>
  <c r="J20225" i="1"/>
  <c r="K20225" i="1"/>
  <c r="I20226" i="1"/>
  <c r="J20226" i="1"/>
  <c r="K20226" i="1"/>
  <c r="I20227" i="1"/>
  <c r="J20227" i="1"/>
  <c r="K20227" i="1"/>
  <c r="I20228" i="1"/>
  <c r="J20228" i="1"/>
  <c r="K20228" i="1"/>
  <c r="I20229" i="1"/>
  <c r="J20229" i="1"/>
  <c r="K20229" i="1"/>
  <c r="I20230" i="1"/>
  <c r="J20230" i="1"/>
  <c r="K20230" i="1"/>
  <c r="I20231" i="1"/>
  <c r="J20231" i="1"/>
  <c r="K20231" i="1"/>
  <c r="I20232" i="1"/>
  <c r="J20232" i="1"/>
  <c r="K20232" i="1"/>
  <c r="I20233" i="1"/>
  <c r="J20233" i="1"/>
  <c r="K20233" i="1"/>
  <c r="I20234" i="1"/>
  <c r="J20234" i="1"/>
  <c r="K20234" i="1"/>
  <c r="I20235" i="1"/>
  <c r="J20235" i="1"/>
  <c r="K20235" i="1"/>
  <c r="I20236" i="1"/>
  <c r="J20236" i="1"/>
  <c r="K20236" i="1"/>
  <c r="I20237" i="1"/>
  <c r="J20237" i="1"/>
  <c r="K20237" i="1"/>
  <c r="I20238" i="1"/>
  <c r="J20238" i="1"/>
  <c r="K20238" i="1"/>
  <c r="I20239" i="1"/>
  <c r="J20239" i="1"/>
  <c r="K20239" i="1"/>
  <c r="I20240" i="1"/>
  <c r="J20240" i="1"/>
  <c r="K20240" i="1"/>
  <c r="I20241" i="1"/>
  <c r="J20241" i="1"/>
  <c r="K20241" i="1"/>
  <c r="I20242" i="1"/>
  <c r="J20242" i="1"/>
  <c r="K20242" i="1"/>
  <c r="I20243" i="1"/>
  <c r="J20243" i="1"/>
  <c r="K20243" i="1"/>
  <c r="I20244" i="1"/>
  <c r="J20244" i="1"/>
  <c r="K20244" i="1"/>
  <c r="I20245" i="1"/>
  <c r="J20245" i="1"/>
  <c r="K20245" i="1"/>
  <c r="I20246" i="1"/>
  <c r="J20246" i="1"/>
  <c r="K20246" i="1"/>
  <c r="I20247" i="1"/>
  <c r="J20247" i="1"/>
  <c r="K20247" i="1"/>
  <c r="I20248" i="1"/>
  <c r="J20248" i="1"/>
  <c r="K20248" i="1"/>
  <c r="I20249" i="1"/>
  <c r="J20249" i="1"/>
  <c r="K20249" i="1"/>
  <c r="I20250" i="1"/>
  <c r="J20250" i="1"/>
  <c r="K20250" i="1"/>
  <c r="I20251" i="1"/>
  <c r="J20251" i="1"/>
  <c r="K20251" i="1"/>
  <c r="I20252" i="1"/>
  <c r="J20252" i="1"/>
  <c r="K20252" i="1"/>
  <c r="I20253" i="1"/>
  <c r="J20253" i="1"/>
  <c r="K20253" i="1"/>
  <c r="I20254" i="1"/>
  <c r="J20254" i="1"/>
  <c r="K20254" i="1"/>
  <c r="I20255" i="1"/>
  <c r="J20255" i="1"/>
  <c r="K20255" i="1"/>
  <c r="I20256" i="1"/>
  <c r="J20256" i="1"/>
  <c r="K20256" i="1"/>
  <c r="I20257" i="1"/>
  <c r="J20257" i="1"/>
  <c r="K20257" i="1"/>
  <c r="I20258" i="1"/>
  <c r="J20258" i="1"/>
  <c r="K20258" i="1"/>
  <c r="I20259" i="1"/>
  <c r="J20259" i="1"/>
  <c r="K20259" i="1"/>
  <c r="I20260" i="1"/>
  <c r="J20260" i="1"/>
  <c r="K20260" i="1"/>
  <c r="I20261" i="1"/>
  <c r="J20261" i="1"/>
  <c r="K20261" i="1"/>
  <c r="I20262" i="1"/>
  <c r="J20262" i="1"/>
  <c r="K20262" i="1"/>
  <c r="I20263" i="1"/>
  <c r="J20263" i="1"/>
  <c r="K20263" i="1"/>
  <c r="I20264" i="1"/>
  <c r="J20264" i="1"/>
  <c r="K20264" i="1"/>
  <c r="I20265" i="1"/>
  <c r="J20265" i="1"/>
  <c r="K20265" i="1"/>
  <c r="I20266" i="1"/>
  <c r="J20266" i="1"/>
  <c r="K20266" i="1"/>
  <c r="I20267" i="1"/>
  <c r="J20267" i="1"/>
  <c r="K20267" i="1"/>
  <c r="I20268" i="1"/>
  <c r="J20268" i="1"/>
  <c r="K20268" i="1"/>
  <c r="I20269" i="1"/>
  <c r="J20269" i="1"/>
  <c r="K20269" i="1"/>
  <c r="I20270" i="1"/>
  <c r="J20270" i="1"/>
  <c r="K20270" i="1"/>
  <c r="I20271" i="1"/>
  <c r="J20271" i="1"/>
  <c r="K20271" i="1"/>
  <c r="I20272" i="1"/>
  <c r="J20272" i="1"/>
  <c r="K20272" i="1"/>
  <c r="I20273" i="1"/>
  <c r="J20273" i="1"/>
  <c r="K20273" i="1"/>
  <c r="I20274" i="1"/>
  <c r="J20274" i="1"/>
  <c r="K20274" i="1"/>
  <c r="I20275" i="1"/>
  <c r="J20275" i="1"/>
  <c r="K20275" i="1"/>
  <c r="I20276" i="1"/>
  <c r="J20276" i="1"/>
  <c r="K20276" i="1"/>
  <c r="I20277" i="1"/>
  <c r="J20277" i="1"/>
  <c r="K20277" i="1"/>
  <c r="I20278" i="1"/>
  <c r="J20278" i="1"/>
  <c r="K20278" i="1"/>
  <c r="I20279" i="1"/>
  <c r="J20279" i="1"/>
  <c r="K20279" i="1"/>
  <c r="I20280" i="1"/>
  <c r="J20280" i="1"/>
  <c r="K20280" i="1"/>
  <c r="I20281" i="1"/>
  <c r="J20281" i="1"/>
  <c r="K20281" i="1"/>
  <c r="I20282" i="1"/>
  <c r="J20282" i="1"/>
  <c r="K20282" i="1"/>
  <c r="I20283" i="1"/>
  <c r="J20283" i="1"/>
  <c r="K20283" i="1"/>
  <c r="I20284" i="1"/>
  <c r="J20284" i="1"/>
  <c r="K20284" i="1"/>
  <c r="I20285" i="1"/>
  <c r="J20285" i="1"/>
  <c r="K20285" i="1"/>
  <c r="I20286" i="1"/>
  <c r="J20286" i="1"/>
  <c r="K20286" i="1"/>
  <c r="I20287" i="1"/>
  <c r="J20287" i="1"/>
  <c r="K20287" i="1"/>
  <c r="I20288" i="1"/>
  <c r="J20288" i="1"/>
  <c r="K20288" i="1"/>
  <c r="I20289" i="1"/>
  <c r="J20289" i="1"/>
  <c r="K20289" i="1"/>
  <c r="I20290" i="1"/>
  <c r="J20290" i="1"/>
  <c r="K20290" i="1"/>
  <c r="I20291" i="1"/>
  <c r="J20291" i="1"/>
  <c r="K20291" i="1"/>
  <c r="I20292" i="1"/>
  <c r="J20292" i="1"/>
  <c r="K20292" i="1"/>
  <c r="I20293" i="1"/>
  <c r="J20293" i="1"/>
  <c r="K20293" i="1"/>
  <c r="I20294" i="1"/>
  <c r="J20294" i="1"/>
  <c r="K20294" i="1"/>
  <c r="I20295" i="1"/>
  <c r="J20295" i="1"/>
  <c r="K20295" i="1"/>
  <c r="I20296" i="1"/>
  <c r="J20296" i="1"/>
  <c r="K20296" i="1"/>
  <c r="I20297" i="1"/>
  <c r="J20297" i="1"/>
  <c r="K20297" i="1"/>
  <c r="I20298" i="1"/>
  <c r="J20298" i="1"/>
  <c r="K20298" i="1"/>
  <c r="I20299" i="1"/>
  <c r="J20299" i="1"/>
  <c r="K20299" i="1"/>
  <c r="I20300" i="1"/>
  <c r="J20300" i="1"/>
  <c r="K20300" i="1"/>
  <c r="I20301" i="1"/>
  <c r="J20301" i="1"/>
  <c r="K20301" i="1"/>
  <c r="I20302" i="1"/>
  <c r="J20302" i="1"/>
  <c r="K20302" i="1"/>
  <c r="I20303" i="1"/>
  <c r="J20303" i="1"/>
  <c r="K20303" i="1"/>
  <c r="I20304" i="1"/>
  <c r="J20304" i="1"/>
  <c r="K20304" i="1"/>
  <c r="I20305" i="1"/>
  <c r="J20305" i="1"/>
  <c r="K20305" i="1"/>
  <c r="I20306" i="1"/>
  <c r="J20306" i="1"/>
  <c r="K20306" i="1"/>
  <c r="I20307" i="1"/>
  <c r="J20307" i="1"/>
  <c r="K20307" i="1"/>
  <c r="I20308" i="1"/>
  <c r="J20308" i="1"/>
  <c r="K20308" i="1"/>
  <c r="I20309" i="1"/>
  <c r="J20309" i="1"/>
  <c r="K20309" i="1"/>
  <c r="I20310" i="1"/>
  <c r="J20310" i="1"/>
  <c r="K20310" i="1"/>
  <c r="I20311" i="1"/>
  <c r="J20311" i="1"/>
  <c r="K20311" i="1"/>
  <c r="I20312" i="1"/>
  <c r="J20312" i="1"/>
  <c r="K20312" i="1"/>
  <c r="I20313" i="1"/>
  <c r="J20313" i="1"/>
  <c r="K20313" i="1"/>
  <c r="I20314" i="1"/>
  <c r="J20314" i="1"/>
  <c r="K20314" i="1"/>
  <c r="I20315" i="1"/>
  <c r="J20315" i="1"/>
  <c r="K20315" i="1"/>
  <c r="I20316" i="1"/>
  <c r="J20316" i="1"/>
  <c r="K20316" i="1"/>
  <c r="I20317" i="1"/>
  <c r="J20317" i="1"/>
  <c r="K20317" i="1"/>
  <c r="I20318" i="1"/>
  <c r="J20318" i="1"/>
  <c r="K20318" i="1"/>
  <c r="I20319" i="1"/>
  <c r="J20319" i="1"/>
  <c r="K20319" i="1"/>
  <c r="I20320" i="1"/>
  <c r="J20320" i="1"/>
  <c r="K20320" i="1"/>
  <c r="I20321" i="1"/>
  <c r="J20321" i="1"/>
  <c r="K20321" i="1"/>
  <c r="I20322" i="1"/>
  <c r="J20322" i="1"/>
  <c r="K20322" i="1"/>
  <c r="I20323" i="1"/>
  <c r="J20323" i="1"/>
  <c r="K20323" i="1"/>
  <c r="I20324" i="1"/>
  <c r="J20324" i="1"/>
  <c r="K20324" i="1"/>
  <c r="I20325" i="1"/>
  <c r="J20325" i="1"/>
  <c r="K20325" i="1"/>
  <c r="I20326" i="1"/>
  <c r="J20326" i="1"/>
  <c r="K20326" i="1"/>
  <c r="I20327" i="1"/>
  <c r="J20327" i="1"/>
  <c r="K20327" i="1"/>
  <c r="I20328" i="1"/>
  <c r="J20328" i="1"/>
  <c r="K20328" i="1"/>
  <c r="I20329" i="1"/>
  <c r="J20329" i="1"/>
  <c r="K20329" i="1"/>
  <c r="I20330" i="1"/>
  <c r="J20330" i="1"/>
  <c r="K20330" i="1"/>
  <c r="I20331" i="1"/>
  <c r="J20331" i="1"/>
  <c r="K20331" i="1"/>
  <c r="I20332" i="1"/>
  <c r="J20332" i="1"/>
  <c r="K20332" i="1"/>
  <c r="I20333" i="1"/>
  <c r="J20333" i="1"/>
  <c r="K20333" i="1"/>
  <c r="I20334" i="1"/>
  <c r="J20334" i="1"/>
  <c r="K20334" i="1"/>
  <c r="I20335" i="1"/>
  <c r="J20335" i="1"/>
  <c r="K20335" i="1"/>
  <c r="I20336" i="1"/>
  <c r="J20336" i="1"/>
  <c r="K20336" i="1"/>
  <c r="I20337" i="1"/>
  <c r="J20337" i="1"/>
  <c r="K20337" i="1"/>
  <c r="I20338" i="1"/>
  <c r="J20338" i="1"/>
  <c r="K20338" i="1"/>
  <c r="I20339" i="1"/>
  <c r="J20339" i="1"/>
  <c r="K20339" i="1"/>
  <c r="I20340" i="1"/>
  <c r="J20340" i="1"/>
  <c r="K20340" i="1"/>
  <c r="I20341" i="1"/>
  <c r="J20341" i="1"/>
  <c r="K20341" i="1"/>
  <c r="I20342" i="1"/>
  <c r="J20342" i="1"/>
  <c r="K20342" i="1"/>
  <c r="I20343" i="1"/>
  <c r="J20343" i="1"/>
  <c r="K20343" i="1"/>
  <c r="I20344" i="1"/>
  <c r="J20344" i="1"/>
  <c r="K20344" i="1"/>
  <c r="I20345" i="1"/>
  <c r="J20345" i="1"/>
  <c r="K20345" i="1"/>
  <c r="I20346" i="1"/>
  <c r="J20346" i="1"/>
  <c r="K20346" i="1"/>
  <c r="I20347" i="1"/>
  <c r="J20347" i="1"/>
  <c r="K20347" i="1"/>
  <c r="I20348" i="1"/>
  <c r="J20348" i="1"/>
  <c r="K20348" i="1"/>
  <c r="I20349" i="1"/>
  <c r="J20349" i="1"/>
  <c r="K20349" i="1"/>
  <c r="I20350" i="1"/>
  <c r="J20350" i="1"/>
  <c r="K20350" i="1"/>
  <c r="I20351" i="1"/>
  <c r="J20351" i="1"/>
  <c r="K20351" i="1"/>
  <c r="I20352" i="1"/>
  <c r="J20352" i="1"/>
  <c r="K20352" i="1"/>
  <c r="I20353" i="1"/>
  <c r="J20353" i="1"/>
  <c r="K20353" i="1"/>
  <c r="I20354" i="1"/>
  <c r="J20354" i="1"/>
  <c r="K20354" i="1"/>
  <c r="I20355" i="1"/>
  <c r="J20355" i="1"/>
  <c r="K20355" i="1"/>
  <c r="I20356" i="1"/>
  <c r="J20356" i="1"/>
  <c r="K20356" i="1"/>
  <c r="I20357" i="1"/>
  <c r="J20357" i="1"/>
  <c r="K20357" i="1"/>
  <c r="I20358" i="1"/>
  <c r="J20358" i="1"/>
  <c r="K20358" i="1"/>
  <c r="I20359" i="1"/>
  <c r="J20359" i="1"/>
  <c r="K20359" i="1"/>
  <c r="I20360" i="1"/>
  <c r="J20360" i="1"/>
  <c r="K20360" i="1"/>
  <c r="I20361" i="1"/>
  <c r="J20361" i="1"/>
  <c r="K20361" i="1"/>
  <c r="I20362" i="1"/>
  <c r="J20362" i="1"/>
  <c r="K20362" i="1"/>
  <c r="I20363" i="1"/>
  <c r="J20363" i="1"/>
  <c r="K20363" i="1"/>
  <c r="I20364" i="1"/>
  <c r="J20364" i="1"/>
  <c r="K20364" i="1"/>
  <c r="I20365" i="1"/>
  <c r="J20365" i="1"/>
  <c r="K20365" i="1"/>
  <c r="I20366" i="1"/>
  <c r="J20366" i="1"/>
  <c r="K20366" i="1"/>
  <c r="I20367" i="1"/>
  <c r="J20367" i="1"/>
  <c r="K20367" i="1"/>
  <c r="I20368" i="1"/>
  <c r="J20368" i="1"/>
  <c r="K20368" i="1"/>
  <c r="I20369" i="1"/>
  <c r="J20369" i="1"/>
  <c r="K20369" i="1"/>
  <c r="I20370" i="1"/>
  <c r="J20370" i="1"/>
  <c r="K20370" i="1"/>
  <c r="I20371" i="1"/>
  <c r="J20371" i="1"/>
  <c r="K20371" i="1"/>
  <c r="I20372" i="1"/>
  <c r="J20372" i="1"/>
  <c r="K20372" i="1"/>
  <c r="I20373" i="1"/>
  <c r="J20373" i="1"/>
  <c r="K20373" i="1"/>
  <c r="I20374" i="1"/>
  <c r="J20374" i="1"/>
  <c r="K20374" i="1"/>
  <c r="I20375" i="1"/>
  <c r="J20375" i="1"/>
  <c r="K20375" i="1"/>
  <c r="I20376" i="1"/>
  <c r="J20376" i="1"/>
  <c r="K20376" i="1"/>
  <c r="I20377" i="1"/>
  <c r="J20377" i="1"/>
  <c r="K20377" i="1"/>
  <c r="I20378" i="1"/>
  <c r="J20378" i="1"/>
  <c r="K20378" i="1"/>
  <c r="I20379" i="1"/>
  <c r="J20379" i="1"/>
  <c r="K20379" i="1"/>
  <c r="I20380" i="1"/>
  <c r="J20380" i="1"/>
  <c r="K20380" i="1"/>
  <c r="I20381" i="1"/>
  <c r="J20381" i="1"/>
  <c r="K20381" i="1"/>
  <c r="I20382" i="1"/>
  <c r="J20382" i="1"/>
  <c r="K20382" i="1"/>
  <c r="I20383" i="1"/>
  <c r="J20383" i="1"/>
  <c r="K20383" i="1"/>
  <c r="I20384" i="1"/>
  <c r="J20384" i="1"/>
  <c r="K20384" i="1"/>
  <c r="I20385" i="1"/>
  <c r="J20385" i="1"/>
  <c r="K20385" i="1"/>
  <c r="I20386" i="1"/>
  <c r="J20386" i="1"/>
  <c r="K20386" i="1"/>
  <c r="I20387" i="1"/>
  <c r="J20387" i="1"/>
  <c r="K20387" i="1"/>
  <c r="I20388" i="1"/>
  <c r="J20388" i="1"/>
  <c r="K20388" i="1"/>
  <c r="I20389" i="1"/>
  <c r="J20389" i="1"/>
  <c r="K20389" i="1"/>
  <c r="I20390" i="1"/>
  <c r="J20390" i="1"/>
  <c r="K20390" i="1"/>
  <c r="I20391" i="1"/>
  <c r="J20391" i="1"/>
  <c r="K20391" i="1"/>
  <c r="I20392" i="1"/>
  <c r="J20392" i="1"/>
  <c r="K20392" i="1"/>
  <c r="I20393" i="1"/>
  <c r="J20393" i="1"/>
  <c r="K20393" i="1"/>
  <c r="I20394" i="1"/>
  <c r="J20394" i="1"/>
  <c r="K20394" i="1"/>
  <c r="I20395" i="1"/>
  <c r="J20395" i="1"/>
  <c r="K20395" i="1"/>
  <c r="I20396" i="1"/>
  <c r="J20396" i="1"/>
  <c r="K20396" i="1"/>
  <c r="I20397" i="1"/>
  <c r="J20397" i="1"/>
  <c r="K20397" i="1"/>
  <c r="I20398" i="1"/>
  <c r="J20398" i="1"/>
  <c r="K20398" i="1"/>
  <c r="I20399" i="1"/>
  <c r="J20399" i="1"/>
  <c r="K20399" i="1"/>
  <c r="I20400" i="1"/>
  <c r="J20400" i="1"/>
  <c r="K20400" i="1"/>
  <c r="I20401" i="1"/>
  <c r="J20401" i="1"/>
  <c r="K20401" i="1"/>
  <c r="I20402" i="1"/>
  <c r="J20402" i="1"/>
  <c r="K20402" i="1"/>
  <c r="I20403" i="1"/>
  <c r="J20403" i="1"/>
  <c r="K20403" i="1"/>
  <c r="I20404" i="1"/>
  <c r="J20404" i="1"/>
  <c r="K20404" i="1"/>
  <c r="I20405" i="1"/>
  <c r="J20405" i="1"/>
  <c r="K20405" i="1"/>
  <c r="I20406" i="1"/>
  <c r="J20406" i="1"/>
  <c r="K20406" i="1"/>
  <c r="I20407" i="1"/>
  <c r="J20407" i="1"/>
  <c r="K20407" i="1"/>
  <c r="I20408" i="1"/>
  <c r="J20408" i="1"/>
  <c r="K20408" i="1"/>
  <c r="I20409" i="1"/>
  <c r="J20409" i="1"/>
  <c r="K20409" i="1"/>
  <c r="I20410" i="1"/>
  <c r="J20410" i="1"/>
  <c r="K20410" i="1"/>
  <c r="I20411" i="1"/>
  <c r="J20411" i="1"/>
  <c r="K20411" i="1"/>
  <c r="I20412" i="1"/>
  <c r="J20412" i="1"/>
  <c r="K20412" i="1"/>
  <c r="I20413" i="1"/>
  <c r="J20413" i="1"/>
  <c r="K20413" i="1"/>
  <c r="I20414" i="1"/>
  <c r="J20414" i="1"/>
  <c r="K20414" i="1"/>
  <c r="I20415" i="1"/>
  <c r="J20415" i="1"/>
  <c r="K20415" i="1"/>
  <c r="I20416" i="1"/>
  <c r="J20416" i="1"/>
  <c r="K20416" i="1"/>
  <c r="I20417" i="1"/>
  <c r="J20417" i="1"/>
  <c r="K20417" i="1"/>
  <c r="I20418" i="1"/>
  <c r="J20418" i="1"/>
  <c r="K20418" i="1"/>
  <c r="I20419" i="1"/>
  <c r="J20419" i="1"/>
  <c r="K20419" i="1"/>
  <c r="I20420" i="1"/>
  <c r="J20420" i="1"/>
  <c r="K20420" i="1"/>
  <c r="I20421" i="1"/>
  <c r="J20421" i="1"/>
  <c r="K20421" i="1"/>
  <c r="I20422" i="1"/>
  <c r="J20422" i="1"/>
  <c r="K20422" i="1"/>
  <c r="I20423" i="1"/>
  <c r="J20423" i="1"/>
  <c r="K20423" i="1"/>
  <c r="I20424" i="1"/>
  <c r="J20424" i="1"/>
  <c r="K20424" i="1"/>
  <c r="I20425" i="1"/>
  <c r="J20425" i="1"/>
  <c r="K20425" i="1"/>
  <c r="I20426" i="1"/>
  <c r="J20426" i="1"/>
  <c r="K20426" i="1"/>
  <c r="I20427" i="1"/>
  <c r="J20427" i="1"/>
  <c r="K20427" i="1"/>
  <c r="I20428" i="1"/>
  <c r="J20428" i="1"/>
  <c r="K20428" i="1"/>
  <c r="I20429" i="1"/>
  <c r="J20429" i="1"/>
  <c r="K20429" i="1"/>
  <c r="I20430" i="1"/>
  <c r="J20430" i="1"/>
  <c r="K20430" i="1"/>
  <c r="I20431" i="1"/>
  <c r="J20431" i="1"/>
  <c r="K20431" i="1"/>
  <c r="I20432" i="1"/>
  <c r="J20432" i="1"/>
  <c r="K20432" i="1"/>
  <c r="I20433" i="1"/>
  <c r="J20433" i="1"/>
  <c r="K20433" i="1"/>
  <c r="I20434" i="1"/>
  <c r="J20434" i="1"/>
  <c r="K20434" i="1"/>
  <c r="I20435" i="1"/>
  <c r="J20435" i="1"/>
  <c r="K20435" i="1"/>
  <c r="I20436" i="1"/>
  <c r="J20436" i="1"/>
  <c r="K20436" i="1"/>
  <c r="I20437" i="1"/>
  <c r="J20437" i="1"/>
  <c r="K20437" i="1"/>
  <c r="I20438" i="1"/>
  <c r="J20438" i="1"/>
  <c r="K20438" i="1"/>
  <c r="I20439" i="1"/>
  <c r="J20439" i="1"/>
  <c r="K20439" i="1"/>
  <c r="I20440" i="1"/>
  <c r="J20440" i="1"/>
  <c r="K20440" i="1"/>
  <c r="I20441" i="1"/>
  <c r="J20441" i="1"/>
  <c r="K20441" i="1"/>
  <c r="I20442" i="1"/>
  <c r="J20442" i="1"/>
  <c r="K20442" i="1"/>
  <c r="I20443" i="1"/>
  <c r="J20443" i="1"/>
  <c r="K20443" i="1"/>
  <c r="I20444" i="1"/>
  <c r="J20444" i="1"/>
  <c r="K20444" i="1"/>
  <c r="I20445" i="1"/>
  <c r="J20445" i="1"/>
  <c r="K20445" i="1"/>
  <c r="I20446" i="1"/>
  <c r="J20446" i="1"/>
  <c r="K20446" i="1"/>
  <c r="I20447" i="1"/>
  <c r="J20447" i="1"/>
  <c r="K20447" i="1"/>
  <c r="I20448" i="1"/>
  <c r="J20448" i="1"/>
  <c r="K20448" i="1"/>
  <c r="I20449" i="1"/>
  <c r="J20449" i="1"/>
  <c r="K20449" i="1"/>
  <c r="I20450" i="1"/>
  <c r="J20450" i="1"/>
  <c r="K20450" i="1"/>
  <c r="I20451" i="1"/>
  <c r="J20451" i="1"/>
  <c r="K20451" i="1"/>
  <c r="I20452" i="1"/>
  <c r="J20452" i="1"/>
  <c r="K20452" i="1"/>
  <c r="I20453" i="1"/>
  <c r="J20453" i="1"/>
  <c r="K20453" i="1"/>
  <c r="I20454" i="1"/>
  <c r="J20454" i="1"/>
  <c r="K20454" i="1"/>
  <c r="I20455" i="1"/>
  <c r="J20455" i="1"/>
  <c r="K20455" i="1"/>
  <c r="I20456" i="1"/>
  <c r="J20456" i="1"/>
  <c r="K20456" i="1"/>
  <c r="I20457" i="1"/>
  <c r="J20457" i="1"/>
  <c r="K20457" i="1"/>
  <c r="I20458" i="1"/>
  <c r="J20458" i="1"/>
  <c r="K20458" i="1"/>
  <c r="I20459" i="1"/>
  <c r="J20459" i="1"/>
  <c r="K20459" i="1"/>
  <c r="I20460" i="1"/>
  <c r="J20460" i="1"/>
  <c r="K20460" i="1"/>
  <c r="I20461" i="1"/>
  <c r="J20461" i="1"/>
  <c r="K20461" i="1"/>
  <c r="I20462" i="1"/>
  <c r="J20462" i="1"/>
  <c r="K20462" i="1"/>
  <c r="I20463" i="1"/>
  <c r="J20463" i="1"/>
  <c r="K20463" i="1"/>
  <c r="I20464" i="1"/>
  <c r="J20464" i="1"/>
  <c r="K20464" i="1"/>
  <c r="I20465" i="1"/>
  <c r="J20465" i="1"/>
  <c r="K20465" i="1"/>
  <c r="I20466" i="1"/>
  <c r="J20466" i="1"/>
  <c r="K20466" i="1"/>
  <c r="I20467" i="1"/>
  <c r="J20467" i="1"/>
  <c r="K20467" i="1"/>
  <c r="I20468" i="1"/>
  <c r="J20468" i="1"/>
  <c r="K20468" i="1"/>
  <c r="I20469" i="1"/>
  <c r="J20469" i="1"/>
  <c r="K20469" i="1"/>
  <c r="I20470" i="1"/>
  <c r="J20470" i="1"/>
  <c r="K20470" i="1"/>
  <c r="I20471" i="1"/>
  <c r="J20471" i="1"/>
  <c r="K20471" i="1"/>
  <c r="I20472" i="1"/>
  <c r="J20472" i="1"/>
  <c r="K20472" i="1"/>
  <c r="I20473" i="1"/>
  <c r="J20473" i="1"/>
  <c r="K20473" i="1"/>
  <c r="I20474" i="1"/>
  <c r="J20474" i="1"/>
  <c r="K20474" i="1"/>
  <c r="I20475" i="1"/>
  <c r="J20475" i="1"/>
  <c r="K20475" i="1"/>
  <c r="I20476" i="1"/>
  <c r="J20476" i="1"/>
  <c r="K20476" i="1"/>
  <c r="I20477" i="1"/>
  <c r="J20477" i="1"/>
  <c r="K20477" i="1"/>
  <c r="I20478" i="1"/>
  <c r="J20478" i="1"/>
  <c r="K20478" i="1"/>
  <c r="I20479" i="1"/>
  <c r="J20479" i="1"/>
  <c r="K20479" i="1"/>
  <c r="I20480" i="1"/>
  <c r="J20480" i="1"/>
  <c r="K20480" i="1"/>
  <c r="I20481" i="1"/>
  <c r="J20481" i="1"/>
  <c r="K20481" i="1"/>
  <c r="I20482" i="1"/>
  <c r="J20482" i="1"/>
  <c r="K20482" i="1"/>
  <c r="I20483" i="1"/>
  <c r="J20483" i="1"/>
  <c r="K20483" i="1"/>
  <c r="I20484" i="1"/>
  <c r="J20484" i="1"/>
  <c r="K20484" i="1"/>
  <c r="I20485" i="1"/>
  <c r="J20485" i="1"/>
  <c r="K20485" i="1"/>
  <c r="I20486" i="1"/>
  <c r="J20486" i="1"/>
  <c r="K20486" i="1"/>
  <c r="I20487" i="1"/>
  <c r="J20487" i="1"/>
  <c r="K20487" i="1"/>
  <c r="I20488" i="1"/>
  <c r="J20488" i="1"/>
  <c r="K20488" i="1"/>
  <c r="I20489" i="1"/>
  <c r="J20489" i="1"/>
  <c r="K20489" i="1"/>
  <c r="I20490" i="1"/>
  <c r="J20490" i="1"/>
  <c r="K20490" i="1"/>
  <c r="I20491" i="1"/>
  <c r="J20491" i="1"/>
  <c r="K20491" i="1"/>
  <c r="I20492" i="1"/>
  <c r="J20492" i="1"/>
  <c r="K20492" i="1"/>
  <c r="I20493" i="1"/>
  <c r="J20493" i="1"/>
  <c r="K20493" i="1"/>
  <c r="I20494" i="1"/>
  <c r="J20494" i="1"/>
  <c r="K20494" i="1"/>
  <c r="I20495" i="1"/>
  <c r="J20495" i="1"/>
  <c r="K20495" i="1"/>
  <c r="I20496" i="1"/>
  <c r="J20496" i="1"/>
  <c r="K20496" i="1"/>
  <c r="I20497" i="1"/>
  <c r="J20497" i="1"/>
  <c r="K20497" i="1"/>
  <c r="I20498" i="1"/>
  <c r="J20498" i="1"/>
  <c r="K20498" i="1"/>
  <c r="I20499" i="1"/>
  <c r="J20499" i="1"/>
  <c r="K20499" i="1"/>
  <c r="I20500" i="1"/>
  <c r="J20500" i="1"/>
  <c r="K20500" i="1"/>
  <c r="I20501" i="1"/>
  <c r="J20501" i="1"/>
  <c r="K20501" i="1"/>
  <c r="I20502" i="1"/>
  <c r="J20502" i="1"/>
  <c r="K20502" i="1"/>
  <c r="I20503" i="1"/>
  <c r="J20503" i="1"/>
  <c r="K20503" i="1"/>
  <c r="I20504" i="1"/>
  <c r="J20504" i="1"/>
  <c r="K20504" i="1"/>
  <c r="I20505" i="1"/>
  <c r="J20505" i="1"/>
  <c r="K20505" i="1"/>
  <c r="I20506" i="1"/>
  <c r="J20506" i="1"/>
  <c r="K20506" i="1"/>
  <c r="I20507" i="1"/>
  <c r="J20507" i="1"/>
  <c r="K20507" i="1"/>
  <c r="I20508" i="1"/>
  <c r="J20508" i="1"/>
  <c r="K20508" i="1"/>
  <c r="I20509" i="1"/>
  <c r="J20509" i="1"/>
  <c r="K20509" i="1"/>
  <c r="I20510" i="1"/>
  <c r="J20510" i="1"/>
  <c r="K20510" i="1"/>
  <c r="I20511" i="1"/>
  <c r="J20511" i="1"/>
  <c r="K20511" i="1"/>
  <c r="I20512" i="1"/>
  <c r="J20512" i="1"/>
  <c r="K20512" i="1"/>
  <c r="I20513" i="1"/>
  <c r="J20513" i="1"/>
  <c r="K20513" i="1"/>
  <c r="I20514" i="1"/>
  <c r="J20514" i="1"/>
  <c r="K20514" i="1"/>
  <c r="I20515" i="1"/>
  <c r="J20515" i="1"/>
  <c r="K20515" i="1"/>
  <c r="I20516" i="1"/>
  <c r="J20516" i="1"/>
  <c r="K20516" i="1"/>
  <c r="I20517" i="1"/>
  <c r="J20517" i="1"/>
  <c r="K20517" i="1"/>
  <c r="I20518" i="1"/>
  <c r="J20518" i="1"/>
  <c r="K20518" i="1"/>
  <c r="I20519" i="1"/>
  <c r="J20519" i="1"/>
  <c r="K20519" i="1"/>
  <c r="I20520" i="1"/>
  <c r="J20520" i="1"/>
  <c r="K20520" i="1"/>
  <c r="I20521" i="1"/>
  <c r="J20521" i="1"/>
  <c r="K20521" i="1"/>
  <c r="I20522" i="1"/>
  <c r="J20522" i="1"/>
  <c r="K20522" i="1"/>
  <c r="I20523" i="1"/>
  <c r="J20523" i="1"/>
  <c r="K20523" i="1"/>
  <c r="I20524" i="1"/>
  <c r="J20524" i="1"/>
  <c r="K20524" i="1"/>
  <c r="I20525" i="1"/>
  <c r="J20525" i="1"/>
  <c r="K20525" i="1"/>
  <c r="I20526" i="1"/>
  <c r="J20526" i="1"/>
  <c r="K20526" i="1"/>
  <c r="I20527" i="1"/>
  <c r="J20527" i="1"/>
  <c r="K20527" i="1"/>
  <c r="I20528" i="1"/>
  <c r="J20528" i="1"/>
  <c r="K20528" i="1"/>
  <c r="I20529" i="1"/>
  <c r="J20529" i="1"/>
  <c r="K20529" i="1"/>
  <c r="I20530" i="1"/>
  <c r="J20530" i="1"/>
  <c r="K20530" i="1"/>
  <c r="I20531" i="1"/>
  <c r="J20531" i="1"/>
  <c r="K20531" i="1"/>
  <c r="I20532" i="1"/>
  <c r="J20532" i="1"/>
  <c r="K20532" i="1"/>
  <c r="I20533" i="1"/>
  <c r="J20533" i="1"/>
  <c r="K20533" i="1"/>
  <c r="I20534" i="1"/>
  <c r="J20534" i="1"/>
  <c r="K20534" i="1"/>
  <c r="I20535" i="1"/>
  <c r="J20535" i="1"/>
  <c r="K20535" i="1"/>
  <c r="I20536" i="1"/>
  <c r="J20536" i="1"/>
  <c r="K20536" i="1"/>
  <c r="I20537" i="1"/>
  <c r="J20537" i="1"/>
  <c r="K20537" i="1"/>
  <c r="I20538" i="1"/>
  <c r="J20538" i="1"/>
  <c r="K20538" i="1"/>
  <c r="I20539" i="1"/>
  <c r="J20539" i="1"/>
  <c r="K20539" i="1"/>
  <c r="I20540" i="1"/>
  <c r="J20540" i="1"/>
  <c r="K20540" i="1"/>
  <c r="I20541" i="1"/>
  <c r="J20541" i="1"/>
  <c r="K20541" i="1"/>
  <c r="I20542" i="1"/>
  <c r="J20542" i="1"/>
  <c r="K20542" i="1"/>
  <c r="I20543" i="1"/>
  <c r="J20543" i="1"/>
  <c r="K20543" i="1"/>
  <c r="I20544" i="1"/>
  <c r="J20544" i="1"/>
  <c r="K20544" i="1"/>
  <c r="I20545" i="1"/>
  <c r="J20545" i="1"/>
  <c r="K20545" i="1"/>
  <c r="I20546" i="1"/>
  <c r="J20546" i="1"/>
  <c r="K20546" i="1"/>
  <c r="I20547" i="1"/>
  <c r="J20547" i="1"/>
  <c r="K20547" i="1"/>
  <c r="I20548" i="1"/>
  <c r="J20548" i="1"/>
  <c r="K20548" i="1"/>
  <c r="I20549" i="1"/>
  <c r="J20549" i="1"/>
  <c r="K20549" i="1"/>
  <c r="I20550" i="1"/>
  <c r="J20550" i="1"/>
  <c r="K20550" i="1"/>
  <c r="I20551" i="1"/>
  <c r="J20551" i="1"/>
  <c r="K20551" i="1"/>
  <c r="I20552" i="1"/>
  <c r="J20552" i="1"/>
  <c r="K20552" i="1"/>
  <c r="I20553" i="1"/>
  <c r="J20553" i="1"/>
  <c r="K20553" i="1"/>
  <c r="I20554" i="1"/>
  <c r="J20554" i="1"/>
  <c r="K20554" i="1"/>
  <c r="I20555" i="1"/>
  <c r="J20555" i="1"/>
  <c r="K20555" i="1"/>
  <c r="I20556" i="1"/>
  <c r="J20556" i="1"/>
  <c r="K20556" i="1"/>
  <c r="I20557" i="1"/>
  <c r="J20557" i="1"/>
  <c r="K20557" i="1"/>
  <c r="I20558" i="1"/>
  <c r="J20558" i="1"/>
  <c r="K20558" i="1"/>
  <c r="I20559" i="1"/>
  <c r="J20559" i="1"/>
  <c r="K20559" i="1"/>
  <c r="I20560" i="1"/>
  <c r="J20560" i="1"/>
  <c r="K20560" i="1"/>
  <c r="I20561" i="1"/>
  <c r="J20561" i="1"/>
  <c r="K20561" i="1"/>
  <c r="I20562" i="1"/>
  <c r="J20562" i="1"/>
  <c r="K20562" i="1"/>
  <c r="I20563" i="1"/>
  <c r="J20563" i="1"/>
  <c r="K20563" i="1"/>
  <c r="I20564" i="1"/>
  <c r="J20564" i="1"/>
  <c r="K20564" i="1"/>
  <c r="I20565" i="1"/>
  <c r="J20565" i="1"/>
  <c r="K20565" i="1"/>
  <c r="I20566" i="1"/>
  <c r="J20566" i="1"/>
  <c r="K20566" i="1"/>
  <c r="I20567" i="1"/>
  <c r="J20567" i="1"/>
  <c r="K20567" i="1"/>
  <c r="I20568" i="1"/>
  <c r="J20568" i="1"/>
  <c r="K20568" i="1"/>
  <c r="I20569" i="1"/>
  <c r="J20569" i="1"/>
  <c r="K20569" i="1"/>
  <c r="I20570" i="1"/>
  <c r="J20570" i="1"/>
  <c r="K20570" i="1"/>
  <c r="I20571" i="1"/>
  <c r="J20571" i="1"/>
  <c r="K20571" i="1"/>
  <c r="I20572" i="1"/>
  <c r="J20572" i="1"/>
  <c r="K20572" i="1"/>
  <c r="I20573" i="1"/>
  <c r="J20573" i="1"/>
  <c r="K20573" i="1"/>
  <c r="I20574" i="1"/>
  <c r="J20574" i="1"/>
  <c r="K20574" i="1"/>
  <c r="I20575" i="1"/>
  <c r="J20575" i="1"/>
  <c r="K20575" i="1"/>
  <c r="I20576" i="1"/>
  <c r="J20576" i="1"/>
  <c r="K20576" i="1"/>
  <c r="I20577" i="1"/>
  <c r="J20577" i="1"/>
  <c r="K20577" i="1"/>
  <c r="I20578" i="1"/>
  <c r="J20578" i="1"/>
  <c r="K20578" i="1"/>
  <c r="I20579" i="1"/>
  <c r="J20579" i="1"/>
  <c r="K20579" i="1"/>
  <c r="I20580" i="1"/>
  <c r="J20580" i="1"/>
  <c r="K20580" i="1"/>
  <c r="I20581" i="1"/>
  <c r="J20581" i="1"/>
  <c r="K20581" i="1"/>
  <c r="I20582" i="1"/>
  <c r="J20582" i="1"/>
  <c r="K20582" i="1"/>
  <c r="I20583" i="1"/>
  <c r="J20583" i="1"/>
  <c r="K20583" i="1"/>
  <c r="I20584" i="1"/>
  <c r="J20584" i="1"/>
  <c r="K20584" i="1"/>
  <c r="I20585" i="1"/>
  <c r="J20585" i="1"/>
  <c r="K20585" i="1"/>
  <c r="I20586" i="1"/>
  <c r="J20586" i="1"/>
  <c r="K20586" i="1"/>
  <c r="I20587" i="1"/>
  <c r="J20587" i="1"/>
  <c r="K20587" i="1"/>
  <c r="I20588" i="1"/>
  <c r="J20588" i="1"/>
  <c r="K20588" i="1"/>
  <c r="I20589" i="1"/>
  <c r="J20589" i="1"/>
  <c r="K20589" i="1"/>
  <c r="I20590" i="1"/>
  <c r="J20590" i="1"/>
  <c r="K20590" i="1"/>
  <c r="I20591" i="1"/>
  <c r="J20591" i="1"/>
  <c r="K20591" i="1"/>
  <c r="I20592" i="1"/>
  <c r="J20592" i="1"/>
  <c r="K20592" i="1"/>
  <c r="I20593" i="1"/>
  <c r="J20593" i="1"/>
  <c r="K20593" i="1"/>
  <c r="I20594" i="1"/>
  <c r="J20594" i="1"/>
  <c r="K20594" i="1"/>
  <c r="I20595" i="1"/>
  <c r="J20595" i="1"/>
  <c r="K20595" i="1"/>
  <c r="I20596" i="1"/>
  <c r="J20596" i="1"/>
  <c r="K20596" i="1"/>
  <c r="I20597" i="1"/>
  <c r="J20597" i="1"/>
  <c r="K20597" i="1"/>
  <c r="I20598" i="1"/>
  <c r="J20598" i="1"/>
  <c r="K20598" i="1"/>
  <c r="I20599" i="1"/>
  <c r="J20599" i="1"/>
  <c r="K20599" i="1"/>
  <c r="I20600" i="1"/>
  <c r="J20600" i="1"/>
  <c r="K20600" i="1"/>
  <c r="I20601" i="1"/>
  <c r="J20601" i="1"/>
  <c r="K20601" i="1"/>
  <c r="I20602" i="1"/>
  <c r="J20602" i="1"/>
  <c r="K20602" i="1"/>
  <c r="I20603" i="1"/>
  <c r="J20603" i="1"/>
  <c r="K20603" i="1"/>
  <c r="I20604" i="1"/>
  <c r="J20604" i="1"/>
  <c r="K20604" i="1"/>
  <c r="I20605" i="1"/>
  <c r="J20605" i="1"/>
  <c r="K20605" i="1"/>
  <c r="I20606" i="1"/>
  <c r="J20606" i="1"/>
  <c r="K20606" i="1"/>
  <c r="I20607" i="1"/>
  <c r="J20607" i="1"/>
  <c r="K20607" i="1"/>
  <c r="I20608" i="1"/>
  <c r="J20608" i="1"/>
  <c r="K20608" i="1"/>
  <c r="I20609" i="1"/>
  <c r="J20609" i="1"/>
  <c r="K20609" i="1"/>
  <c r="I20610" i="1"/>
  <c r="J20610" i="1"/>
  <c r="K20610" i="1"/>
  <c r="I20611" i="1"/>
  <c r="J20611" i="1"/>
  <c r="K20611" i="1"/>
  <c r="I20612" i="1"/>
  <c r="J20612" i="1"/>
  <c r="K20612" i="1"/>
  <c r="I20613" i="1"/>
  <c r="J20613" i="1"/>
  <c r="K20613" i="1"/>
  <c r="I20614" i="1"/>
  <c r="J20614" i="1"/>
  <c r="K20614" i="1"/>
  <c r="I20615" i="1"/>
  <c r="J20615" i="1"/>
  <c r="K20615" i="1"/>
  <c r="I20616" i="1"/>
  <c r="J20616" i="1"/>
  <c r="K20616" i="1"/>
  <c r="I20617" i="1"/>
  <c r="J20617" i="1"/>
  <c r="K20617" i="1"/>
  <c r="I20618" i="1"/>
  <c r="J20618" i="1"/>
  <c r="K20618" i="1"/>
  <c r="I20619" i="1"/>
  <c r="J20619" i="1"/>
  <c r="K20619" i="1"/>
  <c r="I20620" i="1"/>
  <c r="J20620" i="1"/>
  <c r="K20620" i="1"/>
  <c r="I20621" i="1"/>
  <c r="J20621" i="1"/>
  <c r="K20621" i="1"/>
  <c r="I20622" i="1"/>
  <c r="J20622" i="1"/>
  <c r="K20622" i="1"/>
  <c r="I20623" i="1"/>
  <c r="J20623" i="1"/>
  <c r="K20623" i="1"/>
  <c r="I20624" i="1"/>
  <c r="J20624" i="1"/>
  <c r="K20624" i="1"/>
  <c r="I20625" i="1"/>
  <c r="J20625" i="1"/>
  <c r="K20625" i="1"/>
  <c r="I20626" i="1"/>
  <c r="J20626" i="1"/>
  <c r="K20626" i="1"/>
  <c r="I20627" i="1"/>
  <c r="J20627" i="1"/>
  <c r="K20627" i="1"/>
  <c r="I20628" i="1"/>
  <c r="J20628" i="1"/>
  <c r="K20628" i="1"/>
  <c r="I20629" i="1"/>
  <c r="J20629" i="1"/>
  <c r="K20629" i="1"/>
  <c r="I20630" i="1"/>
  <c r="J20630" i="1"/>
  <c r="K20630" i="1"/>
  <c r="I20631" i="1"/>
  <c r="J20631" i="1"/>
  <c r="K20631" i="1"/>
  <c r="I20632" i="1"/>
  <c r="J20632" i="1"/>
  <c r="K20632" i="1"/>
  <c r="I20633" i="1"/>
  <c r="J20633" i="1"/>
  <c r="K20633" i="1"/>
  <c r="I20634" i="1"/>
  <c r="J20634" i="1"/>
  <c r="K20634" i="1"/>
  <c r="I20635" i="1"/>
  <c r="J20635" i="1"/>
  <c r="K20635" i="1"/>
  <c r="I20636" i="1"/>
  <c r="J20636" i="1"/>
  <c r="K20636" i="1"/>
  <c r="I20637" i="1"/>
  <c r="J20637" i="1"/>
  <c r="K20637" i="1"/>
  <c r="I20638" i="1"/>
  <c r="J20638" i="1"/>
  <c r="K20638" i="1"/>
  <c r="I20639" i="1"/>
  <c r="J20639" i="1"/>
  <c r="K20639" i="1"/>
  <c r="I20640" i="1"/>
  <c r="J20640" i="1"/>
  <c r="K20640" i="1"/>
  <c r="I20641" i="1"/>
  <c r="J20641" i="1"/>
  <c r="K20641" i="1"/>
  <c r="I20642" i="1"/>
  <c r="J20642" i="1"/>
  <c r="K20642" i="1"/>
  <c r="I20643" i="1"/>
  <c r="J20643" i="1"/>
  <c r="K20643" i="1"/>
  <c r="I20644" i="1"/>
  <c r="J20644" i="1"/>
  <c r="K20644" i="1"/>
  <c r="I20645" i="1"/>
  <c r="J20645" i="1"/>
  <c r="K20645" i="1"/>
  <c r="I20646" i="1"/>
  <c r="J20646" i="1"/>
  <c r="K20646" i="1"/>
  <c r="I20647" i="1"/>
  <c r="J20647" i="1"/>
  <c r="K20647" i="1"/>
  <c r="I20648" i="1"/>
  <c r="J20648" i="1"/>
  <c r="K20648" i="1"/>
  <c r="I20649" i="1"/>
  <c r="J20649" i="1"/>
  <c r="K20649" i="1"/>
  <c r="I20650" i="1"/>
  <c r="J20650" i="1"/>
  <c r="K20650" i="1"/>
  <c r="I20651" i="1"/>
  <c r="J20651" i="1"/>
  <c r="K20651" i="1"/>
  <c r="I20652" i="1"/>
  <c r="J20652" i="1"/>
  <c r="K20652" i="1"/>
  <c r="I20653" i="1"/>
  <c r="J20653" i="1"/>
  <c r="K20653" i="1"/>
  <c r="I20654" i="1"/>
  <c r="J20654" i="1"/>
  <c r="K20654" i="1"/>
  <c r="I20655" i="1"/>
  <c r="J20655" i="1"/>
  <c r="K20655" i="1"/>
  <c r="I20656" i="1"/>
  <c r="J20656" i="1"/>
  <c r="K20656" i="1"/>
  <c r="I20657" i="1"/>
  <c r="J20657" i="1"/>
  <c r="K20657" i="1"/>
  <c r="I20658" i="1"/>
  <c r="J20658" i="1"/>
  <c r="K20658" i="1"/>
  <c r="I20659" i="1"/>
  <c r="J20659" i="1"/>
  <c r="K20659" i="1"/>
  <c r="I20660" i="1"/>
  <c r="J20660" i="1"/>
  <c r="K20660" i="1"/>
  <c r="I20661" i="1"/>
  <c r="J20661" i="1"/>
  <c r="K20661" i="1"/>
  <c r="I20662" i="1"/>
  <c r="J20662" i="1"/>
  <c r="K20662" i="1"/>
  <c r="I20663" i="1"/>
  <c r="J20663" i="1"/>
  <c r="K20663" i="1"/>
  <c r="I20664" i="1"/>
  <c r="J20664" i="1"/>
  <c r="K20664" i="1"/>
  <c r="I20665" i="1"/>
  <c r="J20665" i="1"/>
  <c r="K20665" i="1"/>
  <c r="I20666" i="1"/>
  <c r="J20666" i="1"/>
  <c r="K20666" i="1"/>
  <c r="I20667" i="1"/>
  <c r="J20667" i="1"/>
  <c r="K20667" i="1"/>
  <c r="I20668" i="1"/>
  <c r="J20668" i="1"/>
  <c r="K20668" i="1"/>
  <c r="I20669" i="1"/>
  <c r="J20669" i="1"/>
  <c r="K20669" i="1"/>
  <c r="I20670" i="1"/>
  <c r="J20670" i="1"/>
  <c r="K20670" i="1"/>
  <c r="I20671" i="1"/>
  <c r="J20671" i="1"/>
  <c r="K20671" i="1"/>
  <c r="I20672" i="1"/>
  <c r="J20672" i="1"/>
  <c r="K20672" i="1"/>
  <c r="I20673" i="1"/>
  <c r="J20673" i="1"/>
  <c r="K20673" i="1"/>
  <c r="I20674" i="1"/>
  <c r="J20674" i="1"/>
  <c r="K20674" i="1"/>
  <c r="I20675" i="1"/>
  <c r="J20675" i="1"/>
  <c r="K20675" i="1"/>
  <c r="I20676" i="1"/>
  <c r="J20676" i="1"/>
  <c r="K20676" i="1"/>
  <c r="I20677" i="1"/>
  <c r="J20677" i="1"/>
  <c r="K20677" i="1"/>
  <c r="I20678" i="1"/>
  <c r="J20678" i="1"/>
  <c r="K20678" i="1"/>
  <c r="I20679" i="1"/>
  <c r="J20679" i="1"/>
  <c r="K20679" i="1"/>
  <c r="I20680" i="1"/>
  <c r="J20680" i="1"/>
  <c r="K20680" i="1"/>
  <c r="I20681" i="1"/>
  <c r="J20681" i="1"/>
  <c r="K20681" i="1"/>
  <c r="I20682" i="1"/>
  <c r="J20682" i="1"/>
  <c r="K20682" i="1"/>
  <c r="I20683" i="1"/>
  <c r="J20683" i="1"/>
  <c r="K20683" i="1"/>
  <c r="I20684" i="1"/>
  <c r="J20684" i="1"/>
  <c r="K20684" i="1"/>
  <c r="I20685" i="1"/>
  <c r="J20685" i="1"/>
  <c r="K20685" i="1"/>
  <c r="I20686" i="1"/>
  <c r="J20686" i="1"/>
  <c r="K20686" i="1"/>
  <c r="I20687" i="1"/>
  <c r="J20687" i="1"/>
  <c r="K20687" i="1"/>
  <c r="I20688" i="1"/>
  <c r="J20688" i="1"/>
  <c r="K20688" i="1"/>
  <c r="I20689" i="1"/>
  <c r="J20689" i="1"/>
  <c r="K20689" i="1"/>
  <c r="I20690" i="1"/>
  <c r="J20690" i="1"/>
  <c r="K20690" i="1"/>
  <c r="I20691" i="1"/>
  <c r="J20691" i="1"/>
  <c r="K20691" i="1"/>
  <c r="I20692" i="1"/>
  <c r="J20692" i="1"/>
  <c r="K20692" i="1"/>
  <c r="I20693" i="1"/>
  <c r="J20693" i="1"/>
  <c r="K20693" i="1"/>
  <c r="I20694" i="1"/>
  <c r="J20694" i="1"/>
  <c r="K20694" i="1"/>
  <c r="I20695" i="1"/>
  <c r="J20695" i="1"/>
  <c r="K20695" i="1"/>
  <c r="I20696" i="1"/>
  <c r="J20696" i="1"/>
  <c r="K20696" i="1"/>
  <c r="I20697" i="1"/>
  <c r="J20697" i="1"/>
  <c r="K20697" i="1"/>
  <c r="I20698" i="1"/>
  <c r="J20698" i="1"/>
  <c r="K20698" i="1"/>
  <c r="I20699" i="1"/>
  <c r="J20699" i="1"/>
  <c r="K20699" i="1"/>
  <c r="I20700" i="1"/>
  <c r="J20700" i="1"/>
  <c r="K20700" i="1"/>
  <c r="I20701" i="1"/>
  <c r="J20701" i="1"/>
  <c r="K20701" i="1"/>
  <c r="I20702" i="1"/>
  <c r="J20702" i="1"/>
  <c r="K20702" i="1"/>
  <c r="I20703" i="1"/>
  <c r="J20703" i="1"/>
  <c r="K20703" i="1"/>
  <c r="I20704" i="1"/>
  <c r="J20704" i="1"/>
  <c r="K20704" i="1"/>
  <c r="I20705" i="1"/>
  <c r="J20705" i="1"/>
  <c r="K20705" i="1"/>
  <c r="I20706" i="1"/>
  <c r="J20706" i="1"/>
  <c r="K20706" i="1"/>
  <c r="I20707" i="1"/>
  <c r="J20707" i="1"/>
  <c r="K20707" i="1"/>
  <c r="I20708" i="1"/>
  <c r="J20708" i="1"/>
  <c r="K20708" i="1"/>
  <c r="I20709" i="1"/>
  <c r="J20709" i="1"/>
  <c r="K20709" i="1"/>
  <c r="I20710" i="1"/>
  <c r="J20710" i="1"/>
  <c r="K20710" i="1"/>
  <c r="I20711" i="1"/>
  <c r="J20711" i="1"/>
  <c r="K20711" i="1"/>
  <c r="I20712" i="1"/>
  <c r="J20712" i="1"/>
  <c r="K20712" i="1"/>
  <c r="I20713" i="1"/>
  <c r="J20713" i="1"/>
  <c r="K20713" i="1"/>
  <c r="I20714" i="1"/>
  <c r="J20714" i="1"/>
  <c r="K20714" i="1"/>
  <c r="I20715" i="1"/>
  <c r="J20715" i="1"/>
  <c r="K20715" i="1"/>
  <c r="I20716" i="1"/>
  <c r="J20716" i="1"/>
  <c r="K20716" i="1"/>
  <c r="I20717" i="1"/>
  <c r="J20717" i="1"/>
  <c r="K20717" i="1"/>
  <c r="I20718" i="1"/>
  <c r="J20718" i="1"/>
  <c r="K20718" i="1"/>
  <c r="I20719" i="1"/>
  <c r="J20719" i="1"/>
  <c r="K20719" i="1"/>
  <c r="I20720" i="1"/>
  <c r="J20720" i="1"/>
  <c r="K20720" i="1"/>
  <c r="I20721" i="1"/>
  <c r="J20721" i="1"/>
  <c r="K20721" i="1"/>
  <c r="I20722" i="1"/>
  <c r="J20722" i="1"/>
  <c r="K20722" i="1"/>
  <c r="I20723" i="1"/>
  <c r="J20723" i="1"/>
  <c r="K20723" i="1"/>
  <c r="I20724" i="1"/>
  <c r="J20724" i="1"/>
  <c r="K20724" i="1"/>
  <c r="I20725" i="1"/>
  <c r="J20725" i="1"/>
  <c r="K20725" i="1"/>
  <c r="I20726" i="1"/>
  <c r="J20726" i="1"/>
  <c r="K20726" i="1"/>
  <c r="I20727" i="1"/>
  <c r="J20727" i="1"/>
  <c r="K20727" i="1"/>
  <c r="I20728" i="1"/>
  <c r="J20728" i="1"/>
  <c r="K20728" i="1"/>
  <c r="I20729" i="1"/>
  <c r="J20729" i="1"/>
  <c r="K20729" i="1"/>
  <c r="I20730" i="1"/>
  <c r="J20730" i="1"/>
  <c r="K20730" i="1"/>
  <c r="I20731" i="1"/>
  <c r="J20731" i="1"/>
  <c r="K20731" i="1"/>
  <c r="I20732" i="1"/>
  <c r="J20732" i="1"/>
  <c r="K20732" i="1"/>
  <c r="I20733" i="1"/>
  <c r="J20733" i="1"/>
  <c r="K20733" i="1"/>
  <c r="I20734" i="1"/>
  <c r="J20734" i="1"/>
  <c r="K20734" i="1"/>
  <c r="I20735" i="1"/>
  <c r="J20735" i="1"/>
  <c r="K20735" i="1"/>
  <c r="I20736" i="1"/>
  <c r="J20736" i="1"/>
  <c r="K20736" i="1"/>
  <c r="I20737" i="1"/>
  <c r="J20737" i="1"/>
  <c r="K20737" i="1"/>
  <c r="I20738" i="1"/>
  <c r="J20738" i="1"/>
  <c r="K20738" i="1"/>
  <c r="I20739" i="1"/>
  <c r="J20739" i="1"/>
  <c r="K20739" i="1"/>
  <c r="I20740" i="1"/>
  <c r="J20740" i="1"/>
  <c r="K20740" i="1"/>
  <c r="I20741" i="1"/>
  <c r="J20741" i="1"/>
  <c r="K20741" i="1"/>
  <c r="I20742" i="1"/>
  <c r="J20742" i="1"/>
  <c r="K20742" i="1"/>
  <c r="I20743" i="1"/>
  <c r="J20743" i="1"/>
  <c r="K20743" i="1"/>
  <c r="I20744" i="1"/>
  <c r="J20744" i="1"/>
  <c r="K20744" i="1"/>
  <c r="I20745" i="1"/>
  <c r="J20745" i="1"/>
  <c r="K20745" i="1"/>
  <c r="I20746" i="1"/>
  <c r="J20746" i="1"/>
  <c r="K20746" i="1"/>
  <c r="I20747" i="1"/>
  <c r="J20747" i="1"/>
  <c r="K20747" i="1"/>
  <c r="I20748" i="1"/>
  <c r="J20748" i="1"/>
  <c r="K20748" i="1"/>
  <c r="I20749" i="1"/>
  <c r="J20749" i="1"/>
  <c r="K20749" i="1"/>
  <c r="I20750" i="1"/>
  <c r="J20750" i="1"/>
  <c r="K20750" i="1"/>
  <c r="I20751" i="1"/>
  <c r="J20751" i="1"/>
  <c r="K20751" i="1"/>
  <c r="I20752" i="1"/>
  <c r="J20752" i="1"/>
  <c r="K20752" i="1"/>
  <c r="I20753" i="1"/>
  <c r="J20753" i="1"/>
  <c r="K20753" i="1"/>
  <c r="I20754" i="1"/>
  <c r="J20754" i="1"/>
  <c r="K20754" i="1"/>
  <c r="I20755" i="1"/>
  <c r="J20755" i="1"/>
  <c r="K20755" i="1"/>
  <c r="I20756" i="1"/>
  <c r="J20756" i="1"/>
  <c r="K20756" i="1"/>
  <c r="I20757" i="1"/>
  <c r="J20757" i="1"/>
  <c r="K20757" i="1"/>
  <c r="I20758" i="1"/>
  <c r="J20758" i="1"/>
  <c r="K20758" i="1"/>
  <c r="I20759" i="1"/>
  <c r="J20759" i="1"/>
  <c r="K20759" i="1"/>
  <c r="I20760" i="1"/>
  <c r="J20760" i="1"/>
  <c r="K20760" i="1"/>
  <c r="I20761" i="1"/>
  <c r="J20761" i="1"/>
  <c r="K20761" i="1"/>
  <c r="I20762" i="1"/>
  <c r="J20762" i="1"/>
  <c r="K20762" i="1"/>
  <c r="I20763" i="1"/>
  <c r="J20763" i="1"/>
  <c r="K20763" i="1"/>
  <c r="I20764" i="1"/>
  <c r="J20764" i="1"/>
  <c r="K20764" i="1"/>
  <c r="I20765" i="1"/>
  <c r="J20765" i="1"/>
  <c r="K20765" i="1"/>
  <c r="I20766" i="1"/>
  <c r="J20766" i="1"/>
  <c r="K20766" i="1"/>
  <c r="I20767" i="1"/>
  <c r="J20767" i="1"/>
  <c r="K20767" i="1"/>
  <c r="I20768" i="1"/>
  <c r="J20768" i="1"/>
  <c r="K20768" i="1"/>
  <c r="I20769" i="1"/>
  <c r="J20769" i="1"/>
  <c r="K20769" i="1"/>
  <c r="I20770" i="1"/>
  <c r="J20770" i="1"/>
  <c r="K20770" i="1"/>
  <c r="I20771" i="1"/>
  <c r="J20771" i="1"/>
  <c r="K20771" i="1"/>
  <c r="I20772" i="1"/>
  <c r="J20772" i="1"/>
  <c r="K20772" i="1"/>
  <c r="I20773" i="1"/>
  <c r="J20773" i="1"/>
  <c r="K20773" i="1"/>
  <c r="I20774" i="1"/>
  <c r="J20774" i="1"/>
  <c r="K20774" i="1"/>
  <c r="I20775" i="1"/>
  <c r="J20775" i="1"/>
  <c r="K20775" i="1"/>
  <c r="I20776" i="1"/>
  <c r="J20776" i="1"/>
  <c r="K20776" i="1"/>
  <c r="I20777" i="1"/>
  <c r="J20777" i="1"/>
  <c r="K20777" i="1"/>
  <c r="I20778" i="1"/>
  <c r="J20778" i="1"/>
  <c r="K20778" i="1"/>
  <c r="I20779" i="1"/>
  <c r="J20779" i="1"/>
  <c r="K20779" i="1"/>
  <c r="I20780" i="1"/>
  <c r="J20780" i="1"/>
  <c r="K20780" i="1"/>
  <c r="I20781" i="1"/>
  <c r="J20781" i="1"/>
  <c r="K20781" i="1"/>
  <c r="I20782" i="1"/>
  <c r="J20782" i="1"/>
  <c r="K20782" i="1"/>
  <c r="I20783" i="1"/>
  <c r="J20783" i="1"/>
  <c r="K20783" i="1"/>
  <c r="I20784" i="1"/>
  <c r="J20784" i="1"/>
  <c r="K20784" i="1"/>
  <c r="I20785" i="1"/>
  <c r="J20785" i="1"/>
  <c r="K20785" i="1"/>
  <c r="I20786" i="1"/>
  <c r="J20786" i="1"/>
  <c r="K20786" i="1"/>
  <c r="I20787" i="1"/>
  <c r="J20787" i="1"/>
  <c r="K20787" i="1"/>
  <c r="I20788" i="1"/>
  <c r="J20788" i="1"/>
  <c r="K20788" i="1"/>
  <c r="I20789" i="1"/>
  <c r="J20789" i="1"/>
  <c r="K20789" i="1"/>
  <c r="I20790" i="1"/>
  <c r="J20790" i="1"/>
  <c r="K20790" i="1"/>
  <c r="I20791" i="1"/>
  <c r="J20791" i="1"/>
  <c r="K20791" i="1"/>
  <c r="I20792" i="1"/>
  <c r="J20792" i="1"/>
  <c r="K20792" i="1"/>
  <c r="I20793" i="1"/>
  <c r="J20793" i="1"/>
  <c r="K20793" i="1"/>
  <c r="I20794" i="1"/>
  <c r="J20794" i="1"/>
  <c r="K20794" i="1"/>
  <c r="I20795" i="1"/>
  <c r="J20795" i="1"/>
  <c r="K20795" i="1"/>
  <c r="I20796" i="1"/>
  <c r="J20796" i="1"/>
  <c r="K20796" i="1"/>
  <c r="I20797" i="1"/>
  <c r="J20797" i="1"/>
  <c r="K20797" i="1"/>
  <c r="I20798" i="1"/>
  <c r="J20798" i="1"/>
  <c r="K20798" i="1"/>
  <c r="I20799" i="1"/>
  <c r="J20799" i="1"/>
  <c r="K20799" i="1"/>
  <c r="I20800" i="1"/>
  <c r="J20800" i="1"/>
  <c r="K20800" i="1"/>
  <c r="I20801" i="1"/>
  <c r="J20801" i="1"/>
  <c r="K20801" i="1"/>
  <c r="I20802" i="1"/>
  <c r="J20802" i="1"/>
  <c r="K20802" i="1"/>
  <c r="I20803" i="1"/>
  <c r="J20803" i="1"/>
  <c r="K20803" i="1"/>
  <c r="I20804" i="1"/>
  <c r="J20804" i="1"/>
  <c r="K20804" i="1"/>
  <c r="I20805" i="1"/>
  <c r="J20805" i="1"/>
  <c r="K20805" i="1"/>
  <c r="I20806" i="1"/>
  <c r="J20806" i="1"/>
  <c r="K20806" i="1"/>
  <c r="I20807" i="1"/>
  <c r="J20807" i="1"/>
  <c r="K20807" i="1"/>
  <c r="I20808" i="1"/>
  <c r="J20808" i="1"/>
  <c r="K20808" i="1"/>
  <c r="I20809" i="1"/>
  <c r="J20809" i="1"/>
  <c r="K20809" i="1"/>
  <c r="I20810" i="1"/>
  <c r="J20810" i="1"/>
  <c r="K20810" i="1"/>
  <c r="I20811" i="1"/>
  <c r="J20811" i="1"/>
  <c r="K20811" i="1"/>
  <c r="I20812" i="1"/>
  <c r="J20812" i="1"/>
  <c r="K20812" i="1"/>
  <c r="I20813" i="1"/>
  <c r="J20813" i="1"/>
  <c r="K20813" i="1"/>
  <c r="I20814" i="1"/>
  <c r="J20814" i="1"/>
  <c r="K20814" i="1"/>
  <c r="I20815" i="1"/>
  <c r="J20815" i="1"/>
  <c r="K20815" i="1"/>
  <c r="I20816" i="1"/>
  <c r="J20816" i="1"/>
  <c r="K20816" i="1"/>
  <c r="I20817" i="1"/>
  <c r="J20817" i="1"/>
  <c r="K20817" i="1"/>
  <c r="I20818" i="1"/>
  <c r="J20818" i="1"/>
  <c r="K20818" i="1"/>
  <c r="I20819" i="1"/>
  <c r="J20819" i="1"/>
  <c r="K20819" i="1"/>
  <c r="I20820" i="1"/>
  <c r="J20820" i="1"/>
  <c r="K20820" i="1"/>
  <c r="I20821" i="1"/>
  <c r="J20821" i="1"/>
  <c r="K20821" i="1"/>
  <c r="I20822" i="1"/>
  <c r="J20822" i="1"/>
  <c r="K20822" i="1"/>
  <c r="I20823" i="1"/>
  <c r="J20823" i="1"/>
  <c r="K20823" i="1"/>
  <c r="I20824" i="1"/>
  <c r="J20824" i="1"/>
  <c r="K20824" i="1"/>
  <c r="I20825" i="1"/>
  <c r="J20825" i="1"/>
  <c r="K20825" i="1"/>
  <c r="I20826" i="1"/>
  <c r="J20826" i="1"/>
  <c r="K20826" i="1"/>
  <c r="I20827" i="1"/>
  <c r="J20827" i="1"/>
  <c r="K20827" i="1"/>
  <c r="I20828" i="1"/>
  <c r="J20828" i="1"/>
  <c r="K20828" i="1"/>
  <c r="I20829" i="1"/>
  <c r="J20829" i="1"/>
  <c r="K20829" i="1"/>
  <c r="I20830" i="1"/>
  <c r="J20830" i="1"/>
  <c r="K20830" i="1"/>
  <c r="I20831" i="1"/>
  <c r="J20831" i="1"/>
  <c r="K20831" i="1"/>
  <c r="I20832" i="1"/>
  <c r="J20832" i="1"/>
  <c r="K20832" i="1"/>
  <c r="I20833" i="1"/>
  <c r="J20833" i="1"/>
  <c r="K20833" i="1"/>
  <c r="I20834" i="1"/>
  <c r="J20834" i="1"/>
  <c r="K20834" i="1"/>
  <c r="I20835" i="1"/>
  <c r="J20835" i="1"/>
  <c r="K20835" i="1"/>
  <c r="I20836" i="1"/>
  <c r="J20836" i="1"/>
  <c r="K20836" i="1"/>
  <c r="I20837" i="1"/>
  <c r="J20837" i="1"/>
  <c r="K20837" i="1"/>
  <c r="I20838" i="1"/>
  <c r="J20838" i="1"/>
  <c r="K20838" i="1"/>
  <c r="I20839" i="1"/>
  <c r="J20839" i="1"/>
  <c r="K20839" i="1"/>
  <c r="I20840" i="1"/>
  <c r="J20840" i="1"/>
  <c r="K20840" i="1"/>
  <c r="I20841" i="1"/>
  <c r="J20841" i="1"/>
  <c r="K20841" i="1"/>
  <c r="I20842" i="1"/>
  <c r="J20842" i="1"/>
  <c r="K20842" i="1"/>
  <c r="I20843" i="1"/>
  <c r="J20843" i="1"/>
  <c r="K20843" i="1"/>
  <c r="I20844" i="1"/>
  <c r="J20844" i="1"/>
  <c r="K20844" i="1"/>
  <c r="I20845" i="1"/>
  <c r="J20845" i="1"/>
  <c r="K20845" i="1"/>
  <c r="I20846" i="1"/>
  <c r="J20846" i="1"/>
  <c r="K20846" i="1"/>
  <c r="I20847" i="1"/>
  <c r="J20847" i="1"/>
  <c r="K20847" i="1"/>
  <c r="I20848" i="1"/>
  <c r="J20848" i="1"/>
  <c r="K20848" i="1"/>
  <c r="I20849" i="1"/>
  <c r="J20849" i="1"/>
  <c r="K20849" i="1"/>
  <c r="I20850" i="1"/>
  <c r="J20850" i="1"/>
  <c r="K20850" i="1"/>
  <c r="I20851" i="1"/>
  <c r="J20851" i="1"/>
  <c r="K20851" i="1"/>
  <c r="I20852" i="1"/>
  <c r="J20852" i="1"/>
  <c r="K20852" i="1"/>
  <c r="I20853" i="1"/>
  <c r="J20853" i="1"/>
  <c r="K20853" i="1"/>
  <c r="I20854" i="1"/>
  <c r="J20854" i="1"/>
  <c r="K20854" i="1"/>
  <c r="I20855" i="1"/>
  <c r="J20855" i="1"/>
  <c r="K20855" i="1"/>
  <c r="I20856" i="1"/>
  <c r="J20856" i="1"/>
  <c r="K20856" i="1"/>
  <c r="I20857" i="1"/>
  <c r="J20857" i="1"/>
  <c r="K20857" i="1"/>
  <c r="I20858" i="1"/>
  <c r="J20858" i="1"/>
  <c r="K20858" i="1"/>
  <c r="I20859" i="1"/>
  <c r="J20859" i="1"/>
  <c r="K20859" i="1"/>
  <c r="I20860" i="1"/>
  <c r="J20860" i="1"/>
  <c r="K20860" i="1"/>
  <c r="I20861" i="1"/>
  <c r="J20861" i="1"/>
  <c r="K20861" i="1"/>
  <c r="I20862" i="1"/>
  <c r="J20862" i="1"/>
  <c r="K20862" i="1"/>
  <c r="I20863" i="1"/>
  <c r="J20863" i="1"/>
  <c r="K20863" i="1"/>
  <c r="I20864" i="1"/>
  <c r="J20864" i="1"/>
  <c r="K20864" i="1"/>
  <c r="I20865" i="1"/>
  <c r="J20865" i="1"/>
  <c r="K20865" i="1"/>
  <c r="I20866" i="1"/>
  <c r="J20866" i="1"/>
  <c r="K20866" i="1"/>
  <c r="I20867" i="1"/>
  <c r="J20867" i="1"/>
  <c r="K20867" i="1"/>
  <c r="I20868" i="1"/>
  <c r="J20868" i="1"/>
  <c r="K20868" i="1"/>
  <c r="I20869" i="1"/>
  <c r="J20869" i="1"/>
  <c r="K20869" i="1"/>
  <c r="I20870" i="1"/>
  <c r="J20870" i="1"/>
  <c r="K20870" i="1"/>
  <c r="I20871" i="1"/>
  <c r="J20871" i="1"/>
  <c r="K20871" i="1"/>
  <c r="I20872" i="1"/>
  <c r="J20872" i="1"/>
  <c r="K20872" i="1"/>
  <c r="I20873" i="1"/>
  <c r="J20873" i="1"/>
  <c r="K20873" i="1"/>
  <c r="I20874" i="1"/>
  <c r="J20874" i="1"/>
  <c r="K20874" i="1"/>
  <c r="I20875" i="1"/>
  <c r="J20875" i="1"/>
  <c r="K20875" i="1"/>
  <c r="I20876" i="1"/>
  <c r="J20876" i="1"/>
  <c r="K20876" i="1"/>
  <c r="I20877" i="1"/>
  <c r="J20877" i="1"/>
  <c r="K20877" i="1"/>
  <c r="I20878" i="1"/>
  <c r="J20878" i="1"/>
  <c r="K20878" i="1"/>
  <c r="I20879" i="1"/>
  <c r="J20879" i="1"/>
  <c r="K20879" i="1"/>
  <c r="I20880" i="1"/>
  <c r="J20880" i="1"/>
  <c r="K20880" i="1"/>
  <c r="I20881" i="1"/>
  <c r="J20881" i="1"/>
  <c r="K20881" i="1"/>
  <c r="I20882" i="1"/>
  <c r="J20882" i="1"/>
  <c r="K20882" i="1"/>
  <c r="I20883" i="1"/>
  <c r="J20883" i="1"/>
  <c r="K20883" i="1"/>
  <c r="I20884" i="1"/>
  <c r="J20884" i="1"/>
  <c r="K20884" i="1"/>
  <c r="I20885" i="1"/>
  <c r="J20885" i="1"/>
  <c r="K20885" i="1"/>
  <c r="I20886" i="1"/>
  <c r="J20886" i="1"/>
  <c r="K20886" i="1"/>
  <c r="I20887" i="1"/>
  <c r="J20887" i="1"/>
  <c r="K20887" i="1"/>
  <c r="I20888" i="1"/>
  <c r="J20888" i="1"/>
  <c r="K20888" i="1"/>
  <c r="I20889" i="1"/>
  <c r="J20889" i="1"/>
  <c r="K20889" i="1"/>
  <c r="I20890" i="1"/>
  <c r="J20890" i="1"/>
  <c r="K20890" i="1"/>
  <c r="I20891" i="1"/>
  <c r="J20891" i="1"/>
  <c r="K20891" i="1"/>
  <c r="I20892" i="1"/>
  <c r="J20892" i="1"/>
  <c r="K20892" i="1"/>
  <c r="I20893" i="1"/>
  <c r="J20893" i="1"/>
  <c r="K20893" i="1"/>
  <c r="I20894" i="1"/>
  <c r="J20894" i="1"/>
  <c r="K20894" i="1"/>
  <c r="I20895" i="1"/>
  <c r="J20895" i="1"/>
  <c r="K20895" i="1"/>
  <c r="I20896" i="1"/>
  <c r="J20896" i="1"/>
  <c r="K20896" i="1"/>
  <c r="I20897" i="1"/>
  <c r="J20897" i="1"/>
  <c r="K20897" i="1"/>
  <c r="I20898" i="1"/>
  <c r="J20898" i="1"/>
  <c r="K20898" i="1"/>
  <c r="I20899" i="1"/>
  <c r="J20899" i="1"/>
  <c r="K20899" i="1"/>
  <c r="I20900" i="1"/>
  <c r="J20900" i="1"/>
  <c r="K20900" i="1"/>
  <c r="I20901" i="1"/>
  <c r="J20901" i="1"/>
  <c r="K20901" i="1"/>
  <c r="I20902" i="1"/>
  <c r="J20902" i="1"/>
  <c r="K20902" i="1"/>
  <c r="I20903" i="1"/>
  <c r="J20903" i="1"/>
  <c r="K20903" i="1"/>
  <c r="I20904" i="1"/>
  <c r="J20904" i="1"/>
  <c r="K20904" i="1"/>
  <c r="I20905" i="1"/>
  <c r="J20905" i="1"/>
  <c r="K20905" i="1"/>
  <c r="I20906" i="1"/>
  <c r="J20906" i="1"/>
  <c r="K20906" i="1"/>
  <c r="I20907" i="1"/>
  <c r="J20907" i="1"/>
  <c r="K20907" i="1"/>
  <c r="I20908" i="1"/>
  <c r="J20908" i="1"/>
  <c r="K20908" i="1"/>
  <c r="I20909" i="1"/>
  <c r="J20909" i="1"/>
  <c r="K20909" i="1"/>
  <c r="I20910" i="1"/>
  <c r="J20910" i="1"/>
  <c r="K20910" i="1"/>
  <c r="I20911" i="1"/>
  <c r="J20911" i="1"/>
  <c r="K20911" i="1"/>
  <c r="I20912" i="1"/>
  <c r="J20912" i="1"/>
  <c r="K20912" i="1"/>
  <c r="I20913" i="1"/>
  <c r="J20913" i="1"/>
  <c r="K20913" i="1"/>
  <c r="I20914" i="1"/>
  <c r="J20914" i="1"/>
  <c r="K20914" i="1"/>
  <c r="I20915" i="1"/>
  <c r="J20915" i="1"/>
  <c r="K20915" i="1"/>
  <c r="I20916" i="1"/>
  <c r="J20916" i="1"/>
  <c r="K20916" i="1"/>
  <c r="I20917" i="1"/>
  <c r="J20917" i="1"/>
  <c r="K20917" i="1"/>
  <c r="I20918" i="1"/>
  <c r="J20918" i="1"/>
  <c r="K20918" i="1"/>
  <c r="I20919" i="1"/>
  <c r="J20919" i="1"/>
  <c r="K20919" i="1"/>
  <c r="I20920" i="1"/>
  <c r="J20920" i="1"/>
  <c r="K20920" i="1"/>
  <c r="I20921" i="1"/>
  <c r="J20921" i="1"/>
  <c r="K20921" i="1"/>
  <c r="I20922" i="1"/>
  <c r="J20922" i="1"/>
  <c r="K20922" i="1"/>
  <c r="I20923" i="1"/>
  <c r="J20923" i="1"/>
  <c r="K20923" i="1"/>
  <c r="I20924" i="1"/>
  <c r="J20924" i="1"/>
  <c r="K20924" i="1"/>
  <c r="I20925" i="1"/>
  <c r="J20925" i="1"/>
  <c r="K20925" i="1"/>
  <c r="I20926" i="1"/>
  <c r="J20926" i="1"/>
  <c r="K20926" i="1"/>
  <c r="I20927" i="1"/>
  <c r="J20927" i="1"/>
  <c r="K20927" i="1"/>
  <c r="I20928" i="1"/>
  <c r="J20928" i="1"/>
  <c r="K20928" i="1"/>
  <c r="I20929" i="1"/>
  <c r="J20929" i="1"/>
  <c r="K20929" i="1"/>
  <c r="I20930" i="1"/>
  <c r="J20930" i="1"/>
  <c r="K20930" i="1"/>
  <c r="I20931" i="1"/>
  <c r="J20931" i="1"/>
  <c r="K20931" i="1"/>
  <c r="I20932" i="1"/>
  <c r="J20932" i="1"/>
  <c r="K20932" i="1"/>
  <c r="I20933" i="1"/>
  <c r="J20933" i="1"/>
  <c r="K20933" i="1"/>
  <c r="I20934" i="1"/>
  <c r="J20934" i="1"/>
  <c r="K20934" i="1"/>
  <c r="I20935" i="1"/>
  <c r="J20935" i="1"/>
  <c r="K20935" i="1"/>
  <c r="I20936" i="1"/>
  <c r="J20936" i="1"/>
  <c r="K20936" i="1"/>
  <c r="I20937" i="1"/>
  <c r="J20937" i="1"/>
  <c r="K20937" i="1"/>
  <c r="I20938" i="1"/>
  <c r="J20938" i="1"/>
  <c r="K20938" i="1"/>
  <c r="I20939" i="1"/>
  <c r="J20939" i="1"/>
  <c r="K20939" i="1"/>
  <c r="I20940" i="1"/>
  <c r="J20940" i="1"/>
  <c r="K20940" i="1"/>
  <c r="I20941" i="1"/>
  <c r="J20941" i="1"/>
  <c r="K20941" i="1"/>
  <c r="I20942" i="1"/>
  <c r="J20942" i="1"/>
  <c r="K20942" i="1"/>
  <c r="I20943" i="1"/>
  <c r="J20943" i="1"/>
  <c r="K20943" i="1"/>
  <c r="I20944" i="1"/>
  <c r="J20944" i="1"/>
  <c r="K20944" i="1"/>
  <c r="I20945" i="1"/>
  <c r="J20945" i="1"/>
  <c r="K20945" i="1"/>
  <c r="I20946" i="1"/>
  <c r="J20946" i="1"/>
  <c r="K20946" i="1"/>
  <c r="I20947" i="1"/>
  <c r="J20947" i="1"/>
  <c r="K20947" i="1"/>
  <c r="I20948" i="1"/>
  <c r="J20948" i="1"/>
  <c r="K20948" i="1"/>
  <c r="I20949" i="1"/>
  <c r="J20949" i="1"/>
  <c r="K20949" i="1"/>
  <c r="I20950" i="1"/>
  <c r="J20950" i="1"/>
  <c r="K20950" i="1"/>
  <c r="I20951" i="1"/>
  <c r="J20951" i="1"/>
  <c r="K20951" i="1"/>
  <c r="I20952" i="1"/>
  <c r="J20952" i="1"/>
  <c r="K20952" i="1"/>
  <c r="I20953" i="1"/>
  <c r="J20953" i="1"/>
  <c r="K20953" i="1"/>
  <c r="I20954" i="1"/>
  <c r="J20954" i="1"/>
  <c r="K20954" i="1"/>
  <c r="I20955" i="1"/>
  <c r="J20955" i="1"/>
  <c r="K20955" i="1"/>
  <c r="I20956" i="1"/>
  <c r="J20956" i="1"/>
  <c r="K20956" i="1"/>
  <c r="I20957" i="1"/>
  <c r="J20957" i="1"/>
  <c r="K20957" i="1"/>
  <c r="I20958" i="1"/>
  <c r="J20958" i="1"/>
  <c r="K20958" i="1"/>
  <c r="I20959" i="1"/>
  <c r="J20959" i="1"/>
  <c r="K20959" i="1"/>
  <c r="I20960" i="1"/>
  <c r="J20960" i="1"/>
  <c r="K20960" i="1"/>
  <c r="I20961" i="1"/>
  <c r="J20961" i="1"/>
  <c r="K20961" i="1"/>
  <c r="I20962" i="1"/>
  <c r="J20962" i="1"/>
  <c r="K20962" i="1"/>
  <c r="I20963" i="1"/>
  <c r="J20963" i="1"/>
  <c r="K20963" i="1"/>
  <c r="I20964" i="1"/>
  <c r="J20964" i="1"/>
  <c r="K20964" i="1"/>
  <c r="I20965" i="1"/>
  <c r="J20965" i="1"/>
  <c r="K20965" i="1"/>
  <c r="I20966" i="1"/>
  <c r="J20966" i="1"/>
  <c r="K20966" i="1"/>
  <c r="I20967" i="1"/>
  <c r="J20967" i="1"/>
  <c r="K20967" i="1"/>
  <c r="I20968" i="1"/>
  <c r="J20968" i="1"/>
  <c r="K20968" i="1"/>
  <c r="I20969" i="1"/>
  <c r="J20969" i="1"/>
  <c r="K20969" i="1"/>
  <c r="I20970" i="1"/>
  <c r="J20970" i="1"/>
  <c r="K20970" i="1"/>
  <c r="I20971" i="1"/>
  <c r="J20971" i="1"/>
  <c r="K20971" i="1"/>
  <c r="I20972" i="1"/>
  <c r="J20972" i="1"/>
  <c r="K20972" i="1"/>
  <c r="I20973" i="1"/>
  <c r="J20973" i="1"/>
  <c r="K20973" i="1"/>
  <c r="I20974" i="1"/>
  <c r="J20974" i="1"/>
  <c r="K20974" i="1"/>
  <c r="I20975" i="1"/>
  <c r="J20975" i="1"/>
  <c r="K20975" i="1"/>
  <c r="I20976" i="1"/>
  <c r="J20976" i="1"/>
  <c r="K20976" i="1"/>
  <c r="I20977" i="1"/>
  <c r="J20977" i="1"/>
  <c r="K20977" i="1"/>
  <c r="I20978" i="1"/>
  <c r="J20978" i="1"/>
  <c r="K20978" i="1"/>
  <c r="I20979" i="1"/>
  <c r="J20979" i="1"/>
  <c r="K20979" i="1"/>
  <c r="I20980" i="1"/>
  <c r="J20980" i="1"/>
  <c r="K20980" i="1"/>
  <c r="I20981" i="1"/>
  <c r="J20981" i="1"/>
  <c r="K20981" i="1"/>
  <c r="I20982" i="1"/>
  <c r="J20982" i="1"/>
  <c r="K20982" i="1"/>
  <c r="I20983" i="1"/>
  <c r="J20983" i="1"/>
  <c r="K20983" i="1"/>
  <c r="I20984" i="1"/>
  <c r="J20984" i="1"/>
  <c r="K20984" i="1"/>
  <c r="I20985" i="1"/>
  <c r="J20985" i="1"/>
  <c r="K20985" i="1"/>
  <c r="I20986" i="1"/>
  <c r="J20986" i="1"/>
  <c r="K20986" i="1"/>
  <c r="I20987" i="1"/>
  <c r="J20987" i="1"/>
  <c r="K20987" i="1"/>
  <c r="I20988" i="1"/>
  <c r="J20988" i="1"/>
  <c r="K20988" i="1"/>
  <c r="I20989" i="1"/>
  <c r="J20989" i="1"/>
  <c r="K20989" i="1"/>
  <c r="I20990" i="1"/>
  <c r="J20990" i="1"/>
  <c r="K20990" i="1"/>
  <c r="I20991" i="1"/>
  <c r="J20991" i="1"/>
  <c r="K20991" i="1"/>
  <c r="I20992" i="1"/>
  <c r="J20992" i="1"/>
  <c r="K20992" i="1"/>
  <c r="I20993" i="1"/>
  <c r="J20993" i="1"/>
  <c r="K20993" i="1"/>
  <c r="I20994" i="1"/>
  <c r="J20994" i="1"/>
  <c r="K20994" i="1"/>
  <c r="I20995" i="1"/>
  <c r="J20995" i="1"/>
  <c r="K20995" i="1"/>
  <c r="I20996" i="1"/>
  <c r="J20996" i="1"/>
  <c r="K20996" i="1"/>
  <c r="I20997" i="1"/>
  <c r="J20997" i="1"/>
  <c r="K20997" i="1"/>
  <c r="I20998" i="1"/>
  <c r="J20998" i="1"/>
  <c r="K20998" i="1"/>
  <c r="I20999" i="1"/>
  <c r="J20999" i="1"/>
  <c r="K20999" i="1"/>
  <c r="I21000" i="1"/>
  <c r="J21000" i="1"/>
  <c r="K21000" i="1"/>
  <c r="I21001" i="1"/>
  <c r="J21001" i="1"/>
  <c r="K21001" i="1"/>
  <c r="I21002" i="1"/>
  <c r="J21002" i="1"/>
  <c r="K21002" i="1"/>
  <c r="I21003" i="1"/>
  <c r="J21003" i="1"/>
  <c r="K21003" i="1"/>
  <c r="I21004" i="1"/>
  <c r="J21004" i="1"/>
  <c r="K21004" i="1"/>
  <c r="I21005" i="1"/>
  <c r="J21005" i="1"/>
  <c r="K21005" i="1"/>
  <c r="I21006" i="1"/>
  <c r="J21006" i="1"/>
  <c r="K21006" i="1"/>
  <c r="I21007" i="1"/>
  <c r="J21007" i="1"/>
  <c r="K21007" i="1"/>
  <c r="I21008" i="1"/>
  <c r="J21008" i="1"/>
  <c r="K21008" i="1"/>
  <c r="I21009" i="1"/>
  <c r="J21009" i="1"/>
  <c r="K21009" i="1"/>
  <c r="I21010" i="1"/>
  <c r="J21010" i="1"/>
  <c r="K21010" i="1"/>
  <c r="I21011" i="1"/>
  <c r="J21011" i="1"/>
  <c r="K21011" i="1"/>
  <c r="I21012" i="1"/>
  <c r="J21012" i="1"/>
  <c r="K21012" i="1"/>
  <c r="I21013" i="1"/>
  <c r="J21013" i="1"/>
  <c r="K21013" i="1"/>
  <c r="I21014" i="1"/>
  <c r="J21014" i="1"/>
  <c r="K21014" i="1"/>
  <c r="I21015" i="1"/>
  <c r="J21015" i="1"/>
  <c r="K21015" i="1"/>
  <c r="I21016" i="1"/>
  <c r="J21016" i="1"/>
  <c r="K21016" i="1"/>
  <c r="I21017" i="1"/>
  <c r="J21017" i="1"/>
  <c r="K21017" i="1"/>
  <c r="I21018" i="1"/>
  <c r="J21018" i="1"/>
  <c r="K21018" i="1"/>
  <c r="I21019" i="1"/>
  <c r="J21019" i="1"/>
  <c r="K21019" i="1"/>
  <c r="I21020" i="1"/>
  <c r="J21020" i="1"/>
  <c r="K21020" i="1"/>
  <c r="I21021" i="1"/>
  <c r="J21021" i="1"/>
  <c r="K21021" i="1"/>
  <c r="I21022" i="1"/>
  <c r="J21022" i="1"/>
  <c r="K21022" i="1"/>
  <c r="I21023" i="1"/>
  <c r="J21023" i="1"/>
  <c r="K21023" i="1"/>
  <c r="I21024" i="1"/>
  <c r="J21024" i="1"/>
  <c r="K21024" i="1"/>
  <c r="I21025" i="1"/>
  <c r="J21025" i="1"/>
  <c r="K21025" i="1"/>
  <c r="I21026" i="1"/>
  <c r="J21026" i="1"/>
  <c r="K21026" i="1"/>
  <c r="I21027" i="1"/>
  <c r="J21027" i="1"/>
  <c r="K21027" i="1"/>
  <c r="I21028" i="1"/>
  <c r="J21028" i="1"/>
  <c r="K21028" i="1"/>
  <c r="I21029" i="1"/>
  <c r="J21029" i="1"/>
  <c r="K21029" i="1"/>
  <c r="I21030" i="1"/>
  <c r="J21030" i="1"/>
  <c r="K21030" i="1"/>
  <c r="I21031" i="1"/>
  <c r="J21031" i="1"/>
  <c r="K21031" i="1"/>
  <c r="I21032" i="1"/>
  <c r="J21032" i="1"/>
  <c r="K21032" i="1"/>
  <c r="I21033" i="1"/>
  <c r="J21033" i="1"/>
  <c r="K21033" i="1"/>
  <c r="I21034" i="1"/>
  <c r="J21034" i="1"/>
  <c r="K21034" i="1"/>
  <c r="I21035" i="1"/>
  <c r="J21035" i="1"/>
  <c r="K21035" i="1"/>
  <c r="I21036" i="1"/>
  <c r="J21036" i="1"/>
  <c r="K21036" i="1"/>
  <c r="I21037" i="1"/>
  <c r="J21037" i="1"/>
  <c r="K21037" i="1"/>
  <c r="I21038" i="1"/>
  <c r="J21038" i="1"/>
  <c r="K21038" i="1"/>
  <c r="I21039" i="1"/>
  <c r="J21039" i="1"/>
  <c r="K21039" i="1"/>
  <c r="I21040" i="1"/>
  <c r="J21040" i="1"/>
  <c r="K21040" i="1"/>
  <c r="I21041" i="1"/>
  <c r="J21041" i="1"/>
  <c r="K21041" i="1"/>
  <c r="I21042" i="1"/>
  <c r="J21042" i="1"/>
  <c r="K21042" i="1"/>
  <c r="I21043" i="1"/>
  <c r="J21043" i="1"/>
  <c r="K21043" i="1"/>
  <c r="I21044" i="1"/>
  <c r="J21044" i="1"/>
  <c r="K21044" i="1"/>
  <c r="I21045" i="1"/>
  <c r="J21045" i="1"/>
  <c r="K21045" i="1"/>
  <c r="I21046" i="1"/>
  <c r="J21046" i="1"/>
  <c r="K21046" i="1"/>
  <c r="I21047" i="1"/>
  <c r="J21047" i="1"/>
  <c r="K21047" i="1"/>
  <c r="I21048" i="1"/>
  <c r="J21048" i="1"/>
  <c r="K21048" i="1"/>
  <c r="I21049" i="1"/>
  <c r="J21049" i="1"/>
  <c r="K21049" i="1"/>
  <c r="I21050" i="1"/>
  <c r="J21050" i="1"/>
  <c r="K21050" i="1"/>
  <c r="I21051" i="1"/>
  <c r="J21051" i="1"/>
  <c r="K21051" i="1"/>
  <c r="I21052" i="1"/>
  <c r="J21052" i="1"/>
  <c r="K21052" i="1"/>
  <c r="I21053" i="1"/>
  <c r="J21053" i="1"/>
  <c r="K21053" i="1"/>
  <c r="I21054" i="1"/>
  <c r="J21054" i="1"/>
  <c r="K21054" i="1"/>
  <c r="I21055" i="1"/>
  <c r="J21055" i="1"/>
  <c r="K21055" i="1"/>
  <c r="I21056" i="1"/>
  <c r="J21056" i="1"/>
  <c r="K21056" i="1"/>
  <c r="I21057" i="1"/>
  <c r="J21057" i="1"/>
  <c r="K21057" i="1"/>
  <c r="I21058" i="1"/>
  <c r="J21058" i="1"/>
  <c r="K21058" i="1"/>
  <c r="I21059" i="1"/>
  <c r="J21059" i="1"/>
  <c r="K21059" i="1"/>
  <c r="I21060" i="1"/>
  <c r="J21060" i="1"/>
  <c r="K21060" i="1"/>
  <c r="I21061" i="1"/>
  <c r="J21061" i="1"/>
  <c r="K21061" i="1"/>
  <c r="I21062" i="1"/>
  <c r="J21062" i="1"/>
  <c r="K21062" i="1"/>
  <c r="I21063" i="1"/>
  <c r="J21063" i="1"/>
  <c r="K21063" i="1"/>
  <c r="I21064" i="1"/>
  <c r="J21064" i="1"/>
  <c r="K21064" i="1"/>
  <c r="I21065" i="1"/>
  <c r="J21065" i="1"/>
  <c r="K21065" i="1"/>
  <c r="I21066" i="1"/>
  <c r="J21066" i="1"/>
  <c r="K21066" i="1"/>
  <c r="I21067" i="1"/>
  <c r="J21067" i="1"/>
  <c r="K21067" i="1"/>
  <c r="I21068" i="1"/>
  <c r="J21068" i="1"/>
  <c r="K21068" i="1"/>
  <c r="I21069" i="1"/>
  <c r="J21069" i="1"/>
  <c r="K21069" i="1"/>
  <c r="I21070" i="1"/>
  <c r="J21070" i="1"/>
  <c r="K21070" i="1"/>
  <c r="I21071" i="1"/>
  <c r="J21071" i="1"/>
  <c r="K21071" i="1"/>
  <c r="I21072" i="1"/>
  <c r="J21072" i="1"/>
  <c r="K21072" i="1"/>
  <c r="I21073" i="1"/>
  <c r="J21073" i="1"/>
  <c r="K21073" i="1"/>
  <c r="I21074" i="1"/>
  <c r="J21074" i="1"/>
  <c r="K21074" i="1"/>
  <c r="I21075" i="1"/>
  <c r="J21075" i="1"/>
  <c r="K21075" i="1"/>
  <c r="I21076" i="1"/>
  <c r="J21076" i="1"/>
  <c r="K21076" i="1"/>
  <c r="I21077" i="1"/>
  <c r="J21077" i="1"/>
  <c r="K21077" i="1"/>
  <c r="I21078" i="1"/>
  <c r="J21078" i="1"/>
  <c r="K21078" i="1"/>
  <c r="I21079" i="1"/>
  <c r="J21079" i="1"/>
  <c r="K21079" i="1"/>
  <c r="I21080" i="1"/>
  <c r="J21080" i="1"/>
  <c r="K21080" i="1"/>
  <c r="I21081" i="1"/>
  <c r="J21081" i="1"/>
  <c r="K21081" i="1"/>
  <c r="I21082" i="1"/>
  <c r="J21082" i="1"/>
  <c r="K21082" i="1"/>
  <c r="I21083" i="1"/>
  <c r="J21083" i="1"/>
  <c r="K21083" i="1"/>
  <c r="I21084" i="1"/>
  <c r="J21084" i="1"/>
  <c r="K21084" i="1"/>
  <c r="I21085" i="1"/>
  <c r="J21085" i="1"/>
  <c r="K21085" i="1"/>
  <c r="I21086" i="1"/>
  <c r="J21086" i="1"/>
  <c r="K21086" i="1"/>
  <c r="I21087" i="1"/>
  <c r="J21087" i="1"/>
  <c r="K21087" i="1"/>
  <c r="I21088" i="1"/>
  <c r="J21088" i="1"/>
  <c r="K21088" i="1"/>
  <c r="I21089" i="1"/>
  <c r="J21089" i="1"/>
  <c r="K21089" i="1"/>
  <c r="I21090" i="1"/>
  <c r="J21090" i="1"/>
  <c r="K21090" i="1"/>
  <c r="I21091" i="1"/>
  <c r="J21091" i="1"/>
  <c r="K21091" i="1"/>
  <c r="I21092" i="1"/>
  <c r="J21092" i="1"/>
  <c r="K21092" i="1"/>
  <c r="I21093" i="1"/>
  <c r="J21093" i="1"/>
  <c r="K21093" i="1"/>
  <c r="I21094" i="1"/>
  <c r="J21094" i="1"/>
  <c r="K21094" i="1"/>
  <c r="I21095" i="1"/>
  <c r="J21095" i="1"/>
  <c r="K21095" i="1"/>
  <c r="I21096" i="1"/>
  <c r="J21096" i="1"/>
  <c r="K21096" i="1"/>
  <c r="I21097" i="1"/>
  <c r="J21097" i="1"/>
  <c r="K21097" i="1"/>
  <c r="I21098" i="1"/>
  <c r="J21098" i="1"/>
  <c r="K21098" i="1"/>
  <c r="I21099" i="1"/>
  <c r="J21099" i="1"/>
  <c r="K21099" i="1"/>
  <c r="I21100" i="1"/>
  <c r="J21100" i="1"/>
  <c r="K21100" i="1"/>
  <c r="I21101" i="1"/>
  <c r="J21101" i="1"/>
  <c r="K21101" i="1"/>
  <c r="I21102" i="1"/>
  <c r="J21102" i="1"/>
  <c r="K21102" i="1"/>
  <c r="I21103" i="1"/>
  <c r="J21103" i="1"/>
  <c r="K21103" i="1"/>
  <c r="I21104" i="1"/>
  <c r="J21104" i="1"/>
  <c r="K21104" i="1"/>
  <c r="I21105" i="1"/>
  <c r="J21105" i="1"/>
  <c r="K21105" i="1"/>
  <c r="I21106" i="1"/>
  <c r="J21106" i="1"/>
  <c r="K21106" i="1"/>
  <c r="I21107" i="1"/>
  <c r="J21107" i="1"/>
  <c r="K21107" i="1"/>
  <c r="I21108" i="1"/>
  <c r="J21108" i="1"/>
  <c r="K21108" i="1"/>
  <c r="I21109" i="1"/>
  <c r="J21109" i="1"/>
  <c r="K21109" i="1"/>
  <c r="I21110" i="1"/>
  <c r="J21110" i="1"/>
  <c r="K21110" i="1"/>
  <c r="I21111" i="1"/>
  <c r="J21111" i="1"/>
  <c r="K21111" i="1"/>
  <c r="I21112" i="1"/>
  <c r="J21112" i="1"/>
  <c r="K21112" i="1"/>
  <c r="I21113" i="1"/>
  <c r="J21113" i="1"/>
  <c r="K21113" i="1"/>
  <c r="I21114" i="1"/>
  <c r="J21114" i="1"/>
  <c r="K21114" i="1"/>
  <c r="I21115" i="1"/>
  <c r="J21115" i="1"/>
  <c r="K21115" i="1"/>
  <c r="I21116" i="1"/>
  <c r="J21116" i="1"/>
  <c r="K21116" i="1"/>
  <c r="I21117" i="1"/>
  <c r="J21117" i="1"/>
  <c r="K21117" i="1"/>
  <c r="I21118" i="1"/>
  <c r="J21118" i="1"/>
  <c r="K21118" i="1"/>
  <c r="I21119" i="1"/>
  <c r="J21119" i="1"/>
  <c r="K21119" i="1"/>
  <c r="I21120" i="1"/>
  <c r="J21120" i="1"/>
  <c r="K21120" i="1"/>
  <c r="I21121" i="1"/>
  <c r="J21121" i="1"/>
  <c r="K21121" i="1"/>
  <c r="I21122" i="1"/>
  <c r="J21122" i="1"/>
  <c r="K21122" i="1"/>
  <c r="I21123" i="1"/>
  <c r="J21123" i="1"/>
  <c r="K21123" i="1"/>
  <c r="I21124" i="1"/>
  <c r="J21124" i="1"/>
  <c r="K21124" i="1"/>
  <c r="I21125" i="1"/>
  <c r="J21125" i="1"/>
  <c r="K21125" i="1"/>
  <c r="I21126" i="1"/>
  <c r="J21126" i="1"/>
  <c r="K21126" i="1"/>
  <c r="I21127" i="1"/>
  <c r="J21127" i="1"/>
  <c r="K21127" i="1"/>
  <c r="I21128" i="1"/>
  <c r="J21128" i="1"/>
  <c r="K21128" i="1"/>
  <c r="I21129" i="1"/>
  <c r="J21129" i="1"/>
  <c r="K21129" i="1"/>
  <c r="I21130" i="1"/>
  <c r="J21130" i="1"/>
  <c r="K21130" i="1"/>
  <c r="I21131" i="1"/>
  <c r="J21131" i="1"/>
  <c r="K21131" i="1"/>
  <c r="I21132" i="1"/>
  <c r="J21132" i="1"/>
  <c r="K21132" i="1"/>
  <c r="I21133" i="1"/>
  <c r="J21133" i="1"/>
  <c r="K21133" i="1"/>
  <c r="I21134" i="1"/>
  <c r="J21134" i="1"/>
  <c r="K21134" i="1"/>
  <c r="I21135" i="1"/>
  <c r="J21135" i="1"/>
  <c r="K21135" i="1"/>
  <c r="I21136" i="1"/>
  <c r="J21136" i="1"/>
  <c r="K21136" i="1"/>
  <c r="I21137" i="1"/>
  <c r="J21137" i="1"/>
  <c r="K21137" i="1"/>
  <c r="I21138" i="1"/>
  <c r="J21138" i="1"/>
  <c r="K21138" i="1"/>
  <c r="I21139" i="1"/>
  <c r="J21139" i="1"/>
  <c r="K21139" i="1"/>
  <c r="I21140" i="1"/>
  <c r="J21140" i="1"/>
  <c r="K21140" i="1"/>
  <c r="I21141" i="1"/>
  <c r="J21141" i="1"/>
  <c r="K21141" i="1"/>
  <c r="I21142" i="1"/>
  <c r="J21142" i="1"/>
  <c r="K21142" i="1"/>
  <c r="I21143" i="1"/>
  <c r="J21143" i="1"/>
  <c r="K21143" i="1"/>
  <c r="I21144" i="1"/>
  <c r="J21144" i="1"/>
  <c r="K21144" i="1"/>
  <c r="I21145" i="1"/>
  <c r="J21145" i="1"/>
  <c r="K21145" i="1"/>
  <c r="I21146" i="1"/>
  <c r="J21146" i="1"/>
  <c r="K21146" i="1"/>
  <c r="I21147" i="1"/>
  <c r="J21147" i="1"/>
  <c r="K21147" i="1"/>
  <c r="I21148" i="1"/>
  <c r="J21148" i="1"/>
  <c r="K21148" i="1"/>
  <c r="I21149" i="1"/>
  <c r="J21149" i="1"/>
  <c r="K21149" i="1"/>
  <c r="I21150" i="1"/>
  <c r="J21150" i="1"/>
  <c r="K21150" i="1"/>
  <c r="I21151" i="1"/>
  <c r="J21151" i="1"/>
  <c r="K21151" i="1"/>
  <c r="I21152" i="1"/>
  <c r="J21152" i="1"/>
  <c r="K21152" i="1"/>
  <c r="I21153" i="1"/>
  <c r="J21153" i="1"/>
  <c r="K21153" i="1"/>
  <c r="I21154" i="1"/>
  <c r="J21154" i="1"/>
  <c r="K21154" i="1"/>
  <c r="I21155" i="1"/>
  <c r="J21155" i="1"/>
  <c r="K21155" i="1"/>
  <c r="I21156" i="1"/>
  <c r="J21156" i="1"/>
  <c r="K21156" i="1"/>
  <c r="I21157" i="1"/>
  <c r="J21157" i="1"/>
  <c r="K21157" i="1"/>
  <c r="I21158" i="1"/>
  <c r="J21158" i="1"/>
  <c r="K21158" i="1"/>
  <c r="I21159" i="1"/>
  <c r="J21159" i="1"/>
  <c r="K21159" i="1"/>
  <c r="I21160" i="1"/>
  <c r="J21160" i="1"/>
  <c r="K21160" i="1"/>
  <c r="I21161" i="1"/>
  <c r="J21161" i="1"/>
  <c r="K21161" i="1"/>
  <c r="I21162" i="1"/>
  <c r="J21162" i="1"/>
  <c r="K21162" i="1"/>
  <c r="I21163" i="1"/>
  <c r="J21163" i="1"/>
  <c r="K21163" i="1"/>
  <c r="I21164" i="1"/>
  <c r="J21164" i="1"/>
  <c r="K21164" i="1"/>
  <c r="I21165" i="1"/>
  <c r="J21165" i="1"/>
  <c r="K21165" i="1"/>
  <c r="I21166" i="1"/>
  <c r="J21166" i="1"/>
  <c r="K21166" i="1"/>
  <c r="I21167" i="1"/>
  <c r="J21167" i="1"/>
  <c r="K21167" i="1"/>
  <c r="I21168" i="1"/>
  <c r="J21168" i="1"/>
  <c r="K21168" i="1"/>
  <c r="I21169" i="1"/>
  <c r="J21169" i="1"/>
  <c r="K21169" i="1"/>
  <c r="I21170" i="1"/>
  <c r="J21170" i="1"/>
  <c r="K21170" i="1"/>
  <c r="I21171" i="1"/>
  <c r="J21171" i="1"/>
  <c r="K21171" i="1"/>
  <c r="I21172" i="1"/>
  <c r="J21172" i="1"/>
  <c r="K21172" i="1"/>
  <c r="I21173" i="1"/>
  <c r="J21173" i="1"/>
  <c r="K21173" i="1"/>
  <c r="I21174" i="1"/>
  <c r="J21174" i="1"/>
  <c r="K21174" i="1"/>
  <c r="I21175" i="1"/>
  <c r="J21175" i="1"/>
  <c r="K21175" i="1"/>
  <c r="I21176" i="1"/>
  <c r="J21176" i="1"/>
  <c r="K21176" i="1"/>
  <c r="I21177" i="1"/>
  <c r="J21177" i="1"/>
  <c r="K21177" i="1"/>
  <c r="I21178" i="1"/>
  <c r="J21178" i="1"/>
  <c r="K21178" i="1"/>
  <c r="I21179" i="1"/>
  <c r="J21179" i="1"/>
  <c r="K21179" i="1"/>
  <c r="I21180" i="1"/>
  <c r="J21180" i="1"/>
  <c r="K21180" i="1"/>
  <c r="I21181" i="1"/>
  <c r="J21181" i="1"/>
  <c r="K21181" i="1"/>
  <c r="I21182" i="1"/>
  <c r="J21182" i="1"/>
  <c r="K21182" i="1"/>
  <c r="I21183" i="1"/>
  <c r="J21183" i="1"/>
  <c r="K21183" i="1"/>
  <c r="I21184" i="1"/>
  <c r="J21184" i="1"/>
  <c r="K21184" i="1"/>
  <c r="I21185" i="1"/>
  <c r="J21185" i="1"/>
  <c r="K21185" i="1"/>
  <c r="I21186" i="1"/>
  <c r="J21186" i="1"/>
  <c r="K21186" i="1"/>
  <c r="I21187" i="1"/>
  <c r="J21187" i="1"/>
  <c r="K21187" i="1"/>
  <c r="I21188" i="1"/>
  <c r="J21188" i="1"/>
  <c r="K21188" i="1"/>
  <c r="I21189" i="1"/>
  <c r="J21189" i="1"/>
  <c r="K21189" i="1"/>
  <c r="I21190" i="1"/>
  <c r="J21190" i="1"/>
  <c r="K21190" i="1"/>
  <c r="I21191" i="1"/>
  <c r="J21191" i="1"/>
  <c r="K21191" i="1"/>
  <c r="I21192" i="1"/>
  <c r="J21192" i="1"/>
  <c r="K21192" i="1"/>
  <c r="I21193" i="1"/>
  <c r="J21193" i="1"/>
  <c r="K21193" i="1"/>
  <c r="I21194" i="1"/>
  <c r="J21194" i="1"/>
  <c r="K21194" i="1"/>
  <c r="I21195" i="1"/>
  <c r="J21195" i="1"/>
  <c r="K21195" i="1"/>
  <c r="I21196" i="1"/>
  <c r="J21196" i="1"/>
  <c r="K21196" i="1"/>
  <c r="I21197" i="1"/>
  <c r="J21197" i="1"/>
  <c r="K21197" i="1"/>
  <c r="I21198" i="1"/>
  <c r="J21198" i="1"/>
  <c r="K21198" i="1"/>
  <c r="I21199" i="1"/>
  <c r="J21199" i="1"/>
  <c r="K21199" i="1"/>
  <c r="I21200" i="1"/>
  <c r="J21200" i="1"/>
  <c r="K21200" i="1"/>
  <c r="I21201" i="1"/>
  <c r="J21201" i="1"/>
  <c r="K21201" i="1"/>
  <c r="I21202" i="1"/>
  <c r="J21202" i="1"/>
  <c r="K21202" i="1"/>
  <c r="I21203" i="1"/>
  <c r="J21203" i="1"/>
  <c r="K21203" i="1"/>
  <c r="I21204" i="1"/>
  <c r="J21204" i="1"/>
  <c r="K21204" i="1"/>
  <c r="I21205" i="1"/>
  <c r="J21205" i="1"/>
  <c r="K21205" i="1"/>
  <c r="I21206" i="1"/>
  <c r="J21206" i="1"/>
  <c r="K21206" i="1"/>
  <c r="I21207" i="1"/>
  <c r="J21207" i="1"/>
  <c r="K21207" i="1"/>
  <c r="I21208" i="1"/>
  <c r="J21208" i="1"/>
  <c r="K21208" i="1"/>
  <c r="I21209" i="1"/>
  <c r="J21209" i="1"/>
  <c r="K21209" i="1"/>
  <c r="I21210" i="1"/>
  <c r="J21210" i="1"/>
  <c r="K21210" i="1"/>
  <c r="I21211" i="1"/>
  <c r="J21211" i="1"/>
  <c r="K21211" i="1"/>
  <c r="I21212" i="1"/>
  <c r="J21212" i="1"/>
  <c r="K21212" i="1"/>
  <c r="I21213" i="1"/>
  <c r="J21213" i="1"/>
  <c r="K21213" i="1"/>
  <c r="I21214" i="1"/>
  <c r="J21214" i="1"/>
  <c r="K21214" i="1"/>
  <c r="I21215" i="1"/>
  <c r="J21215" i="1"/>
  <c r="K21215" i="1"/>
  <c r="I21216" i="1"/>
  <c r="J21216" i="1"/>
  <c r="K21216" i="1"/>
  <c r="I21217" i="1"/>
  <c r="J21217" i="1"/>
  <c r="K21217" i="1"/>
  <c r="I21218" i="1"/>
  <c r="J21218" i="1"/>
  <c r="K21218" i="1"/>
  <c r="I21219" i="1"/>
  <c r="J21219" i="1"/>
  <c r="K21219" i="1"/>
  <c r="I21220" i="1"/>
  <c r="J21220" i="1"/>
  <c r="K21220" i="1"/>
  <c r="I21221" i="1"/>
  <c r="J21221" i="1"/>
  <c r="K21221" i="1"/>
  <c r="I21222" i="1"/>
  <c r="J21222" i="1"/>
  <c r="K21222" i="1"/>
  <c r="I21223" i="1"/>
  <c r="J21223" i="1"/>
  <c r="K21223" i="1"/>
  <c r="I21224" i="1"/>
  <c r="J21224" i="1"/>
  <c r="K21224" i="1"/>
  <c r="I21225" i="1"/>
  <c r="J21225" i="1"/>
  <c r="K21225" i="1"/>
  <c r="I21226" i="1"/>
  <c r="J21226" i="1"/>
  <c r="K21226" i="1"/>
  <c r="I21227" i="1"/>
  <c r="J21227" i="1"/>
  <c r="K21227" i="1"/>
  <c r="I21228" i="1"/>
  <c r="J21228" i="1"/>
  <c r="K21228" i="1"/>
  <c r="I21229" i="1"/>
  <c r="J21229" i="1"/>
  <c r="K21229" i="1"/>
  <c r="I21230" i="1"/>
  <c r="J21230" i="1"/>
  <c r="K21230" i="1"/>
  <c r="I21231" i="1"/>
  <c r="J21231" i="1"/>
  <c r="K21231" i="1"/>
  <c r="I21232" i="1"/>
  <c r="J21232" i="1"/>
  <c r="K21232" i="1"/>
  <c r="I21233" i="1"/>
  <c r="J21233" i="1"/>
  <c r="K21233" i="1"/>
  <c r="I21234" i="1"/>
  <c r="J21234" i="1"/>
  <c r="K21234" i="1"/>
  <c r="I21235" i="1"/>
  <c r="J21235" i="1"/>
  <c r="K21235" i="1"/>
  <c r="I21236" i="1"/>
  <c r="J21236" i="1"/>
  <c r="K21236" i="1"/>
  <c r="I21237" i="1"/>
  <c r="J21237" i="1"/>
  <c r="K21237" i="1"/>
  <c r="I21238" i="1"/>
  <c r="J21238" i="1"/>
  <c r="K21238" i="1"/>
  <c r="I21239" i="1"/>
  <c r="J21239" i="1"/>
  <c r="K21239" i="1"/>
  <c r="I21240" i="1"/>
  <c r="J21240" i="1"/>
  <c r="K21240" i="1"/>
  <c r="I21241" i="1"/>
  <c r="J21241" i="1"/>
  <c r="K21241" i="1"/>
  <c r="I21242" i="1"/>
  <c r="J21242" i="1"/>
  <c r="K21242" i="1"/>
  <c r="I21243" i="1"/>
  <c r="J21243" i="1"/>
  <c r="K21243" i="1"/>
  <c r="I21244" i="1"/>
  <c r="J21244" i="1"/>
  <c r="K21244" i="1"/>
  <c r="I21245" i="1"/>
  <c r="J21245" i="1"/>
  <c r="K21245" i="1"/>
  <c r="I21246" i="1"/>
  <c r="J21246" i="1"/>
  <c r="K21246" i="1"/>
  <c r="I21247" i="1"/>
  <c r="J21247" i="1"/>
  <c r="K21247" i="1"/>
  <c r="I21248" i="1"/>
  <c r="J21248" i="1"/>
  <c r="K21248" i="1"/>
  <c r="I21249" i="1"/>
  <c r="J21249" i="1"/>
  <c r="K21249" i="1"/>
  <c r="I21250" i="1"/>
  <c r="J21250" i="1"/>
  <c r="K21250" i="1"/>
  <c r="I21251" i="1"/>
  <c r="J21251" i="1"/>
  <c r="K21251" i="1"/>
  <c r="I21252" i="1"/>
  <c r="J21252" i="1"/>
  <c r="K21252" i="1"/>
  <c r="I21253" i="1"/>
  <c r="J21253" i="1"/>
  <c r="K21253" i="1"/>
  <c r="I21254" i="1"/>
  <c r="J21254" i="1"/>
  <c r="K21254" i="1"/>
  <c r="I21255" i="1"/>
  <c r="J21255" i="1"/>
  <c r="K21255" i="1"/>
  <c r="I21256" i="1"/>
  <c r="J21256" i="1"/>
  <c r="K21256" i="1"/>
  <c r="I21257" i="1"/>
  <c r="J21257" i="1"/>
  <c r="K21257" i="1"/>
  <c r="I21258" i="1"/>
  <c r="J21258" i="1"/>
  <c r="K21258" i="1"/>
  <c r="I21259" i="1"/>
  <c r="J21259" i="1"/>
  <c r="K21259" i="1"/>
  <c r="I21260" i="1"/>
  <c r="J21260" i="1"/>
  <c r="K21260" i="1"/>
  <c r="I21261" i="1"/>
  <c r="J21261" i="1"/>
  <c r="K21261" i="1"/>
  <c r="I21262" i="1"/>
  <c r="J21262" i="1"/>
  <c r="K21262" i="1"/>
  <c r="I21263" i="1"/>
  <c r="J21263" i="1"/>
  <c r="K21263" i="1"/>
  <c r="I21264" i="1"/>
  <c r="J21264" i="1"/>
  <c r="K21264" i="1"/>
  <c r="I21265" i="1"/>
  <c r="J21265" i="1"/>
  <c r="K21265" i="1"/>
  <c r="I21266" i="1"/>
  <c r="J21266" i="1"/>
  <c r="K21266" i="1"/>
  <c r="I21267" i="1"/>
  <c r="J21267" i="1"/>
  <c r="K21267" i="1"/>
  <c r="I21268" i="1"/>
  <c r="J21268" i="1"/>
  <c r="K21268" i="1"/>
  <c r="I21269" i="1"/>
  <c r="J21269" i="1"/>
  <c r="K21269" i="1"/>
  <c r="I21270" i="1"/>
  <c r="J21270" i="1"/>
  <c r="K21270" i="1"/>
  <c r="I21271" i="1"/>
  <c r="J21271" i="1"/>
  <c r="K21271" i="1"/>
  <c r="I21272" i="1"/>
  <c r="J21272" i="1"/>
  <c r="K21272" i="1"/>
  <c r="I21273" i="1"/>
  <c r="J21273" i="1"/>
  <c r="K21273" i="1"/>
  <c r="I21274" i="1"/>
  <c r="J21274" i="1"/>
  <c r="K21274" i="1"/>
  <c r="I21275" i="1"/>
  <c r="J21275" i="1"/>
  <c r="K21275" i="1"/>
  <c r="I21276" i="1"/>
  <c r="J21276" i="1"/>
  <c r="K21276" i="1"/>
  <c r="I21277" i="1"/>
  <c r="J21277" i="1"/>
  <c r="K21277" i="1"/>
  <c r="I21278" i="1"/>
  <c r="J21278" i="1"/>
  <c r="K21278" i="1"/>
  <c r="I21279" i="1"/>
  <c r="J21279" i="1"/>
  <c r="K21279" i="1"/>
  <c r="I21280" i="1"/>
  <c r="J21280" i="1"/>
  <c r="K21280" i="1"/>
  <c r="I21281" i="1"/>
  <c r="J21281" i="1"/>
  <c r="K21281" i="1"/>
  <c r="I21282" i="1"/>
  <c r="J21282" i="1"/>
  <c r="K21282" i="1"/>
  <c r="I21283" i="1"/>
  <c r="J21283" i="1"/>
  <c r="K21283" i="1"/>
  <c r="I21284" i="1"/>
  <c r="J21284" i="1"/>
  <c r="K21284" i="1"/>
  <c r="I21285" i="1"/>
  <c r="J21285" i="1"/>
  <c r="K21285" i="1"/>
  <c r="I21286" i="1"/>
  <c r="J21286" i="1"/>
  <c r="K21286" i="1"/>
  <c r="I21287" i="1"/>
  <c r="J21287" i="1"/>
  <c r="K21287" i="1"/>
  <c r="I21288" i="1"/>
  <c r="J21288" i="1"/>
  <c r="K21288" i="1"/>
  <c r="I21289" i="1"/>
  <c r="J21289" i="1"/>
  <c r="K21289" i="1"/>
  <c r="I21290" i="1"/>
  <c r="J21290" i="1"/>
  <c r="K21290" i="1"/>
  <c r="I21291" i="1"/>
  <c r="J21291" i="1"/>
  <c r="K21291" i="1"/>
  <c r="I21292" i="1"/>
  <c r="J21292" i="1"/>
  <c r="K21292" i="1"/>
  <c r="I21293" i="1"/>
  <c r="J21293" i="1"/>
  <c r="K21293" i="1"/>
  <c r="I21294" i="1"/>
  <c r="J21294" i="1"/>
  <c r="K21294" i="1"/>
  <c r="I21295" i="1"/>
  <c r="J21295" i="1"/>
  <c r="K21295" i="1"/>
  <c r="I21296" i="1"/>
  <c r="J21296" i="1"/>
  <c r="K21296" i="1"/>
  <c r="I21297" i="1"/>
  <c r="J21297" i="1"/>
  <c r="K21297" i="1"/>
  <c r="I21298" i="1"/>
  <c r="J21298" i="1"/>
  <c r="K21298" i="1"/>
  <c r="I21299" i="1"/>
  <c r="J21299" i="1"/>
  <c r="K21299" i="1"/>
  <c r="I21300" i="1"/>
  <c r="J21300" i="1"/>
  <c r="K21300" i="1"/>
  <c r="I21301" i="1"/>
  <c r="J21301" i="1"/>
  <c r="K21301" i="1"/>
  <c r="I21302" i="1"/>
  <c r="J21302" i="1"/>
  <c r="K21302" i="1"/>
  <c r="I21303" i="1"/>
  <c r="J21303" i="1"/>
  <c r="K21303" i="1"/>
  <c r="I21304" i="1"/>
  <c r="J21304" i="1"/>
  <c r="K21304" i="1"/>
  <c r="I21305" i="1"/>
  <c r="J21305" i="1"/>
  <c r="K21305" i="1"/>
  <c r="I21306" i="1"/>
  <c r="J21306" i="1"/>
  <c r="K21306" i="1"/>
  <c r="I21307" i="1"/>
  <c r="J21307" i="1"/>
  <c r="K21307" i="1"/>
  <c r="I21308" i="1"/>
  <c r="J21308" i="1"/>
  <c r="K21308" i="1"/>
  <c r="I21309" i="1"/>
  <c r="J21309" i="1"/>
  <c r="K21309" i="1"/>
  <c r="I21310" i="1"/>
  <c r="J21310" i="1"/>
  <c r="K21310" i="1"/>
  <c r="I21311" i="1"/>
  <c r="J21311" i="1"/>
  <c r="K21311" i="1"/>
  <c r="I21312" i="1"/>
  <c r="J21312" i="1"/>
  <c r="K21312" i="1"/>
  <c r="I21313" i="1"/>
  <c r="J21313" i="1"/>
  <c r="K21313" i="1"/>
  <c r="I21314" i="1"/>
  <c r="J21314" i="1"/>
  <c r="K21314" i="1"/>
  <c r="I21315" i="1"/>
  <c r="J21315" i="1"/>
  <c r="K21315" i="1"/>
  <c r="I21316" i="1"/>
  <c r="J21316" i="1"/>
  <c r="K21316" i="1"/>
  <c r="I21317" i="1"/>
  <c r="J21317" i="1"/>
  <c r="K21317" i="1"/>
  <c r="I21318" i="1"/>
  <c r="J21318" i="1"/>
  <c r="K21318" i="1"/>
  <c r="I21319" i="1"/>
  <c r="J21319" i="1"/>
  <c r="K21319" i="1"/>
  <c r="I21320" i="1"/>
  <c r="J21320" i="1"/>
  <c r="K21320" i="1"/>
  <c r="I21321" i="1"/>
  <c r="J21321" i="1"/>
  <c r="K21321" i="1"/>
  <c r="I21322" i="1"/>
  <c r="J21322" i="1"/>
  <c r="K21322" i="1"/>
  <c r="I21323" i="1"/>
  <c r="J21323" i="1"/>
  <c r="K21323" i="1"/>
  <c r="I21324" i="1"/>
  <c r="J21324" i="1"/>
  <c r="K21324" i="1"/>
  <c r="I21325" i="1"/>
  <c r="J21325" i="1"/>
  <c r="K21325" i="1"/>
  <c r="I21326" i="1"/>
  <c r="J21326" i="1"/>
  <c r="K21326" i="1"/>
  <c r="I21327" i="1"/>
  <c r="J21327" i="1"/>
  <c r="K21327" i="1"/>
  <c r="I21328" i="1"/>
  <c r="J21328" i="1"/>
  <c r="K21328" i="1"/>
  <c r="I21329" i="1"/>
  <c r="J21329" i="1"/>
  <c r="K21329" i="1"/>
  <c r="I21330" i="1"/>
  <c r="J21330" i="1"/>
  <c r="K21330" i="1"/>
  <c r="I21331" i="1"/>
  <c r="J21331" i="1"/>
  <c r="K21331" i="1"/>
  <c r="I21332" i="1"/>
  <c r="J21332" i="1"/>
  <c r="K21332" i="1"/>
  <c r="I21333" i="1"/>
  <c r="J21333" i="1"/>
  <c r="K21333" i="1"/>
  <c r="I21334" i="1"/>
  <c r="J21334" i="1"/>
  <c r="K21334" i="1"/>
  <c r="I21335" i="1"/>
  <c r="J21335" i="1"/>
  <c r="K21335" i="1"/>
  <c r="I21336" i="1"/>
  <c r="J21336" i="1"/>
  <c r="K21336" i="1"/>
  <c r="I21337" i="1"/>
  <c r="J21337" i="1"/>
  <c r="K21337" i="1"/>
  <c r="I21338" i="1"/>
  <c r="J21338" i="1"/>
  <c r="K21338" i="1"/>
  <c r="I21339" i="1"/>
  <c r="J21339" i="1"/>
  <c r="K21339" i="1"/>
  <c r="I21340" i="1"/>
  <c r="J21340" i="1"/>
  <c r="K21340" i="1"/>
  <c r="I21341" i="1"/>
  <c r="J21341" i="1"/>
  <c r="K21341" i="1"/>
  <c r="I21342" i="1"/>
  <c r="J21342" i="1"/>
  <c r="K21342" i="1"/>
  <c r="I21343" i="1"/>
  <c r="J21343" i="1"/>
  <c r="K21343" i="1"/>
  <c r="I21344" i="1"/>
  <c r="J21344" i="1"/>
  <c r="K21344" i="1"/>
  <c r="I21345" i="1"/>
  <c r="J21345" i="1"/>
  <c r="K21345" i="1"/>
  <c r="I21346" i="1"/>
  <c r="J21346" i="1"/>
  <c r="K21346" i="1"/>
  <c r="I21347" i="1"/>
  <c r="J21347" i="1"/>
  <c r="K21347" i="1"/>
  <c r="I21348" i="1"/>
  <c r="J21348" i="1"/>
  <c r="K21348" i="1"/>
  <c r="I21349" i="1"/>
  <c r="J21349" i="1"/>
  <c r="K21349" i="1"/>
  <c r="I21350" i="1"/>
  <c r="J21350" i="1"/>
  <c r="K21350" i="1"/>
  <c r="I21351" i="1"/>
  <c r="J21351" i="1"/>
  <c r="K21351" i="1"/>
  <c r="I21352" i="1"/>
  <c r="J21352" i="1"/>
  <c r="K21352" i="1"/>
  <c r="I21353" i="1"/>
  <c r="J21353" i="1"/>
  <c r="K21353" i="1"/>
  <c r="I21354" i="1"/>
  <c r="J21354" i="1"/>
  <c r="K21354" i="1"/>
  <c r="I21355" i="1"/>
  <c r="J21355" i="1"/>
  <c r="K21355" i="1"/>
  <c r="I21356" i="1"/>
  <c r="J21356" i="1"/>
  <c r="K21356" i="1"/>
  <c r="I21357" i="1"/>
  <c r="J21357" i="1"/>
  <c r="K21357" i="1"/>
  <c r="I21358" i="1"/>
  <c r="J21358" i="1"/>
  <c r="K21358" i="1"/>
  <c r="I21359" i="1"/>
  <c r="J21359" i="1"/>
  <c r="K21359" i="1"/>
  <c r="I21360" i="1"/>
  <c r="J21360" i="1"/>
  <c r="K21360" i="1"/>
  <c r="I21361" i="1"/>
  <c r="J21361" i="1"/>
  <c r="K21361" i="1"/>
  <c r="I21362" i="1"/>
  <c r="J21362" i="1"/>
  <c r="K21362" i="1"/>
  <c r="I21363" i="1"/>
  <c r="J21363" i="1"/>
  <c r="K21363" i="1"/>
  <c r="I21364" i="1"/>
  <c r="J21364" i="1"/>
  <c r="K21364" i="1"/>
  <c r="I21365" i="1"/>
  <c r="J21365" i="1"/>
  <c r="K21365" i="1"/>
  <c r="I21366" i="1"/>
  <c r="J21366" i="1"/>
  <c r="K21366" i="1"/>
  <c r="I21367" i="1"/>
  <c r="J21367" i="1"/>
  <c r="K21367" i="1"/>
  <c r="I21368" i="1"/>
  <c r="J21368" i="1"/>
  <c r="K21368" i="1"/>
  <c r="I21369" i="1"/>
  <c r="J21369" i="1"/>
  <c r="K21369" i="1"/>
  <c r="I21370" i="1"/>
  <c r="J21370" i="1"/>
  <c r="K21370" i="1"/>
  <c r="I21371" i="1"/>
  <c r="J21371" i="1"/>
  <c r="K21371" i="1"/>
  <c r="I21372" i="1"/>
  <c r="J21372" i="1"/>
  <c r="K21372" i="1"/>
  <c r="I21373" i="1"/>
  <c r="J21373" i="1"/>
  <c r="K21373" i="1"/>
  <c r="I21374" i="1"/>
  <c r="J21374" i="1"/>
  <c r="K21374" i="1"/>
  <c r="I21375" i="1"/>
  <c r="J21375" i="1"/>
  <c r="K21375" i="1"/>
  <c r="I21376" i="1"/>
  <c r="J21376" i="1"/>
  <c r="K21376" i="1"/>
  <c r="I21377" i="1"/>
  <c r="J21377" i="1"/>
  <c r="K21377" i="1"/>
  <c r="I21378" i="1"/>
  <c r="J21378" i="1"/>
  <c r="K21378" i="1"/>
  <c r="I21379" i="1"/>
  <c r="J21379" i="1"/>
  <c r="K21379" i="1"/>
  <c r="I21380" i="1"/>
  <c r="J21380" i="1"/>
  <c r="K21380" i="1"/>
  <c r="I21381" i="1"/>
  <c r="J21381" i="1"/>
  <c r="K21381" i="1"/>
  <c r="I21382" i="1"/>
  <c r="J21382" i="1"/>
  <c r="K21382" i="1"/>
  <c r="I21383" i="1"/>
  <c r="J21383" i="1"/>
  <c r="K21383" i="1"/>
  <c r="I21384" i="1"/>
  <c r="J21384" i="1"/>
  <c r="K21384" i="1"/>
  <c r="I21385" i="1"/>
  <c r="J21385" i="1"/>
  <c r="K21385" i="1"/>
  <c r="I21386" i="1"/>
  <c r="J21386" i="1"/>
  <c r="K21386" i="1"/>
  <c r="I21387" i="1"/>
  <c r="J21387" i="1"/>
  <c r="K21387" i="1"/>
  <c r="I21388" i="1"/>
  <c r="J21388" i="1"/>
  <c r="K21388" i="1"/>
  <c r="I21389" i="1"/>
  <c r="J21389" i="1"/>
  <c r="K21389" i="1"/>
  <c r="I21390" i="1"/>
  <c r="J21390" i="1"/>
  <c r="K21390" i="1"/>
  <c r="I21391" i="1"/>
  <c r="J21391" i="1"/>
  <c r="K21391" i="1"/>
  <c r="I21392" i="1"/>
  <c r="J21392" i="1"/>
  <c r="K21392" i="1"/>
  <c r="I21393" i="1"/>
  <c r="J21393" i="1"/>
  <c r="K21393" i="1"/>
  <c r="I21394" i="1"/>
  <c r="J21394" i="1"/>
  <c r="K21394" i="1"/>
  <c r="I21395" i="1"/>
  <c r="J21395" i="1"/>
  <c r="K21395" i="1"/>
  <c r="I21396" i="1"/>
  <c r="J21396" i="1"/>
  <c r="K21396" i="1"/>
  <c r="I21397" i="1"/>
  <c r="J21397" i="1"/>
  <c r="K21397" i="1"/>
  <c r="I21398" i="1"/>
  <c r="J21398" i="1"/>
  <c r="K21398" i="1"/>
  <c r="I21399" i="1"/>
  <c r="J21399" i="1"/>
  <c r="K21399" i="1"/>
  <c r="I21400" i="1"/>
  <c r="J21400" i="1"/>
  <c r="K21400" i="1"/>
  <c r="I21401" i="1"/>
  <c r="J21401" i="1"/>
  <c r="K21401" i="1"/>
  <c r="I21402" i="1"/>
  <c r="J21402" i="1"/>
  <c r="K21402" i="1"/>
  <c r="I21403" i="1"/>
  <c r="J21403" i="1"/>
  <c r="K21403" i="1"/>
  <c r="I21404" i="1"/>
  <c r="J21404" i="1"/>
  <c r="K21404" i="1"/>
  <c r="I21405" i="1"/>
  <c r="J21405" i="1"/>
  <c r="K21405" i="1"/>
  <c r="I21406" i="1"/>
  <c r="J21406" i="1"/>
  <c r="K21406" i="1"/>
  <c r="I21407" i="1"/>
  <c r="J21407" i="1"/>
  <c r="K21407" i="1"/>
  <c r="I21408" i="1"/>
  <c r="J21408" i="1"/>
  <c r="K21408" i="1"/>
  <c r="I21409" i="1"/>
  <c r="J21409" i="1"/>
  <c r="K21409" i="1"/>
  <c r="I21410" i="1"/>
  <c r="J21410" i="1"/>
  <c r="K21410" i="1"/>
  <c r="I21411" i="1"/>
  <c r="J21411" i="1"/>
  <c r="K21411" i="1"/>
  <c r="I21412" i="1"/>
  <c r="J21412" i="1"/>
  <c r="K21412" i="1"/>
  <c r="I21413" i="1"/>
  <c r="J21413" i="1"/>
  <c r="K21413" i="1"/>
  <c r="I21414" i="1"/>
  <c r="J21414" i="1"/>
  <c r="K21414" i="1"/>
  <c r="I21415" i="1"/>
  <c r="J21415" i="1"/>
  <c r="K21415" i="1"/>
  <c r="I21416" i="1"/>
  <c r="J21416" i="1"/>
  <c r="K21416" i="1"/>
  <c r="I21417" i="1"/>
  <c r="J21417" i="1"/>
  <c r="K21417" i="1"/>
  <c r="I21418" i="1"/>
  <c r="J21418" i="1"/>
  <c r="K21418" i="1"/>
  <c r="I21419" i="1"/>
  <c r="J21419" i="1"/>
  <c r="K21419" i="1"/>
  <c r="I21420" i="1"/>
  <c r="J21420" i="1"/>
  <c r="K21420" i="1"/>
  <c r="I21421" i="1"/>
  <c r="J21421" i="1"/>
  <c r="K21421" i="1"/>
  <c r="I21422" i="1"/>
  <c r="J21422" i="1"/>
  <c r="K21422" i="1"/>
  <c r="I21423" i="1"/>
  <c r="J21423" i="1"/>
  <c r="K21423" i="1"/>
  <c r="I21424" i="1"/>
  <c r="J21424" i="1"/>
  <c r="K21424" i="1"/>
  <c r="I21425" i="1"/>
  <c r="J21425" i="1"/>
  <c r="K21425" i="1"/>
  <c r="I21426" i="1"/>
  <c r="J21426" i="1"/>
  <c r="K21426" i="1"/>
  <c r="I21427" i="1"/>
  <c r="J21427" i="1"/>
  <c r="K21427" i="1"/>
  <c r="I21428" i="1"/>
  <c r="J21428" i="1"/>
  <c r="K21428" i="1"/>
  <c r="I21429" i="1"/>
  <c r="J21429" i="1"/>
  <c r="K21429" i="1"/>
  <c r="I21430" i="1"/>
  <c r="J21430" i="1"/>
  <c r="K21430" i="1"/>
  <c r="I21431" i="1"/>
  <c r="J21431" i="1"/>
  <c r="K21431" i="1"/>
  <c r="I21432" i="1"/>
  <c r="J21432" i="1"/>
  <c r="K21432" i="1"/>
  <c r="I21433" i="1"/>
  <c r="J21433" i="1"/>
  <c r="K21433" i="1"/>
  <c r="I21434" i="1"/>
  <c r="J21434" i="1"/>
  <c r="K21434" i="1"/>
  <c r="I21435" i="1"/>
  <c r="J21435" i="1"/>
  <c r="K21435" i="1"/>
  <c r="I21436" i="1"/>
  <c r="J21436" i="1"/>
  <c r="K21436" i="1"/>
  <c r="I21437" i="1"/>
  <c r="J21437" i="1"/>
  <c r="K21437" i="1"/>
  <c r="I21438" i="1"/>
  <c r="J21438" i="1"/>
  <c r="K21438" i="1"/>
  <c r="I21439" i="1"/>
  <c r="J21439" i="1"/>
  <c r="K21439" i="1"/>
  <c r="I21440" i="1"/>
  <c r="J21440" i="1"/>
  <c r="K21440" i="1"/>
  <c r="I21441" i="1"/>
  <c r="J21441" i="1"/>
  <c r="K21441" i="1"/>
  <c r="I21442" i="1"/>
  <c r="J21442" i="1"/>
  <c r="K21442" i="1"/>
  <c r="I21443" i="1"/>
  <c r="J21443" i="1"/>
  <c r="K21443" i="1"/>
  <c r="I21444" i="1"/>
  <c r="J21444" i="1"/>
  <c r="K21444" i="1"/>
  <c r="I21445" i="1"/>
  <c r="J21445" i="1"/>
  <c r="K21445" i="1"/>
  <c r="I21446" i="1"/>
  <c r="J21446" i="1"/>
  <c r="K21446" i="1"/>
  <c r="I21447" i="1"/>
  <c r="J21447" i="1"/>
  <c r="K21447" i="1"/>
  <c r="I21448" i="1"/>
  <c r="J21448" i="1"/>
  <c r="K21448" i="1"/>
  <c r="I21449" i="1"/>
  <c r="J21449" i="1"/>
  <c r="K21449" i="1"/>
  <c r="I21450" i="1"/>
  <c r="J21450" i="1"/>
  <c r="K21450" i="1"/>
  <c r="I21451" i="1"/>
  <c r="J21451" i="1"/>
  <c r="K21451" i="1"/>
  <c r="I21452" i="1"/>
  <c r="J21452" i="1"/>
  <c r="K21452" i="1"/>
  <c r="I21453" i="1"/>
  <c r="J21453" i="1"/>
  <c r="K21453" i="1"/>
  <c r="I21454" i="1"/>
  <c r="J21454" i="1"/>
  <c r="K21454" i="1"/>
  <c r="I21455" i="1"/>
  <c r="J21455" i="1"/>
  <c r="K21455" i="1"/>
  <c r="I21456" i="1"/>
  <c r="J21456" i="1"/>
  <c r="K21456" i="1"/>
  <c r="I21457" i="1"/>
  <c r="J21457" i="1"/>
  <c r="K21457" i="1"/>
  <c r="I21458" i="1"/>
  <c r="J21458" i="1"/>
  <c r="K21458" i="1"/>
  <c r="I21459" i="1"/>
  <c r="J21459" i="1"/>
  <c r="K21459" i="1"/>
  <c r="I21460" i="1"/>
  <c r="J21460" i="1"/>
  <c r="K21460" i="1"/>
  <c r="I21461" i="1"/>
  <c r="J21461" i="1"/>
  <c r="K21461" i="1"/>
  <c r="I21462" i="1"/>
  <c r="J21462" i="1"/>
  <c r="K21462" i="1"/>
  <c r="I21463" i="1"/>
  <c r="J21463" i="1"/>
  <c r="K21463" i="1"/>
  <c r="I21464" i="1"/>
  <c r="J21464" i="1"/>
  <c r="K21464" i="1"/>
  <c r="I21465" i="1"/>
  <c r="J21465" i="1"/>
  <c r="K21465" i="1"/>
  <c r="I21466" i="1"/>
  <c r="J21466" i="1"/>
  <c r="K21466" i="1"/>
  <c r="I21467" i="1"/>
  <c r="J21467" i="1"/>
  <c r="K21467" i="1"/>
  <c r="I21468" i="1"/>
  <c r="J21468" i="1"/>
  <c r="K21468" i="1"/>
  <c r="I21469" i="1"/>
  <c r="J21469" i="1"/>
  <c r="K21469" i="1"/>
  <c r="I21470" i="1"/>
  <c r="J21470" i="1"/>
  <c r="K21470" i="1"/>
  <c r="I21471" i="1"/>
  <c r="J21471" i="1"/>
  <c r="K21471" i="1"/>
  <c r="I21472" i="1"/>
  <c r="J21472" i="1"/>
  <c r="K21472" i="1"/>
  <c r="I21473" i="1"/>
  <c r="J21473" i="1"/>
  <c r="K21473" i="1"/>
  <c r="I21474" i="1"/>
  <c r="J21474" i="1"/>
  <c r="K21474" i="1"/>
  <c r="I21475" i="1"/>
  <c r="J21475" i="1"/>
  <c r="K21475" i="1"/>
  <c r="I21476" i="1"/>
  <c r="J21476" i="1"/>
  <c r="K21476" i="1"/>
  <c r="I21477" i="1"/>
  <c r="J21477" i="1"/>
  <c r="K21477" i="1"/>
  <c r="I21478" i="1"/>
  <c r="J21478" i="1"/>
  <c r="K21478" i="1"/>
  <c r="I21479" i="1"/>
  <c r="J21479" i="1"/>
  <c r="K21479" i="1"/>
  <c r="I21480" i="1"/>
  <c r="J21480" i="1"/>
  <c r="K21480" i="1"/>
  <c r="I21481" i="1"/>
  <c r="J21481" i="1"/>
  <c r="K21481" i="1"/>
  <c r="I21482" i="1"/>
  <c r="J21482" i="1"/>
  <c r="K21482" i="1"/>
  <c r="I21483" i="1"/>
  <c r="J21483" i="1"/>
  <c r="K21483" i="1"/>
  <c r="I21484" i="1"/>
  <c r="J21484" i="1"/>
  <c r="K21484" i="1"/>
  <c r="I21485" i="1"/>
  <c r="J21485" i="1"/>
  <c r="K21485" i="1"/>
  <c r="I21486" i="1"/>
  <c r="J21486" i="1"/>
  <c r="K21486" i="1"/>
  <c r="I21487" i="1"/>
  <c r="J21487" i="1"/>
  <c r="K21487" i="1"/>
  <c r="I21488" i="1"/>
  <c r="J21488" i="1"/>
  <c r="K21488" i="1"/>
  <c r="I21489" i="1"/>
  <c r="J21489" i="1"/>
  <c r="K21489" i="1"/>
  <c r="I21490" i="1"/>
  <c r="J21490" i="1"/>
  <c r="K21490" i="1"/>
  <c r="I21491" i="1"/>
  <c r="J21491" i="1"/>
  <c r="K21491" i="1"/>
  <c r="I21492" i="1"/>
  <c r="J21492" i="1"/>
  <c r="K21492" i="1"/>
  <c r="I21493" i="1"/>
  <c r="J21493" i="1"/>
  <c r="K21493" i="1"/>
  <c r="I21494" i="1"/>
  <c r="J21494" i="1"/>
  <c r="K21494" i="1"/>
  <c r="I21495" i="1"/>
  <c r="J21495" i="1"/>
  <c r="K21495" i="1"/>
  <c r="I21496" i="1"/>
  <c r="J21496" i="1"/>
  <c r="K21496" i="1"/>
  <c r="I21497" i="1"/>
  <c r="J21497" i="1"/>
  <c r="K21497" i="1"/>
  <c r="I21498" i="1"/>
  <c r="J21498" i="1"/>
  <c r="K21498" i="1"/>
  <c r="I21499" i="1"/>
  <c r="J21499" i="1"/>
  <c r="K21499" i="1"/>
  <c r="I21500" i="1"/>
  <c r="J21500" i="1"/>
  <c r="K21500" i="1"/>
  <c r="I21501" i="1"/>
  <c r="J21501" i="1"/>
  <c r="K21501" i="1"/>
  <c r="I21502" i="1"/>
  <c r="J21502" i="1"/>
  <c r="K21502" i="1"/>
  <c r="I21503" i="1"/>
  <c r="J21503" i="1"/>
  <c r="K21503" i="1"/>
  <c r="I21504" i="1"/>
  <c r="J21504" i="1"/>
  <c r="K21504" i="1"/>
  <c r="I21505" i="1"/>
  <c r="J21505" i="1"/>
  <c r="K21505" i="1"/>
  <c r="I21506" i="1"/>
  <c r="J21506" i="1"/>
  <c r="K21506" i="1"/>
  <c r="I21507" i="1"/>
  <c r="J21507" i="1"/>
  <c r="K21507" i="1"/>
  <c r="I21508" i="1"/>
  <c r="J21508" i="1"/>
  <c r="K21508" i="1"/>
  <c r="I21509" i="1"/>
  <c r="J21509" i="1"/>
  <c r="K21509" i="1"/>
  <c r="I21510" i="1"/>
  <c r="J21510" i="1"/>
  <c r="K21510" i="1"/>
  <c r="I21511" i="1"/>
  <c r="J21511" i="1"/>
  <c r="K21511" i="1"/>
  <c r="I21512" i="1"/>
  <c r="J21512" i="1"/>
  <c r="K21512" i="1"/>
  <c r="I21513" i="1"/>
  <c r="J21513" i="1"/>
  <c r="K21513" i="1"/>
  <c r="I21514" i="1"/>
  <c r="J21514" i="1"/>
  <c r="K21514" i="1"/>
  <c r="I21515" i="1"/>
  <c r="J21515" i="1"/>
  <c r="K21515" i="1"/>
  <c r="I21516" i="1"/>
  <c r="J21516" i="1"/>
  <c r="K21516" i="1"/>
  <c r="I21517" i="1"/>
  <c r="J21517" i="1"/>
  <c r="K21517" i="1"/>
  <c r="I21518" i="1"/>
  <c r="J21518" i="1"/>
  <c r="K21518" i="1"/>
  <c r="I21519" i="1"/>
  <c r="J21519" i="1"/>
  <c r="K21519" i="1"/>
  <c r="I21520" i="1"/>
  <c r="J21520" i="1"/>
  <c r="K21520" i="1"/>
  <c r="I21521" i="1"/>
  <c r="J21521" i="1"/>
  <c r="K21521" i="1"/>
  <c r="I21522" i="1"/>
  <c r="J21522" i="1"/>
  <c r="K21522" i="1"/>
  <c r="I21523" i="1"/>
  <c r="J21523" i="1"/>
  <c r="K21523" i="1"/>
  <c r="I21524" i="1"/>
  <c r="J21524" i="1"/>
  <c r="K21524" i="1"/>
  <c r="I21525" i="1"/>
  <c r="J21525" i="1"/>
  <c r="K21525" i="1"/>
  <c r="I21526" i="1"/>
  <c r="J21526" i="1"/>
  <c r="K21526" i="1"/>
  <c r="I21527" i="1"/>
  <c r="J21527" i="1"/>
  <c r="K21527" i="1"/>
  <c r="I21528" i="1"/>
  <c r="J21528" i="1"/>
  <c r="K21528" i="1"/>
  <c r="I21529" i="1"/>
  <c r="J21529" i="1"/>
  <c r="K21529" i="1"/>
  <c r="I21530" i="1"/>
  <c r="J21530" i="1"/>
  <c r="K21530" i="1"/>
  <c r="I21531" i="1"/>
  <c r="J21531" i="1"/>
  <c r="K21531" i="1"/>
  <c r="I21532" i="1"/>
  <c r="J21532" i="1"/>
  <c r="K21532" i="1"/>
  <c r="I21533" i="1"/>
  <c r="J21533" i="1"/>
  <c r="K21533" i="1"/>
  <c r="I21534" i="1"/>
  <c r="J21534" i="1"/>
  <c r="K21534" i="1"/>
  <c r="I21535" i="1"/>
  <c r="J21535" i="1"/>
  <c r="K21535" i="1"/>
  <c r="I21536" i="1"/>
  <c r="J21536" i="1"/>
  <c r="K21536" i="1"/>
  <c r="I21537" i="1"/>
  <c r="J21537" i="1"/>
  <c r="K21537" i="1"/>
  <c r="I21538" i="1"/>
  <c r="J21538" i="1"/>
  <c r="K21538" i="1"/>
  <c r="I21539" i="1"/>
  <c r="J21539" i="1"/>
  <c r="K21539" i="1"/>
  <c r="I21540" i="1"/>
  <c r="J21540" i="1"/>
  <c r="K21540" i="1"/>
  <c r="I21541" i="1"/>
  <c r="J21541" i="1"/>
  <c r="K21541" i="1"/>
  <c r="I21542" i="1"/>
  <c r="J21542" i="1"/>
  <c r="K21542" i="1"/>
  <c r="I21543" i="1"/>
  <c r="J21543" i="1"/>
  <c r="K21543" i="1"/>
  <c r="I21544" i="1"/>
  <c r="J21544" i="1"/>
  <c r="K21544" i="1"/>
  <c r="I21545" i="1"/>
  <c r="J21545" i="1"/>
  <c r="K21545" i="1"/>
  <c r="I21546" i="1"/>
  <c r="J21546" i="1"/>
  <c r="K21546" i="1"/>
  <c r="I21547" i="1"/>
  <c r="J21547" i="1"/>
  <c r="K21547" i="1"/>
  <c r="I21548" i="1"/>
  <c r="J21548" i="1"/>
  <c r="K21548" i="1"/>
  <c r="I21549" i="1"/>
  <c r="J21549" i="1"/>
  <c r="K21549" i="1"/>
  <c r="I21550" i="1"/>
  <c r="J21550" i="1"/>
  <c r="K21550" i="1"/>
  <c r="I21551" i="1"/>
  <c r="J21551" i="1"/>
  <c r="K21551" i="1"/>
  <c r="I21552" i="1"/>
  <c r="J21552" i="1"/>
  <c r="K21552" i="1"/>
  <c r="I21553" i="1"/>
  <c r="J21553" i="1"/>
  <c r="K21553" i="1"/>
  <c r="I21554" i="1"/>
  <c r="J21554" i="1"/>
  <c r="K21554" i="1"/>
  <c r="I21555" i="1"/>
  <c r="J21555" i="1"/>
  <c r="K21555" i="1"/>
  <c r="I21556" i="1"/>
  <c r="J21556" i="1"/>
  <c r="K21556" i="1"/>
  <c r="I21557" i="1"/>
  <c r="J21557" i="1"/>
  <c r="K21557" i="1"/>
  <c r="I21558" i="1"/>
  <c r="J21558" i="1"/>
  <c r="K21558" i="1"/>
  <c r="I21559" i="1"/>
  <c r="J21559" i="1"/>
  <c r="K21559" i="1"/>
  <c r="I21560" i="1"/>
  <c r="J21560" i="1"/>
  <c r="K21560" i="1"/>
  <c r="I21561" i="1"/>
  <c r="J21561" i="1"/>
  <c r="K21561" i="1"/>
  <c r="I21562" i="1"/>
  <c r="J21562" i="1"/>
  <c r="K21562" i="1"/>
  <c r="I21563" i="1"/>
  <c r="J21563" i="1"/>
  <c r="K21563" i="1"/>
  <c r="I21564" i="1"/>
  <c r="J21564" i="1"/>
  <c r="K21564" i="1"/>
  <c r="I21565" i="1"/>
  <c r="J21565" i="1"/>
  <c r="K21565" i="1"/>
  <c r="I21566" i="1"/>
  <c r="J21566" i="1"/>
  <c r="K21566" i="1"/>
  <c r="I21567" i="1"/>
  <c r="J21567" i="1"/>
  <c r="K21567" i="1"/>
  <c r="I21568" i="1"/>
  <c r="J21568" i="1"/>
  <c r="K21568" i="1"/>
  <c r="I21569" i="1"/>
  <c r="J21569" i="1"/>
  <c r="K21569" i="1"/>
  <c r="I21570" i="1"/>
  <c r="J21570" i="1"/>
  <c r="K21570" i="1"/>
  <c r="I21571" i="1"/>
  <c r="J21571" i="1"/>
  <c r="K21571" i="1"/>
  <c r="I21572" i="1"/>
  <c r="J21572" i="1"/>
  <c r="K21572" i="1"/>
  <c r="I21573" i="1"/>
  <c r="J21573" i="1"/>
  <c r="K21573" i="1"/>
  <c r="I21574" i="1"/>
  <c r="J21574" i="1"/>
  <c r="K21574" i="1"/>
  <c r="I21575" i="1"/>
  <c r="J21575" i="1"/>
  <c r="K21575" i="1"/>
  <c r="I21576" i="1"/>
  <c r="J21576" i="1"/>
  <c r="K21576" i="1"/>
  <c r="I21577" i="1"/>
  <c r="J21577" i="1"/>
  <c r="K21577" i="1"/>
  <c r="I21578" i="1"/>
  <c r="J21578" i="1"/>
  <c r="K21578" i="1"/>
  <c r="I21579" i="1"/>
  <c r="J21579" i="1"/>
  <c r="K21579" i="1"/>
  <c r="I21580" i="1"/>
  <c r="J21580" i="1"/>
  <c r="K21580" i="1"/>
  <c r="I21581" i="1"/>
  <c r="J21581" i="1"/>
  <c r="K21581" i="1"/>
  <c r="I21582" i="1"/>
  <c r="J21582" i="1"/>
  <c r="K21582" i="1"/>
  <c r="I21583" i="1"/>
  <c r="J21583" i="1"/>
  <c r="K21583" i="1"/>
  <c r="I21584" i="1"/>
  <c r="J21584" i="1"/>
  <c r="K21584" i="1"/>
  <c r="I21585" i="1"/>
  <c r="J21585" i="1"/>
  <c r="K21585" i="1"/>
  <c r="I21586" i="1"/>
  <c r="J21586" i="1"/>
  <c r="K21586" i="1"/>
  <c r="I21587" i="1"/>
  <c r="J21587" i="1"/>
  <c r="K21587" i="1"/>
  <c r="I21588" i="1"/>
  <c r="J21588" i="1"/>
  <c r="K21588" i="1"/>
  <c r="I21589" i="1"/>
  <c r="J21589" i="1"/>
  <c r="K21589" i="1"/>
  <c r="I21590" i="1"/>
  <c r="J21590" i="1"/>
  <c r="K21590" i="1"/>
  <c r="I21591" i="1"/>
  <c r="J21591" i="1"/>
  <c r="K21591" i="1"/>
  <c r="I21592" i="1"/>
  <c r="J21592" i="1"/>
  <c r="K21592" i="1"/>
  <c r="I21593" i="1"/>
  <c r="J21593" i="1"/>
  <c r="K21593" i="1"/>
  <c r="I21594" i="1"/>
  <c r="J21594" i="1"/>
  <c r="K21594" i="1"/>
  <c r="I21595" i="1"/>
  <c r="J21595" i="1"/>
  <c r="K21595" i="1"/>
  <c r="I21596" i="1"/>
  <c r="J21596" i="1"/>
  <c r="K21596" i="1"/>
  <c r="I21597" i="1"/>
  <c r="J21597" i="1"/>
  <c r="K21597" i="1"/>
  <c r="I21598" i="1"/>
  <c r="J21598" i="1"/>
  <c r="K21598" i="1"/>
  <c r="I21599" i="1"/>
  <c r="J21599" i="1"/>
  <c r="K21599" i="1"/>
  <c r="I21600" i="1"/>
  <c r="J21600" i="1"/>
  <c r="K21600" i="1"/>
  <c r="I21601" i="1"/>
  <c r="J21601" i="1"/>
  <c r="K21601" i="1"/>
  <c r="I21602" i="1"/>
  <c r="J21602" i="1"/>
  <c r="K21602" i="1"/>
  <c r="I21603" i="1"/>
  <c r="J21603" i="1"/>
  <c r="K21603" i="1"/>
  <c r="I21604" i="1"/>
  <c r="J21604" i="1"/>
  <c r="K21604" i="1"/>
  <c r="I21605" i="1"/>
  <c r="J21605" i="1"/>
  <c r="K21605" i="1"/>
  <c r="I21606" i="1"/>
  <c r="J21606" i="1"/>
  <c r="K21606" i="1"/>
  <c r="I21607" i="1"/>
  <c r="J21607" i="1"/>
  <c r="K21607" i="1"/>
  <c r="I21608" i="1"/>
  <c r="J21608" i="1"/>
  <c r="K21608" i="1"/>
  <c r="I21609" i="1"/>
  <c r="J21609" i="1"/>
  <c r="K21609" i="1"/>
  <c r="I21610" i="1"/>
  <c r="J21610" i="1"/>
  <c r="K21610" i="1"/>
  <c r="I21611" i="1"/>
  <c r="J21611" i="1"/>
  <c r="K21611" i="1"/>
  <c r="I21612" i="1"/>
  <c r="J21612" i="1"/>
  <c r="K21612" i="1"/>
  <c r="I21613" i="1"/>
  <c r="J21613" i="1"/>
  <c r="K21613" i="1"/>
  <c r="I21614" i="1"/>
  <c r="J21614" i="1"/>
  <c r="K21614" i="1"/>
  <c r="I21615" i="1"/>
  <c r="J21615" i="1"/>
  <c r="K21615" i="1"/>
  <c r="I21616" i="1"/>
  <c r="J21616" i="1"/>
  <c r="K21616" i="1"/>
  <c r="I21617" i="1"/>
  <c r="J21617" i="1"/>
  <c r="K21617" i="1"/>
  <c r="I21618" i="1"/>
  <c r="J21618" i="1"/>
  <c r="K21618" i="1"/>
  <c r="I21619" i="1"/>
  <c r="J21619" i="1"/>
  <c r="K21619" i="1"/>
  <c r="I21620" i="1"/>
  <c r="J21620" i="1"/>
  <c r="K21620" i="1"/>
  <c r="I21621" i="1"/>
  <c r="J21621" i="1"/>
  <c r="K21621" i="1"/>
  <c r="I21622" i="1"/>
  <c r="J21622" i="1"/>
  <c r="K21622" i="1"/>
  <c r="I21623" i="1"/>
  <c r="J21623" i="1"/>
  <c r="K21623" i="1"/>
  <c r="I21624" i="1"/>
  <c r="J21624" i="1"/>
  <c r="K21624" i="1"/>
  <c r="I21625" i="1"/>
  <c r="J21625" i="1"/>
  <c r="K21625" i="1"/>
  <c r="I21626" i="1"/>
  <c r="J21626" i="1"/>
  <c r="K21626" i="1"/>
  <c r="I21627" i="1"/>
  <c r="J21627" i="1"/>
  <c r="K21627" i="1"/>
  <c r="I21628" i="1"/>
  <c r="J21628" i="1"/>
  <c r="K21628" i="1"/>
  <c r="I21629" i="1"/>
  <c r="J21629" i="1"/>
  <c r="K21629" i="1"/>
  <c r="I21630" i="1"/>
  <c r="J21630" i="1"/>
  <c r="K21630" i="1"/>
  <c r="I21631" i="1"/>
  <c r="J21631" i="1"/>
  <c r="K21631" i="1"/>
  <c r="I21632" i="1"/>
  <c r="J21632" i="1"/>
  <c r="K21632" i="1"/>
  <c r="I21633" i="1"/>
  <c r="J21633" i="1"/>
  <c r="K21633" i="1"/>
  <c r="I21634" i="1"/>
  <c r="J21634" i="1"/>
  <c r="K21634" i="1"/>
  <c r="I21635" i="1"/>
  <c r="J21635" i="1"/>
  <c r="K21635" i="1"/>
  <c r="I21636" i="1"/>
  <c r="J21636" i="1"/>
  <c r="K21636" i="1"/>
  <c r="I21637" i="1"/>
  <c r="J21637" i="1"/>
  <c r="K21637" i="1"/>
  <c r="I21638" i="1"/>
  <c r="J21638" i="1"/>
  <c r="K21638" i="1"/>
  <c r="I21639" i="1"/>
  <c r="J21639" i="1"/>
  <c r="K21639" i="1"/>
  <c r="I21640" i="1"/>
  <c r="J21640" i="1"/>
  <c r="K21640" i="1"/>
  <c r="I21641" i="1"/>
  <c r="J21641" i="1"/>
  <c r="K21641" i="1"/>
  <c r="I21642" i="1"/>
  <c r="J21642" i="1"/>
  <c r="K21642" i="1"/>
  <c r="I21643" i="1"/>
  <c r="J21643" i="1"/>
  <c r="K21643" i="1"/>
  <c r="I21644" i="1"/>
  <c r="J21644" i="1"/>
  <c r="K21644" i="1"/>
  <c r="I21645" i="1"/>
  <c r="J21645" i="1"/>
  <c r="K21645" i="1"/>
  <c r="I21646" i="1"/>
  <c r="J21646" i="1"/>
  <c r="K21646" i="1"/>
  <c r="I21647" i="1"/>
  <c r="J21647" i="1"/>
  <c r="K21647" i="1"/>
  <c r="I21648" i="1"/>
  <c r="J21648" i="1"/>
  <c r="K21648" i="1"/>
  <c r="I21649" i="1"/>
  <c r="J21649" i="1"/>
  <c r="K21649" i="1"/>
  <c r="I21650" i="1"/>
  <c r="J21650" i="1"/>
  <c r="K21650" i="1"/>
  <c r="I21651" i="1"/>
  <c r="J21651" i="1"/>
  <c r="K21651" i="1"/>
  <c r="I21652" i="1"/>
  <c r="J21652" i="1"/>
  <c r="K21652" i="1"/>
  <c r="I21653" i="1"/>
  <c r="J21653" i="1"/>
  <c r="K21653" i="1"/>
  <c r="I21654" i="1"/>
  <c r="J21654" i="1"/>
  <c r="K21654" i="1"/>
  <c r="I21655" i="1"/>
  <c r="J21655" i="1"/>
  <c r="K21655" i="1"/>
  <c r="I21656" i="1"/>
  <c r="J21656" i="1"/>
  <c r="K21656" i="1"/>
  <c r="I21657" i="1"/>
  <c r="J21657" i="1"/>
  <c r="K21657" i="1"/>
  <c r="I21658" i="1"/>
  <c r="J21658" i="1"/>
  <c r="K21658" i="1"/>
  <c r="I21659" i="1"/>
  <c r="J21659" i="1"/>
  <c r="K21659" i="1"/>
  <c r="I21660" i="1"/>
  <c r="J21660" i="1"/>
  <c r="K21660" i="1"/>
  <c r="I21661" i="1"/>
  <c r="J21661" i="1"/>
  <c r="K21661" i="1"/>
  <c r="I21662" i="1"/>
  <c r="J21662" i="1"/>
  <c r="K21662" i="1"/>
  <c r="I21663" i="1"/>
  <c r="J21663" i="1"/>
  <c r="K21663" i="1"/>
  <c r="I21664" i="1"/>
  <c r="J21664" i="1"/>
  <c r="K21664" i="1"/>
  <c r="I21665" i="1"/>
  <c r="J21665" i="1"/>
  <c r="K21665" i="1"/>
  <c r="I21666" i="1"/>
  <c r="J21666" i="1"/>
  <c r="K21666" i="1"/>
  <c r="I21667" i="1"/>
  <c r="J21667" i="1"/>
  <c r="K21667" i="1"/>
  <c r="I21668" i="1"/>
  <c r="J21668" i="1"/>
  <c r="K21668" i="1"/>
  <c r="I21669" i="1"/>
  <c r="J21669" i="1"/>
  <c r="K21669" i="1"/>
  <c r="I21670" i="1"/>
  <c r="J21670" i="1"/>
  <c r="K21670" i="1"/>
  <c r="I21671" i="1"/>
  <c r="J21671" i="1"/>
  <c r="K21671" i="1"/>
  <c r="I21672" i="1"/>
  <c r="J21672" i="1"/>
  <c r="K21672" i="1"/>
  <c r="I21673" i="1"/>
  <c r="J21673" i="1"/>
  <c r="K21673" i="1"/>
  <c r="I21674" i="1"/>
  <c r="J21674" i="1"/>
  <c r="K21674" i="1"/>
  <c r="I21675" i="1"/>
  <c r="J21675" i="1"/>
  <c r="K21675" i="1"/>
  <c r="I21676" i="1"/>
  <c r="J21676" i="1"/>
  <c r="K21676" i="1"/>
  <c r="I21677" i="1"/>
  <c r="J21677" i="1"/>
  <c r="K21677" i="1"/>
  <c r="I21678" i="1"/>
  <c r="J21678" i="1"/>
  <c r="K21678" i="1"/>
  <c r="I21679" i="1"/>
  <c r="J21679" i="1"/>
  <c r="K21679" i="1"/>
  <c r="I21680" i="1"/>
  <c r="J21680" i="1"/>
  <c r="K21680" i="1"/>
  <c r="I21681" i="1"/>
  <c r="J21681" i="1"/>
  <c r="K21681" i="1"/>
  <c r="I21682" i="1"/>
  <c r="J21682" i="1"/>
  <c r="K21682" i="1"/>
  <c r="I21683" i="1"/>
  <c r="J21683" i="1"/>
  <c r="K21683" i="1"/>
  <c r="I21684" i="1"/>
  <c r="J21684" i="1"/>
  <c r="K21684" i="1"/>
  <c r="I21685" i="1"/>
  <c r="J21685" i="1"/>
  <c r="K21685" i="1"/>
  <c r="I21686" i="1"/>
  <c r="J21686" i="1"/>
  <c r="K21686" i="1"/>
  <c r="I21687" i="1"/>
  <c r="J21687" i="1"/>
  <c r="K21687" i="1"/>
  <c r="I21688" i="1"/>
  <c r="J21688" i="1"/>
  <c r="K21688" i="1"/>
  <c r="I21689" i="1"/>
  <c r="J21689" i="1"/>
  <c r="K21689" i="1"/>
  <c r="I21690" i="1"/>
  <c r="J21690" i="1"/>
  <c r="K21690" i="1"/>
  <c r="I21691" i="1"/>
  <c r="J21691" i="1"/>
  <c r="K21691" i="1"/>
  <c r="I21692" i="1"/>
  <c r="J21692" i="1"/>
  <c r="K21692" i="1"/>
  <c r="I21693" i="1"/>
  <c r="J21693" i="1"/>
  <c r="K21693" i="1"/>
  <c r="I21694" i="1"/>
  <c r="J21694" i="1"/>
  <c r="K21694" i="1"/>
  <c r="I21695" i="1"/>
  <c r="J21695" i="1"/>
  <c r="K21695" i="1"/>
  <c r="I21696" i="1"/>
  <c r="J21696" i="1"/>
  <c r="K21696" i="1"/>
  <c r="I21697" i="1"/>
  <c r="J21697" i="1"/>
  <c r="K21697" i="1"/>
  <c r="I21698" i="1"/>
  <c r="J21698" i="1"/>
  <c r="K21698" i="1"/>
  <c r="I21699" i="1"/>
  <c r="J21699" i="1"/>
  <c r="K21699" i="1"/>
  <c r="I21700" i="1"/>
  <c r="J21700" i="1"/>
  <c r="K21700" i="1"/>
  <c r="I21701" i="1"/>
  <c r="J21701" i="1"/>
  <c r="K21701" i="1"/>
  <c r="I21702" i="1"/>
  <c r="J21702" i="1"/>
  <c r="K21702" i="1"/>
  <c r="I21703" i="1"/>
  <c r="J21703" i="1"/>
  <c r="K21703" i="1"/>
  <c r="I21704" i="1"/>
  <c r="J21704" i="1"/>
  <c r="K21704" i="1"/>
  <c r="I21705" i="1"/>
  <c r="J21705" i="1"/>
  <c r="K21705" i="1"/>
  <c r="I21706" i="1"/>
  <c r="J21706" i="1"/>
  <c r="K21706" i="1"/>
  <c r="I21707" i="1"/>
  <c r="J21707" i="1"/>
  <c r="K21707" i="1"/>
  <c r="I21708" i="1"/>
  <c r="J21708" i="1"/>
  <c r="K21708" i="1"/>
  <c r="I21709" i="1"/>
  <c r="J21709" i="1"/>
  <c r="K21709" i="1"/>
  <c r="I21710" i="1"/>
  <c r="J21710" i="1"/>
  <c r="K21710" i="1"/>
  <c r="I21711" i="1"/>
  <c r="J21711" i="1"/>
  <c r="K21711" i="1"/>
  <c r="I21712" i="1"/>
  <c r="J21712" i="1"/>
  <c r="K21712" i="1"/>
  <c r="I21713" i="1"/>
  <c r="J21713" i="1"/>
  <c r="K21713" i="1"/>
  <c r="I21714" i="1"/>
  <c r="J21714" i="1"/>
  <c r="K21714" i="1"/>
  <c r="I21715" i="1"/>
  <c r="J21715" i="1"/>
  <c r="K21715" i="1"/>
  <c r="I21716" i="1"/>
  <c r="J21716" i="1"/>
  <c r="K21716" i="1"/>
  <c r="I21717" i="1"/>
  <c r="J21717" i="1"/>
  <c r="K21717" i="1"/>
  <c r="I21718" i="1"/>
  <c r="J21718" i="1"/>
  <c r="K21718" i="1"/>
  <c r="I21719" i="1"/>
  <c r="J21719" i="1"/>
  <c r="K21719" i="1"/>
  <c r="I21720" i="1"/>
  <c r="J21720" i="1"/>
  <c r="K21720" i="1"/>
  <c r="I21721" i="1"/>
  <c r="J21721" i="1"/>
  <c r="K21721" i="1"/>
  <c r="I21722" i="1"/>
  <c r="J21722" i="1"/>
  <c r="K21722" i="1"/>
  <c r="I21723" i="1"/>
  <c r="J21723" i="1"/>
  <c r="K21723" i="1"/>
  <c r="I21724" i="1"/>
  <c r="J21724" i="1"/>
  <c r="K21724" i="1"/>
  <c r="I21725" i="1"/>
  <c r="J21725" i="1"/>
  <c r="K21725" i="1"/>
  <c r="I21726" i="1"/>
  <c r="J21726" i="1"/>
  <c r="K21726" i="1"/>
  <c r="I21727" i="1"/>
  <c r="J21727" i="1"/>
  <c r="K21727" i="1"/>
  <c r="I21728" i="1"/>
  <c r="J21728" i="1"/>
  <c r="K21728" i="1"/>
  <c r="I21729" i="1"/>
  <c r="J21729" i="1"/>
  <c r="K21729" i="1"/>
  <c r="I21730" i="1"/>
  <c r="J21730" i="1"/>
  <c r="K21730" i="1"/>
  <c r="I21731" i="1"/>
  <c r="J21731" i="1"/>
  <c r="K21731" i="1"/>
  <c r="I21732" i="1"/>
  <c r="J21732" i="1"/>
  <c r="K21732" i="1"/>
  <c r="I21733" i="1"/>
  <c r="J21733" i="1"/>
  <c r="K21733" i="1"/>
  <c r="I21734" i="1"/>
  <c r="J21734" i="1"/>
  <c r="K21734" i="1"/>
  <c r="I21735" i="1"/>
  <c r="J21735" i="1"/>
  <c r="K21735" i="1"/>
  <c r="I21736" i="1"/>
  <c r="J21736" i="1"/>
  <c r="K21736" i="1"/>
  <c r="I21737" i="1"/>
  <c r="J21737" i="1"/>
  <c r="K21737" i="1"/>
  <c r="I21738" i="1"/>
  <c r="J21738" i="1"/>
  <c r="K21738" i="1"/>
  <c r="I21739" i="1"/>
  <c r="J21739" i="1"/>
  <c r="K21739" i="1"/>
  <c r="I21740" i="1"/>
  <c r="J21740" i="1"/>
  <c r="K21740" i="1"/>
  <c r="I21741" i="1"/>
  <c r="J21741" i="1"/>
  <c r="K21741" i="1"/>
  <c r="I21742" i="1"/>
  <c r="J21742" i="1"/>
  <c r="K21742" i="1"/>
  <c r="I21743" i="1"/>
  <c r="J21743" i="1"/>
  <c r="K21743" i="1"/>
  <c r="I21744" i="1"/>
  <c r="J21744" i="1"/>
  <c r="K21744" i="1"/>
  <c r="I21745" i="1"/>
  <c r="J21745" i="1"/>
  <c r="K21745" i="1"/>
  <c r="I21746" i="1"/>
  <c r="J21746" i="1"/>
  <c r="K21746" i="1"/>
  <c r="I21747" i="1"/>
  <c r="J21747" i="1"/>
  <c r="K21747" i="1"/>
  <c r="I21748" i="1"/>
  <c r="J21748" i="1"/>
  <c r="K21748" i="1"/>
  <c r="I21749" i="1"/>
  <c r="J21749" i="1"/>
  <c r="K21749" i="1"/>
  <c r="I21750" i="1"/>
  <c r="J21750" i="1"/>
  <c r="K21750" i="1"/>
  <c r="I21751" i="1"/>
  <c r="J21751" i="1"/>
  <c r="K21751" i="1"/>
  <c r="I21752" i="1"/>
  <c r="J21752" i="1"/>
  <c r="K21752" i="1"/>
  <c r="I21753" i="1"/>
  <c r="J21753" i="1"/>
  <c r="K21753" i="1"/>
  <c r="I21754" i="1"/>
  <c r="J21754" i="1"/>
  <c r="K21754" i="1"/>
  <c r="I21755" i="1"/>
  <c r="J21755" i="1"/>
  <c r="K21755" i="1"/>
  <c r="I21756" i="1"/>
  <c r="J21756" i="1"/>
  <c r="K21756" i="1"/>
  <c r="I21757" i="1"/>
  <c r="J21757" i="1"/>
  <c r="K21757" i="1"/>
  <c r="I21758" i="1"/>
  <c r="J21758" i="1"/>
  <c r="K21758" i="1"/>
  <c r="I21759" i="1"/>
  <c r="J21759" i="1"/>
  <c r="K21759" i="1"/>
  <c r="I21760" i="1"/>
  <c r="J21760" i="1"/>
  <c r="K21760" i="1"/>
  <c r="I21761" i="1"/>
  <c r="J21761" i="1"/>
  <c r="K21761" i="1"/>
  <c r="I21762" i="1"/>
  <c r="J21762" i="1"/>
  <c r="K21762" i="1"/>
  <c r="I21763" i="1"/>
  <c r="J21763" i="1"/>
  <c r="K21763" i="1"/>
  <c r="I21764" i="1"/>
  <c r="J21764" i="1"/>
  <c r="K21764" i="1"/>
  <c r="I21765" i="1"/>
  <c r="J21765" i="1"/>
  <c r="K21765" i="1"/>
  <c r="I21766" i="1"/>
  <c r="J21766" i="1"/>
  <c r="K21766" i="1"/>
  <c r="I21767" i="1"/>
  <c r="J21767" i="1"/>
  <c r="K21767" i="1"/>
  <c r="I21768" i="1"/>
  <c r="J21768" i="1"/>
  <c r="K21768" i="1"/>
  <c r="I21769" i="1"/>
  <c r="J21769" i="1"/>
  <c r="K21769" i="1"/>
  <c r="I21770" i="1"/>
  <c r="J21770" i="1"/>
  <c r="K21770" i="1"/>
  <c r="I21771" i="1"/>
  <c r="J21771" i="1"/>
  <c r="K21771" i="1"/>
  <c r="I21772" i="1"/>
  <c r="J21772" i="1"/>
  <c r="K21772" i="1"/>
  <c r="I21773" i="1"/>
  <c r="J21773" i="1"/>
  <c r="K21773" i="1"/>
  <c r="I21774" i="1"/>
  <c r="J21774" i="1"/>
  <c r="K21774" i="1"/>
  <c r="I21775" i="1"/>
  <c r="J21775" i="1"/>
  <c r="K21775" i="1"/>
  <c r="I21776" i="1"/>
  <c r="J21776" i="1"/>
  <c r="K21776" i="1"/>
  <c r="I21777" i="1"/>
  <c r="J21777" i="1"/>
  <c r="K21777" i="1"/>
  <c r="I21778" i="1"/>
  <c r="J21778" i="1"/>
  <c r="K21778" i="1"/>
  <c r="I21779" i="1"/>
  <c r="J21779" i="1"/>
  <c r="K21779" i="1"/>
  <c r="I21780" i="1"/>
  <c r="J21780" i="1"/>
  <c r="K21780" i="1"/>
  <c r="I21781" i="1"/>
  <c r="J21781" i="1"/>
  <c r="K21781" i="1"/>
  <c r="I21782" i="1"/>
  <c r="J21782" i="1"/>
  <c r="K21782" i="1"/>
  <c r="I21783" i="1"/>
  <c r="J21783" i="1"/>
  <c r="K21783" i="1"/>
  <c r="I21784" i="1"/>
  <c r="J21784" i="1"/>
  <c r="K21784" i="1"/>
  <c r="I21785" i="1"/>
  <c r="J21785" i="1"/>
  <c r="K21785" i="1"/>
  <c r="I21786" i="1"/>
  <c r="J21786" i="1"/>
  <c r="K21786" i="1"/>
  <c r="I21787" i="1"/>
  <c r="J21787" i="1"/>
  <c r="K21787" i="1"/>
  <c r="I21788" i="1"/>
  <c r="J21788" i="1"/>
  <c r="K21788" i="1"/>
  <c r="I21789" i="1"/>
  <c r="J21789" i="1"/>
  <c r="K21789" i="1"/>
  <c r="I21790" i="1"/>
  <c r="J21790" i="1"/>
  <c r="K21790" i="1"/>
  <c r="I21791" i="1"/>
  <c r="J21791" i="1"/>
  <c r="K21791" i="1"/>
  <c r="I21792" i="1"/>
  <c r="J21792" i="1"/>
  <c r="K21792" i="1"/>
  <c r="I21793" i="1"/>
  <c r="J21793" i="1"/>
  <c r="K21793" i="1"/>
  <c r="I21794" i="1"/>
  <c r="J21794" i="1"/>
  <c r="K21794" i="1"/>
  <c r="I21795" i="1"/>
  <c r="J21795" i="1"/>
  <c r="K21795" i="1"/>
  <c r="I21796" i="1"/>
  <c r="J21796" i="1"/>
  <c r="K21796" i="1"/>
  <c r="I21797" i="1"/>
  <c r="J21797" i="1"/>
  <c r="K21797" i="1"/>
  <c r="I21798" i="1"/>
  <c r="J21798" i="1"/>
  <c r="K21798" i="1"/>
  <c r="I21799" i="1"/>
  <c r="J21799" i="1"/>
  <c r="K21799" i="1"/>
  <c r="I21800" i="1"/>
  <c r="J21800" i="1"/>
  <c r="K21800" i="1"/>
  <c r="I21801" i="1"/>
  <c r="J21801" i="1"/>
  <c r="K21801" i="1"/>
  <c r="I21802" i="1"/>
  <c r="J21802" i="1"/>
  <c r="K21802" i="1"/>
  <c r="I21803" i="1"/>
  <c r="J21803" i="1"/>
  <c r="K21803" i="1"/>
  <c r="I21804" i="1"/>
  <c r="J21804" i="1"/>
  <c r="K21804" i="1"/>
  <c r="I21805" i="1"/>
  <c r="J21805" i="1"/>
  <c r="K21805" i="1"/>
  <c r="I21806" i="1"/>
  <c r="J21806" i="1"/>
  <c r="K21806" i="1"/>
  <c r="I21807" i="1"/>
  <c r="J21807" i="1"/>
  <c r="K21807" i="1"/>
  <c r="I21808" i="1"/>
  <c r="J21808" i="1"/>
  <c r="K21808" i="1"/>
  <c r="I21809" i="1"/>
  <c r="J21809" i="1"/>
  <c r="K21809" i="1"/>
  <c r="I21810" i="1"/>
  <c r="J21810" i="1"/>
  <c r="K21810" i="1"/>
  <c r="I21811" i="1"/>
  <c r="J21811" i="1"/>
  <c r="K21811" i="1"/>
  <c r="I21812" i="1"/>
  <c r="J21812" i="1"/>
  <c r="K21812" i="1"/>
  <c r="I21813" i="1"/>
  <c r="J21813" i="1"/>
  <c r="K21813" i="1"/>
  <c r="I21814" i="1"/>
  <c r="J21814" i="1"/>
  <c r="K21814" i="1"/>
  <c r="I21815" i="1"/>
  <c r="J21815" i="1"/>
  <c r="K21815" i="1"/>
  <c r="I21816" i="1"/>
  <c r="J21816" i="1"/>
  <c r="K21816" i="1"/>
  <c r="I21817" i="1"/>
  <c r="J21817" i="1"/>
  <c r="K21817" i="1"/>
  <c r="I21818" i="1"/>
  <c r="J21818" i="1"/>
  <c r="K21818" i="1"/>
  <c r="I21819" i="1"/>
  <c r="J21819" i="1"/>
  <c r="K21819" i="1"/>
  <c r="I21820" i="1"/>
  <c r="J21820" i="1"/>
  <c r="K21820" i="1"/>
  <c r="I21821" i="1"/>
  <c r="J21821" i="1"/>
  <c r="K21821" i="1"/>
  <c r="I21822" i="1"/>
  <c r="J21822" i="1"/>
  <c r="K21822" i="1"/>
  <c r="I21823" i="1"/>
  <c r="J21823" i="1"/>
  <c r="K21823" i="1"/>
  <c r="I21824" i="1"/>
  <c r="J21824" i="1"/>
  <c r="K21824" i="1"/>
  <c r="I21825" i="1"/>
  <c r="J21825" i="1"/>
  <c r="K21825" i="1"/>
  <c r="I21826" i="1"/>
  <c r="J21826" i="1"/>
  <c r="K21826" i="1"/>
  <c r="I21827" i="1"/>
  <c r="J21827" i="1"/>
  <c r="K21827" i="1"/>
  <c r="I21828" i="1"/>
  <c r="J21828" i="1"/>
  <c r="K21828" i="1"/>
  <c r="I21829" i="1"/>
  <c r="J21829" i="1"/>
  <c r="K21829" i="1"/>
  <c r="I21830" i="1"/>
  <c r="J21830" i="1"/>
  <c r="K21830" i="1"/>
  <c r="I21831" i="1"/>
  <c r="J21831" i="1"/>
  <c r="K21831" i="1"/>
  <c r="I21832" i="1"/>
  <c r="J21832" i="1"/>
  <c r="K21832" i="1"/>
  <c r="I21833" i="1"/>
  <c r="J21833" i="1"/>
  <c r="K21833" i="1"/>
  <c r="I21834" i="1"/>
  <c r="J21834" i="1"/>
  <c r="K21834" i="1"/>
  <c r="I21835" i="1"/>
  <c r="J21835" i="1"/>
  <c r="K21835" i="1"/>
  <c r="I21836" i="1"/>
  <c r="J21836" i="1"/>
  <c r="K21836" i="1"/>
  <c r="I21837" i="1"/>
  <c r="J21837" i="1"/>
  <c r="K21837" i="1"/>
  <c r="I21838" i="1"/>
  <c r="J21838" i="1"/>
  <c r="K21838" i="1"/>
  <c r="I21839" i="1"/>
  <c r="J21839" i="1"/>
  <c r="K21839" i="1"/>
  <c r="I21840" i="1"/>
  <c r="J21840" i="1"/>
  <c r="K21840" i="1"/>
  <c r="I21841" i="1"/>
  <c r="J21841" i="1"/>
  <c r="K21841" i="1"/>
  <c r="I21842" i="1"/>
  <c r="J21842" i="1"/>
  <c r="K21842" i="1"/>
  <c r="I21843" i="1"/>
  <c r="J21843" i="1"/>
  <c r="K21843" i="1"/>
  <c r="I21844" i="1"/>
  <c r="J21844" i="1"/>
  <c r="K21844" i="1"/>
  <c r="I21845" i="1"/>
  <c r="J21845" i="1"/>
  <c r="K21845" i="1"/>
  <c r="I21846" i="1"/>
  <c r="J21846" i="1"/>
  <c r="K21846" i="1"/>
  <c r="I21847" i="1"/>
  <c r="J21847" i="1"/>
  <c r="K21847" i="1"/>
  <c r="I21848" i="1"/>
  <c r="J21848" i="1"/>
  <c r="K21848" i="1"/>
  <c r="I21849" i="1"/>
  <c r="J21849" i="1"/>
  <c r="K21849" i="1"/>
  <c r="I21850" i="1"/>
  <c r="J21850" i="1"/>
  <c r="K21850" i="1"/>
  <c r="I21851" i="1"/>
  <c r="J21851" i="1"/>
  <c r="K21851" i="1"/>
  <c r="I21852" i="1"/>
  <c r="J21852" i="1"/>
  <c r="K21852" i="1"/>
  <c r="I21853" i="1"/>
  <c r="J21853" i="1"/>
  <c r="K21853" i="1"/>
  <c r="I21854" i="1"/>
  <c r="J21854" i="1"/>
  <c r="K21854" i="1"/>
  <c r="I21855" i="1"/>
  <c r="J21855" i="1"/>
  <c r="K21855" i="1"/>
  <c r="I21856" i="1"/>
  <c r="J21856" i="1"/>
  <c r="K21856" i="1"/>
  <c r="I21857" i="1"/>
  <c r="J21857" i="1"/>
  <c r="K21857" i="1"/>
  <c r="I21858" i="1"/>
  <c r="J21858" i="1"/>
  <c r="K21858" i="1"/>
  <c r="I21859" i="1"/>
  <c r="J21859" i="1"/>
  <c r="K21859" i="1"/>
  <c r="I21860" i="1"/>
  <c r="J21860" i="1"/>
  <c r="K21860" i="1"/>
  <c r="I21861" i="1"/>
  <c r="J21861" i="1"/>
  <c r="K21861" i="1"/>
  <c r="I21862" i="1"/>
  <c r="J21862" i="1"/>
  <c r="K21862" i="1"/>
  <c r="I21863" i="1"/>
  <c r="J21863" i="1"/>
  <c r="K21863" i="1"/>
  <c r="I21864" i="1"/>
  <c r="J21864" i="1"/>
  <c r="K21864" i="1"/>
  <c r="I21865" i="1"/>
  <c r="J21865" i="1"/>
  <c r="K21865" i="1"/>
  <c r="I21866" i="1"/>
  <c r="J21866" i="1"/>
  <c r="K21866" i="1"/>
  <c r="I21867" i="1"/>
  <c r="J21867" i="1"/>
  <c r="K21867" i="1"/>
  <c r="I21868" i="1"/>
  <c r="J21868" i="1"/>
  <c r="K21868" i="1"/>
  <c r="I21869" i="1"/>
  <c r="J21869" i="1"/>
  <c r="K21869" i="1"/>
  <c r="I21870" i="1"/>
  <c r="J21870" i="1"/>
  <c r="K21870" i="1"/>
  <c r="I21871" i="1"/>
  <c r="J21871" i="1"/>
  <c r="K21871" i="1"/>
  <c r="I21872" i="1"/>
  <c r="J21872" i="1"/>
  <c r="K21872" i="1"/>
  <c r="I21873" i="1"/>
  <c r="J21873" i="1"/>
  <c r="K21873" i="1"/>
  <c r="I21874" i="1"/>
  <c r="J21874" i="1"/>
  <c r="K21874" i="1"/>
  <c r="I21875" i="1"/>
  <c r="J21875" i="1"/>
  <c r="K21875" i="1"/>
  <c r="I21876" i="1"/>
  <c r="J21876" i="1"/>
  <c r="K21876" i="1"/>
  <c r="I21877" i="1"/>
  <c r="J21877" i="1"/>
  <c r="K21877" i="1"/>
  <c r="I21878" i="1"/>
  <c r="J21878" i="1"/>
  <c r="K21878" i="1"/>
  <c r="I21879" i="1"/>
  <c r="J21879" i="1"/>
  <c r="K21879" i="1"/>
  <c r="I21880" i="1"/>
  <c r="J21880" i="1"/>
  <c r="K21880" i="1"/>
  <c r="I21881" i="1"/>
  <c r="J21881" i="1"/>
  <c r="K21881" i="1"/>
  <c r="I21882" i="1"/>
  <c r="J21882" i="1"/>
  <c r="K21882" i="1"/>
  <c r="I21883" i="1"/>
  <c r="J21883" i="1"/>
  <c r="K21883" i="1"/>
  <c r="I21884" i="1"/>
  <c r="J21884" i="1"/>
  <c r="K21884" i="1"/>
  <c r="I21885" i="1"/>
  <c r="J21885" i="1"/>
  <c r="K21885" i="1"/>
  <c r="I21886" i="1"/>
  <c r="J21886" i="1"/>
  <c r="K21886" i="1"/>
  <c r="I21887" i="1"/>
  <c r="J21887" i="1"/>
  <c r="K21887" i="1"/>
  <c r="I21888" i="1"/>
  <c r="J21888" i="1"/>
  <c r="K21888" i="1"/>
  <c r="I21889" i="1"/>
  <c r="J21889" i="1"/>
  <c r="K21889" i="1"/>
  <c r="I21890" i="1"/>
  <c r="J21890" i="1"/>
  <c r="K21890" i="1"/>
  <c r="I21891" i="1"/>
  <c r="J21891" i="1"/>
  <c r="K21891" i="1"/>
  <c r="I21892" i="1"/>
  <c r="J21892" i="1"/>
  <c r="K21892" i="1"/>
  <c r="I21893" i="1"/>
  <c r="J21893" i="1"/>
  <c r="K21893" i="1"/>
  <c r="I21894" i="1"/>
  <c r="J21894" i="1"/>
  <c r="K21894" i="1"/>
  <c r="I21895" i="1"/>
  <c r="J21895" i="1"/>
  <c r="K21895" i="1"/>
  <c r="I21896" i="1"/>
  <c r="J21896" i="1"/>
  <c r="K21896" i="1"/>
  <c r="I21897" i="1"/>
  <c r="J21897" i="1"/>
  <c r="K21897" i="1"/>
  <c r="I21898" i="1"/>
  <c r="J21898" i="1"/>
  <c r="K21898" i="1"/>
  <c r="I21899" i="1"/>
  <c r="J21899" i="1"/>
  <c r="K21899" i="1"/>
  <c r="I21900" i="1"/>
  <c r="J21900" i="1"/>
  <c r="K21900" i="1"/>
  <c r="I21901" i="1"/>
  <c r="J21901" i="1"/>
  <c r="K21901" i="1"/>
  <c r="I21902" i="1"/>
  <c r="J21902" i="1"/>
  <c r="K21902" i="1"/>
  <c r="I21903" i="1"/>
  <c r="J21903" i="1"/>
  <c r="K21903" i="1"/>
  <c r="I21904" i="1"/>
  <c r="J21904" i="1"/>
  <c r="K21904" i="1"/>
  <c r="I21905" i="1"/>
  <c r="J21905" i="1"/>
  <c r="K21905" i="1"/>
  <c r="I21906" i="1"/>
  <c r="J21906" i="1"/>
  <c r="K21906" i="1"/>
  <c r="I21907" i="1"/>
  <c r="J21907" i="1"/>
  <c r="K21907" i="1"/>
  <c r="I21908" i="1"/>
  <c r="J21908" i="1"/>
  <c r="K21908" i="1"/>
  <c r="I21909" i="1"/>
  <c r="J21909" i="1"/>
  <c r="K21909" i="1"/>
  <c r="I21910" i="1"/>
  <c r="J21910" i="1"/>
  <c r="K21910" i="1"/>
  <c r="I21911" i="1"/>
  <c r="J21911" i="1"/>
  <c r="K21911" i="1"/>
  <c r="I21912" i="1"/>
  <c r="J21912" i="1"/>
  <c r="K21912" i="1"/>
  <c r="I21913" i="1"/>
  <c r="J21913" i="1"/>
  <c r="K21913" i="1"/>
  <c r="I21914" i="1"/>
  <c r="J21914" i="1"/>
  <c r="K21914" i="1"/>
  <c r="I21915" i="1"/>
  <c r="J21915" i="1"/>
  <c r="K21915" i="1"/>
  <c r="I21916" i="1"/>
  <c r="J21916" i="1"/>
  <c r="K21916" i="1"/>
  <c r="I21917" i="1"/>
  <c r="J21917" i="1"/>
  <c r="K21917" i="1"/>
  <c r="I21918" i="1"/>
  <c r="J21918" i="1"/>
  <c r="K21918" i="1"/>
  <c r="I21919" i="1"/>
  <c r="J21919" i="1"/>
  <c r="K21919" i="1"/>
  <c r="I21920" i="1"/>
  <c r="J21920" i="1"/>
  <c r="K21920" i="1"/>
  <c r="I21921" i="1"/>
  <c r="J21921" i="1"/>
  <c r="K21921" i="1"/>
  <c r="I21922" i="1"/>
  <c r="J21922" i="1"/>
  <c r="K21922" i="1"/>
  <c r="I21923" i="1"/>
  <c r="J21923" i="1"/>
  <c r="K21923" i="1"/>
  <c r="I21924" i="1"/>
  <c r="J21924" i="1"/>
  <c r="K21924" i="1"/>
  <c r="I21925" i="1"/>
  <c r="J21925" i="1"/>
  <c r="K21925" i="1"/>
  <c r="I21926" i="1"/>
  <c r="J21926" i="1"/>
  <c r="K21926" i="1"/>
  <c r="I21927" i="1"/>
  <c r="J21927" i="1"/>
  <c r="K21927" i="1"/>
  <c r="I21928" i="1"/>
  <c r="J21928" i="1"/>
  <c r="K21928" i="1"/>
  <c r="I21929" i="1"/>
  <c r="J21929" i="1"/>
  <c r="K21929" i="1"/>
  <c r="I21930" i="1"/>
  <c r="J21930" i="1"/>
  <c r="K21930" i="1"/>
  <c r="I21931" i="1"/>
  <c r="J21931" i="1"/>
  <c r="K21931" i="1"/>
  <c r="I21932" i="1"/>
  <c r="J21932" i="1"/>
  <c r="K21932" i="1"/>
  <c r="I21933" i="1"/>
  <c r="J21933" i="1"/>
  <c r="K21933" i="1"/>
  <c r="I21934" i="1"/>
  <c r="J21934" i="1"/>
  <c r="K21934" i="1"/>
  <c r="I21935" i="1"/>
  <c r="J21935" i="1"/>
  <c r="K21935" i="1"/>
  <c r="I21936" i="1"/>
  <c r="J21936" i="1"/>
  <c r="K21936" i="1"/>
  <c r="I21937" i="1"/>
  <c r="J21937" i="1"/>
  <c r="K21937" i="1"/>
  <c r="I21938" i="1"/>
  <c r="J21938" i="1"/>
  <c r="K21938" i="1"/>
  <c r="I21939" i="1"/>
  <c r="J21939" i="1"/>
  <c r="K21939" i="1"/>
  <c r="I21940" i="1"/>
  <c r="J21940" i="1"/>
  <c r="K21940" i="1"/>
  <c r="I21941" i="1"/>
  <c r="J21941" i="1"/>
  <c r="K21941" i="1"/>
  <c r="I21942" i="1"/>
  <c r="J21942" i="1"/>
  <c r="K21942" i="1"/>
  <c r="I21943" i="1"/>
  <c r="J21943" i="1"/>
  <c r="K21943" i="1"/>
  <c r="I21944" i="1"/>
  <c r="J21944" i="1"/>
  <c r="K21944" i="1"/>
  <c r="I21945" i="1"/>
  <c r="J21945" i="1"/>
  <c r="K21945" i="1"/>
  <c r="I21946" i="1"/>
  <c r="J21946" i="1"/>
  <c r="K21946" i="1"/>
  <c r="I21947" i="1"/>
  <c r="J21947" i="1"/>
  <c r="K21947" i="1"/>
  <c r="I21948" i="1"/>
  <c r="J21948" i="1"/>
  <c r="K21948" i="1"/>
  <c r="I21949" i="1"/>
  <c r="J21949" i="1"/>
  <c r="K21949" i="1"/>
  <c r="I21950" i="1"/>
  <c r="J21950" i="1"/>
  <c r="K21950" i="1"/>
  <c r="I21951" i="1"/>
  <c r="J21951" i="1"/>
  <c r="K21951" i="1"/>
  <c r="I21952" i="1"/>
  <c r="J21952" i="1"/>
  <c r="K21952" i="1"/>
  <c r="I21953" i="1"/>
  <c r="J21953" i="1"/>
  <c r="K21953" i="1"/>
  <c r="I21954" i="1"/>
  <c r="J21954" i="1"/>
  <c r="K21954" i="1"/>
  <c r="I21955" i="1"/>
  <c r="J21955" i="1"/>
  <c r="K21955" i="1"/>
  <c r="I21956" i="1"/>
  <c r="J21956" i="1"/>
  <c r="K21956" i="1"/>
  <c r="I21957" i="1"/>
  <c r="J21957" i="1"/>
  <c r="K21957" i="1"/>
  <c r="I21958" i="1"/>
  <c r="J21958" i="1"/>
  <c r="K21958" i="1"/>
  <c r="I21959" i="1"/>
  <c r="J21959" i="1"/>
  <c r="K21959" i="1"/>
  <c r="I21960" i="1"/>
  <c r="J21960" i="1"/>
  <c r="K21960" i="1"/>
  <c r="I21961" i="1"/>
  <c r="J21961" i="1"/>
  <c r="K21961" i="1"/>
  <c r="I21962" i="1"/>
  <c r="J21962" i="1"/>
  <c r="K21962" i="1"/>
  <c r="I21963" i="1"/>
  <c r="J21963" i="1"/>
  <c r="K21963" i="1"/>
  <c r="I21964" i="1"/>
  <c r="J21964" i="1"/>
  <c r="K21964" i="1"/>
  <c r="I21965" i="1"/>
  <c r="J21965" i="1"/>
  <c r="K21965" i="1"/>
  <c r="I21966" i="1"/>
  <c r="J21966" i="1"/>
  <c r="K21966" i="1"/>
  <c r="I21967" i="1"/>
  <c r="J21967" i="1"/>
  <c r="K21967" i="1"/>
  <c r="I21968" i="1"/>
  <c r="J21968" i="1"/>
  <c r="K21968" i="1"/>
  <c r="I21969" i="1"/>
  <c r="J21969" i="1"/>
  <c r="K21969" i="1"/>
  <c r="I21970" i="1"/>
  <c r="J21970" i="1"/>
  <c r="K21970" i="1"/>
  <c r="I21971" i="1"/>
  <c r="J21971" i="1"/>
  <c r="K21971" i="1"/>
  <c r="I21972" i="1"/>
  <c r="J21972" i="1"/>
  <c r="K21972" i="1"/>
  <c r="I21973" i="1"/>
  <c r="J21973" i="1"/>
  <c r="K21973" i="1"/>
  <c r="I21974" i="1"/>
  <c r="J21974" i="1"/>
  <c r="K21974" i="1"/>
  <c r="I21975" i="1"/>
  <c r="J21975" i="1"/>
  <c r="K21975" i="1"/>
  <c r="I21976" i="1"/>
  <c r="J21976" i="1"/>
  <c r="K21976" i="1"/>
  <c r="I21977" i="1"/>
  <c r="J21977" i="1"/>
  <c r="K21977" i="1"/>
  <c r="I21978" i="1"/>
  <c r="J21978" i="1"/>
  <c r="K21978" i="1"/>
  <c r="I21979" i="1"/>
  <c r="J21979" i="1"/>
  <c r="K21979" i="1"/>
  <c r="I21980" i="1"/>
  <c r="J21980" i="1"/>
  <c r="K21980" i="1"/>
  <c r="I21981" i="1"/>
  <c r="J21981" i="1"/>
  <c r="K21981" i="1"/>
  <c r="I21982" i="1"/>
  <c r="J21982" i="1"/>
  <c r="K21982" i="1"/>
  <c r="I21983" i="1"/>
  <c r="J21983" i="1"/>
  <c r="K21983" i="1"/>
  <c r="I21984" i="1"/>
  <c r="J21984" i="1"/>
  <c r="K21984" i="1"/>
  <c r="I21985" i="1"/>
  <c r="J21985" i="1"/>
  <c r="K21985" i="1"/>
  <c r="I21986" i="1"/>
  <c r="J21986" i="1"/>
  <c r="K21986" i="1"/>
  <c r="I21987" i="1"/>
  <c r="J21987" i="1"/>
  <c r="K21987" i="1"/>
  <c r="I21988" i="1"/>
  <c r="J21988" i="1"/>
  <c r="K21988" i="1"/>
  <c r="I21989" i="1"/>
  <c r="J21989" i="1"/>
  <c r="K21989" i="1"/>
  <c r="I21990" i="1"/>
  <c r="J21990" i="1"/>
  <c r="K21990" i="1"/>
  <c r="I21991" i="1"/>
  <c r="J21991" i="1"/>
  <c r="K21991" i="1"/>
  <c r="I21992" i="1"/>
  <c r="J21992" i="1"/>
  <c r="K21992" i="1"/>
  <c r="I21993" i="1"/>
  <c r="J21993" i="1"/>
  <c r="K21993" i="1"/>
  <c r="I21994" i="1"/>
  <c r="J21994" i="1"/>
  <c r="K21994" i="1"/>
  <c r="I21995" i="1"/>
  <c r="J21995" i="1"/>
  <c r="K21995" i="1"/>
  <c r="I21996" i="1"/>
  <c r="J21996" i="1"/>
  <c r="K21996" i="1"/>
  <c r="I21997" i="1"/>
  <c r="J21997" i="1"/>
  <c r="K21997" i="1"/>
  <c r="I21998" i="1"/>
  <c r="J21998" i="1"/>
  <c r="K21998" i="1"/>
  <c r="I21999" i="1"/>
  <c r="J21999" i="1"/>
  <c r="K21999" i="1"/>
  <c r="I22000" i="1"/>
  <c r="J22000" i="1"/>
  <c r="K22000" i="1"/>
  <c r="I22001" i="1"/>
  <c r="J22001" i="1"/>
  <c r="K22001" i="1"/>
  <c r="I22002" i="1"/>
  <c r="J22002" i="1"/>
  <c r="K22002" i="1"/>
  <c r="I22003" i="1"/>
  <c r="J22003" i="1"/>
  <c r="K22003" i="1"/>
  <c r="I22004" i="1"/>
  <c r="J22004" i="1"/>
  <c r="K22004" i="1"/>
  <c r="I22005" i="1"/>
  <c r="J22005" i="1"/>
  <c r="K22005" i="1"/>
  <c r="I22006" i="1"/>
  <c r="J22006" i="1"/>
  <c r="K22006" i="1"/>
  <c r="I22007" i="1"/>
  <c r="J22007" i="1"/>
  <c r="K22007" i="1"/>
  <c r="I22008" i="1"/>
  <c r="J22008" i="1"/>
  <c r="K22008" i="1"/>
  <c r="I22009" i="1"/>
  <c r="J22009" i="1"/>
  <c r="K22009" i="1"/>
  <c r="I22010" i="1"/>
  <c r="J22010" i="1"/>
  <c r="K22010" i="1"/>
  <c r="I22011" i="1"/>
  <c r="J22011" i="1"/>
  <c r="K22011" i="1"/>
  <c r="I22012" i="1"/>
  <c r="J22012" i="1"/>
  <c r="K22012" i="1"/>
  <c r="I22013" i="1"/>
  <c r="J22013" i="1"/>
  <c r="K22013" i="1"/>
  <c r="I22014" i="1"/>
  <c r="J22014" i="1"/>
  <c r="K22014" i="1"/>
  <c r="I22015" i="1"/>
  <c r="J22015" i="1"/>
  <c r="K22015" i="1"/>
  <c r="I22016" i="1"/>
  <c r="J22016" i="1"/>
  <c r="K22016" i="1"/>
  <c r="I22017" i="1"/>
  <c r="J22017" i="1"/>
  <c r="K22017" i="1"/>
  <c r="I22018" i="1"/>
  <c r="J22018" i="1"/>
  <c r="K22018" i="1"/>
  <c r="I22019" i="1"/>
  <c r="J22019" i="1"/>
  <c r="K22019" i="1"/>
  <c r="I22020" i="1"/>
  <c r="J22020" i="1"/>
  <c r="K22020" i="1"/>
  <c r="I22021" i="1"/>
  <c r="J22021" i="1"/>
  <c r="K22021" i="1"/>
  <c r="I22022" i="1"/>
  <c r="J22022" i="1"/>
  <c r="K22022" i="1"/>
  <c r="I22023" i="1"/>
  <c r="J22023" i="1"/>
  <c r="K22023" i="1"/>
  <c r="I22024" i="1"/>
  <c r="J22024" i="1"/>
  <c r="K22024" i="1"/>
  <c r="I22025" i="1"/>
  <c r="J22025" i="1"/>
  <c r="K22025" i="1"/>
  <c r="I22026" i="1"/>
  <c r="J22026" i="1"/>
  <c r="K22026" i="1"/>
  <c r="I22027" i="1"/>
  <c r="J22027" i="1"/>
  <c r="K22027" i="1"/>
  <c r="I22028" i="1"/>
  <c r="J22028" i="1"/>
  <c r="K22028" i="1"/>
  <c r="I22029" i="1"/>
  <c r="J22029" i="1"/>
  <c r="K22029" i="1"/>
  <c r="I22030" i="1"/>
  <c r="J22030" i="1"/>
  <c r="K22030" i="1"/>
  <c r="I22031" i="1"/>
  <c r="J22031" i="1"/>
  <c r="K22031" i="1"/>
  <c r="I22032" i="1"/>
  <c r="J22032" i="1"/>
  <c r="K22032" i="1"/>
  <c r="I22033" i="1"/>
  <c r="J22033" i="1"/>
  <c r="K22033" i="1"/>
  <c r="I22034" i="1"/>
  <c r="J22034" i="1"/>
  <c r="K22034" i="1"/>
  <c r="I22035" i="1"/>
  <c r="J22035" i="1"/>
  <c r="K22035" i="1"/>
  <c r="I22036" i="1"/>
  <c r="J22036" i="1"/>
  <c r="K22036" i="1"/>
  <c r="I22037" i="1"/>
  <c r="J22037" i="1"/>
  <c r="K22037" i="1"/>
  <c r="I22038" i="1"/>
  <c r="J22038" i="1"/>
  <c r="K22038" i="1"/>
  <c r="I22039" i="1"/>
  <c r="J22039" i="1"/>
  <c r="K22039" i="1"/>
  <c r="I22040" i="1"/>
  <c r="J22040" i="1"/>
  <c r="K22040" i="1"/>
  <c r="I22041" i="1"/>
  <c r="J22041" i="1"/>
  <c r="K22041" i="1"/>
  <c r="I22042" i="1"/>
  <c r="J22042" i="1"/>
  <c r="K22042" i="1"/>
  <c r="I22043" i="1"/>
  <c r="J22043" i="1"/>
  <c r="K22043" i="1"/>
  <c r="I22044" i="1"/>
  <c r="J22044" i="1"/>
  <c r="K22044" i="1"/>
  <c r="I22045" i="1"/>
  <c r="J22045" i="1"/>
  <c r="K22045" i="1"/>
  <c r="I22046" i="1"/>
  <c r="J22046" i="1"/>
  <c r="K22046" i="1"/>
  <c r="I22047" i="1"/>
  <c r="J22047" i="1"/>
  <c r="K22047" i="1"/>
  <c r="I22048" i="1"/>
  <c r="J22048" i="1"/>
  <c r="K22048" i="1"/>
  <c r="I22049" i="1"/>
  <c r="J22049" i="1"/>
  <c r="K22049" i="1"/>
  <c r="I22050" i="1"/>
  <c r="J22050" i="1"/>
  <c r="K22050" i="1"/>
  <c r="I22051" i="1"/>
  <c r="J22051" i="1"/>
  <c r="K22051" i="1"/>
  <c r="I22052" i="1"/>
  <c r="J22052" i="1"/>
  <c r="K22052" i="1"/>
  <c r="I22053" i="1"/>
  <c r="J22053" i="1"/>
  <c r="K22053" i="1"/>
  <c r="I22054" i="1"/>
  <c r="J22054" i="1"/>
  <c r="K22054" i="1"/>
  <c r="I22055" i="1"/>
  <c r="J22055" i="1"/>
  <c r="K22055" i="1"/>
  <c r="I22056" i="1"/>
  <c r="J22056" i="1"/>
  <c r="K22056" i="1"/>
  <c r="I22057" i="1"/>
  <c r="J22057" i="1"/>
  <c r="K22057" i="1"/>
  <c r="I22058" i="1"/>
  <c r="J22058" i="1"/>
  <c r="K22058" i="1"/>
  <c r="I22059" i="1"/>
  <c r="J22059" i="1"/>
  <c r="K22059" i="1"/>
  <c r="I22060" i="1"/>
  <c r="J22060" i="1"/>
  <c r="K22060" i="1"/>
  <c r="I22061" i="1"/>
  <c r="J22061" i="1"/>
  <c r="K22061" i="1"/>
  <c r="I22062" i="1"/>
  <c r="J22062" i="1"/>
  <c r="K22062" i="1"/>
  <c r="I22063" i="1"/>
  <c r="J22063" i="1"/>
  <c r="K22063" i="1"/>
  <c r="I22064" i="1"/>
  <c r="J22064" i="1"/>
  <c r="K22064" i="1"/>
  <c r="I22065" i="1"/>
  <c r="J22065" i="1"/>
  <c r="K22065" i="1"/>
  <c r="I22066" i="1"/>
  <c r="J22066" i="1"/>
  <c r="K22066" i="1"/>
  <c r="I22067" i="1"/>
  <c r="J22067" i="1"/>
  <c r="K22067" i="1"/>
  <c r="I22068" i="1"/>
  <c r="J22068" i="1"/>
  <c r="K22068" i="1"/>
  <c r="I22069" i="1"/>
  <c r="J22069" i="1"/>
  <c r="K22069" i="1"/>
  <c r="I22070" i="1"/>
  <c r="J22070" i="1"/>
  <c r="K22070" i="1"/>
  <c r="I22071" i="1"/>
  <c r="J22071" i="1"/>
  <c r="K22071" i="1"/>
  <c r="I22072" i="1"/>
  <c r="J22072" i="1"/>
  <c r="K22072" i="1"/>
  <c r="I22073" i="1"/>
  <c r="J22073" i="1"/>
  <c r="K22073" i="1"/>
  <c r="I22074" i="1"/>
  <c r="J22074" i="1"/>
  <c r="K22074" i="1"/>
  <c r="I22075" i="1"/>
  <c r="J22075" i="1"/>
  <c r="K22075" i="1"/>
  <c r="I22076" i="1"/>
  <c r="J22076" i="1"/>
  <c r="K22076" i="1"/>
  <c r="I22077" i="1"/>
  <c r="J22077" i="1"/>
  <c r="K22077" i="1"/>
  <c r="I22078" i="1"/>
  <c r="J22078" i="1"/>
  <c r="K22078" i="1"/>
  <c r="I22079" i="1"/>
  <c r="J22079" i="1"/>
  <c r="K22079" i="1"/>
  <c r="I22080" i="1"/>
  <c r="J22080" i="1"/>
  <c r="K22080" i="1"/>
  <c r="I22081" i="1"/>
  <c r="J22081" i="1"/>
  <c r="K22081" i="1"/>
  <c r="I22082" i="1"/>
  <c r="J22082" i="1"/>
  <c r="K22082" i="1"/>
  <c r="I22083" i="1"/>
  <c r="J22083" i="1"/>
  <c r="K22083" i="1"/>
  <c r="I22084" i="1"/>
  <c r="J22084" i="1"/>
  <c r="K22084" i="1"/>
  <c r="I22085" i="1"/>
  <c r="J22085" i="1"/>
  <c r="K22085" i="1"/>
  <c r="I22086" i="1"/>
  <c r="J22086" i="1"/>
  <c r="K22086" i="1"/>
  <c r="I22087" i="1"/>
  <c r="J22087" i="1"/>
  <c r="K22087" i="1"/>
  <c r="I22088" i="1"/>
  <c r="J22088" i="1"/>
  <c r="K22088" i="1"/>
  <c r="I22089" i="1"/>
  <c r="J22089" i="1"/>
  <c r="K22089" i="1"/>
  <c r="I22090" i="1"/>
  <c r="J22090" i="1"/>
  <c r="K22090" i="1"/>
  <c r="I22091" i="1"/>
  <c r="J22091" i="1"/>
  <c r="K22091" i="1"/>
  <c r="I22092" i="1"/>
  <c r="J22092" i="1"/>
  <c r="K22092" i="1"/>
  <c r="I22093" i="1"/>
  <c r="J22093" i="1"/>
  <c r="K22093" i="1"/>
  <c r="I22094" i="1"/>
  <c r="J22094" i="1"/>
  <c r="K22094" i="1"/>
  <c r="I22095" i="1"/>
  <c r="J22095" i="1"/>
  <c r="K22095" i="1"/>
  <c r="I22096" i="1"/>
  <c r="J22096" i="1"/>
  <c r="K22096" i="1"/>
  <c r="I22097" i="1"/>
  <c r="J22097" i="1"/>
  <c r="K22097" i="1"/>
  <c r="I22098" i="1"/>
  <c r="J22098" i="1"/>
  <c r="K22098" i="1"/>
  <c r="I22099" i="1"/>
  <c r="J22099" i="1"/>
  <c r="K22099" i="1"/>
  <c r="I22100" i="1"/>
  <c r="J22100" i="1"/>
  <c r="K22100" i="1"/>
  <c r="I22101" i="1"/>
  <c r="J22101" i="1"/>
  <c r="K22101" i="1"/>
  <c r="I22102" i="1"/>
  <c r="J22102" i="1"/>
  <c r="K22102" i="1"/>
  <c r="I22103" i="1"/>
  <c r="J22103" i="1"/>
  <c r="K22103" i="1"/>
  <c r="I22104" i="1"/>
  <c r="J22104" i="1"/>
  <c r="K22104" i="1"/>
  <c r="I22105" i="1"/>
  <c r="J22105" i="1"/>
  <c r="K22105" i="1"/>
  <c r="I22106" i="1"/>
  <c r="J22106" i="1"/>
  <c r="K22106" i="1"/>
  <c r="I22107" i="1"/>
  <c r="J22107" i="1"/>
  <c r="K22107" i="1"/>
  <c r="I22108" i="1"/>
  <c r="J22108" i="1"/>
  <c r="K22108" i="1"/>
  <c r="I22109" i="1"/>
  <c r="J22109" i="1"/>
  <c r="K22109" i="1"/>
  <c r="I22110" i="1"/>
  <c r="J22110" i="1"/>
  <c r="K22110" i="1"/>
  <c r="I22111" i="1"/>
  <c r="J22111" i="1"/>
  <c r="K22111" i="1"/>
  <c r="I22112" i="1"/>
  <c r="J22112" i="1"/>
  <c r="K22112" i="1"/>
  <c r="I22113" i="1"/>
  <c r="J22113" i="1"/>
  <c r="K22113" i="1"/>
  <c r="I22114" i="1"/>
  <c r="J22114" i="1"/>
  <c r="K22114" i="1"/>
  <c r="I22115" i="1"/>
  <c r="J22115" i="1"/>
  <c r="K22115" i="1"/>
  <c r="I22116" i="1"/>
  <c r="J22116" i="1"/>
  <c r="K22116" i="1"/>
  <c r="I22117" i="1"/>
  <c r="J22117" i="1"/>
  <c r="K22117" i="1"/>
  <c r="I22118" i="1"/>
  <c r="J22118" i="1"/>
  <c r="K22118" i="1"/>
  <c r="I22119" i="1"/>
  <c r="J22119" i="1"/>
  <c r="K22119" i="1"/>
  <c r="I22120" i="1"/>
  <c r="J22120" i="1"/>
  <c r="K22120" i="1"/>
  <c r="I22121" i="1"/>
  <c r="J22121" i="1"/>
  <c r="K22121" i="1"/>
  <c r="I22122" i="1"/>
  <c r="J22122" i="1"/>
  <c r="K22122" i="1"/>
  <c r="I22123" i="1"/>
  <c r="J22123" i="1"/>
  <c r="K22123" i="1"/>
  <c r="I22124" i="1"/>
  <c r="J22124" i="1"/>
  <c r="K22124" i="1"/>
  <c r="I22125" i="1"/>
  <c r="J22125" i="1"/>
  <c r="K22125" i="1"/>
  <c r="I22126" i="1"/>
  <c r="J22126" i="1"/>
  <c r="K22126" i="1"/>
  <c r="I22127" i="1"/>
  <c r="J22127" i="1"/>
  <c r="K22127" i="1"/>
  <c r="I22128" i="1"/>
  <c r="J22128" i="1"/>
  <c r="K22128" i="1"/>
  <c r="I22129" i="1"/>
  <c r="J22129" i="1"/>
  <c r="K22129" i="1"/>
  <c r="I22130" i="1"/>
  <c r="J22130" i="1"/>
  <c r="K22130" i="1"/>
  <c r="I22131" i="1"/>
  <c r="J22131" i="1"/>
  <c r="K22131" i="1"/>
  <c r="I22132" i="1"/>
  <c r="J22132" i="1"/>
  <c r="K22132" i="1"/>
  <c r="I22133" i="1"/>
  <c r="J22133" i="1"/>
  <c r="K22133" i="1"/>
  <c r="I22134" i="1"/>
  <c r="J22134" i="1"/>
  <c r="K22134" i="1"/>
  <c r="I22135" i="1"/>
  <c r="J22135" i="1"/>
  <c r="K22135" i="1"/>
  <c r="I22136" i="1"/>
  <c r="J22136" i="1"/>
  <c r="K22136" i="1"/>
  <c r="I22137" i="1"/>
  <c r="J22137" i="1"/>
  <c r="K22137" i="1"/>
  <c r="I22138" i="1"/>
  <c r="J22138" i="1"/>
  <c r="K22138" i="1"/>
  <c r="I22139" i="1"/>
  <c r="J22139" i="1"/>
  <c r="K22139" i="1"/>
  <c r="I22140" i="1"/>
  <c r="J22140" i="1"/>
  <c r="K22140" i="1"/>
  <c r="I22141" i="1"/>
  <c r="J22141" i="1"/>
  <c r="K22141" i="1"/>
  <c r="I22142" i="1"/>
  <c r="J22142" i="1"/>
  <c r="K22142" i="1"/>
  <c r="I22143" i="1"/>
  <c r="J22143" i="1"/>
  <c r="K22143" i="1"/>
  <c r="I22144" i="1"/>
  <c r="J22144" i="1"/>
  <c r="K22144" i="1"/>
  <c r="I22145" i="1"/>
  <c r="J22145" i="1"/>
  <c r="K22145" i="1"/>
  <c r="I22146" i="1"/>
  <c r="J22146" i="1"/>
  <c r="K22146" i="1"/>
  <c r="I22147" i="1"/>
  <c r="J22147" i="1"/>
  <c r="K22147" i="1"/>
  <c r="I22148" i="1"/>
  <c r="J22148" i="1"/>
  <c r="K22148" i="1"/>
  <c r="I22149" i="1"/>
  <c r="J22149" i="1"/>
  <c r="K22149" i="1"/>
  <c r="I22150" i="1"/>
  <c r="J22150" i="1"/>
  <c r="K22150" i="1"/>
  <c r="I22151" i="1"/>
  <c r="J22151" i="1"/>
  <c r="K22151" i="1"/>
  <c r="I22152" i="1"/>
  <c r="J22152" i="1"/>
  <c r="K22152" i="1"/>
  <c r="I22153" i="1"/>
  <c r="J22153" i="1"/>
  <c r="K22153" i="1"/>
  <c r="I22154" i="1"/>
  <c r="J22154" i="1"/>
  <c r="K22154" i="1"/>
  <c r="I22155" i="1"/>
  <c r="J22155" i="1"/>
  <c r="K22155" i="1"/>
  <c r="I22156" i="1"/>
  <c r="J22156" i="1"/>
  <c r="K22156" i="1"/>
  <c r="I22157" i="1"/>
  <c r="J22157" i="1"/>
  <c r="K22157" i="1"/>
  <c r="I22158" i="1"/>
  <c r="J22158" i="1"/>
  <c r="K22158" i="1"/>
  <c r="I22159" i="1"/>
  <c r="J22159" i="1"/>
  <c r="K22159" i="1"/>
  <c r="I22160" i="1"/>
  <c r="J22160" i="1"/>
  <c r="K22160" i="1"/>
  <c r="I22161" i="1"/>
  <c r="J22161" i="1"/>
  <c r="K22161" i="1"/>
  <c r="I22162" i="1"/>
  <c r="J22162" i="1"/>
  <c r="K22162" i="1"/>
  <c r="I22163" i="1"/>
  <c r="J22163" i="1"/>
  <c r="K22163" i="1"/>
  <c r="I22164" i="1"/>
  <c r="J22164" i="1"/>
  <c r="K22164" i="1"/>
  <c r="I22165" i="1"/>
  <c r="J22165" i="1"/>
  <c r="K22165" i="1"/>
  <c r="I22166" i="1"/>
  <c r="J22166" i="1"/>
  <c r="K22166" i="1"/>
  <c r="I22167" i="1"/>
  <c r="J22167" i="1"/>
  <c r="K22167" i="1"/>
  <c r="I22168" i="1"/>
  <c r="J22168" i="1"/>
  <c r="K22168" i="1"/>
  <c r="I22169" i="1"/>
  <c r="J22169" i="1"/>
  <c r="K22169" i="1"/>
  <c r="I22170" i="1"/>
  <c r="J22170" i="1"/>
  <c r="K22170" i="1"/>
  <c r="I22171" i="1"/>
  <c r="J22171" i="1"/>
  <c r="K22171" i="1"/>
  <c r="I22172" i="1"/>
  <c r="J22172" i="1"/>
  <c r="K22172" i="1"/>
  <c r="I22173" i="1"/>
  <c r="J22173" i="1"/>
  <c r="K22173" i="1"/>
  <c r="I22174" i="1"/>
  <c r="J22174" i="1"/>
  <c r="K22174" i="1"/>
  <c r="I22175" i="1"/>
  <c r="J22175" i="1"/>
  <c r="K22175" i="1"/>
  <c r="I22176" i="1"/>
  <c r="J22176" i="1"/>
  <c r="K22176" i="1"/>
  <c r="I22177" i="1"/>
  <c r="J22177" i="1"/>
  <c r="K22177" i="1"/>
  <c r="I22178" i="1"/>
  <c r="J22178" i="1"/>
  <c r="K22178" i="1"/>
  <c r="I22179" i="1"/>
  <c r="J22179" i="1"/>
  <c r="K22179" i="1"/>
  <c r="I22180" i="1"/>
  <c r="J22180" i="1"/>
  <c r="K22180" i="1"/>
  <c r="I22181" i="1"/>
  <c r="J22181" i="1"/>
  <c r="K22181" i="1"/>
  <c r="I22182" i="1"/>
  <c r="J22182" i="1"/>
  <c r="K22182" i="1"/>
  <c r="I22183" i="1"/>
  <c r="J22183" i="1"/>
  <c r="K22183" i="1"/>
  <c r="I22184" i="1"/>
  <c r="J22184" i="1"/>
  <c r="K22184" i="1"/>
  <c r="I22185" i="1"/>
  <c r="J22185" i="1"/>
  <c r="K22185" i="1"/>
  <c r="I22186" i="1"/>
  <c r="J22186" i="1"/>
  <c r="K22186" i="1"/>
  <c r="I22187" i="1"/>
  <c r="J22187" i="1"/>
  <c r="K22187" i="1"/>
  <c r="I22188" i="1"/>
  <c r="J22188" i="1"/>
  <c r="K22188" i="1"/>
  <c r="I22189" i="1"/>
  <c r="J22189" i="1"/>
  <c r="K22189" i="1"/>
  <c r="I22190" i="1"/>
  <c r="J22190" i="1"/>
  <c r="K22190" i="1"/>
  <c r="I22191" i="1"/>
  <c r="J22191" i="1"/>
  <c r="K22191" i="1"/>
  <c r="I22192" i="1"/>
  <c r="J22192" i="1"/>
  <c r="K22192" i="1"/>
  <c r="I22193" i="1"/>
  <c r="J22193" i="1"/>
  <c r="K22193" i="1"/>
  <c r="I22194" i="1"/>
  <c r="J22194" i="1"/>
  <c r="K22194" i="1"/>
  <c r="I22195" i="1"/>
  <c r="J22195" i="1"/>
  <c r="K22195" i="1"/>
  <c r="I22196" i="1"/>
  <c r="J22196" i="1"/>
  <c r="K22196" i="1"/>
  <c r="I22197" i="1"/>
  <c r="J22197" i="1"/>
  <c r="K22197" i="1"/>
  <c r="I22198" i="1"/>
  <c r="J22198" i="1"/>
  <c r="K22198" i="1"/>
  <c r="I22199" i="1"/>
  <c r="J22199" i="1"/>
  <c r="K22199" i="1"/>
  <c r="I22200" i="1"/>
  <c r="J22200" i="1"/>
  <c r="K22200" i="1"/>
  <c r="I22201" i="1"/>
  <c r="J22201" i="1"/>
  <c r="K22201" i="1"/>
  <c r="I22202" i="1"/>
  <c r="J22202" i="1"/>
  <c r="K22202" i="1"/>
  <c r="I22203" i="1"/>
  <c r="J22203" i="1"/>
  <c r="K22203" i="1"/>
  <c r="I22204" i="1"/>
  <c r="J22204" i="1"/>
  <c r="K22204" i="1"/>
  <c r="I22205" i="1"/>
  <c r="J22205" i="1"/>
  <c r="K22205" i="1"/>
  <c r="I22206" i="1"/>
  <c r="J22206" i="1"/>
  <c r="K22206" i="1"/>
  <c r="I22207" i="1"/>
  <c r="J22207" i="1"/>
  <c r="K22207" i="1"/>
  <c r="I22208" i="1"/>
  <c r="J22208" i="1"/>
  <c r="K22208" i="1"/>
  <c r="I22209" i="1"/>
  <c r="J22209" i="1"/>
  <c r="K22209" i="1"/>
  <c r="I22210" i="1"/>
  <c r="J22210" i="1"/>
  <c r="K22210" i="1"/>
  <c r="I22211" i="1"/>
  <c r="J22211" i="1"/>
  <c r="K22211" i="1"/>
  <c r="I22212" i="1"/>
  <c r="J22212" i="1"/>
  <c r="K22212" i="1"/>
  <c r="I22213" i="1"/>
  <c r="J22213" i="1"/>
  <c r="K22213" i="1"/>
  <c r="I22214" i="1"/>
  <c r="J22214" i="1"/>
  <c r="K22214" i="1"/>
  <c r="I22215" i="1"/>
  <c r="J22215" i="1"/>
  <c r="K22215" i="1"/>
  <c r="I22216" i="1"/>
  <c r="J22216" i="1"/>
  <c r="K22216" i="1"/>
  <c r="I22217" i="1"/>
  <c r="J22217" i="1"/>
  <c r="K22217" i="1"/>
  <c r="I22218" i="1"/>
  <c r="J22218" i="1"/>
  <c r="K22218" i="1"/>
  <c r="I22219" i="1"/>
  <c r="J22219" i="1"/>
  <c r="K22219" i="1"/>
  <c r="I22220" i="1"/>
  <c r="J22220" i="1"/>
  <c r="K22220" i="1"/>
  <c r="I22221" i="1"/>
  <c r="J22221" i="1"/>
  <c r="K22221" i="1"/>
  <c r="I22222" i="1"/>
  <c r="J22222" i="1"/>
  <c r="K22222" i="1"/>
  <c r="I22223" i="1"/>
  <c r="J22223" i="1"/>
  <c r="K22223" i="1"/>
  <c r="I22224" i="1"/>
  <c r="J22224" i="1"/>
  <c r="K22224" i="1"/>
  <c r="I22225" i="1"/>
  <c r="J22225" i="1"/>
  <c r="K22225" i="1"/>
  <c r="I22226" i="1"/>
  <c r="J22226" i="1"/>
  <c r="K22226" i="1"/>
  <c r="I22227" i="1"/>
  <c r="J22227" i="1"/>
  <c r="K22227" i="1"/>
  <c r="I22228" i="1"/>
  <c r="J22228" i="1"/>
  <c r="K22228" i="1"/>
  <c r="I22229" i="1"/>
  <c r="J22229" i="1"/>
  <c r="K22229" i="1"/>
  <c r="I22230" i="1"/>
  <c r="J22230" i="1"/>
  <c r="K22230" i="1"/>
  <c r="I22231" i="1"/>
  <c r="J22231" i="1"/>
  <c r="K22231" i="1"/>
  <c r="I22232" i="1"/>
  <c r="J22232" i="1"/>
  <c r="K22232" i="1"/>
  <c r="I22233" i="1"/>
  <c r="J22233" i="1"/>
  <c r="K22233" i="1"/>
  <c r="I22234" i="1"/>
  <c r="J22234" i="1"/>
  <c r="K22234" i="1"/>
  <c r="I22235" i="1"/>
  <c r="J22235" i="1"/>
  <c r="K22235" i="1"/>
  <c r="I22236" i="1"/>
  <c r="J22236" i="1"/>
  <c r="K22236" i="1"/>
  <c r="I22237" i="1"/>
  <c r="J22237" i="1"/>
  <c r="K22237" i="1"/>
  <c r="I22238" i="1"/>
  <c r="J22238" i="1"/>
  <c r="K22238" i="1"/>
  <c r="I22239" i="1"/>
  <c r="J22239" i="1"/>
  <c r="K22239" i="1"/>
  <c r="I22240" i="1"/>
  <c r="J22240" i="1"/>
  <c r="K22240" i="1"/>
  <c r="I22241" i="1"/>
  <c r="J22241" i="1"/>
  <c r="K22241" i="1"/>
  <c r="I22242" i="1"/>
  <c r="J22242" i="1"/>
  <c r="K22242" i="1"/>
  <c r="I22243" i="1"/>
  <c r="J22243" i="1"/>
  <c r="K22243" i="1"/>
  <c r="I22244" i="1"/>
  <c r="J22244" i="1"/>
  <c r="K22244" i="1"/>
  <c r="I22245" i="1"/>
  <c r="J22245" i="1"/>
  <c r="K22245" i="1"/>
  <c r="I22246" i="1"/>
  <c r="J22246" i="1"/>
  <c r="K22246" i="1"/>
  <c r="I22247" i="1"/>
  <c r="J22247" i="1"/>
  <c r="K22247" i="1"/>
  <c r="I22248" i="1"/>
  <c r="J22248" i="1"/>
  <c r="K22248" i="1"/>
  <c r="I22249" i="1"/>
  <c r="J22249" i="1"/>
  <c r="K22249" i="1"/>
  <c r="I22250" i="1"/>
  <c r="J22250" i="1"/>
  <c r="K22250" i="1"/>
  <c r="I22251" i="1"/>
  <c r="J22251" i="1"/>
  <c r="K22251" i="1"/>
  <c r="I22252" i="1"/>
  <c r="J22252" i="1"/>
  <c r="K22252" i="1"/>
  <c r="I22253" i="1"/>
  <c r="J22253" i="1"/>
  <c r="K22253" i="1"/>
  <c r="I22254" i="1"/>
  <c r="J22254" i="1"/>
  <c r="K22254" i="1"/>
  <c r="I22255" i="1"/>
  <c r="J22255" i="1"/>
  <c r="K22255" i="1"/>
  <c r="I22256" i="1"/>
  <c r="J22256" i="1"/>
  <c r="K22256" i="1"/>
  <c r="I22257" i="1"/>
  <c r="J22257" i="1"/>
  <c r="K22257" i="1"/>
  <c r="I22258" i="1"/>
  <c r="J22258" i="1"/>
  <c r="K22258" i="1"/>
  <c r="I22259" i="1"/>
  <c r="J22259" i="1"/>
  <c r="K22259" i="1"/>
  <c r="I22260" i="1"/>
  <c r="J22260" i="1"/>
  <c r="K22260" i="1"/>
  <c r="I22261" i="1"/>
  <c r="J22261" i="1"/>
  <c r="K22261" i="1"/>
  <c r="I22262" i="1"/>
  <c r="J22262" i="1"/>
  <c r="K22262" i="1"/>
  <c r="I22263" i="1"/>
  <c r="J22263" i="1"/>
  <c r="K22263" i="1"/>
  <c r="I22264" i="1"/>
  <c r="J22264" i="1"/>
  <c r="K22264" i="1"/>
  <c r="I22265" i="1"/>
  <c r="J22265" i="1"/>
  <c r="K22265" i="1"/>
  <c r="I22266" i="1"/>
  <c r="J22266" i="1"/>
  <c r="K22266" i="1"/>
  <c r="I22267" i="1"/>
  <c r="J22267" i="1"/>
  <c r="K22267" i="1"/>
  <c r="I22268" i="1"/>
  <c r="J22268" i="1"/>
  <c r="K22268" i="1"/>
  <c r="I22269" i="1"/>
  <c r="J22269" i="1"/>
  <c r="K22269" i="1"/>
  <c r="I22270" i="1"/>
  <c r="J22270" i="1"/>
  <c r="K22270" i="1"/>
  <c r="I22271" i="1"/>
  <c r="J22271" i="1"/>
  <c r="K22271" i="1"/>
  <c r="I22272" i="1"/>
  <c r="J22272" i="1"/>
  <c r="K22272" i="1"/>
  <c r="I22273" i="1"/>
  <c r="J22273" i="1"/>
  <c r="K22273" i="1"/>
  <c r="I22274" i="1"/>
  <c r="J22274" i="1"/>
  <c r="K22274" i="1"/>
  <c r="I22275" i="1"/>
  <c r="J22275" i="1"/>
  <c r="K22275" i="1"/>
  <c r="I22276" i="1"/>
  <c r="J22276" i="1"/>
  <c r="K22276" i="1"/>
  <c r="I22277" i="1"/>
  <c r="J22277" i="1"/>
  <c r="K22277" i="1"/>
  <c r="I22278" i="1"/>
  <c r="J22278" i="1"/>
  <c r="K22278" i="1"/>
  <c r="I22279" i="1"/>
  <c r="J22279" i="1"/>
  <c r="K22279" i="1"/>
  <c r="I22280" i="1"/>
  <c r="J22280" i="1"/>
  <c r="K22280" i="1"/>
  <c r="I22281" i="1"/>
  <c r="J22281" i="1"/>
  <c r="K22281" i="1"/>
  <c r="I22282" i="1"/>
  <c r="J22282" i="1"/>
  <c r="K22282" i="1"/>
  <c r="I22283" i="1"/>
  <c r="J22283" i="1"/>
  <c r="K22283" i="1"/>
  <c r="I22284" i="1"/>
  <c r="J22284" i="1"/>
  <c r="K22284" i="1"/>
  <c r="I22285" i="1"/>
  <c r="J22285" i="1"/>
  <c r="K22285" i="1"/>
  <c r="I22286" i="1"/>
  <c r="J22286" i="1"/>
  <c r="K22286" i="1"/>
  <c r="I22287" i="1"/>
  <c r="J22287" i="1"/>
  <c r="K22287" i="1"/>
  <c r="I22288" i="1"/>
  <c r="J22288" i="1"/>
  <c r="K22288" i="1"/>
  <c r="I22289" i="1"/>
  <c r="J22289" i="1"/>
  <c r="K22289" i="1"/>
  <c r="I22290" i="1"/>
  <c r="J22290" i="1"/>
  <c r="K22290" i="1"/>
  <c r="I22291" i="1"/>
  <c r="J22291" i="1"/>
  <c r="K22291" i="1"/>
  <c r="I22292" i="1"/>
  <c r="J22292" i="1"/>
  <c r="K22292" i="1"/>
  <c r="I22293" i="1"/>
  <c r="J22293" i="1"/>
  <c r="K22293" i="1"/>
  <c r="I22294" i="1"/>
  <c r="J22294" i="1"/>
  <c r="K22294" i="1"/>
  <c r="I22295" i="1"/>
  <c r="J22295" i="1"/>
  <c r="K22295" i="1"/>
  <c r="I22296" i="1"/>
  <c r="J22296" i="1"/>
  <c r="K22296" i="1"/>
  <c r="I22297" i="1"/>
  <c r="J22297" i="1"/>
  <c r="K22297" i="1"/>
  <c r="I22298" i="1"/>
  <c r="J22298" i="1"/>
  <c r="K22298" i="1"/>
  <c r="I22299" i="1"/>
  <c r="J22299" i="1"/>
  <c r="K22299" i="1"/>
  <c r="I22300" i="1"/>
  <c r="J22300" i="1"/>
  <c r="K22300" i="1"/>
  <c r="I22301" i="1"/>
  <c r="J22301" i="1"/>
  <c r="K22301" i="1"/>
  <c r="I22302" i="1"/>
  <c r="J22302" i="1"/>
  <c r="K22302" i="1"/>
  <c r="I22303" i="1"/>
  <c r="J22303" i="1"/>
  <c r="K22303" i="1"/>
  <c r="I22304" i="1"/>
  <c r="J22304" i="1"/>
  <c r="K22304" i="1"/>
  <c r="I22305" i="1"/>
  <c r="J22305" i="1"/>
  <c r="K22305" i="1"/>
  <c r="I22306" i="1"/>
  <c r="J22306" i="1"/>
  <c r="K22306" i="1"/>
  <c r="I22307" i="1"/>
  <c r="J22307" i="1"/>
  <c r="K22307" i="1"/>
  <c r="I22308" i="1"/>
  <c r="J22308" i="1"/>
  <c r="K22308" i="1"/>
  <c r="I22309" i="1"/>
  <c r="J22309" i="1"/>
  <c r="K22309" i="1"/>
  <c r="I22310" i="1"/>
  <c r="J22310" i="1"/>
  <c r="K22310" i="1"/>
  <c r="I22311" i="1"/>
  <c r="J22311" i="1"/>
  <c r="K22311" i="1"/>
  <c r="I22312" i="1"/>
  <c r="J22312" i="1"/>
  <c r="K22312" i="1"/>
  <c r="I22313" i="1"/>
  <c r="J22313" i="1"/>
  <c r="K22313" i="1"/>
  <c r="I22314" i="1"/>
  <c r="J22314" i="1"/>
  <c r="K22314" i="1"/>
  <c r="I22315" i="1"/>
  <c r="J22315" i="1"/>
  <c r="K22315" i="1"/>
  <c r="I22316" i="1"/>
  <c r="J22316" i="1"/>
  <c r="K22316" i="1"/>
  <c r="I22317" i="1"/>
  <c r="J22317" i="1"/>
  <c r="K22317" i="1"/>
  <c r="I22318" i="1"/>
  <c r="J22318" i="1"/>
  <c r="K22318" i="1"/>
  <c r="I22319" i="1"/>
  <c r="J22319" i="1"/>
  <c r="K22319" i="1"/>
  <c r="I22320" i="1"/>
  <c r="J22320" i="1"/>
  <c r="K22320" i="1"/>
  <c r="I22321" i="1"/>
  <c r="J22321" i="1"/>
  <c r="K22321" i="1"/>
  <c r="I22322" i="1"/>
  <c r="J22322" i="1"/>
  <c r="K22322" i="1"/>
  <c r="I22323" i="1"/>
  <c r="J22323" i="1"/>
  <c r="K22323" i="1"/>
  <c r="I22324" i="1"/>
  <c r="J22324" i="1"/>
  <c r="K22324" i="1"/>
  <c r="I22325" i="1"/>
  <c r="J22325" i="1"/>
  <c r="K22325" i="1"/>
  <c r="I22326" i="1"/>
  <c r="J22326" i="1"/>
  <c r="K22326" i="1"/>
  <c r="I22327" i="1"/>
  <c r="J22327" i="1"/>
  <c r="K22327" i="1"/>
  <c r="I22328" i="1"/>
  <c r="J22328" i="1"/>
  <c r="K22328" i="1"/>
  <c r="I22329" i="1"/>
  <c r="J22329" i="1"/>
  <c r="K22329" i="1"/>
  <c r="I22330" i="1"/>
  <c r="J22330" i="1"/>
  <c r="K22330" i="1"/>
  <c r="I22331" i="1"/>
  <c r="J22331" i="1"/>
  <c r="K22331" i="1"/>
  <c r="I22332" i="1"/>
  <c r="J22332" i="1"/>
  <c r="K22332" i="1"/>
  <c r="I22333" i="1"/>
  <c r="J22333" i="1"/>
  <c r="K22333" i="1"/>
  <c r="I22334" i="1"/>
  <c r="J22334" i="1"/>
  <c r="K22334" i="1"/>
  <c r="I22335" i="1"/>
  <c r="J22335" i="1"/>
  <c r="K22335" i="1"/>
  <c r="I22336" i="1"/>
  <c r="J22336" i="1"/>
  <c r="K22336" i="1"/>
  <c r="I22337" i="1"/>
  <c r="J22337" i="1"/>
  <c r="K22337" i="1"/>
  <c r="I22338" i="1"/>
  <c r="J22338" i="1"/>
  <c r="K22338" i="1"/>
  <c r="I22339" i="1"/>
  <c r="J22339" i="1"/>
  <c r="K22339" i="1"/>
  <c r="I22340" i="1"/>
  <c r="J22340" i="1"/>
  <c r="K22340" i="1"/>
  <c r="I22341" i="1"/>
  <c r="J22341" i="1"/>
  <c r="K22341" i="1"/>
  <c r="I22342" i="1"/>
  <c r="J22342" i="1"/>
  <c r="K22342" i="1"/>
  <c r="I22343" i="1"/>
  <c r="J22343" i="1"/>
  <c r="K22343" i="1"/>
  <c r="I22344" i="1"/>
  <c r="J22344" i="1"/>
  <c r="K22344" i="1"/>
  <c r="I22345" i="1"/>
  <c r="J22345" i="1"/>
  <c r="K22345" i="1"/>
  <c r="I22346" i="1"/>
  <c r="J22346" i="1"/>
  <c r="K22346" i="1"/>
  <c r="I22347" i="1"/>
  <c r="J22347" i="1"/>
  <c r="K22347" i="1"/>
  <c r="I22348" i="1"/>
  <c r="J22348" i="1"/>
  <c r="K22348" i="1"/>
  <c r="I22349" i="1"/>
  <c r="J22349" i="1"/>
  <c r="K22349" i="1"/>
  <c r="I22350" i="1"/>
  <c r="J22350" i="1"/>
  <c r="K22350" i="1"/>
  <c r="I22351" i="1"/>
  <c r="J22351" i="1"/>
  <c r="K22351" i="1"/>
  <c r="I22352" i="1"/>
  <c r="J22352" i="1"/>
  <c r="K22352" i="1"/>
  <c r="I22353" i="1"/>
  <c r="J22353" i="1"/>
  <c r="K22353" i="1"/>
  <c r="I22354" i="1"/>
  <c r="J22354" i="1"/>
  <c r="K22354" i="1"/>
  <c r="I22355" i="1"/>
  <c r="J22355" i="1"/>
  <c r="K22355" i="1"/>
  <c r="I22356" i="1"/>
  <c r="J22356" i="1"/>
  <c r="K22356" i="1"/>
  <c r="I22357" i="1"/>
  <c r="J22357" i="1"/>
  <c r="K22357" i="1"/>
  <c r="I22358" i="1"/>
  <c r="J22358" i="1"/>
  <c r="K22358" i="1"/>
  <c r="I22359" i="1"/>
  <c r="J22359" i="1"/>
  <c r="K22359" i="1"/>
  <c r="I22360" i="1"/>
  <c r="J22360" i="1"/>
  <c r="K22360" i="1"/>
  <c r="I22361" i="1"/>
  <c r="J22361" i="1"/>
  <c r="K22361" i="1"/>
  <c r="I22362" i="1"/>
  <c r="J22362" i="1"/>
  <c r="K22362" i="1"/>
  <c r="I22363" i="1"/>
  <c r="J22363" i="1"/>
  <c r="K22363" i="1"/>
  <c r="I22364" i="1"/>
  <c r="J22364" i="1"/>
  <c r="K22364" i="1"/>
  <c r="I22365" i="1"/>
  <c r="J22365" i="1"/>
  <c r="K22365" i="1"/>
  <c r="I22366" i="1"/>
  <c r="J22366" i="1"/>
  <c r="K22366" i="1"/>
  <c r="I22367" i="1"/>
  <c r="J22367" i="1"/>
  <c r="K22367" i="1"/>
  <c r="I22368" i="1"/>
  <c r="J22368" i="1"/>
  <c r="K22368" i="1"/>
  <c r="I22369" i="1"/>
  <c r="J22369" i="1"/>
  <c r="K22369" i="1"/>
  <c r="I22370" i="1"/>
  <c r="J22370" i="1"/>
  <c r="K22370" i="1"/>
  <c r="I22371" i="1"/>
  <c r="J22371" i="1"/>
  <c r="K22371" i="1"/>
  <c r="I22372" i="1"/>
  <c r="J22372" i="1"/>
  <c r="K22372" i="1"/>
  <c r="I22373" i="1"/>
  <c r="J22373" i="1"/>
  <c r="K22373" i="1"/>
  <c r="I22374" i="1"/>
  <c r="J22374" i="1"/>
  <c r="K22374" i="1"/>
  <c r="I22375" i="1"/>
  <c r="J22375" i="1"/>
  <c r="K22375" i="1"/>
  <c r="I22376" i="1"/>
  <c r="J22376" i="1"/>
  <c r="K22376" i="1"/>
  <c r="I22377" i="1"/>
  <c r="J22377" i="1"/>
  <c r="K22377" i="1"/>
  <c r="I22378" i="1"/>
  <c r="J22378" i="1"/>
  <c r="K22378" i="1"/>
  <c r="I22379" i="1"/>
  <c r="J22379" i="1"/>
  <c r="K22379" i="1"/>
  <c r="I22380" i="1"/>
  <c r="J22380" i="1"/>
  <c r="K22380" i="1"/>
  <c r="I22381" i="1"/>
  <c r="J22381" i="1"/>
  <c r="K22381" i="1"/>
  <c r="I22382" i="1"/>
  <c r="J22382" i="1"/>
  <c r="K22382" i="1"/>
  <c r="I22383" i="1"/>
  <c r="J22383" i="1"/>
  <c r="K22383" i="1"/>
  <c r="I22384" i="1"/>
  <c r="J22384" i="1"/>
  <c r="K22384" i="1"/>
  <c r="I22385" i="1"/>
  <c r="J22385" i="1"/>
  <c r="K22385" i="1"/>
  <c r="I22386" i="1"/>
  <c r="J22386" i="1"/>
  <c r="K22386" i="1"/>
  <c r="I22387" i="1"/>
  <c r="J22387" i="1"/>
  <c r="K22387" i="1"/>
  <c r="I22388" i="1"/>
  <c r="J22388" i="1"/>
  <c r="K22388" i="1"/>
  <c r="I22389" i="1"/>
  <c r="J22389" i="1"/>
  <c r="K22389" i="1"/>
  <c r="I22390" i="1"/>
  <c r="J22390" i="1"/>
  <c r="K22390" i="1"/>
  <c r="I22391" i="1"/>
  <c r="J22391" i="1"/>
  <c r="K22391" i="1"/>
  <c r="I22392" i="1"/>
  <c r="J22392" i="1"/>
  <c r="K22392" i="1"/>
  <c r="I22393" i="1"/>
  <c r="J22393" i="1"/>
  <c r="K22393" i="1"/>
  <c r="I22394" i="1"/>
  <c r="J22394" i="1"/>
  <c r="K22394" i="1"/>
  <c r="I22395" i="1"/>
  <c r="J22395" i="1"/>
  <c r="K22395" i="1"/>
  <c r="I22396" i="1"/>
  <c r="J22396" i="1"/>
  <c r="K22396" i="1"/>
  <c r="I22397" i="1"/>
  <c r="J22397" i="1"/>
  <c r="K22397" i="1"/>
  <c r="I22398" i="1"/>
  <c r="J22398" i="1"/>
  <c r="K22398" i="1"/>
  <c r="I22399" i="1"/>
  <c r="J22399" i="1"/>
  <c r="K22399" i="1"/>
  <c r="I22400" i="1"/>
  <c r="J22400" i="1"/>
  <c r="K22400" i="1"/>
  <c r="I22401" i="1"/>
  <c r="J22401" i="1"/>
  <c r="K22401" i="1"/>
  <c r="I22402" i="1"/>
  <c r="J22402" i="1"/>
  <c r="K22402" i="1"/>
  <c r="I22403" i="1"/>
  <c r="J22403" i="1"/>
  <c r="K22403" i="1"/>
  <c r="I22404" i="1"/>
  <c r="J22404" i="1"/>
  <c r="K22404" i="1"/>
  <c r="I22405" i="1"/>
  <c r="J22405" i="1"/>
  <c r="K22405" i="1"/>
  <c r="I22406" i="1"/>
  <c r="J22406" i="1"/>
  <c r="K22406" i="1"/>
  <c r="I22407" i="1"/>
  <c r="J22407" i="1"/>
  <c r="K22407" i="1"/>
  <c r="I22408" i="1"/>
  <c r="J22408" i="1"/>
  <c r="K22408" i="1"/>
  <c r="I22409" i="1"/>
  <c r="J22409" i="1"/>
  <c r="K22409" i="1"/>
  <c r="I22410" i="1"/>
  <c r="J22410" i="1"/>
  <c r="K22410" i="1"/>
  <c r="I22411" i="1"/>
  <c r="J22411" i="1"/>
  <c r="K22411" i="1"/>
  <c r="I22412" i="1"/>
  <c r="J22412" i="1"/>
  <c r="K22412" i="1"/>
  <c r="I22413" i="1"/>
  <c r="J22413" i="1"/>
  <c r="K22413" i="1"/>
  <c r="I22414" i="1"/>
  <c r="J22414" i="1"/>
  <c r="K22414" i="1"/>
  <c r="I22415" i="1"/>
  <c r="J22415" i="1"/>
  <c r="K22415" i="1"/>
  <c r="I22416" i="1"/>
  <c r="J22416" i="1"/>
  <c r="K22416" i="1"/>
  <c r="I22417" i="1"/>
  <c r="J22417" i="1"/>
  <c r="K22417" i="1"/>
  <c r="I22418" i="1"/>
  <c r="J22418" i="1"/>
  <c r="K22418" i="1"/>
  <c r="I22419" i="1"/>
  <c r="J22419" i="1"/>
  <c r="K22419" i="1"/>
  <c r="I22420" i="1"/>
  <c r="J22420" i="1"/>
  <c r="K22420" i="1"/>
  <c r="I22421" i="1"/>
  <c r="J22421" i="1"/>
  <c r="K22421" i="1"/>
  <c r="I22422" i="1"/>
  <c r="J22422" i="1"/>
  <c r="K22422" i="1"/>
  <c r="I22423" i="1"/>
  <c r="J22423" i="1"/>
  <c r="K22423" i="1"/>
  <c r="I22424" i="1"/>
  <c r="J22424" i="1"/>
  <c r="K22424" i="1"/>
  <c r="I22425" i="1"/>
  <c r="J22425" i="1"/>
  <c r="K22425" i="1"/>
  <c r="I22426" i="1"/>
  <c r="J22426" i="1"/>
  <c r="K22426" i="1"/>
  <c r="I22427" i="1"/>
  <c r="J22427" i="1"/>
  <c r="K22427" i="1"/>
  <c r="I22428" i="1"/>
  <c r="J22428" i="1"/>
  <c r="K22428" i="1"/>
  <c r="I22429" i="1"/>
  <c r="J22429" i="1"/>
  <c r="K22429" i="1"/>
  <c r="I22430" i="1"/>
  <c r="J22430" i="1"/>
  <c r="K22430" i="1"/>
  <c r="I22431" i="1"/>
  <c r="J22431" i="1"/>
  <c r="K22431" i="1"/>
  <c r="I22432" i="1"/>
  <c r="J22432" i="1"/>
  <c r="K22432" i="1"/>
  <c r="I22433" i="1"/>
  <c r="J22433" i="1"/>
  <c r="K22433" i="1"/>
  <c r="I22434" i="1"/>
  <c r="J22434" i="1"/>
  <c r="K22434" i="1"/>
  <c r="I22435" i="1"/>
  <c r="J22435" i="1"/>
  <c r="K22435" i="1"/>
  <c r="I22436" i="1"/>
  <c r="J22436" i="1"/>
  <c r="K22436" i="1"/>
  <c r="I22437" i="1"/>
  <c r="J22437" i="1"/>
  <c r="K22437" i="1"/>
  <c r="I22438" i="1"/>
  <c r="J22438" i="1"/>
  <c r="K22438" i="1"/>
  <c r="I22439" i="1"/>
  <c r="J22439" i="1"/>
  <c r="K22439" i="1"/>
  <c r="I22440" i="1"/>
  <c r="J22440" i="1"/>
  <c r="K22440" i="1"/>
  <c r="I22441" i="1"/>
  <c r="J22441" i="1"/>
  <c r="K22441" i="1"/>
  <c r="I22442" i="1"/>
  <c r="J22442" i="1"/>
  <c r="K22442" i="1"/>
  <c r="I22443" i="1"/>
  <c r="J22443" i="1"/>
  <c r="K22443" i="1"/>
  <c r="I22444" i="1"/>
  <c r="J22444" i="1"/>
  <c r="K22444" i="1"/>
  <c r="I22445" i="1"/>
  <c r="J22445" i="1"/>
  <c r="K22445" i="1"/>
  <c r="I22446" i="1"/>
  <c r="J22446" i="1"/>
  <c r="K22446" i="1"/>
  <c r="I22447" i="1"/>
  <c r="J22447" i="1"/>
  <c r="K22447" i="1"/>
  <c r="I22448" i="1"/>
  <c r="J22448" i="1"/>
  <c r="K22448" i="1"/>
  <c r="I22449" i="1"/>
  <c r="J22449" i="1"/>
  <c r="K22449" i="1"/>
  <c r="I22450" i="1"/>
  <c r="J22450" i="1"/>
  <c r="K22450" i="1"/>
  <c r="I22451" i="1"/>
  <c r="J22451" i="1"/>
  <c r="K22451" i="1"/>
  <c r="I22452" i="1"/>
  <c r="J22452" i="1"/>
  <c r="K22452" i="1"/>
  <c r="I22453" i="1"/>
  <c r="J22453" i="1"/>
  <c r="K22453" i="1"/>
  <c r="I22454" i="1"/>
  <c r="J22454" i="1"/>
  <c r="K22454" i="1"/>
  <c r="I22455" i="1"/>
  <c r="J22455" i="1"/>
  <c r="K22455" i="1"/>
  <c r="I22456" i="1"/>
  <c r="J22456" i="1"/>
  <c r="K22456" i="1"/>
  <c r="I22457" i="1"/>
  <c r="J22457" i="1"/>
  <c r="K22457" i="1"/>
  <c r="I22458" i="1"/>
  <c r="J22458" i="1"/>
  <c r="K22458" i="1"/>
  <c r="I22459" i="1"/>
  <c r="J22459" i="1"/>
  <c r="K22459" i="1"/>
  <c r="I22460" i="1"/>
  <c r="J22460" i="1"/>
  <c r="K22460" i="1"/>
  <c r="I22461" i="1"/>
  <c r="J22461" i="1"/>
  <c r="K22461" i="1"/>
  <c r="I22462" i="1"/>
  <c r="J22462" i="1"/>
  <c r="K22462" i="1"/>
  <c r="I22463" i="1"/>
  <c r="J22463" i="1"/>
  <c r="K22463" i="1"/>
  <c r="I22464" i="1"/>
  <c r="J22464" i="1"/>
  <c r="K22464" i="1"/>
  <c r="I22465" i="1"/>
  <c r="J22465" i="1"/>
  <c r="K22465" i="1"/>
  <c r="I22466" i="1"/>
  <c r="J22466" i="1"/>
  <c r="K22466" i="1"/>
  <c r="I22467" i="1"/>
  <c r="J22467" i="1"/>
  <c r="K22467" i="1"/>
  <c r="I22468" i="1"/>
  <c r="J22468" i="1"/>
  <c r="K22468" i="1"/>
  <c r="I22469" i="1"/>
  <c r="J22469" i="1"/>
  <c r="K22469" i="1"/>
  <c r="I22470" i="1"/>
  <c r="J22470" i="1"/>
  <c r="K22470" i="1"/>
  <c r="I22471" i="1"/>
  <c r="J22471" i="1"/>
  <c r="K22471" i="1"/>
  <c r="I22472" i="1"/>
  <c r="J22472" i="1"/>
  <c r="K22472" i="1"/>
  <c r="I22473" i="1"/>
  <c r="J22473" i="1"/>
  <c r="K22473" i="1"/>
  <c r="I22474" i="1"/>
  <c r="J22474" i="1"/>
  <c r="K22474" i="1"/>
  <c r="I22475" i="1"/>
  <c r="J22475" i="1"/>
  <c r="K22475" i="1"/>
  <c r="I22476" i="1"/>
  <c r="J22476" i="1"/>
  <c r="K22476" i="1"/>
  <c r="I22477" i="1"/>
  <c r="J22477" i="1"/>
  <c r="K22477" i="1"/>
  <c r="I22478" i="1"/>
  <c r="J22478" i="1"/>
  <c r="K22478" i="1"/>
  <c r="I22479" i="1"/>
  <c r="J22479" i="1"/>
  <c r="K22479" i="1"/>
  <c r="I22480" i="1"/>
  <c r="J22480" i="1"/>
  <c r="K22480" i="1"/>
  <c r="I22481" i="1"/>
  <c r="J22481" i="1"/>
  <c r="K22481" i="1"/>
  <c r="I22482" i="1"/>
  <c r="J22482" i="1"/>
  <c r="K22482" i="1"/>
  <c r="I22483" i="1"/>
  <c r="J22483" i="1"/>
  <c r="K22483" i="1"/>
  <c r="I22484" i="1"/>
  <c r="J22484" i="1"/>
  <c r="K22484" i="1"/>
  <c r="I22485" i="1"/>
  <c r="J22485" i="1"/>
  <c r="K22485" i="1"/>
  <c r="I22486" i="1"/>
  <c r="J22486" i="1"/>
  <c r="K22486" i="1"/>
  <c r="I22487" i="1"/>
  <c r="J22487" i="1"/>
  <c r="K22487" i="1"/>
  <c r="I22488" i="1"/>
  <c r="J22488" i="1"/>
  <c r="K22488" i="1"/>
  <c r="I22489" i="1"/>
  <c r="J22489" i="1"/>
  <c r="K22489" i="1"/>
  <c r="I22490" i="1"/>
  <c r="J22490" i="1"/>
  <c r="K22490" i="1"/>
  <c r="I22491" i="1"/>
  <c r="J22491" i="1"/>
  <c r="K22491" i="1"/>
  <c r="I22492" i="1"/>
  <c r="J22492" i="1"/>
  <c r="K22492" i="1"/>
  <c r="I22493" i="1"/>
  <c r="J22493" i="1"/>
  <c r="K22493" i="1"/>
  <c r="I22494" i="1"/>
  <c r="J22494" i="1"/>
  <c r="K22494" i="1"/>
  <c r="I22495" i="1"/>
  <c r="J22495" i="1"/>
  <c r="K22495" i="1"/>
  <c r="I22496" i="1"/>
  <c r="J22496" i="1"/>
  <c r="K22496" i="1"/>
  <c r="I22497" i="1"/>
  <c r="J22497" i="1"/>
  <c r="K22497" i="1"/>
  <c r="I22498" i="1"/>
  <c r="J22498" i="1"/>
  <c r="K22498" i="1"/>
  <c r="I22499" i="1"/>
  <c r="J22499" i="1"/>
  <c r="K22499" i="1"/>
  <c r="I22500" i="1"/>
  <c r="J22500" i="1"/>
  <c r="K22500" i="1"/>
  <c r="I22501" i="1"/>
  <c r="J22501" i="1"/>
  <c r="K22501" i="1"/>
  <c r="I22502" i="1"/>
  <c r="J22502" i="1"/>
  <c r="K22502" i="1"/>
  <c r="I22503" i="1"/>
  <c r="J22503" i="1"/>
  <c r="K22503" i="1"/>
  <c r="I22504" i="1"/>
  <c r="J22504" i="1"/>
  <c r="K22504" i="1"/>
  <c r="I22505" i="1"/>
  <c r="J22505" i="1"/>
  <c r="K22505" i="1"/>
  <c r="I22506" i="1"/>
  <c r="J22506" i="1"/>
  <c r="K22506" i="1"/>
  <c r="I22507" i="1"/>
  <c r="J22507" i="1"/>
  <c r="K22507" i="1"/>
  <c r="I22508" i="1"/>
  <c r="J22508" i="1"/>
  <c r="K22508" i="1"/>
  <c r="I22509" i="1"/>
  <c r="J22509" i="1"/>
  <c r="K22509" i="1"/>
  <c r="I22510" i="1"/>
  <c r="J22510" i="1"/>
  <c r="K22510" i="1"/>
  <c r="I22511" i="1"/>
  <c r="J22511" i="1"/>
  <c r="K22511" i="1"/>
  <c r="I22512" i="1"/>
  <c r="J22512" i="1"/>
  <c r="K22512" i="1"/>
  <c r="I22513" i="1"/>
  <c r="J22513" i="1"/>
  <c r="K22513" i="1"/>
  <c r="I22514" i="1"/>
  <c r="J22514" i="1"/>
  <c r="K22514" i="1"/>
  <c r="I22515" i="1"/>
  <c r="J22515" i="1"/>
  <c r="K22515" i="1"/>
  <c r="I22516" i="1"/>
  <c r="J22516" i="1"/>
  <c r="K22516" i="1"/>
  <c r="I22517" i="1"/>
  <c r="J22517" i="1"/>
  <c r="K22517" i="1"/>
  <c r="I22518" i="1"/>
  <c r="J22518" i="1"/>
  <c r="K22518" i="1"/>
  <c r="I22519" i="1"/>
  <c r="J22519" i="1"/>
  <c r="K22519" i="1"/>
  <c r="I22520" i="1"/>
  <c r="J22520" i="1"/>
  <c r="K22520" i="1"/>
  <c r="I22521" i="1"/>
  <c r="J22521" i="1"/>
  <c r="K22521" i="1"/>
  <c r="I22522" i="1"/>
  <c r="J22522" i="1"/>
  <c r="K22522" i="1"/>
  <c r="I22523" i="1"/>
  <c r="J22523" i="1"/>
  <c r="K22523" i="1"/>
  <c r="I22524" i="1"/>
  <c r="J22524" i="1"/>
  <c r="K22524" i="1"/>
  <c r="I22525" i="1"/>
  <c r="J22525" i="1"/>
  <c r="K22525" i="1"/>
  <c r="I22526" i="1"/>
  <c r="J22526" i="1"/>
  <c r="K22526" i="1"/>
  <c r="I22527" i="1"/>
  <c r="J22527" i="1"/>
  <c r="K22527" i="1"/>
  <c r="I22528" i="1"/>
  <c r="J22528" i="1"/>
  <c r="K22528" i="1"/>
  <c r="I22529" i="1"/>
  <c r="J22529" i="1"/>
  <c r="K22529" i="1"/>
  <c r="I22530" i="1"/>
  <c r="J22530" i="1"/>
  <c r="K22530" i="1"/>
  <c r="I22531" i="1"/>
  <c r="J22531" i="1"/>
  <c r="K22531" i="1"/>
  <c r="I22532" i="1"/>
  <c r="J22532" i="1"/>
  <c r="K22532" i="1"/>
  <c r="I22533" i="1"/>
  <c r="J22533" i="1"/>
  <c r="K22533" i="1"/>
  <c r="I22534" i="1"/>
  <c r="J22534" i="1"/>
  <c r="K22534" i="1"/>
  <c r="I22535" i="1"/>
  <c r="J22535" i="1"/>
  <c r="K22535" i="1"/>
  <c r="I22536" i="1"/>
  <c r="J22536" i="1"/>
  <c r="K22536" i="1"/>
  <c r="I22537" i="1"/>
  <c r="J22537" i="1"/>
  <c r="K22537" i="1"/>
  <c r="I22538" i="1"/>
  <c r="J22538" i="1"/>
  <c r="K22538" i="1"/>
  <c r="I22539" i="1"/>
  <c r="J22539" i="1"/>
  <c r="K22539" i="1"/>
  <c r="I22540" i="1"/>
  <c r="J22540" i="1"/>
  <c r="K22540" i="1"/>
  <c r="I22541" i="1"/>
  <c r="J22541" i="1"/>
  <c r="K22541" i="1"/>
  <c r="I22542" i="1"/>
  <c r="J22542" i="1"/>
  <c r="K22542" i="1"/>
  <c r="I22543" i="1"/>
  <c r="J22543" i="1"/>
  <c r="K22543" i="1"/>
  <c r="I22544" i="1"/>
  <c r="J22544" i="1"/>
  <c r="K22544" i="1"/>
  <c r="I22545" i="1"/>
  <c r="J22545" i="1"/>
  <c r="K22545" i="1"/>
  <c r="I22546" i="1"/>
  <c r="J22546" i="1"/>
  <c r="K22546" i="1"/>
  <c r="I22547" i="1"/>
  <c r="J22547" i="1"/>
  <c r="K22547" i="1"/>
  <c r="I22548" i="1"/>
  <c r="J22548" i="1"/>
  <c r="K22548" i="1"/>
  <c r="I22549" i="1"/>
  <c r="J22549" i="1"/>
  <c r="K22549" i="1"/>
  <c r="I22550" i="1"/>
  <c r="J22550" i="1"/>
  <c r="K22550" i="1"/>
  <c r="I22551" i="1"/>
  <c r="J22551" i="1"/>
  <c r="K22551" i="1"/>
  <c r="I22552" i="1"/>
  <c r="J22552" i="1"/>
  <c r="K22552" i="1"/>
  <c r="I22553" i="1"/>
  <c r="J22553" i="1"/>
  <c r="K22553" i="1"/>
  <c r="I22554" i="1"/>
  <c r="J22554" i="1"/>
  <c r="K22554" i="1"/>
  <c r="I22555" i="1"/>
  <c r="J22555" i="1"/>
  <c r="K22555" i="1"/>
  <c r="I22556" i="1"/>
  <c r="J22556" i="1"/>
  <c r="K22556" i="1"/>
  <c r="I22557" i="1"/>
  <c r="J22557" i="1"/>
  <c r="K22557" i="1"/>
  <c r="I22558" i="1"/>
  <c r="J22558" i="1"/>
  <c r="K22558" i="1"/>
  <c r="I22559" i="1"/>
  <c r="J22559" i="1"/>
  <c r="K22559" i="1"/>
  <c r="I22560" i="1"/>
  <c r="J22560" i="1"/>
  <c r="K22560" i="1"/>
  <c r="I22561" i="1"/>
  <c r="J22561" i="1"/>
  <c r="K22561" i="1"/>
  <c r="I22562" i="1"/>
  <c r="J22562" i="1"/>
  <c r="K22562" i="1"/>
  <c r="I22563" i="1"/>
  <c r="J22563" i="1"/>
  <c r="K22563" i="1"/>
  <c r="I22564" i="1"/>
  <c r="J22564" i="1"/>
  <c r="K22564" i="1"/>
  <c r="I22565" i="1"/>
  <c r="J22565" i="1"/>
  <c r="K22565" i="1"/>
  <c r="I22566" i="1"/>
  <c r="J22566" i="1"/>
  <c r="K22566" i="1"/>
  <c r="I22567" i="1"/>
  <c r="J22567" i="1"/>
  <c r="K22567" i="1"/>
  <c r="I22568" i="1"/>
  <c r="J22568" i="1"/>
  <c r="K22568" i="1"/>
  <c r="I22569" i="1"/>
  <c r="J22569" i="1"/>
  <c r="K22569" i="1"/>
  <c r="I22570" i="1"/>
  <c r="J22570" i="1"/>
  <c r="K22570" i="1"/>
  <c r="I22571" i="1"/>
  <c r="J22571" i="1"/>
  <c r="K22571" i="1"/>
  <c r="I22572" i="1"/>
  <c r="J22572" i="1"/>
  <c r="K22572" i="1"/>
  <c r="I22573" i="1"/>
  <c r="J22573" i="1"/>
  <c r="K22573" i="1"/>
  <c r="I22574" i="1"/>
  <c r="J22574" i="1"/>
  <c r="K22574" i="1"/>
  <c r="I22575" i="1"/>
  <c r="J22575" i="1"/>
  <c r="K22575" i="1"/>
  <c r="I22576" i="1"/>
  <c r="J22576" i="1"/>
  <c r="K22576" i="1"/>
  <c r="I22577" i="1"/>
  <c r="J22577" i="1"/>
  <c r="K22577" i="1"/>
  <c r="I22578" i="1"/>
  <c r="J22578" i="1"/>
  <c r="K22578" i="1"/>
  <c r="I22579" i="1"/>
  <c r="J22579" i="1"/>
  <c r="K22579" i="1"/>
  <c r="I22580" i="1"/>
  <c r="J22580" i="1"/>
  <c r="K22580" i="1"/>
  <c r="I22581" i="1"/>
  <c r="J22581" i="1"/>
  <c r="K22581" i="1"/>
  <c r="I22582" i="1"/>
  <c r="J22582" i="1"/>
  <c r="K22582" i="1"/>
  <c r="I22583" i="1"/>
  <c r="J22583" i="1"/>
  <c r="K22583" i="1"/>
  <c r="I22584" i="1"/>
  <c r="J22584" i="1"/>
  <c r="K22584" i="1"/>
  <c r="I22585" i="1"/>
  <c r="J22585" i="1"/>
  <c r="K22585" i="1"/>
  <c r="I22586" i="1"/>
  <c r="J22586" i="1"/>
  <c r="K22586" i="1"/>
  <c r="I22587" i="1"/>
  <c r="J22587" i="1"/>
  <c r="K22587" i="1"/>
  <c r="I22588" i="1"/>
  <c r="J22588" i="1"/>
  <c r="K22588" i="1"/>
  <c r="I22589" i="1"/>
  <c r="J22589" i="1"/>
  <c r="K22589" i="1"/>
  <c r="I22590" i="1"/>
  <c r="J22590" i="1"/>
  <c r="K22590" i="1"/>
  <c r="I22591" i="1"/>
  <c r="J22591" i="1"/>
  <c r="K22591" i="1"/>
  <c r="I22592" i="1"/>
  <c r="J22592" i="1"/>
  <c r="K22592" i="1"/>
  <c r="I22593" i="1"/>
  <c r="J22593" i="1"/>
  <c r="K22593" i="1"/>
  <c r="I22594" i="1"/>
  <c r="J22594" i="1"/>
  <c r="K22594" i="1"/>
  <c r="I22595" i="1"/>
  <c r="J22595" i="1"/>
  <c r="K22595" i="1"/>
  <c r="I22596" i="1"/>
  <c r="J22596" i="1"/>
  <c r="K22596" i="1"/>
  <c r="I22597" i="1"/>
  <c r="J22597" i="1"/>
  <c r="K22597" i="1"/>
  <c r="I22598" i="1"/>
  <c r="J22598" i="1"/>
  <c r="K22598" i="1"/>
  <c r="I22599" i="1"/>
  <c r="J22599" i="1"/>
  <c r="K22599" i="1"/>
  <c r="I22600" i="1"/>
  <c r="J22600" i="1"/>
  <c r="K22600" i="1"/>
  <c r="I22601" i="1"/>
  <c r="J22601" i="1"/>
  <c r="K22601" i="1"/>
  <c r="I22602" i="1"/>
  <c r="J22602" i="1"/>
  <c r="K22602" i="1"/>
  <c r="I22603" i="1"/>
  <c r="J22603" i="1"/>
  <c r="K22603" i="1"/>
  <c r="I22604" i="1"/>
  <c r="J22604" i="1"/>
  <c r="K22604" i="1"/>
  <c r="I22605" i="1"/>
  <c r="J22605" i="1"/>
  <c r="K22605" i="1"/>
  <c r="I22606" i="1"/>
  <c r="J22606" i="1"/>
  <c r="K22606" i="1"/>
  <c r="I22607" i="1"/>
  <c r="J22607" i="1"/>
  <c r="K22607" i="1"/>
  <c r="I22608" i="1"/>
  <c r="J22608" i="1"/>
  <c r="K22608" i="1"/>
  <c r="I22609" i="1"/>
  <c r="J22609" i="1"/>
  <c r="K22609" i="1"/>
  <c r="I22610" i="1"/>
  <c r="J22610" i="1"/>
  <c r="K22610" i="1"/>
  <c r="I22611" i="1"/>
  <c r="J22611" i="1"/>
  <c r="K22611" i="1"/>
  <c r="I22612" i="1"/>
  <c r="J22612" i="1"/>
  <c r="K22612" i="1"/>
  <c r="I22613" i="1"/>
  <c r="J22613" i="1"/>
  <c r="K22613" i="1"/>
  <c r="I22614" i="1"/>
  <c r="J22614" i="1"/>
  <c r="K22614" i="1"/>
  <c r="I22615" i="1"/>
  <c r="J22615" i="1"/>
  <c r="K22615" i="1"/>
  <c r="I22616" i="1"/>
  <c r="J22616" i="1"/>
  <c r="K22616" i="1"/>
  <c r="I22617" i="1"/>
  <c r="J22617" i="1"/>
  <c r="K22617" i="1"/>
  <c r="I22618" i="1"/>
  <c r="J22618" i="1"/>
  <c r="K22618" i="1"/>
  <c r="I22619" i="1"/>
  <c r="J22619" i="1"/>
  <c r="K22619" i="1"/>
  <c r="I22620" i="1"/>
  <c r="J22620" i="1"/>
  <c r="K22620" i="1"/>
  <c r="I22621" i="1"/>
  <c r="J22621" i="1"/>
  <c r="K22621" i="1"/>
  <c r="I22622" i="1"/>
  <c r="J22622" i="1"/>
  <c r="K22622" i="1"/>
  <c r="I22623" i="1"/>
  <c r="J22623" i="1"/>
  <c r="K22623" i="1"/>
  <c r="I22624" i="1"/>
  <c r="J22624" i="1"/>
  <c r="K22624" i="1"/>
  <c r="I22625" i="1"/>
  <c r="J22625" i="1"/>
  <c r="K22625" i="1"/>
  <c r="I22626" i="1"/>
  <c r="J22626" i="1"/>
  <c r="K22626" i="1"/>
  <c r="I22627" i="1"/>
  <c r="J22627" i="1"/>
  <c r="K22627" i="1"/>
  <c r="I22628" i="1"/>
  <c r="J22628" i="1"/>
  <c r="K22628" i="1"/>
  <c r="I22629" i="1"/>
  <c r="J22629" i="1"/>
  <c r="K22629" i="1"/>
  <c r="I22630" i="1"/>
  <c r="J22630" i="1"/>
  <c r="K22630" i="1"/>
  <c r="I22631" i="1"/>
  <c r="J22631" i="1"/>
  <c r="K22631" i="1"/>
  <c r="I22632" i="1"/>
  <c r="J22632" i="1"/>
  <c r="K22632" i="1"/>
  <c r="I22633" i="1"/>
  <c r="J22633" i="1"/>
  <c r="K22633" i="1"/>
  <c r="I22634" i="1"/>
  <c r="J22634" i="1"/>
  <c r="K22634" i="1"/>
  <c r="I22635" i="1"/>
  <c r="J22635" i="1"/>
  <c r="K22635" i="1"/>
  <c r="I22636" i="1"/>
  <c r="J22636" i="1"/>
  <c r="K22636" i="1"/>
  <c r="I22637" i="1"/>
  <c r="J22637" i="1"/>
  <c r="K22637" i="1"/>
  <c r="I22638" i="1"/>
  <c r="J22638" i="1"/>
  <c r="K22638" i="1"/>
  <c r="I22639" i="1"/>
  <c r="J22639" i="1"/>
  <c r="K22639" i="1"/>
  <c r="I22640" i="1"/>
  <c r="J22640" i="1"/>
  <c r="K22640" i="1"/>
  <c r="I22641" i="1"/>
  <c r="J22641" i="1"/>
  <c r="K22641" i="1"/>
  <c r="I22642" i="1"/>
  <c r="J22642" i="1"/>
  <c r="K22642" i="1"/>
  <c r="I22643" i="1"/>
  <c r="J22643" i="1"/>
  <c r="K22643" i="1"/>
  <c r="I22644" i="1"/>
  <c r="J22644" i="1"/>
  <c r="K22644" i="1"/>
  <c r="I22645" i="1"/>
  <c r="J22645" i="1"/>
  <c r="K22645" i="1"/>
  <c r="I22646" i="1"/>
  <c r="J22646" i="1"/>
  <c r="K22646" i="1"/>
  <c r="I22647" i="1"/>
  <c r="J22647" i="1"/>
  <c r="K22647" i="1"/>
  <c r="I22648" i="1"/>
  <c r="J22648" i="1"/>
  <c r="K22648" i="1"/>
  <c r="I22649" i="1"/>
  <c r="J22649" i="1"/>
  <c r="K22649" i="1"/>
  <c r="I22650" i="1"/>
  <c r="J22650" i="1"/>
  <c r="K22650" i="1"/>
  <c r="I22651" i="1"/>
  <c r="J22651" i="1"/>
  <c r="K22651" i="1"/>
  <c r="I22652" i="1"/>
  <c r="J22652" i="1"/>
  <c r="K22652" i="1"/>
  <c r="I22653" i="1"/>
  <c r="J22653" i="1"/>
  <c r="K22653" i="1"/>
  <c r="I22654" i="1"/>
  <c r="J22654" i="1"/>
  <c r="K22654" i="1"/>
  <c r="I22655" i="1"/>
  <c r="J22655" i="1"/>
  <c r="K22655" i="1"/>
  <c r="I22656" i="1"/>
  <c r="J22656" i="1"/>
  <c r="K22656" i="1"/>
  <c r="I22657" i="1"/>
  <c r="J22657" i="1"/>
  <c r="K22657" i="1"/>
  <c r="I22658" i="1"/>
  <c r="J22658" i="1"/>
  <c r="K22658" i="1"/>
  <c r="I22659" i="1"/>
  <c r="J22659" i="1"/>
  <c r="K22659" i="1"/>
  <c r="I22660" i="1"/>
  <c r="J22660" i="1"/>
  <c r="K22660" i="1"/>
  <c r="I22661" i="1"/>
  <c r="J22661" i="1"/>
  <c r="K22661" i="1"/>
  <c r="I22662" i="1"/>
  <c r="J22662" i="1"/>
  <c r="K22662" i="1"/>
  <c r="I22663" i="1"/>
  <c r="J22663" i="1"/>
  <c r="K22663" i="1"/>
  <c r="I22664" i="1"/>
  <c r="J22664" i="1"/>
  <c r="K22664" i="1"/>
  <c r="I22665" i="1"/>
  <c r="J22665" i="1"/>
  <c r="K22665" i="1"/>
  <c r="I22666" i="1"/>
  <c r="J22666" i="1"/>
  <c r="K22666" i="1"/>
  <c r="I22667" i="1"/>
  <c r="J22667" i="1"/>
  <c r="K22667" i="1"/>
  <c r="I22668" i="1"/>
  <c r="J22668" i="1"/>
  <c r="K22668" i="1"/>
  <c r="I22669" i="1"/>
  <c r="J22669" i="1"/>
  <c r="K22669" i="1"/>
  <c r="I22670" i="1"/>
  <c r="J22670" i="1"/>
  <c r="K22670" i="1"/>
  <c r="I22671" i="1"/>
  <c r="J22671" i="1"/>
  <c r="K22671" i="1"/>
  <c r="I22672" i="1"/>
  <c r="J22672" i="1"/>
  <c r="K22672" i="1"/>
  <c r="I22673" i="1"/>
  <c r="J22673" i="1"/>
  <c r="K22673" i="1"/>
  <c r="I22674" i="1"/>
  <c r="J22674" i="1"/>
  <c r="K22674" i="1"/>
  <c r="I22675" i="1"/>
  <c r="J22675" i="1"/>
  <c r="K22675" i="1"/>
  <c r="I22676" i="1"/>
  <c r="J22676" i="1"/>
  <c r="K22676" i="1"/>
  <c r="I22677" i="1"/>
  <c r="J22677" i="1"/>
  <c r="K22677" i="1"/>
  <c r="I22678" i="1"/>
  <c r="J22678" i="1"/>
  <c r="K22678" i="1"/>
  <c r="I22679" i="1"/>
  <c r="J22679" i="1"/>
  <c r="K22679" i="1"/>
  <c r="I22680" i="1"/>
  <c r="J22680" i="1"/>
  <c r="K22680" i="1"/>
  <c r="I22681" i="1"/>
  <c r="J22681" i="1"/>
  <c r="K22681" i="1"/>
  <c r="I22682" i="1"/>
  <c r="J22682" i="1"/>
  <c r="K22682" i="1"/>
  <c r="I22683" i="1"/>
  <c r="J22683" i="1"/>
  <c r="K22683" i="1"/>
  <c r="I22684" i="1"/>
  <c r="J22684" i="1"/>
  <c r="K22684" i="1"/>
  <c r="I22685" i="1"/>
  <c r="J22685" i="1"/>
  <c r="K22685" i="1"/>
  <c r="I22686" i="1"/>
  <c r="J22686" i="1"/>
  <c r="K22686" i="1"/>
  <c r="I22687" i="1"/>
  <c r="J22687" i="1"/>
  <c r="K22687" i="1"/>
  <c r="I22688" i="1"/>
  <c r="J22688" i="1"/>
  <c r="K22688" i="1"/>
  <c r="I22689" i="1"/>
  <c r="J22689" i="1"/>
  <c r="K22689" i="1"/>
  <c r="I22690" i="1"/>
  <c r="J22690" i="1"/>
  <c r="K22690" i="1"/>
  <c r="I22691" i="1"/>
  <c r="J22691" i="1"/>
  <c r="K22691" i="1"/>
  <c r="I22692" i="1"/>
  <c r="J22692" i="1"/>
  <c r="K22692" i="1"/>
  <c r="I22693" i="1"/>
  <c r="J22693" i="1"/>
  <c r="K22693" i="1"/>
  <c r="I22694" i="1"/>
  <c r="J22694" i="1"/>
  <c r="K22694" i="1"/>
  <c r="I22695" i="1"/>
  <c r="J22695" i="1"/>
  <c r="K22695" i="1"/>
  <c r="I22696" i="1"/>
  <c r="J22696" i="1"/>
  <c r="K22696" i="1"/>
  <c r="I22697" i="1"/>
  <c r="J22697" i="1"/>
  <c r="K22697" i="1"/>
  <c r="I22698" i="1"/>
  <c r="J22698" i="1"/>
  <c r="K22698" i="1"/>
  <c r="I22699" i="1"/>
  <c r="J22699" i="1"/>
  <c r="K22699" i="1"/>
  <c r="I22700" i="1"/>
  <c r="J22700" i="1"/>
  <c r="K22700" i="1"/>
  <c r="I22701" i="1"/>
  <c r="J22701" i="1"/>
  <c r="K22701" i="1"/>
  <c r="I22702" i="1"/>
  <c r="J22702" i="1"/>
  <c r="K22702" i="1"/>
  <c r="I22703" i="1"/>
  <c r="J22703" i="1"/>
  <c r="K22703" i="1"/>
  <c r="I22704" i="1"/>
  <c r="J22704" i="1"/>
  <c r="K22704" i="1"/>
  <c r="I22705" i="1"/>
  <c r="J22705" i="1"/>
  <c r="K22705" i="1"/>
  <c r="I22706" i="1"/>
  <c r="J22706" i="1"/>
  <c r="K22706" i="1"/>
  <c r="I22707" i="1"/>
  <c r="J22707" i="1"/>
  <c r="K22707" i="1"/>
  <c r="I22708" i="1"/>
  <c r="J22708" i="1"/>
  <c r="K22708" i="1"/>
  <c r="I22709" i="1"/>
  <c r="J22709" i="1"/>
  <c r="K22709" i="1"/>
  <c r="I22710" i="1"/>
  <c r="J22710" i="1"/>
  <c r="K22710" i="1"/>
  <c r="I22711" i="1"/>
  <c r="J22711" i="1"/>
  <c r="K22711" i="1"/>
  <c r="I22712" i="1"/>
  <c r="J22712" i="1"/>
  <c r="K22712" i="1"/>
  <c r="I22713" i="1"/>
  <c r="J22713" i="1"/>
  <c r="K22713" i="1"/>
  <c r="I22714" i="1"/>
  <c r="J22714" i="1"/>
  <c r="K22714" i="1"/>
  <c r="I22715" i="1"/>
  <c r="J22715" i="1"/>
  <c r="K22715" i="1"/>
  <c r="I22716" i="1"/>
  <c r="J22716" i="1"/>
  <c r="K22716" i="1"/>
  <c r="I22717" i="1"/>
  <c r="J22717" i="1"/>
  <c r="K22717" i="1"/>
  <c r="I22718" i="1"/>
  <c r="J22718" i="1"/>
  <c r="K22718" i="1"/>
  <c r="I22719" i="1"/>
  <c r="J22719" i="1"/>
  <c r="K22719" i="1"/>
  <c r="I22720" i="1"/>
  <c r="J22720" i="1"/>
  <c r="K22720" i="1"/>
  <c r="I22721" i="1"/>
  <c r="J22721" i="1"/>
  <c r="K22721" i="1"/>
  <c r="I22722" i="1"/>
  <c r="J22722" i="1"/>
  <c r="K22722" i="1"/>
  <c r="I22723" i="1"/>
  <c r="J22723" i="1"/>
  <c r="K22723" i="1"/>
  <c r="I22724" i="1"/>
  <c r="J22724" i="1"/>
  <c r="K22724" i="1"/>
  <c r="I22725" i="1"/>
  <c r="J22725" i="1"/>
  <c r="K22725" i="1"/>
  <c r="I22726" i="1"/>
  <c r="J22726" i="1"/>
  <c r="K22726" i="1"/>
  <c r="I22727" i="1"/>
  <c r="J22727" i="1"/>
  <c r="K22727" i="1"/>
  <c r="I22728" i="1"/>
  <c r="J22728" i="1"/>
  <c r="K22728" i="1"/>
  <c r="I22729" i="1"/>
  <c r="J22729" i="1"/>
  <c r="K22729" i="1"/>
  <c r="I22730" i="1"/>
  <c r="J22730" i="1"/>
  <c r="K22730" i="1"/>
  <c r="I22731" i="1"/>
  <c r="J22731" i="1"/>
  <c r="K22731" i="1"/>
  <c r="I22732" i="1"/>
  <c r="J22732" i="1"/>
  <c r="K22732" i="1"/>
  <c r="I22733" i="1"/>
  <c r="J22733" i="1"/>
  <c r="K22733" i="1"/>
  <c r="I22734" i="1"/>
  <c r="J22734" i="1"/>
  <c r="K22734" i="1"/>
  <c r="I22735" i="1"/>
  <c r="J22735" i="1"/>
  <c r="K22735" i="1"/>
  <c r="I22736" i="1"/>
  <c r="J22736" i="1"/>
  <c r="K22736" i="1"/>
  <c r="I22737" i="1"/>
  <c r="J22737" i="1"/>
  <c r="K22737" i="1"/>
  <c r="I22738" i="1"/>
  <c r="J22738" i="1"/>
  <c r="K22738" i="1"/>
  <c r="I22739" i="1"/>
  <c r="J22739" i="1"/>
  <c r="K22739" i="1"/>
  <c r="I22740" i="1"/>
  <c r="J22740" i="1"/>
  <c r="K22740" i="1"/>
  <c r="I22741" i="1"/>
  <c r="J22741" i="1"/>
  <c r="K22741" i="1"/>
  <c r="I22742" i="1"/>
  <c r="J22742" i="1"/>
  <c r="K22742" i="1"/>
  <c r="I22743" i="1"/>
  <c r="J22743" i="1"/>
  <c r="K22743" i="1"/>
  <c r="I22744" i="1"/>
  <c r="J22744" i="1"/>
  <c r="K22744" i="1"/>
  <c r="I22745" i="1"/>
  <c r="J22745" i="1"/>
  <c r="K22745" i="1"/>
  <c r="I22746" i="1"/>
  <c r="J22746" i="1"/>
  <c r="K22746" i="1"/>
  <c r="I22747" i="1"/>
  <c r="J22747" i="1"/>
  <c r="K22747" i="1"/>
  <c r="I22748" i="1"/>
  <c r="J22748" i="1"/>
  <c r="K22748" i="1"/>
  <c r="I22749" i="1"/>
  <c r="J22749" i="1"/>
  <c r="K22749" i="1"/>
  <c r="I22750" i="1"/>
  <c r="J22750" i="1"/>
  <c r="K22750" i="1"/>
  <c r="I22751" i="1"/>
  <c r="J22751" i="1"/>
  <c r="K22751" i="1"/>
  <c r="I22752" i="1"/>
  <c r="J22752" i="1"/>
  <c r="K22752" i="1"/>
  <c r="I22753" i="1"/>
  <c r="J22753" i="1"/>
  <c r="K22753" i="1"/>
  <c r="I22754" i="1"/>
  <c r="J22754" i="1"/>
  <c r="K22754" i="1"/>
  <c r="I22755" i="1"/>
  <c r="J22755" i="1"/>
  <c r="K22755" i="1"/>
  <c r="I22756" i="1"/>
  <c r="J22756" i="1"/>
  <c r="K22756" i="1"/>
  <c r="I22757" i="1"/>
  <c r="J22757" i="1"/>
  <c r="K22757" i="1"/>
  <c r="I22758" i="1"/>
  <c r="J22758" i="1"/>
  <c r="K22758" i="1"/>
  <c r="I22759" i="1"/>
  <c r="J22759" i="1"/>
  <c r="K22759" i="1"/>
  <c r="I22760" i="1"/>
  <c r="J22760" i="1"/>
  <c r="K22760" i="1"/>
  <c r="I22761" i="1"/>
  <c r="J22761" i="1"/>
  <c r="K22761" i="1"/>
  <c r="I22762" i="1"/>
  <c r="J22762" i="1"/>
  <c r="K22762" i="1"/>
  <c r="I22763" i="1"/>
  <c r="J22763" i="1"/>
  <c r="K22763" i="1"/>
  <c r="I22764" i="1"/>
  <c r="J22764" i="1"/>
  <c r="K22764" i="1"/>
  <c r="I22765" i="1"/>
  <c r="J22765" i="1"/>
  <c r="K22765" i="1"/>
  <c r="I22766" i="1"/>
  <c r="J22766" i="1"/>
  <c r="K22766" i="1"/>
  <c r="I22767" i="1"/>
  <c r="J22767" i="1"/>
  <c r="K22767" i="1"/>
  <c r="I22768" i="1"/>
  <c r="J22768" i="1"/>
  <c r="K22768" i="1"/>
  <c r="I22769" i="1"/>
  <c r="J22769" i="1"/>
  <c r="K22769" i="1"/>
  <c r="I22770" i="1"/>
  <c r="J22770" i="1"/>
  <c r="K22770" i="1"/>
  <c r="I22771" i="1"/>
  <c r="J22771" i="1"/>
  <c r="K22771" i="1"/>
  <c r="I22772" i="1"/>
  <c r="J22772" i="1"/>
  <c r="K22772" i="1"/>
  <c r="I22773" i="1"/>
  <c r="J22773" i="1"/>
  <c r="K22773" i="1"/>
  <c r="I22774" i="1"/>
  <c r="J22774" i="1"/>
  <c r="K22774" i="1"/>
  <c r="I22775" i="1"/>
  <c r="J22775" i="1"/>
  <c r="K22775" i="1"/>
  <c r="I22776" i="1"/>
  <c r="J22776" i="1"/>
  <c r="K22776" i="1"/>
  <c r="I22777" i="1"/>
  <c r="J22777" i="1"/>
  <c r="K22777" i="1"/>
  <c r="I22778" i="1"/>
  <c r="J22778" i="1"/>
  <c r="K22778" i="1"/>
  <c r="I22779" i="1"/>
  <c r="J22779" i="1"/>
  <c r="K22779" i="1"/>
  <c r="I22780" i="1"/>
  <c r="J22780" i="1"/>
  <c r="K22780" i="1"/>
  <c r="I22781" i="1"/>
  <c r="J22781" i="1"/>
  <c r="K22781" i="1"/>
  <c r="I22782" i="1"/>
  <c r="J22782" i="1"/>
  <c r="K22782" i="1"/>
  <c r="I22783" i="1"/>
  <c r="J22783" i="1"/>
  <c r="K22783" i="1"/>
  <c r="I22784" i="1"/>
  <c r="J22784" i="1"/>
  <c r="K22784" i="1"/>
  <c r="I22785" i="1"/>
  <c r="J22785" i="1"/>
  <c r="K22785" i="1"/>
  <c r="I22786" i="1"/>
  <c r="J22786" i="1"/>
  <c r="K22786" i="1"/>
  <c r="I22787" i="1"/>
  <c r="J22787" i="1"/>
  <c r="K22787" i="1"/>
  <c r="I22788" i="1"/>
  <c r="J22788" i="1"/>
  <c r="K22788" i="1"/>
  <c r="I22789" i="1"/>
  <c r="J22789" i="1"/>
  <c r="K22789" i="1"/>
  <c r="I22790" i="1"/>
  <c r="J22790" i="1"/>
  <c r="K22790" i="1"/>
  <c r="I22791" i="1"/>
  <c r="J22791" i="1"/>
  <c r="K22791" i="1"/>
  <c r="I22792" i="1"/>
  <c r="J22792" i="1"/>
  <c r="K22792" i="1"/>
  <c r="I22793" i="1"/>
  <c r="J22793" i="1"/>
  <c r="K22793" i="1"/>
  <c r="I22794" i="1"/>
  <c r="J22794" i="1"/>
  <c r="K22794" i="1"/>
  <c r="I22795" i="1"/>
  <c r="J22795" i="1"/>
  <c r="K22795" i="1"/>
  <c r="I22796" i="1"/>
  <c r="J22796" i="1"/>
  <c r="K22796" i="1"/>
  <c r="I22797" i="1"/>
  <c r="J22797" i="1"/>
  <c r="K22797" i="1"/>
  <c r="I22798" i="1"/>
  <c r="J22798" i="1"/>
  <c r="K22798" i="1"/>
  <c r="I22799" i="1"/>
  <c r="J22799" i="1"/>
  <c r="K22799" i="1"/>
  <c r="I22800" i="1"/>
  <c r="J22800" i="1"/>
  <c r="K22800" i="1"/>
  <c r="I22801" i="1"/>
  <c r="J22801" i="1"/>
  <c r="K22801" i="1"/>
  <c r="I22802" i="1"/>
  <c r="J22802" i="1"/>
  <c r="K22802" i="1"/>
  <c r="I22803" i="1"/>
  <c r="J22803" i="1"/>
  <c r="K22803" i="1"/>
  <c r="I22804" i="1"/>
  <c r="J22804" i="1"/>
  <c r="K22804" i="1"/>
  <c r="I22805" i="1"/>
  <c r="J22805" i="1"/>
  <c r="K22805" i="1"/>
  <c r="I22806" i="1"/>
  <c r="J22806" i="1"/>
  <c r="K22806" i="1"/>
  <c r="I22807" i="1"/>
  <c r="J22807" i="1"/>
  <c r="K22807" i="1"/>
  <c r="I22808" i="1"/>
  <c r="J22808" i="1"/>
  <c r="K22808" i="1"/>
  <c r="I22809" i="1"/>
  <c r="J22809" i="1"/>
  <c r="K22809" i="1"/>
  <c r="I22810" i="1"/>
  <c r="J22810" i="1"/>
  <c r="K22810" i="1"/>
  <c r="I22811" i="1"/>
  <c r="J22811" i="1"/>
  <c r="K22811" i="1"/>
  <c r="I22812" i="1"/>
  <c r="J22812" i="1"/>
  <c r="K22812" i="1"/>
  <c r="I22813" i="1"/>
  <c r="J22813" i="1"/>
  <c r="K22813" i="1"/>
  <c r="I22814" i="1"/>
  <c r="J22814" i="1"/>
  <c r="K22814" i="1"/>
  <c r="I22815" i="1"/>
  <c r="J22815" i="1"/>
  <c r="K22815" i="1"/>
  <c r="I22816" i="1"/>
  <c r="J22816" i="1"/>
  <c r="K22816" i="1"/>
  <c r="I22817" i="1"/>
  <c r="J22817" i="1"/>
  <c r="K22817" i="1"/>
  <c r="I22818" i="1"/>
  <c r="J22818" i="1"/>
  <c r="K22818" i="1"/>
  <c r="I22819" i="1"/>
  <c r="J22819" i="1"/>
  <c r="K22819" i="1"/>
  <c r="I22820" i="1"/>
  <c r="J22820" i="1"/>
  <c r="K22820" i="1"/>
  <c r="I22821" i="1"/>
  <c r="J22821" i="1"/>
  <c r="K22821" i="1"/>
  <c r="I22822" i="1"/>
  <c r="J22822" i="1"/>
  <c r="K22822" i="1"/>
  <c r="I22823" i="1"/>
  <c r="J22823" i="1"/>
  <c r="K22823" i="1"/>
  <c r="I22824" i="1"/>
  <c r="J22824" i="1"/>
  <c r="K22824" i="1"/>
  <c r="I22825" i="1"/>
  <c r="J22825" i="1"/>
  <c r="K22825" i="1"/>
  <c r="I22826" i="1"/>
  <c r="J22826" i="1"/>
  <c r="K22826" i="1"/>
  <c r="I22827" i="1"/>
  <c r="J22827" i="1"/>
  <c r="K22827" i="1"/>
  <c r="I22828" i="1"/>
  <c r="J22828" i="1"/>
  <c r="K22828" i="1"/>
  <c r="I22829" i="1"/>
  <c r="J22829" i="1"/>
  <c r="K22829" i="1"/>
  <c r="I22830" i="1"/>
  <c r="J22830" i="1"/>
  <c r="K22830" i="1"/>
  <c r="I22831" i="1"/>
  <c r="J22831" i="1"/>
  <c r="K22831" i="1"/>
  <c r="I22832" i="1"/>
  <c r="J22832" i="1"/>
  <c r="K22832" i="1"/>
  <c r="I22833" i="1"/>
  <c r="J22833" i="1"/>
  <c r="K22833" i="1"/>
  <c r="I22834" i="1"/>
  <c r="J22834" i="1"/>
  <c r="K22834" i="1"/>
  <c r="I22835" i="1"/>
  <c r="J22835" i="1"/>
  <c r="K22835" i="1"/>
  <c r="I22836" i="1"/>
  <c r="J22836" i="1"/>
  <c r="K22836" i="1"/>
  <c r="I22837" i="1"/>
  <c r="J22837" i="1"/>
  <c r="K22837" i="1"/>
  <c r="I22838" i="1"/>
  <c r="J22838" i="1"/>
  <c r="K22838" i="1"/>
  <c r="I22839" i="1"/>
  <c r="J22839" i="1"/>
  <c r="K22839" i="1"/>
  <c r="I22840" i="1"/>
  <c r="J22840" i="1"/>
  <c r="K22840" i="1"/>
  <c r="I22841" i="1"/>
  <c r="J22841" i="1"/>
  <c r="K22841" i="1"/>
  <c r="I22842" i="1"/>
  <c r="J22842" i="1"/>
  <c r="K22842" i="1"/>
  <c r="I22843" i="1"/>
  <c r="J22843" i="1"/>
  <c r="K22843" i="1"/>
  <c r="I22844" i="1"/>
  <c r="J22844" i="1"/>
  <c r="K22844" i="1"/>
  <c r="I22845" i="1"/>
  <c r="J22845" i="1"/>
  <c r="K22845" i="1"/>
  <c r="I22846" i="1"/>
  <c r="J22846" i="1"/>
  <c r="K22846" i="1"/>
  <c r="I22847" i="1"/>
  <c r="J22847" i="1"/>
  <c r="K22847" i="1"/>
  <c r="I22848" i="1"/>
  <c r="J22848" i="1"/>
  <c r="K22848" i="1"/>
  <c r="I22849" i="1"/>
  <c r="J22849" i="1"/>
  <c r="K22849" i="1"/>
  <c r="I22850" i="1"/>
  <c r="J22850" i="1"/>
  <c r="K22850" i="1"/>
  <c r="I22851" i="1"/>
  <c r="J22851" i="1"/>
  <c r="K22851" i="1"/>
  <c r="I22852" i="1"/>
  <c r="J22852" i="1"/>
  <c r="K22852" i="1"/>
  <c r="I22853" i="1"/>
  <c r="J22853" i="1"/>
  <c r="K22853" i="1"/>
  <c r="I22854" i="1"/>
  <c r="J22854" i="1"/>
  <c r="K22854" i="1"/>
  <c r="I22855" i="1"/>
  <c r="J22855" i="1"/>
  <c r="K22855" i="1"/>
  <c r="I22856" i="1"/>
  <c r="J22856" i="1"/>
  <c r="K22856" i="1"/>
  <c r="I22857" i="1"/>
  <c r="J22857" i="1"/>
  <c r="K22857" i="1"/>
  <c r="I22858" i="1"/>
  <c r="J22858" i="1"/>
  <c r="K22858" i="1"/>
  <c r="I22859" i="1"/>
  <c r="J22859" i="1"/>
  <c r="K22859" i="1"/>
  <c r="I22860" i="1"/>
  <c r="J22860" i="1"/>
  <c r="K22860" i="1"/>
  <c r="I22861" i="1"/>
  <c r="J22861" i="1"/>
  <c r="K22861" i="1"/>
  <c r="I22862" i="1"/>
  <c r="J22862" i="1"/>
  <c r="K22862" i="1"/>
  <c r="I22863" i="1"/>
  <c r="J22863" i="1"/>
  <c r="K22863" i="1"/>
  <c r="I22864" i="1"/>
  <c r="J22864" i="1"/>
  <c r="K22864" i="1"/>
  <c r="I22865" i="1"/>
  <c r="J22865" i="1"/>
  <c r="K22865" i="1"/>
  <c r="I22866" i="1"/>
  <c r="J22866" i="1"/>
  <c r="K22866" i="1"/>
  <c r="I22867" i="1"/>
  <c r="J22867" i="1"/>
  <c r="K22867" i="1"/>
  <c r="I22868" i="1"/>
  <c r="J22868" i="1"/>
  <c r="K22868" i="1"/>
  <c r="I22869" i="1"/>
  <c r="J22869" i="1"/>
  <c r="K22869" i="1"/>
  <c r="I22870" i="1"/>
  <c r="J22870" i="1"/>
  <c r="K22870" i="1"/>
  <c r="I22871" i="1"/>
  <c r="J22871" i="1"/>
  <c r="K22871" i="1"/>
  <c r="I22872" i="1"/>
  <c r="J22872" i="1"/>
  <c r="K22872" i="1"/>
  <c r="I22873" i="1"/>
  <c r="J22873" i="1"/>
  <c r="K22873" i="1"/>
  <c r="I22874" i="1"/>
  <c r="J22874" i="1"/>
  <c r="K22874" i="1"/>
  <c r="I22875" i="1"/>
  <c r="J22875" i="1"/>
  <c r="K22875" i="1"/>
  <c r="I22876" i="1"/>
  <c r="J22876" i="1"/>
  <c r="K22876" i="1"/>
  <c r="I22877" i="1"/>
  <c r="J22877" i="1"/>
  <c r="K22877" i="1"/>
  <c r="I22878" i="1"/>
  <c r="J22878" i="1"/>
  <c r="K22878" i="1"/>
  <c r="I22879" i="1"/>
  <c r="J22879" i="1"/>
  <c r="K22879" i="1"/>
  <c r="I22880" i="1"/>
  <c r="J22880" i="1"/>
  <c r="K22880" i="1"/>
  <c r="I22881" i="1"/>
  <c r="J22881" i="1"/>
  <c r="K22881" i="1"/>
  <c r="I22882" i="1"/>
  <c r="J22882" i="1"/>
  <c r="K22882" i="1"/>
  <c r="I22883" i="1"/>
  <c r="J22883" i="1"/>
  <c r="K22883" i="1"/>
  <c r="I22884" i="1"/>
  <c r="J22884" i="1"/>
  <c r="K22884" i="1"/>
  <c r="I22885" i="1"/>
  <c r="J22885" i="1"/>
  <c r="K22885" i="1"/>
  <c r="I22886" i="1"/>
  <c r="J22886" i="1"/>
  <c r="K22886" i="1"/>
  <c r="I22887" i="1"/>
  <c r="J22887" i="1"/>
  <c r="K22887" i="1"/>
  <c r="I22888" i="1"/>
  <c r="J22888" i="1"/>
  <c r="K22888" i="1"/>
  <c r="I22889" i="1"/>
  <c r="J22889" i="1"/>
  <c r="K22889" i="1"/>
  <c r="I22890" i="1"/>
  <c r="J22890" i="1"/>
  <c r="K22890" i="1"/>
  <c r="I22891" i="1"/>
  <c r="J22891" i="1"/>
  <c r="K22891" i="1"/>
  <c r="I22892" i="1"/>
  <c r="J22892" i="1"/>
  <c r="K22892" i="1"/>
  <c r="I22893" i="1"/>
  <c r="J22893" i="1"/>
  <c r="K22893" i="1"/>
  <c r="I22894" i="1"/>
  <c r="J22894" i="1"/>
  <c r="K22894" i="1"/>
  <c r="I22895" i="1"/>
  <c r="J22895" i="1"/>
  <c r="K22895" i="1"/>
  <c r="I22896" i="1"/>
  <c r="J22896" i="1"/>
  <c r="K22896" i="1"/>
  <c r="I22897" i="1"/>
  <c r="J22897" i="1"/>
  <c r="K22897" i="1"/>
  <c r="I22898" i="1"/>
  <c r="J22898" i="1"/>
  <c r="K22898" i="1"/>
  <c r="I22899" i="1"/>
  <c r="J22899" i="1"/>
  <c r="K22899" i="1"/>
  <c r="I22900" i="1"/>
  <c r="J22900" i="1"/>
  <c r="K22900" i="1"/>
  <c r="I22901" i="1"/>
  <c r="J22901" i="1"/>
  <c r="K22901" i="1"/>
  <c r="I22902" i="1"/>
  <c r="J22902" i="1"/>
  <c r="K22902" i="1"/>
  <c r="I22903" i="1"/>
  <c r="J22903" i="1"/>
  <c r="K22903" i="1"/>
  <c r="I22904" i="1"/>
  <c r="J22904" i="1"/>
  <c r="K22904" i="1"/>
  <c r="I22905" i="1"/>
  <c r="J22905" i="1"/>
  <c r="K22905" i="1"/>
  <c r="I22906" i="1"/>
  <c r="J22906" i="1"/>
  <c r="K22906" i="1"/>
  <c r="I22907" i="1"/>
  <c r="J22907" i="1"/>
  <c r="K22907" i="1"/>
  <c r="I22908" i="1"/>
  <c r="J22908" i="1"/>
  <c r="K22908" i="1"/>
  <c r="I22909" i="1"/>
  <c r="J22909" i="1"/>
  <c r="K22909" i="1"/>
  <c r="I22910" i="1"/>
  <c r="J22910" i="1"/>
  <c r="K22910" i="1"/>
  <c r="I22911" i="1"/>
  <c r="J22911" i="1"/>
  <c r="K22911" i="1"/>
  <c r="I22912" i="1"/>
  <c r="J22912" i="1"/>
  <c r="K22912" i="1"/>
  <c r="I22913" i="1"/>
  <c r="J22913" i="1"/>
  <c r="K22913" i="1"/>
  <c r="I22914" i="1"/>
  <c r="J22914" i="1"/>
  <c r="K22914" i="1"/>
  <c r="I22915" i="1"/>
  <c r="J22915" i="1"/>
  <c r="K22915" i="1"/>
  <c r="I22916" i="1"/>
  <c r="J22916" i="1"/>
  <c r="K22916" i="1"/>
  <c r="I22917" i="1"/>
  <c r="J22917" i="1"/>
  <c r="K22917" i="1"/>
  <c r="I22918" i="1"/>
  <c r="J22918" i="1"/>
  <c r="K22918" i="1"/>
  <c r="I22919" i="1"/>
  <c r="J22919" i="1"/>
  <c r="K22919" i="1"/>
  <c r="I22920" i="1"/>
  <c r="J22920" i="1"/>
  <c r="K22920" i="1"/>
  <c r="I22921" i="1"/>
  <c r="J22921" i="1"/>
  <c r="K22921" i="1"/>
  <c r="I22922" i="1"/>
  <c r="J22922" i="1"/>
  <c r="K22922" i="1"/>
  <c r="I22923" i="1"/>
  <c r="J22923" i="1"/>
  <c r="K22923" i="1"/>
  <c r="I22924" i="1"/>
  <c r="J22924" i="1"/>
  <c r="K22924" i="1"/>
  <c r="I22925" i="1"/>
  <c r="J22925" i="1"/>
  <c r="K22925" i="1"/>
  <c r="I22926" i="1"/>
  <c r="J22926" i="1"/>
  <c r="K22926" i="1"/>
  <c r="I22927" i="1"/>
  <c r="J22927" i="1"/>
  <c r="K22927" i="1"/>
  <c r="I22928" i="1"/>
  <c r="J22928" i="1"/>
  <c r="K22928" i="1"/>
  <c r="I22929" i="1"/>
  <c r="J22929" i="1"/>
  <c r="K22929" i="1"/>
  <c r="I22930" i="1"/>
  <c r="J22930" i="1"/>
  <c r="K22930" i="1"/>
  <c r="I22931" i="1"/>
  <c r="J22931" i="1"/>
  <c r="K22931" i="1"/>
  <c r="I22932" i="1"/>
  <c r="J22932" i="1"/>
  <c r="K22932" i="1"/>
  <c r="I22933" i="1"/>
  <c r="J22933" i="1"/>
  <c r="K22933" i="1"/>
  <c r="I22934" i="1"/>
  <c r="J22934" i="1"/>
  <c r="K22934" i="1"/>
  <c r="I22935" i="1"/>
  <c r="J22935" i="1"/>
  <c r="K22935" i="1"/>
  <c r="I22936" i="1"/>
  <c r="J22936" i="1"/>
  <c r="K22936" i="1"/>
  <c r="I22937" i="1"/>
  <c r="J22937" i="1"/>
  <c r="K22937" i="1"/>
  <c r="I22938" i="1"/>
  <c r="J22938" i="1"/>
  <c r="K22938" i="1"/>
  <c r="I22939" i="1"/>
  <c r="J22939" i="1"/>
  <c r="K22939" i="1"/>
  <c r="I22940" i="1"/>
  <c r="J22940" i="1"/>
  <c r="K22940" i="1"/>
  <c r="I22941" i="1"/>
  <c r="J22941" i="1"/>
  <c r="K22941" i="1"/>
  <c r="I22942" i="1"/>
  <c r="J22942" i="1"/>
  <c r="K22942" i="1"/>
  <c r="I22943" i="1"/>
  <c r="J22943" i="1"/>
  <c r="K22943" i="1"/>
  <c r="I22944" i="1"/>
  <c r="J22944" i="1"/>
  <c r="K22944" i="1"/>
  <c r="I22945" i="1"/>
  <c r="J22945" i="1"/>
  <c r="K22945" i="1"/>
  <c r="I22946" i="1"/>
  <c r="J22946" i="1"/>
  <c r="K22946" i="1"/>
  <c r="I22947" i="1"/>
  <c r="J22947" i="1"/>
  <c r="K22947" i="1"/>
  <c r="I22948" i="1"/>
  <c r="J22948" i="1"/>
  <c r="K22948" i="1"/>
  <c r="I22949" i="1"/>
  <c r="J22949" i="1"/>
  <c r="K22949" i="1"/>
  <c r="I22950" i="1"/>
  <c r="J22950" i="1"/>
  <c r="K22950" i="1"/>
  <c r="I22951" i="1"/>
  <c r="J22951" i="1"/>
  <c r="K22951" i="1"/>
  <c r="I22952" i="1"/>
  <c r="J22952" i="1"/>
  <c r="K22952" i="1"/>
  <c r="I22953" i="1"/>
  <c r="J22953" i="1"/>
  <c r="K22953" i="1"/>
  <c r="I22954" i="1"/>
  <c r="J22954" i="1"/>
  <c r="K22954" i="1"/>
  <c r="I22955" i="1"/>
  <c r="J22955" i="1"/>
  <c r="K22955" i="1"/>
  <c r="I22956" i="1"/>
  <c r="J22956" i="1"/>
  <c r="K22956" i="1"/>
  <c r="I22957" i="1"/>
  <c r="J22957" i="1"/>
  <c r="K22957" i="1"/>
  <c r="I22958" i="1"/>
  <c r="J22958" i="1"/>
  <c r="K22958" i="1"/>
  <c r="I22959" i="1"/>
  <c r="J22959" i="1"/>
  <c r="K22959" i="1"/>
  <c r="I22960" i="1"/>
  <c r="J22960" i="1"/>
  <c r="K22960" i="1"/>
  <c r="I22961" i="1"/>
  <c r="J22961" i="1"/>
  <c r="K22961" i="1"/>
  <c r="I22962" i="1"/>
  <c r="J22962" i="1"/>
  <c r="K22962" i="1"/>
  <c r="I22963" i="1"/>
  <c r="J22963" i="1"/>
  <c r="K22963" i="1"/>
  <c r="I22964" i="1"/>
  <c r="J22964" i="1"/>
  <c r="K22964" i="1"/>
  <c r="I22965" i="1"/>
  <c r="J22965" i="1"/>
  <c r="K22965" i="1"/>
  <c r="I22966" i="1"/>
  <c r="J22966" i="1"/>
  <c r="K22966" i="1"/>
  <c r="I22967" i="1"/>
  <c r="J22967" i="1"/>
  <c r="K22967" i="1"/>
  <c r="I22968" i="1"/>
  <c r="J22968" i="1"/>
  <c r="K22968" i="1"/>
  <c r="I22969" i="1"/>
  <c r="J22969" i="1"/>
  <c r="K22969" i="1"/>
  <c r="I22970" i="1"/>
  <c r="J22970" i="1"/>
  <c r="K22970" i="1"/>
  <c r="I22971" i="1"/>
  <c r="J22971" i="1"/>
  <c r="K22971" i="1"/>
  <c r="I22972" i="1"/>
  <c r="J22972" i="1"/>
  <c r="K22972" i="1"/>
  <c r="I22973" i="1"/>
  <c r="J22973" i="1"/>
  <c r="K22973" i="1"/>
  <c r="I22974" i="1"/>
  <c r="J22974" i="1"/>
  <c r="K22974" i="1"/>
  <c r="I22975" i="1"/>
  <c r="J22975" i="1"/>
  <c r="K22975" i="1"/>
  <c r="I22976" i="1"/>
  <c r="J22976" i="1"/>
  <c r="K22976" i="1"/>
  <c r="I22977" i="1"/>
  <c r="J22977" i="1"/>
  <c r="K22977" i="1"/>
  <c r="I22978" i="1"/>
  <c r="J22978" i="1"/>
  <c r="K22978" i="1"/>
  <c r="I22979" i="1"/>
  <c r="J22979" i="1"/>
  <c r="K22979" i="1"/>
  <c r="I22980" i="1"/>
  <c r="J22980" i="1"/>
  <c r="K22980" i="1"/>
  <c r="I22981" i="1"/>
  <c r="J22981" i="1"/>
  <c r="K22981" i="1"/>
  <c r="I22982" i="1"/>
  <c r="J22982" i="1"/>
  <c r="K22982" i="1"/>
  <c r="I22983" i="1"/>
  <c r="J22983" i="1"/>
  <c r="K22983" i="1"/>
  <c r="I22984" i="1"/>
  <c r="J22984" i="1"/>
  <c r="K22984" i="1"/>
  <c r="I22985" i="1"/>
  <c r="J22985" i="1"/>
  <c r="K22985" i="1"/>
  <c r="I22986" i="1"/>
  <c r="J22986" i="1"/>
  <c r="K22986" i="1"/>
  <c r="I22987" i="1"/>
  <c r="J22987" i="1"/>
  <c r="K22987" i="1"/>
  <c r="I22988" i="1"/>
  <c r="J22988" i="1"/>
  <c r="K22988" i="1"/>
  <c r="I22989" i="1"/>
  <c r="J22989" i="1"/>
  <c r="K22989" i="1"/>
  <c r="I22990" i="1"/>
  <c r="J22990" i="1"/>
  <c r="K22990" i="1"/>
  <c r="I22991" i="1"/>
  <c r="J22991" i="1"/>
  <c r="K22991" i="1"/>
  <c r="I22992" i="1"/>
  <c r="J22992" i="1"/>
  <c r="K22992" i="1"/>
  <c r="I22993" i="1"/>
  <c r="J22993" i="1"/>
  <c r="K22993" i="1"/>
  <c r="I22994" i="1"/>
  <c r="J22994" i="1"/>
  <c r="K22994" i="1"/>
  <c r="I22995" i="1"/>
  <c r="J22995" i="1"/>
  <c r="K22995" i="1"/>
  <c r="I22996" i="1"/>
  <c r="J22996" i="1"/>
  <c r="K22996" i="1"/>
  <c r="I22997" i="1"/>
  <c r="J22997" i="1"/>
  <c r="K22997" i="1"/>
  <c r="I22998" i="1"/>
  <c r="J22998" i="1"/>
  <c r="K22998" i="1"/>
  <c r="I22999" i="1"/>
  <c r="J22999" i="1"/>
  <c r="K22999" i="1"/>
  <c r="I23000" i="1"/>
  <c r="J23000" i="1"/>
  <c r="K23000" i="1"/>
  <c r="I23001" i="1"/>
  <c r="J23001" i="1"/>
  <c r="K23001" i="1"/>
  <c r="I23002" i="1"/>
  <c r="J23002" i="1"/>
  <c r="K23002" i="1"/>
  <c r="I23003" i="1"/>
  <c r="J23003" i="1"/>
  <c r="K23003" i="1"/>
  <c r="I23004" i="1"/>
  <c r="J23004" i="1"/>
  <c r="K23004" i="1"/>
  <c r="I23005" i="1"/>
  <c r="J23005" i="1"/>
  <c r="K23005" i="1"/>
  <c r="I23006" i="1"/>
  <c r="J23006" i="1"/>
  <c r="K23006" i="1"/>
  <c r="I23007" i="1"/>
  <c r="J23007" i="1"/>
  <c r="K23007" i="1"/>
  <c r="I23008" i="1"/>
  <c r="J23008" i="1"/>
  <c r="K23008" i="1"/>
  <c r="I23009" i="1"/>
  <c r="J23009" i="1"/>
  <c r="K23009" i="1"/>
  <c r="I23010" i="1"/>
  <c r="J23010" i="1"/>
  <c r="K23010" i="1"/>
  <c r="I23011" i="1"/>
  <c r="J23011" i="1"/>
  <c r="K23011" i="1"/>
  <c r="I23012" i="1"/>
  <c r="J23012" i="1"/>
  <c r="K23012" i="1"/>
  <c r="I23013" i="1"/>
  <c r="J23013" i="1"/>
  <c r="K23013" i="1"/>
  <c r="I23014" i="1"/>
  <c r="J23014" i="1"/>
  <c r="K23014" i="1"/>
  <c r="I23015" i="1"/>
  <c r="J23015" i="1"/>
  <c r="K23015" i="1"/>
  <c r="I23016" i="1"/>
  <c r="J23016" i="1"/>
  <c r="K23016" i="1"/>
  <c r="I23017" i="1"/>
  <c r="J23017" i="1"/>
  <c r="K23017" i="1"/>
  <c r="I23018" i="1"/>
  <c r="J23018" i="1"/>
  <c r="K23018" i="1"/>
  <c r="I23019" i="1"/>
  <c r="J23019" i="1"/>
  <c r="K23019" i="1"/>
  <c r="I23020" i="1"/>
  <c r="J23020" i="1"/>
  <c r="K23020" i="1"/>
  <c r="I23021" i="1"/>
  <c r="J23021" i="1"/>
  <c r="K23021" i="1"/>
  <c r="I23022" i="1"/>
  <c r="J23022" i="1"/>
  <c r="K23022" i="1"/>
  <c r="I23023" i="1"/>
  <c r="J23023" i="1"/>
  <c r="K23023" i="1"/>
  <c r="I23024" i="1"/>
  <c r="J23024" i="1"/>
  <c r="K23024" i="1"/>
  <c r="I23025" i="1"/>
  <c r="J23025" i="1"/>
  <c r="K23025" i="1"/>
  <c r="I23026" i="1"/>
  <c r="J23026" i="1"/>
  <c r="K23026" i="1"/>
  <c r="I23027" i="1"/>
  <c r="J23027" i="1"/>
  <c r="K23027" i="1"/>
  <c r="I23028" i="1"/>
  <c r="J23028" i="1"/>
  <c r="K23028" i="1"/>
  <c r="I23029" i="1"/>
  <c r="J23029" i="1"/>
  <c r="K23029" i="1"/>
  <c r="I23030" i="1"/>
  <c r="J23030" i="1"/>
  <c r="K23030" i="1"/>
  <c r="I23031" i="1"/>
  <c r="J23031" i="1"/>
  <c r="K23031" i="1"/>
  <c r="I23032" i="1"/>
  <c r="J23032" i="1"/>
  <c r="K23032" i="1"/>
  <c r="I23033" i="1"/>
  <c r="J23033" i="1"/>
  <c r="K23033" i="1"/>
  <c r="I23034" i="1"/>
  <c r="J23034" i="1"/>
  <c r="K23034" i="1"/>
  <c r="I23035" i="1"/>
  <c r="J23035" i="1"/>
  <c r="K23035" i="1"/>
  <c r="I23036" i="1"/>
  <c r="J23036" i="1"/>
  <c r="K23036" i="1"/>
  <c r="I23037" i="1"/>
  <c r="J23037" i="1"/>
  <c r="K23037" i="1"/>
  <c r="I23038" i="1"/>
  <c r="J23038" i="1"/>
  <c r="K23038" i="1"/>
  <c r="I23039" i="1"/>
  <c r="J23039" i="1"/>
  <c r="K23039" i="1"/>
  <c r="I23040" i="1"/>
  <c r="J23040" i="1"/>
  <c r="K23040" i="1"/>
  <c r="I23041" i="1"/>
  <c r="J23041" i="1"/>
  <c r="K23041" i="1"/>
  <c r="I23042" i="1"/>
  <c r="J23042" i="1"/>
  <c r="K23042" i="1"/>
  <c r="I23043" i="1"/>
  <c r="J23043" i="1"/>
  <c r="K23043" i="1"/>
  <c r="I23044" i="1"/>
  <c r="J23044" i="1"/>
  <c r="K23044" i="1"/>
  <c r="I23045" i="1"/>
  <c r="J23045" i="1"/>
  <c r="K23045" i="1"/>
  <c r="I23046" i="1"/>
  <c r="J23046" i="1"/>
  <c r="K23046" i="1"/>
  <c r="I23047" i="1"/>
  <c r="J23047" i="1"/>
  <c r="K23047" i="1"/>
  <c r="I23048" i="1"/>
  <c r="J23048" i="1"/>
  <c r="K23048" i="1"/>
  <c r="I23049" i="1"/>
  <c r="J23049" i="1"/>
  <c r="K23049" i="1"/>
  <c r="I23050" i="1"/>
  <c r="J23050" i="1"/>
  <c r="K23050" i="1"/>
  <c r="I23051" i="1"/>
  <c r="J23051" i="1"/>
  <c r="K23051" i="1"/>
  <c r="I23052" i="1"/>
  <c r="J23052" i="1"/>
  <c r="K23052" i="1"/>
  <c r="I23053" i="1"/>
  <c r="J23053" i="1"/>
  <c r="K23053" i="1"/>
  <c r="I23054" i="1"/>
  <c r="J23054" i="1"/>
  <c r="K23054" i="1"/>
  <c r="I23055" i="1"/>
  <c r="J23055" i="1"/>
  <c r="K23055" i="1"/>
  <c r="I23056" i="1"/>
  <c r="J23056" i="1"/>
  <c r="K23056" i="1"/>
  <c r="I23057" i="1"/>
  <c r="J23057" i="1"/>
  <c r="K23057" i="1"/>
  <c r="I23058" i="1"/>
  <c r="J23058" i="1"/>
  <c r="K23058" i="1"/>
  <c r="I23059" i="1"/>
  <c r="J23059" i="1"/>
  <c r="K23059" i="1"/>
  <c r="I23060" i="1"/>
  <c r="J23060" i="1"/>
  <c r="K23060" i="1"/>
  <c r="I23061" i="1"/>
  <c r="J23061" i="1"/>
  <c r="K23061" i="1"/>
  <c r="I23062" i="1"/>
  <c r="J23062" i="1"/>
  <c r="K23062" i="1"/>
  <c r="I23063" i="1"/>
  <c r="J23063" i="1"/>
  <c r="K23063" i="1"/>
  <c r="I23064" i="1"/>
  <c r="J23064" i="1"/>
  <c r="K23064" i="1"/>
  <c r="I23065" i="1"/>
  <c r="J23065" i="1"/>
  <c r="K23065" i="1"/>
  <c r="I23066" i="1"/>
  <c r="J23066" i="1"/>
  <c r="K23066" i="1"/>
  <c r="I23067" i="1"/>
  <c r="J23067" i="1"/>
  <c r="K23067" i="1"/>
  <c r="I23068" i="1"/>
  <c r="J23068" i="1"/>
  <c r="K23068" i="1"/>
  <c r="I23069" i="1"/>
  <c r="J23069" i="1"/>
  <c r="K23069" i="1"/>
  <c r="I23070" i="1"/>
  <c r="J23070" i="1"/>
  <c r="K23070" i="1"/>
  <c r="I23071" i="1"/>
  <c r="J23071" i="1"/>
  <c r="K23071" i="1"/>
  <c r="I23072" i="1"/>
  <c r="J23072" i="1"/>
  <c r="K23072" i="1"/>
  <c r="I23073" i="1"/>
  <c r="J23073" i="1"/>
  <c r="K23073" i="1"/>
  <c r="I23074" i="1"/>
  <c r="J23074" i="1"/>
  <c r="K23074" i="1"/>
  <c r="I23075" i="1"/>
  <c r="J23075" i="1"/>
  <c r="K23075" i="1"/>
  <c r="I23076" i="1"/>
  <c r="J23076" i="1"/>
  <c r="K23076" i="1"/>
  <c r="I23077" i="1"/>
  <c r="J23077" i="1"/>
  <c r="K23077" i="1"/>
  <c r="I23078" i="1"/>
  <c r="J23078" i="1"/>
  <c r="K23078" i="1"/>
  <c r="I23079" i="1"/>
  <c r="J23079" i="1"/>
  <c r="K23079" i="1"/>
  <c r="I23080" i="1"/>
  <c r="J23080" i="1"/>
  <c r="K23080" i="1"/>
  <c r="I23081" i="1"/>
  <c r="J23081" i="1"/>
  <c r="K23081" i="1"/>
  <c r="I23082" i="1"/>
  <c r="J23082" i="1"/>
  <c r="K23082" i="1"/>
  <c r="I23083" i="1"/>
  <c r="J23083" i="1"/>
  <c r="K23083" i="1"/>
  <c r="I23084" i="1"/>
  <c r="J23084" i="1"/>
  <c r="K23084" i="1"/>
  <c r="I23085" i="1"/>
  <c r="J23085" i="1"/>
  <c r="K23085" i="1"/>
  <c r="I23086" i="1"/>
  <c r="J23086" i="1"/>
  <c r="K23086" i="1"/>
  <c r="I23087" i="1"/>
  <c r="J23087" i="1"/>
  <c r="K23087" i="1"/>
  <c r="I23088" i="1"/>
  <c r="J23088" i="1"/>
  <c r="K23088" i="1"/>
  <c r="I23089" i="1"/>
  <c r="J23089" i="1"/>
  <c r="K23089" i="1"/>
  <c r="I23090" i="1"/>
  <c r="J23090" i="1"/>
  <c r="K23090" i="1"/>
  <c r="I23091" i="1"/>
  <c r="J23091" i="1"/>
  <c r="K23091" i="1"/>
  <c r="I23092" i="1"/>
  <c r="J23092" i="1"/>
  <c r="K23092" i="1"/>
  <c r="I23093" i="1"/>
  <c r="J23093" i="1"/>
  <c r="K23093" i="1"/>
  <c r="I23094" i="1"/>
  <c r="J23094" i="1"/>
  <c r="K23094" i="1"/>
  <c r="I23095" i="1"/>
  <c r="J23095" i="1"/>
  <c r="K23095" i="1"/>
  <c r="I23096" i="1"/>
  <c r="J23096" i="1"/>
  <c r="K23096" i="1"/>
  <c r="I23097" i="1"/>
  <c r="J23097" i="1"/>
  <c r="K23097" i="1"/>
  <c r="I23098" i="1"/>
  <c r="J23098" i="1"/>
  <c r="K23098" i="1"/>
  <c r="I23099" i="1"/>
  <c r="J23099" i="1"/>
  <c r="K23099" i="1"/>
  <c r="I23100" i="1"/>
  <c r="J23100" i="1"/>
  <c r="K23100" i="1"/>
  <c r="I23101" i="1"/>
  <c r="J23101" i="1"/>
  <c r="K23101" i="1"/>
  <c r="I23102" i="1"/>
  <c r="J23102" i="1"/>
  <c r="K23102" i="1"/>
  <c r="I23103" i="1"/>
  <c r="J23103" i="1"/>
  <c r="K23103" i="1"/>
  <c r="I23104" i="1"/>
  <c r="J23104" i="1"/>
  <c r="K23104" i="1"/>
  <c r="I23105" i="1"/>
  <c r="J23105" i="1"/>
  <c r="K23105" i="1"/>
  <c r="I23106" i="1"/>
  <c r="J23106" i="1"/>
  <c r="K23106" i="1"/>
  <c r="I23107" i="1"/>
  <c r="J23107" i="1"/>
  <c r="K23107" i="1"/>
  <c r="I23108" i="1"/>
  <c r="J23108" i="1"/>
  <c r="K23108" i="1"/>
  <c r="I23109" i="1"/>
  <c r="J23109" i="1"/>
  <c r="K23109" i="1"/>
  <c r="I23110" i="1"/>
  <c r="J23110" i="1"/>
  <c r="K23110" i="1"/>
  <c r="I23111" i="1"/>
  <c r="J23111" i="1"/>
  <c r="K23111" i="1"/>
  <c r="I23112" i="1"/>
  <c r="J23112" i="1"/>
  <c r="K23112" i="1"/>
  <c r="I23113" i="1"/>
  <c r="J23113" i="1"/>
  <c r="K23113" i="1"/>
  <c r="I23114" i="1"/>
  <c r="J23114" i="1"/>
  <c r="K23114" i="1"/>
  <c r="I23115" i="1"/>
  <c r="J23115" i="1"/>
  <c r="K23115" i="1"/>
  <c r="I23116" i="1"/>
  <c r="J23116" i="1"/>
  <c r="K23116" i="1"/>
  <c r="I23117" i="1"/>
  <c r="J23117" i="1"/>
  <c r="K23117" i="1"/>
  <c r="I23118" i="1"/>
  <c r="J23118" i="1"/>
  <c r="K23118" i="1"/>
  <c r="I23119" i="1"/>
  <c r="J23119" i="1"/>
  <c r="K23119" i="1"/>
  <c r="I23120" i="1"/>
  <c r="J23120" i="1"/>
  <c r="K23120" i="1"/>
  <c r="I23121" i="1"/>
  <c r="J23121" i="1"/>
  <c r="K23121" i="1"/>
  <c r="I23122" i="1"/>
  <c r="J23122" i="1"/>
  <c r="K23122" i="1"/>
  <c r="I23123" i="1"/>
  <c r="J23123" i="1"/>
  <c r="K23123" i="1"/>
  <c r="I23124" i="1"/>
  <c r="J23124" i="1"/>
  <c r="K23124" i="1"/>
  <c r="I23125" i="1"/>
  <c r="J23125" i="1"/>
  <c r="K23125" i="1"/>
  <c r="I23126" i="1"/>
  <c r="J23126" i="1"/>
  <c r="K23126" i="1"/>
  <c r="I23127" i="1"/>
  <c r="J23127" i="1"/>
  <c r="K23127" i="1"/>
  <c r="I23128" i="1"/>
  <c r="J23128" i="1"/>
  <c r="K23128" i="1"/>
  <c r="I23129" i="1"/>
  <c r="J23129" i="1"/>
  <c r="K23129" i="1"/>
  <c r="I23130" i="1"/>
  <c r="J23130" i="1"/>
  <c r="K23130" i="1"/>
  <c r="I23131" i="1"/>
  <c r="J23131" i="1"/>
  <c r="K23131" i="1"/>
  <c r="I23132" i="1"/>
  <c r="J23132" i="1"/>
  <c r="K23132" i="1"/>
  <c r="I23133" i="1"/>
  <c r="J23133" i="1"/>
  <c r="K23133" i="1"/>
  <c r="I23134" i="1"/>
  <c r="J23134" i="1"/>
  <c r="K23134" i="1"/>
  <c r="I23135" i="1"/>
  <c r="J23135" i="1"/>
  <c r="K23135" i="1"/>
  <c r="I23136" i="1"/>
  <c r="J23136" i="1"/>
  <c r="K23136" i="1"/>
  <c r="I23137" i="1"/>
  <c r="J23137" i="1"/>
  <c r="K23137" i="1"/>
  <c r="I23138" i="1"/>
  <c r="J23138" i="1"/>
  <c r="K23138" i="1"/>
  <c r="I23139" i="1"/>
  <c r="J23139" i="1"/>
  <c r="K23139" i="1"/>
  <c r="I23140" i="1"/>
  <c r="J23140" i="1"/>
  <c r="K23140" i="1"/>
  <c r="I23141" i="1"/>
  <c r="J23141" i="1"/>
  <c r="K23141" i="1"/>
  <c r="I23142" i="1"/>
  <c r="J23142" i="1"/>
  <c r="K23142" i="1"/>
  <c r="I23143" i="1"/>
  <c r="J23143" i="1"/>
  <c r="K23143" i="1"/>
  <c r="I23144" i="1"/>
  <c r="J23144" i="1"/>
  <c r="K23144" i="1"/>
  <c r="I23145" i="1"/>
  <c r="J23145" i="1"/>
  <c r="K23145" i="1"/>
  <c r="I23146" i="1"/>
  <c r="J23146" i="1"/>
  <c r="K23146" i="1"/>
  <c r="I23147" i="1"/>
  <c r="J23147" i="1"/>
  <c r="K23147" i="1"/>
  <c r="I23148" i="1"/>
  <c r="J23148" i="1"/>
  <c r="K23148" i="1"/>
  <c r="I23149" i="1"/>
  <c r="J23149" i="1"/>
  <c r="K23149" i="1"/>
  <c r="I23150" i="1"/>
  <c r="J23150" i="1"/>
  <c r="K23150" i="1"/>
  <c r="I23151" i="1"/>
  <c r="J23151" i="1"/>
  <c r="K23151" i="1"/>
  <c r="I23152" i="1"/>
  <c r="J23152" i="1"/>
  <c r="K23152" i="1"/>
  <c r="I23153" i="1"/>
  <c r="J23153" i="1"/>
  <c r="K23153" i="1"/>
  <c r="I23154" i="1"/>
  <c r="J23154" i="1"/>
  <c r="K23154" i="1"/>
  <c r="I23155" i="1"/>
  <c r="J23155" i="1"/>
  <c r="K23155" i="1"/>
  <c r="I23156" i="1"/>
  <c r="J23156" i="1"/>
  <c r="K23156" i="1"/>
  <c r="I23157" i="1"/>
  <c r="J23157" i="1"/>
  <c r="K23157" i="1"/>
  <c r="I23158" i="1"/>
  <c r="J23158" i="1"/>
  <c r="K23158" i="1"/>
  <c r="I23159" i="1"/>
  <c r="J23159" i="1"/>
  <c r="K23159" i="1"/>
  <c r="I23160" i="1"/>
  <c r="J23160" i="1"/>
  <c r="K23160" i="1"/>
  <c r="I23161" i="1"/>
  <c r="J23161" i="1"/>
  <c r="K23161" i="1"/>
  <c r="I23162" i="1"/>
  <c r="J23162" i="1"/>
  <c r="K23162" i="1"/>
  <c r="I23163" i="1"/>
  <c r="J23163" i="1"/>
  <c r="K23163" i="1"/>
  <c r="I23164" i="1"/>
  <c r="J23164" i="1"/>
  <c r="K23164" i="1"/>
  <c r="I23165" i="1"/>
  <c r="J23165" i="1"/>
  <c r="K23165" i="1"/>
  <c r="I23166" i="1"/>
  <c r="J23166" i="1"/>
  <c r="K23166" i="1"/>
  <c r="I23167" i="1"/>
  <c r="J23167" i="1"/>
  <c r="K23167" i="1"/>
  <c r="I23168" i="1"/>
  <c r="J23168" i="1"/>
  <c r="K23168" i="1"/>
  <c r="I23169" i="1"/>
  <c r="J23169" i="1"/>
  <c r="K23169" i="1"/>
  <c r="I23170" i="1"/>
  <c r="J23170" i="1"/>
  <c r="K23170" i="1"/>
  <c r="I23171" i="1"/>
  <c r="J23171" i="1"/>
  <c r="K23171" i="1"/>
  <c r="I23172" i="1"/>
  <c r="J23172" i="1"/>
  <c r="K23172" i="1"/>
  <c r="I23173" i="1"/>
  <c r="J23173" i="1"/>
  <c r="K23173" i="1"/>
  <c r="I23174" i="1"/>
  <c r="J23174" i="1"/>
  <c r="K23174" i="1"/>
  <c r="I23175" i="1"/>
  <c r="J23175" i="1"/>
  <c r="K23175" i="1"/>
  <c r="I23176" i="1"/>
  <c r="J23176" i="1"/>
  <c r="K23176" i="1"/>
  <c r="I23177" i="1"/>
  <c r="J23177" i="1"/>
  <c r="K23177" i="1"/>
  <c r="I23178" i="1"/>
  <c r="J23178" i="1"/>
  <c r="K23178" i="1"/>
  <c r="I23179" i="1"/>
  <c r="J23179" i="1"/>
  <c r="K23179" i="1"/>
  <c r="I23180" i="1"/>
  <c r="J23180" i="1"/>
  <c r="K23180" i="1"/>
  <c r="I23181" i="1"/>
  <c r="J23181" i="1"/>
  <c r="K23181" i="1"/>
  <c r="I23182" i="1"/>
  <c r="J23182" i="1"/>
  <c r="K23182" i="1"/>
  <c r="I23183" i="1"/>
  <c r="J23183" i="1"/>
  <c r="K23183" i="1"/>
  <c r="I23184" i="1"/>
  <c r="J23184" i="1"/>
  <c r="K23184" i="1"/>
  <c r="I23185" i="1"/>
  <c r="J23185" i="1"/>
  <c r="K23185" i="1"/>
  <c r="I23186" i="1"/>
  <c r="J23186" i="1"/>
  <c r="K23186" i="1"/>
  <c r="I23187" i="1"/>
  <c r="J23187" i="1"/>
  <c r="K23187" i="1"/>
  <c r="I23188" i="1"/>
  <c r="J23188" i="1"/>
  <c r="K23188" i="1"/>
  <c r="I23189" i="1"/>
  <c r="J23189" i="1"/>
  <c r="K23189" i="1"/>
  <c r="I23190" i="1"/>
  <c r="J23190" i="1"/>
  <c r="K23190" i="1"/>
  <c r="I23191" i="1"/>
  <c r="J23191" i="1"/>
  <c r="K23191" i="1"/>
  <c r="I23192" i="1"/>
  <c r="J23192" i="1"/>
  <c r="K23192" i="1"/>
  <c r="I23193" i="1"/>
  <c r="J23193" i="1"/>
  <c r="K23193" i="1"/>
  <c r="I23194" i="1"/>
  <c r="J23194" i="1"/>
  <c r="K23194" i="1"/>
  <c r="I23195" i="1"/>
  <c r="J23195" i="1"/>
  <c r="K23195" i="1"/>
  <c r="I23196" i="1"/>
  <c r="J23196" i="1"/>
  <c r="K23196" i="1"/>
  <c r="I23197" i="1"/>
  <c r="J23197" i="1"/>
  <c r="K23197" i="1"/>
  <c r="I23198" i="1"/>
  <c r="J23198" i="1"/>
  <c r="K23198" i="1"/>
  <c r="I23199" i="1"/>
  <c r="J23199" i="1"/>
  <c r="K23199" i="1"/>
  <c r="I23200" i="1"/>
  <c r="J23200" i="1"/>
  <c r="K23200" i="1"/>
  <c r="I23201" i="1"/>
  <c r="J23201" i="1"/>
  <c r="K23201" i="1"/>
  <c r="I23202" i="1"/>
  <c r="J23202" i="1"/>
  <c r="K23202" i="1"/>
  <c r="I23203" i="1"/>
  <c r="J23203" i="1"/>
  <c r="K23203" i="1"/>
  <c r="I23204" i="1"/>
  <c r="J23204" i="1"/>
  <c r="K23204" i="1"/>
  <c r="I23205" i="1"/>
  <c r="J23205" i="1"/>
  <c r="K23205" i="1"/>
  <c r="I23206" i="1"/>
  <c r="J23206" i="1"/>
  <c r="K23206" i="1"/>
  <c r="I23207" i="1"/>
  <c r="J23207" i="1"/>
  <c r="K23207" i="1"/>
  <c r="I23208" i="1"/>
  <c r="J23208" i="1"/>
  <c r="K23208" i="1"/>
  <c r="I23209" i="1"/>
  <c r="J23209" i="1"/>
  <c r="K23209" i="1"/>
  <c r="I23210" i="1"/>
  <c r="J23210" i="1"/>
  <c r="K23210" i="1"/>
  <c r="I23211" i="1"/>
  <c r="J23211" i="1"/>
  <c r="K23211" i="1"/>
  <c r="I23212" i="1"/>
  <c r="J23212" i="1"/>
  <c r="K23212" i="1"/>
  <c r="I23213" i="1"/>
  <c r="J23213" i="1"/>
  <c r="K23213" i="1"/>
  <c r="I23214" i="1"/>
  <c r="J23214" i="1"/>
  <c r="K23214" i="1"/>
  <c r="I23215" i="1"/>
  <c r="J23215" i="1"/>
  <c r="K23215" i="1"/>
  <c r="I23216" i="1"/>
  <c r="J23216" i="1"/>
  <c r="K23216" i="1"/>
  <c r="I23217" i="1"/>
  <c r="J23217" i="1"/>
  <c r="K23217" i="1"/>
  <c r="I23218" i="1"/>
  <c r="J23218" i="1"/>
  <c r="K23218" i="1"/>
  <c r="I23219" i="1"/>
  <c r="J23219" i="1"/>
  <c r="K23219" i="1"/>
  <c r="I23220" i="1"/>
  <c r="J23220" i="1"/>
  <c r="K23220" i="1"/>
  <c r="I23221" i="1"/>
  <c r="J23221" i="1"/>
  <c r="K23221" i="1"/>
  <c r="I23222" i="1"/>
  <c r="J23222" i="1"/>
  <c r="K23222" i="1"/>
  <c r="I23223" i="1"/>
  <c r="J23223" i="1"/>
  <c r="K23223" i="1"/>
  <c r="I23224" i="1"/>
  <c r="J23224" i="1"/>
  <c r="K23224" i="1"/>
  <c r="I23225" i="1"/>
  <c r="J23225" i="1"/>
  <c r="K23225" i="1"/>
  <c r="I23226" i="1"/>
  <c r="J23226" i="1"/>
  <c r="K23226" i="1"/>
  <c r="I23227" i="1"/>
  <c r="J23227" i="1"/>
  <c r="K23227" i="1"/>
  <c r="I23228" i="1"/>
  <c r="J23228" i="1"/>
  <c r="K23228" i="1"/>
  <c r="I23229" i="1"/>
  <c r="J23229" i="1"/>
  <c r="K23229" i="1"/>
  <c r="I23230" i="1"/>
  <c r="J23230" i="1"/>
  <c r="K23230" i="1"/>
  <c r="I23231" i="1"/>
  <c r="J23231" i="1"/>
  <c r="K23231" i="1"/>
  <c r="I23232" i="1"/>
  <c r="J23232" i="1"/>
  <c r="K23232" i="1"/>
  <c r="I23233" i="1"/>
  <c r="J23233" i="1"/>
  <c r="K23233" i="1"/>
  <c r="I23234" i="1"/>
  <c r="J23234" i="1"/>
  <c r="K23234" i="1"/>
  <c r="I23235" i="1"/>
  <c r="J23235" i="1"/>
  <c r="K23235" i="1"/>
  <c r="I23236" i="1"/>
  <c r="J23236" i="1"/>
  <c r="K23236" i="1"/>
  <c r="I23237" i="1"/>
  <c r="J23237" i="1"/>
  <c r="K23237" i="1"/>
  <c r="I23238" i="1"/>
  <c r="J23238" i="1"/>
  <c r="K23238" i="1"/>
  <c r="I23239" i="1"/>
  <c r="J23239" i="1"/>
  <c r="K23239" i="1"/>
  <c r="I23240" i="1"/>
  <c r="J23240" i="1"/>
  <c r="K23240" i="1"/>
  <c r="I23241" i="1"/>
  <c r="J23241" i="1"/>
  <c r="K23241" i="1"/>
  <c r="I23242" i="1"/>
  <c r="J23242" i="1"/>
  <c r="K23242" i="1"/>
  <c r="I23243" i="1"/>
  <c r="J23243" i="1"/>
  <c r="K23243" i="1"/>
  <c r="I23244" i="1"/>
  <c r="J23244" i="1"/>
  <c r="K23244" i="1"/>
  <c r="I23245" i="1"/>
  <c r="J23245" i="1"/>
  <c r="K23245" i="1"/>
  <c r="I23246" i="1"/>
  <c r="J23246" i="1"/>
  <c r="K23246" i="1"/>
  <c r="I23247" i="1"/>
  <c r="J23247" i="1"/>
  <c r="K23247" i="1"/>
  <c r="I23248" i="1"/>
  <c r="J23248" i="1"/>
  <c r="K23248" i="1"/>
  <c r="I23249" i="1"/>
  <c r="J23249" i="1"/>
  <c r="K23249" i="1"/>
  <c r="I23250" i="1"/>
  <c r="J23250" i="1"/>
  <c r="K23250" i="1"/>
  <c r="I23251" i="1"/>
  <c r="J23251" i="1"/>
  <c r="K23251" i="1"/>
  <c r="I23252" i="1"/>
  <c r="J23252" i="1"/>
  <c r="K23252" i="1"/>
  <c r="I23253" i="1"/>
  <c r="J23253" i="1"/>
  <c r="K23253" i="1"/>
  <c r="I23254" i="1"/>
  <c r="J23254" i="1"/>
  <c r="K23254" i="1"/>
  <c r="I23255" i="1"/>
  <c r="J23255" i="1"/>
  <c r="K23255" i="1"/>
  <c r="I23256" i="1"/>
  <c r="J23256" i="1"/>
  <c r="K23256" i="1"/>
  <c r="I23257" i="1"/>
  <c r="J23257" i="1"/>
  <c r="K23257" i="1"/>
  <c r="I23258" i="1"/>
  <c r="J23258" i="1"/>
  <c r="K23258" i="1"/>
  <c r="I23259" i="1"/>
  <c r="J23259" i="1"/>
  <c r="K23259" i="1"/>
  <c r="I23260" i="1"/>
  <c r="J23260" i="1"/>
  <c r="K23260" i="1"/>
  <c r="I23261" i="1"/>
  <c r="J23261" i="1"/>
  <c r="K23261" i="1"/>
  <c r="I23262" i="1"/>
  <c r="J23262" i="1"/>
  <c r="K23262" i="1"/>
  <c r="I23263" i="1"/>
  <c r="J23263" i="1"/>
  <c r="K23263" i="1"/>
  <c r="I23264" i="1"/>
  <c r="J23264" i="1"/>
  <c r="K23264" i="1"/>
  <c r="I23265" i="1"/>
  <c r="J23265" i="1"/>
  <c r="K23265" i="1"/>
  <c r="I23266" i="1"/>
  <c r="J23266" i="1"/>
  <c r="K23266" i="1"/>
  <c r="I23267" i="1"/>
  <c r="J23267" i="1"/>
  <c r="K23267" i="1"/>
  <c r="I23268" i="1"/>
  <c r="J23268" i="1"/>
  <c r="K23268" i="1"/>
  <c r="I23269" i="1"/>
  <c r="J23269" i="1"/>
  <c r="K23269" i="1"/>
  <c r="I23270" i="1"/>
  <c r="J23270" i="1"/>
  <c r="K23270" i="1"/>
  <c r="I23271" i="1"/>
  <c r="J23271" i="1"/>
  <c r="K23271" i="1"/>
  <c r="I23272" i="1"/>
  <c r="J23272" i="1"/>
  <c r="K23272" i="1"/>
  <c r="I23273" i="1"/>
  <c r="J23273" i="1"/>
  <c r="K23273" i="1"/>
  <c r="I23274" i="1"/>
  <c r="J23274" i="1"/>
  <c r="K23274" i="1"/>
  <c r="I23275" i="1"/>
  <c r="J23275" i="1"/>
  <c r="K23275" i="1"/>
  <c r="I23276" i="1"/>
  <c r="J23276" i="1"/>
  <c r="K23276" i="1"/>
  <c r="I23277" i="1"/>
  <c r="J23277" i="1"/>
  <c r="K23277" i="1"/>
  <c r="I23278" i="1"/>
  <c r="J23278" i="1"/>
  <c r="K23278" i="1"/>
  <c r="I23279" i="1"/>
  <c r="J23279" i="1"/>
  <c r="K23279" i="1"/>
  <c r="I23280" i="1"/>
  <c r="J23280" i="1"/>
  <c r="K23280" i="1"/>
  <c r="I23281" i="1"/>
  <c r="J23281" i="1"/>
  <c r="K23281" i="1"/>
  <c r="I23282" i="1"/>
  <c r="J23282" i="1"/>
  <c r="K23282" i="1"/>
  <c r="I23283" i="1"/>
  <c r="J23283" i="1"/>
  <c r="K23283" i="1"/>
  <c r="I23284" i="1"/>
  <c r="J23284" i="1"/>
  <c r="K23284" i="1"/>
  <c r="I23285" i="1"/>
  <c r="J23285" i="1"/>
  <c r="K23285" i="1"/>
  <c r="I23286" i="1"/>
  <c r="J23286" i="1"/>
  <c r="K23286" i="1"/>
  <c r="I23287" i="1"/>
  <c r="J23287" i="1"/>
  <c r="K23287" i="1"/>
  <c r="I23288" i="1"/>
  <c r="J23288" i="1"/>
  <c r="K23288" i="1"/>
  <c r="I23289" i="1"/>
  <c r="J23289" i="1"/>
  <c r="K23289" i="1"/>
  <c r="I23290" i="1"/>
  <c r="J23290" i="1"/>
  <c r="K23290" i="1"/>
  <c r="I23291" i="1"/>
  <c r="J23291" i="1"/>
  <c r="K23291" i="1"/>
  <c r="I23292" i="1"/>
  <c r="J23292" i="1"/>
  <c r="K23292" i="1"/>
  <c r="I23293" i="1"/>
  <c r="J23293" i="1"/>
  <c r="K23293" i="1"/>
  <c r="I23294" i="1"/>
  <c r="J23294" i="1"/>
  <c r="K23294" i="1"/>
  <c r="I23295" i="1"/>
  <c r="J23295" i="1"/>
  <c r="K23295" i="1"/>
  <c r="I23296" i="1"/>
  <c r="J23296" i="1"/>
  <c r="K23296" i="1"/>
  <c r="I23297" i="1"/>
  <c r="J23297" i="1"/>
  <c r="K23297" i="1"/>
  <c r="I23298" i="1"/>
  <c r="J23298" i="1"/>
  <c r="K23298" i="1"/>
  <c r="I23299" i="1"/>
  <c r="J23299" i="1"/>
  <c r="K23299" i="1"/>
  <c r="I23300" i="1"/>
  <c r="J23300" i="1"/>
  <c r="K23300" i="1"/>
  <c r="I23301" i="1"/>
  <c r="J23301" i="1"/>
  <c r="K23301" i="1"/>
  <c r="I23302" i="1"/>
  <c r="J23302" i="1"/>
  <c r="K23302" i="1"/>
  <c r="I23303" i="1"/>
  <c r="J23303" i="1"/>
  <c r="K23303" i="1"/>
  <c r="I23304" i="1"/>
  <c r="J23304" i="1"/>
  <c r="K23304" i="1"/>
  <c r="I23305" i="1"/>
  <c r="J23305" i="1"/>
  <c r="K23305" i="1"/>
  <c r="I23306" i="1"/>
  <c r="J23306" i="1"/>
  <c r="K23306" i="1"/>
  <c r="I23307" i="1"/>
  <c r="J23307" i="1"/>
  <c r="K23307" i="1"/>
  <c r="I23308" i="1"/>
  <c r="J23308" i="1"/>
  <c r="K23308" i="1"/>
  <c r="I23309" i="1"/>
  <c r="J23309" i="1"/>
  <c r="K23309" i="1"/>
  <c r="I23310" i="1"/>
  <c r="J23310" i="1"/>
  <c r="K23310" i="1"/>
  <c r="I23311" i="1"/>
  <c r="J23311" i="1"/>
  <c r="K23311" i="1"/>
  <c r="I23312" i="1"/>
  <c r="J23312" i="1"/>
  <c r="K23312" i="1"/>
  <c r="I23313" i="1"/>
  <c r="J23313" i="1"/>
  <c r="K23313" i="1"/>
  <c r="I23314" i="1"/>
  <c r="J23314" i="1"/>
  <c r="K23314" i="1"/>
  <c r="I23315" i="1"/>
  <c r="J23315" i="1"/>
  <c r="K23315" i="1"/>
  <c r="I23316" i="1"/>
  <c r="J23316" i="1"/>
  <c r="K23316" i="1"/>
  <c r="I23317" i="1"/>
  <c r="J23317" i="1"/>
  <c r="K23317" i="1"/>
  <c r="I23318" i="1"/>
  <c r="J23318" i="1"/>
  <c r="K23318" i="1"/>
  <c r="I23319" i="1"/>
  <c r="J23319" i="1"/>
  <c r="K23319" i="1"/>
  <c r="I23320" i="1"/>
  <c r="J23320" i="1"/>
  <c r="K23320" i="1"/>
  <c r="I23321" i="1"/>
  <c r="J23321" i="1"/>
  <c r="K23321" i="1"/>
  <c r="I23322" i="1"/>
  <c r="J23322" i="1"/>
  <c r="K23322" i="1"/>
  <c r="I23323" i="1"/>
  <c r="J23323" i="1"/>
  <c r="K23323" i="1"/>
  <c r="I23324" i="1"/>
  <c r="J23324" i="1"/>
  <c r="K23324" i="1"/>
  <c r="I23325" i="1"/>
  <c r="J23325" i="1"/>
  <c r="K23325" i="1"/>
  <c r="I23326" i="1"/>
  <c r="J23326" i="1"/>
  <c r="K23326" i="1"/>
  <c r="I23327" i="1"/>
  <c r="J23327" i="1"/>
  <c r="K23327" i="1"/>
  <c r="I23328" i="1"/>
  <c r="J23328" i="1"/>
  <c r="K23328" i="1"/>
  <c r="I23329" i="1"/>
  <c r="J23329" i="1"/>
  <c r="K23329" i="1"/>
  <c r="I23330" i="1"/>
  <c r="J23330" i="1"/>
  <c r="K23330" i="1"/>
  <c r="I23331" i="1"/>
  <c r="J23331" i="1"/>
  <c r="K23331" i="1"/>
  <c r="I23332" i="1"/>
  <c r="J23332" i="1"/>
  <c r="K23332" i="1"/>
  <c r="I23333" i="1"/>
  <c r="J23333" i="1"/>
  <c r="K23333" i="1"/>
  <c r="I23334" i="1"/>
  <c r="J23334" i="1"/>
  <c r="K23334" i="1"/>
  <c r="I23335" i="1"/>
  <c r="J23335" i="1"/>
  <c r="K23335" i="1"/>
  <c r="I23336" i="1"/>
  <c r="J23336" i="1"/>
  <c r="K23336" i="1"/>
  <c r="I23337" i="1"/>
  <c r="J23337" i="1"/>
  <c r="K23337" i="1"/>
  <c r="I23338" i="1"/>
  <c r="J23338" i="1"/>
  <c r="K23338" i="1"/>
  <c r="I23339" i="1"/>
  <c r="J23339" i="1"/>
  <c r="K23339" i="1"/>
  <c r="I23340" i="1"/>
  <c r="J23340" i="1"/>
  <c r="K23340" i="1"/>
  <c r="I23341" i="1"/>
  <c r="J23341" i="1"/>
  <c r="K23341" i="1"/>
  <c r="I23342" i="1"/>
  <c r="J23342" i="1"/>
  <c r="K23342" i="1"/>
  <c r="I23343" i="1"/>
  <c r="J23343" i="1"/>
  <c r="K23343" i="1"/>
  <c r="I23344" i="1"/>
  <c r="J23344" i="1"/>
  <c r="K23344" i="1"/>
  <c r="I23345" i="1"/>
  <c r="J23345" i="1"/>
  <c r="K23345" i="1"/>
  <c r="I23346" i="1"/>
  <c r="J23346" i="1"/>
  <c r="K23346" i="1"/>
  <c r="I23347" i="1"/>
  <c r="J23347" i="1"/>
  <c r="K23347" i="1"/>
  <c r="I23348" i="1"/>
  <c r="J23348" i="1"/>
  <c r="K23348" i="1"/>
  <c r="I23349" i="1"/>
  <c r="J23349" i="1"/>
  <c r="K23349" i="1"/>
  <c r="I23350" i="1"/>
  <c r="J23350" i="1"/>
  <c r="K23350" i="1"/>
  <c r="I23351" i="1"/>
  <c r="J23351" i="1"/>
  <c r="K23351" i="1"/>
  <c r="I23352" i="1"/>
  <c r="J23352" i="1"/>
  <c r="K23352" i="1"/>
  <c r="I23353" i="1"/>
  <c r="J23353" i="1"/>
  <c r="K23353" i="1"/>
  <c r="I23354" i="1"/>
  <c r="J23354" i="1"/>
  <c r="K23354" i="1"/>
  <c r="I23355" i="1"/>
  <c r="J23355" i="1"/>
  <c r="K23355" i="1"/>
  <c r="I23356" i="1"/>
  <c r="J23356" i="1"/>
  <c r="K23356" i="1"/>
  <c r="I23357" i="1"/>
  <c r="J23357" i="1"/>
  <c r="K23357" i="1"/>
  <c r="I23358" i="1"/>
  <c r="J23358" i="1"/>
  <c r="K23358" i="1"/>
  <c r="I23359" i="1"/>
  <c r="J23359" i="1"/>
  <c r="K23359" i="1"/>
  <c r="I23360" i="1"/>
  <c r="J23360" i="1"/>
  <c r="K23360" i="1"/>
  <c r="I23361" i="1"/>
  <c r="J23361" i="1"/>
  <c r="K23361" i="1"/>
  <c r="I23362" i="1"/>
  <c r="J23362" i="1"/>
  <c r="K23362" i="1"/>
  <c r="I23363" i="1"/>
  <c r="J23363" i="1"/>
  <c r="K23363" i="1"/>
  <c r="I23364" i="1"/>
  <c r="J23364" i="1"/>
  <c r="K23364" i="1"/>
  <c r="I23365" i="1"/>
  <c r="J23365" i="1"/>
  <c r="K23365" i="1"/>
  <c r="I23366" i="1"/>
  <c r="J23366" i="1"/>
  <c r="K23366" i="1"/>
  <c r="I23367" i="1"/>
  <c r="J23367" i="1"/>
  <c r="K23367" i="1"/>
  <c r="I23368" i="1"/>
  <c r="J23368" i="1"/>
  <c r="K23368" i="1"/>
  <c r="I23369" i="1"/>
  <c r="J23369" i="1"/>
  <c r="K23369" i="1"/>
  <c r="I23370" i="1"/>
  <c r="J23370" i="1"/>
  <c r="K23370" i="1"/>
  <c r="I23371" i="1"/>
  <c r="J23371" i="1"/>
  <c r="K23371" i="1"/>
  <c r="I23372" i="1"/>
  <c r="J23372" i="1"/>
  <c r="K23372" i="1"/>
  <c r="I23373" i="1"/>
  <c r="J23373" i="1"/>
  <c r="K23373" i="1"/>
  <c r="I23374" i="1"/>
  <c r="J23374" i="1"/>
  <c r="K23374" i="1"/>
  <c r="I23375" i="1"/>
  <c r="J23375" i="1"/>
  <c r="K23375" i="1"/>
  <c r="I23376" i="1"/>
  <c r="J23376" i="1"/>
  <c r="K23376" i="1"/>
  <c r="I23377" i="1"/>
  <c r="J23377" i="1"/>
  <c r="K23377" i="1"/>
  <c r="I23378" i="1"/>
  <c r="J23378" i="1"/>
  <c r="K23378" i="1"/>
  <c r="I23379" i="1"/>
  <c r="J23379" i="1"/>
  <c r="K23379" i="1"/>
  <c r="I23380" i="1"/>
  <c r="J23380" i="1"/>
  <c r="K23380" i="1"/>
  <c r="I23381" i="1"/>
  <c r="J23381" i="1"/>
  <c r="K23381" i="1"/>
  <c r="I23382" i="1"/>
  <c r="J23382" i="1"/>
  <c r="K23382" i="1"/>
  <c r="I23383" i="1"/>
  <c r="J23383" i="1"/>
  <c r="K23383" i="1"/>
  <c r="I23384" i="1"/>
  <c r="J23384" i="1"/>
  <c r="K23384" i="1"/>
  <c r="I23385" i="1"/>
  <c r="J23385" i="1"/>
  <c r="K23385" i="1"/>
  <c r="I23386" i="1"/>
  <c r="J23386" i="1"/>
  <c r="K23386" i="1"/>
  <c r="I23387" i="1"/>
  <c r="J23387" i="1"/>
  <c r="K23387" i="1"/>
  <c r="I23388" i="1"/>
  <c r="J23388" i="1"/>
  <c r="K23388" i="1"/>
  <c r="I23389" i="1"/>
  <c r="J23389" i="1"/>
  <c r="K23389" i="1"/>
  <c r="I23390" i="1"/>
  <c r="J23390" i="1"/>
  <c r="K23390" i="1"/>
  <c r="I23391" i="1"/>
  <c r="J23391" i="1"/>
  <c r="K23391" i="1"/>
  <c r="I23392" i="1"/>
  <c r="J23392" i="1"/>
  <c r="K23392" i="1"/>
  <c r="I23393" i="1"/>
  <c r="J23393" i="1"/>
  <c r="K23393" i="1"/>
  <c r="I23394" i="1"/>
  <c r="J23394" i="1"/>
  <c r="K23394" i="1"/>
  <c r="I23395" i="1"/>
  <c r="J23395" i="1"/>
  <c r="K23395" i="1"/>
  <c r="I23396" i="1"/>
  <c r="J23396" i="1"/>
  <c r="K23396" i="1"/>
  <c r="I23397" i="1"/>
  <c r="J23397" i="1"/>
  <c r="K23397" i="1"/>
  <c r="I23398" i="1"/>
  <c r="J23398" i="1"/>
  <c r="K23398" i="1"/>
  <c r="I23399" i="1"/>
  <c r="J23399" i="1"/>
  <c r="K23399" i="1"/>
  <c r="I23400" i="1"/>
  <c r="J23400" i="1"/>
  <c r="K23400" i="1"/>
  <c r="I23401" i="1"/>
  <c r="J23401" i="1"/>
  <c r="K23401" i="1"/>
  <c r="I23402" i="1"/>
  <c r="J23402" i="1"/>
  <c r="K23402" i="1"/>
  <c r="I23403" i="1"/>
  <c r="J23403" i="1"/>
  <c r="K23403" i="1"/>
  <c r="I23404" i="1"/>
  <c r="J23404" i="1"/>
  <c r="K23404" i="1"/>
  <c r="I23405" i="1"/>
  <c r="J23405" i="1"/>
  <c r="K23405" i="1"/>
  <c r="I23406" i="1"/>
  <c r="J23406" i="1"/>
  <c r="K23406" i="1"/>
  <c r="I23407" i="1"/>
  <c r="J23407" i="1"/>
  <c r="K23407" i="1"/>
  <c r="I23408" i="1"/>
  <c r="J23408" i="1"/>
  <c r="K23408" i="1"/>
  <c r="I23409" i="1"/>
  <c r="J23409" i="1"/>
  <c r="K23409" i="1"/>
  <c r="I23410" i="1"/>
  <c r="J23410" i="1"/>
  <c r="K23410" i="1"/>
  <c r="I23411" i="1"/>
  <c r="J23411" i="1"/>
  <c r="K23411" i="1"/>
  <c r="I23412" i="1"/>
  <c r="J23412" i="1"/>
  <c r="K23412" i="1"/>
  <c r="I23413" i="1"/>
  <c r="J23413" i="1"/>
  <c r="K23413" i="1"/>
  <c r="I23414" i="1"/>
  <c r="J23414" i="1"/>
  <c r="K23414" i="1"/>
  <c r="I23415" i="1"/>
  <c r="J23415" i="1"/>
  <c r="K23415" i="1"/>
  <c r="I23416" i="1"/>
  <c r="J23416" i="1"/>
  <c r="K23416" i="1"/>
  <c r="I23417" i="1"/>
  <c r="J23417" i="1"/>
  <c r="K23417" i="1"/>
  <c r="I23418" i="1"/>
  <c r="J23418" i="1"/>
  <c r="K23418" i="1"/>
  <c r="I23419" i="1"/>
  <c r="J23419" i="1"/>
  <c r="K23419" i="1"/>
  <c r="I23420" i="1"/>
  <c r="J23420" i="1"/>
  <c r="K23420" i="1"/>
  <c r="I23421" i="1"/>
  <c r="J23421" i="1"/>
  <c r="K23421" i="1"/>
  <c r="I23422" i="1"/>
  <c r="J23422" i="1"/>
  <c r="K23422" i="1"/>
  <c r="I23423" i="1"/>
  <c r="J23423" i="1"/>
  <c r="K23423" i="1"/>
  <c r="I23424" i="1"/>
  <c r="J23424" i="1"/>
  <c r="K23424" i="1"/>
  <c r="I23425" i="1"/>
  <c r="J23425" i="1"/>
  <c r="K23425" i="1"/>
  <c r="I23426" i="1"/>
  <c r="J23426" i="1"/>
  <c r="K23426" i="1"/>
  <c r="I23427" i="1"/>
  <c r="J23427" i="1"/>
  <c r="K23427" i="1"/>
  <c r="I23428" i="1"/>
  <c r="J23428" i="1"/>
  <c r="K23428" i="1"/>
  <c r="I23429" i="1"/>
  <c r="J23429" i="1"/>
  <c r="K23429" i="1"/>
  <c r="I23430" i="1"/>
  <c r="J23430" i="1"/>
  <c r="K23430" i="1"/>
  <c r="I23431" i="1"/>
  <c r="J23431" i="1"/>
  <c r="K23431" i="1"/>
  <c r="I23432" i="1"/>
  <c r="J23432" i="1"/>
  <c r="K23432" i="1"/>
  <c r="I23433" i="1"/>
  <c r="J23433" i="1"/>
  <c r="K23433" i="1"/>
  <c r="I23434" i="1"/>
  <c r="J23434" i="1"/>
  <c r="K23434" i="1"/>
  <c r="I23435" i="1"/>
  <c r="J23435" i="1"/>
  <c r="K23435" i="1"/>
  <c r="I23436" i="1"/>
  <c r="J23436" i="1"/>
  <c r="K23436" i="1"/>
  <c r="I23437" i="1"/>
  <c r="J23437" i="1"/>
  <c r="K23437" i="1"/>
  <c r="I23438" i="1"/>
  <c r="J23438" i="1"/>
  <c r="K23438" i="1"/>
  <c r="I23439" i="1"/>
  <c r="J23439" i="1"/>
  <c r="K23439" i="1"/>
  <c r="I23440" i="1"/>
  <c r="J23440" i="1"/>
  <c r="K23440" i="1"/>
  <c r="I23441" i="1"/>
  <c r="J23441" i="1"/>
  <c r="K23441" i="1"/>
  <c r="I23442" i="1"/>
  <c r="J23442" i="1"/>
  <c r="K23442" i="1"/>
  <c r="I23443" i="1"/>
  <c r="J23443" i="1"/>
  <c r="K23443" i="1"/>
  <c r="I23444" i="1"/>
  <c r="J23444" i="1"/>
  <c r="K23444" i="1"/>
  <c r="I23445" i="1"/>
  <c r="J23445" i="1"/>
  <c r="K23445" i="1"/>
  <c r="I23446" i="1"/>
  <c r="J23446" i="1"/>
  <c r="K23446" i="1"/>
  <c r="I23447" i="1"/>
  <c r="J23447" i="1"/>
  <c r="K23447" i="1"/>
  <c r="I23448" i="1"/>
  <c r="J23448" i="1"/>
  <c r="K23448" i="1"/>
  <c r="I23449" i="1"/>
  <c r="J23449" i="1"/>
  <c r="K23449" i="1"/>
  <c r="I23450" i="1"/>
  <c r="J23450" i="1"/>
  <c r="K23450" i="1"/>
  <c r="I23451" i="1"/>
  <c r="J23451" i="1"/>
  <c r="K23451" i="1"/>
  <c r="I23452" i="1"/>
  <c r="J23452" i="1"/>
  <c r="K23452" i="1"/>
  <c r="I23453" i="1"/>
  <c r="J23453" i="1"/>
  <c r="K23453" i="1"/>
  <c r="I23454" i="1"/>
  <c r="J23454" i="1"/>
  <c r="K23454" i="1"/>
  <c r="I23455" i="1"/>
  <c r="J23455" i="1"/>
  <c r="K23455" i="1"/>
  <c r="I23456" i="1"/>
  <c r="J23456" i="1"/>
  <c r="K23456" i="1"/>
  <c r="I23457" i="1"/>
  <c r="J23457" i="1"/>
  <c r="K23457" i="1"/>
  <c r="I23458" i="1"/>
  <c r="J23458" i="1"/>
  <c r="K23458" i="1"/>
  <c r="I23459" i="1"/>
  <c r="J23459" i="1"/>
  <c r="K23459" i="1"/>
  <c r="I23460" i="1"/>
  <c r="J23460" i="1"/>
  <c r="K23460" i="1"/>
  <c r="I23461" i="1"/>
  <c r="J23461" i="1"/>
  <c r="K23461" i="1"/>
  <c r="I23462" i="1"/>
  <c r="J23462" i="1"/>
  <c r="K23462" i="1"/>
  <c r="I23463" i="1"/>
  <c r="J23463" i="1"/>
  <c r="K23463" i="1"/>
  <c r="I23464" i="1"/>
  <c r="J23464" i="1"/>
  <c r="K23464" i="1"/>
  <c r="I23465" i="1"/>
  <c r="J23465" i="1"/>
  <c r="K23465" i="1"/>
  <c r="I23466" i="1"/>
  <c r="J23466" i="1"/>
  <c r="K23466" i="1"/>
  <c r="I23467" i="1"/>
  <c r="J23467" i="1"/>
  <c r="K23467" i="1"/>
  <c r="I23468" i="1"/>
  <c r="J23468" i="1"/>
  <c r="K23468" i="1"/>
  <c r="I23469" i="1"/>
  <c r="J23469" i="1"/>
  <c r="K23469" i="1"/>
  <c r="I23470" i="1"/>
  <c r="J23470" i="1"/>
  <c r="K23470" i="1"/>
  <c r="I23471" i="1"/>
  <c r="J23471" i="1"/>
  <c r="K23471" i="1"/>
  <c r="I23472" i="1"/>
  <c r="J23472" i="1"/>
  <c r="K23472" i="1"/>
  <c r="I23473" i="1"/>
  <c r="J23473" i="1"/>
  <c r="K23473" i="1"/>
  <c r="I23474" i="1"/>
  <c r="J23474" i="1"/>
  <c r="K23474" i="1"/>
  <c r="I23475" i="1"/>
  <c r="J23475" i="1"/>
  <c r="K23475" i="1"/>
  <c r="I23476" i="1"/>
  <c r="J23476" i="1"/>
  <c r="K23476" i="1"/>
  <c r="I23477" i="1"/>
  <c r="J23477" i="1"/>
  <c r="K23477" i="1"/>
  <c r="I23478" i="1"/>
  <c r="J23478" i="1"/>
  <c r="K23478" i="1"/>
  <c r="I23479" i="1"/>
  <c r="J23479" i="1"/>
  <c r="K23479" i="1"/>
  <c r="I23480" i="1"/>
  <c r="J23480" i="1"/>
  <c r="K23480" i="1"/>
  <c r="I23481" i="1"/>
  <c r="J23481" i="1"/>
  <c r="K23481" i="1"/>
  <c r="I23482" i="1"/>
  <c r="J23482" i="1"/>
  <c r="K23482" i="1"/>
  <c r="I23483" i="1"/>
  <c r="J23483" i="1"/>
  <c r="K23483" i="1"/>
  <c r="I23484" i="1"/>
  <c r="J23484" i="1"/>
  <c r="K23484" i="1"/>
  <c r="I23485" i="1"/>
  <c r="J23485" i="1"/>
  <c r="K23485" i="1"/>
  <c r="I23486" i="1"/>
  <c r="J23486" i="1"/>
  <c r="K23486" i="1"/>
  <c r="I23487" i="1"/>
  <c r="J23487" i="1"/>
  <c r="K23487" i="1"/>
  <c r="I23488" i="1"/>
  <c r="J23488" i="1"/>
  <c r="K23488" i="1"/>
  <c r="I23489" i="1"/>
  <c r="J23489" i="1"/>
  <c r="K23489" i="1"/>
  <c r="I23490" i="1"/>
  <c r="J23490" i="1"/>
  <c r="K23490" i="1"/>
  <c r="I23491" i="1"/>
  <c r="J23491" i="1"/>
  <c r="K23491" i="1"/>
  <c r="I23492" i="1"/>
  <c r="J23492" i="1"/>
  <c r="K23492" i="1"/>
  <c r="I23493" i="1"/>
  <c r="J23493" i="1"/>
  <c r="K23493" i="1"/>
  <c r="I23494" i="1"/>
  <c r="J23494" i="1"/>
  <c r="K23494" i="1"/>
  <c r="I23495" i="1"/>
  <c r="J23495" i="1"/>
  <c r="K23495" i="1"/>
  <c r="I23496" i="1"/>
  <c r="J23496" i="1"/>
  <c r="K23496" i="1"/>
  <c r="I23497" i="1"/>
  <c r="J23497" i="1"/>
  <c r="K23497" i="1"/>
  <c r="I23498" i="1"/>
  <c r="J23498" i="1"/>
  <c r="K23498" i="1"/>
  <c r="I23499" i="1"/>
  <c r="J23499" i="1"/>
  <c r="K23499" i="1"/>
  <c r="I23500" i="1"/>
  <c r="J23500" i="1"/>
  <c r="K23500" i="1"/>
  <c r="I23501" i="1"/>
  <c r="J23501" i="1"/>
  <c r="K23501" i="1"/>
  <c r="I23502" i="1"/>
  <c r="J23502" i="1"/>
  <c r="K23502" i="1"/>
  <c r="I23503" i="1"/>
  <c r="J23503" i="1"/>
  <c r="K23503" i="1"/>
  <c r="I23504" i="1"/>
  <c r="J23504" i="1"/>
  <c r="K23504" i="1"/>
  <c r="I23505" i="1"/>
  <c r="J23505" i="1"/>
  <c r="K23505" i="1"/>
  <c r="I23506" i="1"/>
  <c r="J23506" i="1"/>
  <c r="K23506" i="1"/>
  <c r="I23507" i="1"/>
  <c r="J23507" i="1"/>
  <c r="K23507" i="1"/>
  <c r="I23508" i="1"/>
  <c r="J23508" i="1"/>
  <c r="K23508" i="1"/>
  <c r="I23509" i="1"/>
  <c r="J23509" i="1"/>
  <c r="K23509" i="1"/>
  <c r="I23510" i="1"/>
  <c r="J23510" i="1"/>
  <c r="K23510" i="1"/>
  <c r="I23511" i="1"/>
  <c r="J23511" i="1"/>
  <c r="K23511" i="1"/>
  <c r="I23512" i="1"/>
  <c r="J23512" i="1"/>
  <c r="K23512" i="1"/>
  <c r="I23513" i="1"/>
  <c r="J23513" i="1"/>
  <c r="K23513" i="1"/>
  <c r="I23514" i="1"/>
  <c r="J23514" i="1"/>
  <c r="K23514" i="1"/>
  <c r="I23515" i="1"/>
  <c r="J23515" i="1"/>
  <c r="K23515" i="1"/>
  <c r="I23516" i="1"/>
  <c r="J23516" i="1"/>
  <c r="K23516" i="1"/>
  <c r="I23517" i="1"/>
  <c r="J23517" i="1"/>
  <c r="K23517" i="1"/>
  <c r="I23518" i="1"/>
  <c r="J23518" i="1"/>
  <c r="K23518" i="1"/>
  <c r="I23519" i="1"/>
  <c r="J23519" i="1"/>
  <c r="K23519" i="1"/>
  <c r="I23520" i="1"/>
  <c r="J23520" i="1"/>
  <c r="K23520" i="1"/>
  <c r="I23521" i="1"/>
  <c r="J23521" i="1"/>
  <c r="K23521" i="1"/>
  <c r="I23522" i="1"/>
  <c r="J23522" i="1"/>
  <c r="K23522" i="1"/>
  <c r="I23523" i="1"/>
  <c r="J23523" i="1"/>
  <c r="K23523" i="1"/>
  <c r="I23524" i="1"/>
  <c r="J23524" i="1"/>
  <c r="K23524" i="1"/>
  <c r="I23525" i="1"/>
  <c r="J23525" i="1"/>
  <c r="K23525" i="1"/>
  <c r="I23526" i="1"/>
  <c r="J23526" i="1"/>
  <c r="K23526" i="1"/>
  <c r="I23527" i="1"/>
  <c r="J23527" i="1"/>
  <c r="K23527" i="1"/>
  <c r="I23528" i="1"/>
  <c r="J23528" i="1"/>
  <c r="K23528" i="1"/>
  <c r="I23529" i="1"/>
  <c r="J23529" i="1"/>
  <c r="K23529" i="1"/>
  <c r="I23530" i="1"/>
  <c r="J23530" i="1"/>
  <c r="K23530" i="1"/>
  <c r="I23531" i="1"/>
  <c r="J23531" i="1"/>
  <c r="K23531" i="1"/>
  <c r="I23532" i="1"/>
  <c r="J23532" i="1"/>
  <c r="K23532" i="1"/>
  <c r="I23533" i="1"/>
  <c r="J23533" i="1"/>
  <c r="K23533" i="1"/>
  <c r="I23534" i="1"/>
  <c r="J23534" i="1"/>
  <c r="K23534" i="1"/>
  <c r="I23535" i="1"/>
  <c r="J23535" i="1"/>
  <c r="K23535" i="1"/>
  <c r="I23536" i="1"/>
  <c r="J23536" i="1"/>
  <c r="K23536" i="1"/>
  <c r="I23537" i="1"/>
  <c r="J23537" i="1"/>
  <c r="K23537" i="1"/>
  <c r="I23538" i="1"/>
  <c r="J23538" i="1"/>
  <c r="K23538" i="1"/>
  <c r="I23539" i="1"/>
  <c r="J23539" i="1"/>
  <c r="K23539" i="1"/>
  <c r="I23540" i="1"/>
  <c r="J23540" i="1"/>
  <c r="K23540" i="1"/>
  <c r="I23541" i="1"/>
  <c r="J23541" i="1"/>
  <c r="K23541" i="1"/>
  <c r="I23542" i="1"/>
  <c r="J23542" i="1"/>
  <c r="K23542" i="1"/>
  <c r="I23543" i="1"/>
  <c r="J23543" i="1"/>
  <c r="K23543" i="1"/>
  <c r="I23544" i="1"/>
  <c r="J23544" i="1"/>
  <c r="K23544" i="1"/>
  <c r="I23545" i="1"/>
  <c r="J23545" i="1"/>
  <c r="K23545" i="1"/>
  <c r="I23546" i="1"/>
  <c r="J23546" i="1"/>
  <c r="K23546" i="1"/>
  <c r="I23547" i="1"/>
  <c r="J23547" i="1"/>
  <c r="K23547" i="1"/>
  <c r="I23548" i="1"/>
  <c r="J23548" i="1"/>
  <c r="K23548" i="1"/>
  <c r="I23549" i="1"/>
  <c r="J23549" i="1"/>
  <c r="K23549" i="1"/>
  <c r="I23550" i="1"/>
  <c r="J23550" i="1"/>
  <c r="K23550" i="1"/>
  <c r="I23551" i="1"/>
  <c r="J23551" i="1"/>
  <c r="K23551" i="1"/>
  <c r="I23552" i="1"/>
  <c r="J23552" i="1"/>
  <c r="K23552" i="1"/>
  <c r="I23553" i="1"/>
  <c r="J23553" i="1"/>
  <c r="K23553" i="1"/>
  <c r="I23554" i="1"/>
  <c r="J23554" i="1"/>
  <c r="K23554" i="1"/>
  <c r="I23555" i="1"/>
  <c r="J23555" i="1"/>
  <c r="K23555" i="1"/>
  <c r="I23556" i="1"/>
  <c r="J23556" i="1"/>
  <c r="K23556" i="1"/>
  <c r="I23557" i="1"/>
  <c r="J23557" i="1"/>
  <c r="K23557" i="1"/>
  <c r="I23558" i="1"/>
  <c r="J23558" i="1"/>
  <c r="K23558" i="1"/>
  <c r="I23559" i="1"/>
  <c r="J23559" i="1"/>
  <c r="K23559" i="1"/>
  <c r="I23560" i="1"/>
  <c r="J23560" i="1"/>
  <c r="K23560" i="1"/>
  <c r="I23561" i="1"/>
  <c r="J23561" i="1"/>
  <c r="K23561" i="1"/>
  <c r="I23562" i="1"/>
  <c r="J23562" i="1"/>
  <c r="K23562" i="1"/>
  <c r="I23563" i="1"/>
  <c r="J23563" i="1"/>
  <c r="K23563" i="1"/>
  <c r="I23564" i="1"/>
  <c r="J23564" i="1"/>
  <c r="K23564" i="1"/>
  <c r="I23565" i="1"/>
  <c r="J23565" i="1"/>
  <c r="K23565" i="1"/>
  <c r="I23566" i="1"/>
  <c r="J23566" i="1"/>
  <c r="K23566" i="1"/>
  <c r="I23567" i="1"/>
  <c r="J23567" i="1"/>
  <c r="K23567" i="1"/>
  <c r="I23568" i="1"/>
  <c r="J23568" i="1"/>
  <c r="K23568" i="1"/>
  <c r="I23569" i="1"/>
  <c r="J23569" i="1"/>
  <c r="K23569" i="1"/>
  <c r="I23570" i="1"/>
  <c r="J23570" i="1"/>
  <c r="K23570" i="1"/>
  <c r="I23571" i="1"/>
  <c r="J23571" i="1"/>
  <c r="K23571" i="1"/>
  <c r="I23572" i="1"/>
  <c r="J23572" i="1"/>
  <c r="K23572" i="1"/>
  <c r="I23573" i="1"/>
  <c r="J23573" i="1"/>
  <c r="K23573" i="1"/>
  <c r="I23574" i="1"/>
  <c r="J23574" i="1"/>
  <c r="K23574" i="1"/>
  <c r="I23575" i="1"/>
  <c r="J23575" i="1"/>
  <c r="K23575" i="1"/>
  <c r="I23576" i="1"/>
  <c r="J23576" i="1"/>
  <c r="K23576" i="1"/>
  <c r="I23577" i="1"/>
  <c r="J23577" i="1"/>
  <c r="K23577" i="1"/>
  <c r="I23578" i="1"/>
  <c r="J23578" i="1"/>
  <c r="K23578" i="1"/>
  <c r="I23579" i="1"/>
  <c r="J23579" i="1"/>
  <c r="K23579" i="1"/>
  <c r="I23580" i="1"/>
  <c r="J23580" i="1"/>
  <c r="K23580" i="1"/>
  <c r="I23581" i="1"/>
  <c r="J23581" i="1"/>
  <c r="K23581" i="1"/>
  <c r="I23582" i="1"/>
  <c r="J23582" i="1"/>
  <c r="K23582" i="1"/>
  <c r="I23583" i="1"/>
  <c r="J23583" i="1"/>
  <c r="K23583" i="1"/>
  <c r="I23584" i="1"/>
  <c r="J23584" i="1"/>
  <c r="K23584" i="1"/>
  <c r="I23585" i="1"/>
  <c r="J23585" i="1"/>
  <c r="K23585" i="1"/>
  <c r="I23586" i="1"/>
  <c r="J23586" i="1"/>
  <c r="K23586" i="1"/>
  <c r="I23587" i="1"/>
  <c r="J23587" i="1"/>
  <c r="K23587" i="1"/>
  <c r="I23588" i="1"/>
  <c r="J23588" i="1"/>
  <c r="K23588" i="1"/>
  <c r="I23589" i="1"/>
  <c r="J23589" i="1"/>
  <c r="K23589" i="1"/>
  <c r="I23590" i="1"/>
  <c r="J23590" i="1"/>
  <c r="K23590" i="1"/>
  <c r="I23591" i="1"/>
  <c r="J23591" i="1"/>
  <c r="K23591" i="1"/>
  <c r="I23592" i="1"/>
  <c r="J23592" i="1"/>
  <c r="K23592" i="1"/>
  <c r="I23593" i="1"/>
  <c r="J23593" i="1"/>
  <c r="K23593" i="1"/>
  <c r="I23594" i="1"/>
  <c r="J23594" i="1"/>
  <c r="K23594" i="1"/>
  <c r="I23595" i="1"/>
  <c r="J23595" i="1"/>
  <c r="K23595" i="1"/>
  <c r="I23596" i="1"/>
  <c r="J23596" i="1"/>
  <c r="K23596" i="1"/>
  <c r="I23597" i="1"/>
  <c r="J23597" i="1"/>
  <c r="K23597" i="1"/>
  <c r="I23598" i="1"/>
  <c r="J23598" i="1"/>
  <c r="K23598" i="1"/>
  <c r="I23599" i="1"/>
  <c r="J23599" i="1"/>
  <c r="K23599" i="1"/>
  <c r="I23600" i="1"/>
  <c r="J23600" i="1"/>
  <c r="K23600" i="1"/>
  <c r="I23601" i="1"/>
  <c r="J23601" i="1"/>
  <c r="K23601" i="1"/>
  <c r="I23602" i="1"/>
  <c r="J23602" i="1"/>
  <c r="K23602" i="1"/>
  <c r="I23603" i="1"/>
  <c r="J23603" i="1"/>
  <c r="K23603" i="1"/>
  <c r="I23604" i="1"/>
  <c r="J23604" i="1"/>
  <c r="K23604" i="1"/>
  <c r="I23605" i="1"/>
  <c r="J23605" i="1"/>
  <c r="K23605" i="1"/>
  <c r="I23606" i="1"/>
  <c r="J23606" i="1"/>
  <c r="K23606" i="1"/>
  <c r="I23607" i="1"/>
  <c r="J23607" i="1"/>
  <c r="K23607" i="1"/>
  <c r="I23608" i="1"/>
  <c r="J23608" i="1"/>
  <c r="K23608" i="1"/>
  <c r="I23609" i="1"/>
  <c r="J23609" i="1"/>
  <c r="K23609" i="1"/>
  <c r="I23610" i="1"/>
  <c r="J23610" i="1"/>
  <c r="K23610" i="1"/>
  <c r="I23611" i="1"/>
  <c r="J23611" i="1"/>
  <c r="K23611" i="1"/>
  <c r="I23612" i="1"/>
  <c r="J23612" i="1"/>
  <c r="K23612" i="1"/>
  <c r="I23613" i="1"/>
  <c r="J23613" i="1"/>
  <c r="K23613" i="1"/>
  <c r="I23614" i="1"/>
  <c r="J23614" i="1"/>
  <c r="K23614" i="1"/>
  <c r="I23615" i="1"/>
  <c r="J23615" i="1"/>
  <c r="K23615" i="1"/>
  <c r="I23616" i="1"/>
  <c r="J23616" i="1"/>
  <c r="K23616" i="1"/>
  <c r="I23617" i="1"/>
  <c r="J23617" i="1"/>
  <c r="K23617" i="1"/>
  <c r="I23618" i="1"/>
  <c r="J23618" i="1"/>
  <c r="K23618" i="1"/>
  <c r="I23619" i="1"/>
  <c r="J23619" i="1"/>
  <c r="K23619" i="1"/>
  <c r="I23620" i="1"/>
  <c r="J23620" i="1"/>
  <c r="K23620" i="1"/>
  <c r="I23621" i="1"/>
  <c r="J23621" i="1"/>
  <c r="K23621" i="1"/>
  <c r="I23622" i="1"/>
  <c r="J23622" i="1"/>
  <c r="K23622" i="1"/>
  <c r="I23623" i="1"/>
  <c r="J23623" i="1"/>
  <c r="K23623" i="1"/>
  <c r="I23624" i="1"/>
  <c r="J23624" i="1"/>
  <c r="K23624" i="1"/>
  <c r="I23625" i="1"/>
  <c r="J23625" i="1"/>
  <c r="K23625" i="1"/>
  <c r="I23626" i="1"/>
  <c r="J23626" i="1"/>
  <c r="K23626" i="1"/>
  <c r="I23627" i="1"/>
  <c r="J23627" i="1"/>
  <c r="K23627" i="1"/>
  <c r="I23628" i="1"/>
  <c r="J23628" i="1"/>
  <c r="K23628" i="1"/>
  <c r="I23629" i="1"/>
  <c r="J23629" i="1"/>
  <c r="K23629" i="1"/>
  <c r="I23630" i="1"/>
  <c r="J23630" i="1"/>
  <c r="K23630" i="1"/>
  <c r="I23631" i="1"/>
  <c r="J23631" i="1"/>
  <c r="K23631" i="1"/>
  <c r="I23632" i="1"/>
  <c r="J23632" i="1"/>
  <c r="K23632" i="1"/>
  <c r="I23633" i="1"/>
  <c r="J23633" i="1"/>
  <c r="K23633" i="1"/>
  <c r="I23634" i="1"/>
  <c r="J23634" i="1"/>
  <c r="K23634" i="1"/>
  <c r="I23635" i="1"/>
  <c r="J23635" i="1"/>
  <c r="K23635" i="1"/>
  <c r="I23636" i="1"/>
  <c r="J23636" i="1"/>
  <c r="K23636" i="1"/>
  <c r="I23637" i="1"/>
  <c r="J23637" i="1"/>
  <c r="K23637" i="1"/>
  <c r="I23638" i="1"/>
  <c r="J23638" i="1"/>
  <c r="K23638" i="1"/>
  <c r="I23639" i="1"/>
  <c r="J23639" i="1"/>
  <c r="K23639" i="1"/>
  <c r="I23640" i="1"/>
  <c r="J23640" i="1"/>
  <c r="K23640" i="1"/>
  <c r="I23641" i="1"/>
  <c r="J23641" i="1"/>
  <c r="K23641" i="1"/>
  <c r="I23642" i="1"/>
  <c r="J23642" i="1"/>
  <c r="K23642" i="1"/>
  <c r="I23643" i="1"/>
  <c r="J23643" i="1"/>
  <c r="K23643" i="1"/>
  <c r="I23644" i="1"/>
  <c r="J23644" i="1"/>
  <c r="K23644" i="1"/>
  <c r="I23645" i="1"/>
  <c r="J23645" i="1"/>
  <c r="K23645" i="1"/>
  <c r="I23646" i="1"/>
  <c r="J23646" i="1"/>
  <c r="K23646" i="1"/>
  <c r="I23647" i="1"/>
  <c r="J23647" i="1"/>
  <c r="K23647" i="1"/>
  <c r="I23648" i="1"/>
  <c r="J23648" i="1"/>
  <c r="K23648" i="1"/>
  <c r="I23649" i="1"/>
  <c r="J23649" i="1"/>
  <c r="K23649" i="1"/>
  <c r="I23650" i="1"/>
  <c r="J23650" i="1"/>
  <c r="K23650" i="1"/>
  <c r="I23651" i="1"/>
  <c r="J23651" i="1"/>
  <c r="K23651" i="1"/>
  <c r="I23652" i="1"/>
  <c r="J23652" i="1"/>
  <c r="K23652" i="1"/>
  <c r="I23653" i="1"/>
  <c r="J23653" i="1"/>
  <c r="K23653" i="1"/>
  <c r="I23654" i="1"/>
  <c r="J23654" i="1"/>
  <c r="K23654" i="1"/>
  <c r="I23655" i="1"/>
  <c r="J23655" i="1"/>
  <c r="K23655" i="1"/>
  <c r="I23656" i="1"/>
  <c r="J23656" i="1"/>
  <c r="K23656" i="1"/>
  <c r="I23657" i="1"/>
  <c r="J23657" i="1"/>
  <c r="K23657" i="1"/>
  <c r="I23658" i="1"/>
  <c r="J23658" i="1"/>
  <c r="K23658" i="1"/>
  <c r="I23659" i="1"/>
  <c r="J23659" i="1"/>
  <c r="K23659" i="1"/>
  <c r="I23660" i="1"/>
  <c r="J23660" i="1"/>
  <c r="K23660" i="1"/>
  <c r="I23661" i="1"/>
  <c r="J23661" i="1"/>
  <c r="K23661" i="1"/>
  <c r="I23662" i="1"/>
  <c r="J23662" i="1"/>
  <c r="K23662" i="1"/>
  <c r="I23663" i="1"/>
  <c r="J23663" i="1"/>
  <c r="K23663" i="1"/>
  <c r="I23664" i="1"/>
  <c r="J23664" i="1"/>
  <c r="K23664" i="1"/>
  <c r="I23665" i="1"/>
  <c r="J23665" i="1"/>
  <c r="K23665" i="1"/>
  <c r="I23666" i="1"/>
  <c r="J23666" i="1"/>
  <c r="K23666" i="1"/>
  <c r="I23667" i="1"/>
  <c r="J23667" i="1"/>
  <c r="K23667" i="1"/>
  <c r="I23668" i="1"/>
  <c r="J23668" i="1"/>
  <c r="K23668" i="1"/>
  <c r="I23669" i="1"/>
  <c r="J23669" i="1"/>
  <c r="K23669" i="1"/>
  <c r="I23670" i="1"/>
  <c r="J23670" i="1"/>
  <c r="K23670" i="1"/>
  <c r="I23671" i="1"/>
  <c r="J23671" i="1"/>
  <c r="K23671" i="1"/>
  <c r="I23672" i="1"/>
  <c r="J23672" i="1"/>
  <c r="K23672" i="1"/>
  <c r="I23673" i="1"/>
  <c r="J23673" i="1"/>
  <c r="K23673" i="1"/>
  <c r="I23674" i="1"/>
  <c r="J23674" i="1"/>
  <c r="K23674" i="1"/>
  <c r="I23675" i="1"/>
  <c r="J23675" i="1"/>
  <c r="K23675" i="1"/>
  <c r="I23676" i="1"/>
  <c r="J23676" i="1"/>
  <c r="K23676" i="1"/>
  <c r="I23677" i="1"/>
  <c r="J23677" i="1"/>
  <c r="K23677" i="1"/>
  <c r="I23678" i="1"/>
  <c r="J23678" i="1"/>
  <c r="K23678" i="1"/>
  <c r="I23679" i="1"/>
  <c r="J23679" i="1"/>
  <c r="K23679" i="1"/>
  <c r="I23680" i="1"/>
  <c r="J23680" i="1"/>
  <c r="K23680" i="1"/>
  <c r="I23681" i="1"/>
  <c r="J23681" i="1"/>
  <c r="K23681" i="1"/>
  <c r="I23682" i="1"/>
  <c r="J23682" i="1"/>
  <c r="K23682" i="1"/>
  <c r="I23683" i="1"/>
  <c r="J23683" i="1"/>
  <c r="K23683" i="1"/>
  <c r="I23684" i="1"/>
  <c r="J23684" i="1"/>
  <c r="K23684" i="1"/>
  <c r="I23685" i="1"/>
  <c r="J23685" i="1"/>
  <c r="K23685" i="1"/>
  <c r="I23686" i="1"/>
  <c r="J23686" i="1"/>
  <c r="K23686" i="1"/>
  <c r="I23687" i="1"/>
  <c r="J23687" i="1"/>
  <c r="K23687" i="1"/>
  <c r="I23688" i="1"/>
  <c r="J23688" i="1"/>
  <c r="K23688" i="1"/>
  <c r="I23689" i="1"/>
  <c r="J23689" i="1"/>
  <c r="K23689" i="1"/>
  <c r="I23690" i="1"/>
  <c r="J23690" i="1"/>
  <c r="K23690" i="1"/>
  <c r="I23691" i="1"/>
  <c r="J23691" i="1"/>
  <c r="K23691" i="1"/>
  <c r="I23692" i="1"/>
  <c r="J23692" i="1"/>
  <c r="K23692" i="1"/>
  <c r="I23693" i="1"/>
  <c r="J23693" i="1"/>
  <c r="K23693" i="1"/>
  <c r="I23694" i="1"/>
  <c r="J23694" i="1"/>
  <c r="K23694" i="1"/>
  <c r="I23695" i="1"/>
  <c r="J23695" i="1"/>
  <c r="K23695" i="1"/>
  <c r="I23696" i="1"/>
  <c r="J23696" i="1"/>
  <c r="K23696" i="1"/>
  <c r="I23697" i="1"/>
  <c r="J23697" i="1"/>
  <c r="K23697" i="1"/>
  <c r="I23698" i="1"/>
  <c r="J23698" i="1"/>
  <c r="K23698" i="1"/>
  <c r="I23699" i="1"/>
  <c r="J23699" i="1"/>
  <c r="K23699" i="1"/>
  <c r="I23700" i="1"/>
  <c r="J23700" i="1"/>
  <c r="K23700" i="1"/>
  <c r="I23701" i="1"/>
  <c r="J23701" i="1"/>
  <c r="K23701" i="1"/>
  <c r="I23702" i="1"/>
  <c r="J23702" i="1"/>
  <c r="K23702" i="1"/>
  <c r="I23703" i="1"/>
  <c r="J23703" i="1"/>
  <c r="K23703" i="1"/>
  <c r="I23704" i="1"/>
  <c r="J23704" i="1"/>
  <c r="K23704" i="1"/>
  <c r="I23705" i="1"/>
  <c r="J23705" i="1"/>
  <c r="K23705" i="1"/>
  <c r="I23706" i="1"/>
  <c r="J23706" i="1"/>
  <c r="K23706" i="1"/>
  <c r="I23707" i="1"/>
  <c r="J23707" i="1"/>
  <c r="K23707" i="1"/>
  <c r="I23708" i="1"/>
  <c r="J23708" i="1"/>
  <c r="K23708" i="1"/>
  <c r="I23709" i="1"/>
  <c r="J23709" i="1"/>
  <c r="K23709" i="1"/>
  <c r="I23710" i="1"/>
  <c r="J23710" i="1"/>
  <c r="K23710" i="1"/>
  <c r="I23711" i="1"/>
  <c r="J23711" i="1"/>
  <c r="K23711" i="1"/>
  <c r="I23712" i="1"/>
  <c r="J23712" i="1"/>
  <c r="K23712" i="1"/>
  <c r="I23713" i="1"/>
  <c r="J23713" i="1"/>
  <c r="K23713" i="1"/>
  <c r="I23714" i="1"/>
  <c r="J23714" i="1"/>
  <c r="K23714" i="1"/>
  <c r="I23715" i="1"/>
  <c r="J23715" i="1"/>
  <c r="K23715" i="1"/>
  <c r="I23716" i="1"/>
  <c r="J23716" i="1"/>
  <c r="K23716" i="1"/>
  <c r="I23717" i="1"/>
  <c r="J23717" i="1"/>
  <c r="K23717" i="1"/>
  <c r="I23718" i="1"/>
  <c r="J23718" i="1"/>
  <c r="K23718" i="1"/>
  <c r="I23719" i="1"/>
  <c r="J23719" i="1"/>
  <c r="K23719" i="1"/>
  <c r="I23720" i="1"/>
  <c r="J23720" i="1"/>
  <c r="K23720" i="1"/>
  <c r="I23721" i="1"/>
  <c r="J23721" i="1"/>
  <c r="K23721" i="1"/>
  <c r="I23722" i="1"/>
  <c r="J23722" i="1"/>
  <c r="K23722" i="1"/>
  <c r="I23723" i="1"/>
  <c r="J23723" i="1"/>
  <c r="K23723" i="1"/>
  <c r="I23724" i="1"/>
  <c r="J23724" i="1"/>
  <c r="K23724" i="1"/>
  <c r="I23725" i="1"/>
  <c r="J23725" i="1"/>
  <c r="K23725" i="1"/>
  <c r="I23726" i="1"/>
  <c r="J23726" i="1"/>
  <c r="K23726" i="1"/>
  <c r="I23727" i="1"/>
  <c r="J23727" i="1"/>
  <c r="K23727" i="1"/>
  <c r="I23728" i="1"/>
  <c r="J23728" i="1"/>
  <c r="K23728" i="1"/>
  <c r="I23729" i="1"/>
  <c r="J23729" i="1"/>
  <c r="K23729" i="1"/>
  <c r="I23730" i="1"/>
  <c r="J23730" i="1"/>
  <c r="K23730" i="1"/>
  <c r="I23731" i="1"/>
  <c r="J23731" i="1"/>
  <c r="K23731" i="1"/>
  <c r="I23732" i="1"/>
  <c r="J23732" i="1"/>
  <c r="K23732" i="1"/>
  <c r="I23733" i="1"/>
  <c r="J23733" i="1"/>
  <c r="K23733" i="1"/>
  <c r="I23734" i="1"/>
  <c r="J23734" i="1"/>
  <c r="K23734" i="1"/>
  <c r="I23735" i="1"/>
  <c r="J23735" i="1"/>
  <c r="K23735" i="1"/>
  <c r="I23736" i="1"/>
  <c r="J23736" i="1"/>
  <c r="K23736" i="1"/>
  <c r="I23737" i="1"/>
  <c r="J23737" i="1"/>
  <c r="K23737" i="1"/>
  <c r="I23738" i="1"/>
  <c r="J23738" i="1"/>
  <c r="K23738" i="1"/>
  <c r="I23739" i="1"/>
  <c r="J23739" i="1"/>
  <c r="K23739" i="1"/>
  <c r="I23740" i="1"/>
  <c r="J23740" i="1"/>
  <c r="K23740" i="1"/>
  <c r="I23741" i="1"/>
  <c r="J23741" i="1"/>
  <c r="K23741" i="1"/>
  <c r="I23742" i="1"/>
  <c r="J23742" i="1"/>
  <c r="K23742" i="1"/>
  <c r="I23743" i="1"/>
  <c r="J23743" i="1"/>
  <c r="K23743" i="1"/>
  <c r="I23744" i="1"/>
  <c r="J23744" i="1"/>
  <c r="K23744" i="1"/>
  <c r="I23745" i="1"/>
  <c r="J23745" i="1"/>
  <c r="K23745" i="1"/>
  <c r="I23746" i="1"/>
  <c r="J23746" i="1"/>
  <c r="K23746" i="1"/>
  <c r="I23747" i="1"/>
  <c r="J23747" i="1"/>
  <c r="K23747" i="1"/>
  <c r="I23748" i="1"/>
  <c r="J23748" i="1"/>
  <c r="K23748" i="1"/>
  <c r="I23749" i="1"/>
  <c r="J23749" i="1"/>
  <c r="K23749" i="1"/>
  <c r="I23750" i="1"/>
  <c r="J23750" i="1"/>
  <c r="K23750" i="1"/>
  <c r="I23751" i="1"/>
  <c r="J23751" i="1"/>
  <c r="K23751" i="1"/>
  <c r="I23752" i="1"/>
  <c r="J23752" i="1"/>
  <c r="K23752" i="1"/>
  <c r="I23753" i="1"/>
  <c r="J23753" i="1"/>
  <c r="K23753" i="1"/>
  <c r="I23754" i="1"/>
  <c r="J23754" i="1"/>
  <c r="K23754" i="1"/>
  <c r="I23755" i="1"/>
  <c r="J23755" i="1"/>
  <c r="K23755" i="1"/>
  <c r="I23756" i="1"/>
  <c r="J23756" i="1"/>
  <c r="K23756" i="1"/>
  <c r="I23757" i="1"/>
  <c r="J23757" i="1"/>
  <c r="K23757" i="1"/>
  <c r="I23758" i="1"/>
  <c r="J23758" i="1"/>
  <c r="K23758" i="1"/>
  <c r="I23759" i="1"/>
  <c r="J23759" i="1"/>
  <c r="K23759" i="1"/>
  <c r="I23760" i="1"/>
  <c r="J23760" i="1"/>
  <c r="K23760" i="1"/>
  <c r="I23761" i="1"/>
  <c r="J23761" i="1"/>
  <c r="K23761" i="1"/>
  <c r="I23762" i="1"/>
  <c r="J23762" i="1"/>
  <c r="K23762" i="1"/>
  <c r="I23763" i="1"/>
  <c r="J23763" i="1"/>
  <c r="K23763" i="1"/>
  <c r="I23764" i="1"/>
  <c r="J23764" i="1"/>
  <c r="K23764" i="1"/>
  <c r="I23765" i="1"/>
  <c r="J23765" i="1"/>
  <c r="K23765" i="1"/>
  <c r="I23766" i="1"/>
  <c r="J23766" i="1"/>
  <c r="K23766" i="1"/>
  <c r="I23767" i="1"/>
  <c r="J23767" i="1"/>
  <c r="K23767" i="1"/>
  <c r="I23768" i="1"/>
  <c r="J23768" i="1"/>
  <c r="K23768" i="1"/>
  <c r="I23769" i="1"/>
  <c r="J23769" i="1"/>
  <c r="K23769" i="1"/>
  <c r="I23770" i="1"/>
  <c r="J23770" i="1"/>
  <c r="K23770" i="1"/>
  <c r="I23771" i="1"/>
  <c r="J23771" i="1"/>
  <c r="K23771" i="1"/>
  <c r="I23772" i="1"/>
  <c r="J23772" i="1"/>
  <c r="K23772" i="1"/>
  <c r="I23773" i="1"/>
  <c r="J23773" i="1"/>
  <c r="K23773" i="1"/>
  <c r="I23774" i="1"/>
  <c r="J23774" i="1"/>
  <c r="K23774" i="1"/>
  <c r="I23775" i="1"/>
  <c r="J23775" i="1"/>
  <c r="K23775" i="1"/>
  <c r="I23776" i="1"/>
  <c r="J23776" i="1"/>
  <c r="K23776" i="1"/>
  <c r="I23777" i="1"/>
  <c r="J23777" i="1"/>
  <c r="K23777" i="1"/>
  <c r="I23778" i="1"/>
  <c r="J23778" i="1"/>
  <c r="K23778" i="1"/>
  <c r="I23779" i="1"/>
  <c r="J23779" i="1"/>
  <c r="K23779" i="1"/>
  <c r="I23780" i="1"/>
  <c r="J23780" i="1"/>
  <c r="K23780" i="1"/>
  <c r="I23781" i="1"/>
  <c r="J23781" i="1"/>
  <c r="K23781" i="1"/>
  <c r="I23782" i="1"/>
  <c r="J23782" i="1"/>
  <c r="K23782" i="1"/>
  <c r="I23783" i="1"/>
  <c r="J23783" i="1"/>
  <c r="K23783" i="1"/>
  <c r="I23784" i="1"/>
  <c r="J23784" i="1"/>
  <c r="K23784" i="1"/>
  <c r="I23785" i="1"/>
  <c r="J23785" i="1"/>
  <c r="K23785" i="1"/>
  <c r="I23786" i="1"/>
  <c r="J23786" i="1"/>
  <c r="K23786" i="1"/>
  <c r="I23787" i="1"/>
  <c r="J23787" i="1"/>
  <c r="K23787" i="1"/>
  <c r="I23788" i="1"/>
  <c r="J23788" i="1"/>
  <c r="K23788" i="1"/>
  <c r="I23789" i="1"/>
  <c r="J23789" i="1"/>
  <c r="K23789" i="1"/>
  <c r="I23790" i="1"/>
  <c r="J23790" i="1"/>
  <c r="K23790" i="1"/>
  <c r="I23791" i="1"/>
  <c r="J23791" i="1"/>
  <c r="K23791" i="1"/>
  <c r="I23792" i="1"/>
  <c r="J23792" i="1"/>
  <c r="K23792" i="1"/>
  <c r="I23793" i="1"/>
  <c r="J23793" i="1"/>
  <c r="K23793" i="1"/>
  <c r="I23794" i="1"/>
  <c r="J23794" i="1"/>
  <c r="K23794" i="1"/>
  <c r="I23795" i="1"/>
  <c r="J23795" i="1"/>
  <c r="K23795" i="1"/>
  <c r="I23796" i="1"/>
  <c r="J23796" i="1"/>
  <c r="K23796" i="1"/>
  <c r="I23797" i="1"/>
  <c r="J23797" i="1"/>
  <c r="K23797" i="1"/>
  <c r="I23798" i="1"/>
  <c r="J23798" i="1"/>
  <c r="K23798" i="1"/>
  <c r="I23799" i="1"/>
  <c r="J23799" i="1"/>
  <c r="K23799" i="1"/>
  <c r="I23800" i="1"/>
  <c r="J23800" i="1"/>
  <c r="K23800" i="1"/>
  <c r="I23801" i="1"/>
  <c r="J23801" i="1"/>
  <c r="K23801" i="1"/>
  <c r="I23802" i="1"/>
  <c r="J23802" i="1"/>
  <c r="K23802" i="1"/>
  <c r="I23803" i="1"/>
  <c r="J23803" i="1"/>
  <c r="K23803" i="1"/>
  <c r="I23804" i="1"/>
  <c r="J23804" i="1"/>
  <c r="K23804" i="1"/>
  <c r="I23805" i="1"/>
  <c r="J23805" i="1"/>
  <c r="K23805" i="1"/>
  <c r="I23806" i="1"/>
  <c r="J23806" i="1"/>
  <c r="K23806" i="1"/>
  <c r="I23807" i="1"/>
  <c r="J23807" i="1"/>
  <c r="K23807" i="1"/>
  <c r="I23808" i="1"/>
  <c r="J23808" i="1"/>
  <c r="K23808" i="1"/>
  <c r="I23809" i="1"/>
  <c r="J23809" i="1"/>
  <c r="K23809" i="1"/>
  <c r="I23810" i="1"/>
  <c r="J23810" i="1"/>
  <c r="K23810" i="1"/>
  <c r="I23811" i="1"/>
  <c r="J23811" i="1"/>
  <c r="K23811" i="1"/>
  <c r="I23812" i="1"/>
  <c r="J23812" i="1"/>
  <c r="K23812" i="1"/>
  <c r="I23813" i="1"/>
  <c r="J23813" i="1"/>
  <c r="K23813" i="1"/>
  <c r="I23814" i="1"/>
  <c r="J23814" i="1"/>
  <c r="K23814" i="1"/>
  <c r="I23815" i="1"/>
  <c r="J23815" i="1"/>
  <c r="K23815" i="1"/>
  <c r="I23816" i="1"/>
  <c r="J23816" i="1"/>
  <c r="K23816" i="1"/>
  <c r="I23817" i="1"/>
  <c r="J23817" i="1"/>
  <c r="K23817" i="1"/>
  <c r="I23818" i="1"/>
  <c r="J23818" i="1"/>
  <c r="K23818" i="1"/>
  <c r="I23819" i="1"/>
  <c r="J23819" i="1"/>
  <c r="K23819" i="1"/>
  <c r="I23820" i="1"/>
  <c r="J23820" i="1"/>
  <c r="K23820" i="1"/>
  <c r="I23821" i="1"/>
  <c r="J23821" i="1"/>
  <c r="K23821" i="1"/>
  <c r="I23822" i="1"/>
  <c r="J23822" i="1"/>
  <c r="K23822" i="1"/>
  <c r="I23823" i="1"/>
  <c r="J23823" i="1"/>
  <c r="K23823" i="1"/>
  <c r="I23824" i="1"/>
  <c r="J23824" i="1"/>
  <c r="K23824" i="1"/>
  <c r="I23825" i="1"/>
  <c r="J23825" i="1"/>
  <c r="K23825" i="1"/>
  <c r="I23826" i="1"/>
  <c r="J23826" i="1"/>
  <c r="K23826" i="1"/>
  <c r="I23827" i="1"/>
  <c r="J23827" i="1"/>
  <c r="K23827" i="1"/>
  <c r="I23828" i="1"/>
  <c r="J23828" i="1"/>
  <c r="K23828" i="1"/>
  <c r="I23829" i="1"/>
  <c r="J23829" i="1"/>
  <c r="K23829" i="1"/>
  <c r="I23830" i="1"/>
  <c r="J23830" i="1"/>
  <c r="K23830" i="1"/>
  <c r="I23831" i="1"/>
  <c r="J23831" i="1"/>
  <c r="K23831" i="1"/>
  <c r="I23832" i="1"/>
  <c r="J23832" i="1"/>
  <c r="K23832" i="1"/>
  <c r="I23833" i="1"/>
  <c r="J23833" i="1"/>
  <c r="K23833" i="1"/>
  <c r="I23834" i="1"/>
  <c r="J23834" i="1"/>
  <c r="K23834" i="1"/>
  <c r="I23835" i="1"/>
  <c r="J23835" i="1"/>
  <c r="K23835" i="1"/>
  <c r="I23836" i="1"/>
  <c r="J23836" i="1"/>
  <c r="K23836" i="1"/>
  <c r="I23837" i="1"/>
  <c r="J23837" i="1"/>
  <c r="K23837" i="1"/>
  <c r="I23838" i="1"/>
  <c r="J23838" i="1"/>
  <c r="K23838" i="1"/>
  <c r="I23839" i="1"/>
  <c r="J23839" i="1"/>
  <c r="K23839" i="1"/>
  <c r="I23840" i="1"/>
  <c r="J23840" i="1"/>
  <c r="K23840" i="1"/>
  <c r="I23841" i="1"/>
  <c r="J23841" i="1"/>
  <c r="K23841" i="1"/>
  <c r="I23842" i="1"/>
  <c r="J23842" i="1"/>
  <c r="K23842" i="1"/>
  <c r="I23843" i="1"/>
  <c r="J23843" i="1"/>
  <c r="K23843" i="1"/>
  <c r="I23844" i="1"/>
  <c r="J23844" i="1"/>
  <c r="K23844" i="1"/>
  <c r="I23845" i="1"/>
  <c r="J23845" i="1"/>
  <c r="K23845" i="1"/>
  <c r="I23846" i="1"/>
  <c r="J23846" i="1"/>
  <c r="K23846" i="1"/>
  <c r="I23847" i="1"/>
  <c r="J23847" i="1"/>
  <c r="K23847" i="1"/>
  <c r="I23848" i="1"/>
  <c r="J23848" i="1"/>
  <c r="K23848" i="1"/>
  <c r="I23849" i="1"/>
  <c r="J23849" i="1"/>
  <c r="K23849" i="1"/>
  <c r="I23850" i="1"/>
  <c r="J23850" i="1"/>
  <c r="K23850" i="1"/>
  <c r="I23851" i="1"/>
  <c r="J23851" i="1"/>
  <c r="K23851" i="1"/>
  <c r="I23852" i="1"/>
  <c r="J23852" i="1"/>
  <c r="K23852" i="1"/>
  <c r="I23853" i="1"/>
  <c r="J23853" i="1"/>
  <c r="K23853" i="1"/>
  <c r="I23854" i="1"/>
  <c r="J23854" i="1"/>
  <c r="K23854" i="1"/>
  <c r="I23855" i="1"/>
  <c r="J23855" i="1"/>
  <c r="K23855" i="1"/>
  <c r="I23856" i="1"/>
  <c r="J23856" i="1"/>
  <c r="K23856" i="1"/>
  <c r="I23857" i="1"/>
  <c r="J23857" i="1"/>
  <c r="K23857" i="1"/>
  <c r="I23858" i="1"/>
  <c r="J23858" i="1"/>
  <c r="K23858" i="1"/>
  <c r="I23859" i="1"/>
  <c r="J23859" i="1"/>
  <c r="K23859" i="1"/>
  <c r="I23860" i="1"/>
  <c r="J23860" i="1"/>
  <c r="K23860" i="1"/>
  <c r="I23861" i="1"/>
  <c r="J23861" i="1"/>
  <c r="K23861" i="1"/>
  <c r="I23862" i="1"/>
  <c r="J23862" i="1"/>
  <c r="K23862" i="1"/>
  <c r="I23863" i="1"/>
  <c r="J23863" i="1"/>
  <c r="K23863" i="1"/>
  <c r="I23864" i="1"/>
  <c r="J23864" i="1"/>
  <c r="K23864" i="1"/>
  <c r="I23865" i="1"/>
  <c r="J23865" i="1"/>
  <c r="K23865" i="1"/>
  <c r="I23866" i="1"/>
  <c r="J23866" i="1"/>
  <c r="K23866" i="1"/>
  <c r="I23867" i="1"/>
  <c r="J23867" i="1"/>
  <c r="K23867" i="1"/>
  <c r="I23868" i="1"/>
  <c r="J23868" i="1"/>
  <c r="K23868" i="1"/>
  <c r="I23869" i="1"/>
  <c r="J23869" i="1"/>
  <c r="K23869" i="1"/>
  <c r="I23870" i="1"/>
  <c r="J23870" i="1"/>
  <c r="K23870" i="1"/>
  <c r="I23871" i="1"/>
  <c r="J23871" i="1"/>
  <c r="K23871" i="1"/>
  <c r="I23872" i="1"/>
  <c r="J23872" i="1"/>
  <c r="K23872" i="1"/>
  <c r="I23873" i="1"/>
  <c r="J23873" i="1"/>
  <c r="K23873" i="1"/>
  <c r="I23874" i="1"/>
  <c r="J23874" i="1"/>
  <c r="K23874" i="1"/>
  <c r="I23875" i="1"/>
  <c r="J23875" i="1"/>
  <c r="K23875" i="1"/>
  <c r="I23876" i="1"/>
  <c r="J23876" i="1"/>
  <c r="K23876" i="1"/>
  <c r="I23877" i="1"/>
  <c r="J23877" i="1"/>
  <c r="K23877" i="1"/>
  <c r="I23878" i="1"/>
  <c r="J23878" i="1"/>
  <c r="K23878" i="1"/>
  <c r="I23879" i="1"/>
  <c r="J23879" i="1"/>
  <c r="K23879" i="1"/>
  <c r="I23880" i="1"/>
  <c r="J23880" i="1"/>
  <c r="K23880" i="1"/>
  <c r="I23881" i="1"/>
  <c r="J23881" i="1"/>
  <c r="K23881" i="1"/>
  <c r="I23882" i="1"/>
  <c r="J23882" i="1"/>
  <c r="K23882" i="1"/>
  <c r="I23883" i="1"/>
  <c r="J23883" i="1"/>
  <c r="K23883" i="1"/>
  <c r="I23884" i="1"/>
  <c r="J23884" i="1"/>
  <c r="K23884" i="1"/>
  <c r="I23885" i="1"/>
  <c r="J23885" i="1"/>
  <c r="K23885" i="1"/>
  <c r="I23886" i="1"/>
  <c r="J23886" i="1"/>
  <c r="K23886" i="1"/>
  <c r="I23887" i="1"/>
  <c r="J23887" i="1"/>
  <c r="K23887" i="1"/>
  <c r="I23888" i="1"/>
  <c r="J23888" i="1"/>
  <c r="K23888" i="1"/>
  <c r="I23889" i="1"/>
  <c r="J23889" i="1"/>
  <c r="K23889" i="1"/>
  <c r="I23890" i="1"/>
  <c r="J23890" i="1"/>
  <c r="K23890" i="1"/>
  <c r="I23891" i="1"/>
  <c r="J23891" i="1"/>
  <c r="K23891" i="1"/>
  <c r="I23892" i="1"/>
  <c r="J23892" i="1"/>
  <c r="K23892" i="1"/>
  <c r="I23893" i="1"/>
  <c r="J23893" i="1"/>
  <c r="K23893" i="1"/>
  <c r="I23894" i="1"/>
  <c r="J23894" i="1"/>
  <c r="K23894" i="1"/>
  <c r="I23895" i="1"/>
  <c r="J23895" i="1"/>
  <c r="K23895" i="1"/>
  <c r="I23896" i="1"/>
  <c r="J23896" i="1"/>
  <c r="K23896" i="1"/>
  <c r="I23897" i="1"/>
  <c r="J23897" i="1"/>
  <c r="K23897" i="1"/>
  <c r="I23898" i="1"/>
  <c r="J23898" i="1"/>
  <c r="K23898" i="1"/>
  <c r="I23899" i="1"/>
  <c r="J23899" i="1"/>
  <c r="K23899" i="1"/>
  <c r="I23900" i="1"/>
  <c r="J23900" i="1"/>
  <c r="K23900" i="1"/>
  <c r="I23901" i="1"/>
  <c r="J23901" i="1"/>
  <c r="K23901" i="1"/>
  <c r="I23902" i="1"/>
  <c r="J23902" i="1"/>
  <c r="K23902" i="1"/>
  <c r="I23903" i="1"/>
  <c r="J23903" i="1"/>
  <c r="K23903" i="1"/>
  <c r="I23904" i="1"/>
  <c r="J23904" i="1"/>
  <c r="K23904" i="1"/>
  <c r="I23905" i="1"/>
  <c r="J23905" i="1"/>
  <c r="K23905" i="1"/>
  <c r="I23906" i="1"/>
  <c r="J23906" i="1"/>
  <c r="K23906" i="1"/>
  <c r="I23907" i="1"/>
  <c r="J23907" i="1"/>
  <c r="K23907" i="1"/>
  <c r="I23908" i="1"/>
  <c r="J23908" i="1"/>
  <c r="K23908" i="1"/>
  <c r="I23909" i="1"/>
  <c r="J23909" i="1"/>
  <c r="K23909" i="1"/>
  <c r="I23910" i="1"/>
  <c r="J23910" i="1"/>
  <c r="K23910" i="1"/>
  <c r="I23911" i="1"/>
  <c r="J23911" i="1"/>
  <c r="K23911" i="1"/>
  <c r="I23912" i="1"/>
  <c r="J23912" i="1"/>
  <c r="K23912" i="1"/>
  <c r="I23913" i="1"/>
  <c r="J23913" i="1"/>
  <c r="K23913" i="1"/>
  <c r="I23914" i="1"/>
  <c r="J23914" i="1"/>
  <c r="K23914" i="1"/>
  <c r="I23915" i="1"/>
  <c r="J23915" i="1"/>
  <c r="K23915" i="1"/>
  <c r="I23916" i="1"/>
  <c r="J23916" i="1"/>
  <c r="K23916" i="1"/>
  <c r="I23917" i="1"/>
  <c r="J23917" i="1"/>
  <c r="K23917" i="1"/>
  <c r="I23918" i="1"/>
  <c r="J23918" i="1"/>
  <c r="K23918" i="1"/>
  <c r="I23919" i="1"/>
  <c r="J23919" i="1"/>
  <c r="K23919" i="1"/>
  <c r="I23920" i="1"/>
  <c r="J23920" i="1"/>
  <c r="K23920" i="1"/>
  <c r="I23921" i="1"/>
  <c r="J23921" i="1"/>
  <c r="K23921" i="1"/>
  <c r="I23922" i="1"/>
  <c r="J23922" i="1"/>
  <c r="K23922" i="1"/>
  <c r="I23923" i="1"/>
  <c r="J23923" i="1"/>
  <c r="K23923" i="1"/>
  <c r="I23924" i="1"/>
  <c r="J23924" i="1"/>
  <c r="K23924" i="1"/>
  <c r="I23925" i="1"/>
  <c r="J23925" i="1"/>
  <c r="K23925" i="1"/>
  <c r="I23926" i="1"/>
  <c r="J23926" i="1"/>
  <c r="K23926" i="1"/>
  <c r="I23927" i="1"/>
  <c r="J23927" i="1"/>
  <c r="K23927" i="1"/>
  <c r="I23928" i="1"/>
  <c r="J23928" i="1"/>
  <c r="K23928" i="1"/>
  <c r="I23929" i="1"/>
  <c r="J23929" i="1"/>
  <c r="K23929" i="1"/>
  <c r="I23930" i="1"/>
  <c r="J23930" i="1"/>
  <c r="K23930" i="1"/>
  <c r="I23931" i="1"/>
  <c r="J23931" i="1"/>
  <c r="K23931" i="1"/>
  <c r="I23932" i="1"/>
  <c r="J23932" i="1"/>
  <c r="K23932" i="1"/>
  <c r="I23933" i="1"/>
  <c r="J23933" i="1"/>
  <c r="K23933" i="1"/>
  <c r="I23934" i="1"/>
  <c r="J23934" i="1"/>
  <c r="K23934" i="1"/>
  <c r="I23935" i="1"/>
  <c r="J23935" i="1"/>
  <c r="K23935" i="1"/>
  <c r="I23936" i="1"/>
  <c r="J23936" i="1"/>
  <c r="K23936" i="1"/>
  <c r="I23937" i="1"/>
  <c r="J23937" i="1"/>
  <c r="K23937" i="1"/>
  <c r="I23938" i="1"/>
  <c r="J23938" i="1"/>
  <c r="K23938" i="1"/>
  <c r="I23939" i="1"/>
  <c r="J23939" i="1"/>
  <c r="K23939" i="1"/>
  <c r="I23940" i="1"/>
  <c r="J23940" i="1"/>
  <c r="K23940" i="1"/>
  <c r="I23941" i="1"/>
  <c r="J23941" i="1"/>
  <c r="K23941" i="1"/>
  <c r="I23942" i="1"/>
  <c r="J23942" i="1"/>
  <c r="K23942" i="1"/>
  <c r="I23943" i="1"/>
  <c r="J23943" i="1"/>
  <c r="K23943" i="1"/>
  <c r="I23944" i="1"/>
  <c r="J23944" i="1"/>
  <c r="K23944" i="1"/>
  <c r="I23945" i="1"/>
  <c r="J23945" i="1"/>
  <c r="K23945" i="1"/>
  <c r="I23946" i="1"/>
  <c r="J23946" i="1"/>
  <c r="K23946" i="1"/>
  <c r="I23947" i="1"/>
  <c r="J23947" i="1"/>
  <c r="K23947" i="1"/>
  <c r="I23948" i="1"/>
  <c r="J23948" i="1"/>
  <c r="K23948" i="1"/>
  <c r="I23949" i="1"/>
  <c r="J23949" i="1"/>
  <c r="K23949" i="1"/>
  <c r="I23950" i="1"/>
  <c r="J23950" i="1"/>
  <c r="K23950" i="1"/>
  <c r="I23951" i="1"/>
  <c r="J23951" i="1"/>
  <c r="K23951" i="1"/>
  <c r="I23952" i="1"/>
  <c r="J23952" i="1"/>
  <c r="K23952" i="1"/>
  <c r="I23953" i="1"/>
  <c r="J23953" i="1"/>
  <c r="K23953" i="1"/>
  <c r="I23954" i="1"/>
  <c r="J23954" i="1"/>
  <c r="K23954" i="1"/>
  <c r="I23955" i="1"/>
  <c r="J23955" i="1"/>
  <c r="K23955" i="1"/>
  <c r="I23956" i="1"/>
  <c r="J23956" i="1"/>
  <c r="K23956" i="1"/>
  <c r="I23957" i="1"/>
  <c r="J23957" i="1"/>
  <c r="K23957" i="1"/>
  <c r="I23958" i="1"/>
  <c r="J23958" i="1"/>
  <c r="K23958" i="1"/>
  <c r="I23959" i="1"/>
  <c r="J23959" i="1"/>
  <c r="K23959" i="1"/>
  <c r="I23960" i="1"/>
  <c r="J23960" i="1"/>
  <c r="K23960" i="1"/>
  <c r="I23961" i="1"/>
  <c r="J23961" i="1"/>
  <c r="K23961" i="1"/>
  <c r="I23962" i="1"/>
  <c r="J23962" i="1"/>
  <c r="K23962" i="1"/>
  <c r="I23963" i="1"/>
  <c r="J23963" i="1"/>
  <c r="K23963" i="1"/>
  <c r="I23964" i="1"/>
  <c r="J23964" i="1"/>
  <c r="K23964" i="1"/>
  <c r="I23965" i="1"/>
  <c r="J23965" i="1"/>
  <c r="K23965" i="1"/>
  <c r="I23966" i="1"/>
  <c r="J23966" i="1"/>
  <c r="K23966" i="1"/>
  <c r="I23967" i="1"/>
  <c r="J23967" i="1"/>
  <c r="K23967" i="1"/>
  <c r="I23968" i="1"/>
  <c r="J23968" i="1"/>
  <c r="K23968" i="1"/>
  <c r="I23969" i="1"/>
  <c r="J23969" i="1"/>
  <c r="K23969" i="1"/>
  <c r="I23970" i="1"/>
  <c r="J23970" i="1"/>
  <c r="K23970" i="1"/>
  <c r="I23971" i="1"/>
  <c r="J23971" i="1"/>
  <c r="K23971" i="1"/>
  <c r="I23972" i="1"/>
  <c r="J23972" i="1"/>
  <c r="K23972" i="1"/>
  <c r="I23973" i="1"/>
  <c r="J23973" i="1"/>
  <c r="K23973" i="1"/>
  <c r="I23974" i="1"/>
  <c r="J23974" i="1"/>
  <c r="K23974" i="1"/>
  <c r="I23975" i="1"/>
  <c r="J23975" i="1"/>
  <c r="K23975" i="1"/>
  <c r="I23976" i="1"/>
  <c r="J23976" i="1"/>
  <c r="K23976" i="1"/>
  <c r="I23977" i="1"/>
  <c r="J23977" i="1"/>
  <c r="K23977" i="1"/>
  <c r="I23978" i="1"/>
  <c r="J23978" i="1"/>
  <c r="K23978" i="1"/>
  <c r="I23979" i="1"/>
  <c r="J23979" i="1"/>
  <c r="K23979" i="1"/>
  <c r="I23980" i="1"/>
  <c r="J23980" i="1"/>
  <c r="K23980" i="1"/>
  <c r="I23981" i="1"/>
  <c r="J23981" i="1"/>
  <c r="K23981" i="1"/>
  <c r="I23982" i="1"/>
  <c r="J23982" i="1"/>
  <c r="K23982" i="1"/>
  <c r="I23983" i="1"/>
  <c r="J23983" i="1"/>
  <c r="K23983" i="1"/>
  <c r="I23984" i="1"/>
  <c r="J23984" i="1"/>
  <c r="K23984" i="1"/>
  <c r="I23985" i="1"/>
  <c r="J23985" i="1"/>
  <c r="K23985" i="1"/>
  <c r="I23986" i="1"/>
  <c r="J23986" i="1"/>
  <c r="K23986" i="1"/>
  <c r="I23987" i="1"/>
  <c r="J23987" i="1"/>
  <c r="K23987" i="1"/>
  <c r="I23988" i="1"/>
  <c r="J23988" i="1"/>
  <c r="K23988" i="1"/>
  <c r="I23989" i="1"/>
  <c r="J23989" i="1"/>
  <c r="K23989" i="1"/>
  <c r="I23990" i="1"/>
  <c r="J23990" i="1"/>
  <c r="K23990" i="1"/>
  <c r="I23991" i="1"/>
  <c r="J23991" i="1"/>
  <c r="K23991" i="1"/>
  <c r="I23992" i="1"/>
  <c r="J23992" i="1"/>
  <c r="K23992" i="1"/>
  <c r="I23993" i="1"/>
  <c r="J23993" i="1"/>
  <c r="K23993" i="1"/>
  <c r="I23994" i="1"/>
  <c r="J23994" i="1"/>
  <c r="K23994" i="1"/>
  <c r="I23995" i="1"/>
  <c r="J23995" i="1"/>
  <c r="K23995" i="1"/>
  <c r="I23996" i="1"/>
  <c r="J23996" i="1"/>
  <c r="K23996" i="1"/>
  <c r="I23997" i="1"/>
  <c r="J23997" i="1"/>
  <c r="K23997" i="1"/>
  <c r="I23998" i="1"/>
  <c r="J23998" i="1"/>
  <c r="K23998" i="1"/>
  <c r="I23999" i="1"/>
  <c r="J23999" i="1"/>
  <c r="K23999" i="1"/>
  <c r="I24000" i="1"/>
  <c r="J24000" i="1"/>
  <c r="K24000" i="1"/>
  <c r="I24001" i="1"/>
  <c r="J24001" i="1"/>
  <c r="K24001" i="1"/>
  <c r="I24002" i="1"/>
  <c r="J24002" i="1"/>
  <c r="K24002" i="1"/>
  <c r="I24003" i="1"/>
  <c r="J24003" i="1"/>
  <c r="K24003" i="1"/>
  <c r="I24004" i="1"/>
  <c r="J24004" i="1"/>
  <c r="K24004" i="1"/>
  <c r="I24005" i="1"/>
  <c r="J24005" i="1"/>
  <c r="K24005" i="1"/>
  <c r="I24006" i="1"/>
  <c r="J24006" i="1"/>
  <c r="K24006" i="1"/>
  <c r="I24007" i="1"/>
  <c r="J24007" i="1"/>
  <c r="K24007" i="1"/>
  <c r="I24008" i="1"/>
  <c r="J24008" i="1"/>
  <c r="K24008" i="1"/>
  <c r="I24009" i="1"/>
  <c r="J24009" i="1"/>
  <c r="K24009" i="1"/>
  <c r="I24010" i="1"/>
  <c r="J24010" i="1"/>
  <c r="K24010" i="1"/>
  <c r="I24011" i="1"/>
  <c r="J24011" i="1"/>
  <c r="K24011" i="1"/>
  <c r="I24012" i="1"/>
  <c r="J24012" i="1"/>
  <c r="K24012" i="1"/>
  <c r="I24013" i="1"/>
  <c r="J24013" i="1"/>
  <c r="K24013" i="1"/>
  <c r="I24014" i="1"/>
  <c r="J24014" i="1"/>
  <c r="K24014" i="1"/>
  <c r="I24015" i="1"/>
  <c r="J24015" i="1"/>
  <c r="K24015" i="1"/>
  <c r="I24016" i="1"/>
  <c r="J24016" i="1"/>
  <c r="K24016" i="1"/>
  <c r="I24017" i="1"/>
  <c r="J24017" i="1"/>
  <c r="K24017" i="1"/>
  <c r="I24018" i="1"/>
  <c r="J24018" i="1"/>
  <c r="K24018" i="1"/>
  <c r="I24019" i="1"/>
  <c r="J24019" i="1"/>
  <c r="K24019" i="1"/>
  <c r="I24020" i="1"/>
  <c r="J24020" i="1"/>
  <c r="K24020" i="1"/>
  <c r="I24021" i="1"/>
  <c r="J24021" i="1"/>
  <c r="K24021" i="1"/>
  <c r="I24022" i="1"/>
  <c r="J24022" i="1"/>
  <c r="K24022" i="1"/>
  <c r="I24023" i="1"/>
  <c r="J24023" i="1"/>
  <c r="K24023" i="1"/>
  <c r="I24024" i="1"/>
  <c r="J24024" i="1"/>
  <c r="K24024" i="1"/>
  <c r="I24025" i="1"/>
  <c r="J24025" i="1"/>
  <c r="K24025" i="1"/>
  <c r="I24026" i="1"/>
  <c r="J24026" i="1"/>
  <c r="K24026" i="1"/>
  <c r="I24027" i="1"/>
  <c r="J24027" i="1"/>
  <c r="K24027" i="1"/>
  <c r="I24028" i="1"/>
  <c r="J24028" i="1"/>
  <c r="K24028" i="1"/>
  <c r="I24029" i="1"/>
  <c r="J24029" i="1"/>
  <c r="K24029" i="1"/>
  <c r="I24030" i="1"/>
  <c r="J24030" i="1"/>
  <c r="K24030" i="1"/>
  <c r="I24031" i="1"/>
  <c r="J24031" i="1"/>
  <c r="K24031" i="1"/>
  <c r="I24032" i="1"/>
  <c r="J24032" i="1"/>
  <c r="K24032" i="1"/>
  <c r="I24033" i="1"/>
  <c r="J24033" i="1"/>
  <c r="K24033" i="1"/>
  <c r="I24034" i="1"/>
  <c r="J24034" i="1"/>
  <c r="K24034" i="1"/>
  <c r="I24035" i="1"/>
  <c r="J24035" i="1"/>
  <c r="K24035" i="1"/>
  <c r="I24036" i="1"/>
  <c r="J24036" i="1"/>
  <c r="K24036" i="1"/>
  <c r="I24037" i="1"/>
  <c r="J24037" i="1"/>
  <c r="K24037" i="1"/>
  <c r="I24038" i="1"/>
  <c r="J24038" i="1"/>
  <c r="K24038" i="1"/>
  <c r="I24039" i="1"/>
  <c r="J24039" i="1"/>
  <c r="K24039" i="1"/>
  <c r="I24040" i="1"/>
  <c r="J24040" i="1"/>
  <c r="K24040" i="1"/>
  <c r="I24041" i="1"/>
  <c r="J24041" i="1"/>
  <c r="K24041" i="1"/>
  <c r="I24042" i="1"/>
  <c r="J24042" i="1"/>
  <c r="K24042" i="1"/>
  <c r="I24043" i="1"/>
  <c r="J24043" i="1"/>
  <c r="K24043" i="1"/>
  <c r="I24044" i="1"/>
  <c r="J24044" i="1"/>
  <c r="K24044" i="1"/>
  <c r="I24045" i="1"/>
  <c r="J24045" i="1"/>
  <c r="K24045" i="1"/>
  <c r="I24046" i="1"/>
  <c r="J24046" i="1"/>
  <c r="K24046" i="1"/>
  <c r="I24047" i="1"/>
  <c r="J24047" i="1"/>
  <c r="K24047" i="1"/>
  <c r="I24048" i="1"/>
  <c r="J24048" i="1"/>
  <c r="K24048" i="1"/>
  <c r="I24049" i="1"/>
  <c r="J24049" i="1"/>
  <c r="K24049" i="1"/>
  <c r="I24050" i="1"/>
  <c r="J24050" i="1"/>
  <c r="K24050" i="1"/>
  <c r="I24051" i="1"/>
  <c r="J24051" i="1"/>
  <c r="K24051" i="1"/>
  <c r="I24052" i="1"/>
  <c r="J24052" i="1"/>
  <c r="K24052" i="1"/>
  <c r="I24053" i="1"/>
  <c r="J24053" i="1"/>
  <c r="K24053" i="1"/>
  <c r="I24054" i="1"/>
  <c r="J24054" i="1"/>
  <c r="K24054" i="1"/>
  <c r="I24055" i="1"/>
  <c r="J24055" i="1"/>
  <c r="K24055" i="1"/>
  <c r="I24056" i="1"/>
  <c r="J24056" i="1"/>
  <c r="K24056" i="1"/>
  <c r="I24057" i="1"/>
  <c r="J24057" i="1"/>
  <c r="K24057" i="1"/>
  <c r="I24058" i="1"/>
  <c r="J24058" i="1"/>
  <c r="K24058" i="1"/>
  <c r="I24059" i="1"/>
  <c r="J24059" i="1"/>
  <c r="K24059" i="1"/>
  <c r="I24060" i="1"/>
  <c r="J24060" i="1"/>
  <c r="K24060" i="1"/>
  <c r="I24061" i="1"/>
  <c r="J24061" i="1"/>
  <c r="K24061" i="1"/>
  <c r="I24062" i="1"/>
  <c r="J24062" i="1"/>
  <c r="K24062" i="1"/>
  <c r="I24063" i="1"/>
  <c r="J24063" i="1"/>
  <c r="K24063" i="1"/>
  <c r="I24064" i="1"/>
  <c r="J24064" i="1"/>
  <c r="K24064" i="1"/>
  <c r="I24065" i="1"/>
  <c r="J24065" i="1"/>
  <c r="K24065" i="1"/>
  <c r="I24066" i="1"/>
  <c r="J24066" i="1"/>
  <c r="K24066" i="1"/>
  <c r="I24067" i="1"/>
  <c r="J24067" i="1"/>
  <c r="K24067" i="1"/>
  <c r="I24068" i="1"/>
  <c r="J24068" i="1"/>
  <c r="K24068" i="1"/>
  <c r="I24069" i="1"/>
  <c r="J24069" i="1"/>
  <c r="K24069" i="1"/>
  <c r="I24070" i="1"/>
  <c r="J24070" i="1"/>
  <c r="K24070" i="1"/>
  <c r="I24071" i="1"/>
  <c r="J24071" i="1"/>
  <c r="K24071" i="1"/>
  <c r="I24072" i="1"/>
  <c r="J24072" i="1"/>
  <c r="K24072" i="1"/>
  <c r="I24073" i="1"/>
  <c r="J24073" i="1"/>
  <c r="K24073" i="1"/>
  <c r="I24074" i="1"/>
  <c r="J24074" i="1"/>
  <c r="K24074" i="1"/>
  <c r="I24075" i="1"/>
  <c r="J24075" i="1"/>
  <c r="K24075" i="1"/>
  <c r="I24076" i="1"/>
  <c r="J24076" i="1"/>
  <c r="K24076" i="1"/>
  <c r="I24077" i="1"/>
  <c r="J24077" i="1"/>
  <c r="K24077" i="1"/>
  <c r="I24078" i="1"/>
  <c r="J24078" i="1"/>
  <c r="K24078" i="1"/>
  <c r="I24079" i="1"/>
  <c r="J24079" i="1"/>
  <c r="K24079" i="1"/>
  <c r="I24080" i="1"/>
  <c r="J24080" i="1"/>
  <c r="K24080" i="1"/>
  <c r="I24081" i="1"/>
  <c r="J24081" i="1"/>
  <c r="K24081" i="1"/>
  <c r="I24082" i="1"/>
  <c r="J24082" i="1"/>
  <c r="K24082" i="1"/>
  <c r="I24083" i="1"/>
  <c r="J24083" i="1"/>
  <c r="K24083" i="1"/>
  <c r="I24084" i="1"/>
  <c r="J24084" i="1"/>
  <c r="K24084" i="1"/>
  <c r="I24085" i="1"/>
  <c r="J24085" i="1"/>
  <c r="K24085" i="1"/>
  <c r="I24086" i="1"/>
  <c r="J24086" i="1"/>
  <c r="K24086" i="1"/>
  <c r="I24087" i="1"/>
  <c r="J24087" i="1"/>
  <c r="K24087" i="1"/>
  <c r="I24088" i="1"/>
  <c r="J24088" i="1"/>
  <c r="K24088" i="1"/>
  <c r="I24089" i="1"/>
  <c r="J24089" i="1"/>
  <c r="K24089" i="1"/>
  <c r="I24090" i="1"/>
  <c r="J24090" i="1"/>
  <c r="K24090" i="1"/>
  <c r="I24091" i="1"/>
  <c r="J24091" i="1"/>
  <c r="K24091" i="1"/>
  <c r="I24092" i="1"/>
  <c r="J24092" i="1"/>
  <c r="K24092" i="1"/>
  <c r="I24093" i="1"/>
  <c r="J24093" i="1"/>
  <c r="K24093" i="1"/>
  <c r="I24094" i="1"/>
  <c r="J24094" i="1"/>
  <c r="K24094" i="1"/>
  <c r="I24095" i="1"/>
  <c r="J24095" i="1"/>
  <c r="K24095" i="1"/>
  <c r="I24096" i="1"/>
  <c r="J24096" i="1"/>
  <c r="K24096" i="1"/>
  <c r="I24097" i="1"/>
  <c r="J24097" i="1"/>
  <c r="K24097" i="1"/>
  <c r="I24098" i="1"/>
  <c r="J24098" i="1"/>
  <c r="K24098" i="1"/>
  <c r="I24099" i="1"/>
  <c r="J24099" i="1"/>
  <c r="K24099" i="1"/>
  <c r="I24100" i="1"/>
  <c r="J24100" i="1"/>
  <c r="K24100" i="1"/>
  <c r="I24101" i="1"/>
  <c r="J24101" i="1"/>
  <c r="K24101" i="1"/>
  <c r="I24102" i="1"/>
  <c r="J24102" i="1"/>
  <c r="K24102" i="1"/>
  <c r="I24103" i="1"/>
  <c r="J24103" i="1"/>
  <c r="K24103" i="1"/>
  <c r="I24104" i="1"/>
  <c r="J24104" i="1"/>
  <c r="K24104" i="1"/>
  <c r="I24105" i="1"/>
  <c r="J24105" i="1"/>
  <c r="K24105" i="1"/>
  <c r="I24106" i="1"/>
  <c r="J24106" i="1"/>
  <c r="K24106" i="1"/>
  <c r="I24107" i="1"/>
  <c r="J24107" i="1"/>
  <c r="K24107" i="1"/>
  <c r="I24108" i="1"/>
  <c r="J24108" i="1"/>
  <c r="K24108" i="1"/>
  <c r="I24109" i="1"/>
  <c r="J24109" i="1"/>
  <c r="K24109" i="1"/>
  <c r="I24110" i="1"/>
  <c r="J24110" i="1"/>
  <c r="K24110" i="1"/>
  <c r="I24111" i="1"/>
  <c r="J24111" i="1"/>
  <c r="K24111" i="1"/>
  <c r="I24112" i="1"/>
  <c r="J24112" i="1"/>
  <c r="K24112" i="1"/>
  <c r="I24113" i="1"/>
  <c r="J24113" i="1"/>
  <c r="K24113" i="1"/>
  <c r="I24114" i="1"/>
  <c r="J24114" i="1"/>
  <c r="K24114" i="1"/>
  <c r="I24115" i="1"/>
  <c r="J24115" i="1"/>
  <c r="K24115" i="1"/>
  <c r="I24116" i="1"/>
  <c r="J24116" i="1"/>
  <c r="K24116" i="1"/>
  <c r="I24117" i="1"/>
  <c r="J24117" i="1"/>
  <c r="K24117" i="1"/>
  <c r="I24118" i="1"/>
  <c r="J24118" i="1"/>
  <c r="K24118" i="1"/>
  <c r="I24119" i="1"/>
  <c r="J24119" i="1"/>
  <c r="K24119" i="1"/>
  <c r="I24120" i="1"/>
  <c r="J24120" i="1"/>
  <c r="K24120" i="1"/>
  <c r="I24121" i="1"/>
  <c r="J24121" i="1"/>
  <c r="K24121" i="1"/>
  <c r="I24122" i="1"/>
  <c r="J24122" i="1"/>
  <c r="K24122" i="1"/>
  <c r="I24123" i="1"/>
  <c r="J24123" i="1"/>
  <c r="K24123" i="1"/>
  <c r="I24124" i="1"/>
  <c r="J24124" i="1"/>
  <c r="K24124" i="1"/>
  <c r="I24125" i="1"/>
  <c r="J24125" i="1"/>
  <c r="K24125" i="1"/>
  <c r="I24126" i="1"/>
  <c r="J24126" i="1"/>
  <c r="K24126" i="1"/>
  <c r="I24127" i="1"/>
  <c r="J24127" i="1"/>
  <c r="K24127" i="1"/>
  <c r="I24128" i="1"/>
  <c r="J24128" i="1"/>
  <c r="K24128" i="1"/>
  <c r="I24129" i="1"/>
  <c r="J24129" i="1"/>
  <c r="K24129" i="1"/>
  <c r="I24130" i="1"/>
  <c r="J24130" i="1"/>
  <c r="K24130" i="1"/>
  <c r="I24131" i="1"/>
  <c r="J24131" i="1"/>
  <c r="K24131" i="1"/>
  <c r="I24132" i="1"/>
  <c r="J24132" i="1"/>
  <c r="K24132" i="1"/>
  <c r="I24133" i="1"/>
  <c r="J24133" i="1"/>
  <c r="K24133" i="1"/>
  <c r="I24134" i="1"/>
  <c r="J24134" i="1"/>
  <c r="K24134" i="1"/>
  <c r="I24135" i="1"/>
  <c r="J24135" i="1"/>
  <c r="K24135" i="1"/>
  <c r="I24136" i="1"/>
  <c r="J24136" i="1"/>
  <c r="K24136" i="1"/>
  <c r="I24137" i="1"/>
  <c r="J24137" i="1"/>
  <c r="K24137" i="1"/>
  <c r="I24138" i="1"/>
  <c r="J24138" i="1"/>
  <c r="K24138" i="1"/>
  <c r="I24139" i="1"/>
  <c r="J24139" i="1"/>
  <c r="K24139" i="1"/>
  <c r="I24140" i="1"/>
  <c r="J24140" i="1"/>
  <c r="K24140" i="1"/>
  <c r="I24141" i="1"/>
  <c r="J24141" i="1"/>
  <c r="K24141" i="1"/>
  <c r="I24142" i="1"/>
  <c r="J24142" i="1"/>
  <c r="K24142" i="1"/>
  <c r="I24143" i="1"/>
  <c r="J24143" i="1"/>
  <c r="K24143" i="1"/>
  <c r="I24144" i="1"/>
  <c r="J24144" i="1"/>
  <c r="K24144" i="1"/>
  <c r="I24145" i="1"/>
  <c r="J24145" i="1"/>
  <c r="K24145" i="1"/>
  <c r="I24146" i="1"/>
  <c r="J24146" i="1"/>
  <c r="K24146" i="1"/>
  <c r="I24147" i="1"/>
  <c r="J24147" i="1"/>
  <c r="K24147" i="1"/>
  <c r="I24148" i="1"/>
  <c r="J24148" i="1"/>
  <c r="K24148" i="1"/>
  <c r="I24149" i="1"/>
  <c r="J24149" i="1"/>
  <c r="K24149" i="1"/>
  <c r="I24150" i="1"/>
  <c r="J24150" i="1"/>
  <c r="K24150" i="1"/>
  <c r="I24151" i="1"/>
  <c r="J24151" i="1"/>
  <c r="K24151" i="1"/>
  <c r="I24152" i="1"/>
  <c r="J24152" i="1"/>
  <c r="K24152" i="1"/>
  <c r="I24153" i="1"/>
  <c r="J24153" i="1"/>
  <c r="K24153" i="1"/>
  <c r="I24154" i="1"/>
  <c r="J24154" i="1"/>
  <c r="K24154" i="1"/>
  <c r="I24155" i="1"/>
  <c r="J24155" i="1"/>
  <c r="K24155" i="1"/>
  <c r="I24156" i="1"/>
  <c r="J24156" i="1"/>
  <c r="K24156" i="1"/>
  <c r="I24157" i="1"/>
  <c r="J24157" i="1"/>
  <c r="K24157" i="1"/>
  <c r="I24158" i="1"/>
  <c r="J24158" i="1"/>
  <c r="K24158" i="1"/>
  <c r="I24159" i="1"/>
  <c r="J24159" i="1"/>
  <c r="K24159" i="1"/>
  <c r="I24160" i="1"/>
  <c r="J24160" i="1"/>
  <c r="K24160" i="1"/>
  <c r="I24161" i="1"/>
  <c r="J24161" i="1"/>
  <c r="K24161" i="1"/>
  <c r="I24162" i="1"/>
  <c r="J24162" i="1"/>
  <c r="K24162" i="1"/>
  <c r="I24163" i="1"/>
  <c r="J24163" i="1"/>
  <c r="K24163" i="1"/>
  <c r="I24164" i="1"/>
  <c r="J24164" i="1"/>
  <c r="K24164" i="1"/>
  <c r="I24165" i="1"/>
  <c r="J24165" i="1"/>
  <c r="K24165" i="1"/>
  <c r="I24166" i="1"/>
  <c r="J24166" i="1"/>
  <c r="K24166" i="1"/>
  <c r="I24167" i="1"/>
  <c r="J24167" i="1"/>
  <c r="K24167" i="1"/>
  <c r="I24168" i="1"/>
  <c r="J24168" i="1"/>
  <c r="K24168" i="1"/>
  <c r="I24169" i="1"/>
  <c r="J24169" i="1"/>
  <c r="K24169" i="1"/>
  <c r="I24170" i="1"/>
  <c r="J24170" i="1"/>
  <c r="K24170" i="1"/>
  <c r="I24171" i="1"/>
  <c r="J24171" i="1"/>
  <c r="K24171" i="1"/>
  <c r="I24172" i="1"/>
  <c r="J24172" i="1"/>
  <c r="K24172" i="1"/>
  <c r="I24173" i="1"/>
  <c r="J24173" i="1"/>
  <c r="K24173" i="1"/>
  <c r="I24174" i="1"/>
  <c r="J24174" i="1"/>
  <c r="K24174" i="1"/>
  <c r="I24175" i="1"/>
  <c r="J24175" i="1"/>
  <c r="K24175" i="1"/>
  <c r="I24176" i="1"/>
  <c r="J24176" i="1"/>
  <c r="K24176" i="1"/>
  <c r="I24177" i="1"/>
  <c r="J24177" i="1"/>
  <c r="K24177" i="1"/>
  <c r="I24178" i="1"/>
  <c r="J24178" i="1"/>
  <c r="K24178" i="1"/>
  <c r="I24179" i="1"/>
  <c r="J24179" i="1"/>
  <c r="K24179" i="1"/>
  <c r="I24180" i="1"/>
  <c r="J24180" i="1"/>
  <c r="K24180" i="1"/>
  <c r="I24181" i="1"/>
  <c r="J24181" i="1"/>
  <c r="K24181" i="1"/>
  <c r="I24182" i="1"/>
  <c r="J24182" i="1"/>
  <c r="K24182" i="1"/>
  <c r="I24183" i="1"/>
  <c r="J24183" i="1"/>
  <c r="K24183" i="1"/>
  <c r="I24184" i="1"/>
  <c r="J24184" i="1"/>
  <c r="K24184" i="1"/>
  <c r="I24185" i="1"/>
  <c r="J24185" i="1"/>
  <c r="K24185" i="1"/>
  <c r="I24186" i="1"/>
  <c r="J24186" i="1"/>
  <c r="K24186" i="1"/>
  <c r="I24187" i="1"/>
  <c r="J24187" i="1"/>
  <c r="K24187" i="1"/>
  <c r="I24188" i="1"/>
  <c r="J24188" i="1"/>
  <c r="K24188" i="1"/>
  <c r="I24189" i="1"/>
  <c r="J24189" i="1"/>
  <c r="K24189" i="1"/>
  <c r="I24190" i="1"/>
  <c r="J24190" i="1"/>
  <c r="K24190" i="1"/>
  <c r="I24191" i="1"/>
  <c r="J24191" i="1"/>
  <c r="K24191" i="1"/>
  <c r="I24192" i="1"/>
  <c r="J24192" i="1"/>
  <c r="K24192" i="1"/>
  <c r="I24193" i="1"/>
  <c r="J24193" i="1"/>
  <c r="K24193" i="1"/>
  <c r="I24194" i="1"/>
  <c r="J24194" i="1"/>
  <c r="K24194" i="1"/>
  <c r="I24195" i="1"/>
  <c r="J24195" i="1"/>
  <c r="K24195" i="1"/>
  <c r="I24196" i="1"/>
  <c r="J24196" i="1"/>
  <c r="K24196" i="1"/>
  <c r="I24197" i="1"/>
  <c r="J24197" i="1"/>
  <c r="K24197" i="1"/>
  <c r="I24198" i="1"/>
  <c r="J24198" i="1"/>
  <c r="K24198" i="1"/>
  <c r="I24199" i="1"/>
  <c r="J24199" i="1"/>
  <c r="K24199" i="1"/>
  <c r="I24200" i="1"/>
  <c r="J24200" i="1"/>
  <c r="K24200" i="1"/>
  <c r="I24201" i="1"/>
  <c r="J24201" i="1"/>
  <c r="K24201" i="1"/>
  <c r="I24202" i="1"/>
  <c r="J24202" i="1"/>
  <c r="K24202" i="1"/>
  <c r="I24203" i="1"/>
  <c r="J24203" i="1"/>
  <c r="K24203" i="1"/>
  <c r="I24204" i="1"/>
  <c r="J24204" i="1"/>
  <c r="K24204" i="1"/>
  <c r="I24205" i="1"/>
  <c r="J24205" i="1"/>
  <c r="K24205" i="1"/>
  <c r="I24206" i="1"/>
  <c r="J24206" i="1"/>
  <c r="K24206" i="1"/>
  <c r="I24207" i="1"/>
  <c r="J24207" i="1"/>
  <c r="K24207" i="1"/>
  <c r="I24208" i="1"/>
  <c r="J24208" i="1"/>
  <c r="K24208" i="1"/>
  <c r="I24209" i="1"/>
  <c r="J24209" i="1"/>
  <c r="K24209" i="1"/>
  <c r="I24210" i="1"/>
  <c r="J24210" i="1"/>
  <c r="K24210" i="1"/>
  <c r="I24211" i="1"/>
  <c r="J24211" i="1"/>
  <c r="K24211" i="1"/>
  <c r="I24212" i="1"/>
  <c r="J24212" i="1"/>
  <c r="K24212" i="1"/>
  <c r="I24213" i="1"/>
  <c r="J24213" i="1"/>
  <c r="K24213" i="1"/>
  <c r="I24214" i="1"/>
  <c r="J24214" i="1"/>
  <c r="K24214" i="1"/>
  <c r="I24215" i="1"/>
  <c r="J24215" i="1"/>
  <c r="K24215" i="1"/>
  <c r="I24216" i="1"/>
  <c r="J24216" i="1"/>
  <c r="K24216" i="1"/>
  <c r="I24217" i="1"/>
  <c r="J24217" i="1"/>
  <c r="K24217" i="1"/>
  <c r="I24218" i="1"/>
  <c r="J24218" i="1"/>
  <c r="K24218" i="1"/>
  <c r="I24219" i="1"/>
  <c r="J24219" i="1"/>
  <c r="K24219" i="1"/>
  <c r="I24220" i="1"/>
  <c r="J24220" i="1"/>
  <c r="K24220" i="1"/>
  <c r="I24221" i="1"/>
  <c r="J24221" i="1"/>
  <c r="K24221" i="1"/>
  <c r="I24222" i="1"/>
  <c r="J24222" i="1"/>
  <c r="K24222" i="1"/>
  <c r="I24223" i="1"/>
  <c r="J24223" i="1"/>
  <c r="K24223" i="1"/>
  <c r="I24224" i="1"/>
  <c r="J24224" i="1"/>
  <c r="K24224" i="1"/>
  <c r="I24225" i="1"/>
  <c r="J24225" i="1"/>
  <c r="K24225" i="1"/>
  <c r="I24226" i="1"/>
  <c r="J24226" i="1"/>
  <c r="K24226" i="1"/>
  <c r="I24227" i="1"/>
  <c r="J24227" i="1"/>
  <c r="K24227" i="1"/>
  <c r="I24228" i="1"/>
  <c r="J24228" i="1"/>
  <c r="K24228" i="1"/>
  <c r="I24229" i="1"/>
  <c r="J24229" i="1"/>
  <c r="K24229" i="1"/>
  <c r="I24230" i="1"/>
  <c r="J24230" i="1"/>
  <c r="K24230" i="1"/>
  <c r="I24231" i="1"/>
  <c r="J24231" i="1"/>
  <c r="K24231" i="1"/>
  <c r="I24232" i="1"/>
  <c r="J24232" i="1"/>
  <c r="K24232" i="1"/>
  <c r="I24233" i="1"/>
  <c r="J24233" i="1"/>
  <c r="K24233" i="1"/>
  <c r="I24234" i="1"/>
  <c r="J24234" i="1"/>
  <c r="K24234" i="1"/>
  <c r="I24235" i="1"/>
  <c r="J24235" i="1"/>
  <c r="K24235" i="1"/>
  <c r="I24236" i="1"/>
  <c r="J24236" i="1"/>
  <c r="K24236" i="1"/>
  <c r="I24237" i="1"/>
  <c r="J24237" i="1"/>
  <c r="K24237" i="1"/>
  <c r="I24238" i="1"/>
  <c r="J24238" i="1"/>
  <c r="K24238" i="1"/>
  <c r="I24239" i="1"/>
  <c r="J24239" i="1"/>
  <c r="K24239" i="1"/>
  <c r="I24240" i="1"/>
  <c r="J24240" i="1"/>
  <c r="K24240" i="1"/>
  <c r="I24241" i="1"/>
  <c r="J24241" i="1"/>
  <c r="K24241" i="1"/>
  <c r="I24242" i="1"/>
  <c r="J24242" i="1"/>
  <c r="K24242" i="1"/>
  <c r="I24243" i="1"/>
  <c r="J24243" i="1"/>
  <c r="K24243" i="1"/>
  <c r="I24244" i="1"/>
  <c r="J24244" i="1"/>
  <c r="K24244" i="1"/>
  <c r="I24245" i="1"/>
  <c r="J24245" i="1"/>
  <c r="K24245" i="1"/>
  <c r="I24246" i="1"/>
  <c r="J24246" i="1"/>
  <c r="K24246" i="1"/>
  <c r="I24247" i="1"/>
  <c r="J24247" i="1"/>
  <c r="K24247" i="1"/>
  <c r="I24248" i="1"/>
  <c r="J24248" i="1"/>
  <c r="K24248" i="1"/>
  <c r="I24249" i="1"/>
  <c r="J24249" i="1"/>
  <c r="K24249" i="1"/>
  <c r="I24250" i="1"/>
  <c r="J24250" i="1"/>
  <c r="K24250" i="1"/>
  <c r="I24251" i="1"/>
  <c r="J24251" i="1"/>
  <c r="K24251" i="1"/>
  <c r="I24252" i="1"/>
  <c r="J24252" i="1"/>
  <c r="K24252" i="1"/>
  <c r="I24253" i="1"/>
  <c r="J24253" i="1"/>
  <c r="K24253" i="1"/>
  <c r="I24254" i="1"/>
  <c r="J24254" i="1"/>
  <c r="K24254" i="1"/>
  <c r="I24255" i="1"/>
  <c r="J24255" i="1"/>
  <c r="K24255" i="1"/>
  <c r="I24256" i="1"/>
  <c r="J24256" i="1"/>
  <c r="K24256" i="1"/>
  <c r="I24257" i="1"/>
  <c r="J24257" i="1"/>
  <c r="K24257" i="1"/>
  <c r="I24258" i="1"/>
  <c r="J24258" i="1"/>
  <c r="K24258" i="1"/>
  <c r="I24259" i="1"/>
  <c r="J24259" i="1"/>
  <c r="K24259" i="1"/>
  <c r="I24260" i="1"/>
  <c r="J24260" i="1"/>
  <c r="K24260" i="1"/>
  <c r="I24261" i="1"/>
  <c r="J24261" i="1"/>
  <c r="K24261" i="1"/>
  <c r="I24262" i="1"/>
  <c r="J24262" i="1"/>
  <c r="K24262" i="1"/>
  <c r="I24263" i="1"/>
  <c r="J24263" i="1"/>
  <c r="K24263" i="1"/>
  <c r="I24264" i="1"/>
  <c r="J24264" i="1"/>
  <c r="K24264" i="1"/>
  <c r="I24265" i="1"/>
  <c r="J24265" i="1"/>
  <c r="K24265" i="1"/>
  <c r="I24266" i="1"/>
  <c r="J24266" i="1"/>
  <c r="K24266" i="1"/>
  <c r="I24267" i="1"/>
  <c r="J24267" i="1"/>
  <c r="K24267" i="1"/>
  <c r="I24268" i="1"/>
  <c r="J24268" i="1"/>
  <c r="K24268" i="1"/>
  <c r="I24269" i="1"/>
  <c r="J24269" i="1"/>
  <c r="K24269" i="1"/>
  <c r="I24270" i="1"/>
  <c r="J24270" i="1"/>
  <c r="K24270" i="1"/>
  <c r="I24271" i="1"/>
  <c r="J24271" i="1"/>
  <c r="K24271" i="1"/>
  <c r="I24272" i="1"/>
  <c r="J24272" i="1"/>
  <c r="K24272" i="1"/>
  <c r="I24273" i="1"/>
  <c r="J24273" i="1"/>
  <c r="K24273" i="1"/>
  <c r="I24274" i="1"/>
  <c r="J24274" i="1"/>
  <c r="K24274" i="1"/>
  <c r="I24275" i="1"/>
  <c r="J24275" i="1"/>
  <c r="K24275" i="1"/>
  <c r="I24276" i="1"/>
  <c r="J24276" i="1"/>
  <c r="K24276" i="1"/>
  <c r="I24277" i="1"/>
  <c r="J24277" i="1"/>
  <c r="K24277" i="1"/>
  <c r="I24278" i="1"/>
  <c r="J24278" i="1"/>
  <c r="K24278" i="1"/>
  <c r="I24279" i="1"/>
  <c r="J24279" i="1"/>
  <c r="K24279" i="1"/>
  <c r="I24280" i="1"/>
  <c r="J24280" i="1"/>
  <c r="K24280" i="1"/>
  <c r="I24281" i="1"/>
  <c r="J24281" i="1"/>
  <c r="K24281" i="1"/>
  <c r="I24282" i="1"/>
  <c r="J24282" i="1"/>
  <c r="K24282" i="1"/>
  <c r="I24283" i="1"/>
  <c r="J24283" i="1"/>
  <c r="K24283" i="1"/>
  <c r="I24284" i="1"/>
  <c r="J24284" i="1"/>
  <c r="K24284" i="1"/>
  <c r="I24285" i="1"/>
  <c r="J24285" i="1"/>
  <c r="K24285" i="1"/>
  <c r="I24286" i="1"/>
  <c r="J24286" i="1"/>
  <c r="K24286" i="1"/>
  <c r="I24287" i="1"/>
  <c r="J24287" i="1"/>
  <c r="K24287" i="1"/>
  <c r="I24288" i="1"/>
  <c r="J24288" i="1"/>
  <c r="K24288" i="1"/>
  <c r="I24289" i="1"/>
  <c r="J24289" i="1"/>
  <c r="K24289" i="1"/>
  <c r="I24290" i="1"/>
  <c r="J24290" i="1"/>
  <c r="K24290" i="1"/>
  <c r="I24291" i="1"/>
  <c r="J24291" i="1"/>
  <c r="K24291" i="1"/>
  <c r="I24292" i="1"/>
  <c r="J24292" i="1"/>
  <c r="K24292" i="1"/>
  <c r="I24293" i="1"/>
  <c r="J24293" i="1"/>
  <c r="K24293" i="1"/>
  <c r="I24294" i="1"/>
  <c r="J24294" i="1"/>
  <c r="K24294" i="1"/>
  <c r="I24295" i="1"/>
  <c r="J24295" i="1"/>
  <c r="K24295" i="1"/>
  <c r="I24296" i="1"/>
  <c r="J24296" i="1"/>
  <c r="K24296" i="1"/>
  <c r="I24297" i="1"/>
  <c r="J24297" i="1"/>
  <c r="K24297" i="1"/>
  <c r="I24298" i="1"/>
  <c r="J24298" i="1"/>
  <c r="K24298" i="1"/>
  <c r="I24299" i="1"/>
  <c r="J24299" i="1"/>
  <c r="K24299" i="1"/>
  <c r="I24300" i="1"/>
  <c r="J24300" i="1"/>
  <c r="K24300" i="1"/>
  <c r="I24301" i="1"/>
  <c r="J24301" i="1"/>
  <c r="K24301" i="1"/>
  <c r="I24302" i="1"/>
  <c r="J24302" i="1"/>
  <c r="K24302" i="1"/>
  <c r="I24303" i="1"/>
  <c r="J24303" i="1"/>
  <c r="K24303" i="1"/>
  <c r="I24304" i="1"/>
  <c r="J24304" i="1"/>
  <c r="K24304" i="1"/>
  <c r="I24305" i="1"/>
  <c r="J24305" i="1"/>
  <c r="K24305" i="1"/>
  <c r="I24306" i="1"/>
  <c r="J24306" i="1"/>
  <c r="K24306" i="1"/>
  <c r="I24307" i="1"/>
  <c r="J24307" i="1"/>
  <c r="K24307" i="1"/>
  <c r="I24308" i="1"/>
  <c r="J24308" i="1"/>
  <c r="K24308" i="1"/>
  <c r="I24309" i="1"/>
  <c r="J24309" i="1"/>
  <c r="K24309" i="1"/>
  <c r="I24310" i="1"/>
  <c r="J24310" i="1"/>
  <c r="K24310" i="1"/>
  <c r="I24311" i="1"/>
  <c r="J24311" i="1"/>
  <c r="K24311" i="1"/>
  <c r="I24312" i="1"/>
  <c r="J24312" i="1"/>
  <c r="K24312" i="1"/>
  <c r="I24313" i="1"/>
  <c r="J24313" i="1"/>
  <c r="K24313" i="1"/>
  <c r="I24314" i="1"/>
  <c r="J24314" i="1"/>
  <c r="K24314" i="1"/>
  <c r="I24315" i="1"/>
  <c r="J24315" i="1"/>
  <c r="K24315" i="1"/>
  <c r="I24316" i="1"/>
  <c r="J24316" i="1"/>
  <c r="K24316" i="1"/>
  <c r="I24317" i="1"/>
  <c r="J24317" i="1"/>
  <c r="K24317" i="1"/>
  <c r="I24318" i="1"/>
  <c r="J24318" i="1"/>
  <c r="K24318" i="1"/>
  <c r="I24319" i="1"/>
  <c r="J24319" i="1"/>
  <c r="K24319" i="1"/>
  <c r="I24320" i="1"/>
  <c r="J24320" i="1"/>
  <c r="K24320" i="1"/>
  <c r="I24321" i="1"/>
  <c r="J24321" i="1"/>
  <c r="K24321" i="1"/>
  <c r="I24322" i="1"/>
  <c r="J24322" i="1"/>
  <c r="K24322" i="1"/>
  <c r="I24323" i="1"/>
  <c r="J24323" i="1"/>
  <c r="K24323" i="1"/>
  <c r="I24324" i="1"/>
  <c r="J24324" i="1"/>
  <c r="K24324" i="1"/>
  <c r="I24325" i="1"/>
  <c r="J24325" i="1"/>
  <c r="K24325" i="1"/>
  <c r="I24326" i="1"/>
  <c r="J24326" i="1"/>
  <c r="K24326" i="1"/>
  <c r="I24327" i="1"/>
  <c r="J24327" i="1"/>
  <c r="K24327" i="1"/>
  <c r="I24328" i="1"/>
  <c r="J24328" i="1"/>
  <c r="K24328" i="1"/>
  <c r="I24329" i="1"/>
  <c r="J24329" i="1"/>
  <c r="K24329" i="1"/>
  <c r="I24330" i="1"/>
  <c r="J24330" i="1"/>
  <c r="K24330" i="1"/>
  <c r="I24331" i="1"/>
  <c r="J24331" i="1"/>
  <c r="K24331" i="1"/>
  <c r="I24332" i="1"/>
  <c r="J24332" i="1"/>
  <c r="K24332" i="1"/>
  <c r="I24333" i="1"/>
  <c r="J24333" i="1"/>
  <c r="K24333" i="1"/>
  <c r="I24334" i="1"/>
  <c r="J24334" i="1"/>
  <c r="K24334" i="1"/>
  <c r="I24335" i="1"/>
  <c r="J24335" i="1"/>
  <c r="K24335" i="1"/>
  <c r="I24336" i="1"/>
  <c r="J24336" i="1"/>
  <c r="K24336" i="1"/>
  <c r="I24337" i="1"/>
  <c r="J24337" i="1"/>
  <c r="K24337" i="1"/>
  <c r="I24338" i="1"/>
  <c r="J24338" i="1"/>
  <c r="K24338" i="1"/>
  <c r="I24339" i="1"/>
  <c r="J24339" i="1"/>
  <c r="K24339" i="1"/>
  <c r="I24340" i="1"/>
  <c r="J24340" i="1"/>
  <c r="K24340" i="1"/>
  <c r="I24341" i="1"/>
  <c r="J24341" i="1"/>
  <c r="K24341" i="1"/>
  <c r="I24342" i="1"/>
  <c r="J24342" i="1"/>
  <c r="K24342" i="1"/>
  <c r="I24343" i="1"/>
  <c r="J24343" i="1"/>
  <c r="K24343" i="1"/>
  <c r="I24344" i="1"/>
  <c r="J24344" i="1"/>
  <c r="K24344" i="1"/>
  <c r="I24345" i="1"/>
  <c r="J24345" i="1"/>
  <c r="K24345" i="1"/>
  <c r="I24346" i="1"/>
  <c r="J24346" i="1"/>
  <c r="K24346" i="1"/>
  <c r="I24347" i="1"/>
  <c r="J24347" i="1"/>
  <c r="K24347" i="1"/>
  <c r="I24348" i="1"/>
  <c r="J24348" i="1"/>
  <c r="K24348" i="1"/>
  <c r="I24349" i="1"/>
  <c r="J24349" i="1"/>
  <c r="K24349" i="1"/>
  <c r="I24350" i="1"/>
  <c r="J24350" i="1"/>
  <c r="K24350" i="1"/>
  <c r="I24351" i="1"/>
  <c r="J24351" i="1"/>
  <c r="K24351" i="1"/>
  <c r="I24352" i="1"/>
  <c r="J24352" i="1"/>
  <c r="K24352" i="1"/>
  <c r="I24353" i="1"/>
  <c r="J24353" i="1"/>
  <c r="K24353" i="1"/>
  <c r="I24354" i="1"/>
  <c r="J24354" i="1"/>
  <c r="K24354" i="1"/>
  <c r="I24355" i="1"/>
  <c r="J24355" i="1"/>
  <c r="K24355" i="1"/>
  <c r="I24356" i="1"/>
  <c r="J24356" i="1"/>
  <c r="K24356" i="1"/>
  <c r="I24357" i="1"/>
  <c r="J24357" i="1"/>
  <c r="K24357" i="1"/>
  <c r="I24358" i="1"/>
  <c r="J24358" i="1"/>
  <c r="K24358" i="1"/>
  <c r="I24359" i="1"/>
  <c r="J24359" i="1"/>
  <c r="K24359" i="1"/>
  <c r="I24360" i="1"/>
  <c r="J24360" i="1"/>
  <c r="K24360" i="1"/>
  <c r="I24361" i="1"/>
  <c r="J24361" i="1"/>
  <c r="K24361" i="1"/>
  <c r="I24362" i="1"/>
  <c r="J24362" i="1"/>
  <c r="K24362" i="1"/>
  <c r="I24363" i="1"/>
  <c r="J24363" i="1"/>
  <c r="K24363" i="1"/>
  <c r="I24364" i="1"/>
  <c r="J24364" i="1"/>
  <c r="K24364" i="1"/>
  <c r="I24365" i="1"/>
  <c r="J24365" i="1"/>
  <c r="K24365" i="1"/>
  <c r="I24366" i="1"/>
  <c r="J24366" i="1"/>
  <c r="K24366" i="1"/>
  <c r="I24367" i="1"/>
  <c r="J24367" i="1"/>
  <c r="K24367" i="1"/>
  <c r="I24368" i="1"/>
  <c r="J24368" i="1"/>
  <c r="K24368" i="1"/>
  <c r="I24369" i="1"/>
  <c r="J24369" i="1"/>
  <c r="K24369" i="1"/>
  <c r="I24370" i="1"/>
  <c r="J24370" i="1"/>
  <c r="K24370" i="1"/>
  <c r="I24371" i="1"/>
  <c r="J24371" i="1"/>
  <c r="K24371" i="1"/>
  <c r="I24372" i="1"/>
  <c r="J24372" i="1"/>
  <c r="K24372" i="1"/>
  <c r="I24373" i="1"/>
  <c r="J24373" i="1"/>
  <c r="K24373" i="1"/>
  <c r="I24374" i="1"/>
  <c r="J24374" i="1"/>
  <c r="K24374" i="1"/>
  <c r="I24375" i="1"/>
  <c r="J24375" i="1"/>
  <c r="K24375" i="1"/>
  <c r="I24376" i="1"/>
  <c r="J24376" i="1"/>
  <c r="K24376" i="1"/>
  <c r="I24377" i="1"/>
  <c r="J24377" i="1"/>
  <c r="K24377" i="1"/>
  <c r="I24378" i="1"/>
  <c r="J24378" i="1"/>
  <c r="K24378" i="1"/>
  <c r="I24379" i="1"/>
  <c r="J24379" i="1"/>
  <c r="K24379" i="1"/>
  <c r="I24380" i="1"/>
  <c r="J24380" i="1"/>
  <c r="K24380" i="1"/>
  <c r="I24381" i="1"/>
  <c r="J24381" i="1"/>
  <c r="K24381" i="1"/>
  <c r="I24382" i="1"/>
  <c r="J24382" i="1"/>
  <c r="K24382" i="1"/>
  <c r="I24383" i="1"/>
  <c r="J24383" i="1"/>
  <c r="K24383" i="1"/>
  <c r="I24384" i="1"/>
  <c r="J24384" i="1"/>
  <c r="K24384" i="1"/>
  <c r="I24385" i="1"/>
  <c r="J24385" i="1"/>
  <c r="K24385" i="1"/>
  <c r="I24386" i="1"/>
  <c r="J24386" i="1"/>
  <c r="K24386" i="1"/>
  <c r="I24387" i="1"/>
  <c r="J24387" i="1"/>
  <c r="K24387" i="1"/>
  <c r="I24388" i="1"/>
  <c r="J24388" i="1"/>
  <c r="K24388" i="1"/>
  <c r="I24389" i="1"/>
  <c r="J24389" i="1"/>
  <c r="K24389" i="1"/>
  <c r="I24390" i="1"/>
  <c r="J24390" i="1"/>
  <c r="K24390" i="1"/>
  <c r="I24391" i="1"/>
  <c r="J24391" i="1"/>
  <c r="K24391" i="1"/>
  <c r="I24392" i="1"/>
  <c r="J24392" i="1"/>
  <c r="K24392" i="1"/>
  <c r="I24393" i="1"/>
  <c r="J24393" i="1"/>
  <c r="K24393" i="1"/>
  <c r="I24394" i="1"/>
  <c r="J24394" i="1"/>
  <c r="K24394" i="1"/>
  <c r="I24395" i="1"/>
  <c r="J24395" i="1"/>
  <c r="K24395" i="1"/>
  <c r="I24396" i="1"/>
  <c r="J24396" i="1"/>
  <c r="K24396" i="1"/>
  <c r="I24397" i="1"/>
  <c r="J24397" i="1"/>
  <c r="K24397" i="1"/>
  <c r="I24398" i="1"/>
  <c r="J24398" i="1"/>
  <c r="K24398" i="1"/>
  <c r="I24399" i="1"/>
  <c r="J24399" i="1"/>
  <c r="K24399" i="1"/>
  <c r="I24400" i="1"/>
  <c r="J24400" i="1"/>
  <c r="K24400" i="1"/>
  <c r="I24401" i="1"/>
  <c r="J24401" i="1"/>
  <c r="K24401" i="1"/>
  <c r="I24402" i="1"/>
  <c r="J24402" i="1"/>
  <c r="K24402" i="1"/>
  <c r="I24403" i="1"/>
  <c r="J24403" i="1"/>
  <c r="K24403" i="1"/>
  <c r="I24404" i="1"/>
  <c r="J24404" i="1"/>
  <c r="K24404" i="1"/>
  <c r="I24405" i="1"/>
  <c r="J24405" i="1"/>
  <c r="K24405" i="1"/>
  <c r="I24406" i="1"/>
  <c r="J24406" i="1"/>
  <c r="K24406" i="1"/>
  <c r="I24407" i="1"/>
  <c r="J24407" i="1"/>
  <c r="K24407" i="1"/>
  <c r="I24408" i="1"/>
  <c r="J24408" i="1"/>
  <c r="K24408" i="1"/>
  <c r="I24409" i="1"/>
  <c r="J24409" i="1"/>
  <c r="K24409" i="1"/>
  <c r="I24410" i="1"/>
  <c r="J24410" i="1"/>
  <c r="K24410" i="1"/>
  <c r="I24411" i="1"/>
  <c r="J24411" i="1"/>
  <c r="K24411" i="1"/>
  <c r="I24412" i="1"/>
  <c r="J24412" i="1"/>
  <c r="K24412" i="1"/>
  <c r="I24413" i="1"/>
  <c r="J24413" i="1"/>
  <c r="K24413" i="1"/>
  <c r="I24414" i="1"/>
  <c r="J24414" i="1"/>
  <c r="K24414" i="1"/>
  <c r="I24415" i="1"/>
  <c r="J24415" i="1"/>
  <c r="K24415" i="1"/>
  <c r="I24416" i="1"/>
  <c r="J24416" i="1"/>
  <c r="K24416" i="1"/>
  <c r="I24417" i="1"/>
  <c r="J24417" i="1"/>
  <c r="K24417" i="1"/>
  <c r="I24418" i="1"/>
  <c r="J24418" i="1"/>
  <c r="K24418" i="1"/>
  <c r="I24419" i="1"/>
  <c r="J24419" i="1"/>
  <c r="K24419" i="1"/>
  <c r="I24420" i="1"/>
  <c r="J24420" i="1"/>
  <c r="K24420" i="1"/>
  <c r="I24421" i="1"/>
  <c r="J24421" i="1"/>
  <c r="K24421" i="1"/>
  <c r="I24422" i="1"/>
  <c r="J24422" i="1"/>
  <c r="K24422" i="1"/>
  <c r="I24423" i="1"/>
  <c r="J24423" i="1"/>
  <c r="K24423" i="1"/>
  <c r="I24424" i="1"/>
  <c r="J24424" i="1"/>
  <c r="K24424" i="1"/>
  <c r="I24425" i="1"/>
  <c r="J24425" i="1"/>
  <c r="K24425" i="1"/>
  <c r="I24426" i="1"/>
  <c r="J24426" i="1"/>
  <c r="K24426" i="1"/>
  <c r="I24427" i="1"/>
  <c r="J24427" i="1"/>
  <c r="K24427" i="1"/>
  <c r="I24428" i="1"/>
  <c r="J24428" i="1"/>
  <c r="K24428" i="1"/>
  <c r="I24429" i="1"/>
  <c r="J24429" i="1"/>
  <c r="K24429" i="1"/>
  <c r="I24430" i="1"/>
  <c r="J24430" i="1"/>
  <c r="K24430" i="1"/>
  <c r="I24431" i="1"/>
  <c r="J24431" i="1"/>
  <c r="K24431" i="1"/>
  <c r="I24432" i="1"/>
  <c r="J24432" i="1"/>
  <c r="K24432" i="1"/>
  <c r="I24433" i="1"/>
  <c r="J24433" i="1"/>
  <c r="K24433" i="1"/>
  <c r="I24434" i="1"/>
  <c r="J24434" i="1"/>
  <c r="K24434" i="1"/>
  <c r="I24435" i="1"/>
  <c r="J24435" i="1"/>
  <c r="K24435" i="1"/>
  <c r="I24436" i="1"/>
  <c r="J24436" i="1"/>
  <c r="K24436" i="1"/>
  <c r="I24437" i="1"/>
  <c r="J24437" i="1"/>
  <c r="K24437" i="1"/>
  <c r="I24438" i="1"/>
  <c r="J24438" i="1"/>
  <c r="K24438" i="1"/>
  <c r="I24439" i="1"/>
  <c r="J24439" i="1"/>
  <c r="K24439" i="1"/>
  <c r="I24440" i="1"/>
  <c r="J24440" i="1"/>
  <c r="K24440" i="1"/>
  <c r="I24441" i="1"/>
  <c r="J24441" i="1"/>
  <c r="K24441" i="1"/>
  <c r="I24442" i="1"/>
  <c r="J24442" i="1"/>
  <c r="K24442" i="1"/>
  <c r="I24443" i="1"/>
  <c r="J24443" i="1"/>
  <c r="K24443" i="1"/>
  <c r="I24444" i="1"/>
  <c r="J24444" i="1"/>
  <c r="K24444" i="1"/>
  <c r="I24445" i="1"/>
  <c r="J24445" i="1"/>
  <c r="K24445" i="1"/>
  <c r="I24446" i="1"/>
  <c r="J24446" i="1"/>
  <c r="K24446" i="1"/>
  <c r="I24447" i="1"/>
  <c r="J24447" i="1"/>
  <c r="K24447" i="1"/>
  <c r="I24448" i="1"/>
  <c r="J24448" i="1"/>
  <c r="K24448" i="1"/>
  <c r="I24449" i="1"/>
  <c r="J24449" i="1"/>
  <c r="K24449" i="1"/>
  <c r="I24450" i="1"/>
  <c r="J24450" i="1"/>
  <c r="K24450" i="1"/>
  <c r="I24451" i="1"/>
  <c r="J24451" i="1"/>
  <c r="K24451" i="1"/>
  <c r="I24452" i="1"/>
  <c r="J24452" i="1"/>
  <c r="K24452" i="1"/>
  <c r="I24453" i="1"/>
  <c r="J24453" i="1"/>
  <c r="K24453" i="1"/>
  <c r="I24454" i="1"/>
  <c r="J24454" i="1"/>
  <c r="K24454" i="1"/>
  <c r="I24455" i="1"/>
  <c r="J24455" i="1"/>
  <c r="K24455" i="1"/>
  <c r="I24456" i="1"/>
  <c r="J24456" i="1"/>
  <c r="K24456" i="1"/>
  <c r="I24457" i="1"/>
  <c r="J24457" i="1"/>
  <c r="K24457" i="1"/>
  <c r="I24458" i="1"/>
  <c r="J24458" i="1"/>
  <c r="K24458" i="1"/>
  <c r="I24459" i="1"/>
  <c r="J24459" i="1"/>
  <c r="K24459" i="1"/>
  <c r="I24460" i="1"/>
  <c r="J24460" i="1"/>
  <c r="K24460" i="1"/>
  <c r="I24461" i="1"/>
  <c r="J24461" i="1"/>
  <c r="K24461" i="1"/>
  <c r="I24462" i="1"/>
  <c r="J24462" i="1"/>
  <c r="K24462" i="1"/>
  <c r="I24463" i="1"/>
  <c r="J24463" i="1"/>
  <c r="K24463" i="1"/>
  <c r="I24464" i="1"/>
  <c r="J24464" i="1"/>
  <c r="K24464" i="1"/>
  <c r="I24465" i="1"/>
  <c r="J24465" i="1"/>
  <c r="K24465" i="1"/>
  <c r="I24466" i="1"/>
  <c r="J24466" i="1"/>
  <c r="K24466" i="1"/>
  <c r="I24467" i="1"/>
  <c r="J24467" i="1"/>
  <c r="K24467" i="1"/>
  <c r="I24468" i="1"/>
  <c r="J24468" i="1"/>
  <c r="K24468" i="1"/>
  <c r="I24469" i="1"/>
  <c r="J24469" i="1"/>
  <c r="K24469" i="1"/>
  <c r="I24470" i="1"/>
  <c r="J24470" i="1"/>
  <c r="K24470" i="1"/>
  <c r="I24471" i="1"/>
  <c r="J24471" i="1"/>
  <c r="K24471" i="1"/>
  <c r="I24472" i="1"/>
  <c r="J24472" i="1"/>
  <c r="K24472" i="1"/>
  <c r="I24473" i="1"/>
  <c r="J24473" i="1"/>
  <c r="K24473" i="1"/>
  <c r="I24474" i="1"/>
  <c r="J24474" i="1"/>
  <c r="K24474" i="1"/>
  <c r="I24475" i="1"/>
  <c r="J24475" i="1"/>
  <c r="K24475" i="1"/>
  <c r="I24476" i="1"/>
  <c r="J24476" i="1"/>
  <c r="K24476" i="1"/>
  <c r="I24477" i="1"/>
  <c r="J24477" i="1"/>
  <c r="K24477" i="1"/>
  <c r="I24478" i="1"/>
  <c r="J24478" i="1"/>
  <c r="K24478" i="1"/>
  <c r="I24479" i="1"/>
  <c r="J24479" i="1"/>
  <c r="K24479" i="1"/>
  <c r="I24480" i="1"/>
  <c r="J24480" i="1"/>
  <c r="K24480" i="1"/>
  <c r="I24481" i="1"/>
  <c r="J24481" i="1"/>
  <c r="K24481" i="1"/>
  <c r="I24482" i="1"/>
  <c r="J24482" i="1"/>
  <c r="K24482" i="1"/>
  <c r="I24483" i="1"/>
  <c r="J24483" i="1"/>
  <c r="K24483" i="1"/>
  <c r="I24484" i="1"/>
  <c r="J24484" i="1"/>
  <c r="K24484" i="1"/>
  <c r="I24485" i="1"/>
  <c r="J24485" i="1"/>
  <c r="K24485" i="1"/>
  <c r="I24486" i="1"/>
  <c r="J24486" i="1"/>
  <c r="K24486" i="1"/>
  <c r="I24487" i="1"/>
  <c r="J24487" i="1"/>
  <c r="K24487" i="1"/>
  <c r="I24488" i="1"/>
  <c r="J24488" i="1"/>
  <c r="K24488" i="1"/>
  <c r="I24489" i="1"/>
  <c r="J24489" i="1"/>
  <c r="K24489" i="1"/>
  <c r="I24490" i="1"/>
  <c r="J24490" i="1"/>
  <c r="K24490" i="1"/>
  <c r="I24491" i="1"/>
  <c r="J24491" i="1"/>
  <c r="K24491" i="1"/>
  <c r="I24492" i="1"/>
  <c r="J24492" i="1"/>
  <c r="K24492" i="1"/>
  <c r="I24493" i="1"/>
  <c r="J24493" i="1"/>
  <c r="K24493" i="1"/>
  <c r="I24494" i="1"/>
  <c r="J24494" i="1"/>
  <c r="K24494" i="1"/>
  <c r="I24495" i="1"/>
  <c r="J24495" i="1"/>
  <c r="K24495" i="1"/>
  <c r="I24496" i="1"/>
  <c r="J24496" i="1"/>
  <c r="K24496" i="1"/>
  <c r="I24497" i="1"/>
  <c r="J24497" i="1"/>
  <c r="K24497" i="1"/>
  <c r="I24498" i="1"/>
  <c r="J24498" i="1"/>
  <c r="K24498" i="1"/>
  <c r="I24499" i="1"/>
  <c r="J24499" i="1"/>
  <c r="K24499" i="1"/>
  <c r="I24500" i="1"/>
  <c r="J24500" i="1"/>
  <c r="K24500" i="1"/>
  <c r="I24501" i="1"/>
  <c r="J24501" i="1"/>
  <c r="K24501" i="1"/>
  <c r="I24502" i="1"/>
  <c r="J24502" i="1"/>
  <c r="K24502" i="1"/>
  <c r="I24503" i="1"/>
  <c r="J24503" i="1"/>
  <c r="K24503" i="1"/>
  <c r="I24504" i="1"/>
  <c r="J24504" i="1"/>
  <c r="K24504" i="1"/>
  <c r="I24505" i="1"/>
  <c r="J24505" i="1"/>
  <c r="K24505" i="1"/>
  <c r="I24506" i="1"/>
  <c r="J24506" i="1"/>
  <c r="K24506" i="1"/>
  <c r="I24507" i="1"/>
  <c r="J24507" i="1"/>
  <c r="K24507" i="1"/>
  <c r="I24508" i="1"/>
  <c r="J24508" i="1"/>
  <c r="K24508" i="1"/>
  <c r="I24509" i="1"/>
  <c r="J24509" i="1"/>
  <c r="K24509" i="1"/>
  <c r="I24510" i="1"/>
  <c r="J24510" i="1"/>
  <c r="K24510" i="1"/>
  <c r="I24511" i="1"/>
  <c r="J24511" i="1"/>
  <c r="K24511" i="1"/>
  <c r="I24512" i="1"/>
  <c r="J24512" i="1"/>
  <c r="K24512" i="1"/>
  <c r="I24513" i="1"/>
  <c r="J24513" i="1"/>
  <c r="K24513" i="1"/>
  <c r="I24514" i="1"/>
  <c r="J24514" i="1"/>
  <c r="K24514" i="1"/>
  <c r="I24515" i="1"/>
  <c r="J24515" i="1"/>
  <c r="K24515" i="1"/>
  <c r="I24516" i="1"/>
  <c r="J24516" i="1"/>
  <c r="K24516" i="1"/>
  <c r="I24517" i="1"/>
  <c r="J24517" i="1"/>
  <c r="K24517" i="1"/>
  <c r="I24518" i="1"/>
  <c r="J24518" i="1"/>
  <c r="K24518" i="1"/>
  <c r="I24519" i="1"/>
  <c r="J24519" i="1"/>
  <c r="K24519" i="1"/>
  <c r="I24520" i="1"/>
  <c r="J24520" i="1"/>
  <c r="K24520" i="1"/>
  <c r="I24521" i="1"/>
  <c r="J24521" i="1"/>
  <c r="K24521" i="1"/>
  <c r="I24522" i="1"/>
  <c r="J24522" i="1"/>
  <c r="K24522" i="1"/>
  <c r="I24523" i="1"/>
  <c r="J24523" i="1"/>
  <c r="K24523" i="1"/>
  <c r="I24524" i="1"/>
  <c r="J24524" i="1"/>
  <c r="K24524" i="1"/>
  <c r="I24525" i="1"/>
  <c r="J24525" i="1"/>
  <c r="K24525" i="1"/>
  <c r="I24526" i="1"/>
  <c r="J24526" i="1"/>
  <c r="K24526" i="1"/>
  <c r="I24527" i="1"/>
  <c r="J24527" i="1"/>
  <c r="K24527" i="1"/>
  <c r="I24528" i="1"/>
  <c r="J24528" i="1"/>
  <c r="K24528" i="1"/>
  <c r="I24529" i="1"/>
  <c r="J24529" i="1"/>
  <c r="K24529" i="1"/>
  <c r="I24530" i="1"/>
  <c r="J24530" i="1"/>
  <c r="K24530" i="1"/>
  <c r="I24531" i="1"/>
  <c r="J24531" i="1"/>
  <c r="K24531" i="1"/>
  <c r="I24532" i="1"/>
  <c r="J24532" i="1"/>
  <c r="K24532" i="1"/>
  <c r="I24533" i="1"/>
  <c r="J24533" i="1"/>
  <c r="K24533" i="1"/>
  <c r="I24534" i="1"/>
  <c r="J24534" i="1"/>
  <c r="K24534" i="1"/>
  <c r="I24535" i="1"/>
  <c r="J24535" i="1"/>
  <c r="K24535" i="1"/>
  <c r="I24536" i="1"/>
  <c r="J24536" i="1"/>
  <c r="K24536" i="1"/>
  <c r="I24537" i="1"/>
  <c r="J24537" i="1"/>
  <c r="K24537" i="1"/>
  <c r="I24538" i="1"/>
  <c r="J24538" i="1"/>
  <c r="K24538" i="1"/>
  <c r="I24539" i="1"/>
  <c r="J24539" i="1"/>
  <c r="K24539" i="1"/>
  <c r="I24540" i="1"/>
  <c r="J24540" i="1"/>
  <c r="K24540" i="1"/>
  <c r="I24541" i="1"/>
  <c r="J24541" i="1"/>
  <c r="K24541" i="1"/>
  <c r="I24542" i="1"/>
  <c r="J24542" i="1"/>
  <c r="K24542" i="1"/>
  <c r="I24543" i="1"/>
  <c r="J24543" i="1"/>
  <c r="K24543" i="1"/>
  <c r="I24544" i="1"/>
  <c r="J24544" i="1"/>
  <c r="K24544" i="1"/>
  <c r="I24545" i="1"/>
  <c r="J24545" i="1"/>
  <c r="K24545" i="1"/>
  <c r="I24546" i="1"/>
  <c r="J24546" i="1"/>
  <c r="K24546" i="1"/>
  <c r="I24547" i="1"/>
  <c r="J24547" i="1"/>
  <c r="K24547" i="1"/>
  <c r="I24548" i="1"/>
  <c r="J24548" i="1"/>
  <c r="K24548" i="1"/>
  <c r="I24549" i="1"/>
  <c r="J24549" i="1"/>
  <c r="K24549" i="1"/>
  <c r="I24550" i="1"/>
  <c r="J24550" i="1"/>
  <c r="K24550" i="1"/>
  <c r="I24551" i="1"/>
  <c r="J24551" i="1"/>
  <c r="K24551" i="1"/>
  <c r="I24552" i="1"/>
  <c r="J24552" i="1"/>
  <c r="K24552" i="1"/>
  <c r="I24553" i="1"/>
  <c r="J24553" i="1"/>
  <c r="K24553" i="1"/>
  <c r="I24554" i="1"/>
  <c r="J24554" i="1"/>
  <c r="K24554" i="1"/>
  <c r="I24555" i="1"/>
  <c r="J24555" i="1"/>
  <c r="K24555" i="1"/>
  <c r="I24556" i="1"/>
  <c r="J24556" i="1"/>
  <c r="K24556" i="1"/>
  <c r="I24557" i="1"/>
  <c r="J24557" i="1"/>
  <c r="K24557" i="1"/>
  <c r="I24558" i="1"/>
  <c r="J24558" i="1"/>
  <c r="K24558" i="1"/>
  <c r="I24559" i="1"/>
  <c r="J24559" i="1"/>
  <c r="K24559" i="1"/>
  <c r="I24560" i="1"/>
  <c r="J24560" i="1"/>
  <c r="K24560" i="1"/>
  <c r="I24561" i="1"/>
  <c r="J24561" i="1"/>
  <c r="K24561" i="1"/>
  <c r="I24562" i="1"/>
  <c r="J24562" i="1"/>
  <c r="K24562" i="1"/>
  <c r="I24563" i="1"/>
  <c r="J24563" i="1"/>
  <c r="K24563" i="1"/>
  <c r="I24564" i="1"/>
  <c r="J24564" i="1"/>
  <c r="K24564" i="1"/>
  <c r="I24565" i="1"/>
  <c r="J24565" i="1"/>
  <c r="K24565" i="1"/>
  <c r="I24566" i="1"/>
  <c r="J24566" i="1"/>
  <c r="K24566" i="1"/>
  <c r="I24567" i="1"/>
  <c r="J24567" i="1"/>
  <c r="K24567" i="1"/>
  <c r="I24568" i="1"/>
  <c r="J24568" i="1"/>
  <c r="K24568" i="1"/>
  <c r="I24569" i="1"/>
  <c r="J24569" i="1"/>
  <c r="K24569" i="1"/>
  <c r="I24570" i="1"/>
  <c r="J24570" i="1"/>
  <c r="K24570" i="1"/>
  <c r="I24571" i="1"/>
  <c r="J24571" i="1"/>
  <c r="K24571" i="1"/>
  <c r="I24572" i="1"/>
  <c r="J24572" i="1"/>
  <c r="K24572" i="1"/>
  <c r="I24573" i="1"/>
  <c r="J24573" i="1"/>
  <c r="K24573" i="1"/>
  <c r="I24574" i="1"/>
  <c r="J24574" i="1"/>
  <c r="K24574" i="1"/>
  <c r="I24575" i="1"/>
  <c r="J24575" i="1"/>
  <c r="K24575" i="1"/>
  <c r="I24576" i="1"/>
  <c r="J24576" i="1"/>
  <c r="K24576" i="1"/>
  <c r="I24577" i="1"/>
  <c r="J24577" i="1"/>
  <c r="K24577" i="1"/>
  <c r="I24578" i="1"/>
  <c r="J24578" i="1"/>
  <c r="K24578" i="1"/>
  <c r="I24579" i="1"/>
  <c r="J24579" i="1"/>
  <c r="K24579" i="1"/>
  <c r="I24580" i="1"/>
  <c r="J24580" i="1"/>
  <c r="K24580" i="1"/>
  <c r="I24581" i="1"/>
  <c r="J24581" i="1"/>
  <c r="K24581" i="1"/>
  <c r="I24582" i="1"/>
  <c r="J24582" i="1"/>
  <c r="K24582" i="1"/>
  <c r="I24583" i="1"/>
  <c r="J24583" i="1"/>
  <c r="K24583" i="1"/>
  <c r="I24584" i="1"/>
  <c r="J24584" i="1"/>
  <c r="K24584" i="1"/>
  <c r="I24585" i="1"/>
  <c r="J24585" i="1"/>
  <c r="K24585" i="1"/>
  <c r="I24586" i="1"/>
  <c r="J24586" i="1"/>
  <c r="K24586" i="1"/>
  <c r="I24587" i="1"/>
  <c r="J24587" i="1"/>
  <c r="K24587" i="1"/>
  <c r="I24588" i="1"/>
  <c r="J24588" i="1"/>
  <c r="K24588" i="1"/>
  <c r="I24589" i="1"/>
  <c r="J24589" i="1"/>
  <c r="K24589" i="1"/>
  <c r="I24590" i="1"/>
  <c r="J24590" i="1"/>
  <c r="K24590" i="1"/>
  <c r="I24591" i="1"/>
  <c r="J24591" i="1"/>
  <c r="K24591" i="1"/>
  <c r="I24592" i="1"/>
  <c r="J24592" i="1"/>
  <c r="K24592" i="1"/>
  <c r="I24593" i="1"/>
  <c r="J24593" i="1"/>
  <c r="K24593" i="1"/>
  <c r="I24594" i="1"/>
  <c r="J24594" i="1"/>
  <c r="K24594" i="1"/>
  <c r="I24595" i="1"/>
  <c r="J24595" i="1"/>
  <c r="K24595" i="1"/>
  <c r="I24596" i="1"/>
  <c r="J24596" i="1"/>
  <c r="K24596" i="1"/>
  <c r="I24597" i="1"/>
  <c r="J24597" i="1"/>
  <c r="K24597" i="1"/>
  <c r="I24598" i="1"/>
  <c r="J24598" i="1"/>
  <c r="K24598" i="1"/>
  <c r="I24599" i="1"/>
  <c r="J24599" i="1"/>
  <c r="K24599" i="1"/>
  <c r="I24600" i="1"/>
  <c r="J24600" i="1"/>
  <c r="K24600" i="1"/>
  <c r="I24601" i="1"/>
  <c r="J24601" i="1"/>
  <c r="K24601" i="1"/>
  <c r="I24602" i="1"/>
  <c r="J24602" i="1"/>
  <c r="K24602" i="1"/>
  <c r="I24603" i="1"/>
  <c r="J24603" i="1"/>
  <c r="K24603" i="1"/>
  <c r="I24604" i="1"/>
  <c r="J24604" i="1"/>
  <c r="K24604" i="1"/>
  <c r="I24605" i="1"/>
  <c r="J24605" i="1"/>
  <c r="K24605" i="1"/>
  <c r="I24606" i="1"/>
  <c r="J24606" i="1"/>
  <c r="K24606" i="1"/>
  <c r="I24607" i="1"/>
  <c r="J24607" i="1"/>
  <c r="K24607" i="1"/>
  <c r="I24608" i="1"/>
  <c r="J24608" i="1"/>
  <c r="K24608" i="1"/>
  <c r="I24609" i="1"/>
  <c r="J24609" i="1"/>
  <c r="K24609" i="1"/>
  <c r="I24610" i="1"/>
  <c r="J24610" i="1"/>
  <c r="K24610" i="1"/>
  <c r="I24611" i="1"/>
  <c r="J24611" i="1"/>
  <c r="K24611" i="1"/>
  <c r="I24612" i="1"/>
  <c r="J24612" i="1"/>
  <c r="K24612" i="1"/>
  <c r="I24613" i="1"/>
  <c r="J24613" i="1"/>
  <c r="K24613" i="1"/>
  <c r="I24614" i="1"/>
  <c r="J24614" i="1"/>
  <c r="K24614" i="1"/>
  <c r="I24615" i="1"/>
  <c r="J24615" i="1"/>
  <c r="K24615" i="1"/>
  <c r="I24616" i="1"/>
  <c r="J24616" i="1"/>
  <c r="K24616" i="1"/>
  <c r="I24617" i="1"/>
  <c r="J24617" i="1"/>
  <c r="K24617" i="1"/>
  <c r="I24618" i="1"/>
  <c r="J24618" i="1"/>
  <c r="K24618" i="1"/>
  <c r="I24619" i="1"/>
  <c r="J24619" i="1"/>
  <c r="K24619" i="1"/>
  <c r="I24620" i="1"/>
  <c r="J24620" i="1"/>
  <c r="K24620" i="1"/>
  <c r="I24621" i="1"/>
  <c r="J24621" i="1"/>
  <c r="K24621" i="1"/>
  <c r="I24622" i="1"/>
  <c r="J24622" i="1"/>
  <c r="K24622" i="1"/>
  <c r="I24623" i="1"/>
  <c r="J24623" i="1"/>
  <c r="K24623" i="1"/>
  <c r="I24624" i="1"/>
  <c r="J24624" i="1"/>
  <c r="K24624" i="1"/>
  <c r="I24625" i="1"/>
  <c r="J24625" i="1"/>
  <c r="K24625" i="1"/>
  <c r="I24626" i="1"/>
  <c r="J24626" i="1"/>
  <c r="K24626" i="1"/>
  <c r="I24627" i="1"/>
  <c r="J24627" i="1"/>
  <c r="K24627" i="1"/>
  <c r="I24628" i="1"/>
  <c r="J24628" i="1"/>
  <c r="K24628" i="1"/>
  <c r="I24629" i="1"/>
  <c r="J24629" i="1"/>
  <c r="K24629" i="1"/>
  <c r="I24630" i="1"/>
  <c r="J24630" i="1"/>
  <c r="K24630" i="1"/>
  <c r="I24631" i="1"/>
  <c r="J24631" i="1"/>
  <c r="K24631" i="1"/>
  <c r="I24632" i="1"/>
  <c r="J24632" i="1"/>
  <c r="K24632" i="1"/>
  <c r="I24633" i="1"/>
  <c r="J24633" i="1"/>
  <c r="K24633" i="1"/>
  <c r="I24634" i="1"/>
  <c r="J24634" i="1"/>
  <c r="K24634" i="1"/>
  <c r="I24635" i="1"/>
  <c r="J24635" i="1"/>
  <c r="K24635" i="1"/>
  <c r="I24636" i="1"/>
  <c r="J24636" i="1"/>
  <c r="K24636" i="1"/>
  <c r="I24637" i="1"/>
  <c r="J24637" i="1"/>
  <c r="K24637" i="1"/>
  <c r="I24638" i="1"/>
  <c r="J24638" i="1"/>
  <c r="K24638" i="1"/>
  <c r="I24639" i="1"/>
  <c r="J24639" i="1"/>
  <c r="K24639" i="1"/>
  <c r="I24640" i="1"/>
  <c r="J24640" i="1"/>
  <c r="K24640" i="1"/>
  <c r="I24641" i="1"/>
  <c r="J24641" i="1"/>
  <c r="K24641" i="1"/>
  <c r="I24642" i="1"/>
  <c r="J24642" i="1"/>
  <c r="K24642" i="1"/>
  <c r="I24643" i="1"/>
  <c r="J24643" i="1"/>
  <c r="K24643" i="1"/>
  <c r="I24644" i="1"/>
  <c r="J24644" i="1"/>
  <c r="K24644" i="1"/>
  <c r="I24645" i="1"/>
  <c r="J24645" i="1"/>
  <c r="K24645" i="1"/>
  <c r="I24646" i="1"/>
  <c r="J24646" i="1"/>
  <c r="K24646" i="1"/>
  <c r="I24647" i="1"/>
  <c r="J24647" i="1"/>
  <c r="K24647" i="1"/>
  <c r="I24648" i="1"/>
  <c r="J24648" i="1"/>
  <c r="K24648" i="1"/>
  <c r="I24649" i="1"/>
  <c r="J24649" i="1"/>
  <c r="K24649" i="1"/>
  <c r="I24650" i="1"/>
  <c r="J24650" i="1"/>
  <c r="K24650" i="1"/>
  <c r="I24651" i="1"/>
  <c r="J24651" i="1"/>
  <c r="K24651" i="1"/>
  <c r="I24652" i="1"/>
  <c r="J24652" i="1"/>
  <c r="K24652" i="1"/>
  <c r="I24653" i="1"/>
  <c r="J24653" i="1"/>
  <c r="K24653" i="1"/>
  <c r="I24654" i="1"/>
  <c r="J24654" i="1"/>
  <c r="K24654" i="1"/>
  <c r="I24655" i="1"/>
  <c r="J24655" i="1"/>
  <c r="K24655" i="1"/>
  <c r="I24656" i="1"/>
  <c r="J24656" i="1"/>
  <c r="K24656" i="1"/>
  <c r="I24657" i="1"/>
  <c r="J24657" i="1"/>
  <c r="K24657" i="1"/>
  <c r="I24658" i="1"/>
  <c r="J24658" i="1"/>
  <c r="K24658" i="1"/>
  <c r="I24659" i="1"/>
  <c r="J24659" i="1"/>
  <c r="K24659" i="1"/>
  <c r="I24660" i="1"/>
  <c r="J24660" i="1"/>
  <c r="K24660" i="1"/>
  <c r="I24661" i="1"/>
  <c r="J24661" i="1"/>
  <c r="K24661" i="1"/>
  <c r="I24662" i="1"/>
  <c r="J24662" i="1"/>
  <c r="K24662" i="1"/>
  <c r="I24663" i="1"/>
  <c r="J24663" i="1"/>
  <c r="K24663" i="1"/>
  <c r="I24664" i="1"/>
  <c r="J24664" i="1"/>
  <c r="K24664" i="1"/>
  <c r="I24665" i="1"/>
  <c r="J24665" i="1"/>
  <c r="K24665" i="1"/>
  <c r="I24666" i="1"/>
  <c r="J24666" i="1"/>
  <c r="K24666" i="1"/>
  <c r="I24667" i="1"/>
  <c r="J24667" i="1"/>
  <c r="K24667" i="1"/>
  <c r="I24668" i="1"/>
  <c r="J24668" i="1"/>
  <c r="K24668" i="1"/>
  <c r="I24669" i="1"/>
  <c r="J24669" i="1"/>
  <c r="K24669" i="1"/>
  <c r="I24670" i="1"/>
  <c r="J24670" i="1"/>
  <c r="K24670" i="1"/>
  <c r="I24671" i="1"/>
  <c r="J24671" i="1"/>
  <c r="K24671" i="1"/>
  <c r="I24672" i="1"/>
  <c r="J24672" i="1"/>
  <c r="K24672" i="1"/>
  <c r="I24673" i="1"/>
  <c r="J24673" i="1"/>
  <c r="K24673" i="1"/>
  <c r="I24674" i="1"/>
  <c r="J24674" i="1"/>
  <c r="K24674" i="1"/>
  <c r="I24675" i="1"/>
  <c r="J24675" i="1"/>
  <c r="K24675" i="1"/>
  <c r="I24676" i="1"/>
  <c r="J24676" i="1"/>
  <c r="K24676" i="1"/>
  <c r="I24677" i="1"/>
  <c r="J24677" i="1"/>
  <c r="K24677" i="1"/>
  <c r="I24678" i="1"/>
  <c r="J24678" i="1"/>
  <c r="K24678" i="1"/>
  <c r="I24679" i="1"/>
  <c r="J24679" i="1"/>
  <c r="K24679" i="1"/>
  <c r="I24680" i="1"/>
  <c r="J24680" i="1"/>
  <c r="K24680" i="1"/>
  <c r="I24681" i="1"/>
  <c r="J24681" i="1"/>
  <c r="K24681" i="1"/>
  <c r="I24682" i="1"/>
  <c r="J24682" i="1"/>
  <c r="K24682" i="1"/>
  <c r="I24683" i="1"/>
  <c r="J24683" i="1"/>
  <c r="K24683" i="1"/>
  <c r="I24684" i="1"/>
  <c r="J24684" i="1"/>
  <c r="K24684" i="1"/>
  <c r="I24685" i="1"/>
  <c r="J24685" i="1"/>
  <c r="K24685" i="1"/>
  <c r="I24686" i="1"/>
  <c r="J24686" i="1"/>
  <c r="K24686" i="1"/>
  <c r="I24687" i="1"/>
  <c r="J24687" i="1"/>
  <c r="K24687" i="1"/>
  <c r="I24688" i="1"/>
  <c r="J24688" i="1"/>
  <c r="K24688" i="1"/>
  <c r="I24689" i="1"/>
  <c r="J24689" i="1"/>
  <c r="K24689" i="1"/>
  <c r="I24690" i="1"/>
  <c r="J24690" i="1"/>
  <c r="K24690" i="1"/>
  <c r="I24691" i="1"/>
  <c r="J24691" i="1"/>
  <c r="K24691" i="1"/>
  <c r="I24692" i="1"/>
  <c r="J24692" i="1"/>
  <c r="K24692" i="1"/>
  <c r="I24693" i="1"/>
  <c r="J24693" i="1"/>
  <c r="K24693" i="1"/>
  <c r="I24694" i="1"/>
  <c r="J24694" i="1"/>
  <c r="K24694" i="1"/>
  <c r="I24695" i="1"/>
  <c r="J24695" i="1"/>
  <c r="K24695" i="1"/>
  <c r="I24696" i="1"/>
  <c r="J24696" i="1"/>
  <c r="K24696" i="1"/>
  <c r="I24697" i="1"/>
  <c r="J24697" i="1"/>
  <c r="K24697" i="1"/>
  <c r="I24698" i="1"/>
  <c r="J24698" i="1"/>
  <c r="K24698" i="1"/>
  <c r="I24699" i="1"/>
  <c r="J24699" i="1"/>
  <c r="K24699" i="1"/>
  <c r="I24700" i="1"/>
  <c r="J24700" i="1"/>
  <c r="K24700" i="1"/>
  <c r="I24701" i="1"/>
  <c r="J24701" i="1"/>
  <c r="K24701" i="1"/>
  <c r="I24702" i="1"/>
  <c r="J24702" i="1"/>
  <c r="K24702" i="1"/>
  <c r="I24703" i="1"/>
  <c r="J24703" i="1"/>
  <c r="K24703" i="1"/>
  <c r="I24704" i="1"/>
  <c r="J24704" i="1"/>
  <c r="K24704" i="1"/>
  <c r="I24705" i="1"/>
  <c r="J24705" i="1"/>
  <c r="K24705" i="1"/>
  <c r="I24706" i="1"/>
  <c r="J24706" i="1"/>
  <c r="K24706" i="1"/>
  <c r="I24707" i="1"/>
  <c r="J24707" i="1"/>
  <c r="K24707" i="1"/>
  <c r="I24708" i="1"/>
  <c r="J24708" i="1"/>
  <c r="K24708" i="1"/>
  <c r="I24709" i="1"/>
  <c r="J24709" i="1"/>
  <c r="K24709" i="1"/>
  <c r="I24710" i="1"/>
  <c r="J24710" i="1"/>
  <c r="K24710" i="1"/>
  <c r="I24711" i="1"/>
  <c r="J24711" i="1"/>
  <c r="K24711" i="1"/>
  <c r="I24712" i="1"/>
  <c r="J24712" i="1"/>
  <c r="K24712" i="1"/>
  <c r="I24713" i="1"/>
  <c r="J24713" i="1"/>
  <c r="K24713" i="1"/>
  <c r="I24714" i="1"/>
  <c r="J24714" i="1"/>
  <c r="K24714" i="1"/>
  <c r="I24715" i="1"/>
  <c r="J24715" i="1"/>
  <c r="K24715" i="1"/>
  <c r="I24716" i="1"/>
  <c r="J24716" i="1"/>
  <c r="K24716" i="1"/>
  <c r="I24717" i="1"/>
  <c r="J24717" i="1"/>
  <c r="K24717" i="1"/>
  <c r="I24718" i="1"/>
  <c r="J24718" i="1"/>
  <c r="K24718" i="1"/>
  <c r="I24719" i="1"/>
  <c r="J24719" i="1"/>
  <c r="K24719" i="1"/>
  <c r="I24720" i="1"/>
  <c r="J24720" i="1"/>
  <c r="K24720" i="1"/>
  <c r="I24721" i="1"/>
  <c r="J24721" i="1"/>
  <c r="K24721" i="1"/>
  <c r="I24722" i="1"/>
  <c r="J24722" i="1"/>
  <c r="K24722" i="1"/>
  <c r="I24723" i="1"/>
  <c r="J24723" i="1"/>
  <c r="K24723" i="1"/>
  <c r="I24724" i="1"/>
  <c r="J24724" i="1"/>
  <c r="K24724" i="1"/>
  <c r="I24725" i="1"/>
  <c r="J24725" i="1"/>
  <c r="K24725" i="1"/>
  <c r="I24726" i="1"/>
  <c r="J24726" i="1"/>
  <c r="K24726" i="1"/>
  <c r="I24727" i="1"/>
  <c r="J24727" i="1"/>
  <c r="K24727" i="1"/>
  <c r="I24728" i="1"/>
  <c r="J24728" i="1"/>
  <c r="K24728" i="1"/>
  <c r="I24729" i="1"/>
  <c r="J24729" i="1"/>
  <c r="K24729" i="1"/>
  <c r="I24730" i="1"/>
  <c r="J24730" i="1"/>
  <c r="K24730" i="1"/>
  <c r="I24731" i="1"/>
  <c r="J24731" i="1"/>
  <c r="K24731" i="1"/>
  <c r="I24732" i="1"/>
  <c r="J24732" i="1"/>
  <c r="K24732" i="1"/>
  <c r="I24733" i="1"/>
  <c r="J24733" i="1"/>
  <c r="K24733" i="1"/>
  <c r="I24734" i="1"/>
  <c r="J24734" i="1"/>
  <c r="K24734" i="1"/>
  <c r="I24735" i="1"/>
  <c r="J24735" i="1"/>
  <c r="K24735" i="1"/>
  <c r="I24736" i="1"/>
  <c r="J24736" i="1"/>
  <c r="K24736" i="1"/>
  <c r="I24737" i="1"/>
  <c r="J24737" i="1"/>
  <c r="K24737" i="1"/>
  <c r="I24738" i="1"/>
  <c r="J24738" i="1"/>
  <c r="K24738" i="1"/>
  <c r="I24739" i="1"/>
  <c r="J24739" i="1"/>
  <c r="K24739" i="1"/>
  <c r="I24740" i="1"/>
  <c r="J24740" i="1"/>
  <c r="K24740" i="1"/>
  <c r="I24741" i="1"/>
  <c r="J24741" i="1"/>
  <c r="K24741" i="1"/>
  <c r="I24742" i="1"/>
  <c r="J24742" i="1"/>
  <c r="K24742" i="1"/>
  <c r="I24743" i="1"/>
  <c r="J24743" i="1"/>
  <c r="K24743" i="1"/>
  <c r="I24744" i="1"/>
  <c r="J24744" i="1"/>
  <c r="K24744" i="1"/>
  <c r="I24745" i="1"/>
  <c r="J24745" i="1"/>
  <c r="K24745" i="1"/>
  <c r="I24746" i="1"/>
  <c r="J24746" i="1"/>
  <c r="K24746" i="1"/>
  <c r="I24747" i="1"/>
  <c r="J24747" i="1"/>
  <c r="K24747" i="1"/>
  <c r="I24748" i="1"/>
  <c r="J24748" i="1"/>
  <c r="K24748" i="1"/>
  <c r="I24749" i="1"/>
  <c r="J24749" i="1"/>
  <c r="K24749" i="1"/>
  <c r="I24750" i="1"/>
  <c r="J24750" i="1"/>
  <c r="K24750" i="1"/>
  <c r="I24751" i="1"/>
  <c r="J24751" i="1"/>
  <c r="K24751" i="1"/>
  <c r="I24752" i="1"/>
  <c r="J24752" i="1"/>
  <c r="K24752" i="1"/>
  <c r="I24753" i="1"/>
  <c r="J24753" i="1"/>
  <c r="K24753" i="1"/>
  <c r="I24754" i="1"/>
  <c r="J24754" i="1"/>
  <c r="K24754" i="1"/>
  <c r="I24755" i="1"/>
  <c r="J24755" i="1"/>
  <c r="K24755" i="1"/>
  <c r="I24756" i="1"/>
  <c r="J24756" i="1"/>
  <c r="K24756" i="1"/>
  <c r="I24757" i="1"/>
  <c r="J24757" i="1"/>
  <c r="K24757" i="1"/>
  <c r="I24758" i="1"/>
  <c r="J24758" i="1"/>
  <c r="K24758" i="1"/>
  <c r="I24759" i="1"/>
  <c r="J24759" i="1"/>
  <c r="K24759" i="1"/>
  <c r="I24760" i="1"/>
  <c r="J24760" i="1"/>
  <c r="K24760" i="1"/>
  <c r="I24761" i="1"/>
  <c r="J24761" i="1"/>
  <c r="K24761" i="1"/>
  <c r="I24762" i="1"/>
  <c r="J24762" i="1"/>
  <c r="K24762" i="1"/>
  <c r="I24763" i="1"/>
  <c r="J24763" i="1"/>
  <c r="K24763" i="1"/>
  <c r="I24764" i="1"/>
  <c r="J24764" i="1"/>
  <c r="K24764" i="1"/>
  <c r="I24765" i="1"/>
  <c r="J24765" i="1"/>
  <c r="K24765" i="1"/>
  <c r="I24766" i="1"/>
  <c r="J24766" i="1"/>
  <c r="K24766" i="1"/>
  <c r="I24767" i="1"/>
  <c r="J24767" i="1"/>
  <c r="K24767" i="1"/>
  <c r="I24768" i="1"/>
  <c r="J24768" i="1"/>
  <c r="K24768" i="1"/>
  <c r="I24769" i="1"/>
  <c r="J24769" i="1"/>
  <c r="K24769" i="1"/>
  <c r="I24770" i="1"/>
  <c r="J24770" i="1"/>
  <c r="K24770" i="1"/>
  <c r="I24771" i="1"/>
  <c r="J24771" i="1"/>
  <c r="K24771" i="1"/>
  <c r="I24772" i="1"/>
  <c r="J24772" i="1"/>
  <c r="K24772" i="1"/>
  <c r="I24773" i="1"/>
  <c r="J24773" i="1"/>
  <c r="K24773" i="1"/>
  <c r="I24774" i="1"/>
  <c r="J24774" i="1"/>
  <c r="K24774" i="1"/>
  <c r="I24775" i="1"/>
  <c r="J24775" i="1"/>
  <c r="K24775" i="1"/>
  <c r="I24776" i="1"/>
  <c r="J24776" i="1"/>
  <c r="K24776" i="1"/>
  <c r="I24777" i="1"/>
  <c r="J24777" i="1"/>
  <c r="K24777" i="1"/>
  <c r="I24778" i="1"/>
  <c r="J24778" i="1"/>
  <c r="K24778" i="1"/>
  <c r="I24779" i="1"/>
  <c r="J24779" i="1"/>
  <c r="K24779" i="1"/>
  <c r="I24780" i="1"/>
  <c r="J24780" i="1"/>
  <c r="K24780" i="1"/>
  <c r="I24781" i="1"/>
  <c r="J24781" i="1"/>
  <c r="K24781" i="1"/>
  <c r="I24782" i="1"/>
  <c r="J24782" i="1"/>
  <c r="K24782" i="1"/>
  <c r="I24783" i="1"/>
  <c r="J24783" i="1"/>
  <c r="K24783" i="1"/>
  <c r="I24784" i="1"/>
  <c r="J24784" i="1"/>
  <c r="K24784" i="1"/>
  <c r="I24785" i="1"/>
  <c r="J24785" i="1"/>
  <c r="K24785" i="1"/>
  <c r="I24786" i="1"/>
  <c r="J24786" i="1"/>
  <c r="K24786" i="1"/>
  <c r="I24787" i="1"/>
  <c r="J24787" i="1"/>
  <c r="K24787" i="1"/>
  <c r="I24788" i="1"/>
  <c r="J24788" i="1"/>
  <c r="K24788" i="1"/>
  <c r="I24789" i="1"/>
  <c r="J24789" i="1"/>
  <c r="K24789" i="1"/>
  <c r="I24790" i="1"/>
  <c r="J24790" i="1"/>
  <c r="K24790" i="1"/>
  <c r="I24791" i="1"/>
  <c r="J24791" i="1"/>
  <c r="K24791" i="1"/>
  <c r="I24792" i="1"/>
  <c r="J24792" i="1"/>
  <c r="K24792" i="1"/>
  <c r="I24793" i="1"/>
  <c r="J24793" i="1"/>
  <c r="K24793" i="1"/>
  <c r="I24794" i="1"/>
  <c r="J24794" i="1"/>
  <c r="K24794" i="1"/>
  <c r="I24795" i="1"/>
  <c r="J24795" i="1"/>
  <c r="K24795" i="1"/>
  <c r="I24796" i="1"/>
  <c r="J24796" i="1"/>
  <c r="K24796" i="1"/>
  <c r="I24797" i="1"/>
  <c r="J24797" i="1"/>
  <c r="K24797" i="1"/>
  <c r="I24798" i="1"/>
  <c r="J24798" i="1"/>
  <c r="K24798" i="1"/>
  <c r="I24799" i="1"/>
  <c r="J24799" i="1"/>
  <c r="K24799" i="1"/>
  <c r="I24800" i="1"/>
  <c r="J24800" i="1"/>
  <c r="K24800" i="1"/>
  <c r="I24801" i="1"/>
  <c r="J24801" i="1"/>
  <c r="K24801" i="1"/>
  <c r="I24802" i="1"/>
  <c r="J24802" i="1"/>
  <c r="K24802" i="1"/>
  <c r="I24803" i="1"/>
  <c r="J24803" i="1"/>
  <c r="K24803" i="1"/>
  <c r="I24804" i="1"/>
  <c r="J24804" i="1"/>
  <c r="K24804" i="1"/>
  <c r="I24805" i="1"/>
  <c r="J24805" i="1"/>
  <c r="K24805" i="1"/>
  <c r="I24806" i="1"/>
  <c r="J24806" i="1"/>
  <c r="K24806" i="1"/>
  <c r="I24807" i="1"/>
  <c r="J24807" i="1"/>
  <c r="K24807" i="1"/>
  <c r="I24808" i="1"/>
  <c r="J24808" i="1"/>
  <c r="K24808" i="1"/>
  <c r="I24809" i="1"/>
  <c r="J24809" i="1"/>
  <c r="K24809" i="1"/>
  <c r="I24810" i="1"/>
  <c r="J24810" i="1"/>
  <c r="K24810" i="1"/>
  <c r="I24811" i="1"/>
  <c r="J24811" i="1"/>
  <c r="K24811" i="1"/>
  <c r="I24812" i="1"/>
  <c r="J24812" i="1"/>
  <c r="K24812" i="1"/>
  <c r="I24813" i="1"/>
  <c r="J24813" i="1"/>
  <c r="K24813" i="1"/>
  <c r="I24814" i="1"/>
  <c r="J24814" i="1"/>
  <c r="K24814" i="1"/>
  <c r="I24815" i="1"/>
  <c r="J24815" i="1"/>
  <c r="K24815" i="1"/>
  <c r="I24816" i="1"/>
  <c r="J24816" i="1"/>
  <c r="K24816" i="1"/>
  <c r="I24817" i="1"/>
  <c r="J24817" i="1"/>
  <c r="K24817" i="1"/>
  <c r="I24818" i="1"/>
  <c r="J24818" i="1"/>
  <c r="K24818" i="1"/>
  <c r="I24819" i="1"/>
  <c r="J24819" i="1"/>
  <c r="K24819" i="1"/>
  <c r="I24820" i="1"/>
  <c r="J24820" i="1"/>
  <c r="K24820" i="1"/>
  <c r="I24821" i="1"/>
  <c r="J24821" i="1"/>
  <c r="K24821" i="1"/>
  <c r="I24822" i="1"/>
  <c r="J24822" i="1"/>
  <c r="K24822" i="1"/>
  <c r="I24823" i="1"/>
  <c r="J24823" i="1"/>
  <c r="K24823" i="1"/>
  <c r="I24824" i="1"/>
  <c r="J24824" i="1"/>
  <c r="K24824" i="1"/>
  <c r="I24825" i="1"/>
  <c r="J24825" i="1"/>
  <c r="K24825" i="1"/>
  <c r="I24826" i="1"/>
  <c r="J24826" i="1"/>
  <c r="K24826" i="1"/>
  <c r="I24827" i="1"/>
  <c r="J24827" i="1"/>
  <c r="K24827" i="1"/>
  <c r="I24828" i="1"/>
  <c r="J24828" i="1"/>
  <c r="K24828" i="1"/>
  <c r="I24829" i="1"/>
  <c r="J24829" i="1"/>
  <c r="K24829" i="1"/>
  <c r="I24830" i="1"/>
  <c r="J24830" i="1"/>
  <c r="K24830" i="1"/>
  <c r="I24831" i="1"/>
  <c r="J24831" i="1"/>
  <c r="K24831" i="1"/>
  <c r="I24832" i="1"/>
  <c r="J24832" i="1"/>
  <c r="K24832" i="1"/>
  <c r="I24833" i="1"/>
  <c r="J24833" i="1"/>
  <c r="K24833" i="1"/>
  <c r="I24834" i="1"/>
  <c r="J24834" i="1"/>
  <c r="K24834" i="1"/>
  <c r="I24835" i="1"/>
  <c r="J24835" i="1"/>
  <c r="K24835" i="1"/>
  <c r="I24836" i="1"/>
  <c r="J24836" i="1"/>
  <c r="K24836" i="1"/>
  <c r="I24837" i="1"/>
  <c r="J24837" i="1"/>
  <c r="K24837" i="1"/>
  <c r="I24838" i="1"/>
  <c r="J24838" i="1"/>
  <c r="K24838" i="1"/>
  <c r="I24839" i="1"/>
  <c r="J24839" i="1"/>
  <c r="K24839" i="1"/>
  <c r="I24840" i="1"/>
  <c r="J24840" i="1"/>
  <c r="K24840" i="1"/>
  <c r="I24841" i="1"/>
  <c r="J24841" i="1"/>
  <c r="K24841" i="1"/>
  <c r="I24842" i="1"/>
  <c r="J24842" i="1"/>
  <c r="K24842" i="1"/>
  <c r="I24843" i="1"/>
  <c r="J24843" i="1"/>
  <c r="K24843" i="1"/>
  <c r="I24844" i="1"/>
  <c r="J24844" i="1"/>
  <c r="K24844" i="1"/>
  <c r="I24845" i="1"/>
  <c r="J24845" i="1"/>
  <c r="K24845" i="1"/>
  <c r="I24846" i="1"/>
  <c r="J24846" i="1"/>
  <c r="K24846" i="1"/>
  <c r="I24847" i="1"/>
  <c r="J24847" i="1"/>
  <c r="K24847" i="1"/>
  <c r="I24848" i="1"/>
  <c r="J24848" i="1"/>
  <c r="K24848" i="1"/>
  <c r="I24849" i="1"/>
  <c r="J24849" i="1"/>
  <c r="K24849" i="1"/>
  <c r="I24850" i="1"/>
  <c r="J24850" i="1"/>
  <c r="K24850" i="1"/>
  <c r="I24851" i="1"/>
  <c r="J24851" i="1"/>
  <c r="K24851" i="1"/>
  <c r="I24852" i="1"/>
  <c r="J24852" i="1"/>
  <c r="K24852" i="1"/>
  <c r="I24853" i="1"/>
  <c r="J24853" i="1"/>
  <c r="K24853" i="1"/>
  <c r="I24854" i="1"/>
  <c r="J24854" i="1"/>
  <c r="K24854" i="1"/>
  <c r="I24855" i="1"/>
  <c r="J24855" i="1"/>
  <c r="K24855" i="1"/>
  <c r="I24856" i="1"/>
  <c r="J24856" i="1"/>
  <c r="K24856" i="1"/>
  <c r="I24857" i="1"/>
  <c r="J24857" i="1"/>
  <c r="K24857" i="1"/>
  <c r="I24858" i="1"/>
  <c r="J24858" i="1"/>
  <c r="K24858" i="1"/>
  <c r="I24859" i="1"/>
  <c r="J24859" i="1"/>
  <c r="K24859" i="1"/>
  <c r="I24860" i="1"/>
  <c r="J24860" i="1"/>
  <c r="K24860" i="1"/>
  <c r="I24861" i="1"/>
  <c r="J24861" i="1"/>
  <c r="K24861" i="1"/>
  <c r="I24862" i="1"/>
  <c r="J24862" i="1"/>
  <c r="K24862" i="1"/>
  <c r="I24863" i="1"/>
  <c r="J24863" i="1"/>
  <c r="K24863" i="1"/>
  <c r="I24864" i="1"/>
  <c r="J24864" i="1"/>
  <c r="K24864" i="1"/>
  <c r="I24865" i="1"/>
  <c r="J24865" i="1"/>
  <c r="K24865" i="1"/>
  <c r="I24866" i="1"/>
  <c r="J24866" i="1"/>
  <c r="K24866" i="1"/>
  <c r="I24867" i="1"/>
  <c r="J24867" i="1"/>
  <c r="K24867" i="1"/>
  <c r="I24868" i="1"/>
  <c r="J24868" i="1"/>
  <c r="K24868" i="1"/>
  <c r="I24869" i="1"/>
  <c r="J24869" i="1"/>
  <c r="K24869" i="1"/>
  <c r="I24870" i="1"/>
  <c r="J24870" i="1"/>
  <c r="K24870" i="1"/>
  <c r="I24871" i="1"/>
  <c r="J24871" i="1"/>
  <c r="K24871" i="1"/>
  <c r="I24872" i="1"/>
  <c r="J24872" i="1"/>
  <c r="K24872" i="1"/>
  <c r="I24873" i="1"/>
  <c r="J24873" i="1"/>
  <c r="K24873" i="1"/>
  <c r="I24874" i="1"/>
  <c r="J24874" i="1"/>
  <c r="K24874" i="1"/>
  <c r="I24875" i="1"/>
  <c r="J24875" i="1"/>
  <c r="K24875" i="1"/>
  <c r="I24876" i="1"/>
  <c r="J24876" i="1"/>
  <c r="K24876" i="1"/>
  <c r="I24877" i="1"/>
  <c r="J24877" i="1"/>
  <c r="K24877" i="1"/>
  <c r="I24878" i="1"/>
  <c r="J24878" i="1"/>
  <c r="K24878" i="1"/>
  <c r="I24879" i="1"/>
  <c r="J24879" i="1"/>
  <c r="K24879" i="1"/>
  <c r="I24880" i="1"/>
  <c r="J24880" i="1"/>
  <c r="K24880" i="1"/>
  <c r="I24881" i="1"/>
  <c r="J24881" i="1"/>
  <c r="K24881" i="1"/>
  <c r="I24882" i="1"/>
  <c r="J24882" i="1"/>
  <c r="K24882" i="1"/>
  <c r="I24883" i="1"/>
  <c r="J24883" i="1"/>
  <c r="K24883" i="1"/>
  <c r="I24884" i="1"/>
  <c r="J24884" i="1"/>
  <c r="K24884" i="1"/>
  <c r="I24885" i="1"/>
  <c r="J24885" i="1"/>
  <c r="K24885" i="1"/>
  <c r="I24886" i="1"/>
  <c r="J24886" i="1"/>
  <c r="K24886" i="1"/>
  <c r="I24887" i="1"/>
  <c r="J24887" i="1"/>
  <c r="K24887" i="1"/>
  <c r="I24888" i="1"/>
  <c r="J24888" i="1"/>
  <c r="K24888" i="1"/>
  <c r="I24889" i="1"/>
  <c r="J24889" i="1"/>
  <c r="K24889" i="1"/>
  <c r="I24890" i="1"/>
  <c r="J24890" i="1"/>
  <c r="K24890" i="1"/>
  <c r="I24891" i="1"/>
  <c r="J24891" i="1"/>
  <c r="K24891" i="1"/>
  <c r="I24892" i="1"/>
  <c r="J24892" i="1"/>
  <c r="K24892" i="1"/>
  <c r="I24893" i="1"/>
  <c r="J24893" i="1"/>
  <c r="K24893" i="1"/>
  <c r="I24894" i="1"/>
  <c r="J24894" i="1"/>
  <c r="K24894" i="1"/>
  <c r="I24895" i="1"/>
  <c r="J24895" i="1"/>
  <c r="K24895" i="1"/>
  <c r="I24896" i="1"/>
  <c r="J24896" i="1"/>
  <c r="K24896" i="1"/>
  <c r="I24897" i="1"/>
  <c r="J24897" i="1"/>
  <c r="K24897" i="1"/>
  <c r="I24898" i="1"/>
  <c r="J24898" i="1"/>
  <c r="K24898" i="1"/>
  <c r="I24899" i="1"/>
  <c r="J24899" i="1"/>
  <c r="K24899" i="1"/>
  <c r="I24900" i="1"/>
  <c r="J24900" i="1"/>
  <c r="K24900" i="1"/>
  <c r="I24901" i="1"/>
  <c r="J24901" i="1"/>
  <c r="K24901" i="1"/>
  <c r="I24902" i="1"/>
  <c r="J24902" i="1"/>
  <c r="K24902" i="1"/>
  <c r="I24903" i="1"/>
  <c r="J24903" i="1"/>
  <c r="K24903" i="1"/>
  <c r="I24904" i="1"/>
  <c r="J24904" i="1"/>
  <c r="K24904" i="1"/>
  <c r="I24905" i="1"/>
  <c r="J24905" i="1"/>
  <c r="K24905" i="1"/>
  <c r="I24906" i="1"/>
  <c r="J24906" i="1"/>
  <c r="K24906" i="1"/>
  <c r="I24907" i="1"/>
  <c r="J24907" i="1"/>
  <c r="K24907" i="1"/>
  <c r="I24908" i="1"/>
  <c r="J24908" i="1"/>
  <c r="K24908" i="1"/>
  <c r="I24909" i="1"/>
  <c r="J24909" i="1"/>
  <c r="K24909" i="1"/>
  <c r="I24910" i="1"/>
  <c r="J24910" i="1"/>
  <c r="K24910" i="1"/>
  <c r="I24911" i="1"/>
  <c r="J24911" i="1"/>
  <c r="K24911" i="1"/>
  <c r="I24912" i="1"/>
  <c r="J24912" i="1"/>
  <c r="K24912" i="1"/>
  <c r="I24913" i="1"/>
  <c r="J24913" i="1"/>
  <c r="K24913" i="1"/>
  <c r="I24914" i="1"/>
  <c r="J24914" i="1"/>
  <c r="K24914" i="1"/>
  <c r="I24915" i="1"/>
  <c r="J24915" i="1"/>
  <c r="K24915" i="1"/>
  <c r="I24916" i="1"/>
  <c r="J24916" i="1"/>
  <c r="K24916" i="1"/>
  <c r="I24917" i="1"/>
  <c r="J24917" i="1"/>
  <c r="K24917" i="1"/>
  <c r="I24918" i="1"/>
  <c r="J24918" i="1"/>
  <c r="K24918" i="1"/>
  <c r="I24919" i="1"/>
  <c r="J24919" i="1"/>
  <c r="K24919" i="1"/>
  <c r="I24920" i="1"/>
  <c r="J24920" i="1"/>
  <c r="K24920" i="1"/>
  <c r="I24921" i="1"/>
  <c r="J24921" i="1"/>
  <c r="K24921" i="1"/>
  <c r="I24922" i="1"/>
  <c r="J24922" i="1"/>
  <c r="K24922" i="1"/>
  <c r="I24923" i="1"/>
  <c r="J24923" i="1"/>
  <c r="K24923" i="1"/>
  <c r="I24924" i="1"/>
  <c r="J24924" i="1"/>
  <c r="K24924" i="1"/>
  <c r="I24925" i="1"/>
  <c r="J24925" i="1"/>
  <c r="K24925" i="1"/>
  <c r="I24926" i="1"/>
  <c r="J24926" i="1"/>
  <c r="K24926" i="1"/>
  <c r="I24927" i="1"/>
  <c r="J24927" i="1"/>
  <c r="K24927" i="1"/>
  <c r="I24928" i="1"/>
  <c r="J24928" i="1"/>
  <c r="K24928" i="1"/>
  <c r="I24929" i="1"/>
  <c r="J24929" i="1"/>
  <c r="K24929" i="1"/>
  <c r="I24930" i="1"/>
  <c r="J24930" i="1"/>
  <c r="K24930" i="1"/>
  <c r="I24931" i="1"/>
  <c r="J24931" i="1"/>
  <c r="K24931" i="1"/>
  <c r="I24932" i="1"/>
  <c r="J24932" i="1"/>
  <c r="K24932" i="1"/>
  <c r="I24933" i="1"/>
  <c r="J24933" i="1"/>
  <c r="K24933" i="1"/>
  <c r="I24934" i="1"/>
  <c r="J24934" i="1"/>
  <c r="K24934" i="1"/>
  <c r="I24935" i="1"/>
  <c r="J24935" i="1"/>
  <c r="K24935" i="1"/>
  <c r="I24936" i="1"/>
  <c r="J24936" i="1"/>
  <c r="K24936" i="1"/>
  <c r="I24937" i="1"/>
  <c r="J24937" i="1"/>
  <c r="K24937" i="1"/>
  <c r="I24938" i="1"/>
  <c r="J24938" i="1"/>
  <c r="K24938" i="1"/>
  <c r="I24939" i="1"/>
  <c r="J24939" i="1"/>
  <c r="K24939" i="1"/>
  <c r="I24940" i="1"/>
  <c r="J24940" i="1"/>
  <c r="K24940" i="1"/>
  <c r="I24941" i="1"/>
  <c r="J24941" i="1"/>
  <c r="K24941" i="1"/>
  <c r="I24942" i="1"/>
  <c r="J24942" i="1"/>
  <c r="K24942" i="1"/>
  <c r="I24943" i="1"/>
  <c r="J24943" i="1"/>
  <c r="K24943" i="1"/>
  <c r="I24944" i="1"/>
  <c r="J24944" i="1"/>
  <c r="K24944" i="1"/>
  <c r="I24945" i="1"/>
  <c r="J24945" i="1"/>
  <c r="K24945" i="1"/>
  <c r="I24946" i="1"/>
  <c r="J24946" i="1"/>
  <c r="K24946" i="1"/>
  <c r="I24947" i="1"/>
  <c r="J24947" i="1"/>
  <c r="K24947" i="1"/>
  <c r="I24948" i="1"/>
  <c r="J24948" i="1"/>
  <c r="K24948" i="1"/>
  <c r="I24949" i="1"/>
  <c r="J24949" i="1"/>
  <c r="K24949" i="1"/>
  <c r="I24950" i="1"/>
  <c r="J24950" i="1"/>
  <c r="K24950" i="1"/>
  <c r="I24951" i="1"/>
  <c r="J24951" i="1"/>
  <c r="K24951" i="1"/>
  <c r="I24952" i="1"/>
  <c r="J24952" i="1"/>
  <c r="K24952" i="1"/>
  <c r="I24953" i="1"/>
  <c r="J24953" i="1"/>
  <c r="K24953" i="1"/>
  <c r="I24954" i="1"/>
  <c r="J24954" i="1"/>
  <c r="K24954" i="1"/>
  <c r="I24955" i="1"/>
  <c r="J24955" i="1"/>
  <c r="K24955" i="1"/>
  <c r="I24956" i="1"/>
  <c r="J24956" i="1"/>
  <c r="K24956" i="1"/>
  <c r="I24957" i="1"/>
  <c r="J24957" i="1"/>
  <c r="K24957" i="1"/>
  <c r="I24958" i="1"/>
  <c r="J24958" i="1"/>
  <c r="K24958" i="1"/>
  <c r="I24959" i="1"/>
  <c r="J24959" i="1"/>
  <c r="K24959" i="1"/>
  <c r="I24960" i="1"/>
  <c r="J24960" i="1"/>
  <c r="K24960" i="1"/>
  <c r="I24961" i="1"/>
  <c r="J24961" i="1"/>
  <c r="K24961" i="1"/>
  <c r="I24962" i="1"/>
  <c r="J24962" i="1"/>
  <c r="K24962" i="1"/>
  <c r="I24963" i="1"/>
  <c r="J24963" i="1"/>
  <c r="K24963" i="1"/>
  <c r="I24964" i="1"/>
  <c r="J24964" i="1"/>
  <c r="K24964" i="1"/>
  <c r="I24965" i="1"/>
  <c r="J24965" i="1"/>
  <c r="K24965" i="1"/>
  <c r="I24966" i="1"/>
  <c r="J24966" i="1"/>
  <c r="K24966" i="1"/>
  <c r="I24967" i="1"/>
  <c r="J24967" i="1"/>
  <c r="K24967" i="1"/>
  <c r="I24968" i="1"/>
  <c r="J24968" i="1"/>
  <c r="K24968" i="1"/>
  <c r="I24969" i="1"/>
  <c r="J24969" i="1"/>
  <c r="K24969" i="1"/>
  <c r="I24970" i="1"/>
  <c r="J24970" i="1"/>
  <c r="K24970" i="1"/>
  <c r="I24971" i="1"/>
  <c r="J24971" i="1"/>
  <c r="K24971" i="1"/>
  <c r="I24972" i="1"/>
  <c r="J24972" i="1"/>
  <c r="K24972" i="1"/>
  <c r="I24973" i="1"/>
  <c r="J24973" i="1"/>
  <c r="K24973" i="1"/>
  <c r="I24974" i="1"/>
  <c r="J24974" i="1"/>
  <c r="K24974" i="1"/>
  <c r="I24975" i="1"/>
  <c r="J24975" i="1"/>
  <c r="K24975" i="1"/>
  <c r="I24976" i="1"/>
  <c r="J24976" i="1"/>
  <c r="K24976" i="1"/>
  <c r="I24977" i="1"/>
  <c r="J24977" i="1"/>
  <c r="K24977" i="1"/>
  <c r="I24978" i="1"/>
  <c r="J24978" i="1"/>
  <c r="K24978" i="1"/>
  <c r="I24979" i="1"/>
  <c r="J24979" i="1"/>
  <c r="K24979" i="1"/>
  <c r="I24980" i="1"/>
  <c r="J24980" i="1"/>
  <c r="K24980" i="1"/>
  <c r="I24981" i="1"/>
  <c r="J24981" i="1"/>
  <c r="K24981" i="1"/>
  <c r="I24982" i="1"/>
  <c r="J24982" i="1"/>
  <c r="K24982" i="1"/>
  <c r="I24983" i="1"/>
  <c r="J24983" i="1"/>
  <c r="K24983" i="1"/>
  <c r="I24984" i="1"/>
  <c r="J24984" i="1"/>
  <c r="K24984" i="1"/>
  <c r="I24985" i="1"/>
  <c r="J24985" i="1"/>
  <c r="K24985" i="1"/>
  <c r="I24986" i="1"/>
  <c r="J24986" i="1"/>
  <c r="K24986" i="1"/>
  <c r="I24987" i="1"/>
  <c r="J24987" i="1"/>
  <c r="K24987" i="1"/>
  <c r="I24988" i="1"/>
  <c r="J24988" i="1"/>
  <c r="K24988" i="1"/>
  <c r="I24989" i="1"/>
  <c r="J24989" i="1"/>
  <c r="K24989" i="1"/>
  <c r="I24990" i="1"/>
  <c r="J24990" i="1"/>
  <c r="K24990" i="1"/>
  <c r="I24991" i="1"/>
  <c r="J24991" i="1"/>
  <c r="K24991" i="1"/>
  <c r="I24992" i="1"/>
  <c r="J24992" i="1"/>
  <c r="K24992" i="1"/>
  <c r="I24993" i="1"/>
  <c r="J24993" i="1"/>
  <c r="K24993" i="1"/>
  <c r="I24994" i="1"/>
  <c r="J24994" i="1"/>
  <c r="K24994" i="1"/>
  <c r="I24995" i="1"/>
  <c r="J24995" i="1"/>
  <c r="K24995" i="1"/>
  <c r="I24996" i="1"/>
  <c r="J24996" i="1"/>
  <c r="K24996" i="1"/>
  <c r="I24997" i="1"/>
  <c r="J24997" i="1"/>
  <c r="K24997" i="1"/>
  <c r="I24998" i="1"/>
  <c r="J24998" i="1"/>
  <c r="K24998" i="1"/>
  <c r="I24999" i="1"/>
  <c r="J24999" i="1"/>
  <c r="K24999" i="1"/>
  <c r="I25000" i="1"/>
  <c r="J25000" i="1"/>
  <c r="K25000" i="1"/>
  <c r="I25001" i="1"/>
  <c r="J25001" i="1"/>
  <c r="K25001" i="1"/>
  <c r="I25002" i="1"/>
  <c r="J25002" i="1"/>
  <c r="K25002" i="1"/>
  <c r="I25003" i="1"/>
  <c r="J25003" i="1"/>
  <c r="K25003" i="1"/>
  <c r="I25004" i="1"/>
  <c r="J25004" i="1"/>
  <c r="K25004" i="1"/>
  <c r="I25005" i="1"/>
  <c r="J25005" i="1"/>
  <c r="K25005" i="1"/>
  <c r="I25006" i="1"/>
  <c r="J25006" i="1"/>
  <c r="K25006" i="1"/>
  <c r="I25007" i="1"/>
  <c r="J25007" i="1"/>
  <c r="K25007" i="1"/>
  <c r="I25008" i="1"/>
  <c r="J25008" i="1"/>
  <c r="K25008" i="1"/>
  <c r="I25009" i="1"/>
  <c r="J25009" i="1"/>
  <c r="K25009" i="1"/>
  <c r="I25010" i="1"/>
  <c r="J25010" i="1"/>
  <c r="K25010" i="1"/>
  <c r="I25011" i="1"/>
  <c r="J25011" i="1"/>
  <c r="K25011" i="1"/>
  <c r="I25012" i="1"/>
  <c r="J25012" i="1"/>
  <c r="K25012" i="1"/>
  <c r="I25013" i="1"/>
  <c r="J25013" i="1"/>
  <c r="K25013" i="1"/>
  <c r="I25014" i="1"/>
  <c r="J25014" i="1"/>
  <c r="K25014" i="1"/>
  <c r="I25015" i="1"/>
  <c r="J25015" i="1"/>
  <c r="K25015" i="1"/>
  <c r="I25016" i="1"/>
  <c r="J25016" i="1"/>
  <c r="K25016" i="1"/>
  <c r="I25017" i="1"/>
  <c r="J25017" i="1"/>
  <c r="K25017" i="1"/>
  <c r="I25018" i="1"/>
  <c r="J25018" i="1"/>
  <c r="K25018" i="1"/>
  <c r="I25019" i="1"/>
  <c r="J25019" i="1"/>
  <c r="K25019" i="1"/>
  <c r="I25020" i="1"/>
  <c r="J25020" i="1"/>
  <c r="K25020" i="1"/>
  <c r="I25021" i="1"/>
  <c r="J25021" i="1"/>
  <c r="K25021" i="1"/>
  <c r="I25022" i="1"/>
  <c r="J25022" i="1"/>
  <c r="K25022" i="1"/>
  <c r="I25023" i="1"/>
  <c r="J25023" i="1"/>
  <c r="K25023" i="1"/>
  <c r="I25024" i="1"/>
  <c r="J25024" i="1"/>
  <c r="K25024" i="1"/>
  <c r="I25025" i="1"/>
  <c r="J25025" i="1"/>
  <c r="K25025" i="1"/>
  <c r="I25026" i="1"/>
  <c r="J25026" i="1"/>
  <c r="K25026" i="1"/>
  <c r="I25027" i="1"/>
  <c r="J25027" i="1"/>
  <c r="K25027" i="1"/>
  <c r="I25028" i="1"/>
  <c r="J25028" i="1"/>
  <c r="K25028" i="1"/>
  <c r="I25029" i="1"/>
  <c r="J25029" i="1"/>
  <c r="K25029" i="1"/>
  <c r="I25030" i="1"/>
  <c r="J25030" i="1"/>
  <c r="K25030" i="1"/>
  <c r="I25031" i="1"/>
  <c r="J25031" i="1"/>
  <c r="K25031" i="1"/>
  <c r="I25032" i="1"/>
  <c r="J25032" i="1"/>
  <c r="K25032" i="1"/>
  <c r="I25033" i="1"/>
  <c r="J25033" i="1"/>
  <c r="K25033" i="1"/>
  <c r="I25034" i="1"/>
  <c r="J25034" i="1"/>
  <c r="K25034" i="1"/>
  <c r="I25035" i="1"/>
  <c r="J25035" i="1"/>
  <c r="K25035" i="1"/>
  <c r="I25036" i="1"/>
  <c r="J25036" i="1"/>
  <c r="K25036" i="1"/>
  <c r="I25037" i="1"/>
  <c r="J25037" i="1"/>
  <c r="K25037" i="1"/>
  <c r="I25038" i="1"/>
  <c r="J25038" i="1"/>
  <c r="K25038" i="1"/>
  <c r="I25039" i="1"/>
  <c r="J25039" i="1"/>
  <c r="K25039" i="1"/>
  <c r="I25040" i="1"/>
  <c r="J25040" i="1"/>
  <c r="K25040" i="1"/>
  <c r="I25041" i="1"/>
  <c r="J25041" i="1"/>
  <c r="K25041" i="1"/>
  <c r="I25042" i="1"/>
  <c r="J25042" i="1"/>
  <c r="K25042" i="1"/>
  <c r="I25043" i="1"/>
  <c r="J25043" i="1"/>
  <c r="K25043" i="1"/>
  <c r="I25044" i="1"/>
  <c r="J25044" i="1"/>
  <c r="K25044" i="1"/>
  <c r="I25045" i="1"/>
  <c r="J25045" i="1"/>
  <c r="K25045" i="1"/>
  <c r="I25046" i="1"/>
  <c r="J25046" i="1"/>
  <c r="K25046" i="1"/>
  <c r="I25047" i="1"/>
  <c r="J25047" i="1"/>
  <c r="K25047" i="1"/>
  <c r="I25048" i="1"/>
  <c r="J25048" i="1"/>
  <c r="K25048" i="1"/>
  <c r="I25049" i="1"/>
  <c r="J25049" i="1"/>
  <c r="K25049" i="1"/>
  <c r="I25050" i="1"/>
  <c r="J25050" i="1"/>
  <c r="K25050" i="1"/>
  <c r="I25051" i="1"/>
  <c r="J25051" i="1"/>
  <c r="K25051" i="1"/>
  <c r="I25052" i="1"/>
  <c r="J25052" i="1"/>
  <c r="K25052" i="1"/>
  <c r="I25053" i="1"/>
  <c r="J25053" i="1"/>
  <c r="K25053" i="1"/>
  <c r="I25054" i="1"/>
  <c r="J25054" i="1"/>
  <c r="K25054" i="1"/>
  <c r="I25055" i="1"/>
  <c r="J25055" i="1"/>
  <c r="K25055" i="1"/>
  <c r="I25056" i="1"/>
  <c r="J25056" i="1"/>
  <c r="K25056" i="1"/>
  <c r="I25057" i="1"/>
  <c r="J25057" i="1"/>
  <c r="K25057" i="1"/>
  <c r="I25058" i="1"/>
  <c r="J25058" i="1"/>
  <c r="K25058" i="1"/>
  <c r="I25059" i="1"/>
  <c r="J25059" i="1"/>
  <c r="K25059" i="1"/>
  <c r="I25060" i="1"/>
  <c r="J25060" i="1"/>
  <c r="K25060" i="1"/>
  <c r="I25061" i="1"/>
  <c r="J25061" i="1"/>
  <c r="K25061" i="1"/>
  <c r="I25062" i="1"/>
  <c r="J25062" i="1"/>
  <c r="K25062" i="1"/>
  <c r="I25063" i="1"/>
  <c r="J25063" i="1"/>
  <c r="K25063" i="1"/>
  <c r="I25064" i="1"/>
  <c r="J25064" i="1"/>
  <c r="K25064" i="1"/>
  <c r="I25065" i="1"/>
  <c r="J25065" i="1"/>
  <c r="K25065" i="1"/>
  <c r="I25066" i="1"/>
  <c r="J25066" i="1"/>
  <c r="K25066" i="1"/>
  <c r="I25067" i="1"/>
  <c r="J25067" i="1"/>
  <c r="K25067" i="1"/>
  <c r="I25068" i="1"/>
  <c r="J25068" i="1"/>
  <c r="K25068" i="1"/>
  <c r="I25069" i="1"/>
  <c r="J25069" i="1"/>
  <c r="K25069" i="1"/>
  <c r="I25070" i="1"/>
  <c r="J25070" i="1"/>
  <c r="K25070" i="1"/>
  <c r="I25071" i="1"/>
  <c r="J25071" i="1"/>
  <c r="K25071" i="1"/>
  <c r="I25072" i="1"/>
  <c r="J25072" i="1"/>
  <c r="K25072" i="1"/>
  <c r="I25073" i="1"/>
  <c r="J25073" i="1"/>
  <c r="K25073" i="1"/>
  <c r="I25074" i="1"/>
  <c r="J25074" i="1"/>
  <c r="K25074" i="1"/>
  <c r="I25075" i="1"/>
  <c r="J25075" i="1"/>
  <c r="K25075" i="1"/>
  <c r="I25076" i="1"/>
  <c r="J25076" i="1"/>
  <c r="K25076" i="1"/>
  <c r="I25077" i="1"/>
  <c r="J25077" i="1"/>
  <c r="K25077" i="1"/>
  <c r="I25078" i="1"/>
  <c r="J25078" i="1"/>
  <c r="K25078" i="1"/>
  <c r="I25079" i="1"/>
  <c r="J25079" i="1"/>
  <c r="K25079" i="1"/>
  <c r="I25080" i="1"/>
  <c r="J25080" i="1"/>
  <c r="K25080" i="1"/>
  <c r="I25081" i="1"/>
  <c r="J25081" i="1"/>
  <c r="K25081" i="1"/>
  <c r="I25082" i="1"/>
  <c r="J25082" i="1"/>
  <c r="K25082" i="1"/>
  <c r="I25083" i="1"/>
  <c r="J25083" i="1"/>
  <c r="K25083" i="1"/>
  <c r="I25084" i="1"/>
  <c r="J25084" i="1"/>
  <c r="K25084" i="1"/>
  <c r="I25085" i="1"/>
  <c r="J25085" i="1"/>
  <c r="K25085" i="1"/>
  <c r="I25086" i="1"/>
  <c r="J25086" i="1"/>
  <c r="K25086" i="1"/>
  <c r="I25087" i="1"/>
  <c r="J25087" i="1"/>
  <c r="K25087" i="1"/>
  <c r="I25088" i="1"/>
  <c r="J25088" i="1"/>
  <c r="K25088" i="1"/>
  <c r="I25089" i="1"/>
  <c r="J25089" i="1"/>
  <c r="K25089" i="1"/>
  <c r="I25090" i="1"/>
  <c r="J25090" i="1"/>
  <c r="K25090" i="1"/>
  <c r="I25091" i="1"/>
  <c r="J25091" i="1"/>
  <c r="K25091" i="1"/>
  <c r="I25092" i="1"/>
  <c r="J25092" i="1"/>
  <c r="K25092" i="1"/>
  <c r="I25093" i="1"/>
  <c r="J25093" i="1"/>
  <c r="K25093" i="1"/>
  <c r="I25094" i="1"/>
  <c r="J25094" i="1"/>
  <c r="K25094" i="1"/>
  <c r="I25095" i="1"/>
  <c r="J25095" i="1"/>
  <c r="K25095" i="1"/>
  <c r="I25096" i="1"/>
  <c r="J25096" i="1"/>
  <c r="K25096" i="1"/>
  <c r="I25097" i="1"/>
  <c r="J25097" i="1"/>
  <c r="K25097" i="1"/>
  <c r="I25098" i="1"/>
  <c r="J25098" i="1"/>
  <c r="K25098" i="1"/>
  <c r="I25099" i="1"/>
  <c r="J25099" i="1"/>
  <c r="K25099" i="1"/>
  <c r="I25100" i="1"/>
  <c r="J25100" i="1"/>
  <c r="K25100" i="1"/>
  <c r="I25101" i="1"/>
  <c r="J25101" i="1"/>
  <c r="K25101" i="1"/>
  <c r="I25102" i="1"/>
  <c r="J25102" i="1"/>
  <c r="K25102" i="1"/>
  <c r="I25103" i="1"/>
  <c r="J25103" i="1"/>
  <c r="K25103" i="1"/>
  <c r="I25104" i="1"/>
  <c r="J25104" i="1"/>
  <c r="K25104" i="1"/>
  <c r="I25105" i="1"/>
  <c r="J25105" i="1"/>
  <c r="K25105" i="1"/>
  <c r="I25106" i="1"/>
  <c r="J25106" i="1"/>
  <c r="K25106" i="1"/>
  <c r="I25107" i="1"/>
  <c r="J25107" i="1"/>
  <c r="K25107" i="1"/>
  <c r="I25108" i="1"/>
  <c r="J25108" i="1"/>
  <c r="K25108" i="1"/>
  <c r="I25109" i="1"/>
  <c r="J25109" i="1"/>
  <c r="K25109" i="1"/>
  <c r="I25110" i="1"/>
  <c r="J25110" i="1"/>
  <c r="K25110" i="1"/>
  <c r="I25111" i="1"/>
  <c r="J25111" i="1"/>
  <c r="K25111" i="1"/>
  <c r="I25112" i="1"/>
  <c r="J25112" i="1"/>
  <c r="K25112" i="1"/>
  <c r="I25113" i="1"/>
  <c r="J25113" i="1"/>
  <c r="K25113" i="1"/>
  <c r="I25114" i="1"/>
  <c r="J25114" i="1"/>
  <c r="K25114" i="1"/>
  <c r="I25115" i="1"/>
  <c r="J25115" i="1"/>
  <c r="K25115" i="1"/>
  <c r="I25116" i="1"/>
  <c r="J25116" i="1"/>
  <c r="K25116" i="1"/>
  <c r="I25117" i="1"/>
  <c r="J25117" i="1"/>
  <c r="K25117" i="1"/>
  <c r="I25118" i="1"/>
  <c r="J25118" i="1"/>
  <c r="K25118" i="1"/>
  <c r="I25119" i="1"/>
  <c r="J25119" i="1"/>
  <c r="K25119" i="1"/>
  <c r="I25120" i="1"/>
  <c r="J25120" i="1"/>
  <c r="K25120" i="1"/>
  <c r="I25121" i="1"/>
  <c r="J25121" i="1"/>
  <c r="K25121" i="1"/>
  <c r="I25122" i="1"/>
  <c r="J25122" i="1"/>
  <c r="K25122" i="1"/>
  <c r="I25123" i="1"/>
  <c r="J25123" i="1"/>
  <c r="K25123" i="1"/>
  <c r="I25124" i="1"/>
  <c r="J25124" i="1"/>
  <c r="K25124" i="1"/>
  <c r="I25125" i="1"/>
  <c r="J25125" i="1"/>
  <c r="K25125" i="1"/>
  <c r="I25126" i="1"/>
  <c r="J25126" i="1"/>
  <c r="K25126" i="1"/>
  <c r="I25127" i="1"/>
  <c r="J25127" i="1"/>
  <c r="K25127" i="1"/>
  <c r="I25128" i="1"/>
  <c r="J25128" i="1"/>
  <c r="K25128" i="1"/>
  <c r="I25129" i="1"/>
  <c r="J25129" i="1"/>
  <c r="K25129" i="1"/>
  <c r="I25130" i="1"/>
  <c r="J25130" i="1"/>
  <c r="K25130" i="1"/>
  <c r="I25131" i="1"/>
  <c r="J25131" i="1"/>
  <c r="K25131" i="1"/>
  <c r="I25132" i="1"/>
  <c r="J25132" i="1"/>
  <c r="K25132" i="1"/>
  <c r="I25133" i="1"/>
  <c r="J25133" i="1"/>
  <c r="K25133" i="1"/>
  <c r="I25134" i="1"/>
  <c r="J25134" i="1"/>
  <c r="K25134" i="1"/>
  <c r="I25135" i="1"/>
  <c r="J25135" i="1"/>
  <c r="K25135" i="1"/>
  <c r="I25136" i="1"/>
  <c r="J25136" i="1"/>
  <c r="K25136" i="1"/>
  <c r="I25137" i="1"/>
  <c r="J25137" i="1"/>
  <c r="K25137" i="1"/>
  <c r="I25138" i="1"/>
  <c r="J25138" i="1"/>
  <c r="K25138" i="1"/>
  <c r="I25139" i="1"/>
  <c r="J25139" i="1"/>
  <c r="K25139" i="1"/>
  <c r="I25140" i="1"/>
  <c r="J25140" i="1"/>
  <c r="K25140" i="1"/>
  <c r="I25141" i="1"/>
  <c r="J25141" i="1"/>
  <c r="K25141" i="1"/>
  <c r="I25142" i="1"/>
  <c r="J25142" i="1"/>
  <c r="K25142" i="1"/>
  <c r="I25143" i="1"/>
  <c r="J25143" i="1"/>
  <c r="K25143" i="1"/>
  <c r="I25144" i="1"/>
  <c r="J25144" i="1"/>
  <c r="K25144" i="1"/>
  <c r="I25145" i="1"/>
  <c r="J25145" i="1"/>
  <c r="K25145" i="1"/>
  <c r="I25146" i="1"/>
  <c r="J25146" i="1"/>
  <c r="K25146" i="1"/>
  <c r="I25147" i="1"/>
  <c r="J25147" i="1"/>
  <c r="K25147" i="1"/>
  <c r="I25148" i="1"/>
  <c r="J25148" i="1"/>
  <c r="K25148" i="1"/>
  <c r="I25149" i="1"/>
  <c r="J25149" i="1"/>
  <c r="K25149" i="1"/>
  <c r="I25150" i="1"/>
  <c r="J25150" i="1"/>
  <c r="K25150" i="1"/>
  <c r="I25151" i="1"/>
  <c r="J25151" i="1"/>
  <c r="K25151" i="1"/>
  <c r="I25152" i="1"/>
  <c r="J25152" i="1"/>
  <c r="K25152" i="1"/>
  <c r="I25153" i="1"/>
  <c r="J25153" i="1"/>
  <c r="K25153" i="1"/>
  <c r="I25154" i="1"/>
  <c r="J25154" i="1"/>
  <c r="K25154" i="1"/>
  <c r="I25155" i="1"/>
  <c r="J25155" i="1"/>
  <c r="K25155" i="1"/>
  <c r="I25156" i="1"/>
  <c r="J25156" i="1"/>
  <c r="K25156" i="1"/>
  <c r="I25157" i="1"/>
  <c r="J25157" i="1"/>
  <c r="K25157" i="1"/>
  <c r="I25158" i="1"/>
  <c r="J25158" i="1"/>
  <c r="K25158" i="1"/>
  <c r="I25159" i="1"/>
  <c r="J25159" i="1"/>
  <c r="K25159" i="1"/>
  <c r="I25160" i="1"/>
  <c r="J25160" i="1"/>
  <c r="K25160" i="1"/>
  <c r="I25161" i="1"/>
  <c r="J25161" i="1"/>
  <c r="K25161" i="1"/>
  <c r="I25162" i="1"/>
  <c r="J25162" i="1"/>
  <c r="K25162" i="1"/>
  <c r="I25163" i="1"/>
  <c r="J25163" i="1"/>
  <c r="K25163" i="1"/>
  <c r="I25164" i="1"/>
  <c r="J25164" i="1"/>
  <c r="K25164" i="1"/>
  <c r="I25165" i="1"/>
  <c r="J25165" i="1"/>
  <c r="K25165" i="1"/>
  <c r="I25166" i="1"/>
  <c r="J25166" i="1"/>
  <c r="K25166" i="1"/>
  <c r="I25167" i="1"/>
  <c r="J25167" i="1"/>
  <c r="K25167" i="1"/>
  <c r="I25168" i="1"/>
  <c r="J25168" i="1"/>
  <c r="K25168" i="1"/>
  <c r="I25169" i="1"/>
  <c r="J25169" i="1"/>
  <c r="K25169" i="1"/>
  <c r="I25170" i="1"/>
  <c r="J25170" i="1"/>
  <c r="K25170" i="1"/>
  <c r="I25171" i="1"/>
  <c r="J25171" i="1"/>
  <c r="K25171" i="1"/>
  <c r="I25172" i="1"/>
  <c r="J25172" i="1"/>
  <c r="K25172" i="1"/>
  <c r="I25173" i="1"/>
  <c r="J25173" i="1"/>
  <c r="K25173" i="1"/>
  <c r="I25174" i="1"/>
  <c r="J25174" i="1"/>
  <c r="K25174" i="1"/>
  <c r="I25175" i="1"/>
  <c r="J25175" i="1"/>
  <c r="K25175" i="1"/>
  <c r="I25176" i="1"/>
  <c r="J25176" i="1"/>
  <c r="K25176" i="1"/>
  <c r="I25177" i="1"/>
  <c r="J25177" i="1"/>
  <c r="K25177" i="1"/>
  <c r="I25178" i="1"/>
  <c r="J25178" i="1"/>
  <c r="K25178" i="1"/>
  <c r="I25179" i="1"/>
  <c r="J25179" i="1"/>
  <c r="K25179" i="1"/>
  <c r="I25180" i="1"/>
  <c r="J25180" i="1"/>
  <c r="K25180" i="1"/>
  <c r="I25181" i="1"/>
  <c r="J25181" i="1"/>
  <c r="K25181" i="1"/>
  <c r="I25182" i="1"/>
  <c r="J25182" i="1"/>
  <c r="K25182" i="1"/>
  <c r="I25183" i="1"/>
  <c r="J25183" i="1"/>
  <c r="K25183" i="1"/>
  <c r="I25184" i="1"/>
  <c r="J25184" i="1"/>
  <c r="K25184" i="1"/>
  <c r="I25185" i="1"/>
  <c r="J25185" i="1"/>
  <c r="K25185" i="1"/>
  <c r="I25186" i="1"/>
  <c r="J25186" i="1"/>
  <c r="K25186" i="1"/>
  <c r="I25187" i="1"/>
  <c r="J25187" i="1"/>
  <c r="K25187" i="1"/>
  <c r="I25188" i="1"/>
  <c r="J25188" i="1"/>
  <c r="K25188" i="1"/>
  <c r="I25189" i="1"/>
  <c r="J25189" i="1"/>
  <c r="K25189" i="1"/>
  <c r="I25190" i="1"/>
  <c r="J25190" i="1"/>
  <c r="K25190" i="1"/>
  <c r="I25191" i="1"/>
  <c r="J25191" i="1"/>
  <c r="K25191" i="1"/>
  <c r="I25192" i="1"/>
  <c r="J25192" i="1"/>
  <c r="K25192" i="1"/>
  <c r="I25193" i="1"/>
  <c r="J25193" i="1"/>
  <c r="K25193" i="1"/>
  <c r="I25194" i="1"/>
  <c r="J25194" i="1"/>
  <c r="K25194" i="1"/>
  <c r="I25195" i="1"/>
  <c r="J25195" i="1"/>
  <c r="K25195" i="1"/>
  <c r="I25196" i="1"/>
  <c r="J25196" i="1"/>
  <c r="K25196" i="1"/>
  <c r="I25197" i="1"/>
  <c r="J25197" i="1"/>
  <c r="K25197" i="1"/>
  <c r="I25198" i="1"/>
  <c r="J25198" i="1"/>
  <c r="K25198" i="1"/>
  <c r="I25199" i="1"/>
  <c r="J25199" i="1"/>
  <c r="K25199" i="1"/>
  <c r="I25200" i="1"/>
  <c r="J25200" i="1"/>
  <c r="K25200" i="1"/>
  <c r="I25201" i="1"/>
  <c r="J25201" i="1"/>
  <c r="K25201" i="1"/>
  <c r="I25202" i="1"/>
  <c r="J25202" i="1"/>
  <c r="K25202" i="1"/>
  <c r="I25203" i="1"/>
  <c r="J25203" i="1"/>
  <c r="K25203" i="1"/>
  <c r="I25204" i="1"/>
  <c r="J25204" i="1"/>
  <c r="K25204" i="1"/>
  <c r="I25205" i="1"/>
  <c r="J25205" i="1"/>
  <c r="K25205" i="1"/>
  <c r="I25206" i="1"/>
  <c r="J25206" i="1"/>
  <c r="K25206" i="1"/>
  <c r="I25207" i="1"/>
  <c r="J25207" i="1"/>
  <c r="K25207" i="1"/>
  <c r="I25208" i="1"/>
  <c r="J25208" i="1"/>
  <c r="K25208" i="1"/>
  <c r="I25209" i="1"/>
  <c r="J25209" i="1"/>
  <c r="K25209" i="1"/>
  <c r="I25210" i="1"/>
  <c r="J25210" i="1"/>
  <c r="K25210" i="1"/>
  <c r="I25211" i="1"/>
  <c r="J25211" i="1"/>
  <c r="K25211" i="1"/>
  <c r="I25212" i="1"/>
  <c r="J25212" i="1"/>
  <c r="K25212" i="1"/>
  <c r="I25213" i="1"/>
  <c r="J25213" i="1"/>
  <c r="K25213" i="1"/>
  <c r="I25214" i="1"/>
  <c r="J25214" i="1"/>
  <c r="K25214" i="1"/>
  <c r="I25215" i="1"/>
  <c r="J25215" i="1"/>
  <c r="K25215" i="1"/>
  <c r="I25216" i="1"/>
  <c r="J25216" i="1"/>
  <c r="K25216" i="1"/>
  <c r="I25217" i="1"/>
  <c r="J25217" i="1"/>
  <c r="K25217" i="1"/>
  <c r="I25218" i="1"/>
  <c r="J25218" i="1"/>
  <c r="K25218" i="1"/>
  <c r="I25219" i="1"/>
  <c r="J25219" i="1"/>
  <c r="K25219" i="1"/>
  <c r="I25220" i="1"/>
  <c r="J25220" i="1"/>
  <c r="K25220" i="1"/>
  <c r="I25221" i="1"/>
  <c r="J25221" i="1"/>
  <c r="K25221" i="1"/>
  <c r="I25222" i="1"/>
  <c r="J25222" i="1"/>
  <c r="K25222" i="1"/>
  <c r="I25223" i="1"/>
  <c r="J25223" i="1"/>
  <c r="K25223" i="1"/>
  <c r="I25224" i="1"/>
  <c r="J25224" i="1"/>
  <c r="K25224" i="1"/>
  <c r="I25225" i="1"/>
  <c r="J25225" i="1"/>
  <c r="K25225" i="1"/>
  <c r="I25226" i="1"/>
  <c r="J25226" i="1"/>
  <c r="K25226" i="1"/>
  <c r="I25227" i="1"/>
  <c r="J25227" i="1"/>
  <c r="K25227" i="1"/>
  <c r="I25228" i="1"/>
  <c r="J25228" i="1"/>
  <c r="K25228" i="1"/>
  <c r="I25229" i="1"/>
  <c r="J25229" i="1"/>
  <c r="K25229" i="1"/>
  <c r="I25230" i="1"/>
  <c r="J25230" i="1"/>
  <c r="K25230" i="1"/>
  <c r="I25231" i="1"/>
  <c r="J25231" i="1"/>
  <c r="K25231" i="1"/>
  <c r="I25232" i="1"/>
  <c r="J25232" i="1"/>
  <c r="K25232" i="1"/>
  <c r="I25233" i="1"/>
  <c r="J25233" i="1"/>
  <c r="K25233" i="1"/>
  <c r="I25234" i="1"/>
  <c r="J25234" i="1"/>
  <c r="K25234" i="1"/>
  <c r="I25235" i="1"/>
  <c r="J25235" i="1"/>
  <c r="K25235" i="1"/>
  <c r="I25236" i="1"/>
  <c r="J25236" i="1"/>
  <c r="K25236" i="1"/>
  <c r="I25237" i="1"/>
  <c r="J25237" i="1"/>
  <c r="K25237" i="1"/>
  <c r="I25238" i="1"/>
  <c r="J25238" i="1"/>
  <c r="K25238" i="1"/>
  <c r="I25239" i="1"/>
  <c r="J25239" i="1"/>
  <c r="K25239" i="1"/>
  <c r="I25240" i="1"/>
  <c r="J25240" i="1"/>
  <c r="K25240" i="1"/>
  <c r="I25241" i="1"/>
  <c r="J25241" i="1"/>
  <c r="K25241" i="1"/>
  <c r="I25242" i="1"/>
  <c r="J25242" i="1"/>
  <c r="K25242" i="1"/>
  <c r="I25243" i="1"/>
  <c r="J25243" i="1"/>
  <c r="K25243" i="1"/>
  <c r="I25244" i="1"/>
  <c r="J25244" i="1"/>
  <c r="K25244" i="1"/>
  <c r="I25245" i="1"/>
  <c r="J25245" i="1"/>
  <c r="K25245" i="1"/>
  <c r="I25246" i="1"/>
  <c r="J25246" i="1"/>
  <c r="K25246" i="1"/>
  <c r="I25247" i="1"/>
  <c r="J25247" i="1"/>
  <c r="K25247" i="1"/>
  <c r="I25248" i="1"/>
  <c r="J25248" i="1"/>
  <c r="K25248" i="1"/>
  <c r="I25249" i="1"/>
  <c r="J25249" i="1"/>
  <c r="K25249" i="1"/>
  <c r="I25250" i="1"/>
  <c r="J25250" i="1"/>
  <c r="K25250" i="1"/>
  <c r="I25251" i="1"/>
  <c r="J25251" i="1"/>
  <c r="K25251" i="1"/>
  <c r="I25252" i="1"/>
  <c r="J25252" i="1"/>
  <c r="K25252" i="1"/>
  <c r="I25253" i="1"/>
  <c r="J25253" i="1"/>
  <c r="K25253" i="1"/>
  <c r="I25254" i="1"/>
  <c r="J25254" i="1"/>
  <c r="K25254" i="1"/>
  <c r="I25255" i="1"/>
  <c r="J25255" i="1"/>
  <c r="K25255" i="1"/>
  <c r="I25256" i="1"/>
  <c r="J25256" i="1"/>
  <c r="K25256" i="1"/>
  <c r="I25257" i="1"/>
  <c r="J25257" i="1"/>
  <c r="K25257" i="1"/>
  <c r="I25258" i="1"/>
  <c r="J25258" i="1"/>
  <c r="K25258" i="1"/>
  <c r="I25259" i="1"/>
  <c r="J25259" i="1"/>
  <c r="K25259" i="1"/>
  <c r="I25260" i="1"/>
  <c r="J25260" i="1"/>
  <c r="K25260" i="1"/>
  <c r="I25261" i="1"/>
  <c r="J25261" i="1"/>
  <c r="K25261" i="1"/>
  <c r="I25262" i="1"/>
  <c r="J25262" i="1"/>
  <c r="K25262" i="1"/>
  <c r="I25263" i="1"/>
  <c r="J25263" i="1"/>
  <c r="K25263" i="1"/>
  <c r="I25264" i="1"/>
  <c r="J25264" i="1"/>
  <c r="K25264" i="1"/>
  <c r="I25265" i="1"/>
  <c r="J25265" i="1"/>
  <c r="K25265" i="1"/>
  <c r="I25266" i="1"/>
  <c r="J25266" i="1"/>
  <c r="K25266" i="1"/>
  <c r="I25267" i="1"/>
  <c r="J25267" i="1"/>
  <c r="K25267" i="1"/>
  <c r="I25268" i="1"/>
  <c r="J25268" i="1"/>
  <c r="K25268" i="1"/>
  <c r="I25269" i="1"/>
  <c r="J25269" i="1"/>
  <c r="K25269" i="1"/>
  <c r="I25270" i="1"/>
  <c r="J25270" i="1"/>
  <c r="K25270" i="1"/>
  <c r="I25271" i="1"/>
  <c r="J25271" i="1"/>
  <c r="K25271" i="1"/>
  <c r="I25272" i="1"/>
  <c r="J25272" i="1"/>
  <c r="K25272" i="1"/>
  <c r="I25273" i="1"/>
  <c r="J25273" i="1"/>
  <c r="K25273" i="1"/>
  <c r="I25274" i="1"/>
  <c r="J25274" i="1"/>
  <c r="K25274" i="1"/>
  <c r="I25275" i="1"/>
  <c r="J25275" i="1"/>
  <c r="K25275" i="1"/>
  <c r="I25276" i="1"/>
  <c r="J25276" i="1"/>
  <c r="K25276" i="1"/>
  <c r="I25277" i="1"/>
  <c r="J25277" i="1"/>
  <c r="K25277" i="1"/>
  <c r="I25278" i="1"/>
  <c r="J25278" i="1"/>
  <c r="K25278" i="1"/>
  <c r="I25279" i="1"/>
  <c r="J25279" i="1"/>
  <c r="K25279" i="1"/>
  <c r="I25280" i="1"/>
  <c r="J25280" i="1"/>
  <c r="K25280" i="1"/>
  <c r="I25281" i="1"/>
  <c r="J25281" i="1"/>
  <c r="K25281" i="1"/>
  <c r="I25282" i="1"/>
  <c r="J25282" i="1"/>
  <c r="K25282" i="1"/>
  <c r="I25283" i="1"/>
  <c r="J25283" i="1"/>
  <c r="K25283" i="1"/>
  <c r="I25284" i="1"/>
  <c r="J25284" i="1"/>
  <c r="K25284" i="1"/>
  <c r="I25285" i="1"/>
  <c r="J25285" i="1"/>
  <c r="K25285" i="1"/>
  <c r="I25286" i="1"/>
  <c r="J25286" i="1"/>
  <c r="K25286" i="1"/>
  <c r="I25287" i="1"/>
  <c r="J25287" i="1"/>
  <c r="K25287" i="1"/>
  <c r="I25288" i="1"/>
  <c r="J25288" i="1"/>
  <c r="K25288" i="1"/>
  <c r="I25289" i="1"/>
  <c r="J25289" i="1"/>
  <c r="K25289" i="1"/>
  <c r="I25290" i="1"/>
  <c r="J25290" i="1"/>
  <c r="K25290" i="1"/>
  <c r="I25291" i="1"/>
  <c r="J25291" i="1"/>
  <c r="K25291" i="1"/>
  <c r="I25292" i="1"/>
  <c r="J25292" i="1"/>
  <c r="K25292" i="1"/>
  <c r="I25293" i="1"/>
  <c r="J25293" i="1"/>
  <c r="K25293" i="1"/>
  <c r="I25294" i="1"/>
  <c r="J25294" i="1"/>
  <c r="K25294" i="1"/>
  <c r="I25295" i="1"/>
  <c r="J25295" i="1"/>
  <c r="K25295" i="1"/>
  <c r="I25296" i="1"/>
  <c r="J25296" i="1"/>
  <c r="K25296" i="1"/>
  <c r="I25297" i="1"/>
  <c r="J25297" i="1"/>
  <c r="K25297" i="1"/>
  <c r="I25298" i="1"/>
  <c r="J25298" i="1"/>
  <c r="K25298" i="1"/>
  <c r="I25299" i="1"/>
  <c r="J25299" i="1"/>
  <c r="K25299" i="1"/>
  <c r="I25300" i="1"/>
  <c r="J25300" i="1"/>
  <c r="K25300" i="1"/>
  <c r="I25301" i="1"/>
  <c r="J25301" i="1"/>
  <c r="K25301" i="1"/>
  <c r="I25302" i="1"/>
  <c r="J25302" i="1"/>
  <c r="K25302" i="1"/>
  <c r="I25303" i="1"/>
  <c r="J25303" i="1"/>
  <c r="K25303" i="1"/>
  <c r="I25304" i="1"/>
  <c r="J25304" i="1"/>
  <c r="K25304" i="1"/>
  <c r="I25305" i="1"/>
  <c r="J25305" i="1"/>
  <c r="K25305" i="1"/>
  <c r="I25306" i="1"/>
  <c r="J25306" i="1"/>
  <c r="K25306" i="1"/>
  <c r="I25307" i="1"/>
  <c r="J25307" i="1"/>
  <c r="K25307" i="1"/>
  <c r="I25308" i="1"/>
  <c r="J25308" i="1"/>
  <c r="K25308" i="1"/>
  <c r="I25309" i="1"/>
  <c r="J25309" i="1"/>
  <c r="K25309" i="1"/>
  <c r="I25310" i="1"/>
  <c r="J25310" i="1"/>
  <c r="K25310" i="1"/>
  <c r="I25311" i="1"/>
  <c r="J25311" i="1"/>
  <c r="K25311" i="1"/>
  <c r="I25312" i="1"/>
  <c r="J25312" i="1"/>
  <c r="K25312" i="1"/>
  <c r="I25313" i="1"/>
  <c r="J25313" i="1"/>
  <c r="K25313" i="1"/>
  <c r="I25314" i="1"/>
  <c r="J25314" i="1"/>
  <c r="K25314" i="1"/>
  <c r="I25315" i="1"/>
  <c r="J25315" i="1"/>
  <c r="K25315" i="1"/>
  <c r="I25316" i="1"/>
  <c r="J25316" i="1"/>
  <c r="K25316" i="1"/>
  <c r="I25317" i="1"/>
  <c r="J25317" i="1"/>
  <c r="K25317" i="1"/>
  <c r="I25318" i="1"/>
  <c r="J25318" i="1"/>
  <c r="K25318" i="1"/>
  <c r="I25319" i="1"/>
  <c r="J25319" i="1"/>
  <c r="K25319" i="1"/>
  <c r="I25320" i="1"/>
  <c r="J25320" i="1"/>
  <c r="K25320" i="1"/>
  <c r="I25321" i="1"/>
  <c r="J25321" i="1"/>
  <c r="K25321" i="1"/>
  <c r="I25322" i="1"/>
  <c r="J25322" i="1"/>
  <c r="K25322" i="1"/>
  <c r="I25323" i="1"/>
  <c r="J25323" i="1"/>
  <c r="K25323" i="1"/>
  <c r="I25324" i="1"/>
  <c r="J25324" i="1"/>
  <c r="K25324" i="1"/>
  <c r="I25325" i="1"/>
  <c r="J25325" i="1"/>
  <c r="K25325" i="1"/>
  <c r="I25326" i="1"/>
  <c r="J25326" i="1"/>
  <c r="K25326" i="1"/>
  <c r="I25327" i="1"/>
  <c r="J25327" i="1"/>
  <c r="K25327" i="1"/>
  <c r="I25328" i="1"/>
  <c r="J25328" i="1"/>
  <c r="K25328" i="1"/>
  <c r="I25329" i="1"/>
  <c r="J25329" i="1"/>
  <c r="K25329" i="1"/>
  <c r="I25330" i="1"/>
  <c r="J25330" i="1"/>
  <c r="K25330" i="1"/>
  <c r="I25331" i="1"/>
  <c r="J25331" i="1"/>
  <c r="K25331" i="1"/>
  <c r="I25332" i="1"/>
  <c r="J25332" i="1"/>
  <c r="K25332" i="1"/>
  <c r="I25333" i="1"/>
  <c r="J25333" i="1"/>
  <c r="K25333" i="1"/>
  <c r="I25334" i="1"/>
  <c r="J25334" i="1"/>
  <c r="K25334" i="1"/>
  <c r="I25335" i="1"/>
  <c r="J25335" i="1"/>
  <c r="K25335" i="1"/>
  <c r="I25336" i="1"/>
  <c r="J25336" i="1"/>
  <c r="K25336" i="1"/>
  <c r="I25337" i="1"/>
  <c r="J25337" i="1"/>
  <c r="K25337" i="1"/>
  <c r="I25338" i="1"/>
  <c r="J25338" i="1"/>
  <c r="K25338" i="1"/>
  <c r="I25339" i="1"/>
  <c r="J25339" i="1"/>
  <c r="K25339" i="1"/>
  <c r="I25340" i="1"/>
  <c r="J25340" i="1"/>
  <c r="K25340" i="1"/>
  <c r="I25341" i="1"/>
  <c r="J25341" i="1"/>
  <c r="K25341" i="1"/>
  <c r="I25342" i="1"/>
  <c r="J25342" i="1"/>
  <c r="K25342" i="1"/>
  <c r="I25343" i="1"/>
  <c r="J25343" i="1"/>
  <c r="K25343" i="1"/>
  <c r="I25344" i="1"/>
  <c r="J25344" i="1"/>
  <c r="K25344" i="1"/>
  <c r="I25345" i="1"/>
  <c r="J25345" i="1"/>
  <c r="K25345" i="1"/>
  <c r="I25346" i="1"/>
  <c r="J25346" i="1"/>
  <c r="K25346" i="1"/>
  <c r="I25347" i="1"/>
  <c r="J25347" i="1"/>
  <c r="K25347" i="1"/>
  <c r="I25348" i="1"/>
  <c r="J25348" i="1"/>
  <c r="K25348" i="1"/>
  <c r="I25349" i="1"/>
  <c r="J25349" i="1"/>
  <c r="K25349" i="1"/>
  <c r="I25350" i="1"/>
  <c r="J25350" i="1"/>
  <c r="K25350" i="1"/>
  <c r="I25351" i="1"/>
  <c r="J25351" i="1"/>
  <c r="K25351" i="1"/>
  <c r="I25352" i="1"/>
  <c r="J25352" i="1"/>
  <c r="K25352" i="1"/>
  <c r="I25353" i="1"/>
  <c r="J25353" i="1"/>
  <c r="K25353" i="1"/>
  <c r="I25354" i="1"/>
  <c r="J25354" i="1"/>
  <c r="K25354" i="1"/>
  <c r="I25355" i="1"/>
  <c r="J25355" i="1"/>
  <c r="K25355" i="1"/>
  <c r="I25356" i="1"/>
  <c r="J25356" i="1"/>
  <c r="K25356" i="1"/>
  <c r="I25357" i="1"/>
  <c r="J25357" i="1"/>
  <c r="K25357" i="1"/>
  <c r="I25358" i="1"/>
  <c r="J25358" i="1"/>
  <c r="K25358" i="1"/>
  <c r="I25359" i="1"/>
  <c r="J25359" i="1"/>
  <c r="K25359" i="1"/>
  <c r="I25360" i="1"/>
  <c r="J25360" i="1"/>
  <c r="K25360" i="1"/>
  <c r="I25361" i="1"/>
  <c r="J25361" i="1"/>
  <c r="K25361" i="1"/>
  <c r="I25362" i="1"/>
  <c r="J25362" i="1"/>
  <c r="K25362" i="1"/>
  <c r="I25363" i="1"/>
  <c r="J25363" i="1"/>
  <c r="K25363" i="1"/>
  <c r="I25364" i="1"/>
  <c r="J25364" i="1"/>
  <c r="K25364" i="1"/>
  <c r="I25365" i="1"/>
  <c r="J25365" i="1"/>
  <c r="K25365" i="1"/>
  <c r="I25366" i="1"/>
  <c r="J25366" i="1"/>
  <c r="K25366" i="1"/>
  <c r="I25367" i="1"/>
  <c r="J25367" i="1"/>
  <c r="K25367" i="1"/>
  <c r="I25368" i="1"/>
  <c r="J25368" i="1"/>
  <c r="K25368" i="1"/>
  <c r="I25369" i="1"/>
  <c r="J25369" i="1"/>
  <c r="K25369" i="1"/>
  <c r="I25370" i="1"/>
  <c r="J25370" i="1"/>
  <c r="K25370" i="1"/>
  <c r="I25371" i="1"/>
  <c r="J25371" i="1"/>
  <c r="K25371" i="1"/>
  <c r="I25372" i="1"/>
  <c r="J25372" i="1"/>
  <c r="K25372" i="1"/>
  <c r="I25373" i="1"/>
  <c r="J25373" i="1"/>
  <c r="K25373" i="1"/>
  <c r="I25374" i="1"/>
  <c r="J25374" i="1"/>
  <c r="K25374" i="1"/>
  <c r="I25375" i="1"/>
  <c r="J25375" i="1"/>
  <c r="K25375" i="1"/>
  <c r="I25376" i="1"/>
  <c r="J25376" i="1"/>
  <c r="K25376" i="1"/>
  <c r="I25377" i="1"/>
  <c r="J25377" i="1"/>
  <c r="K25377" i="1"/>
  <c r="I25378" i="1"/>
  <c r="J25378" i="1"/>
  <c r="K25378" i="1"/>
  <c r="I25379" i="1"/>
  <c r="J25379" i="1"/>
  <c r="K25379" i="1"/>
  <c r="I25380" i="1"/>
  <c r="J25380" i="1"/>
  <c r="K25380" i="1"/>
  <c r="I25381" i="1"/>
  <c r="J25381" i="1"/>
  <c r="K25381" i="1"/>
  <c r="I25382" i="1"/>
  <c r="J25382" i="1"/>
  <c r="K25382" i="1"/>
  <c r="I25383" i="1"/>
  <c r="J25383" i="1"/>
  <c r="K25383" i="1"/>
  <c r="I25384" i="1"/>
  <c r="J25384" i="1"/>
  <c r="K25384" i="1"/>
  <c r="I25385" i="1"/>
  <c r="J25385" i="1"/>
  <c r="K25385" i="1"/>
  <c r="I25386" i="1"/>
  <c r="J25386" i="1"/>
  <c r="K25386" i="1"/>
  <c r="I25387" i="1"/>
  <c r="J25387" i="1"/>
  <c r="K25387" i="1"/>
  <c r="I25388" i="1"/>
  <c r="J25388" i="1"/>
  <c r="K25388" i="1"/>
  <c r="I25389" i="1"/>
  <c r="J25389" i="1"/>
  <c r="K25389" i="1"/>
  <c r="I25390" i="1"/>
  <c r="J25390" i="1"/>
  <c r="K25390" i="1"/>
  <c r="I25391" i="1"/>
  <c r="J25391" i="1"/>
  <c r="K25391" i="1"/>
  <c r="I25392" i="1"/>
  <c r="J25392" i="1"/>
  <c r="K25392" i="1"/>
  <c r="I25393" i="1"/>
  <c r="J25393" i="1"/>
  <c r="K25393" i="1"/>
  <c r="I25394" i="1"/>
  <c r="J25394" i="1"/>
  <c r="K25394" i="1"/>
  <c r="I25395" i="1"/>
  <c r="J25395" i="1"/>
  <c r="K25395" i="1"/>
  <c r="I25396" i="1"/>
  <c r="J25396" i="1"/>
  <c r="K25396" i="1"/>
  <c r="I25397" i="1"/>
  <c r="J25397" i="1"/>
  <c r="K25397" i="1"/>
  <c r="I25398" i="1"/>
  <c r="J25398" i="1"/>
  <c r="K25398" i="1"/>
  <c r="I25399" i="1"/>
  <c r="J25399" i="1"/>
  <c r="K25399" i="1"/>
  <c r="I25400" i="1"/>
  <c r="J25400" i="1"/>
  <c r="K25400" i="1"/>
  <c r="I25401" i="1"/>
  <c r="J25401" i="1"/>
  <c r="K25401" i="1"/>
  <c r="I25402" i="1"/>
  <c r="J25402" i="1"/>
  <c r="K25402" i="1"/>
  <c r="I25403" i="1"/>
  <c r="J25403" i="1"/>
  <c r="K25403" i="1"/>
  <c r="I25404" i="1"/>
  <c r="J25404" i="1"/>
  <c r="K25404" i="1"/>
  <c r="I25405" i="1"/>
  <c r="J25405" i="1"/>
  <c r="K25405" i="1"/>
  <c r="I25406" i="1"/>
  <c r="J25406" i="1"/>
  <c r="K25406" i="1"/>
  <c r="I25407" i="1"/>
  <c r="J25407" i="1"/>
  <c r="K25407" i="1"/>
  <c r="I25408" i="1"/>
  <c r="J25408" i="1"/>
  <c r="K25408" i="1"/>
  <c r="I25409" i="1"/>
  <c r="J25409" i="1"/>
  <c r="K25409" i="1"/>
  <c r="I25410" i="1"/>
  <c r="J25410" i="1"/>
  <c r="K25410" i="1"/>
  <c r="I25411" i="1"/>
  <c r="J25411" i="1"/>
  <c r="K25411" i="1"/>
  <c r="I25412" i="1"/>
  <c r="J25412" i="1"/>
  <c r="K25412" i="1"/>
  <c r="I25413" i="1"/>
  <c r="J25413" i="1"/>
  <c r="K25413" i="1"/>
  <c r="I25414" i="1"/>
  <c r="J25414" i="1"/>
  <c r="K25414" i="1"/>
  <c r="I25415" i="1"/>
  <c r="J25415" i="1"/>
  <c r="K25415" i="1"/>
  <c r="I25416" i="1"/>
  <c r="J25416" i="1"/>
  <c r="K25416" i="1"/>
  <c r="I25417" i="1"/>
  <c r="J25417" i="1"/>
  <c r="K25417" i="1"/>
  <c r="I25418" i="1"/>
  <c r="J25418" i="1"/>
  <c r="K25418" i="1"/>
  <c r="I25419" i="1"/>
  <c r="J25419" i="1"/>
  <c r="K25419" i="1"/>
  <c r="I25420" i="1"/>
  <c r="J25420" i="1"/>
  <c r="K25420" i="1"/>
  <c r="I25421" i="1"/>
  <c r="J25421" i="1"/>
  <c r="K25421" i="1"/>
  <c r="I25422" i="1"/>
  <c r="J25422" i="1"/>
  <c r="K25422" i="1"/>
  <c r="I25423" i="1"/>
  <c r="J25423" i="1"/>
  <c r="K25423" i="1"/>
  <c r="I25424" i="1"/>
  <c r="J25424" i="1"/>
  <c r="K25424" i="1"/>
  <c r="I25425" i="1"/>
  <c r="J25425" i="1"/>
  <c r="K25425" i="1"/>
  <c r="I25426" i="1"/>
  <c r="J25426" i="1"/>
  <c r="K25426" i="1"/>
  <c r="I25427" i="1"/>
  <c r="J25427" i="1"/>
  <c r="K25427" i="1"/>
  <c r="I25428" i="1"/>
  <c r="J25428" i="1"/>
  <c r="K25428" i="1"/>
  <c r="I25429" i="1"/>
  <c r="J25429" i="1"/>
  <c r="K25429" i="1"/>
  <c r="I25430" i="1"/>
  <c r="J25430" i="1"/>
  <c r="K25430" i="1"/>
  <c r="I25431" i="1"/>
  <c r="J25431" i="1"/>
  <c r="K25431" i="1"/>
  <c r="I25432" i="1"/>
  <c r="J25432" i="1"/>
  <c r="K25432" i="1"/>
  <c r="I25433" i="1"/>
  <c r="J25433" i="1"/>
  <c r="K25433" i="1"/>
  <c r="I25434" i="1"/>
  <c r="J25434" i="1"/>
  <c r="K25434" i="1"/>
  <c r="I25435" i="1"/>
  <c r="J25435" i="1"/>
  <c r="K25435" i="1"/>
  <c r="I25436" i="1"/>
  <c r="J25436" i="1"/>
  <c r="K25436" i="1"/>
  <c r="I25437" i="1"/>
  <c r="J25437" i="1"/>
  <c r="K25437" i="1"/>
  <c r="I25438" i="1"/>
  <c r="J25438" i="1"/>
  <c r="K25438" i="1"/>
  <c r="I25439" i="1"/>
  <c r="J25439" i="1"/>
  <c r="K25439" i="1"/>
  <c r="I25440" i="1"/>
  <c r="J25440" i="1"/>
  <c r="K25440" i="1"/>
  <c r="I25441" i="1"/>
  <c r="J25441" i="1"/>
  <c r="K25441" i="1"/>
  <c r="I25442" i="1"/>
  <c r="J25442" i="1"/>
  <c r="K25442" i="1"/>
  <c r="I25443" i="1"/>
  <c r="J25443" i="1"/>
  <c r="K25443" i="1"/>
  <c r="I25444" i="1"/>
  <c r="J25444" i="1"/>
  <c r="K25444" i="1"/>
  <c r="I25445" i="1"/>
  <c r="J25445" i="1"/>
  <c r="K25445" i="1"/>
  <c r="I25446" i="1"/>
  <c r="J25446" i="1"/>
  <c r="K25446" i="1"/>
  <c r="I25447" i="1"/>
  <c r="J25447" i="1"/>
  <c r="K25447" i="1"/>
  <c r="I25448" i="1"/>
  <c r="J25448" i="1"/>
  <c r="K25448" i="1"/>
  <c r="I25449" i="1"/>
  <c r="J25449" i="1"/>
  <c r="K25449" i="1"/>
  <c r="I25450" i="1"/>
  <c r="J25450" i="1"/>
  <c r="K25450" i="1"/>
  <c r="I25451" i="1"/>
  <c r="J25451" i="1"/>
  <c r="K25451" i="1"/>
  <c r="I25452" i="1"/>
  <c r="J25452" i="1"/>
  <c r="K25452" i="1"/>
  <c r="I25453" i="1"/>
  <c r="J25453" i="1"/>
  <c r="K25453" i="1"/>
  <c r="I25454" i="1"/>
  <c r="J25454" i="1"/>
  <c r="K25454" i="1"/>
  <c r="I25455" i="1"/>
  <c r="J25455" i="1"/>
  <c r="K25455" i="1"/>
  <c r="I25456" i="1"/>
  <c r="J25456" i="1"/>
  <c r="K25456" i="1"/>
  <c r="I25457" i="1"/>
  <c r="J25457" i="1"/>
  <c r="K25457" i="1"/>
  <c r="I25458" i="1"/>
  <c r="J25458" i="1"/>
  <c r="K25458" i="1"/>
  <c r="I25459" i="1"/>
  <c r="J25459" i="1"/>
  <c r="K25459" i="1"/>
  <c r="I25460" i="1"/>
  <c r="J25460" i="1"/>
  <c r="K25460" i="1"/>
  <c r="I25461" i="1"/>
  <c r="J25461" i="1"/>
  <c r="K25461" i="1"/>
  <c r="I25462" i="1"/>
  <c r="J25462" i="1"/>
  <c r="K25462" i="1"/>
  <c r="I25463" i="1"/>
  <c r="J25463" i="1"/>
  <c r="K25463" i="1"/>
  <c r="I25464" i="1"/>
  <c r="J25464" i="1"/>
  <c r="K25464" i="1"/>
  <c r="I25465" i="1"/>
  <c r="J25465" i="1"/>
  <c r="K25465" i="1"/>
  <c r="I25466" i="1"/>
  <c r="J25466" i="1"/>
  <c r="K25466" i="1"/>
  <c r="I25467" i="1"/>
  <c r="J25467" i="1"/>
  <c r="K25467" i="1"/>
  <c r="I25468" i="1"/>
  <c r="J25468" i="1"/>
  <c r="K25468" i="1"/>
  <c r="I25469" i="1"/>
  <c r="J25469" i="1"/>
  <c r="K25469" i="1"/>
  <c r="I25470" i="1"/>
  <c r="J25470" i="1"/>
  <c r="K25470" i="1"/>
  <c r="I25471" i="1"/>
  <c r="J25471" i="1"/>
  <c r="K25471" i="1"/>
  <c r="I25472" i="1"/>
  <c r="J25472" i="1"/>
  <c r="K25472" i="1"/>
  <c r="I25473" i="1"/>
  <c r="J25473" i="1"/>
  <c r="K25473" i="1"/>
  <c r="I25474" i="1"/>
  <c r="J25474" i="1"/>
  <c r="K25474" i="1"/>
  <c r="I25475" i="1"/>
  <c r="J25475" i="1"/>
  <c r="K25475" i="1"/>
  <c r="I25476" i="1"/>
  <c r="J25476" i="1"/>
  <c r="K25476" i="1"/>
  <c r="I25477" i="1"/>
  <c r="J25477" i="1"/>
  <c r="K25477" i="1"/>
  <c r="I25478" i="1"/>
  <c r="J25478" i="1"/>
  <c r="K25478" i="1"/>
  <c r="I25479" i="1"/>
  <c r="J25479" i="1"/>
  <c r="K25479" i="1"/>
  <c r="I25480" i="1"/>
  <c r="J25480" i="1"/>
  <c r="K25480" i="1"/>
  <c r="I25481" i="1"/>
  <c r="J25481" i="1"/>
  <c r="K25481" i="1"/>
  <c r="I25482" i="1"/>
  <c r="J25482" i="1"/>
  <c r="K25482" i="1"/>
  <c r="I25483" i="1"/>
  <c r="J25483" i="1"/>
  <c r="K25483" i="1"/>
  <c r="I25484" i="1"/>
  <c r="J25484" i="1"/>
  <c r="K25484" i="1"/>
  <c r="I25485" i="1"/>
  <c r="J25485" i="1"/>
  <c r="K25485" i="1"/>
  <c r="I25486" i="1"/>
  <c r="J25486" i="1"/>
  <c r="K25486" i="1"/>
  <c r="I25487" i="1"/>
  <c r="J25487" i="1"/>
  <c r="K25487" i="1"/>
  <c r="I25488" i="1"/>
  <c r="J25488" i="1"/>
  <c r="K25488" i="1"/>
  <c r="I25489" i="1"/>
  <c r="J25489" i="1"/>
  <c r="K25489" i="1"/>
  <c r="I25490" i="1"/>
  <c r="J25490" i="1"/>
  <c r="K25490" i="1"/>
  <c r="I25491" i="1"/>
  <c r="J25491" i="1"/>
  <c r="K25491" i="1"/>
  <c r="I25492" i="1"/>
  <c r="J25492" i="1"/>
  <c r="K25492" i="1"/>
  <c r="I25493" i="1"/>
  <c r="J25493" i="1"/>
  <c r="K25493" i="1"/>
  <c r="I25494" i="1"/>
  <c r="J25494" i="1"/>
  <c r="K25494" i="1"/>
  <c r="I25495" i="1"/>
  <c r="J25495" i="1"/>
  <c r="K25495" i="1"/>
  <c r="I25496" i="1"/>
  <c r="J25496" i="1"/>
  <c r="K25496" i="1"/>
  <c r="I25497" i="1"/>
  <c r="J25497" i="1"/>
  <c r="K25497" i="1"/>
  <c r="I25498" i="1"/>
  <c r="J25498" i="1"/>
  <c r="K25498" i="1"/>
  <c r="I25499" i="1"/>
  <c r="J25499" i="1"/>
  <c r="K25499" i="1"/>
  <c r="I25500" i="1"/>
  <c r="J25500" i="1"/>
  <c r="K25500" i="1"/>
  <c r="I25501" i="1"/>
  <c r="J25501" i="1"/>
  <c r="K25501" i="1"/>
  <c r="I25502" i="1"/>
  <c r="J25502" i="1"/>
  <c r="K25502" i="1"/>
  <c r="I25503" i="1"/>
  <c r="J25503" i="1"/>
  <c r="K25503" i="1"/>
  <c r="I25504" i="1"/>
  <c r="J25504" i="1"/>
  <c r="K25504" i="1"/>
  <c r="I25505" i="1"/>
  <c r="J25505" i="1"/>
  <c r="K25505" i="1"/>
  <c r="I25506" i="1"/>
  <c r="J25506" i="1"/>
  <c r="K25506" i="1"/>
  <c r="I25507" i="1"/>
  <c r="J25507" i="1"/>
  <c r="K25507" i="1"/>
  <c r="I25508" i="1"/>
  <c r="J25508" i="1"/>
  <c r="K25508" i="1"/>
  <c r="I25509" i="1"/>
  <c r="J25509" i="1"/>
  <c r="K25509" i="1"/>
  <c r="I25510" i="1"/>
  <c r="J25510" i="1"/>
  <c r="K25510" i="1"/>
  <c r="I25511" i="1"/>
  <c r="J25511" i="1"/>
  <c r="K25511" i="1"/>
  <c r="I25512" i="1"/>
  <c r="J25512" i="1"/>
  <c r="K25512" i="1"/>
  <c r="I25513" i="1"/>
  <c r="J25513" i="1"/>
  <c r="K25513" i="1"/>
  <c r="I25514" i="1"/>
  <c r="J25514" i="1"/>
  <c r="K25514" i="1"/>
  <c r="I25515" i="1"/>
  <c r="J25515" i="1"/>
  <c r="K25515" i="1"/>
  <c r="I25516" i="1"/>
  <c r="J25516" i="1"/>
  <c r="K25516" i="1"/>
  <c r="I25517" i="1"/>
  <c r="J25517" i="1"/>
  <c r="K25517" i="1"/>
  <c r="I25518" i="1"/>
  <c r="J25518" i="1"/>
  <c r="K25518" i="1"/>
  <c r="I25519" i="1"/>
  <c r="J25519" i="1"/>
  <c r="K25519" i="1"/>
  <c r="I25520" i="1"/>
  <c r="J25520" i="1"/>
  <c r="K25520" i="1"/>
  <c r="I25521" i="1"/>
  <c r="J25521" i="1"/>
  <c r="K25521" i="1"/>
  <c r="I25522" i="1"/>
  <c r="J25522" i="1"/>
  <c r="K25522" i="1"/>
  <c r="I25523" i="1"/>
  <c r="J25523" i="1"/>
  <c r="K25523" i="1"/>
  <c r="I25524" i="1"/>
  <c r="J25524" i="1"/>
  <c r="K25524" i="1"/>
  <c r="I25525" i="1"/>
  <c r="J25525" i="1"/>
  <c r="K25525" i="1"/>
  <c r="I25526" i="1"/>
  <c r="J25526" i="1"/>
  <c r="K25526" i="1"/>
  <c r="I25527" i="1"/>
  <c r="J25527" i="1"/>
  <c r="K25527" i="1"/>
  <c r="I25528" i="1"/>
  <c r="J25528" i="1"/>
  <c r="K25528" i="1"/>
  <c r="I25529" i="1"/>
  <c r="J25529" i="1"/>
  <c r="K25529" i="1"/>
  <c r="I25530" i="1"/>
  <c r="J25530" i="1"/>
  <c r="K25530" i="1"/>
  <c r="I25531" i="1"/>
  <c r="J25531" i="1"/>
  <c r="K25531" i="1"/>
  <c r="I25532" i="1"/>
  <c r="J25532" i="1"/>
  <c r="K25532" i="1"/>
  <c r="I25533" i="1"/>
  <c r="J25533" i="1"/>
  <c r="K25533" i="1"/>
  <c r="I25534" i="1"/>
  <c r="J25534" i="1"/>
  <c r="K25534" i="1"/>
  <c r="I25535" i="1"/>
  <c r="J25535" i="1"/>
  <c r="K25535" i="1"/>
  <c r="I25536" i="1"/>
  <c r="J25536" i="1"/>
  <c r="K25536" i="1"/>
  <c r="I25537" i="1"/>
  <c r="J25537" i="1"/>
  <c r="K25537" i="1"/>
  <c r="I25538" i="1"/>
  <c r="J25538" i="1"/>
  <c r="K25538" i="1"/>
  <c r="I25539" i="1"/>
  <c r="J25539" i="1"/>
  <c r="K25539" i="1"/>
  <c r="I25540" i="1"/>
  <c r="J25540" i="1"/>
  <c r="K25540" i="1"/>
  <c r="I25541" i="1"/>
  <c r="J25541" i="1"/>
  <c r="K25541" i="1"/>
  <c r="I25542" i="1"/>
  <c r="J25542" i="1"/>
  <c r="K25542" i="1"/>
  <c r="I25543" i="1"/>
  <c r="J25543" i="1"/>
  <c r="K25543" i="1"/>
  <c r="I25544" i="1"/>
  <c r="J25544" i="1"/>
  <c r="K25544" i="1"/>
  <c r="I25545" i="1"/>
  <c r="J25545" i="1"/>
  <c r="K25545" i="1"/>
  <c r="I25546" i="1"/>
  <c r="J25546" i="1"/>
  <c r="K25546" i="1"/>
  <c r="I25547" i="1"/>
  <c r="J25547" i="1"/>
  <c r="K25547" i="1"/>
  <c r="I25548" i="1"/>
  <c r="J25548" i="1"/>
  <c r="K25548" i="1"/>
  <c r="I25549" i="1"/>
  <c r="J25549" i="1"/>
  <c r="K25549" i="1"/>
  <c r="I25550" i="1"/>
  <c r="J25550" i="1"/>
  <c r="K25550" i="1"/>
  <c r="I25551" i="1"/>
  <c r="J25551" i="1"/>
  <c r="K25551" i="1"/>
  <c r="I25552" i="1"/>
  <c r="J25552" i="1"/>
  <c r="K25552" i="1"/>
  <c r="I25553" i="1"/>
  <c r="J25553" i="1"/>
  <c r="K25553" i="1"/>
  <c r="I25554" i="1"/>
  <c r="J25554" i="1"/>
  <c r="K25554" i="1"/>
  <c r="I25555" i="1"/>
  <c r="J25555" i="1"/>
  <c r="K25555" i="1"/>
  <c r="I25556" i="1"/>
  <c r="J25556" i="1"/>
  <c r="K25556" i="1"/>
  <c r="I25557" i="1"/>
  <c r="J25557" i="1"/>
  <c r="K25557" i="1"/>
  <c r="I25558" i="1"/>
  <c r="J25558" i="1"/>
  <c r="K25558" i="1"/>
  <c r="I25559" i="1"/>
  <c r="J25559" i="1"/>
  <c r="K25559" i="1"/>
  <c r="I25560" i="1"/>
  <c r="J25560" i="1"/>
  <c r="K25560" i="1"/>
  <c r="I25561" i="1"/>
  <c r="J25561" i="1"/>
  <c r="K25561" i="1"/>
  <c r="I25562" i="1"/>
  <c r="J25562" i="1"/>
  <c r="K25562" i="1"/>
  <c r="I25563" i="1"/>
  <c r="J25563" i="1"/>
  <c r="K25563" i="1"/>
  <c r="I25564" i="1"/>
  <c r="J25564" i="1"/>
  <c r="K25564" i="1"/>
  <c r="I25565" i="1"/>
  <c r="J25565" i="1"/>
  <c r="K25565" i="1"/>
  <c r="I25566" i="1"/>
  <c r="J25566" i="1"/>
  <c r="K25566" i="1"/>
  <c r="I25567" i="1"/>
  <c r="J25567" i="1"/>
  <c r="K25567" i="1"/>
  <c r="I25568" i="1"/>
  <c r="J25568" i="1"/>
  <c r="K25568" i="1"/>
  <c r="I25569" i="1"/>
  <c r="J25569" i="1"/>
  <c r="K25569" i="1"/>
  <c r="I25570" i="1"/>
  <c r="J25570" i="1"/>
  <c r="K25570" i="1"/>
  <c r="I25571" i="1"/>
  <c r="J25571" i="1"/>
  <c r="K25571" i="1"/>
  <c r="I25572" i="1"/>
  <c r="J25572" i="1"/>
  <c r="K25572" i="1"/>
  <c r="I25573" i="1"/>
  <c r="J25573" i="1"/>
  <c r="K25573" i="1"/>
  <c r="I25574" i="1"/>
  <c r="J25574" i="1"/>
  <c r="K25574" i="1"/>
  <c r="I25575" i="1"/>
  <c r="J25575" i="1"/>
  <c r="K25575" i="1"/>
  <c r="I25576" i="1"/>
  <c r="J25576" i="1"/>
  <c r="K25576" i="1"/>
  <c r="I25577" i="1"/>
  <c r="J25577" i="1"/>
  <c r="K25577" i="1"/>
  <c r="I25578" i="1"/>
  <c r="J25578" i="1"/>
  <c r="K25578" i="1"/>
  <c r="I25579" i="1"/>
  <c r="J25579" i="1"/>
  <c r="K25579" i="1"/>
  <c r="I25580" i="1"/>
  <c r="J25580" i="1"/>
  <c r="K25580" i="1"/>
  <c r="I25581" i="1"/>
  <c r="J25581" i="1"/>
  <c r="K25581" i="1"/>
  <c r="I25582" i="1"/>
  <c r="J25582" i="1"/>
  <c r="K25582" i="1"/>
  <c r="I25583" i="1"/>
  <c r="J25583" i="1"/>
  <c r="K25583" i="1"/>
  <c r="I25584" i="1"/>
  <c r="J25584" i="1"/>
  <c r="K25584" i="1"/>
  <c r="I25585" i="1"/>
  <c r="J25585" i="1"/>
  <c r="K25585" i="1"/>
  <c r="I25586" i="1"/>
  <c r="J25586" i="1"/>
  <c r="K25586" i="1"/>
  <c r="I25587" i="1"/>
  <c r="J25587" i="1"/>
  <c r="K25587" i="1"/>
  <c r="I25588" i="1"/>
  <c r="J25588" i="1"/>
  <c r="K25588" i="1"/>
  <c r="I25589" i="1"/>
  <c r="J25589" i="1"/>
  <c r="K25589" i="1"/>
  <c r="I25590" i="1"/>
  <c r="J25590" i="1"/>
  <c r="K25590" i="1"/>
  <c r="I25591" i="1"/>
  <c r="J25591" i="1"/>
  <c r="K25591" i="1"/>
  <c r="I25592" i="1"/>
  <c r="J25592" i="1"/>
  <c r="K25592" i="1"/>
  <c r="I25593" i="1"/>
  <c r="J25593" i="1"/>
  <c r="K25593" i="1"/>
  <c r="I25594" i="1"/>
  <c r="J25594" i="1"/>
  <c r="K25594" i="1"/>
  <c r="I25595" i="1"/>
  <c r="J25595" i="1"/>
  <c r="K25595" i="1"/>
  <c r="I25596" i="1"/>
  <c r="J25596" i="1"/>
  <c r="K25596" i="1"/>
  <c r="I25597" i="1"/>
  <c r="J25597" i="1"/>
  <c r="K25597" i="1"/>
  <c r="I25598" i="1"/>
  <c r="J25598" i="1"/>
  <c r="K25598" i="1"/>
  <c r="I25599" i="1"/>
  <c r="J25599" i="1"/>
  <c r="K25599" i="1"/>
  <c r="I25600" i="1"/>
  <c r="J25600" i="1"/>
  <c r="K25600" i="1"/>
  <c r="I25601" i="1"/>
  <c r="J25601" i="1"/>
  <c r="K25601" i="1"/>
  <c r="I25602" i="1"/>
  <c r="J25602" i="1"/>
  <c r="K25602" i="1"/>
  <c r="I25603" i="1"/>
  <c r="J25603" i="1"/>
  <c r="K25603" i="1"/>
  <c r="I25604" i="1"/>
  <c r="J25604" i="1"/>
  <c r="K25604" i="1"/>
  <c r="I25605" i="1"/>
  <c r="J25605" i="1"/>
  <c r="K25605" i="1"/>
  <c r="I25606" i="1"/>
  <c r="J25606" i="1"/>
  <c r="K25606" i="1"/>
  <c r="I25607" i="1"/>
  <c r="J25607" i="1"/>
  <c r="K25607" i="1"/>
  <c r="I25608" i="1"/>
  <c r="J25608" i="1"/>
  <c r="K25608" i="1"/>
  <c r="I25609" i="1"/>
  <c r="J25609" i="1"/>
  <c r="K25609" i="1"/>
  <c r="I25610" i="1"/>
  <c r="J25610" i="1"/>
  <c r="K25610" i="1"/>
  <c r="I25611" i="1"/>
  <c r="J25611" i="1"/>
  <c r="K25611" i="1"/>
  <c r="I25612" i="1"/>
  <c r="J25612" i="1"/>
  <c r="K25612" i="1"/>
  <c r="I25613" i="1"/>
  <c r="J25613" i="1"/>
  <c r="K25613" i="1"/>
  <c r="I25614" i="1"/>
  <c r="J25614" i="1"/>
  <c r="K25614" i="1"/>
  <c r="I25615" i="1"/>
  <c r="J25615" i="1"/>
  <c r="K25615" i="1"/>
  <c r="I25616" i="1"/>
  <c r="J25616" i="1"/>
  <c r="K25616" i="1"/>
  <c r="I25617" i="1"/>
  <c r="J25617" i="1"/>
  <c r="K25617" i="1"/>
  <c r="I25618" i="1"/>
  <c r="J25618" i="1"/>
  <c r="K25618" i="1"/>
  <c r="I25619" i="1"/>
  <c r="J25619" i="1"/>
  <c r="K25619" i="1"/>
  <c r="I25620" i="1"/>
  <c r="J25620" i="1"/>
  <c r="K25620" i="1"/>
  <c r="I25621" i="1"/>
  <c r="J25621" i="1"/>
  <c r="K25621" i="1"/>
  <c r="I25622" i="1"/>
  <c r="J25622" i="1"/>
  <c r="K25622" i="1"/>
  <c r="I25623" i="1"/>
  <c r="J25623" i="1"/>
  <c r="K25623" i="1"/>
  <c r="I25624" i="1"/>
  <c r="J25624" i="1"/>
  <c r="K25624" i="1"/>
  <c r="I25625" i="1"/>
  <c r="J25625" i="1"/>
  <c r="K25625" i="1"/>
  <c r="I25626" i="1"/>
  <c r="J25626" i="1"/>
  <c r="K25626" i="1"/>
  <c r="I25627" i="1"/>
  <c r="J25627" i="1"/>
  <c r="K25627" i="1"/>
  <c r="I25628" i="1"/>
  <c r="J25628" i="1"/>
  <c r="K25628" i="1"/>
  <c r="I25629" i="1"/>
  <c r="J25629" i="1"/>
  <c r="K25629" i="1"/>
  <c r="I25630" i="1"/>
  <c r="J25630" i="1"/>
  <c r="K25630" i="1"/>
  <c r="I25631" i="1"/>
  <c r="J25631" i="1"/>
  <c r="K25631" i="1"/>
  <c r="I25632" i="1"/>
  <c r="J25632" i="1"/>
  <c r="K25632" i="1"/>
  <c r="I25633" i="1"/>
  <c r="J25633" i="1"/>
  <c r="K25633" i="1"/>
  <c r="I25634" i="1"/>
  <c r="J25634" i="1"/>
  <c r="K25634" i="1"/>
  <c r="I25635" i="1"/>
  <c r="J25635" i="1"/>
  <c r="K25635" i="1"/>
  <c r="I25636" i="1"/>
  <c r="J25636" i="1"/>
  <c r="K25636" i="1"/>
  <c r="I25637" i="1"/>
  <c r="J25637" i="1"/>
  <c r="K25637" i="1"/>
  <c r="I25638" i="1"/>
  <c r="J25638" i="1"/>
  <c r="K25638" i="1"/>
  <c r="I25639" i="1"/>
  <c r="J25639" i="1"/>
  <c r="K25639" i="1"/>
  <c r="I25640" i="1"/>
  <c r="J25640" i="1"/>
  <c r="K25640" i="1"/>
  <c r="I25641" i="1"/>
  <c r="J25641" i="1"/>
  <c r="K25641" i="1"/>
  <c r="I25642" i="1"/>
  <c r="J25642" i="1"/>
  <c r="K25642" i="1"/>
  <c r="I25643" i="1"/>
  <c r="J25643" i="1"/>
  <c r="K25643" i="1"/>
  <c r="I25644" i="1"/>
  <c r="J25644" i="1"/>
  <c r="K25644" i="1"/>
  <c r="I25645" i="1"/>
  <c r="J25645" i="1"/>
  <c r="K25645" i="1"/>
  <c r="I25646" i="1"/>
  <c r="J25646" i="1"/>
  <c r="K25646" i="1"/>
  <c r="I25647" i="1"/>
  <c r="J25647" i="1"/>
  <c r="K25647" i="1"/>
  <c r="I25648" i="1"/>
  <c r="J25648" i="1"/>
  <c r="K25648" i="1"/>
  <c r="I25649" i="1"/>
  <c r="J25649" i="1"/>
  <c r="K25649" i="1"/>
  <c r="I25650" i="1"/>
  <c r="J25650" i="1"/>
  <c r="K25650" i="1"/>
  <c r="I25651" i="1"/>
  <c r="J25651" i="1"/>
  <c r="K25651" i="1"/>
  <c r="I25652" i="1"/>
  <c r="J25652" i="1"/>
  <c r="K25652" i="1"/>
  <c r="I25653" i="1"/>
  <c r="J25653" i="1"/>
  <c r="K25653" i="1"/>
  <c r="I25654" i="1"/>
  <c r="J25654" i="1"/>
  <c r="K25654" i="1"/>
  <c r="I25655" i="1"/>
  <c r="J25655" i="1"/>
  <c r="K25655" i="1"/>
  <c r="I25656" i="1"/>
  <c r="J25656" i="1"/>
  <c r="K25656" i="1"/>
  <c r="I25657" i="1"/>
  <c r="J25657" i="1"/>
  <c r="K25657" i="1"/>
  <c r="I25658" i="1"/>
  <c r="J25658" i="1"/>
  <c r="K25658" i="1"/>
  <c r="I25659" i="1"/>
  <c r="J25659" i="1"/>
  <c r="K25659" i="1"/>
  <c r="I25660" i="1"/>
  <c r="J25660" i="1"/>
  <c r="K25660" i="1"/>
  <c r="I25661" i="1"/>
  <c r="J25661" i="1"/>
  <c r="K25661" i="1"/>
  <c r="I25662" i="1"/>
  <c r="J25662" i="1"/>
  <c r="K25662" i="1"/>
  <c r="I25663" i="1"/>
  <c r="J25663" i="1"/>
  <c r="K25663" i="1"/>
  <c r="I25664" i="1"/>
  <c r="J25664" i="1"/>
  <c r="K25664" i="1"/>
  <c r="I25665" i="1"/>
  <c r="J25665" i="1"/>
  <c r="K25665" i="1"/>
  <c r="I25666" i="1"/>
  <c r="J25666" i="1"/>
  <c r="K25666" i="1"/>
  <c r="I25667" i="1"/>
  <c r="J25667" i="1"/>
  <c r="K25667" i="1"/>
  <c r="I25668" i="1"/>
  <c r="J25668" i="1"/>
  <c r="K25668" i="1"/>
  <c r="I25669" i="1"/>
  <c r="J25669" i="1"/>
  <c r="K25669" i="1"/>
  <c r="I25670" i="1"/>
  <c r="J25670" i="1"/>
  <c r="K25670" i="1"/>
  <c r="I25671" i="1"/>
  <c r="J25671" i="1"/>
  <c r="K25671" i="1"/>
  <c r="I25672" i="1"/>
  <c r="J25672" i="1"/>
  <c r="K25672" i="1"/>
  <c r="I25673" i="1"/>
  <c r="J25673" i="1"/>
  <c r="K25673" i="1"/>
  <c r="I25674" i="1"/>
  <c r="J25674" i="1"/>
  <c r="K25674" i="1"/>
  <c r="I25675" i="1"/>
  <c r="J25675" i="1"/>
  <c r="K25675" i="1"/>
  <c r="I25676" i="1"/>
  <c r="J25676" i="1"/>
  <c r="K25676" i="1"/>
  <c r="I25677" i="1"/>
  <c r="J25677" i="1"/>
  <c r="K25677" i="1"/>
  <c r="I25678" i="1"/>
  <c r="J25678" i="1"/>
  <c r="K25678" i="1"/>
  <c r="I25679" i="1"/>
  <c r="J25679" i="1"/>
  <c r="K25679" i="1"/>
  <c r="I25680" i="1"/>
  <c r="J25680" i="1"/>
  <c r="K25680" i="1"/>
  <c r="I25681" i="1"/>
  <c r="J25681" i="1"/>
  <c r="K25681" i="1"/>
  <c r="I25682" i="1"/>
  <c r="J25682" i="1"/>
  <c r="K25682" i="1"/>
  <c r="I25683" i="1"/>
  <c r="J25683" i="1"/>
  <c r="K25683" i="1"/>
  <c r="I25684" i="1"/>
  <c r="J25684" i="1"/>
  <c r="K25684" i="1"/>
  <c r="I25685" i="1"/>
  <c r="J25685" i="1"/>
  <c r="K25685" i="1"/>
  <c r="I25686" i="1"/>
  <c r="J25686" i="1"/>
  <c r="K25686" i="1"/>
  <c r="I25687" i="1"/>
  <c r="J25687" i="1"/>
  <c r="K25687" i="1"/>
  <c r="I25688" i="1"/>
  <c r="J25688" i="1"/>
  <c r="K25688" i="1"/>
  <c r="I25689" i="1"/>
  <c r="J25689" i="1"/>
  <c r="K25689" i="1"/>
  <c r="I25690" i="1"/>
  <c r="J25690" i="1"/>
  <c r="K25690" i="1"/>
  <c r="I25691" i="1"/>
  <c r="J25691" i="1"/>
  <c r="K25691" i="1"/>
  <c r="I25692" i="1"/>
  <c r="J25692" i="1"/>
  <c r="K25692" i="1"/>
  <c r="I25693" i="1"/>
  <c r="J25693" i="1"/>
  <c r="K25693" i="1"/>
  <c r="I25694" i="1"/>
  <c r="J25694" i="1"/>
  <c r="K25694" i="1"/>
  <c r="I25695" i="1"/>
  <c r="J25695" i="1"/>
  <c r="K25695" i="1"/>
  <c r="I25696" i="1"/>
  <c r="J25696" i="1"/>
  <c r="K25696" i="1"/>
  <c r="I25697" i="1"/>
  <c r="J25697" i="1"/>
  <c r="K25697" i="1"/>
  <c r="I25698" i="1"/>
  <c r="J25698" i="1"/>
  <c r="K25698" i="1"/>
  <c r="I25699" i="1"/>
  <c r="J25699" i="1"/>
  <c r="K25699" i="1"/>
  <c r="I25700" i="1"/>
  <c r="J25700" i="1"/>
  <c r="K25700" i="1"/>
  <c r="I25701" i="1"/>
  <c r="J25701" i="1"/>
  <c r="K25701" i="1"/>
  <c r="I25702" i="1"/>
  <c r="J25702" i="1"/>
  <c r="K25702" i="1"/>
  <c r="I25703" i="1"/>
  <c r="J25703" i="1"/>
  <c r="K25703" i="1"/>
  <c r="I25704" i="1"/>
  <c r="J25704" i="1"/>
  <c r="K25704" i="1"/>
  <c r="I25705" i="1"/>
  <c r="J25705" i="1"/>
  <c r="K25705" i="1"/>
  <c r="I25706" i="1"/>
  <c r="J25706" i="1"/>
  <c r="K25706" i="1"/>
  <c r="I25707" i="1"/>
  <c r="J25707" i="1"/>
  <c r="K25707" i="1"/>
  <c r="I25708" i="1"/>
  <c r="J25708" i="1"/>
  <c r="K25708" i="1"/>
  <c r="I25709" i="1"/>
  <c r="J25709" i="1"/>
  <c r="K25709" i="1"/>
  <c r="I25710" i="1"/>
  <c r="J25710" i="1"/>
  <c r="K25710" i="1"/>
  <c r="I25711" i="1"/>
  <c r="J25711" i="1"/>
  <c r="K25711" i="1"/>
  <c r="I25712" i="1"/>
  <c r="J25712" i="1"/>
  <c r="K25712" i="1"/>
  <c r="I25713" i="1"/>
  <c r="J25713" i="1"/>
  <c r="K25713" i="1"/>
  <c r="I25714" i="1"/>
  <c r="J25714" i="1"/>
  <c r="K25714" i="1"/>
  <c r="I25715" i="1"/>
  <c r="J25715" i="1"/>
  <c r="K25715" i="1"/>
  <c r="I25716" i="1"/>
  <c r="J25716" i="1"/>
  <c r="K25716" i="1"/>
  <c r="I25717" i="1"/>
  <c r="J25717" i="1"/>
  <c r="K25717" i="1"/>
  <c r="I25718" i="1"/>
  <c r="J25718" i="1"/>
  <c r="K25718" i="1"/>
  <c r="I25719" i="1"/>
  <c r="J25719" i="1"/>
  <c r="K25719" i="1"/>
  <c r="I25720" i="1"/>
  <c r="J25720" i="1"/>
  <c r="K25720" i="1"/>
  <c r="I25721" i="1"/>
  <c r="J25721" i="1"/>
  <c r="K25721" i="1"/>
  <c r="I25722" i="1"/>
  <c r="J25722" i="1"/>
  <c r="K25722" i="1"/>
  <c r="I25723" i="1"/>
  <c r="J25723" i="1"/>
  <c r="K25723" i="1"/>
  <c r="I25724" i="1"/>
  <c r="J25724" i="1"/>
  <c r="K25724" i="1"/>
  <c r="I25725" i="1"/>
  <c r="J25725" i="1"/>
  <c r="K25725" i="1"/>
  <c r="I25726" i="1"/>
  <c r="J25726" i="1"/>
  <c r="K25726" i="1"/>
  <c r="I25727" i="1"/>
  <c r="J25727" i="1"/>
  <c r="K25727" i="1"/>
  <c r="I25728" i="1"/>
  <c r="J25728" i="1"/>
  <c r="K25728" i="1"/>
  <c r="I25729" i="1"/>
  <c r="J25729" i="1"/>
  <c r="K25729" i="1"/>
  <c r="I25730" i="1"/>
  <c r="J25730" i="1"/>
  <c r="K25730" i="1"/>
  <c r="I25731" i="1"/>
  <c r="J25731" i="1"/>
  <c r="K25731" i="1"/>
  <c r="I25732" i="1"/>
  <c r="J25732" i="1"/>
  <c r="K25732" i="1"/>
  <c r="I25733" i="1"/>
  <c r="J25733" i="1"/>
  <c r="K25733" i="1"/>
  <c r="I25734" i="1"/>
  <c r="J25734" i="1"/>
  <c r="K25734" i="1"/>
  <c r="I25735" i="1"/>
  <c r="J25735" i="1"/>
  <c r="K25735" i="1"/>
  <c r="I25736" i="1"/>
  <c r="J25736" i="1"/>
  <c r="K25736" i="1"/>
  <c r="I25737" i="1"/>
  <c r="J25737" i="1"/>
  <c r="K25737" i="1"/>
  <c r="I25738" i="1"/>
  <c r="J25738" i="1"/>
  <c r="K25738" i="1"/>
  <c r="I25739" i="1"/>
  <c r="J25739" i="1"/>
  <c r="K25739" i="1"/>
  <c r="I25740" i="1"/>
  <c r="J25740" i="1"/>
  <c r="K25740" i="1"/>
  <c r="I25741" i="1"/>
  <c r="J25741" i="1"/>
  <c r="K25741" i="1"/>
  <c r="I25742" i="1"/>
  <c r="J25742" i="1"/>
  <c r="K25742" i="1"/>
  <c r="I25743" i="1"/>
  <c r="J25743" i="1"/>
  <c r="K25743" i="1"/>
  <c r="I25744" i="1"/>
  <c r="J25744" i="1"/>
  <c r="K25744" i="1"/>
  <c r="I25745" i="1"/>
  <c r="J25745" i="1"/>
  <c r="K25745" i="1"/>
  <c r="I25746" i="1"/>
  <c r="J25746" i="1"/>
  <c r="K25746" i="1"/>
  <c r="I25747" i="1"/>
  <c r="J25747" i="1"/>
  <c r="K25747" i="1"/>
  <c r="I25748" i="1"/>
  <c r="J25748" i="1"/>
  <c r="K25748" i="1"/>
  <c r="I25749" i="1"/>
  <c r="J25749" i="1"/>
  <c r="K25749" i="1"/>
  <c r="I25750" i="1"/>
  <c r="J25750" i="1"/>
  <c r="K25750" i="1"/>
  <c r="I25751" i="1"/>
  <c r="J25751" i="1"/>
  <c r="K25751" i="1"/>
  <c r="I25752" i="1"/>
  <c r="J25752" i="1"/>
  <c r="K25752" i="1"/>
  <c r="I25753" i="1"/>
  <c r="J25753" i="1"/>
  <c r="K25753" i="1"/>
  <c r="I25754" i="1"/>
  <c r="J25754" i="1"/>
  <c r="K25754" i="1"/>
  <c r="I25755" i="1"/>
  <c r="J25755" i="1"/>
  <c r="K25755" i="1"/>
  <c r="I25756" i="1"/>
  <c r="J25756" i="1"/>
  <c r="K25756" i="1"/>
  <c r="I25757" i="1"/>
  <c r="J25757" i="1"/>
  <c r="K25757" i="1"/>
  <c r="I25758" i="1"/>
  <c r="J25758" i="1"/>
  <c r="K25758" i="1"/>
  <c r="I25759" i="1"/>
  <c r="J25759" i="1"/>
  <c r="K25759" i="1"/>
  <c r="I25760" i="1"/>
  <c r="J25760" i="1"/>
  <c r="K25760" i="1"/>
  <c r="I25761" i="1"/>
  <c r="J25761" i="1"/>
  <c r="K25761" i="1"/>
  <c r="I25762" i="1"/>
  <c r="J25762" i="1"/>
  <c r="K25762" i="1"/>
  <c r="I25763" i="1"/>
  <c r="J25763" i="1"/>
  <c r="K25763" i="1"/>
  <c r="I25764" i="1"/>
  <c r="J25764" i="1"/>
  <c r="K25764" i="1"/>
  <c r="I25765" i="1"/>
  <c r="J25765" i="1"/>
  <c r="K25765" i="1"/>
  <c r="I25766" i="1"/>
  <c r="J25766" i="1"/>
  <c r="K25766" i="1"/>
  <c r="I25767" i="1"/>
  <c r="J25767" i="1"/>
  <c r="K25767" i="1"/>
  <c r="I25768" i="1"/>
  <c r="J25768" i="1"/>
  <c r="K25768" i="1"/>
  <c r="I25769" i="1"/>
  <c r="J25769" i="1"/>
  <c r="K25769" i="1"/>
  <c r="I25770" i="1"/>
  <c r="J25770" i="1"/>
  <c r="K25770" i="1"/>
  <c r="I25771" i="1"/>
  <c r="J25771" i="1"/>
  <c r="K25771" i="1"/>
  <c r="I25772" i="1"/>
  <c r="J25772" i="1"/>
  <c r="K25772" i="1"/>
  <c r="I25773" i="1"/>
  <c r="J25773" i="1"/>
  <c r="K25773" i="1"/>
  <c r="I25774" i="1"/>
  <c r="J25774" i="1"/>
  <c r="K25774" i="1"/>
  <c r="I25775" i="1"/>
  <c r="J25775" i="1"/>
  <c r="K25775" i="1"/>
  <c r="I25776" i="1"/>
  <c r="J25776" i="1"/>
  <c r="K25776" i="1"/>
  <c r="I25777" i="1"/>
  <c r="J25777" i="1"/>
  <c r="K25777" i="1"/>
  <c r="I25778" i="1"/>
  <c r="J25778" i="1"/>
  <c r="K25778" i="1"/>
  <c r="I25779" i="1"/>
  <c r="J25779" i="1"/>
  <c r="K25779" i="1"/>
  <c r="I25780" i="1"/>
  <c r="J25780" i="1"/>
  <c r="K25780" i="1"/>
  <c r="I25781" i="1"/>
  <c r="J25781" i="1"/>
  <c r="K25781" i="1"/>
  <c r="I25782" i="1"/>
  <c r="J25782" i="1"/>
  <c r="K25782" i="1"/>
  <c r="I25783" i="1"/>
  <c r="J25783" i="1"/>
  <c r="K25783" i="1"/>
  <c r="I25784" i="1"/>
  <c r="J25784" i="1"/>
  <c r="K25784" i="1"/>
  <c r="I25785" i="1"/>
  <c r="J25785" i="1"/>
  <c r="K25785" i="1"/>
  <c r="I25786" i="1"/>
  <c r="J25786" i="1"/>
  <c r="K25786" i="1"/>
  <c r="I25787" i="1"/>
  <c r="J25787" i="1"/>
  <c r="K25787" i="1"/>
  <c r="I25788" i="1"/>
  <c r="J25788" i="1"/>
  <c r="K25788" i="1"/>
  <c r="I25789" i="1"/>
  <c r="J25789" i="1"/>
  <c r="K25789" i="1"/>
  <c r="I25790" i="1"/>
  <c r="J25790" i="1"/>
  <c r="K25790" i="1"/>
  <c r="I25791" i="1"/>
  <c r="J25791" i="1"/>
  <c r="K25791" i="1"/>
  <c r="I25792" i="1"/>
  <c r="J25792" i="1"/>
  <c r="K25792" i="1"/>
  <c r="I25793" i="1"/>
  <c r="J25793" i="1"/>
  <c r="K25793" i="1"/>
  <c r="I25794" i="1"/>
  <c r="J25794" i="1"/>
  <c r="K25794" i="1"/>
  <c r="I25795" i="1"/>
  <c r="J25795" i="1"/>
  <c r="K25795" i="1"/>
  <c r="I25796" i="1"/>
  <c r="J25796" i="1"/>
  <c r="K25796" i="1"/>
  <c r="I25797" i="1"/>
  <c r="J25797" i="1"/>
  <c r="K25797" i="1"/>
  <c r="I25798" i="1"/>
  <c r="J25798" i="1"/>
  <c r="K25798" i="1"/>
  <c r="I25799" i="1"/>
  <c r="J25799" i="1"/>
  <c r="K25799" i="1"/>
  <c r="I25800" i="1"/>
  <c r="J25800" i="1"/>
  <c r="K25800" i="1"/>
  <c r="I25801" i="1"/>
  <c r="J25801" i="1"/>
  <c r="K25801" i="1"/>
  <c r="I25802" i="1"/>
  <c r="J25802" i="1"/>
  <c r="K25802" i="1"/>
  <c r="I25803" i="1"/>
  <c r="J25803" i="1"/>
  <c r="K25803" i="1"/>
  <c r="I25804" i="1"/>
  <c r="J25804" i="1"/>
  <c r="K25804" i="1"/>
  <c r="I25805" i="1"/>
  <c r="J25805" i="1"/>
  <c r="K25805" i="1"/>
  <c r="I25806" i="1"/>
  <c r="J25806" i="1"/>
  <c r="K25806" i="1"/>
  <c r="I25807" i="1"/>
  <c r="J25807" i="1"/>
  <c r="K25807" i="1"/>
  <c r="I25808" i="1"/>
  <c r="J25808" i="1"/>
  <c r="K25808" i="1"/>
  <c r="I25809" i="1"/>
  <c r="J25809" i="1"/>
  <c r="K25809" i="1"/>
  <c r="I25810" i="1"/>
  <c r="J25810" i="1"/>
  <c r="K25810" i="1"/>
  <c r="I25811" i="1"/>
  <c r="J25811" i="1"/>
  <c r="K25811" i="1"/>
  <c r="I25812" i="1"/>
  <c r="J25812" i="1"/>
  <c r="K25812" i="1"/>
  <c r="I25813" i="1"/>
  <c r="J25813" i="1"/>
  <c r="K25813" i="1"/>
  <c r="I25814" i="1"/>
  <c r="J25814" i="1"/>
  <c r="K25814" i="1"/>
  <c r="I25815" i="1"/>
  <c r="J25815" i="1"/>
  <c r="K25815" i="1"/>
  <c r="I25816" i="1"/>
  <c r="J25816" i="1"/>
  <c r="K25816" i="1"/>
  <c r="I25817" i="1"/>
  <c r="J25817" i="1"/>
  <c r="K25817" i="1"/>
  <c r="I25818" i="1"/>
  <c r="J25818" i="1"/>
  <c r="K25818" i="1"/>
  <c r="I25819" i="1"/>
  <c r="J25819" i="1"/>
  <c r="K25819" i="1"/>
  <c r="I25820" i="1"/>
  <c r="J25820" i="1"/>
  <c r="K25820" i="1"/>
  <c r="I25821" i="1"/>
  <c r="J25821" i="1"/>
  <c r="K25821" i="1"/>
  <c r="I25822" i="1"/>
  <c r="J25822" i="1"/>
  <c r="K25822" i="1"/>
  <c r="I25823" i="1"/>
  <c r="J25823" i="1"/>
  <c r="K25823" i="1"/>
  <c r="I25824" i="1"/>
  <c r="J25824" i="1"/>
  <c r="K25824" i="1"/>
  <c r="I25825" i="1"/>
  <c r="J25825" i="1"/>
  <c r="K25825" i="1"/>
  <c r="I25826" i="1"/>
  <c r="J25826" i="1"/>
  <c r="K25826" i="1"/>
  <c r="I25827" i="1"/>
  <c r="J25827" i="1"/>
  <c r="K25827" i="1"/>
  <c r="I25828" i="1"/>
  <c r="J25828" i="1"/>
  <c r="K25828" i="1"/>
  <c r="I25829" i="1"/>
  <c r="J25829" i="1"/>
  <c r="K25829" i="1"/>
  <c r="I25830" i="1"/>
  <c r="J25830" i="1"/>
  <c r="K25830" i="1"/>
  <c r="I25831" i="1"/>
  <c r="J25831" i="1"/>
  <c r="K25831" i="1"/>
  <c r="I25832" i="1"/>
  <c r="J25832" i="1"/>
  <c r="K25832" i="1"/>
  <c r="I25833" i="1"/>
  <c r="J25833" i="1"/>
  <c r="K25833" i="1"/>
  <c r="I25834" i="1"/>
  <c r="J25834" i="1"/>
  <c r="K25834" i="1"/>
  <c r="I25835" i="1"/>
  <c r="J25835" i="1"/>
  <c r="K25835" i="1"/>
  <c r="I25836" i="1"/>
  <c r="J25836" i="1"/>
  <c r="K25836" i="1"/>
  <c r="I25837" i="1"/>
  <c r="J25837" i="1"/>
  <c r="K25837" i="1"/>
  <c r="I25838" i="1"/>
  <c r="J25838" i="1"/>
  <c r="K25838" i="1"/>
  <c r="I25839" i="1"/>
  <c r="J25839" i="1"/>
  <c r="K25839" i="1"/>
  <c r="I25840" i="1"/>
  <c r="J25840" i="1"/>
  <c r="K25840" i="1"/>
  <c r="I25841" i="1"/>
  <c r="J25841" i="1"/>
  <c r="K25841" i="1"/>
  <c r="I25842" i="1"/>
  <c r="J25842" i="1"/>
  <c r="K25842" i="1"/>
  <c r="I25843" i="1"/>
  <c r="J25843" i="1"/>
  <c r="K25843" i="1"/>
  <c r="I25844" i="1"/>
  <c r="J25844" i="1"/>
  <c r="K25844" i="1"/>
  <c r="I25845" i="1"/>
  <c r="J25845" i="1"/>
  <c r="K25845" i="1"/>
  <c r="I25846" i="1"/>
  <c r="J25846" i="1"/>
  <c r="K25846" i="1"/>
  <c r="I25847" i="1"/>
  <c r="J25847" i="1"/>
  <c r="K25847" i="1"/>
  <c r="I25848" i="1"/>
  <c r="J25848" i="1"/>
  <c r="K25848" i="1"/>
  <c r="I25849" i="1"/>
  <c r="J25849" i="1"/>
  <c r="K25849" i="1"/>
  <c r="I25850" i="1"/>
  <c r="J25850" i="1"/>
  <c r="K25850" i="1"/>
  <c r="I25851" i="1"/>
  <c r="J25851" i="1"/>
  <c r="K25851" i="1"/>
  <c r="I25852" i="1"/>
  <c r="J25852" i="1"/>
  <c r="K25852" i="1"/>
  <c r="I25853" i="1"/>
  <c r="J25853" i="1"/>
  <c r="K25853" i="1"/>
  <c r="I25854" i="1"/>
  <c r="J25854" i="1"/>
  <c r="K25854" i="1"/>
  <c r="I25855" i="1"/>
  <c r="J25855" i="1"/>
  <c r="K25855" i="1"/>
  <c r="I25856" i="1"/>
  <c r="J25856" i="1"/>
  <c r="K25856" i="1"/>
  <c r="I25857" i="1"/>
  <c r="J25857" i="1"/>
  <c r="K25857" i="1"/>
  <c r="I25858" i="1"/>
  <c r="J25858" i="1"/>
  <c r="K25858" i="1"/>
  <c r="I25859" i="1"/>
  <c r="J25859" i="1"/>
  <c r="K25859" i="1"/>
  <c r="I25860" i="1"/>
  <c r="J25860" i="1"/>
  <c r="K25860" i="1"/>
  <c r="I25861" i="1"/>
  <c r="J25861" i="1"/>
  <c r="K25861" i="1"/>
  <c r="I25862" i="1"/>
  <c r="J25862" i="1"/>
  <c r="K25862" i="1"/>
  <c r="I25863" i="1"/>
  <c r="J25863" i="1"/>
  <c r="K25863" i="1"/>
  <c r="I25864" i="1"/>
  <c r="J25864" i="1"/>
  <c r="K25864" i="1"/>
  <c r="I25865" i="1"/>
  <c r="J25865" i="1"/>
  <c r="K25865" i="1"/>
  <c r="I25866" i="1"/>
  <c r="J25866" i="1"/>
  <c r="K25866" i="1"/>
  <c r="I25867" i="1"/>
  <c r="J25867" i="1"/>
  <c r="K25867" i="1"/>
  <c r="I25868" i="1"/>
  <c r="J25868" i="1"/>
  <c r="K25868" i="1"/>
  <c r="I25869" i="1"/>
  <c r="J25869" i="1"/>
  <c r="K25869" i="1"/>
  <c r="I25870" i="1"/>
  <c r="J25870" i="1"/>
  <c r="K25870" i="1"/>
  <c r="I25871" i="1"/>
  <c r="J25871" i="1"/>
  <c r="K25871" i="1"/>
  <c r="I25872" i="1"/>
  <c r="J25872" i="1"/>
  <c r="K25872" i="1"/>
  <c r="I25873" i="1"/>
  <c r="J25873" i="1"/>
  <c r="K25873" i="1"/>
  <c r="I25874" i="1"/>
  <c r="J25874" i="1"/>
  <c r="K25874" i="1"/>
  <c r="I25875" i="1"/>
  <c r="J25875" i="1"/>
  <c r="K25875" i="1"/>
  <c r="I25876" i="1"/>
  <c r="J25876" i="1"/>
  <c r="K25876" i="1"/>
  <c r="I25877" i="1"/>
  <c r="J25877" i="1"/>
  <c r="K25877" i="1"/>
  <c r="I25878" i="1"/>
  <c r="J25878" i="1"/>
  <c r="K25878" i="1"/>
  <c r="I25879" i="1"/>
  <c r="J25879" i="1"/>
  <c r="K25879" i="1"/>
  <c r="I25880" i="1"/>
  <c r="J25880" i="1"/>
  <c r="K25880" i="1"/>
  <c r="I25881" i="1"/>
  <c r="J25881" i="1"/>
  <c r="K25881" i="1"/>
  <c r="I25882" i="1"/>
  <c r="J25882" i="1"/>
  <c r="K25882" i="1"/>
  <c r="I25883" i="1"/>
  <c r="J25883" i="1"/>
  <c r="K25883" i="1"/>
  <c r="I25884" i="1"/>
  <c r="J25884" i="1"/>
  <c r="K25884" i="1"/>
  <c r="I25885" i="1"/>
  <c r="J25885" i="1"/>
  <c r="K25885" i="1"/>
  <c r="I25886" i="1"/>
  <c r="J25886" i="1"/>
  <c r="K25886" i="1"/>
  <c r="I25887" i="1"/>
  <c r="J25887" i="1"/>
  <c r="K25887" i="1"/>
  <c r="I25888" i="1"/>
  <c r="J25888" i="1"/>
  <c r="K25888" i="1"/>
  <c r="I25889" i="1"/>
  <c r="J25889" i="1"/>
  <c r="K25889" i="1"/>
  <c r="I25890" i="1"/>
  <c r="J25890" i="1"/>
  <c r="K25890" i="1"/>
  <c r="I25891" i="1"/>
  <c r="J25891" i="1"/>
  <c r="K25891" i="1"/>
  <c r="I25892" i="1"/>
  <c r="J25892" i="1"/>
  <c r="K25892" i="1"/>
  <c r="I25893" i="1"/>
  <c r="J25893" i="1"/>
  <c r="K25893" i="1"/>
  <c r="I25894" i="1"/>
  <c r="J25894" i="1"/>
  <c r="K25894" i="1"/>
  <c r="I25895" i="1"/>
  <c r="J25895" i="1"/>
  <c r="K25895" i="1"/>
  <c r="I25896" i="1"/>
  <c r="J25896" i="1"/>
  <c r="K25896" i="1"/>
  <c r="I25897" i="1"/>
  <c r="J25897" i="1"/>
  <c r="K25897" i="1"/>
  <c r="I25898" i="1"/>
  <c r="J25898" i="1"/>
  <c r="K25898" i="1"/>
  <c r="I25899" i="1"/>
  <c r="J25899" i="1"/>
  <c r="K25899" i="1"/>
  <c r="I25900" i="1"/>
  <c r="J25900" i="1"/>
  <c r="K25900" i="1"/>
  <c r="I25901" i="1"/>
  <c r="J25901" i="1"/>
  <c r="K25901" i="1"/>
  <c r="I25902" i="1"/>
  <c r="J25902" i="1"/>
  <c r="K25902" i="1"/>
  <c r="I25903" i="1"/>
  <c r="J25903" i="1"/>
  <c r="K25903" i="1"/>
  <c r="I25904" i="1"/>
  <c r="J25904" i="1"/>
  <c r="K25904" i="1"/>
  <c r="I25905" i="1"/>
  <c r="J25905" i="1"/>
  <c r="K25905" i="1"/>
  <c r="I25906" i="1"/>
  <c r="J25906" i="1"/>
  <c r="K25906" i="1"/>
  <c r="I25907" i="1"/>
  <c r="J25907" i="1"/>
  <c r="K25907" i="1"/>
  <c r="I25908" i="1"/>
  <c r="J25908" i="1"/>
  <c r="K25908" i="1"/>
  <c r="I25909" i="1"/>
  <c r="J25909" i="1"/>
  <c r="K25909" i="1"/>
  <c r="I25910" i="1"/>
  <c r="J25910" i="1"/>
  <c r="K25910" i="1"/>
  <c r="I25911" i="1"/>
  <c r="J25911" i="1"/>
  <c r="K25911" i="1"/>
  <c r="I25912" i="1"/>
  <c r="J25912" i="1"/>
  <c r="K25912" i="1"/>
  <c r="I25913" i="1"/>
  <c r="J25913" i="1"/>
  <c r="K25913" i="1"/>
  <c r="I25914" i="1"/>
  <c r="J25914" i="1"/>
  <c r="K25914" i="1"/>
  <c r="I25915" i="1"/>
  <c r="J25915" i="1"/>
  <c r="K25915" i="1"/>
  <c r="I25916" i="1"/>
  <c r="J25916" i="1"/>
  <c r="K25916" i="1"/>
  <c r="I25917" i="1"/>
  <c r="J25917" i="1"/>
  <c r="K25917" i="1"/>
  <c r="I25918" i="1"/>
  <c r="J25918" i="1"/>
  <c r="K25918" i="1"/>
  <c r="I25919" i="1"/>
  <c r="J25919" i="1"/>
  <c r="K25919" i="1"/>
  <c r="I25920" i="1"/>
  <c r="J25920" i="1"/>
  <c r="K25920" i="1"/>
  <c r="I25921" i="1"/>
  <c r="J25921" i="1"/>
  <c r="K25921" i="1"/>
  <c r="I25922" i="1"/>
  <c r="J25922" i="1"/>
  <c r="K25922" i="1"/>
  <c r="I25923" i="1"/>
  <c r="J25923" i="1"/>
  <c r="K25923" i="1"/>
  <c r="I25924" i="1"/>
  <c r="J25924" i="1"/>
  <c r="K25924" i="1"/>
  <c r="I25925" i="1"/>
  <c r="J25925" i="1"/>
  <c r="K25925" i="1"/>
  <c r="I25926" i="1"/>
  <c r="J25926" i="1"/>
  <c r="K25926" i="1"/>
  <c r="I25927" i="1"/>
  <c r="J25927" i="1"/>
  <c r="K25927" i="1"/>
  <c r="I25928" i="1"/>
  <c r="J25928" i="1"/>
  <c r="K25928" i="1"/>
  <c r="I25929" i="1"/>
  <c r="J25929" i="1"/>
  <c r="K25929" i="1"/>
  <c r="I25930" i="1"/>
  <c r="J25930" i="1"/>
  <c r="K25930" i="1"/>
  <c r="I25931" i="1"/>
  <c r="J25931" i="1"/>
  <c r="K25931" i="1"/>
  <c r="I25932" i="1"/>
  <c r="J25932" i="1"/>
  <c r="K25932" i="1"/>
  <c r="I25933" i="1"/>
  <c r="J25933" i="1"/>
  <c r="K25933" i="1"/>
  <c r="I25934" i="1"/>
  <c r="J25934" i="1"/>
  <c r="K25934" i="1"/>
  <c r="I25935" i="1"/>
  <c r="J25935" i="1"/>
  <c r="K25935" i="1"/>
  <c r="I25936" i="1"/>
  <c r="J25936" i="1"/>
  <c r="K25936" i="1"/>
  <c r="I25937" i="1"/>
  <c r="J25937" i="1"/>
  <c r="K25937" i="1"/>
  <c r="I25938" i="1"/>
  <c r="J25938" i="1"/>
  <c r="K25938" i="1"/>
  <c r="I25939" i="1"/>
  <c r="J25939" i="1"/>
  <c r="K25939" i="1"/>
  <c r="I25940" i="1"/>
  <c r="J25940" i="1"/>
  <c r="K25940" i="1"/>
  <c r="I25941" i="1"/>
  <c r="J25941" i="1"/>
  <c r="K25941" i="1"/>
  <c r="I25942" i="1"/>
  <c r="J25942" i="1"/>
  <c r="K25942" i="1"/>
  <c r="I25943" i="1"/>
  <c r="J25943" i="1"/>
  <c r="K25943" i="1"/>
  <c r="I25944" i="1"/>
  <c r="J25944" i="1"/>
  <c r="K25944" i="1"/>
  <c r="I25945" i="1"/>
  <c r="J25945" i="1"/>
  <c r="K25945" i="1"/>
  <c r="I25946" i="1"/>
  <c r="J25946" i="1"/>
  <c r="K25946" i="1"/>
  <c r="I25947" i="1"/>
  <c r="J25947" i="1"/>
  <c r="K25947" i="1"/>
  <c r="I25948" i="1"/>
  <c r="J25948" i="1"/>
  <c r="K25948" i="1"/>
  <c r="I25949" i="1"/>
  <c r="J25949" i="1"/>
  <c r="K25949" i="1"/>
  <c r="I25950" i="1"/>
  <c r="J25950" i="1"/>
  <c r="K25950" i="1"/>
  <c r="I25951" i="1"/>
  <c r="J25951" i="1"/>
  <c r="K25951" i="1"/>
  <c r="I25952" i="1"/>
  <c r="J25952" i="1"/>
  <c r="K25952" i="1"/>
  <c r="I25953" i="1"/>
  <c r="J25953" i="1"/>
  <c r="K25953" i="1"/>
  <c r="I25954" i="1"/>
  <c r="J25954" i="1"/>
  <c r="K25954" i="1"/>
  <c r="I25955" i="1"/>
  <c r="J25955" i="1"/>
  <c r="K25955" i="1"/>
  <c r="I25956" i="1"/>
  <c r="J25956" i="1"/>
  <c r="K25956" i="1"/>
  <c r="I25957" i="1"/>
  <c r="J25957" i="1"/>
  <c r="K25957" i="1"/>
  <c r="I25958" i="1"/>
  <c r="J25958" i="1"/>
  <c r="K25958" i="1"/>
  <c r="I25959" i="1"/>
  <c r="J25959" i="1"/>
  <c r="K25959" i="1"/>
  <c r="I25960" i="1"/>
  <c r="J25960" i="1"/>
  <c r="K25960" i="1"/>
  <c r="I25961" i="1"/>
  <c r="J25961" i="1"/>
  <c r="K25961" i="1"/>
  <c r="I25962" i="1"/>
  <c r="J25962" i="1"/>
  <c r="K25962" i="1"/>
  <c r="I25963" i="1"/>
  <c r="J25963" i="1"/>
  <c r="K25963" i="1"/>
  <c r="I25964" i="1"/>
  <c r="J25964" i="1"/>
  <c r="K25964" i="1"/>
  <c r="I25965" i="1"/>
  <c r="J25965" i="1"/>
  <c r="K25965" i="1"/>
  <c r="I25966" i="1"/>
  <c r="J25966" i="1"/>
  <c r="K25966" i="1"/>
  <c r="I25967" i="1"/>
  <c r="J25967" i="1"/>
  <c r="K25967" i="1"/>
  <c r="I25968" i="1"/>
  <c r="J25968" i="1"/>
  <c r="K25968" i="1"/>
  <c r="I25969" i="1"/>
  <c r="J25969" i="1"/>
  <c r="K25969" i="1"/>
  <c r="I25970" i="1"/>
  <c r="J25970" i="1"/>
  <c r="K25970" i="1"/>
  <c r="I25971" i="1"/>
  <c r="J25971" i="1"/>
  <c r="K25971" i="1"/>
  <c r="I25972" i="1"/>
  <c r="J25972" i="1"/>
  <c r="K25972" i="1"/>
  <c r="I25973" i="1"/>
  <c r="J25973" i="1"/>
  <c r="K25973" i="1"/>
  <c r="I25974" i="1"/>
  <c r="J25974" i="1"/>
  <c r="K25974" i="1"/>
  <c r="I25975" i="1"/>
  <c r="J25975" i="1"/>
  <c r="K25975" i="1"/>
  <c r="I25976" i="1"/>
  <c r="J25976" i="1"/>
  <c r="K25976" i="1"/>
  <c r="I25977" i="1"/>
  <c r="J25977" i="1"/>
  <c r="K25977" i="1"/>
  <c r="I25978" i="1"/>
  <c r="J25978" i="1"/>
  <c r="K25978" i="1"/>
  <c r="I25979" i="1"/>
  <c r="J25979" i="1"/>
  <c r="K25979" i="1"/>
  <c r="I25980" i="1"/>
  <c r="J25980" i="1"/>
  <c r="K25980" i="1"/>
  <c r="I25981" i="1"/>
  <c r="J25981" i="1"/>
  <c r="K25981" i="1"/>
  <c r="I25982" i="1"/>
  <c r="J25982" i="1"/>
  <c r="K25982" i="1"/>
  <c r="I25983" i="1"/>
  <c r="J25983" i="1"/>
  <c r="K25983" i="1"/>
  <c r="I25984" i="1"/>
  <c r="J25984" i="1"/>
  <c r="K25984" i="1"/>
  <c r="I25985" i="1"/>
  <c r="J25985" i="1"/>
  <c r="K25985" i="1"/>
  <c r="I25986" i="1"/>
  <c r="J25986" i="1"/>
  <c r="K25986" i="1"/>
  <c r="I25987" i="1"/>
  <c r="J25987" i="1"/>
  <c r="K25987" i="1"/>
  <c r="I25988" i="1"/>
  <c r="J25988" i="1"/>
  <c r="K25988" i="1"/>
  <c r="I25989" i="1"/>
  <c r="J25989" i="1"/>
  <c r="K25989" i="1"/>
  <c r="I25990" i="1"/>
  <c r="J25990" i="1"/>
  <c r="K25990" i="1"/>
  <c r="I25991" i="1"/>
  <c r="J25991" i="1"/>
  <c r="K25991" i="1"/>
  <c r="I25992" i="1"/>
  <c r="J25992" i="1"/>
  <c r="K25992" i="1"/>
  <c r="I25993" i="1"/>
  <c r="J25993" i="1"/>
  <c r="K25993" i="1"/>
  <c r="I25994" i="1"/>
  <c r="J25994" i="1"/>
  <c r="K25994" i="1"/>
  <c r="I25995" i="1"/>
  <c r="J25995" i="1"/>
  <c r="K25995" i="1"/>
  <c r="I25996" i="1"/>
  <c r="J25996" i="1"/>
  <c r="K25996" i="1"/>
  <c r="I25997" i="1"/>
  <c r="J25997" i="1"/>
  <c r="K25997" i="1"/>
  <c r="I25998" i="1"/>
  <c r="J25998" i="1"/>
  <c r="K25998" i="1"/>
  <c r="I25999" i="1"/>
  <c r="J25999" i="1"/>
  <c r="K25999" i="1"/>
  <c r="I26000" i="1"/>
  <c r="J26000" i="1"/>
  <c r="K26000" i="1"/>
  <c r="I26001" i="1"/>
  <c r="J26001" i="1"/>
  <c r="K26001" i="1"/>
  <c r="I26002" i="1"/>
  <c r="J26002" i="1"/>
  <c r="K26002" i="1"/>
  <c r="I26003" i="1"/>
  <c r="J26003" i="1"/>
  <c r="K26003" i="1"/>
  <c r="I26004" i="1"/>
  <c r="J26004" i="1"/>
  <c r="K26004" i="1"/>
  <c r="I26005" i="1"/>
  <c r="J26005" i="1"/>
  <c r="K26005" i="1"/>
  <c r="I26006" i="1"/>
  <c r="J26006" i="1"/>
  <c r="K26006" i="1"/>
  <c r="I26007" i="1"/>
  <c r="J26007" i="1"/>
  <c r="K26007" i="1"/>
  <c r="I26008" i="1"/>
  <c r="J26008" i="1"/>
  <c r="K26008" i="1"/>
  <c r="I26009" i="1"/>
  <c r="J26009" i="1"/>
  <c r="K26009" i="1"/>
  <c r="I26010" i="1"/>
  <c r="J26010" i="1"/>
  <c r="K26010" i="1"/>
  <c r="I26011" i="1"/>
  <c r="J26011" i="1"/>
  <c r="K26011" i="1"/>
  <c r="I26012" i="1"/>
  <c r="J26012" i="1"/>
  <c r="K26012" i="1"/>
  <c r="I26013" i="1"/>
  <c r="J26013" i="1"/>
  <c r="K26013" i="1"/>
  <c r="I26014" i="1"/>
  <c r="J26014" i="1"/>
  <c r="K26014" i="1"/>
  <c r="I26015" i="1"/>
  <c r="J26015" i="1"/>
  <c r="K26015" i="1"/>
  <c r="I26016" i="1"/>
  <c r="J26016" i="1"/>
  <c r="K26016" i="1"/>
  <c r="I26017" i="1"/>
  <c r="J26017" i="1"/>
  <c r="K26017" i="1"/>
  <c r="I26018" i="1"/>
  <c r="J26018" i="1"/>
  <c r="K26018" i="1"/>
  <c r="I26019" i="1"/>
  <c r="J26019" i="1"/>
  <c r="K26019" i="1"/>
  <c r="I26020" i="1"/>
  <c r="J26020" i="1"/>
  <c r="K26020" i="1"/>
  <c r="I26021" i="1"/>
  <c r="J26021" i="1"/>
  <c r="K26021" i="1"/>
  <c r="I26022" i="1"/>
  <c r="J26022" i="1"/>
  <c r="K26022" i="1"/>
  <c r="I26023" i="1"/>
  <c r="J26023" i="1"/>
  <c r="K26023" i="1"/>
  <c r="I26024" i="1"/>
  <c r="J26024" i="1"/>
  <c r="K26024" i="1"/>
  <c r="I26025" i="1"/>
  <c r="J26025" i="1"/>
  <c r="K26025" i="1"/>
  <c r="I26026" i="1"/>
  <c r="J26026" i="1"/>
  <c r="K26026" i="1"/>
  <c r="I26027" i="1"/>
  <c r="J26027" i="1"/>
  <c r="K26027" i="1"/>
  <c r="I26028" i="1"/>
  <c r="J26028" i="1"/>
  <c r="K26028" i="1"/>
  <c r="I26029" i="1"/>
  <c r="J26029" i="1"/>
  <c r="K26029" i="1"/>
  <c r="I26030" i="1"/>
  <c r="J26030" i="1"/>
  <c r="K26030" i="1"/>
  <c r="I26031" i="1"/>
  <c r="J26031" i="1"/>
  <c r="K26031" i="1"/>
  <c r="I26032" i="1"/>
  <c r="J26032" i="1"/>
  <c r="K26032" i="1"/>
  <c r="I26033" i="1"/>
  <c r="J26033" i="1"/>
  <c r="K26033" i="1"/>
  <c r="I26034" i="1"/>
  <c r="J26034" i="1"/>
  <c r="K26034" i="1"/>
  <c r="I26035" i="1"/>
  <c r="J26035" i="1"/>
  <c r="K26035" i="1"/>
  <c r="I26036" i="1"/>
  <c r="J26036" i="1"/>
  <c r="K26036" i="1"/>
  <c r="I26037" i="1"/>
  <c r="J26037" i="1"/>
  <c r="K26037" i="1"/>
  <c r="I26038" i="1"/>
  <c r="J26038" i="1"/>
  <c r="K26038" i="1"/>
  <c r="I26039" i="1"/>
  <c r="J26039" i="1"/>
  <c r="K26039" i="1"/>
  <c r="I26040" i="1"/>
  <c r="J26040" i="1"/>
  <c r="K26040" i="1"/>
  <c r="I26041" i="1"/>
  <c r="J26041" i="1"/>
  <c r="K26041" i="1"/>
  <c r="I26042" i="1"/>
  <c r="J26042" i="1"/>
  <c r="K26042" i="1"/>
  <c r="I26043" i="1"/>
  <c r="J26043" i="1"/>
  <c r="K26043" i="1"/>
  <c r="I26044" i="1"/>
  <c r="J26044" i="1"/>
  <c r="K26044" i="1"/>
  <c r="I26045" i="1"/>
  <c r="J26045" i="1"/>
  <c r="K26045" i="1"/>
  <c r="I26046" i="1"/>
  <c r="J26046" i="1"/>
  <c r="K26046" i="1"/>
  <c r="I26047" i="1"/>
  <c r="J26047" i="1"/>
  <c r="K26047" i="1"/>
  <c r="I26048" i="1"/>
  <c r="J26048" i="1"/>
  <c r="K26048" i="1"/>
  <c r="I26049" i="1"/>
  <c r="J26049" i="1"/>
  <c r="K26049" i="1"/>
  <c r="I26050" i="1"/>
  <c r="J26050" i="1"/>
  <c r="K26050" i="1"/>
  <c r="I26051" i="1"/>
  <c r="J26051" i="1"/>
  <c r="K26051" i="1"/>
  <c r="I26052" i="1"/>
  <c r="J26052" i="1"/>
  <c r="K26052" i="1"/>
  <c r="I26053" i="1"/>
  <c r="J26053" i="1"/>
  <c r="K26053" i="1"/>
  <c r="I26054" i="1"/>
  <c r="J26054" i="1"/>
  <c r="K26054" i="1"/>
  <c r="I26055" i="1"/>
  <c r="J26055" i="1"/>
  <c r="K26055" i="1"/>
  <c r="I26056" i="1"/>
  <c r="J26056" i="1"/>
  <c r="K26056" i="1"/>
  <c r="I26057" i="1"/>
  <c r="J26057" i="1"/>
  <c r="K26057" i="1"/>
  <c r="I26058" i="1"/>
  <c r="J26058" i="1"/>
  <c r="K26058" i="1"/>
  <c r="I26059" i="1"/>
  <c r="J26059" i="1"/>
  <c r="K26059" i="1"/>
  <c r="I26060" i="1"/>
  <c r="J26060" i="1"/>
  <c r="K26060" i="1"/>
  <c r="I26061" i="1"/>
  <c r="J26061" i="1"/>
  <c r="K26061" i="1"/>
  <c r="I26062" i="1"/>
  <c r="J26062" i="1"/>
  <c r="K26062" i="1"/>
  <c r="I26063" i="1"/>
  <c r="J26063" i="1"/>
  <c r="K26063" i="1"/>
  <c r="I26064" i="1"/>
  <c r="J26064" i="1"/>
  <c r="K26064" i="1"/>
  <c r="I26065" i="1"/>
  <c r="J26065" i="1"/>
  <c r="K26065" i="1"/>
  <c r="I26066" i="1"/>
  <c r="J26066" i="1"/>
  <c r="K26066" i="1"/>
  <c r="I26067" i="1"/>
  <c r="J26067" i="1"/>
  <c r="K26067" i="1"/>
  <c r="I26068" i="1"/>
  <c r="J26068" i="1"/>
  <c r="K26068" i="1"/>
  <c r="I26069" i="1"/>
  <c r="J26069" i="1"/>
  <c r="K26069" i="1"/>
  <c r="I26070" i="1"/>
  <c r="J26070" i="1"/>
  <c r="K26070" i="1"/>
  <c r="I26071" i="1"/>
  <c r="J26071" i="1"/>
  <c r="K26071" i="1"/>
  <c r="I26072" i="1"/>
  <c r="J26072" i="1"/>
  <c r="K26072" i="1"/>
  <c r="I26073" i="1"/>
  <c r="J26073" i="1"/>
  <c r="K26073" i="1"/>
  <c r="I26074" i="1"/>
  <c r="J26074" i="1"/>
  <c r="K26074" i="1"/>
  <c r="I26075" i="1"/>
  <c r="J26075" i="1"/>
  <c r="K26075" i="1"/>
  <c r="I26076" i="1"/>
  <c r="J26076" i="1"/>
  <c r="K26076" i="1"/>
  <c r="I26077" i="1"/>
  <c r="J26077" i="1"/>
  <c r="K26077" i="1"/>
  <c r="I26078" i="1"/>
  <c r="J26078" i="1"/>
  <c r="K26078" i="1"/>
  <c r="I26079" i="1"/>
  <c r="J26079" i="1"/>
  <c r="K26079" i="1"/>
  <c r="I26080" i="1"/>
  <c r="J26080" i="1"/>
  <c r="K26080" i="1"/>
  <c r="I26081" i="1"/>
  <c r="J26081" i="1"/>
  <c r="K26081" i="1"/>
  <c r="I26082" i="1"/>
  <c r="J26082" i="1"/>
  <c r="K26082" i="1"/>
  <c r="I26083" i="1"/>
  <c r="J26083" i="1"/>
  <c r="K26083" i="1"/>
  <c r="I26084" i="1"/>
  <c r="J26084" i="1"/>
  <c r="K26084" i="1"/>
  <c r="I26085" i="1"/>
  <c r="J26085" i="1"/>
  <c r="K26085" i="1"/>
  <c r="I26086" i="1"/>
  <c r="J26086" i="1"/>
  <c r="K26086" i="1"/>
  <c r="I26087" i="1"/>
  <c r="J26087" i="1"/>
  <c r="K26087" i="1"/>
  <c r="I26088" i="1"/>
  <c r="J26088" i="1"/>
  <c r="K26088" i="1"/>
  <c r="I26089" i="1"/>
  <c r="J26089" i="1"/>
  <c r="K26089" i="1"/>
  <c r="I26090" i="1"/>
  <c r="J26090" i="1"/>
  <c r="K26090" i="1"/>
  <c r="I26091" i="1"/>
  <c r="J26091" i="1"/>
  <c r="K26091" i="1"/>
  <c r="I26092" i="1"/>
  <c r="J26092" i="1"/>
  <c r="K26092" i="1"/>
  <c r="I26093" i="1"/>
  <c r="J26093" i="1"/>
  <c r="K26093" i="1"/>
  <c r="I26094" i="1"/>
  <c r="J26094" i="1"/>
  <c r="K26094" i="1"/>
  <c r="I26095" i="1"/>
  <c r="J26095" i="1"/>
  <c r="K26095" i="1"/>
  <c r="I26096" i="1"/>
  <c r="J26096" i="1"/>
  <c r="K26096" i="1"/>
  <c r="I26097" i="1"/>
  <c r="J26097" i="1"/>
  <c r="K26097" i="1"/>
  <c r="I26098" i="1"/>
  <c r="J26098" i="1"/>
  <c r="K26098" i="1"/>
  <c r="I26099" i="1"/>
  <c r="J26099" i="1"/>
  <c r="K26099" i="1"/>
  <c r="I26100" i="1"/>
  <c r="J26100" i="1"/>
  <c r="K26100" i="1"/>
  <c r="I26101" i="1"/>
  <c r="J26101" i="1"/>
  <c r="K26101" i="1"/>
  <c r="I26102" i="1"/>
  <c r="J26102" i="1"/>
  <c r="K26102" i="1"/>
  <c r="I26103" i="1"/>
  <c r="J26103" i="1"/>
  <c r="K26103" i="1"/>
  <c r="I26104" i="1"/>
  <c r="J26104" i="1"/>
  <c r="K26104" i="1"/>
  <c r="I26105" i="1"/>
  <c r="J26105" i="1"/>
  <c r="K26105" i="1"/>
  <c r="I26106" i="1"/>
  <c r="J26106" i="1"/>
  <c r="K26106" i="1"/>
  <c r="I26107" i="1"/>
  <c r="J26107" i="1"/>
  <c r="K26107" i="1"/>
  <c r="I26108" i="1"/>
  <c r="J26108" i="1"/>
  <c r="K26108" i="1"/>
  <c r="I26109" i="1"/>
  <c r="J26109" i="1"/>
  <c r="K26109" i="1"/>
  <c r="I26110" i="1"/>
  <c r="J26110" i="1"/>
  <c r="K26110" i="1"/>
  <c r="I26111" i="1"/>
  <c r="J26111" i="1"/>
  <c r="K26111" i="1"/>
  <c r="I26112" i="1"/>
  <c r="J26112" i="1"/>
  <c r="K26112" i="1"/>
  <c r="I26113" i="1"/>
  <c r="J26113" i="1"/>
  <c r="K26113" i="1"/>
  <c r="I26114" i="1"/>
  <c r="J26114" i="1"/>
  <c r="K26114" i="1"/>
  <c r="I26115" i="1"/>
  <c r="J26115" i="1"/>
  <c r="K26115" i="1"/>
  <c r="I26116" i="1"/>
  <c r="J26116" i="1"/>
  <c r="K26116" i="1"/>
  <c r="I26117" i="1"/>
  <c r="J26117" i="1"/>
  <c r="K26117" i="1"/>
  <c r="I26118" i="1"/>
  <c r="J26118" i="1"/>
  <c r="K26118" i="1"/>
  <c r="I26119" i="1"/>
  <c r="J26119" i="1"/>
  <c r="K26119" i="1"/>
  <c r="I26120" i="1"/>
  <c r="J26120" i="1"/>
  <c r="K26120" i="1"/>
  <c r="I26121" i="1"/>
  <c r="J26121" i="1"/>
  <c r="K26121" i="1"/>
  <c r="I26122" i="1"/>
  <c r="J26122" i="1"/>
  <c r="K26122" i="1"/>
  <c r="I26123" i="1"/>
  <c r="J26123" i="1"/>
  <c r="K26123" i="1"/>
  <c r="I26124" i="1"/>
  <c r="J26124" i="1"/>
  <c r="K26124" i="1"/>
  <c r="I26125" i="1"/>
  <c r="J26125" i="1"/>
  <c r="K26125" i="1"/>
  <c r="I26126" i="1"/>
  <c r="J26126" i="1"/>
  <c r="K26126" i="1"/>
  <c r="I26127" i="1"/>
  <c r="J26127" i="1"/>
  <c r="K26127" i="1"/>
  <c r="I26128" i="1"/>
  <c r="J26128" i="1"/>
  <c r="K26128" i="1"/>
  <c r="I26129" i="1"/>
  <c r="J26129" i="1"/>
  <c r="K26129" i="1"/>
  <c r="I26130" i="1"/>
  <c r="J26130" i="1"/>
  <c r="K26130" i="1"/>
  <c r="I26131" i="1"/>
  <c r="J26131" i="1"/>
  <c r="K26131" i="1"/>
  <c r="I26132" i="1"/>
  <c r="J26132" i="1"/>
  <c r="K26132" i="1"/>
  <c r="I26133" i="1"/>
  <c r="J26133" i="1"/>
  <c r="K26133" i="1"/>
  <c r="I26134" i="1"/>
  <c r="J26134" i="1"/>
  <c r="K26134" i="1"/>
  <c r="I26135" i="1"/>
  <c r="J26135" i="1"/>
  <c r="K26135" i="1"/>
  <c r="I26136" i="1"/>
  <c r="J26136" i="1"/>
  <c r="K26136" i="1"/>
  <c r="I26137" i="1"/>
  <c r="J26137" i="1"/>
  <c r="K26137" i="1"/>
  <c r="I26138" i="1"/>
  <c r="J26138" i="1"/>
  <c r="K26138" i="1"/>
  <c r="I26139" i="1"/>
  <c r="J26139" i="1"/>
  <c r="K26139" i="1"/>
  <c r="I26140" i="1"/>
  <c r="J26140" i="1"/>
  <c r="K26140" i="1"/>
  <c r="I26141" i="1"/>
  <c r="J26141" i="1"/>
  <c r="K26141" i="1"/>
  <c r="I26142" i="1"/>
  <c r="J26142" i="1"/>
  <c r="K26142" i="1"/>
  <c r="I26143" i="1"/>
  <c r="J26143" i="1"/>
  <c r="K26143" i="1"/>
  <c r="I26144" i="1"/>
  <c r="J26144" i="1"/>
  <c r="K26144" i="1"/>
  <c r="I26145" i="1"/>
  <c r="J26145" i="1"/>
  <c r="K26145" i="1"/>
  <c r="I26146" i="1"/>
  <c r="J26146" i="1"/>
  <c r="K26146" i="1"/>
  <c r="I26147" i="1"/>
  <c r="J26147" i="1"/>
  <c r="K26147" i="1"/>
  <c r="I26148" i="1"/>
  <c r="J26148" i="1"/>
  <c r="K26148" i="1"/>
  <c r="I26149" i="1"/>
  <c r="J26149" i="1"/>
  <c r="K26149" i="1"/>
  <c r="I26150" i="1"/>
  <c r="J26150" i="1"/>
  <c r="K26150" i="1"/>
  <c r="I26151" i="1"/>
  <c r="J26151" i="1"/>
  <c r="K26151" i="1"/>
  <c r="I26152" i="1"/>
  <c r="J26152" i="1"/>
  <c r="K26152" i="1"/>
  <c r="I26153" i="1"/>
  <c r="J26153" i="1"/>
  <c r="K26153" i="1"/>
  <c r="I26154" i="1"/>
  <c r="J26154" i="1"/>
  <c r="K26154" i="1"/>
  <c r="I26155" i="1"/>
  <c r="J26155" i="1"/>
  <c r="K26155" i="1"/>
  <c r="I26156" i="1"/>
  <c r="J26156" i="1"/>
  <c r="K26156" i="1"/>
  <c r="I26157" i="1"/>
  <c r="J26157" i="1"/>
  <c r="K26157" i="1"/>
  <c r="I26158" i="1"/>
  <c r="J26158" i="1"/>
  <c r="K26158" i="1"/>
  <c r="I26159" i="1"/>
  <c r="J26159" i="1"/>
  <c r="K26159" i="1"/>
  <c r="I26160" i="1"/>
  <c r="J26160" i="1"/>
  <c r="K26160" i="1"/>
  <c r="I26161" i="1"/>
  <c r="J26161" i="1"/>
  <c r="K26161" i="1"/>
  <c r="I26162" i="1"/>
  <c r="J26162" i="1"/>
  <c r="K26162" i="1"/>
  <c r="I26163" i="1"/>
  <c r="J26163" i="1"/>
  <c r="K26163" i="1"/>
  <c r="I26164" i="1"/>
  <c r="J26164" i="1"/>
  <c r="K26164" i="1"/>
  <c r="I26165" i="1"/>
  <c r="J26165" i="1"/>
  <c r="K26165" i="1"/>
  <c r="I26166" i="1"/>
  <c r="J26166" i="1"/>
  <c r="K26166" i="1"/>
  <c r="I26167" i="1"/>
  <c r="J26167" i="1"/>
  <c r="K26167" i="1"/>
  <c r="I26168" i="1"/>
  <c r="J26168" i="1"/>
  <c r="K26168" i="1"/>
  <c r="I26169" i="1"/>
  <c r="J26169" i="1"/>
  <c r="K26169" i="1"/>
  <c r="I26170" i="1"/>
  <c r="J26170" i="1"/>
  <c r="K26170" i="1"/>
  <c r="I26171" i="1"/>
  <c r="J26171" i="1"/>
  <c r="K26171" i="1"/>
  <c r="I26172" i="1"/>
  <c r="J26172" i="1"/>
  <c r="K26172" i="1"/>
  <c r="I26173" i="1"/>
  <c r="J26173" i="1"/>
  <c r="K26173" i="1"/>
  <c r="I26174" i="1"/>
  <c r="J26174" i="1"/>
  <c r="K26174" i="1"/>
  <c r="I26175" i="1"/>
  <c r="J26175" i="1"/>
  <c r="K26175" i="1"/>
  <c r="I26176" i="1"/>
  <c r="J26176" i="1"/>
  <c r="K26176" i="1"/>
  <c r="I26177" i="1"/>
  <c r="J26177" i="1"/>
  <c r="K26177" i="1"/>
  <c r="I26178" i="1"/>
  <c r="J26178" i="1"/>
  <c r="K26178" i="1"/>
  <c r="I26179" i="1"/>
  <c r="J26179" i="1"/>
  <c r="K26179" i="1"/>
  <c r="I26180" i="1"/>
  <c r="J26180" i="1"/>
  <c r="K26180" i="1"/>
  <c r="I26181" i="1"/>
  <c r="J26181" i="1"/>
  <c r="K26181" i="1"/>
  <c r="I26182" i="1"/>
  <c r="J26182" i="1"/>
  <c r="K26182" i="1"/>
  <c r="I26183" i="1"/>
  <c r="J26183" i="1"/>
  <c r="K26183" i="1"/>
  <c r="I26184" i="1"/>
  <c r="J26184" i="1"/>
  <c r="K26184" i="1"/>
  <c r="I26185" i="1"/>
  <c r="J26185" i="1"/>
  <c r="K26185" i="1"/>
  <c r="I26186" i="1"/>
  <c r="J26186" i="1"/>
  <c r="K26186" i="1"/>
  <c r="I26187" i="1"/>
  <c r="J26187" i="1"/>
  <c r="K26187" i="1"/>
  <c r="I26188" i="1"/>
  <c r="J26188" i="1"/>
  <c r="K26188" i="1"/>
  <c r="I26189" i="1"/>
  <c r="J26189" i="1"/>
  <c r="K26189" i="1"/>
  <c r="I26190" i="1"/>
  <c r="J26190" i="1"/>
  <c r="K26190" i="1"/>
  <c r="I26191" i="1"/>
  <c r="J26191" i="1"/>
  <c r="K26191" i="1"/>
  <c r="I26192" i="1"/>
  <c r="J26192" i="1"/>
  <c r="K26192" i="1"/>
  <c r="I26193" i="1"/>
  <c r="J26193" i="1"/>
  <c r="K26193" i="1"/>
  <c r="I26194" i="1"/>
  <c r="J26194" i="1"/>
  <c r="K26194" i="1"/>
  <c r="I26195" i="1"/>
  <c r="J26195" i="1"/>
  <c r="K26195" i="1"/>
  <c r="I26196" i="1"/>
  <c r="J26196" i="1"/>
  <c r="K26196" i="1"/>
  <c r="I26197" i="1"/>
  <c r="J26197" i="1"/>
  <c r="K26197" i="1"/>
  <c r="I26198" i="1"/>
  <c r="J26198" i="1"/>
  <c r="K26198" i="1"/>
  <c r="I26199" i="1"/>
  <c r="J26199" i="1"/>
  <c r="K26199" i="1"/>
  <c r="I26200" i="1"/>
  <c r="J26200" i="1"/>
  <c r="K26200" i="1"/>
  <c r="I26201" i="1"/>
  <c r="J26201" i="1"/>
  <c r="K26201" i="1"/>
  <c r="I26202" i="1"/>
  <c r="J26202" i="1"/>
  <c r="K26202" i="1"/>
  <c r="I26203" i="1"/>
  <c r="J26203" i="1"/>
  <c r="K26203" i="1"/>
  <c r="I26204" i="1"/>
  <c r="J26204" i="1"/>
  <c r="K26204" i="1"/>
  <c r="I26205" i="1"/>
  <c r="J26205" i="1"/>
  <c r="K26205" i="1"/>
  <c r="I26206" i="1"/>
  <c r="J26206" i="1"/>
  <c r="K26206" i="1"/>
  <c r="I26207" i="1"/>
  <c r="J26207" i="1"/>
  <c r="K26207" i="1"/>
  <c r="I26208" i="1"/>
  <c r="J26208" i="1"/>
  <c r="K26208" i="1"/>
  <c r="I26209" i="1"/>
  <c r="J26209" i="1"/>
  <c r="K26209" i="1"/>
  <c r="I26210" i="1"/>
  <c r="J26210" i="1"/>
  <c r="K26210" i="1"/>
  <c r="I26211" i="1"/>
  <c r="J26211" i="1"/>
  <c r="K26211" i="1"/>
  <c r="I26212" i="1"/>
  <c r="J26212" i="1"/>
  <c r="K26212" i="1"/>
  <c r="I26213" i="1"/>
  <c r="J26213" i="1"/>
  <c r="K26213" i="1"/>
  <c r="I26214" i="1"/>
  <c r="J26214" i="1"/>
  <c r="K26214" i="1"/>
  <c r="I26215" i="1"/>
  <c r="J26215" i="1"/>
  <c r="K26215" i="1"/>
  <c r="I26216" i="1"/>
  <c r="J26216" i="1"/>
  <c r="K26216" i="1"/>
  <c r="I26217" i="1"/>
  <c r="J26217" i="1"/>
  <c r="K26217" i="1"/>
  <c r="I26218" i="1"/>
  <c r="J26218" i="1"/>
  <c r="K26218" i="1"/>
  <c r="I26219" i="1"/>
  <c r="J26219" i="1"/>
  <c r="K26219" i="1"/>
  <c r="I26220" i="1"/>
  <c r="J26220" i="1"/>
  <c r="K26220" i="1"/>
  <c r="I26221" i="1"/>
  <c r="J26221" i="1"/>
  <c r="K26221" i="1"/>
  <c r="I26222" i="1"/>
  <c r="J26222" i="1"/>
  <c r="K26222" i="1"/>
  <c r="I26223" i="1"/>
  <c r="J26223" i="1"/>
  <c r="K26223" i="1"/>
  <c r="I26224" i="1"/>
  <c r="J26224" i="1"/>
  <c r="K26224" i="1"/>
  <c r="I26225" i="1"/>
  <c r="J26225" i="1"/>
  <c r="K26225" i="1"/>
  <c r="I26226" i="1"/>
  <c r="J26226" i="1"/>
  <c r="K26226" i="1"/>
  <c r="I26227" i="1"/>
  <c r="J26227" i="1"/>
  <c r="K26227" i="1"/>
  <c r="I26228" i="1"/>
  <c r="J26228" i="1"/>
  <c r="K26228" i="1"/>
  <c r="I26229" i="1"/>
  <c r="J26229" i="1"/>
  <c r="K26229" i="1"/>
  <c r="I26230" i="1"/>
  <c r="J26230" i="1"/>
  <c r="K26230" i="1"/>
  <c r="I26231" i="1"/>
  <c r="J26231" i="1"/>
  <c r="K26231" i="1"/>
  <c r="I26232" i="1"/>
  <c r="J26232" i="1"/>
  <c r="K26232" i="1"/>
  <c r="I26233" i="1"/>
  <c r="J26233" i="1"/>
  <c r="K26233" i="1"/>
  <c r="I26234" i="1"/>
  <c r="J26234" i="1"/>
  <c r="K26234" i="1"/>
  <c r="I26235" i="1"/>
  <c r="J26235" i="1"/>
  <c r="K26235" i="1"/>
  <c r="I26236" i="1"/>
  <c r="J26236" i="1"/>
  <c r="K26236" i="1"/>
  <c r="I26237" i="1"/>
  <c r="J26237" i="1"/>
  <c r="K26237" i="1"/>
  <c r="I26238" i="1"/>
  <c r="J26238" i="1"/>
  <c r="K26238" i="1"/>
  <c r="I26239" i="1"/>
  <c r="J26239" i="1"/>
  <c r="K26239" i="1"/>
  <c r="I26240" i="1"/>
  <c r="J26240" i="1"/>
  <c r="K26240" i="1"/>
  <c r="I26241" i="1"/>
  <c r="J26241" i="1"/>
  <c r="K26241" i="1"/>
  <c r="I26242" i="1"/>
  <c r="J26242" i="1"/>
  <c r="K26242" i="1"/>
  <c r="I26243" i="1"/>
  <c r="J26243" i="1"/>
  <c r="K26243" i="1"/>
  <c r="I26244" i="1"/>
  <c r="J26244" i="1"/>
  <c r="K26244" i="1"/>
  <c r="I26245" i="1"/>
  <c r="J26245" i="1"/>
  <c r="K26245" i="1"/>
  <c r="I26246" i="1"/>
  <c r="J26246" i="1"/>
  <c r="K26246" i="1"/>
  <c r="I26247" i="1"/>
  <c r="J26247" i="1"/>
  <c r="K26247" i="1"/>
  <c r="I26248" i="1"/>
  <c r="J26248" i="1"/>
  <c r="K26248" i="1"/>
  <c r="I26249" i="1"/>
  <c r="J26249" i="1"/>
  <c r="K26249" i="1"/>
  <c r="I26250" i="1"/>
  <c r="J26250" i="1"/>
  <c r="K26250" i="1"/>
  <c r="I26251" i="1"/>
  <c r="J26251" i="1"/>
  <c r="K26251" i="1"/>
  <c r="I26252" i="1"/>
  <c r="J26252" i="1"/>
  <c r="K26252" i="1"/>
  <c r="I26253" i="1"/>
  <c r="J26253" i="1"/>
  <c r="K26253" i="1"/>
  <c r="I26254" i="1"/>
  <c r="J26254" i="1"/>
  <c r="K26254" i="1"/>
  <c r="I26255" i="1"/>
  <c r="J26255" i="1"/>
  <c r="K26255" i="1"/>
  <c r="I26256" i="1"/>
  <c r="J26256" i="1"/>
  <c r="K26256" i="1"/>
  <c r="I26257" i="1"/>
  <c r="J26257" i="1"/>
  <c r="K26257" i="1"/>
  <c r="I26258" i="1"/>
  <c r="J26258" i="1"/>
  <c r="K26258" i="1"/>
  <c r="I26259" i="1"/>
  <c r="J26259" i="1"/>
  <c r="K26259" i="1"/>
  <c r="I26260" i="1"/>
  <c r="J26260" i="1"/>
  <c r="K26260" i="1"/>
  <c r="I26261" i="1"/>
  <c r="J26261" i="1"/>
  <c r="K26261" i="1"/>
  <c r="I26262" i="1"/>
  <c r="J26262" i="1"/>
  <c r="K26262" i="1"/>
  <c r="I26263" i="1"/>
  <c r="J26263" i="1"/>
  <c r="K26263" i="1"/>
  <c r="I26264" i="1"/>
  <c r="J26264" i="1"/>
  <c r="K26264" i="1"/>
  <c r="I26265" i="1"/>
  <c r="J26265" i="1"/>
  <c r="K26265" i="1"/>
  <c r="I26266" i="1"/>
  <c r="J26266" i="1"/>
  <c r="K26266" i="1"/>
  <c r="I26267" i="1"/>
  <c r="J26267" i="1"/>
  <c r="K26267" i="1"/>
  <c r="I26268" i="1"/>
  <c r="J26268" i="1"/>
  <c r="K26268" i="1"/>
  <c r="I26269" i="1"/>
  <c r="J26269" i="1"/>
  <c r="K26269" i="1"/>
  <c r="I26270" i="1"/>
  <c r="J26270" i="1"/>
  <c r="K26270" i="1"/>
  <c r="I26271" i="1"/>
  <c r="J26271" i="1"/>
  <c r="K26271" i="1"/>
  <c r="I26272" i="1"/>
  <c r="J26272" i="1"/>
  <c r="K26272" i="1"/>
  <c r="I26273" i="1"/>
  <c r="J26273" i="1"/>
  <c r="K26273" i="1"/>
  <c r="I26274" i="1"/>
  <c r="J26274" i="1"/>
  <c r="K26274" i="1"/>
  <c r="I26275" i="1"/>
  <c r="J26275" i="1"/>
  <c r="K26275" i="1"/>
  <c r="I26276" i="1"/>
  <c r="J26276" i="1"/>
  <c r="K26276" i="1"/>
  <c r="I26277" i="1"/>
  <c r="J26277" i="1"/>
  <c r="K26277" i="1"/>
  <c r="I26278" i="1"/>
  <c r="J26278" i="1"/>
  <c r="K26278" i="1"/>
  <c r="I26279" i="1"/>
  <c r="J26279" i="1"/>
  <c r="K26279" i="1"/>
  <c r="I26280" i="1"/>
  <c r="J26280" i="1"/>
  <c r="K26280" i="1"/>
  <c r="I26281" i="1"/>
  <c r="J26281" i="1"/>
  <c r="K26281" i="1"/>
  <c r="I26282" i="1"/>
  <c r="J26282" i="1"/>
  <c r="K26282" i="1"/>
  <c r="I26283" i="1"/>
  <c r="J26283" i="1"/>
  <c r="K26283" i="1"/>
  <c r="I26284" i="1"/>
  <c r="J26284" i="1"/>
  <c r="K26284" i="1"/>
  <c r="I26285" i="1"/>
  <c r="J26285" i="1"/>
  <c r="K26285" i="1"/>
  <c r="I26286" i="1"/>
  <c r="J26286" i="1"/>
  <c r="K26286" i="1"/>
  <c r="I26287" i="1"/>
  <c r="J26287" i="1"/>
  <c r="K26287" i="1"/>
  <c r="I26288" i="1"/>
  <c r="J26288" i="1"/>
  <c r="K26288" i="1"/>
  <c r="I26289" i="1"/>
  <c r="J26289" i="1"/>
  <c r="K26289" i="1"/>
  <c r="I26290" i="1"/>
  <c r="J26290" i="1"/>
  <c r="K26290" i="1"/>
  <c r="I26291" i="1"/>
  <c r="J26291" i="1"/>
  <c r="K26291" i="1"/>
  <c r="I26292" i="1"/>
  <c r="J26292" i="1"/>
  <c r="K26292" i="1"/>
  <c r="I26293" i="1"/>
  <c r="J26293" i="1"/>
  <c r="K26293" i="1"/>
  <c r="I26294" i="1"/>
  <c r="J26294" i="1"/>
  <c r="K26294" i="1"/>
  <c r="I26295" i="1"/>
  <c r="J26295" i="1"/>
  <c r="K26295" i="1"/>
  <c r="I26296" i="1"/>
  <c r="J26296" i="1"/>
  <c r="K26296" i="1"/>
  <c r="I26297" i="1"/>
  <c r="J26297" i="1"/>
  <c r="K26297" i="1"/>
  <c r="I26298" i="1"/>
  <c r="J26298" i="1"/>
  <c r="K26298" i="1"/>
  <c r="I26299" i="1"/>
  <c r="J26299" i="1"/>
  <c r="K26299" i="1"/>
  <c r="I26300" i="1"/>
  <c r="J26300" i="1"/>
  <c r="K26300" i="1"/>
  <c r="I26301" i="1"/>
  <c r="J26301" i="1"/>
  <c r="K26301" i="1"/>
  <c r="I26302" i="1"/>
  <c r="J26302" i="1"/>
  <c r="K26302" i="1"/>
  <c r="I26303" i="1"/>
  <c r="J26303" i="1"/>
  <c r="K26303" i="1"/>
  <c r="I26304" i="1"/>
  <c r="J26304" i="1"/>
  <c r="K26304" i="1"/>
  <c r="I26305" i="1"/>
  <c r="J26305" i="1"/>
  <c r="K26305" i="1"/>
  <c r="I26306" i="1"/>
  <c r="J26306" i="1"/>
  <c r="K26306" i="1"/>
  <c r="I26307" i="1"/>
  <c r="J26307" i="1"/>
  <c r="K26307" i="1"/>
  <c r="I26308" i="1"/>
  <c r="J26308" i="1"/>
  <c r="K26308" i="1"/>
  <c r="I26309" i="1"/>
  <c r="J26309" i="1"/>
  <c r="K26309" i="1"/>
  <c r="I26310" i="1"/>
  <c r="J26310" i="1"/>
  <c r="K26310" i="1"/>
  <c r="I26311" i="1"/>
  <c r="J26311" i="1"/>
  <c r="K26311" i="1"/>
  <c r="I26312" i="1"/>
  <c r="J26312" i="1"/>
  <c r="K26312" i="1"/>
  <c r="I26313" i="1"/>
  <c r="J26313" i="1"/>
  <c r="K26313" i="1"/>
  <c r="I26314" i="1"/>
  <c r="J26314" i="1"/>
  <c r="K26314" i="1"/>
  <c r="I26315" i="1"/>
  <c r="J26315" i="1"/>
  <c r="K26315" i="1"/>
  <c r="I26316" i="1"/>
  <c r="J26316" i="1"/>
  <c r="K26316" i="1"/>
  <c r="I26317" i="1"/>
  <c r="J26317" i="1"/>
  <c r="K26317" i="1"/>
  <c r="I26318" i="1"/>
  <c r="J26318" i="1"/>
  <c r="K26318" i="1"/>
  <c r="I26319" i="1"/>
  <c r="J26319" i="1"/>
  <c r="K26319" i="1"/>
  <c r="I26320" i="1"/>
  <c r="J26320" i="1"/>
  <c r="K26320" i="1"/>
  <c r="I26321" i="1"/>
  <c r="J26321" i="1"/>
  <c r="K26321" i="1"/>
  <c r="I26322" i="1"/>
  <c r="J26322" i="1"/>
  <c r="K26322" i="1"/>
  <c r="I26323" i="1"/>
  <c r="J26323" i="1"/>
  <c r="K26323" i="1"/>
  <c r="I26324" i="1"/>
  <c r="J26324" i="1"/>
  <c r="K26324" i="1"/>
  <c r="I26325" i="1"/>
  <c r="J26325" i="1"/>
  <c r="K26325" i="1"/>
  <c r="I26326" i="1"/>
  <c r="J26326" i="1"/>
  <c r="K26326" i="1"/>
  <c r="I26327" i="1"/>
  <c r="J26327" i="1"/>
  <c r="K26327" i="1"/>
  <c r="I26328" i="1"/>
  <c r="J26328" i="1"/>
  <c r="K26328" i="1"/>
  <c r="I26329" i="1"/>
  <c r="J26329" i="1"/>
  <c r="K26329" i="1"/>
  <c r="I26330" i="1"/>
  <c r="J26330" i="1"/>
  <c r="K26330" i="1"/>
  <c r="I26331" i="1"/>
  <c r="J26331" i="1"/>
  <c r="K26331" i="1"/>
  <c r="I26332" i="1"/>
  <c r="J26332" i="1"/>
  <c r="K26332" i="1"/>
  <c r="I26333" i="1"/>
  <c r="J26333" i="1"/>
  <c r="K26333" i="1"/>
  <c r="I26334" i="1"/>
  <c r="J26334" i="1"/>
  <c r="K26334" i="1"/>
  <c r="I26335" i="1"/>
  <c r="J26335" i="1"/>
  <c r="K26335" i="1"/>
  <c r="I26336" i="1"/>
  <c r="J26336" i="1"/>
  <c r="K26336" i="1"/>
  <c r="I26337" i="1"/>
  <c r="J26337" i="1"/>
  <c r="K26337" i="1"/>
  <c r="I26338" i="1"/>
  <c r="J26338" i="1"/>
  <c r="K26338" i="1"/>
  <c r="I26339" i="1"/>
  <c r="J26339" i="1"/>
  <c r="K26339" i="1"/>
  <c r="I26340" i="1"/>
  <c r="J26340" i="1"/>
  <c r="K26340" i="1"/>
  <c r="I26341" i="1"/>
  <c r="J26341" i="1"/>
  <c r="K26341" i="1"/>
  <c r="I26342" i="1"/>
  <c r="J26342" i="1"/>
  <c r="K26342" i="1"/>
  <c r="I26343" i="1"/>
  <c r="J26343" i="1"/>
  <c r="K26343" i="1"/>
  <c r="I26344" i="1"/>
  <c r="J26344" i="1"/>
  <c r="K26344" i="1"/>
  <c r="I26345" i="1"/>
  <c r="J26345" i="1"/>
  <c r="K26345" i="1"/>
  <c r="I26346" i="1"/>
  <c r="J26346" i="1"/>
  <c r="K26346" i="1"/>
  <c r="I26347" i="1"/>
  <c r="J26347" i="1"/>
  <c r="K26347" i="1"/>
  <c r="I26348" i="1"/>
  <c r="J26348" i="1"/>
  <c r="K26348" i="1"/>
  <c r="I26349" i="1"/>
  <c r="J26349" i="1"/>
  <c r="K26349" i="1"/>
  <c r="I26350" i="1"/>
  <c r="J26350" i="1"/>
  <c r="K26350" i="1"/>
  <c r="I26351" i="1"/>
  <c r="J26351" i="1"/>
  <c r="K26351" i="1"/>
  <c r="I26352" i="1"/>
  <c r="J26352" i="1"/>
  <c r="K26352" i="1"/>
  <c r="I26353" i="1"/>
  <c r="J26353" i="1"/>
  <c r="K26353" i="1"/>
  <c r="I26354" i="1"/>
  <c r="J26354" i="1"/>
  <c r="K26354" i="1"/>
  <c r="I26355" i="1"/>
  <c r="J26355" i="1"/>
  <c r="K26355" i="1"/>
  <c r="I26356" i="1"/>
  <c r="J26356" i="1"/>
  <c r="K26356" i="1"/>
  <c r="I26357" i="1"/>
  <c r="J26357" i="1"/>
  <c r="K26357" i="1"/>
  <c r="I26358" i="1"/>
  <c r="J26358" i="1"/>
  <c r="K26358" i="1"/>
  <c r="I26359" i="1"/>
  <c r="J26359" i="1"/>
  <c r="K26359" i="1"/>
  <c r="I26360" i="1"/>
  <c r="J26360" i="1"/>
  <c r="K26360" i="1"/>
  <c r="I26361" i="1"/>
  <c r="J26361" i="1"/>
  <c r="K26361" i="1"/>
  <c r="I26362" i="1"/>
  <c r="J26362" i="1"/>
  <c r="K26362" i="1"/>
  <c r="I26363" i="1"/>
  <c r="J26363" i="1"/>
  <c r="K26363" i="1"/>
  <c r="I26364" i="1"/>
  <c r="J26364" i="1"/>
  <c r="K26364" i="1"/>
  <c r="I26365" i="1"/>
  <c r="J26365" i="1"/>
  <c r="K26365" i="1"/>
  <c r="I26366" i="1"/>
  <c r="J26366" i="1"/>
  <c r="K26366" i="1"/>
  <c r="I26367" i="1"/>
  <c r="J26367" i="1"/>
  <c r="K26367" i="1"/>
  <c r="I26368" i="1"/>
  <c r="J26368" i="1"/>
  <c r="K26368" i="1"/>
  <c r="I26369" i="1"/>
  <c r="J26369" i="1"/>
  <c r="K26369" i="1"/>
  <c r="I26370" i="1"/>
  <c r="J26370" i="1"/>
  <c r="K26370" i="1"/>
  <c r="I26371" i="1"/>
  <c r="J26371" i="1"/>
  <c r="K26371" i="1"/>
  <c r="I26372" i="1"/>
  <c r="J26372" i="1"/>
  <c r="K26372" i="1"/>
  <c r="I26373" i="1"/>
  <c r="J26373" i="1"/>
  <c r="K26373" i="1"/>
  <c r="I26374" i="1"/>
  <c r="J26374" i="1"/>
  <c r="K26374" i="1"/>
  <c r="I26375" i="1"/>
  <c r="J26375" i="1"/>
  <c r="K26375" i="1"/>
  <c r="I26376" i="1"/>
  <c r="J26376" i="1"/>
  <c r="K26376" i="1"/>
  <c r="I26377" i="1"/>
  <c r="J26377" i="1"/>
  <c r="K26377" i="1"/>
  <c r="I26378" i="1"/>
  <c r="J26378" i="1"/>
  <c r="K26378" i="1"/>
  <c r="I26379" i="1"/>
  <c r="J26379" i="1"/>
  <c r="K26379" i="1"/>
  <c r="I26380" i="1"/>
  <c r="J26380" i="1"/>
  <c r="K26380" i="1"/>
  <c r="I26381" i="1"/>
  <c r="J26381" i="1"/>
  <c r="K26381" i="1"/>
  <c r="I26382" i="1"/>
  <c r="J26382" i="1"/>
  <c r="K26382" i="1"/>
  <c r="I26383" i="1"/>
  <c r="J26383" i="1"/>
  <c r="K26383" i="1"/>
  <c r="I26384" i="1"/>
  <c r="J26384" i="1"/>
  <c r="K26384" i="1"/>
  <c r="I26385" i="1"/>
  <c r="J26385" i="1"/>
  <c r="K26385" i="1"/>
  <c r="I26386" i="1"/>
  <c r="J26386" i="1"/>
  <c r="K26386" i="1"/>
  <c r="I26387" i="1"/>
  <c r="J26387" i="1"/>
  <c r="K26387" i="1"/>
  <c r="I26388" i="1"/>
  <c r="J26388" i="1"/>
  <c r="K26388" i="1"/>
  <c r="I26389" i="1"/>
  <c r="J26389" i="1"/>
  <c r="K26389" i="1"/>
  <c r="I26390" i="1"/>
  <c r="J26390" i="1"/>
  <c r="K26390" i="1"/>
  <c r="I26391" i="1"/>
  <c r="J26391" i="1"/>
  <c r="K26391" i="1"/>
  <c r="I26392" i="1"/>
  <c r="J26392" i="1"/>
  <c r="K26392" i="1"/>
  <c r="I26393" i="1"/>
  <c r="J26393" i="1"/>
  <c r="K26393" i="1"/>
  <c r="I26394" i="1"/>
  <c r="J26394" i="1"/>
  <c r="K26394" i="1"/>
  <c r="I26395" i="1"/>
  <c r="J26395" i="1"/>
  <c r="K26395" i="1"/>
  <c r="I26396" i="1"/>
  <c r="J26396" i="1"/>
  <c r="K26396" i="1"/>
  <c r="I26397" i="1"/>
  <c r="J26397" i="1"/>
  <c r="K26397" i="1"/>
  <c r="I26398" i="1"/>
  <c r="J26398" i="1"/>
  <c r="K26398" i="1"/>
  <c r="I26399" i="1"/>
  <c r="J26399" i="1"/>
  <c r="K26399" i="1"/>
  <c r="I26400" i="1"/>
  <c r="J26400" i="1"/>
  <c r="K26400" i="1"/>
  <c r="I26401" i="1"/>
  <c r="J26401" i="1"/>
  <c r="K26401" i="1"/>
  <c r="I26402" i="1"/>
  <c r="J26402" i="1"/>
  <c r="K26402" i="1"/>
  <c r="I26403" i="1"/>
  <c r="J26403" i="1"/>
  <c r="K26403" i="1"/>
  <c r="I26404" i="1"/>
  <c r="J26404" i="1"/>
  <c r="K26404" i="1"/>
  <c r="I26405" i="1"/>
  <c r="J26405" i="1"/>
  <c r="K26405" i="1"/>
  <c r="I26406" i="1"/>
  <c r="J26406" i="1"/>
  <c r="K26406" i="1"/>
  <c r="I26407" i="1"/>
  <c r="J26407" i="1"/>
  <c r="K26407" i="1"/>
  <c r="I26408" i="1"/>
  <c r="J26408" i="1"/>
  <c r="K26408" i="1"/>
  <c r="I26409" i="1"/>
  <c r="J26409" i="1"/>
  <c r="K26409" i="1"/>
  <c r="I26410" i="1"/>
  <c r="J26410" i="1"/>
  <c r="K26410" i="1"/>
  <c r="I26411" i="1"/>
  <c r="J26411" i="1"/>
  <c r="K26411" i="1"/>
  <c r="I26412" i="1"/>
  <c r="J26412" i="1"/>
  <c r="K26412" i="1"/>
  <c r="I26413" i="1"/>
  <c r="J26413" i="1"/>
  <c r="K26413" i="1"/>
  <c r="I26414" i="1"/>
  <c r="J26414" i="1"/>
  <c r="K26414" i="1"/>
  <c r="I26415" i="1"/>
  <c r="J26415" i="1"/>
  <c r="K26415" i="1"/>
  <c r="I26416" i="1"/>
  <c r="J26416" i="1"/>
  <c r="K26416" i="1"/>
  <c r="I26417" i="1"/>
  <c r="J26417" i="1"/>
  <c r="K26417" i="1"/>
  <c r="I26418" i="1"/>
  <c r="J26418" i="1"/>
  <c r="K26418" i="1"/>
  <c r="I26419" i="1"/>
  <c r="J26419" i="1"/>
  <c r="K26419" i="1"/>
  <c r="I26420" i="1"/>
  <c r="J26420" i="1"/>
  <c r="K26420" i="1"/>
  <c r="I26421" i="1"/>
  <c r="J26421" i="1"/>
  <c r="K26421" i="1"/>
  <c r="I26422" i="1"/>
  <c r="J26422" i="1"/>
  <c r="K26422" i="1"/>
  <c r="I26423" i="1"/>
  <c r="J26423" i="1"/>
  <c r="K26423" i="1"/>
  <c r="I26424" i="1"/>
  <c r="J26424" i="1"/>
  <c r="K26424" i="1"/>
  <c r="I26425" i="1"/>
  <c r="J26425" i="1"/>
  <c r="K26425" i="1"/>
  <c r="I26426" i="1"/>
  <c r="J26426" i="1"/>
  <c r="K26426" i="1"/>
  <c r="I26427" i="1"/>
  <c r="J26427" i="1"/>
  <c r="K26427" i="1"/>
  <c r="I26428" i="1"/>
  <c r="J26428" i="1"/>
  <c r="K26428" i="1"/>
  <c r="I26429" i="1"/>
  <c r="J26429" i="1"/>
  <c r="K26429" i="1"/>
  <c r="I26430" i="1"/>
  <c r="J26430" i="1"/>
  <c r="K26430" i="1"/>
  <c r="I26431" i="1"/>
  <c r="J26431" i="1"/>
  <c r="K26431" i="1"/>
  <c r="I26432" i="1"/>
  <c r="J26432" i="1"/>
  <c r="K26432" i="1"/>
  <c r="I26433" i="1"/>
  <c r="J26433" i="1"/>
  <c r="K26433" i="1"/>
  <c r="I26434" i="1"/>
  <c r="J26434" i="1"/>
  <c r="K26434" i="1"/>
  <c r="I26435" i="1"/>
  <c r="J26435" i="1"/>
  <c r="K26435" i="1"/>
  <c r="I26436" i="1"/>
  <c r="J26436" i="1"/>
  <c r="K26436" i="1"/>
  <c r="I26437" i="1"/>
  <c r="J26437" i="1"/>
  <c r="K26437" i="1"/>
  <c r="I26438" i="1"/>
  <c r="J26438" i="1"/>
  <c r="K26438" i="1"/>
  <c r="I26439" i="1"/>
  <c r="J26439" i="1"/>
  <c r="K26439" i="1"/>
  <c r="I26440" i="1"/>
  <c r="J26440" i="1"/>
  <c r="K26440" i="1"/>
  <c r="I26441" i="1"/>
  <c r="J26441" i="1"/>
  <c r="K26441" i="1"/>
  <c r="I26442" i="1"/>
  <c r="J26442" i="1"/>
  <c r="K26442" i="1"/>
  <c r="I26443" i="1"/>
  <c r="J26443" i="1"/>
  <c r="K26443" i="1"/>
  <c r="I26444" i="1"/>
  <c r="J26444" i="1"/>
  <c r="K26444" i="1"/>
  <c r="I26445" i="1"/>
  <c r="J26445" i="1"/>
  <c r="K26445" i="1"/>
  <c r="I26446" i="1"/>
  <c r="J26446" i="1"/>
  <c r="K26446" i="1"/>
  <c r="I26447" i="1"/>
  <c r="J26447" i="1"/>
  <c r="K26447" i="1"/>
  <c r="I26448" i="1"/>
  <c r="J26448" i="1"/>
  <c r="K26448" i="1"/>
  <c r="I26449" i="1"/>
  <c r="J26449" i="1"/>
  <c r="K26449" i="1"/>
  <c r="I26450" i="1"/>
  <c r="J26450" i="1"/>
  <c r="K26450" i="1"/>
  <c r="I26451" i="1"/>
  <c r="J26451" i="1"/>
  <c r="K26451" i="1"/>
  <c r="I26452" i="1"/>
  <c r="J26452" i="1"/>
  <c r="K26452" i="1"/>
  <c r="I26453" i="1"/>
  <c r="J26453" i="1"/>
  <c r="K26453" i="1"/>
  <c r="I26454" i="1"/>
  <c r="J26454" i="1"/>
  <c r="K26454" i="1"/>
  <c r="I26455" i="1"/>
  <c r="J26455" i="1"/>
  <c r="K26455" i="1"/>
  <c r="I26456" i="1"/>
  <c r="J26456" i="1"/>
  <c r="K26456" i="1"/>
  <c r="I26457" i="1"/>
  <c r="J26457" i="1"/>
  <c r="K26457" i="1"/>
  <c r="I26458" i="1"/>
  <c r="J26458" i="1"/>
  <c r="K26458" i="1"/>
  <c r="I26459" i="1"/>
  <c r="J26459" i="1"/>
  <c r="K26459" i="1"/>
  <c r="I26460" i="1"/>
  <c r="J26460" i="1"/>
  <c r="K26460" i="1"/>
  <c r="I26461" i="1"/>
  <c r="J26461" i="1"/>
  <c r="K26461" i="1"/>
  <c r="I26462" i="1"/>
  <c r="J26462" i="1"/>
  <c r="K26462" i="1"/>
  <c r="I26463" i="1"/>
  <c r="J26463" i="1"/>
  <c r="K26463" i="1"/>
  <c r="I26464" i="1"/>
  <c r="J26464" i="1"/>
  <c r="K26464" i="1"/>
  <c r="I26465" i="1"/>
  <c r="J26465" i="1"/>
  <c r="K26465" i="1"/>
  <c r="I26466" i="1"/>
  <c r="J26466" i="1"/>
  <c r="K26466" i="1"/>
  <c r="I26467" i="1"/>
  <c r="J26467" i="1"/>
  <c r="K26467" i="1"/>
  <c r="I26468" i="1"/>
  <c r="J26468" i="1"/>
  <c r="K26468" i="1"/>
  <c r="I26469" i="1"/>
  <c r="J26469" i="1"/>
  <c r="K26469" i="1"/>
  <c r="I26470" i="1"/>
  <c r="J26470" i="1"/>
  <c r="K26470" i="1"/>
  <c r="I26471" i="1"/>
  <c r="J26471" i="1"/>
  <c r="K26471" i="1"/>
  <c r="I26472" i="1"/>
  <c r="J26472" i="1"/>
  <c r="K26472" i="1"/>
  <c r="I26473" i="1"/>
  <c r="J26473" i="1"/>
  <c r="K26473" i="1"/>
  <c r="I26474" i="1"/>
  <c r="J26474" i="1"/>
  <c r="K26474" i="1"/>
  <c r="I26475" i="1"/>
  <c r="J26475" i="1"/>
  <c r="K26475" i="1"/>
  <c r="I26476" i="1"/>
  <c r="J26476" i="1"/>
  <c r="K26476" i="1"/>
  <c r="I26477" i="1"/>
  <c r="J26477" i="1"/>
  <c r="K26477" i="1"/>
  <c r="I26478" i="1"/>
  <c r="J26478" i="1"/>
  <c r="K26478" i="1"/>
  <c r="I26479" i="1"/>
  <c r="J26479" i="1"/>
  <c r="K26479" i="1"/>
  <c r="I26480" i="1"/>
  <c r="J26480" i="1"/>
  <c r="K26480" i="1"/>
  <c r="I26481" i="1"/>
  <c r="J26481" i="1"/>
  <c r="K26481" i="1"/>
  <c r="I26482" i="1"/>
  <c r="J26482" i="1"/>
  <c r="K26482" i="1"/>
  <c r="I26483" i="1"/>
  <c r="J26483" i="1"/>
  <c r="K26483" i="1"/>
  <c r="I26484" i="1"/>
  <c r="J26484" i="1"/>
  <c r="K26484" i="1"/>
  <c r="I26485" i="1"/>
  <c r="J26485" i="1"/>
  <c r="K26485" i="1"/>
  <c r="I26486" i="1"/>
  <c r="J26486" i="1"/>
  <c r="K26486" i="1"/>
  <c r="I26487" i="1"/>
  <c r="J26487" i="1"/>
  <c r="K26487" i="1"/>
  <c r="I26488" i="1"/>
  <c r="J26488" i="1"/>
  <c r="K26488" i="1"/>
  <c r="I26489" i="1"/>
  <c r="J26489" i="1"/>
  <c r="K26489" i="1"/>
  <c r="I26490" i="1"/>
  <c r="J26490" i="1"/>
  <c r="K26490" i="1"/>
  <c r="I26491" i="1"/>
  <c r="J26491" i="1"/>
  <c r="K26491" i="1"/>
  <c r="I26492" i="1"/>
  <c r="J26492" i="1"/>
  <c r="K26492" i="1"/>
  <c r="I26493" i="1"/>
  <c r="J26493" i="1"/>
  <c r="K26493" i="1"/>
  <c r="I26494" i="1"/>
  <c r="J26494" i="1"/>
  <c r="K26494" i="1"/>
  <c r="I26495" i="1"/>
  <c r="J26495" i="1"/>
  <c r="K26495" i="1"/>
  <c r="I26496" i="1"/>
  <c r="J26496" i="1"/>
  <c r="K26496" i="1"/>
  <c r="I26497" i="1"/>
  <c r="J26497" i="1"/>
  <c r="K26497" i="1"/>
  <c r="I26498" i="1"/>
  <c r="J26498" i="1"/>
  <c r="K26498" i="1"/>
  <c r="I26499" i="1"/>
  <c r="J26499" i="1"/>
  <c r="K26499" i="1"/>
  <c r="I26500" i="1"/>
  <c r="J26500" i="1"/>
  <c r="K26500" i="1"/>
  <c r="I26501" i="1"/>
  <c r="J26501" i="1"/>
  <c r="K26501" i="1"/>
  <c r="I26502" i="1"/>
  <c r="J26502" i="1"/>
  <c r="K26502" i="1"/>
  <c r="I26503" i="1"/>
  <c r="J26503" i="1"/>
  <c r="K26503" i="1"/>
  <c r="I26504" i="1"/>
  <c r="J26504" i="1"/>
  <c r="K26504" i="1"/>
  <c r="I26505" i="1"/>
  <c r="J26505" i="1"/>
  <c r="K26505" i="1"/>
  <c r="I26506" i="1"/>
  <c r="J26506" i="1"/>
  <c r="K26506" i="1"/>
  <c r="I26507" i="1"/>
  <c r="J26507" i="1"/>
  <c r="K26507" i="1"/>
  <c r="I26508" i="1"/>
  <c r="J26508" i="1"/>
  <c r="K26508" i="1"/>
  <c r="I26509" i="1"/>
  <c r="J26509" i="1"/>
  <c r="K26509" i="1"/>
  <c r="I26510" i="1"/>
  <c r="J26510" i="1"/>
  <c r="K26510" i="1"/>
  <c r="I26511" i="1"/>
  <c r="J26511" i="1"/>
  <c r="K26511" i="1"/>
  <c r="I26512" i="1"/>
  <c r="J26512" i="1"/>
  <c r="K26512" i="1"/>
  <c r="I26513" i="1"/>
  <c r="J26513" i="1"/>
  <c r="K26513" i="1"/>
  <c r="I26514" i="1"/>
  <c r="J26514" i="1"/>
  <c r="K26514" i="1"/>
  <c r="I26515" i="1"/>
  <c r="J26515" i="1"/>
  <c r="K26515" i="1"/>
  <c r="I26516" i="1"/>
  <c r="J26516" i="1"/>
  <c r="K26516" i="1"/>
  <c r="I26517" i="1"/>
  <c r="J26517" i="1"/>
  <c r="K26517" i="1"/>
  <c r="I26518" i="1"/>
  <c r="J26518" i="1"/>
  <c r="K26518" i="1"/>
  <c r="I26519" i="1"/>
  <c r="J26519" i="1"/>
  <c r="K26519" i="1"/>
  <c r="I26520" i="1"/>
  <c r="J26520" i="1"/>
  <c r="K26520" i="1"/>
  <c r="I26521" i="1"/>
  <c r="J26521" i="1"/>
  <c r="K26521" i="1"/>
  <c r="I26522" i="1"/>
  <c r="J26522" i="1"/>
  <c r="K26522" i="1"/>
  <c r="I26523" i="1"/>
  <c r="J26523" i="1"/>
  <c r="K26523" i="1"/>
  <c r="I26524" i="1"/>
  <c r="J26524" i="1"/>
  <c r="K26524" i="1"/>
  <c r="I26525" i="1"/>
  <c r="J26525" i="1"/>
  <c r="K26525" i="1"/>
  <c r="I26526" i="1"/>
  <c r="J26526" i="1"/>
  <c r="K26526" i="1"/>
  <c r="I26527" i="1"/>
  <c r="J26527" i="1"/>
  <c r="K26527" i="1"/>
  <c r="I26528" i="1"/>
  <c r="J26528" i="1"/>
  <c r="K26528" i="1"/>
  <c r="I26529" i="1"/>
  <c r="J26529" i="1"/>
  <c r="K26529" i="1"/>
  <c r="I26530" i="1"/>
  <c r="J26530" i="1"/>
  <c r="K26530" i="1"/>
  <c r="I26531" i="1"/>
  <c r="J26531" i="1"/>
  <c r="K26531" i="1"/>
  <c r="I26532" i="1"/>
  <c r="J26532" i="1"/>
  <c r="K26532" i="1"/>
  <c r="I26533" i="1"/>
  <c r="J26533" i="1"/>
  <c r="K26533" i="1"/>
  <c r="I26534" i="1"/>
  <c r="J26534" i="1"/>
  <c r="K26534" i="1"/>
  <c r="I26535" i="1"/>
  <c r="J26535" i="1"/>
  <c r="K26535" i="1"/>
  <c r="I26536" i="1"/>
  <c r="J26536" i="1"/>
  <c r="K26536" i="1"/>
  <c r="I26537" i="1"/>
  <c r="J26537" i="1"/>
  <c r="K26537" i="1"/>
  <c r="I26538" i="1"/>
  <c r="J26538" i="1"/>
  <c r="K26538" i="1"/>
  <c r="I26539" i="1"/>
  <c r="J26539" i="1"/>
  <c r="K26539" i="1"/>
  <c r="I26540" i="1"/>
  <c r="J26540" i="1"/>
  <c r="K26540" i="1"/>
  <c r="I26541" i="1"/>
  <c r="J26541" i="1"/>
  <c r="K26541" i="1"/>
  <c r="I26542" i="1"/>
  <c r="J26542" i="1"/>
  <c r="K26542" i="1"/>
  <c r="I26543" i="1"/>
  <c r="J26543" i="1"/>
  <c r="K26543" i="1"/>
  <c r="I26544" i="1"/>
  <c r="J26544" i="1"/>
  <c r="K26544" i="1"/>
  <c r="I26545" i="1"/>
  <c r="J26545" i="1"/>
  <c r="K26545" i="1"/>
  <c r="I26546" i="1"/>
  <c r="J26546" i="1"/>
  <c r="K26546" i="1"/>
  <c r="I26547" i="1"/>
  <c r="J26547" i="1"/>
  <c r="K26547" i="1"/>
  <c r="I26548" i="1"/>
  <c r="J26548" i="1"/>
  <c r="K26548" i="1"/>
  <c r="I26549" i="1"/>
  <c r="J26549" i="1"/>
  <c r="K26549" i="1"/>
  <c r="I26550" i="1"/>
  <c r="J26550" i="1"/>
  <c r="K26550" i="1"/>
  <c r="I26551" i="1"/>
  <c r="J26551" i="1"/>
  <c r="K26551" i="1"/>
  <c r="I26552" i="1"/>
  <c r="J26552" i="1"/>
  <c r="K26552" i="1"/>
  <c r="I26553" i="1"/>
  <c r="J26553" i="1"/>
  <c r="K26553" i="1"/>
  <c r="I26554" i="1"/>
  <c r="J26554" i="1"/>
  <c r="K26554" i="1"/>
  <c r="I26555" i="1"/>
  <c r="J26555" i="1"/>
  <c r="K26555" i="1"/>
  <c r="I26556" i="1"/>
  <c r="J26556" i="1"/>
  <c r="K26556" i="1"/>
  <c r="I26557" i="1"/>
  <c r="J26557" i="1"/>
  <c r="K26557" i="1"/>
  <c r="I26558" i="1"/>
  <c r="J26558" i="1"/>
  <c r="K26558" i="1"/>
  <c r="I26559" i="1"/>
  <c r="J26559" i="1"/>
  <c r="K26559" i="1"/>
  <c r="I26560" i="1"/>
  <c r="J26560" i="1"/>
  <c r="K26560" i="1"/>
  <c r="I26561" i="1"/>
  <c r="J26561" i="1"/>
  <c r="K26561" i="1"/>
  <c r="I26562" i="1"/>
  <c r="J26562" i="1"/>
  <c r="K26562" i="1"/>
  <c r="I26563" i="1"/>
  <c r="J26563" i="1"/>
  <c r="K26563" i="1"/>
  <c r="I26564" i="1"/>
  <c r="J26564" i="1"/>
  <c r="K26564" i="1"/>
  <c r="I26565" i="1"/>
  <c r="J26565" i="1"/>
  <c r="K26565" i="1"/>
  <c r="I26566" i="1"/>
  <c r="J26566" i="1"/>
  <c r="K26566" i="1"/>
  <c r="I26567" i="1"/>
  <c r="J26567" i="1"/>
  <c r="K26567" i="1"/>
  <c r="I26568" i="1"/>
  <c r="J26568" i="1"/>
  <c r="K26568" i="1"/>
  <c r="I26569" i="1"/>
  <c r="J26569" i="1"/>
  <c r="K26569" i="1"/>
  <c r="I26570" i="1"/>
  <c r="J26570" i="1"/>
  <c r="K26570" i="1"/>
  <c r="I26571" i="1"/>
  <c r="J26571" i="1"/>
  <c r="K26571" i="1"/>
  <c r="I26572" i="1"/>
  <c r="J26572" i="1"/>
  <c r="K26572" i="1"/>
  <c r="I26573" i="1"/>
  <c r="J26573" i="1"/>
  <c r="K26573" i="1"/>
  <c r="I26574" i="1"/>
  <c r="J26574" i="1"/>
  <c r="K26574" i="1"/>
  <c r="I26575" i="1"/>
  <c r="J26575" i="1"/>
  <c r="K26575" i="1"/>
  <c r="I26576" i="1"/>
  <c r="J26576" i="1"/>
  <c r="K26576" i="1"/>
  <c r="I26577" i="1"/>
  <c r="J26577" i="1"/>
  <c r="K26577" i="1"/>
  <c r="I26578" i="1"/>
  <c r="J26578" i="1"/>
  <c r="K26578" i="1"/>
  <c r="I26579" i="1"/>
  <c r="J26579" i="1"/>
  <c r="K26579" i="1"/>
  <c r="I26580" i="1"/>
  <c r="J26580" i="1"/>
  <c r="K26580" i="1"/>
  <c r="I26581" i="1"/>
  <c r="J26581" i="1"/>
  <c r="K26581" i="1"/>
  <c r="I26582" i="1"/>
  <c r="J26582" i="1"/>
  <c r="K26582" i="1"/>
  <c r="I26583" i="1"/>
  <c r="J26583" i="1"/>
  <c r="K26583" i="1"/>
  <c r="I26584" i="1"/>
  <c r="J26584" i="1"/>
  <c r="K26584" i="1"/>
  <c r="I26585" i="1"/>
  <c r="J26585" i="1"/>
  <c r="K26585" i="1"/>
  <c r="I26586" i="1"/>
  <c r="J26586" i="1"/>
  <c r="K26586" i="1"/>
  <c r="I26587" i="1"/>
  <c r="J26587" i="1"/>
  <c r="K26587" i="1"/>
  <c r="I26588" i="1"/>
  <c r="J26588" i="1"/>
  <c r="K26588" i="1"/>
  <c r="I26589" i="1"/>
  <c r="J26589" i="1"/>
  <c r="K26589" i="1"/>
  <c r="I26590" i="1"/>
  <c r="J26590" i="1"/>
  <c r="K26590" i="1"/>
  <c r="I26591" i="1"/>
  <c r="J26591" i="1"/>
  <c r="K26591" i="1"/>
  <c r="I26592" i="1"/>
  <c r="J26592" i="1"/>
  <c r="K26592" i="1"/>
  <c r="I26593" i="1"/>
  <c r="J26593" i="1"/>
  <c r="K26593" i="1"/>
  <c r="I26594" i="1"/>
  <c r="J26594" i="1"/>
  <c r="K26594" i="1"/>
  <c r="I26595" i="1"/>
  <c r="J26595" i="1"/>
  <c r="K26595" i="1"/>
  <c r="I26596" i="1"/>
  <c r="J26596" i="1"/>
  <c r="K26596" i="1"/>
  <c r="I26597" i="1"/>
  <c r="J26597" i="1"/>
  <c r="K26597" i="1"/>
  <c r="I26598" i="1"/>
  <c r="J26598" i="1"/>
  <c r="K26598" i="1"/>
  <c r="I26599" i="1"/>
  <c r="J26599" i="1"/>
  <c r="K26599" i="1"/>
  <c r="I26600" i="1"/>
  <c r="J26600" i="1"/>
  <c r="K26600" i="1"/>
  <c r="I26601" i="1"/>
  <c r="J26601" i="1"/>
  <c r="K26601" i="1"/>
  <c r="I26602" i="1"/>
  <c r="J26602" i="1"/>
  <c r="K26602" i="1"/>
  <c r="I26603" i="1"/>
  <c r="J26603" i="1"/>
  <c r="K26603" i="1"/>
  <c r="I26604" i="1"/>
  <c r="J26604" i="1"/>
  <c r="K26604" i="1"/>
  <c r="I26605" i="1"/>
  <c r="J26605" i="1"/>
  <c r="K26605" i="1"/>
  <c r="I26606" i="1"/>
  <c r="J26606" i="1"/>
  <c r="K26606" i="1"/>
  <c r="I26607" i="1"/>
  <c r="J26607" i="1"/>
  <c r="K26607" i="1"/>
  <c r="I26608" i="1"/>
  <c r="J26608" i="1"/>
  <c r="K26608" i="1"/>
  <c r="I26609" i="1"/>
  <c r="J26609" i="1"/>
  <c r="K26609" i="1"/>
  <c r="I26610" i="1"/>
  <c r="J26610" i="1"/>
  <c r="K26610" i="1"/>
  <c r="I26611" i="1"/>
  <c r="J26611" i="1"/>
  <c r="K26611" i="1"/>
  <c r="I26612" i="1"/>
  <c r="J26612" i="1"/>
  <c r="K26612" i="1"/>
  <c r="I26613" i="1"/>
  <c r="J26613" i="1"/>
  <c r="K26613" i="1"/>
  <c r="I26614" i="1"/>
  <c r="J26614" i="1"/>
  <c r="K26614" i="1"/>
  <c r="I26615" i="1"/>
  <c r="J26615" i="1"/>
  <c r="K26615" i="1"/>
  <c r="I26616" i="1"/>
  <c r="J26616" i="1"/>
  <c r="K26616" i="1"/>
  <c r="I26617" i="1"/>
  <c r="J26617" i="1"/>
  <c r="K26617" i="1"/>
  <c r="I26618" i="1"/>
  <c r="J26618" i="1"/>
  <c r="K26618" i="1"/>
  <c r="I26619" i="1"/>
  <c r="J26619" i="1"/>
  <c r="K26619" i="1"/>
  <c r="I26620" i="1"/>
  <c r="J26620" i="1"/>
  <c r="K26620" i="1"/>
  <c r="I26621" i="1"/>
  <c r="J26621" i="1"/>
  <c r="K26621" i="1"/>
  <c r="I26622" i="1"/>
  <c r="J26622" i="1"/>
  <c r="K26622" i="1"/>
  <c r="I26623" i="1"/>
  <c r="J26623" i="1"/>
  <c r="K26623" i="1"/>
  <c r="I26624" i="1"/>
  <c r="J26624" i="1"/>
  <c r="K26624" i="1"/>
  <c r="I26625" i="1"/>
  <c r="J26625" i="1"/>
  <c r="K26625" i="1"/>
  <c r="I26626" i="1"/>
  <c r="J26626" i="1"/>
  <c r="K26626" i="1"/>
  <c r="I26627" i="1"/>
  <c r="J26627" i="1"/>
  <c r="K26627" i="1"/>
  <c r="I26628" i="1"/>
  <c r="J26628" i="1"/>
  <c r="K26628" i="1"/>
  <c r="I26629" i="1"/>
  <c r="J26629" i="1"/>
  <c r="K26629" i="1"/>
  <c r="I26630" i="1"/>
  <c r="J26630" i="1"/>
  <c r="K26630" i="1"/>
  <c r="I26631" i="1"/>
  <c r="J26631" i="1"/>
  <c r="K26631" i="1"/>
  <c r="I26632" i="1"/>
  <c r="J26632" i="1"/>
  <c r="K26632" i="1"/>
  <c r="I26633" i="1"/>
  <c r="J26633" i="1"/>
  <c r="K26633" i="1"/>
  <c r="I26634" i="1"/>
  <c r="J26634" i="1"/>
  <c r="K26634" i="1"/>
  <c r="I26635" i="1"/>
  <c r="J26635" i="1"/>
  <c r="K26635" i="1"/>
  <c r="I26636" i="1"/>
  <c r="J26636" i="1"/>
  <c r="K26636" i="1"/>
  <c r="I26637" i="1"/>
  <c r="J26637" i="1"/>
  <c r="K26637" i="1"/>
  <c r="I26638" i="1"/>
  <c r="J26638" i="1"/>
  <c r="K26638" i="1"/>
  <c r="I26639" i="1"/>
  <c r="J26639" i="1"/>
  <c r="K26639" i="1"/>
  <c r="I26640" i="1"/>
  <c r="J26640" i="1"/>
  <c r="K26640" i="1"/>
  <c r="I26641" i="1"/>
  <c r="J26641" i="1"/>
  <c r="K26641" i="1"/>
  <c r="I26642" i="1"/>
  <c r="J26642" i="1"/>
  <c r="K26642" i="1"/>
  <c r="I26643" i="1"/>
  <c r="J26643" i="1"/>
  <c r="K26643" i="1"/>
  <c r="I26644" i="1"/>
  <c r="J26644" i="1"/>
  <c r="K26644" i="1"/>
  <c r="I26645" i="1"/>
  <c r="J26645" i="1"/>
  <c r="K26645" i="1"/>
  <c r="I26646" i="1"/>
  <c r="J26646" i="1"/>
  <c r="K26646" i="1"/>
  <c r="I26647" i="1"/>
  <c r="J26647" i="1"/>
  <c r="K26647" i="1"/>
  <c r="I26648" i="1"/>
  <c r="J26648" i="1"/>
  <c r="K26648" i="1"/>
  <c r="I26649" i="1"/>
  <c r="J26649" i="1"/>
  <c r="K26649" i="1"/>
  <c r="I26650" i="1"/>
  <c r="J26650" i="1"/>
  <c r="K26650" i="1"/>
  <c r="I26651" i="1"/>
  <c r="J26651" i="1"/>
  <c r="K26651" i="1"/>
  <c r="I26652" i="1"/>
  <c r="J26652" i="1"/>
  <c r="K26652" i="1"/>
  <c r="I26653" i="1"/>
  <c r="J26653" i="1"/>
  <c r="K26653" i="1"/>
  <c r="I26654" i="1"/>
  <c r="J26654" i="1"/>
  <c r="K26654" i="1"/>
  <c r="I26655" i="1"/>
  <c r="J26655" i="1"/>
  <c r="K26655" i="1"/>
  <c r="I26656" i="1"/>
  <c r="J26656" i="1"/>
  <c r="K26656" i="1"/>
  <c r="I26657" i="1"/>
  <c r="J26657" i="1"/>
  <c r="K26657" i="1"/>
  <c r="I26658" i="1"/>
  <c r="J26658" i="1"/>
  <c r="K26658" i="1"/>
  <c r="I26659" i="1"/>
  <c r="J26659" i="1"/>
  <c r="K26659" i="1"/>
  <c r="I26660" i="1"/>
  <c r="J26660" i="1"/>
  <c r="K26660" i="1"/>
  <c r="I26661" i="1"/>
  <c r="J26661" i="1"/>
  <c r="K26661" i="1"/>
  <c r="I26662" i="1"/>
  <c r="J26662" i="1"/>
  <c r="K26662" i="1"/>
  <c r="I26663" i="1"/>
  <c r="J26663" i="1"/>
  <c r="K26663" i="1"/>
  <c r="I26664" i="1"/>
  <c r="J26664" i="1"/>
  <c r="K26664" i="1"/>
  <c r="I26665" i="1"/>
  <c r="J26665" i="1"/>
  <c r="K26665" i="1"/>
  <c r="I26666" i="1"/>
  <c r="J26666" i="1"/>
  <c r="K26666" i="1"/>
  <c r="I26667" i="1"/>
  <c r="J26667" i="1"/>
  <c r="K26667" i="1"/>
  <c r="I26668" i="1"/>
  <c r="J26668" i="1"/>
  <c r="K26668" i="1"/>
  <c r="I26669" i="1"/>
  <c r="J26669" i="1"/>
  <c r="K26669" i="1"/>
  <c r="I26670" i="1"/>
  <c r="J26670" i="1"/>
  <c r="K26670" i="1"/>
  <c r="I26671" i="1"/>
  <c r="J26671" i="1"/>
  <c r="K26671" i="1"/>
  <c r="I26672" i="1"/>
  <c r="J26672" i="1"/>
  <c r="K26672" i="1"/>
  <c r="I26673" i="1"/>
  <c r="J26673" i="1"/>
  <c r="K26673" i="1"/>
  <c r="I26674" i="1"/>
  <c r="J26674" i="1"/>
  <c r="K26674" i="1"/>
  <c r="I26675" i="1"/>
  <c r="J26675" i="1"/>
  <c r="K26675" i="1"/>
  <c r="I26676" i="1"/>
  <c r="J26676" i="1"/>
  <c r="K26676" i="1"/>
  <c r="I26677" i="1"/>
  <c r="J26677" i="1"/>
  <c r="K26677" i="1"/>
  <c r="I26678" i="1"/>
  <c r="J26678" i="1"/>
  <c r="K26678" i="1"/>
  <c r="I26679" i="1"/>
  <c r="J26679" i="1"/>
  <c r="K26679" i="1"/>
  <c r="I26680" i="1"/>
  <c r="J26680" i="1"/>
  <c r="K26680" i="1"/>
  <c r="I26681" i="1"/>
  <c r="J26681" i="1"/>
  <c r="K26681" i="1"/>
  <c r="I26682" i="1"/>
  <c r="J26682" i="1"/>
  <c r="K26682" i="1"/>
  <c r="I26683" i="1"/>
  <c r="J26683" i="1"/>
  <c r="K26683" i="1"/>
  <c r="I26684" i="1"/>
  <c r="J26684" i="1"/>
  <c r="K26684" i="1"/>
  <c r="I26685" i="1"/>
  <c r="J26685" i="1"/>
  <c r="K26685" i="1"/>
  <c r="I26686" i="1"/>
  <c r="J26686" i="1"/>
  <c r="K26686" i="1"/>
  <c r="I26687" i="1"/>
  <c r="J26687" i="1"/>
  <c r="K26687" i="1"/>
  <c r="I26688" i="1"/>
  <c r="J26688" i="1"/>
  <c r="K26688" i="1"/>
  <c r="I26689" i="1"/>
  <c r="J26689" i="1"/>
  <c r="K26689" i="1"/>
  <c r="I26690" i="1"/>
  <c r="J26690" i="1"/>
  <c r="K26690" i="1"/>
  <c r="I26691" i="1"/>
  <c r="J26691" i="1"/>
  <c r="K26691" i="1"/>
  <c r="I26692" i="1"/>
  <c r="J26692" i="1"/>
  <c r="K26692" i="1"/>
  <c r="I26693" i="1"/>
  <c r="J26693" i="1"/>
  <c r="K26693" i="1"/>
  <c r="I26694" i="1"/>
  <c r="J26694" i="1"/>
  <c r="K26694" i="1"/>
  <c r="I26695" i="1"/>
  <c r="J26695" i="1"/>
  <c r="K26695" i="1"/>
  <c r="I26696" i="1"/>
  <c r="J26696" i="1"/>
  <c r="K26696" i="1"/>
  <c r="I26697" i="1"/>
  <c r="J26697" i="1"/>
  <c r="K26697" i="1"/>
  <c r="I26698" i="1"/>
  <c r="J26698" i="1"/>
  <c r="K26698" i="1"/>
  <c r="I26699" i="1"/>
  <c r="J26699" i="1"/>
  <c r="K26699" i="1"/>
  <c r="I26700" i="1"/>
  <c r="J26700" i="1"/>
  <c r="K26700" i="1"/>
  <c r="I26701" i="1"/>
  <c r="J26701" i="1"/>
  <c r="K26701" i="1"/>
  <c r="I26702" i="1"/>
  <c r="J26702" i="1"/>
  <c r="K26702" i="1"/>
  <c r="I26703" i="1"/>
  <c r="J26703" i="1"/>
  <c r="K26703" i="1"/>
  <c r="I26704" i="1"/>
  <c r="J26704" i="1"/>
  <c r="K26704" i="1"/>
  <c r="I26705" i="1"/>
  <c r="J26705" i="1"/>
  <c r="K26705" i="1"/>
  <c r="I26706" i="1"/>
  <c r="J26706" i="1"/>
  <c r="K26706" i="1"/>
  <c r="I26707" i="1"/>
  <c r="J26707" i="1"/>
  <c r="K26707" i="1"/>
  <c r="I26708" i="1"/>
  <c r="J26708" i="1"/>
  <c r="K26708" i="1"/>
  <c r="I26709" i="1"/>
  <c r="J26709" i="1"/>
  <c r="K26709" i="1"/>
  <c r="I26710" i="1"/>
  <c r="J26710" i="1"/>
  <c r="K26710" i="1"/>
  <c r="I26711" i="1"/>
  <c r="J26711" i="1"/>
  <c r="K26711" i="1"/>
  <c r="I26712" i="1"/>
  <c r="J26712" i="1"/>
  <c r="K26712" i="1"/>
  <c r="I26713" i="1"/>
  <c r="J26713" i="1"/>
  <c r="K26713" i="1"/>
  <c r="I26714" i="1"/>
  <c r="J26714" i="1"/>
  <c r="K26714" i="1"/>
  <c r="I26715" i="1"/>
  <c r="J26715" i="1"/>
  <c r="K26715" i="1"/>
  <c r="I26716" i="1"/>
  <c r="J26716" i="1"/>
  <c r="K26716" i="1"/>
  <c r="I26717" i="1"/>
  <c r="J26717" i="1"/>
  <c r="K26717" i="1"/>
  <c r="I26718" i="1"/>
  <c r="J26718" i="1"/>
  <c r="K26718" i="1"/>
  <c r="I26719" i="1"/>
  <c r="J26719" i="1"/>
  <c r="K26719" i="1"/>
  <c r="I26720" i="1"/>
  <c r="J26720" i="1"/>
  <c r="K26720" i="1"/>
  <c r="I26721" i="1"/>
  <c r="J26721" i="1"/>
  <c r="K26721" i="1"/>
  <c r="I26722" i="1"/>
  <c r="J26722" i="1"/>
  <c r="K26722" i="1"/>
  <c r="I26723" i="1"/>
  <c r="J26723" i="1"/>
  <c r="K26723" i="1"/>
  <c r="I26724" i="1"/>
  <c r="J26724" i="1"/>
  <c r="K26724" i="1"/>
  <c r="I26725" i="1"/>
  <c r="J26725" i="1"/>
  <c r="K26725" i="1"/>
  <c r="I26726" i="1"/>
  <c r="J26726" i="1"/>
  <c r="K26726" i="1"/>
  <c r="I26727" i="1"/>
  <c r="J26727" i="1"/>
  <c r="K26727" i="1"/>
  <c r="I26728" i="1"/>
  <c r="J26728" i="1"/>
  <c r="K26728" i="1"/>
  <c r="I26729" i="1"/>
  <c r="J26729" i="1"/>
  <c r="K26729" i="1"/>
  <c r="I26730" i="1"/>
  <c r="J26730" i="1"/>
  <c r="K26730" i="1"/>
  <c r="I26731" i="1"/>
  <c r="J26731" i="1"/>
  <c r="K26731" i="1"/>
  <c r="I26732" i="1"/>
  <c r="J26732" i="1"/>
  <c r="K26732" i="1"/>
  <c r="I26733" i="1"/>
  <c r="J26733" i="1"/>
  <c r="K26733" i="1"/>
  <c r="I26734" i="1"/>
  <c r="J26734" i="1"/>
  <c r="K26734" i="1"/>
  <c r="I26735" i="1"/>
  <c r="J26735" i="1"/>
  <c r="K26735" i="1"/>
  <c r="I26736" i="1"/>
  <c r="J26736" i="1"/>
  <c r="K26736" i="1"/>
  <c r="I26737" i="1"/>
  <c r="J26737" i="1"/>
  <c r="K26737" i="1"/>
  <c r="I26738" i="1"/>
  <c r="J26738" i="1"/>
  <c r="K26738" i="1"/>
  <c r="I26739" i="1"/>
  <c r="J26739" i="1"/>
  <c r="K26739" i="1"/>
  <c r="I26740" i="1"/>
  <c r="J26740" i="1"/>
  <c r="K26740" i="1"/>
  <c r="I26741" i="1"/>
  <c r="J26741" i="1"/>
  <c r="K26741" i="1"/>
  <c r="I26742" i="1"/>
  <c r="J26742" i="1"/>
  <c r="K26742" i="1"/>
  <c r="I26743" i="1"/>
  <c r="J26743" i="1"/>
  <c r="K26743" i="1"/>
  <c r="I26744" i="1"/>
  <c r="J26744" i="1"/>
  <c r="K26744" i="1"/>
  <c r="I26745" i="1"/>
  <c r="J26745" i="1"/>
  <c r="K26745" i="1"/>
  <c r="I26746" i="1"/>
  <c r="J26746" i="1"/>
  <c r="K26746" i="1"/>
  <c r="I26747" i="1"/>
  <c r="J26747" i="1"/>
  <c r="K26747" i="1"/>
  <c r="I26748" i="1"/>
  <c r="J26748" i="1"/>
  <c r="K26748" i="1"/>
  <c r="I26749" i="1"/>
  <c r="J26749" i="1"/>
  <c r="K26749" i="1"/>
  <c r="I26750" i="1"/>
  <c r="J26750" i="1"/>
  <c r="K26750" i="1"/>
  <c r="I26751" i="1"/>
  <c r="J26751" i="1"/>
  <c r="K26751" i="1"/>
  <c r="I26752" i="1"/>
  <c r="J26752" i="1"/>
  <c r="K26752" i="1"/>
  <c r="I26753" i="1"/>
  <c r="J26753" i="1"/>
  <c r="K26753" i="1"/>
  <c r="I26754" i="1"/>
  <c r="J26754" i="1"/>
  <c r="K26754" i="1"/>
  <c r="I26755" i="1"/>
  <c r="J26755" i="1"/>
  <c r="K26755" i="1"/>
  <c r="I26756" i="1"/>
  <c r="J26756" i="1"/>
  <c r="K26756" i="1"/>
  <c r="I26757" i="1"/>
  <c r="J26757" i="1"/>
  <c r="K26757" i="1"/>
  <c r="I26758" i="1"/>
  <c r="J26758" i="1"/>
  <c r="K26758" i="1"/>
  <c r="I26759" i="1"/>
  <c r="J26759" i="1"/>
  <c r="K26759" i="1"/>
  <c r="I26760" i="1"/>
  <c r="J26760" i="1"/>
  <c r="K26760" i="1"/>
  <c r="I26761" i="1"/>
  <c r="J26761" i="1"/>
  <c r="K26761" i="1"/>
  <c r="I26762" i="1"/>
  <c r="J26762" i="1"/>
  <c r="K26762" i="1"/>
  <c r="I26763" i="1"/>
  <c r="J26763" i="1"/>
  <c r="K26763" i="1"/>
  <c r="I26764" i="1"/>
  <c r="J26764" i="1"/>
  <c r="K26764" i="1"/>
  <c r="I26765" i="1"/>
  <c r="J26765" i="1"/>
  <c r="K26765" i="1"/>
  <c r="I26766" i="1"/>
  <c r="J26766" i="1"/>
  <c r="K26766" i="1"/>
  <c r="I26767" i="1"/>
  <c r="J26767" i="1"/>
  <c r="K26767" i="1"/>
  <c r="I26768" i="1"/>
  <c r="J26768" i="1"/>
  <c r="K26768" i="1"/>
  <c r="I26769" i="1"/>
  <c r="J26769" i="1"/>
  <c r="K26769" i="1"/>
  <c r="I26770" i="1"/>
  <c r="J26770" i="1"/>
  <c r="K26770" i="1"/>
  <c r="I26771" i="1"/>
  <c r="J26771" i="1"/>
  <c r="K26771" i="1"/>
  <c r="I26772" i="1"/>
  <c r="J26772" i="1"/>
  <c r="K26772" i="1"/>
  <c r="I26773" i="1"/>
  <c r="J26773" i="1"/>
  <c r="K26773" i="1"/>
  <c r="I26774" i="1"/>
  <c r="J26774" i="1"/>
  <c r="K26774" i="1"/>
  <c r="I26775" i="1"/>
  <c r="J26775" i="1"/>
  <c r="K26775" i="1"/>
  <c r="I26776" i="1"/>
  <c r="J26776" i="1"/>
  <c r="K26776" i="1"/>
  <c r="I26777" i="1"/>
  <c r="J26777" i="1"/>
  <c r="K26777" i="1"/>
  <c r="I26778" i="1"/>
  <c r="J26778" i="1"/>
  <c r="K26778" i="1"/>
  <c r="I26779" i="1"/>
  <c r="J26779" i="1"/>
  <c r="K26779" i="1"/>
  <c r="I26780" i="1"/>
  <c r="J26780" i="1"/>
  <c r="K26780" i="1"/>
  <c r="I26781" i="1"/>
  <c r="J26781" i="1"/>
  <c r="K26781" i="1"/>
  <c r="I26782" i="1"/>
  <c r="J26782" i="1"/>
  <c r="K26782" i="1"/>
  <c r="I26783" i="1"/>
  <c r="J26783" i="1"/>
  <c r="K26783" i="1"/>
  <c r="I26784" i="1"/>
  <c r="J26784" i="1"/>
  <c r="K26784" i="1"/>
  <c r="I26785" i="1"/>
  <c r="J26785" i="1"/>
  <c r="K26785" i="1"/>
  <c r="I26786" i="1"/>
  <c r="J26786" i="1"/>
  <c r="K26786" i="1"/>
  <c r="I26787" i="1"/>
  <c r="J26787" i="1"/>
  <c r="K26787" i="1"/>
  <c r="I26788" i="1"/>
  <c r="J26788" i="1"/>
  <c r="K26788" i="1"/>
  <c r="I26789" i="1"/>
  <c r="J26789" i="1"/>
  <c r="K26789" i="1"/>
  <c r="I26790" i="1"/>
  <c r="J26790" i="1"/>
  <c r="K26790" i="1"/>
  <c r="I26791" i="1"/>
  <c r="J26791" i="1"/>
  <c r="K26791" i="1"/>
  <c r="I26792" i="1"/>
  <c r="J26792" i="1"/>
  <c r="K26792" i="1"/>
  <c r="I26793" i="1"/>
  <c r="J26793" i="1"/>
  <c r="K26793" i="1"/>
  <c r="I26794" i="1"/>
  <c r="J26794" i="1"/>
  <c r="K26794" i="1"/>
  <c r="I26795" i="1"/>
  <c r="J26795" i="1"/>
  <c r="K26795" i="1"/>
  <c r="I26796" i="1"/>
  <c r="J26796" i="1"/>
  <c r="K26796" i="1"/>
  <c r="I26797" i="1"/>
  <c r="J26797" i="1"/>
  <c r="K26797" i="1"/>
  <c r="I26798" i="1"/>
  <c r="J26798" i="1"/>
  <c r="K26798" i="1"/>
  <c r="I26799" i="1"/>
  <c r="J26799" i="1"/>
  <c r="K26799" i="1"/>
  <c r="I26800" i="1"/>
  <c r="J26800" i="1"/>
  <c r="K26800" i="1"/>
  <c r="I26801" i="1"/>
  <c r="J26801" i="1"/>
  <c r="K26801" i="1"/>
  <c r="I26802" i="1"/>
  <c r="J26802" i="1"/>
  <c r="K26802" i="1"/>
  <c r="I26803" i="1"/>
  <c r="J26803" i="1"/>
  <c r="K26803" i="1"/>
  <c r="I26804" i="1"/>
  <c r="J26804" i="1"/>
  <c r="K26804" i="1"/>
  <c r="I26805" i="1"/>
  <c r="J26805" i="1"/>
  <c r="K26805" i="1"/>
  <c r="I26806" i="1"/>
  <c r="J26806" i="1"/>
  <c r="K26806" i="1"/>
  <c r="I26807" i="1"/>
  <c r="J26807" i="1"/>
  <c r="K26807" i="1"/>
  <c r="I26808" i="1"/>
  <c r="J26808" i="1"/>
  <c r="K26808" i="1"/>
  <c r="I26809" i="1"/>
  <c r="J26809" i="1"/>
  <c r="K26809" i="1"/>
  <c r="I26810" i="1"/>
  <c r="J26810" i="1"/>
  <c r="K26810" i="1"/>
  <c r="I26811" i="1"/>
  <c r="J26811" i="1"/>
  <c r="K26811" i="1"/>
  <c r="I26812" i="1"/>
  <c r="J26812" i="1"/>
  <c r="K26812" i="1"/>
  <c r="I26813" i="1"/>
  <c r="J26813" i="1"/>
  <c r="K26813" i="1"/>
  <c r="I26814" i="1"/>
  <c r="J26814" i="1"/>
  <c r="K26814" i="1"/>
  <c r="I26815" i="1"/>
  <c r="J26815" i="1"/>
  <c r="K26815" i="1"/>
  <c r="I26816" i="1"/>
  <c r="J26816" i="1"/>
  <c r="K26816" i="1"/>
  <c r="I26817" i="1"/>
  <c r="J26817" i="1"/>
  <c r="K26817" i="1"/>
  <c r="I26818" i="1"/>
  <c r="J26818" i="1"/>
  <c r="K26818" i="1"/>
  <c r="I26819" i="1"/>
  <c r="J26819" i="1"/>
  <c r="K26819" i="1"/>
  <c r="I26820" i="1"/>
  <c r="J26820" i="1"/>
  <c r="K26820" i="1"/>
  <c r="I26821" i="1"/>
  <c r="J26821" i="1"/>
  <c r="K26821" i="1"/>
  <c r="I26822" i="1"/>
  <c r="J26822" i="1"/>
  <c r="K26822" i="1"/>
  <c r="I26823" i="1"/>
  <c r="J26823" i="1"/>
  <c r="K26823" i="1"/>
  <c r="I26824" i="1"/>
  <c r="J26824" i="1"/>
  <c r="K26824" i="1"/>
  <c r="I26825" i="1"/>
  <c r="J26825" i="1"/>
  <c r="K26825" i="1"/>
  <c r="I26826" i="1"/>
  <c r="J26826" i="1"/>
  <c r="K26826" i="1"/>
  <c r="I26827" i="1"/>
  <c r="J26827" i="1"/>
  <c r="K26827" i="1"/>
  <c r="I26828" i="1"/>
  <c r="J26828" i="1"/>
  <c r="K26828" i="1"/>
  <c r="I26829" i="1"/>
  <c r="J26829" i="1"/>
  <c r="K26829" i="1"/>
  <c r="I26830" i="1"/>
  <c r="J26830" i="1"/>
  <c r="K26830" i="1"/>
  <c r="I26831" i="1"/>
  <c r="J26831" i="1"/>
  <c r="K26831" i="1"/>
  <c r="I26832" i="1"/>
  <c r="J26832" i="1"/>
  <c r="K26832" i="1"/>
  <c r="I26833" i="1"/>
  <c r="J26833" i="1"/>
  <c r="K26833" i="1"/>
  <c r="I26834" i="1"/>
  <c r="J26834" i="1"/>
  <c r="K26834" i="1"/>
  <c r="I26835" i="1"/>
  <c r="J26835" i="1"/>
  <c r="K26835" i="1"/>
  <c r="I26836" i="1"/>
  <c r="J26836" i="1"/>
  <c r="K26836" i="1"/>
  <c r="I26837" i="1"/>
  <c r="J26837" i="1"/>
  <c r="K26837" i="1"/>
  <c r="I26838" i="1"/>
  <c r="J26838" i="1"/>
  <c r="K26838" i="1"/>
  <c r="I26839" i="1"/>
  <c r="J26839" i="1"/>
  <c r="K26839" i="1"/>
  <c r="I26840" i="1"/>
  <c r="J26840" i="1"/>
  <c r="K26840" i="1"/>
  <c r="I26841" i="1"/>
  <c r="J26841" i="1"/>
  <c r="K26841" i="1"/>
  <c r="I26842" i="1"/>
  <c r="J26842" i="1"/>
  <c r="K26842" i="1"/>
  <c r="I26843" i="1"/>
  <c r="J26843" i="1"/>
  <c r="K26843" i="1"/>
  <c r="I26844" i="1"/>
  <c r="J26844" i="1"/>
  <c r="K26844" i="1"/>
  <c r="I26845" i="1"/>
  <c r="J26845" i="1"/>
  <c r="K26845" i="1"/>
  <c r="I26846" i="1"/>
  <c r="J26846" i="1"/>
  <c r="K26846" i="1"/>
  <c r="I26847" i="1"/>
  <c r="J26847" i="1"/>
  <c r="K26847" i="1"/>
  <c r="I26848" i="1"/>
  <c r="J26848" i="1"/>
  <c r="K26848" i="1"/>
  <c r="I26849" i="1"/>
  <c r="J26849" i="1"/>
  <c r="K26849" i="1"/>
  <c r="I26850" i="1"/>
  <c r="J26850" i="1"/>
  <c r="K26850" i="1"/>
  <c r="I26851" i="1"/>
  <c r="J26851" i="1"/>
  <c r="K26851" i="1"/>
  <c r="I26852" i="1"/>
  <c r="J26852" i="1"/>
  <c r="K26852" i="1"/>
  <c r="I26853" i="1"/>
  <c r="J26853" i="1"/>
  <c r="K26853" i="1"/>
  <c r="I26854" i="1"/>
  <c r="J26854" i="1"/>
  <c r="K26854" i="1"/>
  <c r="I26855" i="1"/>
  <c r="J26855" i="1"/>
  <c r="K26855" i="1"/>
  <c r="I26856" i="1"/>
  <c r="J26856" i="1"/>
  <c r="K26856" i="1"/>
  <c r="I26857" i="1"/>
  <c r="J26857" i="1"/>
  <c r="K26857" i="1"/>
  <c r="I26858" i="1"/>
  <c r="J26858" i="1"/>
  <c r="K26858" i="1"/>
  <c r="I26859" i="1"/>
  <c r="J26859" i="1"/>
  <c r="K26859" i="1"/>
  <c r="I26860" i="1"/>
  <c r="J26860" i="1"/>
  <c r="K26860" i="1"/>
  <c r="I26861" i="1"/>
  <c r="J26861" i="1"/>
  <c r="K26861" i="1"/>
  <c r="I26862" i="1"/>
  <c r="J26862" i="1"/>
  <c r="K26862" i="1"/>
  <c r="I26863" i="1"/>
  <c r="J26863" i="1"/>
  <c r="K26863" i="1"/>
  <c r="I26864" i="1"/>
  <c r="J26864" i="1"/>
  <c r="K26864" i="1"/>
  <c r="I26865" i="1"/>
  <c r="J26865" i="1"/>
  <c r="K26865" i="1"/>
  <c r="I26866" i="1"/>
  <c r="J26866" i="1"/>
  <c r="K26866" i="1"/>
  <c r="I26867" i="1"/>
  <c r="J26867" i="1"/>
  <c r="K26867" i="1"/>
  <c r="I26868" i="1"/>
  <c r="J26868" i="1"/>
  <c r="K26868" i="1"/>
  <c r="I26869" i="1"/>
  <c r="J26869" i="1"/>
  <c r="K26869" i="1"/>
  <c r="I26870" i="1"/>
  <c r="J26870" i="1"/>
  <c r="K26870" i="1"/>
  <c r="I26871" i="1"/>
  <c r="J26871" i="1"/>
  <c r="K26871" i="1"/>
  <c r="I26872" i="1"/>
  <c r="J26872" i="1"/>
  <c r="K26872" i="1"/>
  <c r="I26873" i="1"/>
  <c r="J26873" i="1"/>
  <c r="K26873" i="1"/>
  <c r="I26874" i="1"/>
  <c r="J26874" i="1"/>
  <c r="K26874" i="1"/>
  <c r="I26875" i="1"/>
  <c r="J26875" i="1"/>
  <c r="K26875" i="1"/>
  <c r="I26876" i="1"/>
  <c r="J26876" i="1"/>
  <c r="K26876" i="1"/>
  <c r="I26877" i="1"/>
  <c r="J26877" i="1"/>
  <c r="K26877" i="1"/>
  <c r="I26878" i="1"/>
  <c r="J26878" i="1"/>
  <c r="K26878" i="1"/>
  <c r="I26879" i="1"/>
  <c r="J26879" i="1"/>
  <c r="K26879" i="1"/>
  <c r="I26880" i="1"/>
  <c r="J26880" i="1"/>
  <c r="K26880" i="1"/>
  <c r="I26881" i="1"/>
  <c r="J26881" i="1"/>
  <c r="K26881" i="1"/>
  <c r="I26882" i="1"/>
  <c r="J26882" i="1"/>
  <c r="K26882" i="1"/>
  <c r="I26883" i="1"/>
  <c r="J26883" i="1"/>
  <c r="K26883" i="1"/>
  <c r="I26884" i="1"/>
  <c r="J26884" i="1"/>
  <c r="K26884" i="1"/>
  <c r="I26885" i="1"/>
  <c r="J26885" i="1"/>
  <c r="K26885" i="1"/>
  <c r="I26886" i="1"/>
  <c r="J26886" i="1"/>
  <c r="K26886" i="1"/>
  <c r="I26887" i="1"/>
  <c r="J26887" i="1"/>
  <c r="K26887" i="1"/>
  <c r="I26888" i="1"/>
  <c r="J26888" i="1"/>
  <c r="K26888" i="1"/>
  <c r="I26889" i="1"/>
  <c r="J26889" i="1"/>
  <c r="K26889" i="1"/>
  <c r="I26890" i="1"/>
  <c r="J26890" i="1"/>
  <c r="K26890" i="1"/>
  <c r="I26891" i="1"/>
  <c r="J26891" i="1"/>
  <c r="K26891" i="1"/>
  <c r="I26892" i="1"/>
  <c r="J26892" i="1"/>
  <c r="K26892" i="1"/>
  <c r="I26893" i="1"/>
  <c r="J26893" i="1"/>
  <c r="K26893" i="1"/>
  <c r="I26894" i="1"/>
  <c r="J26894" i="1"/>
  <c r="K26894" i="1"/>
  <c r="I26895" i="1"/>
  <c r="J26895" i="1"/>
  <c r="K26895" i="1"/>
  <c r="I26896" i="1"/>
  <c r="J26896" i="1"/>
  <c r="K26896" i="1"/>
  <c r="I26897" i="1"/>
  <c r="J26897" i="1"/>
  <c r="K26897" i="1"/>
  <c r="I26898" i="1"/>
  <c r="J26898" i="1"/>
  <c r="K26898" i="1"/>
  <c r="I26899" i="1"/>
  <c r="J26899" i="1"/>
  <c r="K26899" i="1"/>
  <c r="I26900" i="1"/>
  <c r="J26900" i="1"/>
  <c r="K26900" i="1"/>
  <c r="I26901" i="1"/>
  <c r="J26901" i="1"/>
  <c r="K26901" i="1"/>
  <c r="I26902" i="1"/>
  <c r="J26902" i="1"/>
  <c r="K26902" i="1"/>
  <c r="I26903" i="1"/>
  <c r="J26903" i="1"/>
  <c r="K26903" i="1"/>
  <c r="I26904" i="1"/>
  <c r="J26904" i="1"/>
  <c r="K26904" i="1"/>
  <c r="I26905" i="1"/>
  <c r="J26905" i="1"/>
  <c r="K26905" i="1"/>
  <c r="I26906" i="1"/>
  <c r="J26906" i="1"/>
  <c r="K26906" i="1"/>
  <c r="I26907" i="1"/>
  <c r="J26907" i="1"/>
  <c r="K26907" i="1"/>
  <c r="I26908" i="1"/>
  <c r="J26908" i="1"/>
  <c r="K26908" i="1"/>
  <c r="I26909" i="1"/>
  <c r="J26909" i="1"/>
  <c r="K26909" i="1"/>
  <c r="I26910" i="1"/>
  <c r="J26910" i="1"/>
  <c r="K26910" i="1"/>
  <c r="I26911" i="1"/>
  <c r="J26911" i="1"/>
  <c r="K26911" i="1"/>
  <c r="I26912" i="1"/>
  <c r="J26912" i="1"/>
  <c r="K26912" i="1"/>
  <c r="I26913" i="1"/>
  <c r="J26913" i="1"/>
  <c r="K26913" i="1"/>
  <c r="I26914" i="1"/>
  <c r="J26914" i="1"/>
  <c r="K26914" i="1"/>
  <c r="I26915" i="1"/>
  <c r="J26915" i="1"/>
  <c r="K26915" i="1"/>
  <c r="I26916" i="1"/>
  <c r="J26916" i="1"/>
  <c r="K26916" i="1"/>
  <c r="I26917" i="1"/>
  <c r="J26917" i="1"/>
  <c r="K26917" i="1"/>
  <c r="I26918" i="1"/>
  <c r="J26918" i="1"/>
  <c r="K26918" i="1"/>
  <c r="I26919" i="1"/>
  <c r="J26919" i="1"/>
  <c r="K26919" i="1"/>
  <c r="I26920" i="1"/>
  <c r="J26920" i="1"/>
  <c r="K26920" i="1"/>
  <c r="I26921" i="1"/>
  <c r="J26921" i="1"/>
  <c r="K26921" i="1"/>
  <c r="I26922" i="1"/>
  <c r="J26922" i="1"/>
  <c r="K26922" i="1"/>
  <c r="I26923" i="1"/>
  <c r="J26923" i="1"/>
  <c r="K26923" i="1"/>
  <c r="I26924" i="1"/>
  <c r="J26924" i="1"/>
  <c r="K26924" i="1"/>
  <c r="I26925" i="1"/>
  <c r="J26925" i="1"/>
  <c r="K26925" i="1"/>
  <c r="I26926" i="1"/>
  <c r="J26926" i="1"/>
  <c r="K26926" i="1"/>
  <c r="I26927" i="1"/>
  <c r="J26927" i="1"/>
  <c r="K26927" i="1"/>
  <c r="I26928" i="1"/>
  <c r="J26928" i="1"/>
  <c r="K26928" i="1"/>
  <c r="I26929" i="1"/>
  <c r="J26929" i="1"/>
  <c r="K26929" i="1"/>
  <c r="I26930" i="1"/>
  <c r="J26930" i="1"/>
  <c r="K26930" i="1"/>
  <c r="I26931" i="1"/>
  <c r="J26931" i="1"/>
  <c r="K26931" i="1"/>
  <c r="I26932" i="1"/>
  <c r="J26932" i="1"/>
  <c r="K26932" i="1"/>
  <c r="I26933" i="1"/>
  <c r="J26933" i="1"/>
  <c r="K26933" i="1"/>
  <c r="I26934" i="1"/>
  <c r="J26934" i="1"/>
  <c r="K26934" i="1"/>
  <c r="I26935" i="1"/>
  <c r="J26935" i="1"/>
  <c r="K26935" i="1"/>
  <c r="I26936" i="1"/>
  <c r="J26936" i="1"/>
  <c r="K26936" i="1"/>
  <c r="I26937" i="1"/>
  <c r="J26937" i="1"/>
  <c r="K26937" i="1"/>
  <c r="I26938" i="1"/>
  <c r="J26938" i="1"/>
  <c r="K26938" i="1"/>
  <c r="I26939" i="1"/>
  <c r="J26939" i="1"/>
  <c r="K26939" i="1"/>
  <c r="I26940" i="1"/>
  <c r="J26940" i="1"/>
  <c r="K26940" i="1"/>
  <c r="I26941" i="1"/>
  <c r="J26941" i="1"/>
  <c r="K26941" i="1"/>
  <c r="I26942" i="1"/>
  <c r="J26942" i="1"/>
  <c r="K26942" i="1"/>
  <c r="I26943" i="1"/>
  <c r="J26943" i="1"/>
  <c r="K26943" i="1"/>
  <c r="I26944" i="1"/>
  <c r="J26944" i="1"/>
  <c r="K26944" i="1"/>
  <c r="I26945" i="1"/>
  <c r="J26945" i="1"/>
  <c r="K26945" i="1"/>
  <c r="I26946" i="1"/>
  <c r="J26946" i="1"/>
  <c r="K26946" i="1"/>
  <c r="I26947" i="1"/>
  <c r="J26947" i="1"/>
  <c r="K26947" i="1"/>
  <c r="I26948" i="1"/>
  <c r="J26948" i="1"/>
  <c r="K26948" i="1"/>
  <c r="I26949" i="1"/>
  <c r="J26949" i="1"/>
  <c r="K26949" i="1"/>
  <c r="I26950" i="1"/>
  <c r="J26950" i="1"/>
  <c r="K26950" i="1"/>
  <c r="I26951" i="1"/>
  <c r="J26951" i="1"/>
  <c r="K26951" i="1"/>
  <c r="I26952" i="1"/>
  <c r="J26952" i="1"/>
  <c r="K26952" i="1"/>
  <c r="I26953" i="1"/>
  <c r="J26953" i="1"/>
  <c r="K26953" i="1"/>
  <c r="I26954" i="1"/>
  <c r="J26954" i="1"/>
  <c r="K26954" i="1"/>
  <c r="I26955" i="1"/>
  <c r="J26955" i="1"/>
  <c r="K26955" i="1"/>
  <c r="I26956" i="1"/>
  <c r="J26956" i="1"/>
  <c r="K26956" i="1"/>
  <c r="I26957" i="1"/>
  <c r="J26957" i="1"/>
  <c r="K26957" i="1"/>
  <c r="I26958" i="1"/>
  <c r="J26958" i="1"/>
  <c r="K26958" i="1"/>
  <c r="I26959" i="1"/>
  <c r="J26959" i="1"/>
  <c r="K26959" i="1"/>
  <c r="I26960" i="1"/>
  <c r="J26960" i="1"/>
  <c r="K26960" i="1"/>
  <c r="I26961" i="1"/>
  <c r="J26961" i="1"/>
  <c r="K26961" i="1"/>
  <c r="I26962" i="1"/>
  <c r="J26962" i="1"/>
  <c r="K26962" i="1"/>
  <c r="I26963" i="1"/>
  <c r="J26963" i="1"/>
  <c r="K26963" i="1"/>
  <c r="I26964" i="1"/>
  <c r="J26964" i="1"/>
  <c r="K26964" i="1"/>
  <c r="I26965" i="1"/>
  <c r="J26965" i="1"/>
  <c r="K26965" i="1"/>
  <c r="I26966" i="1"/>
  <c r="J26966" i="1"/>
  <c r="K26966" i="1"/>
  <c r="I26967" i="1"/>
  <c r="J26967" i="1"/>
  <c r="K26967" i="1"/>
  <c r="I26968" i="1"/>
  <c r="J26968" i="1"/>
  <c r="K26968" i="1"/>
  <c r="I26969" i="1"/>
  <c r="J26969" i="1"/>
  <c r="K26969" i="1"/>
  <c r="I26970" i="1"/>
  <c r="J26970" i="1"/>
  <c r="K26970" i="1"/>
  <c r="I26971" i="1"/>
  <c r="J26971" i="1"/>
  <c r="K26971" i="1"/>
  <c r="I26972" i="1"/>
  <c r="J26972" i="1"/>
  <c r="K26972" i="1"/>
  <c r="I26973" i="1"/>
  <c r="J26973" i="1"/>
  <c r="K26973" i="1"/>
  <c r="I26974" i="1"/>
  <c r="J26974" i="1"/>
  <c r="K26974" i="1"/>
  <c r="I26975" i="1"/>
  <c r="J26975" i="1"/>
  <c r="K26975" i="1"/>
  <c r="I26976" i="1"/>
  <c r="J26976" i="1"/>
  <c r="K26976" i="1"/>
  <c r="I26977" i="1"/>
  <c r="J26977" i="1"/>
  <c r="K26977" i="1"/>
  <c r="I26978" i="1"/>
  <c r="J26978" i="1"/>
  <c r="K26978" i="1"/>
  <c r="I26979" i="1"/>
  <c r="J26979" i="1"/>
  <c r="K26979" i="1"/>
  <c r="I26980" i="1"/>
  <c r="J26980" i="1"/>
  <c r="K26980" i="1"/>
  <c r="I26981" i="1"/>
  <c r="J26981" i="1"/>
  <c r="K26981" i="1"/>
  <c r="I26982" i="1"/>
  <c r="J26982" i="1"/>
  <c r="K26982" i="1"/>
  <c r="I26983" i="1"/>
  <c r="J26983" i="1"/>
  <c r="K26983" i="1"/>
  <c r="I26984" i="1"/>
  <c r="J26984" i="1"/>
  <c r="K26984" i="1"/>
  <c r="I26985" i="1"/>
  <c r="J26985" i="1"/>
  <c r="K26985" i="1"/>
  <c r="I26986" i="1"/>
  <c r="J26986" i="1"/>
  <c r="K26986" i="1"/>
  <c r="I26987" i="1"/>
  <c r="J26987" i="1"/>
  <c r="K26987" i="1"/>
  <c r="I26988" i="1"/>
  <c r="J26988" i="1"/>
  <c r="K26988" i="1"/>
  <c r="I26989" i="1"/>
  <c r="J26989" i="1"/>
  <c r="K26989" i="1"/>
  <c r="I26990" i="1"/>
  <c r="J26990" i="1"/>
  <c r="K26990" i="1"/>
  <c r="I26991" i="1"/>
  <c r="J26991" i="1"/>
  <c r="K26991" i="1"/>
  <c r="I26992" i="1"/>
  <c r="J26992" i="1"/>
  <c r="K26992" i="1"/>
  <c r="I26993" i="1"/>
  <c r="J26993" i="1"/>
  <c r="K26993" i="1"/>
  <c r="I26994" i="1"/>
  <c r="J26994" i="1"/>
  <c r="K26994" i="1"/>
  <c r="I26995" i="1"/>
  <c r="J26995" i="1"/>
  <c r="K26995" i="1"/>
  <c r="I26996" i="1"/>
  <c r="J26996" i="1"/>
  <c r="K26996" i="1"/>
  <c r="I26997" i="1"/>
  <c r="J26997" i="1"/>
  <c r="K26997" i="1"/>
  <c r="I26998" i="1"/>
  <c r="J26998" i="1"/>
  <c r="K26998" i="1"/>
  <c r="I26999" i="1"/>
  <c r="J26999" i="1"/>
  <c r="K26999" i="1"/>
  <c r="I27000" i="1"/>
  <c r="J27000" i="1"/>
  <c r="K27000" i="1"/>
  <c r="I27001" i="1"/>
  <c r="J27001" i="1"/>
  <c r="K27001" i="1"/>
  <c r="I27002" i="1"/>
  <c r="J27002" i="1"/>
  <c r="K27002" i="1"/>
  <c r="I27003" i="1"/>
  <c r="J27003" i="1"/>
  <c r="K27003" i="1"/>
  <c r="I27004" i="1"/>
  <c r="J27004" i="1"/>
  <c r="K27004" i="1"/>
  <c r="I27005" i="1"/>
  <c r="J27005" i="1"/>
  <c r="K27005" i="1"/>
  <c r="I27006" i="1"/>
  <c r="J27006" i="1"/>
  <c r="K27006" i="1"/>
  <c r="I27007" i="1"/>
  <c r="J27007" i="1"/>
  <c r="K27007" i="1"/>
  <c r="I27008" i="1"/>
  <c r="J27008" i="1"/>
  <c r="K27008" i="1"/>
  <c r="I27009" i="1"/>
  <c r="J27009" i="1"/>
  <c r="K27009" i="1"/>
  <c r="I27010" i="1"/>
  <c r="J27010" i="1"/>
  <c r="K27010" i="1"/>
  <c r="I27011" i="1"/>
  <c r="J27011" i="1"/>
  <c r="K27011" i="1"/>
  <c r="I27012" i="1"/>
  <c r="J27012" i="1"/>
  <c r="K27012" i="1"/>
  <c r="I27013" i="1"/>
  <c r="J27013" i="1"/>
  <c r="K27013" i="1"/>
  <c r="I27014" i="1"/>
  <c r="J27014" i="1"/>
  <c r="K27014" i="1"/>
  <c r="I27015" i="1"/>
  <c r="J27015" i="1"/>
  <c r="K27015" i="1"/>
  <c r="I27016" i="1"/>
  <c r="J27016" i="1"/>
  <c r="K27016" i="1"/>
  <c r="I27017" i="1"/>
  <c r="J27017" i="1"/>
  <c r="K27017" i="1"/>
  <c r="I27018" i="1"/>
  <c r="J27018" i="1"/>
  <c r="K27018" i="1"/>
  <c r="I27019" i="1"/>
  <c r="J27019" i="1"/>
  <c r="K27019" i="1"/>
  <c r="I27020" i="1"/>
  <c r="J27020" i="1"/>
  <c r="K27020" i="1"/>
  <c r="I27021" i="1"/>
  <c r="J27021" i="1"/>
  <c r="K27021" i="1"/>
  <c r="I27022" i="1"/>
  <c r="J27022" i="1"/>
  <c r="K27022" i="1"/>
  <c r="I27023" i="1"/>
  <c r="J27023" i="1"/>
  <c r="K27023" i="1"/>
  <c r="I27024" i="1"/>
  <c r="J27024" i="1"/>
  <c r="K27024" i="1"/>
  <c r="I27025" i="1"/>
  <c r="J27025" i="1"/>
  <c r="K27025" i="1"/>
  <c r="I27026" i="1"/>
  <c r="J27026" i="1"/>
  <c r="K27026" i="1"/>
  <c r="I27027" i="1"/>
  <c r="J27027" i="1"/>
  <c r="K27027" i="1"/>
  <c r="I27028" i="1"/>
  <c r="J27028" i="1"/>
  <c r="K27028" i="1"/>
  <c r="I27029" i="1"/>
  <c r="J27029" i="1"/>
  <c r="K27029" i="1"/>
  <c r="I27030" i="1"/>
  <c r="J27030" i="1"/>
  <c r="K27030" i="1"/>
  <c r="I27031" i="1"/>
  <c r="J27031" i="1"/>
  <c r="K27031" i="1"/>
  <c r="I27032" i="1"/>
  <c r="J27032" i="1"/>
  <c r="K27032" i="1"/>
  <c r="I27033" i="1"/>
  <c r="J27033" i="1"/>
  <c r="K27033" i="1"/>
  <c r="I27034" i="1"/>
  <c r="J27034" i="1"/>
  <c r="K27034" i="1"/>
  <c r="I27035" i="1"/>
  <c r="J27035" i="1"/>
  <c r="K27035" i="1"/>
  <c r="I27036" i="1"/>
  <c r="J27036" i="1"/>
  <c r="K27036" i="1"/>
  <c r="I27037" i="1"/>
  <c r="J27037" i="1"/>
  <c r="K27037" i="1"/>
  <c r="I27038" i="1"/>
  <c r="J27038" i="1"/>
  <c r="K27038" i="1"/>
  <c r="I27039" i="1"/>
  <c r="J27039" i="1"/>
  <c r="K27039" i="1"/>
  <c r="I27040" i="1"/>
  <c r="J27040" i="1"/>
  <c r="K27040" i="1"/>
  <c r="I27041" i="1"/>
  <c r="J27041" i="1"/>
  <c r="K27041" i="1"/>
  <c r="I27042" i="1"/>
  <c r="J27042" i="1"/>
  <c r="K27042" i="1"/>
  <c r="I27043" i="1"/>
  <c r="J27043" i="1"/>
  <c r="K27043" i="1"/>
  <c r="I27044" i="1"/>
  <c r="J27044" i="1"/>
  <c r="K27044" i="1"/>
  <c r="I27045" i="1"/>
  <c r="J27045" i="1"/>
  <c r="K27045" i="1"/>
  <c r="I27046" i="1"/>
  <c r="J27046" i="1"/>
  <c r="K27046" i="1"/>
  <c r="I27047" i="1"/>
  <c r="J27047" i="1"/>
  <c r="K27047" i="1"/>
  <c r="I27048" i="1"/>
  <c r="J27048" i="1"/>
  <c r="K27048" i="1"/>
  <c r="I27049" i="1"/>
  <c r="J27049" i="1"/>
  <c r="K27049" i="1"/>
  <c r="I27050" i="1"/>
  <c r="J27050" i="1"/>
  <c r="K27050" i="1"/>
  <c r="I27051" i="1"/>
  <c r="J27051" i="1"/>
  <c r="K27051" i="1"/>
  <c r="I27052" i="1"/>
  <c r="J27052" i="1"/>
  <c r="K27052" i="1"/>
  <c r="I27053" i="1"/>
  <c r="J27053" i="1"/>
  <c r="K27053" i="1"/>
  <c r="I27054" i="1"/>
  <c r="J27054" i="1"/>
  <c r="K27054" i="1"/>
  <c r="I27055" i="1"/>
  <c r="J27055" i="1"/>
  <c r="K27055" i="1"/>
  <c r="I27056" i="1"/>
  <c r="J27056" i="1"/>
  <c r="K27056" i="1"/>
  <c r="I27057" i="1"/>
  <c r="J27057" i="1"/>
  <c r="K27057" i="1"/>
  <c r="I27058" i="1"/>
  <c r="J27058" i="1"/>
  <c r="K27058" i="1"/>
  <c r="I27059" i="1"/>
  <c r="J27059" i="1"/>
  <c r="K27059" i="1"/>
  <c r="I27060" i="1"/>
  <c r="J27060" i="1"/>
  <c r="K27060" i="1"/>
  <c r="I27061" i="1"/>
  <c r="J27061" i="1"/>
  <c r="K27061" i="1"/>
  <c r="I27062" i="1"/>
  <c r="J27062" i="1"/>
  <c r="K27062" i="1"/>
  <c r="I27063" i="1"/>
  <c r="J27063" i="1"/>
  <c r="K27063" i="1"/>
  <c r="I27064" i="1"/>
  <c r="J27064" i="1"/>
  <c r="K27064" i="1"/>
  <c r="I27065" i="1"/>
  <c r="J27065" i="1"/>
  <c r="K27065" i="1"/>
  <c r="I27066" i="1"/>
  <c r="J27066" i="1"/>
  <c r="K27066" i="1"/>
  <c r="I27067" i="1"/>
  <c r="J27067" i="1"/>
  <c r="K27067" i="1"/>
  <c r="I27068" i="1"/>
  <c r="J27068" i="1"/>
  <c r="K27068" i="1"/>
  <c r="I27069" i="1"/>
  <c r="J27069" i="1"/>
  <c r="K27069" i="1"/>
  <c r="I27070" i="1"/>
  <c r="J27070" i="1"/>
  <c r="K27070" i="1"/>
  <c r="I27071" i="1"/>
  <c r="J27071" i="1"/>
  <c r="K27071" i="1"/>
  <c r="I27072" i="1"/>
  <c r="J27072" i="1"/>
  <c r="K27072" i="1"/>
  <c r="I27073" i="1"/>
  <c r="J27073" i="1"/>
  <c r="K27073" i="1"/>
  <c r="I27074" i="1"/>
  <c r="J27074" i="1"/>
  <c r="K27074" i="1"/>
  <c r="I27075" i="1"/>
  <c r="J27075" i="1"/>
  <c r="K27075" i="1"/>
  <c r="I27076" i="1"/>
  <c r="J27076" i="1"/>
  <c r="K27076" i="1"/>
  <c r="I27077" i="1"/>
  <c r="J27077" i="1"/>
  <c r="K27077" i="1"/>
  <c r="I27078" i="1"/>
  <c r="J27078" i="1"/>
  <c r="K27078" i="1"/>
  <c r="I27079" i="1"/>
  <c r="J27079" i="1"/>
  <c r="K27079" i="1"/>
  <c r="I27080" i="1"/>
  <c r="J27080" i="1"/>
  <c r="K27080" i="1"/>
  <c r="I27081" i="1"/>
  <c r="J27081" i="1"/>
  <c r="K27081" i="1"/>
  <c r="I27082" i="1"/>
  <c r="J27082" i="1"/>
  <c r="K27082" i="1"/>
  <c r="I27083" i="1"/>
  <c r="J27083" i="1"/>
  <c r="K27083" i="1"/>
  <c r="I27084" i="1"/>
  <c r="J27084" i="1"/>
  <c r="K27084" i="1"/>
  <c r="I27085" i="1"/>
  <c r="J27085" i="1"/>
  <c r="K27085" i="1"/>
  <c r="I27086" i="1"/>
  <c r="J27086" i="1"/>
  <c r="K27086" i="1"/>
  <c r="I27087" i="1"/>
  <c r="J27087" i="1"/>
  <c r="K27087" i="1"/>
  <c r="I27088" i="1"/>
  <c r="J27088" i="1"/>
  <c r="K27088" i="1"/>
  <c r="I27089" i="1"/>
  <c r="J27089" i="1"/>
  <c r="K27089" i="1"/>
  <c r="I27090" i="1"/>
  <c r="J27090" i="1"/>
  <c r="K27090" i="1"/>
  <c r="I27091" i="1"/>
  <c r="J27091" i="1"/>
  <c r="K27091" i="1"/>
  <c r="I27092" i="1"/>
  <c r="J27092" i="1"/>
  <c r="K27092" i="1"/>
  <c r="I27093" i="1"/>
  <c r="J27093" i="1"/>
  <c r="K27093" i="1"/>
  <c r="I27094" i="1"/>
  <c r="J27094" i="1"/>
  <c r="K27094" i="1"/>
  <c r="I27095" i="1"/>
  <c r="J27095" i="1"/>
  <c r="K27095" i="1"/>
  <c r="I27096" i="1"/>
  <c r="J27096" i="1"/>
  <c r="K27096" i="1"/>
  <c r="I27097" i="1"/>
  <c r="J27097" i="1"/>
  <c r="K27097" i="1"/>
  <c r="I27098" i="1"/>
  <c r="J27098" i="1"/>
  <c r="K27098" i="1"/>
  <c r="I27099" i="1"/>
  <c r="J27099" i="1"/>
  <c r="K27099" i="1"/>
  <c r="I27100" i="1"/>
  <c r="J27100" i="1"/>
  <c r="K27100" i="1"/>
  <c r="I27101" i="1"/>
  <c r="J27101" i="1"/>
  <c r="K27101" i="1"/>
  <c r="I27102" i="1"/>
  <c r="J27102" i="1"/>
  <c r="K27102" i="1"/>
  <c r="I27103" i="1"/>
  <c r="J27103" i="1"/>
  <c r="K27103" i="1"/>
  <c r="I27104" i="1"/>
  <c r="J27104" i="1"/>
  <c r="K27104" i="1"/>
  <c r="I27105" i="1"/>
  <c r="J27105" i="1"/>
  <c r="K27105" i="1"/>
  <c r="I27106" i="1"/>
  <c r="J27106" i="1"/>
  <c r="K27106" i="1"/>
  <c r="I27107" i="1"/>
  <c r="J27107" i="1"/>
  <c r="K27107" i="1"/>
  <c r="I27108" i="1"/>
  <c r="J27108" i="1"/>
  <c r="K27108" i="1"/>
  <c r="I27109" i="1"/>
  <c r="J27109" i="1"/>
  <c r="K27109" i="1"/>
  <c r="I27110" i="1"/>
  <c r="J27110" i="1"/>
  <c r="K27110" i="1"/>
  <c r="I27111" i="1"/>
  <c r="J27111" i="1"/>
  <c r="K27111" i="1"/>
  <c r="I27112" i="1"/>
  <c r="J27112" i="1"/>
  <c r="K27112" i="1"/>
  <c r="I27113" i="1"/>
  <c r="J27113" i="1"/>
  <c r="K27113" i="1"/>
  <c r="I27114" i="1"/>
  <c r="J27114" i="1"/>
  <c r="K27114" i="1"/>
  <c r="I27115" i="1"/>
  <c r="J27115" i="1"/>
  <c r="K27115" i="1"/>
  <c r="I27116" i="1"/>
  <c r="J27116" i="1"/>
  <c r="K27116" i="1"/>
  <c r="I27117" i="1"/>
  <c r="J27117" i="1"/>
  <c r="K27117" i="1"/>
  <c r="I27118" i="1"/>
  <c r="J27118" i="1"/>
  <c r="K27118" i="1"/>
  <c r="I27119" i="1"/>
  <c r="J27119" i="1"/>
  <c r="K27119" i="1"/>
  <c r="I27120" i="1"/>
  <c r="J27120" i="1"/>
  <c r="K27120" i="1"/>
  <c r="I27121" i="1"/>
  <c r="J27121" i="1"/>
  <c r="K27121" i="1"/>
  <c r="I27122" i="1"/>
  <c r="J27122" i="1"/>
  <c r="K27122" i="1"/>
  <c r="I27123" i="1"/>
  <c r="J27123" i="1"/>
  <c r="K27123" i="1"/>
  <c r="I27124" i="1"/>
  <c r="J27124" i="1"/>
  <c r="K27124" i="1"/>
  <c r="I27125" i="1"/>
  <c r="J27125" i="1"/>
  <c r="K27125" i="1"/>
  <c r="I27126" i="1"/>
  <c r="J27126" i="1"/>
  <c r="K27126" i="1"/>
  <c r="I27127" i="1"/>
  <c r="J27127" i="1"/>
  <c r="K27127" i="1"/>
  <c r="I27128" i="1"/>
  <c r="J27128" i="1"/>
  <c r="K27128" i="1"/>
  <c r="I27129" i="1"/>
  <c r="J27129" i="1"/>
  <c r="K27129" i="1"/>
  <c r="I27130" i="1"/>
  <c r="J27130" i="1"/>
  <c r="K27130" i="1"/>
  <c r="I27131" i="1"/>
  <c r="J27131" i="1"/>
  <c r="K27131" i="1"/>
  <c r="I27132" i="1"/>
  <c r="J27132" i="1"/>
  <c r="K27132" i="1"/>
  <c r="I27133" i="1"/>
  <c r="J27133" i="1"/>
  <c r="K27133" i="1"/>
  <c r="I27134" i="1"/>
  <c r="J27134" i="1"/>
  <c r="K27134" i="1"/>
  <c r="I27135" i="1"/>
  <c r="J27135" i="1"/>
  <c r="K27135" i="1"/>
  <c r="I27136" i="1"/>
  <c r="J27136" i="1"/>
  <c r="K27136" i="1"/>
  <c r="I27137" i="1"/>
  <c r="J27137" i="1"/>
  <c r="K27137" i="1"/>
  <c r="I27138" i="1"/>
  <c r="J27138" i="1"/>
  <c r="K27138" i="1"/>
  <c r="I27139" i="1"/>
  <c r="J27139" i="1"/>
  <c r="K27139" i="1"/>
  <c r="I27140" i="1"/>
  <c r="J27140" i="1"/>
  <c r="K27140" i="1"/>
  <c r="I27141" i="1"/>
  <c r="J27141" i="1"/>
  <c r="K27141" i="1"/>
  <c r="I27142" i="1"/>
  <c r="J27142" i="1"/>
  <c r="K27142" i="1"/>
  <c r="I27143" i="1"/>
  <c r="J27143" i="1"/>
  <c r="K27143" i="1"/>
  <c r="I27144" i="1"/>
  <c r="J27144" i="1"/>
  <c r="K27144" i="1"/>
  <c r="I27145" i="1"/>
  <c r="J27145" i="1"/>
  <c r="K27145" i="1"/>
  <c r="I27146" i="1"/>
  <c r="J27146" i="1"/>
  <c r="K27146" i="1"/>
  <c r="I27147" i="1"/>
  <c r="J27147" i="1"/>
  <c r="K27147" i="1"/>
  <c r="I27148" i="1"/>
  <c r="J27148" i="1"/>
  <c r="K27148" i="1"/>
  <c r="I27149" i="1"/>
  <c r="J27149" i="1"/>
  <c r="K27149" i="1"/>
  <c r="I27150" i="1"/>
  <c r="J27150" i="1"/>
  <c r="K27150" i="1"/>
  <c r="I27151" i="1"/>
  <c r="J27151" i="1"/>
  <c r="K27151" i="1"/>
  <c r="I27152" i="1"/>
  <c r="J27152" i="1"/>
  <c r="K27152" i="1"/>
  <c r="I27153" i="1"/>
  <c r="J27153" i="1"/>
  <c r="K27153" i="1"/>
  <c r="I27154" i="1"/>
  <c r="J27154" i="1"/>
  <c r="K27154" i="1"/>
  <c r="I27155" i="1"/>
  <c r="J27155" i="1"/>
  <c r="K27155" i="1"/>
  <c r="I27156" i="1"/>
  <c r="J27156" i="1"/>
  <c r="K27156" i="1"/>
  <c r="I27157" i="1"/>
  <c r="J27157" i="1"/>
  <c r="K27157" i="1"/>
  <c r="I27158" i="1"/>
  <c r="J27158" i="1"/>
  <c r="K27158" i="1"/>
  <c r="I27159" i="1"/>
  <c r="J27159" i="1"/>
  <c r="K27159" i="1"/>
  <c r="I27160" i="1"/>
  <c r="J27160" i="1"/>
  <c r="K27160" i="1"/>
  <c r="I27161" i="1"/>
  <c r="J27161" i="1"/>
  <c r="K27161" i="1"/>
  <c r="I27162" i="1"/>
  <c r="J27162" i="1"/>
  <c r="K27162" i="1"/>
  <c r="I27163" i="1"/>
  <c r="J27163" i="1"/>
  <c r="K27163" i="1"/>
  <c r="I27164" i="1"/>
  <c r="J27164" i="1"/>
  <c r="K27164" i="1"/>
  <c r="I27165" i="1"/>
  <c r="J27165" i="1"/>
  <c r="K27165" i="1"/>
  <c r="I27166" i="1"/>
  <c r="J27166" i="1"/>
  <c r="K27166" i="1"/>
  <c r="I27167" i="1"/>
  <c r="J27167" i="1"/>
  <c r="K27167" i="1"/>
  <c r="I27168" i="1"/>
  <c r="J27168" i="1"/>
  <c r="K27168" i="1"/>
  <c r="I27169" i="1"/>
  <c r="J27169" i="1"/>
  <c r="K27169" i="1"/>
  <c r="I27170" i="1"/>
  <c r="J27170" i="1"/>
  <c r="K27170" i="1"/>
  <c r="I27171" i="1"/>
  <c r="J27171" i="1"/>
  <c r="K27171" i="1"/>
  <c r="I27172" i="1"/>
  <c r="J27172" i="1"/>
  <c r="K27172" i="1"/>
  <c r="I27173" i="1"/>
  <c r="J27173" i="1"/>
  <c r="K27173" i="1"/>
  <c r="I27174" i="1"/>
  <c r="J27174" i="1"/>
  <c r="K27174" i="1"/>
  <c r="I27175" i="1"/>
  <c r="J27175" i="1"/>
  <c r="K27175" i="1"/>
  <c r="I27176" i="1"/>
  <c r="J27176" i="1"/>
  <c r="K27176" i="1"/>
  <c r="I27177" i="1"/>
  <c r="J27177" i="1"/>
  <c r="K27177" i="1"/>
  <c r="I27178" i="1"/>
  <c r="J27178" i="1"/>
  <c r="K27178" i="1"/>
  <c r="I27179" i="1"/>
  <c r="J27179" i="1"/>
  <c r="K27179" i="1"/>
  <c r="I27180" i="1"/>
  <c r="J27180" i="1"/>
  <c r="K27180" i="1"/>
  <c r="I27181" i="1"/>
  <c r="J27181" i="1"/>
  <c r="K27181" i="1"/>
  <c r="I27182" i="1"/>
  <c r="J27182" i="1"/>
  <c r="K27182" i="1"/>
  <c r="I27183" i="1"/>
  <c r="J27183" i="1"/>
  <c r="K27183" i="1"/>
  <c r="I27184" i="1"/>
  <c r="J27184" i="1"/>
  <c r="K27184" i="1"/>
  <c r="I27185" i="1"/>
  <c r="J27185" i="1"/>
  <c r="K27185" i="1"/>
  <c r="I27186" i="1"/>
  <c r="J27186" i="1"/>
  <c r="K27186" i="1"/>
  <c r="I27187" i="1"/>
  <c r="J27187" i="1"/>
  <c r="K27187" i="1"/>
  <c r="I27188" i="1"/>
  <c r="J27188" i="1"/>
  <c r="K27188" i="1"/>
  <c r="I27189" i="1"/>
  <c r="J27189" i="1"/>
  <c r="K27189" i="1"/>
  <c r="I27190" i="1"/>
  <c r="J27190" i="1"/>
  <c r="K27190" i="1"/>
  <c r="I27191" i="1"/>
  <c r="J27191" i="1"/>
  <c r="K27191" i="1"/>
  <c r="I27192" i="1"/>
  <c r="J27192" i="1"/>
  <c r="K27192" i="1"/>
  <c r="I27193" i="1"/>
  <c r="J27193" i="1"/>
  <c r="K27193" i="1"/>
  <c r="I27194" i="1"/>
  <c r="J27194" i="1"/>
  <c r="K27194" i="1"/>
  <c r="I27195" i="1"/>
  <c r="J27195" i="1"/>
  <c r="K27195" i="1"/>
  <c r="I27196" i="1"/>
  <c r="J27196" i="1"/>
  <c r="K27196" i="1"/>
  <c r="I27197" i="1"/>
  <c r="J27197" i="1"/>
  <c r="K27197" i="1"/>
  <c r="I27198" i="1"/>
  <c r="J27198" i="1"/>
  <c r="K27198" i="1"/>
  <c r="I27199" i="1"/>
  <c r="J27199" i="1"/>
  <c r="K27199" i="1"/>
  <c r="I27200" i="1"/>
  <c r="J27200" i="1"/>
  <c r="K27200" i="1"/>
  <c r="I27201" i="1"/>
  <c r="J27201" i="1"/>
  <c r="K27201" i="1"/>
  <c r="I27202" i="1"/>
  <c r="J27202" i="1"/>
  <c r="K27202" i="1"/>
  <c r="I27203" i="1"/>
  <c r="J27203" i="1"/>
  <c r="K27203" i="1"/>
  <c r="I27204" i="1"/>
  <c r="J27204" i="1"/>
  <c r="K27204" i="1"/>
  <c r="I27205" i="1"/>
  <c r="J27205" i="1"/>
  <c r="K27205" i="1"/>
  <c r="I27206" i="1"/>
  <c r="J27206" i="1"/>
  <c r="K27206" i="1"/>
  <c r="I27207" i="1"/>
  <c r="J27207" i="1"/>
  <c r="K27207" i="1"/>
  <c r="I27208" i="1"/>
  <c r="J27208" i="1"/>
  <c r="K27208" i="1"/>
  <c r="I27209" i="1"/>
  <c r="J27209" i="1"/>
  <c r="K27209" i="1"/>
  <c r="I27210" i="1"/>
  <c r="J27210" i="1"/>
  <c r="K27210" i="1"/>
  <c r="I27211" i="1"/>
  <c r="J27211" i="1"/>
  <c r="K27211" i="1"/>
  <c r="I27212" i="1"/>
  <c r="J27212" i="1"/>
  <c r="K27212" i="1"/>
  <c r="I27213" i="1"/>
  <c r="J27213" i="1"/>
  <c r="K27213" i="1"/>
  <c r="I27214" i="1"/>
  <c r="J27214" i="1"/>
  <c r="K27214" i="1"/>
  <c r="I27215" i="1"/>
  <c r="J27215" i="1"/>
  <c r="K27215" i="1"/>
  <c r="I27216" i="1"/>
  <c r="J27216" i="1"/>
  <c r="K27216" i="1"/>
  <c r="I27217" i="1"/>
  <c r="J27217" i="1"/>
  <c r="K27217" i="1"/>
  <c r="I27218" i="1"/>
  <c r="J27218" i="1"/>
  <c r="K27218" i="1"/>
  <c r="I27219" i="1"/>
  <c r="J27219" i="1"/>
  <c r="K27219" i="1"/>
  <c r="I27220" i="1"/>
  <c r="J27220" i="1"/>
  <c r="K27220" i="1"/>
  <c r="I27221" i="1"/>
  <c r="J27221" i="1"/>
  <c r="K27221" i="1"/>
  <c r="I27222" i="1"/>
  <c r="J27222" i="1"/>
  <c r="K27222" i="1"/>
  <c r="I27223" i="1"/>
  <c r="J27223" i="1"/>
  <c r="K27223" i="1"/>
  <c r="I27224" i="1"/>
  <c r="J27224" i="1"/>
  <c r="K27224" i="1"/>
  <c r="I27225" i="1"/>
  <c r="J27225" i="1"/>
  <c r="K27225" i="1"/>
  <c r="I27226" i="1"/>
  <c r="J27226" i="1"/>
  <c r="K27226" i="1"/>
  <c r="I27227" i="1"/>
  <c r="J27227" i="1"/>
  <c r="K27227" i="1"/>
  <c r="I27228" i="1"/>
  <c r="J27228" i="1"/>
  <c r="K27228" i="1"/>
  <c r="I27229" i="1"/>
  <c r="J27229" i="1"/>
  <c r="K27229" i="1"/>
  <c r="I27230" i="1"/>
  <c r="J27230" i="1"/>
  <c r="K27230" i="1"/>
  <c r="I27231" i="1"/>
  <c r="J27231" i="1"/>
  <c r="K27231" i="1"/>
  <c r="I27232" i="1"/>
  <c r="J27232" i="1"/>
  <c r="K27232" i="1"/>
  <c r="I27233" i="1"/>
  <c r="J27233" i="1"/>
  <c r="K27233" i="1"/>
  <c r="I27234" i="1"/>
  <c r="J27234" i="1"/>
  <c r="K27234" i="1"/>
  <c r="I27235" i="1"/>
  <c r="J27235" i="1"/>
  <c r="K27235" i="1"/>
  <c r="I27236" i="1"/>
  <c r="J27236" i="1"/>
  <c r="K27236" i="1"/>
  <c r="I27237" i="1"/>
  <c r="J27237" i="1"/>
  <c r="K27237" i="1"/>
  <c r="I27238" i="1"/>
  <c r="J27238" i="1"/>
  <c r="K27238" i="1"/>
  <c r="I27239" i="1"/>
  <c r="J27239" i="1"/>
  <c r="K27239" i="1"/>
  <c r="I27240" i="1"/>
  <c r="J27240" i="1"/>
  <c r="K27240" i="1"/>
  <c r="I27241" i="1"/>
  <c r="J27241" i="1"/>
  <c r="K27241" i="1"/>
  <c r="I27242" i="1"/>
  <c r="J27242" i="1"/>
  <c r="K27242" i="1"/>
  <c r="I27243" i="1"/>
  <c r="J27243" i="1"/>
  <c r="K27243" i="1"/>
  <c r="I27244" i="1"/>
  <c r="J27244" i="1"/>
  <c r="K27244" i="1"/>
  <c r="I27245" i="1"/>
  <c r="J27245" i="1"/>
  <c r="K27245" i="1"/>
  <c r="I27246" i="1"/>
  <c r="J27246" i="1"/>
  <c r="K27246" i="1"/>
  <c r="I27247" i="1"/>
  <c r="J27247" i="1"/>
  <c r="K27247" i="1"/>
  <c r="I27248" i="1"/>
  <c r="J27248" i="1"/>
  <c r="K27248" i="1"/>
  <c r="I27249" i="1"/>
  <c r="J27249" i="1"/>
  <c r="K27249" i="1"/>
  <c r="I27250" i="1"/>
  <c r="J27250" i="1"/>
  <c r="K27250" i="1"/>
  <c r="I27251" i="1"/>
  <c r="J27251" i="1"/>
  <c r="K27251" i="1"/>
  <c r="I27252" i="1"/>
  <c r="J27252" i="1"/>
  <c r="K27252" i="1"/>
  <c r="I27253" i="1"/>
  <c r="J27253" i="1"/>
  <c r="K27253" i="1"/>
  <c r="I27254" i="1"/>
  <c r="J27254" i="1"/>
  <c r="K27254" i="1"/>
  <c r="I27255" i="1"/>
  <c r="J27255" i="1"/>
  <c r="K27255" i="1"/>
  <c r="I27256" i="1"/>
  <c r="J27256" i="1"/>
  <c r="K27256" i="1"/>
  <c r="I27257" i="1"/>
  <c r="J27257" i="1"/>
  <c r="K27257" i="1"/>
  <c r="I27258" i="1"/>
  <c r="J27258" i="1"/>
  <c r="K27258" i="1"/>
  <c r="I27259" i="1"/>
  <c r="J27259" i="1"/>
  <c r="K27259" i="1"/>
  <c r="I27260" i="1"/>
  <c r="J27260" i="1"/>
  <c r="K27260" i="1"/>
  <c r="I27261" i="1"/>
  <c r="J27261" i="1"/>
  <c r="K27261" i="1"/>
  <c r="I27262" i="1"/>
  <c r="J27262" i="1"/>
  <c r="K27262" i="1"/>
  <c r="I27263" i="1"/>
  <c r="J27263" i="1"/>
  <c r="K27263" i="1"/>
  <c r="I27264" i="1"/>
  <c r="J27264" i="1"/>
  <c r="K27264" i="1"/>
  <c r="I27265" i="1"/>
  <c r="J27265" i="1"/>
  <c r="K27265" i="1"/>
  <c r="I27266" i="1"/>
  <c r="J27266" i="1"/>
  <c r="K27266" i="1"/>
  <c r="I27267" i="1"/>
  <c r="J27267" i="1"/>
  <c r="K27267" i="1"/>
  <c r="I27268" i="1"/>
  <c r="J27268" i="1"/>
  <c r="K27268" i="1"/>
  <c r="I27269" i="1"/>
  <c r="J27269" i="1"/>
  <c r="K27269" i="1"/>
  <c r="I27270" i="1"/>
  <c r="J27270" i="1"/>
  <c r="K27270" i="1"/>
  <c r="I27271" i="1"/>
  <c r="J27271" i="1"/>
  <c r="K27271" i="1"/>
  <c r="I27272" i="1"/>
  <c r="J27272" i="1"/>
  <c r="K27272" i="1"/>
  <c r="I27273" i="1"/>
  <c r="J27273" i="1"/>
  <c r="K27273" i="1"/>
  <c r="I27274" i="1"/>
  <c r="J27274" i="1"/>
  <c r="K27274" i="1"/>
  <c r="I27275" i="1"/>
  <c r="J27275" i="1"/>
  <c r="K27275" i="1"/>
  <c r="I27276" i="1"/>
  <c r="J27276" i="1"/>
  <c r="K27276" i="1"/>
  <c r="I27277" i="1"/>
  <c r="J27277" i="1"/>
  <c r="K27277" i="1"/>
  <c r="I27278" i="1"/>
  <c r="J27278" i="1"/>
  <c r="K27278" i="1"/>
  <c r="I27279" i="1"/>
  <c r="J27279" i="1"/>
  <c r="K27279" i="1"/>
  <c r="I27280" i="1"/>
  <c r="J27280" i="1"/>
  <c r="K27280" i="1"/>
  <c r="I27281" i="1"/>
  <c r="J27281" i="1"/>
  <c r="K27281" i="1"/>
  <c r="I27282" i="1"/>
  <c r="J27282" i="1"/>
  <c r="K27282" i="1"/>
  <c r="I27283" i="1"/>
  <c r="J27283" i="1"/>
  <c r="K27283" i="1"/>
  <c r="I27284" i="1"/>
  <c r="J27284" i="1"/>
  <c r="K27284" i="1"/>
  <c r="I27285" i="1"/>
  <c r="J27285" i="1"/>
  <c r="K27285" i="1"/>
  <c r="I27286" i="1"/>
  <c r="J27286" i="1"/>
  <c r="K27286" i="1"/>
  <c r="I27287" i="1"/>
  <c r="J27287" i="1"/>
  <c r="K27287" i="1"/>
  <c r="I27288" i="1"/>
  <c r="J27288" i="1"/>
  <c r="K27288" i="1"/>
  <c r="I27289" i="1"/>
  <c r="J27289" i="1"/>
  <c r="K27289" i="1"/>
  <c r="I27290" i="1"/>
  <c r="J27290" i="1"/>
  <c r="K27290" i="1"/>
  <c r="I27291" i="1"/>
  <c r="J27291" i="1"/>
  <c r="K27291" i="1"/>
  <c r="I27292" i="1"/>
  <c r="J27292" i="1"/>
  <c r="K27292" i="1"/>
  <c r="I27293" i="1"/>
  <c r="J27293" i="1"/>
  <c r="K27293" i="1"/>
  <c r="I27294" i="1"/>
  <c r="J27294" i="1"/>
  <c r="K27294" i="1"/>
  <c r="I27295" i="1"/>
  <c r="J27295" i="1"/>
  <c r="K27295" i="1"/>
  <c r="I27296" i="1"/>
  <c r="J27296" i="1"/>
  <c r="K27296" i="1"/>
  <c r="I27297" i="1"/>
  <c r="J27297" i="1"/>
  <c r="K27297" i="1"/>
  <c r="I27298" i="1"/>
  <c r="J27298" i="1"/>
  <c r="K27298" i="1"/>
  <c r="I27299" i="1"/>
  <c r="J27299" i="1"/>
  <c r="K27299" i="1"/>
  <c r="I27300" i="1"/>
  <c r="J27300" i="1"/>
  <c r="K27300" i="1"/>
  <c r="I27301" i="1"/>
  <c r="J27301" i="1"/>
  <c r="K27301" i="1"/>
  <c r="I27302" i="1"/>
  <c r="J27302" i="1"/>
  <c r="K27302" i="1"/>
  <c r="I27303" i="1"/>
  <c r="J27303" i="1"/>
  <c r="K27303" i="1"/>
  <c r="I27304" i="1"/>
  <c r="J27304" i="1"/>
  <c r="K27304" i="1"/>
  <c r="I27305" i="1"/>
  <c r="J27305" i="1"/>
  <c r="K27305" i="1"/>
  <c r="I27306" i="1"/>
  <c r="J27306" i="1"/>
  <c r="K27306" i="1"/>
  <c r="I27307" i="1"/>
  <c r="J27307" i="1"/>
  <c r="K27307" i="1"/>
  <c r="I27308" i="1"/>
  <c r="J27308" i="1"/>
  <c r="K27308" i="1"/>
  <c r="I27309" i="1"/>
  <c r="J27309" i="1"/>
  <c r="K27309" i="1"/>
  <c r="I27310" i="1"/>
  <c r="J27310" i="1"/>
  <c r="K27310" i="1"/>
  <c r="I27311" i="1"/>
  <c r="J27311" i="1"/>
  <c r="K27311" i="1"/>
  <c r="I27312" i="1"/>
  <c r="J27312" i="1"/>
  <c r="K27312" i="1"/>
  <c r="I27313" i="1"/>
  <c r="J27313" i="1"/>
  <c r="K27313" i="1"/>
  <c r="I27314" i="1"/>
  <c r="J27314" i="1"/>
  <c r="K27314" i="1"/>
  <c r="I27315" i="1"/>
  <c r="J27315" i="1"/>
  <c r="K27315" i="1"/>
  <c r="I27316" i="1"/>
  <c r="J27316" i="1"/>
  <c r="K27316" i="1"/>
  <c r="I27317" i="1"/>
  <c r="J27317" i="1"/>
  <c r="K27317" i="1"/>
  <c r="I27318" i="1"/>
  <c r="J27318" i="1"/>
  <c r="K27318" i="1"/>
  <c r="I27319" i="1"/>
  <c r="J27319" i="1"/>
  <c r="K27319" i="1"/>
  <c r="I27320" i="1"/>
  <c r="J27320" i="1"/>
  <c r="K27320" i="1"/>
  <c r="I27321" i="1"/>
  <c r="J27321" i="1"/>
  <c r="K27321" i="1"/>
  <c r="I27322" i="1"/>
  <c r="J27322" i="1"/>
  <c r="K27322" i="1"/>
  <c r="I27323" i="1"/>
  <c r="J27323" i="1"/>
  <c r="K27323" i="1"/>
  <c r="I27324" i="1"/>
  <c r="J27324" i="1"/>
  <c r="K27324" i="1"/>
  <c r="I27325" i="1"/>
  <c r="J27325" i="1"/>
  <c r="K27325" i="1"/>
  <c r="I27326" i="1"/>
  <c r="J27326" i="1"/>
  <c r="K27326" i="1"/>
  <c r="I27327" i="1"/>
  <c r="J27327" i="1"/>
  <c r="K27327" i="1"/>
  <c r="I27328" i="1"/>
  <c r="J27328" i="1"/>
  <c r="K27328" i="1"/>
  <c r="I27329" i="1"/>
  <c r="J27329" i="1"/>
  <c r="K27329" i="1"/>
  <c r="I27330" i="1"/>
  <c r="J27330" i="1"/>
  <c r="K27330" i="1"/>
  <c r="I27331" i="1"/>
  <c r="J27331" i="1"/>
  <c r="K27331" i="1"/>
  <c r="I27332" i="1"/>
  <c r="J27332" i="1"/>
  <c r="K27332" i="1"/>
  <c r="I27333" i="1"/>
  <c r="J27333" i="1"/>
  <c r="K27333" i="1"/>
  <c r="I27334" i="1"/>
  <c r="J27334" i="1"/>
  <c r="K27334" i="1"/>
  <c r="I27335" i="1"/>
  <c r="J27335" i="1"/>
  <c r="K27335" i="1"/>
  <c r="I27336" i="1"/>
  <c r="J27336" i="1"/>
  <c r="K27336" i="1"/>
  <c r="I27337" i="1"/>
  <c r="J27337" i="1"/>
  <c r="K27337" i="1"/>
  <c r="I27338" i="1"/>
  <c r="J27338" i="1"/>
  <c r="K27338" i="1"/>
  <c r="I27339" i="1"/>
  <c r="J27339" i="1"/>
  <c r="K27339" i="1"/>
  <c r="I27340" i="1"/>
  <c r="J27340" i="1"/>
  <c r="K27340" i="1"/>
  <c r="I27341" i="1"/>
  <c r="J27341" i="1"/>
  <c r="K27341" i="1"/>
  <c r="I27342" i="1"/>
  <c r="J27342" i="1"/>
  <c r="K27342" i="1"/>
  <c r="I27343" i="1"/>
  <c r="J27343" i="1"/>
  <c r="K27343" i="1"/>
  <c r="I27344" i="1"/>
  <c r="J27344" i="1"/>
  <c r="K27344" i="1"/>
  <c r="I27345" i="1"/>
  <c r="J27345" i="1"/>
  <c r="K27345" i="1"/>
  <c r="I27346" i="1"/>
  <c r="J27346" i="1"/>
  <c r="K27346" i="1"/>
  <c r="I27347" i="1"/>
  <c r="J27347" i="1"/>
  <c r="K27347" i="1"/>
  <c r="I27348" i="1"/>
  <c r="J27348" i="1"/>
  <c r="K27348" i="1"/>
  <c r="I27349" i="1"/>
  <c r="J27349" i="1"/>
  <c r="K27349" i="1"/>
  <c r="I27350" i="1"/>
  <c r="J27350" i="1"/>
  <c r="K27350" i="1"/>
  <c r="I27351" i="1"/>
  <c r="J27351" i="1"/>
  <c r="K27351" i="1"/>
  <c r="I27352" i="1"/>
  <c r="J27352" i="1"/>
  <c r="K27352" i="1"/>
  <c r="I27353" i="1"/>
  <c r="J27353" i="1"/>
  <c r="K27353" i="1"/>
  <c r="I27354" i="1"/>
  <c r="J27354" i="1"/>
  <c r="K27354" i="1"/>
  <c r="I27355" i="1"/>
  <c r="J27355" i="1"/>
  <c r="K27355" i="1"/>
  <c r="I27356" i="1"/>
  <c r="J27356" i="1"/>
  <c r="K27356" i="1"/>
  <c r="I27357" i="1"/>
  <c r="J27357" i="1"/>
  <c r="K27357" i="1"/>
  <c r="I27358" i="1"/>
  <c r="J27358" i="1"/>
  <c r="K27358" i="1"/>
  <c r="I27359" i="1"/>
  <c r="J27359" i="1"/>
  <c r="K27359" i="1"/>
  <c r="I27360" i="1"/>
  <c r="J27360" i="1"/>
  <c r="K27360" i="1"/>
  <c r="I27361" i="1"/>
  <c r="J27361" i="1"/>
  <c r="K27361" i="1"/>
  <c r="I27362" i="1"/>
  <c r="J27362" i="1"/>
  <c r="K27362" i="1"/>
  <c r="I27363" i="1"/>
  <c r="J27363" i="1"/>
  <c r="K27363" i="1"/>
  <c r="I27364" i="1"/>
  <c r="J27364" i="1"/>
  <c r="K27364" i="1"/>
  <c r="I27365" i="1"/>
  <c r="J27365" i="1"/>
  <c r="K27365" i="1"/>
  <c r="I27366" i="1"/>
  <c r="J27366" i="1"/>
  <c r="K27366" i="1"/>
  <c r="I27367" i="1"/>
  <c r="J27367" i="1"/>
  <c r="K27367" i="1"/>
  <c r="I27368" i="1"/>
  <c r="J27368" i="1"/>
  <c r="K27368" i="1"/>
  <c r="I27369" i="1"/>
  <c r="J27369" i="1"/>
  <c r="K27369" i="1"/>
  <c r="I27370" i="1"/>
  <c r="J27370" i="1"/>
  <c r="K27370" i="1"/>
  <c r="I27371" i="1"/>
  <c r="J27371" i="1"/>
  <c r="K27371" i="1"/>
  <c r="I27372" i="1"/>
  <c r="J27372" i="1"/>
  <c r="K27372" i="1"/>
  <c r="I27373" i="1"/>
  <c r="J27373" i="1"/>
  <c r="K27373" i="1"/>
  <c r="I27374" i="1"/>
  <c r="J27374" i="1"/>
  <c r="K27374" i="1"/>
  <c r="I27375" i="1"/>
  <c r="J27375" i="1"/>
  <c r="K27375" i="1"/>
  <c r="I27376" i="1"/>
  <c r="J27376" i="1"/>
  <c r="K27376" i="1"/>
  <c r="I27377" i="1"/>
  <c r="J27377" i="1"/>
  <c r="K27377" i="1"/>
  <c r="I27378" i="1"/>
  <c r="J27378" i="1"/>
  <c r="K27378" i="1"/>
  <c r="I27379" i="1"/>
  <c r="J27379" i="1"/>
  <c r="K27379" i="1"/>
  <c r="I27380" i="1"/>
  <c r="J27380" i="1"/>
  <c r="K27380" i="1"/>
  <c r="I27381" i="1"/>
  <c r="J27381" i="1"/>
  <c r="K27381" i="1"/>
  <c r="I27382" i="1"/>
  <c r="J27382" i="1"/>
  <c r="K27382" i="1"/>
  <c r="I27383" i="1"/>
  <c r="J27383" i="1"/>
  <c r="K27383" i="1"/>
  <c r="I27384" i="1"/>
  <c r="J27384" i="1"/>
  <c r="K27384" i="1"/>
  <c r="I27385" i="1"/>
  <c r="J27385" i="1"/>
  <c r="K27385" i="1"/>
  <c r="I27386" i="1"/>
  <c r="J27386" i="1"/>
  <c r="K27386" i="1"/>
  <c r="I27387" i="1"/>
  <c r="J27387" i="1"/>
  <c r="K27387" i="1"/>
  <c r="I27388" i="1"/>
  <c r="J27388" i="1"/>
  <c r="K27388" i="1"/>
  <c r="I27389" i="1"/>
  <c r="J27389" i="1"/>
  <c r="K27389" i="1"/>
  <c r="I27390" i="1"/>
  <c r="J27390" i="1"/>
  <c r="K27390" i="1"/>
  <c r="I27391" i="1"/>
  <c r="J27391" i="1"/>
  <c r="K27391" i="1"/>
  <c r="I27392" i="1"/>
  <c r="J27392" i="1"/>
  <c r="K27392" i="1"/>
  <c r="I27393" i="1"/>
  <c r="J27393" i="1"/>
  <c r="K27393" i="1"/>
  <c r="I27394" i="1"/>
  <c r="J27394" i="1"/>
  <c r="K27394" i="1"/>
  <c r="I27395" i="1"/>
  <c r="J27395" i="1"/>
  <c r="K27395" i="1"/>
  <c r="I27396" i="1"/>
  <c r="J27396" i="1"/>
  <c r="K27396" i="1"/>
  <c r="I27397" i="1"/>
  <c r="J27397" i="1"/>
  <c r="K27397" i="1"/>
  <c r="I27398" i="1"/>
  <c r="J27398" i="1"/>
  <c r="K27398" i="1"/>
  <c r="I27399" i="1"/>
  <c r="J27399" i="1"/>
  <c r="K27399" i="1"/>
  <c r="I27400" i="1"/>
  <c r="J27400" i="1"/>
  <c r="K27400" i="1"/>
  <c r="I27401" i="1"/>
  <c r="J27401" i="1"/>
  <c r="K27401" i="1"/>
  <c r="I27402" i="1"/>
  <c r="J27402" i="1"/>
  <c r="K27402" i="1"/>
  <c r="I27403" i="1"/>
  <c r="J27403" i="1"/>
  <c r="K27403" i="1"/>
  <c r="I27404" i="1"/>
  <c r="J27404" i="1"/>
  <c r="K27404" i="1"/>
  <c r="I27405" i="1"/>
  <c r="J27405" i="1"/>
  <c r="K27405" i="1"/>
  <c r="I27406" i="1"/>
  <c r="J27406" i="1"/>
  <c r="K27406" i="1"/>
  <c r="I27407" i="1"/>
  <c r="J27407" i="1"/>
  <c r="K27407" i="1"/>
  <c r="I27408" i="1"/>
  <c r="J27408" i="1"/>
  <c r="K27408" i="1"/>
  <c r="I27409" i="1"/>
  <c r="J27409" i="1"/>
  <c r="K27409" i="1"/>
  <c r="I27410" i="1"/>
  <c r="J27410" i="1"/>
  <c r="K27410" i="1"/>
  <c r="I27411" i="1"/>
  <c r="J27411" i="1"/>
  <c r="K27411" i="1"/>
  <c r="I27412" i="1"/>
  <c r="J27412" i="1"/>
  <c r="K27412" i="1"/>
  <c r="I27413" i="1"/>
  <c r="J27413" i="1"/>
  <c r="K27413" i="1"/>
  <c r="I27414" i="1"/>
  <c r="J27414" i="1"/>
  <c r="K27414" i="1"/>
  <c r="I27415" i="1"/>
  <c r="J27415" i="1"/>
  <c r="K27415" i="1"/>
  <c r="I27416" i="1"/>
  <c r="J27416" i="1"/>
  <c r="K27416" i="1"/>
  <c r="I27417" i="1"/>
  <c r="J27417" i="1"/>
  <c r="K27417" i="1"/>
  <c r="I27418" i="1"/>
  <c r="J27418" i="1"/>
  <c r="K27418" i="1"/>
  <c r="I27419" i="1"/>
  <c r="J27419" i="1"/>
  <c r="K27419" i="1"/>
  <c r="I27420" i="1"/>
  <c r="J27420" i="1"/>
  <c r="K27420" i="1"/>
  <c r="I27421" i="1"/>
  <c r="J27421" i="1"/>
  <c r="K27421" i="1"/>
  <c r="I27422" i="1"/>
  <c r="J27422" i="1"/>
  <c r="K27422" i="1"/>
  <c r="I27423" i="1"/>
  <c r="J27423" i="1"/>
  <c r="K27423" i="1"/>
  <c r="I27424" i="1"/>
  <c r="J27424" i="1"/>
  <c r="K27424" i="1"/>
  <c r="I27425" i="1"/>
  <c r="J27425" i="1"/>
  <c r="K27425" i="1"/>
  <c r="I27426" i="1"/>
  <c r="J27426" i="1"/>
  <c r="K27426" i="1"/>
  <c r="I27427" i="1"/>
  <c r="J27427" i="1"/>
  <c r="K27427" i="1"/>
  <c r="I27428" i="1"/>
  <c r="J27428" i="1"/>
  <c r="K27428" i="1"/>
  <c r="I27429" i="1"/>
  <c r="J27429" i="1"/>
  <c r="K27429" i="1"/>
  <c r="I27430" i="1"/>
  <c r="J27430" i="1"/>
  <c r="K27430" i="1"/>
  <c r="I27431" i="1"/>
  <c r="J27431" i="1"/>
  <c r="K27431" i="1"/>
  <c r="I27432" i="1"/>
  <c r="J27432" i="1"/>
  <c r="K27432" i="1"/>
  <c r="I27433" i="1"/>
  <c r="J27433" i="1"/>
  <c r="K27433" i="1"/>
  <c r="I27434" i="1"/>
  <c r="J27434" i="1"/>
  <c r="K27434" i="1"/>
  <c r="I27435" i="1"/>
  <c r="J27435" i="1"/>
  <c r="K27435" i="1"/>
  <c r="I27436" i="1"/>
  <c r="J27436" i="1"/>
  <c r="K27436" i="1"/>
  <c r="I27437" i="1"/>
  <c r="J27437" i="1"/>
  <c r="K27437" i="1"/>
  <c r="I27438" i="1"/>
  <c r="J27438" i="1"/>
  <c r="K27438" i="1"/>
  <c r="I27439" i="1"/>
  <c r="J27439" i="1"/>
  <c r="K27439" i="1"/>
  <c r="I27440" i="1"/>
  <c r="J27440" i="1"/>
  <c r="K27440" i="1"/>
  <c r="I27441" i="1"/>
  <c r="J27441" i="1"/>
  <c r="K27441" i="1"/>
  <c r="I27442" i="1"/>
  <c r="J27442" i="1"/>
  <c r="K27442" i="1"/>
  <c r="I27443" i="1"/>
  <c r="J27443" i="1"/>
  <c r="K27443" i="1"/>
  <c r="I27444" i="1"/>
  <c r="J27444" i="1"/>
  <c r="K27444" i="1"/>
  <c r="I27445" i="1"/>
  <c r="J27445" i="1"/>
  <c r="K27445" i="1"/>
  <c r="I27446" i="1"/>
  <c r="J27446" i="1"/>
  <c r="K27446" i="1"/>
  <c r="I27447" i="1"/>
  <c r="J27447" i="1"/>
  <c r="K27447" i="1"/>
  <c r="I27448" i="1"/>
  <c r="J27448" i="1"/>
  <c r="K27448" i="1"/>
  <c r="I27449" i="1"/>
  <c r="J27449" i="1"/>
  <c r="K27449" i="1"/>
  <c r="I27450" i="1"/>
  <c r="J27450" i="1"/>
  <c r="K27450" i="1"/>
  <c r="I27451" i="1"/>
  <c r="J27451" i="1"/>
  <c r="K27451" i="1"/>
  <c r="I27452" i="1"/>
  <c r="J27452" i="1"/>
  <c r="K27452" i="1"/>
  <c r="I27453" i="1"/>
  <c r="J27453" i="1"/>
  <c r="K27453" i="1"/>
  <c r="I27454" i="1"/>
  <c r="J27454" i="1"/>
  <c r="K27454" i="1"/>
  <c r="I27455" i="1"/>
  <c r="J27455" i="1"/>
  <c r="K27455" i="1"/>
  <c r="I27456" i="1"/>
  <c r="J27456" i="1"/>
  <c r="K27456" i="1"/>
  <c r="I27457" i="1"/>
  <c r="J27457" i="1"/>
  <c r="K27457" i="1"/>
  <c r="I27458" i="1"/>
  <c r="J27458" i="1"/>
  <c r="K27458" i="1"/>
  <c r="I27459" i="1"/>
  <c r="J27459" i="1"/>
  <c r="K27459" i="1"/>
  <c r="I27460" i="1"/>
  <c r="J27460" i="1"/>
  <c r="K27460" i="1"/>
  <c r="I27461" i="1"/>
  <c r="J27461" i="1"/>
  <c r="K27461" i="1"/>
  <c r="I27462" i="1"/>
  <c r="J27462" i="1"/>
  <c r="K27462" i="1"/>
  <c r="I27463" i="1"/>
  <c r="J27463" i="1"/>
  <c r="K27463" i="1"/>
  <c r="I27464" i="1"/>
  <c r="J27464" i="1"/>
  <c r="K27464" i="1"/>
  <c r="I27465" i="1"/>
  <c r="J27465" i="1"/>
  <c r="K27465" i="1"/>
  <c r="I27466" i="1"/>
  <c r="J27466" i="1"/>
  <c r="K27466" i="1"/>
  <c r="I27467" i="1"/>
  <c r="J27467" i="1"/>
  <c r="K27467" i="1"/>
  <c r="I27468" i="1"/>
  <c r="J27468" i="1"/>
  <c r="K27468" i="1"/>
  <c r="I27469" i="1"/>
  <c r="J27469" i="1"/>
  <c r="K27469" i="1"/>
  <c r="I27470" i="1"/>
  <c r="J27470" i="1"/>
  <c r="K27470" i="1"/>
  <c r="I27471" i="1"/>
  <c r="J27471" i="1"/>
  <c r="K27471" i="1"/>
  <c r="I27472" i="1"/>
  <c r="J27472" i="1"/>
  <c r="K27472" i="1"/>
  <c r="I27473" i="1"/>
  <c r="J27473" i="1"/>
  <c r="K27473" i="1"/>
  <c r="I27474" i="1"/>
  <c r="J27474" i="1"/>
  <c r="K27474" i="1"/>
  <c r="I27475" i="1"/>
  <c r="J27475" i="1"/>
  <c r="K27475" i="1"/>
  <c r="I27476" i="1"/>
  <c r="J27476" i="1"/>
  <c r="K27476" i="1"/>
  <c r="I27477" i="1"/>
  <c r="J27477" i="1"/>
  <c r="K27477" i="1"/>
  <c r="I27478" i="1"/>
  <c r="J27478" i="1"/>
  <c r="K27478" i="1"/>
  <c r="I27479" i="1"/>
  <c r="J27479" i="1"/>
  <c r="K27479" i="1"/>
  <c r="I27480" i="1"/>
  <c r="J27480" i="1"/>
  <c r="K27480" i="1"/>
  <c r="I27481" i="1"/>
  <c r="J27481" i="1"/>
  <c r="K27481" i="1"/>
  <c r="I27482" i="1"/>
  <c r="J27482" i="1"/>
  <c r="K27482" i="1"/>
  <c r="I27483" i="1"/>
  <c r="J27483" i="1"/>
  <c r="K27483" i="1"/>
  <c r="I27484" i="1"/>
  <c r="J27484" i="1"/>
  <c r="K27484" i="1"/>
  <c r="I27485" i="1"/>
  <c r="J27485" i="1"/>
  <c r="K27485" i="1"/>
  <c r="I27486" i="1"/>
  <c r="J27486" i="1"/>
  <c r="K27486" i="1"/>
  <c r="I27487" i="1"/>
  <c r="J27487" i="1"/>
  <c r="K27487" i="1"/>
  <c r="I27488" i="1"/>
  <c r="J27488" i="1"/>
  <c r="K27488" i="1"/>
  <c r="I27489" i="1"/>
  <c r="J27489" i="1"/>
  <c r="K27489" i="1"/>
  <c r="I27490" i="1"/>
  <c r="J27490" i="1"/>
  <c r="K27490" i="1"/>
  <c r="I27491" i="1"/>
  <c r="J27491" i="1"/>
  <c r="K27491" i="1"/>
  <c r="I27492" i="1"/>
  <c r="J27492" i="1"/>
  <c r="K27492" i="1"/>
  <c r="I27493" i="1"/>
  <c r="J27493" i="1"/>
  <c r="K27493" i="1"/>
  <c r="I27494" i="1"/>
  <c r="J27494" i="1"/>
  <c r="K27494" i="1"/>
  <c r="I27495" i="1"/>
  <c r="J27495" i="1"/>
  <c r="K27495" i="1"/>
  <c r="I27496" i="1"/>
  <c r="J27496" i="1"/>
  <c r="K27496" i="1"/>
  <c r="I27497" i="1"/>
  <c r="J27497" i="1"/>
  <c r="K27497" i="1"/>
  <c r="I27498" i="1"/>
  <c r="J27498" i="1"/>
  <c r="K27498" i="1"/>
  <c r="I27499" i="1"/>
  <c r="J27499" i="1"/>
  <c r="K27499" i="1"/>
  <c r="I27500" i="1"/>
  <c r="J27500" i="1"/>
  <c r="K27500" i="1"/>
  <c r="I27501" i="1"/>
  <c r="J27501" i="1"/>
  <c r="K27501" i="1"/>
  <c r="I27502" i="1"/>
  <c r="J27502" i="1"/>
  <c r="K27502" i="1"/>
  <c r="I27503" i="1"/>
  <c r="J27503" i="1"/>
  <c r="K27503" i="1"/>
  <c r="I27504" i="1"/>
  <c r="J27504" i="1"/>
  <c r="K27504" i="1"/>
  <c r="I27505" i="1"/>
  <c r="J27505" i="1"/>
  <c r="K27505" i="1"/>
  <c r="I27506" i="1"/>
  <c r="J27506" i="1"/>
  <c r="K27506" i="1"/>
  <c r="I27507" i="1"/>
  <c r="J27507" i="1"/>
  <c r="K27507" i="1"/>
  <c r="I27508" i="1"/>
  <c r="J27508" i="1"/>
  <c r="K27508" i="1"/>
  <c r="I27509" i="1"/>
  <c r="J27509" i="1"/>
  <c r="K27509" i="1"/>
  <c r="I27510" i="1"/>
  <c r="J27510" i="1"/>
  <c r="K27510" i="1"/>
  <c r="I27511" i="1"/>
  <c r="J27511" i="1"/>
  <c r="K27511" i="1"/>
  <c r="I27512" i="1"/>
  <c r="J27512" i="1"/>
  <c r="K27512" i="1"/>
  <c r="I27513" i="1"/>
  <c r="J27513" i="1"/>
  <c r="K27513" i="1"/>
  <c r="I27514" i="1"/>
  <c r="J27514" i="1"/>
  <c r="K27514" i="1"/>
  <c r="I27515" i="1"/>
  <c r="J27515" i="1"/>
  <c r="K27515" i="1"/>
  <c r="I27516" i="1"/>
  <c r="J27516" i="1"/>
  <c r="K27516" i="1"/>
  <c r="I27517" i="1"/>
  <c r="J27517" i="1"/>
  <c r="K27517" i="1"/>
  <c r="I27518" i="1"/>
  <c r="J27518" i="1"/>
  <c r="K27518" i="1"/>
  <c r="I27519" i="1"/>
  <c r="J27519" i="1"/>
  <c r="K27519" i="1"/>
  <c r="I27520" i="1"/>
  <c r="J27520" i="1"/>
  <c r="K27520" i="1"/>
  <c r="I27521" i="1"/>
  <c r="J27521" i="1"/>
  <c r="K27521" i="1"/>
  <c r="I27522" i="1"/>
  <c r="J27522" i="1"/>
  <c r="K27522" i="1"/>
  <c r="I27523" i="1"/>
  <c r="J27523" i="1"/>
  <c r="K27523" i="1"/>
  <c r="I27524" i="1"/>
  <c r="J27524" i="1"/>
  <c r="K27524" i="1"/>
  <c r="I27525" i="1"/>
  <c r="J27525" i="1"/>
  <c r="K27525" i="1"/>
  <c r="I27526" i="1"/>
  <c r="J27526" i="1"/>
  <c r="K27526" i="1"/>
  <c r="I27527" i="1"/>
  <c r="J27527" i="1"/>
  <c r="K27527" i="1"/>
  <c r="I27528" i="1"/>
  <c r="J27528" i="1"/>
  <c r="K27528" i="1"/>
  <c r="I27529" i="1"/>
  <c r="J27529" i="1"/>
  <c r="K27529" i="1"/>
  <c r="I27530" i="1"/>
  <c r="J27530" i="1"/>
  <c r="K27530" i="1"/>
  <c r="I27531" i="1"/>
  <c r="J27531" i="1"/>
  <c r="K27531" i="1"/>
  <c r="I27532" i="1"/>
  <c r="J27532" i="1"/>
  <c r="K27532" i="1"/>
  <c r="I27533" i="1"/>
  <c r="J27533" i="1"/>
  <c r="K27533" i="1"/>
  <c r="I27534" i="1"/>
  <c r="J27534" i="1"/>
  <c r="K27534" i="1"/>
  <c r="I27535" i="1"/>
  <c r="J27535" i="1"/>
  <c r="K27535" i="1"/>
  <c r="I27536" i="1"/>
  <c r="J27536" i="1"/>
  <c r="K27536" i="1"/>
  <c r="I27537" i="1"/>
  <c r="J27537" i="1"/>
  <c r="K27537" i="1"/>
  <c r="I27538" i="1"/>
  <c r="J27538" i="1"/>
  <c r="K27538" i="1"/>
  <c r="I27539" i="1"/>
  <c r="J27539" i="1"/>
  <c r="K27539" i="1"/>
  <c r="I27540" i="1"/>
  <c r="J27540" i="1"/>
  <c r="K27540" i="1"/>
  <c r="I27541" i="1"/>
  <c r="J27541" i="1"/>
  <c r="K27541" i="1"/>
  <c r="I27542" i="1"/>
  <c r="J27542" i="1"/>
  <c r="K27542" i="1"/>
  <c r="I27543" i="1"/>
  <c r="J27543" i="1"/>
  <c r="K27543" i="1"/>
  <c r="I27544" i="1"/>
  <c r="J27544" i="1"/>
  <c r="K27544" i="1"/>
  <c r="I27545" i="1"/>
  <c r="J27545" i="1"/>
  <c r="K27545" i="1"/>
  <c r="I27546" i="1"/>
  <c r="J27546" i="1"/>
  <c r="K27546" i="1"/>
  <c r="I27547" i="1"/>
  <c r="J27547" i="1"/>
  <c r="K27547" i="1"/>
  <c r="I27548" i="1"/>
  <c r="J27548" i="1"/>
  <c r="K27548" i="1"/>
  <c r="I27549" i="1"/>
  <c r="J27549" i="1"/>
  <c r="K27549" i="1"/>
  <c r="I27550" i="1"/>
  <c r="J27550" i="1"/>
  <c r="K27550" i="1"/>
  <c r="I27551" i="1"/>
  <c r="J27551" i="1"/>
  <c r="K27551" i="1"/>
  <c r="I27552" i="1"/>
  <c r="J27552" i="1"/>
  <c r="K27552" i="1"/>
  <c r="I27553" i="1"/>
  <c r="J27553" i="1"/>
  <c r="K27553" i="1"/>
  <c r="I27554" i="1"/>
  <c r="J27554" i="1"/>
  <c r="K27554" i="1"/>
  <c r="I27555" i="1"/>
  <c r="J27555" i="1"/>
  <c r="K27555" i="1"/>
  <c r="I27556" i="1"/>
  <c r="J27556" i="1"/>
  <c r="K27556" i="1"/>
  <c r="I27557" i="1"/>
  <c r="J27557" i="1"/>
  <c r="K27557" i="1"/>
  <c r="I27558" i="1"/>
  <c r="J27558" i="1"/>
  <c r="K27558" i="1"/>
  <c r="I27559" i="1"/>
  <c r="J27559" i="1"/>
  <c r="K27559" i="1"/>
  <c r="I27560" i="1"/>
  <c r="J27560" i="1"/>
  <c r="K27560" i="1"/>
  <c r="I27561" i="1"/>
  <c r="J27561" i="1"/>
  <c r="K27561" i="1"/>
  <c r="I27562" i="1"/>
  <c r="J27562" i="1"/>
  <c r="K27562" i="1"/>
  <c r="I27563" i="1"/>
  <c r="J27563" i="1"/>
  <c r="K27563" i="1"/>
  <c r="I27564" i="1"/>
  <c r="J27564" i="1"/>
  <c r="K27564" i="1"/>
  <c r="I27565" i="1"/>
  <c r="J27565" i="1"/>
  <c r="K27565" i="1"/>
  <c r="I27566" i="1"/>
  <c r="J27566" i="1"/>
  <c r="K27566" i="1"/>
  <c r="I27567" i="1"/>
  <c r="J27567" i="1"/>
  <c r="K27567" i="1"/>
  <c r="I27568" i="1"/>
  <c r="J27568" i="1"/>
  <c r="K27568" i="1"/>
  <c r="I27569" i="1"/>
  <c r="J27569" i="1"/>
  <c r="K27569" i="1"/>
  <c r="I27570" i="1"/>
  <c r="J27570" i="1"/>
  <c r="K27570" i="1"/>
  <c r="I27571" i="1"/>
  <c r="J27571" i="1"/>
  <c r="K27571" i="1"/>
  <c r="I27572" i="1"/>
  <c r="J27572" i="1"/>
  <c r="K27572" i="1"/>
  <c r="I27573" i="1"/>
  <c r="J27573" i="1"/>
  <c r="K27573" i="1"/>
  <c r="I27574" i="1"/>
  <c r="J27574" i="1"/>
  <c r="K27574" i="1"/>
  <c r="I27575" i="1"/>
  <c r="J27575" i="1"/>
  <c r="K27575" i="1"/>
  <c r="I27576" i="1"/>
  <c r="J27576" i="1"/>
  <c r="K27576" i="1"/>
  <c r="I27577" i="1"/>
  <c r="J27577" i="1"/>
  <c r="K27577" i="1"/>
  <c r="I27578" i="1"/>
  <c r="J27578" i="1"/>
  <c r="K27578" i="1"/>
  <c r="I27579" i="1"/>
  <c r="J27579" i="1"/>
  <c r="K27579" i="1"/>
  <c r="I27580" i="1"/>
  <c r="J27580" i="1"/>
  <c r="K27580" i="1"/>
  <c r="I27581" i="1"/>
  <c r="J27581" i="1"/>
  <c r="K27581" i="1"/>
  <c r="I27582" i="1"/>
  <c r="J27582" i="1"/>
  <c r="K27582" i="1"/>
  <c r="I27583" i="1"/>
  <c r="J27583" i="1"/>
  <c r="K27583" i="1"/>
  <c r="I27584" i="1"/>
  <c r="J27584" i="1"/>
  <c r="K27584" i="1"/>
  <c r="I27585" i="1"/>
  <c r="J27585" i="1"/>
  <c r="K27585" i="1"/>
  <c r="I27586" i="1"/>
  <c r="J27586" i="1"/>
  <c r="K27586" i="1"/>
  <c r="I27587" i="1"/>
  <c r="J27587" i="1"/>
  <c r="K27587" i="1"/>
  <c r="I27588" i="1"/>
  <c r="J27588" i="1"/>
  <c r="K27588" i="1"/>
  <c r="I27589" i="1"/>
  <c r="J27589" i="1"/>
  <c r="K27589" i="1"/>
  <c r="I27590" i="1"/>
  <c r="J27590" i="1"/>
  <c r="K27590" i="1"/>
  <c r="I27591" i="1"/>
  <c r="J27591" i="1"/>
  <c r="K27591" i="1"/>
  <c r="I27592" i="1"/>
  <c r="J27592" i="1"/>
  <c r="K27592" i="1"/>
  <c r="I27593" i="1"/>
  <c r="J27593" i="1"/>
  <c r="K27593" i="1"/>
  <c r="I27594" i="1"/>
  <c r="J27594" i="1"/>
  <c r="K27594" i="1"/>
  <c r="I27595" i="1"/>
  <c r="J27595" i="1"/>
  <c r="K27595" i="1"/>
  <c r="I27596" i="1"/>
  <c r="J27596" i="1"/>
  <c r="K27596" i="1"/>
  <c r="I27597" i="1"/>
  <c r="J27597" i="1"/>
  <c r="K27597" i="1"/>
  <c r="I27598" i="1"/>
  <c r="J27598" i="1"/>
  <c r="K27598" i="1"/>
  <c r="I27599" i="1"/>
  <c r="J27599" i="1"/>
  <c r="K27599" i="1"/>
  <c r="I27600" i="1"/>
  <c r="J27600" i="1"/>
  <c r="K27600" i="1"/>
  <c r="I27601" i="1"/>
  <c r="J27601" i="1"/>
  <c r="K27601" i="1"/>
  <c r="I27602" i="1"/>
  <c r="J27602" i="1"/>
  <c r="K27602" i="1"/>
  <c r="I27603" i="1"/>
  <c r="J27603" i="1"/>
  <c r="K27603" i="1"/>
  <c r="I27604" i="1"/>
  <c r="J27604" i="1"/>
  <c r="K27604" i="1"/>
  <c r="I27605" i="1"/>
  <c r="J27605" i="1"/>
  <c r="K27605" i="1"/>
  <c r="I27606" i="1"/>
  <c r="J27606" i="1"/>
  <c r="K27606" i="1"/>
  <c r="I27607" i="1"/>
  <c r="J27607" i="1"/>
  <c r="K27607" i="1"/>
  <c r="I27608" i="1"/>
  <c r="J27608" i="1"/>
  <c r="K27608" i="1"/>
  <c r="I27609" i="1"/>
  <c r="J27609" i="1"/>
  <c r="K27609" i="1"/>
  <c r="I27610" i="1"/>
  <c r="J27610" i="1"/>
  <c r="K27610" i="1"/>
  <c r="I27611" i="1"/>
  <c r="J27611" i="1"/>
  <c r="K27611" i="1"/>
  <c r="I27612" i="1"/>
  <c r="J27612" i="1"/>
  <c r="K27612" i="1"/>
  <c r="I27613" i="1"/>
  <c r="J27613" i="1"/>
  <c r="K27613" i="1"/>
  <c r="I27614" i="1"/>
  <c r="J27614" i="1"/>
  <c r="K27614" i="1"/>
  <c r="I27615" i="1"/>
  <c r="J27615" i="1"/>
  <c r="K27615" i="1"/>
  <c r="I27616" i="1"/>
  <c r="J27616" i="1"/>
  <c r="K27616" i="1"/>
  <c r="I27617" i="1"/>
  <c r="J27617" i="1"/>
  <c r="K27617" i="1"/>
  <c r="I27618" i="1"/>
  <c r="J27618" i="1"/>
  <c r="K27618" i="1"/>
  <c r="I27619" i="1"/>
  <c r="J27619" i="1"/>
  <c r="K27619" i="1"/>
  <c r="I27620" i="1"/>
  <c r="J27620" i="1"/>
  <c r="K27620" i="1"/>
  <c r="I27621" i="1"/>
  <c r="J27621" i="1"/>
  <c r="K27621" i="1"/>
  <c r="I27622" i="1"/>
  <c r="J27622" i="1"/>
  <c r="K27622" i="1"/>
  <c r="I27623" i="1"/>
  <c r="J27623" i="1"/>
  <c r="K27623" i="1"/>
  <c r="I27624" i="1"/>
  <c r="J27624" i="1"/>
  <c r="K27624" i="1"/>
  <c r="I27625" i="1"/>
  <c r="J27625" i="1"/>
  <c r="K27625" i="1"/>
  <c r="I27626" i="1"/>
  <c r="J27626" i="1"/>
  <c r="K27626" i="1"/>
  <c r="I27627" i="1"/>
  <c r="J27627" i="1"/>
  <c r="K27627" i="1"/>
  <c r="I27628" i="1"/>
  <c r="J27628" i="1"/>
  <c r="K27628" i="1"/>
  <c r="I27629" i="1"/>
  <c r="J27629" i="1"/>
  <c r="K27629" i="1"/>
  <c r="I27630" i="1"/>
  <c r="J27630" i="1"/>
  <c r="K27630" i="1"/>
  <c r="I27631" i="1"/>
  <c r="J27631" i="1"/>
  <c r="K27631" i="1"/>
  <c r="I27632" i="1"/>
  <c r="J27632" i="1"/>
  <c r="K27632" i="1"/>
  <c r="I27633" i="1"/>
  <c r="J27633" i="1"/>
  <c r="K27633" i="1"/>
  <c r="I27634" i="1"/>
  <c r="J27634" i="1"/>
  <c r="K27634" i="1"/>
  <c r="I27635" i="1"/>
  <c r="J27635" i="1"/>
  <c r="K27635" i="1"/>
  <c r="I27636" i="1"/>
  <c r="J27636" i="1"/>
  <c r="K27636" i="1"/>
  <c r="I27637" i="1"/>
  <c r="J27637" i="1"/>
  <c r="K27637" i="1"/>
  <c r="I27638" i="1"/>
  <c r="J27638" i="1"/>
  <c r="K27638" i="1"/>
  <c r="I27639" i="1"/>
  <c r="J27639" i="1"/>
  <c r="K27639" i="1"/>
  <c r="I27640" i="1"/>
  <c r="J27640" i="1"/>
  <c r="K27640" i="1"/>
  <c r="I27641" i="1"/>
  <c r="J27641" i="1"/>
  <c r="K27641" i="1"/>
  <c r="I27642" i="1"/>
  <c r="J27642" i="1"/>
  <c r="K27642" i="1"/>
  <c r="I27643" i="1"/>
  <c r="J27643" i="1"/>
  <c r="K27643" i="1"/>
  <c r="I27644" i="1"/>
  <c r="J27644" i="1"/>
  <c r="K27644" i="1"/>
  <c r="I27645" i="1"/>
  <c r="J27645" i="1"/>
  <c r="K27645" i="1"/>
  <c r="I27646" i="1"/>
  <c r="J27646" i="1"/>
  <c r="K27646" i="1"/>
  <c r="I27647" i="1"/>
  <c r="J27647" i="1"/>
  <c r="K27647" i="1"/>
  <c r="I27648" i="1"/>
  <c r="J27648" i="1"/>
  <c r="K27648" i="1"/>
  <c r="I27649" i="1"/>
  <c r="J27649" i="1"/>
  <c r="K27649" i="1"/>
  <c r="I27650" i="1"/>
  <c r="J27650" i="1"/>
  <c r="K27650" i="1"/>
  <c r="I27651" i="1"/>
  <c r="J27651" i="1"/>
  <c r="K27651" i="1"/>
  <c r="I27652" i="1"/>
  <c r="J27652" i="1"/>
  <c r="K27652" i="1"/>
  <c r="I27653" i="1"/>
  <c r="J27653" i="1"/>
  <c r="K27653" i="1"/>
  <c r="I27654" i="1"/>
  <c r="J27654" i="1"/>
  <c r="K27654" i="1"/>
  <c r="I27655" i="1"/>
  <c r="J27655" i="1"/>
  <c r="K27655" i="1"/>
  <c r="I27656" i="1"/>
  <c r="J27656" i="1"/>
  <c r="K27656" i="1"/>
  <c r="I27657" i="1"/>
  <c r="J27657" i="1"/>
  <c r="K27657" i="1"/>
  <c r="I27658" i="1"/>
  <c r="J27658" i="1"/>
  <c r="K27658" i="1"/>
  <c r="I27659" i="1"/>
  <c r="J27659" i="1"/>
  <c r="K27659" i="1"/>
  <c r="I27660" i="1"/>
  <c r="J27660" i="1"/>
  <c r="K27660" i="1"/>
  <c r="I27661" i="1"/>
  <c r="J27661" i="1"/>
  <c r="K27661" i="1"/>
  <c r="I27662" i="1"/>
  <c r="J27662" i="1"/>
  <c r="K27662" i="1"/>
  <c r="I27663" i="1"/>
  <c r="J27663" i="1"/>
  <c r="K27663" i="1"/>
  <c r="I27664" i="1"/>
  <c r="J27664" i="1"/>
  <c r="K27664" i="1"/>
  <c r="I27665" i="1"/>
  <c r="J27665" i="1"/>
  <c r="K27665" i="1"/>
  <c r="I27666" i="1"/>
  <c r="J27666" i="1"/>
  <c r="K27666" i="1"/>
  <c r="I27667" i="1"/>
  <c r="J27667" i="1"/>
  <c r="K27667" i="1"/>
  <c r="I27668" i="1"/>
  <c r="J27668" i="1"/>
  <c r="K27668" i="1"/>
  <c r="I27669" i="1"/>
  <c r="J27669" i="1"/>
  <c r="K27669" i="1"/>
  <c r="I27670" i="1"/>
  <c r="J27670" i="1"/>
  <c r="K27670" i="1"/>
  <c r="I27671" i="1"/>
  <c r="J27671" i="1"/>
  <c r="K27671" i="1"/>
  <c r="I27672" i="1"/>
  <c r="J27672" i="1"/>
  <c r="K27672" i="1"/>
  <c r="I27673" i="1"/>
  <c r="J27673" i="1"/>
  <c r="K27673" i="1"/>
  <c r="I27674" i="1"/>
  <c r="J27674" i="1"/>
  <c r="K27674" i="1"/>
  <c r="I27675" i="1"/>
  <c r="J27675" i="1"/>
  <c r="K27675" i="1"/>
  <c r="I27676" i="1"/>
  <c r="J27676" i="1"/>
  <c r="K27676" i="1"/>
  <c r="I27677" i="1"/>
  <c r="J27677" i="1"/>
  <c r="K27677" i="1"/>
  <c r="I27678" i="1"/>
  <c r="J27678" i="1"/>
  <c r="K27678" i="1"/>
  <c r="I27679" i="1"/>
  <c r="J27679" i="1"/>
  <c r="K27679" i="1"/>
  <c r="I27680" i="1"/>
  <c r="J27680" i="1"/>
  <c r="K27680" i="1"/>
  <c r="I27681" i="1"/>
  <c r="J27681" i="1"/>
  <c r="K27681" i="1"/>
  <c r="I27682" i="1"/>
  <c r="J27682" i="1"/>
  <c r="K27682" i="1"/>
  <c r="I27683" i="1"/>
  <c r="J27683" i="1"/>
  <c r="K27683" i="1"/>
  <c r="I27684" i="1"/>
  <c r="J27684" i="1"/>
  <c r="K27684" i="1"/>
  <c r="I27685" i="1"/>
  <c r="J27685" i="1"/>
  <c r="K27685" i="1"/>
  <c r="I27686" i="1"/>
  <c r="J27686" i="1"/>
  <c r="K27686" i="1"/>
  <c r="I27687" i="1"/>
  <c r="J27687" i="1"/>
  <c r="K27687" i="1"/>
  <c r="I27688" i="1"/>
  <c r="J27688" i="1"/>
  <c r="K27688" i="1"/>
  <c r="I27689" i="1"/>
  <c r="J27689" i="1"/>
  <c r="K27689" i="1"/>
  <c r="I27690" i="1"/>
  <c r="J27690" i="1"/>
  <c r="K27690" i="1"/>
  <c r="I27691" i="1"/>
  <c r="J27691" i="1"/>
  <c r="K27691" i="1"/>
  <c r="I27692" i="1"/>
  <c r="J27692" i="1"/>
  <c r="K27692" i="1"/>
  <c r="I27693" i="1"/>
  <c r="J27693" i="1"/>
  <c r="K27693" i="1"/>
  <c r="I27694" i="1"/>
  <c r="J27694" i="1"/>
  <c r="K27694" i="1"/>
  <c r="I27695" i="1"/>
  <c r="J27695" i="1"/>
  <c r="K27695" i="1"/>
  <c r="I27696" i="1"/>
  <c r="J27696" i="1"/>
  <c r="K27696" i="1"/>
  <c r="I27697" i="1"/>
  <c r="J27697" i="1"/>
  <c r="K27697" i="1"/>
  <c r="I27698" i="1"/>
  <c r="J27698" i="1"/>
  <c r="K27698" i="1"/>
  <c r="I27699" i="1"/>
  <c r="J27699" i="1"/>
  <c r="K27699" i="1"/>
  <c r="I27700" i="1"/>
  <c r="J27700" i="1"/>
  <c r="K27700" i="1"/>
  <c r="I27701" i="1"/>
  <c r="J27701" i="1"/>
  <c r="K27701" i="1"/>
  <c r="I27702" i="1"/>
  <c r="J27702" i="1"/>
  <c r="K27702" i="1"/>
  <c r="I27703" i="1"/>
  <c r="J27703" i="1"/>
  <c r="K27703" i="1"/>
  <c r="I27704" i="1"/>
  <c r="J27704" i="1"/>
  <c r="K27704" i="1"/>
  <c r="I27705" i="1"/>
  <c r="J27705" i="1"/>
  <c r="K27705" i="1"/>
  <c r="I27706" i="1"/>
  <c r="J27706" i="1"/>
  <c r="K27706" i="1"/>
  <c r="I27707" i="1"/>
  <c r="J27707" i="1"/>
  <c r="K27707" i="1"/>
  <c r="I27708" i="1"/>
  <c r="J27708" i="1"/>
  <c r="K27708" i="1"/>
  <c r="I27709" i="1"/>
  <c r="J27709" i="1"/>
  <c r="K27709" i="1"/>
  <c r="I27710" i="1"/>
  <c r="J27710" i="1"/>
  <c r="K27710" i="1"/>
  <c r="I27711" i="1"/>
  <c r="J27711" i="1"/>
  <c r="K27711" i="1"/>
  <c r="I27712" i="1"/>
  <c r="J27712" i="1"/>
  <c r="K27712" i="1"/>
  <c r="I27713" i="1"/>
  <c r="J27713" i="1"/>
  <c r="K27713" i="1"/>
  <c r="I27714" i="1"/>
  <c r="J27714" i="1"/>
  <c r="K27714" i="1"/>
  <c r="I27715" i="1"/>
  <c r="J27715" i="1"/>
  <c r="K27715" i="1"/>
  <c r="I27716" i="1"/>
  <c r="J27716" i="1"/>
  <c r="K27716" i="1"/>
  <c r="I27717" i="1"/>
  <c r="J27717" i="1"/>
  <c r="K27717" i="1"/>
  <c r="I27718" i="1"/>
  <c r="J27718" i="1"/>
  <c r="K27718" i="1"/>
  <c r="I27719" i="1"/>
  <c r="J27719" i="1"/>
  <c r="K27719" i="1"/>
  <c r="I27720" i="1"/>
  <c r="J27720" i="1"/>
  <c r="K27720" i="1"/>
  <c r="I27721" i="1"/>
  <c r="J27721" i="1"/>
  <c r="K27721" i="1"/>
  <c r="I27722" i="1"/>
  <c r="J27722" i="1"/>
  <c r="K27722" i="1"/>
  <c r="I27723" i="1"/>
  <c r="J27723" i="1"/>
  <c r="K27723" i="1"/>
  <c r="I27724" i="1"/>
  <c r="J27724" i="1"/>
  <c r="K27724" i="1"/>
  <c r="I27725" i="1"/>
  <c r="J27725" i="1"/>
  <c r="K27725" i="1"/>
  <c r="I27726" i="1"/>
  <c r="J27726" i="1"/>
  <c r="K27726" i="1"/>
  <c r="I27727" i="1"/>
  <c r="J27727" i="1"/>
  <c r="K27727" i="1"/>
  <c r="I27728" i="1"/>
  <c r="J27728" i="1"/>
  <c r="K27728" i="1"/>
  <c r="I27729" i="1"/>
  <c r="J27729" i="1"/>
  <c r="K27729" i="1"/>
  <c r="I27730" i="1"/>
  <c r="J27730" i="1"/>
  <c r="K27730" i="1"/>
  <c r="I27731" i="1"/>
  <c r="J27731" i="1"/>
  <c r="K27731" i="1"/>
  <c r="I27732" i="1"/>
  <c r="J27732" i="1"/>
  <c r="K27732" i="1"/>
  <c r="I27733" i="1"/>
  <c r="J27733" i="1"/>
  <c r="K27733" i="1"/>
  <c r="I27734" i="1"/>
  <c r="J27734" i="1"/>
  <c r="K27734" i="1"/>
  <c r="I27735" i="1"/>
  <c r="J27735" i="1"/>
  <c r="K27735" i="1"/>
  <c r="I27736" i="1"/>
  <c r="J27736" i="1"/>
  <c r="K27736" i="1"/>
  <c r="I27737" i="1"/>
  <c r="J27737" i="1"/>
  <c r="K27737" i="1"/>
  <c r="I27738" i="1"/>
  <c r="J27738" i="1"/>
  <c r="K27738" i="1"/>
  <c r="I27739" i="1"/>
  <c r="J27739" i="1"/>
  <c r="K27739" i="1"/>
  <c r="I27740" i="1"/>
  <c r="J27740" i="1"/>
  <c r="K27740" i="1"/>
  <c r="I27741" i="1"/>
  <c r="J27741" i="1"/>
  <c r="K27741" i="1"/>
  <c r="I27742" i="1"/>
  <c r="J27742" i="1"/>
  <c r="K27742" i="1"/>
  <c r="I27743" i="1"/>
  <c r="J27743" i="1"/>
  <c r="K27743" i="1"/>
  <c r="I27744" i="1"/>
  <c r="J27744" i="1"/>
  <c r="K27744" i="1"/>
  <c r="I27745" i="1"/>
  <c r="J27745" i="1"/>
  <c r="K27745" i="1"/>
  <c r="I27746" i="1"/>
  <c r="J27746" i="1"/>
  <c r="K27746" i="1"/>
  <c r="I27747" i="1"/>
  <c r="J27747" i="1"/>
  <c r="K27747" i="1"/>
  <c r="I27748" i="1"/>
  <c r="J27748" i="1"/>
  <c r="K27748" i="1"/>
  <c r="I27749" i="1"/>
  <c r="J27749" i="1"/>
  <c r="K27749" i="1"/>
  <c r="I27750" i="1"/>
  <c r="J27750" i="1"/>
  <c r="K27750" i="1"/>
  <c r="I27751" i="1"/>
  <c r="J27751" i="1"/>
  <c r="K27751" i="1"/>
  <c r="I27752" i="1"/>
  <c r="J27752" i="1"/>
  <c r="K27752" i="1"/>
  <c r="I27753" i="1"/>
  <c r="J27753" i="1"/>
  <c r="K27753" i="1"/>
  <c r="I27754" i="1"/>
  <c r="J27754" i="1"/>
  <c r="K27754" i="1"/>
  <c r="I27755" i="1"/>
  <c r="J27755" i="1"/>
  <c r="K27755" i="1"/>
  <c r="I27756" i="1"/>
  <c r="J27756" i="1"/>
  <c r="K27756" i="1"/>
  <c r="I27757" i="1"/>
  <c r="J27757" i="1"/>
  <c r="K27757" i="1"/>
  <c r="I27758" i="1"/>
  <c r="J27758" i="1"/>
  <c r="K27758" i="1"/>
  <c r="I27759" i="1"/>
  <c r="J27759" i="1"/>
  <c r="K27759" i="1"/>
  <c r="I27760" i="1"/>
  <c r="J27760" i="1"/>
  <c r="K27760" i="1"/>
  <c r="I27761" i="1"/>
  <c r="J27761" i="1"/>
  <c r="K27761" i="1"/>
  <c r="I27762" i="1"/>
  <c r="J27762" i="1"/>
  <c r="K27762" i="1"/>
  <c r="I27763" i="1"/>
  <c r="J27763" i="1"/>
  <c r="K27763" i="1"/>
  <c r="I27764" i="1"/>
  <c r="J27764" i="1"/>
  <c r="K27764" i="1"/>
  <c r="I27765" i="1"/>
  <c r="J27765" i="1"/>
  <c r="K27765" i="1"/>
  <c r="I27766" i="1"/>
  <c r="J27766" i="1"/>
  <c r="K27766" i="1"/>
  <c r="I27767" i="1"/>
  <c r="J27767" i="1"/>
  <c r="K27767" i="1"/>
  <c r="I27768" i="1"/>
  <c r="J27768" i="1"/>
  <c r="K27768" i="1"/>
  <c r="I27769" i="1"/>
  <c r="J27769" i="1"/>
  <c r="K27769" i="1"/>
  <c r="I27770" i="1"/>
  <c r="J27770" i="1"/>
  <c r="K27770" i="1"/>
  <c r="I27771" i="1"/>
  <c r="J27771" i="1"/>
  <c r="K27771" i="1"/>
  <c r="I27772" i="1"/>
  <c r="J27772" i="1"/>
  <c r="K27772" i="1"/>
  <c r="I27773" i="1"/>
  <c r="J27773" i="1"/>
  <c r="K27773" i="1"/>
  <c r="I27774" i="1"/>
  <c r="J27774" i="1"/>
  <c r="K27774" i="1"/>
  <c r="I27775" i="1"/>
  <c r="J27775" i="1"/>
  <c r="K27775" i="1"/>
  <c r="I27776" i="1"/>
  <c r="J27776" i="1"/>
  <c r="K27776" i="1"/>
  <c r="I27777" i="1"/>
  <c r="J27777" i="1"/>
  <c r="K27777" i="1"/>
  <c r="I27778" i="1"/>
  <c r="J27778" i="1"/>
  <c r="K27778" i="1"/>
  <c r="I27779" i="1"/>
  <c r="J27779" i="1"/>
  <c r="K27779" i="1"/>
  <c r="I27780" i="1"/>
  <c r="J27780" i="1"/>
  <c r="K27780" i="1"/>
  <c r="I27781" i="1"/>
  <c r="J27781" i="1"/>
  <c r="K27781" i="1"/>
  <c r="I27782" i="1"/>
  <c r="J27782" i="1"/>
  <c r="K27782" i="1"/>
  <c r="I27783" i="1"/>
  <c r="J27783" i="1"/>
  <c r="K27783" i="1"/>
  <c r="I27784" i="1"/>
  <c r="J27784" i="1"/>
  <c r="K27784" i="1"/>
  <c r="I27785" i="1"/>
  <c r="J27785" i="1"/>
  <c r="K27785" i="1"/>
  <c r="I27786" i="1"/>
  <c r="J27786" i="1"/>
  <c r="K27786" i="1"/>
  <c r="I27787" i="1"/>
  <c r="J27787" i="1"/>
  <c r="K27787" i="1"/>
  <c r="I27788" i="1"/>
  <c r="J27788" i="1"/>
  <c r="K27788" i="1"/>
  <c r="I27789" i="1"/>
  <c r="J27789" i="1"/>
  <c r="K27789" i="1"/>
  <c r="I27790" i="1"/>
  <c r="J27790" i="1"/>
  <c r="K27790" i="1"/>
  <c r="I27791" i="1"/>
  <c r="J27791" i="1"/>
  <c r="K27791" i="1"/>
  <c r="I27792" i="1"/>
  <c r="J27792" i="1"/>
  <c r="K27792" i="1"/>
  <c r="I27793" i="1"/>
  <c r="J27793" i="1"/>
  <c r="K27793" i="1"/>
  <c r="I27794" i="1"/>
  <c r="J27794" i="1"/>
  <c r="K27794" i="1"/>
  <c r="I27795" i="1"/>
  <c r="J27795" i="1"/>
  <c r="K27795" i="1"/>
  <c r="I27796" i="1"/>
  <c r="J27796" i="1"/>
  <c r="K27796" i="1"/>
  <c r="I27797" i="1"/>
  <c r="J27797" i="1"/>
  <c r="K27797" i="1"/>
  <c r="I27798" i="1"/>
  <c r="J27798" i="1"/>
  <c r="K27798" i="1"/>
  <c r="I27799" i="1"/>
  <c r="J27799" i="1"/>
  <c r="K27799" i="1"/>
  <c r="I27800" i="1"/>
  <c r="J27800" i="1"/>
  <c r="K27800" i="1"/>
  <c r="I27801" i="1"/>
  <c r="J27801" i="1"/>
  <c r="K27801" i="1"/>
  <c r="I27802" i="1"/>
  <c r="J27802" i="1"/>
  <c r="K27802" i="1"/>
  <c r="I27803" i="1"/>
  <c r="J27803" i="1"/>
  <c r="K27803" i="1"/>
  <c r="I27804" i="1"/>
  <c r="J27804" i="1"/>
  <c r="K27804" i="1"/>
  <c r="I27805" i="1"/>
  <c r="J27805" i="1"/>
  <c r="K27805" i="1"/>
  <c r="I27806" i="1"/>
  <c r="J27806" i="1"/>
  <c r="K27806" i="1"/>
  <c r="I27807" i="1"/>
  <c r="J27807" i="1"/>
  <c r="K27807" i="1"/>
  <c r="I27808" i="1"/>
  <c r="J27808" i="1"/>
  <c r="K27808" i="1"/>
  <c r="I27809" i="1"/>
  <c r="J27809" i="1"/>
  <c r="K27809" i="1"/>
  <c r="I27810" i="1"/>
  <c r="J27810" i="1"/>
  <c r="K27810" i="1"/>
  <c r="I27811" i="1"/>
  <c r="J27811" i="1"/>
  <c r="K27811" i="1"/>
  <c r="I27812" i="1"/>
  <c r="J27812" i="1"/>
  <c r="K27812" i="1"/>
  <c r="I27813" i="1"/>
  <c r="J27813" i="1"/>
  <c r="K27813" i="1"/>
  <c r="I27814" i="1"/>
  <c r="J27814" i="1"/>
  <c r="K27814" i="1"/>
  <c r="I27815" i="1"/>
  <c r="J27815" i="1"/>
  <c r="K27815" i="1"/>
  <c r="I27816" i="1"/>
  <c r="J27816" i="1"/>
  <c r="K27816" i="1"/>
  <c r="I27817" i="1"/>
  <c r="J27817" i="1"/>
  <c r="K27817" i="1"/>
  <c r="I27818" i="1"/>
  <c r="J27818" i="1"/>
  <c r="K27818" i="1"/>
  <c r="I27819" i="1"/>
  <c r="J27819" i="1"/>
  <c r="K27819" i="1"/>
  <c r="I27820" i="1"/>
  <c r="J27820" i="1"/>
  <c r="K27820" i="1"/>
  <c r="I27821" i="1"/>
  <c r="J27821" i="1"/>
  <c r="K27821" i="1"/>
  <c r="I27822" i="1"/>
  <c r="J27822" i="1"/>
  <c r="K27822" i="1"/>
  <c r="I27823" i="1"/>
  <c r="J27823" i="1"/>
  <c r="K27823" i="1"/>
  <c r="I27824" i="1"/>
  <c r="J27824" i="1"/>
  <c r="K27824" i="1"/>
  <c r="I27825" i="1"/>
  <c r="J27825" i="1"/>
  <c r="K27825" i="1"/>
  <c r="I27826" i="1"/>
  <c r="J27826" i="1"/>
  <c r="K27826" i="1"/>
  <c r="I27827" i="1"/>
  <c r="J27827" i="1"/>
  <c r="K27827" i="1"/>
  <c r="I27828" i="1"/>
  <c r="J27828" i="1"/>
  <c r="K27828" i="1"/>
  <c r="I27829" i="1"/>
  <c r="J27829" i="1"/>
  <c r="K27829" i="1"/>
  <c r="I27830" i="1"/>
  <c r="J27830" i="1"/>
  <c r="K27830" i="1"/>
  <c r="I27831" i="1"/>
  <c r="J27831" i="1"/>
  <c r="K27831" i="1"/>
  <c r="I27832" i="1"/>
  <c r="J27832" i="1"/>
  <c r="K27832" i="1"/>
  <c r="I27833" i="1"/>
  <c r="J27833" i="1"/>
  <c r="K27833" i="1"/>
  <c r="I27834" i="1"/>
  <c r="J27834" i="1"/>
  <c r="K27834" i="1"/>
  <c r="I27835" i="1"/>
  <c r="J27835" i="1"/>
  <c r="K27835" i="1"/>
  <c r="I27836" i="1"/>
  <c r="J27836" i="1"/>
  <c r="K27836" i="1"/>
  <c r="I27837" i="1"/>
  <c r="J27837" i="1"/>
  <c r="K27837" i="1"/>
  <c r="I27838" i="1"/>
  <c r="J27838" i="1"/>
  <c r="K27838" i="1"/>
  <c r="I27839" i="1"/>
  <c r="J27839" i="1"/>
  <c r="K27839" i="1"/>
  <c r="I27840" i="1"/>
  <c r="J27840" i="1"/>
  <c r="K27840" i="1"/>
  <c r="I27841" i="1"/>
  <c r="J27841" i="1"/>
  <c r="K27841" i="1"/>
  <c r="I27842" i="1"/>
  <c r="J27842" i="1"/>
  <c r="K27842" i="1"/>
  <c r="I27843" i="1"/>
  <c r="J27843" i="1"/>
  <c r="K27843" i="1"/>
  <c r="I27844" i="1"/>
  <c r="J27844" i="1"/>
  <c r="K27844" i="1"/>
  <c r="I27845" i="1"/>
  <c r="J27845" i="1"/>
  <c r="K27845" i="1"/>
  <c r="I27846" i="1"/>
  <c r="J27846" i="1"/>
  <c r="K27846" i="1"/>
  <c r="I27847" i="1"/>
  <c r="J27847" i="1"/>
  <c r="K27847" i="1"/>
  <c r="I27848" i="1"/>
  <c r="J27848" i="1"/>
  <c r="K27848" i="1"/>
  <c r="I27849" i="1"/>
  <c r="J27849" i="1"/>
  <c r="K27849" i="1"/>
  <c r="I27850" i="1"/>
  <c r="J27850" i="1"/>
  <c r="K27850" i="1"/>
  <c r="I27851" i="1"/>
  <c r="J27851" i="1"/>
  <c r="K27851" i="1"/>
  <c r="I27852" i="1"/>
  <c r="J27852" i="1"/>
  <c r="K27852" i="1"/>
  <c r="I27853" i="1"/>
  <c r="J27853" i="1"/>
  <c r="K27853" i="1"/>
  <c r="I27854" i="1"/>
  <c r="J27854" i="1"/>
  <c r="K27854" i="1"/>
  <c r="I27855" i="1"/>
  <c r="J27855" i="1"/>
  <c r="K27855" i="1"/>
  <c r="I27856" i="1"/>
  <c r="J27856" i="1"/>
  <c r="K27856" i="1"/>
  <c r="I27857" i="1"/>
  <c r="J27857" i="1"/>
  <c r="K27857" i="1"/>
  <c r="I27858" i="1"/>
  <c r="J27858" i="1"/>
  <c r="K27858" i="1"/>
  <c r="I27859" i="1"/>
  <c r="J27859" i="1"/>
  <c r="K27859" i="1"/>
  <c r="I27860" i="1"/>
  <c r="J27860" i="1"/>
  <c r="K27860" i="1"/>
  <c r="I27861" i="1"/>
  <c r="J27861" i="1"/>
  <c r="K27861" i="1"/>
  <c r="I27862" i="1"/>
  <c r="J27862" i="1"/>
  <c r="K27862" i="1"/>
  <c r="I27863" i="1"/>
  <c r="J27863" i="1"/>
  <c r="K27863" i="1"/>
  <c r="I27864" i="1"/>
  <c r="J27864" i="1"/>
  <c r="K27864" i="1"/>
  <c r="I27865" i="1"/>
  <c r="J27865" i="1"/>
  <c r="K27865" i="1"/>
  <c r="I27866" i="1"/>
  <c r="J27866" i="1"/>
  <c r="K27866" i="1"/>
  <c r="I27867" i="1"/>
  <c r="J27867" i="1"/>
  <c r="K27867" i="1"/>
  <c r="I27868" i="1"/>
  <c r="J27868" i="1"/>
  <c r="K27868" i="1"/>
  <c r="I27869" i="1"/>
  <c r="J27869" i="1"/>
  <c r="K27869" i="1"/>
  <c r="I27870" i="1"/>
  <c r="J27870" i="1"/>
  <c r="K27870" i="1"/>
  <c r="I27871" i="1"/>
  <c r="J27871" i="1"/>
  <c r="K27871" i="1"/>
  <c r="I27872" i="1"/>
  <c r="J27872" i="1"/>
  <c r="K27872" i="1"/>
  <c r="I27873" i="1"/>
  <c r="J27873" i="1"/>
  <c r="K27873" i="1"/>
  <c r="I27874" i="1"/>
  <c r="J27874" i="1"/>
  <c r="K27874" i="1"/>
  <c r="I27875" i="1"/>
  <c r="J27875" i="1"/>
  <c r="K27875" i="1"/>
  <c r="I27876" i="1"/>
  <c r="J27876" i="1"/>
  <c r="K27876" i="1"/>
  <c r="I27877" i="1"/>
  <c r="J27877" i="1"/>
  <c r="K27877" i="1"/>
  <c r="I27878" i="1"/>
  <c r="J27878" i="1"/>
  <c r="K27878" i="1"/>
  <c r="I27879" i="1"/>
  <c r="J27879" i="1"/>
  <c r="K27879" i="1"/>
  <c r="I27880" i="1"/>
  <c r="J27880" i="1"/>
  <c r="K27880" i="1"/>
  <c r="I27881" i="1"/>
  <c r="J27881" i="1"/>
  <c r="K27881" i="1"/>
  <c r="I27882" i="1"/>
  <c r="J27882" i="1"/>
  <c r="K27882" i="1"/>
  <c r="I27883" i="1"/>
  <c r="J27883" i="1"/>
  <c r="K27883" i="1"/>
  <c r="I27884" i="1"/>
  <c r="J27884" i="1"/>
  <c r="K27884" i="1"/>
  <c r="I27885" i="1"/>
  <c r="J27885" i="1"/>
  <c r="K27885" i="1"/>
  <c r="I27886" i="1"/>
  <c r="J27886" i="1"/>
  <c r="K27886" i="1"/>
  <c r="I27887" i="1"/>
  <c r="J27887" i="1"/>
  <c r="K27887" i="1"/>
  <c r="I27888" i="1"/>
  <c r="J27888" i="1"/>
  <c r="K27888" i="1"/>
  <c r="I27889" i="1"/>
  <c r="J27889" i="1"/>
  <c r="K27889" i="1"/>
  <c r="I27890" i="1"/>
  <c r="J27890" i="1"/>
  <c r="K27890" i="1"/>
  <c r="I27891" i="1"/>
  <c r="J27891" i="1"/>
  <c r="K27891" i="1"/>
  <c r="I27892" i="1"/>
  <c r="J27892" i="1"/>
  <c r="K27892" i="1"/>
  <c r="I27893" i="1"/>
  <c r="J27893" i="1"/>
  <c r="K27893" i="1"/>
  <c r="I27894" i="1"/>
  <c r="J27894" i="1"/>
  <c r="K27894" i="1"/>
  <c r="I27895" i="1"/>
  <c r="J27895" i="1"/>
  <c r="K27895" i="1"/>
  <c r="I27896" i="1"/>
  <c r="J27896" i="1"/>
  <c r="K27896" i="1"/>
  <c r="I27897" i="1"/>
  <c r="J27897" i="1"/>
  <c r="K27897" i="1"/>
  <c r="I27898" i="1"/>
  <c r="J27898" i="1"/>
  <c r="K27898" i="1"/>
  <c r="I27899" i="1"/>
  <c r="J27899" i="1"/>
  <c r="K27899" i="1"/>
  <c r="I27900" i="1"/>
  <c r="J27900" i="1"/>
  <c r="K27900" i="1"/>
  <c r="I27901" i="1"/>
  <c r="J27901" i="1"/>
  <c r="K27901" i="1"/>
  <c r="I27902" i="1"/>
  <c r="J27902" i="1"/>
  <c r="K27902" i="1"/>
  <c r="I27903" i="1"/>
  <c r="J27903" i="1"/>
  <c r="K27903" i="1"/>
  <c r="I27904" i="1"/>
  <c r="J27904" i="1"/>
  <c r="K27904" i="1"/>
  <c r="I27905" i="1"/>
  <c r="J27905" i="1"/>
  <c r="K27905" i="1"/>
  <c r="I27906" i="1"/>
  <c r="J27906" i="1"/>
  <c r="K27906" i="1"/>
  <c r="I27907" i="1"/>
  <c r="J27907" i="1"/>
  <c r="K27907" i="1"/>
  <c r="I27908" i="1"/>
  <c r="J27908" i="1"/>
  <c r="K27908" i="1"/>
  <c r="I27909" i="1"/>
  <c r="J27909" i="1"/>
  <c r="K27909" i="1"/>
  <c r="I27910" i="1"/>
  <c r="J27910" i="1"/>
  <c r="K27910" i="1"/>
  <c r="I27911" i="1"/>
  <c r="J27911" i="1"/>
  <c r="K27911" i="1"/>
  <c r="I27912" i="1"/>
  <c r="J27912" i="1"/>
  <c r="K27912" i="1"/>
  <c r="I27913" i="1"/>
  <c r="J27913" i="1"/>
  <c r="K27913" i="1"/>
  <c r="I27914" i="1"/>
  <c r="J27914" i="1"/>
  <c r="K27914" i="1"/>
  <c r="I27915" i="1"/>
  <c r="J27915" i="1"/>
  <c r="K27915" i="1"/>
  <c r="I27916" i="1"/>
  <c r="J27916" i="1"/>
  <c r="K27916" i="1"/>
  <c r="I27917" i="1"/>
  <c r="J27917" i="1"/>
  <c r="K27917" i="1"/>
  <c r="I27918" i="1"/>
  <c r="J27918" i="1"/>
  <c r="K27918" i="1"/>
  <c r="I27919" i="1"/>
  <c r="J27919" i="1"/>
  <c r="K27919" i="1"/>
  <c r="I27920" i="1"/>
  <c r="J27920" i="1"/>
  <c r="K27920" i="1"/>
  <c r="I27921" i="1"/>
  <c r="J27921" i="1"/>
  <c r="K27921" i="1"/>
  <c r="I27922" i="1"/>
  <c r="J27922" i="1"/>
  <c r="K27922" i="1"/>
  <c r="I27923" i="1"/>
  <c r="J27923" i="1"/>
  <c r="K27923" i="1"/>
  <c r="I27924" i="1"/>
  <c r="J27924" i="1"/>
  <c r="K27924" i="1"/>
  <c r="I27925" i="1"/>
  <c r="J27925" i="1"/>
  <c r="K27925" i="1"/>
  <c r="I27926" i="1"/>
  <c r="J27926" i="1"/>
  <c r="K27926" i="1"/>
  <c r="I27927" i="1"/>
  <c r="J27927" i="1"/>
  <c r="K27927" i="1"/>
  <c r="I27928" i="1"/>
  <c r="J27928" i="1"/>
  <c r="K27928" i="1"/>
  <c r="I27929" i="1"/>
  <c r="J27929" i="1"/>
  <c r="K27929" i="1"/>
  <c r="I27930" i="1"/>
  <c r="J27930" i="1"/>
  <c r="K27930" i="1"/>
  <c r="I27931" i="1"/>
  <c r="J27931" i="1"/>
  <c r="K27931" i="1"/>
  <c r="I27932" i="1"/>
  <c r="J27932" i="1"/>
  <c r="K27932" i="1"/>
  <c r="I27933" i="1"/>
  <c r="J27933" i="1"/>
  <c r="K27933" i="1"/>
  <c r="I27934" i="1"/>
  <c r="J27934" i="1"/>
  <c r="K27934" i="1"/>
  <c r="I27935" i="1"/>
  <c r="J27935" i="1"/>
  <c r="K27935" i="1"/>
  <c r="I27936" i="1"/>
  <c r="J27936" i="1"/>
  <c r="K27936" i="1"/>
  <c r="I27937" i="1"/>
  <c r="J27937" i="1"/>
  <c r="K27937" i="1"/>
  <c r="I27938" i="1"/>
  <c r="J27938" i="1"/>
  <c r="K27938" i="1"/>
  <c r="I27939" i="1"/>
  <c r="J27939" i="1"/>
  <c r="K27939" i="1"/>
  <c r="I27940" i="1"/>
  <c r="J27940" i="1"/>
  <c r="K27940" i="1"/>
  <c r="I27941" i="1"/>
  <c r="J27941" i="1"/>
  <c r="K27941" i="1"/>
  <c r="I27942" i="1"/>
  <c r="J27942" i="1"/>
  <c r="K27942" i="1"/>
  <c r="I27943" i="1"/>
  <c r="J27943" i="1"/>
  <c r="K27943" i="1"/>
  <c r="I27944" i="1"/>
  <c r="J27944" i="1"/>
  <c r="K27944" i="1"/>
  <c r="I27945" i="1"/>
  <c r="J27945" i="1"/>
  <c r="K27945" i="1"/>
  <c r="I27946" i="1"/>
  <c r="J27946" i="1"/>
  <c r="K27946" i="1"/>
  <c r="I27947" i="1"/>
  <c r="J27947" i="1"/>
  <c r="K27947" i="1"/>
  <c r="I27948" i="1"/>
  <c r="J27948" i="1"/>
  <c r="K27948" i="1"/>
  <c r="I27949" i="1"/>
  <c r="J27949" i="1"/>
  <c r="K27949" i="1"/>
  <c r="I27950" i="1"/>
  <c r="J27950" i="1"/>
  <c r="K27950" i="1"/>
  <c r="I27951" i="1"/>
  <c r="J27951" i="1"/>
  <c r="K27951" i="1"/>
  <c r="I27952" i="1"/>
  <c r="J27952" i="1"/>
  <c r="K27952" i="1"/>
  <c r="I27953" i="1"/>
  <c r="J27953" i="1"/>
  <c r="K27953" i="1"/>
  <c r="I27954" i="1"/>
  <c r="J27954" i="1"/>
  <c r="K27954" i="1"/>
  <c r="I27955" i="1"/>
  <c r="J27955" i="1"/>
  <c r="K27955" i="1"/>
  <c r="I27956" i="1"/>
  <c r="J27956" i="1"/>
  <c r="K27956" i="1"/>
  <c r="I27957" i="1"/>
  <c r="J27957" i="1"/>
  <c r="K27957" i="1"/>
  <c r="I27958" i="1"/>
  <c r="J27958" i="1"/>
  <c r="K27958" i="1"/>
  <c r="I27959" i="1"/>
  <c r="J27959" i="1"/>
  <c r="K27959" i="1"/>
  <c r="I27960" i="1"/>
  <c r="J27960" i="1"/>
  <c r="K27960" i="1"/>
  <c r="I27961" i="1"/>
  <c r="J27961" i="1"/>
  <c r="K27961" i="1"/>
  <c r="I27962" i="1"/>
  <c r="J27962" i="1"/>
  <c r="K27962" i="1"/>
  <c r="I27963" i="1"/>
  <c r="J27963" i="1"/>
  <c r="K27963" i="1"/>
  <c r="I27964" i="1"/>
  <c r="J27964" i="1"/>
  <c r="K27964" i="1"/>
  <c r="I27965" i="1"/>
  <c r="J27965" i="1"/>
  <c r="K27965" i="1"/>
  <c r="I27966" i="1"/>
  <c r="J27966" i="1"/>
  <c r="K27966" i="1"/>
  <c r="I27967" i="1"/>
  <c r="J27967" i="1"/>
  <c r="K27967" i="1"/>
  <c r="I27968" i="1"/>
  <c r="J27968" i="1"/>
  <c r="K27968" i="1"/>
  <c r="I27969" i="1"/>
  <c r="J27969" i="1"/>
  <c r="K27969" i="1"/>
  <c r="I27970" i="1"/>
  <c r="J27970" i="1"/>
  <c r="K27970" i="1"/>
  <c r="I27971" i="1"/>
  <c r="J27971" i="1"/>
  <c r="K27971" i="1"/>
  <c r="I27972" i="1"/>
  <c r="J27972" i="1"/>
  <c r="K27972" i="1"/>
  <c r="I27973" i="1"/>
  <c r="J27973" i="1"/>
  <c r="K27973" i="1"/>
  <c r="I27974" i="1"/>
  <c r="J27974" i="1"/>
  <c r="K27974" i="1"/>
  <c r="I27975" i="1"/>
  <c r="J27975" i="1"/>
  <c r="K27975" i="1"/>
  <c r="I27976" i="1"/>
  <c r="J27976" i="1"/>
  <c r="K27976" i="1"/>
  <c r="I27977" i="1"/>
  <c r="J27977" i="1"/>
  <c r="K27977" i="1"/>
  <c r="I27978" i="1"/>
  <c r="J27978" i="1"/>
  <c r="K27978" i="1"/>
  <c r="I27979" i="1"/>
  <c r="J27979" i="1"/>
  <c r="K27979" i="1"/>
  <c r="I27980" i="1"/>
  <c r="J27980" i="1"/>
  <c r="K27980" i="1"/>
  <c r="I27981" i="1"/>
  <c r="J27981" i="1"/>
  <c r="K27981" i="1"/>
  <c r="I27982" i="1"/>
  <c r="J27982" i="1"/>
  <c r="K27982" i="1"/>
  <c r="I27983" i="1"/>
  <c r="J27983" i="1"/>
  <c r="K27983" i="1"/>
  <c r="I27984" i="1"/>
  <c r="J27984" i="1"/>
  <c r="K27984" i="1"/>
  <c r="I27985" i="1"/>
  <c r="J27985" i="1"/>
  <c r="K27985" i="1"/>
  <c r="I27986" i="1"/>
  <c r="J27986" i="1"/>
  <c r="K27986" i="1"/>
  <c r="I27987" i="1"/>
  <c r="J27987" i="1"/>
  <c r="K27987" i="1"/>
  <c r="I27988" i="1"/>
  <c r="J27988" i="1"/>
  <c r="K27988" i="1"/>
  <c r="I27989" i="1"/>
  <c r="J27989" i="1"/>
  <c r="K27989" i="1"/>
  <c r="I27990" i="1"/>
  <c r="J27990" i="1"/>
  <c r="K27990" i="1"/>
  <c r="I27991" i="1"/>
  <c r="J27991" i="1"/>
  <c r="K27991" i="1"/>
  <c r="I27992" i="1"/>
  <c r="J27992" i="1"/>
  <c r="K27992" i="1"/>
  <c r="I27993" i="1"/>
  <c r="J27993" i="1"/>
  <c r="K27993" i="1"/>
  <c r="I27994" i="1"/>
  <c r="J27994" i="1"/>
  <c r="K27994" i="1"/>
  <c r="I27995" i="1"/>
  <c r="J27995" i="1"/>
  <c r="K27995" i="1"/>
  <c r="I27996" i="1"/>
  <c r="J27996" i="1"/>
  <c r="K27996" i="1"/>
  <c r="I27997" i="1"/>
  <c r="J27997" i="1"/>
  <c r="K27997" i="1"/>
  <c r="I27998" i="1"/>
  <c r="J27998" i="1"/>
  <c r="K27998" i="1"/>
  <c r="I27999" i="1"/>
  <c r="J27999" i="1"/>
  <c r="K27999" i="1"/>
  <c r="I28000" i="1"/>
  <c r="J28000" i="1"/>
  <c r="K28000" i="1"/>
  <c r="I28001" i="1"/>
  <c r="J28001" i="1"/>
  <c r="K28001" i="1"/>
  <c r="I28002" i="1"/>
  <c r="J28002" i="1"/>
  <c r="K28002" i="1"/>
  <c r="I28003" i="1"/>
  <c r="J28003" i="1"/>
  <c r="K28003" i="1"/>
  <c r="I28004" i="1"/>
  <c r="J28004" i="1"/>
  <c r="K28004" i="1"/>
  <c r="I28005" i="1"/>
  <c r="J28005" i="1"/>
  <c r="K28005" i="1"/>
  <c r="I28006" i="1"/>
  <c r="J28006" i="1"/>
  <c r="K28006" i="1"/>
  <c r="I28007" i="1"/>
  <c r="J28007" i="1"/>
  <c r="K28007" i="1"/>
  <c r="I28008" i="1"/>
  <c r="J28008" i="1"/>
  <c r="K28008" i="1"/>
  <c r="I28009" i="1"/>
  <c r="J28009" i="1"/>
  <c r="K28009" i="1"/>
  <c r="I28010" i="1"/>
  <c r="J28010" i="1"/>
  <c r="K28010" i="1"/>
  <c r="I28011" i="1"/>
  <c r="J28011" i="1"/>
  <c r="K28011" i="1"/>
  <c r="I28012" i="1"/>
  <c r="J28012" i="1"/>
  <c r="K28012" i="1"/>
  <c r="I28013" i="1"/>
  <c r="J28013" i="1"/>
  <c r="K28013" i="1"/>
  <c r="I28014" i="1"/>
  <c r="J28014" i="1"/>
  <c r="K28014" i="1"/>
  <c r="I28015" i="1"/>
  <c r="J28015" i="1"/>
  <c r="K28015" i="1"/>
  <c r="I28016" i="1"/>
  <c r="J28016" i="1"/>
  <c r="K28016" i="1"/>
  <c r="I28017" i="1"/>
  <c r="J28017" i="1"/>
  <c r="K28017" i="1"/>
  <c r="I28018" i="1"/>
  <c r="J28018" i="1"/>
  <c r="K28018" i="1"/>
  <c r="I28019" i="1"/>
  <c r="J28019" i="1"/>
  <c r="K28019" i="1"/>
  <c r="I28020" i="1"/>
  <c r="J28020" i="1"/>
  <c r="K28020" i="1"/>
  <c r="I28021" i="1"/>
  <c r="J28021" i="1"/>
  <c r="K28021" i="1"/>
  <c r="I28022" i="1"/>
  <c r="J28022" i="1"/>
  <c r="K28022" i="1"/>
  <c r="I28023" i="1"/>
  <c r="J28023" i="1"/>
  <c r="K28023" i="1"/>
  <c r="I28024" i="1"/>
  <c r="J28024" i="1"/>
  <c r="K28024" i="1"/>
  <c r="I28025" i="1"/>
  <c r="J28025" i="1"/>
  <c r="K28025" i="1"/>
  <c r="I28026" i="1"/>
  <c r="J28026" i="1"/>
  <c r="K28026" i="1"/>
  <c r="I28027" i="1"/>
  <c r="J28027" i="1"/>
  <c r="K28027" i="1"/>
  <c r="I28028" i="1"/>
  <c r="J28028" i="1"/>
  <c r="K28028" i="1"/>
  <c r="I28029" i="1"/>
  <c r="J28029" i="1"/>
  <c r="K28029" i="1"/>
  <c r="I28030" i="1"/>
  <c r="J28030" i="1"/>
  <c r="K28030" i="1"/>
  <c r="I28031" i="1"/>
  <c r="J28031" i="1"/>
  <c r="K28031" i="1"/>
  <c r="I28032" i="1"/>
  <c r="J28032" i="1"/>
  <c r="K28032" i="1"/>
  <c r="I28033" i="1"/>
  <c r="J28033" i="1"/>
  <c r="K28033" i="1"/>
  <c r="I28034" i="1"/>
  <c r="J28034" i="1"/>
  <c r="K28034" i="1"/>
  <c r="I28035" i="1"/>
  <c r="J28035" i="1"/>
  <c r="K28035" i="1"/>
  <c r="I28036" i="1"/>
  <c r="J28036" i="1"/>
  <c r="K28036" i="1"/>
  <c r="I28037" i="1"/>
  <c r="J28037" i="1"/>
  <c r="K28037" i="1"/>
  <c r="I28038" i="1"/>
  <c r="J28038" i="1"/>
  <c r="K28038" i="1"/>
  <c r="I28039" i="1"/>
  <c r="J28039" i="1"/>
  <c r="K28039" i="1"/>
  <c r="I28040" i="1"/>
  <c r="J28040" i="1"/>
  <c r="K28040" i="1"/>
  <c r="I28041" i="1"/>
  <c r="J28041" i="1"/>
  <c r="K28041" i="1"/>
  <c r="I28042" i="1"/>
  <c r="J28042" i="1"/>
  <c r="K28042" i="1"/>
  <c r="I28043" i="1"/>
  <c r="J28043" i="1"/>
  <c r="K28043" i="1"/>
  <c r="I28044" i="1"/>
  <c r="J28044" i="1"/>
  <c r="K28044" i="1"/>
  <c r="I28045" i="1"/>
  <c r="J28045" i="1"/>
  <c r="K28045" i="1"/>
  <c r="I28046" i="1"/>
  <c r="J28046" i="1"/>
  <c r="K28046" i="1"/>
  <c r="I28047" i="1"/>
  <c r="J28047" i="1"/>
  <c r="K28047" i="1"/>
  <c r="I28048" i="1"/>
  <c r="J28048" i="1"/>
  <c r="K28048" i="1"/>
  <c r="I28049" i="1"/>
  <c r="J28049" i="1"/>
  <c r="K28049" i="1"/>
  <c r="I28050" i="1"/>
  <c r="J28050" i="1"/>
  <c r="K28050" i="1"/>
  <c r="I28051" i="1"/>
  <c r="J28051" i="1"/>
  <c r="K28051" i="1"/>
  <c r="I28052" i="1"/>
  <c r="J28052" i="1"/>
  <c r="K28052" i="1"/>
  <c r="I28053" i="1"/>
  <c r="J28053" i="1"/>
  <c r="K28053" i="1"/>
  <c r="I28054" i="1"/>
  <c r="J28054" i="1"/>
  <c r="K28054" i="1"/>
  <c r="I28055" i="1"/>
  <c r="J28055" i="1"/>
  <c r="K28055" i="1"/>
  <c r="I28056" i="1"/>
  <c r="J28056" i="1"/>
  <c r="K28056" i="1"/>
  <c r="I28057" i="1"/>
  <c r="J28057" i="1"/>
  <c r="K28057" i="1"/>
  <c r="I28058" i="1"/>
  <c r="J28058" i="1"/>
  <c r="K28058" i="1"/>
  <c r="I28059" i="1"/>
  <c r="J28059" i="1"/>
  <c r="K28059" i="1"/>
  <c r="I28060" i="1"/>
  <c r="J28060" i="1"/>
  <c r="K28060" i="1"/>
  <c r="I28061" i="1"/>
  <c r="J28061" i="1"/>
  <c r="K28061" i="1"/>
  <c r="I28062" i="1"/>
  <c r="J28062" i="1"/>
  <c r="K28062" i="1"/>
  <c r="I28063" i="1"/>
  <c r="J28063" i="1"/>
  <c r="K28063" i="1"/>
  <c r="I28064" i="1"/>
  <c r="J28064" i="1"/>
  <c r="K28064" i="1"/>
  <c r="I28065" i="1"/>
  <c r="J28065" i="1"/>
  <c r="K28065" i="1"/>
  <c r="I28066" i="1"/>
  <c r="J28066" i="1"/>
  <c r="K28066" i="1"/>
  <c r="I28067" i="1"/>
  <c r="J28067" i="1"/>
  <c r="K28067" i="1"/>
  <c r="I28068" i="1"/>
  <c r="J28068" i="1"/>
  <c r="K28068" i="1"/>
  <c r="I28069" i="1"/>
  <c r="J28069" i="1"/>
  <c r="K28069" i="1"/>
  <c r="I28070" i="1"/>
  <c r="J28070" i="1"/>
  <c r="K28070" i="1"/>
  <c r="I28071" i="1"/>
  <c r="J28071" i="1"/>
  <c r="K28071" i="1"/>
  <c r="I28072" i="1"/>
  <c r="J28072" i="1"/>
  <c r="K28072" i="1"/>
  <c r="I28073" i="1"/>
  <c r="J28073" i="1"/>
  <c r="K28073" i="1"/>
  <c r="I28074" i="1"/>
  <c r="J28074" i="1"/>
  <c r="K28074" i="1"/>
  <c r="I28075" i="1"/>
  <c r="J28075" i="1"/>
  <c r="K28075" i="1"/>
  <c r="I28076" i="1"/>
  <c r="J28076" i="1"/>
  <c r="K28076" i="1"/>
  <c r="I28077" i="1"/>
  <c r="J28077" i="1"/>
  <c r="K28077" i="1"/>
  <c r="I28078" i="1"/>
  <c r="J28078" i="1"/>
  <c r="K28078" i="1"/>
  <c r="I28079" i="1"/>
  <c r="J28079" i="1"/>
  <c r="K28079" i="1"/>
  <c r="I28080" i="1"/>
  <c r="J28080" i="1"/>
  <c r="K28080" i="1"/>
  <c r="I28081" i="1"/>
  <c r="J28081" i="1"/>
  <c r="K28081" i="1"/>
  <c r="I28082" i="1"/>
  <c r="J28082" i="1"/>
  <c r="K28082" i="1"/>
  <c r="I28083" i="1"/>
  <c r="J28083" i="1"/>
  <c r="K28083" i="1"/>
  <c r="I28084" i="1"/>
  <c r="J28084" i="1"/>
  <c r="K28084" i="1"/>
  <c r="I28085" i="1"/>
  <c r="J28085" i="1"/>
  <c r="K28085" i="1"/>
  <c r="I28086" i="1"/>
  <c r="J28086" i="1"/>
  <c r="K28086" i="1"/>
  <c r="I28087" i="1"/>
  <c r="J28087" i="1"/>
  <c r="K28087" i="1"/>
  <c r="I28088" i="1"/>
  <c r="J28088" i="1"/>
  <c r="K28088" i="1"/>
  <c r="I28089" i="1"/>
  <c r="J28089" i="1"/>
  <c r="K28089" i="1"/>
  <c r="I28090" i="1"/>
  <c r="J28090" i="1"/>
  <c r="K28090" i="1"/>
  <c r="I28091" i="1"/>
  <c r="J28091" i="1"/>
  <c r="K28091" i="1"/>
  <c r="I28092" i="1"/>
  <c r="J28092" i="1"/>
  <c r="K28092" i="1"/>
  <c r="I28093" i="1"/>
  <c r="J28093" i="1"/>
  <c r="K28093" i="1"/>
  <c r="I28094" i="1"/>
  <c r="J28094" i="1"/>
  <c r="K28094" i="1"/>
  <c r="I28095" i="1"/>
  <c r="J28095" i="1"/>
  <c r="K28095" i="1"/>
  <c r="I28096" i="1"/>
  <c r="J28096" i="1"/>
  <c r="K28096" i="1"/>
  <c r="I28097" i="1"/>
  <c r="J28097" i="1"/>
  <c r="K28097" i="1"/>
  <c r="I28098" i="1"/>
  <c r="J28098" i="1"/>
  <c r="K28098" i="1"/>
  <c r="I28099" i="1"/>
  <c r="J28099" i="1"/>
  <c r="K28099" i="1"/>
  <c r="I28100" i="1"/>
  <c r="J28100" i="1"/>
  <c r="K28100" i="1"/>
  <c r="I28101" i="1"/>
  <c r="J28101" i="1"/>
  <c r="K28101" i="1"/>
  <c r="I28102" i="1"/>
  <c r="J28102" i="1"/>
  <c r="K28102" i="1"/>
  <c r="I28103" i="1"/>
  <c r="J28103" i="1"/>
  <c r="K28103" i="1"/>
  <c r="I28104" i="1"/>
  <c r="J28104" i="1"/>
  <c r="K28104" i="1"/>
  <c r="I28105" i="1"/>
  <c r="J28105" i="1"/>
  <c r="K28105" i="1"/>
  <c r="I28106" i="1"/>
  <c r="J28106" i="1"/>
  <c r="K28106" i="1"/>
  <c r="I28107" i="1"/>
  <c r="J28107" i="1"/>
  <c r="K28107" i="1"/>
  <c r="I28108" i="1"/>
  <c r="J28108" i="1"/>
  <c r="K28108" i="1"/>
  <c r="I28109" i="1"/>
  <c r="J28109" i="1"/>
  <c r="K28109" i="1"/>
  <c r="I28110" i="1"/>
  <c r="J28110" i="1"/>
  <c r="K28110" i="1"/>
  <c r="I28111" i="1"/>
  <c r="J28111" i="1"/>
  <c r="K28111" i="1"/>
  <c r="I28112" i="1"/>
  <c r="J28112" i="1"/>
  <c r="K28112" i="1"/>
  <c r="I28113" i="1"/>
  <c r="J28113" i="1"/>
  <c r="K28113" i="1"/>
  <c r="I28114" i="1"/>
  <c r="J28114" i="1"/>
  <c r="K28114" i="1"/>
  <c r="I28115" i="1"/>
  <c r="J28115" i="1"/>
  <c r="K28115" i="1"/>
  <c r="I28116" i="1"/>
  <c r="J28116" i="1"/>
  <c r="K28116" i="1"/>
  <c r="I28117" i="1"/>
  <c r="J28117" i="1"/>
  <c r="K28117" i="1"/>
  <c r="I28118" i="1"/>
  <c r="J28118" i="1"/>
  <c r="K28118" i="1"/>
  <c r="I28119" i="1"/>
  <c r="J28119" i="1"/>
  <c r="K28119" i="1"/>
  <c r="I28120" i="1"/>
  <c r="J28120" i="1"/>
  <c r="K28120" i="1"/>
  <c r="I28121" i="1"/>
  <c r="J28121" i="1"/>
  <c r="K28121" i="1"/>
  <c r="I28122" i="1"/>
  <c r="J28122" i="1"/>
  <c r="K28122" i="1"/>
  <c r="I28123" i="1"/>
  <c r="J28123" i="1"/>
  <c r="K28123" i="1"/>
  <c r="I28124" i="1"/>
  <c r="J28124" i="1"/>
  <c r="K28124" i="1"/>
  <c r="I28125" i="1"/>
  <c r="J28125" i="1"/>
  <c r="K28125" i="1"/>
  <c r="I28126" i="1"/>
  <c r="J28126" i="1"/>
  <c r="K28126" i="1"/>
  <c r="I28127" i="1"/>
  <c r="J28127" i="1"/>
  <c r="K28127" i="1"/>
  <c r="I28128" i="1"/>
  <c r="J28128" i="1"/>
  <c r="K28128" i="1"/>
  <c r="I28129" i="1"/>
  <c r="J28129" i="1"/>
  <c r="K28129" i="1"/>
  <c r="I28130" i="1"/>
  <c r="J28130" i="1"/>
  <c r="K28130" i="1"/>
  <c r="I28131" i="1"/>
  <c r="J28131" i="1"/>
  <c r="K28131" i="1"/>
  <c r="I28132" i="1"/>
  <c r="J28132" i="1"/>
  <c r="K28132" i="1"/>
  <c r="I28133" i="1"/>
  <c r="J28133" i="1"/>
  <c r="K28133" i="1"/>
  <c r="I28134" i="1"/>
  <c r="J28134" i="1"/>
  <c r="K28134" i="1"/>
  <c r="I28135" i="1"/>
  <c r="J28135" i="1"/>
  <c r="K28135" i="1"/>
  <c r="I28136" i="1"/>
  <c r="J28136" i="1"/>
  <c r="K28136" i="1"/>
  <c r="I28137" i="1"/>
  <c r="J28137" i="1"/>
  <c r="K28137" i="1"/>
  <c r="I28138" i="1"/>
  <c r="J28138" i="1"/>
  <c r="K28138" i="1"/>
  <c r="I28139" i="1"/>
  <c r="J28139" i="1"/>
  <c r="K28139" i="1"/>
  <c r="I28140" i="1"/>
  <c r="J28140" i="1"/>
  <c r="K28140" i="1"/>
  <c r="I28141" i="1"/>
  <c r="J28141" i="1"/>
  <c r="K28141" i="1"/>
  <c r="I28142" i="1"/>
  <c r="J28142" i="1"/>
  <c r="K28142" i="1"/>
  <c r="I28143" i="1"/>
  <c r="J28143" i="1"/>
  <c r="K28143" i="1"/>
  <c r="I28144" i="1"/>
  <c r="J28144" i="1"/>
  <c r="K28144" i="1"/>
  <c r="I28145" i="1"/>
  <c r="J28145" i="1"/>
  <c r="K28145" i="1"/>
  <c r="I28146" i="1"/>
  <c r="J28146" i="1"/>
  <c r="K28146" i="1"/>
  <c r="I28147" i="1"/>
  <c r="J28147" i="1"/>
  <c r="K28147" i="1"/>
  <c r="I28148" i="1"/>
  <c r="J28148" i="1"/>
  <c r="K28148" i="1"/>
  <c r="I28149" i="1"/>
  <c r="J28149" i="1"/>
  <c r="K28149" i="1"/>
  <c r="I28150" i="1"/>
  <c r="J28150" i="1"/>
  <c r="K28150" i="1"/>
  <c r="I28151" i="1"/>
  <c r="J28151" i="1"/>
  <c r="K28151" i="1"/>
  <c r="I28152" i="1"/>
  <c r="J28152" i="1"/>
  <c r="K28152" i="1"/>
  <c r="I28153" i="1"/>
  <c r="J28153" i="1"/>
  <c r="K28153" i="1"/>
  <c r="I28154" i="1"/>
  <c r="J28154" i="1"/>
  <c r="K28154" i="1"/>
  <c r="I28155" i="1"/>
  <c r="J28155" i="1"/>
  <c r="K28155" i="1"/>
  <c r="I28156" i="1"/>
  <c r="J28156" i="1"/>
  <c r="K28156" i="1"/>
  <c r="I28157" i="1"/>
  <c r="J28157" i="1"/>
  <c r="K28157" i="1"/>
  <c r="I28158" i="1"/>
  <c r="J28158" i="1"/>
  <c r="K28158" i="1"/>
  <c r="I28159" i="1"/>
  <c r="J28159" i="1"/>
  <c r="K28159" i="1"/>
  <c r="I28160" i="1"/>
  <c r="J28160" i="1"/>
  <c r="K28160" i="1"/>
  <c r="I28161" i="1"/>
  <c r="J28161" i="1"/>
  <c r="K28161" i="1"/>
  <c r="I28162" i="1"/>
  <c r="J28162" i="1"/>
  <c r="K28162" i="1"/>
  <c r="I28163" i="1"/>
  <c r="J28163" i="1"/>
  <c r="K28163" i="1"/>
  <c r="I28164" i="1"/>
  <c r="J28164" i="1"/>
  <c r="K28164" i="1"/>
  <c r="I28165" i="1"/>
  <c r="J28165" i="1"/>
  <c r="K28165" i="1"/>
  <c r="I28166" i="1"/>
  <c r="J28166" i="1"/>
  <c r="K28166" i="1"/>
  <c r="I28167" i="1"/>
  <c r="J28167" i="1"/>
  <c r="K28167" i="1"/>
  <c r="I28168" i="1"/>
  <c r="J28168" i="1"/>
  <c r="K28168" i="1"/>
  <c r="I28169" i="1"/>
  <c r="J28169" i="1"/>
  <c r="K28169" i="1"/>
  <c r="I28170" i="1"/>
  <c r="J28170" i="1"/>
  <c r="K28170" i="1"/>
  <c r="I28171" i="1"/>
  <c r="J28171" i="1"/>
  <c r="K28171" i="1"/>
  <c r="I28172" i="1"/>
  <c r="J28172" i="1"/>
  <c r="K28172" i="1"/>
  <c r="I28173" i="1"/>
  <c r="J28173" i="1"/>
  <c r="K28173" i="1"/>
  <c r="I28174" i="1"/>
  <c r="J28174" i="1"/>
  <c r="K28174" i="1"/>
  <c r="I28175" i="1"/>
  <c r="J28175" i="1"/>
  <c r="K28175" i="1"/>
  <c r="I28176" i="1"/>
  <c r="J28176" i="1"/>
  <c r="K28176" i="1"/>
  <c r="I28177" i="1"/>
  <c r="J28177" i="1"/>
  <c r="K28177" i="1"/>
  <c r="I28178" i="1"/>
  <c r="J28178" i="1"/>
  <c r="K28178" i="1"/>
  <c r="I28179" i="1"/>
  <c r="J28179" i="1"/>
  <c r="K28179" i="1"/>
  <c r="I28180" i="1"/>
  <c r="J28180" i="1"/>
  <c r="K28180" i="1"/>
  <c r="I28181" i="1"/>
  <c r="J28181" i="1"/>
  <c r="K28181" i="1"/>
  <c r="I28182" i="1"/>
  <c r="J28182" i="1"/>
  <c r="K28182" i="1"/>
  <c r="I28183" i="1"/>
  <c r="J28183" i="1"/>
  <c r="K28183" i="1"/>
  <c r="I28184" i="1"/>
  <c r="J28184" i="1"/>
  <c r="K28184" i="1"/>
  <c r="I28185" i="1"/>
  <c r="J28185" i="1"/>
  <c r="K28185" i="1"/>
  <c r="I28186" i="1"/>
  <c r="J28186" i="1"/>
  <c r="K28186" i="1"/>
  <c r="I28187" i="1"/>
  <c r="J28187" i="1"/>
  <c r="K28187" i="1"/>
  <c r="I28188" i="1"/>
  <c r="J28188" i="1"/>
  <c r="K28188" i="1"/>
  <c r="I28189" i="1"/>
  <c r="J28189" i="1"/>
  <c r="K28189" i="1"/>
  <c r="I28190" i="1"/>
  <c r="J28190" i="1"/>
  <c r="K28190" i="1"/>
  <c r="I28191" i="1"/>
  <c r="J28191" i="1"/>
  <c r="K28191" i="1"/>
  <c r="I28192" i="1"/>
  <c r="J28192" i="1"/>
  <c r="K28192" i="1"/>
  <c r="I28193" i="1"/>
  <c r="J28193" i="1"/>
  <c r="K28193" i="1"/>
  <c r="I28194" i="1"/>
  <c r="J28194" i="1"/>
  <c r="K28194" i="1"/>
  <c r="I28195" i="1"/>
  <c r="J28195" i="1"/>
  <c r="K28195" i="1"/>
  <c r="I28196" i="1"/>
  <c r="J28196" i="1"/>
  <c r="K28196" i="1"/>
  <c r="I28197" i="1"/>
  <c r="J28197" i="1"/>
  <c r="K28197" i="1"/>
  <c r="I28198" i="1"/>
  <c r="J28198" i="1"/>
  <c r="K28198" i="1"/>
  <c r="I28199" i="1"/>
  <c r="J28199" i="1"/>
  <c r="K28199" i="1"/>
  <c r="I28200" i="1"/>
  <c r="J28200" i="1"/>
  <c r="K28200" i="1"/>
  <c r="I28201" i="1"/>
  <c r="J28201" i="1"/>
  <c r="K28201" i="1"/>
  <c r="I28202" i="1"/>
  <c r="J28202" i="1"/>
  <c r="K28202" i="1"/>
  <c r="I28203" i="1"/>
  <c r="J28203" i="1"/>
  <c r="K28203" i="1"/>
  <c r="I28204" i="1"/>
  <c r="J28204" i="1"/>
  <c r="K28204" i="1"/>
  <c r="I28205" i="1"/>
  <c r="J28205" i="1"/>
  <c r="K28205" i="1"/>
  <c r="I28206" i="1"/>
  <c r="J28206" i="1"/>
  <c r="K28206" i="1"/>
  <c r="I28207" i="1"/>
  <c r="J28207" i="1"/>
  <c r="K28207" i="1"/>
  <c r="I28208" i="1"/>
  <c r="J28208" i="1"/>
  <c r="K28208" i="1"/>
  <c r="I28209" i="1"/>
  <c r="J28209" i="1"/>
  <c r="K28209" i="1"/>
  <c r="I28210" i="1"/>
  <c r="J28210" i="1"/>
  <c r="K28210" i="1"/>
  <c r="I28211" i="1"/>
  <c r="J28211" i="1"/>
  <c r="K28211" i="1"/>
  <c r="I28212" i="1"/>
  <c r="J28212" i="1"/>
  <c r="K28212" i="1"/>
  <c r="I28213" i="1"/>
  <c r="J28213" i="1"/>
  <c r="K28213" i="1"/>
  <c r="I28214" i="1"/>
  <c r="J28214" i="1"/>
  <c r="K28214" i="1"/>
  <c r="I28215" i="1"/>
  <c r="J28215" i="1"/>
  <c r="K28215" i="1"/>
  <c r="I28216" i="1"/>
  <c r="J28216" i="1"/>
  <c r="K28216" i="1"/>
  <c r="I28217" i="1"/>
  <c r="J28217" i="1"/>
  <c r="K28217" i="1"/>
  <c r="I28218" i="1"/>
  <c r="J28218" i="1"/>
  <c r="K28218" i="1"/>
  <c r="I28219" i="1"/>
  <c r="J28219" i="1"/>
  <c r="K28219" i="1"/>
  <c r="I28220" i="1"/>
  <c r="J28220" i="1"/>
  <c r="K28220" i="1"/>
  <c r="I28221" i="1"/>
  <c r="J28221" i="1"/>
  <c r="K28221" i="1"/>
  <c r="I28222" i="1"/>
  <c r="J28222" i="1"/>
  <c r="K28222" i="1"/>
  <c r="I28223" i="1"/>
  <c r="J28223" i="1"/>
  <c r="K28223" i="1"/>
  <c r="I28224" i="1"/>
  <c r="J28224" i="1"/>
  <c r="K28224" i="1"/>
  <c r="I28225" i="1"/>
  <c r="J28225" i="1"/>
  <c r="K28225" i="1"/>
  <c r="I28226" i="1"/>
  <c r="J28226" i="1"/>
  <c r="K28226" i="1"/>
  <c r="I28227" i="1"/>
  <c r="J28227" i="1"/>
  <c r="K28227" i="1"/>
  <c r="I28228" i="1"/>
  <c r="J28228" i="1"/>
  <c r="K28228" i="1"/>
  <c r="I28229" i="1"/>
  <c r="J28229" i="1"/>
  <c r="K28229" i="1"/>
  <c r="I28230" i="1"/>
  <c r="J28230" i="1"/>
  <c r="K28230" i="1"/>
  <c r="I28231" i="1"/>
  <c r="J28231" i="1"/>
  <c r="K28231" i="1"/>
  <c r="I28232" i="1"/>
  <c r="J28232" i="1"/>
  <c r="K28232" i="1"/>
  <c r="I28233" i="1"/>
  <c r="J28233" i="1"/>
  <c r="K28233" i="1"/>
  <c r="I28234" i="1"/>
  <c r="J28234" i="1"/>
  <c r="K28234" i="1"/>
  <c r="I28235" i="1"/>
  <c r="J28235" i="1"/>
  <c r="K28235" i="1"/>
  <c r="I28236" i="1"/>
  <c r="J28236" i="1"/>
  <c r="K28236" i="1"/>
  <c r="I28237" i="1"/>
  <c r="J28237" i="1"/>
  <c r="K28237" i="1"/>
  <c r="I28238" i="1"/>
  <c r="J28238" i="1"/>
  <c r="K28238" i="1"/>
  <c r="I28239" i="1"/>
  <c r="J28239" i="1"/>
  <c r="K28239" i="1"/>
  <c r="I28240" i="1"/>
  <c r="J28240" i="1"/>
  <c r="K28240" i="1"/>
  <c r="I28241" i="1"/>
  <c r="J28241" i="1"/>
  <c r="K28241" i="1"/>
  <c r="I28242" i="1"/>
  <c r="J28242" i="1"/>
  <c r="K28242" i="1"/>
  <c r="I28243" i="1"/>
  <c r="J28243" i="1"/>
  <c r="K28243" i="1"/>
  <c r="I28244" i="1"/>
  <c r="J28244" i="1"/>
  <c r="K28244" i="1"/>
  <c r="I28245" i="1"/>
  <c r="J28245" i="1"/>
  <c r="K28245" i="1"/>
  <c r="I28246" i="1"/>
  <c r="J28246" i="1"/>
  <c r="K28246" i="1"/>
  <c r="I28247" i="1"/>
  <c r="J28247" i="1"/>
  <c r="K28247" i="1"/>
  <c r="I28248" i="1"/>
  <c r="J28248" i="1"/>
  <c r="K28248" i="1"/>
  <c r="I28249" i="1"/>
  <c r="J28249" i="1"/>
  <c r="K28249" i="1"/>
  <c r="I28250" i="1"/>
  <c r="J28250" i="1"/>
  <c r="K28250" i="1"/>
  <c r="I28251" i="1"/>
  <c r="J28251" i="1"/>
  <c r="K28251" i="1"/>
  <c r="I28252" i="1"/>
  <c r="J28252" i="1"/>
  <c r="K28252" i="1"/>
  <c r="I28253" i="1"/>
  <c r="J28253" i="1"/>
  <c r="K28253" i="1"/>
  <c r="I28254" i="1"/>
  <c r="J28254" i="1"/>
  <c r="K28254" i="1"/>
  <c r="I28255" i="1"/>
  <c r="J28255" i="1"/>
  <c r="K28255" i="1"/>
  <c r="I28256" i="1"/>
  <c r="J28256" i="1"/>
  <c r="K28256" i="1"/>
  <c r="I28257" i="1"/>
  <c r="J28257" i="1"/>
  <c r="K28257" i="1"/>
  <c r="I28258" i="1"/>
  <c r="J28258" i="1"/>
  <c r="K28258" i="1"/>
  <c r="I28259" i="1"/>
  <c r="J28259" i="1"/>
  <c r="K28259" i="1"/>
  <c r="I28260" i="1"/>
  <c r="J28260" i="1"/>
  <c r="K28260" i="1"/>
  <c r="I28261" i="1"/>
  <c r="J28261" i="1"/>
  <c r="K28261" i="1"/>
  <c r="I28262" i="1"/>
  <c r="J28262" i="1"/>
  <c r="K28262" i="1"/>
  <c r="I28263" i="1"/>
  <c r="J28263" i="1"/>
  <c r="K28263" i="1"/>
  <c r="I28264" i="1"/>
  <c r="J28264" i="1"/>
  <c r="K28264" i="1"/>
  <c r="I28265" i="1"/>
  <c r="J28265" i="1"/>
  <c r="K28265" i="1"/>
  <c r="I28266" i="1"/>
  <c r="J28266" i="1"/>
  <c r="K28266" i="1"/>
  <c r="I28267" i="1"/>
  <c r="J28267" i="1"/>
  <c r="K28267" i="1"/>
  <c r="I28268" i="1"/>
  <c r="J28268" i="1"/>
  <c r="K28268" i="1"/>
  <c r="I28269" i="1"/>
  <c r="J28269" i="1"/>
  <c r="K28269" i="1"/>
  <c r="I28270" i="1"/>
  <c r="J28270" i="1"/>
  <c r="K28270" i="1"/>
  <c r="I28271" i="1"/>
  <c r="J28271" i="1"/>
  <c r="K28271" i="1"/>
  <c r="I28272" i="1"/>
  <c r="J28272" i="1"/>
  <c r="K28272" i="1"/>
  <c r="I28273" i="1"/>
  <c r="J28273" i="1"/>
  <c r="K28273" i="1"/>
  <c r="I28274" i="1"/>
  <c r="J28274" i="1"/>
  <c r="K28274" i="1"/>
  <c r="I28275" i="1"/>
  <c r="J28275" i="1"/>
  <c r="K28275" i="1"/>
  <c r="I28276" i="1"/>
  <c r="J28276" i="1"/>
  <c r="K28276" i="1"/>
  <c r="I28277" i="1"/>
  <c r="J28277" i="1"/>
  <c r="K28277" i="1"/>
  <c r="I28278" i="1"/>
  <c r="J28278" i="1"/>
  <c r="K28278" i="1"/>
  <c r="I28279" i="1"/>
  <c r="J28279" i="1"/>
  <c r="K28279" i="1"/>
  <c r="I28280" i="1"/>
  <c r="J28280" i="1"/>
  <c r="K28280" i="1"/>
  <c r="I28281" i="1"/>
  <c r="J28281" i="1"/>
  <c r="K28281" i="1"/>
  <c r="I28282" i="1"/>
  <c r="J28282" i="1"/>
  <c r="K28282" i="1"/>
  <c r="I28283" i="1"/>
  <c r="J28283" i="1"/>
  <c r="K28283" i="1"/>
  <c r="I28284" i="1"/>
  <c r="J28284" i="1"/>
  <c r="K28284" i="1"/>
  <c r="I28285" i="1"/>
  <c r="J28285" i="1"/>
  <c r="K28285" i="1"/>
  <c r="I28286" i="1"/>
  <c r="J28286" i="1"/>
  <c r="K28286" i="1"/>
  <c r="I28287" i="1"/>
  <c r="J28287" i="1"/>
  <c r="K28287" i="1"/>
  <c r="I28288" i="1"/>
  <c r="J28288" i="1"/>
  <c r="K28288" i="1"/>
  <c r="I28289" i="1"/>
  <c r="J28289" i="1"/>
  <c r="K28289" i="1"/>
  <c r="I28290" i="1"/>
  <c r="J28290" i="1"/>
  <c r="K28290" i="1"/>
  <c r="I28291" i="1"/>
  <c r="J28291" i="1"/>
  <c r="K28291" i="1"/>
  <c r="I28292" i="1"/>
  <c r="J28292" i="1"/>
  <c r="K28292" i="1"/>
  <c r="I28293" i="1"/>
  <c r="J28293" i="1"/>
  <c r="K28293" i="1"/>
  <c r="I28294" i="1"/>
  <c r="J28294" i="1"/>
  <c r="K28294" i="1"/>
  <c r="I28295" i="1"/>
  <c r="J28295" i="1"/>
  <c r="K28295" i="1"/>
  <c r="I28296" i="1"/>
  <c r="J28296" i="1"/>
  <c r="K28296" i="1"/>
  <c r="I28297" i="1"/>
  <c r="J28297" i="1"/>
  <c r="K28297" i="1"/>
  <c r="I28298" i="1"/>
  <c r="J28298" i="1"/>
  <c r="K28298" i="1"/>
  <c r="I28299" i="1"/>
  <c r="J28299" i="1"/>
  <c r="K28299" i="1"/>
  <c r="I28300" i="1"/>
  <c r="J28300" i="1"/>
  <c r="K28300" i="1"/>
  <c r="I28301" i="1"/>
  <c r="J28301" i="1"/>
  <c r="K28301" i="1"/>
  <c r="I28302" i="1"/>
  <c r="J28302" i="1"/>
  <c r="K28302" i="1"/>
  <c r="I28303" i="1"/>
  <c r="J28303" i="1"/>
  <c r="K28303" i="1"/>
  <c r="I28304" i="1"/>
  <c r="J28304" i="1"/>
  <c r="K28304" i="1"/>
  <c r="I28305" i="1"/>
  <c r="J28305" i="1"/>
  <c r="K28305" i="1"/>
  <c r="I28306" i="1"/>
  <c r="J28306" i="1"/>
  <c r="K28306" i="1"/>
  <c r="I28307" i="1"/>
  <c r="J28307" i="1"/>
  <c r="K28307" i="1"/>
  <c r="I28308" i="1"/>
  <c r="J28308" i="1"/>
  <c r="K28308" i="1"/>
  <c r="I28309" i="1"/>
  <c r="J28309" i="1"/>
  <c r="K28309" i="1"/>
  <c r="I28310" i="1"/>
  <c r="J28310" i="1"/>
  <c r="K28310" i="1"/>
  <c r="I28311" i="1"/>
  <c r="J28311" i="1"/>
  <c r="K28311" i="1"/>
  <c r="I28312" i="1"/>
  <c r="J28312" i="1"/>
  <c r="K28312" i="1"/>
  <c r="I28313" i="1"/>
  <c r="J28313" i="1"/>
  <c r="K28313" i="1"/>
  <c r="I28314" i="1"/>
  <c r="J28314" i="1"/>
  <c r="K28314" i="1"/>
  <c r="I28315" i="1"/>
  <c r="J28315" i="1"/>
  <c r="K28315" i="1"/>
  <c r="I28316" i="1"/>
  <c r="J28316" i="1"/>
  <c r="K28316" i="1"/>
  <c r="I28317" i="1"/>
  <c r="J28317" i="1"/>
  <c r="K28317" i="1"/>
  <c r="I28318" i="1"/>
  <c r="J28318" i="1"/>
  <c r="K28318" i="1"/>
  <c r="I28319" i="1"/>
  <c r="J28319" i="1"/>
  <c r="K28319" i="1"/>
  <c r="I28320" i="1"/>
  <c r="J28320" i="1"/>
  <c r="K28320" i="1"/>
  <c r="I28321" i="1"/>
  <c r="J28321" i="1"/>
  <c r="K28321" i="1"/>
  <c r="I28322" i="1"/>
  <c r="J28322" i="1"/>
  <c r="K28322" i="1"/>
  <c r="I28323" i="1"/>
  <c r="J28323" i="1"/>
  <c r="K28323" i="1"/>
  <c r="I28324" i="1"/>
  <c r="J28324" i="1"/>
  <c r="K28324" i="1"/>
  <c r="I28325" i="1"/>
  <c r="J28325" i="1"/>
  <c r="K28325" i="1"/>
  <c r="I28326" i="1"/>
  <c r="J28326" i="1"/>
  <c r="K28326" i="1"/>
  <c r="I28327" i="1"/>
  <c r="J28327" i="1"/>
  <c r="K28327" i="1"/>
  <c r="I28328" i="1"/>
  <c r="J28328" i="1"/>
  <c r="K28328" i="1"/>
  <c r="I28329" i="1"/>
  <c r="J28329" i="1"/>
  <c r="K28329" i="1"/>
  <c r="I28330" i="1"/>
  <c r="J28330" i="1"/>
  <c r="K28330" i="1"/>
  <c r="I28331" i="1"/>
  <c r="J28331" i="1"/>
  <c r="K28331" i="1"/>
  <c r="I28332" i="1"/>
  <c r="J28332" i="1"/>
  <c r="K28332" i="1"/>
  <c r="I28333" i="1"/>
  <c r="J28333" i="1"/>
  <c r="K28333" i="1"/>
  <c r="I28334" i="1"/>
  <c r="J28334" i="1"/>
  <c r="K28334" i="1"/>
  <c r="I28335" i="1"/>
  <c r="J28335" i="1"/>
  <c r="K28335" i="1"/>
  <c r="I28336" i="1"/>
  <c r="J28336" i="1"/>
  <c r="K28336" i="1"/>
  <c r="I28337" i="1"/>
  <c r="J28337" i="1"/>
  <c r="K28337" i="1"/>
  <c r="I28338" i="1"/>
  <c r="J28338" i="1"/>
  <c r="K28338" i="1"/>
  <c r="I28339" i="1"/>
  <c r="J28339" i="1"/>
  <c r="K28339" i="1"/>
  <c r="I28340" i="1"/>
  <c r="J28340" i="1"/>
  <c r="K28340" i="1"/>
  <c r="I28341" i="1"/>
  <c r="J28341" i="1"/>
  <c r="K28341" i="1"/>
  <c r="I28342" i="1"/>
  <c r="J28342" i="1"/>
  <c r="K28342" i="1"/>
  <c r="I28343" i="1"/>
  <c r="J28343" i="1"/>
  <c r="K28343" i="1"/>
  <c r="I28344" i="1"/>
  <c r="J28344" i="1"/>
  <c r="K28344" i="1"/>
  <c r="I28345" i="1"/>
  <c r="J28345" i="1"/>
  <c r="K28345" i="1"/>
  <c r="I28346" i="1"/>
  <c r="J28346" i="1"/>
  <c r="K28346" i="1"/>
  <c r="I28347" i="1"/>
  <c r="J28347" i="1"/>
  <c r="K28347" i="1"/>
  <c r="I28348" i="1"/>
  <c r="J28348" i="1"/>
  <c r="K28348" i="1"/>
  <c r="I28349" i="1"/>
  <c r="J28349" i="1"/>
  <c r="K28349" i="1"/>
  <c r="I28350" i="1"/>
  <c r="J28350" i="1"/>
  <c r="K28350" i="1"/>
  <c r="I28351" i="1"/>
  <c r="J28351" i="1"/>
  <c r="K28351" i="1"/>
  <c r="I28352" i="1"/>
  <c r="J28352" i="1"/>
  <c r="K28352" i="1"/>
  <c r="I28353" i="1"/>
  <c r="J28353" i="1"/>
  <c r="K28353" i="1"/>
  <c r="I28354" i="1"/>
  <c r="J28354" i="1"/>
  <c r="K28354" i="1"/>
  <c r="I28355" i="1"/>
  <c r="J28355" i="1"/>
  <c r="K28355" i="1"/>
  <c r="I28356" i="1"/>
  <c r="J28356" i="1"/>
  <c r="K28356" i="1"/>
  <c r="I28357" i="1"/>
  <c r="J28357" i="1"/>
  <c r="K28357" i="1"/>
  <c r="I28358" i="1"/>
  <c r="J28358" i="1"/>
  <c r="K28358" i="1"/>
  <c r="I28359" i="1"/>
  <c r="J28359" i="1"/>
  <c r="K28359" i="1"/>
  <c r="I28360" i="1"/>
  <c r="J28360" i="1"/>
  <c r="K28360" i="1"/>
  <c r="I28361" i="1"/>
  <c r="J28361" i="1"/>
  <c r="K28361" i="1"/>
  <c r="I28362" i="1"/>
  <c r="J28362" i="1"/>
  <c r="K28362" i="1"/>
  <c r="I28363" i="1"/>
  <c r="J28363" i="1"/>
  <c r="K28363" i="1"/>
  <c r="I28364" i="1"/>
  <c r="J28364" i="1"/>
  <c r="K28364" i="1"/>
  <c r="I28365" i="1"/>
  <c r="J28365" i="1"/>
  <c r="K28365" i="1"/>
  <c r="I28366" i="1"/>
  <c r="J28366" i="1"/>
  <c r="K28366" i="1"/>
  <c r="I28367" i="1"/>
  <c r="J28367" i="1"/>
  <c r="K28367" i="1"/>
  <c r="I28368" i="1"/>
  <c r="J28368" i="1"/>
  <c r="K28368" i="1"/>
  <c r="I28369" i="1"/>
  <c r="J28369" i="1"/>
  <c r="K28369" i="1"/>
  <c r="I28370" i="1"/>
  <c r="J28370" i="1"/>
  <c r="K28370" i="1"/>
  <c r="I28371" i="1"/>
  <c r="J28371" i="1"/>
  <c r="K28371" i="1"/>
  <c r="I28372" i="1"/>
  <c r="J28372" i="1"/>
  <c r="K28372" i="1"/>
  <c r="I28373" i="1"/>
  <c r="J28373" i="1"/>
  <c r="K28373" i="1"/>
  <c r="I28374" i="1"/>
  <c r="J28374" i="1"/>
  <c r="K28374" i="1"/>
  <c r="I28375" i="1"/>
  <c r="J28375" i="1"/>
  <c r="K28375" i="1"/>
  <c r="I28376" i="1"/>
  <c r="J28376" i="1"/>
  <c r="K28376" i="1"/>
  <c r="I28377" i="1"/>
  <c r="J28377" i="1"/>
  <c r="K28377" i="1"/>
  <c r="I28378" i="1"/>
  <c r="J28378" i="1"/>
  <c r="K28378" i="1"/>
  <c r="I28379" i="1"/>
  <c r="J28379" i="1"/>
  <c r="K28379" i="1"/>
  <c r="I28380" i="1"/>
  <c r="J28380" i="1"/>
  <c r="K28380" i="1"/>
  <c r="I28381" i="1"/>
  <c r="J28381" i="1"/>
  <c r="K28381" i="1"/>
  <c r="I28382" i="1"/>
  <c r="J28382" i="1"/>
  <c r="K28382" i="1"/>
  <c r="I28383" i="1"/>
  <c r="J28383" i="1"/>
  <c r="K28383" i="1"/>
  <c r="I28384" i="1"/>
  <c r="J28384" i="1"/>
  <c r="K28384" i="1"/>
  <c r="I28385" i="1"/>
  <c r="J28385" i="1"/>
  <c r="K28385" i="1"/>
  <c r="I28386" i="1"/>
  <c r="J28386" i="1"/>
  <c r="K28386" i="1"/>
  <c r="I28387" i="1"/>
  <c r="J28387" i="1"/>
  <c r="K28387" i="1"/>
  <c r="I28388" i="1"/>
  <c r="J28388" i="1"/>
  <c r="K28388" i="1"/>
  <c r="I28389" i="1"/>
  <c r="J28389" i="1"/>
  <c r="K28389" i="1"/>
  <c r="I28390" i="1"/>
  <c r="J28390" i="1"/>
  <c r="K28390" i="1"/>
  <c r="I28391" i="1"/>
  <c r="J28391" i="1"/>
  <c r="K28391" i="1"/>
  <c r="I28392" i="1"/>
  <c r="J28392" i="1"/>
  <c r="K28392" i="1"/>
  <c r="I28393" i="1"/>
  <c r="J28393" i="1"/>
  <c r="K28393" i="1"/>
  <c r="I28394" i="1"/>
  <c r="J28394" i="1"/>
  <c r="K28394" i="1"/>
  <c r="I28395" i="1"/>
  <c r="J28395" i="1"/>
  <c r="K28395" i="1"/>
  <c r="I28396" i="1"/>
  <c r="J28396" i="1"/>
  <c r="K28396" i="1"/>
  <c r="I28397" i="1"/>
  <c r="J28397" i="1"/>
  <c r="K28397" i="1"/>
  <c r="I28398" i="1"/>
  <c r="J28398" i="1"/>
  <c r="K28398" i="1"/>
  <c r="I28399" i="1"/>
  <c r="J28399" i="1"/>
  <c r="K28399" i="1"/>
  <c r="I28400" i="1"/>
  <c r="J28400" i="1"/>
  <c r="K28400" i="1"/>
  <c r="I28401" i="1"/>
  <c r="J28401" i="1"/>
  <c r="K28401" i="1"/>
  <c r="I28402" i="1"/>
  <c r="J28402" i="1"/>
  <c r="K28402" i="1"/>
  <c r="I28403" i="1"/>
  <c r="J28403" i="1"/>
  <c r="K28403" i="1"/>
  <c r="I28404" i="1"/>
  <c r="J28404" i="1"/>
  <c r="K28404" i="1"/>
  <c r="I28405" i="1"/>
  <c r="J28405" i="1"/>
  <c r="K28405" i="1"/>
  <c r="I28406" i="1"/>
  <c r="J28406" i="1"/>
  <c r="K28406" i="1"/>
  <c r="I28407" i="1"/>
  <c r="J28407" i="1"/>
  <c r="K28407" i="1"/>
  <c r="I28408" i="1"/>
  <c r="J28408" i="1"/>
  <c r="K28408" i="1"/>
  <c r="I28409" i="1"/>
  <c r="J28409" i="1"/>
  <c r="K28409" i="1"/>
  <c r="I28410" i="1"/>
  <c r="J28410" i="1"/>
  <c r="K28410" i="1"/>
  <c r="I28411" i="1"/>
  <c r="J28411" i="1"/>
  <c r="K28411" i="1"/>
  <c r="I28412" i="1"/>
  <c r="J28412" i="1"/>
  <c r="K28412" i="1"/>
  <c r="I28413" i="1"/>
  <c r="J28413" i="1"/>
  <c r="K28413" i="1"/>
  <c r="I28414" i="1"/>
  <c r="J28414" i="1"/>
  <c r="K28414" i="1"/>
  <c r="I28415" i="1"/>
  <c r="J28415" i="1"/>
  <c r="K28415" i="1"/>
  <c r="I28416" i="1"/>
  <c r="J28416" i="1"/>
  <c r="K28416" i="1"/>
  <c r="I28417" i="1"/>
  <c r="J28417" i="1"/>
  <c r="K28417" i="1"/>
  <c r="I28418" i="1"/>
  <c r="J28418" i="1"/>
  <c r="K28418" i="1"/>
  <c r="I28419" i="1"/>
  <c r="J28419" i="1"/>
  <c r="K28419" i="1"/>
  <c r="I28420" i="1"/>
  <c r="J28420" i="1"/>
  <c r="K28420" i="1"/>
  <c r="I28421" i="1"/>
  <c r="J28421" i="1"/>
  <c r="K28421" i="1"/>
  <c r="I28422" i="1"/>
  <c r="J28422" i="1"/>
  <c r="K28422" i="1"/>
  <c r="I28423" i="1"/>
  <c r="J28423" i="1"/>
  <c r="K28423" i="1"/>
  <c r="I28424" i="1"/>
  <c r="J28424" i="1"/>
  <c r="K28424" i="1"/>
  <c r="I28425" i="1"/>
  <c r="J28425" i="1"/>
  <c r="K28425" i="1"/>
  <c r="I28426" i="1"/>
  <c r="J28426" i="1"/>
  <c r="K28426" i="1"/>
  <c r="I28427" i="1"/>
  <c r="J28427" i="1"/>
  <c r="K28427" i="1"/>
  <c r="I28428" i="1"/>
  <c r="J28428" i="1"/>
  <c r="K28428" i="1"/>
  <c r="I28429" i="1"/>
  <c r="J28429" i="1"/>
  <c r="K28429" i="1"/>
  <c r="I28430" i="1"/>
  <c r="J28430" i="1"/>
  <c r="K28430" i="1"/>
  <c r="I28431" i="1"/>
  <c r="J28431" i="1"/>
  <c r="K28431" i="1"/>
  <c r="I28432" i="1"/>
  <c r="J28432" i="1"/>
  <c r="K28432" i="1"/>
  <c r="I28433" i="1"/>
  <c r="J28433" i="1"/>
  <c r="K28433" i="1"/>
  <c r="I28434" i="1"/>
  <c r="J28434" i="1"/>
  <c r="K28434" i="1"/>
  <c r="I28435" i="1"/>
  <c r="J28435" i="1"/>
  <c r="K28435" i="1"/>
  <c r="I28436" i="1"/>
  <c r="J28436" i="1"/>
  <c r="K28436" i="1"/>
  <c r="I28437" i="1"/>
  <c r="J28437" i="1"/>
  <c r="K28437" i="1"/>
  <c r="I28438" i="1"/>
  <c r="J28438" i="1"/>
  <c r="K28438" i="1"/>
  <c r="I28439" i="1"/>
  <c r="J28439" i="1"/>
  <c r="K28439" i="1"/>
  <c r="I28440" i="1"/>
  <c r="J28440" i="1"/>
  <c r="K28440" i="1"/>
  <c r="I28441" i="1"/>
  <c r="J28441" i="1"/>
  <c r="K28441" i="1"/>
  <c r="I28442" i="1"/>
  <c r="J28442" i="1"/>
  <c r="K28442" i="1"/>
  <c r="I28443" i="1"/>
  <c r="J28443" i="1"/>
  <c r="K28443" i="1"/>
  <c r="I28444" i="1"/>
  <c r="J28444" i="1"/>
  <c r="K28444" i="1"/>
  <c r="I28445" i="1"/>
  <c r="J28445" i="1"/>
  <c r="K28445" i="1"/>
  <c r="I28446" i="1"/>
  <c r="J28446" i="1"/>
  <c r="K28446" i="1"/>
  <c r="I28447" i="1"/>
  <c r="J28447" i="1"/>
  <c r="K28447" i="1"/>
  <c r="I28448" i="1"/>
  <c r="J28448" i="1"/>
  <c r="K28448" i="1"/>
  <c r="I28449" i="1"/>
  <c r="J28449" i="1"/>
  <c r="K28449" i="1"/>
  <c r="I28450" i="1"/>
  <c r="J28450" i="1"/>
  <c r="K28450" i="1"/>
  <c r="I28451" i="1"/>
  <c r="J28451" i="1"/>
  <c r="K28451" i="1"/>
  <c r="I28452" i="1"/>
  <c r="J28452" i="1"/>
  <c r="K28452" i="1"/>
  <c r="I28453" i="1"/>
  <c r="J28453" i="1"/>
  <c r="K28453" i="1"/>
  <c r="I28454" i="1"/>
  <c r="J28454" i="1"/>
  <c r="K28454" i="1"/>
  <c r="I28455" i="1"/>
  <c r="J28455" i="1"/>
  <c r="K28455" i="1"/>
  <c r="I28456" i="1"/>
  <c r="J28456" i="1"/>
  <c r="K28456" i="1"/>
  <c r="I28457" i="1"/>
  <c r="J28457" i="1"/>
  <c r="K28457" i="1"/>
  <c r="I28458" i="1"/>
  <c r="J28458" i="1"/>
  <c r="K28458" i="1"/>
  <c r="I28459" i="1"/>
  <c r="J28459" i="1"/>
  <c r="K28459" i="1"/>
  <c r="I28460" i="1"/>
  <c r="J28460" i="1"/>
  <c r="K28460" i="1"/>
  <c r="I28461" i="1"/>
  <c r="J28461" i="1"/>
  <c r="K28461" i="1"/>
  <c r="I28462" i="1"/>
  <c r="J28462" i="1"/>
  <c r="K28462" i="1"/>
  <c r="I28463" i="1"/>
  <c r="J28463" i="1"/>
  <c r="K28463" i="1"/>
  <c r="I28464" i="1"/>
  <c r="J28464" i="1"/>
  <c r="K28464" i="1"/>
  <c r="I28465" i="1"/>
  <c r="J28465" i="1"/>
  <c r="K28465" i="1"/>
  <c r="I28466" i="1"/>
  <c r="J28466" i="1"/>
  <c r="K28466" i="1"/>
  <c r="I28467" i="1"/>
  <c r="J28467" i="1"/>
  <c r="K28467" i="1"/>
  <c r="I28468" i="1"/>
  <c r="J28468" i="1"/>
  <c r="K28468" i="1"/>
  <c r="I28469" i="1"/>
  <c r="J28469" i="1"/>
  <c r="K28469" i="1"/>
  <c r="I28470" i="1"/>
  <c r="J28470" i="1"/>
  <c r="K28470" i="1"/>
  <c r="I28471" i="1"/>
  <c r="J28471" i="1"/>
  <c r="K28471" i="1"/>
  <c r="I28472" i="1"/>
  <c r="J28472" i="1"/>
  <c r="K28472" i="1"/>
  <c r="I28473" i="1"/>
  <c r="J28473" i="1"/>
  <c r="K28473" i="1"/>
  <c r="I28474" i="1"/>
  <c r="J28474" i="1"/>
  <c r="K28474" i="1"/>
  <c r="I28475" i="1"/>
  <c r="J28475" i="1"/>
  <c r="K28475" i="1"/>
  <c r="I28476" i="1"/>
  <c r="J28476" i="1"/>
  <c r="K28476" i="1"/>
  <c r="I28477" i="1"/>
  <c r="J28477" i="1"/>
  <c r="K28477" i="1"/>
  <c r="I28478" i="1"/>
  <c r="J28478" i="1"/>
  <c r="K28478" i="1"/>
  <c r="I28479" i="1"/>
  <c r="J28479" i="1"/>
  <c r="K28479" i="1"/>
  <c r="I28480" i="1"/>
  <c r="J28480" i="1"/>
  <c r="K28480" i="1"/>
  <c r="I28481" i="1"/>
  <c r="J28481" i="1"/>
  <c r="K28481" i="1"/>
  <c r="I28482" i="1"/>
  <c r="J28482" i="1"/>
  <c r="K28482" i="1"/>
  <c r="I28483" i="1"/>
  <c r="J28483" i="1"/>
  <c r="K28483" i="1"/>
  <c r="I28484" i="1"/>
  <c r="J28484" i="1"/>
  <c r="K28484" i="1"/>
  <c r="I28485" i="1"/>
  <c r="J28485" i="1"/>
  <c r="K28485" i="1"/>
  <c r="I28486" i="1"/>
  <c r="J28486" i="1"/>
  <c r="K28486" i="1"/>
  <c r="I28487" i="1"/>
  <c r="J28487" i="1"/>
  <c r="K28487" i="1"/>
  <c r="I28488" i="1"/>
  <c r="J28488" i="1"/>
  <c r="K28488" i="1"/>
  <c r="I28489" i="1"/>
  <c r="J28489" i="1"/>
  <c r="K28489" i="1"/>
  <c r="I28490" i="1"/>
  <c r="J28490" i="1"/>
  <c r="K28490" i="1"/>
  <c r="I28491" i="1"/>
  <c r="J28491" i="1"/>
  <c r="K28491" i="1"/>
  <c r="I28492" i="1"/>
  <c r="J28492" i="1"/>
  <c r="K28492" i="1"/>
  <c r="I28493" i="1"/>
  <c r="J28493" i="1"/>
  <c r="K28493" i="1"/>
  <c r="I28494" i="1"/>
  <c r="J28494" i="1"/>
  <c r="K28494" i="1"/>
  <c r="I28495" i="1"/>
  <c r="J28495" i="1"/>
  <c r="K28495" i="1"/>
  <c r="I28496" i="1"/>
  <c r="J28496" i="1"/>
  <c r="K28496" i="1"/>
  <c r="I28497" i="1"/>
  <c r="J28497" i="1"/>
  <c r="K28497" i="1"/>
  <c r="I28498" i="1"/>
  <c r="J28498" i="1"/>
  <c r="K28498" i="1"/>
  <c r="I28499" i="1"/>
  <c r="J28499" i="1"/>
  <c r="K28499" i="1"/>
  <c r="I28500" i="1"/>
  <c r="J28500" i="1"/>
  <c r="K28500" i="1"/>
  <c r="I28501" i="1"/>
  <c r="J28501" i="1"/>
  <c r="K28501" i="1"/>
  <c r="I28502" i="1"/>
  <c r="J28502" i="1"/>
  <c r="K28502" i="1"/>
  <c r="I28503" i="1"/>
  <c r="J28503" i="1"/>
  <c r="K28503" i="1"/>
  <c r="I28504" i="1"/>
  <c r="J28504" i="1"/>
  <c r="K28504" i="1"/>
  <c r="I28505" i="1"/>
  <c r="J28505" i="1"/>
  <c r="K28505" i="1"/>
  <c r="I28506" i="1"/>
  <c r="J28506" i="1"/>
  <c r="K28506" i="1"/>
  <c r="I28507" i="1"/>
  <c r="J28507" i="1"/>
  <c r="K28507" i="1"/>
  <c r="I28508" i="1"/>
  <c r="J28508" i="1"/>
  <c r="K28508" i="1"/>
  <c r="I28509" i="1"/>
  <c r="J28509" i="1"/>
  <c r="K28509" i="1"/>
  <c r="I28510" i="1"/>
  <c r="J28510" i="1"/>
  <c r="K28510" i="1"/>
  <c r="I28511" i="1"/>
  <c r="J28511" i="1"/>
  <c r="K28511" i="1"/>
  <c r="I28512" i="1"/>
  <c r="J28512" i="1"/>
  <c r="K28512" i="1"/>
  <c r="I28513" i="1"/>
  <c r="J28513" i="1"/>
  <c r="K28513" i="1"/>
  <c r="I28514" i="1"/>
  <c r="J28514" i="1"/>
  <c r="K28514" i="1"/>
  <c r="I28515" i="1"/>
  <c r="J28515" i="1"/>
  <c r="K28515" i="1"/>
  <c r="I28516" i="1"/>
  <c r="J28516" i="1"/>
  <c r="K28516" i="1"/>
  <c r="I28517" i="1"/>
  <c r="J28517" i="1"/>
  <c r="K28517" i="1"/>
  <c r="I28518" i="1"/>
  <c r="J28518" i="1"/>
  <c r="K28518" i="1"/>
  <c r="I28519" i="1"/>
  <c r="J28519" i="1"/>
  <c r="K28519" i="1"/>
  <c r="I28520" i="1"/>
  <c r="J28520" i="1"/>
  <c r="K28520" i="1"/>
  <c r="I28521" i="1"/>
  <c r="J28521" i="1"/>
  <c r="K28521" i="1"/>
  <c r="I28522" i="1"/>
  <c r="J28522" i="1"/>
  <c r="K28522" i="1"/>
  <c r="I28523" i="1"/>
  <c r="J28523" i="1"/>
  <c r="K28523" i="1"/>
  <c r="I28524" i="1"/>
  <c r="J28524" i="1"/>
  <c r="K28524" i="1"/>
  <c r="I28525" i="1"/>
  <c r="J28525" i="1"/>
  <c r="K28525" i="1"/>
  <c r="I28526" i="1"/>
  <c r="J28526" i="1"/>
  <c r="K28526" i="1"/>
  <c r="I28527" i="1"/>
  <c r="J28527" i="1"/>
  <c r="K28527" i="1"/>
  <c r="I28528" i="1"/>
  <c r="J28528" i="1"/>
  <c r="K28528" i="1"/>
  <c r="I28529" i="1"/>
  <c r="J28529" i="1"/>
  <c r="K28529" i="1"/>
  <c r="I28530" i="1"/>
  <c r="J28530" i="1"/>
  <c r="K28530" i="1"/>
  <c r="I28531" i="1"/>
  <c r="J28531" i="1"/>
  <c r="K28531" i="1"/>
  <c r="I28532" i="1"/>
  <c r="J28532" i="1"/>
  <c r="K28532" i="1"/>
  <c r="I28533" i="1"/>
  <c r="J28533" i="1"/>
  <c r="K28533" i="1"/>
  <c r="I28534" i="1"/>
  <c r="J28534" i="1"/>
  <c r="K28534" i="1"/>
  <c r="I28535" i="1"/>
  <c r="J28535" i="1"/>
  <c r="K28535" i="1"/>
  <c r="I28536" i="1"/>
  <c r="J28536" i="1"/>
  <c r="K28536" i="1"/>
  <c r="I28537" i="1"/>
  <c r="J28537" i="1"/>
  <c r="K28537" i="1"/>
  <c r="I28538" i="1"/>
  <c r="J28538" i="1"/>
  <c r="K28538" i="1"/>
  <c r="I28539" i="1"/>
  <c r="J28539" i="1"/>
  <c r="K28539" i="1"/>
  <c r="I28540" i="1"/>
  <c r="J28540" i="1"/>
  <c r="K28540" i="1"/>
  <c r="I28541" i="1"/>
  <c r="J28541" i="1"/>
  <c r="K28541" i="1"/>
  <c r="I28542" i="1"/>
  <c r="J28542" i="1"/>
  <c r="K28542" i="1"/>
  <c r="I28543" i="1"/>
  <c r="J28543" i="1"/>
  <c r="K28543" i="1"/>
  <c r="I28544" i="1"/>
  <c r="J28544" i="1"/>
  <c r="K28544" i="1"/>
  <c r="I28545" i="1"/>
  <c r="J28545" i="1"/>
  <c r="K28545" i="1"/>
  <c r="I28546" i="1"/>
  <c r="J28546" i="1"/>
  <c r="K28546" i="1"/>
  <c r="I28547" i="1"/>
  <c r="J28547" i="1"/>
  <c r="K28547" i="1"/>
  <c r="I28548" i="1"/>
  <c r="J28548" i="1"/>
  <c r="K28548" i="1"/>
  <c r="I28549" i="1"/>
  <c r="J28549" i="1"/>
  <c r="K28549" i="1"/>
  <c r="I28550" i="1"/>
  <c r="J28550" i="1"/>
  <c r="K28550" i="1"/>
  <c r="I28551" i="1"/>
  <c r="J28551" i="1"/>
  <c r="K28551" i="1"/>
  <c r="I28552" i="1"/>
  <c r="J28552" i="1"/>
  <c r="K28552" i="1"/>
  <c r="I28553" i="1"/>
  <c r="J28553" i="1"/>
  <c r="K28553" i="1"/>
  <c r="I28554" i="1"/>
  <c r="J28554" i="1"/>
  <c r="K28554" i="1"/>
  <c r="I28555" i="1"/>
  <c r="J28555" i="1"/>
  <c r="K28555" i="1"/>
  <c r="I28556" i="1"/>
  <c r="J28556" i="1"/>
  <c r="K28556" i="1"/>
  <c r="I28557" i="1"/>
  <c r="J28557" i="1"/>
  <c r="K28557" i="1"/>
  <c r="I28558" i="1"/>
  <c r="J28558" i="1"/>
  <c r="K28558" i="1"/>
  <c r="I28559" i="1"/>
  <c r="J28559" i="1"/>
  <c r="K28559" i="1"/>
  <c r="I28560" i="1"/>
  <c r="J28560" i="1"/>
  <c r="K28560" i="1"/>
  <c r="I28561" i="1"/>
  <c r="J28561" i="1"/>
  <c r="K28561" i="1"/>
  <c r="I28562" i="1"/>
  <c r="J28562" i="1"/>
  <c r="K28562" i="1"/>
  <c r="I28563" i="1"/>
  <c r="J28563" i="1"/>
  <c r="K28563" i="1"/>
  <c r="I28564" i="1"/>
  <c r="J28564" i="1"/>
  <c r="K28564" i="1"/>
  <c r="I28565" i="1"/>
  <c r="J28565" i="1"/>
  <c r="K28565" i="1"/>
  <c r="I28566" i="1"/>
  <c r="J28566" i="1"/>
  <c r="K28566" i="1"/>
  <c r="I28567" i="1"/>
  <c r="J28567" i="1"/>
  <c r="K28567" i="1"/>
  <c r="I28568" i="1"/>
  <c r="J28568" i="1"/>
  <c r="K28568" i="1"/>
  <c r="I28569" i="1"/>
  <c r="J28569" i="1"/>
  <c r="K28569" i="1"/>
  <c r="I28570" i="1"/>
  <c r="J28570" i="1"/>
  <c r="K28570" i="1"/>
  <c r="I28571" i="1"/>
  <c r="J28571" i="1"/>
  <c r="K28571" i="1"/>
  <c r="I28572" i="1"/>
  <c r="J28572" i="1"/>
  <c r="K28572" i="1"/>
  <c r="I28573" i="1"/>
  <c r="J28573" i="1"/>
  <c r="K28573" i="1"/>
  <c r="I28574" i="1"/>
  <c r="J28574" i="1"/>
  <c r="K28574" i="1"/>
  <c r="I28575" i="1"/>
  <c r="J28575" i="1"/>
  <c r="K28575" i="1"/>
  <c r="I28576" i="1"/>
  <c r="J28576" i="1"/>
  <c r="K28576" i="1"/>
  <c r="I28577" i="1"/>
  <c r="J28577" i="1"/>
  <c r="K28577" i="1"/>
  <c r="I28578" i="1"/>
  <c r="J28578" i="1"/>
  <c r="K28578" i="1"/>
  <c r="I28579" i="1"/>
  <c r="J28579" i="1"/>
  <c r="K28579" i="1"/>
  <c r="I28580" i="1"/>
  <c r="J28580" i="1"/>
  <c r="K28580" i="1"/>
  <c r="I28581" i="1"/>
  <c r="J28581" i="1"/>
  <c r="K28581" i="1"/>
  <c r="I28582" i="1"/>
  <c r="J28582" i="1"/>
  <c r="K28582" i="1"/>
  <c r="I28583" i="1"/>
  <c r="J28583" i="1"/>
  <c r="K28583" i="1"/>
  <c r="I28584" i="1"/>
  <c r="J28584" i="1"/>
  <c r="K28584" i="1"/>
  <c r="I28585" i="1"/>
  <c r="J28585" i="1"/>
  <c r="K28585" i="1"/>
  <c r="I28586" i="1"/>
  <c r="J28586" i="1"/>
  <c r="K28586" i="1"/>
  <c r="I28587" i="1"/>
  <c r="J28587" i="1"/>
  <c r="K28587" i="1"/>
  <c r="I28588" i="1"/>
  <c r="J28588" i="1"/>
  <c r="K28588" i="1"/>
  <c r="I28589" i="1"/>
  <c r="J28589" i="1"/>
  <c r="K28589" i="1"/>
  <c r="I28590" i="1"/>
  <c r="J28590" i="1"/>
  <c r="K28590" i="1"/>
  <c r="I28591" i="1"/>
  <c r="J28591" i="1"/>
  <c r="K28591" i="1"/>
  <c r="I28592" i="1"/>
  <c r="J28592" i="1"/>
  <c r="K28592" i="1"/>
  <c r="I28593" i="1"/>
  <c r="J28593" i="1"/>
  <c r="K28593" i="1"/>
  <c r="I28594" i="1"/>
  <c r="J28594" i="1"/>
  <c r="K28594" i="1"/>
  <c r="I28595" i="1"/>
  <c r="J28595" i="1"/>
  <c r="K28595" i="1"/>
  <c r="I28596" i="1"/>
  <c r="J28596" i="1"/>
  <c r="K28596" i="1"/>
  <c r="I28597" i="1"/>
  <c r="J28597" i="1"/>
  <c r="K28597" i="1"/>
  <c r="I28598" i="1"/>
  <c r="J28598" i="1"/>
  <c r="K28598" i="1"/>
  <c r="I28599" i="1"/>
  <c r="J28599" i="1"/>
  <c r="K28599" i="1"/>
  <c r="I28600" i="1"/>
  <c r="J28600" i="1"/>
  <c r="K28600" i="1"/>
  <c r="I28601" i="1"/>
  <c r="J28601" i="1"/>
  <c r="K28601" i="1"/>
  <c r="I28602" i="1"/>
  <c r="J28602" i="1"/>
  <c r="K28602" i="1"/>
  <c r="I28603" i="1"/>
  <c r="J28603" i="1"/>
  <c r="K28603" i="1"/>
  <c r="I28604" i="1"/>
  <c r="J28604" i="1"/>
  <c r="K28604" i="1"/>
  <c r="I28605" i="1"/>
  <c r="J28605" i="1"/>
  <c r="K28605" i="1"/>
  <c r="I28606" i="1"/>
  <c r="J28606" i="1"/>
  <c r="K28606" i="1"/>
  <c r="I28607" i="1"/>
  <c r="J28607" i="1"/>
  <c r="K28607" i="1"/>
  <c r="I28608" i="1"/>
  <c r="J28608" i="1"/>
  <c r="K28608" i="1"/>
  <c r="I28609" i="1"/>
  <c r="J28609" i="1"/>
  <c r="K28609" i="1"/>
  <c r="I28610" i="1"/>
  <c r="J28610" i="1"/>
  <c r="K28610" i="1"/>
  <c r="I28611" i="1"/>
  <c r="J28611" i="1"/>
  <c r="K28611" i="1"/>
  <c r="I28612" i="1"/>
  <c r="J28612" i="1"/>
  <c r="K28612" i="1"/>
  <c r="I28613" i="1"/>
  <c r="J28613" i="1"/>
  <c r="K28613" i="1"/>
  <c r="I28614" i="1"/>
  <c r="J28614" i="1"/>
  <c r="K28614" i="1"/>
  <c r="I28615" i="1"/>
  <c r="J28615" i="1"/>
  <c r="K28615" i="1"/>
  <c r="I28616" i="1"/>
  <c r="J28616" i="1"/>
  <c r="K28616" i="1"/>
  <c r="I28617" i="1"/>
  <c r="J28617" i="1"/>
  <c r="K28617" i="1"/>
  <c r="I28618" i="1"/>
  <c r="J28618" i="1"/>
  <c r="K28618" i="1"/>
  <c r="I28619" i="1"/>
  <c r="J28619" i="1"/>
  <c r="K28619" i="1"/>
  <c r="I28620" i="1"/>
  <c r="J28620" i="1"/>
  <c r="K28620" i="1"/>
  <c r="I28621" i="1"/>
  <c r="J28621" i="1"/>
  <c r="K28621" i="1"/>
  <c r="I28622" i="1"/>
  <c r="J28622" i="1"/>
  <c r="K28622" i="1"/>
  <c r="I28623" i="1"/>
  <c r="J28623" i="1"/>
  <c r="K28623" i="1"/>
  <c r="I28624" i="1"/>
  <c r="J28624" i="1"/>
  <c r="K28624" i="1"/>
  <c r="I28625" i="1"/>
  <c r="J28625" i="1"/>
  <c r="K28625" i="1"/>
  <c r="I28626" i="1"/>
  <c r="J28626" i="1"/>
  <c r="K28626" i="1"/>
  <c r="I28627" i="1"/>
  <c r="J28627" i="1"/>
  <c r="K28627" i="1"/>
  <c r="I28628" i="1"/>
  <c r="J28628" i="1"/>
  <c r="K28628" i="1"/>
  <c r="I28629" i="1"/>
  <c r="J28629" i="1"/>
  <c r="K28629" i="1"/>
  <c r="I28630" i="1"/>
  <c r="J28630" i="1"/>
  <c r="K28630" i="1"/>
  <c r="I28631" i="1"/>
  <c r="J28631" i="1"/>
  <c r="K28631" i="1"/>
  <c r="I28632" i="1"/>
  <c r="J28632" i="1"/>
  <c r="K28632" i="1"/>
  <c r="I28633" i="1"/>
  <c r="J28633" i="1"/>
  <c r="K28633" i="1"/>
  <c r="I28634" i="1"/>
  <c r="J28634" i="1"/>
  <c r="K28634" i="1"/>
  <c r="I28635" i="1"/>
  <c r="J28635" i="1"/>
  <c r="K28635" i="1"/>
  <c r="I28636" i="1"/>
  <c r="J28636" i="1"/>
  <c r="K28636" i="1"/>
  <c r="I28637" i="1"/>
  <c r="J28637" i="1"/>
  <c r="K28637" i="1"/>
  <c r="I28638" i="1"/>
  <c r="J28638" i="1"/>
  <c r="K28638" i="1"/>
  <c r="I28639" i="1"/>
  <c r="J28639" i="1"/>
  <c r="K28639" i="1"/>
  <c r="I28640" i="1"/>
  <c r="J28640" i="1"/>
  <c r="K28640" i="1"/>
  <c r="I28641" i="1"/>
  <c r="J28641" i="1"/>
  <c r="K28641" i="1"/>
  <c r="I28642" i="1"/>
  <c r="J28642" i="1"/>
  <c r="K28642" i="1"/>
  <c r="I28643" i="1"/>
  <c r="J28643" i="1"/>
  <c r="K28643" i="1"/>
  <c r="I28644" i="1"/>
  <c r="J28644" i="1"/>
  <c r="K28644" i="1"/>
  <c r="I28645" i="1"/>
  <c r="J28645" i="1"/>
  <c r="K28645" i="1"/>
  <c r="I28646" i="1"/>
  <c r="J28646" i="1"/>
  <c r="K28646" i="1"/>
  <c r="I28647" i="1"/>
  <c r="J28647" i="1"/>
  <c r="K28647" i="1"/>
  <c r="I28648" i="1"/>
  <c r="J28648" i="1"/>
  <c r="K28648" i="1"/>
  <c r="I28649" i="1"/>
  <c r="J28649" i="1"/>
  <c r="K28649" i="1"/>
  <c r="I28650" i="1"/>
  <c r="J28650" i="1"/>
  <c r="K28650" i="1"/>
  <c r="I28651" i="1"/>
  <c r="J28651" i="1"/>
  <c r="K28651" i="1"/>
  <c r="I28652" i="1"/>
  <c r="J28652" i="1"/>
  <c r="K28652" i="1"/>
  <c r="I28653" i="1"/>
  <c r="J28653" i="1"/>
  <c r="K28653" i="1"/>
  <c r="I28654" i="1"/>
  <c r="J28654" i="1"/>
  <c r="K28654" i="1"/>
  <c r="I28655" i="1"/>
  <c r="J28655" i="1"/>
  <c r="K28655" i="1"/>
  <c r="I28656" i="1"/>
  <c r="J28656" i="1"/>
  <c r="K28656" i="1"/>
  <c r="I28657" i="1"/>
  <c r="J28657" i="1"/>
  <c r="K28657" i="1"/>
  <c r="I28658" i="1"/>
  <c r="J28658" i="1"/>
  <c r="K28658" i="1"/>
  <c r="I28659" i="1"/>
  <c r="J28659" i="1"/>
  <c r="K28659" i="1"/>
  <c r="I28660" i="1"/>
  <c r="J28660" i="1"/>
  <c r="K28660" i="1"/>
  <c r="I28661" i="1"/>
  <c r="J28661" i="1"/>
  <c r="K28661" i="1"/>
  <c r="I28662" i="1"/>
  <c r="J28662" i="1"/>
  <c r="K28662" i="1"/>
  <c r="I28663" i="1"/>
  <c r="J28663" i="1"/>
  <c r="K28663" i="1"/>
  <c r="I28664" i="1"/>
  <c r="J28664" i="1"/>
  <c r="K28664" i="1"/>
  <c r="I28665" i="1"/>
  <c r="J28665" i="1"/>
  <c r="K28665" i="1"/>
  <c r="I28666" i="1"/>
  <c r="J28666" i="1"/>
  <c r="K28666" i="1"/>
  <c r="I28667" i="1"/>
  <c r="J28667" i="1"/>
  <c r="K28667" i="1"/>
  <c r="I28668" i="1"/>
  <c r="J28668" i="1"/>
  <c r="K28668" i="1"/>
  <c r="I28669" i="1"/>
  <c r="J28669" i="1"/>
  <c r="K28669" i="1"/>
  <c r="I28670" i="1"/>
  <c r="J28670" i="1"/>
  <c r="K28670" i="1"/>
  <c r="I28671" i="1"/>
  <c r="J28671" i="1"/>
  <c r="K28671" i="1"/>
  <c r="I28672" i="1"/>
  <c r="J28672" i="1"/>
  <c r="K28672" i="1"/>
  <c r="I28673" i="1"/>
  <c r="J28673" i="1"/>
  <c r="K28673" i="1"/>
  <c r="I28674" i="1"/>
  <c r="J28674" i="1"/>
  <c r="K28674" i="1"/>
  <c r="I28675" i="1"/>
  <c r="J28675" i="1"/>
  <c r="K28675" i="1"/>
  <c r="I28676" i="1"/>
  <c r="J28676" i="1"/>
  <c r="K28676" i="1"/>
  <c r="I28677" i="1"/>
  <c r="J28677" i="1"/>
  <c r="K28677" i="1"/>
  <c r="I28678" i="1"/>
  <c r="J28678" i="1"/>
  <c r="K28678" i="1"/>
  <c r="I28679" i="1"/>
  <c r="J28679" i="1"/>
  <c r="K28679" i="1"/>
  <c r="I28680" i="1"/>
  <c r="J28680" i="1"/>
  <c r="K28680" i="1"/>
  <c r="I28681" i="1"/>
  <c r="J28681" i="1"/>
  <c r="K28681" i="1"/>
  <c r="I28682" i="1"/>
  <c r="J28682" i="1"/>
  <c r="K28682" i="1"/>
  <c r="I28683" i="1"/>
  <c r="J28683" i="1"/>
  <c r="K28683" i="1"/>
  <c r="I28684" i="1"/>
  <c r="J28684" i="1"/>
  <c r="K28684" i="1"/>
  <c r="I28685" i="1"/>
  <c r="J28685" i="1"/>
  <c r="K28685" i="1"/>
  <c r="I28686" i="1"/>
  <c r="J28686" i="1"/>
  <c r="K28686" i="1"/>
  <c r="I28687" i="1"/>
  <c r="J28687" i="1"/>
  <c r="K28687" i="1"/>
  <c r="I28688" i="1"/>
  <c r="J28688" i="1"/>
  <c r="K28688" i="1"/>
  <c r="I28689" i="1"/>
  <c r="J28689" i="1"/>
  <c r="K28689" i="1"/>
  <c r="I28690" i="1"/>
  <c r="J28690" i="1"/>
  <c r="K28690" i="1"/>
  <c r="I28691" i="1"/>
  <c r="J28691" i="1"/>
  <c r="K28691" i="1"/>
  <c r="I28692" i="1"/>
  <c r="J28692" i="1"/>
  <c r="K28692" i="1"/>
  <c r="I28693" i="1"/>
  <c r="J28693" i="1"/>
  <c r="K28693" i="1"/>
  <c r="I28694" i="1"/>
  <c r="J28694" i="1"/>
  <c r="K28694" i="1"/>
  <c r="I28695" i="1"/>
  <c r="J28695" i="1"/>
  <c r="K28695" i="1"/>
  <c r="I28696" i="1"/>
  <c r="J28696" i="1"/>
  <c r="K28696" i="1"/>
  <c r="I28697" i="1"/>
  <c r="J28697" i="1"/>
  <c r="K28697" i="1"/>
  <c r="I28698" i="1"/>
  <c r="J28698" i="1"/>
  <c r="K28698" i="1"/>
  <c r="I28699" i="1"/>
  <c r="J28699" i="1"/>
  <c r="K28699" i="1"/>
  <c r="I28700" i="1"/>
  <c r="J28700" i="1"/>
  <c r="K28700" i="1"/>
  <c r="I28701" i="1"/>
  <c r="J28701" i="1"/>
  <c r="K28701" i="1"/>
  <c r="I28702" i="1"/>
  <c r="J28702" i="1"/>
  <c r="K28702" i="1"/>
  <c r="I28703" i="1"/>
  <c r="J28703" i="1"/>
  <c r="K28703" i="1"/>
  <c r="I28704" i="1"/>
  <c r="J28704" i="1"/>
  <c r="K28704" i="1"/>
  <c r="I28705" i="1"/>
  <c r="J28705" i="1"/>
  <c r="K28705" i="1"/>
  <c r="I28706" i="1"/>
  <c r="J28706" i="1"/>
  <c r="K28706" i="1"/>
  <c r="I28707" i="1"/>
  <c r="J28707" i="1"/>
  <c r="K28707" i="1"/>
  <c r="I28708" i="1"/>
  <c r="J28708" i="1"/>
  <c r="K28708" i="1"/>
  <c r="I28709" i="1"/>
  <c r="J28709" i="1"/>
  <c r="K28709" i="1"/>
  <c r="I28710" i="1"/>
  <c r="J28710" i="1"/>
  <c r="K28710" i="1"/>
  <c r="I28711" i="1"/>
  <c r="J28711" i="1"/>
  <c r="K28711" i="1"/>
  <c r="I28712" i="1"/>
  <c r="J28712" i="1"/>
  <c r="K28712" i="1"/>
  <c r="I28713" i="1"/>
  <c r="J28713" i="1"/>
  <c r="K28713" i="1"/>
  <c r="I28714" i="1"/>
  <c r="J28714" i="1"/>
  <c r="K28714" i="1"/>
  <c r="I28715" i="1"/>
  <c r="J28715" i="1"/>
  <c r="K28715" i="1"/>
  <c r="I28716" i="1"/>
  <c r="J28716" i="1"/>
  <c r="K28716" i="1"/>
  <c r="I28717" i="1"/>
  <c r="J28717" i="1"/>
  <c r="K28717" i="1"/>
  <c r="I28718" i="1"/>
  <c r="J28718" i="1"/>
  <c r="K28718" i="1"/>
  <c r="I28719" i="1"/>
  <c r="J28719" i="1"/>
  <c r="K28719" i="1"/>
  <c r="I28720" i="1"/>
  <c r="J28720" i="1"/>
  <c r="K28720" i="1"/>
  <c r="I28721" i="1"/>
  <c r="J28721" i="1"/>
  <c r="K28721" i="1"/>
  <c r="I28722" i="1"/>
  <c r="J28722" i="1"/>
  <c r="K28722" i="1"/>
  <c r="I28723" i="1"/>
  <c r="J28723" i="1"/>
  <c r="K28723" i="1"/>
  <c r="I28724" i="1"/>
  <c r="J28724" i="1"/>
  <c r="K28724" i="1"/>
  <c r="I28725" i="1"/>
  <c r="J28725" i="1"/>
  <c r="K28725" i="1"/>
  <c r="I28726" i="1"/>
  <c r="J28726" i="1"/>
  <c r="K28726" i="1"/>
  <c r="I28727" i="1"/>
  <c r="J28727" i="1"/>
  <c r="K28727" i="1"/>
  <c r="I28728" i="1"/>
  <c r="J28728" i="1"/>
  <c r="K28728" i="1"/>
  <c r="I28729" i="1"/>
  <c r="J28729" i="1"/>
  <c r="K28729" i="1"/>
  <c r="I28730" i="1"/>
  <c r="J28730" i="1"/>
  <c r="K28730" i="1"/>
  <c r="I28731" i="1"/>
  <c r="J28731" i="1"/>
  <c r="K28731" i="1"/>
  <c r="I28732" i="1"/>
  <c r="J28732" i="1"/>
  <c r="K28732" i="1"/>
  <c r="I28733" i="1"/>
  <c r="J28733" i="1"/>
  <c r="K28733" i="1"/>
  <c r="I28734" i="1"/>
  <c r="J28734" i="1"/>
  <c r="K28734" i="1"/>
  <c r="I28735" i="1"/>
  <c r="J28735" i="1"/>
  <c r="K28735" i="1"/>
  <c r="I28736" i="1"/>
  <c r="J28736" i="1"/>
  <c r="K28736" i="1"/>
  <c r="I28737" i="1"/>
  <c r="J28737" i="1"/>
  <c r="K28737" i="1"/>
  <c r="I28738" i="1"/>
  <c r="J28738" i="1"/>
  <c r="K28738" i="1"/>
  <c r="I28739" i="1"/>
  <c r="J28739" i="1"/>
  <c r="K28739" i="1"/>
  <c r="I28740" i="1"/>
  <c r="J28740" i="1"/>
  <c r="K28740" i="1"/>
  <c r="I28741" i="1"/>
  <c r="J28741" i="1"/>
  <c r="K28741" i="1"/>
  <c r="I28742" i="1"/>
  <c r="J28742" i="1"/>
  <c r="K28742" i="1"/>
  <c r="I28743" i="1"/>
  <c r="J28743" i="1"/>
  <c r="K28743" i="1"/>
  <c r="I28744" i="1"/>
  <c r="J28744" i="1"/>
  <c r="K28744" i="1"/>
  <c r="I28745" i="1"/>
  <c r="J28745" i="1"/>
  <c r="K28745" i="1"/>
  <c r="I28746" i="1"/>
  <c r="J28746" i="1"/>
  <c r="K28746" i="1"/>
  <c r="I28747" i="1"/>
  <c r="J28747" i="1"/>
  <c r="K28747" i="1"/>
  <c r="I28748" i="1"/>
  <c r="J28748" i="1"/>
  <c r="K28748" i="1"/>
  <c r="I28749" i="1"/>
  <c r="J28749" i="1"/>
  <c r="K28749" i="1"/>
  <c r="I28750" i="1"/>
  <c r="J28750" i="1"/>
  <c r="K28750" i="1"/>
  <c r="I28751" i="1"/>
  <c r="J28751" i="1"/>
  <c r="K28751" i="1"/>
  <c r="I28752" i="1"/>
  <c r="J28752" i="1"/>
  <c r="K28752" i="1"/>
  <c r="I28753" i="1"/>
  <c r="J28753" i="1"/>
  <c r="K28753" i="1"/>
  <c r="I28754" i="1"/>
  <c r="J28754" i="1"/>
  <c r="K28754" i="1"/>
  <c r="I28755" i="1"/>
  <c r="J28755" i="1"/>
  <c r="K28755" i="1"/>
  <c r="I28756" i="1"/>
  <c r="J28756" i="1"/>
  <c r="K28756" i="1"/>
  <c r="I28757" i="1"/>
  <c r="J28757" i="1"/>
  <c r="K28757" i="1"/>
  <c r="I28758" i="1"/>
  <c r="J28758" i="1"/>
  <c r="K28758" i="1"/>
  <c r="I28759" i="1"/>
  <c r="J28759" i="1"/>
  <c r="K28759" i="1"/>
  <c r="I28760" i="1"/>
  <c r="J28760" i="1"/>
  <c r="K28760" i="1"/>
  <c r="I28761" i="1"/>
  <c r="J28761" i="1"/>
  <c r="K28761" i="1"/>
  <c r="I28762" i="1"/>
  <c r="J28762" i="1"/>
  <c r="K28762" i="1"/>
  <c r="I28763" i="1"/>
  <c r="J28763" i="1"/>
  <c r="K28763" i="1"/>
  <c r="I28764" i="1"/>
  <c r="J28764" i="1"/>
  <c r="K28764" i="1"/>
  <c r="I28765" i="1"/>
  <c r="J28765" i="1"/>
  <c r="K28765" i="1"/>
  <c r="I28766" i="1"/>
  <c r="J28766" i="1"/>
  <c r="K28766" i="1"/>
  <c r="I28767" i="1"/>
  <c r="J28767" i="1"/>
  <c r="K28767" i="1"/>
  <c r="I28768" i="1"/>
  <c r="J28768" i="1"/>
  <c r="K28768" i="1"/>
  <c r="I28769" i="1"/>
  <c r="J28769" i="1"/>
  <c r="K28769" i="1"/>
  <c r="I28770" i="1"/>
  <c r="J28770" i="1"/>
  <c r="K28770" i="1"/>
  <c r="I28771" i="1"/>
  <c r="J28771" i="1"/>
  <c r="K28771" i="1"/>
  <c r="I28772" i="1"/>
  <c r="J28772" i="1"/>
  <c r="K28772" i="1"/>
  <c r="I28773" i="1"/>
  <c r="J28773" i="1"/>
  <c r="K28773" i="1"/>
  <c r="I28774" i="1"/>
  <c r="J28774" i="1"/>
  <c r="K28774" i="1"/>
  <c r="I28775" i="1"/>
  <c r="J28775" i="1"/>
  <c r="K28775" i="1"/>
  <c r="I28776" i="1"/>
  <c r="J28776" i="1"/>
  <c r="K28776" i="1"/>
  <c r="I28777" i="1"/>
  <c r="J28777" i="1"/>
  <c r="K28777" i="1"/>
  <c r="I28778" i="1"/>
  <c r="J28778" i="1"/>
  <c r="K28778" i="1"/>
  <c r="I28779" i="1"/>
  <c r="J28779" i="1"/>
  <c r="K28779" i="1"/>
  <c r="I28780" i="1"/>
  <c r="J28780" i="1"/>
  <c r="K28780" i="1"/>
  <c r="I28781" i="1"/>
  <c r="J28781" i="1"/>
  <c r="K28781" i="1"/>
  <c r="I28782" i="1"/>
  <c r="J28782" i="1"/>
  <c r="K28782" i="1"/>
  <c r="I28783" i="1"/>
  <c r="J28783" i="1"/>
  <c r="K28783" i="1"/>
  <c r="I28784" i="1"/>
  <c r="J28784" i="1"/>
  <c r="K28784" i="1"/>
  <c r="I28785" i="1"/>
  <c r="J28785" i="1"/>
  <c r="K28785" i="1"/>
  <c r="I28786" i="1"/>
  <c r="J28786" i="1"/>
  <c r="K28786" i="1"/>
  <c r="I28787" i="1"/>
  <c r="J28787" i="1"/>
  <c r="K28787" i="1"/>
  <c r="I28788" i="1"/>
  <c r="J28788" i="1"/>
  <c r="K28788" i="1"/>
  <c r="I28789" i="1"/>
  <c r="J28789" i="1"/>
  <c r="K28789" i="1"/>
  <c r="I28790" i="1"/>
  <c r="J28790" i="1"/>
  <c r="K28790" i="1"/>
  <c r="I28791" i="1"/>
  <c r="J28791" i="1"/>
  <c r="K28791" i="1"/>
  <c r="I28792" i="1"/>
  <c r="J28792" i="1"/>
  <c r="K28792" i="1"/>
  <c r="I28793" i="1"/>
  <c r="J28793" i="1"/>
  <c r="K28793" i="1"/>
  <c r="I28794" i="1"/>
  <c r="J28794" i="1"/>
  <c r="K28794" i="1"/>
  <c r="I28795" i="1"/>
  <c r="J28795" i="1"/>
  <c r="K28795" i="1"/>
  <c r="I28796" i="1"/>
  <c r="J28796" i="1"/>
  <c r="K28796" i="1"/>
  <c r="I28797" i="1"/>
  <c r="J28797" i="1"/>
  <c r="K28797" i="1"/>
  <c r="I28798" i="1"/>
  <c r="J28798" i="1"/>
  <c r="K28798" i="1"/>
  <c r="I28799" i="1"/>
  <c r="J28799" i="1"/>
  <c r="K28799" i="1"/>
  <c r="I28800" i="1"/>
  <c r="J28800" i="1"/>
  <c r="K28800" i="1"/>
  <c r="I28801" i="1"/>
  <c r="J28801" i="1"/>
  <c r="K28801" i="1"/>
  <c r="I28802" i="1"/>
  <c r="J28802" i="1"/>
  <c r="K28802" i="1"/>
  <c r="I28803" i="1"/>
  <c r="J28803" i="1"/>
  <c r="K28803" i="1"/>
  <c r="I28804" i="1"/>
  <c r="J28804" i="1"/>
  <c r="K28804" i="1"/>
  <c r="I28805" i="1"/>
  <c r="J28805" i="1"/>
  <c r="K28805" i="1"/>
  <c r="I28806" i="1"/>
  <c r="J28806" i="1"/>
  <c r="K28806" i="1"/>
  <c r="I28807" i="1"/>
  <c r="J28807" i="1"/>
  <c r="K28807" i="1"/>
  <c r="I28808" i="1"/>
  <c r="J28808" i="1"/>
  <c r="K28808" i="1"/>
  <c r="I28809" i="1"/>
  <c r="J28809" i="1"/>
  <c r="K28809" i="1"/>
  <c r="I28810" i="1"/>
  <c r="J28810" i="1"/>
  <c r="K28810" i="1"/>
  <c r="I28811" i="1"/>
  <c r="J28811" i="1"/>
  <c r="K28811" i="1"/>
  <c r="I28812" i="1"/>
  <c r="J28812" i="1"/>
  <c r="K28812" i="1"/>
  <c r="I28813" i="1"/>
  <c r="J28813" i="1"/>
  <c r="K28813" i="1"/>
  <c r="I28814" i="1"/>
  <c r="J28814" i="1"/>
  <c r="K28814" i="1"/>
  <c r="I28815" i="1"/>
  <c r="J28815" i="1"/>
  <c r="K28815" i="1"/>
  <c r="I28816" i="1"/>
  <c r="J28816" i="1"/>
  <c r="K28816" i="1"/>
  <c r="I28817" i="1"/>
  <c r="J28817" i="1"/>
  <c r="K28817" i="1"/>
  <c r="I28818" i="1"/>
  <c r="J28818" i="1"/>
  <c r="K28818" i="1"/>
  <c r="I28819" i="1"/>
  <c r="J28819" i="1"/>
  <c r="K28819" i="1"/>
  <c r="I28820" i="1"/>
  <c r="J28820" i="1"/>
  <c r="K28820" i="1"/>
  <c r="I28821" i="1"/>
  <c r="J28821" i="1"/>
  <c r="K28821" i="1"/>
  <c r="I28822" i="1"/>
  <c r="J28822" i="1"/>
  <c r="K28822" i="1"/>
  <c r="I28823" i="1"/>
  <c r="J28823" i="1"/>
  <c r="K28823" i="1"/>
  <c r="I28824" i="1"/>
  <c r="J28824" i="1"/>
  <c r="K28824" i="1"/>
  <c r="I28825" i="1"/>
  <c r="J28825" i="1"/>
  <c r="K28825" i="1"/>
  <c r="I28826" i="1"/>
  <c r="J28826" i="1"/>
  <c r="K28826" i="1"/>
  <c r="I28827" i="1"/>
  <c r="J28827" i="1"/>
  <c r="K28827" i="1"/>
  <c r="I28828" i="1"/>
  <c r="J28828" i="1"/>
  <c r="K28828" i="1"/>
  <c r="I28829" i="1"/>
  <c r="J28829" i="1"/>
  <c r="K28829" i="1"/>
  <c r="I28830" i="1"/>
  <c r="J28830" i="1"/>
  <c r="K28830" i="1"/>
  <c r="I28831" i="1"/>
  <c r="J28831" i="1"/>
  <c r="K28831" i="1"/>
  <c r="I28832" i="1"/>
  <c r="J28832" i="1"/>
  <c r="K28832" i="1"/>
  <c r="I28833" i="1"/>
  <c r="J28833" i="1"/>
  <c r="K28833" i="1"/>
  <c r="I28834" i="1"/>
  <c r="J28834" i="1"/>
  <c r="K28834" i="1"/>
  <c r="I28835" i="1"/>
  <c r="J28835" i="1"/>
  <c r="K28835" i="1"/>
  <c r="I28836" i="1"/>
  <c r="J28836" i="1"/>
  <c r="K28836" i="1"/>
  <c r="I28837" i="1"/>
  <c r="J28837" i="1"/>
  <c r="K28837" i="1"/>
  <c r="I28838" i="1"/>
  <c r="J28838" i="1"/>
  <c r="K28838" i="1"/>
  <c r="I28839" i="1"/>
  <c r="J28839" i="1"/>
  <c r="K28839" i="1"/>
  <c r="I28840" i="1"/>
  <c r="J28840" i="1"/>
  <c r="K28840" i="1"/>
  <c r="I28841" i="1"/>
  <c r="J28841" i="1"/>
  <c r="K28841" i="1"/>
  <c r="I28842" i="1"/>
  <c r="J28842" i="1"/>
  <c r="K28842" i="1"/>
  <c r="I28843" i="1"/>
  <c r="J28843" i="1"/>
  <c r="K28843" i="1"/>
  <c r="I28844" i="1"/>
  <c r="J28844" i="1"/>
  <c r="K28844" i="1"/>
  <c r="I28845" i="1"/>
  <c r="J28845" i="1"/>
  <c r="K28845" i="1"/>
  <c r="I28846" i="1"/>
  <c r="J28846" i="1"/>
  <c r="K28846" i="1"/>
  <c r="I28847" i="1"/>
  <c r="J28847" i="1"/>
  <c r="K28847" i="1"/>
  <c r="I28848" i="1"/>
  <c r="J28848" i="1"/>
  <c r="K28848" i="1"/>
  <c r="I28849" i="1"/>
  <c r="J28849" i="1"/>
  <c r="K28849" i="1"/>
  <c r="I28850" i="1"/>
  <c r="J28850" i="1"/>
  <c r="K28850" i="1"/>
  <c r="I28851" i="1"/>
  <c r="J28851" i="1"/>
  <c r="K28851" i="1"/>
  <c r="I28852" i="1"/>
  <c r="J28852" i="1"/>
  <c r="K28852" i="1"/>
  <c r="I28853" i="1"/>
  <c r="J28853" i="1"/>
  <c r="K28853" i="1"/>
  <c r="I28854" i="1"/>
  <c r="J28854" i="1"/>
  <c r="K28854" i="1"/>
  <c r="I28855" i="1"/>
  <c r="J28855" i="1"/>
  <c r="K28855" i="1"/>
  <c r="I28856" i="1"/>
  <c r="J28856" i="1"/>
  <c r="K28856" i="1"/>
  <c r="I28857" i="1"/>
  <c r="J28857" i="1"/>
  <c r="K28857" i="1"/>
  <c r="I28858" i="1"/>
  <c r="J28858" i="1"/>
  <c r="K28858" i="1"/>
  <c r="I28859" i="1"/>
  <c r="J28859" i="1"/>
  <c r="K28859" i="1"/>
  <c r="I28860" i="1"/>
  <c r="J28860" i="1"/>
  <c r="K28860" i="1"/>
  <c r="I28861" i="1"/>
  <c r="J28861" i="1"/>
  <c r="K28861" i="1"/>
  <c r="I28862" i="1"/>
  <c r="J28862" i="1"/>
  <c r="K28862" i="1"/>
  <c r="I28863" i="1"/>
  <c r="J28863" i="1"/>
  <c r="K28863" i="1"/>
  <c r="I28864" i="1"/>
  <c r="J28864" i="1"/>
  <c r="K28864" i="1"/>
  <c r="I28865" i="1"/>
  <c r="J28865" i="1"/>
  <c r="K28865" i="1"/>
  <c r="I28866" i="1"/>
  <c r="J28866" i="1"/>
  <c r="K28866" i="1"/>
  <c r="I28867" i="1"/>
  <c r="J28867" i="1"/>
  <c r="K28867" i="1"/>
  <c r="I28868" i="1"/>
  <c r="J28868" i="1"/>
  <c r="K28868" i="1"/>
  <c r="I28869" i="1"/>
  <c r="J28869" i="1"/>
  <c r="K28869" i="1"/>
  <c r="I28870" i="1"/>
  <c r="J28870" i="1"/>
  <c r="K28870" i="1"/>
  <c r="I28871" i="1"/>
  <c r="J28871" i="1"/>
  <c r="K28871" i="1"/>
  <c r="I28872" i="1"/>
  <c r="J28872" i="1"/>
  <c r="K28872" i="1"/>
  <c r="I28873" i="1"/>
  <c r="J28873" i="1"/>
  <c r="K28873" i="1"/>
  <c r="I28874" i="1"/>
  <c r="J28874" i="1"/>
  <c r="K28874" i="1"/>
  <c r="I28875" i="1"/>
  <c r="J28875" i="1"/>
  <c r="K28875" i="1"/>
  <c r="I28876" i="1"/>
  <c r="J28876" i="1"/>
  <c r="K28876" i="1"/>
  <c r="I28877" i="1"/>
  <c r="J28877" i="1"/>
  <c r="K28877" i="1"/>
  <c r="I28878" i="1"/>
  <c r="J28878" i="1"/>
  <c r="K28878" i="1"/>
  <c r="I28879" i="1"/>
  <c r="J28879" i="1"/>
  <c r="K28879" i="1"/>
  <c r="I28880" i="1"/>
  <c r="J28880" i="1"/>
  <c r="K28880" i="1"/>
  <c r="I28881" i="1"/>
  <c r="J28881" i="1"/>
  <c r="K28881" i="1"/>
  <c r="I28882" i="1"/>
  <c r="J28882" i="1"/>
  <c r="K28882" i="1"/>
  <c r="I28883" i="1"/>
  <c r="J28883" i="1"/>
  <c r="K28883" i="1"/>
  <c r="I28884" i="1"/>
  <c r="J28884" i="1"/>
  <c r="K28884" i="1"/>
  <c r="I28885" i="1"/>
  <c r="J28885" i="1"/>
  <c r="K28885" i="1"/>
  <c r="I28886" i="1"/>
  <c r="J28886" i="1"/>
  <c r="K28886" i="1"/>
  <c r="I28887" i="1"/>
  <c r="J28887" i="1"/>
  <c r="K28887" i="1"/>
  <c r="I28888" i="1"/>
  <c r="J28888" i="1"/>
  <c r="K28888" i="1"/>
  <c r="I28889" i="1"/>
  <c r="J28889" i="1"/>
  <c r="K28889" i="1"/>
  <c r="I28890" i="1"/>
  <c r="J28890" i="1"/>
  <c r="K28890" i="1"/>
  <c r="I28891" i="1"/>
  <c r="J28891" i="1"/>
  <c r="K28891" i="1"/>
  <c r="I28892" i="1"/>
  <c r="J28892" i="1"/>
  <c r="K28892" i="1"/>
  <c r="I28893" i="1"/>
  <c r="J28893" i="1"/>
  <c r="K28893" i="1"/>
  <c r="I28894" i="1"/>
  <c r="J28894" i="1"/>
  <c r="K28894" i="1"/>
  <c r="I28895" i="1"/>
  <c r="J28895" i="1"/>
  <c r="K28895" i="1"/>
  <c r="I28896" i="1"/>
  <c r="J28896" i="1"/>
  <c r="K28896" i="1"/>
  <c r="I28897" i="1"/>
  <c r="J28897" i="1"/>
  <c r="K28897" i="1"/>
  <c r="I28898" i="1"/>
  <c r="J28898" i="1"/>
  <c r="K28898" i="1"/>
  <c r="I28899" i="1"/>
  <c r="J28899" i="1"/>
  <c r="K28899" i="1"/>
  <c r="I28900" i="1"/>
  <c r="J28900" i="1"/>
  <c r="K28900" i="1"/>
  <c r="I28901" i="1"/>
  <c r="J28901" i="1"/>
  <c r="K28901" i="1"/>
  <c r="I28902" i="1"/>
  <c r="J28902" i="1"/>
  <c r="K28902" i="1"/>
  <c r="I28903" i="1"/>
  <c r="J28903" i="1"/>
  <c r="K28903" i="1"/>
  <c r="I28904" i="1"/>
  <c r="J28904" i="1"/>
  <c r="K28904" i="1"/>
  <c r="I28905" i="1"/>
  <c r="J28905" i="1"/>
  <c r="K28905" i="1"/>
  <c r="I28906" i="1"/>
  <c r="J28906" i="1"/>
  <c r="K28906" i="1"/>
  <c r="I28907" i="1"/>
  <c r="J28907" i="1"/>
  <c r="K28907" i="1"/>
  <c r="I28908" i="1"/>
  <c r="J28908" i="1"/>
  <c r="K28908" i="1"/>
  <c r="I28909" i="1"/>
  <c r="J28909" i="1"/>
  <c r="K28909" i="1"/>
  <c r="I28910" i="1"/>
  <c r="J28910" i="1"/>
  <c r="K28910" i="1"/>
  <c r="I28911" i="1"/>
  <c r="J28911" i="1"/>
  <c r="K28911" i="1"/>
  <c r="I28912" i="1"/>
  <c r="J28912" i="1"/>
  <c r="K28912" i="1"/>
  <c r="I28913" i="1"/>
  <c r="J28913" i="1"/>
  <c r="K28913" i="1"/>
  <c r="I28914" i="1"/>
  <c r="J28914" i="1"/>
  <c r="K28914" i="1"/>
  <c r="I28915" i="1"/>
  <c r="J28915" i="1"/>
  <c r="K28915" i="1"/>
  <c r="I28916" i="1"/>
  <c r="J28916" i="1"/>
  <c r="K28916" i="1"/>
  <c r="I28917" i="1"/>
  <c r="J28917" i="1"/>
  <c r="K28917" i="1"/>
  <c r="I28918" i="1"/>
  <c r="J28918" i="1"/>
  <c r="K28918" i="1"/>
  <c r="I28919" i="1"/>
  <c r="J28919" i="1"/>
  <c r="K28919" i="1"/>
  <c r="I28920" i="1"/>
  <c r="J28920" i="1"/>
  <c r="K28920" i="1"/>
  <c r="I28921" i="1"/>
  <c r="J28921" i="1"/>
  <c r="K28921" i="1"/>
  <c r="I28922" i="1"/>
  <c r="J28922" i="1"/>
  <c r="K28922" i="1"/>
  <c r="I28923" i="1"/>
  <c r="J28923" i="1"/>
  <c r="K28923" i="1"/>
  <c r="I28924" i="1"/>
  <c r="J28924" i="1"/>
  <c r="K28924" i="1"/>
  <c r="I28925" i="1"/>
  <c r="J28925" i="1"/>
  <c r="K28925" i="1"/>
  <c r="I28926" i="1"/>
  <c r="J28926" i="1"/>
  <c r="K28926" i="1"/>
  <c r="I28927" i="1"/>
  <c r="J28927" i="1"/>
  <c r="K28927" i="1"/>
  <c r="I28928" i="1"/>
  <c r="J28928" i="1"/>
  <c r="K28928" i="1"/>
  <c r="I28929" i="1"/>
  <c r="J28929" i="1"/>
  <c r="K28929" i="1"/>
  <c r="I28930" i="1"/>
  <c r="J28930" i="1"/>
  <c r="K28930" i="1"/>
  <c r="I28931" i="1"/>
  <c r="J28931" i="1"/>
  <c r="K28931" i="1"/>
  <c r="I28932" i="1"/>
  <c r="J28932" i="1"/>
  <c r="K28932" i="1"/>
  <c r="I28933" i="1"/>
  <c r="J28933" i="1"/>
  <c r="K28933" i="1"/>
  <c r="I28934" i="1"/>
  <c r="J28934" i="1"/>
  <c r="K28934" i="1"/>
  <c r="I28935" i="1"/>
  <c r="J28935" i="1"/>
  <c r="K28935" i="1"/>
  <c r="I28936" i="1"/>
  <c r="J28936" i="1"/>
  <c r="K28936" i="1"/>
  <c r="I28937" i="1"/>
  <c r="J28937" i="1"/>
  <c r="K28937" i="1"/>
  <c r="I28938" i="1"/>
  <c r="J28938" i="1"/>
  <c r="K28938" i="1"/>
  <c r="I28939" i="1"/>
  <c r="J28939" i="1"/>
  <c r="K28939" i="1"/>
  <c r="I28940" i="1"/>
  <c r="J28940" i="1"/>
  <c r="K28940" i="1"/>
  <c r="I28941" i="1"/>
  <c r="J28941" i="1"/>
  <c r="K28941" i="1"/>
  <c r="I28942" i="1"/>
  <c r="J28942" i="1"/>
  <c r="K28942" i="1"/>
  <c r="I28943" i="1"/>
  <c r="J28943" i="1"/>
  <c r="K28943" i="1"/>
  <c r="I28944" i="1"/>
  <c r="J28944" i="1"/>
  <c r="K28944" i="1"/>
  <c r="I28945" i="1"/>
  <c r="J28945" i="1"/>
  <c r="K28945" i="1"/>
  <c r="I28946" i="1"/>
  <c r="J28946" i="1"/>
  <c r="K28946" i="1"/>
  <c r="I28947" i="1"/>
  <c r="J28947" i="1"/>
  <c r="K28947" i="1"/>
  <c r="I28948" i="1"/>
  <c r="J28948" i="1"/>
  <c r="K28948" i="1"/>
  <c r="I28949" i="1"/>
  <c r="J28949" i="1"/>
  <c r="K28949" i="1"/>
  <c r="I28950" i="1"/>
  <c r="J28950" i="1"/>
  <c r="K28950" i="1"/>
  <c r="I28951" i="1"/>
  <c r="J28951" i="1"/>
  <c r="K28951" i="1"/>
  <c r="I28952" i="1"/>
  <c r="J28952" i="1"/>
  <c r="K28952" i="1"/>
  <c r="I28953" i="1"/>
  <c r="J28953" i="1"/>
  <c r="K28953" i="1"/>
  <c r="I28954" i="1"/>
  <c r="J28954" i="1"/>
  <c r="K28954" i="1"/>
  <c r="I28955" i="1"/>
  <c r="J28955" i="1"/>
  <c r="K28955" i="1"/>
  <c r="I28956" i="1"/>
  <c r="J28956" i="1"/>
  <c r="K28956" i="1"/>
  <c r="I28957" i="1"/>
  <c r="J28957" i="1"/>
  <c r="K28957" i="1"/>
  <c r="I28958" i="1"/>
  <c r="J28958" i="1"/>
  <c r="K28958" i="1"/>
  <c r="I28959" i="1"/>
  <c r="J28959" i="1"/>
  <c r="K28959" i="1"/>
  <c r="I28960" i="1"/>
  <c r="J28960" i="1"/>
  <c r="K28960" i="1"/>
  <c r="I28961" i="1"/>
  <c r="J28961" i="1"/>
  <c r="K28961" i="1"/>
  <c r="I28962" i="1"/>
  <c r="J28962" i="1"/>
  <c r="K28962" i="1"/>
  <c r="I28963" i="1"/>
  <c r="J28963" i="1"/>
  <c r="K28963" i="1"/>
  <c r="I28964" i="1"/>
  <c r="J28964" i="1"/>
  <c r="K28964" i="1"/>
  <c r="I28965" i="1"/>
  <c r="J28965" i="1"/>
  <c r="K28965" i="1"/>
  <c r="I28966" i="1"/>
  <c r="J28966" i="1"/>
  <c r="K28966" i="1"/>
  <c r="I28967" i="1"/>
  <c r="J28967" i="1"/>
  <c r="K28967" i="1"/>
  <c r="I28968" i="1"/>
  <c r="J28968" i="1"/>
  <c r="K28968" i="1"/>
  <c r="I28969" i="1"/>
  <c r="J28969" i="1"/>
  <c r="K28969" i="1"/>
  <c r="I28970" i="1"/>
  <c r="J28970" i="1"/>
  <c r="K28970" i="1"/>
  <c r="I28971" i="1"/>
  <c r="J28971" i="1"/>
  <c r="K28971" i="1"/>
  <c r="I28972" i="1"/>
  <c r="J28972" i="1"/>
  <c r="K28972" i="1"/>
  <c r="I28973" i="1"/>
  <c r="J28973" i="1"/>
  <c r="K28973" i="1"/>
  <c r="I28974" i="1"/>
  <c r="J28974" i="1"/>
  <c r="K28974" i="1"/>
  <c r="I28975" i="1"/>
  <c r="J28975" i="1"/>
  <c r="K28975" i="1"/>
  <c r="I28976" i="1"/>
  <c r="J28976" i="1"/>
  <c r="K28976" i="1"/>
  <c r="I28977" i="1"/>
  <c r="J28977" i="1"/>
  <c r="K28977" i="1"/>
  <c r="I28978" i="1"/>
  <c r="J28978" i="1"/>
  <c r="K28978" i="1"/>
  <c r="I28979" i="1"/>
  <c r="J28979" i="1"/>
  <c r="K28979" i="1"/>
  <c r="I28980" i="1"/>
  <c r="J28980" i="1"/>
  <c r="K28980" i="1"/>
  <c r="I28981" i="1"/>
  <c r="J28981" i="1"/>
  <c r="K28981" i="1"/>
  <c r="I28982" i="1"/>
  <c r="J28982" i="1"/>
  <c r="K28982" i="1"/>
  <c r="I28983" i="1"/>
  <c r="J28983" i="1"/>
  <c r="K28983" i="1"/>
  <c r="I28984" i="1"/>
  <c r="J28984" i="1"/>
  <c r="K28984" i="1"/>
  <c r="I28985" i="1"/>
  <c r="J28985" i="1"/>
  <c r="K28985" i="1"/>
  <c r="I28986" i="1"/>
  <c r="J28986" i="1"/>
  <c r="K28986" i="1"/>
  <c r="I28987" i="1"/>
  <c r="J28987" i="1"/>
  <c r="K28987" i="1"/>
  <c r="I28988" i="1"/>
  <c r="J28988" i="1"/>
  <c r="K28988" i="1"/>
  <c r="I28989" i="1"/>
  <c r="J28989" i="1"/>
  <c r="K28989" i="1"/>
  <c r="I28990" i="1"/>
  <c r="J28990" i="1"/>
  <c r="K28990" i="1"/>
  <c r="I28991" i="1"/>
  <c r="J28991" i="1"/>
  <c r="K28991" i="1"/>
  <c r="I28992" i="1"/>
  <c r="J28992" i="1"/>
  <c r="K28992" i="1"/>
  <c r="I28993" i="1"/>
  <c r="J28993" i="1"/>
  <c r="K28993" i="1"/>
  <c r="I28994" i="1"/>
  <c r="J28994" i="1"/>
  <c r="K28994" i="1"/>
  <c r="I28995" i="1"/>
  <c r="J28995" i="1"/>
  <c r="K28995" i="1"/>
  <c r="I28996" i="1"/>
  <c r="J28996" i="1"/>
  <c r="K28996" i="1"/>
  <c r="I28997" i="1"/>
  <c r="J28997" i="1"/>
  <c r="K28997" i="1"/>
  <c r="I28998" i="1"/>
  <c r="J28998" i="1"/>
  <c r="K28998" i="1"/>
  <c r="I28999" i="1"/>
  <c r="J28999" i="1"/>
  <c r="K28999" i="1"/>
  <c r="I29000" i="1"/>
  <c r="J29000" i="1"/>
  <c r="K29000" i="1"/>
  <c r="I29001" i="1"/>
  <c r="J29001" i="1"/>
  <c r="K29001" i="1"/>
  <c r="I29002" i="1"/>
  <c r="J29002" i="1"/>
  <c r="K29002" i="1"/>
  <c r="I29003" i="1"/>
  <c r="J29003" i="1"/>
  <c r="K29003" i="1"/>
  <c r="I29004" i="1"/>
  <c r="J29004" i="1"/>
  <c r="K29004" i="1"/>
  <c r="I29005" i="1"/>
  <c r="J29005" i="1"/>
  <c r="K29005" i="1"/>
  <c r="I29006" i="1"/>
  <c r="J29006" i="1"/>
  <c r="K29006" i="1"/>
  <c r="I29007" i="1"/>
  <c r="J29007" i="1"/>
  <c r="K29007" i="1"/>
  <c r="I29008" i="1"/>
  <c r="J29008" i="1"/>
  <c r="K29008" i="1"/>
  <c r="I29009" i="1"/>
  <c r="J29009" i="1"/>
  <c r="K29009" i="1"/>
  <c r="I29010" i="1"/>
  <c r="J29010" i="1"/>
  <c r="K29010" i="1"/>
  <c r="I29011" i="1"/>
  <c r="J29011" i="1"/>
  <c r="K29011" i="1"/>
  <c r="I29012" i="1"/>
  <c r="J29012" i="1"/>
  <c r="K29012" i="1"/>
  <c r="I29013" i="1"/>
  <c r="J29013" i="1"/>
  <c r="K29013" i="1"/>
  <c r="I29014" i="1"/>
  <c r="J29014" i="1"/>
  <c r="K29014" i="1"/>
  <c r="I29015" i="1"/>
  <c r="J29015" i="1"/>
  <c r="K29015" i="1"/>
  <c r="I29016" i="1"/>
  <c r="J29016" i="1"/>
  <c r="K29016" i="1"/>
  <c r="I29017" i="1"/>
  <c r="J29017" i="1"/>
  <c r="K29017" i="1"/>
  <c r="I29018" i="1"/>
  <c r="J29018" i="1"/>
  <c r="K29018" i="1"/>
  <c r="I29019" i="1"/>
  <c r="J29019" i="1"/>
  <c r="K29019" i="1"/>
  <c r="I29020" i="1"/>
  <c r="J29020" i="1"/>
  <c r="K29020" i="1"/>
  <c r="I29021" i="1"/>
  <c r="J29021" i="1"/>
  <c r="K29021" i="1"/>
  <c r="I29022" i="1"/>
  <c r="J29022" i="1"/>
  <c r="K29022" i="1"/>
  <c r="I29023" i="1"/>
  <c r="J29023" i="1"/>
  <c r="K29023" i="1"/>
  <c r="I29024" i="1"/>
  <c r="J29024" i="1"/>
  <c r="K29024" i="1"/>
  <c r="I29025" i="1"/>
  <c r="J29025" i="1"/>
  <c r="K29025" i="1"/>
  <c r="I29026" i="1"/>
  <c r="J29026" i="1"/>
  <c r="K29026" i="1"/>
  <c r="I29027" i="1"/>
  <c r="J29027" i="1"/>
  <c r="K29027" i="1"/>
  <c r="I29028" i="1"/>
  <c r="J29028" i="1"/>
  <c r="K29028" i="1"/>
  <c r="I29029" i="1"/>
  <c r="J29029" i="1"/>
  <c r="K29029" i="1"/>
  <c r="I29030" i="1"/>
  <c r="J29030" i="1"/>
  <c r="K29030" i="1"/>
  <c r="I29031" i="1"/>
  <c r="J29031" i="1"/>
  <c r="K29031" i="1"/>
  <c r="I29032" i="1"/>
  <c r="J29032" i="1"/>
  <c r="K29032" i="1"/>
  <c r="I29033" i="1"/>
  <c r="J29033" i="1"/>
  <c r="K29033" i="1"/>
  <c r="I29034" i="1"/>
  <c r="J29034" i="1"/>
  <c r="K29034" i="1"/>
  <c r="I29035" i="1"/>
  <c r="J29035" i="1"/>
  <c r="K29035" i="1"/>
  <c r="I29036" i="1"/>
  <c r="J29036" i="1"/>
  <c r="K29036" i="1"/>
  <c r="I29037" i="1"/>
  <c r="J29037" i="1"/>
  <c r="K29037" i="1"/>
  <c r="I29038" i="1"/>
  <c r="J29038" i="1"/>
  <c r="K29038" i="1"/>
  <c r="I29039" i="1"/>
  <c r="J29039" i="1"/>
  <c r="K29039" i="1"/>
  <c r="I29040" i="1"/>
  <c r="J29040" i="1"/>
  <c r="K29040" i="1"/>
  <c r="I29041" i="1"/>
  <c r="J29041" i="1"/>
  <c r="K29041" i="1"/>
  <c r="I29042" i="1"/>
  <c r="J29042" i="1"/>
  <c r="K29042" i="1"/>
  <c r="I29043" i="1"/>
  <c r="J29043" i="1"/>
  <c r="K29043" i="1"/>
  <c r="I29044" i="1"/>
  <c r="J29044" i="1"/>
  <c r="K29044" i="1"/>
  <c r="I29045" i="1"/>
  <c r="J29045" i="1"/>
  <c r="K29045" i="1"/>
  <c r="I29046" i="1"/>
  <c r="J29046" i="1"/>
  <c r="K29046" i="1"/>
  <c r="I29047" i="1"/>
  <c r="J29047" i="1"/>
  <c r="K29047" i="1"/>
  <c r="I29048" i="1"/>
  <c r="J29048" i="1"/>
  <c r="K29048" i="1"/>
  <c r="I29049" i="1"/>
  <c r="J29049" i="1"/>
  <c r="K29049" i="1"/>
  <c r="I29050" i="1"/>
  <c r="J29050" i="1"/>
  <c r="K29050" i="1"/>
  <c r="I29051" i="1"/>
  <c r="J29051" i="1"/>
  <c r="K29051" i="1"/>
  <c r="I29052" i="1"/>
  <c r="J29052" i="1"/>
  <c r="K29052" i="1"/>
  <c r="I29053" i="1"/>
  <c r="J29053" i="1"/>
  <c r="K29053" i="1"/>
  <c r="I29054" i="1"/>
  <c r="J29054" i="1"/>
  <c r="K29054" i="1"/>
  <c r="I29055" i="1"/>
  <c r="J29055" i="1"/>
  <c r="K29055" i="1"/>
  <c r="I29056" i="1"/>
  <c r="J29056" i="1"/>
  <c r="K29056" i="1"/>
  <c r="I29057" i="1"/>
  <c r="J29057" i="1"/>
  <c r="K29057" i="1"/>
  <c r="I29058" i="1"/>
  <c r="J29058" i="1"/>
  <c r="K29058" i="1"/>
  <c r="I29059" i="1"/>
  <c r="J29059" i="1"/>
  <c r="K29059" i="1"/>
  <c r="I29060" i="1"/>
  <c r="J29060" i="1"/>
  <c r="K29060" i="1"/>
  <c r="I29061" i="1"/>
  <c r="J29061" i="1"/>
  <c r="K29061" i="1"/>
  <c r="I29062" i="1"/>
  <c r="J29062" i="1"/>
  <c r="K29062" i="1"/>
  <c r="I29063" i="1"/>
  <c r="J29063" i="1"/>
  <c r="K29063" i="1"/>
  <c r="I29064" i="1"/>
  <c r="J29064" i="1"/>
  <c r="K29064" i="1"/>
  <c r="I29065" i="1"/>
  <c r="J29065" i="1"/>
  <c r="K29065" i="1"/>
  <c r="I29066" i="1"/>
  <c r="J29066" i="1"/>
  <c r="K29066" i="1"/>
  <c r="I29067" i="1"/>
  <c r="J29067" i="1"/>
  <c r="K29067" i="1"/>
  <c r="I29068" i="1"/>
  <c r="J29068" i="1"/>
  <c r="K29068" i="1"/>
  <c r="I29069" i="1"/>
  <c r="J29069" i="1"/>
  <c r="K29069" i="1"/>
  <c r="I29070" i="1"/>
  <c r="J29070" i="1"/>
  <c r="K29070" i="1"/>
  <c r="I29071" i="1"/>
  <c r="J29071" i="1"/>
  <c r="K29071" i="1"/>
  <c r="I29072" i="1"/>
  <c r="J29072" i="1"/>
  <c r="K29072" i="1"/>
  <c r="I29073" i="1"/>
  <c r="J29073" i="1"/>
  <c r="K29073" i="1"/>
  <c r="I29074" i="1"/>
  <c r="J29074" i="1"/>
  <c r="K29074" i="1"/>
  <c r="I29075" i="1"/>
  <c r="J29075" i="1"/>
  <c r="K29075" i="1"/>
  <c r="I29076" i="1"/>
  <c r="J29076" i="1"/>
  <c r="K29076" i="1"/>
  <c r="I29077" i="1"/>
  <c r="J29077" i="1"/>
  <c r="K29077" i="1"/>
  <c r="I29078" i="1"/>
  <c r="J29078" i="1"/>
  <c r="K29078" i="1"/>
  <c r="I29079" i="1"/>
  <c r="J29079" i="1"/>
  <c r="K29079" i="1"/>
  <c r="I29080" i="1"/>
  <c r="J29080" i="1"/>
  <c r="K29080" i="1"/>
  <c r="I29081" i="1"/>
  <c r="J29081" i="1"/>
  <c r="K29081" i="1"/>
  <c r="I29082" i="1"/>
  <c r="J29082" i="1"/>
  <c r="K29082" i="1"/>
  <c r="I29083" i="1"/>
  <c r="J29083" i="1"/>
  <c r="K29083" i="1"/>
  <c r="I29084" i="1"/>
  <c r="J29084" i="1"/>
  <c r="K29084" i="1"/>
  <c r="I29085" i="1"/>
  <c r="J29085" i="1"/>
  <c r="K29085" i="1"/>
  <c r="I29086" i="1"/>
  <c r="J29086" i="1"/>
  <c r="K29086" i="1"/>
  <c r="I29087" i="1"/>
  <c r="J29087" i="1"/>
  <c r="K29087" i="1"/>
  <c r="I29088" i="1"/>
  <c r="J29088" i="1"/>
  <c r="K29088" i="1"/>
  <c r="I29089" i="1"/>
  <c r="J29089" i="1"/>
  <c r="K29089" i="1"/>
  <c r="I29090" i="1"/>
  <c r="J29090" i="1"/>
  <c r="K29090" i="1"/>
  <c r="I29091" i="1"/>
  <c r="J29091" i="1"/>
  <c r="K29091" i="1"/>
  <c r="I29092" i="1"/>
  <c r="J29092" i="1"/>
  <c r="K29092" i="1"/>
  <c r="I29093" i="1"/>
  <c r="J29093" i="1"/>
  <c r="K29093" i="1"/>
  <c r="I29094" i="1"/>
  <c r="J29094" i="1"/>
  <c r="K29094" i="1"/>
  <c r="I29095" i="1"/>
  <c r="J29095" i="1"/>
  <c r="K29095" i="1"/>
  <c r="I29096" i="1"/>
  <c r="J29096" i="1"/>
  <c r="K29096" i="1"/>
  <c r="I29097" i="1"/>
  <c r="J29097" i="1"/>
  <c r="K29097" i="1"/>
  <c r="I29098" i="1"/>
  <c r="J29098" i="1"/>
  <c r="K29098" i="1"/>
  <c r="I29099" i="1"/>
  <c r="J29099" i="1"/>
  <c r="K29099" i="1"/>
  <c r="I29100" i="1"/>
  <c r="J29100" i="1"/>
  <c r="K29100" i="1"/>
  <c r="I29101" i="1"/>
  <c r="J29101" i="1"/>
  <c r="K29101" i="1"/>
  <c r="I29102" i="1"/>
  <c r="J29102" i="1"/>
  <c r="K29102" i="1"/>
  <c r="I29103" i="1"/>
  <c r="J29103" i="1"/>
  <c r="K29103" i="1"/>
  <c r="I29104" i="1"/>
  <c r="J29104" i="1"/>
  <c r="K29104" i="1"/>
  <c r="I29105" i="1"/>
  <c r="J29105" i="1"/>
  <c r="K29105" i="1"/>
  <c r="I29106" i="1"/>
  <c r="J29106" i="1"/>
  <c r="K29106" i="1"/>
  <c r="I29107" i="1"/>
  <c r="J29107" i="1"/>
  <c r="K29107" i="1"/>
  <c r="I29108" i="1"/>
  <c r="J29108" i="1"/>
  <c r="K29108" i="1"/>
  <c r="I29109" i="1"/>
  <c r="J29109" i="1"/>
  <c r="K29109" i="1"/>
  <c r="I29110" i="1"/>
  <c r="J29110" i="1"/>
  <c r="K29110" i="1"/>
  <c r="I29111" i="1"/>
  <c r="J29111" i="1"/>
  <c r="K29111" i="1"/>
  <c r="I29112" i="1"/>
  <c r="J29112" i="1"/>
  <c r="K29112" i="1"/>
  <c r="I29113" i="1"/>
  <c r="J29113" i="1"/>
  <c r="K29113" i="1"/>
  <c r="I29114" i="1"/>
  <c r="J29114" i="1"/>
  <c r="K29114" i="1"/>
  <c r="I29115" i="1"/>
  <c r="J29115" i="1"/>
  <c r="K29115" i="1"/>
  <c r="I29116" i="1"/>
  <c r="J29116" i="1"/>
  <c r="K29116" i="1"/>
  <c r="I29117" i="1"/>
  <c r="J29117" i="1"/>
  <c r="K29117" i="1"/>
  <c r="I29118" i="1"/>
  <c r="J29118" i="1"/>
  <c r="K29118" i="1"/>
  <c r="I29119" i="1"/>
  <c r="J29119" i="1"/>
  <c r="K29119" i="1"/>
  <c r="I29120" i="1"/>
  <c r="J29120" i="1"/>
  <c r="K29120" i="1"/>
  <c r="I29121" i="1"/>
  <c r="J29121" i="1"/>
  <c r="K29121" i="1"/>
  <c r="I29122" i="1"/>
  <c r="J29122" i="1"/>
  <c r="K29122" i="1"/>
  <c r="I29123" i="1"/>
  <c r="J29123" i="1"/>
  <c r="K29123" i="1"/>
  <c r="I29124" i="1"/>
  <c r="J29124" i="1"/>
  <c r="K29124" i="1"/>
  <c r="I29125" i="1"/>
  <c r="J29125" i="1"/>
  <c r="K29125" i="1"/>
  <c r="I29126" i="1"/>
  <c r="J29126" i="1"/>
  <c r="K29126" i="1"/>
  <c r="I29127" i="1"/>
  <c r="J29127" i="1"/>
  <c r="K29127" i="1"/>
  <c r="I29128" i="1"/>
  <c r="J29128" i="1"/>
  <c r="K29128" i="1"/>
  <c r="I29129" i="1"/>
  <c r="J29129" i="1"/>
  <c r="K29129" i="1"/>
  <c r="I29130" i="1"/>
  <c r="J29130" i="1"/>
  <c r="K29130" i="1"/>
  <c r="I29131" i="1"/>
  <c r="J29131" i="1"/>
  <c r="K29131" i="1"/>
  <c r="I29132" i="1"/>
  <c r="J29132" i="1"/>
  <c r="K29132" i="1"/>
  <c r="I29133" i="1"/>
  <c r="J29133" i="1"/>
  <c r="K29133" i="1"/>
  <c r="I29134" i="1"/>
  <c r="J29134" i="1"/>
  <c r="K29134" i="1"/>
  <c r="I29135" i="1"/>
  <c r="J29135" i="1"/>
  <c r="K29135" i="1"/>
  <c r="I29136" i="1"/>
  <c r="J29136" i="1"/>
  <c r="K29136" i="1"/>
  <c r="I29137" i="1"/>
  <c r="J29137" i="1"/>
  <c r="K29137" i="1"/>
  <c r="I29138" i="1"/>
  <c r="J29138" i="1"/>
  <c r="K29138" i="1"/>
  <c r="I29139" i="1"/>
  <c r="J29139" i="1"/>
  <c r="K29139" i="1"/>
  <c r="I29140" i="1"/>
  <c r="J29140" i="1"/>
  <c r="K29140" i="1"/>
  <c r="I29141" i="1"/>
  <c r="J29141" i="1"/>
  <c r="K29141" i="1"/>
  <c r="I29142" i="1"/>
  <c r="J29142" i="1"/>
  <c r="K29142" i="1"/>
  <c r="I29143" i="1"/>
  <c r="J29143" i="1"/>
  <c r="K29143" i="1"/>
  <c r="I29144" i="1"/>
  <c r="J29144" i="1"/>
  <c r="K29144" i="1"/>
  <c r="I29145" i="1"/>
  <c r="J29145" i="1"/>
  <c r="K29145" i="1"/>
  <c r="I29146" i="1"/>
  <c r="J29146" i="1"/>
  <c r="K29146" i="1"/>
  <c r="I29147" i="1"/>
  <c r="J29147" i="1"/>
  <c r="K29147" i="1"/>
  <c r="I29148" i="1"/>
  <c r="J29148" i="1"/>
  <c r="K29148" i="1"/>
  <c r="I29149" i="1"/>
  <c r="J29149" i="1"/>
  <c r="K29149" i="1"/>
  <c r="I29150" i="1"/>
  <c r="J29150" i="1"/>
  <c r="K29150" i="1"/>
  <c r="I29151" i="1"/>
  <c r="J29151" i="1"/>
  <c r="K29151" i="1"/>
  <c r="I29152" i="1"/>
  <c r="J29152" i="1"/>
  <c r="K29152" i="1"/>
  <c r="I29153" i="1"/>
  <c r="J29153" i="1"/>
  <c r="K29153" i="1"/>
  <c r="I29154" i="1"/>
  <c r="J29154" i="1"/>
  <c r="K29154" i="1"/>
  <c r="I29155" i="1"/>
  <c r="J29155" i="1"/>
  <c r="K29155" i="1"/>
  <c r="I29156" i="1"/>
  <c r="J29156" i="1"/>
  <c r="K29156" i="1"/>
  <c r="I29157" i="1"/>
  <c r="J29157" i="1"/>
  <c r="K29157" i="1"/>
  <c r="I29158" i="1"/>
  <c r="J29158" i="1"/>
  <c r="K29158" i="1"/>
  <c r="I29159" i="1"/>
  <c r="J29159" i="1"/>
  <c r="K29159" i="1"/>
  <c r="I29160" i="1"/>
  <c r="J29160" i="1"/>
  <c r="K29160" i="1"/>
  <c r="I29161" i="1"/>
  <c r="J29161" i="1"/>
  <c r="K29161" i="1"/>
  <c r="I29162" i="1"/>
  <c r="J29162" i="1"/>
  <c r="K29162" i="1"/>
  <c r="I29163" i="1"/>
  <c r="J29163" i="1"/>
  <c r="K29163" i="1"/>
  <c r="I29164" i="1"/>
  <c r="J29164" i="1"/>
  <c r="K29164" i="1"/>
  <c r="I29165" i="1"/>
  <c r="J29165" i="1"/>
  <c r="K29165" i="1"/>
  <c r="I29166" i="1"/>
  <c r="J29166" i="1"/>
  <c r="K29166" i="1"/>
  <c r="I29167" i="1"/>
  <c r="J29167" i="1"/>
  <c r="K29167" i="1"/>
  <c r="I29168" i="1"/>
  <c r="J29168" i="1"/>
  <c r="K29168" i="1"/>
  <c r="I29169" i="1"/>
  <c r="J29169" i="1"/>
  <c r="K29169" i="1"/>
  <c r="I29170" i="1"/>
  <c r="J29170" i="1"/>
  <c r="K29170" i="1"/>
  <c r="I29171" i="1"/>
  <c r="J29171" i="1"/>
  <c r="K29171" i="1"/>
  <c r="I29172" i="1"/>
  <c r="J29172" i="1"/>
  <c r="K29172" i="1"/>
  <c r="I29173" i="1"/>
  <c r="J29173" i="1"/>
  <c r="K29173" i="1"/>
  <c r="I29174" i="1"/>
  <c r="J29174" i="1"/>
  <c r="K29174" i="1"/>
  <c r="I29175" i="1"/>
  <c r="J29175" i="1"/>
  <c r="K29175" i="1"/>
  <c r="I29176" i="1"/>
  <c r="J29176" i="1"/>
  <c r="K29176" i="1"/>
  <c r="I29177" i="1"/>
  <c r="J29177" i="1"/>
  <c r="K29177" i="1"/>
  <c r="I29178" i="1"/>
  <c r="J29178" i="1"/>
  <c r="K29178" i="1"/>
  <c r="I29179" i="1"/>
  <c r="J29179" i="1"/>
  <c r="K29179" i="1"/>
  <c r="I29180" i="1"/>
  <c r="J29180" i="1"/>
  <c r="K29180" i="1"/>
  <c r="I29181" i="1"/>
  <c r="J29181" i="1"/>
  <c r="K29181" i="1"/>
  <c r="I29182" i="1"/>
  <c r="J29182" i="1"/>
  <c r="K29182" i="1"/>
  <c r="I29183" i="1"/>
  <c r="J29183" i="1"/>
  <c r="K29183" i="1"/>
  <c r="I29184" i="1"/>
  <c r="J29184" i="1"/>
  <c r="K29184" i="1"/>
  <c r="I29185" i="1"/>
  <c r="J29185" i="1"/>
  <c r="K29185" i="1"/>
  <c r="I29186" i="1"/>
  <c r="J29186" i="1"/>
  <c r="K29186" i="1"/>
  <c r="I29187" i="1"/>
  <c r="J29187" i="1"/>
  <c r="K29187" i="1"/>
  <c r="I29188" i="1"/>
  <c r="J29188" i="1"/>
  <c r="K29188" i="1"/>
  <c r="I29189" i="1"/>
  <c r="J29189" i="1"/>
  <c r="K29189" i="1"/>
  <c r="I29190" i="1"/>
  <c r="J29190" i="1"/>
  <c r="K29190" i="1"/>
  <c r="I29191" i="1"/>
  <c r="J29191" i="1"/>
  <c r="K29191" i="1"/>
  <c r="I29192" i="1"/>
  <c r="J29192" i="1"/>
  <c r="K29192" i="1"/>
  <c r="I29193" i="1"/>
  <c r="J29193" i="1"/>
  <c r="K29193" i="1"/>
  <c r="I29194" i="1"/>
  <c r="J29194" i="1"/>
  <c r="K29194" i="1"/>
  <c r="I29195" i="1"/>
  <c r="J29195" i="1"/>
  <c r="K29195" i="1"/>
  <c r="I29196" i="1"/>
  <c r="J29196" i="1"/>
  <c r="K29196" i="1"/>
  <c r="I29197" i="1"/>
  <c r="J29197" i="1"/>
  <c r="K29197" i="1"/>
  <c r="I29198" i="1"/>
  <c r="J29198" i="1"/>
  <c r="K29198" i="1"/>
  <c r="I29199" i="1"/>
  <c r="J29199" i="1"/>
  <c r="K29199" i="1"/>
  <c r="I29200" i="1"/>
  <c r="J29200" i="1"/>
  <c r="K29200" i="1"/>
  <c r="I29201" i="1"/>
  <c r="J29201" i="1"/>
  <c r="K29201" i="1"/>
  <c r="I29202" i="1"/>
  <c r="J29202" i="1"/>
  <c r="K29202" i="1"/>
  <c r="I29203" i="1"/>
  <c r="J29203" i="1"/>
  <c r="K29203" i="1"/>
  <c r="I29204" i="1"/>
  <c r="J29204" i="1"/>
  <c r="K29204" i="1"/>
  <c r="I29205" i="1"/>
  <c r="J29205" i="1"/>
  <c r="K29205" i="1"/>
  <c r="I29206" i="1"/>
  <c r="J29206" i="1"/>
  <c r="K29206" i="1"/>
  <c r="I29207" i="1"/>
  <c r="J29207" i="1"/>
  <c r="K29207" i="1"/>
  <c r="I29208" i="1"/>
  <c r="J29208" i="1"/>
  <c r="K29208" i="1"/>
  <c r="I29209" i="1"/>
  <c r="J29209" i="1"/>
  <c r="K29209" i="1"/>
  <c r="I29210" i="1"/>
  <c r="J29210" i="1"/>
  <c r="K29210" i="1"/>
  <c r="I29211" i="1"/>
  <c r="J29211" i="1"/>
  <c r="K29211" i="1"/>
  <c r="I29212" i="1"/>
  <c r="J29212" i="1"/>
  <c r="K29212" i="1"/>
  <c r="I29213" i="1"/>
  <c r="J29213" i="1"/>
  <c r="K29213" i="1"/>
  <c r="I29214" i="1"/>
  <c r="J29214" i="1"/>
  <c r="K29214" i="1"/>
  <c r="I29215" i="1"/>
  <c r="J29215" i="1"/>
  <c r="K29215" i="1"/>
  <c r="I29216" i="1"/>
  <c r="J29216" i="1"/>
  <c r="K29216" i="1"/>
  <c r="I29217" i="1"/>
  <c r="J29217" i="1"/>
  <c r="K29217" i="1"/>
  <c r="I29218" i="1"/>
  <c r="J29218" i="1"/>
  <c r="K29218" i="1"/>
  <c r="I29219" i="1"/>
  <c r="J29219" i="1"/>
  <c r="K29219" i="1"/>
  <c r="I29220" i="1"/>
  <c r="J29220" i="1"/>
  <c r="K29220" i="1"/>
  <c r="I29221" i="1"/>
  <c r="J29221" i="1"/>
  <c r="K29221" i="1"/>
  <c r="I29222" i="1"/>
  <c r="J29222" i="1"/>
  <c r="K29222" i="1"/>
  <c r="I29223" i="1"/>
  <c r="J29223" i="1"/>
  <c r="K29223" i="1"/>
  <c r="I29224" i="1"/>
  <c r="J29224" i="1"/>
  <c r="K29224" i="1"/>
  <c r="I29225" i="1"/>
  <c r="J29225" i="1"/>
  <c r="K29225" i="1"/>
  <c r="I29226" i="1"/>
  <c r="J29226" i="1"/>
  <c r="K29226" i="1"/>
  <c r="I29227" i="1"/>
  <c r="J29227" i="1"/>
  <c r="K29227" i="1"/>
  <c r="I29228" i="1"/>
  <c r="J29228" i="1"/>
  <c r="K29228" i="1"/>
  <c r="I29229" i="1"/>
  <c r="J29229" i="1"/>
  <c r="K29229" i="1"/>
  <c r="I29230" i="1"/>
  <c r="J29230" i="1"/>
  <c r="K29230" i="1"/>
  <c r="I29231" i="1"/>
  <c r="J29231" i="1"/>
  <c r="K29231" i="1"/>
  <c r="I29232" i="1"/>
  <c r="J29232" i="1"/>
  <c r="K29232" i="1"/>
  <c r="I29233" i="1"/>
  <c r="J29233" i="1"/>
  <c r="K29233" i="1"/>
  <c r="I29234" i="1"/>
  <c r="J29234" i="1"/>
  <c r="K29234" i="1"/>
  <c r="I29235" i="1"/>
  <c r="J29235" i="1"/>
  <c r="K29235" i="1"/>
  <c r="I29236" i="1"/>
  <c r="J29236" i="1"/>
  <c r="K29236" i="1"/>
  <c r="I29237" i="1"/>
  <c r="J29237" i="1"/>
  <c r="K29237" i="1"/>
  <c r="I29238" i="1"/>
  <c r="J29238" i="1"/>
  <c r="K29238" i="1"/>
  <c r="I29239" i="1"/>
  <c r="J29239" i="1"/>
  <c r="K29239" i="1"/>
  <c r="I29240" i="1"/>
  <c r="J29240" i="1"/>
  <c r="K29240" i="1"/>
  <c r="I29241" i="1"/>
  <c r="J29241" i="1"/>
  <c r="K29241" i="1"/>
  <c r="I29242" i="1"/>
  <c r="J29242" i="1"/>
  <c r="K29242" i="1"/>
  <c r="I29243" i="1"/>
  <c r="J29243" i="1"/>
  <c r="K29243" i="1"/>
  <c r="I29244" i="1"/>
  <c r="J29244" i="1"/>
  <c r="K29244" i="1"/>
  <c r="I29245" i="1"/>
  <c r="J29245" i="1"/>
  <c r="K29245" i="1"/>
  <c r="I29246" i="1"/>
  <c r="J29246" i="1"/>
  <c r="K29246" i="1"/>
  <c r="I29247" i="1"/>
  <c r="J29247" i="1"/>
  <c r="K29247" i="1"/>
  <c r="I29248" i="1"/>
  <c r="J29248" i="1"/>
  <c r="K29248" i="1"/>
  <c r="I29249" i="1"/>
  <c r="J29249" i="1"/>
  <c r="K29249" i="1"/>
  <c r="I29250" i="1"/>
  <c r="J29250" i="1"/>
  <c r="K29250" i="1"/>
  <c r="I29251" i="1"/>
  <c r="J29251" i="1"/>
  <c r="K29251" i="1"/>
  <c r="I29252" i="1"/>
  <c r="J29252" i="1"/>
  <c r="K29252" i="1"/>
  <c r="I29253" i="1"/>
  <c r="J29253" i="1"/>
  <c r="K29253" i="1"/>
  <c r="I29254" i="1"/>
  <c r="J29254" i="1"/>
  <c r="K29254" i="1"/>
  <c r="I29255" i="1"/>
  <c r="J29255" i="1"/>
  <c r="K29255" i="1"/>
  <c r="I29256" i="1"/>
  <c r="J29256" i="1"/>
  <c r="K29256" i="1"/>
  <c r="I29257" i="1"/>
  <c r="J29257" i="1"/>
  <c r="K29257" i="1"/>
  <c r="I29258" i="1"/>
  <c r="J29258" i="1"/>
  <c r="K29258" i="1"/>
  <c r="I29259" i="1"/>
  <c r="J29259" i="1"/>
  <c r="K29259" i="1"/>
  <c r="I29260" i="1"/>
  <c r="J29260" i="1"/>
  <c r="K29260" i="1"/>
  <c r="I29261" i="1"/>
  <c r="J29261" i="1"/>
  <c r="K29261" i="1"/>
  <c r="I29262" i="1"/>
  <c r="J29262" i="1"/>
  <c r="K29262" i="1"/>
  <c r="I29263" i="1"/>
  <c r="J29263" i="1"/>
  <c r="K29263" i="1"/>
  <c r="I29264" i="1"/>
  <c r="J29264" i="1"/>
  <c r="K29264" i="1"/>
  <c r="I29265" i="1"/>
  <c r="J29265" i="1"/>
  <c r="K29265" i="1"/>
  <c r="I29266" i="1"/>
  <c r="J29266" i="1"/>
  <c r="K29266" i="1"/>
  <c r="I29267" i="1"/>
  <c r="J29267" i="1"/>
  <c r="K29267" i="1"/>
  <c r="I29268" i="1"/>
  <c r="J29268" i="1"/>
  <c r="K29268" i="1"/>
  <c r="I29269" i="1"/>
  <c r="J29269" i="1"/>
  <c r="K29269" i="1"/>
  <c r="I29270" i="1"/>
  <c r="J29270" i="1"/>
  <c r="K29270" i="1"/>
  <c r="I29271" i="1"/>
  <c r="J29271" i="1"/>
  <c r="K29271" i="1"/>
  <c r="I29272" i="1"/>
  <c r="J29272" i="1"/>
  <c r="K29272" i="1"/>
  <c r="I29273" i="1"/>
  <c r="J29273" i="1"/>
  <c r="K29273" i="1"/>
  <c r="I29274" i="1"/>
  <c r="J29274" i="1"/>
  <c r="K29274" i="1"/>
  <c r="I29275" i="1"/>
  <c r="J29275" i="1"/>
  <c r="K29275" i="1"/>
  <c r="I29276" i="1"/>
  <c r="J29276" i="1"/>
  <c r="K29276" i="1"/>
  <c r="I29277" i="1"/>
  <c r="J29277" i="1"/>
  <c r="K29277" i="1"/>
  <c r="I29278" i="1"/>
  <c r="J29278" i="1"/>
  <c r="K29278" i="1"/>
  <c r="I29279" i="1"/>
  <c r="J29279" i="1"/>
  <c r="K29279" i="1"/>
  <c r="I29280" i="1"/>
  <c r="J29280" i="1"/>
  <c r="K29280" i="1"/>
  <c r="I29281" i="1"/>
  <c r="J29281" i="1"/>
  <c r="K29281" i="1"/>
  <c r="I29282" i="1"/>
  <c r="J29282" i="1"/>
  <c r="K29282" i="1"/>
  <c r="I29283" i="1"/>
  <c r="J29283" i="1"/>
  <c r="K29283" i="1"/>
  <c r="I29284" i="1"/>
  <c r="J29284" i="1"/>
  <c r="K29284" i="1"/>
  <c r="I29285" i="1"/>
  <c r="J29285" i="1"/>
  <c r="K29285" i="1"/>
  <c r="I29286" i="1"/>
  <c r="J29286" i="1"/>
  <c r="K29286" i="1"/>
  <c r="I29287" i="1"/>
  <c r="J29287" i="1"/>
  <c r="K29287" i="1"/>
  <c r="I29288" i="1"/>
  <c r="J29288" i="1"/>
  <c r="K29288" i="1"/>
  <c r="I29289" i="1"/>
  <c r="J29289" i="1"/>
  <c r="K29289" i="1"/>
  <c r="I29290" i="1"/>
  <c r="J29290" i="1"/>
  <c r="K29290" i="1"/>
  <c r="I29291" i="1"/>
  <c r="J29291" i="1"/>
  <c r="K29291" i="1"/>
  <c r="I29292" i="1"/>
  <c r="J29292" i="1"/>
  <c r="K29292" i="1"/>
  <c r="I29293" i="1"/>
  <c r="J29293" i="1"/>
  <c r="K29293" i="1"/>
  <c r="I29294" i="1"/>
  <c r="J29294" i="1"/>
  <c r="K29294" i="1"/>
  <c r="I29295" i="1"/>
  <c r="J29295" i="1"/>
  <c r="K29295" i="1"/>
  <c r="I29296" i="1"/>
  <c r="J29296" i="1"/>
  <c r="K29296" i="1"/>
  <c r="I29297" i="1"/>
  <c r="J29297" i="1"/>
  <c r="K29297" i="1"/>
  <c r="I29298" i="1"/>
  <c r="J29298" i="1"/>
  <c r="K29298" i="1"/>
  <c r="I29299" i="1"/>
  <c r="J29299" i="1"/>
  <c r="K29299" i="1"/>
  <c r="I29300" i="1"/>
  <c r="J29300" i="1"/>
  <c r="K29300" i="1"/>
  <c r="I29301" i="1"/>
  <c r="J29301" i="1"/>
  <c r="K29301" i="1"/>
  <c r="I29302" i="1"/>
  <c r="J29302" i="1"/>
  <c r="K29302" i="1"/>
  <c r="I29303" i="1"/>
  <c r="J29303" i="1"/>
  <c r="K29303" i="1"/>
  <c r="I29304" i="1"/>
  <c r="J29304" i="1"/>
  <c r="K29304" i="1"/>
  <c r="I29305" i="1"/>
  <c r="J29305" i="1"/>
  <c r="K29305" i="1"/>
  <c r="I29306" i="1"/>
  <c r="J29306" i="1"/>
  <c r="K29306" i="1"/>
  <c r="I29307" i="1"/>
  <c r="J29307" i="1"/>
  <c r="K29307" i="1"/>
  <c r="I29308" i="1"/>
  <c r="J29308" i="1"/>
  <c r="K29308" i="1"/>
  <c r="I29309" i="1"/>
  <c r="J29309" i="1"/>
  <c r="K29309" i="1"/>
  <c r="I29310" i="1"/>
  <c r="J29310" i="1"/>
  <c r="K29310" i="1"/>
  <c r="I29311" i="1"/>
  <c r="J29311" i="1"/>
  <c r="K29311" i="1"/>
  <c r="I29312" i="1"/>
  <c r="J29312" i="1"/>
  <c r="K29312" i="1"/>
  <c r="I29313" i="1"/>
  <c r="J29313" i="1"/>
  <c r="K29313" i="1"/>
  <c r="I29314" i="1"/>
  <c r="J29314" i="1"/>
  <c r="K29314" i="1"/>
  <c r="I29315" i="1"/>
  <c r="J29315" i="1"/>
  <c r="K29315" i="1"/>
  <c r="I29316" i="1"/>
  <c r="J29316" i="1"/>
  <c r="K29316" i="1"/>
  <c r="I29317" i="1"/>
  <c r="J29317" i="1"/>
  <c r="K29317" i="1"/>
  <c r="I29318" i="1"/>
  <c r="J29318" i="1"/>
  <c r="K29318" i="1"/>
  <c r="I29319" i="1"/>
  <c r="J29319" i="1"/>
  <c r="K29319" i="1"/>
  <c r="I29320" i="1"/>
  <c r="J29320" i="1"/>
  <c r="K29320" i="1"/>
  <c r="I29321" i="1"/>
  <c r="J29321" i="1"/>
  <c r="K29321" i="1"/>
  <c r="I29322" i="1"/>
  <c r="J29322" i="1"/>
  <c r="K29322" i="1"/>
  <c r="I29323" i="1"/>
  <c r="J29323" i="1"/>
  <c r="K29323" i="1"/>
  <c r="I29324" i="1"/>
  <c r="J29324" i="1"/>
  <c r="K29324" i="1"/>
  <c r="I29325" i="1"/>
  <c r="J29325" i="1"/>
  <c r="K29325" i="1"/>
  <c r="I29326" i="1"/>
  <c r="J29326" i="1"/>
  <c r="K29326" i="1"/>
  <c r="I29327" i="1"/>
  <c r="J29327" i="1"/>
  <c r="K29327" i="1"/>
  <c r="I29328" i="1"/>
  <c r="J29328" i="1"/>
  <c r="K29328" i="1"/>
  <c r="I29329" i="1"/>
  <c r="J29329" i="1"/>
  <c r="K29329" i="1"/>
  <c r="I29330" i="1"/>
  <c r="J29330" i="1"/>
  <c r="K29330" i="1"/>
  <c r="I29331" i="1"/>
  <c r="J29331" i="1"/>
  <c r="K29331" i="1"/>
  <c r="I29332" i="1"/>
  <c r="J29332" i="1"/>
  <c r="K29332" i="1"/>
  <c r="I29333" i="1"/>
  <c r="J29333" i="1"/>
  <c r="K29333" i="1"/>
  <c r="I29334" i="1"/>
  <c r="J29334" i="1"/>
  <c r="K29334" i="1"/>
  <c r="I29335" i="1"/>
  <c r="J29335" i="1"/>
  <c r="K29335" i="1"/>
  <c r="I29336" i="1"/>
  <c r="J29336" i="1"/>
  <c r="K29336" i="1"/>
  <c r="I29337" i="1"/>
  <c r="J29337" i="1"/>
  <c r="K29337" i="1"/>
  <c r="I29338" i="1"/>
  <c r="J29338" i="1"/>
  <c r="K29338" i="1"/>
  <c r="I29339" i="1"/>
  <c r="J29339" i="1"/>
  <c r="K29339" i="1"/>
  <c r="I29340" i="1"/>
  <c r="J29340" i="1"/>
  <c r="K29340" i="1"/>
  <c r="I29341" i="1"/>
  <c r="J29341" i="1"/>
  <c r="K29341" i="1"/>
  <c r="I29342" i="1"/>
  <c r="J29342" i="1"/>
  <c r="K29342" i="1"/>
  <c r="I29343" i="1"/>
  <c r="J29343" i="1"/>
  <c r="K29343" i="1"/>
  <c r="I29344" i="1"/>
  <c r="J29344" i="1"/>
  <c r="K29344" i="1"/>
  <c r="I29345" i="1"/>
  <c r="J29345" i="1"/>
  <c r="K29345" i="1"/>
  <c r="I29346" i="1"/>
  <c r="J29346" i="1"/>
  <c r="K29346" i="1"/>
  <c r="I29347" i="1"/>
  <c r="J29347" i="1"/>
  <c r="K29347" i="1"/>
  <c r="I29348" i="1"/>
  <c r="J29348" i="1"/>
  <c r="K29348" i="1"/>
  <c r="I29349" i="1"/>
  <c r="J29349" i="1"/>
  <c r="K29349" i="1"/>
  <c r="I29350" i="1"/>
  <c r="J29350" i="1"/>
  <c r="K29350" i="1"/>
  <c r="I29351" i="1"/>
  <c r="J29351" i="1"/>
  <c r="K29351" i="1"/>
  <c r="I29352" i="1"/>
  <c r="J29352" i="1"/>
  <c r="K29352" i="1"/>
  <c r="I29353" i="1"/>
  <c r="J29353" i="1"/>
  <c r="K29353" i="1"/>
  <c r="I29354" i="1"/>
  <c r="J29354" i="1"/>
  <c r="K29354" i="1"/>
  <c r="I29355" i="1"/>
  <c r="J29355" i="1"/>
  <c r="K29355" i="1"/>
  <c r="I29356" i="1"/>
  <c r="J29356" i="1"/>
  <c r="K29356" i="1"/>
  <c r="I29357" i="1"/>
  <c r="J29357" i="1"/>
  <c r="K29357" i="1"/>
  <c r="I29358" i="1"/>
  <c r="J29358" i="1"/>
  <c r="K29358" i="1"/>
  <c r="I29359" i="1"/>
  <c r="J29359" i="1"/>
  <c r="K29359" i="1"/>
  <c r="I29360" i="1"/>
  <c r="J29360" i="1"/>
  <c r="K29360" i="1"/>
  <c r="I29361" i="1"/>
  <c r="J29361" i="1"/>
  <c r="K29361" i="1"/>
  <c r="I29362" i="1"/>
  <c r="J29362" i="1"/>
  <c r="K29362" i="1"/>
  <c r="I29363" i="1"/>
  <c r="J29363" i="1"/>
  <c r="K29363" i="1"/>
  <c r="I29364" i="1"/>
  <c r="J29364" i="1"/>
  <c r="K29364" i="1"/>
  <c r="I29365" i="1"/>
  <c r="J29365" i="1"/>
  <c r="K29365" i="1"/>
  <c r="I29366" i="1"/>
  <c r="J29366" i="1"/>
  <c r="K29366" i="1"/>
  <c r="I29367" i="1"/>
  <c r="J29367" i="1"/>
  <c r="K29367" i="1"/>
  <c r="I29368" i="1"/>
  <c r="J29368" i="1"/>
  <c r="K29368" i="1"/>
  <c r="I29369" i="1"/>
  <c r="J29369" i="1"/>
  <c r="K29369" i="1"/>
  <c r="I29370" i="1"/>
  <c r="J29370" i="1"/>
  <c r="K29370" i="1"/>
  <c r="I29371" i="1"/>
  <c r="J29371" i="1"/>
  <c r="K29371" i="1"/>
  <c r="I29372" i="1"/>
  <c r="J29372" i="1"/>
  <c r="K29372" i="1"/>
  <c r="I29373" i="1"/>
  <c r="J29373" i="1"/>
  <c r="K29373" i="1"/>
  <c r="I29374" i="1"/>
  <c r="J29374" i="1"/>
  <c r="K29374" i="1"/>
  <c r="I29375" i="1"/>
  <c r="J29375" i="1"/>
  <c r="K29375" i="1"/>
  <c r="I29376" i="1"/>
  <c r="J29376" i="1"/>
  <c r="K29376" i="1"/>
  <c r="I29377" i="1"/>
  <c r="J29377" i="1"/>
  <c r="K29377" i="1"/>
  <c r="I29378" i="1"/>
  <c r="J29378" i="1"/>
  <c r="K29378" i="1"/>
  <c r="I29379" i="1"/>
  <c r="J29379" i="1"/>
  <c r="K29379" i="1"/>
  <c r="I29380" i="1"/>
  <c r="J29380" i="1"/>
  <c r="K29380" i="1"/>
  <c r="I29381" i="1"/>
  <c r="J29381" i="1"/>
  <c r="K29381" i="1"/>
  <c r="I29382" i="1"/>
  <c r="J29382" i="1"/>
  <c r="K29382" i="1"/>
  <c r="I29383" i="1"/>
  <c r="J29383" i="1"/>
  <c r="K29383" i="1"/>
  <c r="I29384" i="1"/>
  <c r="J29384" i="1"/>
  <c r="K29384" i="1"/>
  <c r="I29385" i="1"/>
  <c r="J29385" i="1"/>
  <c r="K29385" i="1"/>
  <c r="I29386" i="1"/>
  <c r="J29386" i="1"/>
  <c r="K29386" i="1"/>
  <c r="I29387" i="1"/>
  <c r="J29387" i="1"/>
  <c r="K29387" i="1"/>
  <c r="I29388" i="1"/>
  <c r="J29388" i="1"/>
  <c r="K29388" i="1"/>
  <c r="I29389" i="1"/>
  <c r="J29389" i="1"/>
  <c r="K29389" i="1"/>
  <c r="I29390" i="1"/>
  <c r="J29390" i="1"/>
  <c r="K29390" i="1"/>
  <c r="I29391" i="1"/>
  <c r="J29391" i="1"/>
  <c r="K29391" i="1"/>
  <c r="I29392" i="1"/>
  <c r="J29392" i="1"/>
  <c r="K29392" i="1"/>
  <c r="I29393" i="1"/>
  <c r="J29393" i="1"/>
  <c r="K29393" i="1"/>
  <c r="I29394" i="1"/>
  <c r="J29394" i="1"/>
  <c r="K29394" i="1"/>
  <c r="I29395" i="1"/>
  <c r="J29395" i="1"/>
  <c r="K29395" i="1"/>
  <c r="I29396" i="1"/>
  <c r="J29396" i="1"/>
  <c r="K29396" i="1"/>
  <c r="I29397" i="1"/>
  <c r="J29397" i="1"/>
  <c r="K29397" i="1"/>
  <c r="I29398" i="1"/>
  <c r="J29398" i="1"/>
  <c r="K29398" i="1"/>
  <c r="I29399" i="1"/>
  <c r="J29399" i="1"/>
  <c r="K29399" i="1"/>
  <c r="I29400" i="1"/>
  <c r="J29400" i="1"/>
  <c r="K29400" i="1"/>
  <c r="I29401" i="1"/>
  <c r="J29401" i="1"/>
  <c r="K29401" i="1"/>
  <c r="I29402" i="1"/>
  <c r="J29402" i="1"/>
  <c r="K29402" i="1"/>
  <c r="I29403" i="1"/>
  <c r="J29403" i="1"/>
  <c r="K29403" i="1"/>
  <c r="I29404" i="1"/>
  <c r="J29404" i="1"/>
  <c r="K29404" i="1"/>
  <c r="I29405" i="1"/>
  <c r="J29405" i="1"/>
  <c r="K29405" i="1"/>
  <c r="I29406" i="1"/>
  <c r="J29406" i="1"/>
  <c r="K29406" i="1"/>
  <c r="I29407" i="1"/>
  <c r="J29407" i="1"/>
  <c r="K29407" i="1"/>
  <c r="I29408" i="1"/>
  <c r="J29408" i="1"/>
  <c r="K29408" i="1"/>
  <c r="I29409" i="1"/>
  <c r="J29409" i="1"/>
  <c r="K29409" i="1"/>
  <c r="I29410" i="1"/>
  <c r="J29410" i="1"/>
  <c r="K29410" i="1"/>
  <c r="I29411" i="1"/>
  <c r="J29411" i="1"/>
  <c r="K29411" i="1"/>
  <c r="I29412" i="1"/>
  <c r="J29412" i="1"/>
  <c r="K29412" i="1"/>
  <c r="I29413" i="1"/>
  <c r="J29413" i="1"/>
  <c r="K29413" i="1"/>
  <c r="I29414" i="1"/>
  <c r="J29414" i="1"/>
  <c r="K29414" i="1"/>
  <c r="I29415" i="1"/>
  <c r="J29415" i="1"/>
  <c r="K29415" i="1"/>
  <c r="I29416" i="1"/>
  <c r="J29416" i="1"/>
  <c r="K29416" i="1"/>
  <c r="I29417" i="1"/>
  <c r="J29417" i="1"/>
  <c r="K29417" i="1"/>
  <c r="I29418" i="1"/>
  <c r="J29418" i="1"/>
  <c r="K29418" i="1"/>
  <c r="I29419" i="1"/>
  <c r="J29419" i="1"/>
  <c r="K29419" i="1"/>
  <c r="I29420" i="1"/>
  <c r="J29420" i="1"/>
  <c r="K29420" i="1"/>
  <c r="I29421" i="1"/>
  <c r="J29421" i="1"/>
  <c r="K29421" i="1"/>
  <c r="I29422" i="1"/>
  <c r="J29422" i="1"/>
  <c r="K29422" i="1"/>
  <c r="I29423" i="1"/>
  <c r="J29423" i="1"/>
  <c r="K29423" i="1"/>
  <c r="I29424" i="1"/>
  <c r="J29424" i="1"/>
  <c r="K29424" i="1"/>
  <c r="I29425" i="1"/>
  <c r="J29425" i="1"/>
  <c r="K29425" i="1"/>
  <c r="I29426" i="1"/>
  <c r="J29426" i="1"/>
  <c r="K29426" i="1"/>
  <c r="I29427" i="1"/>
  <c r="J29427" i="1"/>
  <c r="K29427" i="1"/>
  <c r="I29428" i="1"/>
  <c r="J29428" i="1"/>
  <c r="K29428" i="1"/>
  <c r="I29429" i="1"/>
  <c r="J29429" i="1"/>
  <c r="K29429" i="1"/>
  <c r="I29430" i="1"/>
  <c r="J29430" i="1"/>
  <c r="K29430" i="1"/>
  <c r="I29431" i="1"/>
  <c r="J29431" i="1"/>
  <c r="K29431" i="1"/>
  <c r="I29432" i="1"/>
  <c r="J29432" i="1"/>
  <c r="K29432" i="1"/>
  <c r="I29433" i="1"/>
  <c r="J29433" i="1"/>
  <c r="K29433" i="1"/>
  <c r="I29434" i="1"/>
  <c r="J29434" i="1"/>
  <c r="K29434" i="1"/>
  <c r="I29435" i="1"/>
  <c r="J29435" i="1"/>
  <c r="K29435" i="1"/>
  <c r="I29436" i="1"/>
  <c r="J29436" i="1"/>
  <c r="K29436" i="1"/>
  <c r="I29437" i="1"/>
  <c r="J29437" i="1"/>
  <c r="K29437" i="1"/>
  <c r="I29438" i="1"/>
  <c r="J29438" i="1"/>
  <c r="K29438" i="1"/>
  <c r="I29439" i="1"/>
  <c r="J29439" i="1"/>
  <c r="K29439" i="1"/>
  <c r="I29440" i="1"/>
  <c r="J29440" i="1"/>
  <c r="K29440" i="1"/>
  <c r="I29441" i="1"/>
  <c r="J29441" i="1"/>
  <c r="K29441" i="1"/>
  <c r="I29442" i="1"/>
  <c r="J29442" i="1"/>
  <c r="K29442" i="1"/>
  <c r="I29443" i="1"/>
  <c r="J29443" i="1"/>
  <c r="K29443" i="1"/>
  <c r="I29444" i="1"/>
  <c r="J29444" i="1"/>
  <c r="K29444" i="1"/>
  <c r="I29445" i="1"/>
  <c r="J29445" i="1"/>
  <c r="K29445" i="1"/>
  <c r="I29446" i="1"/>
  <c r="J29446" i="1"/>
  <c r="K29446" i="1"/>
  <c r="I29447" i="1"/>
  <c r="J29447" i="1"/>
  <c r="K29447" i="1"/>
  <c r="I29448" i="1"/>
  <c r="J29448" i="1"/>
  <c r="K29448" i="1"/>
  <c r="I29449" i="1"/>
  <c r="J29449" i="1"/>
  <c r="K29449" i="1"/>
  <c r="I29450" i="1"/>
  <c r="J29450" i="1"/>
  <c r="K29450" i="1"/>
  <c r="I29451" i="1"/>
  <c r="J29451" i="1"/>
  <c r="K29451" i="1"/>
  <c r="I29452" i="1"/>
  <c r="J29452" i="1"/>
  <c r="K29452" i="1"/>
  <c r="I29453" i="1"/>
  <c r="J29453" i="1"/>
  <c r="K29453" i="1"/>
  <c r="I29454" i="1"/>
  <c r="J29454" i="1"/>
  <c r="K29454" i="1"/>
  <c r="I29455" i="1"/>
  <c r="J29455" i="1"/>
  <c r="K29455" i="1"/>
  <c r="I29456" i="1"/>
  <c r="J29456" i="1"/>
  <c r="K29456" i="1"/>
  <c r="I29457" i="1"/>
  <c r="J29457" i="1"/>
  <c r="K29457" i="1"/>
  <c r="I29458" i="1"/>
  <c r="J29458" i="1"/>
  <c r="K29458" i="1"/>
  <c r="I29459" i="1"/>
  <c r="J29459" i="1"/>
  <c r="K29459" i="1"/>
  <c r="I29460" i="1"/>
  <c r="J29460" i="1"/>
  <c r="K29460" i="1"/>
  <c r="I29461" i="1"/>
  <c r="J29461" i="1"/>
  <c r="K29461" i="1"/>
  <c r="I29462" i="1"/>
  <c r="J29462" i="1"/>
  <c r="K29462" i="1"/>
  <c r="I29463" i="1"/>
  <c r="J29463" i="1"/>
  <c r="K29463" i="1"/>
  <c r="I29464" i="1"/>
  <c r="J29464" i="1"/>
  <c r="K29464" i="1"/>
  <c r="I29465" i="1"/>
  <c r="J29465" i="1"/>
  <c r="K29465" i="1"/>
  <c r="I29466" i="1"/>
  <c r="J29466" i="1"/>
  <c r="K29466" i="1"/>
  <c r="I29467" i="1"/>
  <c r="J29467" i="1"/>
  <c r="K29467" i="1"/>
  <c r="I29468" i="1"/>
  <c r="J29468" i="1"/>
  <c r="K29468" i="1"/>
  <c r="I29469" i="1"/>
  <c r="J29469" i="1"/>
  <c r="K29469" i="1"/>
  <c r="I29470" i="1"/>
  <c r="J29470" i="1"/>
  <c r="K29470" i="1"/>
  <c r="I29471" i="1"/>
  <c r="J29471" i="1"/>
  <c r="K29471" i="1"/>
  <c r="I29472" i="1"/>
  <c r="J29472" i="1"/>
  <c r="K29472" i="1"/>
  <c r="I29473" i="1"/>
  <c r="J29473" i="1"/>
  <c r="K29473" i="1"/>
  <c r="I29474" i="1"/>
  <c r="J29474" i="1"/>
  <c r="K29474" i="1"/>
  <c r="I29475" i="1"/>
  <c r="J29475" i="1"/>
  <c r="K29475" i="1"/>
  <c r="I29476" i="1"/>
  <c r="J29476" i="1"/>
  <c r="K29476" i="1"/>
  <c r="I29477" i="1"/>
  <c r="J29477" i="1"/>
  <c r="K29477" i="1"/>
  <c r="I29478" i="1"/>
  <c r="J29478" i="1"/>
  <c r="K29478" i="1"/>
  <c r="I29479" i="1"/>
  <c r="J29479" i="1"/>
  <c r="K29479" i="1"/>
  <c r="I29480" i="1"/>
  <c r="J29480" i="1"/>
  <c r="K29480" i="1"/>
  <c r="I29481" i="1"/>
  <c r="J29481" i="1"/>
  <c r="K29481" i="1"/>
  <c r="I29482" i="1"/>
  <c r="J29482" i="1"/>
  <c r="K29482" i="1"/>
  <c r="I29483" i="1"/>
  <c r="J29483" i="1"/>
  <c r="K29483" i="1"/>
  <c r="I29484" i="1"/>
  <c r="J29484" i="1"/>
  <c r="K29484" i="1"/>
  <c r="I29485" i="1"/>
  <c r="J29485" i="1"/>
  <c r="K29485" i="1"/>
  <c r="I29486" i="1"/>
  <c r="J29486" i="1"/>
  <c r="K29486" i="1"/>
  <c r="I29487" i="1"/>
  <c r="J29487" i="1"/>
  <c r="K29487" i="1"/>
  <c r="I29488" i="1"/>
  <c r="J29488" i="1"/>
  <c r="K29488" i="1"/>
  <c r="I29489" i="1"/>
  <c r="J29489" i="1"/>
  <c r="K29489" i="1"/>
  <c r="I29490" i="1"/>
  <c r="J29490" i="1"/>
  <c r="K29490" i="1"/>
  <c r="I29491" i="1"/>
  <c r="J29491" i="1"/>
  <c r="K29491" i="1"/>
  <c r="I29492" i="1"/>
  <c r="J29492" i="1"/>
  <c r="K29492" i="1"/>
  <c r="I29493" i="1"/>
  <c r="J29493" i="1"/>
  <c r="K29493" i="1"/>
  <c r="I29494" i="1"/>
  <c r="J29494" i="1"/>
  <c r="K29494" i="1"/>
  <c r="I29495" i="1"/>
  <c r="J29495" i="1"/>
  <c r="K29495" i="1"/>
  <c r="I29496" i="1"/>
  <c r="J29496" i="1"/>
  <c r="K29496" i="1"/>
  <c r="I29497" i="1"/>
  <c r="J29497" i="1"/>
  <c r="K29497" i="1"/>
  <c r="I29498" i="1"/>
  <c r="J29498" i="1"/>
  <c r="K29498" i="1"/>
  <c r="I29499" i="1"/>
  <c r="J29499" i="1"/>
  <c r="K29499" i="1"/>
  <c r="I29500" i="1"/>
  <c r="J29500" i="1"/>
  <c r="K29500" i="1"/>
  <c r="I29501" i="1"/>
  <c r="J29501" i="1"/>
  <c r="K29501" i="1"/>
  <c r="I29502" i="1"/>
  <c r="J29502" i="1"/>
  <c r="K29502" i="1"/>
  <c r="I29503" i="1"/>
  <c r="J29503" i="1"/>
  <c r="K29503" i="1"/>
  <c r="I29504" i="1"/>
  <c r="J29504" i="1"/>
  <c r="K29504" i="1"/>
  <c r="I29505" i="1"/>
  <c r="J29505" i="1"/>
  <c r="K29505" i="1"/>
  <c r="I29506" i="1"/>
  <c r="J29506" i="1"/>
  <c r="K29506" i="1"/>
  <c r="I29507" i="1"/>
  <c r="J29507" i="1"/>
  <c r="K29507" i="1"/>
  <c r="I29508" i="1"/>
  <c r="J29508" i="1"/>
  <c r="K29508" i="1"/>
  <c r="I29509" i="1"/>
  <c r="J29509" i="1"/>
  <c r="K29509" i="1"/>
  <c r="I29510" i="1"/>
  <c r="J29510" i="1"/>
  <c r="K29510" i="1"/>
  <c r="I29511" i="1"/>
  <c r="J29511" i="1"/>
  <c r="K29511" i="1"/>
  <c r="I29512" i="1"/>
  <c r="J29512" i="1"/>
  <c r="K29512" i="1"/>
  <c r="I29513" i="1"/>
  <c r="J29513" i="1"/>
  <c r="K29513" i="1"/>
  <c r="I29514" i="1"/>
  <c r="J29514" i="1"/>
  <c r="K29514" i="1"/>
  <c r="I29515" i="1"/>
  <c r="J29515" i="1"/>
  <c r="K29515" i="1"/>
  <c r="I29516" i="1"/>
  <c r="J29516" i="1"/>
  <c r="K29516" i="1"/>
  <c r="I29517" i="1"/>
  <c r="J29517" i="1"/>
  <c r="K29517" i="1"/>
  <c r="I29518" i="1"/>
  <c r="J29518" i="1"/>
  <c r="K29518" i="1"/>
  <c r="I29519" i="1"/>
  <c r="J29519" i="1"/>
  <c r="K29519" i="1"/>
  <c r="I29520" i="1"/>
  <c r="J29520" i="1"/>
  <c r="K29520" i="1"/>
  <c r="I29521" i="1"/>
  <c r="J29521" i="1"/>
  <c r="K29521" i="1"/>
  <c r="I29522" i="1"/>
  <c r="J29522" i="1"/>
  <c r="K29522" i="1"/>
  <c r="I29523" i="1"/>
  <c r="J29523" i="1"/>
  <c r="K29523" i="1"/>
  <c r="I29524" i="1"/>
  <c r="J29524" i="1"/>
  <c r="K29524" i="1"/>
  <c r="I29525" i="1"/>
  <c r="J29525" i="1"/>
  <c r="K29525" i="1"/>
  <c r="I29526" i="1"/>
  <c r="J29526" i="1"/>
  <c r="K29526" i="1"/>
  <c r="I29527" i="1"/>
  <c r="J29527" i="1"/>
  <c r="K29527" i="1"/>
  <c r="I29528" i="1"/>
  <c r="J29528" i="1"/>
  <c r="K29528" i="1"/>
  <c r="I29529" i="1"/>
  <c r="J29529" i="1"/>
  <c r="K29529" i="1"/>
  <c r="I29530" i="1"/>
  <c r="J29530" i="1"/>
  <c r="K29530" i="1"/>
  <c r="I29531" i="1"/>
  <c r="J29531" i="1"/>
  <c r="K29531" i="1"/>
  <c r="I29532" i="1"/>
  <c r="J29532" i="1"/>
  <c r="K29532" i="1"/>
  <c r="I29533" i="1"/>
  <c r="J29533" i="1"/>
  <c r="K29533" i="1"/>
  <c r="I29534" i="1"/>
  <c r="J29534" i="1"/>
  <c r="K29534" i="1"/>
  <c r="I29535" i="1"/>
  <c r="J29535" i="1"/>
  <c r="K29535" i="1"/>
  <c r="I29536" i="1"/>
  <c r="J29536" i="1"/>
  <c r="K29536" i="1"/>
  <c r="I29537" i="1"/>
  <c r="J29537" i="1"/>
  <c r="K29537" i="1"/>
  <c r="I29538" i="1"/>
  <c r="J29538" i="1"/>
  <c r="K29538" i="1"/>
  <c r="I29539" i="1"/>
  <c r="J29539" i="1"/>
  <c r="K29539" i="1"/>
  <c r="I29540" i="1"/>
  <c r="J29540" i="1"/>
  <c r="K29540" i="1"/>
  <c r="I29541" i="1"/>
  <c r="J29541" i="1"/>
  <c r="K29541" i="1"/>
  <c r="I29542" i="1"/>
  <c r="J29542" i="1"/>
  <c r="K29542" i="1"/>
  <c r="I29543" i="1"/>
  <c r="J29543" i="1"/>
  <c r="K29543" i="1"/>
  <c r="I29544" i="1"/>
  <c r="J29544" i="1"/>
  <c r="K29544" i="1"/>
  <c r="I29545" i="1"/>
  <c r="J29545" i="1"/>
  <c r="K29545" i="1"/>
  <c r="I29546" i="1"/>
  <c r="J29546" i="1"/>
  <c r="K29546" i="1"/>
  <c r="I29547" i="1"/>
  <c r="J29547" i="1"/>
  <c r="K29547" i="1"/>
  <c r="I29548" i="1"/>
  <c r="J29548" i="1"/>
  <c r="K29548" i="1"/>
  <c r="I29549" i="1"/>
  <c r="J29549" i="1"/>
  <c r="K29549" i="1"/>
  <c r="I29550" i="1"/>
  <c r="J29550" i="1"/>
  <c r="K29550" i="1"/>
  <c r="I29551" i="1"/>
  <c r="J29551" i="1"/>
  <c r="K29551" i="1"/>
  <c r="I29552" i="1"/>
  <c r="J29552" i="1"/>
  <c r="K29552" i="1"/>
  <c r="I29553" i="1"/>
  <c r="J29553" i="1"/>
  <c r="K29553" i="1"/>
  <c r="I29554" i="1"/>
  <c r="J29554" i="1"/>
  <c r="K29554" i="1"/>
  <c r="I29555" i="1"/>
  <c r="J29555" i="1"/>
  <c r="K29555" i="1"/>
  <c r="I29556" i="1"/>
  <c r="J29556" i="1"/>
  <c r="K29556" i="1"/>
  <c r="I29557" i="1"/>
  <c r="J29557" i="1"/>
  <c r="K29557" i="1"/>
  <c r="I29558" i="1"/>
  <c r="J29558" i="1"/>
  <c r="K29558" i="1"/>
  <c r="I29559" i="1"/>
  <c r="J29559" i="1"/>
  <c r="K29559" i="1"/>
  <c r="I29560" i="1"/>
  <c r="J29560" i="1"/>
  <c r="K29560" i="1"/>
  <c r="I29561" i="1"/>
  <c r="J29561" i="1"/>
  <c r="K29561" i="1"/>
  <c r="I29562" i="1"/>
  <c r="J29562" i="1"/>
  <c r="K29562" i="1"/>
  <c r="I29563" i="1"/>
  <c r="J29563" i="1"/>
  <c r="K29563" i="1"/>
  <c r="I29564" i="1"/>
  <c r="J29564" i="1"/>
  <c r="K29564" i="1"/>
  <c r="I29565" i="1"/>
  <c r="J29565" i="1"/>
  <c r="K29565" i="1"/>
  <c r="I29566" i="1"/>
  <c r="J29566" i="1"/>
  <c r="K29566" i="1"/>
  <c r="I29567" i="1"/>
  <c r="J29567" i="1"/>
  <c r="K29567" i="1"/>
  <c r="I29568" i="1"/>
  <c r="J29568" i="1"/>
  <c r="K29568" i="1"/>
  <c r="I29569" i="1"/>
  <c r="J29569" i="1"/>
  <c r="K29569" i="1"/>
  <c r="I29570" i="1"/>
  <c r="J29570" i="1"/>
  <c r="K29570" i="1"/>
  <c r="I29571" i="1"/>
  <c r="J29571" i="1"/>
  <c r="K29571" i="1"/>
  <c r="I29572" i="1"/>
  <c r="J29572" i="1"/>
  <c r="K29572" i="1"/>
  <c r="I29573" i="1"/>
  <c r="J29573" i="1"/>
  <c r="K29573" i="1"/>
  <c r="I29574" i="1"/>
  <c r="J29574" i="1"/>
  <c r="K29574" i="1"/>
  <c r="I29575" i="1"/>
  <c r="J29575" i="1"/>
  <c r="K29575" i="1"/>
  <c r="I29576" i="1"/>
  <c r="J29576" i="1"/>
  <c r="K29576" i="1"/>
  <c r="I29577" i="1"/>
  <c r="J29577" i="1"/>
  <c r="K29577" i="1"/>
  <c r="I29578" i="1"/>
  <c r="J29578" i="1"/>
  <c r="K29578" i="1"/>
  <c r="I29579" i="1"/>
  <c r="J29579" i="1"/>
  <c r="K29579" i="1"/>
  <c r="I29580" i="1"/>
  <c r="J29580" i="1"/>
  <c r="K29580" i="1"/>
  <c r="I29581" i="1"/>
  <c r="J29581" i="1"/>
  <c r="K29581" i="1"/>
  <c r="I29582" i="1"/>
  <c r="J29582" i="1"/>
  <c r="K29582" i="1"/>
  <c r="I29583" i="1"/>
  <c r="J29583" i="1"/>
  <c r="K29583" i="1"/>
  <c r="I29584" i="1"/>
  <c r="J29584" i="1"/>
  <c r="K29584" i="1"/>
  <c r="I29585" i="1"/>
  <c r="J29585" i="1"/>
  <c r="K29585" i="1"/>
  <c r="I29586" i="1"/>
  <c r="J29586" i="1"/>
  <c r="K29586" i="1"/>
  <c r="I29587" i="1"/>
  <c r="J29587" i="1"/>
  <c r="K29587" i="1"/>
  <c r="I29588" i="1"/>
  <c r="J29588" i="1"/>
  <c r="K29588" i="1"/>
  <c r="I29589" i="1"/>
  <c r="J29589" i="1"/>
  <c r="K29589" i="1"/>
  <c r="I29590" i="1"/>
  <c r="J29590" i="1"/>
  <c r="K29590" i="1"/>
  <c r="I29591" i="1"/>
  <c r="J29591" i="1"/>
  <c r="K29591" i="1"/>
  <c r="I29592" i="1"/>
  <c r="J29592" i="1"/>
  <c r="K29592" i="1"/>
  <c r="I29593" i="1"/>
  <c r="J29593" i="1"/>
  <c r="K29593" i="1"/>
  <c r="I29594" i="1"/>
  <c r="J29594" i="1"/>
  <c r="K29594" i="1"/>
  <c r="I29595" i="1"/>
  <c r="J29595" i="1"/>
  <c r="K29595" i="1"/>
  <c r="I29596" i="1"/>
  <c r="J29596" i="1"/>
  <c r="K29596" i="1"/>
  <c r="I29597" i="1"/>
  <c r="J29597" i="1"/>
  <c r="K29597" i="1"/>
  <c r="I29598" i="1"/>
  <c r="J29598" i="1"/>
  <c r="K29598" i="1"/>
  <c r="I29599" i="1"/>
  <c r="J29599" i="1"/>
  <c r="K29599" i="1"/>
  <c r="I29600" i="1"/>
  <c r="J29600" i="1"/>
  <c r="K29600" i="1"/>
  <c r="I29601" i="1"/>
  <c r="J29601" i="1"/>
  <c r="K29601" i="1"/>
  <c r="I29602" i="1"/>
  <c r="J29602" i="1"/>
  <c r="K29602" i="1"/>
  <c r="I29603" i="1"/>
  <c r="J29603" i="1"/>
  <c r="K29603" i="1"/>
  <c r="I29604" i="1"/>
  <c r="J29604" i="1"/>
  <c r="K29604" i="1"/>
  <c r="I29605" i="1"/>
  <c r="J29605" i="1"/>
  <c r="K29605" i="1"/>
  <c r="I29606" i="1"/>
  <c r="J29606" i="1"/>
  <c r="K29606" i="1"/>
  <c r="I29607" i="1"/>
  <c r="J29607" i="1"/>
  <c r="K29607" i="1"/>
  <c r="I29608" i="1"/>
  <c r="J29608" i="1"/>
  <c r="K29608" i="1"/>
  <c r="I29609" i="1"/>
  <c r="J29609" i="1"/>
  <c r="K29609" i="1"/>
  <c r="I29610" i="1"/>
  <c r="J29610" i="1"/>
  <c r="K29610" i="1"/>
  <c r="I29611" i="1"/>
  <c r="J29611" i="1"/>
  <c r="K29611" i="1"/>
  <c r="I29612" i="1"/>
  <c r="J29612" i="1"/>
  <c r="K29612" i="1"/>
  <c r="I29613" i="1"/>
  <c r="J29613" i="1"/>
  <c r="K29613" i="1"/>
  <c r="I29614" i="1"/>
  <c r="J29614" i="1"/>
  <c r="K29614" i="1"/>
  <c r="I29615" i="1"/>
  <c r="J29615" i="1"/>
  <c r="K29615" i="1"/>
  <c r="I29616" i="1"/>
  <c r="J29616" i="1"/>
  <c r="K29616" i="1"/>
  <c r="I29617" i="1"/>
  <c r="J29617" i="1"/>
  <c r="K29617" i="1"/>
  <c r="I29618" i="1"/>
  <c r="J29618" i="1"/>
  <c r="K29618" i="1"/>
  <c r="I29619" i="1"/>
  <c r="J29619" i="1"/>
  <c r="K29619" i="1"/>
  <c r="I29620" i="1"/>
  <c r="J29620" i="1"/>
  <c r="K29620" i="1"/>
  <c r="I29621" i="1"/>
  <c r="J29621" i="1"/>
  <c r="K29621" i="1"/>
  <c r="I29622" i="1"/>
  <c r="J29622" i="1"/>
  <c r="K29622" i="1"/>
  <c r="I29623" i="1"/>
  <c r="J29623" i="1"/>
  <c r="K29623" i="1"/>
  <c r="I29624" i="1"/>
  <c r="J29624" i="1"/>
  <c r="K29624" i="1"/>
  <c r="I29625" i="1"/>
  <c r="J29625" i="1"/>
  <c r="K29625" i="1"/>
  <c r="I29626" i="1"/>
  <c r="J29626" i="1"/>
  <c r="K29626" i="1"/>
  <c r="I29627" i="1"/>
  <c r="J29627" i="1"/>
  <c r="K29627" i="1"/>
  <c r="I29628" i="1"/>
  <c r="J29628" i="1"/>
  <c r="K29628" i="1"/>
  <c r="I29629" i="1"/>
  <c r="J29629" i="1"/>
  <c r="K29629" i="1"/>
  <c r="I29630" i="1"/>
  <c r="J29630" i="1"/>
  <c r="K29630" i="1"/>
  <c r="I29631" i="1"/>
  <c r="J29631" i="1"/>
  <c r="K29631" i="1"/>
  <c r="I29632" i="1"/>
  <c r="J29632" i="1"/>
  <c r="K29632" i="1"/>
  <c r="I29633" i="1"/>
  <c r="J29633" i="1"/>
  <c r="K29633" i="1"/>
  <c r="I29634" i="1"/>
  <c r="J29634" i="1"/>
  <c r="K29634" i="1"/>
  <c r="I29635" i="1"/>
  <c r="J29635" i="1"/>
  <c r="K29635" i="1"/>
  <c r="I29636" i="1"/>
  <c r="J29636" i="1"/>
  <c r="K29636" i="1"/>
  <c r="I29637" i="1"/>
  <c r="J29637" i="1"/>
  <c r="K29637" i="1"/>
  <c r="I29638" i="1"/>
  <c r="J29638" i="1"/>
  <c r="K29638" i="1"/>
  <c r="I29639" i="1"/>
  <c r="J29639" i="1"/>
  <c r="K29639" i="1"/>
  <c r="I29640" i="1"/>
  <c r="J29640" i="1"/>
  <c r="K29640" i="1"/>
  <c r="I29641" i="1"/>
  <c r="J29641" i="1"/>
  <c r="K29641" i="1"/>
  <c r="I29642" i="1"/>
  <c r="J29642" i="1"/>
  <c r="K29642" i="1"/>
  <c r="I29643" i="1"/>
  <c r="J29643" i="1"/>
  <c r="K29643" i="1"/>
  <c r="I29644" i="1"/>
  <c r="J29644" i="1"/>
  <c r="K29644" i="1"/>
  <c r="I29645" i="1"/>
  <c r="J29645" i="1"/>
  <c r="K29645" i="1"/>
  <c r="I29646" i="1"/>
  <c r="J29646" i="1"/>
  <c r="K29646" i="1"/>
  <c r="I29647" i="1"/>
  <c r="J29647" i="1"/>
  <c r="K29647" i="1"/>
  <c r="I29648" i="1"/>
  <c r="J29648" i="1"/>
  <c r="K29648" i="1"/>
  <c r="I29649" i="1"/>
  <c r="J29649" i="1"/>
  <c r="K29649" i="1"/>
  <c r="I29650" i="1"/>
  <c r="J29650" i="1"/>
  <c r="K29650" i="1"/>
  <c r="I29651" i="1"/>
  <c r="J29651" i="1"/>
  <c r="K29651" i="1"/>
  <c r="I29652" i="1"/>
  <c r="J29652" i="1"/>
  <c r="K29652" i="1"/>
  <c r="I29653" i="1"/>
  <c r="J29653" i="1"/>
  <c r="K29653" i="1"/>
  <c r="I29654" i="1"/>
  <c r="J29654" i="1"/>
  <c r="K29654" i="1"/>
  <c r="I29655" i="1"/>
  <c r="J29655" i="1"/>
  <c r="K29655" i="1"/>
  <c r="I29656" i="1"/>
  <c r="J29656" i="1"/>
  <c r="K29656" i="1"/>
  <c r="I29657" i="1"/>
  <c r="J29657" i="1"/>
  <c r="K29657" i="1"/>
  <c r="I29658" i="1"/>
  <c r="J29658" i="1"/>
  <c r="K29658" i="1"/>
  <c r="I29659" i="1"/>
  <c r="J29659" i="1"/>
  <c r="K29659" i="1"/>
  <c r="I29660" i="1"/>
  <c r="J29660" i="1"/>
  <c r="K29660" i="1"/>
  <c r="I29661" i="1"/>
  <c r="J29661" i="1"/>
  <c r="K29661" i="1"/>
  <c r="I29662" i="1"/>
  <c r="J29662" i="1"/>
  <c r="K29662" i="1"/>
  <c r="I29663" i="1"/>
  <c r="J29663" i="1"/>
  <c r="K29663" i="1"/>
  <c r="I29664" i="1"/>
  <c r="J29664" i="1"/>
  <c r="K29664" i="1"/>
  <c r="I29665" i="1"/>
  <c r="J29665" i="1"/>
  <c r="K29665" i="1"/>
  <c r="I29666" i="1"/>
  <c r="J29666" i="1"/>
  <c r="K29666" i="1"/>
  <c r="I29667" i="1"/>
  <c r="J29667" i="1"/>
  <c r="K29667" i="1"/>
  <c r="I29668" i="1"/>
  <c r="J29668" i="1"/>
  <c r="K29668" i="1"/>
  <c r="I29669" i="1"/>
  <c r="J29669" i="1"/>
  <c r="K29669" i="1"/>
  <c r="I29670" i="1"/>
  <c r="J29670" i="1"/>
  <c r="K29670" i="1"/>
  <c r="I29671" i="1"/>
  <c r="J29671" i="1"/>
  <c r="K29671" i="1"/>
  <c r="I29672" i="1"/>
  <c r="J29672" i="1"/>
  <c r="K29672" i="1"/>
  <c r="I29673" i="1"/>
  <c r="J29673" i="1"/>
  <c r="K29673" i="1"/>
  <c r="I29674" i="1"/>
  <c r="J29674" i="1"/>
  <c r="K29674" i="1"/>
  <c r="I29675" i="1"/>
  <c r="J29675" i="1"/>
  <c r="K29675" i="1"/>
  <c r="I29676" i="1"/>
  <c r="J29676" i="1"/>
  <c r="K29676" i="1"/>
  <c r="I29677" i="1"/>
  <c r="J29677" i="1"/>
  <c r="K29677" i="1"/>
  <c r="I29678" i="1"/>
  <c r="J29678" i="1"/>
  <c r="K29678" i="1"/>
  <c r="I29679" i="1"/>
  <c r="J29679" i="1"/>
  <c r="K29679" i="1"/>
  <c r="I29680" i="1"/>
  <c r="J29680" i="1"/>
  <c r="K29680" i="1"/>
  <c r="I29681" i="1"/>
  <c r="J29681" i="1"/>
  <c r="K29681" i="1"/>
  <c r="I29682" i="1"/>
  <c r="J29682" i="1"/>
  <c r="K29682" i="1"/>
  <c r="I29683" i="1"/>
  <c r="J29683" i="1"/>
  <c r="K29683" i="1"/>
  <c r="I29684" i="1"/>
  <c r="J29684" i="1"/>
  <c r="K29684" i="1"/>
  <c r="I29685" i="1"/>
  <c r="J29685" i="1"/>
  <c r="K29685" i="1"/>
  <c r="I29686" i="1"/>
  <c r="J29686" i="1"/>
  <c r="K29686" i="1"/>
  <c r="I29687" i="1"/>
  <c r="J29687" i="1"/>
  <c r="K29687" i="1"/>
  <c r="I29688" i="1"/>
  <c r="J29688" i="1"/>
  <c r="K29688" i="1"/>
  <c r="I29689" i="1"/>
  <c r="J29689" i="1"/>
  <c r="K29689" i="1"/>
  <c r="I29690" i="1"/>
  <c r="J29690" i="1"/>
  <c r="K29690" i="1"/>
  <c r="I29691" i="1"/>
  <c r="J29691" i="1"/>
  <c r="K29691" i="1"/>
  <c r="I29692" i="1"/>
  <c r="J29692" i="1"/>
  <c r="K29692" i="1"/>
  <c r="I29693" i="1"/>
  <c r="J29693" i="1"/>
  <c r="K29693" i="1"/>
  <c r="I29694" i="1"/>
  <c r="J29694" i="1"/>
  <c r="K29694" i="1"/>
  <c r="I29695" i="1"/>
  <c r="J29695" i="1"/>
  <c r="K29695" i="1"/>
  <c r="I29696" i="1"/>
  <c r="J29696" i="1"/>
  <c r="K29696" i="1"/>
  <c r="I29697" i="1"/>
  <c r="J29697" i="1"/>
  <c r="K29697" i="1"/>
  <c r="I29698" i="1"/>
  <c r="J29698" i="1"/>
  <c r="K29698" i="1"/>
  <c r="I29699" i="1"/>
  <c r="J29699" i="1"/>
  <c r="K29699" i="1"/>
  <c r="I29700" i="1"/>
  <c r="J29700" i="1"/>
  <c r="K29700" i="1"/>
  <c r="I29701" i="1"/>
  <c r="J29701" i="1"/>
  <c r="K29701" i="1"/>
  <c r="I29702" i="1"/>
  <c r="J29702" i="1"/>
  <c r="K29702" i="1"/>
  <c r="I29703" i="1"/>
  <c r="J29703" i="1"/>
  <c r="K29703" i="1"/>
  <c r="I29704" i="1"/>
  <c r="J29704" i="1"/>
  <c r="K29704" i="1"/>
  <c r="I29705" i="1"/>
  <c r="J29705" i="1"/>
  <c r="K29705" i="1"/>
  <c r="I29706" i="1"/>
  <c r="J29706" i="1"/>
  <c r="K29706" i="1"/>
  <c r="I29707" i="1"/>
  <c r="J29707" i="1"/>
  <c r="K29707" i="1"/>
  <c r="I29708" i="1"/>
  <c r="J29708" i="1"/>
  <c r="K29708" i="1"/>
  <c r="I29709" i="1"/>
  <c r="J29709" i="1"/>
  <c r="K29709" i="1"/>
  <c r="I29710" i="1"/>
  <c r="J29710" i="1"/>
  <c r="K29710" i="1"/>
  <c r="I29711" i="1"/>
  <c r="J29711" i="1"/>
  <c r="K29711" i="1"/>
  <c r="I29712" i="1"/>
  <c r="J29712" i="1"/>
  <c r="K29712" i="1"/>
  <c r="I29713" i="1"/>
  <c r="J29713" i="1"/>
  <c r="K29713" i="1"/>
  <c r="I29714" i="1"/>
  <c r="J29714" i="1"/>
  <c r="K29714" i="1"/>
  <c r="I29715" i="1"/>
  <c r="J29715" i="1"/>
  <c r="K29715" i="1"/>
  <c r="I29716" i="1"/>
  <c r="J29716" i="1"/>
  <c r="K29716" i="1"/>
  <c r="I29717" i="1"/>
  <c r="J29717" i="1"/>
  <c r="K29717" i="1"/>
  <c r="I29718" i="1"/>
  <c r="J29718" i="1"/>
  <c r="K29718" i="1"/>
  <c r="I29719" i="1"/>
  <c r="J29719" i="1"/>
  <c r="K29719" i="1"/>
  <c r="I29720" i="1"/>
  <c r="J29720" i="1"/>
  <c r="K29720" i="1"/>
  <c r="I29721" i="1"/>
  <c r="J29721" i="1"/>
  <c r="K29721" i="1"/>
  <c r="I29722" i="1"/>
  <c r="J29722" i="1"/>
  <c r="K29722" i="1"/>
  <c r="I29723" i="1"/>
  <c r="J29723" i="1"/>
  <c r="K29723" i="1"/>
  <c r="I29724" i="1"/>
  <c r="J29724" i="1"/>
  <c r="K29724" i="1"/>
  <c r="I29725" i="1"/>
  <c r="J29725" i="1"/>
  <c r="K29725" i="1"/>
  <c r="I29726" i="1"/>
  <c r="J29726" i="1"/>
  <c r="K29726" i="1"/>
  <c r="I29727" i="1"/>
  <c r="J29727" i="1"/>
  <c r="K29727" i="1"/>
  <c r="I29728" i="1"/>
  <c r="J29728" i="1"/>
  <c r="K29728" i="1"/>
  <c r="I29729" i="1"/>
  <c r="J29729" i="1"/>
  <c r="K29729" i="1"/>
  <c r="I29730" i="1"/>
  <c r="J29730" i="1"/>
  <c r="K29730" i="1"/>
  <c r="I29731" i="1"/>
  <c r="J29731" i="1"/>
  <c r="K29731" i="1"/>
  <c r="I29732" i="1"/>
  <c r="J29732" i="1"/>
  <c r="K29732" i="1"/>
  <c r="I29733" i="1"/>
  <c r="J29733" i="1"/>
  <c r="K29733" i="1"/>
  <c r="I29734" i="1"/>
  <c r="J29734" i="1"/>
  <c r="K29734" i="1"/>
  <c r="I29735" i="1"/>
  <c r="J29735" i="1"/>
  <c r="K29735" i="1"/>
  <c r="I29736" i="1"/>
  <c r="J29736" i="1"/>
  <c r="K29736" i="1"/>
  <c r="I29737" i="1"/>
  <c r="J29737" i="1"/>
  <c r="K29737" i="1"/>
  <c r="I29738" i="1"/>
  <c r="J29738" i="1"/>
  <c r="K29738" i="1"/>
  <c r="I29739" i="1"/>
  <c r="J29739" i="1"/>
  <c r="K29739" i="1"/>
  <c r="I29740" i="1"/>
  <c r="J29740" i="1"/>
  <c r="K29740" i="1"/>
  <c r="I29741" i="1"/>
  <c r="J29741" i="1"/>
  <c r="K29741" i="1"/>
  <c r="I29742" i="1"/>
  <c r="J29742" i="1"/>
  <c r="K29742" i="1"/>
  <c r="I29743" i="1"/>
  <c r="J29743" i="1"/>
  <c r="K29743" i="1"/>
  <c r="I29744" i="1"/>
  <c r="J29744" i="1"/>
  <c r="K29744" i="1"/>
  <c r="I29745" i="1"/>
  <c r="J29745" i="1"/>
  <c r="K29745" i="1"/>
  <c r="I29746" i="1"/>
  <c r="J29746" i="1"/>
  <c r="K29746" i="1"/>
  <c r="I29747" i="1"/>
  <c r="J29747" i="1"/>
  <c r="K29747" i="1"/>
  <c r="I29748" i="1"/>
  <c r="J29748" i="1"/>
  <c r="K29748" i="1"/>
  <c r="I29749" i="1"/>
  <c r="J29749" i="1"/>
  <c r="K29749" i="1"/>
  <c r="I29750" i="1"/>
  <c r="J29750" i="1"/>
  <c r="K29750" i="1"/>
  <c r="I29751" i="1"/>
  <c r="J29751" i="1"/>
  <c r="K29751" i="1"/>
  <c r="I29752" i="1"/>
  <c r="J29752" i="1"/>
  <c r="K29752" i="1"/>
  <c r="I29753" i="1"/>
  <c r="J29753" i="1"/>
  <c r="K29753" i="1"/>
  <c r="I29754" i="1"/>
  <c r="J29754" i="1"/>
  <c r="K29754" i="1"/>
  <c r="I29755" i="1"/>
  <c r="J29755" i="1"/>
  <c r="K29755" i="1"/>
  <c r="I29756" i="1"/>
  <c r="J29756" i="1"/>
  <c r="K29756" i="1"/>
  <c r="I29757" i="1"/>
  <c r="J29757" i="1"/>
  <c r="K29757" i="1"/>
  <c r="I29758" i="1"/>
  <c r="J29758" i="1"/>
  <c r="K29758" i="1"/>
  <c r="I29759" i="1"/>
  <c r="J29759" i="1"/>
  <c r="K29759" i="1"/>
  <c r="I29760" i="1"/>
  <c r="J29760" i="1"/>
  <c r="K29760" i="1"/>
  <c r="I29761" i="1"/>
  <c r="J29761" i="1"/>
  <c r="K29761" i="1"/>
  <c r="I29762" i="1"/>
  <c r="J29762" i="1"/>
  <c r="K29762" i="1"/>
  <c r="I29763" i="1"/>
  <c r="J29763" i="1"/>
  <c r="K29763" i="1"/>
  <c r="I29764" i="1"/>
  <c r="J29764" i="1"/>
  <c r="K29764" i="1"/>
  <c r="I29765" i="1"/>
  <c r="J29765" i="1"/>
  <c r="K29765" i="1"/>
  <c r="I29766" i="1"/>
  <c r="J29766" i="1"/>
  <c r="K29766" i="1"/>
  <c r="I29767" i="1"/>
  <c r="J29767" i="1"/>
  <c r="K29767" i="1"/>
  <c r="I29768" i="1"/>
  <c r="J29768" i="1"/>
  <c r="K29768" i="1"/>
  <c r="I29769" i="1"/>
  <c r="J29769" i="1"/>
  <c r="K29769" i="1"/>
  <c r="I29770" i="1"/>
  <c r="J29770" i="1"/>
  <c r="K29770" i="1"/>
  <c r="I29771" i="1"/>
  <c r="J29771" i="1"/>
  <c r="K29771" i="1"/>
  <c r="I29772" i="1"/>
  <c r="J29772" i="1"/>
  <c r="K29772" i="1"/>
  <c r="I29773" i="1"/>
  <c r="J29773" i="1"/>
  <c r="K29773" i="1"/>
  <c r="I29774" i="1"/>
  <c r="J29774" i="1"/>
  <c r="K29774" i="1"/>
  <c r="I29775" i="1"/>
  <c r="J29775" i="1"/>
  <c r="K29775" i="1"/>
  <c r="I29776" i="1"/>
  <c r="J29776" i="1"/>
  <c r="K29776" i="1"/>
  <c r="I29777" i="1"/>
  <c r="J29777" i="1"/>
  <c r="K29777" i="1"/>
  <c r="I29778" i="1"/>
  <c r="J29778" i="1"/>
  <c r="K29778" i="1"/>
  <c r="I29779" i="1"/>
  <c r="J29779" i="1"/>
  <c r="K29779" i="1"/>
  <c r="I29780" i="1"/>
  <c r="J29780" i="1"/>
  <c r="K29780" i="1"/>
  <c r="I29781" i="1"/>
  <c r="J29781" i="1"/>
  <c r="K29781" i="1"/>
  <c r="I29782" i="1"/>
  <c r="J29782" i="1"/>
  <c r="K29782" i="1"/>
  <c r="I29783" i="1"/>
  <c r="J29783" i="1"/>
  <c r="K29783" i="1"/>
  <c r="I29784" i="1"/>
  <c r="J29784" i="1"/>
  <c r="K29784" i="1"/>
  <c r="I29785" i="1"/>
  <c r="J29785" i="1"/>
  <c r="K29785" i="1"/>
  <c r="I29786" i="1"/>
  <c r="J29786" i="1"/>
  <c r="K29786" i="1"/>
  <c r="I29787" i="1"/>
  <c r="J29787" i="1"/>
  <c r="K29787" i="1"/>
  <c r="I29788" i="1"/>
  <c r="J29788" i="1"/>
  <c r="K29788" i="1"/>
  <c r="I29789" i="1"/>
  <c r="J29789" i="1"/>
  <c r="K29789" i="1"/>
  <c r="I29790" i="1"/>
  <c r="J29790" i="1"/>
  <c r="K29790" i="1"/>
  <c r="I29791" i="1"/>
  <c r="J29791" i="1"/>
  <c r="K29791" i="1"/>
  <c r="I29792" i="1"/>
  <c r="J29792" i="1"/>
  <c r="K29792" i="1"/>
  <c r="I29793" i="1"/>
  <c r="J29793" i="1"/>
  <c r="K29793" i="1"/>
  <c r="I29794" i="1"/>
  <c r="J29794" i="1"/>
  <c r="K29794" i="1"/>
  <c r="I29795" i="1"/>
  <c r="J29795" i="1"/>
  <c r="K29795" i="1"/>
  <c r="I29796" i="1"/>
  <c r="J29796" i="1"/>
  <c r="K29796" i="1"/>
  <c r="I29797" i="1"/>
  <c r="J29797" i="1"/>
  <c r="K29797" i="1"/>
  <c r="I29798" i="1"/>
  <c r="J29798" i="1"/>
  <c r="K29798" i="1"/>
  <c r="I29799" i="1"/>
  <c r="J29799" i="1"/>
  <c r="K29799" i="1"/>
  <c r="I29800" i="1"/>
  <c r="J29800" i="1"/>
  <c r="K29800" i="1"/>
  <c r="I29801" i="1"/>
  <c r="J29801" i="1"/>
  <c r="K29801" i="1"/>
  <c r="I29802" i="1"/>
  <c r="J29802" i="1"/>
  <c r="K29802" i="1"/>
  <c r="I29803" i="1"/>
  <c r="J29803" i="1"/>
  <c r="K29803" i="1"/>
  <c r="I29804" i="1"/>
  <c r="J29804" i="1"/>
  <c r="K29804" i="1"/>
  <c r="I29805" i="1"/>
  <c r="J29805" i="1"/>
  <c r="K29805" i="1"/>
  <c r="I29806" i="1"/>
  <c r="J29806" i="1"/>
  <c r="K29806" i="1"/>
  <c r="I29807" i="1"/>
  <c r="J29807" i="1"/>
  <c r="K29807" i="1"/>
  <c r="I29808" i="1"/>
  <c r="J29808" i="1"/>
  <c r="K29808" i="1"/>
  <c r="I29809" i="1"/>
  <c r="J29809" i="1"/>
  <c r="K29809" i="1"/>
  <c r="I29810" i="1"/>
  <c r="J29810" i="1"/>
  <c r="K29810" i="1"/>
  <c r="I29811" i="1"/>
  <c r="J29811" i="1"/>
  <c r="K29811" i="1"/>
  <c r="I29812" i="1"/>
  <c r="J29812" i="1"/>
  <c r="K29812" i="1"/>
  <c r="I29813" i="1"/>
  <c r="J29813" i="1"/>
  <c r="K29813" i="1"/>
  <c r="I29814" i="1"/>
  <c r="J29814" i="1"/>
  <c r="K29814" i="1"/>
  <c r="I29815" i="1"/>
  <c r="J29815" i="1"/>
  <c r="K29815" i="1"/>
  <c r="I29816" i="1"/>
  <c r="J29816" i="1"/>
  <c r="K29816" i="1"/>
  <c r="I29817" i="1"/>
  <c r="J29817" i="1"/>
  <c r="K29817" i="1"/>
  <c r="I29818" i="1"/>
  <c r="J29818" i="1"/>
  <c r="K29818" i="1"/>
  <c r="I29819" i="1"/>
  <c r="J29819" i="1"/>
  <c r="K29819" i="1"/>
  <c r="I29820" i="1"/>
  <c r="J29820" i="1"/>
  <c r="K29820" i="1"/>
  <c r="I29821" i="1"/>
  <c r="J29821" i="1"/>
  <c r="K29821" i="1"/>
  <c r="I29822" i="1"/>
  <c r="J29822" i="1"/>
  <c r="K29822" i="1"/>
  <c r="I29823" i="1"/>
  <c r="J29823" i="1"/>
  <c r="K29823" i="1"/>
  <c r="I29824" i="1"/>
  <c r="J29824" i="1"/>
  <c r="K29824" i="1"/>
  <c r="I29825" i="1"/>
  <c r="J29825" i="1"/>
  <c r="K29825" i="1"/>
  <c r="I29826" i="1"/>
  <c r="J29826" i="1"/>
  <c r="K29826" i="1"/>
  <c r="I29827" i="1"/>
  <c r="J29827" i="1"/>
  <c r="K29827" i="1"/>
  <c r="I29828" i="1"/>
  <c r="J29828" i="1"/>
  <c r="K29828" i="1"/>
  <c r="I29829" i="1"/>
  <c r="J29829" i="1"/>
  <c r="K29829" i="1"/>
  <c r="I29830" i="1"/>
  <c r="J29830" i="1"/>
  <c r="K29830" i="1"/>
  <c r="I29831" i="1"/>
  <c r="J29831" i="1"/>
  <c r="K29831" i="1"/>
  <c r="I29832" i="1"/>
  <c r="J29832" i="1"/>
  <c r="K29832" i="1"/>
  <c r="I29833" i="1"/>
  <c r="J29833" i="1"/>
  <c r="K29833" i="1"/>
  <c r="I29834" i="1"/>
  <c r="J29834" i="1"/>
  <c r="K29834" i="1"/>
  <c r="I29835" i="1"/>
  <c r="J29835" i="1"/>
  <c r="K29835" i="1"/>
  <c r="I29836" i="1"/>
  <c r="J29836" i="1"/>
  <c r="K29836" i="1"/>
  <c r="I29837" i="1"/>
  <c r="J29837" i="1"/>
  <c r="K29837" i="1"/>
  <c r="I29838" i="1"/>
  <c r="J29838" i="1"/>
  <c r="K29838" i="1"/>
  <c r="I29839" i="1"/>
  <c r="J29839" i="1"/>
  <c r="K29839" i="1"/>
  <c r="I29840" i="1"/>
  <c r="J29840" i="1"/>
  <c r="K29840" i="1"/>
  <c r="I29841" i="1"/>
  <c r="J29841" i="1"/>
  <c r="K29841" i="1"/>
  <c r="I29842" i="1"/>
  <c r="J29842" i="1"/>
  <c r="K29842" i="1"/>
  <c r="I29843" i="1"/>
  <c r="J29843" i="1"/>
  <c r="K29843" i="1"/>
  <c r="I29844" i="1"/>
  <c r="J29844" i="1"/>
  <c r="K29844" i="1"/>
  <c r="I29845" i="1"/>
  <c r="J29845" i="1"/>
  <c r="K29845" i="1"/>
  <c r="I29846" i="1"/>
  <c r="J29846" i="1"/>
  <c r="K29846" i="1"/>
  <c r="I29847" i="1"/>
  <c r="J29847" i="1"/>
  <c r="K29847" i="1"/>
  <c r="I29848" i="1"/>
  <c r="J29848" i="1"/>
  <c r="K29848" i="1"/>
  <c r="I29849" i="1"/>
  <c r="J29849" i="1"/>
  <c r="K29849" i="1"/>
  <c r="I29850" i="1"/>
  <c r="J29850" i="1"/>
  <c r="K29850" i="1"/>
  <c r="I29851" i="1"/>
  <c r="J29851" i="1"/>
  <c r="K29851" i="1"/>
  <c r="I29852" i="1"/>
  <c r="J29852" i="1"/>
  <c r="K29852" i="1"/>
  <c r="I29853" i="1"/>
  <c r="J29853" i="1"/>
  <c r="K29853" i="1"/>
  <c r="I29854" i="1"/>
  <c r="J29854" i="1"/>
  <c r="K29854" i="1"/>
  <c r="I29855" i="1"/>
  <c r="J29855" i="1"/>
  <c r="K29855" i="1"/>
  <c r="I29856" i="1"/>
  <c r="J29856" i="1"/>
  <c r="K29856" i="1"/>
  <c r="I29857" i="1"/>
  <c r="J29857" i="1"/>
  <c r="K29857" i="1"/>
  <c r="I29858" i="1"/>
  <c r="J29858" i="1"/>
  <c r="K29858" i="1"/>
  <c r="I29859" i="1"/>
  <c r="J29859" i="1"/>
  <c r="K29859" i="1"/>
  <c r="I29860" i="1"/>
  <c r="J29860" i="1"/>
  <c r="K29860" i="1"/>
  <c r="I29861" i="1"/>
  <c r="J29861" i="1"/>
  <c r="K29861" i="1"/>
  <c r="I29862" i="1"/>
  <c r="J29862" i="1"/>
  <c r="K29862" i="1"/>
  <c r="I29863" i="1"/>
  <c r="J29863" i="1"/>
  <c r="K29863" i="1"/>
  <c r="I29864" i="1"/>
  <c r="J29864" i="1"/>
  <c r="K29864" i="1"/>
  <c r="I29865" i="1"/>
  <c r="J29865" i="1"/>
  <c r="K29865" i="1"/>
  <c r="I29866" i="1"/>
  <c r="J29866" i="1"/>
  <c r="K29866" i="1"/>
  <c r="I29867" i="1"/>
  <c r="J29867" i="1"/>
  <c r="K29867" i="1"/>
  <c r="I29868" i="1"/>
  <c r="J29868" i="1"/>
  <c r="K29868" i="1"/>
  <c r="I29869" i="1"/>
  <c r="J29869" i="1"/>
  <c r="K29869" i="1"/>
  <c r="I29870" i="1"/>
  <c r="J29870" i="1"/>
  <c r="K29870" i="1"/>
  <c r="I29871" i="1"/>
  <c r="J29871" i="1"/>
  <c r="K29871" i="1"/>
  <c r="I29872" i="1"/>
  <c r="J29872" i="1"/>
  <c r="K29872" i="1"/>
  <c r="I29873" i="1"/>
  <c r="J29873" i="1"/>
  <c r="K29873" i="1"/>
  <c r="I29874" i="1"/>
  <c r="J29874" i="1"/>
  <c r="K29874" i="1"/>
  <c r="I29875" i="1"/>
  <c r="J29875" i="1"/>
  <c r="K29875" i="1"/>
  <c r="I29876" i="1"/>
  <c r="J29876" i="1"/>
  <c r="K29876" i="1"/>
  <c r="I29877" i="1"/>
  <c r="J29877" i="1"/>
  <c r="K29877" i="1"/>
  <c r="I29878" i="1"/>
  <c r="J29878" i="1"/>
  <c r="K29878" i="1"/>
  <c r="I29879" i="1"/>
  <c r="J29879" i="1"/>
  <c r="K29879" i="1"/>
  <c r="I29880" i="1"/>
  <c r="J29880" i="1"/>
  <c r="K29880" i="1"/>
  <c r="I29881" i="1"/>
  <c r="J29881" i="1"/>
  <c r="K29881" i="1"/>
  <c r="I29882" i="1"/>
  <c r="J29882" i="1"/>
  <c r="K29882" i="1"/>
  <c r="I29883" i="1"/>
  <c r="J29883" i="1"/>
  <c r="K29883" i="1"/>
  <c r="I29884" i="1"/>
  <c r="J29884" i="1"/>
  <c r="K29884" i="1"/>
  <c r="I29885" i="1"/>
  <c r="J29885" i="1"/>
  <c r="K29885" i="1"/>
  <c r="I29886" i="1"/>
  <c r="J29886" i="1"/>
  <c r="K29886" i="1"/>
  <c r="I29887" i="1"/>
  <c r="J29887" i="1"/>
  <c r="K29887" i="1"/>
  <c r="I29888" i="1"/>
  <c r="J29888" i="1"/>
  <c r="K29888" i="1"/>
  <c r="I29889" i="1"/>
  <c r="J29889" i="1"/>
  <c r="K29889" i="1"/>
  <c r="I29890" i="1"/>
  <c r="J29890" i="1"/>
  <c r="K29890" i="1"/>
  <c r="I29891" i="1"/>
  <c r="J29891" i="1"/>
  <c r="K29891" i="1"/>
  <c r="I29892" i="1"/>
  <c r="J29892" i="1"/>
  <c r="K29892" i="1"/>
  <c r="I29893" i="1"/>
  <c r="J29893" i="1"/>
  <c r="K29893" i="1"/>
  <c r="I29894" i="1"/>
  <c r="J29894" i="1"/>
  <c r="K29894" i="1"/>
  <c r="I29895" i="1"/>
  <c r="J29895" i="1"/>
  <c r="K29895" i="1"/>
  <c r="I29896" i="1"/>
  <c r="J29896" i="1"/>
  <c r="K29896" i="1"/>
  <c r="I29897" i="1"/>
  <c r="J29897" i="1"/>
  <c r="K29897" i="1"/>
  <c r="I29898" i="1"/>
  <c r="J29898" i="1"/>
  <c r="K29898" i="1"/>
  <c r="I29899" i="1"/>
  <c r="J29899" i="1"/>
  <c r="K29899" i="1"/>
  <c r="I29900" i="1"/>
  <c r="J29900" i="1"/>
  <c r="K29900" i="1"/>
  <c r="I29901" i="1"/>
  <c r="J29901" i="1"/>
  <c r="K29901" i="1"/>
  <c r="I29902" i="1"/>
  <c r="J29902" i="1"/>
  <c r="K29902" i="1"/>
  <c r="I29903" i="1"/>
  <c r="J29903" i="1"/>
  <c r="K29903" i="1"/>
  <c r="I29904" i="1"/>
  <c r="J29904" i="1"/>
  <c r="K29904" i="1"/>
  <c r="I29905" i="1"/>
  <c r="J29905" i="1"/>
  <c r="K29905" i="1"/>
  <c r="I29906" i="1"/>
  <c r="J29906" i="1"/>
  <c r="K29906" i="1"/>
  <c r="I29907" i="1"/>
  <c r="J29907" i="1"/>
  <c r="K29907" i="1"/>
  <c r="I29908" i="1"/>
  <c r="J29908" i="1"/>
  <c r="K29908" i="1"/>
  <c r="I29909" i="1"/>
  <c r="J29909" i="1"/>
  <c r="K29909" i="1"/>
  <c r="I29910" i="1"/>
  <c r="J29910" i="1"/>
  <c r="K29910" i="1"/>
  <c r="I29911" i="1"/>
  <c r="J29911" i="1"/>
  <c r="K29911" i="1"/>
  <c r="I29912" i="1"/>
  <c r="J29912" i="1"/>
  <c r="K29912" i="1"/>
  <c r="I29913" i="1"/>
  <c r="J29913" i="1"/>
  <c r="K29913" i="1"/>
  <c r="I29914" i="1"/>
  <c r="J29914" i="1"/>
  <c r="K29914" i="1"/>
  <c r="I29915" i="1"/>
  <c r="J29915" i="1"/>
  <c r="K29915" i="1"/>
  <c r="I29916" i="1"/>
  <c r="J29916" i="1"/>
  <c r="K29916" i="1"/>
  <c r="I29917" i="1"/>
  <c r="J29917" i="1"/>
  <c r="K29917" i="1"/>
  <c r="I29918" i="1"/>
  <c r="J29918" i="1"/>
  <c r="K29918" i="1"/>
  <c r="I29919" i="1"/>
  <c r="J29919" i="1"/>
  <c r="K29919" i="1"/>
  <c r="I29920" i="1"/>
  <c r="J29920" i="1"/>
  <c r="K29920" i="1"/>
  <c r="I29921" i="1"/>
  <c r="J29921" i="1"/>
  <c r="K29921" i="1"/>
  <c r="I29922" i="1"/>
  <c r="J29922" i="1"/>
  <c r="K29922" i="1"/>
  <c r="I29923" i="1"/>
  <c r="J29923" i="1"/>
  <c r="K29923" i="1"/>
  <c r="I29924" i="1"/>
  <c r="J29924" i="1"/>
  <c r="K29924" i="1"/>
  <c r="I29925" i="1"/>
  <c r="J29925" i="1"/>
  <c r="K29925" i="1"/>
  <c r="I29926" i="1"/>
  <c r="J29926" i="1"/>
  <c r="K29926" i="1"/>
  <c r="I29927" i="1"/>
  <c r="J29927" i="1"/>
  <c r="K29927" i="1"/>
  <c r="I29928" i="1"/>
  <c r="J29928" i="1"/>
  <c r="K29928" i="1"/>
  <c r="I29929" i="1"/>
  <c r="J29929" i="1"/>
  <c r="K29929" i="1"/>
  <c r="I29930" i="1"/>
  <c r="J29930" i="1"/>
  <c r="K29930" i="1"/>
  <c r="I29931" i="1"/>
  <c r="J29931" i="1"/>
  <c r="K29931" i="1"/>
  <c r="I29932" i="1"/>
  <c r="J29932" i="1"/>
  <c r="K29932" i="1"/>
  <c r="I29933" i="1"/>
  <c r="J29933" i="1"/>
  <c r="K29933" i="1"/>
  <c r="I29934" i="1"/>
  <c r="J29934" i="1"/>
  <c r="K29934" i="1"/>
  <c r="I29935" i="1"/>
  <c r="J29935" i="1"/>
  <c r="K29935" i="1"/>
  <c r="I29936" i="1"/>
  <c r="J29936" i="1"/>
  <c r="K29936" i="1"/>
  <c r="I29937" i="1"/>
  <c r="J29937" i="1"/>
  <c r="K29937" i="1"/>
  <c r="I29938" i="1"/>
  <c r="J29938" i="1"/>
  <c r="K29938" i="1"/>
  <c r="I29939" i="1"/>
  <c r="J29939" i="1"/>
  <c r="K29939" i="1"/>
  <c r="I29940" i="1"/>
  <c r="J29940" i="1"/>
  <c r="K29940" i="1"/>
  <c r="I29941" i="1"/>
  <c r="J29941" i="1"/>
  <c r="K29941" i="1"/>
  <c r="I29942" i="1"/>
  <c r="J29942" i="1"/>
  <c r="K29942" i="1"/>
  <c r="I29943" i="1"/>
  <c r="J29943" i="1"/>
  <c r="K29943" i="1"/>
  <c r="I29944" i="1"/>
  <c r="J29944" i="1"/>
  <c r="K29944" i="1"/>
  <c r="I29945" i="1"/>
  <c r="J29945" i="1"/>
  <c r="K29945" i="1"/>
  <c r="I29946" i="1"/>
  <c r="J29946" i="1"/>
  <c r="K29946" i="1"/>
  <c r="I29947" i="1"/>
  <c r="J29947" i="1"/>
  <c r="K29947" i="1"/>
  <c r="I29948" i="1"/>
  <c r="J29948" i="1"/>
  <c r="K29948" i="1"/>
  <c r="I29949" i="1"/>
  <c r="J29949" i="1"/>
  <c r="K29949" i="1"/>
  <c r="I29950" i="1"/>
  <c r="J29950" i="1"/>
  <c r="K29950" i="1"/>
  <c r="I29951" i="1"/>
  <c r="J29951" i="1"/>
  <c r="K29951" i="1"/>
  <c r="I29952" i="1"/>
  <c r="J29952" i="1"/>
  <c r="K29952" i="1"/>
  <c r="I29953" i="1"/>
  <c r="J29953" i="1"/>
  <c r="K29953" i="1"/>
  <c r="I29954" i="1"/>
  <c r="J29954" i="1"/>
  <c r="K29954" i="1"/>
  <c r="I29955" i="1"/>
  <c r="J29955" i="1"/>
  <c r="K29955" i="1"/>
  <c r="I29956" i="1"/>
  <c r="J29956" i="1"/>
  <c r="K29956" i="1"/>
  <c r="I29957" i="1"/>
  <c r="J29957" i="1"/>
  <c r="K29957" i="1"/>
  <c r="I29958" i="1"/>
  <c r="J29958" i="1"/>
  <c r="K29958" i="1"/>
  <c r="I29959" i="1"/>
  <c r="J29959" i="1"/>
  <c r="K29959" i="1"/>
  <c r="I29960" i="1"/>
  <c r="J29960" i="1"/>
  <c r="K29960" i="1"/>
  <c r="I29961" i="1"/>
  <c r="J29961" i="1"/>
  <c r="K29961" i="1"/>
  <c r="I29962" i="1"/>
  <c r="J29962" i="1"/>
  <c r="K29962" i="1"/>
  <c r="I29963" i="1"/>
  <c r="J29963" i="1"/>
  <c r="K29963" i="1"/>
  <c r="I29964" i="1"/>
  <c r="J29964" i="1"/>
  <c r="K29964" i="1"/>
  <c r="I29965" i="1"/>
  <c r="J29965" i="1"/>
  <c r="K29965" i="1"/>
  <c r="I29966" i="1"/>
  <c r="J29966" i="1"/>
  <c r="K29966" i="1"/>
  <c r="I29967" i="1"/>
  <c r="J29967" i="1"/>
  <c r="K29967" i="1"/>
  <c r="I29968" i="1"/>
  <c r="J29968" i="1"/>
  <c r="K29968" i="1"/>
  <c r="I29969" i="1"/>
  <c r="J29969" i="1"/>
  <c r="K29969" i="1"/>
  <c r="I29970" i="1"/>
  <c r="J29970" i="1"/>
  <c r="K29970" i="1"/>
  <c r="I29971" i="1"/>
  <c r="J29971" i="1"/>
  <c r="K29971" i="1"/>
  <c r="I29972" i="1"/>
  <c r="J29972" i="1"/>
  <c r="K29972" i="1"/>
  <c r="I29973" i="1"/>
  <c r="J29973" i="1"/>
  <c r="K29973" i="1"/>
  <c r="I29974" i="1"/>
  <c r="J29974" i="1"/>
  <c r="K29974" i="1"/>
  <c r="I29975" i="1"/>
  <c r="J29975" i="1"/>
  <c r="K29975" i="1"/>
  <c r="I29976" i="1"/>
  <c r="J29976" i="1"/>
  <c r="K29976" i="1"/>
  <c r="I29977" i="1"/>
  <c r="J29977" i="1"/>
  <c r="K29977" i="1"/>
  <c r="I29978" i="1"/>
  <c r="J29978" i="1"/>
  <c r="K29978" i="1"/>
  <c r="I29979" i="1"/>
  <c r="J29979" i="1"/>
  <c r="K29979" i="1"/>
  <c r="I29980" i="1"/>
  <c r="J29980" i="1"/>
  <c r="K29980" i="1"/>
  <c r="I29981" i="1"/>
  <c r="J29981" i="1"/>
  <c r="K29981" i="1"/>
  <c r="I29982" i="1"/>
  <c r="J29982" i="1"/>
  <c r="K29982" i="1"/>
  <c r="I29983" i="1"/>
  <c r="J29983" i="1"/>
  <c r="K29983" i="1"/>
  <c r="I29984" i="1"/>
  <c r="J29984" i="1"/>
  <c r="K29984" i="1"/>
  <c r="I29985" i="1"/>
  <c r="J29985" i="1"/>
  <c r="K29985" i="1"/>
  <c r="I29986" i="1"/>
  <c r="J29986" i="1"/>
  <c r="K29986" i="1"/>
  <c r="I29987" i="1"/>
  <c r="J29987" i="1"/>
  <c r="K29987" i="1"/>
  <c r="I29988" i="1"/>
  <c r="J29988" i="1"/>
  <c r="K29988" i="1"/>
  <c r="I29989" i="1"/>
  <c r="J29989" i="1"/>
  <c r="K29989" i="1"/>
  <c r="I29990" i="1"/>
  <c r="J29990" i="1"/>
  <c r="K29990" i="1"/>
  <c r="I29991" i="1"/>
  <c r="J29991" i="1"/>
  <c r="K29991" i="1"/>
  <c r="I29992" i="1"/>
  <c r="J29992" i="1"/>
  <c r="K29992" i="1"/>
  <c r="I29993" i="1"/>
  <c r="J29993" i="1"/>
  <c r="K29993" i="1"/>
  <c r="I29994" i="1"/>
  <c r="J29994" i="1"/>
  <c r="K29994" i="1"/>
  <c r="I29995" i="1"/>
  <c r="J29995" i="1"/>
  <c r="K29995" i="1"/>
  <c r="I29996" i="1"/>
  <c r="J29996" i="1"/>
  <c r="K29996" i="1"/>
  <c r="I29997" i="1"/>
  <c r="J29997" i="1"/>
  <c r="K29997" i="1"/>
  <c r="I29998" i="1"/>
  <c r="J29998" i="1"/>
  <c r="K29998" i="1"/>
  <c r="I29999" i="1"/>
  <c r="J29999" i="1"/>
  <c r="K29999" i="1"/>
  <c r="I30000" i="1"/>
  <c r="J30000" i="1"/>
  <c r="K30000" i="1"/>
  <c r="I30001" i="1"/>
  <c r="J30001" i="1"/>
  <c r="K30001" i="1"/>
  <c r="I30002" i="1"/>
  <c r="J30002" i="1"/>
  <c r="K30002" i="1"/>
  <c r="I30003" i="1"/>
  <c r="J30003" i="1"/>
  <c r="K30003" i="1"/>
  <c r="I30004" i="1"/>
  <c r="J30004" i="1"/>
  <c r="K30004" i="1"/>
  <c r="I30005" i="1"/>
  <c r="J30005" i="1"/>
  <c r="K30005" i="1"/>
  <c r="I30006" i="1"/>
  <c r="J30006" i="1"/>
  <c r="K30006" i="1"/>
  <c r="I30007" i="1"/>
  <c r="J30007" i="1"/>
  <c r="K30007" i="1"/>
  <c r="I30008" i="1"/>
  <c r="J30008" i="1"/>
  <c r="K30008" i="1"/>
  <c r="I30009" i="1"/>
  <c r="J30009" i="1"/>
  <c r="K30009" i="1"/>
  <c r="I30010" i="1"/>
  <c r="J30010" i="1"/>
  <c r="K30010" i="1"/>
  <c r="I30011" i="1"/>
  <c r="J30011" i="1"/>
  <c r="K30011" i="1"/>
  <c r="I30012" i="1"/>
  <c r="J30012" i="1"/>
  <c r="K30012" i="1"/>
  <c r="I30013" i="1"/>
  <c r="J30013" i="1"/>
  <c r="K30013" i="1"/>
  <c r="I30014" i="1"/>
  <c r="J30014" i="1"/>
  <c r="K30014" i="1"/>
  <c r="I30015" i="1"/>
  <c r="J30015" i="1"/>
  <c r="K30015" i="1"/>
  <c r="I30016" i="1"/>
  <c r="J30016" i="1"/>
  <c r="K30016" i="1"/>
  <c r="I30017" i="1"/>
  <c r="J30017" i="1"/>
  <c r="K30017" i="1"/>
  <c r="I30018" i="1"/>
  <c r="J30018" i="1"/>
  <c r="K30018" i="1"/>
  <c r="I30019" i="1"/>
  <c r="J30019" i="1"/>
  <c r="K30019" i="1"/>
  <c r="I30020" i="1"/>
  <c r="J30020" i="1"/>
  <c r="K30020" i="1"/>
  <c r="I30021" i="1"/>
  <c r="J30021" i="1"/>
  <c r="K30021" i="1"/>
  <c r="I30022" i="1"/>
  <c r="J30022" i="1"/>
  <c r="K30022" i="1"/>
  <c r="I30023" i="1"/>
  <c r="J30023" i="1"/>
  <c r="K30023" i="1"/>
  <c r="I30024" i="1"/>
  <c r="J30024" i="1"/>
  <c r="K30024" i="1"/>
  <c r="I30025" i="1"/>
  <c r="J30025" i="1"/>
  <c r="K30025" i="1"/>
  <c r="I30026" i="1"/>
  <c r="J30026" i="1"/>
  <c r="K30026" i="1"/>
  <c r="I30027" i="1"/>
  <c r="J30027" i="1"/>
  <c r="K30027" i="1"/>
  <c r="I30028" i="1"/>
  <c r="J30028" i="1"/>
  <c r="K30028" i="1"/>
  <c r="I30029" i="1"/>
  <c r="J30029" i="1"/>
  <c r="K30029" i="1"/>
  <c r="I30030" i="1"/>
  <c r="J30030" i="1"/>
  <c r="K30030" i="1"/>
  <c r="I30031" i="1"/>
  <c r="J30031" i="1"/>
  <c r="K30031" i="1"/>
  <c r="I30032" i="1"/>
  <c r="J30032" i="1"/>
  <c r="K30032" i="1"/>
  <c r="I30033" i="1"/>
  <c r="J30033" i="1"/>
  <c r="K30033" i="1"/>
  <c r="I30034" i="1"/>
  <c r="J30034" i="1"/>
  <c r="K30034" i="1"/>
  <c r="I30035" i="1"/>
  <c r="J30035" i="1"/>
  <c r="K30035" i="1"/>
  <c r="I30036" i="1"/>
  <c r="J30036" i="1"/>
  <c r="K30036" i="1"/>
  <c r="I30037" i="1"/>
  <c r="J30037" i="1"/>
  <c r="K30037" i="1"/>
  <c r="I30038" i="1"/>
  <c r="J30038" i="1"/>
  <c r="K30038" i="1"/>
  <c r="I30039" i="1"/>
  <c r="J30039" i="1"/>
  <c r="K30039" i="1"/>
  <c r="I30040" i="1"/>
  <c r="J30040" i="1"/>
  <c r="K30040" i="1"/>
  <c r="I30041" i="1"/>
  <c r="J30041" i="1"/>
  <c r="K30041" i="1"/>
  <c r="I30042" i="1"/>
  <c r="J30042" i="1"/>
  <c r="K30042" i="1"/>
  <c r="I30043" i="1"/>
  <c r="J30043" i="1"/>
  <c r="K30043" i="1"/>
  <c r="I30044" i="1"/>
  <c r="J30044" i="1"/>
  <c r="K30044" i="1"/>
  <c r="I30045" i="1"/>
  <c r="J30045" i="1"/>
  <c r="K30045" i="1"/>
  <c r="I30046" i="1"/>
  <c r="J30046" i="1"/>
  <c r="K30046" i="1"/>
  <c r="I30047" i="1"/>
  <c r="J30047" i="1"/>
  <c r="K30047" i="1"/>
  <c r="I30048" i="1"/>
  <c r="J30048" i="1"/>
  <c r="K30048" i="1"/>
  <c r="I30049" i="1"/>
  <c r="J30049" i="1"/>
  <c r="K30049" i="1"/>
  <c r="I30050" i="1"/>
  <c r="J30050" i="1"/>
  <c r="K30050" i="1"/>
  <c r="I30051" i="1"/>
  <c r="J30051" i="1"/>
  <c r="K30051" i="1"/>
  <c r="I30052" i="1"/>
  <c r="J30052" i="1"/>
  <c r="K30052" i="1"/>
  <c r="I30053" i="1"/>
  <c r="J30053" i="1"/>
  <c r="K30053" i="1"/>
  <c r="I30054" i="1"/>
  <c r="J30054" i="1"/>
  <c r="K30054" i="1"/>
  <c r="I30055" i="1"/>
  <c r="J30055" i="1"/>
  <c r="K30055" i="1"/>
  <c r="I30056" i="1"/>
  <c r="J30056" i="1"/>
  <c r="K30056" i="1"/>
  <c r="I30057" i="1"/>
  <c r="J30057" i="1"/>
  <c r="K30057" i="1"/>
  <c r="I30058" i="1"/>
  <c r="J30058" i="1"/>
  <c r="K30058" i="1"/>
  <c r="I30059" i="1"/>
  <c r="J30059" i="1"/>
  <c r="K30059" i="1"/>
  <c r="I30060" i="1"/>
  <c r="J30060" i="1"/>
  <c r="K30060" i="1"/>
  <c r="I30061" i="1"/>
  <c r="J30061" i="1"/>
  <c r="K30061" i="1"/>
  <c r="I30062" i="1"/>
  <c r="J30062" i="1"/>
  <c r="K30062" i="1"/>
  <c r="I30063" i="1"/>
  <c r="J30063" i="1"/>
  <c r="K30063" i="1"/>
  <c r="I30064" i="1"/>
  <c r="J30064" i="1"/>
  <c r="K30064" i="1"/>
  <c r="I30065" i="1"/>
  <c r="J30065" i="1"/>
  <c r="K30065" i="1"/>
  <c r="I30066" i="1"/>
  <c r="J30066" i="1"/>
  <c r="K30066" i="1"/>
  <c r="I30067" i="1"/>
  <c r="J30067" i="1"/>
  <c r="K30067" i="1"/>
  <c r="I30068" i="1"/>
  <c r="J30068" i="1"/>
  <c r="K30068" i="1"/>
  <c r="I30069" i="1"/>
  <c r="J30069" i="1"/>
  <c r="K30069" i="1"/>
  <c r="I30070" i="1"/>
  <c r="J30070" i="1"/>
  <c r="K30070" i="1"/>
  <c r="I30071" i="1"/>
  <c r="J30071" i="1"/>
  <c r="K30071" i="1"/>
  <c r="I30072" i="1"/>
  <c r="J30072" i="1"/>
  <c r="K30072" i="1"/>
  <c r="I30073" i="1"/>
  <c r="J30073" i="1"/>
  <c r="K30073" i="1"/>
  <c r="I30074" i="1"/>
  <c r="J30074" i="1"/>
  <c r="K30074" i="1"/>
  <c r="I30075" i="1"/>
  <c r="J30075" i="1"/>
  <c r="K30075" i="1"/>
  <c r="I30076" i="1"/>
  <c r="J30076" i="1"/>
  <c r="K30076" i="1"/>
  <c r="I30077" i="1"/>
  <c r="J30077" i="1"/>
  <c r="K30077" i="1"/>
  <c r="I30078" i="1"/>
  <c r="J30078" i="1"/>
  <c r="K30078" i="1"/>
  <c r="I30079" i="1"/>
  <c r="J30079" i="1"/>
  <c r="K30079" i="1"/>
  <c r="I30080" i="1"/>
  <c r="J30080" i="1"/>
  <c r="K30080" i="1"/>
  <c r="I30081" i="1"/>
  <c r="J30081" i="1"/>
  <c r="K30081" i="1"/>
  <c r="I30082" i="1"/>
  <c r="J30082" i="1"/>
  <c r="K30082" i="1"/>
  <c r="I30083" i="1"/>
  <c r="J30083" i="1"/>
  <c r="K30083" i="1"/>
  <c r="I30084" i="1"/>
  <c r="J30084" i="1"/>
  <c r="K30084" i="1"/>
  <c r="I30085" i="1"/>
  <c r="J30085" i="1"/>
  <c r="K30085" i="1"/>
  <c r="I30086" i="1"/>
  <c r="J30086" i="1"/>
  <c r="K30086" i="1"/>
  <c r="I30087" i="1"/>
  <c r="J30087" i="1"/>
  <c r="K30087" i="1"/>
  <c r="I30088" i="1"/>
  <c r="J30088" i="1"/>
  <c r="K30088" i="1"/>
  <c r="I30089" i="1"/>
  <c r="J30089" i="1"/>
  <c r="K30089" i="1"/>
  <c r="I30090" i="1"/>
  <c r="J30090" i="1"/>
  <c r="K30090" i="1"/>
  <c r="I30091" i="1"/>
  <c r="J30091" i="1"/>
  <c r="K30091" i="1"/>
  <c r="I30092" i="1"/>
  <c r="J30092" i="1"/>
  <c r="K30092" i="1"/>
  <c r="I30093" i="1"/>
  <c r="J30093" i="1"/>
  <c r="K30093" i="1"/>
  <c r="I30094" i="1"/>
  <c r="J30094" i="1"/>
  <c r="K30094" i="1"/>
  <c r="I30095" i="1"/>
  <c r="J30095" i="1"/>
  <c r="K30095" i="1"/>
  <c r="I30096" i="1"/>
  <c r="J30096" i="1"/>
  <c r="K30096" i="1"/>
  <c r="I30097" i="1"/>
  <c r="J30097" i="1"/>
  <c r="K30097" i="1"/>
  <c r="I30098" i="1"/>
  <c r="J30098" i="1"/>
  <c r="K30098" i="1"/>
  <c r="I30099" i="1"/>
  <c r="J30099" i="1"/>
  <c r="K30099" i="1"/>
  <c r="I30100" i="1"/>
  <c r="J30100" i="1"/>
  <c r="K30100" i="1"/>
  <c r="I30101" i="1"/>
  <c r="J30101" i="1"/>
  <c r="K30101" i="1"/>
  <c r="I30102" i="1"/>
  <c r="J30102" i="1"/>
  <c r="K30102" i="1"/>
  <c r="I30103" i="1"/>
  <c r="J30103" i="1"/>
  <c r="K30103" i="1"/>
  <c r="I30104" i="1"/>
  <c r="J30104" i="1"/>
  <c r="K30104" i="1"/>
  <c r="I30105" i="1"/>
  <c r="J30105" i="1"/>
  <c r="K30105" i="1"/>
  <c r="I30106" i="1"/>
  <c r="J30106" i="1"/>
  <c r="K30106" i="1"/>
  <c r="I30107" i="1"/>
  <c r="J30107" i="1"/>
  <c r="K30107" i="1"/>
  <c r="I30108" i="1"/>
  <c r="J30108" i="1"/>
  <c r="K30108" i="1"/>
  <c r="I30109" i="1"/>
  <c r="J30109" i="1"/>
  <c r="K30109" i="1"/>
  <c r="I30110" i="1"/>
  <c r="J30110" i="1"/>
  <c r="K30110" i="1"/>
  <c r="I30111" i="1"/>
  <c r="J30111" i="1"/>
  <c r="K30111" i="1"/>
  <c r="I30112" i="1"/>
  <c r="J30112" i="1"/>
  <c r="K30112" i="1"/>
  <c r="I30113" i="1"/>
  <c r="J30113" i="1"/>
  <c r="K30113" i="1"/>
  <c r="I30114" i="1"/>
  <c r="J30114" i="1"/>
  <c r="K30114" i="1"/>
  <c r="I30115" i="1"/>
  <c r="J30115" i="1"/>
  <c r="K30115" i="1"/>
  <c r="I30116" i="1"/>
  <c r="J30116" i="1"/>
  <c r="K30116" i="1"/>
  <c r="I30117" i="1"/>
  <c r="J30117" i="1"/>
  <c r="K30117" i="1"/>
  <c r="I30118" i="1"/>
  <c r="J30118" i="1"/>
  <c r="K30118" i="1"/>
  <c r="I30119" i="1"/>
  <c r="J30119" i="1"/>
  <c r="K30119" i="1"/>
  <c r="I30120" i="1"/>
  <c r="J30120" i="1"/>
  <c r="K30120" i="1"/>
  <c r="I30121" i="1"/>
  <c r="J30121" i="1"/>
  <c r="K30121" i="1"/>
  <c r="I30122" i="1"/>
  <c r="J30122" i="1"/>
  <c r="K30122" i="1"/>
  <c r="I30123" i="1"/>
  <c r="J30123" i="1"/>
  <c r="K30123" i="1"/>
  <c r="I30124" i="1"/>
  <c r="J30124" i="1"/>
  <c r="K30124" i="1"/>
  <c r="I30125" i="1"/>
  <c r="J30125" i="1"/>
  <c r="K30125" i="1"/>
  <c r="I30126" i="1"/>
  <c r="J30126" i="1"/>
  <c r="K30126" i="1"/>
  <c r="I30127" i="1"/>
  <c r="J30127" i="1"/>
  <c r="K30127" i="1"/>
  <c r="I30128" i="1"/>
  <c r="J30128" i="1"/>
  <c r="K30128" i="1"/>
  <c r="I30129" i="1"/>
  <c r="J30129" i="1"/>
  <c r="K30129" i="1"/>
  <c r="I30130" i="1"/>
  <c r="J30130" i="1"/>
  <c r="K30130" i="1"/>
  <c r="I30131" i="1"/>
  <c r="J30131" i="1"/>
  <c r="K30131" i="1"/>
  <c r="I30132" i="1"/>
  <c r="J30132" i="1"/>
  <c r="K30132" i="1"/>
  <c r="I30133" i="1"/>
  <c r="J30133" i="1"/>
  <c r="K30133" i="1"/>
  <c r="I30134" i="1"/>
  <c r="J30134" i="1"/>
  <c r="K30134" i="1"/>
  <c r="I30135" i="1"/>
  <c r="J30135" i="1"/>
  <c r="K30135" i="1"/>
  <c r="I30136" i="1"/>
  <c r="J30136" i="1"/>
  <c r="K30136" i="1"/>
  <c r="I30137" i="1"/>
  <c r="J30137" i="1"/>
  <c r="K30137" i="1"/>
  <c r="I30138" i="1"/>
  <c r="J30138" i="1"/>
  <c r="K30138" i="1"/>
  <c r="I30139" i="1"/>
  <c r="J30139" i="1"/>
  <c r="K30139" i="1"/>
  <c r="I30140" i="1"/>
  <c r="J30140" i="1"/>
  <c r="K30140" i="1"/>
  <c r="I30141" i="1"/>
  <c r="J30141" i="1"/>
  <c r="K30141" i="1"/>
  <c r="I30142" i="1"/>
  <c r="J30142" i="1"/>
  <c r="K30142" i="1"/>
  <c r="I30143" i="1"/>
  <c r="J30143" i="1"/>
  <c r="K30143" i="1"/>
  <c r="I30144" i="1"/>
  <c r="J30144" i="1"/>
  <c r="K30144" i="1"/>
  <c r="I30145" i="1"/>
  <c r="J30145" i="1"/>
  <c r="K30145" i="1"/>
  <c r="I30146" i="1"/>
  <c r="J30146" i="1"/>
  <c r="K30146" i="1"/>
  <c r="I30147" i="1"/>
  <c r="J30147" i="1"/>
  <c r="K30147" i="1"/>
  <c r="I30148" i="1"/>
  <c r="J30148" i="1"/>
  <c r="K30148" i="1"/>
  <c r="I30149" i="1"/>
  <c r="J30149" i="1"/>
  <c r="K30149" i="1"/>
  <c r="I30150" i="1"/>
  <c r="J30150" i="1"/>
  <c r="K30150" i="1"/>
  <c r="I30151" i="1"/>
  <c r="J30151" i="1"/>
  <c r="K30151" i="1"/>
  <c r="I30152" i="1"/>
  <c r="J30152" i="1"/>
  <c r="K30152" i="1"/>
  <c r="I30153" i="1"/>
  <c r="J30153" i="1"/>
  <c r="K30153" i="1"/>
  <c r="I30154" i="1"/>
  <c r="J30154" i="1"/>
  <c r="K30154" i="1"/>
  <c r="I30155" i="1"/>
  <c r="J30155" i="1"/>
  <c r="K30155" i="1"/>
  <c r="I30156" i="1"/>
  <c r="J30156" i="1"/>
  <c r="K30156" i="1"/>
  <c r="I30157" i="1"/>
  <c r="J30157" i="1"/>
  <c r="K30157" i="1"/>
  <c r="I30158" i="1"/>
  <c r="J30158" i="1"/>
  <c r="K30158" i="1"/>
  <c r="I30159" i="1"/>
  <c r="J30159" i="1"/>
  <c r="K30159" i="1"/>
  <c r="I30160" i="1"/>
  <c r="J30160" i="1"/>
  <c r="K30160" i="1"/>
  <c r="I30161" i="1"/>
  <c r="J30161" i="1"/>
  <c r="K30161" i="1"/>
  <c r="I30162" i="1"/>
  <c r="J30162" i="1"/>
  <c r="K30162" i="1"/>
  <c r="I30163" i="1"/>
  <c r="J30163" i="1"/>
  <c r="K30163" i="1"/>
  <c r="I30164" i="1"/>
  <c r="J30164" i="1"/>
  <c r="K30164" i="1"/>
  <c r="I30165" i="1"/>
  <c r="J30165" i="1"/>
  <c r="K30165" i="1"/>
  <c r="I30166" i="1"/>
  <c r="J30166" i="1"/>
  <c r="K30166" i="1"/>
  <c r="I30167" i="1"/>
  <c r="J30167" i="1"/>
  <c r="K30167" i="1"/>
  <c r="I30168" i="1"/>
  <c r="J30168" i="1"/>
  <c r="K30168" i="1"/>
  <c r="I30169" i="1"/>
  <c r="J30169" i="1"/>
  <c r="K30169" i="1"/>
  <c r="I30170" i="1"/>
  <c r="J30170" i="1"/>
  <c r="K30170" i="1"/>
  <c r="I30171" i="1"/>
  <c r="J30171" i="1"/>
  <c r="K30171" i="1"/>
  <c r="I30172" i="1"/>
  <c r="J30172" i="1"/>
  <c r="K30172" i="1"/>
  <c r="I30173" i="1"/>
  <c r="J30173" i="1"/>
  <c r="K30173" i="1"/>
  <c r="I30174" i="1"/>
  <c r="J30174" i="1"/>
  <c r="K30174" i="1"/>
  <c r="I30175" i="1"/>
  <c r="J30175" i="1"/>
  <c r="K30175" i="1"/>
  <c r="I30176" i="1"/>
  <c r="J30176" i="1"/>
  <c r="K30176" i="1"/>
  <c r="I30177" i="1"/>
  <c r="J30177" i="1"/>
  <c r="K30177" i="1"/>
  <c r="I30178" i="1"/>
  <c r="J30178" i="1"/>
  <c r="K30178" i="1"/>
  <c r="I30179" i="1"/>
  <c r="J30179" i="1"/>
  <c r="K30179" i="1"/>
  <c r="I30180" i="1"/>
  <c r="J30180" i="1"/>
  <c r="K30180" i="1"/>
  <c r="I30181" i="1"/>
  <c r="J30181" i="1"/>
  <c r="K30181" i="1"/>
  <c r="I30182" i="1"/>
  <c r="J30182" i="1"/>
  <c r="K30182" i="1"/>
  <c r="I30183" i="1"/>
  <c r="J30183" i="1"/>
  <c r="K30183" i="1"/>
  <c r="I30184" i="1"/>
  <c r="J30184" i="1"/>
  <c r="K30184" i="1"/>
  <c r="I30185" i="1"/>
  <c r="J30185" i="1"/>
  <c r="K30185" i="1"/>
  <c r="I30186" i="1"/>
  <c r="J30186" i="1"/>
  <c r="K30186" i="1"/>
  <c r="I30187" i="1"/>
  <c r="J30187" i="1"/>
  <c r="K30187" i="1"/>
  <c r="I30188" i="1"/>
  <c r="J30188" i="1"/>
  <c r="K30188" i="1"/>
  <c r="I30189" i="1"/>
  <c r="J30189" i="1"/>
  <c r="K30189" i="1"/>
  <c r="I30190" i="1"/>
  <c r="J30190" i="1"/>
  <c r="K30190" i="1"/>
  <c r="I30191" i="1"/>
  <c r="J30191" i="1"/>
  <c r="K30191" i="1"/>
  <c r="I30192" i="1"/>
  <c r="J30192" i="1"/>
  <c r="K30192" i="1"/>
  <c r="I30193" i="1"/>
  <c r="J30193" i="1"/>
  <c r="K30193" i="1"/>
  <c r="I30194" i="1"/>
  <c r="J30194" i="1"/>
  <c r="K30194" i="1"/>
  <c r="I30195" i="1"/>
  <c r="J30195" i="1"/>
  <c r="K30195" i="1"/>
  <c r="I30196" i="1"/>
  <c r="J30196" i="1"/>
  <c r="K30196" i="1"/>
  <c r="I30197" i="1"/>
  <c r="J30197" i="1"/>
  <c r="K30197" i="1"/>
  <c r="I30198" i="1"/>
  <c r="J30198" i="1"/>
  <c r="K30198" i="1"/>
  <c r="I30199" i="1"/>
  <c r="J30199" i="1"/>
  <c r="K30199" i="1"/>
  <c r="I30200" i="1"/>
  <c r="J30200" i="1"/>
  <c r="K30200" i="1"/>
  <c r="I30201" i="1"/>
  <c r="J30201" i="1"/>
  <c r="K30201" i="1"/>
  <c r="I30202" i="1"/>
  <c r="J30202" i="1"/>
  <c r="K30202" i="1"/>
  <c r="I30203" i="1"/>
  <c r="J30203" i="1"/>
  <c r="K30203" i="1"/>
  <c r="I30204" i="1"/>
  <c r="J30204" i="1"/>
  <c r="K30204" i="1"/>
  <c r="I30205" i="1"/>
  <c r="J30205" i="1"/>
  <c r="K30205" i="1"/>
  <c r="I30206" i="1"/>
  <c r="J30206" i="1"/>
  <c r="K30206" i="1"/>
  <c r="I30207" i="1"/>
  <c r="J30207" i="1"/>
  <c r="K30207" i="1"/>
  <c r="I30208" i="1"/>
  <c r="J30208" i="1"/>
  <c r="K30208" i="1"/>
  <c r="I30209" i="1"/>
  <c r="J30209" i="1"/>
  <c r="K30209" i="1"/>
  <c r="I30210" i="1"/>
  <c r="J30210" i="1"/>
  <c r="K30210" i="1"/>
  <c r="I30211" i="1"/>
  <c r="J30211" i="1"/>
  <c r="K30211" i="1"/>
  <c r="I30212" i="1"/>
  <c r="J30212" i="1"/>
  <c r="K30212" i="1"/>
  <c r="I30213" i="1"/>
  <c r="J30213" i="1"/>
  <c r="K30213" i="1"/>
  <c r="I30214" i="1"/>
  <c r="J30214" i="1"/>
  <c r="K30214" i="1"/>
  <c r="I30215" i="1"/>
  <c r="J30215" i="1"/>
  <c r="K30215" i="1"/>
  <c r="I30216" i="1"/>
  <c r="J30216" i="1"/>
  <c r="K30216" i="1"/>
  <c r="I30217" i="1"/>
  <c r="J30217" i="1"/>
  <c r="K30217" i="1"/>
  <c r="I30218" i="1"/>
  <c r="J30218" i="1"/>
  <c r="K30218" i="1"/>
  <c r="I30219" i="1"/>
  <c r="J30219" i="1"/>
  <c r="K30219" i="1"/>
  <c r="I30220" i="1"/>
  <c r="J30220" i="1"/>
  <c r="K30220" i="1"/>
  <c r="I30221" i="1"/>
  <c r="J30221" i="1"/>
  <c r="K30221" i="1"/>
  <c r="I30222" i="1"/>
  <c r="J30222" i="1"/>
  <c r="K30222" i="1"/>
  <c r="I30223" i="1"/>
  <c r="J30223" i="1"/>
  <c r="K30223" i="1"/>
  <c r="I30224" i="1"/>
  <c r="J30224" i="1"/>
  <c r="K30224" i="1"/>
  <c r="I30225" i="1"/>
  <c r="J30225" i="1"/>
  <c r="K30225" i="1"/>
  <c r="I30226" i="1"/>
  <c r="J30226" i="1"/>
  <c r="K30226" i="1"/>
  <c r="I30227" i="1"/>
  <c r="J30227" i="1"/>
  <c r="K30227" i="1"/>
  <c r="I30228" i="1"/>
  <c r="J30228" i="1"/>
  <c r="K30228" i="1"/>
  <c r="I30229" i="1"/>
  <c r="J30229" i="1"/>
  <c r="K30229" i="1"/>
  <c r="I30230" i="1"/>
  <c r="J30230" i="1"/>
  <c r="K30230" i="1"/>
  <c r="I30231" i="1"/>
  <c r="J30231" i="1"/>
  <c r="K30231" i="1"/>
  <c r="I30232" i="1"/>
  <c r="J30232" i="1"/>
  <c r="K30232" i="1"/>
  <c r="I30233" i="1"/>
  <c r="J30233" i="1"/>
  <c r="K30233" i="1"/>
  <c r="I30234" i="1"/>
  <c r="J30234" i="1"/>
  <c r="K30234" i="1"/>
  <c r="I30235" i="1"/>
  <c r="J30235" i="1"/>
  <c r="K30235" i="1"/>
  <c r="I30236" i="1"/>
  <c r="J30236" i="1"/>
  <c r="K30236" i="1"/>
  <c r="I30237" i="1"/>
  <c r="J30237" i="1"/>
  <c r="K30237" i="1"/>
  <c r="I30238" i="1"/>
  <c r="J30238" i="1"/>
  <c r="K30238" i="1"/>
  <c r="I30239" i="1"/>
  <c r="J30239" i="1"/>
  <c r="K30239" i="1"/>
  <c r="I30240" i="1"/>
  <c r="J30240" i="1"/>
  <c r="K30240" i="1"/>
  <c r="I30241" i="1"/>
  <c r="J30241" i="1"/>
  <c r="K30241" i="1"/>
  <c r="I30242" i="1"/>
  <c r="J30242" i="1"/>
  <c r="K30242" i="1"/>
  <c r="I30243" i="1"/>
  <c r="J30243" i="1"/>
  <c r="K30243" i="1"/>
  <c r="I30244" i="1"/>
  <c r="J30244" i="1"/>
  <c r="K30244" i="1"/>
  <c r="I30245" i="1"/>
  <c r="J30245" i="1"/>
  <c r="K30245" i="1"/>
  <c r="I30246" i="1"/>
  <c r="J30246" i="1"/>
  <c r="K30246" i="1"/>
  <c r="I30247" i="1"/>
  <c r="J30247" i="1"/>
  <c r="K30247" i="1"/>
  <c r="I30248" i="1"/>
  <c r="J30248" i="1"/>
  <c r="K30248" i="1"/>
  <c r="I30249" i="1"/>
  <c r="J30249" i="1"/>
  <c r="K30249" i="1"/>
  <c r="I30250" i="1"/>
  <c r="J30250" i="1"/>
  <c r="K30250" i="1"/>
  <c r="I30251" i="1"/>
  <c r="J30251" i="1"/>
  <c r="K30251" i="1"/>
  <c r="I30252" i="1"/>
  <c r="J30252" i="1"/>
  <c r="K30252" i="1"/>
  <c r="I30253" i="1"/>
  <c r="J30253" i="1"/>
  <c r="K30253" i="1"/>
  <c r="I30254" i="1"/>
  <c r="J30254" i="1"/>
  <c r="K30254" i="1"/>
  <c r="I30255" i="1"/>
  <c r="J30255" i="1"/>
  <c r="K30255" i="1"/>
  <c r="I30256" i="1"/>
  <c r="J30256" i="1"/>
  <c r="K30256" i="1"/>
  <c r="I30257" i="1"/>
  <c r="J30257" i="1"/>
  <c r="K30257" i="1"/>
  <c r="I30258" i="1"/>
  <c r="J30258" i="1"/>
  <c r="K30258" i="1"/>
  <c r="I30259" i="1"/>
  <c r="J30259" i="1"/>
  <c r="K30259" i="1"/>
  <c r="I30260" i="1"/>
  <c r="J30260" i="1"/>
  <c r="K30260" i="1"/>
  <c r="I30261" i="1"/>
  <c r="J30261" i="1"/>
  <c r="K30261" i="1"/>
  <c r="I30262" i="1"/>
  <c r="J30262" i="1"/>
  <c r="K30262" i="1"/>
  <c r="I30263" i="1"/>
  <c r="J30263" i="1"/>
  <c r="K30263" i="1"/>
  <c r="I30264" i="1"/>
  <c r="J30264" i="1"/>
  <c r="K30264" i="1"/>
  <c r="I30265" i="1"/>
  <c r="J30265" i="1"/>
  <c r="K30265" i="1"/>
  <c r="I30266" i="1"/>
  <c r="J30266" i="1"/>
  <c r="K30266" i="1"/>
  <c r="I30267" i="1"/>
  <c r="J30267" i="1"/>
  <c r="K30267" i="1"/>
  <c r="I30268" i="1"/>
  <c r="J30268" i="1"/>
  <c r="K30268" i="1"/>
  <c r="I30269" i="1"/>
  <c r="J30269" i="1"/>
  <c r="K30269" i="1"/>
  <c r="I30270" i="1"/>
  <c r="J30270" i="1"/>
  <c r="K30270" i="1"/>
  <c r="I30271" i="1"/>
  <c r="J30271" i="1"/>
  <c r="K30271" i="1"/>
  <c r="I30272" i="1"/>
  <c r="J30272" i="1"/>
  <c r="K30272" i="1"/>
  <c r="I30273" i="1"/>
  <c r="J30273" i="1"/>
  <c r="K30273" i="1"/>
  <c r="I30274" i="1"/>
  <c r="J30274" i="1"/>
  <c r="K30274" i="1"/>
  <c r="I30275" i="1"/>
  <c r="J30275" i="1"/>
  <c r="K30275" i="1"/>
  <c r="I30276" i="1"/>
  <c r="J30276" i="1"/>
  <c r="K30276" i="1"/>
  <c r="I30277" i="1"/>
  <c r="J30277" i="1"/>
  <c r="K30277" i="1"/>
  <c r="I30278" i="1"/>
  <c r="J30278" i="1"/>
  <c r="K30278" i="1"/>
  <c r="I30279" i="1"/>
  <c r="J30279" i="1"/>
  <c r="K30279" i="1"/>
  <c r="I30280" i="1"/>
  <c r="J30280" i="1"/>
  <c r="K30280" i="1"/>
  <c r="I30281" i="1"/>
  <c r="J30281" i="1"/>
  <c r="K30281" i="1"/>
  <c r="I30282" i="1"/>
  <c r="J30282" i="1"/>
  <c r="K30282" i="1"/>
  <c r="I30283" i="1"/>
  <c r="J30283" i="1"/>
  <c r="K30283" i="1"/>
  <c r="I30284" i="1"/>
  <c r="J30284" i="1"/>
  <c r="K30284" i="1"/>
  <c r="I30285" i="1"/>
  <c r="J30285" i="1"/>
  <c r="K30285" i="1"/>
  <c r="I30286" i="1"/>
  <c r="J30286" i="1"/>
  <c r="K30286" i="1"/>
  <c r="I30287" i="1"/>
  <c r="J30287" i="1"/>
  <c r="K30287" i="1"/>
  <c r="I30288" i="1"/>
  <c r="J30288" i="1"/>
  <c r="K30288" i="1"/>
  <c r="I30289" i="1"/>
  <c r="J30289" i="1"/>
  <c r="K30289" i="1"/>
  <c r="I30290" i="1"/>
  <c r="J30290" i="1"/>
  <c r="K30290" i="1"/>
  <c r="I30291" i="1"/>
  <c r="J30291" i="1"/>
  <c r="K30291" i="1"/>
  <c r="I30292" i="1"/>
  <c r="J30292" i="1"/>
  <c r="K30292" i="1"/>
  <c r="I30293" i="1"/>
  <c r="J30293" i="1"/>
  <c r="K30293" i="1"/>
  <c r="I30294" i="1"/>
  <c r="J30294" i="1"/>
  <c r="K30294" i="1"/>
  <c r="I30295" i="1"/>
  <c r="J30295" i="1"/>
  <c r="K30295" i="1"/>
  <c r="I30296" i="1"/>
  <c r="J30296" i="1"/>
  <c r="K30296" i="1"/>
  <c r="I30297" i="1"/>
  <c r="J30297" i="1"/>
  <c r="K30297" i="1"/>
  <c r="I30298" i="1"/>
  <c r="J30298" i="1"/>
  <c r="K30298" i="1"/>
  <c r="I30299" i="1"/>
  <c r="J30299" i="1"/>
  <c r="K30299" i="1"/>
  <c r="I30300" i="1"/>
  <c r="J30300" i="1"/>
  <c r="K30300" i="1"/>
  <c r="I30301" i="1"/>
  <c r="J30301" i="1"/>
  <c r="K30301" i="1"/>
  <c r="I30302" i="1"/>
  <c r="J30302" i="1"/>
  <c r="K30302" i="1"/>
  <c r="I30303" i="1"/>
  <c r="J30303" i="1"/>
  <c r="K30303" i="1"/>
  <c r="I30304" i="1"/>
  <c r="J30304" i="1"/>
  <c r="K30304" i="1"/>
  <c r="I30305" i="1"/>
  <c r="J30305" i="1"/>
  <c r="K30305" i="1"/>
  <c r="I30306" i="1"/>
  <c r="J30306" i="1"/>
  <c r="K30306" i="1"/>
  <c r="I30307" i="1"/>
  <c r="J30307" i="1"/>
  <c r="K30307" i="1"/>
  <c r="I30308" i="1"/>
  <c r="J30308" i="1"/>
  <c r="K30308" i="1"/>
  <c r="I30309" i="1"/>
  <c r="J30309" i="1"/>
  <c r="K30309" i="1"/>
  <c r="I30310" i="1"/>
  <c r="J30310" i="1"/>
  <c r="K30310" i="1"/>
  <c r="I30311" i="1"/>
  <c r="J30311" i="1"/>
  <c r="K30311" i="1"/>
  <c r="I30312" i="1"/>
  <c r="J30312" i="1"/>
  <c r="K30312" i="1"/>
  <c r="I30313" i="1"/>
  <c r="J30313" i="1"/>
  <c r="K30313" i="1"/>
  <c r="I30314" i="1"/>
  <c r="J30314" i="1"/>
  <c r="K30314" i="1"/>
  <c r="I30315" i="1"/>
  <c r="J30315" i="1"/>
  <c r="K30315" i="1"/>
  <c r="I30316" i="1"/>
  <c r="J30316" i="1"/>
  <c r="K30316" i="1"/>
  <c r="I30317" i="1"/>
  <c r="J30317" i="1"/>
  <c r="K30317" i="1"/>
  <c r="I30318" i="1"/>
  <c r="J30318" i="1"/>
  <c r="K30318" i="1"/>
  <c r="I30319" i="1"/>
  <c r="J30319" i="1"/>
  <c r="K30319" i="1"/>
  <c r="I30320" i="1"/>
  <c r="J30320" i="1"/>
  <c r="K30320" i="1"/>
  <c r="I30321" i="1"/>
  <c r="J30321" i="1"/>
  <c r="K30321" i="1"/>
  <c r="I30322" i="1"/>
  <c r="J30322" i="1"/>
  <c r="K30322" i="1"/>
  <c r="I30323" i="1"/>
  <c r="J30323" i="1"/>
  <c r="K30323" i="1"/>
  <c r="I30324" i="1"/>
  <c r="J30324" i="1"/>
  <c r="K30324" i="1"/>
  <c r="I30325" i="1"/>
  <c r="J30325" i="1"/>
  <c r="K30325" i="1"/>
  <c r="I30326" i="1"/>
  <c r="J30326" i="1"/>
  <c r="K30326" i="1"/>
  <c r="I30327" i="1"/>
  <c r="J30327" i="1"/>
  <c r="K30327" i="1"/>
  <c r="I30328" i="1"/>
  <c r="J30328" i="1"/>
  <c r="K30328" i="1"/>
  <c r="I30329" i="1"/>
  <c r="J30329" i="1"/>
  <c r="K30329" i="1"/>
  <c r="I30330" i="1"/>
  <c r="J30330" i="1"/>
  <c r="K30330" i="1"/>
  <c r="I30331" i="1"/>
  <c r="J30331" i="1"/>
  <c r="K30331" i="1"/>
  <c r="I30332" i="1"/>
  <c r="J30332" i="1"/>
  <c r="K30332" i="1"/>
  <c r="I30333" i="1"/>
  <c r="J30333" i="1"/>
  <c r="K30333" i="1"/>
  <c r="I30334" i="1"/>
  <c r="J30334" i="1"/>
  <c r="K30334" i="1"/>
  <c r="I30335" i="1"/>
  <c r="J30335" i="1"/>
  <c r="K30335" i="1"/>
  <c r="I30336" i="1"/>
  <c r="J30336" i="1"/>
  <c r="K30336" i="1"/>
  <c r="I30337" i="1"/>
  <c r="J30337" i="1"/>
  <c r="K30337" i="1"/>
  <c r="I30338" i="1"/>
  <c r="J30338" i="1"/>
  <c r="K30338" i="1"/>
  <c r="I30339" i="1"/>
  <c r="J30339" i="1"/>
  <c r="K30339" i="1"/>
  <c r="I30340" i="1"/>
  <c r="J30340" i="1"/>
  <c r="K30340" i="1"/>
  <c r="I30341" i="1"/>
  <c r="J30341" i="1"/>
  <c r="K30341" i="1"/>
  <c r="I30342" i="1"/>
  <c r="J30342" i="1"/>
  <c r="K30342" i="1"/>
  <c r="I30343" i="1"/>
  <c r="J30343" i="1"/>
  <c r="K30343" i="1"/>
  <c r="I30344" i="1"/>
  <c r="J30344" i="1"/>
  <c r="K30344" i="1"/>
  <c r="I30345" i="1"/>
  <c r="J30345" i="1"/>
  <c r="K30345" i="1"/>
  <c r="I30346" i="1"/>
  <c r="J30346" i="1"/>
  <c r="K30346" i="1"/>
  <c r="I30347" i="1"/>
  <c r="J30347" i="1"/>
  <c r="K30347" i="1"/>
  <c r="I30348" i="1"/>
  <c r="J30348" i="1"/>
  <c r="K30348" i="1"/>
  <c r="I30349" i="1"/>
  <c r="J30349" i="1"/>
  <c r="K30349" i="1"/>
  <c r="I30350" i="1"/>
  <c r="J30350" i="1"/>
  <c r="K30350" i="1"/>
  <c r="I30351" i="1"/>
  <c r="J30351" i="1"/>
  <c r="K30351" i="1"/>
  <c r="I30352" i="1"/>
  <c r="J30352" i="1"/>
  <c r="K30352" i="1"/>
  <c r="I30353" i="1"/>
  <c r="J30353" i="1"/>
  <c r="K30353" i="1"/>
  <c r="I30354" i="1"/>
  <c r="J30354" i="1"/>
  <c r="K30354" i="1"/>
  <c r="I30355" i="1"/>
  <c r="J30355" i="1"/>
  <c r="K30355" i="1"/>
  <c r="I30356" i="1"/>
  <c r="J30356" i="1"/>
  <c r="K30356" i="1"/>
  <c r="I30357" i="1"/>
  <c r="J30357" i="1"/>
  <c r="K30357" i="1"/>
  <c r="I30358" i="1"/>
  <c r="J30358" i="1"/>
  <c r="K30358" i="1"/>
  <c r="I30359" i="1"/>
  <c r="J30359" i="1"/>
  <c r="K30359" i="1"/>
  <c r="I30360" i="1"/>
  <c r="J30360" i="1"/>
  <c r="K30360" i="1"/>
  <c r="I30361" i="1"/>
  <c r="J30361" i="1"/>
  <c r="K30361" i="1"/>
  <c r="I30362" i="1"/>
  <c r="J30362" i="1"/>
  <c r="K30362" i="1"/>
  <c r="I30363" i="1"/>
  <c r="J30363" i="1"/>
  <c r="K30363" i="1"/>
  <c r="I30364" i="1"/>
  <c r="J30364" i="1"/>
  <c r="K30364" i="1"/>
  <c r="I30365" i="1"/>
  <c r="J30365" i="1"/>
  <c r="K30365" i="1"/>
  <c r="I30366" i="1"/>
  <c r="J30366" i="1"/>
  <c r="K30366" i="1"/>
  <c r="I30367" i="1"/>
  <c r="J30367" i="1"/>
  <c r="K30367" i="1"/>
  <c r="I30368" i="1"/>
  <c r="J30368" i="1"/>
  <c r="K30368" i="1"/>
  <c r="I30369" i="1"/>
  <c r="J30369" i="1"/>
  <c r="K30369" i="1"/>
  <c r="I30370" i="1"/>
  <c r="J30370" i="1"/>
  <c r="K30370" i="1"/>
  <c r="I30371" i="1"/>
  <c r="J30371" i="1"/>
  <c r="K30371" i="1"/>
  <c r="I30372" i="1"/>
  <c r="J30372" i="1"/>
  <c r="K30372" i="1"/>
  <c r="I30373" i="1"/>
  <c r="J30373" i="1"/>
  <c r="K30373" i="1"/>
  <c r="I30374" i="1"/>
  <c r="J30374" i="1"/>
  <c r="K30374" i="1"/>
  <c r="I30375" i="1"/>
  <c r="J30375" i="1"/>
  <c r="K30375" i="1"/>
  <c r="I30376" i="1"/>
  <c r="J30376" i="1"/>
  <c r="K30376" i="1"/>
  <c r="I30377" i="1"/>
  <c r="J30377" i="1"/>
  <c r="K30377" i="1"/>
  <c r="I30378" i="1"/>
  <c r="J30378" i="1"/>
  <c r="K30378" i="1"/>
  <c r="I30379" i="1"/>
  <c r="J30379" i="1"/>
  <c r="K30379" i="1"/>
  <c r="I30380" i="1"/>
  <c r="J30380" i="1"/>
  <c r="K30380" i="1"/>
  <c r="I30381" i="1"/>
  <c r="J30381" i="1"/>
  <c r="K30381" i="1"/>
  <c r="I30382" i="1"/>
  <c r="J30382" i="1"/>
  <c r="K30382" i="1"/>
  <c r="I30383" i="1"/>
  <c r="J30383" i="1"/>
  <c r="K30383" i="1"/>
  <c r="I30384" i="1"/>
  <c r="J30384" i="1"/>
  <c r="K30384" i="1"/>
  <c r="I30385" i="1"/>
  <c r="J30385" i="1"/>
  <c r="K30385" i="1"/>
  <c r="I30386" i="1"/>
  <c r="J30386" i="1"/>
  <c r="K30386" i="1"/>
  <c r="I30387" i="1"/>
  <c r="J30387" i="1"/>
  <c r="K30387" i="1"/>
  <c r="I30388" i="1"/>
  <c r="J30388" i="1"/>
  <c r="K30388" i="1"/>
  <c r="I30389" i="1"/>
  <c r="J30389" i="1"/>
  <c r="K30389" i="1"/>
  <c r="I30390" i="1"/>
  <c r="J30390" i="1"/>
  <c r="K30390" i="1"/>
  <c r="I30391" i="1"/>
  <c r="J30391" i="1"/>
  <c r="K30391" i="1"/>
  <c r="I30392" i="1"/>
  <c r="J30392" i="1"/>
  <c r="K30392" i="1"/>
  <c r="I30393" i="1"/>
  <c r="J30393" i="1"/>
  <c r="K30393" i="1"/>
  <c r="I30394" i="1"/>
  <c r="J30394" i="1"/>
  <c r="K30394" i="1"/>
  <c r="I30395" i="1"/>
  <c r="J30395" i="1"/>
  <c r="K30395" i="1"/>
  <c r="I30396" i="1"/>
  <c r="J30396" i="1"/>
  <c r="K30396" i="1"/>
  <c r="I30397" i="1"/>
  <c r="J30397" i="1"/>
  <c r="K30397" i="1"/>
  <c r="I30398" i="1"/>
  <c r="J30398" i="1"/>
  <c r="K30398" i="1"/>
  <c r="I30399" i="1"/>
  <c r="J30399" i="1"/>
  <c r="K30399" i="1"/>
  <c r="I30400" i="1"/>
  <c r="J30400" i="1"/>
  <c r="K30400" i="1"/>
  <c r="I30401" i="1"/>
  <c r="J30401" i="1"/>
  <c r="K30401" i="1"/>
  <c r="I30402" i="1"/>
  <c r="J30402" i="1"/>
  <c r="K30402" i="1"/>
  <c r="I30403" i="1"/>
  <c r="J30403" i="1"/>
  <c r="K30403" i="1"/>
  <c r="I30404" i="1"/>
  <c r="J30404" i="1"/>
  <c r="K30404" i="1"/>
  <c r="I30405" i="1"/>
  <c r="J30405" i="1"/>
  <c r="K30405" i="1"/>
  <c r="I30406" i="1"/>
  <c r="J30406" i="1"/>
  <c r="K30406" i="1"/>
  <c r="I30407" i="1"/>
  <c r="J30407" i="1"/>
  <c r="K30407" i="1"/>
  <c r="I30408" i="1"/>
  <c r="J30408" i="1"/>
  <c r="K30408" i="1"/>
  <c r="I30409" i="1"/>
  <c r="J30409" i="1"/>
  <c r="K30409" i="1"/>
  <c r="I30410" i="1"/>
  <c r="J30410" i="1"/>
  <c r="K30410" i="1"/>
  <c r="I30411" i="1"/>
  <c r="J30411" i="1"/>
  <c r="K30411" i="1"/>
  <c r="I30412" i="1"/>
  <c r="J30412" i="1"/>
  <c r="K30412" i="1"/>
  <c r="I30413" i="1"/>
  <c r="J30413" i="1"/>
  <c r="K30413" i="1"/>
  <c r="I30414" i="1"/>
  <c r="J30414" i="1"/>
  <c r="K30414" i="1"/>
  <c r="I30415" i="1"/>
  <c r="J30415" i="1"/>
  <c r="K30415" i="1"/>
  <c r="I30416" i="1"/>
  <c r="J30416" i="1"/>
  <c r="K30416" i="1"/>
  <c r="I30417" i="1"/>
  <c r="J30417" i="1"/>
  <c r="K30417" i="1"/>
  <c r="I30418" i="1"/>
  <c r="J30418" i="1"/>
  <c r="K30418" i="1"/>
  <c r="I30419" i="1"/>
  <c r="J30419" i="1"/>
  <c r="K30419" i="1"/>
  <c r="I30420" i="1"/>
  <c r="J30420" i="1"/>
  <c r="K30420" i="1"/>
  <c r="I30421" i="1"/>
  <c r="J30421" i="1"/>
  <c r="K30421" i="1"/>
  <c r="I30422" i="1"/>
  <c r="J30422" i="1"/>
  <c r="K30422" i="1"/>
  <c r="I30423" i="1"/>
  <c r="J30423" i="1"/>
  <c r="K30423" i="1"/>
  <c r="I30424" i="1"/>
  <c r="J30424" i="1"/>
  <c r="K30424" i="1"/>
  <c r="I30425" i="1"/>
  <c r="J30425" i="1"/>
  <c r="K30425" i="1"/>
  <c r="I30426" i="1"/>
  <c r="J30426" i="1"/>
  <c r="K30426" i="1"/>
  <c r="I30427" i="1"/>
  <c r="J30427" i="1"/>
  <c r="K30427" i="1"/>
  <c r="I30428" i="1"/>
  <c r="J30428" i="1"/>
  <c r="K30428" i="1"/>
  <c r="I30429" i="1"/>
  <c r="J30429" i="1"/>
  <c r="K30429" i="1"/>
  <c r="I30430" i="1"/>
  <c r="J30430" i="1"/>
  <c r="K30430" i="1"/>
  <c r="I30431" i="1"/>
  <c r="J30431" i="1"/>
  <c r="K30431" i="1"/>
  <c r="I30432" i="1"/>
  <c r="J30432" i="1"/>
  <c r="K30432" i="1"/>
  <c r="I30433" i="1"/>
  <c r="J30433" i="1"/>
  <c r="K30433" i="1"/>
  <c r="I30434" i="1"/>
  <c r="J30434" i="1"/>
  <c r="K30434" i="1"/>
  <c r="I30435" i="1"/>
  <c r="J30435" i="1"/>
  <c r="K30435" i="1"/>
  <c r="I30436" i="1"/>
  <c r="J30436" i="1"/>
  <c r="K30436" i="1"/>
  <c r="I30437" i="1"/>
  <c r="J30437" i="1"/>
  <c r="K30437" i="1"/>
  <c r="I30438" i="1"/>
  <c r="J30438" i="1"/>
  <c r="K30438" i="1"/>
  <c r="I30439" i="1"/>
  <c r="J30439" i="1"/>
  <c r="K30439" i="1"/>
  <c r="I30440" i="1"/>
  <c r="J30440" i="1"/>
  <c r="K30440" i="1"/>
  <c r="I30441" i="1"/>
  <c r="J30441" i="1"/>
  <c r="K30441" i="1"/>
  <c r="I30442" i="1"/>
  <c r="J30442" i="1"/>
  <c r="K30442" i="1"/>
  <c r="I30443" i="1"/>
  <c r="J30443" i="1"/>
  <c r="K30443" i="1"/>
  <c r="I30444" i="1"/>
  <c r="J30444" i="1"/>
  <c r="K30444" i="1"/>
  <c r="I30445" i="1"/>
  <c r="J30445" i="1"/>
  <c r="K30445" i="1"/>
  <c r="I30446" i="1"/>
  <c r="J30446" i="1"/>
  <c r="K30446" i="1"/>
  <c r="I30447" i="1"/>
  <c r="J30447" i="1"/>
  <c r="K30447" i="1"/>
  <c r="I30448" i="1"/>
  <c r="J30448" i="1"/>
  <c r="K30448" i="1"/>
  <c r="I30449" i="1"/>
  <c r="J30449" i="1"/>
  <c r="K30449" i="1"/>
  <c r="I30450" i="1"/>
  <c r="J30450" i="1"/>
  <c r="K30450" i="1"/>
  <c r="I30451" i="1"/>
  <c r="J30451" i="1"/>
  <c r="K30451" i="1"/>
  <c r="I30452" i="1"/>
  <c r="J30452" i="1"/>
  <c r="K30452" i="1"/>
  <c r="I30453" i="1"/>
  <c r="J30453" i="1"/>
  <c r="K30453" i="1"/>
  <c r="I30454" i="1"/>
  <c r="J30454" i="1"/>
  <c r="K30454" i="1"/>
  <c r="I30455" i="1"/>
  <c r="J30455" i="1"/>
  <c r="K30455" i="1"/>
  <c r="I30456" i="1"/>
  <c r="J30456" i="1"/>
  <c r="K30456" i="1"/>
  <c r="I30457" i="1"/>
  <c r="J30457" i="1"/>
  <c r="K30457" i="1"/>
  <c r="I30458" i="1"/>
  <c r="J30458" i="1"/>
  <c r="K30458" i="1"/>
  <c r="I30459" i="1"/>
  <c r="J30459" i="1"/>
  <c r="K30459" i="1"/>
  <c r="I30460" i="1"/>
  <c r="J30460" i="1"/>
  <c r="K30460" i="1"/>
  <c r="I30461" i="1"/>
  <c r="J30461" i="1"/>
  <c r="K30461" i="1"/>
  <c r="I30462" i="1"/>
  <c r="J30462" i="1"/>
  <c r="K30462" i="1"/>
  <c r="I30463" i="1"/>
  <c r="J30463" i="1"/>
  <c r="K30463" i="1"/>
  <c r="I30464" i="1"/>
  <c r="J30464" i="1"/>
  <c r="K30464" i="1"/>
  <c r="I30465" i="1"/>
  <c r="J30465" i="1"/>
  <c r="K30465" i="1"/>
  <c r="I30466" i="1"/>
  <c r="J30466" i="1"/>
  <c r="K30466" i="1"/>
  <c r="I30467" i="1"/>
  <c r="J30467" i="1"/>
  <c r="K30467" i="1"/>
  <c r="I30468" i="1"/>
  <c r="J30468" i="1"/>
  <c r="K30468" i="1"/>
  <c r="I30469" i="1"/>
  <c r="J30469" i="1"/>
  <c r="K30469" i="1"/>
  <c r="I30470" i="1"/>
  <c r="J30470" i="1"/>
  <c r="K30470" i="1"/>
  <c r="I30471" i="1"/>
  <c r="J30471" i="1"/>
  <c r="K30471" i="1"/>
  <c r="I30472" i="1"/>
  <c r="J30472" i="1"/>
  <c r="K30472" i="1"/>
  <c r="I30473" i="1"/>
  <c r="J30473" i="1"/>
  <c r="K30473" i="1"/>
  <c r="I30474" i="1"/>
  <c r="J30474" i="1"/>
  <c r="K30474" i="1"/>
  <c r="I30475" i="1"/>
  <c r="J30475" i="1"/>
  <c r="K30475" i="1"/>
  <c r="I30476" i="1"/>
  <c r="J30476" i="1"/>
  <c r="K30476" i="1"/>
  <c r="I30477" i="1"/>
  <c r="J30477" i="1"/>
  <c r="K30477" i="1"/>
  <c r="I30478" i="1"/>
  <c r="J30478" i="1"/>
  <c r="K30478" i="1"/>
  <c r="I30479" i="1"/>
  <c r="J30479" i="1"/>
  <c r="K30479" i="1"/>
  <c r="I30480" i="1"/>
  <c r="J30480" i="1"/>
  <c r="K30480" i="1"/>
  <c r="I30481" i="1"/>
  <c r="J30481" i="1"/>
  <c r="K30481" i="1"/>
  <c r="I30482" i="1"/>
  <c r="J30482" i="1"/>
  <c r="K30482" i="1"/>
  <c r="I30483" i="1"/>
  <c r="J30483" i="1"/>
  <c r="K30483" i="1"/>
  <c r="I30484" i="1"/>
  <c r="J30484" i="1"/>
  <c r="K30484" i="1"/>
  <c r="I30485" i="1"/>
  <c r="J30485" i="1"/>
  <c r="K30485" i="1"/>
  <c r="I30486" i="1"/>
  <c r="J30486" i="1"/>
  <c r="K30486" i="1"/>
  <c r="I30487" i="1"/>
  <c r="J30487" i="1"/>
  <c r="K30487" i="1"/>
  <c r="I30488" i="1"/>
  <c r="J30488" i="1"/>
  <c r="K30488" i="1"/>
  <c r="I30489" i="1"/>
  <c r="J30489" i="1"/>
  <c r="K30489" i="1"/>
  <c r="I30490" i="1"/>
  <c r="J30490" i="1"/>
  <c r="K30490" i="1"/>
  <c r="I30491" i="1"/>
  <c r="J30491" i="1"/>
  <c r="K30491" i="1"/>
  <c r="I30492" i="1"/>
  <c r="J30492" i="1"/>
  <c r="K30492" i="1"/>
  <c r="I30493" i="1"/>
  <c r="J30493" i="1"/>
  <c r="K30493" i="1"/>
  <c r="I30494" i="1"/>
  <c r="J30494" i="1"/>
  <c r="K30494" i="1"/>
  <c r="I30495" i="1"/>
  <c r="J30495" i="1"/>
  <c r="K30495" i="1"/>
  <c r="I30496" i="1"/>
  <c r="J30496" i="1"/>
  <c r="K30496" i="1"/>
  <c r="I30497" i="1"/>
  <c r="J30497" i="1"/>
  <c r="K30497" i="1"/>
  <c r="I30498" i="1"/>
  <c r="J30498" i="1"/>
  <c r="K30498" i="1"/>
  <c r="I30499" i="1"/>
  <c r="J30499" i="1"/>
  <c r="K30499" i="1"/>
  <c r="I30500" i="1"/>
  <c r="J30500" i="1"/>
  <c r="K30500" i="1"/>
  <c r="I30501" i="1"/>
  <c r="J30501" i="1"/>
  <c r="K30501" i="1"/>
  <c r="I30502" i="1"/>
  <c r="J30502" i="1"/>
  <c r="K30502" i="1"/>
  <c r="I30503" i="1"/>
  <c r="J30503" i="1"/>
  <c r="K30503" i="1"/>
  <c r="I30504" i="1"/>
  <c r="J30504" i="1"/>
  <c r="K30504" i="1"/>
  <c r="I30505" i="1"/>
  <c r="J30505" i="1"/>
  <c r="K30505" i="1"/>
  <c r="I30506" i="1"/>
  <c r="J30506" i="1"/>
  <c r="K30506" i="1"/>
  <c r="I30507" i="1"/>
  <c r="J30507" i="1"/>
  <c r="K30507" i="1"/>
  <c r="I30508" i="1"/>
  <c r="J30508" i="1"/>
  <c r="K30508" i="1"/>
  <c r="I30509" i="1"/>
  <c r="J30509" i="1"/>
  <c r="K30509" i="1"/>
  <c r="I30510" i="1"/>
  <c r="J30510" i="1"/>
  <c r="K30510" i="1"/>
  <c r="I30511" i="1"/>
  <c r="J30511" i="1"/>
  <c r="K30511" i="1"/>
  <c r="I30512" i="1"/>
  <c r="J30512" i="1"/>
  <c r="K30512" i="1"/>
  <c r="I30513" i="1"/>
  <c r="J30513" i="1"/>
  <c r="K30513" i="1"/>
  <c r="I30514" i="1"/>
  <c r="J30514" i="1"/>
  <c r="K30514" i="1"/>
  <c r="I30515" i="1"/>
  <c r="J30515" i="1"/>
  <c r="K30515" i="1"/>
  <c r="I30516" i="1"/>
  <c r="J30516" i="1"/>
  <c r="K30516" i="1"/>
  <c r="I30517" i="1"/>
  <c r="J30517" i="1"/>
  <c r="K30517" i="1"/>
  <c r="I30518" i="1"/>
  <c r="J30518" i="1"/>
  <c r="K30518" i="1"/>
  <c r="I30519" i="1"/>
  <c r="J30519" i="1"/>
  <c r="K30519" i="1"/>
  <c r="I30520" i="1"/>
  <c r="J30520" i="1"/>
  <c r="K30520" i="1"/>
  <c r="I30521" i="1"/>
  <c r="J30521" i="1"/>
  <c r="K30521" i="1"/>
  <c r="I30522" i="1"/>
  <c r="J30522" i="1"/>
  <c r="K30522" i="1"/>
  <c r="I30523" i="1"/>
  <c r="J30523" i="1"/>
  <c r="K30523" i="1"/>
  <c r="I30524" i="1"/>
  <c r="J30524" i="1"/>
  <c r="K30524" i="1"/>
  <c r="I30525" i="1"/>
  <c r="J30525" i="1"/>
  <c r="K30525" i="1"/>
  <c r="I30526" i="1"/>
  <c r="J30526" i="1"/>
  <c r="K30526" i="1"/>
  <c r="I30527" i="1"/>
  <c r="J30527" i="1"/>
  <c r="K30527" i="1"/>
  <c r="I30528" i="1"/>
  <c r="J30528" i="1"/>
  <c r="K30528" i="1"/>
  <c r="I30529" i="1"/>
  <c r="J30529" i="1"/>
  <c r="K30529" i="1"/>
  <c r="I30530" i="1"/>
  <c r="J30530" i="1"/>
  <c r="K30530" i="1"/>
  <c r="I30531" i="1"/>
  <c r="J30531" i="1"/>
  <c r="K30531" i="1"/>
  <c r="I30532" i="1"/>
  <c r="J30532" i="1"/>
  <c r="K30532" i="1"/>
  <c r="I30533" i="1"/>
  <c r="J30533" i="1"/>
  <c r="K30533" i="1"/>
  <c r="I30534" i="1"/>
  <c r="J30534" i="1"/>
  <c r="K30534" i="1"/>
  <c r="I30535" i="1"/>
  <c r="J30535" i="1"/>
  <c r="K30535" i="1"/>
  <c r="I30536" i="1"/>
  <c r="J30536" i="1"/>
  <c r="K30536" i="1"/>
  <c r="I30537" i="1"/>
  <c r="J30537" i="1"/>
  <c r="K30537" i="1"/>
  <c r="I30538" i="1"/>
  <c r="J30538" i="1"/>
  <c r="K30538" i="1"/>
  <c r="I30539" i="1"/>
  <c r="J30539" i="1"/>
  <c r="K30539" i="1"/>
  <c r="I30540" i="1"/>
  <c r="J30540" i="1"/>
  <c r="K30540" i="1"/>
  <c r="I30541" i="1"/>
  <c r="J30541" i="1"/>
  <c r="K30541" i="1"/>
  <c r="I30542" i="1"/>
  <c r="J30542" i="1"/>
  <c r="K30542" i="1"/>
  <c r="I30543" i="1"/>
  <c r="J30543" i="1"/>
  <c r="K30543" i="1"/>
  <c r="I30544" i="1"/>
  <c r="J30544" i="1"/>
  <c r="K30544" i="1"/>
  <c r="I30545" i="1"/>
  <c r="J30545" i="1"/>
  <c r="K30545" i="1"/>
  <c r="I30546" i="1"/>
  <c r="J30546" i="1"/>
  <c r="K30546" i="1"/>
  <c r="I30547" i="1"/>
  <c r="J30547" i="1"/>
  <c r="K30547" i="1"/>
  <c r="I30548" i="1"/>
  <c r="J30548" i="1"/>
  <c r="K30548" i="1"/>
  <c r="I30549" i="1"/>
  <c r="J30549" i="1"/>
  <c r="K30549" i="1"/>
  <c r="I30550" i="1"/>
  <c r="J30550" i="1"/>
  <c r="K30550" i="1"/>
  <c r="I30551" i="1"/>
  <c r="J30551" i="1"/>
  <c r="K30551" i="1"/>
  <c r="I30552" i="1"/>
  <c r="J30552" i="1"/>
  <c r="K30552" i="1"/>
  <c r="I30553" i="1"/>
  <c r="J30553" i="1"/>
  <c r="K30553" i="1"/>
  <c r="I30554" i="1"/>
  <c r="J30554" i="1"/>
  <c r="K30554" i="1"/>
  <c r="I30555" i="1"/>
  <c r="J30555" i="1"/>
  <c r="K30555" i="1"/>
  <c r="I30556" i="1"/>
  <c r="J30556" i="1"/>
  <c r="K30556" i="1"/>
  <c r="I30557" i="1"/>
  <c r="J30557" i="1"/>
  <c r="K30557" i="1"/>
  <c r="I30558" i="1"/>
  <c r="J30558" i="1"/>
  <c r="K30558" i="1"/>
  <c r="I30559" i="1"/>
  <c r="J30559" i="1"/>
  <c r="K30559" i="1"/>
  <c r="I30560" i="1"/>
  <c r="J30560" i="1"/>
  <c r="K30560" i="1"/>
  <c r="I30561" i="1"/>
  <c r="J30561" i="1"/>
  <c r="K30561" i="1"/>
  <c r="I30562" i="1"/>
  <c r="J30562" i="1"/>
  <c r="K30562" i="1"/>
  <c r="I30563" i="1"/>
  <c r="J30563" i="1"/>
  <c r="K30563" i="1"/>
  <c r="I30564" i="1"/>
  <c r="J30564" i="1"/>
  <c r="K30564" i="1"/>
  <c r="I30565" i="1"/>
  <c r="J30565" i="1"/>
  <c r="K30565" i="1"/>
  <c r="I30566" i="1"/>
  <c r="J30566" i="1"/>
  <c r="K30566" i="1"/>
  <c r="I30567" i="1"/>
  <c r="J30567" i="1"/>
  <c r="K30567" i="1"/>
  <c r="I30568" i="1"/>
  <c r="J30568" i="1"/>
  <c r="K30568" i="1"/>
  <c r="I30569" i="1"/>
  <c r="J30569" i="1"/>
  <c r="K30569" i="1"/>
  <c r="I30570" i="1"/>
  <c r="J30570" i="1"/>
  <c r="K30570" i="1"/>
  <c r="I30571" i="1"/>
  <c r="J30571" i="1"/>
  <c r="K30571" i="1"/>
  <c r="I30572" i="1"/>
  <c r="J30572" i="1"/>
  <c r="K30572" i="1"/>
  <c r="I30573" i="1"/>
  <c r="J30573" i="1"/>
  <c r="K30573" i="1"/>
  <c r="I30574" i="1"/>
  <c r="J30574" i="1"/>
  <c r="K30574" i="1"/>
  <c r="I30575" i="1"/>
  <c r="J30575" i="1"/>
  <c r="K30575" i="1"/>
  <c r="I30576" i="1"/>
  <c r="J30576" i="1"/>
  <c r="K30576" i="1"/>
  <c r="I30577" i="1"/>
  <c r="J30577" i="1"/>
  <c r="K30577" i="1"/>
  <c r="I30578" i="1"/>
  <c r="J30578" i="1"/>
  <c r="K30578" i="1"/>
  <c r="I30579" i="1"/>
  <c r="J30579" i="1"/>
  <c r="K30579" i="1"/>
  <c r="I30580" i="1"/>
  <c r="J30580" i="1"/>
  <c r="K30580" i="1"/>
  <c r="I30581" i="1"/>
  <c r="J30581" i="1"/>
  <c r="K30581" i="1"/>
  <c r="I30582" i="1"/>
  <c r="J30582" i="1"/>
  <c r="K30582" i="1"/>
  <c r="I30583" i="1"/>
  <c r="J30583" i="1"/>
  <c r="K30583" i="1"/>
  <c r="I30584" i="1"/>
  <c r="J30584" i="1"/>
  <c r="K30584" i="1"/>
  <c r="I30585" i="1"/>
  <c r="J30585" i="1"/>
  <c r="K30585" i="1"/>
  <c r="I30586" i="1"/>
  <c r="J30586" i="1"/>
  <c r="K30586" i="1"/>
  <c r="I30587" i="1"/>
  <c r="J30587" i="1"/>
  <c r="K30587" i="1"/>
  <c r="I30588" i="1"/>
  <c r="J30588" i="1"/>
  <c r="K30588" i="1"/>
  <c r="I30589" i="1"/>
  <c r="J30589" i="1"/>
  <c r="K30589" i="1"/>
  <c r="I30590" i="1"/>
  <c r="J30590" i="1"/>
  <c r="K30590" i="1"/>
  <c r="I30591" i="1"/>
  <c r="J30591" i="1"/>
  <c r="K30591" i="1"/>
  <c r="I30592" i="1"/>
  <c r="J30592" i="1"/>
  <c r="K30592" i="1"/>
  <c r="I30593" i="1"/>
  <c r="J30593" i="1"/>
  <c r="K30593" i="1"/>
  <c r="I30594" i="1"/>
  <c r="J30594" i="1"/>
  <c r="K30594" i="1"/>
  <c r="I30595" i="1"/>
  <c r="J30595" i="1"/>
  <c r="K30595" i="1"/>
  <c r="I30596" i="1"/>
  <c r="J30596" i="1"/>
  <c r="K30596" i="1"/>
  <c r="I30597" i="1"/>
  <c r="J30597" i="1"/>
  <c r="K30597" i="1"/>
  <c r="I30598" i="1"/>
  <c r="J30598" i="1"/>
  <c r="K30598" i="1"/>
  <c r="I30599" i="1"/>
  <c r="J30599" i="1"/>
  <c r="K30599" i="1"/>
  <c r="I30600" i="1"/>
  <c r="J30600" i="1"/>
  <c r="K30600" i="1"/>
  <c r="I30601" i="1"/>
  <c r="J30601" i="1"/>
  <c r="K30601" i="1"/>
  <c r="I30602" i="1"/>
  <c r="J30602" i="1"/>
  <c r="K30602" i="1"/>
  <c r="I30603" i="1"/>
  <c r="J30603" i="1"/>
  <c r="K30603" i="1"/>
  <c r="I30604" i="1"/>
  <c r="J30604" i="1"/>
  <c r="K30604" i="1"/>
  <c r="I30605" i="1"/>
  <c r="J30605" i="1"/>
  <c r="K30605" i="1"/>
  <c r="I30606" i="1"/>
  <c r="J30606" i="1"/>
  <c r="K30606" i="1"/>
  <c r="I30607" i="1"/>
  <c r="J30607" i="1"/>
  <c r="K30607" i="1"/>
  <c r="I30608" i="1"/>
  <c r="J30608" i="1"/>
  <c r="K30608" i="1"/>
  <c r="I30609" i="1"/>
  <c r="J30609" i="1"/>
  <c r="K30609" i="1"/>
  <c r="I30610" i="1"/>
  <c r="J30610" i="1"/>
  <c r="K30610" i="1"/>
  <c r="I30611" i="1"/>
  <c r="J30611" i="1"/>
  <c r="K30611" i="1"/>
  <c r="I30612" i="1"/>
  <c r="J30612" i="1"/>
  <c r="K30612" i="1"/>
  <c r="I30613" i="1"/>
  <c r="J30613" i="1"/>
  <c r="K30613" i="1"/>
  <c r="I30614" i="1"/>
  <c r="J30614" i="1"/>
  <c r="K30614" i="1"/>
  <c r="I30615" i="1"/>
  <c r="J30615" i="1"/>
  <c r="K30615" i="1"/>
  <c r="I30616" i="1"/>
  <c r="J30616" i="1"/>
  <c r="K30616" i="1"/>
  <c r="I30617" i="1"/>
  <c r="J30617" i="1"/>
  <c r="K30617" i="1"/>
  <c r="I30618" i="1"/>
  <c r="J30618" i="1"/>
  <c r="K30618" i="1"/>
  <c r="I30619" i="1"/>
  <c r="J30619" i="1"/>
  <c r="K30619" i="1"/>
  <c r="I30620" i="1"/>
  <c r="J30620" i="1"/>
  <c r="K30620" i="1"/>
  <c r="I30621" i="1"/>
  <c r="J30621" i="1"/>
  <c r="K30621" i="1"/>
  <c r="I30622" i="1"/>
  <c r="J30622" i="1"/>
  <c r="K30622" i="1"/>
  <c r="I30623" i="1"/>
  <c r="J30623" i="1"/>
  <c r="K30623" i="1"/>
  <c r="I30624" i="1"/>
  <c r="J30624" i="1"/>
  <c r="K30624" i="1"/>
  <c r="I30625" i="1"/>
  <c r="J30625" i="1"/>
  <c r="K30625" i="1"/>
  <c r="I30626" i="1"/>
  <c r="J30626" i="1"/>
  <c r="K30626" i="1"/>
  <c r="I30627" i="1"/>
  <c r="J30627" i="1"/>
  <c r="K30627" i="1"/>
  <c r="I30628" i="1"/>
  <c r="J30628" i="1"/>
  <c r="K30628" i="1"/>
  <c r="I30629" i="1"/>
  <c r="J30629" i="1"/>
  <c r="K30629" i="1"/>
  <c r="I30630" i="1"/>
  <c r="J30630" i="1"/>
  <c r="K30630" i="1"/>
  <c r="I30631" i="1"/>
  <c r="J30631" i="1"/>
  <c r="K30631" i="1"/>
  <c r="I30632" i="1"/>
  <c r="J30632" i="1"/>
  <c r="K30632" i="1"/>
  <c r="I30633" i="1"/>
  <c r="J30633" i="1"/>
  <c r="K30633" i="1"/>
  <c r="I30634" i="1"/>
  <c r="J30634" i="1"/>
  <c r="K30634" i="1"/>
  <c r="I30635" i="1"/>
  <c r="J30635" i="1"/>
  <c r="K30635" i="1"/>
  <c r="I30636" i="1"/>
  <c r="J30636" i="1"/>
  <c r="K30636" i="1"/>
  <c r="I30637" i="1"/>
  <c r="J30637" i="1"/>
  <c r="K30637" i="1"/>
  <c r="I30638" i="1"/>
  <c r="J30638" i="1"/>
  <c r="K30638" i="1"/>
  <c r="I30639" i="1"/>
  <c r="J30639" i="1"/>
  <c r="K30639" i="1"/>
  <c r="I30640" i="1"/>
  <c r="J30640" i="1"/>
  <c r="K30640" i="1"/>
  <c r="I30641" i="1"/>
  <c r="J30641" i="1"/>
  <c r="K30641" i="1"/>
  <c r="I30642" i="1"/>
  <c r="J30642" i="1"/>
  <c r="K30642" i="1"/>
  <c r="I30643" i="1"/>
  <c r="J30643" i="1"/>
  <c r="K30643" i="1"/>
  <c r="I30644" i="1"/>
  <c r="J30644" i="1"/>
  <c r="K30644" i="1"/>
  <c r="I30645" i="1"/>
  <c r="J30645" i="1"/>
  <c r="K30645" i="1"/>
  <c r="I30646" i="1"/>
  <c r="J30646" i="1"/>
  <c r="K30646" i="1"/>
  <c r="I30647" i="1"/>
  <c r="J30647" i="1"/>
  <c r="K30647" i="1"/>
  <c r="I30648" i="1"/>
  <c r="J30648" i="1"/>
  <c r="K30648" i="1"/>
  <c r="I30649" i="1"/>
  <c r="J30649" i="1"/>
  <c r="K30649" i="1"/>
  <c r="I30650" i="1"/>
  <c r="J30650" i="1"/>
  <c r="K30650" i="1"/>
  <c r="I30651" i="1"/>
  <c r="J30651" i="1"/>
  <c r="K30651" i="1"/>
  <c r="I30652" i="1"/>
  <c r="J30652" i="1"/>
  <c r="K30652" i="1"/>
  <c r="I30653" i="1"/>
  <c r="J30653" i="1"/>
  <c r="K30653" i="1"/>
  <c r="I30654" i="1"/>
  <c r="J30654" i="1"/>
  <c r="K30654" i="1"/>
  <c r="I30655" i="1"/>
  <c r="J30655" i="1"/>
  <c r="K30655" i="1"/>
  <c r="I30656" i="1"/>
  <c r="J30656" i="1"/>
  <c r="K30656" i="1"/>
  <c r="I30657" i="1"/>
  <c r="J30657" i="1"/>
  <c r="K30657" i="1"/>
  <c r="I30658" i="1"/>
  <c r="J30658" i="1"/>
  <c r="K30658" i="1"/>
  <c r="I30659" i="1"/>
  <c r="J30659" i="1"/>
  <c r="K30659" i="1"/>
  <c r="I30660" i="1"/>
  <c r="J30660" i="1"/>
  <c r="K30660" i="1"/>
  <c r="I30661" i="1"/>
  <c r="J30661" i="1"/>
  <c r="K30661" i="1"/>
  <c r="I30662" i="1"/>
  <c r="J30662" i="1"/>
  <c r="K30662" i="1"/>
  <c r="I30663" i="1"/>
  <c r="J30663" i="1"/>
  <c r="K30663" i="1"/>
  <c r="I30664" i="1"/>
  <c r="J30664" i="1"/>
  <c r="K30664" i="1"/>
  <c r="I30665" i="1"/>
  <c r="J30665" i="1"/>
  <c r="K30665" i="1"/>
  <c r="I30666" i="1"/>
  <c r="J30666" i="1"/>
  <c r="K30666" i="1"/>
  <c r="I30667" i="1"/>
  <c r="J30667" i="1"/>
  <c r="K30667" i="1"/>
  <c r="I30668" i="1"/>
  <c r="J30668" i="1"/>
  <c r="K30668" i="1"/>
  <c r="I30669" i="1"/>
  <c r="J30669" i="1"/>
  <c r="K30669" i="1"/>
  <c r="I30670" i="1"/>
  <c r="J30670" i="1"/>
  <c r="K30670" i="1"/>
  <c r="I30671" i="1"/>
  <c r="J30671" i="1"/>
  <c r="K30671" i="1"/>
  <c r="I30672" i="1"/>
  <c r="J30672" i="1"/>
  <c r="K30672" i="1"/>
  <c r="I30673" i="1"/>
  <c r="J30673" i="1"/>
  <c r="K30673" i="1"/>
  <c r="I30674" i="1"/>
  <c r="J30674" i="1"/>
  <c r="K30674" i="1"/>
  <c r="I30675" i="1"/>
  <c r="J30675" i="1"/>
  <c r="K30675" i="1"/>
  <c r="I30676" i="1"/>
  <c r="J30676" i="1"/>
  <c r="K30676" i="1"/>
  <c r="I30677" i="1"/>
  <c r="J30677" i="1"/>
  <c r="K30677" i="1"/>
  <c r="I30678" i="1"/>
  <c r="J30678" i="1"/>
  <c r="K30678" i="1"/>
  <c r="I30679" i="1"/>
  <c r="J30679" i="1"/>
  <c r="K30679" i="1"/>
  <c r="I30680" i="1"/>
  <c r="J30680" i="1"/>
  <c r="K30680" i="1"/>
  <c r="I30681" i="1"/>
  <c r="J30681" i="1"/>
  <c r="K30681" i="1"/>
  <c r="I30682" i="1"/>
  <c r="J30682" i="1"/>
  <c r="K30682" i="1"/>
  <c r="I30683" i="1"/>
  <c r="J30683" i="1"/>
  <c r="K30683" i="1"/>
  <c r="I30684" i="1"/>
  <c r="J30684" i="1"/>
  <c r="K30684" i="1"/>
  <c r="I30685" i="1"/>
  <c r="J30685" i="1"/>
  <c r="K30685" i="1"/>
  <c r="I30686" i="1"/>
  <c r="J30686" i="1"/>
  <c r="K30686" i="1"/>
  <c r="I30687" i="1"/>
  <c r="J30687" i="1"/>
  <c r="K30687" i="1"/>
  <c r="I30688" i="1"/>
  <c r="J30688" i="1"/>
  <c r="K30688" i="1"/>
  <c r="I30689" i="1"/>
  <c r="J30689" i="1"/>
  <c r="K30689" i="1"/>
  <c r="I30690" i="1"/>
  <c r="J30690" i="1"/>
  <c r="K30690" i="1"/>
  <c r="I30691" i="1"/>
  <c r="J30691" i="1"/>
  <c r="K30691" i="1"/>
  <c r="I30692" i="1"/>
  <c r="J30692" i="1"/>
  <c r="K30692" i="1"/>
  <c r="I30693" i="1"/>
  <c r="J30693" i="1"/>
  <c r="K30693" i="1"/>
  <c r="I30694" i="1"/>
  <c r="J30694" i="1"/>
  <c r="K30694" i="1"/>
  <c r="I30695" i="1"/>
  <c r="J30695" i="1"/>
  <c r="K30695" i="1"/>
  <c r="I30696" i="1"/>
  <c r="J30696" i="1"/>
  <c r="K30696" i="1"/>
  <c r="I30697" i="1"/>
  <c r="J30697" i="1"/>
  <c r="K30697" i="1"/>
  <c r="I30698" i="1"/>
  <c r="J30698" i="1"/>
  <c r="K30698" i="1"/>
  <c r="I30699" i="1"/>
  <c r="J30699" i="1"/>
  <c r="K30699" i="1"/>
  <c r="I30700" i="1"/>
  <c r="J30700" i="1"/>
  <c r="K30700" i="1"/>
  <c r="I30701" i="1"/>
  <c r="J30701" i="1"/>
  <c r="K30701" i="1"/>
  <c r="I30702" i="1"/>
  <c r="J30702" i="1"/>
  <c r="K30702" i="1"/>
  <c r="I30703" i="1"/>
  <c r="J30703" i="1"/>
  <c r="K30703" i="1"/>
  <c r="I30704" i="1"/>
  <c r="J30704" i="1"/>
  <c r="K30704" i="1"/>
  <c r="I30705" i="1"/>
  <c r="J30705" i="1"/>
  <c r="K30705" i="1"/>
  <c r="I30706" i="1"/>
  <c r="J30706" i="1"/>
  <c r="K30706" i="1"/>
  <c r="I30707" i="1"/>
  <c r="J30707" i="1"/>
  <c r="K30707" i="1"/>
  <c r="I30708" i="1"/>
  <c r="J30708" i="1"/>
  <c r="K30708" i="1"/>
  <c r="I30709" i="1"/>
  <c r="J30709" i="1"/>
  <c r="K30709" i="1"/>
  <c r="I30710" i="1"/>
  <c r="J30710" i="1"/>
  <c r="K30710" i="1"/>
  <c r="I30711" i="1"/>
  <c r="J30711" i="1"/>
  <c r="K30711" i="1"/>
  <c r="I30712" i="1"/>
  <c r="J30712" i="1"/>
  <c r="K30712" i="1"/>
  <c r="I30713" i="1"/>
  <c r="J30713" i="1"/>
  <c r="K30713" i="1"/>
  <c r="I30714" i="1"/>
  <c r="J30714" i="1"/>
  <c r="K30714" i="1"/>
  <c r="I30715" i="1"/>
  <c r="J30715" i="1"/>
  <c r="K30715" i="1"/>
  <c r="I30716" i="1"/>
  <c r="J30716" i="1"/>
  <c r="K30716" i="1"/>
  <c r="I30717" i="1"/>
  <c r="J30717" i="1"/>
  <c r="K30717" i="1"/>
  <c r="I30718" i="1"/>
  <c r="J30718" i="1"/>
  <c r="K30718" i="1"/>
  <c r="I30719" i="1"/>
  <c r="J30719" i="1"/>
  <c r="K30719" i="1"/>
  <c r="I30720" i="1"/>
  <c r="J30720" i="1"/>
  <c r="K30720" i="1"/>
  <c r="I30721" i="1"/>
  <c r="J30721" i="1"/>
  <c r="K30721" i="1"/>
  <c r="I30722" i="1"/>
  <c r="J30722" i="1"/>
  <c r="K30722" i="1"/>
  <c r="I30723" i="1"/>
  <c r="J30723" i="1"/>
  <c r="K30723" i="1"/>
  <c r="I30724" i="1"/>
  <c r="J30724" i="1"/>
  <c r="K30724" i="1"/>
  <c r="I30725" i="1"/>
  <c r="J30725" i="1"/>
  <c r="K30725" i="1"/>
  <c r="I30726" i="1"/>
  <c r="J30726" i="1"/>
  <c r="K30726" i="1"/>
  <c r="I30727" i="1"/>
  <c r="J30727" i="1"/>
  <c r="K30727" i="1"/>
  <c r="I30728" i="1"/>
  <c r="J30728" i="1"/>
  <c r="K30728" i="1"/>
  <c r="I30729" i="1"/>
  <c r="J30729" i="1"/>
  <c r="K30729" i="1"/>
  <c r="I30730" i="1"/>
  <c r="J30730" i="1"/>
  <c r="K30730" i="1"/>
  <c r="I30731" i="1"/>
  <c r="J30731" i="1"/>
  <c r="K30731" i="1"/>
  <c r="I30732" i="1"/>
  <c r="J30732" i="1"/>
  <c r="K30732" i="1"/>
  <c r="I30733" i="1"/>
  <c r="J30733" i="1"/>
  <c r="K30733" i="1"/>
  <c r="I30734" i="1"/>
  <c r="J30734" i="1"/>
  <c r="K30734" i="1"/>
  <c r="I30735" i="1"/>
  <c r="J30735" i="1"/>
  <c r="K30735" i="1"/>
  <c r="I30736" i="1"/>
  <c r="J30736" i="1"/>
  <c r="K30736" i="1"/>
  <c r="I30737" i="1"/>
  <c r="J30737" i="1"/>
  <c r="K30737" i="1"/>
  <c r="I30738" i="1"/>
  <c r="J30738" i="1"/>
  <c r="K30738" i="1"/>
  <c r="I30739" i="1"/>
  <c r="J30739" i="1"/>
  <c r="K30739" i="1"/>
  <c r="I30740" i="1"/>
  <c r="J30740" i="1"/>
  <c r="K30740" i="1"/>
  <c r="I30741" i="1"/>
  <c r="J30741" i="1"/>
  <c r="K30741" i="1"/>
  <c r="I30742" i="1"/>
  <c r="J30742" i="1"/>
  <c r="K30742" i="1"/>
  <c r="I30743" i="1"/>
  <c r="J30743" i="1"/>
  <c r="K30743" i="1"/>
  <c r="I30744" i="1"/>
  <c r="J30744" i="1"/>
  <c r="K30744" i="1"/>
  <c r="I30745" i="1"/>
  <c r="J30745" i="1"/>
  <c r="K30745" i="1"/>
  <c r="I30746" i="1"/>
  <c r="J30746" i="1"/>
  <c r="K30746" i="1"/>
  <c r="I30747" i="1"/>
  <c r="J30747" i="1"/>
  <c r="K30747" i="1"/>
  <c r="I30748" i="1"/>
  <c r="J30748" i="1"/>
  <c r="K30748" i="1"/>
  <c r="I30749" i="1"/>
  <c r="J30749" i="1"/>
  <c r="K30749" i="1"/>
  <c r="I30750" i="1"/>
  <c r="J30750" i="1"/>
  <c r="K30750" i="1"/>
  <c r="I30751" i="1"/>
  <c r="J30751" i="1"/>
  <c r="K30751" i="1"/>
  <c r="I30752" i="1"/>
  <c r="J30752" i="1"/>
  <c r="K30752" i="1"/>
  <c r="I30753" i="1"/>
  <c r="J30753" i="1"/>
  <c r="K30753" i="1"/>
  <c r="I30754" i="1"/>
  <c r="J30754" i="1"/>
  <c r="K30754" i="1"/>
  <c r="I30755" i="1"/>
  <c r="J30755" i="1"/>
  <c r="K30755" i="1"/>
  <c r="I30756" i="1"/>
  <c r="J30756" i="1"/>
  <c r="K30756" i="1"/>
  <c r="I30757" i="1"/>
  <c r="J30757" i="1"/>
  <c r="K30757" i="1"/>
  <c r="I30758" i="1"/>
  <c r="J30758" i="1"/>
  <c r="K30758" i="1"/>
  <c r="I30759" i="1"/>
  <c r="J30759" i="1"/>
  <c r="K30759" i="1"/>
  <c r="I30760" i="1"/>
  <c r="J30760" i="1"/>
  <c r="K30760" i="1"/>
  <c r="I30761" i="1"/>
  <c r="J30761" i="1"/>
  <c r="K30761" i="1"/>
  <c r="I30762" i="1"/>
  <c r="J30762" i="1"/>
  <c r="K30762" i="1"/>
  <c r="I30763" i="1"/>
  <c r="J30763" i="1"/>
  <c r="K30763" i="1"/>
  <c r="I30764" i="1"/>
  <c r="J30764" i="1"/>
  <c r="K30764" i="1"/>
  <c r="I30765" i="1"/>
  <c r="J30765" i="1"/>
  <c r="K30765" i="1"/>
  <c r="I30766" i="1"/>
  <c r="J30766" i="1"/>
  <c r="K30766" i="1"/>
  <c r="I30767" i="1"/>
  <c r="J30767" i="1"/>
  <c r="K30767" i="1"/>
  <c r="I30768" i="1"/>
  <c r="J30768" i="1"/>
  <c r="K30768" i="1"/>
  <c r="I30769" i="1"/>
  <c r="J30769" i="1"/>
  <c r="K30769" i="1"/>
  <c r="I30770" i="1"/>
  <c r="J30770" i="1"/>
  <c r="K30770" i="1"/>
  <c r="I30771" i="1"/>
  <c r="J30771" i="1"/>
  <c r="K30771" i="1"/>
  <c r="I30772" i="1"/>
  <c r="J30772" i="1"/>
  <c r="K30772" i="1"/>
  <c r="I30773" i="1"/>
  <c r="J30773" i="1"/>
  <c r="K30773" i="1"/>
  <c r="I30774" i="1"/>
  <c r="J30774" i="1"/>
  <c r="K30774" i="1"/>
  <c r="I30775" i="1"/>
  <c r="J30775" i="1"/>
  <c r="K30775" i="1"/>
  <c r="I30776" i="1"/>
  <c r="J30776" i="1"/>
  <c r="K30776" i="1"/>
  <c r="I30777" i="1"/>
  <c r="J30777" i="1"/>
  <c r="K30777" i="1"/>
  <c r="I30778" i="1"/>
  <c r="J30778" i="1"/>
  <c r="K30778" i="1"/>
  <c r="I30779" i="1"/>
  <c r="J30779" i="1"/>
  <c r="K30779" i="1"/>
  <c r="I30780" i="1"/>
  <c r="J30780" i="1"/>
  <c r="K30780" i="1"/>
  <c r="I30781" i="1"/>
  <c r="J30781" i="1"/>
  <c r="K30781" i="1"/>
  <c r="I30782" i="1"/>
  <c r="J30782" i="1"/>
  <c r="K30782" i="1"/>
  <c r="I30783" i="1"/>
  <c r="J30783" i="1"/>
  <c r="K30783" i="1"/>
  <c r="I30784" i="1"/>
  <c r="J30784" i="1"/>
  <c r="K30784" i="1"/>
  <c r="I30785" i="1"/>
  <c r="J30785" i="1"/>
  <c r="K30785" i="1"/>
  <c r="I30786" i="1"/>
  <c r="J30786" i="1"/>
  <c r="K30786" i="1"/>
  <c r="I30787" i="1"/>
  <c r="J30787" i="1"/>
  <c r="K30787" i="1"/>
  <c r="I30788" i="1"/>
  <c r="J30788" i="1"/>
  <c r="K30788" i="1"/>
  <c r="I30789" i="1"/>
  <c r="J30789" i="1"/>
  <c r="K30789" i="1"/>
  <c r="I30790" i="1"/>
  <c r="J30790" i="1"/>
  <c r="K30790" i="1"/>
  <c r="I30791" i="1"/>
  <c r="J30791" i="1"/>
  <c r="K30791" i="1"/>
  <c r="I30792" i="1"/>
  <c r="J30792" i="1"/>
  <c r="K30792" i="1"/>
  <c r="I30793" i="1"/>
  <c r="J30793" i="1"/>
  <c r="K30793" i="1"/>
  <c r="I30794" i="1"/>
  <c r="J30794" i="1"/>
  <c r="K30794" i="1"/>
  <c r="I30795" i="1"/>
  <c r="J30795" i="1"/>
  <c r="K30795" i="1"/>
  <c r="I30796" i="1"/>
  <c r="J30796" i="1"/>
  <c r="K30796" i="1"/>
  <c r="I30797" i="1"/>
  <c r="J30797" i="1"/>
  <c r="K30797" i="1"/>
  <c r="I30798" i="1"/>
  <c r="J30798" i="1"/>
  <c r="K30798" i="1"/>
  <c r="I30799" i="1"/>
  <c r="J30799" i="1"/>
  <c r="K30799" i="1"/>
  <c r="I30800" i="1"/>
  <c r="J30800" i="1"/>
  <c r="K30800" i="1"/>
  <c r="I30801" i="1"/>
  <c r="J30801" i="1"/>
  <c r="K30801" i="1"/>
  <c r="I30802" i="1"/>
  <c r="J30802" i="1"/>
  <c r="K30802" i="1"/>
  <c r="I30803" i="1"/>
  <c r="J30803" i="1"/>
  <c r="K30803" i="1"/>
  <c r="I30804" i="1"/>
  <c r="J30804" i="1"/>
  <c r="K30804" i="1"/>
  <c r="I30805" i="1"/>
  <c r="J30805" i="1"/>
  <c r="K30805" i="1"/>
  <c r="I30806" i="1"/>
  <c r="J30806" i="1"/>
  <c r="K30806" i="1"/>
  <c r="I30807" i="1"/>
  <c r="J30807" i="1"/>
  <c r="K30807" i="1"/>
  <c r="I30808" i="1"/>
  <c r="J30808" i="1"/>
  <c r="K30808" i="1"/>
  <c r="I30809" i="1"/>
  <c r="J30809" i="1"/>
  <c r="K30809" i="1"/>
  <c r="I30810" i="1"/>
  <c r="J30810" i="1"/>
  <c r="K30810" i="1"/>
  <c r="I30811" i="1"/>
  <c r="J30811" i="1"/>
  <c r="K30811" i="1"/>
  <c r="I30812" i="1"/>
  <c r="J30812" i="1"/>
  <c r="K30812" i="1"/>
  <c r="I30813" i="1"/>
  <c r="J30813" i="1"/>
  <c r="K30813" i="1"/>
  <c r="I30814" i="1"/>
  <c r="J30814" i="1"/>
  <c r="K30814" i="1"/>
  <c r="I30815" i="1"/>
  <c r="J30815" i="1"/>
  <c r="K30815" i="1"/>
  <c r="I30816" i="1"/>
  <c r="J30816" i="1"/>
  <c r="K30816" i="1"/>
  <c r="I30817" i="1"/>
  <c r="J30817" i="1"/>
  <c r="K30817" i="1"/>
  <c r="I30818" i="1"/>
  <c r="J30818" i="1"/>
  <c r="K30818" i="1"/>
  <c r="I30819" i="1"/>
  <c r="J30819" i="1"/>
  <c r="K30819" i="1"/>
  <c r="I30820" i="1"/>
  <c r="J30820" i="1"/>
  <c r="K30820" i="1"/>
  <c r="I30821" i="1"/>
  <c r="J30821" i="1"/>
  <c r="K30821" i="1"/>
  <c r="I30822" i="1"/>
  <c r="J30822" i="1"/>
  <c r="K30822" i="1"/>
  <c r="I30823" i="1"/>
  <c r="J30823" i="1"/>
  <c r="K30823" i="1"/>
  <c r="I30824" i="1"/>
  <c r="J30824" i="1"/>
  <c r="K30824" i="1"/>
  <c r="I30825" i="1"/>
  <c r="J30825" i="1"/>
  <c r="K30825" i="1"/>
  <c r="I30826" i="1"/>
  <c r="J30826" i="1"/>
  <c r="K30826" i="1"/>
  <c r="I30827" i="1"/>
  <c r="J30827" i="1"/>
  <c r="K30827" i="1"/>
  <c r="I30828" i="1"/>
  <c r="J30828" i="1"/>
  <c r="K30828" i="1"/>
  <c r="I30829" i="1"/>
  <c r="J30829" i="1"/>
  <c r="K30829" i="1"/>
  <c r="I30830" i="1"/>
  <c r="J30830" i="1"/>
  <c r="K30830" i="1"/>
  <c r="I30831" i="1"/>
  <c r="J30831" i="1"/>
  <c r="K30831" i="1"/>
  <c r="I30832" i="1"/>
  <c r="J30832" i="1"/>
  <c r="K30832" i="1"/>
  <c r="I30833" i="1"/>
  <c r="J30833" i="1"/>
  <c r="K30833" i="1"/>
  <c r="I30834" i="1"/>
  <c r="J30834" i="1"/>
  <c r="K30834" i="1"/>
  <c r="I30835" i="1"/>
  <c r="J30835" i="1"/>
  <c r="K30835" i="1"/>
  <c r="I30836" i="1"/>
  <c r="J30836" i="1"/>
  <c r="K30836" i="1"/>
  <c r="I30837" i="1"/>
  <c r="J30837" i="1"/>
  <c r="K30837" i="1"/>
  <c r="I30838" i="1"/>
  <c r="J30838" i="1"/>
  <c r="K30838" i="1"/>
  <c r="I30839" i="1"/>
  <c r="J30839" i="1"/>
  <c r="K30839" i="1"/>
  <c r="I30840" i="1"/>
  <c r="J30840" i="1"/>
  <c r="K30840" i="1"/>
  <c r="I30841" i="1"/>
  <c r="J30841" i="1"/>
  <c r="K30841" i="1"/>
  <c r="I30842" i="1"/>
  <c r="J30842" i="1"/>
  <c r="K30842" i="1"/>
  <c r="I30843" i="1"/>
  <c r="J30843" i="1"/>
  <c r="K30843" i="1"/>
  <c r="I30844" i="1"/>
  <c r="J30844" i="1"/>
  <c r="K30844" i="1"/>
  <c r="I30845" i="1"/>
  <c r="J30845" i="1"/>
  <c r="K30845" i="1"/>
  <c r="I30846" i="1"/>
  <c r="J30846" i="1"/>
  <c r="K30846" i="1"/>
  <c r="I30847" i="1"/>
  <c r="J30847" i="1"/>
  <c r="K30847" i="1"/>
  <c r="I30848" i="1"/>
  <c r="J30848" i="1"/>
  <c r="K30848" i="1"/>
  <c r="I30849" i="1"/>
  <c r="J30849" i="1"/>
  <c r="K30849" i="1"/>
  <c r="I30850" i="1"/>
  <c r="J30850" i="1"/>
  <c r="K30850" i="1"/>
  <c r="I30851" i="1"/>
  <c r="J30851" i="1"/>
  <c r="K30851" i="1"/>
  <c r="I30852" i="1"/>
  <c r="J30852" i="1"/>
  <c r="K30852" i="1"/>
  <c r="I30853" i="1"/>
  <c r="J30853" i="1"/>
  <c r="K30853" i="1"/>
  <c r="I30854" i="1"/>
  <c r="J30854" i="1"/>
  <c r="K30854" i="1"/>
  <c r="I30855" i="1"/>
  <c r="J30855" i="1"/>
  <c r="K30855" i="1"/>
  <c r="I30856" i="1"/>
  <c r="J30856" i="1"/>
  <c r="K30856" i="1"/>
  <c r="I30857" i="1"/>
  <c r="J30857" i="1"/>
  <c r="K30857" i="1"/>
  <c r="I30858" i="1"/>
  <c r="J30858" i="1"/>
  <c r="K30858" i="1"/>
  <c r="I30859" i="1"/>
  <c r="J30859" i="1"/>
  <c r="K30859" i="1"/>
  <c r="I30860" i="1"/>
  <c r="J30860" i="1"/>
  <c r="K30860" i="1"/>
  <c r="I30861" i="1"/>
  <c r="J30861" i="1"/>
  <c r="K30861" i="1"/>
  <c r="I30862" i="1"/>
  <c r="J30862" i="1"/>
  <c r="K30862" i="1"/>
  <c r="I30863" i="1"/>
  <c r="J30863" i="1"/>
  <c r="K30863" i="1"/>
  <c r="I30864" i="1"/>
  <c r="J30864" i="1"/>
  <c r="K30864" i="1"/>
  <c r="I30865" i="1"/>
  <c r="J30865" i="1"/>
  <c r="K30865" i="1"/>
  <c r="I30866" i="1"/>
  <c r="J30866" i="1"/>
  <c r="K30866" i="1"/>
  <c r="I30867" i="1"/>
  <c r="J30867" i="1"/>
  <c r="K30867" i="1"/>
  <c r="I30868" i="1"/>
  <c r="J30868" i="1"/>
  <c r="K30868" i="1"/>
  <c r="I30869" i="1"/>
  <c r="J30869" i="1"/>
  <c r="K30869" i="1"/>
  <c r="I30870" i="1"/>
  <c r="J30870" i="1"/>
  <c r="K30870" i="1"/>
  <c r="I30871" i="1"/>
  <c r="J30871" i="1"/>
  <c r="K30871" i="1"/>
  <c r="I30872" i="1"/>
  <c r="J30872" i="1"/>
  <c r="K30872" i="1"/>
  <c r="I30873" i="1"/>
  <c r="J30873" i="1"/>
  <c r="K30873" i="1"/>
  <c r="I30874" i="1"/>
  <c r="J30874" i="1"/>
  <c r="K30874" i="1"/>
  <c r="I30875" i="1"/>
  <c r="J30875" i="1"/>
  <c r="K30875" i="1"/>
  <c r="I30876" i="1"/>
  <c r="J30876" i="1"/>
  <c r="K30876" i="1"/>
  <c r="I30877" i="1"/>
  <c r="J30877" i="1"/>
  <c r="K30877" i="1"/>
  <c r="I30878" i="1"/>
  <c r="J30878" i="1"/>
  <c r="K30878" i="1"/>
  <c r="I30879" i="1"/>
  <c r="J30879" i="1"/>
  <c r="K30879" i="1"/>
  <c r="I30880" i="1"/>
  <c r="J30880" i="1"/>
  <c r="K30880" i="1"/>
  <c r="I30881" i="1"/>
  <c r="J30881" i="1"/>
  <c r="K30881" i="1"/>
  <c r="I30882" i="1"/>
  <c r="J30882" i="1"/>
  <c r="K30882" i="1"/>
  <c r="I30883" i="1"/>
  <c r="J30883" i="1"/>
  <c r="K30883" i="1"/>
  <c r="I30884" i="1"/>
  <c r="J30884" i="1"/>
  <c r="K30884" i="1"/>
  <c r="I30885" i="1"/>
  <c r="J30885" i="1"/>
  <c r="K30885" i="1"/>
  <c r="I30886" i="1"/>
  <c r="J30886" i="1"/>
  <c r="K30886" i="1"/>
  <c r="I30887" i="1"/>
  <c r="J30887" i="1"/>
  <c r="K30887" i="1"/>
  <c r="I30888" i="1"/>
  <c r="J30888" i="1"/>
  <c r="K30888" i="1"/>
  <c r="I30889" i="1"/>
  <c r="J30889" i="1"/>
  <c r="K30889" i="1"/>
  <c r="I30890" i="1"/>
  <c r="J30890" i="1"/>
  <c r="K30890" i="1"/>
  <c r="I30891" i="1"/>
  <c r="J30891" i="1"/>
  <c r="K30891" i="1"/>
  <c r="I30892" i="1"/>
  <c r="J30892" i="1"/>
  <c r="K30892" i="1"/>
  <c r="I30893" i="1"/>
  <c r="J30893" i="1"/>
  <c r="K30893" i="1"/>
  <c r="I30894" i="1"/>
  <c r="J30894" i="1"/>
  <c r="K30894" i="1"/>
  <c r="I30895" i="1"/>
  <c r="J30895" i="1"/>
  <c r="K30895" i="1"/>
  <c r="I30896" i="1"/>
  <c r="J30896" i="1"/>
  <c r="K30896" i="1"/>
  <c r="I30897" i="1"/>
  <c r="J30897" i="1"/>
  <c r="K30897" i="1"/>
  <c r="I30898" i="1"/>
  <c r="J30898" i="1"/>
  <c r="K30898" i="1"/>
  <c r="I30899" i="1"/>
  <c r="J30899" i="1"/>
  <c r="K30899" i="1"/>
  <c r="I30900" i="1"/>
  <c r="J30900" i="1"/>
  <c r="K30900" i="1"/>
  <c r="I30901" i="1"/>
  <c r="J30901" i="1"/>
  <c r="K30901" i="1"/>
  <c r="I30902" i="1"/>
  <c r="J30902" i="1"/>
  <c r="K30902" i="1"/>
  <c r="I30903" i="1"/>
  <c r="J30903" i="1"/>
  <c r="K30903" i="1"/>
  <c r="I30904" i="1"/>
  <c r="J30904" i="1"/>
  <c r="K30904" i="1"/>
  <c r="I30905" i="1"/>
  <c r="J30905" i="1"/>
  <c r="K30905" i="1"/>
  <c r="I30906" i="1"/>
  <c r="J30906" i="1"/>
  <c r="K30906" i="1"/>
  <c r="I30907" i="1"/>
  <c r="J30907" i="1"/>
  <c r="K30907" i="1"/>
  <c r="I30908" i="1"/>
  <c r="J30908" i="1"/>
  <c r="K30908" i="1"/>
  <c r="I30909" i="1"/>
  <c r="J30909" i="1"/>
  <c r="K30909" i="1"/>
  <c r="I30910" i="1"/>
  <c r="J30910" i="1"/>
  <c r="K30910" i="1"/>
  <c r="I30911" i="1"/>
  <c r="J30911" i="1"/>
  <c r="K30911" i="1"/>
  <c r="I30912" i="1"/>
  <c r="J30912" i="1"/>
  <c r="K30912" i="1"/>
  <c r="I30913" i="1"/>
  <c r="J30913" i="1"/>
  <c r="K30913" i="1"/>
  <c r="I30914" i="1"/>
  <c r="J30914" i="1"/>
  <c r="K30914" i="1"/>
  <c r="I30915" i="1"/>
  <c r="J30915" i="1"/>
  <c r="K30915" i="1"/>
  <c r="I30916" i="1"/>
  <c r="J30916" i="1"/>
  <c r="K30916" i="1"/>
  <c r="I30917" i="1"/>
  <c r="J30917" i="1"/>
  <c r="K30917" i="1"/>
  <c r="I30918" i="1"/>
  <c r="J30918" i="1"/>
  <c r="K30918" i="1"/>
  <c r="I30919" i="1"/>
  <c r="J30919" i="1"/>
  <c r="K30919" i="1"/>
  <c r="I30920" i="1"/>
  <c r="J30920" i="1"/>
  <c r="K30920" i="1"/>
  <c r="I30921" i="1"/>
  <c r="J30921" i="1"/>
  <c r="K30921" i="1"/>
  <c r="I30922" i="1"/>
  <c r="J30922" i="1"/>
  <c r="K30922" i="1"/>
  <c r="I30923" i="1"/>
  <c r="J30923" i="1"/>
  <c r="K30923" i="1"/>
  <c r="I30924" i="1"/>
  <c r="J30924" i="1"/>
  <c r="K30924" i="1"/>
  <c r="I30925" i="1"/>
  <c r="J30925" i="1"/>
  <c r="K30925" i="1"/>
  <c r="I30926" i="1"/>
  <c r="J30926" i="1"/>
  <c r="K30926" i="1"/>
  <c r="I30927" i="1"/>
  <c r="J30927" i="1"/>
  <c r="K30927" i="1"/>
  <c r="I30928" i="1"/>
  <c r="J30928" i="1"/>
  <c r="K30928" i="1"/>
  <c r="I30929" i="1"/>
  <c r="J30929" i="1"/>
  <c r="K30929" i="1"/>
  <c r="I30930" i="1"/>
  <c r="J30930" i="1"/>
  <c r="K30930" i="1"/>
  <c r="I30931" i="1"/>
  <c r="J30931" i="1"/>
  <c r="K30931" i="1"/>
  <c r="I30932" i="1"/>
  <c r="J30932" i="1"/>
  <c r="K30932" i="1"/>
  <c r="I30933" i="1"/>
  <c r="J30933" i="1"/>
  <c r="K30933" i="1"/>
  <c r="I30934" i="1"/>
  <c r="J30934" i="1"/>
  <c r="K30934" i="1"/>
  <c r="I30935" i="1"/>
  <c r="J30935" i="1"/>
  <c r="K30935" i="1"/>
  <c r="I30936" i="1"/>
  <c r="J30936" i="1"/>
  <c r="K30936" i="1"/>
  <c r="I30937" i="1"/>
  <c r="J30937" i="1"/>
  <c r="K30937" i="1"/>
  <c r="I30938" i="1"/>
  <c r="J30938" i="1"/>
  <c r="K30938" i="1"/>
  <c r="I30939" i="1"/>
  <c r="J30939" i="1"/>
  <c r="K30939" i="1"/>
  <c r="I30940" i="1"/>
  <c r="J30940" i="1"/>
  <c r="K30940" i="1"/>
  <c r="I30941" i="1"/>
  <c r="J30941" i="1"/>
  <c r="K30941" i="1"/>
  <c r="I30942" i="1"/>
  <c r="J30942" i="1"/>
  <c r="K30942" i="1"/>
  <c r="I30943" i="1"/>
  <c r="J30943" i="1"/>
  <c r="K30943" i="1"/>
  <c r="I30944" i="1"/>
  <c r="J30944" i="1"/>
  <c r="K30944" i="1"/>
  <c r="I30945" i="1"/>
  <c r="J30945" i="1"/>
  <c r="K30945" i="1"/>
  <c r="I30946" i="1"/>
  <c r="J30946" i="1"/>
  <c r="K30946" i="1"/>
  <c r="I30947" i="1"/>
  <c r="J30947" i="1"/>
  <c r="K30947" i="1"/>
  <c r="I30948" i="1"/>
  <c r="J30948" i="1"/>
  <c r="K30948" i="1"/>
  <c r="I30949" i="1"/>
  <c r="J30949" i="1"/>
  <c r="K30949" i="1"/>
  <c r="I30950" i="1"/>
  <c r="J30950" i="1"/>
  <c r="K30950" i="1"/>
  <c r="I30951" i="1"/>
  <c r="J30951" i="1"/>
  <c r="K30951" i="1"/>
  <c r="I30952" i="1"/>
  <c r="J30952" i="1"/>
  <c r="K30952" i="1"/>
  <c r="I30953" i="1"/>
  <c r="J30953" i="1"/>
  <c r="K30953" i="1"/>
  <c r="I30954" i="1"/>
  <c r="J30954" i="1"/>
  <c r="K30954" i="1"/>
  <c r="I30955" i="1"/>
  <c r="J30955" i="1"/>
  <c r="K30955" i="1"/>
  <c r="I30956" i="1"/>
  <c r="J30956" i="1"/>
  <c r="K30956" i="1"/>
  <c r="I30957" i="1"/>
  <c r="J30957" i="1"/>
  <c r="K30957" i="1"/>
  <c r="I30958" i="1"/>
  <c r="J30958" i="1"/>
  <c r="K30958" i="1"/>
  <c r="I30959" i="1"/>
  <c r="J30959" i="1"/>
  <c r="K30959" i="1"/>
  <c r="I30960" i="1"/>
  <c r="J30960" i="1"/>
  <c r="K30960" i="1"/>
  <c r="I30961" i="1"/>
  <c r="J30961" i="1"/>
  <c r="K30961" i="1"/>
  <c r="I30962" i="1"/>
  <c r="J30962" i="1"/>
  <c r="K30962" i="1"/>
  <c r="I30963" i="1"/>
  <c r="J30963" i="1"/>
  <c r="K30963" i="1"/>
  <c r="I30964" i="1"/>
  <c r="J30964" i="1"/>
  <c r="K30964" i="1"/>
  <c r="I30965" i="1"/>
  <c r="J30965" i="1"/>
  <c r="K30965" i="1"/>
  <c r="I30966" i="1"/>
  <c r="J30966" i="1"/>
  <c r="K30966" i="1"/>
  <c r="I30967" i="1"/>
  <c r="J30967" i="1"/>
  <c r="K30967" i="1"/>
  <c r="I30968" i="1"/>
  <c r="J30968" i="1"/>
  <c r="K30968" i="1"/>
  <c r="I30969" i="1"/>
  <c r="J30969" i="1"/>
  <c r="K30969" i="1"/>
  <c r="I30970" i="1"/>
  <c r="J30970" i="1"/>
  <c r="K30970" i="1"/>
  <c r="I30971" i="1"/>
  <c r="J30971" i="1"/>
  <c r="K30971" i="1"/>
  <c r="I30972" i="1"/>
  <c r="J30972" i="1"/>
  <c r="K30972" i="1"/>
  <c r="I30973" i="1"/>
  <c r="J30973" i="1"/>
  <c r="K30973" i="1"/>
  <c r="I30974" i="1"/>
  <c r="J30974" i="1"/>
  <c r="K30974" i="1"/>
  <c r="I30975" i="1"/>
  <c r="J30975" i="1"/>
  <c r="K30975" i="1"/>
  <c r="I30976" i="1"/>
  <c r="J30976" i="1"/>
  <c r="K30976" i="1"/>
  <c r="I30977" i="1"/>
  <c r="J30977" i="1"/>
  <c r="K30977" i="1"/>
  <c r="I30978" i="1"/>
  <c r="J30978" i="1"/>
  <c r="K30978" i="1"/>
  <c r="I30979" i="1"/>
  <c r="J30979" i="1"/>
  <c r="K30979" i="1"/>
  <c r="I30980" i="1"/>
  <c r="J30980" i="1"/>
  <c r="K30980" i="1"/>
  <c r="I30981" i="1"/>
  <c r="J30981" i="1"/>
  <c r="K30981" i="1"/>
  <c r="I30982" i="1"/>
  <c r="J30982" i="1"/>
  <c r="K30982" i="1"/>
  <c r="I30983" i="1"/>
  <c r="J30983" i="1"/>
  <c r="K30983" i="1"/>
  <c r="I30984" i="1"/>
  <c r="J30984" i="1"/>
  <c r="K30984" i="1"/>
  <c r="I30985" i="1"/>
  <c r="J30985" i="1"/>
  <c r="K30985" i="1"/>
  <c r="I30986" i="1"/>
  <c r="J30986" i="1"/>
  <c r="K30986" i="1"/>
  <c r="I30987" i="1"/>
  <c r="J30987" i="1"/>
  <c r="K30987" i="1"/>
  <c r="I30988" i="1"/>
  <c r="J30988" i="1"/>
  <c r="K30988" i="1"/>
  <c r="I30989" i="1"/>
  <c r="J30989" i="1"/>
  <c r="K30989" i="1"/>
  <c r="I30990" i="1"/>
  <c r="J30990" i="1"/>
  <c r="K30990" i="1"/>
  <c r="I30991" i="1"/>
  <c r="J30991" i="1"/>
  <c r="K30991" i="1"/>
  <c r="I30992" i="1"/>
  <c r="J30992" i="1"/>
  <c r="K30992" i="1"/>
  <c r="I30993" i="1"/>
  <c r="J30993" i="1"/>
  <c r="K30993" i="1"/>
  <c r="I30994" i="1"/>
  <c r="J30994" i="1"/>
  <c r="K30994" i="1"/>
  <c r="I30995" i="1"/>
  <c r="J30995" i="1"/>
  <c r="K30995" i="1"/>
  <c r="I30996" i="1"/>
  <c r="J30996" i="1"/>
  <c r="K30996" i="1"/>
  <c r="I30997" i="1"/>
  <c r="J30997" i="1"/>
  <c r="K30997" i="1"/>
  <c r="I30998" i="1"/>
  <c r="J30998" i="1"/>
  <c r="K30998" i="1"/>
  <c r="I30999" i="1"/>
  <c r="J30999" i="1"/>
  <c r="K30999" i="1"/>
  <c r="I31000" i="1"/>
  <c r="J31000" i="1"/>
  <c r="K31000" i="1"/>
  <c r="I31001" i="1"/>
  <c r="J31001" i="1"/>
  <c r="K31001" i="1"/>
  <c r="I31002" i="1"/>
  <c r="J31002" i="1"/>
  <c r="K31002" i="1"/>
  <c r="I31003" i="1"/>
  <c r="J31003" i="1"/>
  <c r="K31003" i="1"/>
  <c r="I31004" i="1"/>
  <c r="J31004" i="1"/>
  <c r="K31004" i="1"/>
  <c r="I31005" i="1"/>
  <c r="J31005" i="1"/>
  <c r="K31005" i="1"/>
  <c r="I31006" i="1"/>
  <c r="J31006" i="1"/>
  <c r="K31006" i="1"/>
  <c r="I31007" i="1"/>
  <c r="J31007" i="1"/>
  <c r="K31007" i="1"/>
  <c r="I31008" i="1"/>
  <c r="J31008" i="1"/>
  <c r="K31008" i="1"/>
  <c r="I31009" i="1"/>
  <c r="J31009" i="1"/>
  <c r="K31009" i="1"/>
  <c r="I31010" i="1"/>
  <c r="J31010" i="1"/>
  <c r="K31010" i="1"/>
  <c r="I31011" i="1"/>
  <c r="J31011" i="1"/>
  <c r="K31011" i="1"/>
  <c r="I31012" i="1"/>
  <c r="J31012" i="1"/>
  <c r="K31012" i="1"/>
  <c r="I31013" i="1"/>
  <c r="J31013" i="1"/>
  <c r="K31013" i="1"/>
  <c r="I31014" i="1"/>
  <c r="J31014" i="1"/>
  <c r="K31014" i="1"/>
  <c r="I31015" i="1"/>
  <c r="J31015" i="1"/>
  <c r="K31015" i="1"/>
  <c r="I31016" i="1"/>
  <c r="J31016" i="1"/>
  <c r="K31016" i="1"/>
  <c r="I31017" i="1"/>
  <c r="J31017" i="1"/>
  <c r="K31017" i="1"/>
  <c r="I31018" i="1"/>
  <c r="J31018" i="1"/>
  <c r="K31018" i="1"/>
  <c r="I31019" i="1"/>
  <c r="J31019" i="1"/>
  <c r="K31019" i="1"/>
  <c r="I31020" i="1"/>
  <c r="J31020" i="1"/>
  <c r="K31020" i="1"/>
  <c r="I31021" i="1"/>
  <c r="J31021" i="1"/>
  <c r="K31021" i="1"/>
  <c r="I31022" i="1"/>
  <c r="J31022" i="1"/>
  <c r="K31022" i="1"/>
  <c r="I31023" i="1"/>
  <c r="J31023" i="1"/>
  <c r="K31023" i="1"/>
  <c r="I31024" i="1"/>
  <c r="J31024" i="1"/>
  <c r="K31024" i="1"/>
  <c r="I31025" i="1"/>
  <c r="J31025" i="1"/>
  <c r="K31025" i="1"/>
  <c r="I31026" i="1"/>
  <c r="J31026" i="1"/>
  <c r="K31026" i="1"/>
  <c r="I31027" i="1"/>
  <c r="J31027" i="1"/>
  <c r="K31027" i="1"/>
  <c r="I31028" i="1"/>
  <c r="J31028" i="1"/>
  <c r="K31028" i="1"/>
  <c r="I31029" i="1"/>
  <c r="J31029" i="1"/>
  <c r="K31029" i="1"/>
  <c r="I31030" i="1"/>
  <c r="J31030" i="1"/>
  <c r="K31030" i="1"/>
  <c r="I31031" i="1"/>
  <c r="J31031" i="1"/>
  <c r="K31031" i="1"/>
  <c r="I31032" i="1"/>
  <c r="J31032" i="1"/>
  <c r="K31032" i="1"/>
  <c r="I31033" i="1"/>
  <c r="J31033" i="1"/>
  <c r="K31033" i="1"/>
  <c r="I31034" i="1"/>
  <c r="J31034" i="1"/>
  <c r="K31034" i="1"/>
  <c r="I31035" i="1"/>
  <c r="J31035" i="1"/>
  <c r="K31035" i="1"/>
  <c r="I31036" i="1"/>
  <c r="J31036" i="1"/>
  <c r="K31036" i="1"/>
  <c r="I31037" i="1"/>
  <c r="J31037" i="1"/>
  <c r="K31037" i="1"/>
  <c r="I31038" i="1"/>
  <c r="J31038" i="1"/>
  <c r="K31038" i="1"/>
  <c r="I31039" i="1"/>
  <c r="J31039" i="1"/>
  <c r="K31039" i="1"/>
  <c r="I31040" i="1"/>
  <c r="J31040" i="1"/>
  <c r="K31040" i="1"/>
  <c r="I31041" i="1"/>
  <c r="J31041" i="1"/>
  <c r="K31041" i="1"/>
  <c r="I31042" i="1"/>
  <c r="J31042" i="1"/>
  <c r="K31042" i="1"/>
  <c r="I31043" i="1"/>
  <c r="J31043" i="1"/>
  <c r="K31043" i="1"/>
  <c r="I31044" i="1"/>
  <c r="J31044" i="1"/>
  <c r="K31044" i="1"/>
  <c r="I31045" i="1"/>
  <c r="J31045" i="1"/>
  <c r="K31045" i="1"/>
  <c r="I31046" i="1"/>
  <c r="J31046" i="1"/>
  <c r="K31046" i="1"/>
  <c r="I31047" i="1"/>
  <c r="J31047" i="1"/>
  <c r="K31047" i="1"/>
  <c r="I31048" i="1"/>
  <c r="J31048" i="1"/>
  <c r="K31048" i="1"/>
  <c r="I31049" i="1"/>
  <c r="J31049" i="1"/>
  <c r="K31049" i="1"/>
  <c r="I31050" i="1"/>
  <c r="J31050" i="1"/>
  <c r="K31050" i="1"/>
  <c r="I31051" i="1"/>
  <c r="J31051" i="1"/>
  <c r="K31051" i="1"/>
  <c r="I31052" i="1"/>
  <c r="J31052" i="1"/>
  <c r="K31052" i="1"/>
  <c r="I31053" i="1"/>
  <c r="J31053" i="1"/>
  <c r="K31053" i="1"/>
  <c r="I31054" i="1"/>
  <c r="J31054" i="1"/>
  <c r="K31054" i="1"/>
  <c r="I31055" i="1"/>
  <c r="J31055" i="1"/>
  <c r="K31055" i="1"/>
  <c r="I31056" i="1"/>
  <c r="J31056" i="1"/>
  <c r="K31056" i="1"/>
  <c r="I31057" i="1"/>
  <c r="J31057" i="1"/>
  <c r="K31057" i="1"/>
  <c r="I31058" i="1"/>
  <c r="J31058" i="1"/>
  <c r="K31058" i="1"/>
  <c r="I31059" i="1"/>
  <c r="J31059" i="1"/>
  <c r="K31059" i="1"/>
  <c r="I31060" i="1"/>
  <c r="J31060" i="1"/>
  <c r="K31060" i="1"/>
  <c r="I31061" i="1"/>
  <c r="J31061" i="1"/>
  <c r="K31061" i="1"/>
  <c r="I31062" i="1"/>
  <c r="J31062" i="1"/>
  <c r="K31062" i="1"/>
  <c r="I31063" i="1"/>
  <c r="J31063" i="1"/>
  <c r="K31063" i="1"/>
  <c r="I31064" i="1"/>
  <c r="J31064" i="1"/>
  <c r="K31064" i="1"/>
  <c r="I31065" i="1"/>
  <c r="J31065" i="1"/>
  <c r="K31065" i="1"/>
  <c r="I31066" i="1"/>
  <c r="J31066" i="1"/>
  <c r="K31066" i="1"/>
  <c r="I31067" i="1"/>
  <c r="J31067" i="1"/>
  <c r="K31067" i="1"/>
  <c r="I31068" i="1"/>
  <c r="J31068" i="1"/>
  <c r="K31068" i="1"/>
  <c r="I31069" i="1"/>
  <c r="J31069" i="1"/>
  <c r="K31069" i="1"/>
  <c r="I31070" i="1"/>
  <c r="J31070" i="1"/>
  <c r="K31070" i="1"/>
  <c r="I31071" i="1"/>
  <c r="J31071" i="1"/>
  <c r="K31071" i="1"/>
  <c r="I31072" i="1"/>
  <c r="J31072" i="1"/>
  <c r="K31072" i="1"/>
  <c r="I31073" i="1"/>
  <c r="J31073" i="1"/>
  <c r="K31073" i="1"/>
  <c r="I31074" i="1"/>
  <c r="J31074" i="1"/>
  <c r="K31074" i="1"/>
  <c r="I31075" i="1"/>
  <c r="J31075" i="1"/>
  <c r="K31075" i="1"/>
  <c r="I31076" i="1"/>
  <c r="J31076" i="1"/>
  <c r="K31076" i="1"/>
  <c r="I31077" i="1"/>
  <c r="J31077" i="1"/>
  <c r="K31077" i="1"/>
  <c r="I31078" i="1"/>
  <c r="J31078" i="1"/>
  <c r="K31078" i="1"/>
  <c r="I31079" i="1"/>
  <c r="J31079" i="1"/>
  <c r="K31079" i="1"/>
  <c r="I31080" i="1"/>
  <c r="J31080" i="1"/>
  <c r="K31080" i="1"/>
  <c r="I31081" i="1"/>
  <c r="J31081" i="1"/>
  <c r="K31081" i="1"/>
  <c r="I31082" i="1"/>
  <c r="J31082" i="1"/>
  <c r="K31082" i="1"/>
  <c r="I31083" i="1"/>
  <c r="J31083" i="1"/>
  <c r="K31083" i="1"/>
  <c r="I31084" i="1"/>
  <c r="J31084" i="1"/>
  <c r="K31084" i="1"/>
  <c r="I31085" i="1"/>
  <c r="J31085" i="1"/>
  <c r="K31085" i="1"/>
  <c r="I31086" i="1"/>
  <c r="J31086" i="1"/>
  <c r="K31086" i="1"/>
  <c r="I31087" i="1"/>
  <c r="J31087" i="1"/>
  <c r="K31087" i="1"/>
  <c r="I31088" i="1"/>
  <c r="J31088" i="1"/>
  <c r="K31088" i="1"/>
  <c r="I31089" i="1"/>
  <c r="J31089" i="1"/>
  <c r="K31089" i="1"/>
  <c r="I31090" i="1"/>
  <c r="J31090" i="1"/>
  <c r="K31090" i="1"/>
  <c r="I31091" i="1"/>
  <c r="J31091" i="1"/>
  <c r="K31091" i="1"/>
  <c r="I31092" i="1"/>
  <c r="J31092" i="1"/>
  <c r="K31092" i="1"/>
  <c r="I31093" i="1"/>
  <c r="J31093" i="1"/>
  <c r="K31093" i="1"/>
  <c r="I31094" i="1"/>
  <c r="J31094" i="1"/>
  <c r="K31094" i="1"/>
  <c r="I31095" i="1"/>
  <c r="J31095" i="1"/>
  <c r="K31095" i="1"/>
  <c r="I31096" i="1"/>
  <c r="J31096" i="1"/>
  <c r="K31096" i="1"/>
  <c r="I31097" i="1"/>
  <c r="J31097" i="1"/>
  <c r="K31097" i="1"/>
  <c r="I31098" i="1"/>
  <c r="J31098" i="1"/>
  <c r="K31098" i="1"/>
  <c r="I31099" i="1"/>
  <c r="J31099" i="1"/>
  <c r="K31099" i="1"/>
  <c r="I31100" i="1"/>
  <c r="J31100" i="1"/>
  <c r="K31100" i="1"/>
  <c r="I31101" i="1"/>
  <c r="J31101" i="1"/>
  <c r="K31101" i="1"/>
  <c r="I31102" i="1"/>
  <c r="J31102" i="1"/>
  <c r="K31102" i="1"/>
  <c r="I31103" i="1"/>
  <c r="J31103" i="1"/>
  <c r="K31103" i="1"/>
  <c r="I31104" i="1"/>
  <c r="J31104" i="1"/>
  <c r="K31104" i="1"/>
  <c r="I31105" i="1"/>
  <c r="J31105" i="1"/>
  <c r="K31105" i="1"/>
  <c r="I31106" i="1"/>
  <c r="J31106" i="1"/>
  <c r="K31106" i="1"/>
  <c r="I31107" i="1"/>
  <c r="J31107" i="1"/>
  <c r="K31107" i="1"/>
  <c r="I31108" i="1"/>
  <c r="J31108" i="1"/>
  <c r="K31108" i="1"/>
  <c r="I31109" i="1"/>
  <c r="J31109" i="1"/>
  <c r="K31109" i="1"/>
  <c r="I31110" i="1"/>
  <c r="J31110" i="1"/>
  <c r="K31110" i="1"/>
  <c r="I31111" i="1"/>
  <c r="J31111" i="1"/>
  <c r="K31111" i="1"/>
  <c r="I31112" i="1"/>
  <c r="J31112" i="1"/>
  <c r="K31112" i="1"/>
  <c r="I31113" i="1"/>
  <c r="J31113" i="1"/>
  <c r="K31113" i="1"/>
  <c r="I31114" i="1"/>
  <c r="J31114" i="1"/>
  <c r="K31114" i="1"/>
  <c r="I31115" i="1"/>
  <c r="J31115" i="1"/>
  <c r="K31115" i="1"/>
  <c r="I31116" i="1"/>
  <c r="J31116" i="1"/>
  <c r="K31116" i="1"/>
  <c r="I31117" i="1"/>
  <c r="J31117" i="1"/>
  <c r="K31117" i="1"/>
  <c r="I31118" i="1"/>
  <c r="J31118" i="1"/>
  <c r="K31118" i="1"/>
  <c r="I31119" i="1"/>
  <c r="J31119" i="1"/>
  <c r="K31119" i="1"/>
  <c r="I31120" i="1"/>
  <c r="J31120" i="1"/>
  <c r="K31120" i="1"/>
  <c r="I31121" i="1"/>
  <c r="J31121" i="1"/>
  <c r="K31121" i="1"/>
  <c r="I31122" i="1"/>
  <c r="J31122" i="1"/>
  <c r="K31122" i="1"/>
  <c r="I31123" i="1"/>
  <c r="J31123" i="1"/>
  <c r="K31123" i="1"/>
  <c r="I31124" i="1"/>
  <c r="J31124" i="1"/>
  <c r="K31124" i="1"/>
  <c r="I31125" i="1"/>
  <c r="J31125" i="1"/>
  <c r="K31125" i="1"/>
  <c r="I31126" i="1"/>
  <c r="J31126" i="1"/>
  <c r="K31126" i="1"/>
  <c r="I31127" i="1"/>
  <c r="J31127" i="1"/>
  <c r="K31127" i="1"/>
  <c r="I31128" i="1"/>
  <c r="J31128" i="1"/>
  <c r="K31128" i="1"/>
  <c r="I31129" i="1"/>
  <c r="J31129" i="1"/>
  <c r="K31129" i="1"/>
  <c r="I31130" i="1"/>
  <c r="J31130" i="1"/>
  <c r="K31130" i="1"/>
  <c r="I31131" i="1"/>
  <c r="J31131" i="1"/>
  <c r="K31131" i="1"/>
  <c r="I31132" i="1"/>
  <c r="J31132" i="1"/>
  <c r="K31132" i="1"/>
  <c r="I31133" i="1"/>
  <c r="J31133" i="1"/>
  <c r="K31133" i="1"/>
  <c r="I31134" i="1"/>
  <c r="J31134" i="1"/>
  <c r="K31134" i="1"/>
  <c r="I31135" i="1"/>
  <c r="J31135" i="1"/>
  <c r="K31135" i="1"/>
  <c r="I31136" i="1"/>
  <c r="J31136" i="1"/>
  <c r="K31136" i="1"/>
  <c r="I31137" i="1"/>
  <c r="J31137" i="1"/>
  <c r="K31137" i="1"/>
  <c r="I31138" i="1"/>
  <c r="J31138" i="1"/>
  <c r="K31138" i="1"/>
  <c r="I31139" i="1"/>
  <c r="J31139" i="1"/>
  <c r="K31139" i="1"/>
  <c r="I31140" i="1"/>
  <c r="J31140" i="1"/>
  <c r="K31140" i="1"/>
  <c r="I31141" i="1"/>
  <c r="J31141" i="1"/>
  <c r="K31141" i="1"/>
  <c r="I31142" i="1"/>
  <c r="J31142" i="1"/>
  <c r="K31142" i="1"/>
  <c r="I31143" i="1"/>
  <c r="J31143" i="1"/>
  <c r="K31143" i="1"/>
  <c r="I31144" i="1"/>
  <c r="J31144" i="1"/>
  <c r="K31144" i="1"/>
  <c r="I31145" i="1"/>
  <c r="J31145" i="1"/>
  <c r="K31145" i="1"/>
  <c r="I31146" i="1"/>
  <c r="J31146" i="1"/>
  <c r="K31146" i="1"/>
  <c r="I31147" i="1"/>
  <c r="J31147" i="1"/>
  <c r="K31147" i="1"/>
  <c r="I31148" i="1"/>
  <c r="J31148" i="1"/>
  <c r="K31148" i="1"/>
  <c r="I31149" i="1"/>
  <c r="J31149" i="1"/>
  <c r="K31149" i="1"/>
  <c r="I31150" i="1"/>
  <c r="J31150" i="1"/>
  <c r="K31150" i="1"/>
  <c r="I31151" i="1"/>
  <c r="J31151" i="1"/>
  <c r="K31151" i="1"/>
  <c r="I31152" i="1"/>
  <c r="J31152" i="1"/>
  <c r="K31152" i="1"/>
  <c r="I31153" i="1"/>
  <c r="J31153" i="1"/>
  <c r="K31153" i="1"/>
  <c r="I31154" i="1"/>
  <c r="J31154" i="1"/>
  <c r="K31154" i="1"/>
  <c r="I31155" i="1"/>
  <c r="J31155" i="1"/>
  <c r="K31155" i="1"/>
  <c r="I31156" i="1"/>
  <c r="J31156" i="1"/>
  <c r="K31156" i="1"/>
  <c r="I31157" i="1"/>
  <c r="J31157" i="1"/>
  <c r="K31157" i="1"/>
  <c r="I31158" i="1"/>
  <c r="J31158" i="1"/>
  <c r="K31158" i="1"/>
  <c r="I31159" i="1"/>
  <c r="J31159" i="1"/>
  <c r="K31159" i="1"/>
  <c r="I31160" i="1"/>
  <c r="J31160" i="1"/>
  <c r="K31160" i="1"/>
  <c r="I31161" i="1"/>
  <c r="J31161" i="1"/>
  <c r="K31161" i="1"/>
  <c r="I31162" i="1"/>
  <c r="J31162" i="1"/>
  <c r="K31162" i="1"/>
  <c r="I31163" i="1"/>
  <c r="J31163" i="1"/>
  <c r="K31163" i="1"/>
  <c r="I31164" i="1"/>
  <c r="J31164" i="1"/>
  <c r="K31164" i="1"/>
  <c r="I31165" i="1"/>
  <c r="J31165" i="1"/>
  <c r="K31165" i="1"/>
  <c r="I31166" i="1"/>
  <c r="J31166" i="1"/>
  <c r="K31166" i="1"/>
  <c r="I31167" i="1"/>
  <c r="J31167" i="1"/>
  <c r="K31167" i="1"/>
  <c r="I31168" i="1"/>
  <c r="J31168" i="1"/>
  <c r="K31168" i="1"/>
  <c r="I31169" i="1"/>
  <c r="J31169" i="1"/>
  <c r="K31169" i="1"/>
  <c r="I31170" i="1"/>
  <c r="J31170" i="1"/>
  <c r="K31170" i="1"/>
  <c r="I31171" i="1"/>
  <c r="J31171" i="1"/>
  <c r="K31171" i="1"/>
  <c r="I31172" i="1"/>
  <c r="J31172" i="1"/>
  <c r="K31172" i="1"/>
  <c r="I31173" i="1"/>
  <c r="J31173" i="1"/>
  <c r="K31173" i="1"/>
  <c r="I31174" i="1"/>
  <c r="J31174" i="1"/>
  <c r="K31174" i="1"/>
  <c r="I31175" i="1"/>
  <c r="J31175" i="1"/>
  <c r="K31175" i="1"/>
  <c r="I31176" i="1"/>
  <c r="J31176" i="1"/>
  <c r="K31176" i="1"/>
  <c r="I31177" i="1"/>
  <c r="J31177" i="1"/>
  <c r="K31177" i="1"/>
  <c r="I31178" i="1"/>
  <c r="J31178" i="1"/>
  <c r="K31178" i="1"/>
  <c r="I31179" i="1"/>
  <c r="J31179" i="1"/>
  <c r="K31179" i="1"/>
  <c r="I31180" i="1"/>
  <c r="J31180" i="1"/>
  <c r="K31180" i="1"/>
  <c r="I31181" i="1"/>
  <c r="J31181" i="1"/>
  <c r="K31181" i="1"/>
  <c r="I31182" i="1"/>
  <c r="J31182" i="1"/>
  <c r="K31182" i="1"/>
  <c r="I31183" i="1"/>
  <c r="J31183" i="1"/>
  <c r="K31183" i="1"/>
  <c r="I31184" i="1"/>
  <c r="J31184" i="1"/>
  <c r="K31184" i="1"/>
  <c r="I31185" i="1"/>
  <c r="J31185" i="1"/>
  <c r="K31185" i="1"/>
  <c r="I31186" i="1"/>
  <c r="J31186" i="1"/>
  <c r="K31186" i="1"/>
  <c r="I31187" i="1"/>
  <c r="J31187" i="1"/>
  <c r="K31187" i="1"/>
  <c r="I31188" i="1"/>
  <c r="J31188" i="1"/>
  <c r="K31188" i="1"/>
  <c r="I31189" i="1"/>
  <c r="J31189" i="1"/>
  <c r="K31189" i="1"/>
  <c r="I31190" i="1"/>
  <c r="J31190" i="1"/>
  <c r="K31190" i="1"/>
  <c r="I31191" i="1"/>
  <c r="J31191" i="1"/>
  <c r="K31191" i="1"/>
  <c r="I31192" i="1"/>
  <c r="J31192" i="1"/>
  <c r="K31192" i="1"/>
  <c r="I31193" i="1"/>
  <c r="J31193" i="1"/>
  <c r="K31193" i="1"/>
  <c r="I31194" i="1"/>
  <c r="J31194" i="1"/>
  <c r="K31194" i="1"/>
  <c r="I31195" i="1"/>
  <c r="J31195" i="1"/>
  <c r="K31195" i="1"/>
  <c r="I31196" i="1"/>
  <c r="J31196" i="1"/>
  <c r="K31196" i="1"/>
  <c r="I31197" i="1"/>
  <c r="J31197" i="1"/>
  <c r="K31197" i="1"/>
  <c r="I31198" i="1"/>
  <c r="J31198" i="1"/>
  <c r="K31198" i="1"/>
  <c r="I31199" i="1"/>
  <c r="J31199" i="1"/>
  <c r="K31199" i="1"/>
  <c r="I31200" i="1"/>
  <c r="J31200" i="1"/>
  <c r="K31200" i="1"/>
  <c r="I31201" i="1"/>
  <c r="J31201" i="1"/>
  <c r="K31201" i="1"/>
  <c r="I31202" i="1"/>
  <c r="J31202" i="1"/>
  <c r="K31202" i="1"/>
  <c r="I31203" i="1"/>
  <c r="J31203" i="1"/>
  <c r="K31203" i="1"/>
  <c r="I31204" i="1"/>
  <c r="J31204" i="1"/>
  <c r="K31204" i="1"/>
  <c r="I31205" i="1"/>
  <c r="J31205" i="1"/>
  <c r="K31205" i="1"/>
  <c r="I31206" i="1"/>
  <c r="J31206" i="1"/>
  <c r="K31206" i="1"/>
  <c r="I31207" i="1"/>
  <c r="J31207" i="1"/>
  <c r="K31207" i="1"/>
  <c r="I31208" i="1"/>
  <c r="J31208" i="1"/>
  <c r="K31208" i="1"/>
  <c r="I31209" i="1"/>
  <c r="J31209" i="1"/>
  <c r="K31209" i="1"/>
  <c r="I31210" i="1"/>
  <c r="J31210" i="1"/>
  <c r="K31210" i="1"/>
  <c r="I31211" i="1"/>
  <c r="J31211" i="1"/>
  <c r="K31211" i="1"/>
  <c r="I31212" i="1"/>
  <c r="J31212" i="1"/>
  <c r="K31212" i="1"/>
  <c r="I31213" i="1"/>
  <c r="J31213" i="1"/>
  <c r="K31213" i="1"/>
  <c r="I31214" i="1"/>
  <c r="J31214" i="1"/>
  <c r="K31214" i="1"/>
  <c r="I31215" i="1"/>
  <c r="J31215" i="1"/>
  <c r="K31215" i="1"/>
  <c r="I31216" i="1"/>
  <c r="J31216" i="1"/>
  <c r="K31216" i="1"/>
  <c r="I31217" i="1"/>
  <c r="J31217" i="1"/>
  <c r="K31217" i="1"/>
  <c r="I31218" i="1"/>
  <c r="J31218" i="1"/>
  <c r="K31218" i="1"/>
  <c r="I31219" i="1"/>
  <c r="J31219" i="1"/>
  <c r="K31219" i="1"/>
  <c r="I31220" i="1"/>
  <c r="J31220" i="1"/>
  <c r="K31220" i="1"/>
  <c r="I31221" i="1"/>
  <c r="J31221" i="1"/>
  <c r="K31221" i="1"/>
  <c r="I31222" i="1"/>
  <c r="J31222" i="1"/>
  <c r="K31222" i="1"/>
  <c r="I31223" i="1"/>
  <c r="J31223" i="1"/>
  <c r="K31223" i="1"/>
  <c r="I31224" i="1"/>
  <c r="J31224" i="1"/>
  <c r="K31224" i="1"/>
  <c r="I31225" i="1"/>
  <c r="J31225" i="1"/>
  <c r="K31225" i="1"/>
  <c r="I31226" i="1"/>
  <c r="J31226" i="1"/>
  <c r="K31226" i="1"/>
  <c r="I31227" i="1"/>
  <c r="J31227" i="1"/>
  <c r="K31227" i="1"/>
  <c r="I31228" i="1"/>
  <c r="J31228" i="1"/>
  <c r="K31228" i="1"/>
  <c r="I31229" i="1"/>
  <c r="J31229" i="1"/>
  <c r="K31229" i="1"/>
  <c r="I31230" i="1"/>
  <c r="J31230" i="1"/>
  <c r="K31230" i="1"/>
  <c r="I31231" i="1"/>
  <c r="J31231" i="1"/>
  <c r="K31231" i="1"/>
  <c r="I31232" i="1"/>
  <c r="J31232" i="1"/>
  <c r="K31232" i="1"/>
  <c r="I31233" i="1"/>
  <c r="J31233" i="1"/>
  <c r="K31233" i="1"/>
  <c r="I31234" i="1"/>
  <c r="J31234" i="1"/>
  <c r="K31234" i="1"/>
  <c r="I31235" i="1"/>
  <c r="J31235" i="1"/>
  <c r="K31235" i="1"/>
  <c r="I31236" i="1"/>
  <c r="J31236" i="1"/>
  <c r="K31236" i="1"/>
  <c r="I31237" i="1"/>
  <c r="J31237" i="1"/>
  <c r="K31237" i="1"/>
  <c r="I31238" i="1"/>
  <c r="J31238" i="1"/>
  <c r="K31238" i="1"/>
  <c r="I31239" i="1"/>
  <c r="J31239" i="1"/>
  <c r="K31239" i="1"/>
  <c r="I31240" i="1"/>
  <c r="J31240" i="1"/>
  <c r="K31240" i="1"/>
  <c r="I31241" i="1"/>
  <c r="J31241" i="1"/>
  <c r="K31241" i="1"/>
  <c r="I31242" i="1"/>
  <c r="J31242" i="1"/>
  <c r="K31242" i="1"/>
  <c r="I31243" i="1"/>
  <c r="J31243" i="1"/>
  <c r="K31243" i="1"/>
  <c r="I31244" i="1"/>
  <c r="J31244" i="1"/>
  <c r="K31244" i="1"/>
  <c r="I31245" i="1"/>
  <c r="J31245" i="1"/>
  <c r="K31245" i="1"/>
  <c r="I31246" i="1"/>
  <c r="J31246" i="1"/>
  <c r="K31246" i="1"/>
  <c r="I31247" i="1"/>
  <c r="J31247" i="1"/>
  <c r="K31247" i="1"/>
  <c r="I31248" i="1"/>
  <c r="J31248" i="1"/>
  <c r="K31248" i="1"/>
  <c r="I31249" i="1"/>
  <c r="J31249" i="1"/>
  <c r="K31249" i="1"/>
  <c r="I31250" i="1"/>
  <c r="J31250" i="1"/>
  <c r="K31250" i="1"/>
  <c r="I31251" i="1"/>
  <c r="J31251" i="1"/>
  <c r="K31251" i="1"/>
  <c r="I31252" i="1"/>
  <c r="J31252" i="1"/>
  <c r="K31252" i="1"/>
  <c r="I31253" i="1"/>
  <c r="J31253" i="1"/>
  <c r="K31253" i="1"/>
  <c r="I31254" i="1"/>
  <c r="J31254" i="1"/>
  <c r="K31254" i="1"/>
  <c r="I31255" i="1"/>
  <c r="J31255" i="1"/>
  <c r="K31255" i="1"/>
  <c r="I31256" i="1"/>
  <c r="J31256" i="1"/>
  <c r="K31256" i="1"/>
  <c r="I31257" i="1"/>
  <c r="J31257" i="1"/>
  <c r="K31257" i="1"/>
  <c r="I31258" i="1"/>
  <c r="J31258" i="1"/>
  <c r="K31258" i="1"/>
  <c r="I31259" i="1"/>
  <c r="J31259" i="1"/>
  <c r="K31259" i="1"/>
  <c r="I31260" i="1"/>
  <c r="J31260" i="1"/>
  <c r="K31260" i="1"/>
  <c r="I31261" i="1"/>
  <c r="J31261" i="1"/>
  <c r="K31261" i="1"/>
  <c r="I31262" i="1"/>
  <c r="J31262" i="1"/>
  <c r="K31262" i="1"/>
  <c r="I31263" i="1"/>
  <c r="J31263" i="1"/>
  <c r="K31263" i="1"/>
  <c r="I31264" i="1"/>
  <c r="J31264" i="1"/>
  <c r="K31264" i="1"/>
  <c r="I31265" i="1"/>
  <c r="J31265" i="1"/>
  <c r="K31265" i="1"/>
  <c r="I31266" i="1"/>
  <c r="J31266" i="1"/>
  <c r="K31266" i="1"/>
  <c r="I31267" i="1"/>
  <c r="J31267" i="1"/>
  <c r="K31267" i="1"/>
  <c r="I31268" i="1"/>
  <c r="J31268" i="1"/>
  <c r="K31268" i="1"/>
  <c r="I31269" i="1"/>
  <c r="J31269" i="1"/>
  <c r="K31269" i="1"/>
  <c r="I31270" i="1"/>
  <c r="J31270" i="1"/>
  <c r="K31270" i="1"/>
  <c r="I31271" i="1"/>
  <c r="J31271" i="1"/>
  <c r="K31271" i="1"/>
  <c r="I31272" i="1"/>
  <c r="J31272" i="1"/>
  <c r="K31272" i="1"/>
  <c r="I31273" i="1"/>
  <c r="J31273" i="1"/>
  <c r="K31273" i="1"/>
  <c r="I31274" i="1"/>
  <c r="J31274" i="1"/>
  <c r="K31274" i="1"/>
  <c r="I31275" i="1"/>
  <c r="J31275" i="1"/>
  <c r="K31275" i="1"/>
  <c r="I31276" i="1"/>
  <c r="J31276" i="1"/>
  <c r="K31276" i="1"/>
  <c r="I31277" i="1"/>
  <c r="J31277" i="1"/>
  <c r="K31277" i="1"/>
  <c r="I31278" i="1"/>
  <c r="J31278" i="1"/>
  <c r="K31278" i="1"/>
  <c r="I31279" i="1"/>
  <c r="J31279" i="1"/>
  <c r="K31279" i="1"/>
  <c r="I31280" i="1"/>
  <c r="J31280" i="1"/>
  <c r="K31280" i="1"/>
  <c r="I31281" i="1"/>
  <c r="J31281" i="1"/>
  <c r="K31281" i="1"/>
  <c r="I31282" i="1"/>
  <c r="J31282" i="1"/>
  <c r="K31282" i="1"/>
  <c r="I31283" i="1"/>
  <c r="J31283" i="1"/>
  <c r="K31283" i="1"/>
  <c r="I31284" i="1"/>
  <c r="J31284" i="1"/>
  <c r="K31284" i="1"/>
  <c r="I31285" i="1"/>
  <c r="J31285" i="1"/>
  <c r="K31285" i="1"/>
  <c r="I31286" i="1"/>
  <c r="J31286" i="1"/>
  <c r="K31286" i="1"/>
  <c r="I31287" i="1"/>
  <c r="J31287" i="1"/>
  <c r="K31287" i="1"/>
  <c r="I31288" i="1"/>
  <c r="J31288" i="1"/>
  <c r="K31288" i="1"/>
  <c r="I31289" i="1"/>
  <c r="J31289" i="1"/>
  <c r="K31289" i="1"/>
  <c r="I31290" i="1"/>
  <c r="J31290" i="1"/>
  <c r="K31290" i="1"/>
  <c r="I31291" i="1"/>
  <c r="J31291" i="1"/>
  <c r="K31291" i="1"/>
  <c r="I31292" i="1"/>
  <c r="J31292" i="1"/>
  <c r="K31292" i="1"/>
  <c r="I31293" i="1"/>
  <c r="J31293" i="1"/>
  <c r="K31293" i="1"/>
  <c r="I31294" i="1"/>
  <c r="J31294" i="1"/>
  <c r="K31294" i="1"/>
  <c r="I31295" i="1"/>
  <c r="J31295" i="1"/>
  <c r="K31295" i="1"/>
  <c r="I31296" i="1"/>
  <c r="J31296" i="1"/>
  <c r="K31296" i="1"/>
  <c r="I31297" i="1"/>
  <c r="J31297" i="1"/>
  <c r="K31297" i="1"/>
  <c r="I31298" i="1"/>
  <c r="J31298" i="1"/>
  <c r="K31298" i="1"/>
  <c r="I31299" i="1"/>
  <c r="J31299" i="1"/>
  <c r="K31299" i="1"/>
  <c r="I31300" i="1"/>
  <c r="J31300" i="1"/>
  <c r="K31300" i="1"/>
  <c r="I31301" i="1"/>
  <c r="J31301" i="1"/>
  <c r="K31301" i="1"/>
  <c r="I31302" i="1"/>
  <c r="J31302" i="1"/>
  <c r="K31302" i="1"/>
  <c r="I31303" i="1"/>
  <c r="J31303" i="1"/>
  <c r="K31303" i="1"/>
  <c r="I31304" i="1"/>
  <c r="J31304" i="1"/>
  <c r="K31304" i="1"/>
  <c r="I31305" i="1"/>
  <c r="J31305" i="1"/>
  <c r="K31305" i="1"/>
  <c r="I31306" i="1"/>
  <c r="J31306" i="1"/>
  <c r="K31306" i="1"/>
  <c r="I31307" i="1"/>
  <c r="J31307" i="1"/>
  <c r="K31307" i="1"/>
  <c r="I31308" i="1"/>
  <c r="J31308" i="1"/>
  <c r="K31308" i="1"/>
  <c r="I31309" i="1"/>
  <c r="J31309" i="1"/>
  <c r="K31309" i="1"/>
  <c r="I31310" i="1"/>
  <c r="J31310" i="1"/>
  <c r="K31310" i="1"/>
  <c r="I31311" i="1"/>
  <c r="J31311" i="1"/>
  <c r="K31311" i="1"/>
  <c r="I31312" i="1"/>
  <c r="J31312" i="1"/>
  <c r="K31312" i="1"/>
  <c r="I31313" i="1"/>
  <c r="J31313" i="1"/>
  <c r="K31313" i="1"/>
  <c r="I31314" i="1"/>
  <c r="J31314" i="1"/>
  <c r="K31314" i="1"/>
  <c r="I31315" i="1"/>
  <c r="J31315" i="1"/>
  <c r="K31315" i="1"/>
  <c r="I31316" i="1"/>
  <c r="J31316" i="1"/>
  <c r="K31316" i="1"/>
  <c r="I31317" i="1"/>
  <c r="J31317" i="1"/>
  <c r="K31317" i="1"/>
  <c r="I31318" i="1"/>
  <c r="J31318" i="1"/>
  <c r="K31318" i="1"/>
  <c r="I31319" i="1"/>
  <c r="J31319" i="1"/>
  <c r="K31319" i="1"/>
  <c r="I31320" i="1"/>
  <c r="J31320" i="1"/>
  <c r="K31320" i="1"/>
  <c r="I31321" i="1"/>
  <c r="J31321" i="1"/>
  <c r="K31321" i="1"/>
  <c r="I31322" i="1"/>
  <c r="J31322" i="1"/>
  <c r="K31322" i="1"/>
  <c r="I31323" i="1"/>
  <c r="J31323" i="1"/>
  <c r="K31323" i="1"/>
  <c r="I31324" i="1"/>
  <c r="J31324" i="1"/>
  <c r="K31324" i="1"/>
  <c r="I31325" i="1"/>
  <c r="J31325" i="1"/>
  <c r="K31325" i="1"/>
  <c r="I31326" i="1"/>
  <c r="J31326" i="1"/>
  <c r="K31326" i="1"/>
  <c r="I31327" i="1"/>
  <c r="J31327" i="1"/>
  <c r="K31327" i="1"/>
  <c r="I31328" i="1"/>
  <c r="J31328" i="1"/>
  <c r="K31328" i="1"/>
  <c r="I31329" i="1"/>
  <c r="J31329" i="1"/>
  <c r="K31329" i="1"/>
  <c r="I31330" i="1"/>
  <c r="J31330" i="1"/>
  <c r="K31330" i="1"/>
  <c r="I31331" i="1"/>
  <c r="J31331" i="1"/>
  <c r="K31331" i="1"/>
  <c r="I31332" i="1"/>
  <c r="J31332" i="1"/>
  <c r="K31332" i="1"/>
  <c r="I31333" i="1"/>
  <c r="J31333" i="1"/>
  <c r="K31333" i="1"/>
  <c r="I31334" i="1"/>
  <c r="J31334" i="1"/>
  <c r="K31334" i="1"/>
  <c r="I31335" i="1"/>
  <c r="J31335" i="1"/>
  <c r="K31335" i="1"/>
  <c r="I31336" i="1"/>
  <c r="J31336" i="1"/>
  <c r="K31336" i="1"/>
  <c r="I31337" i="1"/>
  <c r="J31337" i="1"/>
  <c r="K31337" i="1"/>
  <c r="I31338" i="1"/>
  <c r="J31338" i="1"/>
  <c r="K31338" i="1"/>
  <c r="I31339" i="1"/>
  <c r="J31339" i="1"/>
  <c r="K31339" i="1"/>
  <c r="I31340" i="1"/>
  <c r="J31340" i="1"/>
  <c r="K31340" i="1"/>
  <c r="I31341" i="1"/>
  <c r="J31341" i="1"/>
  <c r="K31341" i="1"/>
  <c r="I31342" i="1"/>
  <c r="J31342" i="1"/>
  <c r="K31342" i="1"/>
  <c r="I31343" i="1"/>
  <c r="J31343" i="1"/>
  <c r="K31343" i="1"/>
  <c r="I31344" i="1"/>
  <c r="J31344" i="1"/>
  <c r="K31344" i="1"/>
  <c r="I31345" i="1"/>
  <c r="J31345" i="1"/>
  <c r="K31345" i="1"/>
  <c r="I31346" i="1"/>
  <c r="J31346" i="1"/>
  <c r="K31346" i="1"/>
  <c r="I31347" i="1"/>
  <c r="J31347" i="1"/>
  <c r="K31347" i="1"/>
  <c r="I31348" i="1"/>
  <c r="J31348" i="1"/>
  <c r="K31348" i="1"/>
  <c r="I31349" i="1"/>
  <c r="J31349" i="1"/>
  <c r="K31349" i="1"/>
  <c r="I31350" i="1"/>
  <c r="J31350" i="1"/>
  <c r="K31350" i="1"/>
  <c r="I31351" i="1"/>
  <c r="J31351" i="1"/>
  <c r="K31351" i="1"/>
  <c r="I31352" i="1"/>
  <c r="J31352" i="1"/>
  <c r="K31352" i="1"/>
  <c r="I31353" i="1"/>
  <c r="J31353" i="1"/>
  <c r="K31353" i="1"/>
  <c r="I31354" i="1"/>
  <c r="J31354" i="1"/>
  <c r="K31354" i="1"/>
  <c r="I31355" i="1"/>
  <c r="J31355" i="1"/>
  <c r="K31355" i="1"/>
  <c r="I31356" i="1"/>
  <c r="J31356" i="1"/>
  <c r="K31356" i="1"/>
  <c r="I31357" i="1"/>
  <c r="J31357" i="1"/>
  <c r="K31357" i="1"/>
  <c r="I31358" i="1"/>
  <c r="J31358" i="1"/>
  <c r="K31358" i="1"/>
  <c r="I31359" i="1"/>
  <c r="J31359" i="1"/>
  <c r="K31359" i="1"/>
  <c r="I31360" i="1"/>
  <c r="J31360" i="1"/>
  <c r="K31360" i="1"/>
  <c r="I31361" i="1"/>
  <c r="J31361" i="1"/>
  <c r="K31361" i="1"/>
  <c r="I31362" i="1"/>
  <c r="J31362" i="1"/>
  <c r="K31362" i="1"/>
  <c r="I31363" i="1"/>
  <c r="J31363" i="1"/>
  <c r="K31363" i="1"/>
  <c r="I31364" i="1"/>
  <c r="J31364" i="1"/>
  <c r="K31364" i="1"/>
  <c r="I31365" i="1"/>
  <c r="J31365" i="1"/>
  <c r="K31365" i="1"/>
  <c r="I31366" i="1"/>
  <c r="J31366" i="1"/>
  <c r="K31366" i="1"/>
  <c r="I31367" i="1"/>
  <c r="J31367" i="1"/>
  <c r="K31367" i="1"/>
  <c r="I31368" i="1"/>
  <c r="J31368" i="1"/>
  <c r="K31368" i="1"/>
  <c r="I31369" i="1"/>
  <c r="J31369" i="1"/>
  <c r="K31369" i="1"/>
  <c r="I31370" i="1"/>
  <c r="J31370" i="1"/>
  <c r="K31370" i="1"/>
  <c r="I31371" i="1"/>
  <c r="J31371" i="1"/>
  <c r="K31371" i="1"/>
  <c r="I31372" i="1"/>
  <c r="J31372" i="1"/>
  <c r="K31372" i="1"/>
  <c r="I31373" i="1"/>
  <c r="J31373" i="1"/>
  <c r="K31373" i="1"/>
  <c r="I31374" i="1"/>
  <c r="J31374" i="1"/>
  <c r="K31374" i="1"/>
  <c r="I31375" i="1"/>
  <c r="J31375" i="1"/>
  <c r="K31375" i="1"/>
  <c r="I31376" i="1"/>
  <c r="J31376" i="1"/>
  <c r="K31376" i="1"/>
  <c r="I31377" i="1"/>
  <c r="J31377" i="1"/>
  <c r="K31377" i="1"/>
  <c r="I31378" i="1"/>
  <c r="J31378" i="1"/>
  <c r="K31378" i="1"/>
  <c r="I31379" i="1"/>
  <c r="J31379" i="1"/>
  <c r="K31379" i="1"/>
  <c r="I31380" i="1"/>
  <c r="J31380" i="1"/>
  <c r="K31380" i="1"/>
  <c r="I31381" i="1"/>
  <c r="J31381" i="1"/>
  <c r="K31381" i="1"/>
  <c r="I31382" i="1"/>
  <c r="J31382" i="1"/>
  <c r="K31382" i="1"/>
  <c r="I31383" i="1"/>
  <c r="J31383" i="1"/>
  <c r="K31383" i="1"/>
  <c r="I31384" i="1"/>
  <c r="J31384" i="1"/>
  <c r="K31384" i="1"/>
  <c r="I31385" i="1"/>
  <c r="J31385" i="1"/>
  <c r="K31385" i="1"/>
  <c r="I31386" i="1"/>
  <c r="J31386" i="1"/>
  <c r="K31386" i="1"/>
  <c r="I31387" i="1"/>
  <c r="J31387" i="1"/>
  <c r="K31387" i="1"/>
  <c r="I31388" i="1"/>
  <c r="J31388" i="1"/>
  <c r="K31388" i="1"/>
  <c r="I31389" i="1"/>
  <c r="J31389" i="1"/>
  <c r="K31389" i="1"/>
  <c r="I31390" i="1"/>
  <c r="J31390" i="1"/>
  <c r="K31390" i="1"/>
  <c r="I31391" i="1"/>
  <c r="J31391" i="1"/>
  <c r="K31391" i="1"/>
  <c r="I31392" i="1"/>
  <c r="J31392" i="1"/>
  <c r="K31392" i="1"/>
  <c r="I31393" i="1"/>
  <c r="J31393" i="1"/>
  <c r="K31393" i="1"/>
  <c r="I31394" i="1"/>
  <c r="J31394" i="1"/>
  <c r="K31394" i="1"/>
  <c r="I31395" i="1"/>
  <c r="J31395" i="1"/>
  <c r="K31395" i="1"/>
  <c r="I31396" i="1"/>
  <c r="J31396" i="1"/>
  <c r="K31396" i="1"/>
  <c r="I31397" i="1"/>
  <c r="J31397" i="1"/>
  <c r="K31397" i="1"/>
  <c r="I31398" i="1"/>
  <c r="J31398" i="1"/>
  <c r="K31398" i="1"/>
  <c r="I31399" i="1"/>
  <c r="J31399" i="1"/>
  <c r="K31399" i="1"/>
  <c r="I31400" i="1"/>
  <c r="J31400" i="1"/>
  <c r="K31400" i="1"/>
  <c r="I31401" i="1"/>
  <c r="J31401" i="1"/>
  <c r="K31401" i="1"/>
  <c r="I31402" i="1"/>
  <c r="J31402" i="1"/>
  <c r="K31402" i="1"/>
  <c r="I31403" i="1"/>
  <c r="J31403" i="1"/>
  <c r="K31403" i="1"/>
  <c r="I31404" i="1"/>
  <c r="J31404" i="1"/>
  <c r="K31404" i="1"/>
  <c r="I31405" i="1"/>
  <c r="J31405" i="1"/>
  <c r="K31405" i="1"/>
  <c r="I31406" i="1"/>
  <c r="J31406" i="1"/>
  <c r="K31406" i="1"/>
  <c r="I31407" i="1"/>
  <c r="J31407" i="1"/>
  <c r="K31407" i="1"/>
  <c r="I31408" i="1"/>
  <c r="J31408" i="1"/>
  <c r="K31408" i="1"/>
  <c r="I31409" i="1"/>
  <c r="J31409" i="1"/>
  <c r="K31409" i="1"/>
  <c r="I31410" i="1"/>
  <c r="J31410" i="1"/>
  <c r="K31410" i="1"/>
  <c r="I31411" i="1"/>
  <c r="J31411" i="1"/>
  <c r="K31411" i="1"/>
  <c r="I31412" i="1"/>
  <c r="J31412" i="1"/>
  <c r="K31412" i="1"/>
  <c r="I31413" i="1"/>
  <c r="J31413" i="1"/>
  <c r="K31413" i="1"/>
  <c r="I31414" i="1"/>
  <c r="J31414" i="1"/>
  <c r="K31414" i="1"/>
  <c r="I31415" i="1"/>
  <c r="J31415" i="1"/>
  <c r="K31415" i="1"/>
  <c r="I31416" i="1"/>
  <c r="J31416" i="1"/>
  <c r="K31416" i="1"/>
  <c r="I31417" i="1"/>
  <c r="J31417" i="1"/>
  <c r="K31417" i="1"/>
  <c r="I31418" i="1"/>
  <c r="J31418" i="1"/>
  <c r="K31418" i="1"/>
  <c r="I31419" i="1"/>
  <c r="J31419" i="1"/>
  <c r="K31419" i="1"/>
  <c r="I31420" i="1"/>
  <c r="J31420" i="1"/>
  <c r="K31420" i="1"/>
  <c r="I31421" i="1"/>
  <c r="J31421" i="1"/>
  <c r="K31421" i="1"/>
  <c r="I31422" i="1"/>
  <c r="J31422" i="1"/>
  <c r="K31422" i="1"/>
  <c r="I31423" i="1"/>
  <c r="J31423" i="1"/>
  <c r="K31423" i="1"/>
  <c r="I31424" i="1"/>
  <c r="J31424" i="1"/>
  <c r="K31424" i="1"/>
  <c r="I31425" i="1"/>
  <c r="J31425" i="1"/>
  <c r="K31425" i="1"/>
  <c r="I31426" i="1"/>
  <c r="J31426" i="1"/>
  <c r="K31426" i="1"/>
  <c r="I31427" i="1"/>
  <c r="J31427" i="1"/>
  <c r="K31427" i="1"/>
  <c r="I31428" i="1"/>
  <c r="J31428" i="1"/>
  <c r="K31428" i="1"/>
  <c r="I31429" i="1"/>
  <c r="J31429" i="1"/>
  <c r="K31429" i="1"/>
  <c r="I31430" i="1"/>
  <c r="J31430" i="1"/>
  <c r="K31430" i="1"/>
  <c r="I31431" i="1"/>
  <c r="J31431" i="1"/>
  <c r="K31431" i="1"/>
  <c r="I31432" i="1"/>
  <c r="J31432" i="1"/>
  <c r="K31432" i="1"/>
  <c r="I31433" i="1"/>
  <c r="J31433" i="1"/>
  <c r="K31433" i="1"/>
  <c r="I31434" i="1"/>
  <c r="J31434" i="1"/>
  <c r="K31434" i="1"/>
  <c r="I31435" i="1"/>
  <c r="J31435" i="1"/>
  <c r="K31435" i="1"/>
  <c r="I31436" i="1"/>
  <c r="J31436" i="1"/>
  <c r="K31436" i="1"/>
  <c r="I31437" i="1"/>
  <c r="J31437" i="1"/>
  <c r="K31437" i="1"/>
  <c r="I31438" i="1"/>
  <c r="J31438" i="1"/>
  <c r="K31438" i="1"/>
  <c r="I31439" i="1"/>
  <c r="J31439" i="1"/>
  <c r="K31439" i="1"/>
  <c r="I31440" i="1"/>
  <c r="J31440" i="1"/>
  <c r="K31440" i="1"/>
  <c r="I31441" i="1"/>
  <c r="J31441" i="1"/>
  <c r="K31441" i="1"/>
  <c r="I31442" i="1"/>
  <c r="J31442" i="1"/>
  <c r="K31442" i="1"/>
  <c r="I31443" i="1"/>
  <c r="J31443" i="1"/>
  <c r="K31443" i="1"/>
  <c r="I31444" i="1"/>
  <c r="J31444" i="1"/>
  <c r="K31444" i="1"/>
  <c r="I31445" i="1"/>
  <c r="J31445" i="1"/>
  <c r="K31445" i="1"/>
  <c r="I31446" i="1"/>
  <c r="J31446" i="1"/>
  <c r="K31446" i="1"/>
  <c r="I31447" i="1"/>
  <c r="J31447" i="1"/>
  <c r="K31447" i="1"/>
  <c r="I31448" i="1"/>
  <c r="J31448" i="1"/>
  <c r="K31448" i="1"/>
  <c r="I31449" i="1"/>
  <c r="J31449" i="1"/>
  <c r="K31449" i="1"/>
  <c r="I31450" i="1"/>
  <c r="J31450" i="1"/>
  <c r="K31450" i="1"/>
  <c r="I31451" i="1"/>
  <c r="J31451" i="1"/>
  <c r="K31451" i="1"/>
  <c r="I31452" i="1"/>
  <c r="J31452" i="1"/>
  <c r="K31452" i="1"/>
  <c r="I31453" i="1"/>
  <c r="J31453" i="1"/>
  <c r="K31453" i="1"/>
  <c r="I31454" i="1"/>
  <c r="J31454" i="1"/>
  <c r="K31454" i="1"/>
  <c r="I31455" i="1"/>
  <c r="J31455" i="1"/>
  <c r="K31455" i="1"/>
  <c r="I31456" i="1"/>
  <c r="J31456" i="1"/>
  <c r="K31456" i="1"/>
  <c r="I31457" i="1"/>
  <c r="J31457" i="1"/>
  <c r="K31457" i="1"/>
  <c r="I31458" i="1"/>
  <c r="J31458" i="1"/>
  <c r="K31458" i="1"/>
  <c r="I31459" i="1"/>
  <c r="J31459" i="1"/>
  <c r="K31459" i="1"/>
  <c r="I31460" i="1"/>
  <c r="J31460" i="1"/>
  <c r="K31460" i="1"/>
  <c r="I31461" i="1"/>
  <c r="J31461" i="1"/>
  <c r="K31461" i="1"/>
  <c r="I31462" i="1"/>
  <c r="J31462" i="1"/>
  <c r="K31462" i="1"/>
  <c r="I31463" i="1"/>
  <c r="J31463" i="1"/>
  <c r="K31463" i="1"/>
  <c r="I31464" i="1"/>
  <c r="J31464" i="1"/>
  <c r="K31464" i="1"/>
  <c r="I31465" i="1"/>
  <c r="J31465" i="1"/>
  <c r="K31465" i="1"/>
  <c r="I31466" i="1"/>
  <c r="J31466" i="1"/>
  <c r="K31466" i="1"/>
  <c r="I31467" i="1"/>
  <c r="J31467" i="1"/>
  <c r="K31467" i="1"/>
  <c r="I31468" i="1"/>
  <c r="J31468" i="1"/>
  <c r="K31468" i="1"/>
  <c r="I31469" i="1"/>
  <c r="J31469" i="1"/>
  <c r="K31469" i="1"/>
  <c r="I31470" i="1"/>
  <c r="J31470" i="1"/>
  <c r="K31470" i="1"/>
  <c r="I31471" i="1"/>
  <c r="J31471" i="1"/>
  <c r="K31471" i="1"/>
  <c r="I31472" i="1"/>
  <c r="J31472" i="1"/>
  <c r="K31472" i="1"/>
  <c r="I31473" i="1"/>
  <c r="J31473" i="1"/>
  <c r="K31473" i="1"/>
  <c r="I31474" i="1"/>
  <c r="J31474" i="1"/>
  <c r="K31474" i="1"/>
  <c r="I31475" i="1"/>
  <c r="J31475" i="1"/>
  <c r="K31475" i="1"/>
  <c r="I31476" i="1"/>
  <c r="J31476" i="1"/>
  <c r="K31476" i="1"/>
  <c r="I31477" i="1"/>
  <c r="J31477" i="1"/>
  <c r="K31477" i="1"/>
  <c r="I31478" i="1"/>
  <c r="J31478" i="1"/>
  <c r="K31478" i="1"/>
  <c r="I31479" i="1"/>
  <c r="J31479" i="1"/>
  <c r="K31479" i="1"/>
  <c r="I31480" i="1"/>
  <c r="J31480" i="1"/>
  <c r="K31480" i="1"/>
  <c r="I31481" i="1"/>
  <c r="J31481" i="1"/>
  <c r="K31481" i="1"/>
  <c r="I31482" i="1"/>
  <c r="J31482" i="1"/>
  <c r="K31482" i="1"/>
  <c r="I31483" i="1"/>
  <c r="J31483" i="1"/>
  <c r="K31483" i="1"/>
  <c r="I31484" i="1"/>
  <c r="J31484" i="1"/>
  <c r="K31484" i="1"/>
  <c r="I31485" i="1"/>
  <c r="J31485" i="1"/>
  <c r="K31485" i="1"/>
  <c r="I31486" i="1"/>
  <c r="J31486" i="1"/>
  <c r="K31486" i="1"/>
  <c r="I31487" i="1"/>
  <c r="J31487" i="1"/>
  <c r="K31487" i="1"/>
  <c r="I31488" i="1"/>
  <c r="J31488" i="1"/>
  <c r="K31488" i="1"/>
  <c r="I31489" i="1"/>
  <c r="J31489" i="1"/>
  <c r="K31489" i="1"/>
  <c r="I31490" i="1"/>
  <c r="J31490" i="1"/>
  <c r="K31490" i="1"/>
  <c r="I31491" i="1"/>
  <c r="J31491" i="1"/>
  <c r="K31491" i="1"/>
  <c r="I31492" i="1"/>
  <c r="J31492" i="1"/>
  <c r="K31492" i="1"/>
  <c r="I31493" i="1"/>
  <c r="J31493" i="1"/>
  <c r="K31493" i="1"/>
  <c r="I31494" i="1"/>
  <c r="J31494" i="1"/>
  <c r="K31494" i="1"/>
  <c r="I31495" i="1"/>
  <c r="J31495" i="1"/>
  <c r="K31495" i="1"/>
  <c r="I31496" i="1"/>
  <c r="J31496" i="1"/>
  <c r="K31496" i="1"/>
  <c r="I31497" i="1"/>
  <c r="J31497" i="1"/>
  <c r="K31497" i="1"/>
  <c r="I31498" i="1"/>
  <c r="J31498" i="1"/>
  <c r="K31498" i="1"/>
  <c r="I31499" i="1"/>
  <c r="J31499" i="1"/>
  <c r="K31499" i="1"/>
  <c r="I31500" i="1"/>
  <c r="J31500" i="1"/>
  <c r="K31500" i="1"/>
  <c r="I31501" i="1"/>
  <c r="J31501" i="1"/>
  <c r="K31501" i="1"/>
  <c r="I31502" i="1"/>
  <c r="J31502" i="1"/>
  <c r="K31502" i="1"/>
  <c r="I31503" i="1"/>
  <c r="J31503" i="1"/>
  <c r="K31503" i="1"/>
  <c r="I31504" i="1"/>
  <c r="J31504" i="1"/>
  <c r="K31504" i="1"/>
  <c r="I31505" i="1"/>
  <c r="J31505" i="1"/>
  <c r="K31505" i="1"/>
  <c r="I31506" i="1"/>
  <c r="J31506" i="1"/>
  <c r="K31506" i="1"/>
  <c r="I31507" i="1"/>
  <c r="J31507" i="1"/>
  <c r="K31507" i="1"/>
  <c r="I31508" i="1"/>
  <c r="J31508" i="1"/>
  <c r="K31508" i="1"/>
  <c r="I31509" i="1"/>
  <c r="J31509" i="1"/>
  <c r="K31509" i="1"/>
  <c r="I31510" i="1"/>
  <c r="J31510" i="1"/>
  <c r="K31510" i="1"/>
  <c r="I31511" i="1"/>
  <c r="J31511" i="1"/>
  <c r="K31511" i="1"/>
  <c r="I31512" i="1"/>
  <c r="J31512" i="1"/>
  <c r="K31512" i="1"/>
  <c r="I31513" i="1"/>
  <c r="J31513" i="1"/>
  <c r="K31513" i="1"/>
  <c r="I31514" i="1"/>
  <c r="J31514" i="1"/>
  <c r="K31514" i="1"/>
  <c r="I31515" i="1"/>
  <c r="J31515" i="1"/>
  <c r="K31515" i="1"/>
  <c r="I31516" i="1"/>
  <c r="J31516" i="1"/>
  <c r="K31516" i="1"/>
  <c r="I31517" i="1"/>
  <c r="J31517" i="1"/>
  <c r="K31517" i="1"/>
  <c r="I31518" i="1"/>
  <c r="J31518" i="1"/>
  <c r="K31518" i="1"/>
  <c r="I31519" i="1"/>
  <c r="J31519" i="1"/>
  <c r="K31519" i="1"/>
  <c r="I31520" i="1"/>
  <c r="J31520" i="1"/>
  <c r="K31520" i="1"/>
  <c r="I31521" i="1"/>
  <c r="J31521" i="1"/>
  <c r="K31521" i="1"/>
  <c r="I31522" i="1"/>
  <c r="J31522" i="1"/>
  <c r="K31522" i="1"/>
  <c r="I31523" i="1"/>
  <c r="J31523" i="1"/>
  <c r="K31523" i="1"/>
  <c r="I31524" i="1"/>
  <c r="J31524" i="1"/>
  <c r="K31524" i="1"/>
  <c r="I31525" i="1"/>
  <c r="J31525" i="1"/>
  <c r="K31525" i="1"/>
  <c r="I31526" i="1"/>
  <c r="J31526" i="1"/>
  <c r="K31526" i="1"/>
  <c r="I31527" i="1"/>
  <c r="J31527" i="1"/>
  <c r="K31527" i="1"/>
  <c r="I31528" i="1"/>
  <c r="J31528" i="1"/>
  <c r="K31528" i="1"/>
  <c r="I31529" i="1"/>
  <c r="J31529" i="1"/>
  <c r="K31529" i="1"/>
  <c r="I31530" i="1"/>
  <c r="J31530" i="1"/>
  <c r="K31530" i="1"/>
  <c r="I31531" i="1"/>
  <c r="J31531" i="1"/>
  <c r="K31531" i="1"/>
  <c r="I31532" i="1"/>
  <c r="J31532" i="1"/>
  <c r="K31532" i="1"/>
  <c r="I31533" i="1"/>
  <c r="J31533" i="1"/>
  <c r="K31533" i="1"/>
  <c r="I31534" i="1"/>
  <c r="J31534" i="1"/>
  <c r="K31534" i="1"/>
  <c r="I31535" i="1"/>
  <c r="J31535" i="1"/>
  <c r="K31535" i="1"/>
  <c r="I31536" i="1"/>
  <c r="J31536" i="1"/>
  <c r="K31536" i="1"/>
  <c r="I31537" i="1"/>
  <c r="J31537" i="1"/>
  <c r="K31537" i="1"/>
  <c r="I31538" i="1"/>
  <c r="J31538" i="1"/>
  <c r="K31538" i="1"/>
  <c r="I31539" i="1"/>
  <c r="J31539" i="1"/>
  <c r="K31539" i="1"/>
  <c r="I31540" i="1"/>
  <c r="J31540" i="1"/>
  <c r="K31540" i="1"/>
  <c r="I31541" i="1"/>
  <c r="J31541" i="1"/>
  <c r="K31541" i="1"/>
  <c r="I31542" i="1"/>
  <c r="J31542" i="1"/>
  <c r="K31542" i="1"/>
  <c r="I31543" i="1"/>
  <c r="J31543" i="1"/>
  <c r="K31543" i="1"/>
  <c r="I31544" i="1"/>
  <c r="J31544" i="1"/>
  <c r="K31544" i="1"/>
  <c r="I31545" i="1"/>
  <c r="J31545" i="1"/>
  <c r="K31545" i="1"/>
  <c r="I31546" i="1"/>
  <c r="J31546" i="1"/>
  <c r="K31546" i="1"/>
  <c r="I31547" i="1"/>
  <c r="J31547" i="1"/>
  <c r="K31547" i="1"/>
  <c r="I31548" i="1"/>
  <c r="J31548" i="1"/>
  <c r="K31548" i="1"/>
  <c r="I31549" i="1"/>
  <c r="J31549" i="1"/>
  <c r="K31549" i="1"/>
  <c r="I31550" i="1"/>
  <c r="J31550" i="1"/>
  <c r="K31550" i="1"/>
  <c r="I31551" i="1"/>
  <c r="J31551" i="1"/>
  <c r="K31551" i="1"/>
  <c r="I31552" i="1"/>
  <c r="J31552" i="1"/>
  <c r="K31552" i="1"/>
  <c r="I31553" i="1"/>
  <c r="J31553" i="1"/>
  <c r="K31553" i="1"/>
  <c r="I31554" i="1"/>
  <c r="J31554" i="1"/>
  <c r="K31554" i="1"/>
  <c r="I31555" i="1"/>
  <c r="J31555" i="1"/>
  <c r="K31555" i="1"/>
  <c r="I31556" i="1"/>
  <c r="J31556" i="1"/>
  <c r="K31556" i="1"/>
  <c r="I31557" i="1"/>
  <c r="J31557" i="1"/>
  <c r="K31557" i="1"/>
  <c r="I31558" i="1"/>
  <c r="J31558" i="1"/>
  <c r="K31558" i="1"/>
  <c r="I31559" i="1"/>
  <c r="J31559" i="1"/>
  <c r="K31559" i="1"/>
  <c r="I31560" i="1"/>
  <c r="J31560" i="1"/>
  <c r="K31560" i="1"/>
  <c r="I31561" i="1"/>
  <c r="J31561" i="1"/>
  <c r="K31561" i="1"/>
  <c r="I31562" i="1"/>
  <c r="J31562" i="1"/>
  <c r="K31562" i="1"/>
  <c r="I31563" i="1"/>
  <c r="J31563" i="1"/>
  <c r="K31563" i="1"/>
  <c r="I31564" i="1"/>
  <c r="J31564" i="1"/>
  <c r="K31564" i="1"/>
  <c r="I31565" i="1"/>
  <c r="J31565" i="1"/>
  <c r="K31565" i="1"/>
  <c r="I31566" i="1"/>
  <c r="J31566" i="1"/>
  <c r="K31566" i="1"/>
  <c r="I31567" i="1"/>
  <c r="J31567" i="1"/>
  <c r="K31567" i="1"/>
  <c r="I31568" i="1"/>
  <c r="J31568" i="1"/>
  <c r="K31568" i="1"/>
  <c r="I31569" i="1"/>
  <c r="J31569" i="1"/>
  <c r="K31569" i="1"/>
  <c r="I31570" i="1"/>
  <c r="J31570" i="1"/>
  <c r="K31570" i="1"/>
  <c r="I31571" i="1"/>
  <c r="J31571" i="1"/>
  <c r="K31571" i="1"/>
  <c r="I31572" i="1"/>
  <c r="J31572" i="1"/>
  <c r="K31572" i="1"/>
  <c r="I31573" i="1"/>
  <c r="J31573" i="1"/>
  <c r="K31573" i="1"/>
  <c r="I31574" i="1"/>
  <c r="J31574" i="1"/>
  <c r="K31574" i="1"/>
  <c r="I31575" i="1"/>
  <c r="J31575" i="1"/>
  <c r="K31575" i="1"/>
  <c r="I31576" i="1"/>
  <c r="J31576" i="1"/>
  <c r="K31576" i="1"/>
  <c r="I31577" i="1"/>
  <c r="J31577" i="1"/>
  <c r="K31577" i="1"/>
  <c r="I31578" i="1"/>
  <c r="J31578" i="1"/>
  <c r="K31578" i="1"/>
  <c r="I31579" i="1"/>
  <c r="J31579" i="1"/>
  <c r="K31579" i="1"/>
  <c r="I31580" i="1"/>
  <c r="J31580" i="1"/>
  <c r="K31580" i="1"/>
  <c r="I31581" i="1"/>
  <c r="J31581" i="1"/>
  <c r="K31581" i="1"/>
  <c r="I31582" i="1"/>
  <c r="J31582" i="1"/>
  <c r="K31582" i="1"/>
  <c r="I31583" i="1"/>
  <c r="J31583" i="1"/>
  <c r="K31583" i="1"/>
  <c r="I31584" i="1"/>
  <c r="J31584" i="1"/>
  <c r="K31584" i="1"/>
  <c r="I31585" i="1"/>
  <c r="J31585" i="1"/>
  <c r="K31585" i="1"/>
  <c r="I31586" i="1"/>
  <c r="J31586" i="1"/>
  <c r="K31586" i="1"/>
  <c r="I31587" i="1"/>
  <c r="J31587" i="1"/>
  <c r="K31587" i="1"/>
  <c r="I31588" i="1"/>
  <c r="J31588" i="1"/>
  <c r="K31588" i="1"/>
  <c r="I31589" i="1"/>
  <c r="J31589" i="1"/>
  <c r="K31589" i="1"/>
  <c r="I31590" i="1"/>
  <c r="J31590" i="1"/>
  <c r="K31590" i="1"/>
  <c r="I31591" i="1"/>
  <c r="J31591" i="1"/>
  <c r="K31591" i="1"/>
  <c r="I31592" i="1"/>
  <c r="J31592" i="1"/>
  <c r="K31592" i="1"/>
  <c r="I31593" i="1"/>
  <c r="J31593" i="1"/>
  <c r="K31593" i="1"/>
  <c r="I31594" i="1"/>
  <c r="J31594" i="1"/>
  <c r="K31594" i="1"/>
  <c r="I31595" i="1"/>
  <c r="J31595" i="1"/>
  <c r="K31595" i="1"/>
  <c r="I31596" i="1"/>
  <c r="J31596" i="1"/>
  <c r="K31596" i="1"/>
  <c r="I31597" i="1"/>
  <c r="J31597" i="1"/>
  <c r="K31597" i="1"/>
  <c r="I31598" i="1"/>
  <c r="J31598" i="1"/>
  <c r="K31598" i="1"/>
  <c r="I31599" i="1"/>
  <c r="J31599" i="1"/>
  <c r="K31599" i="1"/>
  <c r="I31600" i="1"/>
  <c r="J31600" i="1"/>
  <c r="K31600" i="1"/>
  <c r="I31601" i="1"/>
  <c r="J31601" i="1"/>
  <c r="K31601" i="1"/>
  <c r="I31602" i="1"/>
  <c r="J31602" i="1"/>
  <c r="K31602" i="1"/>
  <c r="I31603" i="1"/>
  <c r="J31603" i="1"/>
  <c r="K31603" i="1"/>
  <c r="I31604" i="1"/>
  <c r="J31604" i="1"/>
  <c r="K31604" i="1"/>
  <c r="I31605" i="1"/>
  <c r="J31605" i="1"/>
  <c r="K31605" i="1"/>
  <c r="I31606" i="1"/>
  <c r="J31606" i="1"/>
  <c r="K31606" i="1"/>
  <c r="I31607" i="1"/>
  <c r="J31607" i="1"/>
  <c r="K31607" i="1"/>
  <c r="I31608" i="1"/>
  <c r="J31608" i="1"/>
  <c r="K31608" i="1"/>
  <c r="I31609" i="1"/>
  <c r="J31609" i="1"/>
  <c r="K31609" i="1"/>
  <c r="I31610" i="1"/>
  <c r="J31610" i="1"/>
  <c r="K31610" i="1"/>
  <c r="I31611" i="1"/>
  <c r="J31611" i="1"/>
  <c r="K31611" i="1"/>
  <c r="I31612" i="1"/>
  <c r="J31612" i="1"/>
  <c r="K31612" i="1"/>
  <c r="I31613" i="1"/>
  <c r="J31613" i="1"/>
  <c r="K31613" i="1"/>
  <c r="I31614" i="1"/>
  <c r="J31614" i="1"/>
  <c r="K31614" i="1"/>
  <c r="I31615" i="1"/>
  <c r="J31615" i="1"/>
  <c r="K31615" i="1"/>
  <c r="I31616" i="1"/>
  <c r="J31616" i="1"/>
  <c r="K31616" i="1"/>
  <c r="I31617" i="1"/>
  <c r="J31617" i="1"/>
  <c r="K31617" i="1"/>
  <c r="I31618" i="1"/>
  <c r="J31618" i="1"/>
  <c r="K31618" i="1"/>
  <c r="I31619" i="1"/>
  <c r="J31619" i="1"/>
  <c r="K31619" i="1"/>
  <c r="I31620" i="1"/>
  <c r="J31620" i="1"/>
  <c r="K31620" i="1"/>
  <c r="I31621" i="1"/>
  <c r="J31621" i="1"/>
  <c r="K31621" i="1"/>
  <c r="I31622" i="1"/>
  <c r="J31622" i="1"/>
  <c r="K31622" i="1"/>
  <c r="I31623" i="1"/>
  <c r="J31623" i="1"/>
  <c r="K31623" i="1"/>
  <c r="I31624" i="1"/>
  <c r="J31624" i="1"/>
  <c r="K31624" i="1"/>
  <c r="I31625" i="1"/>
  <c r="J31625" i="1"/>
  <c r="K31625" i="1"/>
  <c r="I31626" i="1"/>
  <c r="J31626" i="1"/>
  <c r="K31626" i="1"/>
  <c r="I31627" i="1"/>
  <c r="J31627" i="1"/>
  <c r="K31627" i="1"/>
  <c r="I31628" i="1"/>
  <c r="J31628" i="1"/>
  <c r="K31628" i="1"/>
  <c r="I31629" i="1"/>
  <c r="J31629" i="1"/>
  <c r="K31629" i="1"/>
  <c r="I31630" i="1"/>
  <c r="J31630" i="1"/>
  <c r="K31630" i="1"/>
  <c r="I31631" i="1"/>
  <c r="J31631" i="1"/>
  <c r="K31631" i="1"/>
  <c r="I31632" i="1"/>
  <c r="J31632" i="1"/>
  <c r="K31632" i="1"/>
  <c r="I31633" i="1"/>
  <c r="J31633" i="1"/>
  <c r="K31633" i="1"/>
  <c r="I31634" i="1"/>
  <c r="J31634" i="1"/>
  <c r="K31634" i="1"/>
  <c r="I31635" i="1"/>
  <c r="J31635" i="1"/>
  <c r="K31635" i="1"/>
  <c r="I31636" i="1"/>
  <c r="J31636" i="1"/>
  <c r="K31636" i="1"/>
  <c r="I31637" i="1"/>
  <c r="J31637" i="1"/>
  <c r="K31637" i="1"/>
  <c r="I31638" i="1"/>
  <c r="J31638" i="1"/>
  <c r="K31638" i="1"/>
  <c r="I31639" i="1"/>
  <c r="J31639" i="1"/>
  <c r="K31639" i="1"/>
  <c r="I31640" i="1"/>
  <c r="J31640" i="1"/>
  <c r="K31640" i="1"/>
  <c r="I31641" i="1"/>
  <c r="J31641" i="1"/>
  <c r="K31641" i="1"/>
  <c r="I31642" i="1"/>
  <c r="J31642" i="1"/>
  <c r="K31642" i="1"/>
  <c r="I31643" i="1"/>
  <c r="J31643" i="1"/>
  <c r="K31643" i="1"/>
  <c r="I31644" i="1"/>
  <c r="J31644" i="1"/>
  <c r="K31644" i="1"/>
  <c r="I31645" i="1"/>
  <c r="J31645" i="1"/>
  <c r="K31645" i="1"/>
  <c r="I31646" i="1"/>
  <c r="J31646" i="1"/>
  <c r="K31646" i="1"/>
  <c r="I31647" i="1"/>
  <c r="J31647" i="1"/>
  <c r="K31647" i="1"/>
  <c r="I31648" i="1"/>
  <c r="J31648" i="1"/>
  <c r="K31648" i="1"/>
  <c r="I31649" i="1"/>
  <c r="J31649" i="1"/>
  <c r="K31649" i="1"/>
  <c r="I31650" i="1"/>
  <c r="J31650" i="1"/>
  <c r="K31650" i="1"/>
  <c r="I31651" i="1"/>
  <c r="J31651" i="1"/>
  <c r="K31651" i="1"/>
  <c r="I31652" i="1"/>
  <c r="J31652" i="1"/>
  <c r="K31652" i="1"/>
  <c r="I31653" i="1"/>
  <c r="J31653" i="1"/>
  <c r="K31653" i="1"/>
  <c r="I31654" i="1"/>
  <c r="J31654" i="1"/>
  <c r="K31654" i="1"/>
  <c r="I31655" i="1"/>
  <c r="J31655" i="1"/>
  <c r="K31655" i="1"/>
  <c r="I31656" i="1"/>
  <c r="J31656" i="1"/>
  <c r="K31656" i="1"/>
  <c r="I31657" i="1"/>
  <c r="J31657" i="1"/>
  <c r="K31657" i="1"/>
  <c r="I31658" i="1"/>
  <c r="J31658" i="1"/>
  <c r="K31658" i="1"/>
  <c r="I31659" i="1"/>
  <c r="J31659" i="1"/>
  <c r="K31659" i="1"/>
  <c r="I31660" i="1"/>
  <c r="J31660" i="1"/>
  <c r="K31660" i="1"/>
  <c r="I31661" i="1"/>
  <c r="J31661" i="1"/>
  <c r="K31661" i="1"/>
  <c r="I31662" i="1"/>
  <c r="J31662" i="1"/>
  <c r="K31662" i="1"/>
  <c r="I31663" i="1"/>
  <c r="J31663" i="1"/>
  <c r="K31663" i="1"/>
  <c r="I31664" i="1"/>
  <c r="J31664" i="1"/>
  <c r="K31664" i="1"/>
  <c r="I31665" i="1"/>
  <c r="J31665" i="1"/>
  <c r="K31665" i="1"/>
  <c r="I31666" i="1"/>
  <c r="J31666" i="1"/>
  <c r="K31666" i="1"/>
  <c r="I31667" i="1"/>
  <c r="J31667" i="1"/>
  <c r="K31667" i="1"/>
  <c r="I31668" i="1"/>
  <c r="J31668" i="1"/>
  <c r="K31668" i="1"/>
  <c r="I31669" i="1"/>
  <c r="J31669" i="1"/>
  <c r="K31669" i="1"/>
  <c r="I31670" i="1"/>
  <c r="J31670" i="1"/>
  <c r="K31670" i="1"/>
  <c r="I31671" i="1"/>
  <c r="J31671" i="1"/>
  <c r="K31671" i="1"/>
  <c r="I31672" i="1"/>
  <c r="J31672" i="1"/>
  <c r="K31672" i="1"/>
  <c r="I31673" i="1"/>
  <c r="J31673" i="1"/>
  <c r="K31673" i="1"/>
  <c r="I31674" i="1"/>
  <c r="J31674" i="1"/>
  <c r="K31674" i="1"/>
  <c r="I31675" i="1"/>
  <c r="J31675" i="1"/>
  <c r="K31675" i="1"/>
  <c r="I31676" i="1"/>
  <c r="J31676" i="1"/>
  <c r="K31676" i="1"/>
  <c r="I31677" i="1"/>
  <c r="J31677" i="1"/>
  <c r="K31677" i="1"/>
  <c r="I31678" i="1"/>
  <c r="J31678" i="1"/>
  <c r="K31678" i="1"/>
  <c r="I31679" i="1"/>
  <c r="J31679" i="1"/>
  <c r="K31679" i="1"/>
  <c r="I31680" i="1"/>
  <c r="J31680" i="1"/>
  <c r="K31680" i="1"/>
  <c r="I31681" i="1"/>
  <c r="J31681" i="1"/>
  <c r="K31681" i="1"/>
  <c r="I31682" i="1"/>
  <c r="J31682" i="1"/>
  <c r="K31682" i="1"/>
  <c r="I31683" i="1"/>
  <c r="J31683" i="1"/>
  <c r="K31683" i="1"/>
  <c r="I31684" i="1"/>
  <c r="J31684" i="1"/>
  <c r="K31684" i="1"/>
  <c r="I31685" i="1"/>
  <c r="J31685" i="1"/>
  <c r="K31685" i="1"/>
  <c r="I31686" i="1"/>
  <c r="J31686" i="1"/>
  <c r="K31686" i="1"/>
  <c r="I31687" i="1"/>
  <c r="J31687" i="1"/>
  <c r="K31687" i="1"/>
  <c r="I31688" i="1"/>
  <c r="J31688" i="1"/>
  <c r="K31688" i="1"/>
  <c r="I31689" i="1"/>
  <c r="J31689" i="1"/>
  <c r="K31689" i="1"/>
  <c r="I31690" i="1"/>
  <c r="J31690" i="1"/>
  <c r="K31690" i="1"/>
  <c r="I31691" i="1"/>
  <c r="J31691" i="1"/>
  <c r="K31691" i="1"/>
  <c r="I31692" i="1"/>
  <c r="J31692" i="1"/>
  <c r="K31692" i="1"/>
  <c r="I31693" i="1"/>
  <c r="J31693" i="1"/>
  <c r="K31693" i="1"/>
  <c r="I31694" i="1"/>
  <c r="J31694" i="1"/>
  <c r="K31694" i="1"/>
  <c r="I31695" i="1"/>
  <c r="J31695" i="1"/>
  <c r="K31695" i="1"/>
  <c r="I31696" i="1"/>
  <c r="J31696" i="1"/>
  <c r="K31696" i="1"/>
  <c r="I31697" i="1"/>
  <c r="J31697" i="1"/>
  <c r="K31697" i="1"/>
  <c r="I31698" i="1"/>
  <c r="J31698" i="1"/>
  <c r="K31698" i="1"/>
  <c r="I31699" i="1"/>
  <c r="J31699" i="1"/>
  <c r="K31699" i="1"/>
  <c r="I31700" i="1"/>
  <c r="J31700" i="1"/>
  <c r="K31700" i="1"/>
  <c r="I31701" i="1"/>
  <c r="J31701" i="1"/>
  <c r="K31701" i="1"/>
  <c r="I31702" i="1"/>
  <c r="J31702" i="1"/>
  <c r="K31702" i="1"/>
  <c r="I31703" i="1"/>
  <c r="J31703" i="1"/>
  <c r="K31703" i="1"/>
  <c r="I31704" i="1"/>
  <c r="J31704" i="1"/>
  <c r="K31704" i="1"/>
  <c r="I31705" i="1"/>
  <c r="J31705" i="1"/>
  <c r="K31705" i="1"/>
  <c r="I31706" i="1"/>
  <c r="J31706" i="1"/>
  <c r="K31706" i="1"/>
  <c r="I31707" i="1"/>
  <c r="J31707" i="1"/>
  <c r="K31707" i="1"/>
  <c r="I31708" i="1"/>
  <c r="J31708" i="1"/>
  <c r="K31708" i="1"/>
  <c r="I31709" i="1"/>
  <c r="J31709" i="1"/>
  <c r="K31709" i="1"/>
  <c r="I31710" i="1"/>
  <c r="J31710" i="1"/>
  <c r="K31710" i="1"/>
  <c r="I31711" i="1"/>
  <c r="J31711" i="1"/>
  <c r="K31711" i="1"/>
  <c r="I31712" i="1"/>
  <c r="J31712" i="1"/>
  <c r="K31712" i="1"/>
  <c r="I31713" i="1"/>
  <c r="J31713" i="1"/>
  <c r="K31713" i="1"/>
  <c r="I31714" i="1"/>
  <c r="J31714" i="1"/>
  <c r="K31714" i="1"/>
  <c r="I31715" i="1"/>
  <c r="J31715" i="1"/>
  <c r="K31715" i="1"/>
  <c r="I31716" i="1"/>
  <c r="J31716" i="1"/>
  <c r="K31716" i="1"/>
  <c r="I31717" i="1"/>
  <c r="J31717" i="1"/>
  <c r="K31717" i="1"/>
  <c r="I31718" i="1"/>
  <c r="J31718" i="1"/>
  <c r="K31718" i="1"/>
  <c r="I31719" i="1"/>
  <c r="J31719" i="1"/>
  <c r="K31719" i="1"/>
  <c r="I31720" i="1"/>
  <c r="J31720" i="1"/>
  <c r="K31720" i="1"/>
  <c r="I31721" i="1"/>
  <c r="J31721" i="1"/>
  <c r="K31721" i="1"/>
  <c r="I31722" i="1"/>
  <c r="J31722" i="1"/>
  <c r="K31722" i="1"/>
  <c r="I31723" i="1"/>
  <c r="J31723" i="1"/>
  <c r="K31723" i="1"/>
  <c r="I31724" i="1"/>
  <c r="J31724" i="1"/>
  <c r="K31724" i="1"/>
  <c r="I31725" i="1"/>
  <c r="J31725" i="1"/>
  <c r="K31725" i="1"/>
  <c r="I31726" i="1"/>
  <c r="J31726" i="1"/>
  <c r="K31726" i="1"/>
  <c r="I31727" i="1"/>
  <c r="J31727" i="1"/>
  <c r="K31727" i="1"/>
  <c r="I31728" i="1"/>
  <c r="J31728" i="1"/>
  <c r="K31728" i="1"/>
  <c r="I31729" i="1"/>
  <c r="J31729" i="1"/>
  <c r="K31729" i="1"/>
  <c r="I31730" i="1"/>
  <c r="J31730" i="1"/>
  <c r="K31730" i="1"/>
  <c r="I31731" i="1"/>
  <c r="J31731" i="1"/>
  <c r="K31731" i="1"/>
  <c r="I31732" i="1"/>
  <c r="J31732" i="1"/>
  <c r="K31732" i="1"/>
  <c r="I31733" i="1"/>
  <c r="J31733" i="1"/>
  <c r="K31733" i="1"/>
  <c r="I31734" i="1"/>
  <c r="J31734" i="1"/>
  <c r="K31734" i="1"/>
  <c r="I31735" i="1"/>
  <c r="J31735" i="1"/>
  <c r="K31735" i="1"/>
  <c r="I31736" i="1"/>
  <c r="J31736" i="1"/>
  <c r="K31736" i="1"/>
  <c r="I31737" i="1"/>
  <c r="J31737" i="1"/>
  <c r="K31737" i="1"/>
  <c r="I31738" i="1"/>
  <c r="J31738" i="1"/>
  <c r="K31738" i="1"/>
  <c r="I31739" i="1"/>
  <c r="J31739" i="1"/>
  <c r="K31739" i="1"/>
  <c r="I31740" i="1"/>
  <c r="J31740" i="1"/>
  <c r="K31740" i="1"/>
  <c r="I31741" i="1"/>
  <c r="J31741" i="1"/>
  <c r="K31741" i="1"/>
  <c r="I31742" i="1"/>
  <c r="J31742" i="1"/>
  <c r="K31742" i="1"/>
  <c r="I31743" i="1"/>
  <c r="J31743" i="1"/>
  <c r="K31743" i="1"/>
  <c r="I31744" i="1"/>
  <c r="J31744" i="1"/>
  <c r="K31744" i="1"/>
  <c r="I31745" i="1"/>
  <c r="J31745" i="1"/>
  <c r="K31745" i="1"/>
  <c r="I31746" i="1"/>
  <c r="J31746" i="1"/>
  <c r="K31746" i="1"/>
  <c r="I31747" i="1"/>
  <c r="J31747" i="1"/>
  <c r="K31747" i="1"/>
  <c r="I31748" i="1"/>
  <c r="J31748" i="1"/>
  <c r="K31748" i="1"/>
  <c r="I31749" i="1"/>
  <c r="J31749" i="1"/>
  <c r="K31749" i="1"/>
  <c r="I31750" i="1"/>
  <c r="J31750" i="1"/>
  <c r="K31750" i="1"/>
  <c r="I31751" i="1"/>
  <c r="J31751" i="1"/>
  <c r="K31751" i="1"/>
  <c r="I31752" i="1"/>
  <c r="J31752" i="1"/>
  <c r="K31752" i="1"/>
  <c r="I31753" i="1"/>
  <c r="J31753" i="1"/>
  <c r="K31753" i="1"/>
  <c r="I31754" i="1"/>
  <c r="J31754" i="1"/>
  <c r="K31754" i="1"/>
  <c r="I31755" i="1"/>
  <c r="J31755" i="1"/>
  <c r="K31755" i="1"/>
  <c r="I31756" i="1"/>
  <c r="J31756" i="1"/>
  <c r="K31756" i="1"/>
  <c r="I31757" i="1"/>
  <c r="J31757" i="1"/>
  <c r="K31757" i="1"/>
  <c r="I31758" i="1"/>
  <c r="J31758" i="1"/>
  <c r="K31758" i="1"/>
  <c r="I31759" i="1"/>
  <c r="J31759" i="1"/>
  <c r="K31759" i="1"/>
  <c r="I31760" i="1"/>
  <c r="J31760" i="1"/>
  <c r="K31760" i="1"/>
  <c r="I31761" i="1"/>
  <c r="J31761" i="1"/>
  <c r="K31761" i="1"/>
  <c r="I31762" i="1"/>
  <c r="J31762" i="1"/>
  <c r="K31762" i="1"/>
  <c r="I31763" i="1"/>
  <c r="J31763" i="1"/>
  <c r="K31763" i="1"/>
  <c r="I31764" i="1"/>
  <c r="J31764" i="1"/>
  <c r="K31764" i="1"/>
  <c r="I31765" i="1"/>
  <c r="J31765" i="1"/>
  <c r="K31765" i="1"/>
  <c r="I31766" i="1"/>
  <c r="J31766" i="1"/>
  <c r="K31766" i="1"/>
  <c r="I31767" i="1"/>
  <c r="J31767" i="1"/>
  <c r="K31767" i="1"/>
  <c r="I31768" i="1"/>
  <c r="J31768" i="1"/>
  <c r="K31768" i="1"/>
  <c r="I31769" i="1"/>
  <c r="J31769" i="1"/>
  <c r="K31769" i="1"/>
  <c r="I31770" i="1"/>
  <c r="J31770" i="1"/>
  <c r="K31770" i="1"/>
  <c r="I31771" i="1"/>
  <c r="J31771" i="1"/>
  <c r="K31771" i="1"/>
  <c r="I31772" i="1"/>
  <c r="J31772" i="1"/>
  <c r="K31772" i="1"/>
  <c r="I31773" i="1"/>
  <c r="J31773" i="1"/>
  <c r="K31773" i="1"/>
  <c r="I31774" i="1"/>
  <c r="J31774" i="1"/>
  <c r="K31774" i="1"/>
  <c r="I31775" i="1"/>
  <c r="J31775" i="1"/>
  <c r="K31775" i="1"/>
  <c r="I31776" i="1"/>
  <c r="J31776" i="1"/>
  <c r="K31776" i="1"/>
  <c r="I31777" i="1"/>
  <c r="J31777" i="1"/>
  <c r="K31777" i="1"/>
  <c r="I31778" i="1"/>
  <c r="J31778" i="1"/>
  <c r="K31778" i="1"/>
  <c r="I31779" i="1"/>
  <c r="J31779" i="1"/>
  <c r="K31779" i="1"/>
  <c r="I31780" i="1"/>
  <c r="J31780" i="1"/>
  <c r="K31780" i="1"/>
  <c r="I31781" i="1"/>
  <c r="J31781" i="1"/>
  <c r="K31781" i="1"/>
  <c r="I31782" i="1"/>
  <c r="J31782" i="1"/>
  <c r="K31782" i="1"/>
  <c r="I31783" i="1"/>
  <c r="J31783" i="1"/>
  <c r="K31783" i="1"/>
  <c r="I31784" i="1"/>
  <c r="J31784" i="1"/>
  <c r="K31784" i="1"/>
  <c r="I31785" i="1"/>
  <c r="J31785" i="1"/>
  <c r="K31785" i="1"/>
  <c r="I31786" i="1"/>
  <c r="J31786" i="1"/>
  <c r="K31786" i="1"/>
  <c r="I31787" i="1"/>
  <c r="J31787" i="1"/>
  <c r="K31787" i="1"/>
  <c r="I31788" i="1"/>
  <c r="J31788" i="1"/>
  <c r="K31788" i="1"/>
  <c r="I31789" i="1"/>
  <c r="J31789" i="1"/>
  <c r="K31789" i="1"/>
  <c r="I31790" i="1"/>
  <c r="J31790" i="1"/>
  <c r="K31790" i="1"/>
  <c r="I31791" i="1"/>
  <c r="J31791" i="1"/>
  <c r="K31791" i="1"/>
  <c r="I31792" i="1"/>
  <c r="J31792" i="1"/>
  <c r="K31792" i="1"/>
  <c r="I31793" i="1"/>
  <c r="J31793" i="1"/>
  <c r="K31793" i="1"/>
  <c r="I31794" i="1"/>
  <c r="J31794" i="1"/>
  <c r="K31794" i="1"/>
  <c r="I31795" i="1"/>
  <c r="J31795" i="1"/>
  <c r="K31795" i="1"/>
  <c r="I31796" i="1"/>
  <c r="J31796" i="1"/>
  <c r="K31796" i="1"/>
  <c r="I31797" i="1"/>
  <c r="J31797" i="1"/>
  <c r="K31797" i="1"/>
  <c r="I31798" i="1"/>
  <c r="J31798" i="1"/>
  <c r="K31798" i="1"/>
  <c r="I31799" i="1"/>
  <c r="J31799" i="1"/>
  <c r="K31799" i="1"/>
  <c r="I31800" i="1"/>
  <c r="J31800" i="1"/>
  <c r="K31800" i="1"/>
  <c r="I31801" i="1"/>
  <c r="J31801" i="1"/>
  <c r="K31801" i="1"/>
  <c r="I31802" i="1"/>
  <c r="J31802" i="1"/>
  <c r="K31802" i="1"/>
  <c r="I31803" i="1"/>
  <c r="J31803" i="1"/>
  <c r="K31803" i="1"/>
  <c r="I31804" i="1"/>
  <c r="J31804" i="1"/>
  <c r="K31804" i="1"/>
  <c r="I31805" i="1"/>
  <c r="J31805" i="1"/>
  <c r="K31805" i="1"/>
  <c r="I31806" i="1"/>
  <c r="J31806" i="1"/>
  <c r="K31806" i="1"/>
  <c r="I31807" i="1"/>
  <c r="J31807" i="1"/>
  <c r="K31807" i="1"/>
  <c r="I31808" i="1"/>
  <c r="J31808" i="1"/>
  <c r="K31808" i="1"/>
  <c r="I31809" i="1"/>
  <c r="J31809" i="1"/>
  <c r="K31809" i="1"/>
  <c r="I31810" i="1"/>
  <c r="J31810" i="1"/>
  <c r="K31810" i="1"/>
  <c r="I31811" i="1"/>
  <c r="J31811" i="1"/>
  <c r="K31811" i="1"/>
  <c r="I31812" i="1"/>
  <c r="J31812" i="1"/>
  <c r="K31812" i="1"/>
  <c r="I31813" i="1"/>
  <c r="J31813" i="1"/>
  <c r="K31813" i="1"/>
  <c r="I31814" i="1"/>
  <c r="J31814" i="1"/>
  <c r="K31814" i="1"/>
  <c r="I31815" i="1"/>
  <c r="J31815" i="1"/>
  <c r="K31815" i="1"/>
  <c r="I31816" i="1"/>
  <c r="J31816" i="1"/>
  <c r="K31816" i="1"/>
  <c r="I31817" i="1"/>
  <c r="J31817" i="1"/>
  <c r="K31817" i="1"/>
  <c r="I31818" i="1"/>
  <c r="J31818" i="1"/>
  <c r="K31818" i="1"/>
  <c r="I31819" i="1"/>
  <c r="J31819" i="1"/>
  <c r="K31819" i="1"/>
  <c r="I31820" i="1"/>
  <c r="J31820" i="1"/>
  <c r="K31820" i="1"/>
  <c r="I31821" i="1"/>
  <c r="J31821" i="1"/>
  <c r="K31821" i="1"/>
  <c r="I31822" i="1"/>
  <c r="J31822" i="1"/>
  <c r="K31822" i="1"/>
  <c r="I31823" i="1"/>
  <c r="J31823" i="1"/>
  <c r="K31823" i="1"/>
  <c r="I31824" i="1"/>
  <c r="J31824" i="1"/>
  <c r="K31824" i="1"/>
  <c r="I31825" i="1"/>
  <c r="J31825" i="1"/>
  <c r="K31825" i="1"/>
  <c r="I31826" i="1"/>
  <c r="J31826" i="1"/>
  <c r="K31826" i="1"/>
  <c r="I31827" i="1"/>
  <c r="J31827" i="1"/>
  <c r="K31827" i="1"/>
  <c r="I31828" i="1"/>
  <c r="J31828" i="1"/>
  <c r="K31828" i="1"/>
  <c r="I31829" i="1"/>
  <c r="J31829" i="1"/>
  <c r="K31829" i="1"/>
  <c r="I31830" i="1"/>
  <c r="J31830" i="1"/>
  <c r="K31830" i="1"/>
  <c r="I31831" i="1"/>
  <c r="J31831" i="1"/>
  <c r="K31831" i="1"/>
  <c r="I31832" i="1"/>
  <c r="J31832" i="1"/>
  <c r="K31832" i="1"/>
  <c r="I31833" i="1"/>
  <c r="J31833" i="1"/>
  <c r="K31833" i="1"/>
  <c r="I31834" i="1"/>
  <c r="J31834" i="1"/>
  <c r="K31834" i="1"/>
  <c r="I31835" i="1"/>
  <c r="J31835" i="1"/>
  <c r="K31835" i="1"/>
  <c r="I31836" i="1"/>
  <c r="J31836" i="1"/>
  <c r="K31836" i="1"/>
  <c r="I31837" i="1"/>
  <c r="J31837" i="1"/>
  <c r="K31837" i="1"/>
  <c r="I31838" i="1"/>
  <c r="J31838" i="1"/>
  <c r="K31838" i="1"/>
  <c r="I31839" i="1"/>
  <c r="J31839" i="1"/>
  <c r="K31839" i="1"/>
  <c r="I31840" i="1"/>
  <c r="J31840" i="1"/>
  <c r="K31840" i="1"/>
  <c r="I31841" i="1"/>
  <c r="J31841" i="1"/>
  <c r="K31841" i="1"/>
  <c r="I31842" i="1"/>
  <c r="J31842" i="1"/>
  <c r="K31842" i="1"/>
  <c r="I31843" i="1"/>
  <c r="J31843" i="1"/>
  <c r="K31843" i="1"/>
  <c r="I31844" i="1"/>
  <c r="J31844" i="1"/>
  <c r="K31844" i="1"/>
  <c r="I31845" i="1"/>
  <c r="J31845" i="1"/>
  <c r="K31845" i="1"/>
  <c r="I31846" i="1"/>
  <c r="J31846" i="1"/>
  <c r="K31846" i="1"/>
  <c r="I31847" i="1"/>
  <c r="J31847" i="1"/>
  <c r="K31847" i="1"/>
  <c r="I31848" i="1"/>
  <c r="J31848" i="1"/>
  <c r="K31848" i="1"/>
  <c r="I31849" i="1"/>
  <c r="J31849" i="1"/>
  <c r="K31849" i="1"/>
  <c r="I31850" i="1"/>
  <c r="J31850" i="1"/>
  <c r="K31850" i="1"/>
  <c r="I31851" i="1"/>
  <c r="J31851" i="1"/>
  <c r="K31851" i="1"/>
  <c r="I31852" i="1"/>
  <c r="J31852" i="1"/>
  <c r="K31852" i="1"/>
  <c r="I31853" i="1"/>
  <c r="J31853" i="1"/>
  <c r="K31853" i="1"/>
  <c r="I31854" i="1"/>
  <c r="J31854" i="1"/>
  <c r="K31854" i="1"/>
  <c r="I31855" i="1"/>
  <c r="J31855" i="1"/>
  <c r="K31855" i="1"/>
  <c r="I31856" i="1"/>
  <c r="J31856" i="1"/>
  <c r="K31856" i="1"/>
  <c r="I31857" i="1"/>
  <c r="J31857" i="1"/>
  <c r="K31857" i="1"/>
  <c r="I31858" i="1"/>
  <c r="J31858" i="1"/>
  <c r="K31858" i="1"/>
  <c r="I31859" i="1"/>
  <c r="J31859" i="1"/>
  <c r="K31859" i="1"/>
  <c r="I31860" i="1"/>
  <c r="J31860" i="1"/>
  <c r="K31860" i="1"/>
  <c r="I31861" i="1"/>
  <c r="J31861" i="1"/>
  <c r="K31861" i="1"/>
  <c r="I31862" i="1"/>
  <c r="J31862" i="1"/>
  <c r="K31862" i="1"/>
  <c r="I31863" i="1"/>
  <c r="J31863" i="1"/>
  <c r="K31863" i="1"/>
  <c r="I31864" i="1"/>
  <c r="J31864" i="1"/>
  <c r="K31864" i="1"/>
  <c r="I31865" i="1"/>
  <c r="J31865" i="1"/>
  <c r="K31865" i="1"/>
  <c r="I31866" i="1"/>
  <c r="J31866" i="1"/>
  <c r="K31866" i="1"/>
  <c r="I31867" i="1"/>
  <c r="J31867" i="1"/>
  <c r="K31867" i="1"/>
  <c r="I31868" i="1"/>
  <c r="J31868" i="1"/>
  <c r="K31868" i="1"/>
  <c r="I31869" i="1"/>
  <c r="J31869" i="1"/>
  <c r="K31869" i="1"/>
  <c r="I31870" i="1"/>
  <c r="J31870" i="1"/>
  <c r="K31870" i="1"/>
  <c r="I31871" i="1"/>
  <c r="J31871" i="1"/>
  <c r="K31871" i="1"/>
  <c r="I31872" i="1"/>
  <c r="J31872" i="1"/>
  <c r="K31872" i="1"/>
  <c r="I31873" i="1"/>
  <c r="J31873" i="1"/>
  <c r="K31873" i="1"/>
  <c r="I31874" i="1"/>
  <c r="J31874" i="1"/>
  <c r="K31874" i="1"/>
  <c r="I31875" i="1"/>
  <c r="J31875" i="1"/>
  <c r="K31875" i="1"/>
  <c r="I31876" i="1"/>
  <c r="J31876" i="1"/>
  <c r="K31876" i="1"/>
  <c r="I31877" i="1"/>
  <c r="J31877" i="1"/>
  <c r="K31877" i="1"/>
  <c r="I31878" i="1"/>
  <c r="J31878" i="1"/>
  <c r="K31878" i="1"/>
  <c r="I31879" i="1"/>
  <c r="J31879" i="1"/>
  <c r="K31879" i="1"/>
  <c r="I31880" i="1"/>
  <c r="J31880" i="1"/>
  <c r="K31880" i="1"/>
  <c r="I31881" i="1"/>
  <c r="J31881" i="1"/>
  <c r="K31881" i="1"/>
  <c r="I31882" i="1"/>
  <c r="J31882" i="1"/>
  <c r="K31882" i="1"/>
  <c r="I31883" i="1"/>
  <c r="J31883" i="1"/>
  <c r="K31883" i="1"/>
  <c r="I31884" i="1"/>
  <c r="J31884" i="1"/>
  <c r="K31884" i="1"/>
  <c r="I31885" i="1"/>
  <c r="J31885" i="1"/>
  <c r="K31885" i="1"/>
  <c r="I31886" i="1"/>
  <c r="J31886" i="1"/>
  <c r="K31886" i="1"/>
  <c r="I31887" i="1"/>
  <c r="J31887" i="1"/>
  <c r="K31887" i="1"/>
  <c r="I31888" i="1"/>
  <c r="J31888" i="1"/>
  <c r="K31888" i="1"/>
  <c r="I31889" i="1"/>
  <c r="J31889" i="1"/>
  <c r="K31889" i="1"/>
  <c r="I31890" i="1"/>
  <c r="J31890" i="1"/>
  <c r="K31890" i="1"/>
  <c r="I31891" i="1"/>
  <c r="J31891" i="1"/>
  <c r="K31891" i="1"/>
  <c r="I31892" i="1"/>
  <c r="J31892" i="1"/>
  <c r="K31892" i="1"/>
  <c r="I31893" i="1"/>
  <c r="J31893" i="1"/>
  <c r="K31893" i="1"/>
  <c r="I31894" i="1"/>
  <c r="J31894" i="1"/>
  <c r="K31894" i="1"/>
  <c r="I31895" i="1"/>
  <c r="J31895" i="1"/>
  <c r="K31895" i="1"/>
  <c r="I31896" i="1"/>
  <c r="J31896" i="1"/>
  <c r="K31896" i="1"/>
  <c r="I31897" i="1"/>
  <c r="J31897" i="1"/>
  <c r="K31897" i="1"/>
  <c r="I31898" i="1"/>
  <c r="J31898" i="1"/>
  <c r="K31898" i="1"/>
  <c r="I31899" i="1"/>
  <c r="J31899" i="1"/>
  <c r="K31899" i="1"/>
  <c r="I31900" i="1"/>
  <c r="J31900" i="1"/>
  <c r="K31900" i="1"/>
  <c r="I31901" i="1"/>
  <c r="J31901" i="1"/>
  <c r="K31901" i="1"/>
  <c r="I31902" i="1"/>
  <c r="J31902" i="1"/>
  <c r="K31902" i="1"/>
  <c r="I31903" i="1"/>
  <c r="J31903" i="1"/>
  <c r="K31903" i="1"/>
  <c r="I31904" i="1"/>
  <c r="J31904" i="1"/>
  <c r="K31904" i="1"/>
  <c r="I31905" i="1"/>
  <c r="J31905" i="1"/>
  <c r="K31905" i="1"/>
  <c r="I31906" i="1"/>
  <c r="J31906" i="1"/>
  <c r="K31906" i="1"/>
  <c r="I31907" i="1"/>
  <c r="J31907" i="1"/>
  <c r="K31907" i="1"/>
  <c r="I31908" i="1"/>
  <c r="J31908" i="1"/>
  <c r="K31908" i="1"/>
  <c r="I31909" i="1"/>
  <c r="J31909" i="1"/>
  <c r="K31909" i="1"/>
  <c r="I31910" i="1"/>
  <c r="J31910" i="1"/>
  <c r="K31910" i="1"/>
  <c r="I31911" i="1"/>
  <c r="J31911" i="1"/>
  <c r="K31911" i="1"/>
  <c r="I31912" i="1"/>
  <c r="J31912" i="1"/>
  <c r="K31912" i="1"/>
  <c r="I31913" i="1"/>
  <c r="J31913" i="1"/>
  <c r="K31913" i="1"/>
  <c r="I31914" i="1"/>
  <c r="J31914" i="1"/>
  <c r="K31914" i="1"/>
  <c r="I31915" i="1"/>
  <c r="J31915" i="1"/>
  <c r="K31915" i="1"/>
  <c r="I31916" i="1"/>
  <c r="J31916" i="1"/>
  <c r="K31916" i="1"/>
  <c r="I31917" i="1"/>
  <c r="J31917" i="1"/>
  <c r="K31917" i="1"/>
  <c r="I31918" i="1"/>
  <c r="J31918" i="1"/>
  <c r="K31918" i="1"/>
  <c r="I31919" i="1"/>
  <c r="J31919" i="1"/>
  <c r="K31919" i="1"/>
  <c r="I31920" i="1"/>
  <c r="J31920" i="1"/>
  <c r="K31920" i="1"/>
  <c r="I31921" i="1"/>
  <c r="J31921" i="1"/>
  <c r="K31921" i="1"/>
  <c r="I31922" i="1"/>
  <c r="J31922" i="1"/>
  <c r="K31922" i="1"/>
  <c r="I31923" i="1"/>
  <c r="J31923" i="1"/>
  <c r="K31923" i="1"/>
  <c r="I31924" i="1"/>
  <c r="J31924" i="1"/>
  <c r="K31924" i="1"/>
  <c r="I31925" i="1"/>
  <c r="J31925" i="1"/>
  <c r="K31925" i="1"/>
  <c r="I31926" i="1"/>
  <c r="J31926" i="1"/>
  <c r="K31926" i="1"/>
  <c r="I31927" i="1"/>
  <c r="J31927" i="1"/>
  <c r="K31927" i="1"/>
  <c r="I31928" i="1"/>
  <c r="J31928" i="1"/>
  <c r="K31928" i="1"/>
  <c r="I31929" i="1"/>
  <c r="J31929" i="1"/>
  <c r="K31929" i="1"/>
  <c r="I31930" i="1"/>
  <c r="J31930" i="1"/>
  <c r="K31930" i="1"/>
  <c r="I31931" i="1"/>
  <c r="J31931" i="1"/>
  <c r="K31931" i="1"/>
  <c r="I31932" i="1"/>
  <c r="J31932" i="1"/>
  <c r="K31932" i="1"/>
  <c r="I31933" i="1"/>
  <c r="J31933" i="1"/>
  <c r="K31933" i="1"/>
  <c r="I31934" i="1"/>
  <c r="J31934" i="1"/>
  <c r="K31934" i="1"/>
  <c r="I31935" i="1"/>
  <c r="J31935" i="1"/>
  <c r="K31935" i="1"/>
  <c r="I31936" i="1"/>
  <c r="J31936" i="1"/>
  <c r="K31936" i="1"/>
  <c r="I31937" i="1"/>
  <c r="J31937" i="1"/>
  <c r="K31937" i="1"/>
  <c r="I31938" i="1"/>
  <c r="J31938" i="1"/>
  <c r="K31938" i="1"/>
  <c r="I31939" i="1"/>
  <c r="J31939" i="1"/>
  <c r="K31939" i="1"/>
  <c r="I31940" i="1"/>
  <c r="J31940" i="1"/>
  <c r="K31940" i="1"/>
  <c r="I31941" i="1"/>
  <c r="J31941" i="1"/>
  <c r="K31941" i="1"/>
  <c r="I31942" i="1"/>
  <c r="J31942" i="1"/>
  <c r="K31942" i="1"/>
  <c r="I31943" i="1"/>
  <c r="J31943" i="1"/>
  <c r="K31943" i="1"/>
  <c r="I31944" i="1"/>
  <c r="J31944" i="1"/>
  <c r="K31944" i="1"/>
  <c r="I31945" i="1"/>
  <c r="J31945" i="1"/>
  <c r="K31945" i="1"/>
  <c r="I31946" i="1"/>
  <c r="J31946" i="1"/>
  <c r="K31946" i="1"/>
  <c r="I31947" i="1"/>
  <c r="J31947" i="1"/>
  <c r="K31947" i="1"/>
  <c r="I31948" i="1"/>
  <c r="J31948" i="1"/>
  <c r="K31948" i="1"/>
  <c r="I31949" i="1"/>
  <c r="J31949" i="1"/>
  <c r="K31949" i="1"/>
  <c r="I31950" i="1"/>
  <c r="J31950" i="1"/>
  <c r="K31950" i="1"/>
  <c r="I31951" i="1"/>
  <c r="J31951" i="1"/>
  <c r="K31951" i="1"/>
  <c r="I31952" i="1"/>
  <c r="J31952" i="1"/>
  <c r="K31952" i="1"/>
  <c r="I31953" i="1"/>
  <c r="J31953" i="1"/>
  <c r="K31953" i="1"/>
  <c r="I31954" i="1"/>
  <c r="J31954" i="1"/>
  <c r="K31954" i="1"/>
  <c r="I31955" i="1"/>
  <c r="J31955" i="1"/>
  <c r="K31955" i="1"/>
  <c r="I31956" i="1"/>
  <c r="J31956" i="1"/>
  <c r="K31956" i="1"/>
  <c r="I31957" i="1"/>
  <c r="J31957" i="1"/>
  <c r="K31957" i="1"/>
  <c r="I31958" i="1"/>
  <c r="J31958" i="1"/>
  <c r="K31958" i="1"/>
  <c r="I31959" i="1"/>
  <c r="J31959" i="1"/>
  <c r="K31959" i="1"/>
  <c r="I31960" i="1"/>
  <c r="J31960" i="1"/>
  <c r="K31960" i="1"/>
  <c r="I31961" i="1"/>
  <c r="J31961" i="1"/>
  <c r="K31961" i="1"/>
  <c r="I31962" i="1"/>
  <c r="J31962" i="1"/>
  <c r="K31962" i="1"/>
  <c r="I31963" i="1"/>
  <c r="J31963" i="1"/>
  <c r="K31963" i="1"/>
  <c r="I31964" i="1"/>
  <c r="J31964" i="1"/>
  <c r="K31964" i="1"/>
  <c r="I31965" i="1"/>
  <c r="J31965" i="1"/>
  <c r="K31965" i="1"/>
  <c r="I31966" i="1"/>
  <c r="J31966" i="1"/>
  <c r="K31966" i="1"/>
  <c r="I31967" i="1"/>
  <c r="J31967" i="1"/>
  <c r="K31967" i="1"/>
  <c r="I31968" i="1"/>
  <c r="J31968" i="1"/>
  <c r="K31968" i="1"/>
  <c r="I31969" i="1"/>
  <c r="J31969" i="1"/>
  <c r="K31969" i="1"/>
  <c r="I31970" i="1"/>
  <c r="J31970" i="1"/>
  <c r="K31970" i="1"/>
  <c r="I31971" i="1"/>
  <c r="J31971" i="1"/>
  <c r="K31971" i="1"/>
  <c r="I31972" i="1"/>
  <c r="J31972" i="1"/>
  <c r="K31972" i="1"/>
  <c r="I31973" i="1"/>
  <c r="J31973" i="1"/>
  <c r="K31973" i="1"/>
  <c r="I31974" i="1"/>
  <c r="J31974" i="1"/>
  <c r="K31974" i="1"/>
  <c r="I31975" i="1"/>
  <c r="J31975" i="1"/>
  <c r="K31975" i="1"/>
  <c r="I31976" i="1"/>
  <c r="J31976" i="1"/>
  <c r="K31976" i="1"/>
  <c r="I31977" i="1"/>
  <c r="J31977" i="1"/>
  <c r="K31977" i="1"/>
  <c r="I31978" i="1"/>
  <c r="J31978" i="1"/>
  <c r="K31978" i="1"/>
  <c r="I31979" i="1"/>
  <c r="J31979" i="1"/>
  <c r="K31979" i="1"/>
  <c r="I31980" i="1"/>
  <c r="J31980" i="1"/>
  <c r="K31980" i="1"/>
  <c r="I31981" i="1"/>
  <c r="J31981" i="1"/>
  <c r="K31981" i="1"/>
  <c r="I31982" i="1"/>
  <c r="J31982" i="1"/>
  <c r="K31982" i="1"/>
  <c r="I31983" i="1"/>
  <c r="J31983" i="1"/>
  <c r="K31983" i="1"/>
  <c r="I31984" i="1"/>
  <c r="J31984" i="1"/>
  <c r="K31984" i="1"/>
  <c r="I31985" i="1"/>
  <c r="J31985" i="1"/>
  <c r="K31985" i="1"/>
  <c r="I31986" i="1"/>
  <c r="J31986" i="1"/>
  <c r="K31986" i="1"/>
  <c r="I31987" i="1"/>
  <c r="J31987" i="1"/>
  <c r="K31987" i="1"/>
  <c r="I31988" i="1"/>
  <c r="J31988" i="1"/>
  <c r="K31988" i="1"/>
  <c r="I31989" i="1"/>
  <c r="J31989" i="1"/>
  <c r="K31989" i="1"/>
  <c r="I31990" i="1"/>
  <c r="J31990" i="1"/>
  <c r="K31990" i="1"/>
  <c r="I31991" i="1"/>
  <c r="J31991" i="1"/>
  <c r="K31991" i="1"/>
  <c r="I31992" i="1"/>
  <c r="J31992" i="1"/>
  <c r="K31992" i="1"/>
  <c r="I31993" i="1"/>
  <c r="J31993" i="1"/>
  <c r="K31993" i="1"/>
  <c r="I31994" i="1"/>
  <c r="J31994" i="1"/>
  <c r="K31994" i="1"/>
  <c r="I31995" i="1"/>
  <c r="J31995" i="1"/>
  <c r="K31995" i="1"/>
  <c r="I31996" i="1"/>
  <c r="J31996" i="1"/>
  <c r="K31996" i="1"/>
  <c r="I31997" i="1"/>
  <c r="J31997" i="1"/>
  <c r="K31997" i="1"/>
  <c r="I31998" i="1"/>
  <c r="J31998" i="1"/>
  <c r="K31998" i="1"/>
  <c r="I31999" i="1"/>
  <c r="J31999" i="1"/>
  <c r="K31999" i="1"/>
  <c r="I32000" i="1"/>
  <c r="J32000" i="1"/>
  <c r="K32000" i="1"/>
  <c r="I32001" i="1"/>
  <c r="J32001" i="1"/>
  <c r="K32001" i="1"/>
  <c r="I32002" i="1"/>
  <c r="J32002" i="1"/>
  <c r="K32002" i="1"/>
  <c r="I32003" i="1"/>
  <c r="J32003" i="1"/>
  <c r="K32003" i="1"/>
  <c r="I32004" i="1"/>
  <c r="J32004" i="1"/>
  <c r="K32004" i="1"/>
  <c r="I32005" i="1"/>
  <c r="J32005" i="1"/>
  <c r="K32005" i="1"/>
  <c r="I32006" i="1"/>
  <c r="J32006" i="1"/>
  <c r="K32006" i="1"/>
  <c r="I32007" i="1"/>
  <c r="J32007" i="1"/>
  <c r="K32007" i="1"/>
  <c r="I32008" i="1"/>
  <c r="J32008" i="1"/>
  <c r="K32008" i="1"/>
  <c r="I32009" i="1"/>
  <c r="J32009" i="1"/>
  <c r="K32009" i="1"/>
  <c r="I32010" i="1"/>
  <c r="J32010" i="1"/>
  <c r="K32010" i="1"/>
  <c r="I32011" i="1"/>
  <c r="J32011" i="1"/>
  <c r="K32011" i="1"/>
  <c r="I32012" i="1"/>
  <c r="J32012" i="1"/>
  <c r="K32012" i="1"/>
  <c r="I32013" i="1"/>
  <c r="J32013" i="1"/>
  <c r="K32013" i="1"/>
  <c r="I32014" i="1"/>
  <c r="J32014" i="1"/>
  <c r="K32014" i="1"/>
  <c r="I32015" i="1"/>
  <c r="J32015" i="1"/>
  <c r="K32015" i="1"/>
  <c r="I32016" i="1"/>
  <c r="J32016" i="1"/>
  <c r="K32016" i="1"/>
  <c r="I32017" i="1"/>
  <c r="J32017" i="1"/>
  <c r="K32017" i="1"/>
  <c r="I32018" i="1"/>
  <c r="J32018" i="1"/>
  <c r="K32018" i="1"/>
  <c r="I32019" i="1"/>
  <c r="J32019" i="1"/>
  <c r="K32019" i="1"/>
  <c r="I32020" i="1"/>
  <c r="J32020" i="1"/>
  <c r="K32020" i="1"/>
  <c r="I32021" i="1"/>
  <c r="J32021" i="1"/>
  <c r="K32021" i="1"/>
  <c r="I32022" i="1"/>
  <c r="J32022" i="1"/>
  <c r="K32022" i="1"/>
  <c r="I32023" i="1"/>
  <c r="J32023" i="1"/>
  <c r="K32023" i="1"/>
  <c r="I32024" i="1"/>
  <c r="J32024" i="1"/>
  <c r="K32024" i="1"/>
  <c r="I32025" i="1"/>
  <c r="J32025" i="1"/>
  <c r="K32025" i="1"/>
  <c r="I32026" i="1"/>
  <c r="J32026" i="1"/>
  <c r="K32026" i="1"/>
  <c r="I32027" i="1"/>
  <c r="J32027" i="1"/>
  <c r="K32027" i="1"/>
  <c r="I32028" i="1"/>
  <c r="J32028" i="1"/>
  <c r="K32028" i="1"/>
  <c r="I32029" i="1"/>
  <c r="J32029" i="1"/>
  <c r="K32029" i="1"/>
  <c r="I32030" i="1"/>
  <c r="J32030" i="1"/>
  <c r="K32030" i="1"/>
  <c r="I32031" i="1"/>
  <c r="J32031" i="1"/>
  <c r="K32031" i="1"/>
  <c r="I32032" i="1"/>
  <c r="J32032" i="1"/>
  <c r="K32032" i="1"/>
  <c r="I32033" i="1"/>
  <c r="J32033" i="1"/>
  <c r="K32033" i="1"/>
  <c r="I32034" i="1"/>
  <c r="J32034" i="1"/>
  <c r="K32034" i="1"/>
  <c r="I32035" i="1"/>
  <c r="J32035" i="1"/>
  <c r="K32035" i="1"/>
  <c r="I32036" i="1"/>
  <c r="J32036" i="1"/>
  <c r="K32036" i="1"/>
  <c r="I32037" i="1"/>
  <c r="J32037" i="1"/>
  <c r="K32037" i="1"/>
  <c r="I32038" i="1"/>
  <c r="J32038" i="1"/>
  <c r="K32038" i="1"/>
  <c r="I32039" i="1"/>
  <c r="J32039" i="1"/>
  <c r="K32039" i="1"/>
  <c r="I32040" i="1"/>
  <c r="J32040" i="1"/>
  <c r="K32040" i="1"/>
  <c r="I32041" i="1"/>
  <c r="J32041" i="1"/>
  <c r="K32041" i="1"/>
  <c r="I32042" i="1"/>
  <c r="J32042" i="1"/>
  <c r="K32042" i="1"/>
  <c r="I32043" i="1"/>
  <c r="J32043" i="1"/>
  <c r="K32043" i="1"/>
  <c r="I32044" i="1"/>
  <c r="J32044" i="1"/>
  <c r="K32044" i="1"/>
  <c r="I32045" i="1"/>
  <c r="J32045" i="1"/>
  <c r="K32045" i="1"/>
  <c r="I32046" i="1"/>
  <c r="J32046" i="1"/>
  <c r="K32046" i="1"/>
  <c r="I32047" i="1"/>
  <c r="J32047" i="1"/>
  <c r="K32047" i="1"/>
  <c r="I32048" i="1"/>
  <c r="J32048" i="1"/>
  <c r="K32048" i="1"/>
  <c r="I32049" i="1"/>
  <c r="J32049" i="1"/>
  <c r="K32049" i="1"/>
  <c r="I32050" i="1"/>
  <c r="J32050" i="1"/>
  <c r="K32050" i="1"/>
  <c r="I32051" i="1"/>
  <c r="J32051" i="1"/>
  <c r="K32051" i="1"/>
  <c r="I32052" i="1"/>
  <c r="J32052" i="1"/>
  <c r="K32052" i="1"/>
  <c r="I32053" i="1"/>
  <c r="J32053" i="1"/>
  <c r="K32053" i="1"/>
  <c r="I32054" i="1"/>
  <c r="J32054" i="1"/>
  <c r="K32054" i="1"/>
  <c r="I32055" i="1"/>
  <c r="J32055" i="1"/>
  <c r="K32055" i="1"/>
  <c r="I32056" i="1"/>
  <c r="J32056" i="1"/>
  <c r="K32056" i="1"/>
  <c r="I32057" i="1"/>
  <c r="J32057" i="1"/>
  <c r="K32057" i="1"/>
  <c r="I32058" i="1"/>
  <c r="J32058" i="1"/>
  <c r="K32058" i="1"/>
  <c r="I32059" i="1"/>
  <c r="J32059" i="1"/>
  <c r="K32059" i="1"/>
  <c r="I32060" i="1"/>
  <c r="J32060" i="1"/>
  <c r="K32060" i="1"/>
  <c r="I32061" i="1"/>
  <c r="J32061" i="1"/>
  <c r="K32061" i="1"/>
  <c r="I32062" i="1"/>
  <c r="J32062" i="1"/>
  <c r="K32062" i="1"/>
  <c r="I32063" i="1"/>
  <c r="J32063" i="1"/>
  <c r="K32063" i="1"/>
  <c r="I32064" i="1"/>
  <c r="J32064" i="1"/>
  <c r="K32064" i="1"/>
  <c r="I32065" i="1"/>
  <c r="J32065" i="1"/>
  <c r="K32065" i="1"/>
  <c r="I32066" i="1"/>
  <c r="J32066" i="1"/>
  <c r="K32066" i="1"/>
  <c r="I32067" i="1"/>
  <c r="J32067" i="1"/>
  <c r="K32067" i="1"/>
  <c r="I32068" i="1"/>
  <c r="J32068" i="1"/>
  <c r="K32068" i="1"/>
  <c r="I32069" i="1"/>
  <c r="J32069" i="1"/>
  <c r="K32069" i="1"/>
  <c r="I32070" i="1"/>
  <c r="J32070" i="1"/>
  <c r="K32070" i="1"/>
  <c r="I32071" i="1"/>
  <c r="J32071" i="1"/>
  <c r="K32071" i="1"/>
  <c r="I32072" i="1"/>
  <c r="J32072" i="1"/>
  <c r="K32072" i="1"/>
  <c r="I32073" i="1"/>
  <c r="J32073" i="1"/>
  <c r="K32073" i="1"/>
  <c r="I32074" i="1"/>
  <c r="J32074" i="1"/>
  <c r="K32074" i="1"/>
  <c r="I32075" i="1"/>
  <c r="J32075" i="1"/>
  <c r="K32075" i="1"/>
  <c r="I32076" i="1"/>
  <c r="J32076" i="1"/>
  <c r="K32076" i="1"/>
  <c r="I32077" i="1"/>
  <c r="J32077" i="1"/>
  <c r="K32077" i="1"/>
  <c r="I32078" i="1"/>
  <c r="J32078" i="1"/>
  <c r="K32078" i="1"/>
  <c r="I32079" i="1"/>
  <c r="J32079" i="1"/>
  <c r="K32079" i="1"/>
  <c r="I32080" i="1"/>
  <c r="J32080" i="1"/>
  <c r="K32080" i="1"/>
  <c r="I32081" i="1"/>
  <c r="J32081" i="1"/>
  <c r="K32081" i="1"/>
  <c r="I32082" i="1"/>
  <c r="J32082" i="1"/>
  <c r="K32082" i="1"/>
  <c r="I32083" i="1"/>
  <c r="J32083" i="1"/>
  <c r="K32083" i="1"/>
  <c r="I32084" i="1"/>
  <c r="J32084" i="1"/>
  <c r="K32084" i="1"/>
  <c r="I32085" i="1"/>
  <c r="J32085" i="1"/>
  <c r="K32085" i="1"/>
  <c r="I32086" i="1"/>
  <c r="J32086" i="1"/>
  <c r="K32086" i="1"/>
  <c r="I32087" i="1"/>
  <c r="J32087" i="1"/>
  <c r="K32087" i="1"/>
  <c r="I32088" i="1"/>
  <c r="J32088" i="1"/>
  <c r="K32088" i="1"/>
  <c r="I32089" i="1"/>
  <c r="J32089" i="1"/>
  <c r="K32089" i="1"/>
  <c r="I32090" i="1"/>
  <c r="J32090" i="1"/>
  <c r="K32090" i="1"/>
  <c r="I32091" i="1"/>
  <c r="J32091" i="1"/>
  <c r="K32091" i="1"/>
  <c r="I32092" i="1"/>
  <c r="J32092" i="1"/>
  <c r="K32092" i="1"/>
  <c r="I32093" i="1"/>
  <c r="J32093" i="1"/>
  <c r="K32093" i="1"/>
  <c r="I32094" i="1"/>
  <c r="J32094" i="1"/>
  <c r="K32094" i="1"/>
  <c r="I32095" i="1"/>
  <c r="J32095" i="1"/>
  <c r="K32095" i="1"/>
  <c r="I32096" i="1"/>
  <c r="J32096" i="1"/>
  <c r="K32096" i="1"/>
  <c r="I32097" i="1"/>
  <c r="J32097" i="1"/>
  <c r="K32097" i="1"/>
  <c r="I32098" i="1"/>
  <c r="J32098" i="1"/>
  <c r="K32098" i="1"/>
  <c r="I32099" i="1"/>
  <c r="J32099" i="1"/>
  <c r="K32099" i="1"/>
  <c r="I32100" i="1"/>
  <c r="J32100" i="1"/>
  <c r="K32100" i="1"/>
  <c r="I32101" i="1"/>
  <c r="J32101" i="1"/>
  <c r="K32101" i="1"/>
  <c r="I32102" i="1"/>
  <c r="J32102" i="1"/>
  <c r="K32102" i="1"/>
  <c r="I32103" i="1"/>
  <c r="J32103" i="1"/>
  <c r="K32103" i="1"/>
  <c r="I32104" i="1"/>
  <c r="J32104" i="1"/>
  <c r="K32104" i="1"/>
  <c r="I32105" i="1"/>
  <c r="J32105" i="1"/>
  <c r="K32105" i="1"/>
  <c r="I32106" i="1"/>
  <c r="J32106" i="1"/>
  <c r="K32106" i="1"/>
  <c r="I32107" i="1"/>
  <c r="J32107" i="1"/>
  <c r="K32107" i="1"/>
  <c r="I32108" i="1"/>
  <c r="J32108" i="1"/>
  <c r="K32108" i="1"/>
  <c r="I32109" i="1"/>
  <c r="J32109" i="1"/>
  <c r="K32109" i="1"/>
  <c r="I32110" i="1"/>
  <c r="J32110" i="1"/>
  <c r="K32110" i="1"/>
  <c r="I32111" i="1"/>
  <c r="J32111" i="1"/>
  <c r="K32111" i="1"/>
  <c r="I32112" i="1"/>
  <c r="J32112" i="1"/>
  <c r="K32112" i="1"/>
  <c r="I32113" i="1"/>
  <c r="J32113" i="1"/>
  <c r="K32113" i="1"/>
  <c r="I32114" i="1"/>
  <c r="J32114" i="1"/>
  <c r="K32114" i="1"/>
  <c r="I32115" i="1"/>
  <c r="J32115" i="1"/>
  <c r="K32115" i="1"/>
  <c r="I32116" i="1"/>
  <c r="J32116" i="1"/>
  <c r="K32116" i="1"/>
  <c r="I32117" i="1"/>
  <c r="J32117" i="1"/>
  <c r="K32117" i="1"/>
  <c r="I32118" i="1"/>
  <c r="J32118" i="1"/>
  <c r="K32118" i="1"/>
  <c r="I32119" i="1"/>
  <c r="J32119" i="1"/>
  <c r="K32119" i="1"/>
  <c r="I32120" i="1"/>
  <c r="J32120" i="1"/>
  <c r="K32120" i="1"/>
  <c r="I32121" i="1"/>
  <c r="J32121" i="1"/>
  <c r="K32121" i="1"/>
  <c r="I32122" i="1"/>
  <c r="J32122" i="1"/>
  <c r="K32122" i="1"/>
  <c r="I32123" i="1"/>
  <c r="J32123" i="1"/>
  <c r="K32123" i="1"/>
  <c r="I32124" i="1"/>
  <c r="J32124" i="1"/>
  <c r="K32124" i="1"/>
  <c r="I32125" i="1"/>
  <c r="J32125" i="1"/>
  <c r="K32125" i="1"/>
  <c r="I32126" i="1"/>
  <c r="J32126" i="1"/>
  <c r="K32126" i="1"/>
  <c r="I32127" i="1"/>
  <c r="J32127" i="1"/>
  <c r="K32127" i="1"/>
  <c r="I32128" i="1"/>
  <c r="J32128" i="1"/>
  <c r="K32128" i="1"/>
  <c r="I32129" i="1"/>
  <c r="J32129" i="1"/>
  <c r="K32129" i="1"/>
  <c r="I32130" i="1"/>
  <c r="J32130" i="1"/>
  <c r="K32130" i="1"/>
  <c r="I32131" i="1"/>
  <c r="J32131" i="1"/>
  <c r="K32131" i="1"/>
  <c r="I32132" i="1"/>
  <c r="J32132" i="1"/>
  <c r="K32132" i="1"/>
  <c r="I32133" i="1"/>
  <c r="J32133" i="1"/>
  <c r="K32133" i="1"/>
  <c r="I32134" i="1"/>
  <c r="J32134" i="1"/>
  <c r="K32134" i="1"/>
  <c r="I32135" i="1"/>
  <c r="J32135" i="1"/>
  <c r="K32135" i="1"/>
  <c r="I32136" i="1"/>
  <c r="J32136" i="1"/>
  <c r="K32136" i="1"/>
  <c r="I32137" i="1"/>
  <c r="J32137" i="1"/>
  <c r="K32137" i="1"/>
  <c r="I32138" i="1"/>
  <c r="J32138" i="1"/>
  <c r="K32138" i="1"/>
  <c r="I32139" i="1"/>
  <c r="J32139" i="1"/>
  <c r="K32139" i="1"/>
  <c r="I32140" i="1"/>
  <c r="J32140" i="1"/>
  <c r="K32140" i="1"/>
  <c r="I32141" i="1"/>
  <c r="J32141" i="1"/>
  <c r="K32141" i="1"/>
  <c r="I32142" i="1"/>
  <c r="J32142" i="1"/>
  <c r="K32142" i="1"/>
  <c r="I32143" i="1"/>
  <c r="J32143" i="1"/>
  <c r="K32143" i="1"/>
  <c r="I32144" i="1"/>
  <c r="J32144" i="1"/>
  <c r="K32144" i="1"/>
  <c r="I32145" i="1"/>
  <c r="J32145" i="1"/>
  <c r="K32145" i="1"/>
  <c r="I32146" i="1"/>
  <c r="J32146" i="1"/>
  <c r="K32146" i="1"/>
  <c r="I32147" i="1"/>
  <c r="J32147" i="1"/>
  <c r="K32147" i="1"/>
  <c r="I32148" i="1"/>
  <c r="J32148" i="1"/>
  <c r="K32148" i="1"/>
  <c r="I32149" i="1"/>
  <c r="J32149" i="1"/>
  <c r="K32149" i="1"/>
  <c r="I32150" i="1"/>
  <c r="J32150" i="1"/>
  <c r="K32150" i="1"/>
  <c r="I32151" i="1"/>
  <c r="J32151" i="1"/>
  <c r="K32151" i="1"/>
  <c r="I32152" i="1"/>
  <c r="J32152" i="1"/>
  <c r="K32152" i="1"/>
  <c r="I32153" i="1"/>
  <c r="J32153" i="1"/>
  <c r="K32153" i="1"/>
  <c r="I32154" i="1"/>
  <c r="J32154" i="1"/>
  <c r="K32154" i="1"/>
  <c r="I32155" i="1"/>
  <c r="J32155" i="1"/>
  <c r="K32155" i="1"/>
  <c r="I32156" i="1"/>
  <c r="J32156" i="1"/>
  <c r="K32156" i="1"/>
  <c r="I32157" i="1"/>
  <c r="J32157" i="1"/>
  <c r="K32157" i="1"/>
  <c r="I32158" i="1"/>
  <c r="J32158" i="1"/>
  <c r="K32158" i="1"/>
  <c r="I32159" i="1"/>
  <c r="J32159" i="1"/>
  <c r="K32159" i="1"/>
  <c r="I32160" i="1"/>
  <c r="J32160" i="1"/>
  <c r="K32160" i="1"/>
  <c r="I32161" i="1"/>
  <c r="J32161" i="1"/>
  <c r="K32161" i="1"/>
  <c r="I32162" i="1"/>
  <c r="J32162" i="1"/>
  <c r="K32162" i="1"/>
  <c r="I32163" i="1"/>
  <c r="J32163" i="1"/>
  <c r="K32163" i="1"/>
  <c r="I32164" i="1"/>
  <c r="J32164" i="1"/>
  <c r="K32164" i="1"/>
  <c r="I32165" i="1"/>
  <c r="J32165" i="1"/>
  <c r="K32165" i="1"/>
  <c r="I32166" i="1"/>
  <c r="J32166" i="1"/>
  <c r="K32166" i="1"/>
  <c r="I32167" i="1"/>
  <c r="J32167" i="1"/>
  <c r="K32167" i="1"/>
  <c r="I32168" i="1"/>
  <c r="J32168" i="1"/>
  <c r="K32168" i="1"/>
  <c r="I32169" i="1"/>
  <c r="J32169" i="1"/>
  <c r="K32169" i="1"/>
  <c r="I32170" i="1"/>
  <c r="J32170" i="1"/>
  <c r="K32170" i="1"/>
  <c r="I32171" i="1"/>
  <c r="J32171" i="1"/>
  <c r="K32171" i="1"/>
  <c r="I32172" i="1"/>
  <c r="J32172" i="1"/>
  <c r="K32172" i="1"/>
  <c r="I32173" i="1"/>
  <c r="J32173" i="1"/>
  <c r="K32173" i="1"/>
  <c r="I32174" i="1"/>
  <c r="J32174" i="1"/>
  <c r="K32174" i="1"/>
  <c r="I32175" i="1"/>
  <c r="J32175" i="1"/>
  <c r="K32175" i="1"/>
  <c r="I32176" i="1"/>
  <c r="J32176" i="1"/>
  <c r="K32176" i="1"/>
  <c r="I32177" i="1"/>
  <c r="J32177" i="1"/>
  <c r="K32177" i="1"/>
  <c r="I32178" i="1"/>
  <c r="J32178" i="1"/>
  <c r="K32178" i="1"/>
  <c r="I32179" i="1"/>
  <c r="J32179" i="1"/>
  <c r="K32179" i="1"/>
  <c r="I32180" i="1"/>
  <c r="J32180" i="1"/>
  <c r="K32180" i="1"/>
  <c r="I32181" i="1"/>
  <c r="J32181" i="1"/>
  <c r="K32181" i="1"/>
  <c r="I32182" i="1"/>
  <c r="J32182" i="1"/>
  <c r="K32182" i="1"/>
  <c r="I32183" i="1"/>
  <c r="J32183" i="1"/>
  <c r="K32183" i="1"/>
  <c r="I32184" i="1"/>
  <c r="J32184" i="1"/>
  <c r="K32184" i="1"/>
  <c r="I32185" i="1"/>
  <c r="J32185" i="1"/>
  <c r="K32185" i="1"/>
  <c r="I32186" i="1"/>
  <c r="J32186" i="1"/>
  <c r="K32186" i="1"/>
  <c r="I32187" i="1"/>
  <c r="J32187" i="1"/>
  <c r="K32187" i="1"/>
  <c r="I32188" i="1"/>
  <c r="J32188" i="1"/>
  <c r="K32188" i="1"/>
  <c r="I32189" i="1"/>
  <c r="J32189" i="1"/>
  <c r="K32189" i="1"/>
  <c r="I32190" i="1"/>
  <c r="J32190" i="1"/>
  <c r="K32190" i="1"/>
  <c r="I32191" i="1"/>
  <c r="J32191" i="1"/>
  <c r="K32191" i="1"/>
  <c r="I32192" i="1"/>
  <c r="J32192" i="1"/>
  <c r="K32192" i="1"/>
  <c r="I32193" i="1"/>
  <c r="J32193" i="1"/>
  <c r="K32193" i="1"/>
  <c r="I32194" i="1"/>
  <c r="J32194" i="1"/>
  <c r="K32194" i="1"/>
  <c r="I32195" i="1"/>
  <c r="J32195" i="1"/>
  <c r="K32195" i="1"/>
  <c r="I32196" i="1"/>
  <c r="J32196" i="1"/>
  <c r="K32196" i="1"/>
  <c r="I32197" i="1"/>
  <c r="J32197" i="1"/>
  <c r="K32197" i="1"/>
  <c r="I32198" i="1"/>
  <c r="J32198" i="1"/>
  <c r="K32198" i="1"/>
  <c r="I32199" i="1"/>
  <c r="J32199" i="1"/>
  <c r="K32199" i="1"/>
  <c r="I32200" i="1"/>
  <c r="J32200" i="1"/>
  <c r="K32200" i="1"/>
  <c r="I32201" i="1"/>
  <c r="J32201" i="1"/>
  <c r="K32201" i="1"/>
  <c r="I32202" i="1"/>
  <c r="J32202" i="1"/>
  <c r="K32202" i="1"/>
  <c r="I32203" i="1"/>
  <c r="J32203" i="1"/>
  <c r="K32203" i="1"/>
  <c r="I32204" i="1"/>
  <c r="J32204" i="1"/>
  <c r="K32204" i="1"/>
  <c r="I32205" i="1"/>
  <c r="J32205" i="1"/>
  <c r="K32205" i="1"/>
  <c r="I32206" i="1"/>
  <c r="J32206" i="1"/>
  <c r="K32206" i="1"/>
  <c r="I32207" i="1"/>
  <c r="J32207" i="1"/>
  <c r="K32207" i="1"/>
  <c r="I32208" i="1"/>
  <c r="J32208" i="1"/>
  <c r="K32208" i="1"/>
  <c r="I32209" i="1"/>
  <c r="J32209" i="1"/>
  <c r="K32209" i="1"/>
  <c r="I32210" i="1"/>
  <c r="J32210" i="1"/>
  <c r="K32210" i="1"/>
  <c r="I32211" i="1"/>
  <c r="J32211" i="1"/>
  <c r="K32211" i="1"/>
  <c r="I32212" i="1"/>
  <c r="J32212" i="1"/>
  <c r="K32212" i="1"/>
  <c r="I32213" i="1"/>
  <c r="J32213" i="1"/>
  <c r="K32213" i="1"/>
  <c r="I32214" i="1"/>
  <c r="J32214" i="1"/>
  <c r="K32214" i="1"/>
  <c r="I32215" i="1"/>
  <c r="J32215" i="1"/>
  <c r="K32215" i="1"/>
  <c r="I32216" i="1"/>
  <c r="J32216" i="1"/>
  <c r="K32216" i="1"/>
  <c r="I32217" i="1"/>
  <c r="J32217" i="1"/>
  <c r="K32217" i="1"/>
  <c r="I32218" i="1"/>
  <c r="J32218" i="1"/>
  <c r="K32218" i="1"/>
  <c r="I32219" i="1"/>
  <c r="J32219" i="1"/>
  <c r="K32219" i="1"/>
  <c r="I32220" i="1"/>
  <c r="J32220" i="1"/>
  <c r="K32220" i="1"/>
  <c r="I32221" i="1"/>
  <c r="J32221" i="1"/>
  <c r="K32221" i="1"/>
  <c r="I32222" i="1"/>
  <c r="J32222" i="1"/>
  <c r="K32222" i="1"/>
  <c r="I32223" i="1"/>
  <c r="J32223" i="1"/>
  <c r="K32223" i="1"/>
  <c r="I32224" i="1"/>
  <c r="J32224" i="1"/>
  <c r="K32224" i="1"/>
  <c r="I32225" i="1"/>
  <c r="J32225" i="1"/>
  <c r="K32225" i="1"/>
  <c r="I32226" i="1"/>
  <c r="J32226" i="1"/>
  <c r="K32226" i="1"/>
  <c r="I32227" i="1"/>
  <c r="J32227" i="1"/>
  <c r="K32227" i="1"/>
  <c r="I32228" i="1"/>
  <c r="J32228" i="1"/>
  <c r="K32228" i="1"/>
  <c r="I32229" i="1"/>
  <c r="J32229" i="1"/>
  <c r="K32229" i="1"/>
  <c r="I32230" i="1"/>
  <c r="J32230" i="1"/>
  <c r="K32230" i="1"/>
  <c r="I32231" i="1"/>
  <c r="J32231" i="1"/>
  <c r="K32231" i="1"/>
  <c r="I32232" i="1"/>
  <c r="J32232" i="1"/>
  <c r="K32232" i="1"/>
  <c r="I32233" i="1"/>
  <c r="J32233" i="1"/>
  <c r="K32233" i="1"/>
  <c r="I32234" i="1"/>
  <c r="J32234" i="1"/>
  <c r="K32234" i="1"/>
  <c r="I32235" i="1"/>
  <c r="J32235" i="1"/>
  <c r="K32235" i="1"/>
  <c r="I32236" i="1"/>
  <c r="J32236" i="1"/>
  <c r="K32236" i="1"/>
  <c r="I32237" i="1"/>
  <c r="J32237" i="1"/>
  <c r="K32237" i="1"/>
  <c r="I32238" i="1"/>
  <c r="J32238" i="1"/>
  <c r="K32238" i="1"/>
  <c r="I32239" i="1"/>
  <c r="J32239" i="1"/>
  <c r="K32239" i="1"/>
  <c r="I32240" i="1"/>
  <c r="J32240" i="1"/>
  <c r="K32240" i="1"/>
  <c r="I32241" i="1"/>
  <c r="J32241" i="1"/>
  <c r="K32241" i="1"/>
  <c r="I32242" i="1"/>
  <c r="J32242" i="1"/>
  <c r="K32242" i="1"/>
  <c r="I32243" i="1"/>
  <c r="J32243" i="1"/>
  <c r="K32243" i="1"/>
  <c r="I32244" i="1"/>
  <c r="J32244" i="1"/>
  <c r="K32244" i="1"/>
  <c r="I32245" i="1"/>
  <c r="J32245" i="1"/>
  <c r="K32245" i="1"/>
  <c r="I32246" i="1"/>
  <c r="J32246" i="1"/>
  <c r="K32246" i="1"/>
  <c r="I32247" i="1"/>
  <c r="J32247" i="1"/>
  <c r="K32247" i="1"/>
  <c r="I32248" i="1"/>
  <c r="J32248" i="1"/>
  <c r="K32248" i="1"/>
  <c r="I32249" i="1"/>
  <c r="J32249" i="1"/>
  <c r="K32249" i="1"/>
  <c r="I32250" i="1"/>
  <c r="J32250" i="1"/>
  <c r="K32250" i="1"/>
  <c r="I32251" i="1"/>
  <c r="J32251" i="1"/>
  <c r="K32251" i="1"/>
  <c r="I32252" i="1"/>
  <c r="J32252" i="1"/>
  <c r="K32252" i="1"/>
  <c r="I32253" i="1"/>
  <c r="J32253" i="1"/>
  <c r="K32253" i="1"/>
  <c r="I32254" i="1"/>
  <c r="J32254" i="1"/>
  <c r="K32254" i="1"/>
  <c r="I32255" i="1"/>
  <c r="J32255" i="1"/>
  <c r="K32255" i="1"/>
  <c r="I32256" i="1"/>
  <c r="J32256" i="1"/>
  <c r="K32256" i="1"/>
  <c r="I32257" i="1"/>
  <c r="J32257" i="1"/>
  <c r="K32257" i="1"/>
  <c r="I32258" i="1"/>
  <c r="J32258" i="1"/>
  <c r="K32258" i="1"/>
  <c r="I32259" i="1"/>
  <c r="J32259" i="1"/>
  <c r="K32259" i="1"/>
  <c r="I32260" i="1"/>
  <c r="J32260" i="1"/>
  <c r="K32260" i="1"/>
  <c r="I32261" i="1"/>
  <c r="J32261" i="1"/>
  <c r="K32261" i="1"/>
  <c r="I32262" i="1"/>
  <c r="J32262" i="1"/>
  <c r="K32262" i="1"/>
  <c r="I32263" i="1"/>
  <c r="J32263" i="1"/>
  <c r="K32263" i="1"/>
  <c r="I32264" i="1"/>
  <c r="J32264" i="1"/>
  <c r="K32264" i="1"/>
  <c r="I32265" i="1"/>
  <c r="J32265" i="1"/>
  <c r="K32265" i="1"/>
  <c r="I32266" i="1"/>
  <c r="J32266" i="1"/>
  <c r="K32266" i="1"/>
  <c r="I32267" i="1"/>
  <c r="J32267" i="1"/>
  <c r="K32267" i="1"/>
  <c r="I32268" i="1"/>
  <c r="J32268" i="1"/>
  <c r="K32268" i="1"/>
  <c r="I32269" i="1"/>
  <c r="J32269" i="1"/>
  <c r="K32269" i="1"/>
  <c r="I32270" i="1"/>
  <c r="J32270" i="1"/>
  <c r="K32270" i="1"/>
  <c r="I32271" i="1"/>
  <c r="J32271" i="1"/>
  <c r="K32271" i="1"/>
  <c r="I32272" i="1"/>
  <c r="J32272" i="1"/>
  <c r="K32272" i="1"/>
  <c r="I32273" i="1"/>
  <c r="J32273" i="1"/>
  <c r="K32273" i="1"/>
  <c r="I32274" i="1"/>
  <c r="J32274" i="1"/>
  <c r="K32274" i="1"/>
  <c r="I32275" i="1"/>
  <c r="J32275" i="1"/>
  <c r="K32275" i="1"/>
  <c r="I32276" i="1"/>
  <c r="J32276" i="1"/>
  <c r="K32276" i="1"/>
  <c r="I32277" i="1"/>
  <c r="J32277" i="1"/>
  <c r="K32277" i="1"/>
  <c r="I32278" i="1"/>
  <c r="J32278" i="1"/>
  <c r="K32278" i="1"/>
  <c r="I32279" i="1"/>
  <c r="J32279" i="1"/>
  <c r="K32279" i="1"/>
  <c r="I32280" i="1"/>
  <c r="J32280" i="1"/>
  <c r="K32280" i="1"/>
  <c r="I32281" i="1"/>
  <c r="J32281" i="1"/>
  <c r="K32281" i="1"/>
  <c r="I32282" i="1"/>
  <c r="J32282" i="1"/>
  <c r="K32282" i="1"/>
  <c r="I32283" i="1"/>
  <c r="J32283" i="1"/>
  <c r="K32283" i="1"/>
  <c r="I32284" i="1"/>
  <c r="J32284" i="1"/>
  <c r="K32284" i="1"/>
  <c r="I32285" i="1"/>
  <c r="J32285" i="1"/>
  <c r="K32285" i="1"/>
  <c r="I32286" i="1"/>
  <c r="J32286" i="1"/>
  <c r="K32286" i="1"/>
  <c r="I32287" i="1"/>
  <c r="J32287" i="1"/>
  <c r="K32287" i="1"/>
  <c r="I32288" i="1"/>
  <c r="J32288" i="1"/>
  <c r="K32288" i="1"/>
  <c r="I32289" i="1"/>
  <c r="J32289" i="1"/>
  <c r="K32289" i="1"/>
  <c r="I32290" i="1"/>
  <c r="J32290" i="1"/>
  <c r="K32290" i="1"/>
  <c r="I32291" i="1"/>
  <c r="J32291" i="1"/>
  <c r="K32291" i="1"/>
  <c r="I32292" i="1"/>
  <c r="J32292" i="1"/>
  <c r="K32292" i="1"/>
  <c r="I32293" i="1"/>
  <c r="J32293" i="1"/>
  <c r="K32293" i="1"/>
  <c r="I32294" i="1"/>
  <c r="J32294" i="1"/>
  <c r="K32294" i="1"/>
  <c r="I32295" i="1"/>
  <c r="J32295" i="1"/>
  <c r="K32295" i="1"/>
  <c r="I32296" i="1"/>
  <c r="J32296" i="1"/>
  <c r="K32296" i="1"/>
  <c r="I32297" i="1"/>
  <c r="J32297" i="1"/>
  <c r="K32297" i="1"/>
  <c r="I32298" i="1"/>
  <c r="J32298" i="1"/>
  <c r="K32298" i="1"/>
  <c r="I32299" i="1"/>
  <c r="J32299" i="1"/>
  <c r="K32299" i="1"/>
  <c r="I32300" i="1"/>
  <c r="J32300" i="1"/>
  <c r="K32300" i="1"/>
  <c r="I32301" i="1"/>
  <c r="J32301" i="1"/>
  <c r="K32301" i="1"/>
  <c r="I32302" i="1"/>
  <c r="J32302" i="1"/>
  <c r="K32302" i="1"/>
  <c r="I32303" i="1"/>
  <c r="J32303" i="1"/>
  <c r="K32303" i="1"/>
  <c r="I32304" i="1"/>
  <c r="J32304" i="1"/>
  <c r="K32304" i="1"/>
  <c r="I32305" i="1"/>
  <c r="J32305" i="1"/>
  <c r="K32305" i="1"/>
  <c r="I32306" i="1"/>
  <c r="J32306" i="1"/>
  <c r="K32306" i="1"/>
  <c r="I32307" i="1"/>
  <c r="J32307" i="1"/>
  <c r="K32307" i="1"/>
  <c r="I32308" i="1"/>
  <c r="J32308" i="1"/>
  <c r="K32308" i="1"/>
  <c r="I32309" i="1"/>
  <c r="J32309" i="1"/>
  <c r="K32309" i="1"/>
  <c r="I32310" i="1"/>
  <c r="J32310" i="1"/>
  <c r="K32310" i="1"/>
  <c r="I32311" i="1"/>
  <c r="J32311" i="1"/>
  <c r="K32311" i="1"/>
  <c r="I32312" i="1"/>
  <c r="J32312" i="1"/>
  <c r="K32312" i="1"/>
  <c r="I32313" i="1"/>
  <c r="J32313" i="1"/>
  <c r="K32313" i="1"/>
  <c r="I32314" i="1"/>
  <c r="J32314" i="1"/>
  <c r="K32314" i="1"/>
  <c r="I32315" i="1"/>
  <c r="J32315" i="1"/>
  <c r="K32315" i="1"/>
  <c r="I32316" i="1"/>
  <c r="J32316" i="1"/>
  <c r="K32316" i="1"/>
  <c r="I32317" i="1"/>
  <c r="J32317" i="1"/>
  <c r="K32317" i="1"/>
  <c r="I32318" i="1"/>
  <c r="J32318" i="1"/>
  <c r="K32318" i="1"/>
  <c r="I32319" i="1"/>
  <c r="J32319" i="1"/>
  <c r="K32319" i="1"/>
  <c r="I32320" i="1"/>
  <c r="J32320" i="1"/>
  <c r="K32320" i="1"/>
  <c r="I32321" i="1"/>
  <c r="J32321" i="1"/>
  <c r="K32321" i="1"/>
  <c r="I32322" i="1"/>
  <c r="J32322" i="1"/>
  <c r="K32322" i="1"/>
  <c r="I32323" i="1"/>
  <c r="J32323" i="1"/>
  <c r="K32323" i="1"/>
  <c r="I32324" i="1"/>
  <c r="J32324" i="1"/>
  <c r="K32324" i="1"/>
  <c r="I32325" i="1"/>
  <c r="J32325" i="1"/>
  <c r="K32325" i="1"/>
  <c r="I32326" i="1"/>
  <c r="J32326" i="1"/>
  <c r="K32326" i="1"/>
  <c r="I32327" i="1"/>
  <c r="J32327" i="1"/>
  <c r="K32327" i="1"/>
  <c r="I32328" i="1"/>
  <c r="J32328" i="1"/>
  <c r="K32328" i="1"/>
  <c r="I32329" i="1"/>
  <c r="J32329" i="1"/>
  <c r="K32329" i="1"/>
  <c r="I32330" i="1"/>
  <c r="J32330" i="1"/>
  <c r="K32330" i="1"/>
  <c r="I32331" i="1"/>
  <c r="J32331" i="1"/>
  <c r="K32331" i="1"/>
  <c r="I32332" i="1"/>
  <c r="J32332" i="1"/>
  <c r="K32332" i="1"/>
  <c r="I32333" i="1"/>
  <c r="J32333" i="1"/>
  <c r="K32333" i="1"/>
  <c r="I32334" i="1"/>
  <c r="J32334" i="1"/>
  <c r="K32334" i="1"/>
  <c r="I32335" i="1"/>
  <c r="J32335" i="1"/>
  <c r="K32335" i="1"/>
  <c r="I32336" i="1"/>
  <c r="J32336" i="1"/>
  <c r="K32336" i="1"/>
  <c r="I32337" i="1"/>
  <c r="J32337" i="1"/>
  <c r="K32337" i="1"/>
  <c r="I32338" i="1"/>
  <c r="J32338" i="1"/>
  <c r="K32338" i="1"/>
  <c r="I32339" i="1"/>
  <c r="J32339" i="1"/>
  <c r="K32339" i="1"/>
  <c r="I32340" i="1"/>
  <c r="J32340" i="1"/>
  <c r="K32340" i="1"/>
  <c r="I32341" i="1"/>
  <c r="J32341" i="1"/>
  <c r="K32341" i="1"/>
  <c r="I32342" i="1"/>
  <c r="J32342" i="1"/>
  <c r="K32342" i="1"/>
  <c r="I32343" i="1"/>
  <c r="J32343" i="1"/>
  <c r="K32343" i="1"/>
  <c r="I32344" i="1"/>
  <c r="J32344" i="1"/>
  <c r="K32344" i="1"/>
  <c r="I32345" i="1"/>
  <c r="J32345" i="1"/>
  <c r="K32345" i="1"/>
  <c r="I32346" i="1"/>
  <c r="J32346" i="1"/>
  <c r="K32346" i="1"/>
  <c r="I32347" i="1"/>
  <c r="J32347" i="1"/>
  <c r="K32347" i="1"/>
  <c r="I32348" i="1"/>
  <c r="J32348" i="1"/>
  <c r="K32348" i="1"/>
  <c r="I32349" i="1"/>
  <c r="J32349" i="1"/>
  <c r="K32349" i="1"/>
  <c r="I32350" i="1"/>
  <c r="J32350" i="1"/>
  <c r="K32350" i="1"/>
  <c r="I32351" i="1"/>
  <c r="J32351" i="1"/>
  <c r="K32351" i="1"/>
  <c r="I32352" i="1"/>
  <c r="J32352" i="1"/>
  <c r="K32352" i="1"/>
  <c r="I32353" i="1"/>
  <c r="J32353" i="1"/>
  <c r="K32353" i="1"/>
  <c r="I32354" i="1"/>
  <c r="J32354" i="1"/>
  <c r="K32354" i="1"/>
  <c r="I32355" i="1"/>
  <c r="J32355" i="1"/>
  <c r="K32355" i="1"/>
  <c r="I32356" i="1"/>
  <c r="J32356" i="1"/>
  <c r="K32356" i="1"/>
  <c r="I32357" i="1"/>
  <c r="J32357" i="1"/>
  <c r="K32357" i="1"/>
  <c r="I32358" i="1"/>
  <c r="J32358" i="1"/>
  <c r="K32358" i="1"/>
  <c r="I32359" i="1"/>
  <c r="J32359" i="1"/>
  <c r="K32359" i="1"/>
  <c r="I32360" i="1"/>
  <c r="J32360" i="1"/>
  <c r="K32360" i="1"/>
  <c r="I32361" i="1"/>
  <c r="J32361" i="1"/>
  <c r="K32361" i="1"/>
  <c r="I32362" i="1"/>
  <c r="J32362" i="1"/>
  <c r="K32362" i="1"/>
  <c r="I32363" i="1"/>
  <c r="J32363" i="1"/>
  <c r="K32363" i="1"/>
  <c r="I32364" i="1"/>
  <c r="J32364" i="1"/>
  <c r="K32364" i="1"/>
  <c r="I32365" i="1"/>
  <c r="J32365" i="1"/>
  <c r="K32365" i="1"/>
  <c r="I32366" i="1"/>
  <c r="J32366" i="1"/>
  <c r="K32366" i="1"/>
  <c r="I32367" i="1"/>
  <c r="J32367" i="1"/>
  <c r="K32367" i="1"/>
  <c r="I32368" i="1"/>
  <c r="J32368" i="1"/>
  <c r="K32368" i="1"/>
  <c r="I32369" i="1"/>
  <c r="J32369" i="1"/>
  <c r="K32369" i="1"/>
  <c r="I32370" i="1"/>
  <c r="J32370" i="1"/>
  <c r="K32370" i="1"/>
  <c r="I32371" i="1"/>
  <c r="J32371" i="1"/>
  <c r="K32371" i="1"/>
  <c r="I32372" i="1"/>
  <c r="J32372" i="1"/>
  <c r="K32372" i="1"/>
  <c r="I32373" i="1"/>
  <c r="J32373" i="1"/>
  <c r="K32373" i="1"/>
  <c r="I32374" i="1"/>
  <c r="J32374" i="1"/>
  <c r="K32374" i="1"/>
  <c r="I32375" i="1"/>
  <c r="J32375" i="1"/>
  <c r="K32375" i="1"/>
  <c r="I32376" i="1"/>
  <c r="J32376" i="1"/>
  <c r="K32376" i="1"/>
  <c r="I32377" i="1"/>
  <c r="J32377" i="1"/>
  <c r="K32377" i="1"/>
  <c r="I32378" i="1"/>
  <c r="J32378" i="1"/>
  <c r="K32378" i="1"/>
  <c r="I32379" i="1"/>
  <c r="J32379" i="1"/>
  <c r="K32379" i="1"/>
  <c r="I32380" i="1"/>
  <c r="J32380" i="1"/>
  <c r="K32380" i="1"/>
  <c r="I32381" i="1"/>
  <c r="J32381" i="1"/>
  <c r="K32381" i="1"/>
  <c r="I32382" i="1"/>
  <c r="J32382" i="1"/>
  <c r="K32382" i="1"/>
  <c r="I32383" i="1"/>
  <c r="J32383" i="1"/>
  <c r="K32383" i="1"/>
  <c r="I32384" i="1"/>
  <c r="J32384" i="1"/>
  <c r="K32384" i="1"/>
  <c r="I32385" i="1"/>
  <c r="J32385" i="1"/>
  <c r="K32385" i="1"/>
  <c r="I32386" i="1"/>
  <c r="J32386" i="1"/>
  <c r="K32386" i="1"/>
  <c r="I32387" i="1"/>
  <c r="J32387" i="1"/>
  <c r="K32387" i="1"/>
  <c r="I32388" i="1"/>
  <c r="J32388" i="1"/>
  <c r="K32388" i="1"/>
  <c r="I32389" i="1"/>
  <c r="J32389" i="1"/>
  <c r="K32389" i="1"/>
  <c r="I32390" i="1"/>
  <c r="J32390" i="1"/>
  <c r="K32390" i="1"/>
  <c r="I32391" i="1"/>
  <c r="J32391" i="1"/>
  <c r="K32391" i="1"/>
  <c r="I32392" i="1"/>
  <c r="J32392" i="1"/>
  <c r="K32392" i="1"/>
  <c r="I32393" i="1"/>
  <c r="J32393" i="1"/>
  <c r="K32393" i="1"/>
  <c r="I32394" i="1"/>
  <c r="J32394" i="1"/>
  <c r="K32394" i="1"/>
  <c r="I32395" i="1"/>
  <c r="J32395" i="1"/>
  <c r="K32395" i="1"/>
  <c r="I32396" i="1"/>
  <c r="J32396" i="1"/>
  <c r="K32396" i="1"/>
  <c r="I32397" i="1"/>
  <c r="J32397" i="1"/>
  <c r="K32397" i="1"/>
  <c r="I32398" i="1"/>
  <c r="J32398" i="1"/>
  <c r="K32398" i="1"/>
  <c r="I32399" i="1"/>
  <c r="J32399" i="1"/>
  <c r="K32399" i="1"/>
  <c r="I32400" i="1"/>
  <c r="J32400" i="1"/>
  <c r="K32400" i="1"/>
  <c r="I32401" i="1"/>
  <c r="J32401" i="1"/>
  <c r="K32401" i="1"/>
  <c r="I32402" i="1"/>
  <c r="J32402" i="1"/>
  <c r="K32402" i="1"/>
  <c r="I32403" i="1"/>
  <c r="J32403" i="1"/>
  <c r="K32403" i="1"/>
  <c r="I32404" i="1"/>
  <c r="J32404" i="1"/>
  <c r="K32404" i="1"/>
  <c r="I32405" i="1"/>
  <c r="J32405" i="1"/>
  <c r="K32405" i="1"/>
  <c r="I32406" i="1"/>
  <c r="J32406" i="1"/>
  <c r="K32406" i="1"/>
  <c r="I32407" i="1"/>
  <c r="J32407" i="1"/>
  <c r="K32407" i="1"/>
  <c r="I32408" i="1"/>
  <c r="J32408" i="1"/>
  <c r="K32408" i="1"/>
  <c r="I32409" i="1"/>
  <c r="J32409" i="1"/>
  <c r="K32409" i="1"/>
  <c r="I32410" i="1"/>
  <c r="J32410" i="1"/>
  <c r="K32410" i="1"/>
  <c r="I32411" i="1"/>
  <c r="J32411" i="1"/>
  <c r="K32411" i="1"/>
  <c r="I32412" i="1"/>
  <c r="J32412" i="1"/>
  <c r="K32412" i="1"/>
  <c r="I32413" i="1"/>
  <c r="J32413" i="1"/>
  <c r="K32413" i="1"/>
  <c r="I32414" i="1"/>
  <c r="J32414" i="1"/>
  <c r="K32414" i="1"/>
  <c r="I32415" i="1"/>
  <c r="J32415" i="1"/>
  <c r="K32415" i="1"/>
  <c r="I32416" i="1"/>
  <c r="J32416" i="1"/>
  <c r="K32416" i="1"/>
  <c r="I32417" i="1"/>
  <c r="J32417" i="1"/>
  <c r="K32417" i="1"/>
  <c r="I32418" i="1"/>
  <c r="J32418" i="1"/>
  <c r="K32418" i="1"/>
  <c r="I32419" i="1"/>
  <c r="J32419" i="1"/>
  <c r="K32419" i="1"/>
  <c r="I32420" i="1"/>
  <c r="J32420" i="1"/>
  <c r="K32420" i="1"/>
  <c r="I32421" i="1"/>
  <c r="J32421" i="1"/>
  <c r="K32421" i="1"/>
  <c r="I32422" i="1"/>
  <c r="J32422" i="1"/>
  <c r="K32422" i="1"/>
  <c r="I32423" i="1"/>
  <c r="J32423" i="1"/>
  <c r="K32423" i="1"/>
  <c r="I32424" i="1"/>
  <c r="J32424" i="1"/>
  <c r="K32424" i="1"/>
  <c r="I32425" i="1"/>
  <c r="J32425" i="1"/>
  <c r="K32425" i="1"/>
  <c r="I32426" i="1"/>
  <c r="J32426" i="1"/>
  <c r="K32426" i="1"/>
  <c r="I32427" i="1"/>
  <c r="J32427" i="1"/>
  <c r="K32427" i="1"/>
  <c r="I32428" i="1"/>
  <c r="J32428" i="1"/>
  <c r="K32428" i="1"/>
  <c r="I32429" i="1"/>
  <c r="J32429" i="1"/>
  <c r="K32429" i="1"/>
  <c r="I32430" i="1"/>
  <c r="J32430" i="1"/>
  <c r="K32430" i="1"/>
  <c r="I32431" i="1"/>
  <c r="J32431" i="1"/>
  <c r="K32431" i="1"/>
  <c r="I32432" i="1"/>
  <c r="J32432" i="1"/>
  <c r="K32432" i="1"/>
  <c r="I32433" i="1"/>
  <c r="J32433" i="1"/>
  <c r="K32433" i="1"/>
  <c r="I32434" i="1"/>
  <c r="J32434" i="1"/>
  <c r="K32434" i="1"/>
  <c r="I32435" i="1"/>
  <c r="J32435" i="1"/>
  <c r="K32435" i="1"/>
  <c r="I32436" i="1"/>
  <c r="J32436" i="1"/>
  <c r="K32436" i="1"/>
  <c r="I32437" i="1"/>
  <c r="J32437" i="1"/>
  <c r="K32437" i="1"/>
  <c r="I32438" i="1"/>
  <c r="J32438" i="1"/>
  <c r="K32438" i="1"/>
  <c r="I32439" i="1"/>
  <c r="J32439" i="1"/>
  <c r="K32439" i="1"/>
  <c r="I32440" i="1"/>
  <c r="J32440" i="1"/>
  <c r="K32440" i="1"/>
  <c r="I32441" i="1"/>
  <c r="J32441" i="1"/>
  <c r="K32441" i="1"/>
  <c r="I32442" i="1"/>
  <c r="J32442" i="1"/>
  <c r="K32442" i="1"/>
  <c r="I32443" i="1"/>
  <c r="J32443" i="1"/>
  <c r="K32443" i="1"/>
  <c r="I32444" i="1"/>
  <c r="J32444" i="1"/>
  <c r="K32444" i="1"/>
  <c r="I32445" i="1"/>
  <c r="J32445" i="1"/>
  <c r="K32445" i="1"/>
  <c r="I32446" i="1"/>
  <c r="J32446" i="1"/>
  <c r="K32446" i="1"/>
  <c r="I32447" i="1"/>
  <c r="J32447" i="1"/>
  <c r="K32447" i="1"/>
  <c r="I32448" i="1"/>
  <c r="J32448" i="1"/>
  <c r="K32448" i="1"/>
  <c r="I32449" i="1"/>
  <c r="J32449" i="1"/>
  <c r="K32449" i="1"/>
  <c r="I32450" i="1"/>
  <c r="J32450" i="1"/>
  <c r="K32450" i="1"/>
  <c r="I32451" i="1"/>
  <c r="J32451" i="1"/>
  <c r="K32451" i="1"/>
  <c r="I32452" i="1"/>
  <c r="J32452" i="1"/>
  <c r="K32452" i="1"/>
  <c r="I32453" i="1"/>
  <c r="J32453" i="1"/>
  <c r="K32453" i="1"/>
  <c r="I32454" i="1"/>
  <c r="J32454" i="1"/>
  <c r="K32454" i="1"/>
  <c r="I32455" i="1"/>
  <c r="J32455" i="1"/>
  <c r="K32455" i="1"/>
  <c r="I32456" i="1"/>
  <c r="J32456" i="1"/>
  <c r="K32456" i="1"/>
  <c r="I32457" i="1"/>
  <c r="J32457" i="1"/>
  <c r="K32457" i="1"/>
  <c r="I32458" i="1"/>
  <c r="J32458" i="1"/>
  <c r="K32458" i="1"/>
  <c r="I32459" i="1"/>
  <c r="J32459" i="1"/>
  <c r="K32459" i="1"/>
  <c r="I32460" i="1"/>
  <c r="J32460" i="1"/>
  <c r="K32460" i="1"/>
  <c r="I32461" i="1"/>
  <c r="J32461" i="1"/>
  <c r="K32461" i="1"/>
  <c r="I32462" i="1"/>
  <c r="J32462" i="1"/>
  <c r="K32462" i="1"/>
  <c r="I32463" i="1"/>
  <c r="J32463" i="1"/>
  <c r="K32463" i="1"/>
  <c r="I32464" i="1"/>
  <c r="J32464" i="1"/>
  <c r="K32464" i="1"/>
  <c r="I32465" i="1"/>
  <c r="J32465" i="1"/>
  <c r="K32465" i="1"/>
  <c r="I32466" i="1"/>
  <c r="J32466" i="1"/>
  <c r="K32466" i="1"/>
  <c r="I32467" i="1"/>
  <c r="J32467" i="1"/>
  <c r="K32467" i="1"/>
  <c r="I32468" i="1"/>
  <c r="J32468" i="1"/>
  <c r="K32468" i="1"/>
  <c r="I32469" i="1"/>
  <c r="J32469" i="1"/>
  <c r="K32469" i="1"/>
  <c r="I32470" i="1"/>
  <c r="J32470" i="1"/>
  <c r="K32470" i="1"/>
  <c r="I32471" i="1"/>
  <c r="J32471" i="1"/>
  <c r="K32471" i="1"/>
  <c r="I32472" i="1"/>
  <c r="J32472" i="1"/>
  <c r="K32472" i="1"/>
  <c r="I32473" i="1"/>
  <c r="J32473" i="1"/>
  <c r="K32473" i="1"/>
  <c r="I32474" i="1"/>
  <c r="J32474" i="1"/>
  <c r="K32474" i="1"/>
  <c r="I32475" i="1"/>
  <c r="J32475" i="1"/>
  <c r="K32475" i="1"/>
  <c r="I32476" i="1"/>
  <c r="J32476" i="1"/>
  <c r="K32476" i="1"/>
  <c r="I32477" i="1"/>
  <c r="J32477" i="1"/>
  <c r="K32477" i="1"/>
  <c r="I32478" i="1"/>
  <c r="J32478" i="1"/>
  <c r="K32478" i="1"/>
  <c r="I32479" i="1"/>
  <c r="J32479" i="1"/>
  <c r="K32479" i="1"/>
  <c r="I32480" i="1"/>
  <c r="J32480" i="1"/>
  <c r="K32480" i="1"/>
  <c r="I32481" i="1"/>
  <c r="J32481" i="1"/>
  <c r="K32481" i="1"/>
  <c r="I32482" i="1"/>
  <c r="J32482" i="1"/>
  <c r="K32482" i="1"/>
  <c r="I32483" i="1"/>
  <c r="J32483" i="1"/>
  <c r="K32483" i="1"/>
  <c r="I32484" i="1"/>
  <c r="J32484" i="1"/>
  <c r="K32484" i="1"/>
  <c r="I32485" i="1"/>
  <c r="J32485" i="1"/>
  <c r="K32485" i="1"/>
  <c r="I32486" i="1"/>
  <c r="J32486" i="1"/>
  <c r="K32486" i="1"/>
  <c r="I32487" i="1"/>
  <c r="J32487" i="1"/>
  <c r="K32487" i="1"/>
  <c r="I32488" i="1"/>
  <c r="J32488" i="1"/>
  <c r="K32488" i="1"/>
  <c r="I32489" i="1"/>
  <c r="J32489" i="1"/>
  <c r="K32489" i="1"/>
  <c r="I32490" i="1"/>
  <c r="J32490" i="1"/>
  <c r="K32490" i="1"/>
  <c r="I32491" i="1"/>
  <c r="J32491" i="1"/>
  <c r="K32491" i="1"/>
  <c r="I32492" i="1"/>
  <c r="J32492" i="1"/>
  <c r="K32492" i="1"/>
  <c r="I32493" i="1"/>
  <c r="J32493" i="1"/>
  <c r="K32493" i="1"/>
  <c r="I32494" i="1"/>
  <c r="J32494" i="1"/>
  <c r="K32494" i="1"/>
  <c r="I32495" i="1"/>
  <c r="J32495" i="1"/>
  <c r="K32495" i="1"/>
  <c r="I32496" i="1"/>
  <c r="J32496" i="1"/>
  <c r="K32496" i="1"/>
  <c r="I32497" i="1"/>
  <c r="J32497" i="1"/>
  <c r="K32497" i="1"/>
  <c r="I32498" i="1"/>
  <c r="J32498" i="1"/>
  <c r="K32498" i="1"/>
  <c r="I32499" i="1"/>
  <c r="J32499" i="1"/>
  <c r="K32499" i="1"/>
  <c r="I32500" i="1"/>
  <c r="J32500" i="1"/>
  <c r="K32500" i="1"/>
  <c r="I32501" i="1"/>
  <c r="J32501" i="1"/>
  <c r="K32501" i="1"/>
  <c r="I32502" i="1"/>
  <c r="J32502" i="1"/>
  <c r="K32502" i="1"/>
  <c r="I32503" i="1"/>
  <c r="J32503" i="1"/>
  <c r="K32503" i="1"/>
  <c r="I32504" i="1"/>
  <c r="J32504" i="1"/>
  <c r="K32504" i="1"/>
  <c r="I32505" i="1"/>
  <c r="J32505" i="1"/>
  <c r="K32505" i="1"/>
  <c r="I32506" i="1"/>
  <c r="J32506" i="1"/>
  <c r="K32506" i="1"/>
  <c r="I32507" i="1"/>
  <c r="J32507" i="1"/>
  <c r="K32507" i="1"/>
  <c r="I32508" i="1"/>
  <c r="J32508" i="1"/>
  <c r="K32508" i="1"/>
  <c r="I32509" i="1"/>
  <c r="J32509" i="1"/>
  <c r="K32509" i="1"/>
  <c r="I32510" i="1"/>
  <c r="J32510" i="1"/>
  <c r="K32510" i="1"/>
  <c r="I32511" i="1"/>
  <c r="J32511" i="1"/>
  <c r="K32511" i="1"/>
  <c r="I32512" i="1"/>
  <c r="J32512" i="1"/>
  <c r="K32512" i="1"/>
  <c r="I32513" i="1"/>
  <c r="J32513" i="1"/>
  <c r="K32513" i="1"/>
  <c r="I32514" i="1"/>
  <c r="J32514" i="1"/>
  <c r="K32514" i="1"/>
  <c r="I32515" i="1"/>
  <c r="J32515" i="1"/>
  <c r="K32515" i="1"/>
  <c r="I32516" i="1"/>
  <c r="J32516" i="1"/>
  <c r="K32516" i="1"/>
  <c r="I32517" i="1"/>
  <c r="J32517" i="1"/>
  <c r="K32517" i="1"/>
  <c r="I32518" i="1"/>
  <c r="J32518" i="1"/>
  <c r="K32518" i="1"/>
  <c r="I32519" i="1"/>
  <c r="J32519" i="1"/>
  <c r="K32519" i="1"/>
  <c r="I32520" i="1"/>
  <c r="J32520" i="1"/>
  <c r="K32520" i="1"/>
  <c r="I32521" i="1"/>
  <c r="J32521" i="1"/>
  <c r="K32521" i="1"/>
  <c r="I32522" i="1"/>
  <c r="J32522" i="1"/>
  <c r="K32522" i="1"/>
  <c r="I32523" i="1"/>
  <c r="J32523" i="1"/>
  <c r="K32523" i="1"/>
  <c r="I32524" i="1"/>
  <c r="J32524" i="1"/>
  <c r="K32524" i="1"/>
  <c r="I32525" i="1"/>
  <c r="J32525" i="1"/>
  <c r="K32525" i="1"/>
  <c r="I32526" i="1"/>
  <c r="J32526" i="1"/>
  <c r="K32526" i="1"/>
  <c r="I32527" i="1"/>
  <c r="J32527" i="1"/>
  <c r="K32527" i="1"/>
  <c r="I32528" i="1"/>
  <c r="J32528" i="1"/>
  <c r="K32528" i="1"/>
  <c r="I32529" i="1"/>
  <c r="J32529" i="1"/>
  <c r="K32529" i="1"/>
  <c r="I32530" i="1"/>
  <c r="J32530" i="1"/>
  <c r="K32530" i="1"/>
  <c r="I32531" i="1"/>
  <c r="J32531" i="1"/>
  <c r="K32531" i="1"/>
  <c r="I32532" i="1"/>
  <c r="J32532" i="1"/>
  <c r="K32532" i="1"/>
  <c r="I32533" i="1"/>
  <c r="J32533" i="1"/>
  <c r="K32533" i="1"/>
  <c r="I32534" i="1"/>
  <c r="J32534" i="1"/>
  <c r="K32534" i="1"/>
  <c r="I32535" i="1"/>
  <c r="J32535" i="1"/>
  <c r="K32535" i="1"/>
  <c r="I32536" i="1"/>
  <c r="J32536" i="1"/>
  <c r="K32536" i="1"/>
  <c r="I32537" i="1"/>
  <c r="J32537" i="1"/>
  <c r="K32537" i="1"/>
  <c r="I32538" i="1"/>
  <c r="J32538" i="1"/>
  <c r="K32538" i="1"/>
  <c r="I32539" i="1"/>
  <c r="J32539" i="1"/>
  <c r="K32539" i="1"/>
  <c r="I32540" i="1"/>
  <c r="J32540" i="1"/>
  <c r="K32540" i="1"/>
  <c r="I32541" i="1"/>
  <c r="J32541" i="1"/>
  <c r="K32541" i="1"/>
  <c r="I32542" i="1"/>
  <c r="J32542" i="1"/>
  <c r="K32542" i="1"/>
  <c r="I32543" i="1"/>
  <c r="J32543" i="1"/>
  <c r="K32543" i="1"/>
  <c r="I32544" i="1"/>
  <c r="J32544" i="1"/>
  <c r="K32544" i="1"/>
  <c r="I32545" i="1"/>
  <c r="J32545" i="1"/>
  <c r="K32545" i="1"/>
  <c r="I32546" i="1"/>
  <c r="J32546" i="1"/>
  <c r="K32546" i="1"/>
  <c r="I32547" i="1"/>
  <c r="J32547" i="1"/>
  <c r="K32547" i="1"/>
  <c r="I32548" i="1"/>
  <c r="J32548" i="1"/>
  <c r="K32548" i="1"/>
  <c r="I32549" i="1"/>
  <c r="J32549" i="1"/>
  <c r="K32549" i="1"/>
  <c r="I32550" i="1"/>
  <c r="J32550" i="1"/>
  <c r="K32550" i="1"/>
  <c r="I32551" i="1"/>
  <c r="J32551" i="1"/>
  <c r="K32551" i="1"/>
  <c r="I32552" i="1"/>
  <c r="J32552" i="1"/>
  <c r="K32552" i="1"/>
  <c r="I32553" i="1"/>
  <c r="J32553" i="1"/>
  <c r="K32553" i="1"/>
  <c r="I32554" i="1"/>
  <c r="J32554" i="1"/>
  <c r="K32554" i="1"/>
  <c r="I32555" i="1"/>
  <c r="J32555" i="1"/>
  <c r="K32555" i="1"/>
  <c r="I32556" i="1"/>
  <c r="J32556" i="1"/>
  <c r="K32556" i="1"/>
  <c r="I32557" i="1"/>
  <c r="J32557" i="1"/>
  <c r="K32557" i="1"/>
  <c r="I32558" i="1"/>
  <c r="J32558" i="1"/>
  <c r="K32558" i="1"/>
  <c r="I32559" i="1"/>
  <c r="J32559" i="1"/>
  <c r="K32559" i="1"/>
  <c r="I32560" i="1"/>
  <c r="J32560" i="1"/>
  <c r="K32560" i="1"/>
  <c r="I32561" i="1"/>
  <c r="J32561" i="1"/>
  <c r="K32561" i="1"/>
  <c r="I32562" i="1"/>
  <c r="J32562" i="1"/>
  <c r="K32562" i="1"/>
  <c r="I32563" i="1"/>
  <c r="J32563" i="1"/>
  <c r="K32563" i="1"/>
  <c r="I32564" i="1"/>
  <c r="J32564" i="1"/>
  <c r="K32564" i="1"/>
  <c r="I32565" i="1"/>
  <c r="J32565" i="1"/>
  <c r="K32565" i="1"/>
  <c r="I32566" i="1"/>
  <c r="J32566" i="1"/>
  <c r="K32566" i="1"/>
  <c r="I32567" i="1"/>
  <c r="J32567" i="1"/>
  <c r="K32567" i="1"/>
  <c r="I32568" i="1"/>
  <c r="J32568" i="1"/>
  <c r="K32568" i="1"/>
  <c r="I32569" i="1"/>
  <c r="J32569" i="1"/>
  <c r="K32569" i="1"/>
  <c r="I32570" i="1"/>
  <c r="J32570" i="1"/>
  <c r="K32570" i="1"/>
  <c r="I32571" i="1"/>
  <c r="J32571" i="1"/>
  <c r="K32571" i="1"/>
  <c r="I32572" i="1"/>
  <c r="J32572" i="1"/>
  <c r="K32572" i="1"/>
  <c r="I32573" i="1"/>
  <c r="J32573" i="1"/>
  <c r="K32573" i="1"/>
  <c r="I32574" i="1"/>
  <c r="J32574" i="1"/>
  <c r="K32574" i="1"/>
  <c r="I32575" i="1"/>
  <c r="J32575" i="1"/>
  <c r="K32575" i="1"/>
  <c r="I32576" i="1"/>
  <c r="J32576" i="1"/>
  <c r="K32576" i="1"/>
  <c r="I32577" i="1"/>
  <c r="J32577" i="1"/>
  <c r="K32577" i="1"/>
  <c r="I32578" i="1"/>
  <c r="J32578" i="1"/>
  <c r="K32578" i="1"/>
  <c r="I32579" i="1"/>
  <c r="J32579" i="1"/>
  <c r="K32579" i="1"/>
  <c r="I32580" i="1"/>
  <c r="J32580" i="1"/>
  <c r="K32580" i="1"/>
  <c r="I32581" i="1"/>
  <c r="J32581" i="1"/>
  <c r="K32581" i="1"/>
  <c r="I32582" i="1"/>
  <c r="J32582" i="1"/>
  <c r="K32582" i="1"/>
  <c r="I32583" i="1"/>
  <c r="J32583" i="1"/>
  <c r="K32583" i="1"/>
  <c r="I32584" i="1"/>
  <c r="J32584" i="1"/>
  <c r="K32584" i="1"/>
  <c r="I32585" i="1"/>
  <c r="J32585" i="1"/>
  <c r="K32585" i="1"/>
  <c r="I32586" i="1"/>
  <c r="J32586" i="1"/>
  <c r="K32586" i="1"/>
  <c r="I32587" i="1"/>
  <c r="J32587" i="1"/>
  <c r="K32587" i="1"/>
  <c r="I32588" i="1"/>
  <c r="J32588" i="1"/>
  <c r="K32588" i="1"/>
  <c r="I32589" i="1"/>
  <c r="J32589" i="1"/>
  <c r="K32589" i="1"/>
  <c r="I32590" i="1"/>
  <c r="J32590" i="1"/>
  <c r="K32590" i="1"/>
  <c r="I32591" i="1"/>
  <c r="J32591" i="1"/>
  <c r="K32591" i="1"/>
  <c r="I32592" i="1"/>
  <c r="J32592" i="1"/>
  <c r="K32592" i="1"/>
  <c r="I32593" i="1"/>
  <c r="J32593" i="1"/>
  <c r="K32593" i="1"/>
  <c r="I32594" i="1"/>
  <c r="J32594" i="1"/>
  <c r="K32594" i="1"/>
  <c r="I32595" i="1"/>
  <c r="J32595" i="1"/>
  <c r="K32595" i="1"/>
  <c r="I32596" i="1"/>
  <c r="J32596" i="1"/>
  <c r="K32596" i="1"/>
  <c r="I32597" i="1"/>
  <c r="J32597" i="1"/>
  <c r="K32597" i="1"/>
  <c r="I32598" i="1"/>
  <c r="J32598" i="1"/>
  <c r="K32598" i="1"/>
  <c r="I32599" i="1"/>
  <c r="J32599" i="1"/>
  <c r="K32599" i="1"/>
  <c r="I32600" i="1"/>
  <c r="J32600" i="1"/>
  <c r="K32600" i="1"/>
  <c r="I32601" i="1"/>
  <c r="J32601" i="1"/>
  <c r="K32601" i="1"/>
  <c r="I32602" i="1"/>
  <c r="J32602" i="1"/>
  <c r="K32602" i="1"/>
  <c r="I32603" i="1"/>
  <c r="J32603" i="1"/>
  <c r="K32603" i="1"/>
  <c r="I32604" i="1"/>
  <c r="J32604" i="1"/>
  <c r="K32604" i="1"/>
  <c r="I32605" i="1"/>
  <c r="J32605" i="1"/>
  <c r="K32605" i="1"/>
  <c r="I32606" i="1"/>
  <c r="J32606" i="1"/>
  <c r="K32606" i="1"/>
  <c r="I32607" i="1"/>
  <c r="J32607" i="1"/>
  <c r="K32607" i="1"/>
  <c r="I32608" i="1"/>
  <c r="J32608" i="1"/>
  <c r="K32608" i="1"/>
  <c r="I32609" i="1"/>
  <c r="J32609" i="1"/>
  <c r="K32609" i="1"/>
  <c r="I32610" i="1"/>
  <c r="J32610" i="1"/>
  <c r="K32610" i="1"/>
  <c r="I32611" i="1"/>
  <c r="J32611" i="1"/>
  <c r="K32611" i="1"/>
  <c r="I32612" i="1"/>
  <c r="J32612" i="1"/>
  <c r="K32612" i="1"/>
  <c r="I32613" i="1"/>
  <c r="J32613" i="1"/>
  <c r="K32613" i="1"/>
  <c r="I32614" i="1"/>
  <c r="J32614" i="1"/>
  <c r="K32614" i="1"/>
  <c r="I32615" i="1"/>
  <c r="J32615" i="1"/>
  <c r="K32615" i="1"/>
  <c r="I32616" i="1"/>
  <c r="J32616" i="1"/>
  <c r="K32616" i="1"/>
  <c r="I32617" i="1"/>
  <c r="J32617" i="1"/>
  <c r="K32617" i="1"/>
  <c r="I32618" i="1"/>
  <c r="J32618" i="1"/>
  <c r="K32618" i="1"/>
  <c r="I32619" i="1"/>
  <c r="J32619" i="1"/>
  <c r="K32619" i="1"/>
  <c r="I32620" i="1"/>
  <c r="J32620" i="1"/>
  <c r="K32620" i="1"/>
  <c r="I32621" i="1"/>
  <c r="J32621" i="1"/>
  <c r="K32621" i="1"/>
  <c r="I32622" i="1"/>
  <c r="J32622" i="1"/>
  <c r="K32622" i="1"/>
  <c r="I32623" i="1"/>
  <c r="J32623" i="1"/>
  <c r="K32623" i="1"/>
  <c r="I32624" i="1"/>
  <c r="J32624" i="1"/>
  <c r="K32624" i="1"/>
  <c r="I32625" i="1"/>
  <c r="J32625" i="1"/>
  <c r="K32625" i="1"/>
  <c r="I32626" i="1"/>
  <c r="J32626" i="1"/>
  <c r="K32626" i="1"/>
  <c r="I32627" i="1"/>
  <c r="J32627" i="1"/>
  <c r="K32627" i="1"/>
  <c r="I32628" i="1"/>
  <c r="J32628" i="1"/>
  <c r="K32628" i="1"/>
  <c r="I32629" i="1"/>
  <c r="J32629" i="1"/>
  <c r="K32629" i="1"/>
  <c r="I32630" i="1"/>
  <c r="J32630" i="1"/>
  <c r="K32630" i="1"/>
  <c r="I32631" i="1"/>
  <c r="J32631" i="1"/>
  <c r="K32631" i="1"/>
  <c r="I32632" i="1"/>
  <c r="J32632" i="1"/>
  <c r="K32632" i="1"/>
  <c r="I32633" i="1"/>
  <c r="J32633" i="1"/>
  <c r="K32633" i="1"/>
  <c r="I32634" i="1"/>
  <c r="J32634" i="1"/>
  <c r="K32634" i="1"/>
  <c r="I32635" i="1"/>
  <c r="J32635" i="1"/>
  <c r="K32635" i="1"/>
  <c r="I32636" i="1"/>
  <c r="J32636" i="1"/>
  <c r="K32636" i="1"/>
  <c r="I32637" i="1"/>
  <c r="J32637" i="1"/>
  <c r="K32637" i="1"/>
  <c r="I32638" i="1"/>
  <c r="J32638" i="1"/>
  <c r="K32638" i="1"/>
  <c r="I32639" i="1"/>
  <c r="J32639" i="1"/>
  <c r="K32639" i="1"/>
  <c r="I32640" i="1"/>
  <c r="J32640" i="1"/>
  <c r="K32640" i="1"/>
  <c r="I32641" i="1"/>
  <c r="J32641" i="1"/>
  <c r="K32641" i="1"/>
  <c r="I32642" i="1"/>
  <c r="J32642" i="1"/>
  <c r="K32642" i="1"/>
  <c r="I32643" i="1"/>
  <c r="J32643" i="1"/>
  <c r="K32643" i="1"/>
  <c r="I32644" i="1"/>
  <c r="J32644" i="1"/>
  <c r="K32644" i="1"/>
  <c r="I32645" i="1"/>
  <c r="J32645" i="1"/>
  <c r="K32645" i="1"/>
  <c r="I32646" i="1"/>
  <c r="J32646" i="1"/>
  <c r="K32646" i="1"/>
  <c r="I32647" i="1"/>
  <c r="J32647" i="1"/>
  <c r="K32647" i="1"/>
  <c r="I32648" i="1"/>
  <c r="J32648" i="1"/>
  <c r="K32648" i="1"/>
  <c r="I32649" i="1"/>
  <c r="J32649" i="1"/>
  <c r="K32649" i="1"/>
  <c r="I32650" i="1"/>
  <c r="J32650" i="1"/>
  <c r="K32650" i="1"/>
  <c r="I32651" i="1"/>
  <c r="J32651" i="1"/>
  <c r="K32651" i="1"/>
  <c r="I32652" i="1"/>
  <c r="J32652" i="1"/>
  <c r="K32652" i="1"/>
  <c r="I32653" i="1"/>
  <c r="J32653" i="1"/>
  <c r="K32653" i="1"/>
  <c r="I32654" i="1"/>
  <c r="J32654" i="1"/>
  <c r="K32654" i="1"/>
  <c r="I32655" i="1"/>
  <c r="J32655" i="1"/>
  <c r="K32655" i="1"/>
  <c r="I32656" i="1"/>
  <c r="J32656" i="1"/>
  <c r="K32656" i="1"/>
  <c r="I32657" i="1"/>
  <c r="J32657" i="1"/>
  <c r="K32657" i="1"/>
  <c r="I32658" i="1"/>
  <c r="J32658" i="1"/>
  <c r="K32658" i="1"/>
  <c r="I32659" i="1"/>
  <c r="J32659" i="1"/>
  <c r="K32659" i="1"/>
  <c r="I32660" i="1"/>
  <c r="J32660" i="1"/>
  <c r="K32660" i="1"/>
  <c r="I32661" i="1"/>
  <c r="J32661" i="1"/>
  <c r="K32661" i="1"/>
  <c r="I32662" i="1"/>
  <c r="J32662" i="1"/>
  <c r="K32662" i="1"/>
  <c r="I32663" i="1"/>
  <c r="J32663" i="1"/>
  <c r="K32663" i="1"/>
  <c r="I32664" i="1"/>
  <c r="J32664" i="1"/>
  <c r="K32664" i="1"/>
  <c r="I32665" i="1"/>
  <c r="J32665" i="1"/>
  <c r="K32665" i="1"/>
  <c r="I32666" i="1"/>
  <c r="J32666" i="1"/>
  <c r="K32666" i="1"/>
  <c r="I32667" i="1"/>
  <c r="J32667" i="1"/>
  <c r="K32667" i="1"/>
  <c r="I32668" i="1"/>
  <c r="J32668" i="1"/>
  <c r="K32668" i="1"/>
  <c r="I32669" i="1"/>
  <c r="J32669" i="1"/>
  <c r="K32669" i="1"/>
  <c r="I32670" i="1"/>
  <c r="J32670" i="1"/>
  <c r="K32670" i="1"/>
  <c r="I32671" i="1"/>
  <c r="J32671" i="1"/>
  <c r="K32671" i="1"/>
  <c r="I32672" i="1"/>
  <c r="J32672" i="1"/>
  <c r="K32672" i="1"/>
  <c r="I32673" i="1"/>
  <c r="J32673" i="1"/>
  <c r="K32673" i="1"/>
  <c r="I32674" i="1"/>
  <c r="J32674" i="1"/>
  <c r="K32674" i="1"/>
  <c r="I32675" i="1"/>
  <c r="J32675" i="1"/>
  <c r="K32675" i="1"/>
  <c r="I32676" i="1"/>
  <c r="J32676" i="1"/>
  <c r="K32676" i="1"/>
  <c r="I32677" i="1"/>
  <c r="J32677" i="1"/>
  <c r="K32677" i="1"/>
  <c r="I32678" i="1"/>
  <c r="J32678" i="1"/>
  <c r="K32678" i="1"/>
  <c r="I32679" i="1"/>
  <c r="J32679" i="1"/>
  <c r="K32679" i="1"/>
  <c r="I32680" i="1"/>
  <c r="J32680" i="1"/>
  <c r="K32680" i="1"/>
  <c r="I32681" i="1"/>
  <c r="J32681" i="1"/>
  <c r="K32681" i="1"/>
  <c r="I32682" i="1"/>
  <c r="J32682" i="1"/>
  <c r="K32682" i="1"/>
  <c r="I32683" i="1"/>
  <c r="J32683" i="1"/>
  <c r="K32683" i="1"/>
  <c r="I32684" i="1"/>
  <c r="J32684" i="1"/>
  <c r="K32684" i="1"/>
  <c r="I32685" i="1"/>
  <c r="J32685" i="1"/>
  <c r="K32685" i="1"/>
  <c r="I32686" i="1"/>
  <c r="J32686" i="1"/>
  <c r="K32686" i="1"/>
  <c r="I32687" i="1"/>
  <c r="J32687" i="1"/>
  <c r="K32687" i="1"/>
  <c r="I32688" i="1"/>
  <c r="J32688" i="1"/>
  <c r="K32688" i="1"/>
  <c r="I32689" i="1"/>
  <c r="J32689" i="1"/>
  <c r="K32689" i="1"/>
  <c r="I32690" i="1"/>
  <c r="J32690" i="1"/>
  <c r="K32690" i="1"/>
  <c r="I32691" i="1"/>
  <c r="J32691" i="1"/>
  <c r="K32691" i="1"/>
  <c r="I32692" i="1"/>
  <c r="J32692" i="1"/>
  <c r="K32692" i="1"/>
  <c r="I32693" i="1"/>
  <c r="J32693" i="1"/>
  <c r="K32693" i="1"/>
  <c r="I32694" i="1"/>
  <c r="J32694" i="1"/>
  <c r="K32694" i="1"/>
  <c r="I32695" i="1"/>
  <c r="J32695" i="1"/>
  <c r="K32695" i="1"/>
  <c r="I32696" i="1"/>
  <c r="J32696" i="1"/>
  <c r="K32696" i="1"/>
  <c r="I32697" i="1"/>
  <c r="J32697" i="1"/>
  <c r="K32697" i="1"/>
  <c r="I32698" i="1"/>
  <c r="J32698" i="1"/>
  <c r="K32698" i="1"/>
  <c r="I32699" i="1"/>
  <c r="J32699" i="1"/>
  <c r="K32699" i="1"/>
  <c r="I32700" i="1"/>
  <c r="J32700" i="1"/>
  <c r="K32700" i="1"/>
  <c r="I32701" i="1"/>
  <c r="J32701" i="1"/>
  <c r="K32701" i="1"/>
  <c r="I32702" i="1"/>
  <c r="J32702" i="1"/>
  <c r="K32702" i="1"/>
  <c r="I32703" i="1"/>
  <c r="J32703" i="1"/>
  <c r="K32703" i="1"/>
  <c r="I32704" i="1"/>
  <c r="J32704" i="1"/>
  <c r="K32704" i="1"/>
  <c r="I32705" i="1"/>
  <c r="J32705" i="1"/>
  <c r="K32705" i="1"/>
  <c r="I32706" i="1"/>
  <c r="J32706" i="1"/>
  <c r="K32706" i="1"/>
  <c r="I32707" i="1"/>
  <c r="J32707" i="1"/>
  <c r="K32707" i="1"/>
  <c r="I32708" i="1"/>
  <c r="J32708" i="1"/>
  <c r="K32708" i="1"/>
  <c r="I32709" i="1"/>
  <c r="J32709" i="1"/>
  <c r="K32709" i="1"/>
  <c r="I32710" i="1"/>
  <c r="J32710" i="1"/>
  <c r="K32710" i="1"/>
  <c r="I32711" i="1"/>
  <c r="J32711" i="1"/>
  <c r="K32711" i="1"/>
  <c r="I32712" i="1"/>
  <c r="J32712" i="1"/>
  <c r="K32712" i="1"/>
  <c r="I32713" i="1"/>
  <c r="J32713" i="1"/>
  <c r="K32713" i="1"/>
  <c r="I32714" i="1"/>
  <c r="J32714" i="1"/>
  <c r="K32714" i="1"/>
  <c r="I32715" i="1"/>
  <c r="J32715" i="1"/>
  <c r="K32715" i="1"/>
  <c r="I32716" i="1"/>
  <c r="J32716" i="1"/>
  <c r="K32716" i="1"/>
  <c r="I32717" i="1"/>
  <c r="J32717" i="1"/>
  <c r="K32717" i="1"/>
  <c r="I32718" i="1"/>
  <c r="J32718" i="1"/>
  <c r="K32718" i="1"/>
  <c r="I32719" i="1"/>
  <c r="J32719" i="1"/>
  <c r="K32719" i="1"/>
  <c r="I32720" i="1"/>
  <c r="J32720" i="1"/>
  <c r="K32720" i="1"/>
  <c r="I32721" i="1"/>
  <c r="J32721" i="1"/>
  <c r="K32721" i="1"/>
  <c r="I32722" i="1"/>
  <c r="J32722" i="1"/>
  <c r="K32722" i="1"/>
  <c r="I32723" i="1"/>
  <c r="J32723" i="1"/>
  <c r="K32723" i="1"/>
  <c r="I32724" i="1"/>
  <c r="J32724" i="1"/>
  <c r="K32724" i="1"/>
  <c r="I32725" i="1"/>
  <c r="J32725" i="1"/>
  <c r="K32725" i="1"/>
  <c r="I32726" i="1"/>
  <c r="J32726" i="1"/>
  <c r="K32726" i="1"/>
  <c r="I32727" i="1"/>
  <c r="J32727" i="1"/>
  <c r="K32727" i="1"/>
  <c r="I32728" i="1"/>
  <c r="J32728" i="1"/>
  <c r="K32728" i="1"/>
  <c r="I32729" i="1"/>
  <c r="J32729" i="1"/>
  <c r="K32729" i="1"/>
  <c r="I32730" i="1"/>
  <c r="J32730" i="1"/>
  <c r="K32730" i="1"/>
  <c r="I32731" i="1"/>
  <c r="J32731" i="1"/>
  <c r="K32731" i="1"/>
  <c r="I32732" i="1"/>
  <c r="J32732" i="1"/>
  <c r="K32732" i="1"/>
  <c r="I32733" i="1"/>
  <c r="J32733" i="1"/>
  <c r="K32733" i="1"/>
  <c r="I32734" i="1"/>
  <c r="J32734" i="1"/>
  <c r="K32734" i="1"/>
  <c r="I32735" i="1"/>
  <c r="J32735" i="1"/>
  <c r="K32735" i="1"/>
  <c r="I32736" i="1"/>
  <c r="J32736" i="1"/>
  <c r="K32736" i="1"/>
  <c r="I32737" i="1"/>
  <c r="J32737" i="1"/>
  <c r="K32737" i="1"/>
  <c r="I32738" i="1"/>
  <c r="J32738" i="1"/>
  <c r="K32738" i="1"/>
  <c r="I32739" i="1"/>
  <c r="J32739" i="1"/>
  <c r="K32739" i="1"/>
  <c r="I32740" i="1"/>
  <c r="J32740" i="1"/>
  <c r="K32740" i="1"/>
  <c r="I32741" i="1"/>
  <c r="J32741" i="1"/>
  <c r="K32741" i="1"/>
  <c r="I32742" i="1"/>
  <c r="J32742" i="1"/>
  <c r="K32742" i="1"/>
  <c r="I32743" i="1"/>
  <c r="J32743" i="1"/>
  <c r="K32743" i="1"/>
  <c r="I32744" i="1"/>
  <c r="J32744" i="1"/>
  <c r="K32744" i="1"/>
  <c r="I32745" i="1"/>
  <c r="J32745" i="1"/>
  <c r="K32745" i="1"/>
  <c r="I32746" i="1"/>
  <c r="J32746" i="1"/>
  <c r="K32746" i="1"/>
  <c r="I32747" i="1"/>
  <c r="J32747" i="1"/>
  <c r="K32747" i="1"/>
  <c r="I32748" i="1"/>
  <c r="J32748" i="1"/>
  <c r="K32748" i="1"/>
  <c r="I32749" i="1"/>
  <c r="J32749" i="1"/>
  <c r="K32749" i="1"/>
  <c r="I32750" i="1"/>
  <c r="J32750" i="1"/>
  <c r="K32750" i="1"/>
  <c r="I32751" i="1"/>
  <c r="J32751" i="1"/>
  <c r="K32751" i="1"/>
  <c r="I32752" i="1"/>
  <c r="J32752" i="1"/>
  <c r="K32752" i="1"/>
  <c r="I32753" i="1"/>
  <c r="J32753" i="1"/>
  <c r="K32753" i="1"/>
  <c r="I32754" i="1"/>
  <c r="J32754" i="1"/>
  <c r="K32754" i="1"/>
  <c r="I32755" i="1"/>
  <c r="J32755" i="1"/>
  <c r="K32755" i="1"/>
  <c r="I32756" i="1"/>
  <c r="J32756" i="1"/>
  <c r="K32756" i="1"/>
  <c r="I32757" i="1"/>
  <c r="J32757" i="1"/>
  <c r="K32757" i="1"/>
  <c r="I32758" i="1"/>
  <c r="J32758" i="1"/>
  <c r="K32758" i="1"/>
  <c r="I32759" i="1"/>
  <c r="J32759" i="1"/>
  <c r="K32759" i="1"/>
  <c r="I32760" i="1"/>
  <c r="J32760" i="1"/>
  <c r="K32760" i="1"/>
  <c r="I32761" i="1"/>
  <c r="J32761" i="1"/>
  <c r="K32761" i="1"/>
  <c r="I32762" i="1"/>
  <c r="J32762" i="1"/>
  <c r="K32762" i="1"/>
  <c r="I32763" i="1"/>
  <c r="J32763" i="1"/>
  <c r="K32763" i="1"/>
  <c r="I32764" i="1"/>
  <c r="J32764" i="1"/>
  <c r="K32764" i="1"/>
  <c r="I32765" i="1"/>
  <c r="J32765" i="1"/>
  <c r="K32765" i="1"/>
  <c r="I32766" i="1"/>
  <c r="J32766" i="1"/>
  <c r="K32766" i="1"/>
  <c r="I32767" i="1"/>
  <c r="J32767" i="1"/>
  <c r="K32767" i="1"/>
  <c r="I32768" i="1"/>
  <c r="J32768" i="1"/>
  <c r="K32768" i="1"/>
  <c r="I32769" i="1"/>
  <c r="J32769" i="1"/>
  <c r="K32769" i="1"/>
  <c r="I32770" i="1"/>
  <c r="J32770" i="1"/>
  <c r="K32770" i="1"/>
  <c r="I32771" i="1"/>
  <c r="J32771" i="1"/>
  <c r="K32771" i="1"/>
  <c r="I32772" i="1"/>
  <c r="J32772" i="1"/>
  <c r="K32772" i="1"/>
  <c r="I32773" i="1"/>
  <c r="J32773" i="1"/>
  <c r="K32773" i="1"/>
  <c r="I32774" i="1"/>
  <c r="J32774" i="1"/>
  <c r="K32774" i="1"/>
  <c r="I32775" i="1"/>
  <c r="J32775" i="1"/>
  <c r="K32775" i="1"/>
  <c r="I32776" i="1"/>
  <c r="J32776" i="1"/>
  <c r="K32776" i="1"/>
  <c r="I32777" i="1"/>
  <c r="J32777" i="1"/>
  <c r="K32777" i="1"/>
  <c r="I32778" i="1"/>
  <c r="J32778" i="1"/>
  <c r="K32778" i="1"/>
  <c r="I32779" i="1"/>
  <c r="J32779" i="1"/>
  <c r="K32779" i="1"/>
  <c r="I32780" i="1"/>
  <c r="J32780" i="1"/>
  <c r="K32780" i="1"/>
  <c r="I32781" i="1"/>
  <c r="J32781" i="1"/>
  <c r="K32781" i="1"/>
  <c r="I32782" i="1"/>
  <c r="J32782" i="1"/>
  <c r="K32782" i="1"/>
  <c r="I32783" i="1"/>
  <c r="J32783" i="1"/>
  <c r="K32783" i="1"/>
  <c r="I32784" i="1"/>
  <c r="J32784" i="1"/>
  <c r="K32784" i="1"/>
  <c r="I32785" i="1"/>
  <c r="J32785" i="1"/>
  <c r="K32785" i="1"/>
  <c r="I32786" i="1"/>
  <c r="J32786" i="1"/>
  <c r="K32786" i="1"/>
  <c r="I32787" i="1"/>
  <c r="J32787" i="1"/>
  <c r="K32787" i="1"/>
  <c r="I32788" i="1"/>
  <c r="J32788" i="1"/>
  <c r="K32788" i="1"/>
  <c r="I32789" i="1"/>
  <c r="J32789" i="1"/>
  <c r="K32789" i="1"/>
  <c r="I32790" i="1"/>
  <c r="J32790" i="1"/>
  <c r="K32790" i="1"/>
  <c r="I32791" i="1"/>
  <c r="J32791" i="1"/>
  <c r="K32791" i="1"/>
  <c r="I32792" i="1"/>
  <c r="J32792" i="1"/>
  <c r="K32792" i="1"/>
  <c r="I32793" i="1"/>
  <c r="J32793" i="1"/>
  <c r="K32793" i="1"/>
  <c r="I32794" i="1"/>
  <c r="J32794" i="1"/>
  <c r="K32794" i="1"/>
  <c r="I32795" i="1"/>
  <c r="J32795" i="1"/>
  <c r="K32795" i="1"/>
  <c r="I32796" i="1"/>
  <c r="J32796" i="1"/>
  <c r="K32796" i="1"/>
  <c r="I32797" i="1"/>
  <c r="J32797" i="1"/>
  <c r="K32797" i="1"/>
  <c r="I32798" i="1"/>
  <c r="J32798" i="1"/>
  <c r="K32798" i="1"/>
  <c r="I32799" i="1"/>
  <c r="J32799" i="1"/>
  <c r="K32799" i="1"/>
  <c r="I32800" i="1"/>
  <c r="J32800" i="1"/>
  <c r="K32800" i="1"/>
  <c r="I32801" i="1"/>
  <c r="J32801" i="1"/>
  <c r="K32801" i="1"/>
  <c r="I32802" i="1"/>
  <c r="J32802" i="1"/>
  <c r="K32802" i="1"/>
  <c r="I32803" i="1"/>
  <c r="J32803" i="1"/>
  <c r="K32803" i="1"/>
  <c r="I32804" i="1"/>
  <c r="J32804" i="1"/>
  <c r="K32804" i="1"/>
  <c r="I32805" i="1"/>
  <c r="J32805" i="1"/>
  <c r="K32805" i="1"/>
  <c r="I32806" i="1"/>
  <c r="J32806" i="1"/>
  <c r="K32806" i="1"/>
  <c r="I32807" i="1"/>
  <c r="J32807" i="1"/>
  <c r="K32807" i="1"/>
  <c r="I32808" i="1"/>
  <c r="J32808" i="1"/>
  <c r="K32808" i="1"/>
  <c r="I32809" i="1"/>
  <c r="J32809" i="1"/>
  <c r="K32809" i="1"/>
  <c r="I32810" i="1"/>
  <c r="J32810" i="1"/>
  <c r="K32810" i="1"/>
  <c r="I32811" i="1"/>
  <c r="J32811" i="1"/>
  <c r="K32811" i="1"/>
  <c r="I32812" i="1"/>
  <c r="J32812" i="1"/>
  <c r="K32812" i="1"/>
  <c r="I32813" i="1"/>
  <c r="J32813" i="1"/>
  <c r="K32813" i="1"/>
  <c r="I32814" i="1"/>
  <c r="J32814" i="1"/>
  <c r="K32814" i="1"/>
  <c r="I32815" i="1"/>
  <c r="J32815" i="1"/>
  <c r="K32815" i="1"/>
  <c r="I32816" i="1"/>
  <c r="J32816" i="1"/>
  <c r="K32816" i="1"/>
  <c r="I32817" i="1"/>
  <c r="J32817" i="1"/>
  <c r="K32817" i="1"/>
  <c r="I32818" i="1"/>
  <c r="J32818" i="1"/>
  <c r="K32818" i="1"/>
  <c r="I32819" i="1"/>
  <c r="J32819" i="1"/>
  <c r="K32819" i="1"/>
  <c r="I32820" i="1"/>
  <c r="J32820" i="1"/>
  <c r="K32820" i="1"/>
  <c r="I32821" i="1"/>
  <c r="J32821" i="1"/>
  <c r="K32821" i="1"/>
  <c r="I32822" i="1"/>
  <c r="J32822" i="1"/>
  <c r="K32822" i="1"/>
  <c r="I32823" i="1"/>
  <c r="J32823" i="1"/>
  <c r="K32823" i="1"/>
  <c r="I32824" i="1"/>
  <c r="J32824" i="1"/>
  <c r="K32824" i="1"/>
  <c r="I32825" i="1"/>
  <c r="J32825" i="1"/>
  <c r="K32825" i="1"/>
  <c r="I32826" i="1"/>
  <c r="J32826" i="1"/>
  <c r="K32826" i="1"/>
  <c r="I32827" i="1"/>
  <c r="J32827" i="1"/>
  <c r="K32827" i="1"/>
  <c r="I32828" i="1"/>
  <c r="J32828" i="1"/>
  <c r="K32828" i="1"/>
  <c r="I32829" i="1"/>
  <c r="J32829" i="1"/>
  <c r="K32829" i="1"/>
  <c r="I32830" i="1"/>
  <c r="J32830" i="1"/>
  <c r="K32830" i="1"/>
  <c r="I32831" i="1"/>
  <c r="J32831" i="1"/>
  <c r="K32831" i="1"/>
  <c r="I32832" i="1"/>
  <c r="J32832" i="1"/>
  <c r="K32832" i="1"/>
  <c r="I32833" i="1"/>
  <c r="J32833" i="1"/>
  <c r="K32833" i="1"/>
  <c r="I32834" i="1"/>
  <c r="J32834" i="1"/>
  <c r="K32834" i="1"/>
  <c r="I32835" i="1"/>
  <c r="J32835" i="1"/>
  <c r="K32835" i="1"/>
  <c r="I32836" i="1"/>
  <c r="J32836" i="1"/>
  <c r="K32836" i="1"/>
  <c r="I32837" i="1"/>
  <c r="J32837" i="1"/>
  <c r="K32837" i="1"/>
  <c r="I32838" i="1"/>
  <c r="J32838" i="1"/>
  <c r="K32838" i="1"/>
  <c r="I32839" i="1"/>
  <c r="J32839" i="1"/>
  <c r="K32839" i="1"/>
  <c r="I32840" i="1"/>
  <c r="J32840" i="1"/>
  <c r="K32840" i="1"/>
  <c r="I32841" i="1"/>
  <c r="J32841" i="1"/>
  <c r="K32841" i="1"/>
  <c r="I32842" i="1"/>
  <c r="J32842" i="1"/>
  <c r="K32842" i="1"/>
  <c r="I32843" i="1"/>
  <c r="J32843" i="1"/>
  <c r="K32843" i="1"/>
  <c r="I32844" i="1"/>
  <c r="J32844" i="1"/>
  <c r="K32844" i="1"/>
  <c r="I32845" i="1"/>
  <c r="J32845" i="1"/>
  <c r="K32845" i="1"/>
  <c r="I32846" i="1"/>
  <c r="J32846" i="1"/>
  <c r="K32846" i="1"/>
  <c r="I32847" i="1"/>
  <c r="J32847" i="1"/>
  <c r="K32847" i="1"/>
  <c r="I32848" i="1"/>
  <c r="J32848" i="1"/>
  <c r="K32848" i="1"/>
  <c r="I32849" i="1"/>
  <c r="J32849" i="1"/>
  <c r="K32849" i="1"/>
  <c r="I32850" i="1"/>
  <c r="J32850" i="1"/>
  <c r="K32850" i="1"/>
  <c r="I32851" i="1"/>
  <c r="J32851" i="1"/>
  <c r="K32851" i="1"/>
  <c r="I32852" i="1"/>
  <c r="J32852" i="1"/>
  <c r="K32852" i="1"/>
  <c r="I32853" i="1"/>
  <c r="J32853" i="1"/>
  <c r="K32853" i="1"/>
  <c r="I32854" i="1"/>
  <c r="J32854" i="1"/>
  <c r="K32854" i="1"/>
  <c r="I32855" i="1"/>
  <c r="J32855" i="1"/>
  <c r="K32855" i="1"/>
  <c r="I32856" i="1"/>
  <c r="J32856" i="1"/>
  <c r="K32856" i="1"/>
  <c r="I32857" i="1"/>
  <c r="J32857" i="1"/>
  <c r="K32857" i="1"/>
  <c r="I32858" i="1"/>
  <c r="J32858" i="1"/>
  <c r="K32858" i="1"/>
  <c r="I32859" i="1"/>
  <c r="J32859" i="1"/>
  <c r="K32859" i="1"/>
  <c r="I32860" i="1"/>
  <c r="J32860" i="1"/>
  <c r="K32860" i="1"/>
  <c r="I32861" i="1"/>
  <c r="J32861" i="1"/>
  <c r="K32861" i="1"/>
  <c r="I32862" i="1"/>
  <c r="J32862" i="1"/>
  <c r="K32862" i="1"/>
  <c r="I32863" i="1"/>
  <c r="J32863" i="1"/>
  <c r="K32863" i="1"/>
  <c r="I32864" i="1"/>
  <c r="J32864" i="1"/>
  <c r="K32864" i="1"/>
  <c r="I32865" i="1"/>
  <c r="J32865" i="1"/>
  <c r="K32865" i="1"/>
  <c r="I32866" i="1"/>
  <c r="J32866" i="1"/>
  <c r="K32866" i="1"/>
  <c r="I32867" i="1"/>
  <c r="J32867" i="1"/>
  <c r="K32867" i="1"/>
  <c r="I32868" i="1"/>
  <c r="J32868" i="1"/>
  <c r="K32868" i="1"/>
  <c r="I32869" i="1"/>
  <c r="J32869" i="1"/>
  <c r="K32869" i="1"/>
  <c r="I32870" i="1"/>
  <c r="J32870" i="1"/>
  <c r="K32870" i="1"/>
  <c r="I32871" i="1"/>
  <c r="J32871" i="1"/>
  <c r="K32871" i="1"/>
  <c r="I32872" i="1"/>
  <c r="J32872" i="1"/>
  <c r="K32872" i="1"/>
  <c r="I32873" i="1"/>
  <c r="J32873" i="1"/>
  <c r="K32873" i="1"/>
  <c r="I32874" i="1"/>
  <c r="J32874" i="1"/>
  <c r="K32874" i="1"/>
  <c r="I32875" i="1"/>
  <c r="J32875" i="1"/>
  <c r="K32875" i="1"/>
  <c r="I32876" i="1"/>
  <c r="J32876" i="1"/>
  <c r="K32876" i="1"/>
  <c r="I32877" i="1"/>
  <c r="J32877" i="1"/>
  <c r="K32877" i="1"/>
  <c r="I32878" i="1"/>
  <c r="J32878" i="1"/>
  <c r="K32878" i="1"/>
  <c r="I32879" i="1"/>
  <c r="J32879" i="1"/>
  <c r="K32879" i="1"/>
  <c r="I32880" i="1"/>
  <c r="J32880" i="1"/>
  <c r="K32880" i="1"/>
  <c r="I32881" i="1"/>
  <c r="J32881" i="1"/>
  <c r="K32881" i="1"/>
  <c r="I32882" i="1"/>
  <c r="J32882" i="1"/>
  <c r="K32882" i="1"/>
  <c r="I32883" i="1"/>
  <c r="J32883" i="1"/>
  <c r="K32883" i="1"/>
  <c r="I32884" i="1"/>
  <c r="J32884" i="1"/>
  <c r="K32884" i="1"/>
  <c r="I32885" i="1"/>
  <c r="J32885" i="1"/>
  <c r="K32885" i="1"/>
  <c r="I32886" i="1"/>
  <c r="J32886" i="1"/>
  <c r="K32886" i="1"/>
  <c r="I32887" i="1"/>
  <c r="J32887" i="1"/>
  <c r="K32887" i="1"/>
  <c r="I32888" i="1"/>
  <c r="J32888" i="1"/>
  <c r="K32888" i="1"/>
  <c r="I32889" i="1"/>
  <c r="J32889" i="1"/>
  <c r="K32889" i="1"/>
  <c r="I32890" i="1"/>
  <c r="J32890" i="1"/>
  <c r="K32890" i="1"/>
  <c r="I32891" i="1"/>
  <c r="J32891" i="1"/>
  <c r="K32891" i="1"/>
  <c r="I32892" i="1"/>
  <c r="J32892" i="1"/>
  <c r="K32892" i="1"/>
  <c r="I32893" i="1"/>
  <c r="J32893" i="1"/>
  <c r="K32893" i="1"/>
  <c r="I32894" i="1"/>
  <c r="J32894" i="1"/>
  <c r="K32894" i="1"/>
  <c r="I32895" i="1"/>
  <c r="J32895" i="1"/>
  <c r="K32895" i="1"/>
  <c r="I32896" i="1"/>
  <c r="J32896" i="1"/>
  <c r="K32896" i="1"/>
  <c r="I32897" i="1"/>
  <c r="J32897" i="1"/>
  <c r="K32897" i="1"/>
  <c r="I32898" i="1"/>
  <c r="J32898" i="1"/>
  <c r="K32898" i="1"/>
  <c r="I32899" i="1"/>
  <c r="J32899" i="1"/>
  <c r="K32899" i="1"/>
  <c r="I32900" i="1"/>
  <c r="J32900" i="1"/>
  <c r="K32900" i="1"/>
  <c r="I32901" i="1"/>
  <c r="J32901" i="1"/>
  <c r="K32901" i="1"/>
  <c r="I32902" i="1"/>
  <c r="J32902" i="1"/>
  <c r="K32902" i="1"/>
  <c r="I32903" i="1"/>
  <c r="J32903" i="1"/>
  <c r="K32903" i="1"/>
  <c r="I32904" i="1"/>
  <c r="J32904" i="1"/>
  <c r="K32904" i="1"/>
  <c r="I32905" i="1"/>
  <c r="J32905" i="1"/>
  <c r="K32905" i="1"/>
  <c r="I32906" i="1"/>
  <c r="J32906" i="1"/>
  <c r="K32906" i="1"/>
  <c r="I32907" i="1"/>
  <c r="J32907" i="1"/>
  <c r="K32907" i="1"/>
  <c r="I32908" i="1"/>
  <c r="J32908" i="1"/>
  <c r="K32908" i="1"/>
  <c r="I32909" i="1"/>
  <c r="J32909" i="1"/>
  <c r="K32909" i="1"/>
  <c r="I32910" i="1"/>
  <c r="J32910" i="1"/>
  <c r="K32910" i="1"/>
  <c r="I32911" i="1"/>
  <c r="J32911" i="1"/>
  <c r="K32911" i="1"/>
  <c r="I32912" i="1"/>
  <c r="J32912" i="1"/>
  <c r="K32912" i="1"/>
  <c r="I32913" i="1"/>
  <c r="J32913" i="1"/>
  <c r="K32913" i="1"/>
  <c r="I32914" i="1"/>
  <c r="J32914" i="1"/>
  <c r="K32914" i="1"/>
  <c r="I32915" i="1"/>
  <c r="J32915" i="1"/>
  <c r="K32915" i="1"/>
  <c r="I32916" i="1"/>
  <c r="J32916" i="1"/>
  <c r="K32916" i="1"/>
  <c r="I32917" i="1"/>
  <c r="J32917" i="1"/>
  <c r="K32917" i="1"/>
  <c r="I32918" i="1"/>
  <c r="J32918" i="1"/>
  <c r="K32918" i="1"/>
  <c r="I32919" i="1"/>
  <c r="J32919" i="1"/>
  <c r="K32919" i="1"/>
  <c r="I32920" i="1"/>
  <c r="J32920" i="1"/>
  <c r="K32920" i="1"/>
  <c r="I32921" i="1"/>
  <c r="J32921" i="1"/>
  <c r="K32921" i="1"/>
  <c r="I32922" i="1"/>
  <c r="J32922" i="1"/>
  <c r="K32922" i="1"/>
  <c r="I32923" i="1"/>
  <c r="J32923" i="1"/>
  <c r="K32923" i="1"/>
  <c r="I32924" i="1"/>
  <c r="J32924" i="1"/>
  <c r="K32924" i="1"/>
  <c r="I32925" i="1"/>
  <c r="J32925" i="1"/>
  <c r="K32925" i="1"/>
  <c r="I32926" i="1"/>
  <c r="J32926" i="1"/>
  <c r="K32926" i="1"/>
  <c r="I32927" i="1"/>
  <c r="J32927" i="1"/>
  <c r="K32927" i="1"/>
  <c r="I32928" i="1"/>
  <c r="J32928" i="1"/>
  <c r="K32928" i="1"/>
  <c r="I32929" i="1"/>
  <c r="J32929" i="1"/>
  <c r="K32929" i="1"/>
  <c r="I32930" i="1"/>
  <c r="J32930" i="1"/>
  <c r="K32930" i="1"/>
  <c r="I32931" i="1"/>
  <c r="J32931" i="1"/>
  <c r="K32931" i="1"/>
  <c r="I32932" i="1"/>
  <c r="J32932" i="1"/>
  <c r="K32932" i="1"/>
  <c r="I32933" i="1"/>
  <c r="J32933" i="1"/>
  <c r="K32933" i="1"/>
  <c r="I32934" i="1"/>
  <c r="J32934" i="1"/>
  <c r="K32934" i="1"/>
  <c r="I32935" i="1"/>
  <c r="J32935" i="1"/>
  <c r="K32935" i="1"/>
  <c r="I32936" i="1"/>
  <c r="J32936" i="1"/>
  <c r="K32936" i="1"/>
  <c r="I32937" i="1"/>
  <c r="J32937" i="1"/>
  <c r="K32937" i="1"/>
  <c r="I32938" i="1"/>
  <c r="J32938" i="1"/>
  <c r="K32938" i="1"/>
  <c r="I32939" i="1"/>
  <c r="J32939" i="1"/>
  <c r="K32939" i="1"/>
  <c r="I32940" i="1"/>
  <c r="J32940" i="1"/>
  <c r="K32940" i="1"/>
  <c r="I32941" i="1"/>
  <c r="J32941" i="1"/>
  <c r="K32941" i="1"/>
  <c r="I32942" i="1"/>
  <c r="J32942" i="1"/>
  <c r="K32942" i="1"/>
  <c r="I32943" i="1"/>
  <c r="J32943" i="1"/>
  <c r="K32943" i="1"/>
  <c r="I32944" i="1"/>
  <c r="J32944" i="1"/>
  <c r="K32944" i="1"/>
  <c r="I32945" i="1"/>
  <c r="J32945" i="1"/>
  <c r="K32945" i="1"/>
  <c r="I32946" i="1"/>
  <c r="J32946" i="1"/>
  <c r="K32946" i="1"/>
  <c r="I32947" i="1"/>
  <c r="J32947" i="1"/>
  <c r="K32947" i="1"/>
  <c r="I32948" i="1"/>
  <c r="J32948" i="1"/>
  <c r="K32948" i="1"/>
  <c r="I32949" i="1"/>
  <c r="J32949" i="1"/>
  <c r="K32949" i="1"/>
  <c r="I32950" i="1"/>
  <c r="J32950" i="1"/>
  <c r="K32950" i="1"/>
  <c r="I32951" i="1"/>
  <c r="J32951" i="1"/>
  <c r="K32951" i="1"/>
  <c r="I32952" i="1"/>
  <c r="J32952" i="1"/>
  <c r="K32952" i="1"/>
  <c r="I32953" i="1"/>
  <c r="J32953" i="1"/>
  <c r="K32953" i="1"/>
  <c r="I32954" i="1"/>
  <c r="J32954" i="1"/>
  <c r="K32954" i="1"/>
  <c r="I32955" i="1"/>
  <c r="J32955" i="1"/>
  <c r="K32955" i="1"/>
  <c r="I32956" i="1"/>
  <c r="J32956" i="1"/>
  <c r="K32956" i="1"/>
  <c r="I32957" i="1"/>
  <c r="J32957" i="1"/>
  <c r="K32957" i="1"/>
  <c r="I32958" i="1"/>
  <c r="J32958" i="1"/>
  <c r="K32958" i="1"/>
  <c r="I32959" i="1"/>
  <c r="J32959" i="1"/>
  <c r="K32959" i="1"/>
  <c r="I32960" i="1"/>
  <c r="J32960" i="1"/>
  <c r="K32960" i="1"/>
  <c r="I32961" i="1"/>
  <c r="J32961" i="1"/>
  <c r="K32961" i="1"/>
  <c r="I32962" i="1"/>
  <c r="J32962" i="1"/>
  <c r="K32962" i="1"/>
  <c r="I32963" i="1"/>
  <c r="J32963" i="1"/>
  <c r="K32963" i="1"/>
  <c r="I32964" i="1"/>
  <c r="J32964" i="1"/>
  <c r="K32964" i="1"/>
  <c r="I32965" i="1"/>
  <c r="J32965" i="1"/>
  <c r="K32965" i="1"/>
  <c r="I32966" i="1"/>
  <c r="J32966" i="1"/>
  <c r="K32966" i="1"/>
  <c r="I32967" i="1"/>
  <c r="J32967" i="1"/>
  <c r="K32967" i="1"/>
  <c r="I32968" i="1"/>
  <c r="J32968" i="1"/>
  <c r="K32968" i="1"/>
  <c r="I32969" i="1"/>
  <c r="J32969" i="1"/>
  <c r="K32969" i="1"/>
  <c r="I32970" i="1"/>
  <c r="J32970" i="1"/>
  <c r="K32970" i="1"/>
  <c r="I32971" i="1"/>
  <c r="J32971" i="1"/>
  <c r="K32971" i="1"/>
  <c r="I32972" i="1"/>
  <c r="J32972" i="1"/>
  <c r="K32972" i="1"/>
  <c r="I32973" i="1"/>
  <c r="J32973" i="1"/>
  <c r="K32973" i="1"/>
  <c r="I32974" i="1"/>
  <c r="J32974" i="1"/>
  <c r="K32974" i="1"/>
  <c r="I32975" i="1"/>
  <c r="J32975" i="1"/>
  <c r="K32975" i="1"/>
  <c r="I32976" i="1"/>
  <c r="J32976" i="1"/>
  <c r="K32976" i="1"/>
  <c r="I32977" i="1"/>
  <c r="J32977" i="1"/>
  <c r="K32977" i="1"/>
  <c r="I32978" i="1"/>
  <c r="J32978" i="1"/>
  <c r="K32978" i="1"/>
  <c r="I32979" i="1"/>
  <c r="J32979" i="1"/>
  <c r="K32979" i="1"/>
  <c r="I32980" i="1"/>
  <c r="J32980" i="1"/>
  <c r="K32980" i="1"/>
  <c r="I32981" i="1"/>
  <c r="J32981" i="1"/>
  <c r="K32981" i="1"/>
  <c r="I32982" i="1"/>
  <c r="J32982" i="1"/>
  <c r="K32982" i="1"/>
  <c r="I32983" i="1"/>
  <c r="J32983" i="1"/>
  <c r="K32983" i="1"/>
  <c r="I32984" i="1"/>
  <c r="J32984" i="1"/>
  <c r="K32984" i="1"/>
  <c r="I32985" i="1"/>
  <c r="J32985" i="1"/>
  <c r="K32985" i="1"/>
  <c r="I32986" i="1"/>
  <c r="J32986" i="1"/>
  <c r="K32986" i="1"/>
  <c r="I32987" i="1"/>
  <c r="J32987" i="1"/>
  <c r="K32987" i="1"/>
  <c r="I32988" i="1"/>
  <c r="J32988" i="1"/>
  <c r="K32988" i="1"/>
  <c r="I32989" i="1"/>
  <c r="J32989" i="1"/>
  <c r="K32989" i="1"/>
  <c r="I32990" i="1"/>
  <c r="J32990" i="1"/>
  <c r="K32990" i="1"/>
  <c r="I32991" i="1"/>
  <c r="J32991" i="1"/>
  <c r="K32991" i="1"/>
  <c r="I32992" i="1"/>
  <c r="J32992" i="1"/>
  <c r="K32992" i="1"/>
  <c r="I32993" i="1"/>
  <c r="J32993" i="1"/>
  <c r="K32993" i="1"/>
  <c r="I32994" i="1"/>
  <c r="J32994" i="1"/>
  <c r="K32994" i="1"/>
  <c r="I32995" i="1"/>
  <c r="J32995" i="1"/>
  <c r="K32995" i="1"/>
  <c r="I32996" i="1"/>
  <c r="J32996" i="1"/>
  <c r="K32996" i="1"/>
  <c r="I32997" i="1"/>
  <c r="J32997" i="1"/>
  <c r="K32997" i="1"/>
  <c r="I32998" i="1"/>
  <c r="J32998" i="1"/>
  <c r="K32998" i="1"/>
  <c r="I32999" i="1"/>
  <c r="J32999" i="1"/>
  <c r="K32999" i="1"/>
  <c r="I33000" i="1"/>
  <c r="J33000" i="1"/>
  <c r="K33000" i="1"/>
  <c r="I33001" i="1"/>
  <c r="J33001" i="1"/>
  <c r="K33001" i="1"/>
  <c r="I33002" i="1"/>
  <c r="J33002" i="1"/>
  <c r="K33002" i="1"/>
  <c r="I33003" i="1"/>
  <c r="J33003" i="1"/>
  <c r="K33003" i="1"/>
  <c r="I33004" i="1"/>
  <c r="J33004" i="1"/>
  <c r="K33004" i="1"/>
  <c r="I33005" i="1"/>
  <c r="J33005" i="1"/>
  <c r="K33005" i="1"/>
  <c r="I33006" i="1"/>
  <c r="J33006" i="1"/>
  <c r="K33006" i="1"/>
  <c r="I33007" i="1"/>
  <c r="J33007" i="1"/>
  <c r="K33007" i="1"/>
  <c r="I33008" i="1"/>
  <c r="J33008" i="1"/>
  <c r="K33008" i="1"/>
  <c r="I33009" i="1"/>
  <c r="J33009" i="1"/>
  <c r="K33009" i="1"/>
  <c r="I33010" i="1"/>
  <c r="J33010" i="1"/>
  <c r="K33010" i="1"/>
  <c r="I33011" i="1"/>
  <c r="J33011" i="1"/>
  <c r="K33011" i="1"/>
  <c r="I33012" i="1"/>
  <c r="J33012" i="1"/>
  <c r="K33012" i="1"/>
  <c r="I33013" i="1"/>
  <c r="J33013" i="1"/>
  <c r="K33013" i="1"/>
  <c r="I33014" i="1"/>
  <c r="J33014" i="1"/>
  <c r="K33014" i="1"/>
  <c r="I33015" i="1"/>
  <c r="J33015" i="1"/>
  <c r="K33015" i="1"/>
  <c r="I33016" i="1"/>
  <c r="J33016" i="1"/>
  <c r="K33016" i="1"/>
  <c r="I33017" i="1"/>
  <c r="J33017" i="1"/>
  <c r="K33017" i="1"/>
  <c r="I33018" i="1"/>
  <c r="J33018" i="1"/>
  <c r="K33018" i="1"/>
  <c r="I33019" i="1"/>
  <c r="J33019" i="1"/>
  <c r="K33019" i="1"/>
  <c r="I33020" i="1"/>
  <c r="J33020" i="1"/>
  <c r="K33020" i="1"/>
  <c r="I33021" i="1"/>
  <c r="J33021" i="1"/>
  <c r="K33021" i="1"/>
  <c r="I33022" i="1"/>
  <c r="J33022" i="1"/>
  <c r="K33022" i="1"/>
  <c r="I33023" i="1"/>
  <c r="J33023" i="1"/>
  <c r="K33023" i="1"/>
  <c r="I33024" i="1"/>
  <c r="J33024" i="1"/>
  <c r="K33024" i="1"/>
  <c r="I33025" i="1"/>
  <c r="J33025" i="1"/>
  <c r="K33025" i="1"/>
  <c r="I33026" i="1"/>
  <c r="J33026" i="1"/>
  <c r="K33026" i="1"/>
  <c r="I33027" i="1"/>
  <c r="J33027" i="1"/>
  <c r="K33027" i="1"/>
  <c r="I33028" i="1"/>
  <c r="J33028" i="1"/>
  <c r="K33028" i="1"/>
  <c r="I33029" i="1"/>
  <c r="J33029" i="1"/>
  <c r="K33029" i="1"/>
  <c r="I33030" i="1"/>
  <c r="J33030" i="1"/>
  <c r="K33030" i="1"/>
  <c r="I33031" i="1"/>
  <c r="J33031" i="1"/>
  <c r="K33031" i="1"/>
  <c r="I33032" i="1"/>
  <c r="J33032" i="1"/>
  <c r="K33032" i="1"/>
  <c r="I33033" i="1"/>
  <c r="J33033" i="1"/>
  <c r="K33033" i="1"/>
  <c r="I33034" i="1"/>
  <c r="J33034" i="1"/>
  <c r="K33034" i="1"/>
  <c r="I33035" i="1"/>
  <c r="J33035" i="1"/>
  <c r="K33035" i="1"/>
  <c r="I33036" i="1"/>
  <c r="J33036" i="1"/>
  <c r="K33036" i="1"/>
  <c r="I33037" i="1"/>
  <c r="J33037" i="1"/>
  <c r="K33037" i="1"/>
  <c r="I33038" i="1"/>
  <c r="J33038" i="1"/>
  <c r="K33038" i="1"/>
  <c r="I33039" i="1"/>
  <c r="J33039" i="1"/>
  <c r="K33039" i="1"/>
  <c r="I33040" i="1"/>
  <c r="J33040" i="1"/>
  <c r="K33040" i="1"/>
  <c r="I33041" i="1"/>
  <c r="J33041" i="1"/>
  <c r="K33041" i="1"/>
  <c r="I33042" i="1"/>
  <c r="J33042" i="1"/>
  <c r="K33042" i="1"/>
  <c r="I33043" i="1"/>
  <c r="J33043" i="1"/>
  <c r="K33043" i="1"/>
  <c r="I33044" i="1"/>
  <c r="J33044" i="1"/>
  <c r="K33044" i="1"/>
  <c r="I33045" i="1"/>
  <c r="J33045" i="1"/>
  <c r="K33045" i="1"/>
  <c r="I33046" i="1"/>
  <c r="J33046" i="1"/>
  <c r="K33046" i="1"/>
  <c r="I33047" i="1"/>
  <c r="J33047" i="1"/>
  <c r="K33047" i="1"/>
  <c r="I33048" i="1"/>
  <c r="J33048" i="1"/>
  <c r="K33048" i="1"/>
  <c r="I33049" i="1"/>
  <c r="J33049" i="1"/>
  <c r="K33049" i="1"/>
  <c r="I33050" i="1"/>
  <c r="J33050" i="1"/>
  <c r="K33050" i="1"/>
  <c r="I33051" i="1"/>
  <c r="J33051" i="1"/>
  <c r="K33051" i="1"/>
  <c r="I33052" i="1"/>
  <c r="J33052" i="1"/>
  <c r="K33052" i="1"/>
  <c r="I33053" i="1"/>
  <c r="J33053" i="1"/>
  <c r="K33053" i="1"/>
  <c r="I33054" i="1"/>
  <c r="J33054" i="1"/>
  <c r="K33054" i="1"/>
  <c r="I33055" i="1"/>
  <c r="J33055" i="1"/>
  <c r="K33055" i="1"/>
  <c r="I33056" i="1"/>
  <c r="J33056" i="1"/>
  <c r="K33056" i="1"/>
  <c r="I33057" i="1"/>
  <c r="J33057" i="1"/>
  <c r="K33057" i="1"/>
  <c r="I33058" i="1"/>
  <c r="J33058" i="1"/>
  <c r="K33058" i="1"/>
  <c r="I33059" i="1"/>
  <c r="J33059" i="1"/>
  <c r="K33059" i="1"/>
  <c r="I33060" i="1"/>
  <c r="J33060" i="1"/>
  <c r="K33060" i="1"/>
  <c r="I33061" i="1"/>
  <c r="J33061" i="1"/>
  <c r="K33061" i="1"/>
  <c r="I33062" i="1"/>
  <c r="J33062" i="1"/>
  <c r="K33062" i="1"/>
  <c r="I33063" i="1"/>
  <c r="J33063" i="1"/>
  <c r="K33063" i="1"/>
  <c r="I33064" i="1"/>
  <c r="J33064" i="1"/>
  <c r="K33064" i="1"/>
  <c r="I33065" i="1"/>
  <c r="J33065" i="1"/>
  <c r="K33065" i="1"/>
  <c r="I33066" i="1"/>
  <c r="J33066" i="1"/>
  <c r="K33066" i="1"/>
  <c r="I33067" i="1"/>
  <c r="J33067" i="1"/>
  <c r="K33067" i="1"/>
  <c r="I33068" i="1"/>
  <c r="J33068" i="1"/>
  <c r="K33068" i="1"/>
  <c r="I33069" i="1"/>
  <c r="J33069" i="1"/>
  <c r="K33069" i="1"/>
  <c r="I33070" i="1"/>
  <c r="J33070" i="1"/>
  <c r="K33070" i="1"/>
  <c r="I33071" i="1"/>
  <c r="J33071" i="1"/>
  <c r="K33071" i="1"/>
  <c r="I33072" i="1"/>
  <c r="J33072" i="1"/>
  <c r="K33072" i="1"/>
  <c r="I33073" i="1"/>
  <c r="J33073" i="1"/>
  <c r="K33073" i="1"/>
  <c r="I33074" i="1"/>
  <c r="J33074" i="1"/>
  <c r="K33074" i="1"/>
  <c r="I33075" i="1"/>
  <c r="J33075" i="1"/>
  <c r="K33075" i="1"/>
  <c r="I33076" i="1"/>
  <c r="J33076" i="1"/>
  <c r="K33076" i="1"/>
  <c r="I33077" i="1"/>
  <c r="J33077" i="1"/>
  <c r="K33077" i="1"/>
  <c r="I33078" i="1"/>
  <c r="J33078" i="1"/>
  <c r="K33078" i="1"/>
  <c r="I33079" i="1"/>
  <c r="J33079" i="1"/>
  <c r="K33079" i="1"/>
  <c r="I33080" i="1"/>
  <c r="J33080" i="1"/>
  <c r="K33080" i="1"/>
  <c r="I33081" i="1"/>
  <c r="J33081" i="1"/>
  <c r="K33081" i="1"/>
  <c r="I33082" i="1"/>
  <c r="J33082" i="1"/>
  <c r="K33082" i="1"/>
  <c r="I33083" i="1"/>
  <c r="J33083" i="1"/>
  <c r="K33083" i="1"/>
  <c r="I33084" i="1"/>
  <c r="J33084" i="1"/>
  <c r="K33084" i="1"/>
  <c r="I33085" i="1"/>
  <c r="J33085" i="1"/>
  <c r="K33085" i="1"/>
  <c r="I33086" i="1"/>
  <c r="J33086" i="1"/>
  <c r="K33086" i="1"/>
  <c r="I33087" i="1"/>
  <c r="J33087" i="1"/>
  <c r="K33087" i="1"/>
  <c r="I33088" i="1"/>
  <c r="J33088" i="1"/>
  <c r="K33088" i="1"/>
  <c r="I33089" i="1"/>
  <c r="J33089" i="1"/>
  <c r="K33089" i="1"/>
  <c r="I33090" i="1"/>
  <c r="J33090" i="1"/>
  <c r="K33090" i="1"/>
  <c r="I33091" i="1"/>
  <c r="J33091" i="1"/>
  <c r="K33091" i="1"/>
  <c r="I33092" i="1"/>
  <c r="J33092" i="1"/>
  <c r="K33092" i="1"/>
  <c r="I33093" i="1"/>
  <c r="J33093" i="1"/>
  <c r="K33093" i="1"/>
  <c r="I33094" i="1"/>
  <c r="J33094" i="1"/>
  <c r="K33094" i="1"/>
  <c r="I33095" i="1"/>
  <c r="J33095" i="1"/>
  <c r="K33095" i="1"/>
  <c r="I33096" i="1"/>
  <c r="J33096" i="1"/>
  <c r="K33096" i="1"/>
  <c r="I33097" i="1"/>
  <c r="J33097" i="1"/>
  <c r="K33097" i="1"/>
  <c r="I33098" i="1"/>
  <c r="J33098" i="1"/>
  <c r="K33098" i="1"/>
  <c r="I33099" i="1"/>
  <c r="J33099" i="1"/>
  <c r="K33099" i="1"/>
  <c r="I33100" i="1"/>
  <c r="J33100" i="1"/>
  <c r="K33100" i="1"/>
  <c r="I33101" i="1"/>
  <c r="J33101" i="1"/>
  <c r="K33101" i="1"/>
  <c r="I33102" i="1"/>
  <c r="J33102" i="1"/>
  <c r="K33102" i="1"/>
  <c r="I33103" i="1"/>
  <c r="J33103" i="1"/>
  <c r="K33103" i="1"/>
  <c r="I33104" i="1"/>
  <c r="J33104" i="1"/>
  <c r="K33104" i="1"/>
  <c r="I33105" i="1"/>
  <c r="J33105" i="1"/>
  <c r="K33105" i="1"/>
  <c r="I33106" i="1"/>
  <c r="J33106" i="1"/>
  <c r="K33106" i="1"/>
  <c r="I33107" i="1"/>
  <c r="J33107" i="1"/>
  <c r="K33107" i="1"/>
  <c r="I33108" i="1"/>
  <c r="J33108" i="1"/>
  <c r="K33108" i="1"/>
  <c r="I33109" i="1"/>
  <c r="J33109" i="1"/>
  <c r="K33109" i="1"/>
  <c r="I33110" i="1"/>
  <c r="J33110" i="1"/>
  <c r="K33110" i="1"/>
  <c r="I33111" i="1"/>
  <c r="J33111" i="1"/>
  <c r="K33111" i="1"/>
  <c r="I33112" i="1"/>
  <c r="J33112" i="1"/>
  <c r="K33112" i="1"/>
  <c r="I33113" i="1"/>
  <c r="J33113" i="1"/>
  <c r="K33113" i="1"/>
  <c r="I33114" i="1"/>
  <c r="J33114" i="1"/>
  <c r="K33114" i="1"/>
  <c r="I33115" i="1"/>
  <c r="J33115" i="1"/>
  <c r="K33115" i="1"/>
  <c r="I33116" i="1"/>
  <c r="J33116" i="1"/>
  <c r="K33116" i="1"/>
  <c r="I33117" i="1"/>
  <c r="J33117" i="1"/>
  <c r="K33117" i="1"/>
  <c r="I33118" i="1"/>
  <c r="J33118" i="1"/>
  <c r="K33118" i="1"/>
  <c r="I33119" i="1"/>
  <c r="J33119" i="1"/>
  <c r="K33119" i="1"/>
  <c r="I33120" i="1"/>
  <c r="J33120" i="1"/>
  <c r="K33120" i="1"/>
  <c r="I33121" i="1"/>
  <c r="J33121" i="1"/>
  <c r="K33121" i="1"/>
  <c r="I33122" i="1"/>
  <c r="J33122" i="1"/>
  <c r="K33122" i="1"/>
  <c r="I33123" i="1"/>
  <c r="J33123" i="1"/>
  <c r="K33123" i="1"/>
  <c r="I33124" i="1"/>
  <c r="J33124" i="1"/>
  <c r="K33124" i="1"/>
  <c r="I33125" i="1"/>
  <c r="J33125" i="1"/>
  <c r="K33125" i="1"/>
  <c r="I33126" i="1"/>
  <c r="J33126" i="1"/>
  <c r="K33126" i="1"/>
  <c r="I33127" i="1"/>
  <c r="J33127" i="1"/>
  <c r="K33127" i="1"/>
  <c r="I33128" i="1"/>
  <c r="J33128" i="1"/>
  <c r="K33128" i="1"/>
  <c r="I33129" i="1"/>
  <c r="J33129" i="1"/>
  <c r="K33129" i="1"/>
  <c r="I33130" i="1"/>
  <c r="J33130" i="1"/>
  <c r="K33130" i="1"/>
  <c r="I33131" i="1"/>
  <c r="J33131" i="1"/>
  <c r="K33131" i="1"/>
  <c r="I33132" i="1"/>
  <c r="J33132" i="1"/>
  <c r="K33132" i="1"/>
  <c r="I33133" i="1"/>
  <c r="J33133" i="1"/>
  <c r="K33133" i="1"/>
  <c r="I33134" i="1"/>
  <c r="J33134" i="1"/>
  <c r="K33134" i="1"/>
  <c r="I33135" i="1"/>
  <c r="J33135" i="1"/>
  <c r="K33135" i="1"/>
  <c r="I33136" i="1"/>
  <c r="J33136" i="1"/>
  <c r="K33136" i="1"/>
  <c r="I33137" i="1"/>
  <c r="J33137" i="1"/>
  <c r="K33137" i="1"/>
  <c r="I33138" i="1"/>
  <c r="J33138" i="1"/>
  <c r="K33138" i="1"/>
  <c r="I33139" i="1"/>
  <c r="J33139" i="1"/>
  <c r="K33139" i="1"/>
  <c r="I33140" i="1"/>
  <c r="J33140" i="1"/>
  <c r="K33140" i="1"/>
  <c r="I33141" i="1"/>
  <c r="J33141" i="1"/>
  <c r="K33141" i="1"/>
  <c r="I33142" i="1"/>
  <c r="J33142" i="1"/>
  <c r="K33142" i="1"/>
  <c r="I33143" i="1"/>
  <c r="J33143" i="1"/>
  <c r="K33143" i="1"/>
  <c r="I33144" i="1"/>
  <c r="J33144" i="1"/>
  <c r="K33144" i="1"/>
  <c r="I33145" i="1"/>
  <c r="J33145" i="1"/>
  <c r="K33145" i="1"/>
  <c r="I33146" i="1"/>
  <c r="J33146" i="1"/>
  <c r="K33146" i="1"/>
  <c r="I33147" i="1"/>
  <c r="J33147" i="1"/>
  <c r="K33147" i="1"/>
  <c r="I33148" i="1"/>
  <c r="J33148" i="1"/>
  <c r="K33148" i="1"/>
  <c r="I33149" i="1"/>
  <c r="J33149" i="1"/>
  <c r="K33149" i="1"/>
  <c r="I33150" i="1"/>
  <c r="J33150" i="1"/>
  <c r="K33150" i="1"/>
  <c r="I33151" i="1"/>
  <c r="J33151" i="1"/>
  <c r="K33151" i="1"/>
  <c r="I33152" i="1"/>
  <c r="J33152" i="1"/>
  <c r="K33152" i="1"/>
  <c r="I33153" i="1"/>
  <c r="J33153" i="1"/>
  <c r="K33153" i="1"/>
  <c r="I33154" i="1"/>
  <c r="J33154" i="1"/>
  <c r="K33154" i="1"/>
  <c r="I33155" i="1"/>
  <c r="J33155" i="1"/>
  <c r="K33155" i="1"/>
  <c r="I33156" i="1"/>
  <c r="J33156" i="1"/>
  <c r="K33156" i="1"/>
  <c r="I33157" i="1"/>
  <c r="J33157" i="1"/>
  <c r="K33157" i="1"/>
  <c r="I33158" i="1"/>
  <c r="J33158" i="1"/>
  <c r="K33158" i="1"/>
  <c r="I33159" i="1"/>
  <c r="J33159" i="1"/>
  <c r="K33159" i="1"/>
  <c r="I33160" i="1"/>
  <c r="J33160" i="1"/>
  <c r="K33160" i="1"/>
  <c r="I33161" i="1"/>
  <c r="J33161" i="1"/>
  <c r="K33161" i="1"/>
  <c r="I33162" i="1"/>
  <c r="J33162" i="1"/>
  <c r="K33162" i="1"/>
  <c r="I33163" i="1"/>
  <c r="J33163" i="1"/>
  <c r="K33163" i="1"/>
  <c r="I33164" i="1"/>
  <c r="J33164" i="1"/>
  <c r="K33164" i="1"/>
  <c r="I33165" i="1"/>
  <c r="J33165" i="1"/>
  <c r="K33165" i="1"/>
  <c r="I33166" i="1"/>
  <c r="J33166" i="1"/>
  <c r="K33166" i="1"/>
  <c r="I33167" i="1"/>
  <c r="J33167" i="1"/>
  <c r="K33167" i="1"/>
  <c r="I33168" i="1"/>
  <c r="J33168" i="1"/>
  <c r="K33168" i="1"/>
  <c r="I33169" i="1"/>
  <c r="J33169" i="1"/>
  <c r="K33169" i="1"/>
  <c r="I33170" i="1"/>
  <c r="J33170" i="1"/>
  <c r="K33170" i="1"/>
  <c r="I33171" i="1"/>
  <c r="J33171" i="1"/>
  <c r="K33171" i="1"/>
  <c r="I33172" i="1"/>
  <c r="J33172" i="1"/>
  <c r="K33172" i="1"/>
  <c r="I33173" i="1"/>
  <c r="J33173" i="1"/>
  <c r="K33173" i="1"/>
  <c r="I33174" i="1"/>
  <c r="J33174" i="1"/>
  <c r="K33174" i="1"/>
  <c r="I33175" i="1"/>
  <c r="J33175" i="1"/>
  <c r="K33175" i="1"/>
  <c r="I33176" i="1"/>
  <c r="J33176" i="1"/>
  <c r="K33176" i="1"/>
  <c r="I33177" i="1"/>
  <c r="J33177" i="1"/>
  <c r="K33177" i="1"/>
  <c r="I33178" i="1"/>
  <c r="J33178" i="1"/>
  <c r="K33178" i="1"/>
  <c r="I33179" i="1"/>
  <c r="J33179" i="1"/>
  <c r="K33179" i="1"/>
  <c r="I33180" i="1"/>
  <c r="J33180" i="1"/>
  <c r="K33180" i="1"/>
  <c r="I33181" i="1"/>
  <c r="J33181" i="1"/>
  <c r="K33181" i="1"/>
  <c r="I33182" i="1"/>
  <c r="J33182" i="1"/>
  <c r="K33182" i="1"/>
  <c r="I33183" i="1"/>
  <c r="J33183" i="1"/>
  <c r="K33183" i="1"/>
  <c r="I33184" i="1"/>
  <c r="J33184" i="1"/>
  <c r="K33184" i="1"/>
  <c r="I33185" i="1"/>
  <c r="J33185" i="1"/>
  <c r="K33185" i="1"/>
  <c r="I33186" i="1"/>
  <c r="J33186" i="1"/>
  <c r="K33186" i="1"/>
  <c r="I33187" i="1"/>
  <c r="J33187" i="1"/>
  <c r="K33187" i="1"/>
  <c r="I33188" i="1"/>
  <c r="J33188" i="1"/>
  <c r="K33188" i="1"/>
  <c r="I33189" i="1"/>
  <c r="J33189" i="1"/>
  <c r="K33189" i="1"/>
  <c r="I33190" i="1"/>
  <c r="J33190" i="1"/>
  <c r="K33190" i="1"/>
  <c r="I33191" i="1"/>
  <c r="J33191" i="1"/>
  <c r="K33191" i="1"/>
  <c r="I33192" i="1"/>
  <c r="J33192" i="1"/>
  <c r="K33192" i="1"/>
  <c r="I33193" i="1"/>
  <c r="J33193" i="1"/>
  <c r="K33193" i="1"/>
  <c r="I33194" i="1"/>
  <c r="J33194" i="1"/>
  <c r="K33194" i="1"/>
  <c r="I33195" i="1"/>
  <c r="J33195" i="1"/>
  <c r="K33195" i="1"/>
  <c r="I33196" i="1"/>
  <c r="J33196" i="1"/>
  <c r="K33196" i="1"/>
  <c r="I33197" i="1"/>
  <c r="J33197" i="1"/>
  <c r="K33197" i="1"/>
  <c r="I33198" i="1"/>
  <c r="J33198" i="1"/>
  <c r="K33198" i="1"/>
  <c r="I33199" i="1"/>
  <c r="J33199" i="1"/>
  <c r="K33199" i="1"/>
  <c r="I33200" i="1"/>
  <c r="J33200" i="1"/>
  <c r="K33200" i="1"/>
  <c r="I33201" i="1"/>
  <c r="J33201" i="1"/>
  <c r="K33201" i="1"/>
  <c r="I33202" i="1"/>
  <c r="J33202" i="1"/>
  <c r="K33202" i="1"/>
  <c r="I33203" i="1"/>
  <c r="J33203" i="1"/>
  <c r="K33203" i="1"/>
  <c r="I33204" i="1"/>
  <c r="J33204" i="1"/>
  <c r="K33204" i="1"/>
  <c r="I33205" i="1"/>
  <c r="J33205" i="1"/>
  <c r="K33205" i="1"/>
  <c r="I33206" i="1"/>
  <c r="J33206" i="1"/>
  <c r="K33206" i="1"/>
  <c r="I33207" i="1"/>
  <c r="J33207" i="1"/>
  <c r="K33207" i="1"/>
  <c r="I33208" i="1"/>
  <c r="J33208" i="1"/>
  <c r="K33208" i="1"/>
  <c r="I33209" i="1"/>
  <c r="J33209" i="1"/>
  <c r="K33209" i="1"/>
  <c r="I33210" i="1"/>
  <c r="J33210" i="1"/>
  <c r="K33210" i="1"/>
  <c r="I33211" i="1"/>
  <c r="J33211" i="1"/>
  <c r="K33211" i="1"/>
  <c r="I33212" i="1"/>
  <c r="J33212" i="1"/>
  <c r="K33212" i="1"/>
  <c r="I33213" i="1"/>
  <c r="J33213" i="1"/>
  <c r="K33213" i="1"/>
  <c r="I33214" i="1"/>
  <c r="J33214" i="1"/>
  <c r="K33214" i="1"/>
  <c r="I33215" i="1"/>
  <c r="J33215" i="1"/>
  <c r="K33215" i="1"/>
  <c r="I33216" i="1"/>
  <c r="J33216" i="1"/>
  <c r="K33216" i="1"/>
  <c r="I33217" i="1"/>
  <c r="J33217" i="1"/>
  <c r="K33217" i="1"/>
  <c r="I33218" i="1"/>
  <c r="J33218" i="1"/>
  <c r="K33218" i="1"/>
  <c r="I33219" i="1"/>
  <c r="J33219" i="1"/>
  <c r="K33219" i="1"/>
  <c r="I33220" i="1"/>
  <c r="J33220" i="1"/>
  <c r="K33220" i="1"/>
  <c r="I33221" i="1"/>
  <c r="J33221" i="1"/>
  <c r="K33221" i="1"/>
  <c r="I33222" i="1"/>
  <c r="J33222" i="1"/>
  <c r="K33222" i="1"/>
  <c r="I33223" i="1"/>
  <c r="J33223" i="1"/>
  <c r="K33223" i="1"/>
  <c r="I33224" i="1"/>
  <c r="J33224" i="1"/>
  <c r="K33224" i="1"/>
  <c r="I33225" i="1"/>
  <c r="J33225" i="1"/>
  <c r="K33225" i="1"/>
  <c r="I33226" i="1"/>
  <c r="J33226" i="1"/>
  <c r="K33226" i="1"/>
  <c r="I33227" i="1"/>
  <c r="J33227" i="1"/>
  <c r="K33227" i="1"/>
  <c r="I33228" i="1"/>
  <c r="J33228" i="1"/>
  <c r="K33228" i="1"/>
  <c r="I33229" i="1"/>
  <c r="J33229" i="1"/>
  <c r="K33229" i="1"/>
  <c r="I33230" i="1"/>
  <c r="J33230" i="1"/>
  <c r="K33230" i="1"/>
  <c r="I33231" i="1"/>
  <c r="J33231" i="1"/>
  <c r="K33231" i="1"/>
  <c r="I33232" i="1"/>
  <c r="J33232" i="1"/>
  <c r="K33232" i="1"/>
  <c r="I33233" i="1"/>
  <c r="J33233" i="1"/>
  <c r="K33233" i="1"/>
  <c r="I33234" i="1"/>
  <c r="J33234" i="1"/>
  <c r="K33234" i="1"/>
  <c r="I33235" i="1"/>
  <c r="J33235" i="1"/>
  <c r="K33235" i="1"/>
  <c r="I33236" i="1"/>
  <c r="J33236" i="1"/>
  <c r="K33236" i="1"/>
  <c r="I33237" i="1"/>
  <c r="J33237" i="1"/>
  <c r="K33237" i="1"/>
  <c r="I33238" i="1"/>
  <c r="J33238" i="1"/>
  <c r="K33238" i="1"/>
  <c r="I33239" i="1"/>
  <c r="J33239" i="1"/>
  <c r="K33239" i="1"/>
  <c r="I33240" i="1"/>
  <c r="J33240" i="1"/>
  <c r="K33240" i="1"/>
  <c r="I33241" i="1"/>
  <c r="J33241" i="1"/>
  <c r="K33241" i="1"/>
  <c r="I33242" i="1"/>
  <c r="J33242" i="1"/>
  <c r="K33242" i="1"/>
  <c r="I33243" i="1"/>
  <c r="J33243" i="1"/>
  <c r="K33243" i="1"/>
  <c r="I33244" i="1"/>
  <c r="J33244" i="1"/>
  <c r="K33244" i="1"/>
  <c r="I33245" i="1"/>
  <c r="J33245" i="1"/>
  <c r="K33245" i="1"/>
  <c r="I33246" i="1"/>
  <c r="J33246" i="1"/>
  <c r="K33246" i="1"/>
  <c r="I33247" i="1"/>
  <c r="J33247" i="1"/>
  <c r="K33247" i="1"/>
  <c r="I33248" i="1"/>
  <c r="J33248" i="1"/>
  <c r="K33248" i="1"/>
  <c r="I33249" i="1"/>
  <c r="J33249" i="1"/>
  <c r="K33249" i="1"/>
  <c r="I33250" i="1"/>
  <c r="J33250" i="1"/>
  <c r="K33250" i="1"/>
  <c r="I33251" i="1"/>
  <c r="J33251" i="1"/>
  <c r="K33251" i="1"/>
  <c r="I33252" i="1"/>
  <c r="J33252" i="1"/>
  <c r="K33252" i="1"/>
  <c r="I33253" i="1"/>
  <c r="J33253" i="1"/>
  <c r="K33253" i="1"/>
  <c r="I33254" i="1"/>
  <c r="J33254" i="1"/>
  <c r="K33254" i="1"/>
  <c r="I33255" i="1"/>
  <c r="J33255" i="1"/>
  <c r="K33255" i="1"/>
  <c r="I33256" i="1"/>
  <c r="J33256" i="1"/>
  <c r="K33256" i="1"/>
  <c r="I33257" i="1"/>
  <c r="J33257" i="1"/>
  <c r="K33257" i="1"/>
  <c r="I33258" i="1"/>
  <c r="J33258" i="1"/>
  <c r="K33258" i="1"/>
  <c r="I33259" i="1"/>
  <c r="J33259" i="1"/>
  <c r="K33259" i="1"/>
  <c r="I33260" i="1"/>
  <c r="J33260" i="1"/>
  <c r="K33260" i="1"/>
  <c r="I33261" i="1"/>
  <c r="J33261" i="1"/>
  <c r="K33261" i="1"/>
  <c r="I33262" i="1"/>
  <c r="J33262" i="1"/>
  <c r="K33262" i="1"/>
  <c r="I33263" i="1"/>
  <c r="J33263" i="1"/>
  <c r="K33263" i="1"/>
  <c r="I33264" i="1"/>
  <c r="J33264" i="1"/>
  <c r="K33264" i="1"/>
  <c r="I33265" i="1"/>
  <c r="J33265" i="1"/>
  <c r="K33265" i="1"/>
  <c r="I33266" i="1"/>
  <c r="J33266" i="1"/>
  <c r="K33266" i="1"/>
  <c r="I33267" i="1"/>
  <c r="J33267" i="1"/>
  <c r="K33267" i="1"/>
  <c r="I33268" i="1"/>
  <c r="J33268" i="1"/>
  <c r="K33268" i="1"/>
  <c r="I33269" i="1"/>
  <c r="J33269" i="1"/>
  <c r="K33269" i="1"/>
  <c r="I33270" i="1"/>
  <c r="J33270" i="1"/>
  <c r="K33270" i="1"/>
  <c r="I33271" i="1"/>
  <c r="J33271" i="1"/>
  <c r="K33271" i="1"/>
  <c r="I33272" i="1"/>
  <c r="J33272" i="1"/>
  <c r="K33272" i="1"/>
  <c r="I33273" i="1"/>
  <c r="J33273" i="1"/>
  <c r="K33273" i="1"/>
  <c r="I33274" i="1"/>
  <c r="J33274" i="1"/>
  <c r="K33274" i="1"/>
  <c r="I33275" i="1"/>
  <c r="J33275" i="1"/>
  <c r="K33275" i="1"/>
  <c r="I33276" i="1"/>
  <c r="J33276" i="1"/>
  <c r="K33276" i="1"/>
  <c r="I33277" i="1"/>
  <c r="J33277" i="1"/>
  <c r="K33277" i="1"/>
  <c r="I33278" i="1"/>
  <c r="J33278" i="1"/>
  <c r="K33278" i="1"/>
  <c r="I33279" i="1"/>
  <c r="J33279" i="1"/>
  <c r="K33279" i="1"/>
  <c r="I33280" i="1"/>
  <c r="J33280" i="1"/>
  <c r="K33280" i="1"/>
  <c r="I33281" i="1"/>
  <c r="J33281" i="1"/>
  <c r="K33281" i="1"/>
  <c r="I33282" i="1"/>
  <c r="J33282" i="1"/>
  <c r="K33282" i="1"/>
  <c r="I33283" i="1"/>
  <c r="J33283" i="1"/>
  <c r="K33283" i="1"/>
  <c r="I33284" i="1"/>
  <c r="J33284" i="1"/>
  <c r="K33284" i="1"/>
  <c r="I33285" i="1"/>
  <c r="J33285" i="1"/>
  <c r="K33285" i="1"/>
  <c r="I33286" i="1"/>
  <c r="J33286" i="1"/>
  <c r="K33286" i="1"/>
  <c r="I33287" i="1"/>
  <c r="J33287" i="1"/>
  <c r="K33287" i="1"/>
  <c r="I33288" i="1"/>
  <c r="J33288" i="1"/>
  <c r="K33288" i="1"/>
  <c r="I33289" i="1"/>
  <c r="J33289" i="1"/>
  <c r="K33289" i="1"/>
  <c r="I33290" i="1"/>
  <c r="J33290" i="1"/>
  <c r="K33290" i="1"/>
  <c r="I33291" i="1"/>
  <c r="J33291" i="1"/>
  <c r="K33291" i="1"/>
  <c r="I33292" i="1"/>
  <c r="J33292" i="1"/>
  <c r="K33292" i="1"/>
  <c r="I33293" i="1"/>
  <c r="J33293" i="1"/>
  <c r="K33293" i="1"/>
  <c r="I33294" i="1"/>
  <c r="J33294" i="1"/>
  <c r="K33294" i="1"/>
  <c r="I33295" i="1"/>
  <c r="J33295" i="1"/>
  <c r="K33295" i="1"/>
  <c r="I33296" i="1"/>
  <c r="J33296" i="1"/>
  <c r="K33296" i="1"/>
  <c r="I33297" i="1"/>
  <c r="J33297" i="1"/>
  <c r="K33297" i="1"/>
  <c r="I33298" i="1"/>
  <c r="J33298" i="1"/>
  <c r="K33298" i="1"/>
  <c r="I33299" i="1"/>
  <c r="J33299" i="1"/>
  <c r="K33299" i="1"/>
  <c r="I33300" i="1"/>
  <c r="J33300" i="1"/>
  <c r="K33300" i="1"/>
  <c r="I33301" i="1"/>
  <c r="J33301" i="1"/>
  <c r="K33301" i="1"/>
  <c r="I33302" i="1"/>
  <c r="J33302" i="1"/>
  <c r="K33302" i="1"/>
  <c r="I33303" i="1"/>
  <c r="J33303" i="1"/>
  <c r="K33303" i="1"/>
  <c r="I33304" i="1"/>
  <c r="J33304" i="1"/>
  <c r="K33304" i="1"/>
  <c r="I33305" i="1"/>
  <c r="J33305" i="1"/>
  <c r="K33305" i="1"/>
  <c r="I33306" i="1"/>
  <c r="J33306" i="1"/>
  <c r="K33306" i="1"/>
  <c r="I33307" i="1"/>
  <c r="J33307" i="1"/>
  <c r="K33307" i="1"/>
  <c r="I33308" i="1"/>
  <c r="J33308" i="1"/>
  <c r="K33308" i="1"/>
  <c r="I33309" i="1"/>
  <c r="J33309" i="1"/>
  <c r="K33309" i="1"/>
  <c r="I33310" i="1"/>
  <c r="J33310" i="1"/>
  <c r="K33310" i="1"/>
  <c r="I33311" i="1"/>
  <c r="J33311" i="1"/>
  <c r="K33311" i="1"/>
  <c r="I33312" i="1"/>
  <c r="J33312" i="1"/>
  <c r="K33312" i="1"/>
  <c r="I33313" i="1"/>
  <c r="J33313" i="1"/>
  <c r="K33313" i="1"/>
  <c r="I33314" i="1"/>
  <c r="J33314" i="1"/>
  <c r="K33314" i="1"/>
  <c r="I33315" i="1"/>
  <c r="J33315" i="1"/>
  <c r="K33315" i="1"/>
  <c r="I33316" i="1"/>
  <c r="J33316" i="1"/>
  <c r="K33316" i="1"/>
  <c r="I33317" i="1"/>
  <c r="J33317" i="1"/>
  <c r="K33317" i="1"/>
  <c r="I33318" i="1"/>
  <c r="J33318" i="1"/>
  <c r="K33318" i="1"/>
  <c r="I33319" i="1"/>
  <c r="J33319" i="1"/>
  <c r="K33319" i="1"/>
  <c r="I33320" i="1"/>
  <c r="J33320" i="1"/>
  <c r="K33320" i="1"/>
  <c r="I33321" i="1"/>
  <c r="J33321" i="1"/>
  <c r="K33321" i="1"/>
  <c r="I33322" i="1"/>
  <c r="J33322" i="1"/>
  <c r="K33322" i="1"/>
  <c r="I33323" i="1"/>
  <c r="J33323" i="1"/>
  <c r="K33323" i="1"/>
  <c r="I33324" i="1"/>
  <c r="J33324" i="1"/>
  <c r="K33324" i="1"/>
  <c r="I33325" i="1"/>
  <c r="J33325" i="1"/>
  <c r="K33325" i="1"/>
  <c r="I33326" i="1"/>
  <c r="J33326" i="1"/>
  <c r="K33326" i="1"/>
  <c r="I33327" i="1"/>
  <c r="J33327" i="1"/>
  <c r="K33327" i="1"/>
  <c r="I33328" i="1"/>
  <c r="J33328" i="1"/>
  <c r="K33328" i="1"/>
  <c r="I33329" i="1"/>
  <c r="J33329" i="1"/>
  <c r="K33329" i="1"/>
  <c r="I33330" i="1"/>
  <c r="J33330" i="1"/>
  <c r="K33330" i="1"/>
  <c r="I33331" i="1"/>
  <c r="J33331" i="1"/>
  <c r="K33331" i="1"/>
  <c r="I33332" i="1"/>
  <c r="J33332" i="1"/>
  <c r="K33332" i="1"/>
  <c r="I33333" i="1"/>
  <c r="J33333" i="1"/>
  <c r="K33333" i="1"/>
  <c r="I33334" i="1"/>
  <c r="J33334" i="1"/>
  <c r="K33334" i="1"/>
  <c r="I33335" i="1"/>
  <c r="J33335" i="1"/>
  <c r="K33335" i="1"/>
  <c r="I33336" i="1"/>
  <c r="J33336" i="1"/>
  <c r="K33336" i="1"/>
  <c r="I33337" i="1"/>
  <c r="J33337" i="1"/>
  <c r="K33337" i="1"/>
  <c r="I33338" i="1"/>
  <c r="J33338" i="1"/>
  <c r="K33338" i="1"/>
  <c r="I33339" i="1"/>
  <c r="J33339" i="1"/>
  <c r="K33339" i="1"/>
  <c r="I33340" i="1"/>
  <c r="J33340" i="1"/>
  <c r="K33340" i="1"/>
  <c r="I33341" i="1"/>
  <c r="J33341" i="1"/>
  <c r="K33341" i="1"/>
  <c r="I33342" i="1"/>
  <c r="J33342" i="1"/>
  <c r="K33342" i="1"/>
  <c r="I33343" i="1"/>
  <c r="J33343" i="1"/>
  <c r="K33343" i="1"/>
  <c r="I33344" i="1"/>
  <c r="J33344" i="1"/>
  <c r="K33344" i="1"/>
  <c r="I33345" i="1"/>
  <c r="J33345" i="1"/>
  <c r="K33345" i="1"/>
  <c r="I33346" i="1"/>
  <c r="J33346" i="1"/>
  <c r="K33346" i="1"/>
  <c r="I33347" i="1"/>
  <c r="J33347" i="1"/>
  <c r="K33347" i="1"/>
  <c r="I33348" i="1"/>
  <c r="J33348" i="1"/>
  <c r="K33348" i="1"/>
  <c r="I33349" i="1"/>
  <c r="J33349" i="1"/>
  <c r="K33349" i="1"/>
  <c r="I33350" i="1"/>
  <c r="J33350" i="1"/>
  <c r="K33350" i="1"/>
  <c r="I33351" i="1"/>
  <c r="J33351" i="1"/>
  <c r="K33351" i="1"/>
  <c r="I33352" i="1"/>
  <c r="J33352" i="1"/>
  <c r="K33352" i="1"/>
  <c r="I33353" i="1"/>
  <c r="J33353" i="1"/>
  <c r="K33353" i="1"/>
  <c r="I33354" i="1"/>
  <c r="J33354" i="1"/>
  <c r="K33354" i="1"/>
  <c r="I33355" i="1"/>
  <c r="J33355" i="1"/>
  <c r="K33355" i="1"/>
  <c r="I33356" i="1"/>
  <c r="J33356" i="1"/>
  <c r="K33356" i="1"/>
  <c r="I33357" i="1"/>
  <c r="J33357" i="1"/>
  <c r="K33357" i="1"/>
  <c r="I33358" i="1"/>
  <c r="J33358" i="1"/>
  <c r="K33358" i="1"/>
  <c r="I33359" i="1"/>
  <c r="J33359" i="1"/>
  <c r="K33359" i="1"/>
  <c r="I33360" i="1"/>
  <c r="J33360" i="1"/>
  <c r="K33360" i="1"/>
  <c r="I33361" i="1"/>
  <c r="J33361" i="1"/>
  <c r="K33361" i="1"/>
  <c r="I33362" i="1"/>
  <c r="J33362" i="1"/>
  <c r="K33362" i="1"/>
  <c r="I33363" i="1"/>
  <c r="J33363" i="1"/>
  <c r="K33363" i="1"/>
  <c r="I33364" i="1"/>
  <c r="J33364" i="1"/>
  <c r="K33364" i="1"/>
  <c r="I33365" i="1"/>
  <c r="J33365" i="1"/>
  <c r="K33365" i="1"/>
  <c r="I33366" i="1"/>
  <c r="J33366" i="1"/>
  <c r="K33366" i="1"/>
  <c r="I33367" i="1"/>
  <c r="J33367" i="1"/>
  <c r="K33367" i="1"/>
  <c r="I33368" i="1"/>
  <c r="J33368" i="1"/>
  <c r="K33368" i="1"/>
  <c r="I33369" i="1"/>
  <c r="J33369" i="1"/>
  <c r="K33369" i="1"/>
  <c r="I33370" i="1"/>
  <c r="J33370" i="1"/>
  <c r="K33370" i="1"/>
  <c r="I33371" i="1"/>
  <c r="J33371" i="1"/>
  <c r="K33371" i="1"/>
  <c r="I33372" i="1"/>
  <c r="J33372" i="1"/>
  <c r="K33372" i="1"/>
  <c r="I33373" i="1"/>
  <c r="J33373" i="1"/>
  <c r="K33373" i="1"/>
  <c r="I33374" i="1"/>
  <c r="J33374" i="1"/>
  <c r="K33374" i="1"/>
  <c r="I33375" i="1"/>
  <c r="J33375" i="1"/>
  <c r="K33375" i="1"/>
  <c r="I33376" i="1"/>
  <c r="J33376" i="1"/>
  <c r="K33376" i="1"/>
  <c r="I33377" i="1"/>
  <c r="J33377" i="1"/>
  <c r="K33377" i="1"/>
  <c r="I33378" i="1"/>
  <c r="J33378" i="1"/>
  <c r="K33378" i="1"/>
  <c r="I33379" i="1"/>
  <c r="J33379" i="1"/>
  <c r="K33379" i="1"/>
  <c r="I33380" i="1"/>
  <c r="J33380" i="1"/>
  <c r="K33380" i="1"/>
  <c r="I33381" i="1"/>
  <c r="J33381" i="1"/>
  <c r="K33381" i="1"/>
  <c r="I33382" i="1"/>
  <c r="J33382" i="1"/>
  <c r="K33382" i="1"/>
  <c r="I33383" i="1"/>
  <c r="J33383" i="1"/>
  <c r="K33383" i="1"/>
  <c r="I33384" i="1"/>
  <c r="J33384" i="1"/>
  <c r="K33384" i="1"/>
  <c r="I33385" i="1"/>
  <c r="J33385" i="1"/>
  <c r="K33385" i="1"/>
  <c r="I33386" i="1"/>
  <c r="J33386" i="1"/>
  <c r="K33386" i="1"/>
  <c r="I33387" i="1"/>
  <c r="J33387" i="1"/>
  <c r="K33387" i="1"/>
  <c r="I33388" i="1"/>
  <c r="J33388" i="1"/>
  <c r="K33388" i="1"/>
  <c r="I33389" i="1"/>
  <c r="J33389" i="1"/>
  <c r="K33389" i="1"/>
  <c r="I33390" i="1"/>
  <c r="J33390" i="1"/>
  <c r="K33390" i="1"/>
  <c r="I33391" i="1"/>
  <c r="J33391" i="1"/>
  <c r="K33391" i="1"/>
  <c r="I33392" i="1"/>
  <c r="J33392" i="1"/>
  <c r="K33392" i="1"/>
  <c r="I33393" i="1"/>
  <c r="J33393" i="1"/>
  <c r="K33393" i="1"/>
  <c r="I33394" i="1"/>
  <c r="J33394" i="1"/>
  <c r="K33394" i="1"/>
  <c r="I33395" i="1"/>
  <c r="J33395" i="1"/>
  <c r="K33395" i="1"/>
  <c r="I33396" i="1"/>
  <c r="J33396" i="1"/>
  <c r="K33396" i="1"/>
  <c r="I33397" i="1"/>
  <c r="J33397" i="1"/>
  <c r="K33397" i="1"/>
  <c r="I33398" i="1"/>
  <c r="J33398" i="1"/>
  <c r="K33398" i="1"/>
  <c r="I33399" i="1"/>
  <c r="J33399" i="1"/>
  <c r="K33399" i="1"/>
  <c r="I33400" i="1"/>
  <c r="J33400" i="1"/>
  <c r="K33400" i="1"/>
  <c r="I33401" i="1"/>
  <c r="J33401" i="1"/>
  <c r="K33401" i="1"/>
  <c r="I33402" i="1"/>
  <c r="J33402" i="1"/>
  <c r="K33402" i="1"/>
  <c r="I33403" i="1"/>
  <c r="J33403" i="1"/>
  <c r="K33403" i="1"/>
  <c r="I33404" i="1"/>
  <c r="J33404" i="1"/>
  <c r="K33404" i="1"/>
  <c r="I33405" i="1"/>
  <c r="J33405" i="1"/>
  <c r="K33405" i="1"/>
  <c r="I33406" i="1"/>
  <c r="J33406" i="1"/>
  <c r="K33406" i="1"/>
  <c r="I33407" i="1"/>
  <c r="J33407" i="1"/>
  <c r="K33407" i="1"/>
  <c r="I33408" i="1"/>
  <c r="J33408" i="1"/>
  <c r="K33408" i="1"/>
  <c r="I33409" i="1"/>
  <c r="J33409" i="1"/>
  <c r="K33409" i="1"/>
  <c r="I33410" i="1"/>
  <c r="J33410" i="1"/>
  <c r="K33410" i="1"/>
  <c r="I33411" i="1"/>
  <c r="J33411" i="1"/>
  <c r="K33411" i="1"/>
  <c r="I33412" i="1"/>
  <c r="J33412" i="1"/>
  <c r="K33412" i="1"/>
  <c r="I33413" i="1"/>
  <c r="J33413" i="1"/>
  <c r="K33413" i="1"/>
  <c r="I33414" i="1"/>
  <c r="J33414" i="1"/>
  <c r="K33414" i="1"/>
  <c r="I33415" i="1"/>
  <c r="J33415" i="1"/>
  <c r="K33415" i="1"/>
  <c r="I33416" i="1"/>
  <c r="J33416" i="1"/>
  <c r="K33416" i="1"/>
  <c r="I33417" i="1"/>
  <c r="J33417" i="1"/>
  <c r="K33417" i="1"/>
  <c r="I33418" i="1"/>
  <c r="J33418" i="1"/>
  <c r="K33418" i="1"/>
  <c r="I33419" i="1"/>
  <c r="J33419" i="1"/>
  <c r="K33419" i="1"/>
  <c r="I33420" i="1"/>
  <c r="J33420" i="1"/>
  <c r="K33420" i="1"/>
  <c r="I33421" i="1"/>
  <c r="J33421" i="1"/>
  <c r="K33421" i="1"/>
  <c r="I33422" i="1"/>
  <c r="J33422" i="1"/>
  <c r="K33422" i="1"/>
  <c r="I33423" i="1"/>
  <c r="J33423" i="1"/>
  <c r="K33423" i="1"/>
  <c r="I33424" i="1"/>
  <c r="J33424" i="1"/>
  <c r="K33424" i="1"/>
  <c r="I33425" i="1"/>
  <c r="J33425" i="1"/>
  <c r="K33425" i="1"/>
  <c r="I33426" i="1"/>
  <c r="J33426" i="1"/>
  <c r="K33426" i="1"/>
  <c r="I33427" i="1"/>
  <c r="J33427" i="1"/>
  <c r="K33427" i="1"/>
  <c r="I33428" i="1"/>
  <c r="J33428" i="1"/>
  <c r="K33428" i="1"/>
  <c r="I33429" i="1"/>
  <c r="J33429" i="1"/>
  <c r="K33429" i="1"/>
  <c r="I33430" i="1"/>
  <c r="J33430" i="1"/>
  <c r="K33430" i="1"/>
  <c r="I33431" i="1"/>
  <c r="J33431" i="1"/>
  <c r="K33431" i="1"/>
  <c r="I33432" i="1"/>
  <c r="J33432" i="1"/>
  <c r="K33432" i="1"/>
  <c r="I33433" i="1"/>
  <c r="J33433" i="1"/>
  <c r="K33433" i="1"/>
  <c r="I33434" i="1"/>
  <c r="J33434" i="1"/>
  <c r="K33434" i="1"/>
  <c r="I33435" i="1"/>
  <c r="J33435" i="1"/>
  <c r="K33435" i="1"/>
  <c r="I33436" i="1"/>
  <c r="J33436" i="1"/>
  <c r="K33436" i="1"/>
  <c r="I33437" i="1"/>
  <c r="J33437" i="1"/>
  <c r="K33437" i="1"/>
  <c r="I33438" i="1"/>
  <c r="J33438" i="1"/>
  <c r="K33438" i="1"/>
  <c r="I33439" i="1"/>
  <c r="J33439" i="1"/>
  <c r="K33439" i="1"/>
  <c r="I33440" i="1"/>
  <c r="J33440" i="1"/>
  <c r="K33440" i="1"/>
  <c r="I33441" i="1"/>
  <c r="J33441" i="1"/>
  <c r="K33441" i="1"/>
  <c r="I33442" i="1"/>
  <c r="J33442" i="1"/>
  <c r="K33442" i="1"/>
  <c r="I33443" i="1"/>
  <c r="J33443" i="1"/>
  <c r="K33443" i="1"/>
  <c r="I33444" i="1"/>
  <c r="J33444" i="1"/>
  <c r="K33444" i="1"/>
  <c r="I33445" i="1"/>
  <c r="J33445" i="1"/>
  <c r="K33445" i="1"/>
  <c r="I33446" i="1"/>
  <c r="J33446" i="1"/>
  <c r="K33446" i="1"/>
  <c r="I33447" i="1"/>
  <c r="J33447" i="1"/>
  <c r="K33447" i="1"/>
  <c r="I33448" i="1"/>
  <c r="J33448" i="1"/>
  <c r="K33448" i="1"/>
  <c r="I33449" i="1"/>
  <c r="J33449" i="1"/>
  <c r="K33449" i="1"/>
  <c r="I33450" i="1"/>
  <c r="J33450" i="1"/>
  <c r="K33450" i="1"/>
  <c r="I33451" i="1"/>
  <c r="J33451" i="1"/>
  <c r="K33451" i="1"/>
  <c r="I33452" i="1"/>
  <c r="J33452" i="1"/>
  <c r="K33452" i="1"/>
  <c r="I33453" i="1"/>
  <c r="J33453" i="1"/>
  <c r="K33453" i="1"/>
  <c r="I33454" i="1"/>
  <c r="J33454" i="1"/>
  <c r="K33454" i="1"/>
  <c r="I33455" i="1"/>
  <c r="J33455" i="1"/>
  <c r="K33455" i="1"/>
  <c r="I33456" i="1"/>
  <c r="J33456" i="1"/>
  <c r="K33456" i="1"/>
  <c r="I33457" i="1"/>
  <c r="J33457" i="1"/>
  <c r="K33457" i="1"/>
  <c r="I33458" i="1"/>
  <c r="J33458" i="1"/>
  <c r="K33458" i="1"/>
  <c r="I33459" i="1"/>
  <c r="J33459" i="1"/>
  <c r="K33459" i="1"/>
  <c r="I33460" i="1"/>
  <c r="J33460" i="1"/>
  <c r="K33460" i="1"/>
  <c r="I33461" i="1"/>
  <c r="J33461" i="1"/>
  <c r="K33461" i="1"/>
  <c r="I33462" i="1"/>
  <c r="J33462" i="1"/>
  <c r="K33462" i="1"/>
  <c r="I33463" i="1"/>
  <c r="J33463" i="1"/>
  <c r="K33463" i="1"/>
  <c r="I33464" i="1"/>
  <c r="J33464" i="1"/>
  <c r="K33464" i="1"/>
  <c r="I33465" i="1"/>
  <c r="J33465" i="1"/>
  <c r="K33465" i="1"/>
  <c r="I33466" i="1"/>
  <c r="J33466" i="1"/>
  <c r="K33466" i="1"/>
  <c r="I33467" i="1"/>
  <c r="J33467" i="1"/>
  <c r="K33467" i="1"/>
  <c r="I33468" i="1"/>
  <c r="J33468" i="1"/>
  <c r="K33468" i="1"/>
  <c r="I33469" i="1"/>
  <c r="J33469" i="1"/>
  <c r="K33469" i="1"/>
  <c r="I33470" i="1"/>
  <c r="J33470" i="1"/>
  <c r="K33470" i="1"/>
  <c r="I33471" i="1"/>
  <c r="J33471" i="1"/>
  <c r="K33471" i="1"/>
  <c r="I33472" i="1"/>
  <c r="J33472" i="1"/>
  <c r="K33472" i="1"/>
  <c r="I33473" i="1"/>
  <c r="J33473" i="1"/>
  <c r="K33473" i="1"/>
  <c r="I33474" i="1"/>
  <c r="J33474" i="1"/>
  <c r="K33474" i="1"/>
  <c r="I33475" i="1"/>
  <c r="J33475" i="1"/>
  <c r="K33475" i="1"/>
  <c r="I33476" i="1"/>
  <c r="J33476" i="1"/>
  <c r="K33476" i="1"/>
  <c r="I33477" i="1"/>
  <c r="J33477" i="1"/>
  <c r="K33477" i="1"/>
  <c r="I33478" i="1"/>
  <c r="J33478" i="1"/>
  <c r="K33478" i="1"/>
  <c r="I33479" i="1"/>
  <c r="J33479" i="1"/>
  <c r="K33479" i="1"/>
  <c r="I33480" i="1"/>
  <c r="J33480" i="1"/>
  <c r="K33480" i="1"/>
  <c r="I33481" i="1"/>
  <c r="J33481" i="1"/>
  <c r="K33481" i="1"/>
  <c r="I33482" i="1"/>
  <c r="J33482" i="1"/>
  <c r="K33482" i="1"/>
  <c r="I33483" i="1"/>
  <c r="J33483" i="1"/>
  <c r="K33483" i="1"/>
  <c r="I33484" i="1"/>
  <c r="J33484" i="1"/>
  <c r="K33484" i="1"/>
  <c r="I33485" i="1"/>
  <c r="J33485" i="1"/>
  <c r="K33485" i="1"/>
  <c r="I33486" i="1"/>
  <c r="J33486" i="1"/>
  <c r="K33486" i="1"/>
  <c r="I33487" i="1"/>
  <c r="J33487" i="1"/>
  <c r="K33487" i="1"/>
  <c r="I33488" i="1"/>
  <c r="J33488" i="1"/>
  <c r="K33488" i="1"/>
  <c r="I33489" i="1"/>
  <c r="J33489" i="1"/>
  <c r="K33489" i="1"/>
  <c r="I33490" i="1"/>
  <c r="J33490" i="1"/>
  <c r="K33490" i="1"/>
  <c r="I33491" i="1"/>
  <c r="J33491" i="1"/>
  <c r="K33491" i="1"/>
  <c r="I33492" i="1"/>
  <c r="J33492" i="1"/>
  <c r="K33492" i="1"/>
  <c r="I33493" i="1"/>
  <c r="J33493" i="1"/>
  <c r="K33493" i="1"/>
  <c r="I33494" i="1"/>
  <c r="J33494" i="1"/>
  <c r="K33494" i="1"/>
  <c r="I33495" i="1"/>
  <c r="J33495" i="1"/>
  <c r="K33495" i="1"/>
  <c r="I33496" i="1"/>
  <c r="J33496" i="1"/>
  <c r="K33496" i="1"/>
  <c r="I33497" i="1"/>
  <c r="J33497" i="1"/>
  <c r="K33497" i="1"/>
  <c r="I33498" i="1"/>
  <c r="J33498" i="1"/>
  <c r="K33498" i="1"/>
  <c r="I33499" i="1"/>
  <c r="J33499" i="1"/>
  <c r="K33499" i="1"/>
  <c r="I33500" i="1"/>
  <c r="J33500" i="1"/>
  <c r="K33500" i="1"/>
  <c r="I33501" i="1"/>
  <c r="J33501" i="1"/>
  <c r="K33501" i="1"/>
  <c r="I33502" i="1"/>
  <c r="J33502" i="1"/>
  <c r="K33502" i="1"/>
  <c r="I33503" i="1"/>
  <c r="J33503" i="1"/>
  <c r="K33503" i="1"/>
  <c r="I33504" i="1"/>
  <c r="J33504" i="1"/>
  <c r="K33504" i="1"/>
  <c r="I33505" i="1"/>
  <c r="J33505" i="1"/>
  <c r="K33505" i="1"/>
  <c r="I33506" i="1"/>
  <c r="J33506" i="1"/>
  <c r="K33506" i="1"/>
  <c r="I33507" i="1"/>
  <c r="J33507" i="1"/>
  <c r="K33507" i="1"/>
  <c r="I33508" i="1"/>
  <c r="J33508" i="1"/>
  <c r="K33508" i="1"/>
  <c r="I33509" i="1"/>
  <c r="J33509" i="1"/>
  <c r="K33509" i="1"/>
  <c r="I33510" i="1"/>
  <c r="J33510" i="1"/>
  <c r="K33510" i="1"/>
  <c r="I33511" i="1"/>
  <c r="J33511" i="1"/>
  <c r="K33511" i="1"/>
  <c r="I33512" i="1"/>
  <c r="J33512" i="1"/>
  <c r="K33512" i="1"/>
  <c r="I33513" i="1"/>
  <c r="J33513" i="1"/>
  <c r="K33513" i="1"/>
  <c r="I33514" i="1"/>
  <c r="J33514" i="1"/>
  <c r="K33514" i="1"/>
  <c r="I33515" i="1"/>
  <c r="J33515" i="1"/>
  <c r="K33515" i="1"/>
  <c r="I33516" i="1"/>
  <c r="J33516" i="1"/>
  <c r="K33516" i="1"/>
  <c r="I33517" i="1"/>
  <c r="J33517" i="1"/>
  <c r="K33517" i="1"/>
  <c r="I33518" i="1"/>
  <c r="J33518" i="1"/>
  <c r="K33518" i="1"/>
  <c r="I33519" i="1"/>
  <c r="J33519" i="1"/>
  <c r="K33519" i="1"/>
  <c r="I33520" i="1"/>
  <c r="J33520" i="1"/>
  <c r="K33520" i="1"/>
  <c r="I33521" i="1"/>
  <c r="J33521" i="1"/>
  <c r="K33521" i="1"/>
  <c r="I33522" i="1"/>
  <c r="J33522" i="1"/>
  <c r="K33522" i="1"/>
  <c r="I33523" i="1"/>
  <c r="J33523" i="1"/>
  <c r="K33523" i="1"/>
  <c r="I33524" i="1"/>
  <c r="J33524" i="1"/>
  <c r="K33524" i="1"/>
  <c r="I33525" i="1"/>
  <c r="J33525" i="1"/>
  <c r="K33525" i="1"/>
  <c r="I33526" i="1"/>
  <c r="J33526" i="1"/>
  <c r="K33526" i="1"/>
  <c r="I33527" i="1"/>
  <c r="J33527" i="1"/>
  <c r="K33527" i="1"/>
  <c r="I33528" i="1"/>
  <c r="J33528" i="1"/>
  <c r="K33528" i="1"/>
  <c r="I33529" i="1"/>
  <c r="J33529" i="1"/>
  <c r="K33529" i="1"/>
  <c r="I33530" i="1"/>
  <c r="J33530" i="1"/>
  <c r="K33530" i="1"/>
  <c r="I33531" i="1"/>
  <c r="J33531" i="1"/>
  <c r="K33531" i="1"/>
  <c r="I33532" i="1"/>
  <c r="J33532" i="1"/>
  <c r="K33532" i="1"/>
  <c r="I33533" i="1"/>
  <c r="J33533" i="1"/>
  <c r="K33533" i="1"/>
  <c r="I33534" i="1"/>
  <c r="J33534" i="1"/>
  <c r="K33534" i="1"/>
  <c r="I33535" i="1"/>
  <c r="J33535" i="1"/>
  <c r="K33535" i="1"/>
  <c r="I33536" i="1"/>
  <c r="J33536" i="1"/>
  <c r="K33536" i="1"/>
  <c r="I33537" i="1"/>
  <c r="J33537" i="1"/>
  <c r="K33537" i="1"/>
  <c r="I33538" i="1"/>
  <c r="J33538" i="1"/>
  <c r="K33538" i="1"/>
  <c r="I33539" i="1"/>
  <c r="J33539" i="1"/>
  <c r="K33539" i="1"/>
  <c r="I33540" i="1"/>
  <c r="J33540" i="1"/>
  <c r="K33540" i="1"/>
  <c r="I33541" i="1"/>
  <c r="J33541" i="1"/>
  <c r="K33541" i="1"/>
  <c r="I33542" i="1"/>
  <c r="J33542" i="1"/>
  <c r="K33542" i="1"/>
  <c r="I33543" i="1"/>
  <c r="J33543" i="1"/>
  <c r="K33543" i="1"/>
  <c r="I33544" i="1"/>
  <c r="J33544" i="1"/>
  <c r="K33544" i="1"/>
  <c r="I33545" i="1"/>
  <c r="J33545" i="1"/>
  <c r="K33545" i="1"/>
  <c r="I33546" i="1"/>
  <c r="J33546" i="1"/>
  <c r="K33546" i="1"/>
  <c r="I33547" i="1"/>
  <c r="J33547" i="1"/>
  <c r="K33547" i="1"/>
  <c r="I33548" i="1"/>
  <c r="J33548" i="1"/>
  <c r="K33548" i="1"/>
  <c r="I33549" i="1"/>
  <c r="J33549" i="1"/>
  <c r="K33549" i="1"/>
  <c r="I33550" i="1"/>
  <c r="J33550" i="1"/>
  <c r="K33550" i="1"/>
  <c r="I33551" i="1"/>
  <c r="J33551" i="1"/>
  <c r="K33551" i="1"/>
  <c r="I33552" i="1"/>
  <c r="J33552" i="1"/>
  <c r="K33552" i="1"/>
  <c r="I33553" i="1"/>
  <c r="J33553" i="1"/>
  <c r="K33553" i="1"/>
  <c r="I33554" i="1"/>
  <c r="J33554" i="1"/>
  <c r="K33554" i="1"/>
  <c r="I33555" i="1"/>
  <c r="J33555" i="1"/>
  <c r="K33555" i="1"/>
  <c r="I33556" i="1"/>
  <c r="J33556" i="1"/>
  <c r="K33556" i="1"/>
  <c r="I33557" i="1"/>
  <c r="J33557" i="1"/>
  <c r="K33557" i="1"/>
  <c r="I33558" i="1"/>
  <c r="J33558" i="1"/>
  <c r="K33558" i="1"/>
  <c r="I33559" i="1"/>
  <c r="J33559" i="1"/>
  <c r="K33559" i="1"/>
  <c r="I33560" i="1"/>
  <c r="J33560" i="1"/>
  <c r="K33560" i="1"/>
  <c r="I33561" i="1"/>
  <c r="J33561" i="1"/>
  <c r="K33561" i="1"/>
  <c r="I33562" i="1"/>
  <c r="J33562" i="1"/>
  <c r="K33562" i="1"/>
  <c r="I33563" i="1"/>
  <c r="J33563" i="1"/>
  <c r="K33563" i="1"/>
  <c r="I33564" i="1"/>
  <c r="J33564" i="1"/>
  <c r="K33564" i="1"/>
  <c r="I33565" i="1"/>
  <c r="J33565" i="1"/>
  <c r="K33565" i="1"/>
  <c r="I33566" i="1"/>
  <c r="J33566" i="1"/>
  <c r="K33566" i="1"/>
  <c r="I33567" i="1"/>
  <c r="J33567" i="1"/>
  <c r="K33567" i="1"/>
  <c r="I33568" i="1"/>
  <c r="J33568" i="1"/>
  <c r="K33568" i="1"/>
  <c r="I33569" i="1"/>
  <c r="J33569" i="1"/>
  <c r="K33569" i="1"/>
  <c r="I33570" i="1"/>
  <c r="J33570" i="1"/>
  <c r="K33570" i="1"/>
  <c r="I33571" i="1"/>
  <c r="J33571" i="1"/>
  <c r="K33571" i="1"/>
  <c r="I33572" i="1"/>
  <c r="J33572" i="1"/>
  <c r="K33572" i="1"/>
  <c r="I33573" i="1"/>
  <c r="J33573" i="1"/>
  <c r="K33573" i="1"/>
  <c r="I33574" i="1"/>
  <c r="J33574" i="1"/>
  <c r="K33574" i="1"/>
  <c r="I33575" i="1"/>
  <c r="J33575" i="1"/>
  <c r="K33575" i="1"/>
  <c r="I33576" i="1"/>
  <c r="J33576" i="1"/>
  <c r="K33576" i="1"/>
  <c r="I33577" i="1"/>
  <c r="J33577" i="1"/>
  <c r="K33577" i="1"/>
  <c r="I33578" i="1"/>
  <c r="J33578" i="1"/>
  <c r="K33578" i="1"/>
  <c r="I33579" i="1"/>
  <c r="J33579" i="1"/>
  <c r="K33579" i="1"/>
  <c r="I33580" i="1"/>
  <c r="J33580" i="1"/>
  <c r="K33580" i="1"/>
  <c r="I33581" i="1"/>
  <c r="J33581" i="1"/>
  <c r="K33581" i="1"/>
  <c r="I33582" i="1"/>
  <c r="J33582" i="1"/>
  <c r="K33582" i="1"/>
  <c r="I33583" i="1"/>
  <c r="J33583" i="1"/>
  <c r="K33583" i="1"/>
  <c r="I33584" i="1"/>
  <c r="J33584" i="1"/>
  <c r="K33584" i="1"/>
  <c r="I33585" i="1"/>
  <c r="J33585" i="1"/>
  <c r="K33585" i="1"/>
  <c r="I33586" i="1"/>
  <c r="J33586" i="1"/>
  <c r="K33586" i="1"/>
  <c r="I33587" i="1"/>
  <c r="J33587" i="1"/>
  <c r="K33587" i="1"/>
  <c r="I33588" i="1"/>
  <c r="J33588" i="1"/>
  <c r="K33588" i="1"/>
  <c r="I33589" i="1"/>
  <c r="J33589" i="1"/>
  <c r="K33589" i="1"/>
  <c r="I33590" i="1"/>
  <c r="J33590" i="1"/>
  <c r="K33590" i="1"/>
  <c r="I33591" i="1"/>
  <c r="J33591" i="1"/>
  <c r="K33591" i="1"/>
  <c r="I33592" i="1"/>
  <c r="J33592" i="1"/>
  <c r="K33592" i="1"/>
  <c r="I33593" i="1"/>
  <c r="J33593" i="1"/>
  <c r="K33593" i="1"/>
  <c r="I33594" i="1"/>
  <c r="J33594" i="1"/>
  <c r="K33594" i="1"/>
  <c r="I33595" i="1"/>
  <c r="J33595" i="1"/>
  <c r="K33595" i="1"/>
  <c r="I33596" i="1"/>
  <c r="J33596" i="1"/>
  <c r="K33596" i="1"/>
  <c r="I33597" i="1"/>
  <c r="J33597" i="1"/>
  <c r="K33597" i="1"/>
  <c r="I33598" i="1"/>
  <c r="J33598" i="1"/>
  <c r="K33598" i="1"/>
  <c r="I33599" i="1"/>
  <c r="J33599" i="1"/>
  <c r="K33599" i="1"/>
  <c r="I33600" i="1"/>
  <c r="J33600" i="1"/>
  <c r="K33600" i="1"/>
  <c r="I33601" i="1"/>
  <c r="J33601" i="1"/>
  <c r="K33601" i="1"/>
  <c r="I33602" i="1"/>
  <c r="J33602" i="1"/>
  <c r="K33602" i="1"/>
  <c r="I33603" i="1"/>
  <c r="J33603" i="1"/>
  <c r="K33603" i="1"/>
  <c r="I33604" i="1"/>
  <c r="J33604" i="1"/>
  <c r="K33604" i="1"/>
  <c r="I33605" i="1"/>
  <c r="J33605" i="1"/>
  <c r="K33605" i="1"/>
  <c r="I33606" i="1"/>
  <c r="J33606" i="1"/>
  <c r="K33606" i="1"/>
  <c r="I33607" i="1"/>
  <c r="J33607" i="1"/>
  <c r="K33607" i="1"/>
  <c r="I33608" i="1"/>
  <c r="J33608" i="1"/>
  <c r="K33608" i="1"/>
  <c r="I33609" i="1"/>
  <c r="J33609" i="1"/>
  <c r="K33609" i="1"/>
  <c r="I33610" i="1"/>
  <c r="J33610" i="1"/>
  <c r="K33610" i="1"/>
  <c r="I33611" i="1"/>
  <c r="J33611" i="1"/>
  <c r="K33611" i="1"/>
  <c r="I33612" i="1"/>
  <c r="J33612" i="1"/>
  <c r="K33612" i="1"/>
  <c r="I33613" i="1"/>
  <c r="J33613" i="1"/>
  <c r="K33613" i="1"/>
  <c r="I33614" i="1"/>
  <c r="J33614" i="1"/>
  <c r="K33614" i="1"/>
  <c r="I33615" i="1"/>
  <c r="J33615" i="1"/>
  <c r="K33615" i="1"/>
  <c r="I33616" i="1"/>
  <c r="J33616" i="1"/>
  <c r="K33616" i="1"/>
  <c r="I33617" i="1"/>
  <c r="J33617" i="1"/>
  <c r="K33617" i="1"/>
  <c r="I33618" i="1"/>
  <c r="J33618" i="1"/>
  <c r="K33618" i="1"/>
  <c r="I33619" i="1"/>
  <c r="J33619" i="1"/>
  <c r="K33619" i="1"/>
  <c r="I33620" i="1"/>
  <c r="J33620" i="1"/>
  <c r="K33620" i="1"/>
  <c r="I33621" i="1"/>
  <c r="J33621" i="1"/>
  <c r="K33621" i="1"/>
  <c r="I33622" i="1"/>
  <c r="J33622" i="1"/>
  <c r="K33622" i="1"/>
  <c r="I33623" i="1"/>
  <c r="J33623" i="1"/>
  <c r="K33623" i="1"/>
  <c r="I33624" i="1"/>
  <c r="J33624" i="1"/>
  <c r="K33624" i="1"/>
  <c r="I33625" i="1"/>
  <c r="J33625" i="1"/>
  <c r="K33625" i="1"/>
  <c r="I33626" i="1"/>
  <c r="J33626" i="1"/>
  <c r="K33626" i="1"/>
  <c r="I33627" i="1"/>
  <c r="J33627" i="1"/>
  <c r="K33627" i="1"/>
  <c r="I33628" i="1"/>
  <c r="J33628" i="1"/>
  <c r="K33628" i="1"/>
  <c r="I33629" i="1"/>
  <c r="J33629" i="1"/>
  <c r="K33629" i="1"/>
  <c r="I33630" i="1"/>
  <c r="J33630" i="1"/>
  <c r="K33630" i="1"/>
  <c r="I33631" i="1"/>
  <c r="J33631" i="1"/>
  <c r="K33631" i="1"/>
  <c r="I33632" i="1"/>
  <c r="J33632" i="1"/>
  <c r="K33632" i="1"/>
  <c r="I33633" i="1"/>
  <c r="J33633" i="1"/>
  <c r="K33633" i="1"/>
  <c r="I33634" i="1"/>
  <c r="J33634" i="1"/>
  <c r="K33634" i="1"/>
  <c r="I33635" i="1"/>
  <c r="J33635" i="1"/>
  <c r="K33635" i="1"/>
  <c r="I33636" i="1"/>
  <c r="J33636" i="1"/>
  <c r="K33636" i="1"/>
  <c r="I33637" i="1"/>
  <c r="J33637" i="1"/>
  <c r="K33637" i="1"/>
  <c r="I33638" i="1"/>
  <c r="J33638" i="1"/>
  <c r="K33638" i="1"/>
  <c r="I33639" i="1"/>
  <c r="J33639" i="1"/>
  <c r="K33639" i="1"/>
  <c r="I33640" i="1"/>
  <c r="J33640" i="1"/>
  <c r="K33640" i="1"/>
  <c r="I33641" i="1"/>
  <c r="J33641" i="1"/>
  <c r="K33641" i="1"/>
  <c r="I33642" i="1"/>
  <c r="J33642" i="1"/>
  <c r="K33642" i="1"/>
  <c r="I33643" i="1"/>
  <c r="J33643" i="1"/>
  <c r="K33643" i="1"/>
  <c r="I33644" i="1"/>
  <c r="J33644" i="1"/>
  <c r="K33644" i="1"/>
  <c r="I33645" i="1"/>
  <c r="J33645" i="1"/>
  <c r="K33645" i="1"/>
  <c r="I33646" i="1"/>
  <c r="J33646" i="1"/>
  <c r="K33646" i="1"/>
  <c r="I33647" i="1"/>
  <c r="J33647" i="1"/>
  <c r="K33647" i="1"/>
  <c r="I33648" i="1"/>
  <c r="J33648" i="1"/>
  <c r="K33648" i="1"/>
  <c r="I33649" i="1"/>
  <c r="J33649" i="1"/>
  <c r="K33649" i="1"/>
  <c r="I33650" i="1"/>
  <c r="J33650" i="1"/>
  <c r="K33650" i="1"/>
  <c r="I33651" i="1"/>
  <c r="J33651" i="1"/>
  <c r="K33651" i="1"/>
  <c r="I33652" i="1"/>
  <c r="J33652" i="1"/>
  <c r="K33652" i="1"/>
  <c r="I33653" i="1"/>
  <c r="J33653" i="1"/>
  <c r="K33653" i="1"/>
  <c r="I33654" i="1"/>
  <c r="J33654" i="1"/>
  <c r="K33654" i="1"/>
  <c r="I33655" i="1"/>
  <c r="J33655" i="1"/>
  <c r="K33655" i="1"/>
  <c r="I33656" i="1"/>
  <c r="J33656" i="1"/>
  <c r="K33656" i="1"/>
  <c r="I33657" i="1"/>
  <c r="J33657" i="1"/>
  <c r="K33657" i="1"/>
  <c r="I33658" i="1"/>
  <c r="J33658" i="1"/>
  <c r="K33658" i="1"/>
  <c r="I33659" i="1"/>
  <c r="J33659" i="1"/>
  <c r="K33659" i="1"/>
  <c r="I33660" i="1"/>
  <c r="J33660" i="1"/>
  <c r="K33660" i="1"/>
  <c r="I33661" i="1"/>
  <c r="J33661" i="1"/>
  <c r="K33661" i="1"/>
  <c r="I33662" i="1"/>
  <c r="J33662" i="1"/>
  <c r="K33662" i="1"/>
  <c r="I33663" i="1"/>
  <c r="J33663" i="1"/>
  <c r="K33663" i="1"/>
  <c r="I33664" i="1"/>
  <c r="J33664" i="1"/>
  <c r="K33664" i="1"/>
  <c r="I33665" i="1"/>
  <c r="J33665" i="1"/>
  <c r="K33665" i="1"/>
  <c r="I33666" i="1"/>
  <c r="J33666" i="1"/>
  <c r="K33666" i="1"/>
  <c r="I33667" i="1"/>
  <c r="J33667" i="1"/>
  <c r="K33667" i="1"/>
  <c r="I33668" i="1"/>
  <c r="J33668" i="1"/>
  <c r="K33668" i="1"/>
  <c r="I33669" i="1"/>
  <c r="J33669" i="1"/>
  <c r="K33669" i="1"/>
  <c r="I33670" i="1"/>
  <c r="J33670" i="1"/>
  <c r="K33670" i="1"/>
  <c r="I33671" i="1"/>
  <c r="J33671" i="1"/>
  <c r="K33671" i="1"/>
  <c r="I33672" i="1"/>
  <c r="J33672" i="1"/>
  <c r="K33672" i="1"/>
  <c r="I33673" i="1"/>
  <c r="J33673" i="1"/>
  <c r="K33673" i="1"/>
  <c r="I33674" i="1"/>
  <c r="J33674" i="1"/>
  <c r="K33674" i="1"/>
  <c r="I33675" i="1"/>
  <c r="J33675" i="1"/>
  <c r="K33675" i="1"/>
  <c r="I33676" i="1"/>
  <c r="J33676" i="1"/>
  <c r="K33676" i="1"/>
  <c r="I33677" i="1"/>
  <c r="J33677" i="1"/>
  <c r="K33677" i="1"/>
  <c r="I33678" i="1"/>
  <c r="J33678" i="1"/>
  <c r="K33678" i="1"/>
  <c r="I33679" i="1"/>
  <c r="J33679" i="1"/>
  <c r="K33679" i="1"/>
  <c r="I33680" i="1"/>
  <c r="J33680" i="1"/>
  <c r="K33680" i="1"/>
  <c r="I33681" i="1"/>
  <c r="J33681" i="1"/>
  <c r="K33681" i="1"/>
  <c r="I33682" i="1"/>
  <c r="J33682" i="1"/>
  <c r="K33682" i="1"/>
  <c r="I33683" i="1"/>
  <c r="J33683" i="1"/>
  <c r="K33683" i="1"/>
  <c r="I33684" i="1"/>
  <c r="J33684" i="1"/>
  <c r="K33684" i="1"/>
  <c r="I33685" i="1"/>
  <c r="J33685" i="1"/>
  <c r="K33685" i="1"/>
  <c r="I33686" i="1"/>
  <c r="J33686" i="1"/>
  <c r="K33686" i="1"/>
  <c r="I33687" i="1"/>
  <c r="J33687" i="1"/>
  <c r="K33687" i="1"/>
  <c r="I33688" i="1"/>
  <c r="J33688" i="1"/>
  <c r="K33688" i="1"/>
  <c r="I33689" i="1"/>
  <c r="J33689" i="1"/>
  <c r="K33689" i="1"/>
  <c r="I33690" i="1"/>
  <c r="J33690" i="1"/>
  <c r="K33690" i="1"/>
  <c r="I33691" i="1"/>
  <c r="J33691" i="1"/>
  <c r="K33691" i="1"/>
  <c r="I33692" i="1"/>
  <c r="J33692" i="1"/>
  <c r="K33692" i="1"/>
  <c r="I33693" i="1"/>
  <c r="J33693" i="1"/>
  <c r="K33693" i="1"/>
  <c r="I33694" i="1"/>
  <c r="J33694" i="1"/>
  <c r="K33694" i="1"/>
  <c r="I33695" i="1"/>
  <c r="J33695" i="1"/>
  <c r="K33695" i="1"/>
  <c r="I33696" i="1"/>
  <c r="J33696" i="1"/>
  <c r="K33696" i="1"/>
  <c r="I33697" i="1"/>
  <c r="J33697" i="1"/>
  <c r="K33697" i="1"/>
  <c r="I33698" i="1"/>
  <c r="J33698" i="1"/>
  <c r="K33698" i="1"/>
  <c r="I33699" i="1"/>
  <c r="J33699" i="1"/>
  <c r="K33699" i="1"/>
  <c r="I33700" i="1"/>
  <c r="J33700" i="1"/>
  <c r="K33700" i="1"/>
  <c r="I33701" i="1"/>
  <c r="J33701" i="1"/>
  <c r="K33701" i="1"/>
  <c r="I33702" i="1"/>
  <c r="J33702" i="1"/>
  <c r="K33702" i="1"/>
  <c r="I33703" i="1"/>
  <c r="J33703" i="1"/>
  <c r="K33703" i="1"/>
  <c r="I33704" i="1"/>
  <c r="J33704" i="1"/>
  <c r="K33704" i="1"/>
  <c r="I33705" i="1"/>
  <c r="J33705" i="1"/>
  <c r="K33705" i="1"/>
  <c r="I33706" i="1"/>
  <c r="J33706" i="1"/>
  <c r="K33706" i="1"/>
  <c r="I33707" i="1"/>
  <c r="J33707" i="1"/>
  <c r="K33707" i="1"/>
  <c r="I33708" i="1"/>
  <c r="J33708" i="1"/>
  <c r="K33708" i="1"/>
  <c r="I33709" i="1"/>
  <c r="J33709" i="1"/>
  <c r="K33709" i="1"/>
  <c r="I33710" i="1"/>
  <c r="J33710" i="1"/>
  <c r="K33710" i="1"/>
  <c r="I33711" i="1"/>
  <c r="J33711" i="1"/>
  <c r="K33711" i="1"/>
  <c r="I33712" i="1"/>
  <c r="J33712" i="1"/>
  <c r="K33712" i="1"/>
  <c r="I33713" i="1"/>
  <c r="J33713" i="1"/>
  <c r="K33713" i="1"/>
  <c r="I33714" i="1"/>
  <c r="J33714" i="1"/>
  <c r="K33714" i="1"/>
  <c r="I33715" i="1"/>
  <c r="J33715" i="1"/>
  <c r="K33715" i="1"/>
  <c r="I33716" i="1"/>
  <c r="J33716" i="1"/>
  <c r="K33716" i="1"/>
  <c r="I33717" i="1"/>
  <c r="J33717" i="1"/>
  <c r="K33717" i="1"/>
  <c r="I33718" i="1"/>
  <c r="J33718" i="1"/>
  <c r="K33718" i="1"/>
  <c r="I33719" i="1"/>
  <c r="J33719" i="1"/>
  <c r="K33719" i="1"/>
  <c r="I33720" i="1"/>
  <c r="J33720" i="1"/>
  <c r="K33720" i="1"/>
  <c r="I33721" i="1"/>
  <c r="J33721" i="1"/>
  <c r="K33721" i="1"/>
  <c r="I33722" i="1"/>
  <c r="J33722" i="1"/>
  <c r="K33722" i="1"/>
  <c r="I33723" i="1"/>
  <c r="J33723" i="1"/>
  <c r="K33723" i="1"/>
  <c r="I33724" i="1"/>
  <c r="J33724" i="1"/>
  <c r="K33724" i="1"/>
  <c r="I33725" i="1"/>
  <c r="J33725" i="1"/>
  <c r="K33725" i="1"/>
  <c r="I33726" i="1"/>
  <c r="J33726" i="1"/>
  <c r="K33726" i="1"/>
  <c r="I33727" i="1"/>
  <c r="J33727" i="1"/>
  <c r="K33727" i="1"/>
  <c r="I33728" i="1"/>
  <c r="J33728" i="1"/>
  <c r="K33728" i="1"/>
  <c r="I33729" i="1"/>
  <c r="J33729" i="1"/>
  <c r="K33729" i="1"/>
  <c r="I33730" i="1"/>
  <c r="J33730" i="1"/>
  <c r="K33730" i="1"/>
  <c r="I33731" i="1"/>
  <c r="J33731" i="1"/>
  <c r="K33731" i="1"/>
  <c r="I33732" i="1"/>
  <c r="J33732" i="1"/>
  <c r="K33732" i="1"/>
  <c r="I33733" i="1"/>
  <c r="J33733" i="1"/>
  <c r="K33733" i="1"/>
  <c r="I33734" i="1"/>
  <c r="J33734" i="1"/>
  <c r="K33734" i="1"/>
  <c r="I33735" i="1"/>
  <c r="J33735" i="1"/>
  <c r="K33735" i="1"/>
  <c r="I33736" i="1"/>
  <c r="J33736" i="1"/>
  <c r="K33736" i="1"/>
  <c r="I33737" i="1"/>
  <c r="J33737" i="1"/>
  <c r="K33737" i="1"/>
  <c r="I33738" i="1"/>
  <c r="J33738" i="1"/>
  <c r="K33738" i="1"/>
  <c r="I33739" i="1"/>
  <c r="J33739" i="1"/>
  <c r="K33739" i="1"/>
  <c r="I33740" i="1"/>
  <c r="J33740" i="1"/>
  <c r="K33740" i="1"/>
  <c r="I33741" i="1"/>
  <c r="J33741" i="1"/>
  <c r="K33741" i="1"/>
  <c r="I33742" i="1"/>
  <c r="J33742" i="1"/>
  <c r="K33742" i="1"/>
  <c r="I33743" i="1"/>
  <c r="J33743" i="1"/>
  <c r="K33743" i="1"/>
  <c r="I33744" i="1"/>
  <c r="J33744" i="1"/>
  <c r="K33744" i="1"/>
  <c r="I33745" i="1"/>
  <c r="J33745" i="1"/>
  <c r="K33745" i="1"/>
  <c r="I33746" i="1"/>
  <c r="J33746" i="1"/>
  <c r="K33746" i="1"/>
  <c r="I33747" i="1"/>
  <c r="J33747" i="1"/>
  <c r="K33747" i="1"/>
  <c r="I33748" i="1"/>
  <c r="J33748" i="1"/>
  <c r="K33748" i="1"/>
  <c r="I33749" i="1"/>
  <c r="J33749" i="1"/>
  <c r="K33749" i="1"/>
  <c r="I33750" i="1"/>
  <c r="J33750" i="1"/>
  <c r="K33750" i="1"/>
  <c r="I33751" i="1"/>
  <c r="J33751" i="1"/>
  <c r="K33751" i="1"/>
  <c r="I33752" i="1"/>
  <c r="J33752" i="1"/>
  <c r="K33752" i="1"/>
  <c r="I33753" i="1"/>
  <c r="J33753" i="1"/>
  <c r="K33753" i="1"/>
  <c r="I33754" i="1"/>
  <c r="J33754" i="1"/>
  <c r="K33754" i="1"/>
  <c r="I33755" i="1"/>
  <c r="J33755" i="1"/>
  <c r="K33755" i="1"/>
  <c r="I33756" i="1"/>
  <c r="J33756" i="1"/>
  <c r="K33756" i="1"/>
  <c r="I33757" i="1"/>
  <c r="J33757" i="1"/>
  <c r="K33757" i="1"/>
  <c r="I33758" i="1"/>
  <c r="J33758" i="1"/>
  <c r="K33758" i="1"/>
  <c r="I33759" i="1"/>
  <c r="J33759" i="1"/>
  <c r="K33759" i="1"/>
  <c r="I33760" i="1"/>
  <c r="J33760" i="1"/>
  <c r="K33760" i="1"/>
  <c r="I33761" i="1"/>
  <c r="J33761" i="1"/>
  <c r="K33761" i="1"/>
  <c r="I33762" i="1"/>
  <c r="J33762" i="1"/>
  <c r="K33762" i="1"/>
  <c r="I33763" i="1"/>
  <c r="J33763" i="1"/>
  <c r="K33763" i="1"/>
  <c r="I33764" i="1"/>
  <c r="J33764" i="1"/>
  <c r="K33764" i="1"/>
  <c r="I33765" i="1"/>
  <c r="J33765" i="1"/>
  <c r="K33765" i="1"/>
  <c r="I33766" i="1"/>
  <c r="J33766" i="1"/>
  <c r="K33766" i="1"/>
  <c r="I33767" i="1"/>
  <c r="J33767" i="1"/>
  <c r="K33767" i="1"/>
  <c r="I33768" i="1"/>
  <c r="J33768" i="1"/>
  <c r="K33768" i="1"/>
  <c r="I33769" i="1"/>
  <c r="J33769" i="1"/>
  <c r="K33769" i="1"/>
  <c r="I33770" i="1"/>
  <c r="J33770" i="1"/>
  <c r="K33770" i="1"/>
  <c r="I33771" i="1"/>
  <c r="J33771" i="1"/>
  <c r="K33771" i="1"/>
  <c r="I33772" i="1"/>
  <c r="J33772" i="1"/>
  <c r="K33772" i="1"/>
  <c r="I33773" i="1"/>
  <c r="J33773" i="1"/>
  <c r="K33773" i="1"/>
  <c r="I33774" i="1"/>
  <c r="J33774" i="1"/>
  <c r="K33774" i="1"/>
  <c r="I33775" i="1"/>
  <c r="J33775" i="1"/>
  <c r="K33775" i="1"/>
  <c r="I33776" i="1"/>
  <c r="J33776" i="1"/>
  <c r="K33776" i="1"/>
  <c r="I33777" i="1"/>
  <c r="J33777" i="1"/>
  <c r="K33777" i="1"/>
  <c r="I33778" i="1"/>
  <c r="J33778" i="1"/>
  <c r="K33778" i="1"/>
  <c r="I33779" i="1"/>
  <c r="J33779" i="1"/>
  <c r="K33779" i="1"/>
  <c r="I33780" i="1"/>
  <c r="J33780" i="1"/>
  <c r="K33780" i="1"/>
  <c r="I33781" i="1"/>
  <c r="J33781" i="1"/>
  <c r="K33781" i="1"/>
  <c r="I33782" i="1"/>
  <c r="J33782" i="1"/>
  <c r="K33782" i="1"/>
  <c r="I33783" i="1"/>
  <c r="J33783" i="1"/>
  <c r="K33783" i="1"/>
  <c r="I33784" i="1"/>
  <c r="J33784" i="1"/>
  <c r="K33784" i="1"/>
  <c r="I33785" i="1"/>
  <c r="J33785" i="1"/>
  <c r="K33785" i="1"/>
  <c r="I33786" i="1"/>
  <c r="J33786" i="1"/>
  <c r="K33786" i="1"/>
  <c r="I33787" i="1"/>
  <c r="J33787" i="1"/>
  <c r="K33787" i="1"/>
  <c r="I33788" i="1"/>
  <c r="J33788" i="1"/>
  <c r="K33788" i="1"/>
  <c r="I33789" i="1"/>
  <c r="J33789" i="1"/>
  <c r="K33789" i="1"/>
  <c r="I33790" i="1"/>
  <c r="J33790" i="1"/>
  <c r="K33790" i="1"/>
  <c r="I33791" i="1"/>
  <c r="J33791" i="1"/>
  <c r="K33791" i="1"/>
  <c r="I33792" i="1"/>
  <c r="J33792" i="1"/>
  <c r="K33792" i="1"/>
  <c r="I33793" i="1"/>
  <c r="J33793" i="1"/>
  <c r="K33793" i="1"/>
  <c r="I33794" i="1"/>
  <c r="J33794" i="1"/>
  <c r="K33794" i="1"/>
  <c r="I33795" i="1"/>
  <c r="J33795" i="1"/>
  <c r="K33795" i="1"/>
  <c r="I33796" i="1"/>
  <c r="J33796" i="1"/>
  <c r="K33796" i="1"/>
  <c r="I33797" i="1"/>
  <c r="J33797" i="1"/>
  <c r="K33797" i="1"/>
  <c r="I33798" i="1"/>
  <c r="J33798" i="1"/>
  <c r="K33798" i="1"/>
  <c r="I33799" i="1"/>
  <c r="J33799" i="1"/>
  <c r="K33799" i="1"/>
  <c r="I33800" i="1"/>
  <c r="J33800" i="1"/>
  <c r="K33800" i="1"/>
  <c r="I33801" i="1"/>
  <c r="J33801" i="1"/>
  <c r="K33801" i="1"/>
  <c r="I33802" i="1"/>
  <c r="J33802" i="1"/>
  <c r="K33802" i="1"/>
  <c r="I33803" i="1"/>
  <c r="J33803" i="1"/>
  <c r="K33803" i="1"/>
  <c r="I33804" i="1"/>
  <c r="J33804" i="1"/>
  <c r="K33804" i="1"/>
  <c r="I33805" i="1"/>
  <c r="J33805" i="1"/>
  <c r="K33805" i="1"/>
  <c r="I33806" i="1"/>
  <c r="J33806" i="1"/>
  <c r="K33806" i="1"/>
  <c r="I33807" i="1"/>
  <c r="J33807" i="1"/>
  <c r="K33807" i="1"/>
  <c r="I33808" i="1"/>
  <c r="J33808" i="1"/>
  <c r="K33808" i="1"/>
  <c r="I33809" i="1"/>
  <c r="J33809" i="1"/>
  <c r="K33809" i="1"/>
  <c r="I33810" i="1"/>
  <c r="J33810" i="1"/>
  <c r="K33810" i="1"/>
  <c r="I33811" i="1"/>
  <c r="J33811" i="1"/>
  <c r="K33811" i="1"/>
  <c r="I33812" i="1"/>
  <c r="J33812" i="1"/>
  <c r="K33812" i="1"/>
  <c r="I33813" i="1"/>
  <c r="J33813" i="1"/>
  <c r="K33813" i="1"/>
  <c r="I33814" i="1"/>
  <c r="J33814" i="1"/>
  <c r="K33814" i="1"/>
  <c r="I33815" i="1"/>
  <c r="J33815" i="1"/>
  <c r="K33815" i="1"/>
  <c r="I33816" i="1"/>
  <c r="J33816" i="1"/>
  <c r="K33816" i="1"/>
  <c r="I33817" i="1"/>
  <c r="J33817" i="1"/>
  <c r="K33817" i="1"/>
  <c r="I33818" i="1"/>
  <c r="J33818" i="1"/>
  <c r="K33818" i="1"/>
  <c r="I33819" i="1"/>
  <c r="J33819" i="1"/>
  <c r="K33819" i="1"/>
  <c r="I33820" i="1"/>
  <c r="J33820" i="1"/>
  <c r="K33820" i="1"/>
  <c r="I33821" i="1"/>
  <c r="J33821" i="1"/>
  <c r="K33821" i="1"/>
  <c r="I33822" i="1"/>
  <c r="J33822" i="1"/>
  <c r="K33822" i="1"/>
  <c r="I33823" i="1"/>
  <c r="J33823" i="1"/>
  <c r="K33823" i="1"/>
  <c r="I33824" i="1"/>
  <c r="J33824" i="1"/>
  <c r="K33824" i="1"/>
  <c r="I33825" i="1"/>
  <c r="J33825" i="1"/>
  <c r="K33825" i="1"/>
  <c r="I33826" i="1"/>
  <c r="J33826" i="1"/>
  <c r="K33826" i="1"/>
  <c r="I33827" i="1"/>
  <c r="J33827" i="1"/>
  <c r="K33827" i="1"/>
  <c r="I33828" i="1"/>
  <c r="J33828" i="1"/>
  <c r="K33828" i="1"/>
  <c r="I33829" i="1"/>
  <c r="J33829" i="1"/>
  <c r="K33829" i="1"/>
  <c r="I33830" i="1"/>
  <c r="J33830" i="1"/>
  <c r="K33830" i="1"/>
  <c r="I33831" i="1"/>
  <c r="J33831" i="1"/>
  <c r="K33831" i="1"/>
  <c r="I33832" i="1"/>
  <c r="J33832" i="1"/>
  <c r="K33832" i="1"/>
  <c r="I33833" i="1"/>
  <c r="J33833" i="1"/>
  <c r="K33833" i="1"/>
  <c r="I33834" i="1"/>
  <c r="J33834" i="1"/>
  <c r="K33834" i="1"/>
  <c r="I33835" i="1"/>
  <c r="J33835" i="1"/>
  <c r="K33835" i="1"/>
  <c r="I33836" i="1"/>
  <c r="J33836" i="1"/>
  <c r="K33836" i="1"/>
  <c r="I33837" i="1"/>
  <c r="J33837" i="1"/>
  <c r="K33837" i="1"/>
  <c r="I33838" i="1"/>
  <c r="J33838" i="1"/>
  <c r="K33838" i="1"/>
  <c r="I33839" i="1"/>
  <c r="J33839" i="1"/>
  <c r="K33839" i="1"/>
  <c r="I33840" i="1"/>
  <c r="J33840" i="1"/>
  <c r="K33840" i="1"/>
  <c r="I33841" i="1"/>
  <c r="J33841" i="1"/>
  <c r="K33841" i="1"/>
  <c r="I33842" i="1"/>
  <c r="J33842" i="1"/>
  <c r="K33842" i="1"/>
  <c r="I33843" i="1"/>
  <c r="J33843" i="1"/>
  <c r="K33843" i="1"/>
  <c r="I33844" i="1"/>
  <c r="J33844" i="1"/>
  <c r="K33844" i="1"/>
  <c r="I33845" i="1"/>
  <c r="J33845" i="1"/>
  <c r="K33845" i="1"/>
  <c r="I33846" i="1"/>
  <c r="J33846" i="1"/>
  <c r="K33846" i="1"/>
  <c r="I33847" i="1"/>
  <c r="J33847" i="1"/>
  <c r="K33847" i="1"/>
  <c r="I33848" i="1"/>
  <c r="J33848" i="1"/>
  <c r="K33848" i="1"/>
  <c r="I33849" i="1"/>
  <c r="J33849" i="1"/>
  <c r="K33849" i="1"/>
  <c r="I33850" i="1"/>
  <c r="J33850" i="1"/>
  <c r="K33850" i="1"/>
  <c r="I33851" i="1"/>
  <c r="J33851" i="1"/>
  <c r="K33851" i="1"/>
  <c r="I33852" i="1"/>
  <c r="J33852" i="1"/>
  <c r="K33852" i="1"/>
  <c r="I33853" i="1"/>
  <c r="J33853" i="1"/>
  <c r="K33853" i="1"/>
  <c r="I33854" i="1"/>
  <c r="J33854" i="1"/>
  <c r="K33854" i="1"/>
  <c r="I33855" i="1"/>
  <c r="J33855" i="1"/>
  <c r="K33855" i="1"/>
  <c r="I33856" i="1"/>
  <c r="J33856" i="1"/>
  <c r="K33856" i="1"/>
  <c r="I33857" i="1"/>
  <c r="J33857" i="1"/>
  <c r="K33857" i="1"/>
  <c r="I33858" i="1"/>
  <c r="J33858" i="1"/>
  <c r="K33858" i="1"/>
  <c r="I33859" i="1"/>
  <c r="J33859" i="1"/>
  <c r="K33859" i="1"/>
  <c r="I33860" i="1"/>
  <c r="J33860" i="1"/>
  <c r="K33860" i="1"/>
  <c r="I33861" i="1"/>
  <c r="J33861" i="1"/>
  <c r="K33861" i="1"/>
  <c r="I33862" i="1"/>
  <c r="J33862" i="1"/>
  <c r="K33862" i="1"/>
  <c r="I33863" i="1"/>
  <c r="J33863" i="1"/>
  <c r="K33863" i="1"/>
  <c r="I33864" i="1"/>
  <c r="J33864" i="1"/>
  <c r="K33864" i="1"/>
  <c r="I33865" i="1"/>
  <c r="J33865" i="1"/>
  <c r="K33865" i="1"/>
  <c r="I33866" i="1"/>
  <c r="J33866" i="1"/>
  <c r="K33866" i="1"/>
  <c r="I33867" i="1"/>
  <c r="J33867" i="1"/>
  <c r="K33867" i="1"/>
  <c r="I33868" i="1"/>
  <c r="J33868" i="1"/>
  <c r="K33868" i="1"/>
  <c r="I33869" i="1"/>
  <c r="J33869" i="1"/>
  <c r="K33869" i="1"/>
  <c r="I33870" i="1"/>
  <c r="J33870" i="1"/>
  <c r="K33870" i="1"/>
  <c r="I33871" i="1"/>
  <c r="J33871" i="1"/>
  <c r="K33871" i="1"/>
  <c r="I33872" i="1"/>
  <c r="J33872" i="1"/>
  <c r="K33872" i="1"/>
  <c r="I33873" i="1"/>
  <c r="J33873" i="1"/>
  <c r="K33873" i="1"/>
  <c r="I33874" i="1"/>
  <c r="J33874" i="1"/>
  <c r="K33874" i="1"/>
  <c r="I33875" i="1"/>
  <c r="J33875" i="1"/>
  <c r="K33875" i="1"/>
  <c r="I33876" i="1"/>
  <c r="J33876" i="1"/>
  <c r="K33876" i="1"/>
  <c r="I33877" i="1"/>
  <c r="J33877" i="1"/>
  <c r="K33877" i="1"/>
  <c r="I33878" i="1"/>
  <c r="J33878" i="1"/>
  <c r="K33878" i="1"/>
  <c r="I33879" i="1"/>
  <c r="J33879" i="1"/>
  <c r="K33879" i="1"/>
  <c r="I33880" i="1"/>
  <c r="J33880" i="1"/>
  <c r="K33880" i="1"/>
  <c r="I33881" i="1"/>
  <c r="J33881" i="1"/>
  <c r="K33881" i="1"/>
  <c r="I33882" i="1"/>
  <c r="J33882" i="1"/>
  <c r="K33882" i="1"/>
  <c r="I33883" i="1"/>
  <c r="J33883" i="1"/>
  <c r="K33883" i="1"/>
  <c r="I33884" i="1"/>
  <c r="J33884" i="1"/>
  <c r="K33884" i="1"/>
  <c r="I33885" i="1"/>
  <c r="J33885" i="1"/>
  <c r="K33885" i="1"/>
  <c r="I33886" i="1"/>
  <c r="J33886" i="1"/>
  <c r="K33886" i="1"/>
  <c r="I33887" i="1"/>
  <c r="J33887" i="1"/>
  <c r="K33887" i="1"/>
  <c r="I33888" i="1"/>
  <c r="J33888" i="1"/>
  <c r="K33888" i="1"/>
  <c r="I33889" i="1"/>
  <c r="J33889" i="1"/>
  <c r="K33889" i="1"/>
  <c r="I33890" i="1"/>
  <c r="J33890" i="1"/>
  <c r="K33890" i="1"/>
  <c r="I33891" i="1"/>
  <c r="J33891" i="1"/>
  <c r="K33891" i="1"/>
  <c r="I33892" i="1"/>
  <c r="J33892" i="1"/>
  <c r="K33892" i="1"/>
  <c r="I33893" i="1"/>
  <c r="J33893" i="1"/>
  <c r="K33893" i="1"/>
  <c r="I33894" i="1"/>
  <c r="J33894" i="1"/>
  <c r="K33894" i="1"/>
  <c r="I33895" i="1"/>
  <c r="J33895" i="1"/>
  <c r="K33895" i="1"/>
  <c r="I33896" i="1"/>
  <c r="J33896" i="1"/>
  <c r="K33896" i="1"/>
  <c r="I33897" i="1"/>
  <c r="J33897" i="1"/>
  <c r="K33897" i="1"/>
  <c r="I33898" i="1"/>
  <c r="J33898" i="1"/>
  <c r="K33898" i="1"/>
  <c r="I33899" i="1"/>
  <c r="J33899" i="1"/>
  <c r="K33899" i="1"/>
  <c r="I33900" i="1"/>
  <c r="J33900" i="1"/>
  <c r="K33900" i="1"/>
  <c r="I33901" i="1"/>
  <c r="J33901" i="1"/>
  <c r="K33901" i="1"/>
  <c r="I33902" i="1"/>
  <c r="J33902" i="1"/>
  <c r="K33902" i="1"/>
  <c r="I33903" i="1"/>
  <c r="J33903" i="1"/>
  <c r="K33903" i="1"/>
  <c r="I33904" i="1"/>
  <c r="J33904" i="1"/>
  <c r="K33904" i="1"/>
  <c r="I33905" i="1"/>
  <c r="J33905" i="1"/>
  <c r="K33905" i="1"/>
  <c r="I33906" i="1"/>
  <c r="J33906" i="1"/>
  <c r="K33906" i="1"/>
  <c r="I33907" i="1"/>
  <c r="J33907" i="1"/>
  <c r="K33907" i="1"/>
  <c r="I33908" i="1"/>
  <c r="J33908" i="1"/>
  <c r="K33908" i="1"/>
  <c r="I33909" i="1"/>
  <c r="J33909" i="1"/>
  <c r="K33909" i="1"/>
  <c r="I33910" i="1"/>
  <c r="J33910" i="1"/>
  <c r="K33910" i="1"/>
  <c r="I33911" i="1"/>
  <c r="J33911" i="1"/>
  <c r="K33911" i="1"/>
  <c r="I33912" i="1"/>
  <c r="J33912" i="1"/>
  <c r="K33912" i="1"/>
  <c r="I33913" i="1"/>
  <c r="J33913" i="1"/>
  <c r="K33913" i="1"/>
  <c r="I33914" i="1"/>
  <c r="J33914" i="1"/>
  <c r="K33914" i="1"/>
  <c r="I33915" i="1"/>
  <c r="J33915" i="1"/>
  <c r="K33915" i="1"/>
  <c r="I33916" i="1"/>
  <c r="J33916" i="1"/>
  <c r="K33916" i="1"/>
  <c r="I33917" i="1"/>
  <c r="J33917" i="1"/>
  <c r="K33917" i="1"/>
  <c r="I33918" i="1"/>
  <c r="J33918" i="1"/>
  <c r="K33918" i="1"/>
  <c r="I33919" i="1"/>
  <c r="J33919" i="1"/>
  <c r="K33919" i="1"/>
  <c r="I33920" i="1"/>
  <c r="J33920" i="1"/>
  <c r="K33920" i="1"/>
  <c r="I33921" i="1"/>
  <c r="J33921" i="1"/>
  <c r="K33921" i="1"/>
  <c r="I33922" i="1"/>
  <c r="J33922" i="1"/>
  <c r="K33922" i="1"/>
  <c r="I33923" i="1"/>
  <c r="J33923" i="1"/>
  <c r="K33923" i="1"/>
  <c r="I33924" i="1"/>
  <c r="J33924" i="1"/>
  <c r="K33924" i="1"/>
  <c r="I33925" i="1"/>
  <c r="J33925" i="1"/>
  <c r="K33925" i="1"/>
  <c r="I33926" i="1"/>
  <c r="J33926" i="1"/>
  <c r="K33926" i="1"/>
  <c r="I33927" i="1"/>
  <c r="J33927" i="1"/>
  <c r="K33927" i="1"/>
  <c r="I33928" i="1"/>
  <c r="J33928" i="1"/>
  <c r="K33928" i="1"/>
  <c r="I33929" i="1"/>
  <c r="J33929" i="1"/>
  <c r="K33929" i="1"/>
  <c r="I33930" i="1"/>
  <c r="J33930" i="1"/>
  <c r="K33930" i="1"/>
  <c r="I33931" i="1"/>
  <c r="J33931" i="1"/>
  <c r="K33931" i="1"/>
  <c r="I33932" i="1"/>
  <c r="J33932" i="1"/>
  <c r="K33932" i="1"/>
  <c r="I33933" i="1"/>
  <c r="J33933" i="1"/>
  <c r="K33933" i="1"/>
  <c r="I33934" i="1"/>
  <c r="J33934" i="1"/>
  <c r="K33934" i="1"/>
  <c r="I33935" i="1"/>
  <c r="J33935" i="1"/>
  <c r="K33935" i="1"/>
  <c r="I33936" i="1"/>
  <c r="J33936" i="1"/>
  <c r="K33936" i="1"/>
  <c r="I33937" i="1"/>
  <c r="J33937" i="1"/>
  <c r="K33937" i="1"/>
  <c r="I33938" i="1"/>
  <c r="J33938" i="1"/>
  <c r="K33938" i="1"/>
  <c r="I33939" i="1"/>
  <c r="J33939" i="1"/>
  <c r="K33939" i="1"/>
  <c r="I33940" i="1"/>
  <c r="J33940" i="1"/>
  <c r="K33940" i="1"/>
  <c r="I33941" i="1"/>
  <c r="J33941" i="1"/>
  <c r="K33941" i="1"/>
  <c r="I33942" i="1"/>
  <c r="J33942" i="1"/>
  <c r="K33942" i="1"/>
  <c r="I33943" i="1"/>
  <c r="J33943" i="1"/>
  <c r="K33943" i="1"/>
  <c r="I33944" i="1"/>
  <c r="J33944" i="1"/>
  <c r="K33944" i="1"/>
  <c r="I33945" i="1"/>
  <c r="J33945" i="1"/>
  <c r="K33945" i="1"/>
  <c r="I33946" i="1"/>
  <c r="J33946" i="1"/>
  <c r="K33946" i="1"/>
  <c r="I33947" i="1"/>
  <c r="J33947" i="1"/>
  <c r="K33947" i="1"/>
  <c r="I33948" i="1"/>
  <c r="J33948" i="1"/>
  <c r="K33948" i="1"/>
  <c r="I33949" i="1"/>
  <c r="J33949" i="1"/>
  <c r="K33949" i="1"/>
  <c r="I33950" i="1"/>
  <c r="J33950" i="1"/>
  <c r="K33950" i="1"/>
  <c r="I33951" i="1"/>
  <c r="J33951" i="1"/>
  <c r="K33951" i="1"/>
  <c r="I33952" i="1"/>
  <c r="J33952" i="1"/>
  <c r="K33952" i="1"/>
  <c r="I33953" i="1"/>
  <c r="J33953" i="1"/>
  <c r="K33953" i="1"/>
  <c r="I33954" i="1"/>
  <c r="J33954" i="1"/>
  <c r="K33954" i="1"/>
  <c r="I33955" i="1"/>
  <c r="J33955" i="1"/>
  <c r="K33955" i="1"/>
  <c r="I33956" i="1"/>
  <c r="J33956" i="1"/>
  <c r="K33956" i="1"/>
  <c r="I33957" i="1"/>
  <c r="J33957" i="1"/>
  <c r="K33957" i="1"/>
  <c r="I33958" i="1"/>
  <c r="J33958" i="1"/>
  <c r="K33958" i="1"/>
  <c r="I33959" i="1"/>
  <c r="J33959" i="1"/>
  <c r="K33959" i="1"/>
  <c r="I33960" i="1"/>
  <c r="J33960" i="1"/>
  <c r="K33960" i="1"/>
  <c r="I33961" i="1"/>
  <c r="J33961" i="1"/>
  <c r="K33961" i="1"/>
  <c r="I33962" i="1"/>
  <c r="J33962" i="1"/>
  <c r="K33962" i="1"/>
  <c r="I33963" i="1"/>
  <c r="J33963" i="1"/>
  <c r="K33963" i="1"/>
  <c r="I33964" i="1"/>
  <c r="J33964" i="1"/>
  <c r="K33964" i="1"/>
  <c r="I33965" i="1"/>
  <c r="J33965" i="1"/>
  <c r="K33965" i="1"/>
  <c r="I33966" i="1"/>
  <c r="J33966" i="1"/>
  <c r="K33966" i="1"/>
  <c r="I33967" i="1"/>
  <c r="J33967" i="1"/>
  <c r="K33967" i="1"/>
  <c r="I33968" i="1"/>
  <c r="J33968" i="1"/>
  <c r="K33968" i="1"/>
  <c r="I33969" i="1"/>
  <c r="J33969" i="1"/>
  <c r="K33969" i="1"/>
  <c r="I33970" i="1"/>
  <c r="J33970" i="1"/>
  <c r="K33970" i="1"/>
  <c r="I33971" i="1"/>
  <c r="J33971" i="1"/>
  <c r="K33971" i="1"/>
  <c r="I33972" i="1"/>
  <c r="J33972" i="1"/>
  <c r="K33972" i="1"/>
  <c r="I33973" i="1"/>
  <c r="J33973" i="1"/>
  <c r="K33973" i="1"/>
  <c r="I33974" i="1"/>
  <c r="J33974" i="1"/>
  <c r="K33974" i="1"/>
  <c r="I33975" i="1"/>
  <c r="J33975" i="1"/>
  <c r="K33975" i="1"/>
  <c r="I33976" i="1"/>
  <c r="J33976" i="1"/>
  <c r="K33976" i="1"/>
  <c r="I33977" i="1"/>
  <c r="J33977" i="1"/>
  <c r="K33977" i="1"/>
  <c r="I33978" i="1"/>
  <c r="J33978" i="1"/>
  <c r="K33978" i="1"/>
  <c r="I33979" i="1"/>
  <c r="J33979" i="1"/>
  <c r="K33979" i="1"/>
  <c r="I33980" i="1"/>
  <c r="J33980" i="1"/>
  <c r="K33980" i="1"/>
  <c r="I33981" i="1"/>
  <c r="J33981" i="1"/>
  <c r="K33981" i="1"/>
  <c r="I33982" i="1"/>
  <c r="J33982" i="1"/>
  <c r="K33982" i="1"/>
  <c r="I33983" i="1"/>
  <c r="J33983" i="1"/>
  <c r="K33983" i="1"/>
  <c r="I33984" i="1"/>
  <c r="J33984" i="1"/>
  <c r="K33984" i="1"/>
  <c r="I33985" i="1"/>
  <c r="J33985" i="1"/>
  <c r="K33985" i="1"/>
  <c r="I33986" i="1"/>
  <c r="J33986" i="1"/>
  <c r="K33986" i="1"/>
  <c r="I33987" i="1"/>
  <c r="J33987" i="1"/>
  <c r="K33987" i="1"/>
  <c r="I33988" i="1"/>
  <c r="J33988" i="1"/>
  <c r="K33988" i="1"/>
  <c r="I33989" i="1"/>
  <c r="J33989" i="1"/>
  <c r="K33989" i="1"/>
  <c r="I33990" i="1"/>
  <c r="J33990" i="1"/>
  <c r="K33990" i="1"/>
  <c r="I33991" i="1"/>
  <c r="J33991" i="1"/>
  <c r="K33991" i="1"/>
  <c r="I33992" i="1"/>
  <c r="J33992" i="1"/>
  <c r="K33992" i="1"/>
  <c r="I33993" i="1"/>
  <c r="J33993" i="1"/>
  <c r="K33993" i="1"/>
  <c r="I33994" i="1"/>
  <c r="J33994" i="1"/>
  <c r="K33994" i="1"/>
  <c r="I33995" i="1"/>
  <c r="J33995" i="1"/>
  <c r="K33995" i="1"/>
  <c r="I33996" i="1"/>
  <c r="J33996" i="1"/>
  <c r="K33996" i="1"/>
  <c r="I33997" i="1"/>
  <c r="J33997" i="1"/>
  <c r="K33997" i="1"/>
  <c r="I33998" i="1"/>
  <c r="J33998" i="1"/>
  <c r="K33998" i="1"/>
  <c r="I33999" i="1"/>
  <c r="J33999" i="1"/>
  <c r="K33999" i="1"/>
  <c r="I34000" i="1"/>
  <c r="J34000" i="1"/>
  <c r="K34000" i="1"/>
  <c r="I34001" i="1"/>
  <c r="J34001" i="1"/>
  <c r="K34001" i="1"/>
  <c r="I34002" i="1"/>
  <c r="J34002" i="1"/>
  <c r="K34002" i="1"/>
  <c r="I34003" i="1"/>
  <c r="J34003" i="1"/>
  <c r="K34003" i="1"/>
  <c r="I34004" i="1"/>
  <c r="J34004" i="1"/>
  <c r="K34004" i="1"/>
  <c r="I34005" i="1"/>
  <c r="J34005" i="1"/>
  <c r="K34005" i="1"/>
  <c r="I34006" i="1"/>
  <c r="J34006" i="1"/>
  <c r="K34006" i="1"/>
  <c r="I34007" i="1"/>
  <c r="J34007" i="1"/>
  <c r="K34007" i="1"/>
  <c r="I34008" i="1"/>
  <c r="J34008" i="1"/>
  <c r="K34008" i="1"/>
  <c r="I34009" i="1"/>
  <c r="J34009" i="1"/>
  <c r="K34009" i="1"/>
  <c r="I34010" i="1"/>
  <c r="J34010" i="1"/>
  <c r="K34010" i="1"/>
  <c r="I34011" i="1"/>
  <c r="J34011" i="1"/>
  <c r="K34011" i="1"/>
  <c r="I34012" i="1"/>
  <c r="J34012" i="1"/>
  <c r="K34012" i="1"/>
  <c r="I34013" i="1"/>
  <c r="J34013" i="1"/>
  <c r="K34013" i="1"/>
  <c r="I34014" i="1"/>
  <c r="J34014" i="1"/>
  <c r="K34014" i="1"/>
  <c r="I34015" i="1"/>
  <c r="J34015" i="1"/>
  <c r="K34015" i="1"/>
  <c r="I34016" i="1"/>
  <c r="J34016" i="1"/>
  <c r="K34016" i="1"/>
  <c r="I34017" i="1"/>
  <c r="J34017" i="1"/>
  <c r="K34017" i="1"/>
  <c r="I34018" i="1"/>
  <c r="J34018" i="1"/>
  <c r="K34018" i="1"/>
  <c r="I34019" i="1"/>
  <c r="J34019" i="1"/>
  <c r="K34019" i="1"/>
  <c r="I34020" i="1"/>
  <c r="J34020" i="1"/>
  <c r="K34020" i="1"/>
  <c r="I34021" i="1"/>
  <c r="J34021" i="1"/>
  <c r="K34021" i="1"/>
  <c r="I34022" i="1"/>
  <c r="J34022" i="1"/>
  <c r="K34022" i="1"/>
  <c r="I34023" i="1"/>
  <c r="J34023" i="1"/>
  <c r="K34023" i="1"/>
  <c r="I34024" i="1"/>
  <c r="J34024" i="1"/>
  <c r="K34024" i="1"/>
  <c r="I34025" i="1"/>
  <c r="J34025" i="1"/>
  <c r="K34025" i="1"/>
  <c r="I34026" i="1"/>
  <c r="J34026" i="1"/>
  <c r="K34026" i="1"/>
  <c r="I34027" i="1"/>
  <c r="J34027" i="1"/>
  <c r="K34027" i="1"/>
  <c r="I34028" i="1"/>
  <c r="J34028" i="1"/>
  <c r="K34028" i="1"/>
  <c r="I34029" i="1"/>
  <c r="J34029" i="1"/>
  <c r="K34029" i="1"/>
  <c r="I34030" i="1"/>
  <c r="J34030" i="1"/>
  <c r="K34030" i="1"/>
  <c r="I34031" i="1"/>
  <c r="J34031" i="1"/>
  <c r="K34031" i="1"/>
  <c r="I34032" i="1"/>
  <c r="J34032" i="1"/>
  <c r="K34032" i="1"/>
  <c r="I34033" i="1"/>
  <c r="J34033" i="1"/>
  <c r="K34033" i="1"/>
  <c r="I34034" i="1"/>
  <c r="J34034" i="1"/>
  <c r="K34034" i="1"/>
  <c r="I34035" i="1"/>
  <c r="J34035" i="1"/>
  <c r="K34035" i="1"/>
  <c r="I34036" i="1"/>
  <c r="J34036" i="1"/>
  <c r="K34036" i="1"/>
  <c r="I34037" i="1"/>
  <c r="J34037" i="1"/>
  <c r="K34037" i="1"/>
  <c r="I34038" i="1"/>
  <c r="J34038" i="1"/>
  <c r="K34038" i="1"/>
  <c r="I34039" i="1"/>
  <c r="J34039" i="1"/>
  <c r="K34039" i="1"/>
  <c r="I34040" i="1"/>
  <c r="J34040" i="1"/>
  <c r="K34040" i="1"/>
  <c r="I34041" i="1"/>
  <c r="J34041" i="1"/>
  <c r="K34041" i="1"/>
  <c r="I34042" i="1"/>
  <c r="J34042" i="1"/>
  <c r="K34042" i="1"/>
  <c r="I34043" i="1"/>
  <c r="J34043" i="1"/>
  <c r="K34043" i="1"/>
  <c r="I34044" i="1"/>
  <c r="J34044" i="1"/>
  <c r="K34044" i="1"/>
  <c r="I34045" i="1"/>
  <c r="J34045" i="1"/>
  <c r="K34045" i="1"/>
  <c r="I34046" i="1"/>
  <c r="J34046" i="1"/>
  <c r="K34046" i="1"/>
  <c r="I34047" i="1"/>
  <c r="J34047" i="1"/>
  <c r="K34047" i="1"/>
  <c r="I34048" i="1"/>
  <c r="J34048" i="1"/>
  <c r="K34048" i="1"/>
  <c r="I34049" i="1"/>
  <c r="J34049" i="1"/>
  <c r="K34049" i="1"/>
  <c r="I34050" i="1"/>
  <c r="J34050" i="1"/>
  <c r="K34050" i="1"/>
  <c r="I34051" i="1"/>
  <c r="J34051" i="1"/>
  <c r="K34051" i="1"/>
  <c r="I34052" i="1"/>
  <c r="J34052" i="1"/>
  <c r="K34052" i="1"/>
  <c r="I34053" i="1"/>
  <c r="J34053" i="1"/>
  <c r="K34053" i="1"/>
  <c r="I34054" i="1"/>
  <c r="J34054" i="1"/>
  <c r="K34054" i="1"/>
  <c r="I34055" i="1"/>
  <c r="J34055" i="1"/>
  <c r="K34055" i="1"/>
  <c r="I34056" i="1"/>
  <c r="J34056" i="1"/>
  <c r="K34056" i="1"/>
  <c r="I34057" i="1"/>
  <c r="J34057" i="1"/>
  <c r="K34057" i="1"/>
  <c r="I34058" i="1"/>
  <c r="J34058" i="1"/>
  <c r="K34058" i="1"/>
  <c r="I34059" i="1"/>
  <c r="J34059" i="1"/>
  <c r="K34059" i="1"/>
  <c r="I34060" i="1"/>
  <c r="J34060" i="1"/>
  <c r="K34060" i="1"/>
  <c r="I34061" i="1"/>
  <c r="J34061" i="1"/>
  <c r="K34061" i="1"/>
  <c r="I34062" i="1"/>
  <c r="J34062" i="1"/>
  <c r="K34062" i="1"/>
  <c r="I34063" i="1"/>
  <c r="J34063" i="1"/>
  <c r="K34063" i="1"/>
  <c r="I34064" i="1"/>
  <c r="J34064" i="1"/>
  <c r="K34064" i="1"/>
  <c r="I34065" i="1"/>
  <c r="J34065" i="1"/>
  <c r="K34065" i="1"/>
  <c r="I34066" i="1"/>
  <c r="J34066" i="1"/>
  <c r="K34066" i="1"/>
  <c r="I34067" i="1"/>
  <c r="J34067" i="1"/>
  <c r="K34067" i="1"/>
  <c r="I34068" i="1"/>
  <c r="J34068" i="1"/>
  <c r="K34068" i="1"/>
  <c r="I34069" i="1"/>
  <c r="J34069" i="1"/>
  <c r="K34069" i="1"/>
  <c r="I34070" i="1"/>
  <c r="J34070" i="1"/>
  <c r="K34070" i="1"/>
  <c r="I34071" i="1"/>
  <c r="J34071" i="1"/>
  <c r="K34071" i="1"/>
  <c r="I34072" i="1"/>
  <c r="J34072" i="1"/>
  <c r="K34072" i="1"/>
  <c r="I34073" i="1"/>
  <c r="J34073" i="1"/>
  <c r="K34073" i="1"/>
  <c r="I34074" i="1"/>
  <c r="J34074" i="1"/>
  <c r="K34074" i="1"/>
  <c r="I34075" i="1"/>
  <c r="J34075" i="1"/>
  <c r="K34075" i="1"/>
  <c r="I34076" i="1"/>
  <c r="J34076" i="1"/>
  <c r="K34076" i="1"/>
  <c r="I34077" i="1"/>
  <c r="J34077" i="1"/>
  <c r="K34077" i="1"/>
  <c r="I34078" i="1"/>
  <c r="J34078" i="1"/>
  <c r="K34078" i="1"/>
  <c r="I34079" i="1"/>
  <c r="J34079" i="1"/>
  <c r="K34079" i="1"/>
  <c r="I34080" i="1"/>
  <c r="J34080" i="1"/>
  <c r="K34080" i="1"/>
  <c r="I34081" i="1"/>
  <c r="J34081" i="1"/>
  <c r="K34081" i="1"/>
  <c r="I34082" i="1"/>
  <c r="J34082" i="1"/>
  <c r="K34082" i="1"/>
  <c r="I34083" i="1"/>
  <c r="J34083" i="1"/>
  <c r="K34083" i="1"/>
  <c r="I34084" i="1"/>
  <c r="J34084" i="1"/>
  <c r="K34084" i="1"/>
  <c r="I34085" i="1"/>
  <c r="J34085" i="1"/>
  <c r="K34085" i="1"/>
  <c r="I34086" i="1"/>
  <c r="J34086" i="1"/>
  <c r="K34086" i="1"/>
  <c r="I34087" i="1"/>
  <c r="J34087" i="1"/>
  <c r="K34087" i="1"/>
  <c r="I34088" i="1"/>
  <c r="J34088" i="1"/>
  <c r="K34088" i="1"/>
  <c r="I34089" i="1"/>
  <c r="J34089" i="1"/>
  <c r="K34089" i="1"/>
  <c r="I34090" i="1"/>
  <c r="J34090" i="1"/>
  <c r="K34090" i="1"/>
  <c r="I34091" i="1"/>
  <c r="J34091" i="1"/>
  <c r="K34091" i="1"/>
  <c r="I34092" i="1"/>
  <c r="J34092" i="1"/>
  <c r="K34092" i="1"/>
  <c r="I34093" i="1"/>
  <c r="J34093" i="1"/>
  <c r="K34093" i="1"/>
  <c r="I34094" i="1"/>
  <c r="J34094" i="1"/>
  <c r="K34094" i="1"/>
  <c r="I34095" i="1"/>
  <c r="J34095" i="1"/>
  <c r="K34095" i="1"/>
  <c r="I34096" i="1"/>
  <c r="J34096" i="1"/>
  <c r="K34096" i="1"/>
  <c r="I34097" i="1"/>
  <c r="J34097" i="1"/>
  <c r="K34097" i="1"/>
  <c r="I34098" i="1"/>
  <c r="J34098" i="1"/>
  <c r="K34098" i="1"/>
  <c r="I34099" i="1"/>
  <c r="J34099" i="1"/>
  <c r="K34099" i="1"/>
  <c r="I34100" i="1"/>
  <c r="J34100" i="1"/>
  <c r="K34100" i="1"/>
  <c r="I34101" i="1"/>
  <c r="J34101" i="1"/>
  <c r="K34101" i="1"/>
  <c r="I34102" i="1"/>
  <c r="J34102" i="1"/>
  <c r="K34102" i="1"/>
  <c r="I34103" i="1"/>
  <c r="J34103" i="1"/>
  <c r="K34103" i="1"/>
  <c r="I34104" i="1"/>
  <c r="J34104" i="1"/>
  <c r="K34104" i="1"/>
  <c r="I34105" i="1"/>
  <c r="J34105" i="1"/>
  <c r="K34105" i="1"/>
  <c r="I34106" i="1"/>
  <c r="J34106" i="1"/>
  <c r="K34106" i="1"/>
  <c r="I34107" i="1"/>
  <c r="J34107" i="1"/>
  <c r="K34107" i="1"/>
  <c r="I34108" i="1"/>
  <c r="J34108" i="1"/>
  <c r="K34108" i="1"/>
  <c r="I34109" i="1"/>
  <c r="J34109" i="1"/>
  <c r="K34109" i="1"/>
  <c r="I34110" i="1"/>
  <c r="J34110" i="1"/>
  <c r="K34110" i="1"/>
  <c r="I34111" i="1"/>
  <c r="J34111" i="1"/>
  <c r="K34111" i="1"/>
  <c r="I34112" i="1"/>
  <c r="J34112" i="1"/>
  <c r="K34112" i="1"/>
  <c r="I34113" i="1"/>
  <c r="J34113" i="1"/>
  <c r="K34113" i="1"/>
  <c r="I34114" i="1"/>
  <c r="J34114" i="1"/>
  <c r="K34114" i="1"/>
  <c r="I34115" i="1"/>
  <c r="J34115" i="1"/>
  <c r="K34115" i="1"/>
  <c r="I34116" i="1"/>
  <c r="J34116" i="1"/>
  <c r="K34116" i="1"/>
  <c r="I34117" i="1"/>
  <c r="J34117" i="1"/>
  <c r="K34117" i="1"/>
  <c r="I34118" i="1"/>
  <c r="J34118" i="1"/>
  <c r="K34118" i="1"/>
  <c r="I34119" i="1"/>
  <c r="J34119" i="1"/>
  <c r="K34119" i="1"/>
  <c r="I34120" i="1"/>
  <c r="J34120" i="1"/>
  <c r="K34120" i="1"/>
  <c r="I34121" i="1"/>
  <c r="J34121" i="1"/>
  <c r="K34121" i="1"/>
  <c r="I34122" i="1"/>
  <c r="J34122" i="1"/>
  <c r="K34122" i="1"/>
  <c r="I34123" i="1"/>
  <c r="J34123" i="1"/>
  <c r="K34123" i="1"/>
  <c r="I34124" i="1"/>
  <c r="J34124" i="1"/>
  <c r="K34124" i="1"/>
  <c r="I34125" i="1"/>
  <c r="J34125" i="1"/>
  <c r="K34125" i="1"/>
  <c r="I34126" i="1"/>
  <c r="J34126" i="1"/>
  <c r="K34126" i="1"/>
  <c r="I34127" i="1"/>
  <c r="J34127" i="1"/>
  <c r="K34127" i="1"/>
  <c r="I34128" i="1"/>
  <c r="J34128" i="1"/>
  <c r="K34128" i="1"/>
  <c r="I34129" i="1"/>
  <c r="J34129" i="1"/>
  <c r="K34129" i="1"/>
  <c r="I34130" i="1"/>
  <c r="J34130" i="1"/>
  <c r="K34130" i="1"/>
  <c r="I34131" i="1"/>
  <c r="J34131" i="1"/>
  <c r="K34131" i="1"/>
  <c r="I34132" i="1"/>
  <c r="J34132" i="1"/>
  <c r="K34132" i="1"/>
  <c r="I34133" i="1"/>
  <c r="J34133" i="1"/>
  <c r="K34133" i="1"/>
  <c r="I34134" i="1"/>
  <c r="J34134" i="1"/>
  <c r="K34134" i="1"/>
  <c r="I34135" i="1"/>
  <c r="J34135" i="1"/>
  <c r="K34135" i="1"/>
  <c r="I34136" i="1"/>
  <c r="J34136" i="1"/>
  <c r="K34136" i="1"/>
  <c r="I34137" i="1"/>
  <c r="J34137" i="1"/>
  <c r="K34137" i="1"/>
  <c r="I34138" i="1"/>
  <c r="J34138" i="1"/>
  <c r="K34138" i="1"/>
  <c r="I34139" i="1"/>
  <c r="J34139" i="1"/>
  <c r="K34139" i="1"/>
  <c r="I34140" i="1"/>
  <c r="J34140" i="1"/>
  <c r="K34140" i="1"/>
  <c r="I34141" i="1"/>
  <c r="J34141" i="1"/>
  <c r="K34141" i="1"/>
  <c r="I34142" i="1"/>
  <c r="J34142" i="1"/>
  <c r="K34142" i="1"/>
  <c r="I34143" i="1"/>
  <c r="J34143" i="1"/>
  <c r="K34143" i="1"/>
  <c r="I34144" i="1"/>
  <c r="J34144" i="1"/>
  <c r="K34144" i="1"/>
  <c r="I34145" i="1"/>
  <c r="J34145" i="1"/>
  <c r="K34145" i="1"/>
  <c r="I34146" i="1"/>
  <c r="J34146" i="1"/>
  <c r="K34146" i="1"/>
  <c r="I34147" i="1"/>
  <c r="J34147" i="1"/>
  <c r="K34147" i="1"/>
  <c r="I34148" i="1"/>
  <c r="J34148" i="1"/>
  <c r="K34148" i="1"/>
  <c r="I34149" i="1"/>
  <c r="J34149" i="1"/>
  <c r="K34149" i="1"/>
  <c r="I34150" i="1"/>
  <c r="J34150" i="1"/>
  <c r="K34150" i="1"/>
  <c r="I34151" i="1"/>
  <c r="J34151" i="1"/>
  <c r="K34151" i="1"/>
  <c r="I34152" i="1"/>
  <c r="J34152" i="1"/>
  <c r="K34152" i="1"/>
  <c r="I34153" i="1"/>
  <c r="J34153" i="1"/>
  <c r="K34153" i="1"/>
  <c r="I34154" i="1"/>
  <c r="J34154" i="1"/>
  <c r="K34154" i="1"/>
  <c r="I34155" i="1"/>
  <c r="J34155" i="1"/>
  <c r="K34155" i="1"/>
  <c r="I34156" i="1"/>
  <c r="J34156" i="1"/>
  <c r="K34156" i="1"/>
  <c r="I34157" i="1"/>
  <c r="J34157" i="1"/>
  <c r="K34157" i="1"/>
  <c r="I34158" i="1"/>
  <c r="J34158" i="1"/>
  <c r="K34158" i="1"/>
  <c r="I34159" i="1"/>
  <c r="J34159" i="1"/>
  <c r="K34159" i="1"/>
  <c r="I34160" i="1"/>
  <c r="J34160" i="1"/>
  <c r="K34160" i="1"/>
  <c r="I34161" i="1"/>
  <c r="J34161" i="1"/>
  <c r="K34161" i="1"/>
  <c r="I34162" i="1"/>
  <c r="J34162" i="1"/>
  <c r="K34162" i="1"/>
  <c r="I34163" i="1"/>
  <c r="J34163" i="1"/>
  <c r="K34163" i="1"/>
  <c r="I34164" i="1"/>
  <c r="J34164" i="1"/>
  <c r="K34164" i="1"/>
  <c r="I34165" i="1"/>
  <c r="J34165" i="1"/>
  <c r="K34165" i="1"/>
  <c r="I34166" i="1"/>
  <c r="J34166" i="1"/>
  <c r="K34166" i="1"/>
  <c r="I34167" i="1"/>
  <c r="J34167" i="1"/>
  <c r="K34167" i="1"/>
  <c r="I34168" i="1"/>
  <c r="J34168" i="1"/>
  <c r="K34168" i="1"/>
  <c r="I34169" i="1"/>
  <c r="J34169" i="1"/>
  <c r="K34169" i="1"/>
  <c r="I34170" i="1"/>
  <c r="J34170" i="1"/>
  <c r="K34170" i="1"/>
  <c r="I34171" i="1"/>
  <c r="J34171" i="1"/>
  <c r="K34171" i="1"/>
  <c r="I34172" i="1"/>
  <c r="J34172" i="1"/>
  <c r="K34172" i="1"/>
  <c r="I34173" i="1"/>
  <c r="J34173" i="1"/>
  <c r="K34173" i="1"/>
  <c r="I34174" i="1"/>
  <c r="J34174" i="1"/>
  <c r="K34174" i="1"/>
  <c r="I34175" i="1"/>
  <c r="J34175" i="1"/>
  <c r="K34175" i="1"/>
  <c r="I34176" i="1"/>
  <c r="J34176" i="1"/>
  <c r="K34176" i="1"/>
  <c r="I34177" i="1"/>
  <c r="J34177" i="1"/>
  <c r="K34177" i="1"/>
  <c r="I34178" i="1"/>
  <c r="J34178" i="1"/>
  <c r="K34178" i="1"/>
  <c r="I34179" i="1"/>
  <c r="J34179" i="1"/>
  <c r="K34179" i="1"/>
  <c r="I34180" i="1"/>
  <c r="J34180" i="1"/>
  <c r="K34180" i="1"/>
  <c r="I34181" i="1"/>
  <c r="J34181" i="1"/>
  <c r="K34181" i="1"/>
  <c r="I34182" i="1"/>
  <c r="J34182" i="1"/>
  <c r="K34182" i="1"/>
  <c r="I34183" i="1"/>
  <c r="J34183" i="1"/>
  <c r="K34183" i="1"/>
  <c r="I34184" i="1"/>
  <c r="J34184" i="1"/>
  <c r="K34184" i="1"/>
  <c r="I34185" i="1"/>
  <c r="J34185" i="1"/>
  <c r="K34185" i="1"/>
  <c r="I34186" i="1"/>
  <c r="J34186" i="1"/>
  <c r="K34186" i="1"/>
  <c r="I34187" i="1"/>
  <c r="J34187" i="1"/>
  <c r="K34187" i="1"/>
  <c r="I34188" i="1"/>
  <c r="J34188" i="1"/>
  <c r="K34188" i="1"/>
  <c r="I34189" i="1"/>
  <c r="J34189" i="1"/>
  <c r="K34189" i="1"/>
  <c r="I34190" i="1"/>
  <c r="J34190" i="1"/>
  <c r="K34190" i="1"/>
  <c r="I34191" i="1"/>
  <c r="J34191" i="1"/>
  <c r="K34191" i="1"/>
  <c r="I34192" i="1"/>
  <c r="J34192" i="1"/>
  <c r="K34192" i="1"/>
  <c r="I34193" i="1"/>
  <c r="J34193" i="1"/>
  <c r="K34193" i="1"/>
  <c r="I34194" i="1"/>
  <c r="J34194" i="1"/>
  <c r="K34194" i="1"/>
  <c r="I34195" i="1"/>
  <c r="J34195" i="1"/>
  <c r="K34195" i="1"/>
  <c r="I34196" i="1"/>
  <c r="J34196" i="1"/>
  <c r="K34196" i="1"/>
  <c r="I34197" i="1"/>
  <c r="J34197" i="1"/>
  <c r="K34197" i="1"/>
  <c r="I34198" i="1"/>
  <c r="J34198" i="1"/>
  <c r="K34198" i="1"/>
  <c r="I34199" i="1"/>
  <c r="J34199" i="1"/>
  <c r="K34199" i="1"/>
  <c r="I34200" i="1"/>
  <c r="J34200" i="1"/>
  <c r="K34200" i="1"/>
  <c r="I34201" i="1"/>
  <c r="J34201" i="1"/>
  <c r="K34201" i="1"/>
  <c r="I34202" i="1"/>
  <c r="J34202" i="1"/>
  <c r="K34202" i="1"/>
  <c r="I34203" i="1"/>
  <c r="J34203" i="1"/>
  <c r="K34203" i="1"/>
  <c r="I34204" i="1"/>
  <c r="J34204" i="1"/>
  <c r="K34204" i="1"/>
  <c r="I34205" i="1"/>
  <c r="J34205" i="1"/>
  <c r="K34205" i="1"/>
  <c r="I34206" i="1"/>
  <c r="J34206" i="1"/>
  <c r="K34206" i="1"/>
  <c r="I34207" i="1"/>
  <c r="J34207" i="1"/>
  <c r="K34207" i="1"/>
  <c r="I34208" i="1"/>
  <c r="J34208" i="1"/>
  <c r="K34208" i="1"/>
  <c r="I34209" i="1"/>
  <c r="J34209" i="1"/>
  <c r="K34209" i="1"/>
  <c r="I34210" i="1"/>
  <c r="J34210" i="1"/>
  <c r="K34210" i="1"/>
  <c r="I34211" i="1"/>
  <c r="J34211" i="1"/>
  <c r="K34211" i="1"/>
  <c r="I34212" i="1"/>
  <c r="J34212" i="1"/>
  <c r="K34212" i="1"/>
  <c r="I34213" i="1"/>
  <c r="J34213" i="1"/>
  <c r="K34213" i="1"/>
  <c r="I34214" i="1"/>
  <c r="J34214" i="1"/>
  <c r="K34214" i="1"/>
  <c r="I34215" i="1"/>
  <c r="J34215" i="1"/>
  <c r="K34215" i="1"/>
  <c r="I34216" i="1"/>
  <c r="J34216" i="1"/>
  <c r="K34216" i="1"/>
  <c r="I34217" i="1"/>
  <c r="J34217" i="1"/>
  <c r="K34217" i="1"/>
  <c r="I34218" i="1"/>
  <c r="J34218" i="1"/>
  <c r="K34218" i="1"/>
  <c r="I34219" i="1"/>
  <c r="J34219" i="1"/>
  <c r="K34219" i="1"/>
  <c r="I34220" i="1"/>
  <c r="J34220" i="1"/>
  <c r="K34220" i="1"/>
  <c r="I34221" i="1"/>
  <c r="J34221" i="1"/>
  <c r="K34221" i="1"/>
  <c r="I34222" i="1"/>
  <c r="J34222" i="1"/>
  <c r="K34222" i="1"/>
  <c r="I34223" i="1"/>
  <c r="J34223" i="1"/>
  <c r="K34223" i="1"/>
  <c r="I34224" i="1"/>
  <c r="J34224" i="1"/>
  <c r="K34224" i="1"/>
  <c r="I34225" i="1"/>
  <c r="J34225" i="1"/>
  <c r="K34225" i="1"/>
  <c r="I34226" i="1"/>
  <c r="J34226" i="1"/>
  <c r="K34226" i="1"/>
  <c r="I34227" i="1"/>
  <c r="J34227" i="1"/>
  <c r="K34227" i="1"/>
  <c r="I34228" i="1"/>
  <c r="J34228" i="1"/>
  <c r="K34228" i="1"/>
  <c r="I34229" i="1"/>
  <c r="J34229" i="1"/>
  <c r="K34229" i="1"/>
  <c r="I34230" i="1"/>
  <c r="J34230" i="1"/>
  <c r="K34230" i="1"/>
  <c r="I34231" i="1"/>
  <c r="J34231" i="1"/>
  <c r="K34231" i="1"/>
  <c r="I34232" i="1"/>
  <c r="J34232" i="1"/>
  <c r="K34232" i="1"/>
  <c r="I34233" i="1"/>
  <c r="J34233" i="1"/>
  <c r="K34233" i="1"/>
  <c r="I34234" i="1"/>
  <c r="J34234" i="1"/>
  <c r="K34234" i="1"/>
  <c r="I34235" i="1"/>
  <c r="J34235" i="1"/>
  <c r="K34235" i="1"/>
  <c r="I34236" i="1"/>
  <c r="J34236" i="1"/>
  <c r="K34236" i="1"/>
  <c r="I34237" i="1"/>
  <c r="J34237" i="1"/>
  <c r="K34237" i="1"/>
  <c r="I34238" i="1"/>
  <c r="J34238" i="1"/>
  <c r="K34238" i="1"/>
  <c r="I34239" i="1"/>
  <c r="J34239" i="1"/>
  <c r="K34239" i="1"/>
  <c r="I34240" i="1"/>
  <c r="J34240" i="1"/>
  <c r="K34240" i="1"/>
  <c r="I34241" i="1"/>
  <c r="J34241" i="1"/>
  <c r="K34241" i="1"/>
  <c r="I34242" i="1"/>
  <c r="J34242" i="1"/>
  <c r="K34242" i="1"/>
  <c r="I34243" i="1"/>
  <c r="J34243" i="1"/>
  <c r="K34243" i="1"/>
  <c r="I34244" i="1"/>
  <c r="J34244" i="1"/>
  <c r="K34244" i="1"/>
  <c r="I34245" i="1"/>
  <c r="J34245" i="1"/>
  <c r="K34245" i="1"/>
  <c r="I34246" i="1"/>
  <c r="J34246" i="1"/>
  <c r="K34246" i="1"/>
  <c r="I34247" i="1"/>
  <c r="J34247" i="1"/>
  <c r="K34247" i="1"/>
  <c r="I34248" i="1"/>
  <c r="J34248" i="1"/>
  <c r="K34248" i="1"/>
  <c r="I34249" i="1"/>
  <c r="J34249" i="1"/>
  <c r="K34249" i="1"/>
  <c r="I34250" i="1"/>
  <c r="J34250" i="1"/>
  <c r="K34250" i="1"/>
  <c r="I34251" i="1"/>
  <c r="J34251" i="1"/>
  <c r="K34251" i="1"/>
  <c r="I34252" i="1"/>
  <c r="J34252" i="1"/>
  <c r="K34252" i="1"/>
  <c r="I34253" i="1"/>
  <c r="J34253" i="1"/>
  <c r="K34253" i="1"/>
  <c r="I34254" i="1"/>
  <c r="J34254" i="1"/>
  <c r="K34254" i="1"/>
  <c r="I34255" i="1"/>
  <c r="J34255" i="1"/>
  <c r="K34255" i="1"/>
  <c r="I34256" i="1"/>
  <c r="J34256" i="1"/>
  <c r="K34256" i="1"/>
  <c r="I34257" i="1"/>
  <c r="J34257" i="1"/>
  <c r="K34257" i="1"/>
  <c r="I34258" i="1"/>
  <c r="J34258" i="1"/>
  <c r="K34258" i="1"/>
  <c r="I34259" i="1"/>
  <c r="J34259" i="1"/>
  <c r="K34259" i="1"/>
  <c r="I34260" i="1"/>
  <c r="J34260" i="1"/>
  <c r="K34260" i="1"/>
  <c r="I34261" i="1"/>
  <c r="J34261" i="1"/>
  <c r="K34261" i="1"/>
  <c r="I34262" i="1"/>
  <c r="J34262" i="1"/>
  <c r="K34262" i="1"/>
  <c r="I34263" i="1"/>
  <c r="J34263" i="1"/>
  <c r="K34263" i="1"/>
  <c r="I34264" i="1"/>
  <c r="J34264" i="1"/>
  <c r="K34264" i="1"/>
  <c r="I34265" i="1"/>
  <c r="J34265" i="1"/>
  <c r="K34265" i="1"/>
  <c r="I34266" i="1"/>
  <c r="J34266" i="1"/>
  <c r="K34266" i="1"/>
  <c r="I34267" i="1"/>
  <c r="J34267" i="1"/>
  <c r="K34267" i="1"/>
  <c r="I34268" i="1"/>
  <c r="J34268" i="1"/>
  <c r="K34268" i="1"/>
  <c r="I34269" i="1"/>
  <c r="J34269" i="1"/>
  <c r="K34269" i="1"/>
  <c r="I34270" i="1"/>
  <c r="J34270" i="1"/>
  <c r="K34270" i="1"/>
  <c r="I34271" i="1"/>
  <c r="J34271" i="1"/>
  <c r="K34271" i="1"/>
  <c r="I34272" i="1"/>
  <c r="J34272" i="1"/>
  <c r="K34272" i="1"/>
  <c r="I34273" i="1"/>
  <c r="J34273" i="1"/>
  <c r="K34273" i="1"/>
  <c r="I34274" i="1"/>
  <c r="J34274" i="1"/>
  <c r="K34274" i="1"/>
  <c r="I34275" i="1"/>
  <c r="J34275" i="1"/>
  <c r="K34275" i="1"/>
  <c r="I34276" i="1"/>
  <c r="J34276" i="1"/>
  <c r="K34276" i="1"/>
  <c r="I34277" i="1"/>
  <c r="J34277" i="1"/>
  <c r="K34277" i="1"/>
  <c r="I34278" i="1"/>
  <c r="J34278" i="1"/>
  <c r="K34278" i="1"/>
  <c r="I34279" i="1"/>
  <c r="J34279" i="1"/>
  <c r="K34279" i="1"/>
  <c r="I34280" i="1"/>
  <c r="J34280" i="1"/>
  <c r="K34280" i="1"/>
  <c r="I34281" i="1"/>
  <c r="J34281" i="1"/>
  <c r="K34281" i="1"/>
  <c r="I34282" i="1"/>
  <c r="J34282" i="1"/>
  <c r="K34282" i="1"/>
  <c r="I34283" i="1"/>
  <c r="J34283" i="1"/>
  <c r="K34283" i="1"/>
  <c r="I34284" i="1"/>
  <c r="J34284" i="1"/>
  <c r="K34284" i="1"/>
  <c r="I34285" i="1"/>
  <c r="J34285" i="1"/>
  <c r="K34285" i="1"/>
  <c r="I34286" i="1"/>
  <c r="J34286" i="1"/>
  <c r="K34286" i="1"/>
  <c r="I34287" i="1"/>
  <c r="J34287" i="1"/>
  <c r="K34287" i="1"/>
  <c r="I34288" i="1"/>
  <c r="J34288" i="1"/>
  <c r="K34288" i="1"/>
  <c r="I34289" i="1"/>
  <c r="J34289" i="1"/>
  <c r="K34289" i="1"/>
  <c r="I34290" i="1"/>
  <c r="J34290" i="1"/>
  <c r="K34290" i="1"/>
  <c r="I34291" i="1"/>
  <c r="J34291" i="1"/>
  <c r="K34291" i="1"/>
  <c r="I34292" i="1"/>
  <c r="J34292" i="1"/>
  <c r="K34292" i="1"/>
  <c r="I34293" i="1"/>
  <c r="J34293" i="1"/>
  <c r="K34293" i="1"/>
  <c r="I34294" i="1"/>
  <c r="J34294" i="1"/>
  <c r="K34294" i="1"/>
  <c r="I34295" i="1"/>
  <c r="J34295" i="1"/>
  <c r="K34295" i="1"/>
  <c r="I34296" i="1"/>
  <c r="J34296" i="1"/>
  <c r="K34296" i="1"/>
  <c r="I34297" i="1"/>
  <c r="J34297" i="1"/>
  <c r="K34297" i="1"/>
  <c r="I34298" i="1"/>
  <c r="J34298" i="1"/>
  <c r="K34298" i="1"/>
  <c r="I34299" i="1"/>
  <c r="J34299" i="1"/>
  <c r="K34299" i="1"/>
  <c r="I34300" i="1"/>
  <c r="J34300" i="1"/>
  <c r="K34300" i="1"/>
  <c r="I34301" i="1"/>
  <c r="J34301" i="1"/>
  <c r="K34301" i="1"/>
  <c r="I34302" i="1"/>
  <c r="J34302" i="1"/>
  <c r="K34302" i="1"/>
  <c r="I34303" i="1"/>
  <c r="J34303" i="1"/>
  <c r="K34303" i="1"/>
  <c r="I34304" i="1"/>
  <c r="J34304" i="1"/>
  <c r="K34304" i="1"/>
  <c r="I34305" i="1"/>
  <c r="J34305" i="1"/>
  <c r="K34305" i="1"/>
  <c r="I34306" i="1"/>
  <c r="J34306" i="1"/>
  <c r="K34306" i="1"/>
  <c r="I34307" i="1"/>
  <c r="J34307" i="1"/>
  <c r="K34307" i="1"/>
  <c r="I34308" i="1"/>
  <c r="J34308" i="1"/>
  <c r="K34308" i="1"/>
  <c r="I34309" i="1"/>
  <c r="J34309" i="1"/>
  <c r="K34309" i="1"/>
  <c r="I34310" i="1"/>
  <c r="J34310" i="1"/>
  <c r="K34310" i="1"/>
  <c r="I34311" i="1"/>
  <c r="J34311" i="1"/>
  <c r="K34311" i="1"/>
  <c r="I34312" i="1"/>
  <c r="J34312" i="1"/>
  <c r="K34312" i="1"/>
  <c r="I34313" i="1"/>
  <c r="J34313" i="1"/>
  <c r="K34313" i="1"/>
  <c r="I34314" i="1"/>
  <c r="J34314" i="1"/>
  <c r="K34314" i="1"/>
  <c r="I34315" i="1"/>
  <c r="J34315" i="1"/>
  <c r="K34315" i="1"/>
  <c r="I34316" i="1"/>
  <c r="J34316" i="1"/>
  <c r="K34316" i="1"/>
  <c r="I34317" i="1"/>
  <c r="J34317" i="1"/>
  <c r="K34317" i="1"/>
  <c r="I34318" i="1"/>
  <c r="J34318" i="1"/>
  <c r="K34318" i="1"/>
  <c r="I34319" i="1"/>
  <c r="J34319" i="1"/>
  <c r="K34319" i="1"/>
  <c r="I34320" i="1"/>
  <c r="J34320" i="1"/>
  <c r="K34320" i="1"/>
  <c r="I34321" i="1"/>
  <c r="J34321" i="1"/>
  <c r="K34321" i="1"/>
  <c r="I34322" i="1"/>
  <c r="J34322" i="1"/>
  <c r="K34322" i="1"/>
  <c r="I34323" i="1"/>
  <c r="J34323" i="1"/>
  <c r="K34323" i="1"/>
  <c r="I34324" i="1"/>
  <c r="J34324" i="1"/>
  <c r="K34324" i="1"/>
  <c r="I34325" i="1"/>
  <c r="J34325" i="1"/>
  <c r="K34325" i="1"/>
  <c r="I34326" i="1"/>
  <c r="J34326" i="1"/>
  <c r="K34326" i="1"/>
  <c r="I34327" i="1"/>
  <c r="J34327" i="1"/>
  <c r="K34327" i="1"/>
  <c r="I34328" i="1"/>
  <c r="J34328" i="1"/>
  <c r="K34328" i="1"/>
  <c r="I34329" i="1"/>
  <c r="J34329" i="1"/>
  <c r="K34329" i="1"/>
  <c r="I34330" i="1"/>
  <c r="J34330" i="1"/>
  <c r="K34330" i="1"/>
  <c r="I34331" i="1"/>
  <c r="J34331" i="1"/>
  <c r="K34331" i="1"/>
  <c r="I34332" i="1"/>
  <c r="J34332" i="1"/>
  <c r="K34332" i="1"/>
  <c r="I34333" i="1"/>
  <c r="J34333" i="1"/>
  <c r="K34333" i="1"/>
  <c r="I34334" i="1"/>
  <c r="J34334" i="1"/>
  <c r="K34334" i="1"/>
  <c r="I34335" i="1"/>
  <c r="J34335" i="1"/>
  <c r="K34335" i="1"/>
  <c r="I34336" i="1"/>
  <c r="J34336" i="1"/>
  <c r="K34336" i="1"/>
  <c r="I34337" i="1"/>
  <c r="J34337" i="1"/>
  <c r="K34337" i="1"/>
  <c r="I34338" i="1"/>
  <c r="J34338" i="1"/>
  <c r="K34338" i="1"/>
  <c r="I34339" i="1"/>
  <c r="J34339" i="1"/>
  <c r="K34339" i="1"/>
  <c r="I34340" i="1"/>
  <c r="J34340" i="1"/>
  <c r="K34340" i="1"/>
  <c r="I34341" i="1"/>
  <c r="J34341" i="1"/>
  <c r="K34341" i="1"/>
  <c r="I34342" i="1"/>
  <c r="J34342" i="1"/>
  <c r="K34342" i="1"/>
  <c r="I34343" i="1"/>
  <c r="J34343" i="1"/>
  <c r="K34343" i="1"/>
  <c r="I34344" i="1"/>
  <c r="J34344" i="1"/>
  <c r="K34344" i="1"/>
  <c r="I34345" i="1"/>
  <c r="J34345" i="1"/>
  <c r="K34345" i="1"/>
  <c r="I34346" i="1"/>
  <c r="J34346" i="1"/>
  <c r="K34346" i="1"/>
  <c r="I34347" i="1"/>
  <c r="J34347" i="1"/>
  <c r="K34347" i="1"/>
  <c r="I34348" i="1"/>
  <c r="J34348" i="1"/>
  <c r="K34348" i="1"/>
  <c r="I34349" i="1"/>
  <c r="J34349" i="1"/>
  <c r="K34349" i="1"/>
  <c r="I34350" i="1"/>
  <c r="J34350" i="1"/>
  <c r="K34350" i="1"/>
  <c r="I34351" i="1"/>
  <c r="J34351" i="1"/>
  <c r="K34351" i="1"/>
  <c r="I34352" i="1"/>
  <c r="J34352" i="1"/>
  <c r="K34352" i="1"/>
  <c r="I34353" i="1"/>
  <c r="J34353" i="1"/>
  <c r="K34353" i="1"/>
  <c r="I34354" i="1"/>
  <c r="J34354" i="1"/>
  <c r="K34354" i="1"/>
  <c r="I34355" i="1"/>
  <c r="J34355" i="1"/>
  <c r="K34355" i="1"/>
  <c r="I34356" i="1"/>
  <c r="J34356" i="1"/>
  <c r="K34356" i="1"/>
  <c r="I34357" i="1"/>
  <c r="J34357" i="1"/>
  <c r="K34357" i="1"/>
  <c r="I34358" i="1"/>
  <c r="J34358" i="1"/>
  <c r="K34358" i="1"/>
  <c r="I34359" i="1"/>
  <c r="J34359" i="1"/>
  <c r="K34359" i="1"/>
  <c r="I34360" i="1"/>
  <c r="J34360" i="1"/>
  <c r="K34360" i="1"/>
  <c r="I34361" i="1"/>
  <c r="J34361" i="1"/>
  <c r="K34361" i="1"/>
  <c r="I34362" i="1"/>
  <c r="J34362" i="1"/>
  <c r="K34362" i="1"/>
  <c r="I34363" i="1"/>
  <c r="J34363" i="1"/>
  <c r="K34363" i="1"/>
  <c r="I34364" i="1"/>
  <c r="J34364" i="1"/>
  <c r="K34364" i="1"/>
  <c r="I34365" i="1"/>
  <c r="J34365" i="1"/>
  <c r="K34365" i="1"/>
  <c r="I34366" i="1"/>
  <c r="J34366" i="1"/>
  <c r="K34366" i="1"/>
  <c r="I34367" i="1"/>
  <c r="J34367" i="1"/>
  <c r="K34367" i="1"/>
  <c r="I34368" i="1"/>
  <c r="J34368" i="1"/>
  <c r="K34368" i="1"/>
  <c r="I34369" i="1"/>
  <c r="J34369" i="1"/>
  <c r="K34369" i="1"/>
  <c r="I34370" i="1"/>
  <c r="J34370" i="1"/>
  <c r="K34370" i="1"/>
  <c r="I34371" i="1"/>
  <c r="J34371" i="1"/>
  <c r="K34371" i="1"/>
  <c r="I34372" i="1"/>
  <c r="J34372" i="1"/>
  <c r="K34372" i="1"/>
  <c r="I34373" i="1"/>
  <c r="J34373" i="1"/>
  <c r="K34373" i="1"/>
  <c r="I34374" i="1"/>
  <c r="J34374" i="1"/>
  <c r="K34374" i="1"/>
  <c r="I34375" i="1"/>
  <c r="J34375" i="1"/>
  <c r="K34375" i="1"/>
  <c r="I34376" i="1"/>
  <c r="J34376" i="1"/>
  <c r="K34376" i="1"/>
  <c r="I34377" i="1"/>
  <c r="J34377" i="1"/>
  <c r="K34377" i="1"/>
  <c r="I34378" i="1"/>
  <c r="J34378" i="1"/>
  <c r="K34378" i="1"/>
  <c r="I34379" i="1"/>
  <c r="J34379" i="1"/>
  <c r="K34379" i="1"/>
  <c r="I34380" i="1"/>
  <c r="J34380" i="1"/>
  <c r="K34380" i="1"/>
  <c r="I34381" i="1"/>
  <c r="J34381" i="1"/>
  <c r="K34381" i="1"/>
  <c r="I34382" i="1"/>
  <c r="J34382" i="1"/>
  <c r="K34382" i="1"/>
  <c r="I34383" i="1"/>
  <c r="J34383" i="1"/>
  <c r="K34383" i="1"/>
  <c r="I34384" i="1"/>
  <c r="J34384" i="1"/>
  <c r="K34384" i="1"/>
  <c r="I34385" i="1"/>
  <c r="J34385" i="1"/>
  <c r="K34385" i="1"/>
  <c r="I34386" i="1"/>
  <c r="J34386" i="1"/>
  <c r="K34386" i="1"/>
  <c r="I34387" i="1"/>
  <c r="J34387" i="1"/>
  <c r="K34387" i="1"/>
  <c r="I34388" i="1"/>
  <c r="J34388" i="1"/>
  <c r="K34388" i="1"/>
  <c r="I34389" i="1"/>
  <c r="J34389" i="1"/>
  <c r="K34389" i="1"/>
  <c r="I34390" i="1"/>
  <c r="J34390" i="1"/>
  <c r="K34390" i="1"/>
  <c r="I34391" i="1"/>
  <c r="J34391" i="1"/>
  <c r="K34391" i="1"/>
  <c r="I34392" i="1"/>
  <c r="J34392" i="1"/>
  <c r="K34392" i="1"/>
  <c r="I34393" i="1"/>
  <c r="J34393" i="1"/>
  <c r="K34393" i="1"/>
  <c r="I34394" i="1"/>
  <c r="J34394" i="1"/>
  <c r="K34394" i="1"/>
  <c r="I34395" i="1"/>
  <c r="J34395" i="1"/>
  <c r="K34395" i="1"/>
  <c r="I34396" i="1"/>
  <c r="J34396" i="1"/>
  <c r="K34396" i="1"/>
  <c r="I34397" i="1"/>
  <c r="J34397" i="1"/>
  <c r="K34397" i="1"/>
  <c r="I34398" i="1"/>
  <c r="J34398" i="1"/>
  <c r="K34398" i="1"/>
  <c r="I34399" i="1"/>
  <c r="J34399" i="1"/>
  <c r="K34399" i="1"/>
  <c r="I34400" i="1"/>
  <c r="J34400" i="1"/>
  <c r="K34400" i="1"/>
  <c r="I34401" i="1"/>
  <c r="J34401" i="1"/>
  <c r="K34401" i="1"/>
  <c r="I34402" i="1"/>
  <c r="J34402" i="1"/>
  <c r="K34402" i="1"/>
  <c r="I34403" i="1"/>
  <c r="J34403" i="1"/>
  <c r="K34403" i="1"/>
  <c r="I34404" i="1"/>
  <c r="J34404" i="1"/>
  <c r="K34404" i="1"/>
  <c r="I34405" i="1"/>
  <c r="J34405" i="1"/>
  <c r="K34405" i="1"/>
  <c r="I34406" i="1"/>
  <c r="J34406" i="1"/>
  <c r="K34406" i="1"/>
  <c r="I34407" i="1"/>
  <c r="J34407" i="1"/>
  <c r="K34407" i="1"/>
  <c r="I34408" i="1"/>
  <c r="J34408" i="1"/>
  <c r="K34408" i="1"/>
  <c r="I34409" i="1"/>
  <c r="J34409" i="1"/>
  <c r="K34409" i="1"/>
  <c r="I34410" i="1"/>
  <c r="J34410" i="1"/>
  <c r="K34410" i="1"/>
  <c r="I34411" i="1"/>
  <c r="J34411" i="1"/>
  <c r="K34411" i="1"/>
  <c r="I34412" i="1"/>
  <c r="J34412" i="1"/>
  <c r="K34412" i="1"/>
  <c r="I34413" i="1"/>
  <c r="J34413" i="1"/>
  <c r="K34413" i="1"/>
  <c r="I34414" i="1"/>
  <c r="J34414" i="1"/>
  <c r="K34414" i="1"/>
  <c r="I34415" i="1"/>
  <c r="J34415" i="1"/>
  <c r="K34415" i="1"/>
  <c r="I34416" i="1"/>
  <c r="J34416" i="1"/>
  <c r="K34416" i="1"/>
  <c r="I34417" i="1"/>
  <c r="J34417" i="1"/>
  <c r="K34417" i="1"/>
  <c r="I34418" i="1"/>
  <c r="J34418" i="1"/>
  <c r="K34418" i="1"/>
  <c r="I34419" i="1"/>
  <c r="J34419" i="1"/>
  <c r="K34419" i="1"/>
  <c r="I34420" i="1"/>
  <c r="J34420" i="1"/>
  <c r="K34420" i="1"/>
  <c r="I34421" i="1"/>
  <c r="J34421" i="1"/>
  <c r="K34421" i="1"/>
  <c r="I34422" i="1"/>
  <c r="J34422" i="1"/>
  <c r="K34422" i="1"/>
  <c r="I34423" i="1"/>
  <c r="J34423" i="1"/>
  <c r="K34423" i="1"/>
  <c r="I34424" i="1"/>
  <c r="J34424" i="1"/>
  <c r="K34424" i="1"/>
  <c r="I34425" i="1"/>
  <c r="J34425" i="1"/>
  <c r="K34425" i="1"/>
  <c r="I34426" i="1"/>
  <c r="J34426" i="1"/>
  <c r="K34426" i="1"/>
  <c r="I34427" i="1"/>
  <c r="J34427" i="1"/>
  <c r="K34427" i="1"/>
  <c r="I34428" i="1"/>
  <c r="J34428" i="1"/>
  <c r="K34428" i="1"/>
  <c r="I34429" i="1"/>
  <c r="J34429" i="1"/>
  <c r="K34429" i="1"/>
  <c r="I34430" i="1"/>
  <c r="J34430" i="1"/>
  <c r="K34430" i="1"/>
  <c r="I34431" i="1"/>
  <c r="J34431" i="1"/>
  <c r="K34431" i="1"/>
  <c r="I34432" i="1"/>
  <c r="J34432" i="1"/>
  <c r="K34432" i="1"/>
  <c r="I34433" i="1"/>
  <c r="J34433" i="1"/>
  <c r="K34433" i="1"/>
  <c r="I34434" i="1"/>
  <c r="J34434" i="1"/>
  <c r="K34434" i="1"/>
  <c r="I34435" i="1"/>
  <c r="J34435" i="1"/>
  <c r="K34435" i="1"/>
  <c r="I34436" i="1"/>
  <c r="J34436" i="1"/>
  <c r="K34436" i="1"/>
  <c r="I34437" i="1"/>
  <c r="J34437" i="1"/>
  <c r="K34437" i="1"/>
  <c r="I34438" i="1"/>
  <c r="J34438" i="1"/>
  <c r="K34438" i="1"/>
  <c r="I34439" i="1"/>
  <c r="J34439" i="1"/>
  <c r="K34439" i="1"/>
  <c r="I34440" i="1"/>
  <c r="J34440" i="1"/>
  <c r="K34440" i="1"/>
  <c r="I34441" i="1"/>
  <c r="J34441" i="1"/>
  <c r="K34441" i="1"/>
  <c r="I34442" i="1"/>
  <c r="J34442" i="1"/>
  <c r="K34442" i="1"/>
  <c r="I34443" i="1"/>
  <c r="J34443" i="1"/>
  <c r="K34443" i="1"/>
  <c r="I34444" i="1"/>
  <c r="J34444" i="1"/>
  <c r="K34444" i="1"/>
  <c r="I34445" i="1"/>
  <c r="J34445" i="1"/>
  <c r="K34445" i="1"/>
  <c r="I34446" i="1"/>
  <c r="J34446" i="1"/>
  <c r="K34446" i="1"/>
  <c r="I34447" i="1"/>
  <c r="J34447" i="1"/>
  <c r="K34447" i="1"/>
  <c r="I34448" i="1"/>
  <c r="J34448" i="1"/>
  <c r="K34448" i="1"/>
  <c r="I34449" i="1"/>
  <c r="J34449" i="1"/>
  <c r="K34449" i="1"/>
  <c r="I34450" i="1"/>
  <c r="J34450" i="1"/>
  <c r="K34450" i="1"/>
  <c r="I34451" i="1"/>
  <c r="J34451" i="1"/>
  <c r="K34451" i="1"/>
  <c r="I34452" i="1"/>
  <c r="J34452" i="1"/>
  <c r="K34452" i="1"/>
  <c r="I34453" i="1"/>
  <c r="J34453" i="1"/>
  <c r="K34453" i="1"/>
  <c r="I34454" i="1"/>
  <c r="J34454" i="1"/>
  <c r="K34454" i="1"/>
  <c r="I34455" i="1"/>
  <c r="J34455" i="1"/>
  <c r="K34455" i="1"/>
  <c r="I34456" i="1"/>
  <c r="J34456" i="1"/>
  <c r="K34456" i="1"/>
  <c r="I34457" i="1"/>
  <c r="J34457" i="1"/>
  <c r="K34457" i="1"/>
  <c r="I34458" i="1"/>
  <c r="J34458" i="1"/>
  <c r="K34458" i="1"/>
  <c r="I34459" i="1"/>
  <c r="J34459" i="1"/>
  <c r="K34459" i="1"/>
  <c r="I34460" i="1"/>
  <c r="J34460" i="1"/>
  <c r="K34460" i="1"/>
  <c r="I34461" i="1"/>
  <c r="J34461" i="1"/>
  <c r="K34461" i="1"/>
  <c r="I34462" i="1"/>
  <c r="J34462" i="1"/>
  <c r="K34462" i="1"/>
  <c r="I34463" i="1"/>
  <c r="J34463" i="1"/>
  <c r="K34463" i="1"/>
  <c r="I34464" i="1"/>
  <c r="J34464" i="1"/>
  <c r="K34464" i="1"/>
  <c r="I34465" i="1"/>
  <c r="J34465" i="1"/>
  <c r="K34465" i="1"/>
  <c r="I34466" i="1"/>
  <c r="J34466" i="1"/>
  <c r="K34466" i="1"/>
  <c r="I34467" i="1"/>
  <c r="J34467" i="1"/>
  <c r="K34467" i="1"/>
  <c r="I34468" i="1"/>
  <c r="J34468" i="1"/>
  <c r="K34468" i="1"/>
  <c r="I34469" i="1"/>
  <c r="J34469" i="1"/>
  <c r="K34469" i="1"/>
  <c r="I34470" i="1"/>
  <c r="J34470" i="1"/>
  <c r="K34470" i="1"/>
  <c r="I34471" i="1"/>
  <c r="J34471" i="1"/>
  <c r="K34471" i="1"/>
  <c r="I34472" i="1"/>
  <c r="J34472" i="1"/>
  <c r="K34472" i="1"/>
  <c r="I34473" i="1"/>
  <c r="J34473" i="1"/>
  <c r="K34473" i="1"/>
  <c r="I34474" i="1"/>
  <c r="J34474" i="1"/>
  <c r="K34474" i="1"/>
  <c r="I34475" i="1"/>
  <c r="J34475" i="1"/>
  <c r="K34475" i="1"/>
  <c r="I34476" i="1"/>
  <c r="J34476" i="1"/>
  <c r="K34476" i="1"/>
  <c r="I34477" i="1"/>
  <c r="J34477" i="1"/>
  <c r="K34477" i="1"/>
  <c r="I34478" i="1"/>
  <c r="J34478" i="1"/>
  <c r="K34478" i="1"/>
  <c r="I34479" i="1"/>
  <c r="J34479" i="1"/>
  <c r="K34479" i="1"/>
  <c r="I34480" i="1"/>
  <c r="J34480" i="1"/>
  <c r="K34480" i="1"/>
  <c r="I34481" i="1"/>
  <c r="J34481" i="1"/>
  <c r="K34481" i="1"/>
  <c r="I34482" i="1"/>
  <c r="J34482" i="1"/>
  <c r="K34482" i="1"/>
  <c r="I34483" i="1"/>
  <c r="J34483" i="1"/>
  <c r="K34483" i="1"/>
  <c r="I34484" i="1"/>
  <c r="J34484" i="1"/>
  <c r="K34484" i="1"/>
  <c r="I34485" i="1"/>
  <c r="J34485" i="1"/>
  <c r="K34485" i="1"/>
  <c r="I34486" i="1"/>
  <c r="J34486" i="1"/>
  <c r="K34486" i="1"/>
  <c r="I34487" i="1"/>
  <c r="J34487" i="1"/>
  <c r="K34487" i="1"/>
  <c r="I34488" i="1"/>
  <c r="J34488" i="1"/>
  <c r="K34488" i="1"/>
  <c r="I34489" i="1"/>
  <c r="J34489" i="1"/>
  <c r="K34489" i="1"/>
  <c r="I34490" i="1"/>
  <c r="J34490" i="1"/>
  <c r="K34490" i="1"/>
  <c r="I34491" i="1"/>
  <c r="J34491" i="1"/>
  <c r="K34491" i="1"/>
  <c r="I34492" i="1"/>
  <c r="J34492" i="1"/>
  <c r="K34492" i="1"/>
  <c r="I34493" i="1"/>
  <c r="J34493" i="1"/>
  <c r="K34493" i="1"/>
  <c r="I34494" i="1"/>
  <c r="J34494" i="1"/>
  <c r="K34494" i="1"/>
  <c r="I34495" i="1"/>
  <c r="J34495" i="1"/>
  <c r="K34495" i="1"/>
  <c r="I34496" i="1"/>
  <c r="J34496" i="1"/>
  <c r="K34496" i="1"/>
  <c r="I34497" i="1"/>
  <c r="J34497" i="1"/>
  <c r="K34497" i="1"/>
  <c r="I34498" i="1"/>
  <c r="J34498" i="1"/>
  <c r="K34498" i="1"/>
  <c r="I34499" i="1"/>
  <c r="J34499" i="1"/>
  <c r="K34499" i="1"/>
  <c r="I34500" i="1"/>
  <c r="J34500" i="1"/>
  <c r="K34500" i="1"/>
  <c r="I34501" i="1"/>
  <c r="J34501" i="1"/>
  <c r="K34501" i="1"/>
  <c r="I34502" i="1"/>
  <c r="J34502" i="1"/>
  <c r="K34502" i="1"/>
  <c r="I34503" i="1"/>
  <c r="J34503" i="1"/>
  <c r="K34503" i="1"/>
  <c r="I34504" i="1"/>
  <c r="J34504" i="1"/>
  <c r="K34504" i="1"/>
  <c r="I34505" i="1"/>
  <c r="J34505" i="1"/>
  <c r="K34505" i="1"/>
  <c r="I34506" i="1"/>
  <c r="J34506" i="1"/>
  <c r="K34506" i="1"/>
  <c r="I34507" i="1"/>
  <c r="J34507" i="1"/>
  <c r="K34507" i="1"/>
  <c r="I34508" i="1"/>
  <c r="J34508" i="1"/>
  <c r="K34508" i="1"/>
  <c r="I34509" i="1"/>
  <c r="J34509" i="1"/>
  <c r="K34509" i="1"/>
  <c r="I34510" i="1"/>
  <c r="J34510" i="1"/>
  <c r="K34510" i="1"/>
  <c r="I34511" i="1"/>
  <c r="J34511" i="1"/>
  <c r="K34511" i="1"/>
  <c r="I34512" i="1"/>
  <c r="J34512" i="1"/>
  <c r="K34512" i="1"/>
  <c r="I34513" i="1"/>
  <c r="J34513" i="1"/>
  <c r="K34513" i="1"/>
  <c r="I34514" i="1"/>
  <c r="J34514" i="1"/>
  <c r="K34514" i="1"/>
  <c r="I34515" i="1"/>
  <c r="J34515" i="1"/>
  <c r="K34515" i="1"/>
  <c r="I34516" i="1"/>
  <c r="J34516" i="1"/>
  <c r="K34516" i="1"/>
  <c r="I34517" i="1"/>
  <c r="J34517" i="1"/>
  <c r="K34517" i="1"/>
  <c r="I34518" i="1"/>
  <c r="J34518" i="1"/>
  <c r="K34518" i="1"/>
  <c r="I34519" i="1"/>
  <c r="J34519" i="1"/>
  <c r="K34519" i="1"/>
  <c r="I34520" i="1"/>
  <c r="J34520" i="1"/>
  <c r="K34520" i="1"/>
  <c r="I34521" i="1"/>
  <c r="J34521" i="1"/>
  <c r="K34521" i="1"/>
  <c r="I34522" i="1"/>
  <c r="J34522" i="1"/>
  <c r="K34522" i="1"/>
  <c r="I34523" i="1"/>
  <c r="J34523" i="1"/>
  <c r="K34523" i="1"/>
  <c r="I34524" i="1"/>
  <c r="J34524" i="1"/>
  <c r="K34524" i="1"/>
  <c r="I34525" i="1"/>
  <c r="J34525" i="1"/>
  <c r="K34525" i="1"/>
  <c r="I34526" i="1"/>
  <c r="J34526" i="1"/>
  <c r="K34526" i="1"/>
  <c r="I34527" i="1"/>
  <c r="J34527" i="1"/>
  <c r="K34527" i="1"/>
  <c r="I34528" i="1"/>
  <c r="J34528" i="1"/>
  <c r="K34528" i="1"/>
  <c r="I34529" i="1"/>
  <c r="J34529" i="1"/>
  <c r="K34529" i="1"/>
  <c r="I34530" i="1"/>
  <c r="J34530" i="1"/>
  <c r="K34530" i="1"/>
  <c r="I34531" i="1"/>
  <c r="J34531" i="1"/>
  <c r="K34531" i="1"/>
  <c r="I34532" i="1"/>
  <c r="J34532" i="1"/>
  <c r="K34532" i="1"/>
  <c r="I34533" i="1"/>
  <c r="J34533" i="1"/>
  <c r="K34533" i="1"/>
  <c r="I34534" i="1"/>
  <c r="J34534" i="1"/>
  <c r="K34534" i="1"/>
  <c r="I34535" i="1"/>
  <c r="J34535" i="1"/>
  <c r="K34535" i="1"/>
  <c r="I34536" i="1"/>
  <c r="J34536" i="1"/>
  <c r="K34536" i="1"/>
  <c r="I34537" i="1"/>
  <c r="J34537" i="1"/>
  <c r="K34537" i="1"/>
  <c r="I34538" i="1"/>
  <c r="J34538" i="1"/>
  <c r="K34538" i="1"/>
  <c r="I34539" i="1"/>
  <c r="J34539" i="1"/>
  <c r="K34539" i="1"/>
  <c r="I34540" i="1"/>
  <c r="J34540" i="1"/>
  <c r="K34540" i="1"/>
  <c r="I34541" i="1"/>
  <c r="J34541" i="1"/>
  <c r="K34541" i="1"/>
  <c r="I34542" i="1"/>
  <c r="J34542" i="1"/>
  <c r="K34542" i="1"/>
  <c r="I34543" i="1"/>
  <c r="J34543" i="1"/>
  <c r="K34543" i="1"/>
  <c r="I34544" i="1"/>
  <c r="J34544" i="1"/>
  <c r="K34544" i="1"/>
  <c r="I34545" i="1"/>
  <c r="J34545" i="1"/>
  <c r="K34545" i="1"/>
  <c r="I34546" i="1"/>
  <c r="J34546" i="1"/>
  <c r="K34546" i="1"/>
  <c r="I34547" i="1"/>
  <c r="J34547" i="1"/>
  <c r="K34547" i="1"/>
  <c r="I34548" i="1"/>
  <c r="J34548" i="1"/>
  <c r="K34548" i="1"/>
  <c r="I34549" i="1"/>
  <c r="J34549" i="1"/>
  <c r="K34549" i="1"/>
  <c r="I34550" i="1"/>
  <c r="J34550" i="1"/>
  <c r="K34550" i="1"/>
  <c r="I34551" i="1"/>
  <c r="J34551" i="1"/>
  <c r="K34551" i="1"/>
  <c r="I34552" i="1"/>
  <c r="J34552" i="1"/>
  <c r="K34552" i="1"/>
  <c r="I34553" i="1"/>
  <c r="J34553" i="1"/>
  <c r="K34553" i="1"/>
  <c r="I34554" i="1"/>
  <c r="J34554" i="1"/>
  <c r="K34554" i="1"/>
  <c r="I34555" i="1"/>
  <c r="J34555" i="1"/>
  <c r="K34555" i="1"/>
  <c r="I34556" i="1"/>
  <c r="J34556" i="1"/>
  <c r="K34556" i="1"/>
  <c r="I34557" i="1"/>
  <c r="J34557" i="1"/>
  <c r="K34557" i="1"/>
  <c r="I34558" i="1"/>
  <c r="J34558" i="1"/>
  <c r="K34558" i="1"/>
  <c r="I34559" i="1"/>
  <c r="J34559" i="1"/>
  <c r="K34559" i="1"/>
  <c r="I34560" i="1"/>
  <c r="J34560" i="1"/>
  <c r="K34560" i="1"/>
  <c r="I34561" i="1"/>
  <c r="J34561" i="1"/>
  <c r="K34561" i="1"/>
  <c r="I34562" i="1"/>
  <c r="J34562" i="1"/>
  <c r="K34562" i="1"/>
  <c r="I34563" i="1"/>
  <c r="J34563" i="1"/>
  <c r="K34563" i="1"/>
  <c r="I34564" i="1"/>
  <c r="J34564" i="1"/>
  <c r="K34564" i="1"/>
  <c r="I34565" i="1"/>
  <c r="J34565" i="1"/>
  <c r="K34565" i="1"/>
  <c r="I34566" i="1"/>
  <c r="J34566" i="1"/>
  <c r="K34566" i="1"/>
  <c r="I34567" i="1"/>
  <c r="J34567" i="1"/>
  <c r="K34567" i="1"/>
  <c r="I34568" i="1"/>
  <c r="J34568" i="1"/>
  <c r="K34568" i="1"/>
  <c r="I34569" i="1"/>
  <c r="J34569" i="1"/>
  <c r="K34569" i="1"/>
  <c r="I34570" i="1"/>
  <c r="J34570" i="1"/>
  <c r="K34570" i="1"/>
  <c r="I34571" i="1"/>
  <c r="J34571" i="1"/>
  <c r="K34571" i="1"/>
  <c r="I34572" i="1"/>
  <c r="J34572" i="1"/>
  <c r="K34572" i="1"/>
  <c r="I34573" i="1"/>
  <c r="J34573" i="1"/>
  <c r="K34573" i="1"/>
  <c r="I34574" i="1"/>
  <c r="J34574" i="1"/>
  <c r="K34574" i="1"/>
  <c r="I34575" i="1"/>
  <c r="J34575" i="1"/>
  <c r="K34575" i="1"/>
  <c r="I34576" i="1"/>
  <c r="J34576" i="1"/>
  <c r="K34576" i="1"/>
  <c r="I34577" i="1"/>
  <c r="J34577" i="1"/>
  <c r="K34577" i="1"/>
  <c r="I34578" i="1"/>
  <c r="J34578" i="1"/>
  <c r="K34578" i="1"/>
  <c r="I34579" i="1"/>
  <c r="J34579" i="1"/>
  <c r="K34579" i="1"/>
  <c r="I34580" i="1"/>
  <c r="J34580" i="1"/>
  <c r="K34580" i="1"/>
  <c r="I34581" i="1"/>
  <c r="J34581" i="1"/>
  <c r="K34581" i="1"/>
  <c r="I34582" i="1"/>
  <c r="J34582" i="1"/>
  <c r="K34582" i="1"/>
  <c r="I34583" i="1"/>
  <c r="J34583" i="1"/>
  <c r="K34583" i="1"/>
  <c r="I34584" i="1"/>
  <c r="J34584" i="1"/>
  <c r="K34584" i="1"/>
  <c r="I34585" i="1"/>
  <c r="J34585" i="1"/>
  <c r="K34585" i="1"/>
  <c r="I34586" i="1"/>
  <c r="J34586" i="1"/>
  <c r="K34586" i="1"/>
  <c r="I34587" i="1"/>
  <c r="J34587" i="1"/>
  <c r="K34587" i="1"/>
  <c r="I34588" i="1"/>
  <c r="J34588" i="1"/>
  <c r="K34588" i="1"/>
  <c r="I34589" i="1"/>
  <c r="J34589" i="1"/>
  <c r="K34589" i="1"/>
  <c r="I34590" i="1"/>
  <c r="J34590" i="1"/>
  <c r="K34590" i="1"/>
  <c r="I34591" i="1"/>
  <c r="J34591" i="1"/>
  <c r="K34591" i="1"/>
  <c r="I34592" i="1"/>
  <c r="J34592" i="1"/>
  <c r="K34592" i="1"/>
  <c r="I34593" i="1"/>
  <c r="J34593" i="1"/>
  <c r="K34593" i="1"/>
  <c r="I34594" i="1"/>
  <c r="J34594" i="1"/>
  <c r="K34594" i="1"/>
  <c r="I34595" i="1"/>
  <c r="J34595" i="1"/>
  <c r="K34595" i="1"/>
  <c r="I34596" i="1"/>
  <c r="J34596" i="1"/>
  <c r="K34596" i="1"/>
  <c r="I34597" i="1"/>
  <c r="J34597" i="1"/>
  <c r="K34597" i="1"/>
  <c r="I34598" i="1"/>
  <c r="J34598" i="1"/>
  <c r="K34598" i="1"/>
  <c r="I34599" i="1"/>
  <c r="J34599" i="1"/>
  <c r="K34599" i="1"/>
  <c r="I34600" i="1"/>
  <c r="J34600" i="1"/>
  <c r="K34600" i="1"/>
  <c r="I34601" i="1"/>
  <c r="J34601" i="1"/>
  <c r="K34601" i="1"/>
  <c r="I34602" i="1"/>
  <c r="J34602" i="1"/>
  <c r="K34602" i="1"/>
  <c r="I34603" i="1"/>
  <c r="J34603" i="1"/>
  <c r="K34603" i="1"/>
  <c r="I34604" i="1"/>
  <c r="J34604" i="1"/>
  <c r="K34604" i="1"/>
  <c r="I34605" i="1"/>
  <c r="J34605" i="1"/>
  <c r="K34605" i="1"/>
  <c r="I34606" i="1"/>
  <c r="J34606" i="1"/>
  <c r="K34606" i="1"/>
  <c r="I34607" i="1"/>
  <c r="J34607" i="1"/>
  <c r="K34607" i="1"/>
  <c r="I34608" i="1"/>
  <c r="J34608" i="1"/>
  <c r="K34608" i="1"/>
  <c r="I34609" i="1"/>
  <c r="J34609" i="1"/>
  <c r="K34609" i="1"/>
  <c r="I34610" i="1"/>
  <c r="J34610" i="1"/>
  <c r="K34610" i="1"/>
  <c r="I34611" i="1"/>
  <c r="J34611" i="1"/>
  <c r="K34611" i="1"/>
  <c r="I34612" i="1"/>
  <c r="J34612" i="1"/>
  <c r="K34612" i="1"/>
  <c r="I34613" i="1"/>
  <c r="J34613" i="1"/>
  <c r="K34613" i="1"/>
  <c r="I34614" i="1"/>
  <c r="J34614" i="1"/>
  <c r="K34614" i="1"/>
  <c r="I34615" i="1"/>
  <c r="J34615" i="1"/>
  <c r="K34615" i="1"/>
  <c r="I34616" i="1"/>
  <c r="J34616" i="1"/>
  <c r="K34616" i="1"/>
  <c r="I34617" i="1"/>
  <c r="J34617" i="1"/>
  <c r="K34617" i="1"/>
  <c r="I34618" i="1"/>
  <c r="J34618" i="1"/>
  <c r="K34618" i="1"/>
  <c r="I34619" i="1"/>
  <c r="J34619" i="1"/>
  <c r="K34619" i="1"/>
  <c r="I34620" i="1"/>
  <c r="J34620" i="1"/>
  <c r="K34620" i="1"/>
  <c r="I34621" i="1"/>
  <c r="J34621" i="1"/>
  <c r="K34621" i="1"/>
  <c r="I34622" i="1"/>
  <c r="J34622" i="1"/>
  <c r="K34622" i="1"/>
  <c r="I34623" i="1"/>
  <c r="J34623" i="1"/>
  <c r="K34623" i="1"/>
  <c r="I34624" i="1"/>
  <c r="J34624" i="1"/>
  <c r="K34624" i="1"/>
  <c r="I34625" i="1"/>
  <c r="J34625" i="1"/>
  <c r="K34625" i="1"/>
  <c r="I34626" i="1"/>
  <c r="J34626" i="1"/>
  <c r="K34626" i="1"/>
  <c r="I34627" i="1"/>
  <c r="J34627" i="1"/>
  <c r="K34627" i="1"/>
  <c r="I34628" i="1"/>
  <c r="J34628" i="1"/>
  <c r="K34628" i="1"/>
  <c r="I34629" i="1"/>
  <c r="J34629" i="1"/>
  <c r="K34629" i="1"/>
  <c r="I34630" i="1"/>
  <c r="J34630" i="1"/>
  <c r="K34630" i="1"/>
  <c r="I34631" i="1"/>
  <c r="J34631" i="1"/>
  <c r="K34631" i="1"/>
  <c r="I34632" i="1"/>
  <c r="J34632" i="1"/>
  <c r="K34632" i="1"/>
  <c r="I34633" i="1"/>
  <c r="J34633" i="1"/>
  <c r="K34633" i="1"/>
  <c r="I34634" i="1"/>
  <c r="J34634" i="1"/>
  <c r="K34634" i="1"/>
  <c r="I34635" i="1"/>
  <c r="J34635" i="1"/>
  <c r="K34635" i="1"/>
  <c r="I34636" i="1"/>
  <c r="J34636" i="1"/>
  <c r="K34636" i="1"/>
  <c r="I34637" i="1"/>
  <c r="J34637" i="1"/>
  <c r="K34637" i="1"/>
  <c r="I34638" i="1"/>
  <c r="J34638" i="1"/>
  <c r="K34638" i="1"/>
  <c r="I34639" i="1"/>
  <c r="J34639" i="1"/>
  <c r="K34639" i="1"/>
  <c r="I34640" i="1"/>
  <c r="J34640" i="1"/>
  <c r="K34640" i="1"/>
  <c r="I34641" i="1"/>
  <c r="J34641" i="1"/>
  <c r="K34641" i="1"/>
  <c r="I34642" i="1"/>
  <c r="J34642" i="1"/>
  <c r="K34642" i="1"/>
  <c r="I34643" i="1"/>
  <c r="J34643" i="1"/>
  <c r="K34643" i="1"/>
  <c r="I34644" i="1"/>
  <c r="J34644" i="1"/>
  <c r="K34644" i="1"/>
  <c r="I34645" i="1"/>
  <c r="J34645" i="1"/>
  <c r="K34645" i="1"/>
  <c r="I34646" i="1"/>
  <c r="J34646" i="1"/>
  <c r="K34646" i="1"/>
  <c r="I34647" i="1"/>
  <c r="J34647" i="1"/>
  <c r="K34647" i="1"/>
  <c r="I34648" i="1"/>
  <c r="J34648" i="1"/>
  <c r="K34648" i="1"/>
  <c r="I34649" i="1"/>
  <c r="J34649" i="1"/>
  <c r="K34649" i="1"/>
  <c r="I34650" i="1"/>
  <c r="J34650" i="1"/>
  <c r="K34650" i="1"/>
  <c r="I34651" i="1"/>
  <c r="J34651" i="1"/>
  <c r="K34651" i="1"/>
  <c r="I34652" i="1"/>
  <c r="J34652" i="1"/>
  <c r="K34652" i="1"/>
  <c r="I34653" i="1"/>
  <c r="J34653" i="1"/>
  <c r="K34653" i="1"/>
  <c r="I34654" i="1"/>
  <c r="J34654" i="1"/>
  <c r="K34654" i="1"/>
  <c r="I34655" i="1"/>
  <c r="J34655" i="1"/>
  <c r="K34655" i="1"/>
  <c r="I34656" i="1"/>
  <c r="J34656" i="1"/>
  <c r="K34656" i="1"/>
  <c r="I34657" i="1"/>
  <c r="J34657" i="1"/>
  <c r="K34657" i="1"/>
  <c r="I34658" i="1"/>
  <c r="J34658" i="1"/>
  <c r="K34658" i="1"/>
  <c r="I34659" i="1"/>
  <c r="J34659" i="1"/>
  <c r="K34659" i="1"/>
  <c r="I34660" i="1"/>
  <c r="J34660" i="1"/>
  <c r="K34660" i="1"/>
  <c r="I34661" i="1"/>
  <c r="J34661" i="1"/>
  <c r="K34661" i="1"/>
  <c r="I34662" i="1"/>
  <c r="J34662" i="1"/>
  <c r="K34662" i="1"/>
  <c r="I34663" i="1"/>
  <c r="J34663" i="1"/>
  <c r="K34663" i="1"/>
  <c r="I34664" i="1"/>
  <c r="J34664" i="1"/>
  <c r="K34664" i="1"/>
  <c r="I34665" i="1"/>
  <c r="J34665" i="1"/>
  <c r="K34665" i="1"/>
  <c r="I34666" i="1"/>
  <c r="J34666" i="1"/>
  <c r="K34666" i="1"/>
  <c r="I34667" i="1"/>
  <c r="J34667" i="1"/>
  <c r="K34667" i="1"/>
  <c r="I34668" i="1"/>
  <c r="J34668" i="1"/>
  <c r="K34668" i="1"/>
  <c r="I34669" i="1"/>
  <c r="J34669" i="1"/>
  <c r="K34669" i="1"/>
  <c r="I34670" i="1"/>
  <c r="J34670" i="1"/>
  <c r="K34670" i="1"/>
  <c r="I34671" i="1"/>
  <c r="J34671" i="1"/>
  <c r="K34671" i="1"/>
  <c r="I34672" i="1"/>
  <c r="J34672" i="1"/>
  <c r="K34672" i="1"/>
  <c r="I34673" i="1"/>
  <c r="J34673" i="1"/>
  <c r="K34673" i="1"/>
  <c r="I34674" i="1"/>
  <c r="J34674" i="1"/>
  <c r="K34674" i="1"/>
  <c r="I34675" i="1"/>
  <c r="J34675" i="1"/>
  <c r="K34675" i="1"/>
  <c r="I34676" i="1"/>
  <c r="J34676" i="1"/>
  <c r="K34676" i="1"/>
  <c r="I34677" i="1"/>
  <c r="J34677" i="1"/>
  <c r="K34677" i="1"/>
  <c r="I34678" i="1"/>
  <c r="J34678" i="1"/>
  <c r="K34678" i="1"/>
  <c r="I34679" i="1"/>
  <c r="J34679" i="1"/>
  <c r="K34679" i="1"/>
  <c r="I34680" i="1"/>
  <c r="J34680" i="1"/>
  <c r="K34680" i="1"/>
  <c r="I34681" i="1"/>
  <c r="J34681" i="1"/>
  <c r="K34681" i="1"/>
  <c r="I34682" i="1"/>
  <c r="J34682" i="1"/>
  <c r="K34682" i="1"/>
  <c r="I34683" i="1"/>
  <c r="J34683" i="1"/>
  <c r="K34683" i="1"/>
  <c r="I34684" i="1"/>
  <c r="J34684" i="1"/>
  <c r="K34684" i="1"/>
  <c r="I34685" i="1"/>
  <c r="J34685" i="1"/>
  <c r="K34685" i="1"/>
  <c r="I34686" i="1"/>
  <c r="J34686" i="1"/>
  <c r="K34686" i="1"/>
  <c r="I34687" i="1"/>
  <c r="J34687" i="1"/>
  <c r="K34687" i="1"/>
  <c r="I34688" i="1"/>
  <c r="J34688" i="1"/>
  <c r="K34688" i="1"/>
  <c r="I34689" i="1"/>
  <c r="J34689" i="1"/>
  <c r="K34689" i="1"/>
  <c r="I34690" i="1"/>
  <c r="J34690" i="1"/>
  <c r="K34690" i="1"/>
  <c r="I34691" i="1"/>
  <c r="J34691" i="1"/>
  <c r="K34691" i="1"/>
  <c r="I34692" i="1"/>
  <c r="J34692" i="1"/>
  <c r="K34692" i="1"/>
  <c r="I34693" i="1"/>
  <c r="J34693" i="1"/>
  <c r="K34693" i="1"/>
  <c r="I34694" i="1"/>
  <c r="J34694" i="1"/>
  <c r="K34694" i="1"/>
  <c r="I34695" i="1"/>
  <c r="J34695" i="1"/>
  <c r="K34695" i="1"/>
  <c r="I34696" i="1"/>
  <c r="J34696" i="1"/>
  <c r="K34696" i="1"/>
  <c r="I34697" i="1"/>
  <c r="J34697" i="1"/>
  <c r="K34697" i="1"/>
  <c r="I34698" i="1"/>
  <c r="J34698" i="1"/>
  <c r="K34698" i="1"/>
  <c r="I34699" i="1"/>
  <c r="J34699" i="1"/>
  <c r="K34699" i="1"/>
  <c r="I34700" i="1"/>
  <c r="J34700" i="1"/>
  <c r="K34700" i="1"/>
  <c r="I34701" i="1"/>
  <c r="J34701" i="1"/>
  <c r="K34701" i="1"/>
  <c r="I34702" i="1"/>
  <c r="J34702" i="1"/>
  <c r="K34702" i="1"/>
  <c r="I34703" i="1"/>
  <c r="J34703" i="1"/>
  <c r="K34703" i="1"/>
  <c r="I34704" i="1"/>
  <c r="J34704" i="1"/>
  <c r="K34704" i="1"/>
  <c r="I34705" i="1"/>
  <c r="J34705" i="1"/>
  <c r="K34705" i="1"/>
  <c r="I34706" i="1"/>
  <c r="J34706" i="1"/>
  <c r="K34706" i="1"/>
  <c r="I34707" i="1"/>
  <c r="J34707" i="1"/>
  <c r="K34707" i="1"/>
  <c r="I34708" i="1"/>
  <c r="J34708" i="1"/>
  <c r="K34708" i="1"/>
  <c r="I34709" i="1"/>
  <c r="J34709" i="1"/>
  <c r="K34709" i="1"/>
  <c r="I34710" i="1"/>
  <c r="J34710" i="1"/>
  <c r="K34710" i="1"/>
  <c r="I34711" i="1"/>
  <c r="J34711" i="1"/>
  <c r="K34711" i="1"/>
  <c r="I34712" i="1"/>
  <c r="J34712" i="1"/>
  <c r="K34712" i="1"/>
  <c r="I34713" i="1"/>
  <c r="J34713" i="1"/>
  <c r="K34713" i="1"/>
  <c r="I34714" i="1"/>
  <c r="J34714" i="1"/>
  <c r="K34714" i="1"/>
  <c r="I34715" i="1"/>
  <c r="J34715" i="1"/>
  <c r="K34715" i="1"/>
  <c r="I34716" i="1"/>
  <c r="J34716" i="1"/>
  <c r="K34716" i="1"/>
  <c r="I34717" i="1"/>
  <c r="J34717" i="1"/>
  <c r="K34717" i="1"/>
  <c r="I34718" i="1"/>
  <c r="J34718" i="1"/>
  <c r="K34718" i="1"/>
  <c r="I34719" i="1"/>
  <c r="J34719" i="1"/>
  <c r="K34719" i="1"/>
  <c r="I34720" i="1"/>
  <c r="J34720" i="1"/>
  <c r="K34720" i="1"/>
  <c r="I34721" i="1"/>
  <c r="J34721" i="1"/>
  <c r="K34721" i="1"/>
  <c r="I34722" i="1"/>
  <c r="J34722" i="1"/>
  <c r="K34722" i="1"/>
  <c r="I34723" i="1"/>
  <c r="J34723" i="1"/>
  <c r="K34723" i="1"/>
  <c r="I34724" i="1"/>
  <c r="J34724" i="1"/>
  <c r="K34724" i="1"/>
  <c r="I34725" i="1"/>
  <c r="J34725" i="1"/>
  <c r="K34725" i="1"/>
  <c r="I34726" i="1"/>
  <c r="J34726" i="1"/>
  <c r="K34726" i="1"/>
  <c r="I34727" i="1"/>
  <c r="J34727" i="1"/>
  <c r="K34727" i="1"/>
  <c r="I34728" i="1"/>
  <c r="J34728" i="1"/>
  <c r="K34728" i="1"/>
  <c r="I34729" i="1"/>
  <c r="J34729" i="1"/>
  <c r="K34729" i="1"/>
  <c r="I34730" i="1"/>
  <c r="J34730" i="1"/>
  <c r="K34730" i="1"/>
  <c r="I34731" i="1"/>
  <c r="J34731" i="1"/>
  <c r="K34731" i="1"/>
  <c r="I34732" i="1"/>
  <c r="J34732" i="1"/>
  <c r="K34732" i="1"/>
  <c r="I34733" i="1"/>
  <c r="J34733" i="1"/>
  <c r="K34733" i="1"/>
  <c r="I34734" i="1"/>
  <c r="J34734" i="1"/>
  <c r="K34734" i="1"/>
  <c r="I34735" i="1"/>
  <c r="J34735" i="1"/>
  <c r="K34735" i="1"/>
  <c r="I34736" i="1"/>
  <c r="J34736" i="1"/>
  <c r="K34736" i="1"/>
  <c r="I34737" i="1"/>
  <c r="J34737" i="1"/>
  <c r="K34737" i="1"/>
  <c r="I34738" i="1"/>
  <c r="J34738" i="1"/>
  <c r="K34738" i="1"/>
  <c r="I34739" i="1"/>
  <c r="J34739" i="1"/>
  <c r="K34739" i="1"/>
  <c r="I34740" i="1"/>
  <c r="J34740" i="1"/>
  <c r="K34740" i="1"/>
  <c r="I34741" i="1"/>
  <c r="J34741" i="1"/>
  <c r="K34741" i="1"/>
  <c r="I34742" i="1"/>
  <c r="J34742" i="1"/>
  <c r="K34742" i="1"/>
  <c r="I34743" i="1"/>
  <c r="J34743" i="1"/>
  <c r="K34743" i="1"/>
  <c r="I34744" i="1"/>
  <c r="J34744" i="1"/>
  <c r="K34744" i="1"/>
  <c r="I34745" i="1"/>
  <c r="J34745" i="1"/>
  <c r="K34745" i="1"/>
  <c r="I34746" i="1"/>
  <c r="J34746" i="1"/>
  <c r="K34746" i="1"/>
  <c r="I34747" i="1"/>
  <c r="J34747" i="1"/>
  <c r="K34747" i="1"/>
  <c r="I34748" i="1"/>
  <c r="J34748" i="1"/>
  <c r="K34748" i="1"/>
  <c r="I34749" i="1"/>
  <c r="J34749" i="1"/>
  <c r="K34749" i="1"/>
  <c r="I34750" i="1"/>
  <c r="J34750" i="1"/>
  <c r="K34750" i="1"/>
  <c r="I34751" i="1"/>
  <c r="J34751" i="1"/>
  <c r="K34751" i="1"/>
  <c r="I34752" i="1"/>
  <c r="J34752" i="1"/>
  <c r="K34752" i="1"/>
  <c r="I34753" i="1"/>
  <c r="J34753" i="1"/>
  <c r="K34753" i="1"/>
  <c r="I34754" i="1"/>
  <c r="J34754" i="1"/>
  <c r="K34754" i="1"/>
  <c r="I34755" i="1"/>
  <c r="J34755" i="1"/>
  <c r="K34755" i="1"/>
  <c r="I34756" i="1"/>
  <c r="J34756" i="1"/>
  <c r="K34756" i="1"/>
  <c r="I34757" i="1"/>
  <c r="J34757" i="1"/>
  <c r="K34757" i="1"/>
  <c r="I34758" i="1"/>
  <c r="J34758" i="1"/>
  <c r="K34758" i="1"/>
  <c r="I34759" i="1"/>
  <c r="J34759" i="1"/>
  <c r="K34759" i="1"/>
  <c r="I34760" i="1"/>
  <c r="J34760" i="1"/>
  <c r="K34760" i="1"/>
  <c r="I34761" i="1"/>
  <c r="J34761" i="1"/>
  <c r="K34761" i="1"/>
  <c r="I34762" i="1"/>
  <c r="J34762" i="1"/>
  <c r="K34762" i="1"/>
  <c r="I34763" i="1"/>
  <c r="J34763" i="1"/>
  <c r="K34763" i="1"/>
  <c r="I34764" i="1"/>
  <c r="J34764" i="1"/>
  <c r="K34764" i="1"/>
  <c r="I34765" i="1"/>
  <c r="J34765" i="1"/>
  <c r="K34765" i="1"/>
  <c r="I34766" i="1"/>
  <c r="J34766" i="1"/>
  <c r="K34766" i="1"/>
  <c r="I34767" i="1"/>
  <c r="J34767" i="1"/>
  <c r="K34767" i="1"/>
  <c r="I34768" i="1"/>
  <c r="J34768" i="1"/>
  <c r="K34768" i="1"/>
  <c r="I34769" i="1"/>
  <c r="J34769" i="1"/>
  <c r="K34769" i="1"/>
  <c r="I34770" i="1"/>
  <c r="J34770" i="1"/>
  <c r="K34770" i="1"/>
  <c r="I34771" i="1"/>
  <c r="J34771" i="1"/>
  <c r="K34771" i="1"/>
  <c r="I34772" i="1"/>
  <c r="J34772" i="1"/>
  <c r="K34772" i="1"/>
  <c r="I34773" i="1"/>
  <c r="J34773" i="1"/>
  <c r="K34773" i="1"/>
  <c r="I34774" i="1"/>
  <c r="J34774" i="1"/>
  <c r="K34774" i="1"/>
  <c r="I34775" i="1"/>
  <c r="J34775" i="1"/>
  <c r="K34775" i="1"/>
  <c r="I34776" i="1"/>
  <c r="J34776" i="1"/>
  <c r="K34776" i="1"/>
  <c r="I34777" i="1"/>
  <c r="J34777" i="1"/>
  <c r="K34777" i="1"/>
  <c r="I34778" i="1"/>
  <c r="J34778" i="1"/>
  <c r="K34778" i="1"/>
  <c r="I34779" i="1"/>
  <c r="J34779" i="1"/>
  <c r="K34779" i="1"/>
  <c r="I34780" i="1"/>
  <c r="J34780" i="1"/>
  <c r="K34780" i="1"/>
  <c r="I34781" i="1"/>
  <c r="J34781" i="1"/>
  <c r="K34781" i="1"/>
  <c r="I34782" i="1"/>
  <c r="J34782" i="1"/>
  <c r="K34782" i="1"/>
  <c r="I34783" i="1"/>
  <c r="J34783" i="1"/>
  <c r="K34783" i="1"/>
  <c r="I34784" i="1"/>
  <c r="J34784" i="1"/>
  <c r="K34784" i="1"/>
  <c r="I34785" i="1"/>
  <c r="J34785" i="1"/>
  <c r="K34785" i="1"/>
  <c r="I34786" i="1"/>
  <c r="J34786" i="1"/>
  <c r="K34786" i="1"/>
  <c r="I34787" i="1"/>
  <c r="J34787" i="1"/>
  <c r="K34787" i="1"/>
  <c r="I34788" i="1"/>
  <c r="J34788" i="1"/>
  <c r="K34788" i="1"/>
  <c r="I34789" i="1"/>
  <c r="J34789" i="1"/>
  <c r="K34789" i="1"/>
  <c r="I34790" i="1"/>
  <c r="J34790" i="1"/>
  <c r="K34790" i="1"/>
  <c r="I34791" i="1"/>
  <c r="J34791" i="1"/>
  <c r="K34791" i="1"/>
  <c r="I34792" i="1"/>
  <c r="J34792" i="1"/>
  <c r="K34792" i="1"/>
  <c r="I34793" i="1"/>
  <c r="J34793" i="1"/>
  <c r="K34793" i="1"/>
  <c r="I34794" i="1"/>
  <c r="J34794" i="1"/>
  <c r="K34794" i="1"/>
  <c r="I34795" i="1"/>
  <c r="J34795" i="1"/>
  <c r="K34795" i="1"/>
  <c r="I34796" i="1"/>
  <c r="J34796" i="1"/>
  <c r="K34796" i="1"/>
  <c r="I34797" i="1"/>
  <c r="J34797" i="1"/>
  <c r="K34797" i="1"/>
  <c r="I34798" i="1"/>
  <c r="J34798" i="1"/>
  <c r="K34798" i="1"/>
  <c r="I34799" i="1"/>
  <c r="J34799" i="1"/>
  <c r="K34799" i="1"/>
  <c r="I34800" i="1"/>
  <c r="J34800" i="1"/>
  <c r="K34800" i="1"/>
  <c r="I34801" i="1"/>
  <c r="J34801" i="1"/>
  <c r="K34801" i="1"/>
  <c r="I34802" i="1"/>
  <c r="J34802" i="1"/>
  <c r="K34802" i="1"/>
  <c r="I34803" i="1"/>
  <c r="J34803" i="1"/>
  <c r="K34803" i="1"/>
  <c r="I34804" i="1"/>
  <c r="J34804" i="1"/>
  <c r="K34804" i="1"/>
  <c r="I34805" i="1"/>
  <c r="J34805" i="1"/>
  <c r="K34805" i="1"/>
  <c r="I34806" i="1"/>
  <c r="J34806" i="1"/>
  <c r="K34806" i="1"/>
  <c r="I34807" i="1"/>
  <c r="J34807" i="1"/>
  <c r="K34807" i="1"/>
  <c r="I34808" i="1"/>
  <c r="J34808" i="1"/>
  <c r="K34808" i="1"/>
  <c r="I34809" i="1"/>
  <c r="J34809" i="1"/>
  <c r="K34809" i="1"/>
  <c r="I34810" i="1"/>
  <c r="J34810" i="1"/>
  <c r="K34810" i="1"/>
  <c r="I34811" i="1"/>
  <c r="J34811" i="1"/>
  <c r="K34811" i="1"/>
  <c r="I34812" i="1"/>
  <c r="J34812" i="1"/>
  <c r="K34812" i="1"/>
  <c r="I34813" i="1"/>
  <c r="J34813" i="1"/>
  <c r="K34813" i="1"/>
  <c r="I34814" i="1"/>
  <c r="J34814" i="1"/>
  <c r="K34814" i="1"/>
  <c r="I34815" i="1"/>
  <c r="J34815" i="1"/>
  <c r="K34815" i="1"/>
  <c r="I34816" i="1"/>
  <c r="J34816" i="1"/>
  <c r="K34816" i="1"/>
  <c r="I34817" i="1"/>
  <c r="J34817" i="1"/>
  <c r="K34817" i="1"/>
  <c r="I34818" i="1"/>
  <c r="J34818" i="1"/>
  <c r="K34818" i="1"/>
  <c r="I34819" i="1"/>
  <c r="J34819" i="1"/>
  <c r="K34819" i="1"/>
  <c r="I34820" i="1"/>
  <c r="J34820" i="1"/>
  <c r="K34820" i="1"/>
  <c r="I34821" i="1"/>
  <c r="J34821" i="1"/>
  <c r="K34821" i="1"/>
  <c r="I34822" i="1"/>
  <c r="J34822" i="1"/>
  <c r="K34822" i="1"/>
  <c r="I34823" i="1"/>
  <c r="J34823" i="1"/>
  <c r="K34823" i="1"/>
  <c r="I34824" i="1"/>
  <c r="J34824" i="1"/>
  <c r="K34824" i="1"/>
  <c r="I34825" i="1"/>
  <c r="J34825" i="1"/>
  <c r="K34825" i="1"/>
  <c r="I34826" i="1"/>
  <c r="J34826" i="1"/>
  <c r="K34826" i="1"/>
  <c r="I34827" i="1"/>
  <c r="J34827" i="1"/>
  <c r="K34827" i="1"/>
  <c r="I34828" i="1"/>
  <c r="J34828" i="1"/>
  <c r="K34828" i="1"/>
  <c r="I34829" i="1"/>
  <c r="J34829" i="1"/>
  <c r="K34829" i="1"/>
  <c r="I34830" i="1"/>
  <c r="J34830" i="1"/>
  <c r="K34830" i="1"/>
  <c r="I34831" i="1"/>
  <c r="J34831" i="1"/>
  <c r="K34831" i="1"/>
  <c r="I34832" i="1"/>
  <c r="J34832" i="1"/>
  <c r="K34832" i="1"/>
  <c r="I34833" i="1"/>
  <c r="J34833" i="1"/>
  <c r="K34833" i="1"/>
  <c r="I34834" i="1"/>
  <c r="J34834" i="1"/>
  <c r="K34834" i="1"/>
  <c r="I34835" i="1"/>
  <c r="J34835" i="1"/>
  <c r="K34835" i="1"/>
  <c r="I34836" i="1"/>
  <c r="J34836" i="1"/>
  <c r="K34836" i="1"/>
  <c r="I34837" i="1"/>
  <c r="J34837" i="1"/>
  <c r="K34837" i="1"/>
  <c r="I34838" i="1"/>
  <c r="J34838" i="1"/>
  <c r="K34838" i="1"/>
  <c r="I34839" i="1"/>
  <c r="J34839" i="1"/>
  <c r="K34839" i="1"/>
  <c r="I34840" i="1"/>
  <c r="J34840" i="1"/>
  <c r="K34840" i="1"/>
  <c r="I34841" i="1"/>
  <c r="J34841" i="1"/>
  <c r="K34841" i="1"/>
  <c r="I34842" i="1"/>
  <c r="J34842" i="1"/>
  <c r="K34842" i="1"/>
  <c r="I34843" i="1"/>
  <c r="J34843" i="1"/>
  <c r="K34843" i="1"/>
  <c r="I34844" i="1"/>
  <c r="J34844" i="1"/>
  <c r="K34844" i="1"/>
  <c r="I34845" i="1"/>
  <c r="J34845" i="1"/>
  <c r="K34845" i="1"/>
  <c r="I34846" i="1"/>
  <c r="J34846" i="1"/>
  <c r="K34846" i="1"/>
  <c r="I34847" i="1"/>
  <c r="J34847" i="1"/>
  <c r="K34847" i="1"/>
  <c r="I34848" i="1"/>
  <c r="J34848" i="1"/>
  <c r="K34848" i="1"/>
  <c r="I34849" i="1"/>
  <c r="J34849" i="1"/>
  <c r="K34849" i="1"/>
  <c r="I34850" i="1"/>
  <c r="J34850" i="1"/>
  <c r="K34850" i="1"/>
  <c r="I34851" i="1"/>
  <c r="J34851" i="1"/>
  <c r="K34851" i="1"/>
  <c r="I34852" i="1"/>
  <c r="J34852" i="1"/>
  <c r="K34852" i="1"/>
  <c r="I34853" i="1"/>
  <c r="J34853" i="1"/>
  <c r="K34853" i="1"/>
  <c r="I34854" i="1"/>
  <c r="J34854" i="1"/>
  <c r="K34854" i="1"/>
  <c r="I34855" i="1"/>
  <c r="J34855" i="1"/>
  <c r="K34855" i="1"/>
  <c r="I34856" i="1"/>
  <c r="J34856" i="1"/>
  <c r="K34856" i="1"/>
  <c r="I34857" i="1"/>
  <c r="J34857" i="1"/>
  <c r="K34857" i="1"/>
  <c r="I34858" i="1"/>
  <c r="J34858" i="1"/>
  <c r="K34858" i="1"/>
  <c r="I34859" i="1"/>
  <c r="J34859" i="1"/>
  <c r="K34859" i="1"/>
  <c r="I34860" i="1"/>
  <c r="J34860" i="1"/>
  <c r="K34860" i="1"/>
  <c r="I34861" i="1"/>
  <c r="J34861" i="1"/>
  <c r="K34861" i="1"/>
  <c r="I34862" i="1"/>
  <c r="J34862" i="1"/>
  <c r="K34862" i="1"/>
  <c r="I34863" i="1"/>
  <c r="J34863" i="1"/>
  <c r="K34863" i="1"/>
  <c r="I34864" i="1"/>
  <c r="J34864" i="1"/>
  <c r="K34864" i="1"/>
  <c r="I34865" i="1"/>
  <c r="J34865" i="1"/>
  <c r="K34865" i="1"/>
  <c r="I34866" i="1"/>
  <c r="J34866" i="1"/>
  <c r="K34866" i="1"/>
  <c r="I34867" i="1"/>
  <c r="J34867" i="1"/>
  <c r="K34867" i="1"/>
  <c r="I34868" i="1"/>
  <c r="J34868" i="1"/>
  <c r="K34868" i="1"/>
  <c r="I34869" i="1"/>
  <c r="J34869" i="1"/>
  <c r="K34869" i="1"/>
  <c r="I34870" i="1"/>
  <c r="J34870" i="1"/>
  <c r="K34870" i="1"/>
  <c r="I34871" i="1"/>
  <c r="J34871" i="1"/>
  <c r="K34871" i="1"/>
  <c r="I34872" i="1"/>
  <c r="J34872" i="1"/>
  <c r="K34872" i="1"/>
  <c r="I34873" i="1"/>
  <c r="J34873" i="1"/>
  <c r="K34873" i="1"/>
  <c r="I34874" i="1"/>
  <c r="J34874" i="1"/>
  <c r="K34874" i="1"/>
  <c r="I34875" i="1"/>
  <c r="J34875" i="1"/>
  <c r="K34875" i="1"/>
  <c r="I34876" i="1"/>
  <c r="J34876" i="1"/>
  <c r="K34876" i="1"/>
  <c r="I34877" i="1"/>
  <c r="J34877" i="1"/>
  <c r="K34877" i="1"/>
  <c r="I34878" i="1"/>
  <c r="J34878" i="1"/>
  <c r="K34878" i="1"/>
  <c r="I34879" i="1"/>
  <c r="J34879" i="1"/>
  <c r="K34879" i="1"/>
  <c r="I34880" i="1"/>
  <c r="J34880" i="1"/>
  <c r="K34880" i="1"/>
  <c r="I34881" i="1"/>
  <c r="J34881" i="1"/>
  <c r="K34881" i="1"/>
  <c r="I34882" i="1"/>
  <c r="J34882" i="1"/>
  <c r="K34882" i="1"/>
  <c r="I34883" i="1"/>
  <c r="J34883" i="1"/>
  <c r="K34883" i="1"/>
  <c r="I34884" i="1"/>
  <c r="J34884" i="1"/>
  <c r="K34884" i="1"/>
  <c r="I34885" i="1"/>
  <c r="J34885" i="1"/>
  <c r="K34885" i="1"/>
  <c r="I34886" i="1"/>
  <c r="J34886" i="1"/>
  <c r="K34886" i="1"/>
  <c r="I34887" i="1"/>
  <c r="J34887" i="1"/>
  <c r="K34887" i="1"/>
  <c r="I34888" i="1"/>
  <c r="J34888" i="1"/>
  <c r="K34888" i="1"/>
  <c r="I34889" i="1"/>
  <c r="J34889" i="1"/>
  <c r="K34889" i="1"/>
  <c r="I34890" i="1"/>
  <c r="J34890" i="1"/>
  <c r="K34890" i="1"/>
  <c r="I34891" i="1"/>
  <c r="J34891" i="1"/>
  <c r="K34891" i="1"/>
  <c r="I34892" i="1"/>
  <c r="J34892" i="1"/>
  <c r="K34892" i="1"/>
  <c r="I34893" i="1"/>
  <c r="J34893" i="1"/>
  <c r="K34893" i="1"/>
  <c r="I34894" i="1"/>
  <c r="J34894" i="1"/>
  <c r="K34894" i="1"/>
  <c r="I34895" i="1"/>
  <c r="J34895" i="1"/>
  <c r="K34895" i="1"/>
  <c r="I34896" i="1"/>
  <c r="J34896" i="1"/>
  <c r="K34896" i="1"/>
  <c r="I34897" i="1"/>
  <c r="J34897" i="1"/>
  <c r="K34897" i="1"/>
  <c r="I34898" i="1"/>
  <c r="J34898" i="1"/>
  <c r="K34898" i="1"/>
  <c r="I34899" i="1"/>
  <c r="J34899" i="1"/>
  <c r="K34899" i="1"/>
  <c r="I34900" i="1"/>
  <c r="J34900" i="1"/>
  <c r="K34900" i="1"/>
  <c r="I34901" i="1"/>
  <c r="J34901" i="1"/>
  <c r="K34901" i="1"/>
  <c r="I34902" i="1"/>
  <c r="J34902" i="1"/>
  <c r="K34902" i="1"/>
  <c r="I34903" i="1"/>
  <c r="J34903" i="1"/>
  <c r="K34903" i="1"/>
  <c r="I34904" i="1"/>
  <c r="J34904" i="1"/>
  <c r="K34904" i="1"/>
  <c r="I34905" i="1"/>
  <c r="J34905" i="1"/>
  <c r="K34905" i="1"/>
  <c r="I34906" i="1"/>
  <c r="J34906" i="1"/>
  <c r="K34906" i="1"/>
  <c r="I34907" i="1"/>
  <c r="J34907" i="1"/>
  <c r="K34907" i="1"/>
  <c r="I34908" i="1"/>
  <c r="J34908" i="1"/>
  <c r="K34908" i="1"/>
  <c r="I34909" i="1"/>
  <c r="J34909" i="1"/>
  <c r="K34909" i="1"/>
  <c r="I34910" i="1"/>
  <c r="J34910" i="1"/>
  <c r="K34910" i="1"/>
  <c r="I34911" i="1"/>
  <c r="J34911" i="1"/>
  <c r="K34911" i="1"/>
  <c r="I34912" i="1"/>
  <c r="J34912" i="1"/>
  <c r="K34912" i="1"/>
  <c r="I34913" i="1"/>
  <c r="J34913" i="1"/>
  <c r="K34913" i="1"/>
  <c r="I34914" i="1"/>
  <c r="J34914" i="1"/>
  <c r="K34914" i="1"/>
  <c r="I34915" i="1"/>
  <c r="J34915" i="1"/>
  <c r="K34915" i="1"/>
  <c r="I34916" i="1"/>
  <c r="J34916" i="1"/>
  <c r="K34916" i="1"/>
  <c r="I34917" i="1"/>
  <c r="J34917" i="1"/>
  <c r="K34917" i="1"/>
  <c r="I34918" i="1"/>
  <c r="J34918" i="1"/>
  <c r="K34918" i="1"/>
  <c r="I34919" i="1"/>
  <c r="J34919" i="1"/>
  <c r="K34919" i="1"/>
  <c r="I34920" i="1"/>
  <c r="J34920" i="1"/>
  <c r="K34920" i="1"/>
  <c r="I34921" i="1"/>
  <c r="J34921" i="1"/>
  <c r="K34921" i="1"/>
  <c r="I34922" i="1"/>
  <c r="J34922" i="1"/>
  <c r="K34922" i="1"/>
  <c r="I34923" i="1"/>
  <c r="J34923" i="1"/>
  <c r="K34923" i="1"/>
  <c r="I34924" i="1"/>
  <c r="J34924" i="1"/>
  <c r="K34924" i="1"/>
  <c r="I34925" i="1"/>
  <c r="J34925" i="1"/>
  <c r="K34925" i="1"/>
  <c r="I34926" i="1"/>
  <c r="J34926" i="1"/>
  <c r="K34926" i="1"/>
  <c r="I34927" i="1"/>
  <c r="J34927" i="1"/>
  <c r="K34927" i="1"/>
  <c r="I34928" i="1"/>
  <c r="J34928" i="1"/>
  <c r="K34928" i="1"/>
  <c r="I34929" i="1"/>
  <c r="J34929" i="1"/>
  <c r="K34929" i="1"/>
  <c r="I34930" i="1"/>
  <c r="J34930" i="1"/>
  <c r="K34930" i="1"/>
  <c r="I34931" i="1"/>
  <c r="J34931" i="1"/>
  <c r="K34931" i="1"/>
  <c r="I34932" i="1"/>
  <c r="J34932" i="1"/>
  <c r="K34932" i="1"/>
  <c r="I34933" i="1"/>
  <c r="J34933" i="1"/>
  <c r="K34933" i="1"/>
  <c r="I34934" i="1"/>
  <c r="J34934" i="1"/>
  <c r="K34934" i="1"/>
  <c r="I34935" i="1"/>
  <c r="J34935" i="1"/>
  <c r="K34935" i="1"/>
  <c r="I34936" i="1"/>
  <c r="J34936" i="1"/>
  <c r="K34936" i="1"/>
  <c r="I34937" i="1"/>
  <c r="J34937" i="1"/>
  <c r="K34937" i="1"/>
  <c r="I34938" i="1"/>
  <c r="J34938" i="1"/>
  <c r="K34938" i="1"/>
  <c r="I34939" i="1"/>
  <c r="J34939" i="1"/>
  <c r="K34939" i="1"/>
  <c r="I34940" i="1"/>
  <c r="J34940" i="1"/>
  <c r="K34940" i="1"/>
  <c r="I34941" i="1"/>
  <c r="J34941" i="1"/>
  <c r="K34941" i="1"/>
  <c r="I34942" i="1"/>
  <c r="J34942" i="1"/>
  <c r="K34942" i="1"/>
  <c r="I34943" i="1"/>
  <c r="J34943" i="1"/>
  <c r="K34943" i="1"/>
  <c r="I34944" i="1"/>
  <c r="J34944" i="1"/>
  <c r="K34944" i="1"/>
  <c r="I34945" i="1"/>
  <c r="J34945" i="1"/>
  <c r="K34945" i="1"/>
  <c r="I34946" i="1"/>
  <c r="J34946" i="1"/>
  <c r="K34946" i="1"/>
  <c r="I34947" i="1"/>
  <c r="J34947" i="1"/>
  <c r="K34947" i="1"/>
  <c r="I34948" i="1"/>
  <c r="J34948" i="1"/>
  <c r="K34948" i="1"/>
  <c r="I34949" i="1"/>
  <c r="J34949" i="1"/>
  <c r="K34949" i="1"/>
  <c r="I34950" i="1"/>
  <c r="J34950" i="1"/>
  <c r="K34950" i="1"/>
  <c r="I34951" i="1"/>
  <c r="J34951" i="1"/>
  <c r="K34951" i="1"/>
  <c r="I34952" i="1"/>
  <c r="J34952" i="1"/>
  <c r="K34952" i="1"/>
  <c r="I34953" i="1"/>
  <c r="J34953" i="1"/>
  <c r="K34953" i="1"/>
  <c r="I34954" i="1"/>
  <c r="J34954" i="1"/>
  <c r="K34954" i="1"/>
  <c r="I34955" i="1"/>
  <c r="J34955" i="1"/>
  <c r="K34955" i="1"/>
  <c r="I34956" i="1"/>
  <c r="J34956" i="1"/>
  <c r="K34956" i="1"/>
  <c r="I34957" i="1"/>
  <c r="J34957" i="1"/>
  <c r="K34957" i="1"/>
  <c r="I34958" i="1"/>
  <c r="J34958" i="1"/>
  <c r="K34958" i="1"/>
  <c r="I34959" i="1"/>
  <c r="J34959" i="1"/>
  <c r="K34959" i="1"/>
  <c r="I34960" i="1"/>
  <c r="J34960" i="1"/>
  <c r="K34960" i="1"/>
  <c r="I34961" i="1"/>
  <c r="J34961" i="1"/>
  <c r="K34961" i="1"/>
  <c r="I34962" i="1"/>
  <c r="J34962" i="1"/>
  <c r="K34962" i="1"/>
  <c r="I34963" i="1"/>
  <c r="J34963" i="1"/>
  <c r="K34963" i="1"/>
  <c r="I34964" i="1"/>
  <c r="J34964" i="1"/>
  <c r="K34964" i="1"/>
  <c r="I34965" i="1"/>
  <c r="J34965" i="1"/>
  <c r="K34965" i="1"/>
  <c r="I34966" i="1"/>
  <c r="J34966" i="1"/>
  <c r="K34966" i="1"/>
  <c r="I34967" i="1"/>
  <c r="J34967" i="1"/>
  <c r="K34967" i="1"/>
  <c r="I34968" i="1"/>
  <c r="J34968" i="1"/>
  <c r="K34968" i="1"/>
  <c r="I34969" i="1"/>
  <c r="J34969" i="1"/>
  <c r="K34969" i="1"/>
  <c r="I34970" i="1"/>
  <c r="J34970" i="1"/>
  <c r="K34970" i="1"/>
  <c r="I34971" i="1"/>
  <c r="J34971" i="1"/>
  <c r="K34971" i="1"/>
  <c r="I34972" i="1"/>
  <c r="J34972" i="1"/>
  <c r="K34972" i="1"/>
  <c r="I34973" i="1"/>
  <c r="J34973" i="1"/>
  <c r="K34973" i="1"/>
  <c r="I34974" i="1"/>
  <c r="J34974" i="1"/>
  <c r="K34974" i="1"/>
  <c r="I34975" i="1"/>
  <c r="J34975" i="1"/>
  <c r="K34975" i="1"/>
  <c r="I34976" i="1"/>
  <c r="J34976" i="1"/>
  <c r="K34976" i="1"/>
  <c r="I34977" i="1"/>
  <c r="J34977" i="1"/>
  <c r="K34977" i="1"/>
  <c r="I34978" i="1"/>
  <c r="J34978" i="1"/>
  <c r="K34978" i="1"/>
  <c r="I34979" i="1"/>
  <c r="J34979" i="1"/>
  <c r="K34979" i="1"/>
  <c r="I34980" i="1"/>
  <c r="J34980" i="1"/>
  <c r="K34980" i="1"/>
  <c r="I34981" i="1"/>
  <c r="J34981" i="1"/>
  <c r="K34981" i="1"/>
  <c r="I34982" i="1"/>
  <c r="J34982" i="1"/>
  <c r="K34982" i="1"/>
  <c r="I34983" i="1"/>
  <c r="J34983" i="1"/>
  <c r="K34983" i="1"/>
  <c r="I34984" i="1"/>
  <c r="J34984" i="1"/>
  <c r="K34984" i="1"/>
  <c r="I34985" i="1"/>
  <c r="J34985" i="1"/>
  <c r="K34985" i="1"/>
  <c r="I34986" i="1"/>
  <c r="J34986" i="1"/>
  <c r="K34986" i="1"/>
  <c r="I34987" i="1"/>
  <c r="J34987" i="1"/>
  <c r="K34987" i="1"/>
  <c r="I34988" i="1"/>
  <c r="J34988" i="1"/>
  <c r="K34988" i="1"/>
  <c r="I34989" i="1"/>
  <c r="J34989" i="1"/>
  <c r="K34989" i="1"/>
  <c r="I34990" i="1"/>
  <c r="J34990" i="1"/>
  <c r="K34990" i="1"/>
  <c r="I34991" i="1"/>
  <c r="J34991" i="1"/>
  <c r="K34991" i="1"/>
  <c r="I34992" i="1"/>
  <c r="J34992" i="1"/>
  <c r="K34992" i="1"/>
  <c r="I34993" i="1"/>
  <c r="J34993" i="1"/>
  <c r="K34993" i="1"/>
  <c r="I34994" i="1"/>
  <c r="J34994" i="1"/>
  <c r="K34994" i="1"/>
  <c r="I34995" i="1"/>
  <c r="J34995" i="1"/>
  <c r="K34995" i="1"/>
  <c r="I34996" i="1"/>
  <c r="J34996" i="1"/>
  <c r="K34996" i="1"/>
  <c r="I34997" i="1"/>
  <c r="J34997" i="1"/>
  <c r="K34997" i="1"/>
  <c r="I34998" i="1"/>
  <c r="J34998" i="1"/>
  <c r="K34998" i="1"/>
  <c r="I34999" i="1"/>
  <c r="J34999" i="1"/>
  <c r="K34999" i="1"/>
  <c r="I35000" i="1"/>
  <c r="J35000" i="1"/>
  <c r="K35000" i="1"/>
  <c r="I35001" i="1"/>
  <c r="J35001" i="1"/>
  <c r="K35001" i="1"/>
  <c r="I35002" i="1"/>
  <c r="J35002" i="1"/>
  <c r="K35002" i="1"/>
  <c r="I35003" i="1"/>
  <c r="J35003" i="1"/>
  <c r="K35003" i="1"/>
  <c r="I35004" i="1"/>
  <c r="J35004" i="1"/>
  <c r="K35004" i="1"/>
  <c r="I35005" i="1"/>
  <c r="J35005" i="1"/>
  <c r="K35005" i="1"/>
  <c r="I35006" i="1"/>
  <c r="J35006" i="1"/>
  <c r="K35006" i="1"/>
  <c r="I35007" i="1"/>
  <c r="J35007" i="1"/>
  <c r="K35007" i="1"/>
  <c r="I35008" i="1"/>
  <c r="J35008" i="1"/>
  <c r="K35008" i="1"/>
  <c r="I35009" i="1"/>
  <c r="J35009" i="1"/>
  <c r="K35009" i="1"/>
  <c r="I35010" i="1"/>
  <c r="J35010" i="1"/>
  <c r="K35010" i="1"/>
  <c r="I35011" i="1"/>
  <c r="J35011" i="1"/>
  <c r="K35011" i="1"/>
  <c r="I35012" i="1"/>
  <c r="J35012" i="1"/>
  <c r="K35012" i="1"/>
  <c r="I35013" i="1"/>
  <c r="J35013" i="1"/>
  <c r="K35013" i="1"/>
  <c r="I35014" i="1"/>
  <c r="J35014" i="1"/>
  <c r="K35014" i="1"/>
  <c r="I35015" i="1"/>
  <c r="J35015" i="1"/>
  <c r="K35015" i="1"/>
  <c r="I35016" i="1"/>
  <c r="J35016" i="1"/>
  <c r="K35016" i="1"/>
  <c r="I35017" i="1"/>
  <c r="J35017" i="1"/>
  <c r="K35017" i="1"/>
  <c r="I35018" i="1"/>
  <c r="J35018" i="1"/>
  <c r="K35018" i="1"/>
  <c r="I35019" i="1"/>
  <c r="J35019" i="1"/>
  <c r="K35019" i="1"/>
  <c r="I35020" i="1"/>
  <c r="J35020" i="1"/>
  <c r="K35020" i="1"/>
  <c r="I35021" i="1"/>
  <c r="J35021" i="1"/>
  <c r="K35021" i="1"/>
  <c r="I35022" i="1"/>
  <c r="J35022" i="1"/>
  <c r="K35022" i="1"/>
  <c r="I35023" i="1"/>
  <c r="J35023" i="1"/>
  <c r="K35023" i="1"/>
  <c r="I35024" i="1"/>
  <c r="J35024" i="1"/>
  <c r="K35024" i="1"/>
  <c r="I35025" i="1"/>
  <c r="J35025" i="1"/>
  <c r="K35025" i="1"/>
  <c r="I35026" i="1"/>
  <c r="J35026" i="1"/>
  <c r="K35026" i="1"/>
  <c r="I35027" i="1"/>
  <c r="J35027" i="1"/>
  <c r="K35027" i="1"/>
  <c r="I35028" i="1"/>
  <c r="J35028" i="1"/>
  <c r="K35028" i="1"/>
  <c r="I35029" i="1"/>
  <c r="J35029" i="1"/>
  <c r="K35029" i="1"/>
  <c r="I35030" i="1"/>
  <c r="J35030" i="1"/>
  <c r="K35030" i="1"/>
  <c r="I35031" i="1"/>
  <c r="J35031" i="1"/>
  <c r="K35031" i="1"/>
  <c r="I35032" i="1"/>
  <c r="J35032" i="1"/>
  <c r="K35032" i="1"/>
  <c r="I35033" i="1"/>
  <c r="J35033" i="1"/>
  <c r="K35033" i="1"/>
  <c r="I35034" i="1"/>
  <c r="J35034" i="1"/>
  <c r="K35034" i="1"/>
  <c r="I35035" i="1"/>
  <c r="J35035" i="1"/>
  <c r="K35035" i="1"/>
  <c r="I35036" i="1"/>
  <c r="J35036" i="1"/>
  <c r="K35036" i="1"/>
  <c r="I35037" i="1"/>
  <c r="J35037" i="1"/>
  <c r="K35037" i="1"/>
  <c r="I35038" i="1"/>
  <c r="J35038" i="1"/>
  <c r="K35038" i="1"/>
  <c r="I35039" i="1"/>
  <c r="J35039" i="1"/>
  <c r="K35039" i="1"/>
  <c r="I35040" i="1"/>
  <c r="J35040" i="1"/>
  <c r="K35040" i="1"/>
  <c r="I35041" i="1"/>
  <c r="J35041" i="1"/>
  <c r="K35041" i="1"/>
  <c r="I35042" i="1"/>
  <c r="J35042" i="1"/>
  <c r="K35042" i="1"/>
  <c r="I35043" i="1"/>
  <c r="J35043" i="1"/>
  <c r="K35043" i="1"/>
  <c r="I35044" i="1"/>
  <c r="J35044" i="1"/>
  <c r="K35044" i="1"/>
  <c r="I35045" i="1"/>
  <c r="J35045" i="1"/>
  <c r="K35045" i="1"/>
  <c r="I35046" i="1"/>
  <c r="J35046" i="1"/>
  <c r="K35046" i="1"/>
  <c r="I35047" i="1"/>
  <c r="J35047" i="1"/>
  <c r="K35047" i="1"/>
  <c r="I35048" i="1"/>
  <c r="J35048" i="1"/>
  <c r="K35048" i="1"/>
  <c r="I35049" i="1"/>
  <c r="J35049" i="1"/>
  <c r="K35049" i="1"/>
  <c r="I35050" i="1"/>
  <c r="J35050" i="1"/>
  <c r="K35050" i="1"/>
  <c r="I35051" i="1"/>
  <c r="J35051" i="1"/>
  <c r="K35051" i="1"/>
  <c r="I35052" i="1"/>
  <c r="J35052" i="1"/>
  <c r="K35052" i="1"/>
  <c r="I35053" i="1"/>
  <c r="J35053" i="1"/>
  <c r="K35053" i="1"/>
  <c r="I35054" i="1"/>
  <c r="J35054" i="1"/>
  <c r="K35054" i="1"/>
  <c r="I35055" i="1"/>
  <c r="J35055" i="1"/>
  <c r="K35055" i="1"/>
  <c r="I35056" i="1"/>
  <c r="J35056" i="1"/>
  <c r="K35056" i="1"/>
  <c r="I35057" i="1"/>
  <c r="J35057" i="1"/>
  <c r="K35057" i="1"/>
  <c r="I35058" i="1"/>
  <c r="J35058" i="1"/>
  <c r="K35058" i="1"/>
  <c r="I35059" i="1"/>
  <c r="J35059" i="1"/>
  <c r="K35059" i="1"/>
  <c r="I35060" i="1"/>
  <c r="J35060" i="1"/>
  <c r="K35060" i="1"/>
  <c r="I35061" i="1"/>
  <c r="J35061" i="1"/>
  <c r="K35061" i="1"/>
  <c r="I35062" i="1"/>
  <c r="J35062" i="1"/>
  <c r="K35062" i="1"/>
  <c r="I35063" i="1"/>
  <c r="J35063" i="1"/>
  <c r="K35063" i="1"/>
  <c r="I35064" i="1"/>
  <c r="J35064" i="1"/>
  <c r="K35064" i="1"/>
  <c r="I35065" i="1"/>
  <c r="J35065" i="1"/>
  <c r="K35065" i="1"/>
  <c r="I35066" i="1"/>
  <c r="J35066" i="1"/>
  <c r="K35066" i="1"/>
  <c r="I35067" i="1"/>
  <c r="J35067" i="1"/>
  <c r="K35067" i="1"/>
  <c r="I35068" i="1"/>
  <c r="J35068" i="1"/>
  <c r="K35068" i="1"/>
  <c r="I35069" i="1"/>
  <c r="J35069" i="1"/>
  <c r="K35069" i="1"/>
  <c r="I35070" i="1"/>
  <c r="J35070" i="1"/>
  <c r="K35070" i="1"/>
  <c r="I35071" i="1"/>
  <c r="J35071" i="1"/>
  <c r="K35071" i="1"/>
  <c r="I35072" i="1"/>
  <c r="J35072" i="1"/>
  <c r="K35072" i="1"/>
  <c r="I35073" i="1"/>
  <c r="J35073" i="1"/>
  <c r="K35073" i="1"/>
  <c r="I35074" i="1"/>
  <c r="J35074" i="1"/>
  <c r="K35074" i="1"/>
  <c r="I35075" i="1"/>
  <c r="J35075" i="1"/>
  <c r="K35075" i="1"/>
  <c r="I35076" i="1"/>
  <c r="J35076" i="1"/>
  <c r="K35076" i="1"/>
  <c r="I35077" i="1"/>
  <c r="J35077" i="1"/>
  <c r="K35077" i="1"/>
  <c r="I35078" i="1"/>
  <c r="J35078" i="1"/>
  <c r="K35078" i="1"/>
  <c r="I35079" i="1"/>
  <c r="J35079" i="1"/>
  <c r="K35079" i="1"/>
  <c r="I35080" i="1"/>
  <c r="J35080" i="1"/>
  <c r="K35080" i="1"/>
  <c r="I35081" i="1"/>
  <c r="J35081" i="1"/>
  <c r="K35081" i="1"/>
  <c r="I35082" i="1"/>
  <c r="J35082" i="1"/>
  <c r="K35082" i="1"/>
  <c r="I35083" i="1"/>
  <c r="J35083" i="1"/>
  <c r="K35083" i="1"/>
  <c r="I35084" i="1"/>
  <c r="J35084" i="1"/>
  <c r="K35084" i="1"/>
  <c r="I35085" i="1"/>
  <c r="J35085" i="1"/>
  <c r="K35085" i="1"/>
  <c r="I35086" i="1"/>
  <c r="J35086" i="1"/>
  <c r="K35086" i="1"/>
  <c r="I35087" i="1"/>
  <c r="J35087" i="1"/>
  <c r="K35087" i="1"/>
  <c r="I35088" i="1"/>
  <c r="J35088" i="1"/>
  <c r="K35088" i="1"/>
  <c r="I35089" i="1"/>
  <c r="J35089" i="1"/>
  <c r="K35089" i="1"/>
  <c r="I35090" i="1"/>
  <c r="J35090" i="1"/>
  <c r="K35090" i="1"/>
  <c r="I35091" i="1"/>
  <c r="J35091" i="1"/>
  <c r="K35091" i="1"/>
  <c r="I35092" i="1"/>
  <c r="J35092" i="1"/>
  <c r="K35092" i="1"/>
  <c r="I35093" i="1"/>
  <c r="J35093" i="1"/>
  <c r="K35093" i="1"/>
  <c r="I35094" i="1"/>
  <c r="J35094" i="1"/>
  <c r="K35094" i="1"/>
  <c r="I35095" i="1"/>
  <c r="J35095" i="1"/>
  <c r="K35095" i="1"/>
  <c r="I35096" i="1"/>
  <c r="J35096" i="1"/>
  <c r="K35096" i="1"/>
  <c r="I35097" i="1"/>
  <c r="J35097" i="1"/>
  <c r="K35097" i="1"/>
  <c r="I35098" i="1"/>
  <c r="J35098" i="1"/>
  <c r="K35098" i="1"/>
  <c r="I35099" i="1"/>
  <c r="J35099" i="1"/>
  <c r="K35099" i="1"/>
  <c r="I35100" i="1"/>
  <c r="J35100" i="1"/>
  <c r="K35100" i="1"/>
  <c r="I35101" i="1"/>
  <c r="J35101" i="1"/>
  <c r="K35101" i="1"/>
  <c r="I35102" i="1"/>
  <c r="J35102" i="1"/>
  <c r="K35102" i="1"/>
  <c r="I35103" i="1"/>
  <c r="J35103" i="1"/>
  <c r="K35103" i="1"/>
  <c r="I35104" i="1"/>
  <c r="J35104" i="1"/>
  <c r="K35104" i="1"/>
  <c r="I35105" i="1"/>
  <c r="J35105" i="1"/>
  <c r="K35105" i="1"/>
  <c r="I35106" i="1"/>
  <c r="J35106" i="1"/>
  <c r="K35106" i="1"/>
  <c r="I35107" i="1"/>
  <c r="J35107" i="1"/>
  <c r="K35107" i="1"/>
  <c r="I35108" i="1"/>
  <c r="J35108" i="1"/>
  <c r="K35108" i="1"/>
  <c r="I35109" i="1"/>
  <c r="J35109" i="1"/>
  <c r="K35109" i="1"/>
  <c r="I35110" i="1"/>
  <c r="J35110" i="1"/>
  <c r="K35110" i="1"/>
  <c r="I35111" i="1"/>
  <c r="J35111" i="1"/>
  <c r="K35111" i="1"/>
  <c r="I35112" i="1"/>
  <c r="J35112" i="1"/>
  <c r="K35112" i="1"/>
  <c r="I35113" i="1"/>
  <c r="J35113" i="1"/>
  <c r="K35113" i="1"/>
  <c r="I35114" i="1"/>
  <c r="J35114" i="1"/>
  <c r="K35114" i="1"/>
  <c r="I35115" i="1"/>
  <c r="J35115" i="1"/>
  <c r="K35115" i="1"/>
  <c r="I35116" i="1"/>
  <c r="J35116" i="1"/>
  <c r="K35116" i="1"/>
  <c r="I35117" i="1"/>
  <c r="J35117" i="1"/>
  <c r="K35117" i="1"/>
  <c r="I35118" i="1"/>
  <c r="J35118" i="1"/>
  <c r="K35118" i="1"/>
  <c r="I35119" i="1"/>
  <c r="J35119" i="1"/>
  <c r="K35119" i="1"/>
  <c r="I35120" i="1"/>
  <c r="J35120" i="1"/>
  <c r="K35120" i="1"/>
  <c r="I35121" i="1"/>
  <c r="J35121" i="1"/>
  <c r="K35121" i="1"/>
  <c r="I35122" i="1"/>
  <c r="J35122" i="1"/>
  <c r="K35122" i="1"/>
  <c r="I35123" i="1"/>
  <c r="J35123" i="1"/>
  <c r="K35123" i="1"/>
  <c r="I35124" i="1"/>
  <c r="J35124" i="1"/>
  <c r="K35124" i="1"/>
  <c r="I35125" i="1"/>
  <c r="J35125" i="1"/>
  <c r="K35125" i="1"/>
  <c r="I35126" i="1"/>
  <c r="J35126" i="1"/>
  <c r="K35126" i="1"/>
  <c r="I35127" i="1"/>
  <c r="J35127" i="1"/>
  <c r="K35127" i="1"/>
  <c r="I35128" i="1"/>
  <c r="J35128" i="1"/>
  <c r="K35128" i="1"/>
  <c r="I35129" i="1"/>
  <c r="J35129" i="1"/>
  <c r="K35129" i="1"/>
  <c r="I35130" i="1"/>
  <c r="J35130" i="1"/>
  <c r="K35130" i="1"/>
  <c r="I35131" i="1"/>
  <c r="J35131" i="1"/>
  <c r="K35131" i="1"/>
  <c r="I35132" i="1"/>
  <c r="J35132" i="1"/>
  <c r="K35132" i="1"/>
  <c r="I35133" i="1"/>
  <c r="J35133" i="1"/>
  <c r="K35133" i="1"/>
  <c r="I35134" i="1"/>
  <c r="J35134" i="1"/>
  <c r="K35134" i="1"/>
  <c r="I35135" i="1"/>
  <c r="J35135" i="1"/>
  <c r="K35135" i="1"/>
  <c r="I35136" i="1"/>
  <c r="J35136" i="1"/>
  <c r="K35136" i="1"/>
  <c r="I35137" i="1"/>
  <c r="J35137" i="1"/>
  <c r="K35137" i="1"/>
  <c r="I35138" i="1"/>
  <c r="J35138" i="1"/>
  <c r="K35138" i="1"/>
  <c r="I35139" i="1"/>
  <c r="J35139" i="1"/>
  <c r="K35139" i="1"/>
  <c r="I35140" i="1"/>
  <c r="J35140" i="1"/>
  <c r="K35140" i="1"/>
  <c r="I35141" i="1"/>
  <c r="J35141" i="1"/>
  <c r="K35141" i="1"/>
  <c r="I35142" i="1"/>
  <c r="J35142" i="1"/>
  <c r="K35142" i="1"/>
  <c r="I35143" i="1"/>
  <c r="J35143" i="1"/>
  <c r="K35143" i="1"/>
  <c r="I35144" i="1"/>
  <c r="J35144" i="1"/>
  <c r="K35144" i="1"/>
  <c r="I35145" i="1"/>
  <c r="J35145" i="1"/>
  <c r="K35145" i="1"/>
  <c r="I35146" i="1"/>
  <c r="J35146" i="1"/>
  <c r="K35146" i="1"/>
  <c r="I35147" i="1"/>
  <c r="J35147" i="1"/>
  <c r="K35147" i="1"/>
  <c r="I35148" i="1"/>
  <c r="J35148" i="1"/>
  <c r="K35148" i="1"/>
  <c r="I35149" i="1"/>
  <c r="J35149" i="1"/>
  <c r="K35149" i="1"/>
  <c r="I35150" i="1"/>
  <c r="J35150" i="1"/>
  <c r="K35150" i="1"/>
  <c r="I35151" i="1"/>
  <c r="J35151" i="1"/>
  <c r="K35151" i="1"/>
  <c r="I35152" i="1"/>
  <c r="J35152" i="1"/>
  <c r="K35152" i="1"/>
  <c r="I35153" i="1"/>
  <c r="J35153" i="1"/>
  <c r="K35153" i="1"/>
  <c r="I35154" i="1"/>
  <c r="J35154" i="1"/>
  <c r="K35154" i="1"/>
  <c r="I35155" i="1"/>
  <c r="J35155" i="1"/>
  <c r="K35155" i="1"/>
  <c r="I35156" i="1"/>
  <c r="J35156" i="1"/>
  <c r="K35156" i="1"/>
  <c r="I35157" i="1"/>
  <c r="J35157" i="1"/>
  <c r="K35157" i="1"/>
  <c r="I35158" i="1"/>
  <c r="J35158" i="1"/>
  <c r="K35158" i="1"/>
  <c r="I35159" i="1"/>
  <c r="J35159" i="1"/>
  <c r="K35159" i="1"/>
  <c r="I35160" i="1"/>
  <c r="J35160" i="1"/>
  <c r="K35160" i="1"/>
  <c r="I35161" i="1"/>
  <c r="J35161" i="1"/>
  <c r="K35161" i="1"/>
  <c r="I35162" i="1"/>
  <c r="J35162" i="1"/>
  <c r="K35162" i="1"/>
  <c r="I35163" i="1"/>
  <c r="J35163" i="1"/>
  <c r="K35163" i="1"/>
  <c r="I35164" i="1"/>
  <c r="J35164" i="1"/>
  <c r="K35164" i="1"/>
  <c r="I35165" i="1"/>
  <c r="J35165" i="1"/>
  <c r="K35165" i="1"/>
  <c r="I35166" i="1"/>
  <c r="J35166" i="1"/>
  <c r="K35166" i="1"/>
  <c r="I35167" i="1"/>
  <c r="J35167" i="1"/>
  <c r="K35167" i="1"/>
  <c r="I35168" i="1"/>
  <c r="J35168" i="1"/>
  <c r="K35168" i="1"/>
  <c r="I35169" i="1"/>
  <c r="J35169" i="1"/>
  <c r="K35169" i="1"/>
  <c r="I35170" i="1"/>
  <c r="J35170" i="1"/>
  <c r="K35170" i="1"/>
  <c r="I35171" i="1"/>
  <c r="J35171" i="1"/>
  <c r="K35171" i="1"/>
  <c r="I35172" i="1"/>
  <c r="J35172" i="1"/>
  <c r="K35172" i="1"/>
  <c r="I35173" i="1"/>
  <c r="J35173" i="1"/>
  <c r="K35173" i="1"/>
  <c r="I35174" i="1"/>
  <c r="J35174" i="1"/>
  <c r="K35174" i="1"/>
  <c r="I35175" i="1"/>
  <c r="J35175" i="1"/>
  <c r="K35175" i="1"/>
  <c r="I35176" i="1"/>
  <c r="J35176" i="1"/>
  <c r="K35176" i="1"/>
  <c r="I35177" i="1"/>
  <c r="J35177" i="1"/>
  <c r="K35177" i="1"/>
  <c r="I35178" i="1"/>
  <c r="J35178" i="1"/>
  <c r="K35178" i="1"/>
  <c r="I35179" i="1"/>
  <c r="J35179" i="1"/>
  <c r="K35179" i="1"/>
  <c r="I35180" i="1"/>
  <c r="J35180" i="1"/>
  <c r="K35180" i="1"/>
  <c r="I35181" i="1"/>
  <c r="J35181" i="1"/>
  <c r="K35181" i="1"/>
  <c r="I35182" i="1"/>
  <c r="J35182" i="1"/>
  <c r="K35182" i="1"/>
  <c r="I35183" i="1"/>
  <c r="J35183" i="1"/>
  <c r="K35183" i="1"/>
  <c r="I35184" i="1"/>
  <c r="J35184" i="1"/>
  <c r="K35184" i="1"/>
  <c r="I35185" i="1"/>
  <c r="J35185" i="1"/>
  <c r="K35185" i="1"/>
  <c r="I35186" i="1"/>
  <c r="J35186" i="1"/>
  <c r="K35186" i="1"/>
  <c r="I35187" i="1"/>
  <c r="J35187" i="1"/>
  <c r="K35187" i="1"/>
  <c r="I35188" i="1"/>
  <c r="J35188" i="1"/>
  <c r="K35188" i="1"/>
  <c r="I35189" i="1"/>
  <c r="J35189" i="1"/>
  <c r="K35189" i="1"/>
  <c r="I35190" i="1"/>
  <c r="J35190" i="1"/>
  <c r="K35190" i="1"/>
  <c r="I35191" i="1"/>
  <c r="J35191" i="1"/>
  <c r="K35191" i="1"/>
  <c r="I35192" i="1"/>
  <c r="J35192" i="1"/>
  <c r="K35192" i="1"/>
  <c r="I35193" i="1"/>
  <c r="J35193" i="1"/>
  <c r="K35193" i="1"/>
  <c r="I35194" i="1"/>
  <c r="J35194" i="1"/>
  <c r="K35194" i="1"/>
  <c r="I35195" i="1"/>
  <c r="J35195" i="1"/>
  <c r="K35195" i="1"/>
  <c r="I35196" i="1"/>
  <c r="J35196" i="1"/>
  <c r="K35196" i="1"/>
  <c r="I35197" i="1"/>
  <c r="J35197" i="1"/>
  <c r="K35197" i="1"/>
  <c r="I35198" i="1"/>
  <c r="J35198" i="1"/>
  <c r="K35198" i="1"/>
  <c r="I35199" i="1"/>
  <c r="J35199" i="1"/>
  <c r="K35199" i="1"/>
  <c r="I35200" i="1"/>
  <c r="J35200" i="1"/>
  <c r="K35200" i="1"/>
  <c r="I35201" i="1"/>
  <c r="J35201" i="1"/>
  <c r="K35201" i="1"/>
  <c r="I35202" i="1"/>
  <c r="J35202" i="1"/>
  <c r="K35202" i="1"/>
  <c r="I35203" i="1"/>
  <c r="J35203" i="1"/>
  <c r="K35203" i="1"/>
  <c r="I35204" i="1"/>
  <c r="J35204" i="1"/>
  <c r="K35204" i="1"/>
  <c r="I35205" i="1"/>
  <c r="J35205" i="1"/>
  <c r="K35205" i="1"/>
  <c r="I35206" i="1"/>
  <c r="J35206" i="1"/>
  <c r="K35206" i="1"/>
  <c r="I35207" i="1"/>
  <c r="J35207" i="1"/>
  <c r="K35207" i="1"/>
  <c r="I35208" i="1"/>
  <c r="J35208" i="1"/>
  <c r="K35208" i="1"/>
  <c r="I35209" i="1"/>
  <c r="J35209" i="1"/>
  <c r="K35209" i="1"/>
  <c r="I35210" i="1"/>
  <c r="J35210" i="1"/>
  <c r="K35210" i="1"/>
  <c r="I35211" i="1"/>
  <c r="J35211" i="1"/>
  <c r="K35211" i="1"/>
  <c r="I35212" i="1"/>
  <c r="J35212" i="1"/>
  <c r="K35212" i="1"/>
  <c r="I35213" i="1"/>
  <c r="J35213" i="1"/>
  <c r="K35213" i="1"/>
  <c r="I35214" i="1"/>
  <c r="J35214" i="1"/>
  <c r="K35214" i="1"/>
  <c r="I35215" i="1"/>
  <c r="J35215" i="1"/>
  <c r="K35215" i="1"/>
  <c r="I35216" i="1"/>
  <c r="J35216" i="1"/>
  <c r="K35216" i="1"/>
  <c r="I35217" i="1"/>
  <c r="J35217" i="1"/>
  <c r="K35217" i="1"/>
  <c r="I35218" i="1"/>
  <c r="J35218" i="1"/>
  <c r="K35218" i="1"/>
  <c r="I35219" i="1"/>
  <c r="J35219" i="1"/>
  <c r="K35219" i="1"/>
  <c r="I35220" i="1"/>
  <c r="J35220" i="1"/>
  <c r="K35220" i="1"/>
  <c r="I35221" i="1"/>
  <c r="J35221" i="1"/>
  <c r="K35221" i="1"/>
  <c r="I35222" i="1"/>
  <c r="J35222" i="1"/>
  <c r="K35222" i="1"/>
  <c r="I35223" i="1"/>
  <c r="J35223" i="1"/>
  <c r="K35223" i="1"/>
  <c r="I35224" i="1"/>
  <c r="J35224" i="1"/>
  <c r="K35224" i="1"/>
  <c r="I35225" i="1"/>
  <c r="J35225" i="1"/>
  <c r="K35225" i="1"/>
  <c r="I35226" i="1"/>
  <c r="J35226" i="1"/>
  <c r="K35226" i="1"/>
  <c r="I35227" i="1"/>
  <c r="J35227" i="1"/>
  <c r="K35227" i="1"/>
  <c r="I35228" i="1"/>
  <c r="J35228" i="1"/>
  <c r="K35228" i="1"/>
  <c r="I35229" i="1"/>
  <c r="J35229" i="1"/>
  <c r="K35229" i="1"/>
  <c r="I35230" i="1"/>
  <c r="J35230" i="1"/>
  <c r="K35230" i="1"/>
  <c r="I35231" i="1"/>
  <c r="J35231" i="1"/>
  <c r="K35231" i="1"/>
  <c r="I35232" i="1"/>
  <c r="J35232" i="1"/>
  <c r="K35232" i="1"/>
  <c r="I35233" i="1"/>
  <c r="J35233" i="1"/>
  <c r="K35233" i="1"/>
  <c r="I35234" i="1"/>
  <c r="J35234" i="1"/>
  <c r="K35234" i="1"/>
  <c r="I35235" i="1"/>
  <c r="J35235" i="1"/>
  <c r="K35235" i="1"/>
  <c r="I35236" i="1"/>
  <c r="J35236" i="1"/>
  <c r="K35236" i="1"/>
  <c r="I35237" i="1"/>
  <c r="J35237" i="1"/>
  <c r="K35237" i="1"/>
  <c r="I35238" i="1"/>
  <c r="J35238" i="1"/>
  <c r="K35238" i="1"/>
  <c r="I35239" i="1"/>
  <c r="J35239" i="1"/>
  <c r="K35239" i="1"/>
  <c r="I35240" i="1"/>
  <c r="J35240" i="1"/>
  <c r="K35240" i="1"/>
  <c r="I35241" i="1"/>
  <c r="J35241" i="1"/>
  <c r="K35241" i="1"/>
  <c r="I35242" i="1"/>
  <c r="J35242" i="1"/>
  <c r="K35242" i="1"/>
  <c r="I35243" i="1"/>
  <c r="J35243" i="1"/>
  <c r="K35243" i="1"/>
  <c r="I35244" i="1"/>
  <c r="J35244" i="1"/>
  <c r="K35244" i="1"/>
  <c r="I35245" i="1"/>
  <c r="J35245" i="1"/>
  <c r="K35245" i="1"/>
  <c r="I35246" i="1"/>
  <c r="J35246" i="1"/>
  <c r="K35246" i="1"/>
  <c r="I35247" i="1"/>
  <c r="J35247" i="1"/>
  <c r="K35247" i="1"/>
  <c r="I35248" i="1"/>
  <c r="J35248" i="1"/>
  <c r="K35248" i="1"/>
  <c r="I35249" i="1"/>
  <c r="J35249" i="1"/>
  <c r="K35249" i="1"/>
  <c r="I35250" i="1"/>
  <c r="J35250" i="1"/>
  <c r="K35250" i="1"/>
  <c r="I35251" i="1"/>
  <c r="J35251" i="1"/>
  <c r="K35251" i="1"/>
  <c r="I35252" i="1"/>
  <c r="J35252" i="1"/>
  <c r="K35252" i="1"/>
  <c r="I35253" i="1"/>
  <c r="J35253" i="1"/>
  <c r="K35253" i="1"/>
  <c r="I35254" i="1"/>
  <c r="J35254" i="1"/>
  <c r="K35254" i="1"/>
  <c r="I35255" i="1"/>
  <c r="J35255" i="1"/>
  <c r="K35255" i="1"/>
  <c r="I35256" i="1"/>
  <c r="J35256" i="1"/>
  <c r="K35256" i="1"/>
  <c r="I35257" i="1"/>
  <c r="J35257" i="1"/>
  <c r="K35257" i="1"/>
  <c r="I35258" i="1"/>
  <c r="J35258" i="1"/>
  <c r="K35258" i="1"/>
  <c r="I35259" i="1"/>
  <c r="J35259" i="1"/>
  <c r="K35259" i="1"/>
  <c r="I35260" i="1"/>
  <c r="J35260" i="1"/>
  <c r="K35260" i="1"/>
  <c r="I35261" i="1"/>
  <c r="J35261" i="1"/>
  <c r="K35261" i="1"/>
  <c r="I35262" i="1"/>
  <c r="J35262" i="1"/>
  <c r="K35262" i="1"/>
  <c r="I35263" i="1"/>
  <c r="J35263" i="1"/>
  <c r="K35263" i="1"/>
  <c r="I35264" i="1"/>
  <c r="J35264" i="1"/>
  <c r="K35264" i="1"/>
  <c r="I35265" i="1"/>
  <c r="J35265" i="1"/>
  <c r="K35265" i="1"/>
  <c r="I35266" i="1"/>
  <c r="J35266" i="1"/>
  <c r="K35266" i="1"/>
  <c r="I35267" i="1"/>
  <c r="J35267" i="1"/>
  <c r="K35267" i="1"/>
  <c r="I35268" i="1"/>
  <c r="J35268" i="1"/>
  <c r="K35268" i="1"/>
  <c r="I35269" i="1"/>
  <c r="J35269" i="1"/>
  <c r="K35269" i="1"/>
  <c r="I35270" i="1"/>
  <c r="J35270" i="1"/>
  <c r="K35270" i="1"/>
  <c r="I35271" i="1"/>
  <c r="J35271" i="1"/>
  <c r="K35271" i="1"/>
  <c r="I35272" i="1"/>
  <c r="J35272" i="1"/>
  <c r="K35272" i="1"/>
  <c r="I35273" i="1"/>
  <c r="J35273" i="1"/>
  <c r="K35273" i="1"/>
  <c r="I35274" i="1"/>
  <c r="J35274" i="1"/>
  <c r="K35274" i="1"/>
  <c r="I35275" i="1"/>
  <c r="J35275" i="1"/>
  <c r="K35275" i="1"/>
  <c r="I35276" i="1"/>
  <c r="J35276" i="1"/>
  <c r="K35276" i="1"/>
  <c r="I35277" i="1"/>
  <c r="J35277" i="1"/>
  <c r="K35277" i="1"/>
  <c r="I35278" i="1"/>
  <c r="J35278" i="1"/>
  <c r="K35278" i="1"/>
  <c r="I35279" i="1"/>
  <c r="J35279" i="1"/>
  <c r="K35279" i="1"/>
  <c r="I35280" i="1"/>
  <c r="J35280" i="1"/>
  <c r="K35280" i="1"/>
  <c r="I35281" i="1"/>
  <c r="J35281" i="1"/>
  <c r="K35281" i="1"/>
  <c r="I35282" i="1"/>
  <c r="J35282" i="1"/>
  <c r="K35282" i="1"/>
  <c r="I35283" i="1"/>
  <c r="J35283" i="1"/>
  <c r="K35283" i="1"/>
  <c r="I35284" i="1"/>
  <c r="J35284" i="1"/>
  <c r="K35284" i="1"/>
  <c r="I35285" i="1"/>
  <c r="J35285" i="1"/>
  <c r="K35285" i="1"/>
  <c r="I35286" i="1"/>
  <c r="J35286" i="1"/>
  <c r="K35286" i="1"/>
  <c r="I35287" i="1"/>
  <c r="J35287" i="1"/>
  <c r="K35287" i="1"/>
  <c r="I35288" i="1"/>
  <c r="J35288" i="1"/>
  <c r="K35288" i="1"/>
  <c r="I35289" i="1"/>
  <c r="J35289" i="1"/>
  <c r="K35289" i="1"/>
  <c r="I35290" i="1"/>
  <c r="J35290" i="1"/>
  <c r="K35290" i="1"/>
  <c r="I35291" i="1"/>
  <c r="J35291" i="1"/>
  <c r="K35291" i="1"/>
  <c r="I35292" i="1"/>
  <c r="J35292" i="1"/>
  <c r="K35292" i="1"/>
  <c r="I35293" i="1"/>
  <c r="J35293" i="1"/>
  <c r="K35293" i="1"/>
  <c r="I35294" i="1"/>
  <c r="J35294" i="1"/>
  <c r="K35294" i="1"/>
  <c r="I35295" i="1"/>
  <c r="J35295" i="1"/>
  <c r="K35295" i="1"/>
  <c r="I35296" i="1"/>
  <c r="J35296" i="1"/>
  <c r="K35296" i="1"/>
  <c r="I35297" i="1"/>
  <c r="J35297" i="1"/>
  <c r="K35297" i="1"/>
  <c r="I35298" i="1"/>
  <c r="J35298" i="1"/>
  <c r="K35298" i="1"/>
  <c r="I35299" i="1"/>
  <c r="J35299" i="1"/>
  <c r="K35299" i="1"/>
  <c r="I35300" i="1"/>
  <c r="J35300" i="1"/>
  <c r="K35300" i="1"/>
  <c r="I35301" i="1"/>
  <c r="J35301" i="1"/>
  <c r="K35301" i="1"/>
  <c r="I35302" i="1"/>
  <c r="J35302" i="1"/>
  <c r="K35302" i="1"/>
  <c r="I35303" i="1"/>
  <c r="J35303" i="1"/>
  <c r="K35303" i="1"/>
  <c r="I35304" i="1"/>
  <c r="J35304" i="1"/>
  <c r="K35304" i="1"/>
  <c r="I35305" i="1"/>
  <c r="J35305" i="1"/>
  <c r="K35305" i="1"/>
  <c r="I35306" i="1"/>
  <c r="J35306" i="1"/>
  <c r="K35306" i="1"/>
  <c r="I35307" i="1"/>
  <c r="J35307" i="1"/>
  <c r="K35307" i="1"/>
  <c r="I35308" i="1"/>
  <c r="J35308" i="1"/>
  <c r="K35308" i="1"/>
  <c r="I35309" i="1"/>
  <c r="J35309" i="1"/>
  <c r="K35309" i="1"/>
  <c r="I35310" i="1"/>
  <c r="J35310" i="1"/>
  <c r="K35310" i="1"/>
  <c r="I35311" i="1"/>
  <c r="J35311" i="1"/>
  <c r="K35311" i="1"/>
  <c r="I35312" i="1"/>
  <c r="J35312" i="1"/>
  <c r="K35312" i="1"/>
  <c r="I35313" i="1"/>
  <c r="J35313" i="1"/>
  <c r="K35313" i="1"/>
  <c r="I35314" i="1"/>
  <c r="J35314" i="1"/>
  <c r="K35314" i="1"/>
  <c r="I35315" i="1"/>
  <c r="J35315" i="1"/>
  <c r="K35315" i="1"/>
  <c r="I35316" i="1"/>
  <c r="J35316" i="1"/>
  <c r="K35316" i="1"/>
  <c r="I35317" i="1"/>
  <c r="J35317" i="1"/>
  <c r="K35317" i="1"/>
  <c r="I35318" i="1"/>
  <c r="J35318" i="1"/>
  <c r="K35318" i="1"/>
  <c r="I35319" i="1"/>
  <c r="J35319" i="1"/>
  <c r="K35319" i="1"/>
  <c r="I35320" i="1"/>
  <c r="J35320" i="1"/>
  <c r="K35320" i="1"/>
  <c r="I35321" i="1"/>
  <c r="J35321" i="1"/>
  <c r="K35321" i="1"/>
  <c r="I35322" i="1"/>
  <c r="J35322" i="1"/>
  <c r="K35322" i="1"/>
  <c r="I35323" i="1"/>
  <c r="J35323" i="1"/>
  <c r="K35323" i="1"/>
  <c r="I35324" i="1"/>
  <c r="J35324" i="1"/>
  <c r="K35324" i="1"/>
  <c r="I35325" i="1"/>
  <c r="J35325" i="1"/>
  <c r="K35325" i="1"/>
  <c r="I35326" i="1"/>
  <c r="J35326" i="1"/>
  <c r="K35326" i="1"/>
  <c r="I35327" i="1"/>
  <c r="J35327" i="1"/>
  <c r="K35327" i="1"/>
  <c r="I35328" i="1"/>
  <c r="J35328" i="1"/>
  <c r="K35328" i="1"/>
  <c r="I35329" i="1"/>
  <c r="J35329" i="1"/>
  <c r="K35329" i="1"/>
  <c r="I35330" i="1"/>
  <c r="J35330" i="1"/>
  <c r="K35330" i="1"/>
  <c r="I35331" i="1"/>
  <c r="J35331" i="1"/>
  <c r="K35331" i="1"/>
  <c r="I35332" i="1"/>
  <c r="J35332" i="1"/>
  <c r="K35332" i="1"/>
  <c r="I35333" i="1"/>
  <c r="J35333" i="1"/>
  <c r="K35333" i="1"/>
  <c r="I35334" i="1"/>
  <c r="J35334" i="1"/>
  <c r="K35334" i="1"/>
  <c r="I35335" i="1"/>
  <c r="J35335" i="1"/>
  <c r="K35335" i="1"/>
  <c r="I35336" i="1"/>
  <c r="J35336" i="1"/>
  <c r="K35336" i="1"/>
  <c r="I35337" i="1"/>
  <c r="J35337" i="1"/>
  <c r="K35337" i="1"/>
  <c r="I35338" i="1"/>
  <c r="J35338" i="1"/>
  <c r="K35338" i="1"/>
  <c r="I35339" i="1"/>
  <c r="J35339" i="1"/>
  <c r="K35339" i="1"/>
  <c r="I35340" i="1"/>
  <c r="J35340" i="1"/>
  <c r="K35340" i="1"/>
  <c r="I35341" i="1"/>
  <c r="J35341" i="1"/>
  <c r="K35341" i="1"/>
  <c r="I35342" i="1"/>
  <c r="J35342" i="1"/>
  <c r="K35342" i="1"/>
  <c r="I35343" i="1"/>
  <c r="J35343" i="1"/>
  <c r="K35343" i="1"/>
  <c r="I35344" i="1"/>
  <c r="J35344" i="1"/>
  <c r="K35344" i="1"/>
  <c r="I35345" i="1"/>
  <c r="J35345" i="1"/>
  <c r="K35345" i="1"/>
  <c r="I35346" i="1"/>
  <c r="J35346" i="1"/>
  <c r="K35346" i="1"/>
  <c r="I35347" i="1"/>
  <c r="J35347" i="1"/>
  <c r="K35347" i="1"/>
  <c r="I35348" i="1"/>
  <c r="J35348" i="1"/>
  <c r="K35348" i="1"/>
  <c r="I35349" i="1"/>
  <c r="J35349" i="1"/>
  <c r="K35349" i="1"/>
  <c r="I35350" i="1"/>
  <c r="J35350" i="1"/>
  <c r="K35350" i="1"/>
  <c r="I35351" i="1"/>
  <c r="J35351" i="1"/>
  <c r="K35351" i="1"/>
  <c r="I35352" i="1"/>
  <c r="J35352" i="1"/>
  <c r="K35352" i="1"/>
  <c r="I35353" i="1"/>
  <c r="J35353" i="1"/>
  <c r="K35353" i="1"/>
  <c r="I35354" i="1"/>
  <c r="J35354" i="1"/>
  <c r="K35354" i="1"/>
  <c r="I35355" i="1"/>
  <c r="J35355" i="1"/>
  <c r="K35355" i="1"/>
  <c r="I35356" i="1"/>
  <c r="J35356" i="1"/>
  <c r="K35356" i="1"/>
  <c r="I35357" i="1"/>
  <c r="J35357" i="1"/>
  <c r="K35357" i="1"/>
  <c r="I35358" i="1"/>
  <c r="J35358" i="1"/>
  <c r="K35358" i="1"/>
  <c r="I35359" i="1"/>
  <c r="J35359" i="1"/>
  <c r="K35359" i="1"/>
  <c r="I35360" i="1"/>
  <c r="J35360" i="1"/>
  <c r="K35360" i="1"/>
  <c r="I35361" i="1"/>
  <c r="J35361" i="1"/>
  <c r="K35361" i="1"/>
  <c r="I35362" i="1"/>
  <c r="J35362" i="1"/>
  <c r="K35362" i="1"/>
  <c r="I35363" i="1"/>
  <c r="J35363" i="1"/>
  <c r="K35363" i="1"/>
  <c r="I35364" i="1"/>
  <c r="J35364" i="1"/>
  <c r="K35364" i="1"/>
  <c r="I35365" i="1"/>
  <c r="J35365" i="1"/>
  <c r="K35365" i="1"/>
  <c r="I35366" i="1"/>
  <c r="J35366" i="1"/>
  <c r="K35366" i="1"/>
  <c r="I35367" i="1"/>
  <c r="J35367" i="1"/>
  <c r="K35367" i="1"/>
  <c r="I35368" i="1"/>
  <c r="J35368" i="1"/>
  <c r="K35368" i="1"/>
  <c r="I35369" i="1"/>
  <c r="J35369" i="1"/>
  <c r="K35369" i="1"/>
  <c r="I35370" i="1"/>
  <c r="J35370" i="1"/>
  <c r="K35370" i="1"/>
  <c r="I35371" i="1"/>
  <c r="J35371" i="1"/>
  <c r="K35371" i="1"/>
  <c r="I35372" i="1"/>
  <c r="J35372" i="1"/>
  <c r="K35372" i="1"/>
  <c r="I35373" i="1"/>
  <c r="J35373" i="1"/>
  <c r="K35373" i="1"/>
  <c r="I35374" i="1"/>
  <c r="J35374" i="1"/>
  <c r="K35374" i="1"/>
  <c r="I35375" i="1"/>
  <c r="J35375" i="1"/>
  <c r="K35375" i="1"/>
  <c r="I35376" i="1"/>
  <c r="J35376" i="1"/>
  <c r="K35376" i="1"/>
  <c r="I35377" i="1"/>
  <c r="J35377" i="1"/>
  <c r="K35377" i="1"/>
  <c r="I35378" i="1"/>
  <c r="J35378" i="1"/>
  <c r="K35378" i="1"/>
  <c r="I35379" i="1"/>
  <c r="J35379" i="1"/>
  <c r="K35379" i="1"/>
  <c r="I35380" i="1"/>
  <c r="J35380" i="1"/>
  <c r="K35380" i="1"/>
  <c r="I35381" i="1"/>
  <c r="J35381" i="1"/>
  <c r="K35381" i="1"/>
  <c r="I35382" i="1"/>
  <c r="J35382" i="1"/>
  <c r="K35382" i="1"/>
  <c r="I35383" i="1"/>
  <c r="J35383" i="1"/>
  <c r="K35383" i="1"/>
  <c r="I35384" i="1"/>
  <c r="J35384" i="1"/>
  <c r="K35384" i="1"/>
  <c r="I35385" i="1"/>
  <c r="J35385" i="1"/>
  <c r="K35385" i="1"/>
  <c r="I35386" i="1"/>
  <c r="J35386" i="1"/>
  <c r="K35386" i="1"/>
  <c r="I35387" i="1"/>
  <c r="J35387" i="1"/>
  <c r="K35387" i="1"/>
  <c r="I35388" i="1"/>
  <c r="J35388" i="1"/>
  <c r="K35388" i="1"/>
  <c r="I35389" i="1"/>
  <c r="J35389" i="1"/>
  <c r="K35389" i="1"/>
  <c r="I35390" i="1"/>
  <c r="J35390" i="1"/>
  <c r="K35390" i="1"/>
  <c r="I35391" i="1"/>
  <c r="J35391" i="1"/>
  <c r="K35391" i="1"/>
  <c r="I35392" i="1"/>
  <c r="J35392" i="1"/>
  <c r="K35392" i="1"/>
  <c r="I35393" i="1"/>
  <c r="J35393" i="1"/>
  <c r="K35393" i="1"/>
  <c r="I35394" i="1"/>
  <c r="J35394" i="1"/>
  <c r="K35394" i="1"/>
  <c r="I35395" i="1"/>
  <c r="J35395" i="1"/>
  <c r="K35395" i="1"/>
  <c r="I35396" i="1"/>
  <c r="J35396" i="1"/>
  <c r="K35396" i="1"/>
  <c r="I35397" i="1"/>
  <c r="J35397" i="1"/>
  <c r="K35397" i="1"/>
  <c r="I35398" i="1"/>
  <c r="J35398" i="1"/>
  <c r="K35398" i="1"/>
  <c r="I35399" i="1"/>
  <c r="J35399" i="1"/>
  <c r="K35399" i="1"/>
  <c r="I35400" i="1"/>
  <c r="J35400" i="1"/>
  <c r="K35400" i="1"/>
  <c r="I35401" i="1"/>
  <c r="J35401" i="1"/>
  <c r="K35401" i="1"/>
  <c r="I35402" i="1"/>
  <c r="J35402" i="1"/>
  <c r="K35402" i="1"/>
  <c r="I35403" i="1"/>
  <c r="J35403" i="1"/>
  <c r="K35403" i="1"/>
  <c r="I35404" i="1"/>
  <c r="J35404" i="1"/>
  <c r="K35404" i="1"/>
  <c r="I35405" i="1"/>
  <c r="J35405" i="1"/>
  <c r="K35405" i="1"/>
  <c r="I35406" i="1"/>
  <c r="J35406" i="1"/>
  <c r="K35406" i="1"/>
  <c r="I35407" i="1"/>
  <c r="J35407" i="1"/>
  <c r="K35407" i="1"/>
  <c r="I35408" i="1"/>
  <c r="J35408" i="1"/>
  <c r="K35408" i="1"/>
  <c r="I35409" i="1"/>
  <c r="J35409" i="1"/>
  <c r="K35409" i="1"/>
  <c r="I35410" i="1"/>
  <c r="J35410" i="1"/>
  <c r="K35410" i="1"/>
  <c r="I35411" i="1"/>
  <c r="J35411" i="1"/>
  <c r="K35411" i="1"/>
  <c r="I35412" i="1"/>
  <c r="J35412" i="1"/>
  <c r="K35412" i="1"/>
  <c r="I35413" i="1"/>
  <c r="J35413" i="1"/>
  <c r="K35413" i="1"/>
  <c r="I35414" i="1"/>
  <c r="J35414" i="1"/>
  <c r="K35414" i="1"/>
  <c r="I35415" i="1"/>
  <c r="J35415" i="1"/>
  <c r="K35415" i="1"/>
  <c r="I35416" i="1"/>
  <c r="J35416" i="1"/>
  <c r="K35416" i="1"/>
  <c r="I35417" i="1"/>
  <c r="J35417" i="1"/>
  <c r="K35417" i="1"/>
  <c r="I35418" i="1"/>
  <c r="J35418" i="1"/>
  <c r="K35418" i="1"/>
  <c r="I35419" i="1"/>
  <c r="J35419" i="1"/>
  <c r="K35419" i="1"/>
  <c r="I35420" i="1"/>
  <c r="J35420" i="1"/>
  <c r="K35420" i="1"/>
  <c r="I35421" i="1"/>
  <c r="J35421" i="1"/>
  <c r="K35421" i="1"/>
  <c r="I35422" i="1"/>
  <c r="J35422" i="1"/>
  <c r="K35422" i="1"/>
  <c r="I35423" i="1"/>
  <c r="J35423" i="1"/>
  <c r="K35423" i="1"/>
  <c r="I35424" i="1"/>
  <c r="J35424" i="1"/>
  <c r="K35424" i="1"/>
  <c r="I35425" i="1"/>
  <c r="J35425" i="1"/>
  <c r="K35425" i="1"/>
  <c r="I35426" i="1"/>
  <c r="J35426" i="1"/>
  <c r="K35426" i="1"/>
  <c r="I35427" i="1"/>
  <c r="J35427" i="1"/>
  <c r="K35427" i="1"/>
  <c r="I35428" i="1"/>
  <c r="J35428" i="1"/>
  <c r="K35428" i="1"/>
  <c r="I35429" i="1"/>
  <c r="J35429" i="1"/>
  <c r="K35429" i="1"/>
  <c r="I35430" i="1"/>
  <c r="J35430" i="1"/>
  <c r="K35430" i="1"/>
  <c r="I35431" i="1"/>
  <c r="J35431" i="1"/>
  <c r="K35431" i="1"/>
  <c r="I35432" i="1"/>
  <c r="J35432" i="1"/>
  <c r="K35432" i="1"/>
  <c r="I35433" i="1"/>
  <c r="J35433" i="1"/>
  <c r="K35433" i="1"/>
  <c r="I35434" i="1"/>
  <c r="J35434" i="1"/>
  <c r="K35434" i="1"/>
  <c r="I35435" i="1"/>
  <c r="J35435" i="1"/>
  <c r="K35435" i="1"/>
  <c r="I35436" i="1"/>
  <c r="J35436" i="1"/>
  <c r="K35436" i="1"/>
  <c r="I35437" i="1"/>
  <c r="J35437" i="1"/>
  <c r="K35437" i="1"/>
  <c r="I35438" i="1"/>
  <c r="J35438" i="1"/>
  <c r="K35438" i="1"/>
  <c r="I35439" i="1"/>
  <c r="J35439" i="1"/>
  <c r="K35439" i="1"/>
  <c r="I35440" i="1"/>
  <c r="J35440" i="1"/>
  <c r="K35440" i="1"/>
  <c r="I35441" i="1"/>
  <c r="J35441" i="1"/>
  <c r="K35441" i="1"/>
  <c r="I35442" i="1"/>
  <c r="J35442" i="1"/>
  <c r="K35442" i="1"/>
  <c r="I35443" i="1"/>
  <c r="J35443" i="1"/>
  <c r="K35443" i="1"/>
  <c r="I35444" i="1"/>
  <c r="J35444" i="1"/>
  <c r="K35444" i="1"/>
  <c r="I35445" i="1"/>
  <c r="J35445" i="1"/>
  <c r="K35445" i="1"/>
  <c r="I35446" i="1"/>
  <c r="J35446" i="1"/>
  <c r="K35446" i="1"/>
  <c r="I35447" i="1"/>
  <c r="J35447" i="1"/>
  <c r="K35447" i="1"/>
  <c r="I35448" i="1"/>
  <c r="J35448" i="1"/>
  <c r="K35448" i="1"/>
  <c r="I35449" i="1"/>
  <c r="J35449" i="1"/>
  <c r="K35449" i="1"/>
  <c r="I35450" i="1"/>
  <c r="J35450" i="1"/>
  <c r="K35450" i="1"/>
  <c r="I35451" i="1"/>
  <c r="J35451" i="1"/>
  <c r="K35451" i="1"/>
  <c r="I35452" i="1"/>
  <c r="J35452" i="1"/>
  <c r="K35452" i="1"/>
  <c r="I35453" i="1"/>
  <c r="J35453" i="1"/>
  <c r="K35453" i="1"/>
  <c r="I35454" i="1"/>
  <c r="J35454" i="1"/>
  <c r="K35454" i="1"/>
  <c r="I35455" i="1"/>
  <c r="J35455" i="1"/>
  <c r="K35455" i="1"/>
  <c r="I35456" i="1"/>
  <c r="J35456" i="1"/>
  <c r="K35456" i="1"/>
  <c r="I35457" i="1"/>
  <c r="J35457" i="1"/>
  <c r="K35457" i="1"/>
  <c r="I35458" i="1"/>
  <c r="J35458" i="1"/>
  <c r="K35458" i="1"/>
  <c r="I35459" i="1"/>
  <c r="J35459" i="1"/>
  <c r="K35459" i="1"/>
  <c r="I35460" i="1"/>
  <c r="J35460" i="1"/>
  <c r="K35460" i="1"/>
  <c r="I35461" i="1"/>
  <c r="J35461" i="1"/>
  <c r="K35461" i="1"/>
  <c r="I35462" i="1"/>
  <c r="J35462" i="1"/>
  <c r="K35462" i="1"/>
  <c r="I35463" i="1"/>
  <c r="J35463" i="1"/>
  <c r="K35463" i="1"/>
  <c r="I35464" i="1"/>
  <c r="J35464" i="1"/>
  <c r="K35464" i="1"/>
  <c r="I35465" i="1"/>
  <c r="J35465" i="1"/>
  <c r="K35465" i="1"/>
  <c r="I35466" i="1"/>
  <c r="J35466" i="1"/>
  <c r="K35466" i="1"/>
  <c r="I35467" i="1"/>
  <c r="J35467" i="1"/>
  <c r="K35467" i="1"/>
  <c r="I35468" i="1"/>
  <c r="J35468" i="1"/>
  <c r="K35468" i="1"/>
  <c r="I35469" i="1"/>
  <c r="J35469" i="1"/>
  <c r="K35469" i="1"/>
  <c r="I35470" i="1"/>
  <c r="J35470" i="1"/>
  <c r="K35470" i="1"/>
  <c r="I35471" i="1"/>
  <c r="J35471" i="1"/>
  <c r="K35471" i="1"/>
  <c r="I35472" i="1"/>
  <c r="J35472" i="1"/>
  <c r="K35472" i="1"/>
  <c r="I35473" i="1"/>
  <c r="J35473" i="1"/>
  <c r="K35473" i="1"/>
  <c r="I35474" i="1"/>
  <c r="J35474" i="1"/>
  <c r="K35474" i="1"/>
  <c r="I35475" i="1"/>
  <c r="J35475" i="1"/>
  <c r="K35475" i="1"/>
  <c r="I35476" i="1"/>
  <c r="J35476" i="1"/>
  <c r="K35476" i="1"/>
  <c r="I35477" i="1"/>
  <c r="J35477" i="1"/>
  <c r="K35477" i="1"/>
  <c r="I35478" i="1"/>
  <c r="J35478" i="1"/>
  <c r="K35478" i="1"/>
  <c r="I35479" i="1"/>
  <c r="J35479" i="1"/>
  <c r="K35479" i="1"/>
  <c r="I35480" i="1"/>
  <c r="J35480" i="1"/>
  <c r="K35480" i="1"/>
  <c r="I35481" i="1"/>
  <c r="J35481" i="1"/>
  <c r="K35481" i="1"/>
  <c r="I35482" i="1"/>
  <c r="J35482" i="1"/>
  <c r="K35482" i="1"/>
  <c r="I35483" i="1"/>
  <c r="J35483" i="1"/>
  <c r="K35483" i="1"/>
  <c r="I35484" i="1"/>
  <c r="J35484" i="1"/>
  <c r="K35484" i="1"/>
  <c r="I35485" i="1"/>
  <c r="J35485" i="1"/>
  <c r="K35485" i="1"/>
  <c r="I35486" i="1"/>
  <c r="J35486" i="1"/>
  <c r="K35486" i="1"/>
  <c r="I35487" i="1"/>
  <c r="J35487" i="1"/>
  <c r="K35487" i="1"/>
  <c r="I35488" i="1"/>
  <c r="J35488" i="1"/>
  <c r="K35488" i="1"/>
  <c r="I35489" i="1"/>
  <c r="J35489" i="1"/>
  <c r="K35489" i="1"/>
  <c r="I35490" i="1"/>
  <c r="J35490" i="1"/>
  <c r="K35490" i="1"/>
  <c r="I35491" i="1"/>
  <c r="J35491" i="1"/>
  <c r="K35491" i="1"/>
  <c r="I35492" i="1"/>
  <c r="J35492" i="1"/>
  <c r="K35492" i="1"/>
  <c r="I35493" i="1"/>
  <c r="J35493" i="1"/>
  <c r="K35493" i="1"/>
  <c r="I35494" i="1"/>
  <c r="J35494" i="1"/>
  <c r="K35494" i="1"/>
  <c r="I35495" i="1"/>
  <c r="J35495" i="1"/>
  <c r="K35495" i="1"/>
  <c r="I35496" i="1"/>
  <c r="J35496" i="1"/>
  <c r="K35496" i="1"/>
  <c r="I35497" i="1"/>
  <c r="J35497" i="1"/>
  <c r="K35497" i="1"/>
  <c r="I35498" i="1"/>
  <c r="J35498" i="1"/>
  <c r="K35498" i="1"/>
  <c r="I35499" i="1"/>
  <c r="J35499" i="1"/>
  <c r="K35499" i="1"/>
  <c r="I35500" i="1"/>
  <c r="J35500" i="1"/>
  <c r="K35500" i="1"/>
  <c r="I35501" i="1"/>
  <c r="J35501" i="1"/>
  <c r="K35501" i="1"/>
  <c r="I35502" i="1"/>
  <c r="J35502" i="1"/>
  <c r="K35502" i="1"/>
  <c r="I35503" i="1"/>
  <c r="J35503" i="1"/>
  <c r="K35503" i="1"/>
  <c r="I35504" i="1"/>
  <c r="J35504" i="1"/>
  <c r="K35504" i="1"/>
  <c r="I35505" i="1"/>
  <c r="J35505" i="1"/>
  <c r="K35505" i="1"/>
  <c r="I35506" i="1"/>
  <c r="J35506" i="1"/>
  <c r="K35506" i="1"/>
  <c r="I35507" i="1"/>
  <c r="J35507" i="1"/>
  <c r="K35507" i="1"/>
  <c r="I35508" i="1"/>
  <c r="J35508" i="1"/>
  <c r="K35508" i="1"/>
  <c r="I35509" i="1"/>
  <c r="J35509" i="1"/>
  <c r="K35509" i="1"/>
  <c r="I35510" i="1"/>
  <c r="J35510" i="1"/>
  <c r="K35510" i="1"/>
  <c r="I35511" i="1"/>
  <c r="J35511" i="1"/>
  <c r="K35511" i="1"/>
  <c r="I35512" i="1"/>
  <c r="J35512" i="1"/>
  <c r="K35512" i="1"/>
  <c r="I35513" i="1"/>
  <c r="J35513" i="1"/>
  <c r="K35513" i="1"/>
  <c r="I35514" i="1"/>
  <c r="J35514" i="1"/>
  <c r="K35514" i="1"/>
  <c r="I35515" i="1"/>
  <c r="J35515" i="1"/>
  <c r="K35515" i="1"/>
  <c r="I35516" i="1"/>
  <c r="J35516" i="1"/>
  <c r="K35516" i="1"/>
  <c r="I35517" i="1"/>
  <c r="J35517" i="1"/>
  <c r="K35517" i="1"/>
  <c r="I35518" i="1"/>
  <c r="J35518" i="1"/>
  <c r="K35518" i="1"/>
  <c r="I35519" i="1"/>
  <c r="J35519" i="1"/>
  <c r="K35519" i="1"/>
  <c r="I35520" i="1"/>
  <c r="J35520" i="1"/>
  <c r="K35520" i="1"/>
  <c r="I35521" i="1"/>
  <c r="J35521" i="1"/>
  <c r="K35521" i="1"/>
  <c r="I35522" i="1"/>
  <c r="J35522" i="1"/>
  <c r="K35522" i="1"/>
  <c r="I35523" i="1"/>
  <c r="J35523" i="1"/>
  <c r="K35523" i="1"/>
  <c r="I35524" i="1"/>
  <c r="J35524" i="1"/>
  <c r="K35524" i="1"/>
  <c r="I35525" i="1"/>
  <c r="J35525" i="1"/>
  <c r="K35525" i="1"/>
  <c r="I35526" i="1"/>
  <c r="J35526" i="1"/>
  <c r="K35526" i="1"/>
  <c r="I35527" i="1"/>
  <c r="J35527" i="1"/>
  <c r="K35527" i="1"/>
  <c r="I35528" i="1"/>
  <c r="J35528" i="1"/>
  <c r="K35528" i="1"/>
  <c r="I35529" i="1"/>
  <c r="J35529" i="1"/>
  <c r="K35529" i="1"/>
  <c r="I35530" i="1"/>
  <c r="J35530" i="1"/>
  <c r="K35530" i="1"/>
  <c r="I35531" i="1"/>
  <c r="J35531" i="1"/>
  <c r="K35531" i="1"/>
  <c r="I35532" i="1"/>
  <c r="J35532" i="1"/>
  <c r="K35532" i="1"/>
  <c r="I35533" i="1"/>
  <c r="J35533" i="1"/>
  <c r="K35533" i="1"/>
  <c r="I35534" i="1"/>
  <c r="J35534" i="1"/>
  <c r="K35534" i="1"/>
  <c r="I35535" i="1"/>
  <c r="J35535" i="1"/>
  <c r="K35535" i="1"/>
  <c r="I35536" i="1"/>
  <c r="J35536" i="1"/>
  <c r="K35536" i="1"/>
  <c r="I35537" i="1"/>
  <c r="J35537" i="1"/>
  <c r="K35537" i="1"/>
  <c r="I35538" i="1"/>
  <c r="J35538" i="1"/>
  <c r="K35538" i="1"/>
  <c r="I35539" i="1"/>
  <c r="J35539" i="1"/>
  <c r="K35539" i="1"/>
  <c r="I35540" i="1"/>
  <c r="J35540" i="1"/>
  <c r="K35540" i="1"/>
  <c r="I35541" i="1"/>
  <c r="J35541" i="1"/>
  <c r="K35541" i="1"/>
  <c r="I35542" i="1"/>
  <c r="J35542" i="1"/>
  <c r="K35542" i="1"/>
  <c r="I35543" i="1"/>
  <c r="J35543" i="1"/>
  <c r="K35543" i="1"/>
  <c r="I35544" i="1"/>
  <c r="J35544" i="1"/>
  <c r="K35544" i="1"/>
  <c r="I35545" i="1"/>
  <c r="J35545" i="1"/>
  <c r="K35545" i="1"/>
  <c r="I35546" i="1"/>
  <c r="J35546" i="1"/>
  <c r="K35546" i="1"/>
  <c r="I35547" i="1"/>
  <c r="J35547" i="1"/>
  <c r="K35547" i="1"/>
  <c r="I35548" i="1"/>
  <c r="J35548" i="1"/>
  <c r="K35548" i="1"/>
  <c r="I35549" i="1"/>
  <c r="J35549" i="1"/>
  <c r="K35549" i="1"/>
  <c r="I35550" i="1"/>
  <c r="J35550" i="1"/>
  <c r="K35550" i="1"/>
  <c r="I35551" i="1"/>
  <c r="J35551" i="1"/>
  <c r="K35551" i="1"/>
  <c r="I35552" i="1"/>
  <c r="J35552" i="1"/>
  <c r="K35552" i="1"/>
  <c r="I35553" i="1"/>
  <c r="J35553" i="1"/>
  <c r="K35553" i="1"/>
  <c r="I35554" i="1"/>
  <c r="J35554" i="1"/>
  <c r="K35554" i="1"/>
  <c r="I35555" i="1"/>
  <c r="J35555" i="1"/>
  <c r="K35555" i="1"/>
  <c r="I35556" i="1"/>
  <c r="J35556" i="1"/>
  <c r="K35556" i="1"/>
  <c r="I35557" i="1"/>
  <c r="J35557" i="1"/>
  <c r="K35557" i="1"/>
  <c r="I35558" i="1"/>
  <c r="J35558" i="1"/>
  <c r="K35558" i="1"/>
  <c r="I35559" i="1"/>
  <c r="J35559" i="1"/>
  <c r="K35559" i="1"/>
  <c r="I35560" i="1"/>
  <c r="J35560" i="1"/>
  <c r="K35560" i="1"/>
  <c r="I35561" i="1"/>
  <c r="J35561" i="1"/>
  <c r="K35561" i="1"/>
  <c r="I35562" i="1"/>
  <c r="J35562" i="1"/>
  <c r="K35562" i="1"/>
  <c r="I35563" i="1"/>
  <c r="J35563" i="1"/>
  <c r="K35563" i="1"/>
  <c r="I35564" i="1"/>
  <c r="J35564" i="1"/>
  <c r="K35564" i="1"/>
  <c r="I35565" i="1"/>
  <c r="J35565" i="1"/>
  <c r="K35565" i="1"/>
  <c r="I35566" i="1"/>
  <c r="J35566" i="1"/>
  <c r="K35566" i="1"/>
  <c r="I35567" i="1"/>
  <c r="J35567" i="1"/>
  <c r="K35567" i="1"/>
  <c r="I35568" i="1"/>
  <c r="J35568" i="1"/>
  <c r="K35568" i="1"/>
  <c r="I35569" i="1"/>
  <c r="J35569" i="1"/>
  <c r="K35569" i="1"/>
  <c r="I35570" i="1"/>
  <c r="J35570" i="1"/>
  <c r="K35570" i="1"/>
  <c r="I35571" i="1"/>
  <c r="J35571" i="1"/>
  <c r="K35571" i="1"/>
  <c r="I35572" i="1"/>
  <c r="J35572" i="1"/>
  <c r="K35572" i="1"/>
  <c r="I35573" i="1"/>
  <c r="J35573" i="1"/>
  <c r="K35573" i="1"/>
  <c r="I35574" i="1"/>
  <c r="J35574" i="1"/>
  <c r="K35574" i="1"/>
  <c r="I35575" i="1"/>
  <c r="J35575" i="1"/>
  <c r="K35575" i="1"/>
  <c r="I35576" i="1"/>
  <c r="J35576" i="1"/>
  <c r="K35576" i="1"/>
  <c r="I35577" i="1"/>
  <c r="J35577" i="1"/>
  <c r="K35577" i="1"/>
  <c r="I35578" i="1"/>
  <c r="J35578" i="1"/>
  <c r="K35578" i="1"/>
  <c r="I35579" i="1"/>
  <c r="J35579" i="1"/>
  <c r="K35579" i="1"/>
  <c r="I35580" i="1"/>
  <c r="J35580" i="1"/>
  <c r="K35580" i="1"/>
  <c r="I35581" i="1"/>
  <c r="J35581" i="1"/>
  <c r="K35581" i="1"/>
  <c r="I35582" i="1"/>
  <c r="J35582" i="1"/>
  <c r="K35582" i="1"/>
  <c r="I35583" i="1"/>
  <c r="J35583" i="1"/>
  <c r="K35583" i="1"/>
  <c r="I35584" i="1"/>
  <c r="J35584" i="1"/>
  <c r="K35584" i="1"/>
  <c r="I35585" i="1"/>
  <c r="J35585" i="1"/>
  <c r="K35585" i="1"/>
  <c r="I35586" i="1"/>
  <c r="J35586" i="1"/>
  <c r="K35586" i="1"/>
  <c r="I35587" i="1"/>
  <c r="J35587" i="1"/>
  <c r="K35587" i="1"/>
  <c r="I35588" i="1"/>
  <c r="J35588" i="1"/>
  <c r="K35588" i="1"/>
  <c r="I35589" i="1"/>
  <c r="J35589" i="1"/>
  <c r="K35589" i="1"/>
  <c r="I35590" i="1"/>
  <c r="J35590" i="1"/>
  <c r="K35590" i="1"/>
  <c r="I35591" i="1"/>
  <c r="J35591" i="1"/>
  <c r="K35591" i="1"/>
  <c r="I35592" i="1"/>
  <c r="J35592" i="1"/>
  <c r="K35592" i="1"/>
  <c r="I35593" i="1"/>
  <c r="J35593" i="1"/>
  <c r="K35593" i="1"/>
  <c r="I35594" i="1"/>
  <c r="J35594" i="1"/>
  <c r="K35594" i="1"/>
  <c r="I35595" i="1"/>
  <c r="J35595" i="1"/>
  <c r="K35595" i="1"/>
  <c r="I35596" i="1"/>
  <c r="J35596" i="1"/>
  <c r="K35596" i="1"/>
  <c r="I35597" i="1"/>
  <c r="J35597" i="1"/>
  <c r="K35597" i="1"/>
  <c r="I35598" i="1"/>
  <c r="J35598" i="1"/>
  <c r="K35598" i="1"/>
  <c r="I35599" i="1"/>
  <c r="J35599" i="1"/>
  <c r="K35599" i="1"/>
  <c r="I35600" i="1"/>
  <c r="J35600" i="1"/>
  <c r="K35600" i="1"/>
  <c r="I35601" i="1"/>
  <c r="J35601" i="1"/>
  <c r="K35601" i="1"/>
  <c r="I35602" i="1"/>
  <c r="J35602" i="1"/>
  <c r="K35602" i="1"/>
  <c r="I35603" i="1"/>
  <c r="J35603" i="1"/>
  <c r="K35603" i="1"/>
  <c r="I35604" i="1"/>
  <c r="J35604" i="1"/>
  <c r="K35604" i="1"/>
  <c r="I35605" i="1"/>
  <c r="J35605" i="1"/>
  <c r="K35605" i="1"/>
  <c r="I35606" i="1"/>
  <c r="J35606" i="1"/>
  <c r="K35606" i="1"/>
  <c r="I35607" i="1"/>
  <c r="J35607" i="1"/>
  <c r="K35607" i="1"/>
  <c r="I35608" i="1"/>
  <c r="J35608" i="1"/>
  <c r="K35608" i="1"/>
  <c r="I35609" i="1"/>
  <c r="J35609" i="1"/>
  <c r="K35609" i="1"/>
  <c r="I35610" i="1"/>
  <c r="J35610" i="1"/>
  <c r="K35610" i="1"/>
  <c r="I35611" i="1"/>
  <c r="J35611" i="1"/>
  <c r="K35611" i="1"/>
  <c r="I35612" i="1"/>
  <c r="J35612" i="1"/>
  <c r="K35612" i="1"/>
  <c r="I35613" i="1"/>
  <c r="J35613" i="1"/>
  <c r="K35613" i="1"/>
  <c r="I35614" i="1"/>
  <c r="J35614" i="1"/>
  <c r="K35614" i="1"/>
  <c r="I35615" i="1"/>
  <c r="J35615" i="1"/>
  <c r="K35615" i="1"/>
  <c r="I35616" i="1"/>
  <c r="J35616" i="1"/>
  <c r="K35616" i="1"/>
  <c r="I35617" i="1"/>
  <c r="J35617" i="1"/>
  <c r="K35617" i="1"/>
  <c r="I35618" i="1"/>
  <c r="J35618" i="1"/>
  <c r="K35618" i="1"/>
  <c r="I35619" i="1"/>
  <c r="J35619" i="1"/>
  <c r="K35619" i="1"/>
  <c r="I35620" i="1"/>
  <c r="J35620" i="1"/>
  <c r="K35620" i="1"/>
  <c r="I35621" i="1"/>
  <c r="J35621" i="1"/>
  <c r="K35621" i="1"/>
  <c r="I35622" i="1"/>
  <c r="J35622" i="1"/>
  <c r="K35622" i="1"/>
  <c r="I35623" i="1"/>
  <c r="J35623" i="1"/>
  <c r="K35623" i="1"/>
  <c r="I35624" i="1"/>
  <c r="J35624" i="1"/>
  <c r="K35624" i="1"/>
  <c r="I35625" i="1"/>
  <c r="J35625" i="1"/>
  <c r="K35625" i="1"/>
  <c r="I35626" i="1"/>
  <c r="J35626" i="1"/>
  <c r="K35626" i="1"/>
  <c r="I35627" i="1"/>
  <c r="J35627" i="1"/>
  <c r="K35627" i="1"/>
  <c r="I35628" i="1"/>
  <c r="J35628" i="1"/>
  <c r="K35628" i="1"/>
  <c r="I35629" i="1"/>
  <c r="J35629" i="1"/>
  <c r="K35629" i="1"/>
  <c r="I35630" i="1"/>
  <c r="J35630" i="1"/>
  <c r="K35630" i="1"/>
  <c r="I35631" i="1"/>
  <c r="J35631" i="1"/>
  <c r="K35631" i="1"/>
  <c r="I35632" i="1"/>
  <c r="J35632" i="1"/>
  <c r="K35632" i="1"/>
  <c r="I35633" i="1"/>
  <c r="J35633" i="1"/>
  <c r="K35633" i="1"/>
  <c r="I35634" i="1"/>
  <c r="J35634" i="1"/>
  <c r="K35634" i="1"/>
  <c r="I35635" i="1"/>
  <c r="J35635" i="1"/>
  <c r="K35635" i="1"/>
  <c r="I35636" i="1"/>
  <c r="J35636" i="1"/>
  <c r="K35636" i="1"/>
  <c r="I35637" i="1"/>
  <c r="J35637" i="1"/>
  <c r="K35637" i="1"/>
  <c r="I35638" i="1"/>
  <c r="J35638" i="1"/>
  <c r="K35638" i="1"/>
  <c r="I35639" i="1"/>
  <c r="J35639" i="1"/>
  <c r="K35639" i="1"/>
  <c r="I35640" i="1"/>
  <c r="J35640" i="1"/>
  <c r="K35640" i="1"/>
  <c r="I35641" i="1"/>
  <c r="J35641" i="1"/>
  <c r="K35641" i="1"/>
  <c r="I35642" i="1"/>
  <c r="J35642" i="1"/>
  <c r="K35642" i="1"/>
  <c r="I35643" i="1"/>
  <c r="J35643" i="1"/>
  <c r="K35643" i="1"/>
  <c r="I35644" i="1"/>
  <c r="J35644" i="1"/>
  <c r="K35644" i="1"/>
  <c r="I35645" i="1"/>
  <c r="J35645" i="1"/>
  <c r="K35645" i="1"/>
  <c r="I35646" i="1"/>
  <c r="J35646" i="1"/>
  <c r="K35646" i="1"/>
  <c r="I35647" i="1"/>
  <c r="J35647" i="1"/>
  <c r="K35647" i="1"/>
  <c r="I35648" i="1"/>
  <c r="J35648" i="1"/>
  <c r="K35648" i="1"/>
  <c r="I35649" i="1"/>
  <c r="J35649" i="1"/>
  <c r="K35649" i="1"/>
  <c r="I35650" i="1"/>
  <c r="J35650" i="1"/>
  <c r="K35650" i="1"/>
  <c r="I35651" i="1"/>
  <c r="J35651" i="1"/>
  <c r="K35651" i="1"/>
  <c r="I35652" i="1"/>
  <c r="J35652" i="1"/>
  <c r="K35652" i="1"/>
  <c r="I35653" i="1"/>
  <c r="J35653" i="1"/>
  <c r="K35653" i="1"/>
  <c r="I35654" i="1"/>
  <c r="J35654" i="1"/>
  <c r="K35654" i="1"/>
  <c r="I35655" i="1"/>
  <c r="J35655" i="1"/>
  <c r="K35655" i="1"/>
  <c r="I35656" i="1"/>
  <c r="J35656" i="1"/>
  <c r="K35656" i="1"/>
  <c r="I35657" i="1"/>
  <c r="J35657" i="1"/>
  <c r="K35657" i="1"/>
  <c r="I35658" i="1"/>
  <c r="J35658" i="1"/>
  <c r="K35658" i="1"/>
  <c r="I35659" i="1"/>
  <c r="J35659" i="1"/>
  <c r="K35659" i="1"/>
  <c r="I35660" i="1"/>
  <c r="J35660" i="1"/>
  <c r="K35660" i="1"/>
  <c r="I35661" i="1"/>
  <c r="J35661" i="1"/>
  <c r="K35661" i="1"/>
  <c r="I35662" i="1"/>
  <c r="J35662" i="1"/>
  <c r="K35662" i="1"/>
  <c r="I35663" i="1"/>
  <c r="J35663" i="1"/>
  <c r="K35663" i="1"/>
  <c r="I35664" i="1"/>
  <c r="J35664" i="1"/>
  <c r="K35664" i="1"/>
  <c r="I35665" i="1"/>
  <c r="J35665" i="1"/>
  <c r="K35665" i="1"/>
  <c r="I35666" i="1"/>
  <c r="J35666" i="1"/>
  <c r="K35666" i="1"/>
  <c r="I35667" i="1"/>
  <c r="J35667" i="1"/>
  <c r="K35667" i="1"/>
  <c r="I35668" i="1"/>
  <c r="J35668" i="1"/>
  <c r="K35668" i="1"/>
  <c r="I35669" i="1"/>
  <c r="J35669" i="1"/>
  <c r="K35669" i="1"/>
  <c r="I35670" i="1"/>
  <c r="J35670" i="1"/>
  <c r="K35670" i="1"/>
  <c r="I35671" i="1"/>
  <c r="J35671" i="1"/>
  <c r="K35671" i="1"/>
  <c r="I35672" i="1"/>
  <c r="J35672" i="1"/>
  <c r="K35672" i="1"/>
  <c r="I35673" i="1"/>
  <c r="J35673" i="1"/>
  <c r="K35673" i="1"/>
  <c r="I35674" i="1"/>
  <c r="J35674" i="1"/>
  <c r="K35674" i="1"/>
  <c r="I35675" i="1"/>
  <c r="J35675" i="1"/>
  <c r="K35675" i="1"/>
  <c r="I35676" i="1"/>
  <c r="J35676" i="1"/>
  <c r="K35676" i="1"/>
  <c r="I35677" i="1"/>
  <c r="J35677" i="1"/>
  <c r="K35677" i="1"/>
  <c r="I35678" i="1"/>
  <c r="J35678" i="1"/>
  <c r="K35678" i="1"/>
  <c r="I35679" i="1"/>
  <c r="J35679" i="1"/>
  <c r="K35679" i="1"/>
  <c r="I35680" i="1"/>
  <c r="J35680" i="1"/>
  <c r="K35680" i="1"/>
  <c r="I35681" i="1"/>
  <c r="J35681" i="1"/>
  <c r="K35681" i="1"/>
  <c r="I35682" i="1"/>
  <c r="J35682" i="1"/>
  <c r="K35682" i="1"/>
  <c r="I35683" i="1"/>
  <c r="J35683" i="1"/>
  <c r="K35683" i="1"/>
  <c r="I35684" i="1"/>
  <c r="J35684" i="1"/>
  <c r="K35684" i="1"/>
  <c r="I35685" i="1"/>
  <c r="J35685" i="1"/>
  <c r="K35685" i="1"/>
  <c r="I35686" i="1"/>
  <c r="J35686" i="1"/>
  <c r="K35686" i="1"/>
  <c r="I35687" i="1"/>
  <c r="J35687" i="1"/>
  <c r="K35687" i="1"/>
  <c r="I35688" i="1"/>
  <c r="J35688" i="1"/>
  <c r="K35688" i="1"/>
  <c r="I35689" i="1"/>
  <c r="J35689" i="1"/>
  <c r="K35689" i="1"/>
  <c r="I35690" i="1"/>
  <c r="J35690" i="1"/>
  <c r="K35690" i="1"/>
  <c r="I35691" i="1"/>
  <c r="J35691" i="1"/>
  <c r="K35691" i="1"/>
  <c r="I35692" i="1"/>
  <c r="J35692" i="1"/>
  <c r="K35692" i="1"/>
  <c r="I35693" i="1"/>
  <c r="J35693" i="1"/>
  <c r="K35693" i="1"/>
  <c r="I35694" i="1"/>
  <c r="J35694" i="1"/>
  <c r="K35694" i="1"/>
  <c r="I35695" i="1"/>
  <c r="J35695" i="1"/>
  <c r="K35695" i="1"/>
  <c r="I35696" i="1"/>
  <c r="J35696" i="1"/>
  <c r="K35696" i="1"/>
  <c r="I35697" i="1"/>
  <c r="J35697" i="1"/>
  <c r="K35697" i="1"/>
  <c r="I35698" i="1"/>
  <c r="J35698" i="1"/>
  <c r="K35698" i="1"/>
  <c r="I35699" i="1"/>
  <c r="J35699" i="1"/>
  <c r="K35699" i="1"/>
  <c r="I35700" i="1"/>
  <c r="J35700" i="1"/>
  <c r="K35700" i="1"/>
  <c r="I35701" i="1"/>
  <c r="J35701" i="1"/>
  <c r="K35701" i="1"/>
  <c r="I35702" i="1"/>
  <c r="J35702" i="1"/>
  <c r="K35702" i="1"/>
  <c r="I35703" i="1"/>
  <c r="J35703" i="1"/>
  <c r="K35703" i="1"/>
  <c r="I35704" i="1"/>
  <c r="J35704" i="1"/>
  <c r="K35704" i="1"/>
  <c r="I35705" i="1"/>
  <c r="J35705" i="1"/>
  <c r="K35705" i="1"/>
  <c r="I35706" i="1"/>
  <c r="J35706" i="1"/>
  <c r="K35706" i="1"/>
  <c r="I35707" i="1"/>
  <c r="J35707" i="1"/>
  <c r="K35707" i="1"/>
  <c r="I35708" i="1"/>
  <c r="J35708" i="1"/>
  <c r="K35708" i="1"/>
  <c r="I35709" i="1"/>
  <c r="J35709" i="1"/>
  <c r="K35709" i="1"/>
  <c r="I35710" i="1"/>
  <c r="J35710" i="1"/>
  <c r="K35710" i="1"/>
  <c r="I35711" i="1"/>
  <c r="J35711" i="1"/>
  <c r="K35711" i="1"/>
  <c r="I35712" i="1"/>
  <c r="J35712" i="1"/>
  <c r="K35712" i="1"/>
  <c r="I35713" i="1"/>
  <c r="J35713" i="1"/>
  <c r="K35713" i="1"/>
  <c r="I35714" i="1"/>
  <c r="J35714" i="1"/>
  <c r="K35714" i="1"/>
  <c r="I35715" i="1"/>
  <c r="J35715" i="1"/>
  <c r="K35715" i="1"/>
  <c r="I35716" i="1"/>
  <c r="J35716" i="1"/>
  <c r="K35716" i="1"/>
  <c r="I35717" i="1"/>
  <c r="J35717" i="1"/>
  <c r="K35717" i="1"/>
  <c r="I35718" i="1"/>
  <c r="J35718" i="1"/>
  <c r="K35718" i="1"/>
  <c r="I35719" i="1"/>
  <c r="J35719" i="1"/>
  <c r="K35719" i="1"/>
  <c r="I35720" i="1"/>
  <c r="J35720" i="1"/>
  <c r="K35720" i="1"/>
  <c r="I35721" i="1"/>
  <c r="J35721" i="1"/>
  <c r="K35721" i="1"/>
  <c r="I35722" i="1"/>
  <c r="J35722" i="1"/>
  <c r="K35722" i="1"/>
  <c r="I35723" i="1"/>
  <c r="J35723" i="1"/>
  <c r="K35723" i="1"/>
  <c r="I35724" i="1"/>
  <c r="J35724" i="1"/>
  <c r="K35724" i="1"/>
  <c r="I35725" i="1"/>
  <c r="J35725" i="1"/>
  <c r="K35725" i="1"/>
  <c r="I35726" i="1"/>
  <c r="J35726" i="1"/>
  <c r="K35726" i="1"/>
  <c r="I35727" i="1"/>
  <c r="J35727" i="1"/>
  <c r="K35727" i="1"/>
  <c r="I35728" i="1"/>
  <c r="J35728" i="1"/>
  <c r="K35728" i="1"/>
  <c r="I35729" i="1"/>
  <c r="J35729" i="1"/>
  <c r="K35729" i="1"/>
  <c r="I35730" i="1"/>
  <c r="J35730" i="1"/>
  <c r="K35730" i="1"/>
  <c r="I35731" i="1"/>
  <c r="J35731" i="1"/>
  <c r="K35731" i="1"/>
  <c r="I35732" i="1"/>
  <c r="J35732" i="1"/>
  <c r="K35732" i="1"/>
  <c r="I35733" i="1"/>
  <c r="J35733" i="1"/>
  <c r="K35733" i="1"/>
  <c r="I35734" i="1"/>
  <c r="J35734" i="1"/>
  <c r="K35734" i="1"/>
  <c r="I35735" i="1"/>
  <c r="J35735" i="1"/>
  <c r="K35735" i="1"/>
  <c r="I35736" i="1"/>
  <c r="J35736" i="1"/>
  <c r="K35736" i="1"/>
  <c r="I35737" i="1"/>
  <c r="J35737" i="1"/>
  <c r="K35737" i="1"/>
  <c r="I35738" i="1"/>
  <c r="J35738" i="1"/>
  <c r="K35738" i="1"/>
  <c r="I35739" i="1"/>
  <c r="J35739" i="1"/>
  <c r="K35739" i="1"/>
  <c r="I35740" i="1"/>
  <c r="J35740" i="1"/>
  <c r="K35740" i="1"/>
  <c r="I35741" i="1"/>
  <c r="J35741" i="1"/>
  <c r="K35741" i="1"/>
  <c r="I35742" i="1"/>
  <c r="J35742" i="1"/>
  <c r="K35742" i="1"/>
  <c r="I35743" i="1"/>
  <c r="J35743" i="1"/>
  <c r="K35743" i="1"/>
  <c r="I35744" i="1"/>
  <c r="J35744" i="1"/>
  <c r="K35744" i="1"/>
  <c r="I35745" i="1"/>
  <c r="J35745" i="1"/>
  <c r="K35745" i="1"/>
  <c r="I35746" i="1"/>
  <c r="J35746" i="1"/>
  <c r="K35746" i="1"/>
  <c r="I35747" i="1"/>
  <c r="J35747" i="1"/>
  <c r="K35747" i="1"/>
  <c r="I35748" i="1"/>
  <c r="J35748" i="1"/>
  <c r="K35748" i="1"/>
  <c r="I35749" i="1"/>
  <c r="J35749" i="1"/>
  <c r="K35749" i="1"/>
  <c r="I35750" i="1"/>
  <c r="J35750" i="1"/>
  <c r="K35750" i="1"/>
  <c r="I35751" i="1"/>
  <c r="J35751" i="1"/>
  <c r="K35751" i="1"/>
  <c r="I35752" i="1"/>
  <c r="J35752" i="1"/>
  <c r="K35752" i="1"/>
  <c r="I35753" i="1"/>
  <c r="J35753" i="1"/>
  <c r="K35753" i="1"/>
  <c r="I35754" i="1"/>
  <c r="J35754" i="1"/>
  <c r="K35754" i="1"/>
  <c r="I35755" i="1"/>
  <c r="J35755" i="1"/>
  <c r="K35755" i="1"/>
  <c r="I35756" i="1"/>
  <c r="J35756" i="1"/>
  <c r="K35756" i="1"/>
  <c r="I35757" i="1"/>
  <c r="J35757" i="1"/>
  <c r="K35757" i="1"/>
  <c r="I35758" i="1"/>
  <c r="J35758" i="1"/>
  <c r="K35758" i="1"/>
  <c r="I35759" i="1"/>
  <c r="J35759" i="1"/>
  <c r="K35759" i="1"/>
  <c r="I35760" i="1"/>
  <c r="J35760" i="1"/>
  <c r="K35760" i="1"/>
  <c r="I35761" i="1"/>
  <c r="J35761" i="1"/>
  <c r="K35761" i="1"/>
  <c r="I35762" i="1"/>
  <c r="J35762" i="1"/>
  <c r="K35762" i="1"/>
  <c r="I35763" i="1"/>
  <c r="J35763" i="1"/>
  <c r="K35763" i="1"/>
  <c r="I35764" i="1"/>
  <c r="J35764" i="1"/>
  <c r="K35764" i="1"/>
  <c r="I35765" i="1"/>
  <c r="J35765" i="1"/>
  <c r="K35765" i="1"/>
  <c r="I35766" i="1"/>
  <c r="J35766" i="1"/>
  <c r="K35766" i="1"/>
  <c r="I35767" i="1"/>
  <c r="J35767" i="1"/>
  <c r="K35767" i="1"/>
  <c r="I35768" i="1"/>
  <c r="J35768" i="1"/>
  <c r="K35768" i="1"/>
  <c r="I35769" i="1"/>
  <c r="J35769" i="1"/>
  <c r="K35769" i="1"/>
  <c r="I35770" i="1"/>
  <c r="J35770" i="1"/>
  <c r="K35770" i="1"/>
  <c r="I35771" i="1"/>
  <c r="J35771" i="1"/>
  <c r="K35771" i="1"/>
  <c r="I35772" i="1"/>
  <c r="J35772" i="1"/>
  <c r="K35772" i="1"/>
  <c r="I35773" i="1"/>
  <c r="J35773" i="1"/>
  <c r="K35773" i="1"/>
  <c r="I35774" i="1"/>
  <c r="J35774" i="1"/>
  <c r="K35774" i="1"/>
  <c r="I35775" i="1"/>
  <c r="J35775" i="1"/>
  <c r="K35775" i="1"/>
  <c r="I35776" i="1"/>
  <c r="J35776" i="1"/>
  <c r="K35776" i="1"/>
  <c r="I35777" i="1"/>
  <c r="J35777" i="1"/>
  <c r="K35777" i="1"/>
  <c r="I35778" i="1"/>
  <c r="J35778" i="1"/>
  <c r="K35778" i="1"/>
  <c r="I35779" i="1"/>
  <c r="J35779" i="1"/>
  <c r="K35779" i="1"/>
  <c r="I35780" i="1"/>
  <c r="J35780" i="1"/>
  <c r="K35780" i="1"/>
  <c r="I35781" i="1"/>
  <c r="J35781" i="1"/>
  <c r="K35781" i="1"/>
  <c r="I35782" i="1"/>
  <c r="J35782" i="1"/>
  <c r="K35782" i="1"/>
  <c r="I35783" i="1"/>
  <c r="J35783" i="1"/>
  <c r="K35783" i="1"/>
  <c r="I35784" i="1"/>
  <c r="J35784" i="1"/>
  <c r="K35784" i="1"/>
  <c r="I35785" i="1"/>
  <c r="J35785" i="1"/>
  <c r="K35785" i="1"/>
  <c r="I35786" i="1"/>
  <c r="J35786" i="1"/>
  <c r="K35786" i="1"/>
  <c r="I35787" i="1"/>
  <c r="J35787" i="1"/>
  <c r="K35787" i="1"/>
  <c r="I35788" i="1"/>
  <c r="J35788" i="1"/>
  <c r="K35788" i="1"/>
  <c r="I35789" i="1"/>
  <c r="J35789" i="1"/>
  <c r="K35789" i="1"/>
  <c r="I35790" i="1"/>
  <c r="J35790" i="1"/>
  <c r="K35790" i="1"/>
  <c r="I35791" i="1"/>
  <c r="J35791" i="1"/>
  <c r="K35791" i="1"/>
  <c r="I35792" i="1"/>
  <c r="J35792" i="1"/>
  <c r="K35792" i="1"/>
  <c r="I35793" i="1"/>
  <c r="J35793" i="1"/>
  <c r="K35793" i="1"/>
  <c r="I35794" i="1"/>
  <c r="J35794" i="1"/>
  <c r="K35794" i="1"/>
  <c r="I35795" i="1"/>
  <c r="J35795" i="1"/>
  <c r="K35795" i="1"/>
  <c r="I35796" i="1"/>
  <c r="J35796" i="1"/>
  <c r="K35796" i="1"/>
  <c r="I35797" i="1"/>
  <c r="J35797" i="1"/>
  <c r="K35797" i="1"/>
  <c r="I35798" i="1"/>
  <c r="J35798" i="1"/>
  <c r="K35798" i="1"/>
  <c r="I35799" i="1"/>
  <c r="J35799" i="1"/>
  <c r="K35799" i="1"/>
  <c r="I35800" i="1"/>
  <c r="J35800" i="1"/>
  <c r="K35800" i="1"/>
  <c r="I35801" i="1"/>
  <c r="J35801" i="1"/>
  <c r="K35801" i="1"/>
  <c r="I35802" i="1"/>
  <c r="J35802" i="1"/>
  <c r="K35802" i="1"/>
  <c r="I35803" i="1"/>
  <c r="J35803" i="1"/>
  <c r="K35803" i="1"/>
  <c r="I35804" i="1"/>
  <c r="J35804" i="1"/>
  <c r="K35804" i="1"/>
  <c r="I35805" i="1"/>
  <c r="J35805" i="1"/>
  <c r="K35805" i="1"/>
  <c r="I35806" i="1"/>
  <c r="J35806" i="1"/>
  <c r="K35806" i="1"/>
  <c r="I35807" i="1"/>
  <c r="J35807" i="1"/>
  <c r="K35807" i="1"/>
  <c r="I35808" i="1"/>
  <c r="J35808" i="1"/>
  <c r="K35808" i="1"/>
  <c r="I35809" i="1"/>
  <c r="J35809" i="1"/>
  <c r="K35809" i="1"/>
  <c r="I35810" i="1"/>
  <c r="J35810" i="1"/>
  <c r="K35810" i="1"/>
  <c r="I35811" i="1"/>
  <c r="J35811" i="1"/>
  <c r="K35811" i="1"/>
  <c r="I35812" i="1"/>
  <c r="J35812" i="1"/>
  <c r="K35812" i="1"/>
  <c r="I35813" i="1"/>
  <c r="J35813" i="1"/>
  <c r="K35813" i="1"/>
  <c r="I35814" i="1"/>
  <c r="J35814" i="1"/>
  <c r="K35814" i="1"/>
  <c r="I35815" i="1"/>
  <c r="J35815" i="1"/>
  <c r="K35815" i="1"/>
  <c r="I35816" i="1"/>
  <c r="J35816" i="1"/>
  <c r="K35816" i="1"/>
  <c r="I35817" i="1"/>
  <c r="J35817" i="1"/>
  <c r="K35817" i="1"/>
  <c r="I35818" i="1"/>
  <c r="J35818" i="1"/>
  <c r="K35818" i="1"/>
  <c r="I35819" i="1"/>
  <c r="J35819" i="1"/>
  <c r="K35819" i="1"/>
  <c r="I35820" i="1"/>
  <c r="J35820" i="1"/>
  <c r="K35820" i="1"/>
  <c r="I35821" i="1"/>
  <c r="J35821" i="1"/>
  <c r="K35821" i="1"/>
  <c r="I35822" i="1"/>
  <c r="J35822" i="1"/>
  <c r="K35822" i="1"/>
  <c r="I35823" i="1"/>
  <c r="J35823" i="1"/>
  <c r="K35823" i="1"/>
  <c r="I35824" i="1"/>
  <c r="J35824" i="1"/>
  <c r="K35824" i="1"/>
  <c r="I35825" i="1"/>
  <c r="J35825" i="1"/>
  <c r="K35825" i="1"/>
  <c r="I35826" i="1"/>
  <c r="J35826" i="1"/>
  <c r="K35826" i="1"/>
  <c r="I35827" i="1"/>
  <c r="J35827" i="1"/>
  <c r="K35827" i="1"/>
  <c r="I35828" i="1"/>
  <c r="J35828" i="1"/>
  <c r="K35828" i="1"/>
  <c r="I35829" i="1"/>
  <c r="J35829" i="1"/>
  <c r="K35829" i="1"/>
  <c r="I35830" i="1"/>
  <c r="J35830" i="1"/>
  <c r="K35830" i="1"/>
  <c r="I35831" i="1"/>
  <c r="J35831" i="1"/>
  <c r="K35831" i="1"/>
  <c r="I35832" i="1"/>
  <c r="J35832" i="1"/>
  <c r="K35832" i="1"/>
  <c r="I35833" i="1"/>
  <c r="J35833" i="1"/>
  <c r="K35833" i="1"/>
  <c r="I35834" i="1"/>
  <c r="J35834" i="1"/>
  <c r="K35834" i="1"/>
  <c r="I35835" i="1"/>
  <c r="J35835" i="1"/>
  <c r="K35835" i="1"/>
  <c r="I35836" i="1"/>
  <c r="J35836" i="1"/>
  <c r="K35836" i="1"/>
  <c r="I35837" i="1"/>
  <c r="J35837" i="1"/>
  <c r="K35837" i="1"/>
  <c r="I35838" i="1"/>
  <c r="J35838" i="1"/>
  <c r="K35838" i="1"/>
  <c r="I35839" i="1"/>
  <c r="J35839" i="1"/>
  <c r="K35839" i="1"/>
  <c r="I35840" i="1"/>
  <c r="J35840" i="1"/>
  <c r="K35840" i="1"/>
  <c r="I35841" i="1"/>
  <c r="J35841" i="1"/>
  <c r="K35841" i="1"/>
  <c r="I35842" i="1"/>
  <c r="J35842" i="1"/>
  <c r="K35842" i="1"/>
  <c r="I35843" i="1"/>
  <c r="J35843" i="1"/>
  <c r="K35843" i="1"/>
  <c r="I35844" i="1"/>
  <c r="J35844" i="1"/>
  <c r="K35844" i="1"/>
  <c r="I35845" i="1"/>
  <c r="J35845" i="1"/>
  <c r="K35845" i="1"/>
  <c r="I35846" i="1"/>
  <c r="J35846" i="1"/>
  <c r="K35846" i="1"/>
  <c r="I35847" i="1"/>
  <c r="J35847" i="1"/>
  <c r="K35847" i="1"/>
  <c r="I35848" i="1"/>
  <c r="J35848" i="1"/>
  <c r="K35848" i="1"/>
  <c r="I35849" i="1"/>
  <c r="J35849" i="1"/>
  <c r="K35849" i="1"/>
  <c r="I35850" i="1"/>
  <c r="J35850" i="1"/>
  <c r="K35850" i="1"/>
  <c r="I35851" i="1"/>
  <c r="J35851" i="1"/>
  <c r="K35851" i="1"/>
  <c r="I35852" i="1"/>
  <c r="J35852" i="1"/>
  <c r="K35852" i="1"/>
  <c r="I35853" i="1"/>
  <c r="J35853" i="1"/>
  <c r="K35853" i="1"/>
  <c r="I35854" i="1"/>
  <c r="J35854" i="1"/>
  <c r="K35854" i="1"/>
  <c r="I35855" i="1"/>
  <c r="J35855" i="1"/>
  <c r="K35855" i="1"/>
  <c r="I35856" i="1"/>
  <c r="J35856" i="1"/>
  <c r="K35856" i="1"/>
  <c r="I35857" i="1"/>
  <c r="J35857" i="1"/>
  <c r="K35857" i="1"/>
  <c r="I35858" i="1"/>
  <c r="J35858" i="1"/>
  <c r="K35858" i="1"/>
  <c r="I35859" i="1"/>
  <c r="J35859" i="1"/>
  <c r="K35859" i="1"/>
  <c r="I35860" i="1"/>
  <c r="J35860" i="1"/>
  <c r="K35860" i="1"/>
  <c r="I35861" i="1"/>
  <c r="J35861" i="1"/>
  <c r="K35861" i="1"/>
  <c r="I35862" i="1"/>
  <c r="J35862" i="1"/>
  <c r="K35862" i="1"/>
  <c r="I35863" i="1"/>
  <c r="J35863" i="1"/>
  <c r="K35863" i="1"/>
  <c r="I35864" i="1"/>
  <c r="J35864" i="1"/>
  <c r="K35864" i="1"/>
  <c r="I35865" i="1"/>
  <c r="J35865" i="1"/>
  <c r="K35865" i="1"/>
  <c r="I35866" i="1"/>
  <c r="J35866" i="1"/>
  <c r="K35866" i="1"/>
  <c r="I35867" i="1"/>
  <c r="J35867" i="1"/>
  <c r="K35867" i="1"/>
  <c r="I35868" i="1"/>
  <c r="J35868" i="1"/>
  <c r="K35868" i="1"/>
  <c r="I35869" i="1"/>
  <c r="J35869" i="1"/>
  <c r="K35869" i="1"/>
  <c r="I35870" i="1"/>
  <c r="J35870" i="1"/>
  <c r="K35870" i="1"/>
  <c r="I35871" i="1"/>
  <c r="J35871" i="1"/>
  <c r="K35871" i="1"/>
  <c r="I35872" i="1"/>
  <c r="J35872" i="1"/>
  <c r="K35872" i="1"/>
  <c r="I35873" i="1"/>
  <c r="J35873" i="1"/>
  <c r="K35873" i="1"/>
  <c r="I35874" i="1"/>
  <c r="J35874" i="1"/>
  <c r="K35874" i="1"/>
  <c r="I35875" i="1"/>
  <c r="J35875" i="1"/>
  <c r="K35875" i="1"/>
  <c r="I35876" i="1"/>
  <c r="J35876" i="1"/>
  <c r="K35876" i="1"/>
  <c r="I35877" i="1"/>
  <c r="J35877" i="1"/>
  <c r="K35877" i="1"/>
  <c r="I35878" i="1"/>
  <c r="J35878" i="1"/>
  <c r="K35878" i="1"/>
  <c r="I35879" i="1"/>
  <c r="J35879" i="1"/>
  <c r="K35879" i="1"/>
  <c r="I35880" i="1"/>
  <c r="J35880" i="1"/>
  <c r="K35880" i="1"/>
  <c r="I35881" i="1"/>
  <c r="J35881" i="1"/>
  <c r="K35881" i="1"/>
  <c r="I35882" i="1"/>
  <c r="J35882" i="1"/>
  <c r="K35882" i="1"/>
  <c r="I35883" i="1"/>
  <c r="J35883" i="1"/>
  <c r="K35883" i="1"/>
  <c r="I35884" i="1"/>
  <c r="J35884" i="1"/>
  <c r="K35884" i="1"/>
  <c r="I35885" i="1"/>
  <c r="J35885" i="1"/>
  <c r="K35885" i="1"/>
  <c r="I35886" i="1"/>
  <c r="J35886" i="1"/>
  <c r="K35886" i="1"/>
  <c r="I35887" i="1"/>
  <c r="J35887" i="1"/>
  <c r="K35887" i="1"/>
  <c r="I35888" i="1"/>
  <c r="J35888" i="1"/>
  <c r="K35888" i="1"/>
  <c r="I35889" i="1"/>
  <c r="J35889" i="1"/>
  <c r="K35889" i="1"/>
  <c r="I35890" i="1"/>
  <c r="J35890" i="1"/>
  <c r="K35890" i="1"/>
  <c r="I35891" i="1"/>
  <c r="J35891" i="1"/>
  <c r="K35891" i="1"/>
  <c r="I35892" i="1"/>
  <c r="J35892" i="1"/>
  <c r="K35892" i="1"/>
  <c r="I35893" i="1"/>
  <c r="J35893" i="1"/>
  <c r="K35893" i="1"/>
  <c r="I35894" i="1"/>
  <c r="J35894" i="1"/>
  <c r="K35894" i="1"/>
  <c r="I35895" i="1"/>
  <c r="J35895" i="1"/>
  <c r="K35895" i="1"/>
  <c r="I35896" i="1"/>
  <c r="J35896" i="1"/>
  <c r="K35896" i="1"/>
  <c r="I35897" i="1"/>
  <c r="J35897" i="1"/>
  <c r="K35897" i="1"/>
  <c r="I35898" i="1"/>
  <c r="J35898" i="1"/>
  <c r="K35898" i="1"/>
  <c r="I35899" i="1"/>
  <c r="J35899" i="1"/>
  <c r="K35899" i="1"/>
  <c r="I35900" i="1"/>
  <c r="J35900" i="1"/>
  <c r="K35900" i="1"/>
  <c r="I35901" i="1"/>
  <c r="J35901" i="1"/>
  <c r="K35901" i="1"/>
  <c r="I35902" i="1"/>
  <c r="J35902" i="1"/>
  <c r="K35902" i="1"/>
  <c r="I35903" i="1"/>
  <c r="J35903" i="1"/>
  <c r="K35903" i="1"/>
  <c r="I35904" i="1"/>
  <c r="J35904" i="1"/>
  <c r="K35904" i="1"/>
  <c r="I35905" i="1"/>
  <c r="J35905" i="1"/>
  <c r="K35905" i="1"/>
  <c r="I35906" i="1"/>
  <c r="J35906" i="1"/>
  <c r="K35906" i="1"/>
  <c r="I35907" i="1"/>
  <c r="J35907" i="1"/>
  <c r="K35907" i="1"/>
  <c r="I35908" i="1"/>
  <c r="J35908" i="1"/>
  <c r="K35908" i="1"/>
  <c r="I35909" i="1"/>
  <c r="J35909" i="1"/>
  <c r="K35909" i="1"/>
  <c r="I35910" i="1"/>
  <c r="J35910" i="1"/>
  <c r="K35910" i="1"/>
  <c r="I35911" i="1"/>
  <c r="J35911" i="1"/>
  <c r="K35911" i="1"/>
  <c r="I35912" i="1"/>
  <c r="J35912" i="1"/>
  <c r="K35912" i="1"/>
  <c r="I35913" i="1"/>
  <c r="J35913" i="1"/>
  <c r="K35913" i="1"/>
  <c r="I35914" i="1"/>
  <c r="J35914" i="1"/>
  <c r="K35914" i="1"/>
  <c r="I35915" i="1"/>
  <c r="J35915" i="1"/>
  <c r="K35915" i="1"/>
  <c r="I35916" i="1"/>
  <c r="J35916" i="1"/>
  <c r="K35916" i="1"/>
  <c r="I35917" i="1"/>
  <c r="J35917" i="1"/>
  <c r="K35917" i="1"/>
  <c r="I35918" i="1"/>
  <c r="J35918" i="1"/>
  <c r="K35918" i="1"/>
  <c r="I35919" i="1"/>
  <c r="J35919" i="1"/>
  <c r="K35919" i="1"/>
  <c r="I35920" i="1"/>
  <c r="J35920" i="1"/>
  <c r="K35920" i="1"/>
  <c r="I35921" i="1"/>
  <c r="J35921" i="1"/>
  <c r="K35921" i="1"/>
  <c r="I35922" i="1"/>
  <c r="J35922" i="1"/>
  <c r="K35922" i="1"/>
  <c r="I35923" i="1"/>
  <c r="J35923" i="1"/>
  <c r="K35923" i="1"/>
  <c r="I35924" i="1"/>
  <c r="J35924" i="1"/>
  <c r="K35924" i="1"/>
  <c r="I35925" i="1"/>
  <c r="J35925" i="1"/>
  <c r="K35925" i="1"/>
  <c r="I35926" i="1"/>
  <c r="J35926" i="1"/>
  <c r="K35926" i="1"/>
  <c r="I35927" i="1"/>
  <c r="J35927" i="1"/>
  <c r="K35927" i="1"/>
  <c r="I35928" i="1"/>
  <c r="J35928" i="1"/>
  <c r="K35928" i="1"/>
  <c r="I35929" i="1"/>
  <c r="J35929" i="1"/>
  <c r="K35929" i="1"/>
  <c r="I35930" i="1"/>
  <c r="J35930" i="1"/>
  <c r="K35930" i="1"/>
  <c r="I35931" i="1"/>
  <c r="J35931" i="1"/>
  <c r="K35931" i="1"/>
  <c r="I35932" i="1"/>
  <c r="J35932" i="1"/>
  <c r="K35932" i="1"/>
  <c r="I35933" i="1"/>
  <c r="J35933" i="1"/>
  <c r="K35933" i="1"/>
  <c r="I35934" i="1"/>
  <c r="J35934" i="1"/>
  <c r="K35934" i="1"/>
  <c r="I35935" i="1"/>
  <c r="J35935" i="1"/>
  <c r="K35935" i="1"/>
  <c r="I35936" i="1"/>
  <c r="J35936" i="1"/>
  <c r="K35936" i="1"/>
  <c r="I35937" i="1"/>
  <c r="J35937" i="1"/>
  <c r="K35937" i="1"/>
  <c r="I35938" i="1"/>
  <c r="J35938" i="1"/>
  <c r="K35938" i="1"/>
  <c r="I35939" i="1"/>
  <c r="J35939" i="1"/>
  <c r="K35939" i="1"/>
  <c r="I35940" i="1"/>
  <c r="J35940" i="1"/>
  <c r="K35940" i="1"/>
  <c r="I35941" i="1"/>
  <c r="J35941" i="1"/>
  <c r="K35941" i="1"/>
  <c r="I35942" i="1"/>
  <c r="J35942" i="1"/>
  <c r="K35942" i="1"/>
  <c r="I35943" i="1"/>
  <c r="J35943" i="1"/>
  <c r="K35943" i="1"/>
  <c r="I35944" i="1"/>
  <c r="J35944" i="1"/>
  <c r="K35944" i="1"/>
  <c r="I35945" i="1"/>
  <c r="J35945" i="1"/>
  <c r="K35945" i="1"/>
  <c r="I35946" i="1"/>
  <c r="J35946" i="1"/>
  <c r="K35946" i="1"/>
  <c r="I35947" i="1"/>
  <c r="J35947" i="1"/>
  <c r="K35947" i="1"/>
  <c r="I35948" i="1"/>
  <c r="J35948" i="1"/>
  <c r="K35948" i="1"/>
  <c r="I35949" i="1"/>
  <c r="J35949" i="1"/>
  <c r="K35949" i="1"/>
  <c r="I35950" i="1"/>
  <c r="J35950" i="1"/>
  <c r="K35950" i="1"/>
  <c r="I35951" i="1"/>
  <c r="J35951" i="1"/>
  <c r="K35951" i="1"/>
  <c r="I35952" i="1"/>
  <c r="J35952" i="1"/>
  <c r="K35952" i="1"/>
  <c r="I35953" i="1"/>
  <c r="J35953" i="1"/>
  <c r="K35953" i="1"/>
  <c r="I35954" i="1"/>
  <c r="J35954" i="1"/>
  <c r="K35954" i="1"/>
  <c r="I35955" i="1"/>
  <c r="J35955" i="1"/>
  <c r="K35955" i="1"/>
  <c r="I35956" i="1"/>
  <c r="J35956" i="1"/>
  <c r="K35956" i="1"/>
  <c r="I35957" i="1"/>
  <c r="J35957" i="1"/>
  <c r="K35957" i="1"/>
  <c r="I35958" i="1"/>
  <c r="J35958" i="1"/>
  <c r="K35958" i="1"/>
  <c r="I35959" i="1"/>
  <c r="J35959" i="1"/>
  <c r="K35959" i="1"/>
  <c r="I35960" i="1"/>
  <c r="J35960" i="1"/>
  <c r="K35960" i="1"/>
  <c r="I35961" i="1"/>
  <c r="J35961" i="1"/>
  <c r="K35961" i="1"/>
  <c r="I35962" i="1"/>
  <c r="J35962" i="1"/>
  <c r="K35962" i="1"/>
  <c r="I35963" i="1"/>
  <c r="J35963" i="1"/>
  <c r="K35963" i="1"/>
  <c r="I35964" i="1"/>
  <c r="J35964" i="1"/>
  <c r="K35964" i="1"/>
  <c r="I35965" i="1"/>
  <c r="J35965" i="1"/>
  <c r="K35965" i="1"/>
  <c r="I35966" i="1"/>
  <c r="J35966" i="1"/>
  <c r="K35966" i="1"/>
  <c r="I35967" i="1"/>
  <c r="J35967" i="1"/>
  <c r="K35967" i="1"/>
  <c r="I35968" i="1"/>
  <c r="J35968" i="1"/>
  <c r="K35968" i="1"/>
  <c r="I35969" i="1"/>
  <c r="J35969" i="1"/>
  <c r="K35969" i="1"/>
  <c r="I35970" i="1"/>
  <c r="J35970" i="1"/>
  <c r="K35970" i="1"/>
  <c r="I35971" i="1"/>
  <c r="J35971" i="1"/>
  <c r="K35971" i="1"/>
  <c r="I35972" i="1"/>
  <c r="J35972" i="1"/>
  <c r="K35972" i="1"/>
  <c r="I35973" i="1"/>
  <c r="J35973" i="1"/>
  <c r="K35973" i="1"/>
  <c r="I35974" i="1"/>
  <c r="J35974" i="1"/>
  <c r="K35974" i="1"/>
  <c r="I35975" i="1"/>
  <c r="J35975" i="1"/>
  <c r="K35975" i="1"/>
  <c r="I35976" i="1"/>
  <c r="J35976" i="1"/>
  <c r="K35976" i="1"/>
  <c r="I35977" i="1"/>
  <c r="J35977" i="1"/>
  <c r="K35977" i="1"/>
  <c r="I35978" i="1"/>
  <c r="J35978" i="1"/>
  <c r="K35978" i="1"/>
  <c r="I35979" i="1"/>
  <c r="J35979" i="1"/>
  <c r="K35979" i="1"/>
  <c r="I35980" i="1"/>
  <c r="J35980" i="1"/>
  <c r="K35980" i="1"/>
  <c r="I35981" i="1"/>
  <c r="J35981" i="1"/>
  <c r="K35981" i="1"/>
  <c r="I35982" i="1"/>
  <c r="J35982" i="1"/>
  <c r="K35982" i="1"/>
  <c r="I35983" i="1"/>
  <c r="J35983" i="1"/>
  <c r="K35983" i="1"/>
  <c r="I35984" i="1"/>
  <c r="J35984" i="1"/>
  <c r="K35984" i="1"/>
  <c r="I35985" i="1"/>
  <c r="J35985" i="1"/>
  <c r="K35985" i="1"/>
  <c r="I35986" i="1"/>
  <c r="J35986" i="1"/>
  <c r="K35986" i="1"/>
  <c r="I35987" i="1"/>
  <c r="J35987" i="1"/>
  <c r="K35987" i="1"/>
  <c r="I35988" i="1"/>
  <c r="J35988" i="1"/>
  <c r="K35988" i="1"/>
  <c r="I35989" i="1"/>
  <c r="J35989" i="1"/>
  <c r="K35989" i="1"/>
  <c r="I35990" i="1"/>
  <c r="J35990" i="1"/>
  <c r="K35990" i="1"/>
  <c r="I35991" i="1"/>
  <c r="J35991" i="1"/>
  <c r="K35991" i="1"/>
  <c r="I35992" i="1"/>
  <c r="J35992" i="1"/>
  <c r="K35992" i="1"/>
  <c r="I35993" i="1"/>
  <c r="J35993" i="1"/>
  <c r="K35993" i="1"/>
  <c r="I35994" i="1"/>
  <c r="J35994" i="1"/>
  <c r="K35994" i="1"/>
  <c r="I35995" i="1"/>
  <c r="J35995" i="1"/>
  <c r="K35995" i="1"/>
  <c r="I35996" i="1"/>
  <c r="J35996" i="1"/>
  <c r="K35996" i="1"/>
  <c r="I35997" i="1"/>
  <c r="J35997" i="1"/>
  <c r="K35997" i="1"/>
  <c r="I35998" i="1"/>
  <c r="J35998" i="1"/>
  <c r="K35998" i="1"/>
  <c r="I35999" i="1"/>
  <c r="J35999" i="1"/>
  <c r="K35999" i="1"/>
  <c r="I36000" i="1"/>
  <c r="J36000" i="1"/>
  <c r="K36000" i="1"/>
  <c r="I36001" i="1"/>
  <c r="J36001" i="1"/>
  <c r="K36001" i="1"/>
  <c r="I36002" i="1"/>
  <c r="J36002" i="1"/>
  <c r="K36002" i="1"/>
  <c r="I36003" i="1"/>
  <c r="J36003" i="1"/>
  <c r="K36003" i="1"/>
  <c r="I36004" i="1"/>
  <c r="J36004" i="1"/>
  <c r="K36004" i="1"/>
  <c r="I36005" i="1"/>
  <c r="J36005" i="1"/>
  <c r="K36005" i="1"/>
  <c r="I36006" i="1"/>
  <c r="J36006" i="1"/>
  <c r="K36006" i="1"/>
  <c r="I36007" i="1"/>
  <c r="J36007" i="1"/>
  <c r="K36007" i="1"/>
  <c r="I36008" i="1"/>
  <c r="J36008" i="1"/>
  <c r="K36008" i="1"/>
  <c r="I36009" i="1"/>
  <c r="J36009" i="1"/>
  <c r="K36009" i="1"/>
  <c r="I36010" i="1"/>
  <c r="J36010" i="1"/>
  <c r="K36010" i="1"/>
  <c r="I36011" i="1"/>
  <c r="J36011" i="1"/>
  <c r="K36011" i="1"/>
  <c r="I36012" i="1"/>
  <c r="J36012" i="1"/>
  <c r="K36012" i="1"/>
  <c r="I36013" i="1"/>
  <c r="J36013" i="1"/>
  <c r="K36013" i="1"/>
  <c r="I36014" i="1"/>
  <c r="J36014" i="1"/>
  <c r="K36014" i="1"/>
  <c r="I36015" i="1"/>
  <c r="J36015" i="1"/>
  <c r="K36015" i="1"/>
  <c r="I36016" i="1"/>
  <c r="J36016" i="1"/>
  <c r="K36016" i="1"/>
  <c r="I36017" i="1"/>
  <c r="J36017" i="1"/>
  <c r="K36017" i="1"/>
  <c r="I36018" i="1"/>
  <c r="J36018" i="1"/>
  <c r="K36018" i="1"/>
  <c r="I36019" i="1"/>
  <c r="J36019" i="1"/>
  <c r="K36019" i="1"/>
  <c r="I36020" i="1"/>
  <c r="J36020" i="1"/>
  <c r="K36020" i="1"/>
  <c r="I36021" i="1"/>
  <c r="J36021" i="1"/>
  <c r="K36021" i="1"/>
  <c r="I36022" i="1"/>
  <c r="J36022" i="1"/>
  <c r="K36022" i="1"/>
  <c r="I36023" i="1"/>
  <c r="J36023" i="1"/>
  <c r="K36023" i="1"/>
  <c r="I36024" i="1"/>
  <c r="J36024" i="1"/>
  <c r="K36024" i="1"/>
  <c r="I36025" i="1"/>
  <c r="J36025" i="1"/>
  <c r="K36025" i="1"/>
  <c r="I36026" i="1"/>
  <c r="J36026" i="1"/>
  <c r="K36026" i="1"/>
  <c r="I36027" i="1"/>
  <c r="J36027" i="1"/>
  <c r="K36027" i="1"/>
  <c r="I36028" i="1"/>
  <c r="J36028" i="1"/>
  <c r="K36028" i="1"/>
  <c r="I36029" i="1"/>
  <c r="J36029" i="1"/>
  <c r="K36029" i="1"/>
  <c r="I36030" i="1"/>
  <c r="J36030" i="1"/>
  <c r="K36030" i="1"/>
  <c r="I36031" i="1"/>
  <c r="J36031" i="1"/>
  <c r="K36031" i="1"/>
  <c r="I36032" i="1"/>
  <c r="J36032" i="1"/>
  <c r="K36032" i="1"/>
  <c r="I36033" i="1"/>
  <c r="J36033" i="1"/>
  <c r="K36033" i="1"/>
  <c r="I36034" i="1"/>
  <c r="J36034" i="1"/>
  <c r="K36034" i="1"/>
  <c r="I36035" i="1"/>
  <c r="J36035" i="1"/>
  <c r="K36035" i="1"/>
  <c r="I36036" i="1"/>
  <c r="J36036" i="1"/>
  <c r="K36036" i="1"/>
  <c r="I36037" i="1"/>
  <c r="J36037" i="1"/>
  <c r="K36037" i="1"/>
  <c r="I36038" i="1"/>
  <c r="J36038" i="1"/>
  <c r="K36038" i="1"/>
  <c r="I36039" i="1"/>
  <c r="J36039" i="1"/>
  <c r="K36039" i="1"/>
  <c r="I36040" i="1"/>
  <c r="J36040" i="1"/>
  <c r="K36040" i="1"/>
  <c r="I36041" i="1"/>
  <c r="J36041" i="1"/>
  <c r="K36041" i="1"/>
  <c r="I36042" i="1"/>
  <c r="J36042" i="1"/>
  <c r="K36042" i="1"/>
  <c r="I36043" i="1"/>
  <c r="J36043" i="1"/>
  <c r="K36043" i="1"/>
  <c r="I36044" i="1"/>
  <c r="J36044" i="1"/>
  <c r="K36044" i="1"/>
  <c r="I36045" i="1"/>
  <c r="J36045" i="1"/>
  <c r="K36045" i="1"/>
  <c r="I36046" i="1"/>
  <c r="J36046" i="1"/>
  <c r="K36046" i="1"/>
  <c r="I36047" i="1"/>
  <c r="J36047" i="1"/>
  <c r="K36047" i="1"/>
  <c r="I36048" i="1"/>
  <c r="J36048" i="1"/>
  <c r="K36048" i="1"/>
  <c r="I36049" i="1"/>
  <c r="J36049" i="1"/>
  <c r="K36049" i="1"/>
  <c r="I36050" i="1"/>
  <c r="J36050" i="1"/>
  <c r="K36050" i="1"/>
  <c r="I36051" i="1"/>
  <c r="J36051" i="1"/>
  <c r="K36051" i="1"/>
  <c r="I36052" i="1"/>
  <c r="J36052" i="1"/>
  <c r="K36052" i="1"/>
  <c r="I36053" i="1"/>
  <c r="J36053" i="1"/>
  <c r="K36053" i="1"/>
  <c r="I36054" i="1"/>
  <c r="J36054" i="1"/>
  <c r="K36054" i="1"/>
  <c r="I36055" i="1"/>
  <c r="J36055" i="1"/>
  <c r="K36055" i="1"/>
  <c r="I36056" i="1"/>
  <c r="J36056" i="1"/>
  <c r="K36056" i="1"/>
  <c r="I36057" i="1"/>
  <c r="J36057" i="1"/>
  <c r="K36057" i="1"/>
  <c r="I36058" i="1"/>
  <c r="J36058" i="1"/>
  <c r="K36058" i="1"/>
  <c r="I36059" i="1"/>
  <c r="J36059" i="1"/>
  <c r="K36059" i="1"/>
  <c r="I36060" i="1"/>
  <c r="J36060" i="1"/>
  <c r="K36060" i="1"/>
  <c r="I36061" i="1"/>
  <c r="J36061" i="1"/>
  <c r="K36061" i="1"/>
  <c r="I36062" i="1"/>
  <c r="J36062" i="1"/>
  <c r="K36062" i="1"/>
  <c r="I36063" i="1"/>
  <c r="J36063" i="1"/>
  <c r="K36063" i="1"/>
  <c r="I36064" i="1"/>
  <c r="J36064" i="1"/>
  <c r="K36064" i="1"/>
  <c r="I36065" i="1"/>
  <c r="J36065" i="1"/>
  <c r="K36065" i="1"/>
  <c r="I36066" i="1"/>
  <c r="J36066" i="1"/>
  <c r="K36066" i="1"/>
  <c r="I36067" i="1"/>
  <c r="J36067" i="1"/>
  <c r="K36067" i="1"/>
  <c r="I36068" i="1"/>
  <c r="J36068" i="1"/>
  <c r="K36068" i="1"/>
  <c r="I36069" i="1"/>
  <c r="J36069" i="1"/>
  <c r="K36069" i="1"/>
  <c r="I36070" i="1"/>
  <c r="J36070" i="1"/>
  <c r="K36070" i="1"/>
  <c r="I36071" i="1"/>
  <c r="J36071" i="1"/>
  <c r="K36071" i="1"/>
  <c r="I36072" i="1"/>
  <c r="J36072" i="1"/>
  <c r="K36072" i="1"/>
  <c r="I36073" i="1"/>
  <c r="J36073" i="1"/>
  <c r="K36073" i="1"/>
  <c r="I36074" i="1"/>
  <c r="J36074" i="1"/>
  <c r="K36074" i="1"/>
  <c r="I36075" i="1"/>
  <c r="J36075" i="1"/>
  <c r="K36075" i="1"/>
  <c r="I36076" i="1"/>
  <c r="J36076" i="1"/>
  <c r="K36076" i="1"/>
  <c r="I36077" i="1"/>
  <c r="J36077" i="1"/>
  <c r="K36077" i="1"/>
  <c r="I36078" i="1"/>
  <c r="J36078" i="1"/>
  <c r="K36078" i="1"/>
  <c r="I36079" i="1"/>
  <c r="J36079" i="1"/>
  <c r="K36079" i="1"/>
  <c r="I36080" i="1"/>
  <c r="J36080" i="1"/>
  <c r="K36080" i="1"/>
  <c r="I36081" i="1"/>
  <c r="J36081" i="1"/>
  <c r="K36081" i="1"/>
  <c r="I36082" i="1"/>
  <c r="J36082" i="1"/>
  <c r="K36082" i="1"/>
  <c r="I36083" i="1"/>
  <c r="J36083" i="1"/>
  <c r="K36083" i="1"/>
  <c r="I36084" i="1"/>
  <c r="J36084" i="1"/>
  <c r="K36084" i="1"/>
  <c r="I36085" i="1"/>
  <c r="J36085" i="1"/>
  <c r="K36085" i="1"/>
  <c r="I36086" i="1"/>
  <c r="J36086" i="1"/>
  <c r="K36086" i="1"/>
  <c r="I36087" i="1"/>
  <c r="J36087" i="1"/>
  <c r="K36087" i="1"/>
  <c r="I36088" i="1"/>
  <c r="J36088" i="1"/>
  <c r="K36088" i="1"/>
  <c r="I36089" i="1"/>
  <c r="J36089" i="1"/>
  <c r="K36089" i="1"/>
  <c r="I36090" i="1"/>
  <c r="J36090" i="1"/>
  <c r="K36090" i="1"/>
  <c r="I36091" i="1"/>
  <c r="J36091" i="1"/>
  <c r="K36091" i="1"/>
  <c r="I36092" i="1"/>
  <c r="J36092" i="1"/>
  <c r="K36092" i="1"/>
  <c r="I36093" i="1"/>
  <c r="J36093" i="1"/>
  <c r="K36093" i="1"/>
  <c r="I36094" i="1"/>
  <c r="J36094" i="1"/>
  <c r="K36094" i="1"/>
  <c r="I36095" i="1"/>
  <c r="J36095" i="1"/>
  <c r="K36095" i="1"/>
  <c r="I36096" i="1"/>
  <c r="J36096" i="1"/>
  <c r="K36096" i="1"/>
  <c r="I36097" i="1"/>
  <c r="J36097" i="1"/>
  <c r="K36097" i="1"/>
  <c r="I36098" i="1"/>
  <c r="J36098" i="1"/>
  <c r="K36098" i="1"/>
  <c r="I36099" i="1"/>
  <c r="J36099" i="1"/>
  <c r="K36099" i="1"/>
  <c r="I36100" i="1"/>
  <c r="J36100" i="1"/>
  <c r="K36100" i="1"/>
  <c r="I36101" i="1"/>
  <c r="J36101" i="1"/>
  <c r="K36101" i="1"/>
  <c r="I36102" i="1"/>
  <c r="J36102" i="1"/>
  <c r="K36102" i="1"/>
  <c r="I36103" i="1"/>
  <c r="J36103" i="1"/>
  <c r="K36103" i="1"/>
  <c r="I36104" i="1"/>
  <c r="J36104" i="1"/>
  <c r="K36104" i="1"/>
  <c r="I36105" i="1"/>
  <c r="J36105" i="1"/>
  <c r="K36105" i="1"/>
  <c r="I36106" i="1"/>
  <c r="J36106" i="1"/>
  <c r="K36106" i="1"/>
  <c r="I36107" i="1"/>
  <c r="J36107" i="1"/>
  <c r="K36107" i="1"/>
  <c r="I36108" i="1"/>
  <c r="J36108" i="1"/>
  <c r="K36108" i="1"/>
  <c r="I36109" i="1"/>
  <c r="J36109" i="1"/>
  <c r="K36109" i="1"/>
  <c r="I36110" i="1"/>
  <c r="J36110" i="1"/>
  <c r="K36110" i="1"/>
  <c r="I36111" i="1"/>
  <c r="J36111" i="1"/>
  <c r="K36111" i="1"/>
  <c r="I36112" i="1"/>
  <c r="J36112" i="1"/>
  <c r="K36112" i="1"/>
  <c r="I36113" i="1"/>
  <c r="J36113" i="1"/>
  <c r="K36113" i="1"/>
  <c r="I36114" i="1"/>
  <c r="J36114" i="1"/>
  <c r="K36114" i="1"/>
  <c r="I36115" i="1"/>
  <c r="J36115" i="1"/>
  <c r="K36115" i="1"/>
  <c r="I36116" i="1"/>
  <c r="J36116" i="1"/>
  <c r="K36116" i="1"/>
  <c r="I36117" i="1"/>
  <c r="J36117" i="1"/>
  <c r="K36117" i="1"/>
  <c r="I36118" i="1"/>
  <c r="J36118" i="1"/>
  <c r="K36118" i="1"/>
  <c r="I36119" i="1"/>
  <c r="J36119" i="1"/>
  <c r="K36119" i="1"/>
  <c r="I36120" i="1"/>
  <c r="J36120" i="1"/>
  <c r="K36120" i="1"/>
  <c r="I36121" i="1"/>
  <c r="J36121" i="1"/>
  <c r="K36121" i="1"/>
  <c r="I36122" i="1"/>
  <c r="J36122" i="1"/>
  <c r="K36122" i="1"/>
  <c r="I36123" i="1"/>
  <c r="J36123" i="1"/>
  <c r="K36123" i="1"/>
  <c r="I36124" i="1"/>
  <c r="J36124" i="1"/>
  <c r="K36124" i="1"/>
  <c r="I36125" i="1"/>
  <c r="J36125" i="1"/>
  <c r="K36125" i="1"/>
  <c r="I36126" i="1"/>
  <c r="J36126" i="1"/>
  <c r="K36126" i="1"/>
  <c r="I36127" i="1"/>
  <c r="J36127" i="1"/>
  <c r="K36127" i="1"/>
  <c r="I36128" i="1"/>
  <c r="J36128" i="1"/>
  <c r="K36128" i="1"/>
  <c r="I36129" i="1"/>
  <c r="J36129" i="1"/>
  <c r="K36129" i="1"/>
  <c r="I36130" i="1"/>
  <c r="J36130" i="1"/>
  <c r="K36130" i="1"/>
  <c r="I36131" i="1"/>
  <c r="J36131" i="1"/>
  <c r="K36131" i="1"/>
  <c r="I36132" i="1"/>
  <c r="J36132" i="1"/>
  <c r="K36132" i="1"/>
  <c r="I36133" i="1"/>
  <c r="J36133" i="1"/>
  <c r="K36133" i="1"/>
  <c r="I36134" i="1"/>
  <c r="J36134" i="1"/>
  <c r="K36134" i="1"/>
  <c r="I36135" i="1"/>
  <c r="J36135" i="1"/>
  <c r="K36135" i="1"/>
  <c r="I36136" i="1"/>
  <c r="J36136" i="1"/>
  <c r="K36136" i="1"/>
  <c r="I36137" i="1"/>
  <c r="J36137" i="1"/>
  <c r="K36137" i="1"/>
  <c r="I36138" i="1"/>
  <c r="J36138" i="1"/>
  <c r="K36138" i="1"/>
  <c r="I36139" i="1"/>
  <c r="J36139" i="1"/>
  <c r="K36139" i="1"/>
  <c r="I36140" i="1"/>
  <c r="J36140" i="1"/>
  <c r="K36140" i="1"/>
  <c r="I36141" i="1"/>
  <c r="J36141" i="1"/>
  <c r="K36141" i="1"/>
  <c r="I36142" i="1"/>
  <c r="J36142" i="1"/>
  <c r="K36142" i="1"/>
  <c r="I36143" i="1"/>
  <c r="J36143" i="1"/>
  <c r="K36143" i="1"/>
  <c r="I36144" i="1"/>
  <c r="J36144" i="1"/>
  <c r="K36144" i="1"/>
  <c r="I36145" i="1"/>
  <c r="J36145" i="1"/>
  <c r="K36145" i="1"/>
  <c r="I36146" i="1"/>
  <c r="J36146" i="1"/>
  <c r="K36146" i="1"/>
  <c r="I36147" i="1"/>
  <c r="J36147" i="1"/>
  <c r="K36147" i="1"/>
  <c r="I36148" i="1"/>
  <c r="J36148" i="1"/>
  <c r="K36148" i="1"/>
  <c r="I36149" i="1"/>
  <c r="J36149" i="1"/>
  <c r="K36149" i="1"/>
  <c r="I36150" i="1"/>
  <c r="J36150" i="1"/>
  <c r="K36150" i="1"/>
  <c r="I36151" i="1"/>
  <c r="J36151" i="1"/>
  <c r="K36151" i="1"/>
  <c r="I36152" i="1"/>
  <c r="J36152" i="1"/>
  <c r="K36152" i="1"/>
  <c r="I36153" i="1"/>
  <c r="J36153" i="1"/>
  <c r="K36153" i="1"/>
  <c r="I36154" i="1"/>
  <c r="J36154" i="1"/>
  <c r="K36154" i="1"/>
  <c r="I36155" i="1"/>
  <c r="J36155" i="1"/>
  <c r="K36155" i="1"/>
  <c r="I36156" i="1"/>
  <c r="J36156" i="1"/>
  <c r="K36156" i="1"/>
  <c r="I36157" i="1"/>
  <c r="J36157" i="1"/>
  <c r="K36157" i="1"/>
  <c r="I36158" i="1"/>
  <c r="J36158" i="1"/>
  <c r="K36158" i="1"/>
  <c r="I36159" i="1"/>
  <c r="J36159" i="1"/>
  <c r="K36159" i="1"/>
  <c r="I36160" i="1"/>
  <c r="J36160" i="1"/>
  <c r="K36160" i="1"/>
  <c r="I36161" i="1"/>
  <c r="J36161" i="1"/>
  <c r="K36161" i="1"/>
  <c r="I36162" i="1"/>
  <c r="J36162" i="1"/>
  <c r="K36162" i="1"/>
  <c r="I36163" i="1"/>
  <c r="J36163" i="1"/>
  <c r="K36163" i="1"/>
  <c r="I36164" i="1"/>
  <c r="J36164" i="1"/>
  <c r="K36164" i="1"/>
  <c r="I36165" i="1"/>
  <c r="J36165" i="1"/>
  <c r="K36165" i="1"/>
  <c r="I36166" i="1"/>
  <c r="J36166" i="1"/>
  <c r="K36166" i="1"/>
  <c r="I36167" i="1"/>
  <c r="J36167" i="1"/>
  <c r="K36167" i="1"/>
  <c r="I36168" i="1"/>
  <c r="J36168" i="1"/>
  <c r="K36168" i="1"/>
  <c r="I36169" i="1"/>
  <c r="J36169" i="1"/>
  <c r="K36169" i="1"/>
  <c r="I36170" i="1"/>
  <c r="J36170" i="1"/>
  <c r="K36170" i="1"/>
  <c r="I36171" i="1"/>
  <c r="J36171" i="1"/>
  <c r="K36171" i="1"/>
  <c r="I36172" i="1"/>
  <c r="J36172" i="1"/>
  <c r="K36172" i="1"/>
  <c r="I36173" i="1"/>
  <c r="J36173" i="1"/>
  <c r="K36173" i="1"/>
  <c r="I36174" i="1"/>
  <c r="J36174" i="1"/>
  <c r="K36174" i="1"/>
  <c r="I36175" i="1"/>
  <c r="J36175" i="1"/>
  <c r="K36175" i="1"/>
  <c r="I36176" i="1"/>
  <c r="J36176" i="1"/>
  <c r="K36176" i="1"/>
  <c r="I36177" i="1"/>
  <c r="J36177" i="1"/>
  <c r="K36177" i="1"/>
  <c r="I36178" i="1"/>
  <c r="J36178" i="1"/>
  <c r="K36178" i="1"/>
  <c r="I36179" i="1"/>
  <c r="J36179" i="1"/>
  <c r="K36179" i="1"/>
  <c r="I36180" i="1"/>
  <c r="J36180" i="1"/>
  <c r="K36180" i="1"/>
  <c r="I36181" i="1"/>
  <c r="J36181" i="1"/>
  <c r="K36181" i="1"/>
  <c r="I36182" i="1"/>
  <c r="J36182" i="1"/>
  <c r="K36182" i="1"/>
  <c r="I36183" i="1"/>
  <c r="J36183" i="1"/>
  <c r="K36183" i="1"/>
  <c r="I36184" i="1"/>
  <c r="J36184" i="1"/>
  <c r="K36184" i="1"/>
  <c r="I36185" i="1"/>
  <c r="J36185" i="1"/>
  <c r="K36185" i="1"/>
  <c r="I36186" i="1"/>
  <c r="J36186" i="1"/>
  <c r="K36186" i="1"/>
  <c r="I36187" i="1"/>
  <c r="J36187" i="1"/>
  <c r="K36187" i="1"/>
  <c r="I36188" i="1"/>
  <c r="J36188" i="1"/>
  <c r="K36188" i="1"/>
  <c r="I36189" i="1"/>
  <c r="J36189" i="1"/>
  <c r="K36189" i="1"/>
  <c r="I36190" i="1"/>
  <c r="J36190" i="1"/>
  <c r="K36190" i="1"/>
  <c r="I36191" i="1"/>
  <c r="J36191" i="1"/>
  <c r="K36191" i="1"/>
  <c r="I36192" i="1"/>
  <c r="J36192" i="1"/>
  <c r="K36192" i="1"/>
  <c r="I36193" i="1"/>
  <c r="J36193" i="1"/>
  <c r="K36193" i="1"/>
  <c r="I36194" i="1"/>
  <c r="J36194" i="1"/>
  <c r="K36194" i="1"/>
  <c r="I36195" i="1"/>
  <c r="J36195" i="1"/>
  <c r="K36195" i="1"/>
  <c r="I36196" i="1"/>
  <c r="J36196" i="1"/>
  <c r="K36196" i="1"/>
  <c r="I36197" i="1"/>
  <c r="J36197" i="1"/>
  <c r="K36197" i="1"/>
  <c r="I36198" i="1"/>
  <c r="J36198" i="1"/>
  <c r="K36198" i="1"/>
  <c r="I36199" i="1"/>
  <c r="J36199" i="1"/>
  <c r="K36199" i="1"/>
  <c r="I36200" i="1"/>
  <c r="J36200" i="1"/>
  <c r="K36200" i="1"/>
  <c r="I36201" i="1"/>
  <c r="J36201" i="1"/>
  <c r="K36201" i="1"/>
  <c r="I36202" i="1"/>
  <c r="J36202" i="1"/>
  <c r="K36202" i="1"/>
  <c r="I36203" i="1"/>
  <c r="J36203" i="1"/>
  <c r="K36203" i="1"/>
  <c r="I36204" i="1"/>
  <c r="J36204" i="1"/>
  <c r="K36204" i="1"/>
  <c r="I36205" i="1"/>
  <c r="J36205" i="1"/>
  <c r="K36205" i="1"/>
  <c r="I36206" i="1"/>
  <c r="J36206" i="1"/>
  <c r="K36206" i="1"/>
  <c r="I36207" i="1"/>
  <c r="J36207" i="1"/>
  <c r="K36207" i="1"/>
  <c r="I36208" i="1"/>
  <c r="J36208" i="1"/>
  <c r="K36208" i="1"/>
  <c r="I36209" i="1"/>
  <c r="J36209" i="1"/>
  <c r="K36209" i="1"/>
  <c r="I36210" i="1"/>
  <c r="J36210" i="1"/>
  <c r="K36210" i="1"/>
  <c r="I36211" i="1"/>
  <c r="J36211" i="1"/>
  <c r="K36211" i="1"/>
  <c r="I36212" i="1"/>
  <c r="J36212" i="1"/>
  <c r="K36212" i="1"/>
  <c r="I36213" i="1"/>
  <c r="J36213" i="1"/>
  <c r="K36213" i="1"/>
  <c r="I36214" i="1"/>
  <c r="J36214" i="1"/>
  <c r="K36214" i="1"/>
  <c r="I36215" i="1"/>
  <c r="J36215" i="1"/>
  <c r="K36215" i="1"/>
  <c r="I36216" i="1"/>
  <c r="J36216" i="1"/>
  <c r="K36216" i="1"/>
  <c r="I36217" i="1"/>
  <c r="J36217" i="1"/>
  <c r="K36217" i="1"/>
  <c r="I36218" i="1"/>
  <c r="J36218" i="1"/>
  <c r="K36218" i="1"/>
  <c r="I36219" i="1"/>
  <c r="J36219" i="1"/>
  <c r="K36219" i="1"/>
  <c r="I36220" i="1"/>
  <c r="J36220" i="1"/>
  <c r="K36220" i="1"/>
  <c r="I36221" i="1"/>
  <c r="J36221" i="1"/>
  <c r="K36221" i="1"/>
  <c r="I36222" i="1"/>
  <c r="J36222" i="1"/>
  <c r="K36222" i="1"/>
  <c r="I36223" i="1"/>
  <c r="J36223" i="1"/>
  <c r="K36223" i="1"/>
  <c r="I36224" i="1"/>
  <c r="J36224" i="1"/>
  <c r="K36224" i="1"/>
  <c r="I36225" i="1"/>
  <c r="J36225" i="1"/>
  <c r="K36225" i="1"/>
  <c r="I36226" i="1"/>
  <c r="J36226" i="1"/>
  <c r="K36226" i="1"/>
  <c r="I36227" i="1"/>
  <c r="J36227" i="1"/>
  <c r="K36227" i="1"/>
  <c r="I36228" i="1"/>
  <c r="J36228" i="1"/>
  <c r="K36228" i="1"/>
  <c r="I36229" i="1"/>
  <c r="J36229" i="1"/>
  <c r="K36229" i="1"/>
  <c r="I36230" i="1"/>
  <c r="J36230" i="1"/>
  <c r="K36230" i="1"/>
  <c r="I36231" i="1"/>
  <c r="J36231" i="1"/>
  <c r="K36231" i="1"/>
  <c r="I36232" i="1"/>
  <c r="J36232" i="1"/>
  <c r="K36232" i="1"/>
  <c r="I36233" i="1"/>
  <c r="J36233" i="1"/>
  <c r="K36233" i="1"/>
  <c r="I36234" i="1"/>
  <c r="J36234" i="1"/>
  <c r="K36234" i="1"/>
  <c r="I36235" i="1"/>
  <c r="J36235" i="1"/>
  <c r="K36235" i="1"/>
  <c r="I36236" i="1"/>
  <c r="J36236" i="1"/>
  <c r="K36236" i="1"/>
  <c r="I36237" i="1"/>
  <c r="J36237" i="1"/>
  <c r="K36237" i="1"/>
  <c r="I36238" i="1"/>
  <c r="J36238" i="1"/>
  <c r="K36238" i="1"/>
  <c r="I36239" i="1"/>
  <c r="J36239" i="1"/>
  <c r="K36239" i="1"/>
  <c r="I36240" i="1"/>
  <c r="J36240" i="1"/>
  <c r="K36240" i="1"/>
  <c r="I36241" i="1"/>
  <c r="J36241" i="1"/>
  <c r="K36241" i="1"/>
  <c r="I36242" i="1"/>
  <c r="J36242" i="1"/>
  <c r="K36242" i="1"/>
  <c r="I36243" i="1"/>
  <c r="J36243" i="1"/>
  <c r="K36243" i="1"/>
  <c r="I36244" i="1"/>
  <c r="J36244" i="1"/>
  <c r="K36244" i="1"/>
  <c r="I36245" i="1"/>
  <c r="J36245" i="1"/>
  <c r="K36245" i="1"/>
  <c r="I36246" i="1"/>
  <c r="J36246" i="1"/>
  <c r="K36246" i="1"/>
  <c r="I36247" i="1"/>
  <c r="J36247" i="1"/>
  <c r="K36247" i="1"/>
  <c r="I36248" i="1"/>
  <c r="J36248" i="1"/>
  <c r="K36248" i="1"/>
  <c r="I36249" i="1"/>
  <c r="J36249" i="1"/>
  <c r="K36249" i="1"/>
  <c r="I36250" i="1"/>
  <c r="J36250" i="1"/>
  <c r="K36250" i="1"/>
  <c r="I36251" i="1"/>
  <c r="J36251" i="1"/>
  <c r="K36251" i="1"/>
  <c r="I36252" i="1"/>
  <c r="J36252" i="1"/>
  <c r="K36252" i="1"/>
  <c r="I36253" i="1"/>
  <c r="J36253" i="1"/>
  <c r="K36253" i="1"/>
  <c r="I36254" i="1"/>
  <c r="J36254" i="1"/>
  <c r="K36254" i="1"/>
  <c r="I36255" i="1"/>
  <c r="J36255" i="1"/>
  <c r="K36255" i="1"/>
  <c r="I36256" i="1"/>
  <c r="J36256" i="1"/>
  <c r="K36256" i="1"/>
  <c r="I36257" i="1"/>
  <c r="J36257" i="1"/>
  <c r="K36257" i="1"/>
  <c r="I36258" i="1"/>
  <c r="J36258" i="1"/>
  <c r="K36258" i="1"/>
  <c r="I36259" i="1"/>
  <c r="J36259" i="1"/>
  <c r="K36259" i="1"/>
  <c r="I36260" i="1"/>
  <c r="J36260" i="1"/>
  <c r="K36260" i="1"/>
  <c r="I36261" i="1"/>
  <c r="J36261" i="1"/>
  <c r="K36261" i="1"/>
  <c r="I36262" i="1"/>
  <c r="J36262" i="1"/>
  <c r="K36262" i="1"/>
  <c r="I36263" i="1"/>
  <c r="J36263" i="1"/>
  <c r="K36263" i="1"/>
  <c r="I36264" i="1"/>
  <c r="J36264" i="1"/>
  <c r="K36264" i="1"/>
  <c r="I36265" i="1"/>
  <c r="J36265" i="1"/>
  <c r="K36265" i="1"/>
  <c r="I36266" i="1"/>
  <c r="J36266" i="1"/>
  <c r="K36266" i="1"/>
  <c r="I36267" i="1"/>
  <c r="J36267" i="1"/>
  <c r="K36267" i="1"/>
  <c r="I36268" i="1"/>
  <c r="J36268" i="1"/>
  <c r="K36268" i="1"/>
  <c r="I36269" i="1"/>
  <c r="J36269" i="1"/>
  <c r="K36269" i="1"/>
  <c r="I36270" i="1"/>
  <c r="J36270" i="1"/>
  <c r="K36270" i="1"/>
  <c r="I36271" i="1"/>
  <c r="J36271" i="1"/>
  <c r="K36271" i="1"/>
  <c r="I36272" i="1"/>
  <c r="J36272" i="1"/>
  <c r="K36272" i="1"/>
  <c r="I36273" i="1"/>
  <c r="J36273" i="1"/>
  <c r="K36273" i="1"/>
  <c r="I36274" i="1"/>
  <c r="J36274" i="1"/>
  <c r="K36274" i="1"/>
  <c r="I36275" i="1"/>
  <c r="J36275" i="1"/>
  <c r="K36275" i="1"/>
  <c r="I36276" i="1"/>
  <c r="J36276" i="1"/>
  <c r="K36276" i="1"/>
  <c r="I36277" i="1"/>
  <c r="J36277" i="1"/>
  <c r="K36277" i="1"/>
  <c r="I36278" i="1"/>
  <c r="J36278" i="1"/>
  <c r="K36278" i="1"/>
  <c r="I36279" i="1"/>
  <c r="J36279" i="1"/>
  <c r="K36279" i="1"/>
  <c r="I36280" i="1"/>
  <c r="J36280" i="1"/>
  <c r="K36280" i="1"/>
  <c r="I36281" i="1"/>
  <c r="J36281" i="1"/>
  <c r="K36281" i="1"/>
  <c r="I36282" i="1"/>
  <c r="J36282" i="1"/>
  <c r="K36282" i="1"/>
  <c r="I36283" i="1"/>
  <c r="J36283" i="1"/>
  <c r="K36283" i="1"/>
  <c r="I36284" i="1"/>
  <c r="J36284" i="1"/>
  <c r="K36284" i="1"/>
  <c r="I36285" i="1"/>
  <c r="J36285" i="1"/>
  <c r="K36285" i="1"/>
  <c r="I36286" i="1"/>
  <c r="J36286" i="1"/>
  <c r="K36286" i="1"/>
  <c r="I36287" i="1"/>
  <c r="J36287" i="1"/>
  <c r="K36287" i="1"/>
  <c r="I36288" i="1"/>
  <c r="J36288" i="1"/>
  <c r="K36288" i="1"/>
  <c r="I36289" i="1"/>
  <c r="J36289" i="1"/>
  <c r="K36289" i="1"/>
  <c r="I36290" i="1"/>
  <c r="J36290" i="1"/>
  <c r="K36290" i="1"/>
  <c r="I36291" i="1"/>
  <c r="J36291" i="1"/>
  <c r="K36291" i="1"/>
  <c r="I36292" i="1"/>
  <c r="J36292" i="1"/>
  <c r="K36292" i="1"/>
  <c r="I36293" i="1"/>
  <c r="J36293" i="1"/>
  <c r="K36293" i="1"/>
  <c r="I36294" i="1"/>
  <c r="J36294" i="1"/>
  <c r="K36294" i="1"/>
  <c r="I36295" i="1"/>
  <c r="J36295" i="1"/>
  <c r="K36295" i="1"/>
  <c r="I36296" i="1"/>
  <c r="J36296" i="1"/>
  <c r="K36296" i="1"/>
  <c r="I36297" i="1"/>
  <c r="J36297" i="1"/>
  <c r="K36297" i="1"/>
  <c r="I36298" i="1"/>
  <c r="J36298" i="1"/>
  <c r="K36298" i="1"/>
  <c r="I36299" i="1"/>
  <c r="J36299" i="1"/>
  <c r="K36299" i="1"/>
  <c r="I36300" i="1"/>
  <c r="J36300" i="1"/>
  <c r="K36300" i="1"/>
  <c r="I36301" i="1"/>
  <c r="J36301" i="1"/>
  <c r="K36301" i="1"/>
  <c r="I36302" i="1"/>
  <c r="J36302" i="1"/>
  <c r="K36302" i="1"/>
  <c r="I36303" i="1"/>
  <c r="J36303" i="1"/>
  <c r="K36303" i="1"/>
  <c r="I36304" i="1"/>
  <c r="J36304" i="1"/>
  <c r="K36304" i="1"/>
  <c r="I36305" i="1"/>
  <c r="J36305" i="1"/>
  <c r="K36305" i="1"/>
  <c r="I36306" i="1"/>
  <c r="J36306" i="1"/>
  <c r="K36306" i="1"/>
  <c r="I36307" i="1"/>
  <c r="J36307" i="1"/>
  <c r="K36307" i="1"/>
  <c r="I36308" i="1"/>
  <c r="J36308" i="1"/>
  <c r="K36308" i="1"/>
  <c r="I36309" i="1"/>
  <c r="J36309" i="1"/>
  <c r="K36309" i="1"/>
  <c r="I36310" i="1"/>
  <c r="J36310" i="1"/>
  <c r="K36310" i="1"/>
  <c r="I36311" i="1"/>
  <c r="J36311" i="1"/>
  <c r="K36311" i="1"/>
  <c r="I36312" i="1"/>
  <c r="J36312" i="1"/>
  <c r="K36312" i="1"/>
  <c r="I36313" i="1"/>
  <c r="J36313" i="1"/>
  <c r="K36313" i="1"/>
  <c r="I36314" i="1"/>
  <c r="J36314" i="1"/>
  <c r="K36314" i="1"/>
  <c r="I36315" i="1"/>
  <c r="J36315" i="1"/>
  <c r="K36315" i="1"/>
  <c r="I36316" i="1"/>
  <c r="J36316" i="1"/>
  <c r="K36316" i="1"/>
  <c r="I36317" i="1"/>
  <c r="J36317" i="1"/>
  <c r="K36317" i="1"/>
  <c r="I36318" i="1"/>
  <c r="J36318" i="1"/>
  <c r="K36318" i="1"/>
  <c r="I36319" i="1"/>
  <c r="J36319" i="1"/>
  <c r="K36319" i="1"/>
  <c r="I36320" i="1"/>
  <c r="J36320" i="1"/>
  <c r="K36320" i="1"/>
  <c r="I36321" i="1"/>
  <c r="J36321" i="1"/>
  <c r="K36321" i="1"/>
  <c r="I36322" i="1"/>
  <c r="J36322" i="1"/>
  <c r="K36322" i="1"/>
  <c r="I36323" i="1"/>
  <c r="J36323" i="1"/>
  <c r="K36323" i="1"/>
  <c r="I36324" i="1"/>
  <c r="J36324" i="1"/>
  <c r="K36324" i="1"/>
  <c r="I36325" i="1"/>
  <c r="J36325" i="1"/>
  <c r="K36325" i="1"/>
  <c r="I36326" i="1"/>
  <c r="J36326" i="1"/>
  <c r="K36326" i="1"/>
  <c r="I36327" i="1"/>
  <c r="J36327" i="1"/>
  <c r="K36327" i="1"/>
  <c r="I36328" i="1"/>
  <c r="J36328" i="1"/>
  <c r="K36328" i="1"/>
  <c r="I36329" i="1"/>
  <c r="J36329" i="1"/>
  <c r="K36329" i="1"/>
  <c r="I36330" i="1"/>
  <c r="J36330" i="1"/>
  <c r="K36330" i="1"/>
  <c r="I36331" i="1"/>
  <c r="J36331" i="1"/>
  <c r="K36331" i="1"/>
  <c r="I36332" i="1"/>
  <c r="J36332" i="1"/>
  <c r="K36332" i="1"/>
  <c r="I36333" i="1"/>
  <c r="J36333" i="1"/>
  <c r="K36333" i="1"/>
  <c r="I36334" i="1"/>
  <c r="J36334" i="1"/>
  <c r="K36334" i="1"/>
  <c r="I36335" i="1"/>
  <c r="J36335" i="1"/>
  <c r="K36335" i="1"/>
  <c r="I36336" i="1"/>
  <c r="J36336" i="1"/>
  <c r="K36336" i="1"/>
  <c r="I36337" i="1"/>
  <c r="J36337" i="1"/>
  <c r="K36337" i="1"/>
  <c r="I36338" i="1"/>
  <c r="J36338" i="1"/>
  <c r="K36338" i="1"/>
  <c r="I36339" i="1"/>
  <c r="J36339" i="1"/>
  <c r="K36339" i="1"/>
  <c r="I36340" i="1"/>
  <c r="J36340" i="1"/>
  <c r="K36340" i="1"/>
  <c r="I36341" i="1"/>
  <c r="J36341" i="1"/>
  <c r="K36341" i="1"/>
  <c r="I36342" i="1"/>
  <c r="J36342" i="1"/>
  <c r="K36342" i="1"/>
  <c r="I36343" i="1"/>
  <c r="J36343" i="1"/>
  <c r="K36343" i="1"/>
  <c r="I36344" i="1"/>
  <c r="J36344" i="1"/>
  <c r="K36344" i="1"/>
  <c r="I36345" i="1"/>
  <c r="J36345" i="1"/>
  <c r="K36345" i="1"/>
  <c r="I36346" i="1"/>
  <c r="J36346" i="1"/>
  <c r="K36346" i="1"/>
  <c r="I36347" i="1"/>
  <c r="J36347" i="1"/>
  <c r="K36347" i="1"/>
  <c r="I36348" i="1"/>
  <c r="J36348" i="1"/>
  <c r="K36348" i="1"/>
  <c r="I36349" i="1"/>
  <c r="J36349" i="1"/>
  <c r="K36349" i="1"/>
  <c r="I36350" i="1"/>
  <c r="J36350" i="1"/>
  <c r="K36350" i="1"/>
  <c r="I36351" i="1"/>
  <c r="J36351" i="1"/>
  <c r="K36351" i="1"/>
  <c r="I36352" i="1"/>
  <c r="J36352" i="1"/>
  <c r="K36352" i="1"/>
  <c r="I36353" i="1"/>
  <c r="J36353" i="1"/>
  <c r="K36353" i="1"/>
  <c r="I36354" i="1"/>
  <c r="J36354" i="1"/>
  <c r="K36354" i="1"/>
  <c r="I36355" i="1"/>
  <c r="J36355" i="1"/>
  <c r="K36355" i="1"/>
  <c r="I36356" i="1"/>
  <c r="J36356" i="1"/>
  <c r="K36356" i="1"/>
  <c r="I36357" i="1"/>
  <c r="J36357" i="1"/>
  <c r="K36357" i="1"/>
  <c r="I36358" i="1"/>
  <c r="J36358" i="1"/>
  <c r="K36358" i="1"/>
  <c r="I36359" i="1"/>
  <c r="J36359" i="1"/>
  <c r="K36359" i="1"/>
  <c r="I36360" i="1"/>
  <c r="J36360" i="1"/>
  <c r="K36360" i="1"/>
  <c r="I36361" i="1"/>
  <c r="J36361" i="1"/>
  <c r="K36361" i="1"/>
  <c r="I36362" i="1"/>
  <c r="J36362" i="1"/>
  <c r="K36362" i="1"/>
  <c r="I36363" i="1"/>
  <c r="J36363" i="1"/>
  <c r="K36363" i="1"/>
  <c r="I36364" i="1"/>
  <c r="J36364" i="1"/>
  <c r="K36364" i="1"/>
  <c r="I36365" i="1"/>
  <c r="J36365" i="1"/>
  <c r="K36365" i="1"/>
  <c r="I36366" i="1"/>
  <c r="J36366" i="1"/>
  <c r="K36366" i="1"/>
  <c r="I36367" i="1"/>
  <c r="J36367" i="1"/>
  <c r="K36367" i="1"/>
  <c r="I36368" i="1"/>
  <c r="J36368" i="1"/>
  <c r="K36368" i="1"/>
  <c r="I36369" i="1"/>
  <c r="J36369" i="1"/>
  <c r="K36369" i="1"/>
  <c r="I36370" i="1"/>
  <c r="J36370" i="1"/>
  <c r="K36370" i="1"/>
  <c r="I36371" i="1"/>
  <c r="J36371" i="1"/>
  <c r="K36371" i="1"/>
  <c r="I36372" i="1"/>
  <c r="J36372" i="1"/>
  <c r="K36372" i="1"/>
  <c r="I36373" i="1"/>
  <c r="J36373" i="1"/>
  <c r="K36373" i="1"/>
  <c r="I36374" i="1"/>
  <c r="J36374" i="1"/>
  <c r="K36374" i="1"/>
  <c r="I36375" i="1"/>
  <c r="J36375" i="1"/>
  <c r="K36375" i="1"/>
  <c r="I36376" i="1"/>
  <c r="J36376" i="1"/>
  <c r="K36376" i="1"/>
  <c r="I36377" i="1"/>
  <c r="J36377" i="1"/>
  <c r="K36377" i="1"/>
  <c r="I36378" i="1"/>
  <c r="J36378" i="1"/>
  <c r="K36378" i="1"/>
  <c r="I36379" i="1"/>
  <c r="J36379" i="1"/>
  <c r="K36379" i="1"/>
  <c r="I36380" i="1"/>
  <c r="J36380" i="1"/>
  <c r="K36380" i="1"/>
  <c r="I36381" i="1"/>
  <c r="J36381" i="1"/>
  <c r="K36381" i="1"/>
  <c r="I36382" i="1"/>
  <c r="J36382" i="1"/>
  <c r="K36382" i="1"/>
  <c r="I36383" i="1"/>
  <c r="J36383" i="1"/>
  <c r="K36383" i="1"/>
  <c r="I36384" i="1"/>
  <c r="J36384" i="1"/>
  <c r="K36384" i="1"/>
  <c r="I36385" i="1"/>
  <c r="J36385" i="1"/>
  <c r="K36385" i="1"/>
  <c r="I36386" i="1"/>
  <c r="J36386" i="1"/>
  <c r="K36386" i="1"/>
  <c r="I36387" i="1"/>
  <c r="J36387" i="1"/>
  <c r="K36387" i="1"/>
  <c r="I36388" i="1"/>
  <c r="J36388" i="1"/>
  <c r="K36388" i="1"/>
  <c r="I36389" i="1"/>
  <c r="J36389" i="1"/>
  <c r="K36389" i="1"/>
  <c r="I36390" i="1"/>
  <c r="J36390" i="1"/>
  <c r="K36390" i="1"/>
  <c r="I36391" i="1"/>
  <c r="J36391" i="1"/>
  <c r="K36391" i="1"/>
  <c r="I36392" i="1"/>
  <c r="J36392" i="1"/>
  <c r="K36392" i="1"/>
  <c r="I36393" i="1"/>
  <c r="J36393" i="1"/>
  <c r="K36393" i="1"/>
  <c r="I36394" i="1"/>
  <c r="J36394" i="1"/>
  <c r="K36394" i="1"/>
  <c r="I36395" i="1"/>
  <c r="J36395" i="1"/>
  <c r="K36395" i="1"/>
  <c r="I36396" i="1"/>
  <c r="J36396" i="1"/>
  <c r="K36396" i="1"/>
  <c r="I36397" i="1"/>
  <c r="J36397" i="1"/>
  <c r="K36397" i="1"/>
  <c r="I36398" i="1"/>
  <c r="J36398" i="1"/>
  <c r="K36398" i="1"/>
  <c r="I36399" i="1"/>
  <c r="J36399" i="1"/>
  <c r="K36399" i="1"/>
  <c r="I36400" i="1"/>
  <c r="J36400" i="1"/>
  <c r="K36400" i="1"/>
  <c r="I36401" i="1"/>
  <c r="J36401" i="1"/>
  <c r="K36401" i="1"/>
  <c r="I36402" i="1"/>
  <c r="J36402" i="1"/>
  <c r="K36402" i="1"/>
  <c r="I36403" i="1"/>
  <c r="J36403" i="1"/>
  <c r="K36403" i="1"/>
  <c r="I36404" i="1"/>
  <c r="J36404" i="1"/>
  <c r="K36404" i="1"/>
  <c r="I36405" i="1"/>
  <c r="J36405" i="1"/>
  <c r="K36405" i="1"/>
  <c r="I36406" i="1"/>
  <c r="J36406" i="1"/>
  <c r="K36406" i="1"/>
  <c r="I36407" i="1"/>
  <c r="J36407" i="1"/>
  <c r="K36407" i="1"/>
  <c r="I36408" i="1"/>
  <c r="J36408" i="1"/>
  <c r="K36408" i="1"/>
  <c r="I36409" i="1"/>
  <c r="J36409" i="1"/>
  <c r="K36409" i="1"/>
  <c r="I36410" i="1"/>
  <c r="J36410" i="1"/>
  <c r="K36410" i="1"/>
  <c r="I36411" i="1"/>
  <c r="J36411" i="1"/>
  <c r="K36411" i="1"/>
  <c r="I36412" i="1"/>
  <c r="J36412" i="1"/>
  <c r="K36412" i="1"/>
  <c r="I36413" i="1"/>
  <c r="J36413" i="1"/>
  <c r="K36413" i="1"/>
  <c r="I36414" i="1"/>
  <c r="J36414" i="1"/>
  <c r="K36414" i="1"/>
  <c r="I36415" i="1"/>
  <c r="J36415" i="1"/>
  <c r="K36415" i="1"/>
  <c r="I36416" i="1"/>
  <c r="J36416" i="1"/>
  <c r="K36416" i="1"/>
  <c r="I36417" i="1"/>
  <c r="J36417" i="1"/>
  <c r="K36417" i="1"/>
  <c r="I36418" i="1"/>
  <c r="J36418" i="1"/>
  <c r="K36418" i="1"/>
  <c r="I36419" i="1"/>
  <c r="J36419" i="1"/>
  <c r="K36419" i="1"/>
  <c r="I36420" i="1"/>
  <c r="J36420" i="1"/>
  <c r="K36420" i="1"/>
  <c r="I36421" i="1"/>
  <c r="J36421" i="1"/>
  <c r="K36421" i="1"/>
  <c r="I36422" i="1"/>
  <c r="J36422" i="1"/>
  <c r="K36422" i="1"/>
  <c r="I36423" i="1"/>
  <c r="J36423" i="1"/>
  <c r="K36423" i="1"/>
  <c r="I36424" i="1"/>
  <c r="J36424" i="1"/>
  <c r="K36424" i="1"/>
  <c r="I36425" i="1"/>
  <c r="J36425" i="1"/>
  <c r="K36425" i="1"/>
  <c r="I36426" i="1"/>
  <c r="J36426" i="1"/>
  <c r="K36426" i="1"/>
  <c r="I36427" i="1"/>
  <c r="J36427" i="1"/>
  <c r="K36427" i="1"/>
  <c r="I36428" i="1"/>
  <c r="J36428" i="1"/>
  <c r="K36428" i="1"/>
  <c r="I36429" i="1"/>
  <c r="J36429" i="1"/>
  <c r="K36429" i="1"/>
  <c r="I36430" i="1"/>
  <c r="J36430" i="1"/>
  <c r="K36430" i="1"/>
  <c r="I36431" i="1"/>
  <c r="J36431" i="1"/>
  <c r="K36431" i="1"/>
  <c r="I36432" i="1"/>
  <c r="J36432" i="1"/>
  <c r="K36432" i="1"/>
  <c r="I36433" i="1"/>
  <c r="J36433" i="1"/>
  <c r="K36433" i="1"/>
  <c r="I36434" i="1"/>
  <c r="J36434" i="1"/>
  <c r="K36434" i="1"/>
  <c r="I36435" i="1"/>
  <c r="J36435" i="1"/>
  <c r="K36435" i="1"/>
  <c r="I36436" i="1"/>
  <c r="J36436" i="1"/>
  <c r="K36436" i="1"/>
  <c r="I36437" i="1"/>
  <c r="J36437" i="1"/>
  <c r="K36437" i="1"/>
  <c r="I36438" i="1"/>
  <c r="J36438" i="1"/>
  <c r="K36438" i="1"/>
  <c r="I36439" i="1"/>
  <c r="J36439" i="1"/>
  <c r="K36439" i="1"/>
  <c r="I36440" i="1"/>
  <c r="J36440" i="1"/>
  <c r="K36440" i="1"/>
  <c r="I36441" i="1"/>
  <c r="J36441" i="1"/>
  <c r="K36441" i="1"/>
  <c r="I36442" i="1"/>
  <c r="J36442" i="1"/>
  <c r="K36442" i="1"/>
  <c r="I36443" i="1"/>
  <c r="J36443" i="1"/>
  <c r="K36443" i="1"/>
  <c r="I36444" i="1"/>
  <c r="J36444" i="1"/>
  <c r="K36444" i="1"/>
  <c r="I36445" i="1"/>
  <c r="J36445" i="1"/>
  <c r="K36445" i="1"/>
  <c r="I36446" i="1"/>
  <c r="J36446" i="1"/>
  <c r="K36446" i="1"/>
  <c r="I36447" i="1"/>
  <c r="J36447" i="1"/>
  <c r="K36447" i="1"/>
  <c r="I36448" i="1"/>
  <c r="J36448" i="1"/>
  <c r="K36448" i="1"/>
  <c r="I36449" i="1"/>
  <c r="J36449" i="1"/>
  <c r="K36449" i="1"/>
  <c r="I36450" i="1"/>
  <c r="J36450" i="1"/>
  <c r="K36450" i="1"/>
  <c r="I36451" i="1"/>
  <c r="J36451" i="1"/>
  <c r="K36451" i="1"/>
  <c r="I36452" i="1"/>
  <c r="J36452" i="1"/>
  <c r="K36452" i="1"/>
  <c r="I36453" i="1"/>
  <c r="J36453" i="1"/>
  <c r="K36453" i="1"/>
  <c r="I36454" i="1"/>
  <c r="J36454" i="1"/>
  <c r="K36454" i="1"/>
  <c r="I36455" i="1"/>
  <c r="J36455" i="1"/>
  <c r="K36455" i="1"/>
  <c r="I36456" i="1"/>
  <c r="J36456" i="1"/>
  <c r="K36456" i="1"/>
  <c r="I36457" i="1"/>
  <c r="J36457" i="1"/>
  <c r="K36457" i="1"/>
  <c r="I36458" i="1"/>
  <c r="J36458" i="1"/>
  <c r="K36458" i="1"/>
  <c r="I36459" i="1"/>
  <c r="J36459" i="1"/>
  <c r="K36459" i="1"/>
  <c r="I36460" i="1"/>
  <c r="J36460" i="1"/>
  <c r="K36460" i="1"/>
  <c r="I36461" i="1"/>
  <c r="J36461" i="1"/>
  <c r="K36461" i="1"/>
  <c r="I36462" i="1"/>
  <c r="J36462" i="1"/>
  <c r="K36462" i="1"/>
  <c r="I36463" i="1"/>
  <c r="J36463" i="1"/>
  <c r="K36463" i="1"/>
  <c r="I36464" i="1"/>
  <c r="J36464" i="1"/>
  <c r="K36464" i="1"/>
  <c r="I36465" i="1"/>
  <c r="J36465" i="1"/>
  <c r="K36465" i="1"/>
  <c r="I36466" i="1"/>
  <c r="J36466" i="1"/>
  <c r="K36466" i="1"/>
  <c r="I36467" i="1"/>
  <c r="J36467" i="1"/>
  <c r="K36467" i="1"/>
  <c r="I36468" i="1"/>
  <c r="J36468" i="1"/>
  <c r="K36468" i="1"/>
  <c r="I36469" i="1"/>
  <c r="J36469" i="1"/>
  <c r="K36469" i="1"/>
  <c r="I36470" i="1"/>
  <c r="J36470" i="1"/>
  <c r="K36470" i="1"/>
  <c r="I36471" i="1"/>
  <c r="J36471" i="1"/>
  <c r="K36471" i="1"/>
  <c r="I36472" i="1"/>
  <c r="J36472" i="1"/>
  <c r="K36472" i="1"/>
  <c r="I36473" i="1"/>
  <c r="J36473" i="1"/>
  <c r="K36473" i="1"/>
  <c r="I36474" i="1"/>
  <c r="J36474" i="1"/>
  <c r="K36474" i="1"/>
  <c r="I36475" i="1"/>
  <c r="J36475" i="1"/>
  <c r="K36475" i="1"/>
  <c r="I36476" i="1"/>
  <c r="J36476" i="1"/>
  <c r="K36476" i="1"/>
  <c r="I36477" i="1"/>
  <c r="J36477" i="1"/>
  <c r="K36477" i="1"/>
  <c r="I36478" i="1"/>
  <c r="J36478" i="1"/>
  <c r="K36478" i="1"/>
  <c r="I36479" i="1"/>
  <c r="J36479" i="1"/>
  <c r="K36479" i="1"/>
  <c r="I36480" i="1"/>
  <c r="J36480" i="1"/>
  <c r="K36480" i="1"/>
  <c r="I36481" i="1"/>
  <c r="J36481" i="1"/>
  <c r="K36481" i="1"/>
  <c r="I36482" i="1"/>
  <c r="J36482" i="1"/>
  <c r="K36482" i="1"/>
  <c r="I36483" i="1"/>
  <c r="J36483" i="1"/>
  <c r="K36483" i="1"/>
  <c r="I36484" i="1"/>
  <c r="J36484" i="1"/>
  <c r="K36484" i="1"/>
  <c r="I36485" i="1"/>
  <c r="J36485" i="1"/>
  <c r="K36485" i="1"/>
  <c r="I36486" i="1"/>
  <c r="J36486" i="1"/>
  <c r="K36486" i="1"/>
  <c r="I36487" i="1"/>
  <c r="J36487" i="1"/>
  <c r="K36487" i="1"/>
  <c r="I36488" i="1"/>
  <c r="J36488" i="1"/>
  <c r="K36488" i="1"/>
  <c r="I36489" i="1"/>
  <c r="J36489" i="1"/>
  <c r="K36489" i="1"/>
  <c r="I36490" i="1"/>
  <c r="J36490" i="1"/>
  <c r="K36490" i="1"/>
  <c r="I36491" i="1"/>
  <c r="J36491" i="1"/>
  <c r="K36491" i="1"/>
  <c r="I36492" i="1"/>
  <c r="J36492" i="1"/>
  <c r="K36492" i="1"/>
  <c r="I36493" i="1"/>
  <c r="J36493" i="1"/>
  <c r="K36493" i="1"/>
  <c r="I36494" i="1"/>
  <c r="J36494" i="1"/>
  <c r="K36494" i="1"/>
  <c r="I36495" i="1"/>
  <c r="J36495" i="1"/>
  <c r="K36495" i="1"/>
  <c r="I36496" i="1"/>
  <c r="J36496" i="1"/>
  <c r="K36496" i="1"/>
  <c r="I36497" i="1"/>
  <c r="J36497" i="1"/>
  <c r="K36497" i="1"/>
  <c r="I36498" i="1"/>
  <c r="J36498" i="1"/>
  <c r="K36498" i="1"/>
  <c r="I36499" i="1"/>
  <c r="J36499" i="1"/>
  <c r="K36499" i="1"/>
  <c r="I36500" i="1"/>
  <c r="J36500" i="1"/>
  <c r="K36500" i="1"/>
  <c r="I36501" i="1"/>
  <c r="J36501" i="1"/>
  <c r="K36501" i="1"/>
  <c r="I36502" i="1"/>
  <c r="J36502" i="1"/>
  <c r="K36502" i="1"/>
  <c r="I36503" i="1"/>
  <c r="J36503" i="1"/>
  <c r="K36503" i="1"/>
  <c r="I36504" i="1"/>
  <c r="J36504" i="1"/>
  <c r="K36504" i="1"/>
  <c r="I36505" i="1"/>
  <c r="J36505" i="1"/>
  <c r="K36505" i="1"/>
  <c r="I36506" i="1"/>
  <c r="J36506" i="1"/>
  <c r="K36506" i="1"/>
  <c r="I36507" i="1"/>
  <c r="J36507" i="1"/>
  <c r="K36507" i="1"/>
  <c r="I36508" i="1"/>
  <c r="J36508" i="1"/>
  <c r="K36508" i="1"/>
  <c r="I36509" i="1"/>
  <c r="J36509" i="1"/>
  <c r="K36509" i="1"/>
  <c r="I36510" i="1"/>
  <c r="J36510" i="1"/>
  <c r="K36510" i="1"/>
  <c r="I36511" i="1"/>
  <c r="J36511" i="1"/>
  <c r="K36511" i="1"/>
  <c r="I36512" i="1"/>
  <c r="J36512" i="1"/>
  <c r="K36512" i="1"/>
  <c r="I36513" i="1"/>
  <c r="J36513" i="1"/>
  <c r="K36513" i="1"/>
  <c r="I36514" i="1"/>
  <c r="J36514" i="1"/>
  <c r="K36514" i="1"/>
  <c r="I36515" i="1"/>
  <c r="J36515" i="1"/>
  <c r="K36515" i="1"/>
  <c r="I36516" i="1"/>
  <c r="J36516" i="1"/>
  <c r="K36516" i="1"/>
  <c r="I36517" i="1"/>
  <c r="J36517" i="1"/>
  <c r="K36517" i="1"/>
  <c r="I36518" i="1"/>
  <c r="J36518" i="1"/>
  <c r="K36518" i="1"/>
  <c r="I36519" i="1"/>
  <c r="J36519" i="1"/>
  <c r="K36519" i="1"/>
  <c r="I36520" i="1"/>
  <c r="J36520" i="1"/>
  <c r="K36520" i="1"/>
  <c r="I36521" i="1"/>
  <c r="J36521" i="1"/>
  <c r="K36521" i="1"/>
  <c r="I36522" i="1"/>
  <c r="J36522" i="1"/>
  <c r="K36522" i="1"/>
  <c r="I36523" i="1"/>
  <c r="J36523" i="1"/>
  <c r="K36523" i="1"/>
  <c r="I36524" i="1"/>
  <c r="J36524" i="1"/>
  <c r="K36524" i="1"/>
  <c r="I36525" i="1"/>
  <c r="J36525" i="1"/>
  <c r="K36525" i="1"/>
  <c r="I36526" i="1"/>
  <c r="J36526" i="1"/>
  <c r="K36526" i="1"/>
  <c r="I36527" i="1"/>
  <c r="J36527" i="1"/>
  <c r="K36527" i="1"/>
  <c r="I36528" i="1"/>
  <c r="J36528" i="1"/>
  <c r="K36528" i="1"/>
  <c r="I36529" i="1"/>
  <c r="J36529" i="1"/>
  <c r="K36529" i="1"/>
  <c r="I36530" i="1"/>
  <c r="J36530" i="1"/>
  <c r="K36530" i="1"/>
  <c r="I36531" i="1"/>
  <c r="J36531" i="1"/>
  <c r="K36531" i="1"/>
  <c r="I36532" i="1"/>
  <c r="J36532" i="1"/>
  <c r="K36532" i="1"/>
  <c r="I36533" i="1"/>
  <c r="J36533" i="1"/>
  <c r="K36533" i="1"/>
  <c r="I36534" i="1"/>
  <c r="J36534" i="1"/>
  <c r="K36534" i="1"/>
  <c r="I36535" i="1"/>
  <c r="J36535" i="1"/>
  <c r="K36535" i="1"/>
  <c r="I36536" i="1"/>
  <c r="J36536" i="1"/>
  <c r="K36536" i="1"/>
  <c r="I36537" i="1"/>
  <c r="J36537" i="1"/>
  <c r="K36537" i="1"/>
  <c r="I36538" i="1"/>
  <c r="J36538" i="1"/>
  <c r="K36538" i="1"/>
  <c r="I36539" i="1"/>
  <c r="J36539" i="1"/>
  <c r="K36539" i="1"/>
  <c r="I36540" i="1"/>
  <c r="J36540" i="1"/>
  <c r="K36540" i="1"/>
  <c r="I36541" i="1"/>
  <c r="J36541" i="1"/>
  <c r="K36541" i="1"/>
  <c r="I36542" i="1"/>
  <c r="J36542" i="1"/>
  <c r="K36542" i="1"/>
  <c r="I36543" i="1"/>
  <c r="J36543" i="1"/>
  <c r="K36543" i="1"/>
  <c r="I36544" i="1"/>
  <c r="J36544" i="1"/>
  <c r="K36544" i="1"/>
  <c r="I36545" i="1"/>
  <c r="J36545" i="1"/>
  <c r="K36545" i="1"/>
  <c r="I36546" i="1"/>
  <c r="J36546" i="1"/>
  <c r="K36546" i="1"/>
  <c r="I36547" i="1"/>
  <c r="J36547" i="1"/>
  <c r="K36547" i="1"/>
  <c r="I36548" i="1"/>
  <c r="J36548" i="1"/>
  <c r="K36548" i="1"/>
  <c r="I36549" i="1"/>
  <c r="J36549" i="1"/>
  <c r="K36549" i="1"/>
  <c r="I36550" i="1"/>
  <c r="J36550" i="1"/>
  <c r="K36550" i="1"/>
  <c r="I36551" i="1"/>
  <c r="J36551" i="1"/>
  <c r="K36551" i="1"/>
  <c r="I36552" i="1"/>
  <c r="J36552" i="1"/>
  <c r="K36552" i="1"/>
  <c r="I36553" i="1"/>
  <c r="J36553" i="1"/>
  <c r="K36553" i="1"/>
  <c r="I36554" i="1"/>
  <c r="J36554" i="1"/>
  <c r="K36554" i="1"/>
  <c r="I36555" i="1"/>
  <c r="J36555" i="1"/>
  <c r="K36555" i="1"/>
  <c r="I36556" i="1"/>
  <c r="J36556" i="1"/>
  <c r="K36556" i="1"/>
  <c r="I36557" i="1"/>
  <c r="J36557" i="1"/>
  <c r="K36557" i="1"/>
  <c r="I36558" i="1"/>
  <c r="J36558" i="1"/>
  <c r="K36558" i="1"/>
  <c r="I36559" i="1"/>
  <c r="J36559" i="1"/>
  <c r="K36559" i="1"/>
  <c r="I36560" i="1"/>
  <c r="J36560" i="1"/>
  <c r="K36560" i="1"/>
  <c r="I36561" i="1"/>
  <c r="J36561" i="1"/>
  <c r="K36561" i="1"/>
  <c r="I36562" i="1"/>
  <c r="J36562" i="1"/>
  <c r="K36562" i="1"/>
  <c r="I36563" i="1"/>
  <c r="J36563" i="1"/>
  <c r="K36563" i="1"/>
  <c r="I36564" i="1"/>
  <c r="J36564" i="1"/>
  <c r="K36564" i="1"/>
  <c r="I36565" i="1"/>
  <c r="J36565" i="1"/>
  <c r="K36565" i="1"/>
  <c r="I36566" i="1"/>
  <c r="J36566" i="1"/>
  <c r="K36566" i="1"/>
  <c r="I36567" i="1"/>
  <c r="J36567" i="1"/>
  <c r="K36567" i="1"/>
  <c r="I36568" i="1"/>
  <c r="J36568" i="1"/>
  <c r="K36568" i="1"/>
  <c r="I36569" i="1"/>
  <c r="J36569" i="1"/>
  <c r="K36569" i="1"/>
  <c r="I36570" i="1"/>
  <c r="J36570" i="1"/>
  <c r="K36570" i="1"/>
  <c r="I36571" i="1"/>
  <c r="J36571" i="1"/>
  <c r="K36571" i="1"/>
  <c r="I36572" i="1"/>
  <c r="J36572" i="1"/>
  <c r="K36572" i="1"/>
  <c r="I36573" i="1"/>
  <c r="J36573" i="1"/>
  <c r="K36573" i="1"/>
  <c r="I36574" i="1"/>
  <c r="J36574" i="1"/>
  <c r="K36574" i="1"/>
  <c r="I36575" i="1"/>
  <c r="J36575" i="1"/>
  <c r="K36575" i="1"/>
  <c r="I36576" i="1"/>
  <c r="J36576" i="1"/>
  <c r="K36576" i="1"/>
  <c r="I36577" i="1"/>
  <c r="J36577" i="1"/>
  <c r="K36577" i="1"/>
  <c r="I36578" i="1"/>
  <c r="J36578" i="1"/>
  <c r="K36578" i="1"/>
  <c r="I36579" i="1"/>
  <c r="J36579" i="1"/>
  <c r="K36579" i="1"/>
  <c r="I36580" i="1"/>
  <c r="J36580" i="1"/>
  <c r="K36580" i="1"/>
  <c r="I36581" i="1"/>
  <c r="J36581" i="1"/>
  <c r="K36581" i="1"/>
  <c r="I36582" i="1"/>
  <c r="J36582" i="1"/>
  <c r="K36582" i="1"/>
  <c r="I36583" i="1"/>
  <c r="J36583" i="1"/>
  <c r="K36583" i="1"/>
  <c r="I36584" i="1"/>
  <c r="J36584" i="1"/>
  <c r="K36584" i="1"/>
  <c r="I36585" i="1"/>
  <c r="J36585" i="1"/>
  <c r="K36585" i="1"/>
  <c r="I36586" i="1"/>
  <c r="J36586" i="1"/>
  <c r="K36586" i="1"/>
  <c r="I36587" i="1"/>
  <c r="J36587" i="1"/>
  <c r="K36587" i="1"/>
  <c r="I36588" i="1"/>
  <c r="J36588" i="1"/>
  <c r="K36588" i="1"/>
  <c r="I36589" i="1"/>
  <c r="J36589" i="1"/>
  <c r="K36589" i="1"/>
  <c r="I36590" i="1"/>
  <c r="J36590" i="1"/>
  <c r="K36590" i="1"/>
  <c r="I36591" i="1"/>
  <c r="J36591" i="1"/>
  <c r="K36591" i="1"/>
  <c r="I36592" i="1"/>
  <c r="J36592" i="1"/>
  <c r="K36592" i="1"/>
  <c r="I36593" i="1"/>
  <c r="J36593" i="1"/>
  <c r="K36593" i="1"/>
  <c r="I36594" i="1"/>
  <c r="J36594" i="1"/>
  <c r="K36594" i="1"/>
  <c r="I36595" i="1"/>
  <c r="J36595" i="1"/>
  <c r="K36595" i="1"/>
  <c r="I36596" i="1"/>
  <c r="J36596" i="1"/>
  <c r="K36596" i="1"/>
  <c r="I36597" i="1"/>
  <c r="J36597" i="1"/>
  <c r="K36597" i="1"/>
  <c r="I36598" i="1"/>
  <c r="J36598" i="1"/>
  <c r="K36598" i="1"/>
  <c r="I36599" i="1"/>
  <c r="J36599" i="1"/>
  <c r="K36599" i="1"/>
  <c r="I36600" i="1"/>
  <c r="J36600" i="1"/>
  <c r="K36600" i="1"/>
  <c r="I36601" i="1"/>
  <c r="J36601" i="1"/>
  <c r="K36601" i="1"/>
  <c r="I36602" i="1"/>
  <c r="J36602" i="1"/>
  <c r="K36602" i="1"/>
  <c r="I36603" i="1"/>
  <c r="J36603" i="1"/>
  <c r="K36603" i="1"/>
  <c r="I36604" i="1"/>
  <c r="J36604" i="1"/>
  <c r="K36604" i="1"/>
  <c r="I36605" i="1"/>
  <c r="J36605" i="1"/>
  <c r="K36605" i="1"/>
  <c r="I36606" i="1"/>
  <c r="J36606" i="1"/>
  <c r="K36606" i="1"/>
  <c r="I36607" i="1"/>
  <c r="J36607" i="1"/>
  <c r="K36607" i="1"/>
  <c r="I36608" i="1"/>
  <c r="J36608" i="1"/>
  <c r="K36608" i="1"/>
  <c r="I36609" i="1"/>
  <c r="J36609" i="1"/>
  <c r="K36609" i="1"/>
  <c r="I36610" i="1"/>
  <c r="J36610" i="1"/>
  <c r="K36610" i="1"/>
  <c r="I36611" i="1"/>
  <c r="J36611" i="1"/>
  <c r="K36611" i="1"/>
  <c r="I36612" i="1"/>
  <c r="J36612" i="1"/>
  <c r="K36612" i="1"/>
  <c r="I36613" i="1"/>
  <c r="J36613" i="1"/>
  <c r="K36613" i="1"/>
  <c r="I36614" i="1"/>
  <c r="J36614" i="1"/>
  <c r="K36614" i="1"/>
  <c r="I36615" i="1"/>
  <c r="J36615" i="1"/>
  <c r="K36615" i="1"/>
  <c r="I36616" i="1"/>
  <c r="J36616" i="1"/>
  <c r="K36616" i="1"/>
  <c r="I36617" i="1"/>
  <c r="J36617" i="1"/>
  <c r="K36617" i="1"/>
  <c r="I36618" i="1"/>
  <c r="J36618" i="1"/>
  <c r="K36618" i="1"/>
  <c r="I36619" i="1"/>
  <c r="J36619" i="1"/>
  <c r="K36619" i="1"/>
  <c r="I36620" i="1"/>
  <c r="J36620" i="1"/>
  <c r="K36620" i="1"/>
  <c r="I36621" i="1"/>
  <c r="J36621" i="1"/>
  <c r="K36621" i="1"/>
  <c r="I36622" i="1"/>
  <c r="J36622" i="1"/>
  <c r="K36622" i="1"/>
  <c r="I36623" i="1"/>
  <c r="J36623" i="1"/>
  <c r="K36623" i="1"/>
  <c r="I36624" i="1"/>
  <c r="J36624" i="1"/>
  <c r="K36624" i="1"/>
  <c r="I36625" i="1"/>
  <c r="J36625" i="1"/>
  <c r="K36625" i="1"/>
  <c r="I36626" i="1"/>
  <c r="J36626" i="1"/>
  <c r="K36626" i="1"/>
  <c r="I36627" i="1"/>
  <c r="J36627" i="1"/>
  <c r="K36627" i="1"/>
  <c r="I36628" i="1"/>
  <c r="J36628" i="1"/>
  <c r="K36628" i="1"/>
  <c r="I36629" i="1"/>
  <c r="J36629" i="1"/>
  <c r="K36629" i="1"/>
  <c r="I36630" i="1"/>
  <c r="J36630" i="1"/>
  <c r="K36630" i="1"/>
  <c r="I36631" i="1"/>
  <c r="J36631" i="1"/>
  <c r="K36631" i="1"/>
  <c r="I36632" i="1"/>
  <c r="J36632" i="1"/>
  <c r="K36632" i="1"/>
  <c r="I36633" i="1"/>
  <c r="J36633" i="1"/>
  <c r="K36633" i="1"/>
  <c r="I36634" i="1"/>
  <c r="J36634" i="1"/>
  <c r="K36634" i="1"/>
  <c r="I36635" i="1"/>
  <c r="J36635" i="1"/>
  <c r="K36635" i="1"/>
  <c r="I36636" i="1"/>
  <c r="J36636" i="1"/>
  <c r="K36636" i="1"/>
  <c r="I36637" i="1"/>
  <c r="J36637" i="1"/>
  <c r="K36637" i="1"/>
  <c r="I36638" i="1"/>
  <c r="J36638" i="1"/>
  <c r="K36638" i="1"/>
  <c r="I36639" i="1"/>
  <c r="J36639" i="1"/>
  <c r="K36639" i="1"/>
  <c r="I36640" i="1"/>
  <c r="J36640" i="1"/>
  <c r="K36640" i="1"/>
  <c r="I36641" i="1"/>
  <c r="J36641" i="1"/>
  <c r="K36641" i="1"/>
  <c r="I36642" i="1"/>
  <c r="J36642" i="1"/>
  <c r="K36642" i="1"/>
  <c r="I36643" i="1"/>
  <c r="J36643" i="1"/>
  <c r="K36643" i="1"/>
  <c r="I36644" i="1"/>
  <c r="J36644" i="1"/>
  <c r="K36644" i="1"/>
  <c r="I36645" i="1"/>
  <c r="J36645" i="1"/>
  <c r="K36645" i="1"/>
  <c r="I36646" i="1"/>
  <c r="J36646" i="1"/>
  <c r="K36646" i="1"/>
  <c r="I36647" i="1"/>
  <c r="J36647" i="1"/>
  <c r="K36647" i="1"/>
  <c r="I36648" i="1"/>
  <c r="J36648" i="1"/>
  <c r="K36648" i="1"/>
  <c r="I36649" i="1"/>
  <c r="J36649" i="1"/>
  <c r="K36649" i="1"/>
  <c r="I36650" i="1"/>
  <c r="J36650" i="1"/>
  <c r="K36650" i="1"/>
  <c r="I36651" i="1"/>
  <c r="J36651" i="1"/>
  <c r="K36651" i="1"/>
  <c r="I36652" i="1"/>
  <c r="J36652" i="1"/>
  <c r="K36652" i="1"/>
  <c r="I36653" i="1"/>
  <c r="J36653" i="1"/>
  <c r="K36653" i="1"/>
  <c r="I36654" i="1"/>
  <c r="J36654" i="1"/>
  <c r="K36654" i="1"/>
  <c r="I36655" i="1"/>
  <c r="J36655" i="1"/>
  <c r="K36655" i="1"/>
  <c r="I36656" i="1"/>
  <c r="J36656" i="1"/>
  <c r="K36656" i="1"/>
  <c r="I36657" i="1"/>
  <c r="J36657" i="1"/>
  <c r="K36657" i="1"/>
  <c r="I36658" i="1"/>
  <c r="J36658" i="1"/>
  <c r="K36658" i="1"/>
  <c r="I36659" i="1"/>
  <c r="J36659" i="1"/>
  <c r="K36659" i="1"/>
  <c r="I36660" i="1"/>
  <c r="J36660" i="1"/>
  <c r="K36660" i="1"/>
  <c r="I36661" i="1"/>
  <c r="J36661" i="1"/>
  <c r="K36661" i="1"/>
  <c r="I36662" i="1"/>
  <c r="J36662" i="1"/>
  <c r="K36662" i="1"/>
  <c r="I36663" i="1"/>
  <c r="J36663" i="1"/>
  <c r="K36663" i="1"/>
  <c r="I36664" i="1"/>
  <c r="J36664" i="1"/>
  <c r="K36664" i="1"/>
  <c r="I36665" i="1"/>
  <c r="J36665" i="1"/>
  <c r="K36665" i="1"/>
  <c r="I36666" i="1"/>
  <c r="J36666" i="1"/>
  <c r="K36666" i="1"/>
  <c r="I36667" i="1"/>
  <c r="J36667" i="1"/>
  <c r="K36667" i="1"/>
  <c r="I36668" i="1"/>
  <c r="J36668" i="1"/>
  <c r="K36668" i="1"/>
  <c r="I36669" i="1"/>
  <c r="J36669" i="1"/>
  <c r="K36669" i="1"/>
  <c r="I36670" i="1"/>
  <c r="J36670" i="1"/>
  <c r="K36670" i="1"/>
  <c r="I36671" i="1"/>
  <c r="J36671" i="1"/>
  <c r="K36671" i="1"/>
  <c r="I36672" i="1"/>
  <c r="J36672" i="1"/>
  <c r="K36672" i="1"/>
  <c r="I36673" i="1"/>
  <c r="J36673" i="1"/>
  <c r="K36673" i="1"/>
  <c r="I36674" i="1"/>
  <c r="J36674" i="1"/>
  <c r="K36674" i="1"/>
  <c r="I36675" i="1"/>
  <c r="J36675" i="1"/>
  <c r="K36675" i="1"/>
  <c r="I36676" i="1"/>
  <c r="J36676" i="1"/>
  <c r="K36676" i="1"/>
  <c r="I36677" i="1"/>
  <c r="J36677" i="1"/>
  <c r="K36677" i="1"/>
  <c r="I36678" i="1"/>
  <c r="J36678" i="1"/>
  <c r="K36678" i="1"/>
  <c r="I36679" i="1"/>
  <c r="J36679" i="1"/>
  <c r="K36679" i="1"/>
  <c r="I36680" i="1"/>
  <c r="J36680" i="1"/>
  <c r="K36680" i="1"/>
  <c r="I36681" i="1"/>
  <c r="J36681" i="1"/>
  <c r="K36681" i="1"/>
  <c r="I36682" i="1"/>
  <c r="J36682" i="1"/>
  <c r="K36682" i="1"/>
  <c r="I36683" i="1"/>
  <c r="J36683" i="1"/>
  <c r="K36683" i="1"/>
  <c r="I36684" i="1"/>
  <c r="J36684" i="1"/>
  <c r="K36684" i="1"/>
  <c r="I36685" i="1"/>
  <c r="J36685" i="1"/>
  <c r="K36685" i="1"/>
  <c r="I36686" i="1"/>
  <c r="J36686" i="1"/>
  <c r="K36686" i="1"/>
  <c r="I36687" i="1"/>
  <c r="J36687" i="1"/>
  <c r="K36687" i="1"/>
  <c r="I36688" i="1"/>
  <c r="J36688" i="1"/>
  <c r="K36688" i="1"/>
  <c r="I36689" i="1"/>
  <c r="J36689" i="1"/>
  <c r="K36689" i="1"/>
  <c r="I36690" i="1"/>
  <c r="J36690" i="1"/>
  <c r="K36690" i="1"/>
  <c r="I36691" i="1"/>
  <c r="J36691" i="1"/>
  <c r="K36691" i="1"/>
  <c r="I36692" i="1"/>
  <c r="J36692" i="1"/>
  <c r="K36692" i="1"/>
  <c r="I36693" i="1"/>
  <c r="J36693" i="1"/>
  <c r="K36693" i="1"/>
  <c r="I36694" i="1"/>
  <c r="J36694" i="1"/>
  <c r="K36694" i="1"/>
  <c r="I36695" i="1"/>
  <c r="J36695" i="1"/>
  <c r="K36695" i="1"/>
  <c r="I36696" i="1"/>
  <c r="J36696" i="1"/>
  <c r="K36696" i="1"/>
  <c r="I36697" i="1"/>
  <c r="J36697" i="1"/>
  <c r="K36697" i="1"/>
  <c r="I36698" i="1"/>
  <c r="J36698" i="1"/>
  <c r="K36698" i="1"/>
  <c r="I36699" i="1"/>
  <c r="J36699" i="1"/>
  <c r="K36699" i="1"/>
  <c r="I36700" i="1"/>
  <c r="J36700" i="1"/>
  <c r="K36700" i="1"/>
  <c r="I36701" i="1"/>
  <c r="J36701" i="1"/>
  <c r="K36701" i="1"/>
  <c r="I36702" i="1"/>
  <c r="J36702" i="1"/>
  <c r="K36702" i="1"/>
  <c r="I36703" i="1"/>
  <c r="J36703" i="1"/>
  <c r="K36703" i="1"/>
  <c r="I36704" i="1"/>
  <c r="J36704" i="1"/>
  <c r="K36704" i="1"/>
  <c r="I36705" i="1"/>
  <c r="J36705" i="1"/>
  <c r="K36705" i="1"/>
  <c r="I36706" i="1"/>
  <c r="J36706" i="1"/>
  <c r="K36706" i="1"/>
  <c r="I36707" i="1"/>
  <c r="J36707" i="1"/>
  <c r="K36707" i="1"/>
  <c r="I36708" i="1"/>
  <c r="J36708" i="1"/>
  <c r="K36708" i="1"/>
  <c r="I36709" i="1"/>
  <c r="J36709" i="1"/>
  <c r="K36709" i="1"/>
  <c r="I36710" i="1"/>
  <c r="J36710" i="1"/>
  <c r="K36710" i="1"/>
  <c r="I36711" i="1"/>
  <c r="J36711" i="1"/>
  <c r="K36711" i="1"/>
  <c r="I36712" i="1"/>
  <c r="J36712" i="1"/>
  <c r="K36712" i="1"/>
  <c r="I36713" i="1"/>
  <c r="J36713" i="1"/>
  <c r="K36713" i="1"/>
  <c r="I36714" i="1"/>
  <c r="J36714" i="1"/>
  <c r="K36714" i="1"/>
  <c r="I36715" i="1"/>
  <c r="J36715" i="1"/>
  <c r="K36715" i="1"/>
  <c r="I36716" i="1"/>
  <c r="J36716" i="1"/>
  <c r="K36716" i="1"/>
  <c r="I36717" i="1"/>
  <c r="J36717" i="1"/>
  <c r="K36717" i="1"/>
  <c r="I36718" i="1"/>
  <c r="J36718" i="1"/>
  <c r="K36718" i="1"/>
  <c r="I36719" i="1"/>
  <c r="J36719" i="1"/>
  <c r="K36719" i="1"/>
  <c r="I36720" i="1"/>
  <c r="J36720" i="1"/>
  <c r="K36720" i="1"/>
  <c r="I36721" i="1"/>
  <c r="J36721" i="1"/>
  <c r="K36721" i="1"/>
  <c r="I36722" i="1"/>
  <c r="J36722" i="1"/>
  <c r="K36722" i="1"/>
  <c r="I36723" i="1"/>
  <c r="J36723" i="1"/>
  <c r="K36723" i="1"/>
  <c r="I36724" i="1"/>
  <c r="J36724" i="1"/>
  <c r="K36724" i="1"/>
  <c r="I36725" i="1"/>
  <c r="J36725" i="1"/>
  <c r="K36725" i="1"/>
  <c r="I36726" i="1"/>
  <c r="J36726" i="1"/>
  <c r="K36726" i="1"/>
  <c r="I36727" i="1"/>
  <c r="J36727" i="1"/>
  <c r="K36727" i="1"/>
  <c r="I36728" i="1"/>
  <c r="J36728" i="1"/>
  <c r="K36728" i="1"/>
  <c r="I36729" i="1"/>
  <c r="J36729" i="1"/>
  <c r="K36729" i="1"/>
  <c r="I36730" i="1"/>
  <c r="J36730" i="1"/>
  <c r="K36730" i="1"/>
  <c r="I36731" i="1"/>
  <c r="J36731" i="1"/>
  <c r="K36731" i="1"/>
  <c r="I36732" i="1"/>
  <c r="J36732" i="1"/>
  <c r="K36732" i="1"/>
  <c r="I36733" i="1"/>
  <c r="J36733" i="1"/>
  <c r="K36733" i="1"/>
  <c r="I36734" i="1"/>
  <c r="J36734" i="1"/>
  <c r="K36734" i="1"/>
  <c r="I36735" i="1"/>
  <c r="J36735" i="1"/>
  <c r="K36735" i="1"/>
  <c r="I36736" i="1"/>
  <c r="J36736" i="1"/>
  <c r="K36736" i="1"/>
  <c r="I36737" i="1"/>
  <c r="J36737" i="1"/>
  <c r="K36737" i="1"/>
  <c r="I36738" i="1"/>
  <c r="J36738" i="1"/>
  <c r="K36738" i="1"/>
  <c r="I36739" i="1"/>
  <c r="J36739" i="1"/>
  <c r="K36739" i="1"/>
  <c r="I36740" i="1"/>
  <c r="J36740" i="1"/>
  <c r="K36740" i="1"/>
  <c r="I36741" i="1"/>
  <c r="J36741" i="1"/>
  <c r="K36741" i="1"/>
  <c r="I36742" i="1"/>
  <c r="J36742" i="1"/>
  <c r="K36742" i="1"/>
  <c r="I36743" i="1"/>
  <c r="J36743" i="1"/>
  <c r="K36743" i="1"/>
  <c r="I36744" i="1"/>
  <c r="J36744" i="1"/>
  <c r="K36744" i="1"/>
  <c r="I36745" i="1"/>
  <c r="J36745" i="1"/>
  <c r="K36745" i="1"/>
  <c r="I36746" i="1"/>
  <c r="J36746" i="1"/>
  <c r="K36746" i="1"/>
  <c r="I36747" i="1"/>
  <c r="J36747" i="1"/>
  <c r="K36747" i="1"/>
  <c r="I36748" i="1"/>
  <c r="J36748" i="1"/>
  <c r="K36748" i="1"/>
  <c r="I36749" i="1"/>
  <c r="J36749" i="1"/>
  <c r="K36749" i="1"/>
  <c r="I36750" i="1"/>
  <c r="J36750" i="1"/>
  <c r="K36750" i="1"/>
  <c r="I36751" i="1"/>
  <c r="J36751" i="1"/>
  <c r="K36751" i="1"/>
  <c r="I36752" i="1"/>
  <c r="J36752" i="1"/>
  <c r="K36752" i="1"/>
  <c r="I36753" i="1"/>
  <c r="J36753" i="1"/>
  <c r="K36753" i="1"/>
  <c r="I36754" i="1"/>
  <c r="J36754" i="1"/>
  <c r="K36754" i="1"/>
  <c r="I36755" i="1"/>
  <c r="J36755" i="1"/>
  <c r="K36755" i="1"/>
  <c r="I36756" i="1"/>
  <c r="J36756" i="1"/>
  <c r="K36756" i="1"/>
  <c r="I36757" i="1"/>
  <c r="J36757" i="1"/>
  <c r="K36757" i="1"/>
  <c r="I36758" i="1"/>
  <c r="J36758" i="1"/>
  <c r="K36758" i="1"/>
  <c r="I36759" i="1"/>
  <c r="J36759" i="1"/>
  <c r="K36759" i="1"/>
  <c r="I36760" i="1"/>
  <c r="J36760" i="1"/>
  <c r="K36760" i="1"/>
  <c r="I36761" i="1"/>
  <c r="J36761" i="1"/>
  <c r="K36761" i="1"/>
  <c r="I36762" i="1"/>
  <c r="J36762" i="1"/>
  <c r="K36762" i="1"/>
  <c r="I36763" i="1"/>
  <c r="J36763" i="1"/>
  <c r="K36763" i="1"/>
  <c r="I36764" i="1"/>
  <c r="J36764" i="1"/>
  <c r="K36764" i="1"/>
  <c r="I36765" i="1"/>
  <c r="J36765" i="1"/>
  <c r="K36765" i="1"/>
  <c r="I36766" i="1"/>
  <c r="J36766" i="1"/>
  <c r="K36766" i="1"/>
  <c r="I36767" i="1"/>
  <c r="J36767" i="1"/>
  <c r="K36767" i="1"/>
  <c r="I36768" i="1"/>
  <c r="J36768" i="1"/>
  <c r="K36768" i="1"/>
  <c r="I36769" i="1"/>
  <c r="J36769" i="1"/>
  <c r="K36769" i="1"/>
  <c r="I36770" i="1"/>
  <c r="J36770" i="1"/>
  <c r="K36770" i="1"/>
  <c r="I36771" i="1"/>
  <c r="J36771" i="1"/>
  <c r="K36771" i="1"/>
  <c r="I36772" i="1"/>
  <c r="J36772" i="1"/>
  <c r="K36772" i="1"/>
  <c r="I36773" i="1"/>
  <c r="J36773" i="1"/>
  <c r="K36773" i="1"/>
  <c r="I36774" i="1"/>
  <c r="J36774" i="1"/>
  <c r="K36774" i="1"/>
  <c r="I36775" i="1"/>
  <c r="J36775" i="1"/>
  <c r="K36775" i="1"/>
  <c r="I36776" i="1"/>
  <c r="J36776" i="1"/>
  <c r="K36776" i="1"/>
  <c r="I36777" i="1"/>
  <c r="J36777" i="1"/>
  <c r="K36777" i="1"/>
  <c r="I36778" i="1"/>
  <c r="J36778" i="1"/>
  <c r="K36778" i="1"/>
  <c r="I36779" i="1"/>
  <c r="J36779" i="1"/>
  <c r="K36779" i="1"/>
  <c r="I36780" i="1"/>
  <c r="J36780" i="1"/>
  <c r="K36780" i="1"/>
  <c r="I36781" i="1"/>
  <c r="J36781" i="1"/>
  <c r="K36781" i="1"/>
  <c r="I36782" i="1"/>
  <c r="J36782" i="1"/>
  <c r="K36782" i="1"/>
  <c r="I36783" i="1"/>
  <c r="J36783" i="1"/>
  <c r="K36783" i="1"/>
  <c r="I36784" i="1"/>
  <c r="J36784" i="1"/>
  <c r="K36784" i="1"/>
  <c r="I36785" i="1"/>
  <c r="J36785" i="1"/>
  <c r="K36785" i="1"/>
  <c r="I36786" i="1"/>
  <c r="J36786" i="1"/>
  <c r="K36786" i="1"/>
  <c r="I36787" i="1"/>
  <c r="J36787" i="1"/>
  <c r="K36787" i="1"/>
  <c r="I36788" i="1"/>
  <c r="J36788" i="1"/>
  <c r="K36788" i="1"/>
  <c r="I36789" i="1"/>
  <c r="J36789" i="1"/>
  <c r="K36789" i="1"/>
  <c r="I36790" i="1"/>
  <c r="J36790" i="1"/>
  <c r="K36790" i="1"/>
  <c r="I36791" i="1"/>
  <c r="J36791" i="1"/>
  <c r="K36791" i="1"/>
  <c r="I36792" i="1"/>
  <c r="J36792" i="1"/>
  <c r="K36792" i="1"/>
  <c r="I36793" i="1"/>
  <c r="J36793" i="1"/>
  <c r="K36793" i="1"/>
  <c r="I36794" i="1"/>
  <c r="J36794" i="1"/>
  <c r="K36794" i="1"/>
  <c r="I36795" i="1"/>
  <c r="J36795" i="1"/>
  <c r="K36795" i="1"/>
  <c r="I36796" i="1"/>
  <c r="J36796" i="1"/>
  <c r="K36796" i="1"/>
  <c r="I36797" i="1"/>
  <c r="J36797" i="1"/>
  <c r="K36797" i="1"/>
  <c r="I36798" i="1"/>
  <c r="J36798" i="1"/>
  <c r="K36798" i="1"/>
  <c r="I36799" i="1"/>
  <c r="J36799" i="1"/>
  <c r="K36799" i="1"/>
  <c r="I36800" i="1"/>
  <c r="J36800" i="1"/>
  <c r="K36800" i="1"/>
  <c r="I36801" i="1"/>
  <c r="J36801" i="1"/>
  <c r="K36801" i="1"/>
  <c r="I36802" i="1"/>
  <c r="J36802" i="1"/>
  <c r="K36802" i="1"/>
  <c r="I36803" i="1"/>
  <c r="J36803" i="1"/>
  <c r="K36803" i="1"/>
  <c r="I36804" i="1"/>
  <c r="J36804" i="1"/>
  <c r="K36804" i="1"/>
  <c r="I36805" i="1"/>
  <c r="J36805" i="1"/>
  <c r="K36805" i="1"/>
  <c r="I36806" i="1"/>
  <c r="J36806" i="1"/>
  <c r="K36806" i="1"/>
  <c r="I36807" i="1"/>
  <c r="J36807" i="1"/>
  <c r="K36807" i="1"/>
  <c r="I36808" i="1"/>
  <c r="J36808" i="1"/>
  <c r="K36808" i="1"/>
  <c r="I36809" i="1"/>
  <c r="J36809" i="1"/>
  <c r="K36809" i="1"/>
  <c r="I36810" i="1"/>
  <c r="J36810" i="1"/>
  <c r="K36810" i="1"/>
  <c r="I36811" i="1"/>
  <c r="J36811" i="1"/>
  <c r="K36811" i="1"/>
  <c r="I36812" i="1"/>
  <c r="J36812" i="1"/>
  <c r="K36812" i="1"/>
  <c r="I36813" i="1"/>
  <c r="J36813" i="1"/>
  <c r="K36813" i="1"/>
  <c r="I36814" i="1"/>
  <c r="J36814" i="1"/>
  <c r="K36814" i="1"/>
  <c r="I36815" i="1"/>
  <c r="J36815" i="1"/>
  <c r="K36815" i="1"/>
  <c r="I36816" i="1"/>
  <c r="J36816" i="1"/>
  <c r="K36816" i="1"/>
  <c r="I36817" i="1"/>
  <c r="J36817" i="1"/>
  <c r="K36817" i="1"/>
  <c r="I36818" i="1"/>
  <c r="J36818" i="1"/>
  <c r="K36818" i="1"/>
  <c r="I36819" i="1"/>
  <c r="J36819" i="1"/>
  <c r="K36819" i="1"/>
  <c r="I36820" i="1"/>
  <c r="J36820" i="1"/>
  <c r="K36820" i="1"/>
  <c r="I36821" i="1"/>
  <c r="J36821" i="1"/>
  <c r="K36821" i="1"/>
  <c r="I36822" i="1"/>
  <c r="J36822" i="1"/>
  <c r="K36822" i="1"/>
  <c r="I36823" i="1"/>
  <c r="J36823" i="1"/>
  <c r="K36823" i="1"/>
  <c r="I36824" i="1"/>
  <c r="J36824" i="1"/>
  <c r="K36824" i="1"/>
  <c r="I36825" i="1"/>
  <c r="J36825" i="1"/>
  <c r="K36825" i="1"/>
  <c r="I36826" i="1"/>
  <c r="J36826" i="1"/>
  <c r="K36826" i="1"/>
  <c r="I36827" i="1"/>
  <c r="J36827" i="1"/>
  <c r="K36827" i="1"/>
  <c r="I36828" i="1"/>
  <c r="J36828" i="1"/>
  <c r="K36828" i="1"/>
  <c r="I36829" i="1"/>
  <c r="J36829" i="1"/>
  <c r="K36829" i="1"/>
  <c r="I36830" i="1"/>
  <c r="J36830" i="1"/>
  <c r="K36830" i="1"/>
  <c r="I36831" i="1"/>
  <c r="J36831" i="1"/>
  <c r="K36831" i="1"/>
  <c r="I36832" i="1"/>
  <c r="J36832" i="1"/>
  <c r="K36832" i="1"/>
  <c r="I36833" i="1"/>
  <c r="J36833" i="1"/>
  <c r="K36833" i="1"/>
  <c r="I36834" i="1"/>
  <c r="J36834" i="1"/>
  <c r="K36834" i="1"/>
  <c r="I36835" i="1"/>
  <c r="J36835" i="1"/>
  <c r="K36835" i="1"/>
  <c r="I36836" i="1"/>
  <c r="J36836" i="1"/>
  <c r="K36836" i="1"/>
  <c r="I36837" i="1"/>
  <c r="J36837" i="1"/>
  <c r="K36837" i="1"/>
  <c r="I36838" i="1"/>
  <c r="J36838" i="1"/>
  <c r="K36838" i="1"/>
  <c r="I36839" i="1"/>
  <c r="J36839" i="1"/>
  <c r="K36839" i="1"/>
  <c r="I36840" i="1"/>
  <c r="J36840" i="1"/>
  <c r="K36840" i="1"/>
  <c r="I36841" i="1"/>
  <c r="J36841" i="1"/>
  <c r="K36841" i="1"/>
  <c r="I36842" i="1"/>
  <c r="J36842" i="1"/>
  <c r="K36842" i="1"/>
  <c r="I36843" i="1"/>
  <c r="J36843" i="1"/>
  <c r="K36843" i="1"/>
  <c r="I36844" i="1"/>
  <c r="J36844" i="1"/>
  <c r="K36844" i="1"/>
  <c r="I36845" i="1"/>
  <c r="J36845" i="1"/>
  <c r="K36845" i="1"/>
  <c r="I36846" i="1"/>
  <c r="J36846" i="1"/>
  <c r="K36846" i="1"/>
  <c r="I36847" i="1"/>
  <c r="J36847" i="1"/>
  <c r="K36847" i="1"/>
  <c r="I36848" i="1"/>
  <c r="J36848" i="1"/>
  <c r="K36848" i="1"/>
  <c r="I36849" i="1"/>
  <c r="J36849" i="1"/>
  <c r="K36849" i="1"/>
  <c r="I36850" i="1"/>
  <c r="J36850" i="1"/>
  <c r="K36850" i="1"/>
  <c r="I36851" i="1"/>
  <c r="J36851" i="1"/>
  <c r="K36851" i="1"/>
  <c r="I36852" i="1"/>
  <c r="J36852" i="1"/>
  <c r="K36852" i="1"/>
  <c r="I36853" i="1"/>
  <c r="J36853" i="1"/>
  <c r="K36853" i="1"/>
  <c r="I36854" i="1"/>
  <c r="J36854" i="1"/>
  <c r="K36854" i="1"/>
  <c r="I36855" i="1"/>
  <c r="J36855" i="1"/>
  <c r="K36855" i="1"/>
  <c r="I36856" i="1"/>
  <c r="J36856" i="1"/>
  <c r="K36856" i="1"/>
  <c r="I36857" i="1"/>
  <c r="J36857" i="1"/>
  <c r="K36857" i="1"/>
  <c r="I36858" i="1"/>
  <c r="J36858" i="1"/>
  <c r="K36858" i="1"/>
  <c r="I36859" i="1"/>
  <c r="J36859" i="1"/>
  <c r="K36859" i="1"/>
  <c r="I36860" i="1"/>
  <c r="J36860" i="1"/>
  <c r="K36860" i="1"/>
  <c r="I36861" i="1"/>
  <c r="J36861" i="1"/>
  <c r="K36861" i="1"/>
  <c r="I36862" i="1"/>
  <c r="J36862" i="1"/>
  <c r="K36862" i="1"/>
  <c r="I36863" i="1"/>
  <c r="J36863" i="1"/>
  <c r="K36863" i="1"/>
  <c r="I36864" i="1"/>
  <c r="J36864" i="1"/>
  <c r="K36864" i="1"/>
  <c r="I36865" i="1"/>
  <c r="J36865" i="1"/>
  <c r="K36865" i="1"/>
  <c r="I36866" i="1"/>
  <c r="J36866" i="1"/>
  <c r="K36866" i="1"/>
  <c r="I36867" i="1"/>
  <c r="J36867" i="1"/>
  <c r="K36867" i="1"/>
  <c r="I36868" i="1"/>
  <c r="J36868" i="1"/>
  <c r="K36868" i="1"/>
  <c r="I36869" i="1"/>
  <c r="J36869" i="1"/>
  <c r="K36869" i="1"/>
  <c r="I36870" i="1"/>
  <c r="J36870" i="1"/>
  <c r="K36870" i="1"/>
  <c r="I36871" i="1"/>
  <c r="J36871" i="1"/>
  <c r="K36871" i="1"/>
  <c r="I36872" i="1"/>
  <c r="J36872" i="1"/>
  <c r="K36872" i="1"/>
  <c r="I36873" i="1"/>
  <c r="J36873" i="1"/>
  <c r="K36873" i="1"/>
  <c r="I36874" i="1"/>
  <c r="J36874" i="1"/>
  <c r="K36874" i="1"/>
  <c r="I36875" i="1"/>
  <c r="J36875" i="1"/>
  <c r="K36875" i="1"/>
  <c r="I36876" i="1"/>
  <c r="J36876" i="1"/>
  <c r="K36876" i="1"/>
  <c r="I36877" i="1"/>
  <c r="J36877" i="1"/>
  <c r="K36877" i="1"/>
  <c r="I36878" i="1"/>
  <c r="J36878" i="1"/>
  <c r="K36878" i="1"/>
  <c r="I36879" i="1"/>
  <c r="J36879" i="1"/>
  <c r="K36879" i="1"/>
  <c r="I36880" i="1"/>
  <c r="J36880" i="1"/>
  <c r="K36880" i="1"/>
  <c r="I36881" i="1"/>
  <c r="J36881" i="1"/>
  <c r="K36881" i="1"/>
  <c r="I36882" i="1"/>
  <c r="J36882" i="1"/>
  <c r="K36882" i="1"/>
  <c r="I36883" i="1"/>
  <c r="J36883" i="1"/>
  <c r="K36883" i="1"/>
  <c r="I36884" i="1"/>
  <c r="J36884" i="1"/>
  <c r="K36884" i="1"/>
  <c r="I36885" i="1"/>
  <c r="J36885" i="1"/>
  <c r="K36885" i="1"/>
  <c r="I36886" i="1"/>
  <c r="J36886" i="1"/>
  <c r="K36886" i="1"/>
  <c r="I36887" i="1"/>
  <c r="J36887" i="1"/>
  <c r="K36887" i="1"/>
  <c r="I36888" i="1"/>
  <c r="J36888" i="1"/>
  <c r="K36888" i="1"/>
  <c r="I36889" i="1"/>
  <c r="J36889" i="1"/>
  <c r="K36889" i="1"/>
  <c r="I36890" i="1"/>
  <c r="J36890" i="1"/>
  <c r="K36890" i="1"/>
  <c r="I36891" i="1"/>
  <c r="J36891" i="1"/>
  <c r="K36891" i="1"/>
  <c r="I36892" i="1"/>
  <c r="J36892" i="1"/>
  <c r="K36892" i="1"/>
  <c r="I36893" i="1"/>
  <c r="J36893" i="1"/>
  <c r="K36893" i="1"/>
  <c r="I36894" i="1"/>
  <c r="J36894" i="1"/>
  <c r="K36894" i="1"/>
  <c r="I36895" i="1"/>
  <c r="J36895" i="1"/>
  <c r="K36895" i="1"/>
  <c r="I36896" i="1"/>
  <c r="J36896" i="1"/>
  <c r="K36896" i="1"/>
  <c r="I36897" i="1"/>
  <c r="J36897" i="1"/>
  <c r="K36897" i="1"/>
  <c r="I36898" i="1"/>
  <c r="J36898" i="1"/>
  <c r="K36898" i="1"/>
  <c r="I36899" i="1"/>
  <c r="J36899" i="1"/>
  <c r="K36899" i="1"/>
  <c r="I36900" i="1"/>
  <c r="J36900" i="1"/>
  <c r="K36900" i="1"/>
  <c r="I36901" i="1"/>
  <c r="J36901" i="1"/>
  <c r="K36901" i="1"/>
  <c r="I36902" i="1"/>
  <c r="J36902" i="1"/>
  <c r="K36902" i="1"/>
  <c r="I36903" i="1"/>
  <c r="J36903" i="1"/>
  <c r="K36903" i="1"/>
  <c r="I36904" i="1"/>
  <c r="J36904" i="1"/>
  <c r="K36904" i="1"/>
  <c r="I36905" i="1"/>
  <c r="J36905" i="1"/>
  <c r="K36905" i="1"/>
  <c r="I36906" i="1"/>
  <c r="J36906" i="1"/>
  <c r="K36906" i="1"/>
  <c r="I36907" i="1"/>
  <c r="J36907" i="1"/>
  <c r="K36907" i="1"/>
  <c r="I36908" i="1"/>
  <c r="J36908" i="1"/>
  <c r="K36908" i="1"/>
  <c r="I36909" i="1"/>
  <c r="J36909" i="1"/>
  <c r="K36909" i="1"/>
  <c r="I36910" i="1"/>
  <c r="J36910" i="1"/>
  <c r="K36910" i="1"/>
  <c r="I36911" i="1"/>
  <c r="J36911" i="1"/>
  <c r="K36911" i="1"/>
  <c r="I36912" i="1"/>
  <c r="J36912" i="1"/>
  <c r="K36912" i="1"/>
  <c r="I36913" i="1"/>
  <c r="J36913" i="1"/>
  <c r="K36913" i="1"/>
  <c r="I36914" i="1"/>
  <c r="J36914" i="1"/>
  <c r="K36914" i="1"/>
  <c r="I36915" i="1"/>
  <c r="J36915" i="1"/>
  <c r="K36915" i="1"/>
  <c r="I36916" i="1"/>
  <c r="J36916" i="1"/>
  <c r="K36916" i="1"/>
  <c r="I36917" i="1"/>
  <c r="J36917" i="1"/>
  <c r="K36917" i="1"/>
  <c r="I36918" i="1"/>
  <c r="J36918" i="1"/>
  <c r="K36918" i="1"/>
  <c r="I36919" i="1"/>
  <c r="J36919" i="1"/>
  <c r="K36919" i="1"/>
  <c r="I36920" i="1"/>
  <c r="J36920" i="1"/>
  <c r="K36920" i="1"/>
  <c r="I36921" i="1"/>
  <c r="J36921" i="1"/>
  <c r="K36921" i="1"/>
  <c r="I36922" i="1"/>
  <c r="J36922" i="1"/>
  <c r="K36922" i="1"/>
  <c r="I36923" i="1"/>
  <c r="J36923" i="1"/>
  <c r="K36923" i="1"/>
  <c r="I36924" i="1"/>
  <c r="J36924" i="1"/>
  <c r="K36924" i="1"/>
  <c r="I36925" i="1"/>
  <c r="J36925" i="1"/>
  <c r="K36925" i="1"/>
  <c r="I36926" i="1"/>
  <c r="J36926" i="1"/>
  <c r="K36926" i="1"/>
  <c r="I36927" i="1"/>
  <c r="J36927" i="1"/>
  <c r="K36927" i="1"/>
  <c r="I36928" i="1"/>
  <c r="J36928" i="1"/>
  <c r="K36928" i="1"/>
  <c r="I36929" i="1"/>
  <c r="J36929" i="1"/>
  <c r="K36929" i="1"/>
  <c r="I36930" i="1"/>
  <c r="J36930" i="1"/>
  <c r="K36930" i="1"/>
  <c r="I36931" i="1"/>
  <c r="J36931" i="1"/>
  <c r="K36931" i="1"/>
  <c r="I36932" i="1"/>
  <c r="J36932" i="1"/>
  <c r="K36932" i="1"/>
  <c r="I36933" i="1"/>
  <c r="J36933" i="1"/>
  <c r="K36933" i="1"/>
  <c r="I36934" i="1"/>
  <c r="J36934" i="1"/>
  <c r="K36934" i="1"/>
  <c r="I36935" i="1"/>
  <c r="J36935" i="1"/>
  <c r="K36935" i="1"/>
  <c r="I36936" i="1"/>
  <c r="J36936" i="1"/>
  <c r="K36936" i="1"/>
  <c r="I36937" i="1"/>
  <c r="J36937" i="1"/>
  <c r="K36937" i="1"/>
  <c r="I36938" i="1"/>
  <c r="J36938" i="1"/>
  <c r="K36938" i="1"/>
  <c r="I36939" i="1"/>
  <c r="J36939" i="1"/>
  <c r="K36939" i="1"/>
  <c r="I36940" i="1"/>
  <c r="J36940" i="1"/>
  <c r="K36940" i="1"/>
  <c r="I36941" i="1"/>
  <c r="J36941" i="1"/>
  <c r="K36941" i="1"/>
  <c r="I36942" i="1"/>
  <c r="J36942" i="1"/>
  <c r="K36942" i="1"/>
  <c r="I36943" i="1"/>
  <c r="J36943" i="1"/>
  <c r="K36943" i="1"/>
  <c r="I36944" i="1"/>
  <c r="J36944" i="1"/>
  <c r="K36944" i="1"/>
  <c r="I36945" i="1"/>
  <c r="J36945" i="1"/>
  <c r="K36945" i="1"/>
  <c r="I36946" i="1"/>
  <c r="J36946" i="1"/>
  <c r="K36946" i="1"/>
  <c r="I36947" i="1"/>
  <c r="J36947" i="1"/>
  <c r="K36947" i="1"/>
  <c r="I36948" i="1"/>
  <c r="J36948" i="1"/>
  <c r="K36948" i="1"/>
  <c r="I36949" i="1"/>
  <c r="J36949" i="1"/>
  <c r="K36949" i="1"/>
  <c r="I36950" i="1"/>
  <c r="J36950" i="1"/>
  <c r="K36950" i="1"/>
  <c r="I36951" i="1"/>
  <c r="J36951" i="1"/>
  <c r="K36951" i="1"/>
  <c r="I36952" i="1"/>
  <c r="J36952" i="1"/>
  <c r="K36952" i="1"/>
  <c r="I36953" i="1"/>
  <c r="J36953" i="1"/>
  <c r="K36953" i="1"/>
  <c r="I36954" i="1"/>
  <c r="J36954" i="1"/>
  <c r="K36954" i="1"/>
  <c r="I36955" i="1"/>
  <c r="J36955" i="1"/>
  <c r="K36955" i="1"/>
  <c r="I36956" i="1"/>
  <c r="J36956" i="1"/>
  <c r="K36956" i="1"/>
  <c r="I36957" i="1"/>
  <c r="J36957" i="1"/>
  <c r="K36957" i="1"/>
  <c r="I36958" i="1"/>
  <c r="J36958" i="1"/>
  <c r="K36958" i="1"/>
  <c r="I36959" i="1"/>
  <c r="J36959" i="1"/>
  <c r="K36959" i="1"/>
  <c r="I36960" i="1"/>
  <c r="J36960" i="1"/>
  <c r="K36960" i="1"/>
  <c r="I36961" i="1"/>
  <c r="J36961" i="1"/>
  <c r="K36961" i="1"/>
  <c r="I36962" i="1"/>
  <c r="J36962" i="1"/>
  <c r="K36962" i="1"/>
  <c r="I36963" i="1"/>
  <c r="J36963" i="1"/>
  <c r="K36963" i="1"/>
  <c r="I36964" i="1"/>
  <c r="J36964" i="1"/>
  <c r="K36964" i="1"/>
  <c r="I36965" i="1"/>
  <c r="J36965" i="1"/>
  <c r="K36965" i="1"/>
  <c r="I36966" i="1"/>
  <c r="J36966" i="1"/>
  <c r="K36966" i="1"/>
  <c r="I36967" i="1"/>
  <c r="J36967" i="1"/>
  <c r="K36967" i="1"/>
  <c r="I36968" i="1"/>
  <c r="J36968" i="1"/>
  <c r="K36968" i="1"/>
  <c r="I36969" i="1"/>
  <c r="J36969" i="1"/>
  <c r="K36969" i="1"/>
  <c r="I36970" i="1"/>
  <c r="J36970" i="1"/>
  <c r="K36970" i="1"/>
  <c r="I36971" i="1"/>
  <c r="J36971" i="1"/>
  <c r="K36971" i="1"/>
  <c r="I36972" i="1"/>
  <c r="J36972" i="1"/>
  <c r="K36972" i="1"/>
  <c r="I36973" i="1"/>
  <c r="J36973" i="1"/>
  <c r="K36973" i="1"/>
  <c r="I36974" i="1"/>
  <c r="J36974" i="1"/>
  <c r="K36974" i="1"/>
  <c r="I36975" i="1"/>
  <c r="J36975" i="1"/>
  <c r="K36975" i="1"/>
  <c r="I36976" i="1"/>
  <c r="J36976" i="1"/>
  <c r="K36976" i="1"/>
  <c r="I36977" i="1"/>
  <c r="J36977" i="1"/>
  <c r="K36977" i="1"/>
  <c r="I36978" i="1"/>
  <c r="J36978" i="1"/>
  <c r="K36978" i="1"/>
  <c r="I36979" i="1"/>
  <c r="J36979" i="1"/>
  <c r="K36979" i="1"/>
  <c r="I36980" i="1"/>
  <c r="J36980" i="1"/>
  <c r="K36980" i="1"/>
  <c r="I36981" i="1"/>
  <c r="J36981" i="1"/>
  <c r="K36981" i="1"/>
  <c r="I36982" i="1"/>
  <c r="J36982" i="1"/>
  <c r="K36982" i="1"/>
  <c r="I36983" i="1"/>
  <c r="J36983" i="1"/>
  <c r="K36983" i="1"/>
  <c r="I36984" i="1"/>
  <c r="J36984" i="1"/>
  <c r="K36984" i="1"/>
  <c r="I36985" i="1"/>
  <c r="J36985" i="1"/>
  <c r="K36985" i="1"/>
  <c r="I36986" i="1"/>
  <c r="J36986" i="1"/>
  <c r="K36986" i="1"/>
  <c r="I36987" i="1"/>
  <c r="J36987" i="1"/>
  <c r="K36987" i="1"/>
  <c r="I36988" i="1"/>
  <c r="J36988" i="1"/>
  <c r="K36988" i="1"/>
  <c r="I36989" i="1"/>
  <c r="J36989" i="1"/>
  <c r="K36989" i="1"/>
  <c r="I36990" i="1"/>
  <c r="J36990" i="1"/>
  <c r="K36990" i="1"/>
  <c r="I36991" i="1"/>
  <c r="J36991" i="1"/>
  <c r="K36991" i="1"/>
  <c r="I36992" i="1"/>
  <c r="J36992" i="1"/>
  <c r="K36992" i="1"/>
  <c r="I36993" i="1"/>
  <c r="J36993" i="1"/>
  <c r="K36993" i="1"/>
  <c r="I36994" i="1"/>
  <c r="J36994" i="1"/>
  <c r="K36994" i="1"/>
  <c r="I36995" i="1"/>
  <c r="J36995" i="1"/>
  <c r="K36995" i="1"/>
  <c r="I36996" i="1"/>
  <c r="J36996" i="1"/>
  <c r="K36996" i="1"/>
  <c r="I36997" i="1"/>
  <c r="J36997" i="1"/>
  <c r="K36997" i="1"/>
  <c r="I36998" i="1"/>
  <c r="J36998" i="1"/>
  <c r="K36998" i="1"/>
  <c r="I36999" i="1"/>
  <c r="J36999" i="1"/>
  <c r="K36999" i="1"/>
  <c r="I37000" i="1"/>
  <c r="J37000" i="1"/>
  <c r="K37000" i="1"/>
  <c r="I37001" i="1"/>
  <c r="J37001" i="1"/>
  <c r="K37001" i="1"/>
  <c r="I37002" i="1"/>
  <c r="J37002" i="1"/>
  <c r="K37002" i="1"/>
  <c r="I37003" i="1"/>
  <c r="J37003" i="1"/>
  <c r="K37003" i="1"/>
  <c r="I37004" i="1"/>
  <c r="J37004" i="1"/>
  <c r="K37004" i="1"/>
  <c r="I37005" i="1"/>
  <c r="J37005" i="1"/>
  <c r="K37005" i="1"/>
  <c r="I37006" i="1"/>
  <c r="J37006" i="1"/>
  <c r="K37006" i="1"/>
  <c r="I37007" i="1"/>
  <c r="J37007" i="1"/>
  <c r="K37007" i="1"/>
  <c r="I37008" i="1"/>
  <c r="J37008" i="1"/>
  <c r="K37008" i="1"/>
  <c r="I37009" i="1"/>
  <c r="J37009" i="1"/>
  <c r="K37009" i="1"/>
  <c r="I37010" i="1"/>
  <c r="J37010" i="1"/>
  <c r="K37010" i="1"/>
  <c r="I37011" i="1"/>
  <c r="J37011" i="1"/>
  <c r="K37011" i="1"/>
  <c r="I37012" i="1"/>
  <c r="J37012" i="1"/>
  <c r="K37012" i="1"/>
  <c r="I37013" i="1"/>
  <c r="J37013" i="1"/>
  <c r="K37013" i="1"/>
  <c r="I37014" i="1"/>
  <c r="J37014" i="1"/>
  <c r="K37014" i="1"/>
  <c r="I37015" i="1"/>
  <c r="J37015" i="1"/>
  <c r="K37015" i="1"/>
  <c r="I37016" i="1"/>
  <c r="J37016" i="1"/>
  <c r="K37016" i="1"/>
  <c r="I37017" i="1"/>
  <c r="J37017" i="1"/>
  <c r="K37017" i="1"/>
  <c r="I37018" i="1"/>
  <c r="J37018" i="1"/>
  <c r="K37018" i="1"/>
  <c r="I37019" i="1"/>
  <c r="J37019" i="1"/>
  <c r="K37019" i="1"/>
  <c r="I37020" i="1"/>
  <c r="J37020" i="1"/>
  <c r="K37020" i="1"/>
  <c r="I37021" i="1"/>
  <c r="J37021" i="1"/>
  <c r="K37021" i="1"/>
  <c r="I37022" i="1"/>
  <c r="J37022" i="1"/>
  <c r="K37022" i="1"/>
  <c r="I37023" i="1"/>
  <c r="J37023" i="1"/>
  <c r="K37023" i="1"/>
  <c r="I37024" i="1"/>
  <c r="J37024" i="1"/>
  <c r="K37024" i="1"/>
  <c r="I37025" i="1"/>
  <c r="J37025" i="1"/>
  <c r="K37025" i="1"/>
  <c r="I37026" i="1"/>
  <c r="J37026" i="1"/>
  <c r="K37026" i="1"/>
  <c r="I37027" i="1"/>
  <c r="J37027" i="1"/>
  <c r="K37027" i="1"/>
  <c r="I37028" i="1"/>
  <c r="J37028" i="1"/>
  <c r="K37028" i="1"/>
  <c r="I37029" i="1"/>
  <c r="J37029" i="1"/>
  <c r="K37029" i="1"/>
  <c r="I37030" i="1"/>
  <c r="J37030" i="1"/>
  <c r="K37030" i="1"/>
  <c r="I37031" i="1"/>
  <c r="J37031" i="1"/>
  <c r="K37031" i="1"/>
  <c r="I37032" i="1"/>
  <c r="J37032" i="1"/>
  <c r="K37032" i="1"/>
  <c r="I37033" i="1"/>
  <c r="J37033" i="1"/>
  <c r="K37033" i="1"/>
  <c r="I37034" i="1"/>
  <c r="J37034" i="1"/>
  <c r="K37034" i="1"/>
  <c r="I37035" i="1"/>
  <c r="J37035" i="1"/>
  <c r="K37035" i="1"/>
  <c r="I37036" i="1"/>
  <c r="J37036" i="1"/>
  <c r="K37036" i="1"/>
  <c r="I37037" i="1"/>
  <c r="J37037" i="1"/>
  <c r="K37037" i="1"/>
  <c r="I37038" i="1"/>
  <c r="J37038" i="1"/>
  <c r="K37038" i="1"/>
  <c r="I37039" i="1"/>
  <c r="J37039" i="1"/>
  <c r="K37039" i="1"/>
  <c r="I37040" i="1"/>
  <c r="J37040" i="1"/>
  <c r="K37040" i="1"/>
  <c r="I37041" i="1"/>
  <c r="J37041" i="1"/>
  <c r="K37041" i="1"/>
  <c r="I37042" i="1"/>
  <c r="J37042" i="1"/>
  <c r="K37042" i="1"/>
  <c r="I37043" i="1"/>
  <c r="J37043" i="1"/>
  <c r="K37043" i="1"/>
  <c r="I37044" i="1"/>
  <c r="J37044" i="1"/>
  <c r="K37044" i="1"/>
  <c r="I37045" i="1"/>
  <c r="J37045" i="1"/>
  <c r="K37045" i="1"/>
  <c r="I37046" i="1"/>
  <c r="J37046" i="1"/>
  <c r="K37046" i="1"/>
  <c r="I37047" i="1"/>
  <c r="J37047" i="1"/>
  <c r="K37047" i="1"/>
  <c r="I37048" i="1"/>
  <c r="J37048" i="1"/>
  <c r="K37048" i="1"/>
  <c r="I37049" i="1"/>
  <c r="J37049" i="1"/>
  <c r="K37049" i="1"/>
  <c r="I37050" i="1"/>
  <c r="J37050" i="1"/>
  <c r="K37050" i="1"/>
  <c r="I37051" i="1"/>
  <c r="J37051" i="1"/>
  <c r="K37051" i="1"/>
  <c r="I37052" i="1"/>
  <c r="J37052" i="1"/>
  <c r="K37052" i="1"/>
  <c r="I37053" i="1"/>
  <c r="J37053" i="1"/>
  <c r="K37053" i="1"/>
  <c r="I37054" i="1"/>
  <c r="J37054" i="1"/>
  <c r="K37054" i="1"/>
  <c r="I37055" i="1"/>
  <c r="J37055" i="1"/>
  <c r="K37055" i="1"/>
  <c r="I37056" i="1"/>
  <c r="J37056" i="1"/>
  <c r="K37056" i="1"/>
  <c r="I37057" i="1"/>
  <c r="J37057" i="1"/>
  <c r="K37057" i="1"/>
  <c r="I37058" i="1"/>
  <c r="J37058" i="1"/>
  <c r="K37058" i="1"/>
  <c r="I37059" i="1"/>
  <c r="J37059" i="1"/>
  <c r="K37059" i="1"/>
  <c r="I37060" i="1"/>
  <c r="J37060" i="1"/>
  <c r="K37060" i="1"/>
  <c r="I37061" i="1"/>
  <c r="J37061" i="1"/>
  <c r="K37061" i="1"/>
  <c r="I37062" i="1"/>
  <c r="J37062" i="1"/>
  <c r="K37062" i="1"/>
  <c r="I37063" i="1"/>
  <c r="J37063" i="1"/>
  <c r="K37063" i="1"/>
  <c r="I37064" i="1"/>
  <c r="J37064" i="1"/>
  <c r="K37064" i="1"/>
  <c r="I37065" i="1"/>
  <c r="J37065" i="1"/>
  <c r="K37065" i="1"/>
  <c r="I37066" i="1"/>
  <c r="J37066" i="1"/>
  <c r="K37066" i="1"/>
  <c r="I37067" i="1"/>
  <c r="J37067" i="1"/>
  <c r="K37067" i="1"/>
  <c r="I37068" i="1"/>
  <c r="J37068" i="1"/>
  <c r="K37068" i="1"/>
  <c r="I37069" i="1"/>
  <c r="J37069" i="1"/>
  <c r="K37069" i="1"/>
  <c r="I37070" i="1"/>
  <c r="J37070" i="1"/>
  <c r="K37070" i="1"/>
  <c r="I37071" i="1"/>
  <c r="J37071" i="1"/>
  <c r="K37071" i="1"/>
  <c r="I37072" i="1"/>
  <c r="J37072" i="1"/>
  <c r="K37072" i="1"/>
  <c r="I37073" i="1"/>
  <c r="J37073" i="1"/>
  <c r="K37073" i="1"/>
  <c r="I37074" i="1"/>
  <c r="J37074" i="1"/>
  <c r="K37074" i="1"/>
  <c r="I37075" i="1"/>
  <c r="J37075" i="1"/>
  <c r="K37075" i="1"/>
  <c r="I37076" i="1"/>
  <c r="J37076" i="1"/>
  <c r="K37076" i="1"/>
  <c r="I37077" i="1"/>
  <c r="J37077" i="1"/>
  <c r="K37077" i="1"/>
  <c r="I37078" i="1"/>
  <c r="J37078" i="1"/>
  <c r="K37078" i="1"/>
  <c r="I37079" i="1"/>
  <c r="J37079" i="1"/>
  <c r="K37079" i="1"/>
  <c r="I37080" i="1"/>
  <c r="J37080" i="1"/>
  <c r="K37080" i="1"/>
  <c r="I37081" i="1"/>
  <c r="J37081" i="1"/>
  <c r="K37081" i="1"/>
  <c r="I37082" i="1"/>
  <c r="J37082" i="1"/>
  <c r="K37082" i="1"/>
  <c r="I37083" i="1"/>
  <c r="J37083" i="1"/>
  <c r="K37083" i="1"/>
  <c r="I37084" i="1"/>
  <c r="J37084" i="1"/>
  <c r="K37084" i="1"/>
  <c r="I37085" i="1"/>
  <c r="J37085" i="1"/>
  <c r="K37085" i="1"/>
  <c r="I37086" i="1"/>
  <c r="J37086" i="1"/>
  <c r="K37086" i="1"/>
  <c r="I37087" i="1"/>
  <c r="J37087" i="1"/>
  <c r="K37087" i="1"/>
  <c r="I37088" i="1"/>
  <c r="J37088" i="1"/>
  <c r="K37088" i="1"/>
  <c r="I37089" i="1"/>
  <c r="J37089" i="1"/>
  <c r="K37089" i="1"/>
  <c r="I37090" i="1"/>
  <c r="J37090" i="1"/>
  <c r="K37090" i="1"/>
  <c r="I37091" i="1"/>
  <c r="J37091" i="1"/>
  <c r="K37091" i="1"/>
  <c r="I37092" i="1"/>
  <c r="J37092" i="1"/>
  <c r="K37092" i="1"/>
  <c r="I37093" i="1"/>
  <c r="J37093" i="1"/>
  <c r="K37093" i="1"/>
  <c r="I37094" i="1"/>
  <c r="J37094" i="1"/>
  <c r="K37094" i="1"/>
  <c r="I37095" i="1"/>
  <c r="J37095" i="1"/>
  <c r="K37095" i="1"/>
  <c r="I37096" i="1"/>
  <c r="J37096" i="1"/>
  <c r="K37096" i="1"/>
  <c r="I37097" i="1"/>
  <c r="J37097" i="1"/>
  <c r="K37097" i="1"/>
  <c r="I37098" i="1"/>
  <c r="J37098" i="1"/>
  <c r="K37098" i="1"/>
  <c r="I37099" i="1"/>
  <c r="J37099" i="1"/>
  <c r="K37099" i="1"/>
  <c r="I37100" i="1"/>
  <c r="J37100" i="1"/>
  <c r="K37100" i="1"/>
  <c r="I37101" i="1"/>
  <c r="J37101" i="1"/>
  <c r="K37101" i="1"/>
  <c r="I37102" i="1"/>
  <c r="J37102" i="1"/>
  <c r="K37102" i="1"/>
  <c r="I37103" i="1"/>
  <c r="J37103" i="1"/>
  <c r="K37103" i="1"/>
  <c r="I37104" i="1"/>
  <c r="J37104" i="1"/>
  <c r="K37104" i="1"/>
  <c r="I37105" i="1"/>
  <c r="J37105" i="1"/>
  <c r="K37105" i="1"/>
  <c r="I37106" i="1"/>
  <c r="J37106" i="1"/>
  <c r="K37106" i="1"/>
  <c r="I37107" i="1"/>
  <c r="J37107" i="1"/>
  <c r="K37107" i="1"/>
  <c r="I37108" i="1"/>
  <c r="J37108" i="1"/>
  <c r="K37108" i="1"/>
  <c r="I37109" i="1"/>
  <c r="J37109" i="1"/>
  <c r="K37109" i="1"/>
  <c r="I37110" i="1"/>
  <c r="J37110" i="1"/>
  <c r="K37110" i="1"/>
  <c r="I37111" i="1"/>
  <c r="J37111" i="1"/>
  <c r="K37111" i="1"/>
  <c r="I37112" i="1"/>
  <c r="J37112" i="1"/>
  <c r="K37112" i="1"/>
  <c r="I37113" i="1"/>
  <c r="J37113" i="1"/>
  <c r="K37113" i="1"/>
  <c r="I37114" i="1"/>
  <c r="J37114" i="1"/>
  <c r="K37114" i="1"/>
  <c r="I37115" i="1"/>
  <c r="J37115" i="1"/>
  <c r="K37115" i="1"/>
  <c r="I37116" i="1"/>
  <c r="J37116" i="1"/>
  <c r="K37116" i="1"/>
  <c r="I37117" i="1"/>
  <c r="J37117" i="1"/>
  <c r="K37117" i="1"/>
  <c r="I37118" i="1"/>
  <c r="J37118" i="1"/>
  <c r="K37118" i="1"/>
  <c r="I37119" i="1"/>
  <c r="J37119" i="1"/>
  <c r="K37119" i="1"/>
  <c r="I37120" i="1"/>
  <c r="J37120" i="1"/>
  <c r="K37120" i="1"/>
  <c r="I37121" i="1"/>
  <c r="J37121" i="1"/>
  <c r="K37121" i="1"/>
  <c r="I37122" i="1"/>
  <c r="J37122" i="1"/>
  <c r="K37122" i="1"/>
  <c r="I37123" i="1"/>
  <c r="J37123" i="1"/>
  <c r="K37123" i="1"/>
  <c r="I37124" i="1"/>
  <c r="J37124" i="1"/>
  <c r="K37124" i="1"/>
  <c r="I37125" i="1"/>
  <c r="J37125" i="1"/>
  <c r="K37125" i="1"/>
  <c r="I37126" i="1"/>
  <c r="J37126" i="1"/>
  <c r="K37126" i="1"/>
  <c r="I37127" i="1"/>
  <c r="J37127" i="1"/>
  <c r="K37127" i="1"/>
  <c r="I37128" i="1"/>
  <c r="J37128" i="1"/>
  <c r="K37128" i="1"/>
  <c r="I37129" i="1"/>
  <c r="J37129" i="1"/>
  <c r="K37129" i="1"/>
  <c r="I37130" i="1"/>
  <c r="J37130" i="1"/>
  <c r="K37130" i="1"/>
  <c r="I37131" i="1"/>
  <c r="J37131" i="1"/>
  <c r="K37131" i="1"/>
  <c r="I37132" i="1"/>
  <c r="J37132" i="1"/>
  <c r="K37132" i="1"/>
  <c r="I37133" i="1"/>
  <c r="J37133" i="1"/>
  <c r="K37133" i="1"/>
  <c r="I37134" i="1"/>
  <c r="J37134" i="1"/>
  <c r="K37134" i="1"/>
  <c r="I37135" i="1"/>
  <c r="J37135" i="1"/>
  <c r="K37135" i="1"/>
  <c r="I37136" i="1"/>
  <c r="J37136" i="1"/>
  <c r="K37136" i="1"/>
  <c r="I37137" i="1"/>
  <c r="J37137" i="1"/>
  <c r="K37137" i="1"/>
  <c r="I37138" i="1"/>
  <c r="J37138" i="1"/>
  <c r="K37138" i="1"/>
  <c r="I37139" i="1"/>
  <c r="J37139" i="1"/>
  <c r="K37139" i="1"/>
  <c r="I37140" i="1"/>
  <c r="J37140" i="1"/>
  <c r="K37140" i="1"/>
  <c r="I37141" i="1"/>
  <c r="J37141" i="1"/>
  <c r="K37141" i="1"/>
  <c r="I37142" i="1"/>
  <c r="J37142" i="1"/>
  <c r="K37142" i="1"/>
  <c r="I37143" i="1"/>
  <c r="J37143" i="1"/>
  <c r="K37143" i="1"/>
  <c r="I37144" i="1"/>
  <c r="J37144" i="1"/>
  <c r="K37144" i="1"/>
  <c r="I37145" i="1"/>
  <c r="J37145" i="1"/>
  <c r="K37145" i="1"/>
  <c r="I37146" i="1"/>
  <c r="J37146" i="1"/>
  <c r="K37146" i="1"/>
  <c r="I37147" i="1"/>
  <c r="J37147" i="1"/>
  <c r="K37147" i="1"/>
  <c r="I37148" i="1"/>
  <c r="J37148" i="1"/>
  <c r="K37148" i="1"/>
  <c r="I37149" i="1"/>
  <c r="J37149" i="1"/>
  <c r="K37149" i="1"/>
  <c r="I37150" i="1"/>
  <c r="J37150" i="1"/>
  <c r="K37150" i="1"/>
  <c r="I37151" i="1"/>
  <c r="J37151" i="1"/>
  <c r="K37151" i="1"/>
  <c r="I37152" i="1"/>
  <c r="J37152" i="1"/>
  <c r="K37152" i="1"/>
  <c r="I37153" i="1"/>
  <c r="J37153" i="1"/>
  <c r="K37153" i="1"/>
  <c r="I37154" i="1"/>
  <c r="J37154" i="1"/>
  <c r="K37154" i="1"/>
  <c r="I37155" i="1"/>
  <c r="J37155" i="1"/>
  <c r="K37155" i="1"/>
  <c r="I37156" i="1"/>
  <c r="J37156" i="1"/>
  <c r="K37156" i="1"/>
  <c r="I37157" i="1"/>
  <c r="J37157" i="1"/>
  <c r="K37157" i="1"/>
  <c r="I37158" i="1"/>
  <c r="J37158" i="1"/>
  <c r="K37158" i="1"/>
  <c r="I37159" i="1"/>
  <c r="J37159" i="1"/>
  <c r="K37159" i="1"/>
  <c r="I37160" i="1"/>
  <c r="J37160" i="1"/>
  <c r="K37160" i="1"/>
  <c r="I37161" i="1"/>
  <c r="J37161" i="1"/>
  <c r="K37161" i="1"/>
  <c r="I37162" i="1"/>
  <c r="J37162" i="1"/>
  <c r="K37162" i="1"/>
  <c r="I37163" i="1"/>
  <c r="J37163" i="1"/>
  <c r="K37163" i="1"/>
  <c r="I37164" i="1"/>
  <c r="J37164" i="1"/>
  <c r="K37164" i="1"/>
  <c r="I37165" i="1"/>
  <c r="J37165" i="1"/>
  <c r="K37165" i="1"/>
  <c r="I37166" i="1"/>
  <c r="J37166" i="1"/>
  <c r="K37166" i="1"/>
  <c r="I37167" i="1"/>
  <c r="J37167" i="1"/>
  <c r="K37167" i="1"/>
  <c r="I37168" i="1"/>
  <c r="J37168" i="1"/>
  <c r="K37168" i="1"/>
  <c r="I37169" i="1"/>
  <c r="J37169" i="1"/>
  <c r="K37169" i="1"/>
  <c r="I37170" i="1"/>
  <c r="J37170" i="1"/>
  <c r="K37170" i="1"/>
  <c r="I37171" i="1"/>
  <c r="J37171" i="1"/>
  <c r="K37171" i="1"/>
  <c r="I37172" i="1"/>
  <c r="J37172" i="1"/>
  <c r="K37172" i="1"/>
  <c r="I37173" i="1"/>
  <c r="J37173" i="1"/>
  <c r="K37173" i="1"/>
  <c r="I37174" i="1"/>
  <c r="J37174" i="1"/>
  <c r="K37174" i="1"/>
  <c r="I37175" i="1"/>
  <c r="J37175" i="1"/>
  <c r="K37175" i="1"/>
  <c r="I37176" i="1"/>
  <c r="J37176" i="1"/>
  <c r="K37176" i="1"/>
  <c r="I37177" i="1"/>
  <c r="J37177" i="1"/>
  <c r="K37177" i="1"/>
  <c r="I37178" i="1"/>
  <c r="J37178" i="1"/>
  <c r="K37178" i="1"/>
  <c r="I37179" i="1"/>
  <c r="J37179" i="1"/>
  <c r="K37179" i="1"/>
  <c r="I37180" i="1"/>
  <c r="J37180" i="1"/>
  <c r="K37180" i="1"/>
  <c r="I37181" i="1"/>
  <c r="J37181" i="1"/>
  <c r="K37181" i="1"/>
  <c r="I37182" i="1"/>
  <c r="J37182" i="1"/>
  <c r="K37182" i="1"/>
  <c r="I37183" i="1"/>
  <c r="J37183" i="1"/>
  <c r="K37183" i="1"/>
  <c r="I37184" i="1"/>
  <c r="J37184" i="1"/>
  <c r="K37184" i="1"/>
  <c r="I37185" i="1"/>
  <c r="J37185" i="1"/>
  <c r="K37185" i="1"/>
  <c r="I37186" i="1"/>
  <c r="J37186" i="1"/>
  <c r="K37186" i="1"/>
  <c r="I37187" i="1"/>
  <c r="J37187" i="1"/>
  <c r="K37187" i="1"/>
  <c r="I37188" i="1"/>
  <c r="J37188" i="1"/>
  <c r="K37188" i="1"/>
  <c r="I37189" i="1"/>
  <c r="J37189" i="1"/>
  <c r="K37189" i="1"/>
  <c r="I37190" i="1"/>
  <c r="J37190" i="1"/>
  <c r="K37190" i="1"/>
  <c r="I37191" i="1"/>
  <c r="J37191" i="1"/>
  <c r="K37191" i="1"/>
  <c r="I37192" i="1"/>
  <c r="J37192" i="1"/>
  <c r="K37192" i="1"/>
  <c r="I37193" i="1"/>
  <c r="J37193" i="1"/>
  <c r="K37193" i="1"/>
  <c r="I37194" i="1"/>
  <c r="J37194" i="1"/>
  <c r="K37194" i="1"/>
  <c r="I37195" i="1"/>
  <c r="J37195" i="1"/>
  <c r="K37195" i="1"/>
  <c r="I37196" i="1"/>
  <c r="J37196" i="1"/>
  <c r="K37196" i="1"/>
  <c r="I37197" i="1"/>
  <c r="J37197" i="1"/>
  <c r="K37197" i="1"/>
  <c r="I37198" i="1"/>
  <c r="J37198" i="1"/>
  <c r="K37198" i="1"/>
  <c r="I37199" i="1"/>
  <c r="J37199" i="1"/>
  <c r="K37199" i="1"/>
  <c r="I37200" i="1"/>
  <c r="J37200" i="1"/>
  <c r="K37200" i="1"/>
  <c r="I37201" i="1"/>
  <c r="J37201" i="1"/>
  <c r="K37201" i="1"/>
  <c r="I37202" i="1"/>
  <c r="J37202" i="1"/>
  <c r="K37202" i="1"/>
  <c r="I37203" i="1"/>
  <c r="J37203" i="1"/>
  <c r="K37203" i="1"/>
  <c r="I37204" i="1"/>
  <c r="J37204" i="1"/>
  <c r="K37204" i="1"/>
  <c r="I37205" i="1"/>
  <c r="J37205" i="1"/>
  <c r="K37205" i="1"/>
  <c r="I37206" i="1"/>
  <c r="J37206" i="1"/>
  <c r="K37206" i="1"/>
  <c r="I37207" i="1"/>
  <c r="J37207" i="1"/>
  <c r="K37207" i="1"/>
  <c r="I37208" i="1"/>
  <c r="J37208" i="1"/>
  <c r="K37208" i="1"/>
  <c r="I37209" i="1"/>
  <c r="J37209" i="1"/>
  <c r="K37209" i="1"/>
  <c r="I37210" i="1"/>
  <c r="J37210" i="1"/>
  <c r="K37210" i="1"/>
  <c r="I37211" i="1"/>
  <c r="J37211" i="1"/>
  <c r="K37211" i="1"/>
  <c r="I37212" i="1"/>
  <c r="J37212" i="1"/>
  <c r="K37212" i="1"/>
  <c r="I37213" i="1"/>
  <c r="J37213" i="1"/>
  <c r="K37213" i="1"/>
  <c r="I37214" i="1"/>
  <c r="J37214" i="1"/>
  <c r="K37214" i="1"/>
  <c r="I37215" i="1"/>
  <c r="J37215" i="1"/>
  <c r="K37215" i="1"/>
  <c r="I37216" i="1"/>
  <c r="J37216" i="1"/>
  <c r="K37216" i="1"/>
  <c r="I37217" i="1"/>
  <c r="J37217" i="1"/>
  <c r="K37217" i="1"/>
  <c r="I37218" i="1"/>
  <c r="J37218" i="1"/>
  <c r="K37218" i="1"/>
  <c r="I37219" i="1"/>
  <c r="J37219" i="1"/>
  <c r="K37219" i="1"/>
  <c r="I37220" i="1"/>
  <c r="J37220" i="1"/>
  <c r="K37220" i="1"/>
  <c r="I37221" i="1"/>
  <c r="J37221" i="1"/>
  <c r="K37221" i="1"/>
  <c r="I37222" i="1"/>
  <c r="J37222" i="1"/>
  <c r="K37222" i="1"/>
  <c r="I37223" i="1"/>
  <c r="J37223" i="1"/>
  <c r="K37223" i="1"/>
  <c r="I37224" i="1"/>
  <c r="J37224" i="1"/>
  <c r="K37224" i="1"/>
  <c r="I37225" i="1"/>
  <c r="J37225" i="1"/>
  <c r="K37225" i="1"/>
  <c r="I37226" i="1"/>
  <c r="J37226" i="1"/>
  <c r="K37226" i="1"/>
  <c r="I37227" i="1"/>
  <c r="J37227" i="1"/>
  <c r="K37227" i="1"/>
  <c r="I37228" i="1"/>
  <c r="J37228" i="1"/>
  <c r="K37228" i="1"/>
  <c r="I37229" i="1"/>
  <c r="J37229" i="1"/>
  <c r="K37229" i="1"/>
  <c r="I37230" i="1"/>
  <c r="J37230" i="1"/>
  <c r="K37230" i="1"/>
  <c r="I37231" i="1"/>
  <c r="J37231" i="1"/>
  <c r="K37231" i="1"/>
  <c r="I37232" i="1"/>
  <c r="J37232" i="1"/>
  <c r="K37232" i="1"/>
  <c r="I37233" i="1"/>
  <c r="J37233" i="1"/>
  <c r="K37233" i="1"/>
  <c r="I37234" i="1"/>
  <c r="J37234" i="1"/>
  <c r="K37234" i="1"/>
  <c r="I37235" i="1"/>
  <c r="J37235" i="1"/>
  <c r="K37235" i="1"/>
  <c r="I37236" i="1"/>
  <c r="J37236" i="1"/>
  <c r="K37236" i="1"/>
  <c r="I37237" i="1"/>
  <c r="J37237" i="1"/>
  <c r="K37237" i="1"/>
  <c r="I37238" i="1"/>
  <c r="J37238" i="1"/>
  <c r="K37238" i="1"/>
  <c r="I37239" i="1"/>
  <c r="J37239" i="1"/>
  <c r="K37239" i="1"/>
  <c r="I37240" i="1"/>
  <c r="J37240" i="1"/>
  <c r="K37240" i="1"/>
  <c r="I37241" i="1"/>
  <c r="J37241" i="1"/>
  <c r="K37241" i="1"/>
  <c r="I37242" i="1"/>
  <c r="J37242" i="1"/>
  <c r="K37242" i="1"/>
  <c r="I37243" i="1"/>
  <c r="J37243" i="1"/>
  <c r="K37243" i="1"/>
  <c r="I37244" i="1"/>
  <c r="J37244" i="1"/>
  <c r="K37244" i="1"/>
  <c r="I37245" i="1"/>
  <c r="J37245" i="1"/>
  <c r="K37245" i="1"/>
  <c r="I37246" i="1"/>
  <c r="J37246" i="1"/>
  <c r="K37246" i="1"/>
  <c r="I37247" i="1"/>
  <c r="J37247" i="1"/>
  <c r="K37247" i="1"/>
  <c r="I37248" i="1"/>
  <c r="J37248" i="1"/>
  <c r="K37248" i="1"/>
  <c r="I37249" i="1"/>
  <c r="J37249" i="1"/>
  <c r="K37249" i="1"/>
  <c r="I37250" i="1"/>
  <c r="J37250" i="1"/>
  <c r="K37250" i="1"/>
  <c r="I37251" i="1"/>
  <c r="J37251" i="1"/>
  <c r="K37251" i="1"/>
  <c r="I37252" i="1"/>
  <c r="J37252" i="1"/>
  <c r="K37252" i="1"/>
  <c r="I37253" i="1"/>
  <c r="J37253" i="1"/>
  <c r="K37253" i="1"/>
  <c r="I37254" i="1"/>
  <c r="J37254" i="1"/>
  <c r="K37254" i="1"/>
  <c r="I37255" i="1"/>
  <c r="J37255" i="1"/>
  <c r="K37255" i="1"/>
  <c r="I37256" i="1"/>
  <c r="J37256" i="1"/>
  <c r="K37256" i="1"/>
  <c r="I37257" i="1"/>
  <c r="J37257" i="1"/>
  <c r="K37257" i="1"/>
  <c r="I37258" i="1"/>
  <c r="J37258" i="1"/>
  <c r="K37258" i="1"/>
  <c r="I37259" i="1"/>
  <c r="J37259" i="1"/>
  <c r="K37259" i="1"/>
  <c r="I37260" i="1"/>
  <c r="J37260" i="1"/>
  <c r="K37260" i="1"/>
  <c r="I37261" i="1"/>
  <c r="J37261" i="1"/>
  <c r="K37261" i="1"/>
  <c r="I37262" i="1"/>
  <c r="J37262" i="1"/>
  <c r="K37262" i="1"/>
  <c r="I37263" i="1"/>
  <c r="J37263" i="1"/>
  <c r="K37263" i="1"/>
  <c r="I37264" i="1"/>
  <c r="J37264" i="1"/>
  <c r="K37264" i="1"/>
  <c r="I37265" i="1"/>
  <c r="J37265" i="1"/>
  <c r="K37265" i="1"/>
  <c r="I37266" i="1"/>
  <c r="J37266" i="1"/>
  <c r="K37266" i="1"/>
  <c r="I37267" i="1"/>
  <c r="J37267" i="1"/>
  <c r="K37267" i="1"/>
  <c r="I37268" i="1"/>
  <c r="J37268" i="1"/>
  <c r="K37268" i="1"/>
  <c r="I37269" i="1"/>
  <c r="J37269" i="1"/>
  <c r="K37269" i="1"/>
  <c r="I37270" i="1"/>
  <c r="J37270" i="1"/>
  <c r="K37270" i="1"/>
  <c r="I37271" i="1"/>
  <c r="J37271" i="1"/>
  <c r="K37271" i="1"/>
  <c r="I37272" i="1"/>
  <c r="J37272" i="1"/>
  <c r="K37272" i="1"/>
  <c r="I37273" i="1"/>
  <c r="J37273" i="1"/>
  <c r="K37273" i="1"/>
  <c r="I37274" i="1"/>
  <c r="J37274" i="1"/>
  <c r="K37274" i="1"/>
  <c r="I37275" i="1"/>
  <c r="J37275" i="1"/>
  <c r="K37275" i="1"/>
  <c r="I37276" i="1"/>
  <c r="J37276" i="1"/>
  <c r="K37276" i="1"/>
  <c r="I37277" i="1"/>
  <c r="J37277" i="1"/>
  <c r="K37277" i="1"/>
  <c r="I37278" i="1"/>
  <c r="J37278" i="1"/>
  <c r="K37278" i="1"/>
  <c r="I37279" i="1"/>
  <c r="J37279" i="1"/>
  <c r="K37279" i="1"/>
  <c r="I37280" i="1"/>
  <c r="J37280" i="1"/>
  <c r="K37280" i="1"/>
  <c r="I37281" i="1"/>
  <c r="J37281" i="1"/>
  <c r="K37281" i="1"/>
  <c r="I37282" i="1"/>
  <c r="J37282" i="1"/>
  <c r="K37282" i="1"/>
  <c r="I37283" i="1"/>
  <c r="J37283" i="1"/>
  <c r="K37283" i="1"/>
  <c r="I37284" i="1"/>
  <c r="J37284" i="1"/>
  <c r="K37284" i="1"/>
  <c r="I37285" i="1"/>
  <c r="J37285" i="1"/>
  <c r="K37285" i="1"/>
  <c r="I37286" i="1"/>
  <c r="J37286" i="1"/>
  <c r="K37286" i="1"/>
  <c r="I37287" i="1"/>
  <c r="J37287" i="1"/>
  <c r="K37287" i="1"/>
  <c r="I37288" i="1"/>
  <c r="J37288" i="1"/>
  <c r="K37288" i="1"/>
  <c r="I37289" i="1"/>
  <c r="J37289" i="1"/>
  <c r="K37289" i="1"/>
  <c r="I37290" i="1"/>
  <c r="J37290" i="1"/>
  <c r="K37290" i="1"/>
  <c r="I37291" i="1"/>
  <c r="J37291" i="1"/>
  <c r="K37291" i="1"/>
  <c r="I37292" i="1"/>
  <c r="J37292" i="1"/>
  <c r="K37292" i="1"/>
  <c r="I37293" i="1"/>
  <c r="J37293" i="1"/>
  <c r="K37293" i="1"/>
  <c r="I37294" i="1"/>
  <c r="J37294" i="1"/>
  <c r="K37294" i="1"/>
  <c r="I37295" i="1"/>
  <c r="J37295" i="1"/>
  <c r="K37295" i="1"/>
  <c r="I37296" i="1"/>
  <c r="J37296" i="1"/>
  <c r="K37296" i="1"/>
  <c r="I37297" i="1"/>
  <c r="J37297" i="1"/>
  <c r="K37297" i="1"/>
  <c r="I37298" i="1"/>
  <c r="J37298" i="1"/>
  <c r="K37298" i="1"/>
  <c r="I37299" i="1"/>
  <c r="J37299" i="1"/>
  <c r="K37299" i="1"/>
  <c r="I37300" i="1"/>
  <c r="J37300" i="1"/>
  <c r="K37300" i="1"/>
  <c r="I37301" i="1"/>
  <c r="J37301" i="1"/>
  <c r="K37301" i="1"/>
  <c r="I37302" i="1"/>
  <c r="J37302" i="1"/>
  <c r="K37302" i="1"/>
  <c r="I37303" i="1"/>
  <c r="J37303" i="1"/>
  <c r="K37303" i="1"/>
  <c r="I37304" i="1"/>
  <c r="J37304" i="1"/>
  <c r="K37304" i="1"/>
  <c r="I37305" i="1"/>
  <c r="J37305" i="1"/>
  <c r="K37305" i="1"/>
  <c r="I37306" i="1"/>
  <c r="J37306" i="1"/>
  <c r="K37306" i="1"/>
  <c r="I37307" i="1"/>
  <c r="J37307" i="1"/>
  <c r="K37307" i="1"/>
  <c r="I37308" i="1"/>
  <c r="J37308" i="1"/>
  <c r="K37308" i="1"/>
  <c r="I37309" i="1"/>
  <c r="J37309" i="1"/>
  <c r="K37309" i="1"/>
  <c r="I37310" i="1"/>
  <c r="J37310" i="1"/>
  <c r="K37310" i="1"/>
  <c r="I37311" i="1"/>
  <c r="J37311" i="1"/>
  <c r="K37311" i="1"/>
  <c r="I37312" i="1"/>
  <c r="J37312" i="1"/>
  <c r="K37312" i="1"/>
  <c r="I37313" i="1"/>
  <c r="J37313" i="1"/>
  <c r="K37313" i="1"/>
  <c r="I37314" i="1"/>
  <c r="J37314" i="1"/>
  <c r="K37314" i="1"/>
  <c r="I37315" i="1"/>
  <c r="J37315" i="1"/>
  <c r="K37315" i="1"/>
  <c r="I37316" i="1"/>
  <c r="J37316" i="1"/>
  <c r="K37316" i="1"/>
  <c r="I37317" i="1"/>
  <c r="J37317" i="1"/>
  <c r="K37317" i="1"/>
  <c r="I37318" i="1"/>
  <c r="J37318" i="1"/>
  <c r="K37318" i="1"/>
  <c r="I37319" i="1"/>
  <c r="J37319" i="1"/>
  <c r="K37319" i="1"/>
  <c r="I37320" i="1"/>
  <c r="J37320" i="1"/>
  <c r="K37320" i="1"/>
  <c r="I37321" i="1"/>
  <c r="J37321" i="1"/>
  <c r="K37321" i="1"/>
  <c r="I37322" i="1"/>
  <c r="J37322" i="1"/>
  <c r="K37322" i="1"/>
  <c r="I37323" i="1"/>
  <c r="J37323" i="1"/>
  <c r="K37323" i="1"/>
  <c r="I37324" i="1"/>
  <c r="J37324" i="1"/>
  <c r="K37324" i="1"/>
  <c r="I37325" i="1"/>
  <c r="J37325" i="1"/>
  <c r="K37325" i="1"/>
  <c r="I37326" i="1"/>
  <c r="J37326" i="1"/>
  <c r="K37326" i="1"/>
  <c r="I37327" i="1"/>
  <c r="J37327" i="1"/>
  <c r="K37327" i="1"/>
  <c r="I37328" i="1"/>
  <c r="J37328" i="1"/>
  <c r="K37328" i="1"/>
  <c r="I37329" i="1"/>
  <c r="J37329" i="1"/>
  <c r="K37329" i="1"/>
  <c r="I37330" i="1"/>
  <c r="J37330" i="1"/>
  <c r="K37330" i="1"/>
  <c r="I37331" i="1"/>
  <c r="J37331" i="1"/>
  <c r="K37331" i="1"/>
  <c r="I37332" i="1"/>
  <c r="J37332" i="1"/>
  <c r="K37332" i="1"/>
  <c r="I37333" i="1"/>
  <c r="J37333" i="1"/>
  <c r="K37333" i="1"/>
  <c r="I37334" i="1"/>
  <c r="J37334" i="1"/>
  <c r="K37334" i="1"/>
  <c r="I37335" i="1"/>
  <c r="J37335" i="1"/>
  <c r="K37335" i="1"/>
  <c r="I37336" i="1"/>
  <c r="J37336" i="1"/>
  <c r="K37336" i="1"/>
  <c r="I37337" i="1"/>
  <c r="J37337" i="1"/>
  <c r="K37337" i="1"/>
  <c r="I37338" i="1"/>
  <c r="J37338" i="1"/>
  <c r="K37338" i="1"/>
  <c r="I37339" i="1"/>
  <c r="J37339" i="1"/>
  <c r="K37339" i="1"/>
  <c r="I37340" i="1"/>
  <c r="J37340" i="1"/>
  <c r="K37340" i="1"/>
  <c r="I37341" i="1"/>
  <c r="J37341" i="1"/>
  <c r="K37341" i="1"/>
  <c r="I37342" i="1"/>
  <c r="J37342" i="1"/>
  <c r="K37342" i="1"/>
  <c r="I37343" i="1"/>
  <c r="J37343" i="1"/>
  <c r="K37343" i="1"/>
  <c r="I37344" i="1"/>
  <c r="J37344" i="1"/>
  <c r="K37344" i="1"/>
  <c r="I37345" i="1"/>
  <c r="J37345" i="1"/>
  <c r="K37345" i="1"/>
  <c r="I37346" i="1"/>
  <c r="J37346" i="1"/>
  <c r="K37346" i="1"/>
  <c r="I37347" i="1"/>
  <c r="J37347" i="1"/>
  <c r="K37347" i="1"/>
  <c r="I37348" i="1"/>
  <c r="J37348" i="1"/>
  <c r="K37348" i="1"/>
  <c r="I37349" i="1"/>
  <c r="J37349" i="1"/>
  <c r="K37349" i="1"/>
  <c r="I37350" i="1"/>
  <c r="J37350" i="1"/>
  <c r="K37350" i="1"/>
  <c r="I37351" i="1"/>
  <c r="J37351" i="1"/>
  <c r="K37351" i="1"/>
  <c r="I37352" i="1"/>
  <c r="J37352" i="1"/>
  <c r="K37352" i="1"/>
  <c r="I37353" i="1"/>
  <c r="J37353" i="1"/>
  <c r="K37353" i="1"/>
  <c r="I37354" i="1"/>
  <c r="J37354" i="1"/>
  <c r="K37354" i="1"/>
  <c r="I37355" i="1"/>
  <c r="J37355" i="1"/>
  <c r="K37355" i="1"/>
  <c r="I37356" i="1"/>
  <c r="J37356" i="1"/>
  <c r="K37356" i="1"/>
  <c r="I37357" i="1"/>
  <c r="J37357" i="1"/>
  <c r="K37357" i="1"/>
  <c r="I37358" i="1"/>
  <c r="J37358" i="1"/>
  <c r="K37358" i="1"/>
  <c r="I37359" i="1"/>
  <c r="J37359" i="1"/>
  <c r="K37359" i="1"/>
  <c r="I37360" i="1"/>
  <c r="J37360" i="1"/>
  <c r="K37360" i="1"/>
  <c r="I37361" i="1"/>
  <c r="J37361" i="1"/>
  <c r="K37361" i="1"/>
  <c r="I37362" i="1"/>
  <c r="J37362" i="1"/>
  <c r="K37362" i="1"/>
  <c r="I37363" i="1"/>
  <c r="J37363" i="1"/>
  <c r="K37363" i="1"/>
  <c r="I37364" i="1"/>
  <c r="J37364" i="1"/>
  <c r="K37364" i="1"/>
  <c r="I37365" i="1"/>
  <c r="J37365" i="1"/>
  <c r="K37365" i="1"/>
  <c r="I37366" i="1"/>
  <c r="J37366" i="1"/>
  <c r="K37366" i="1"/>
  <c r="I37367" i="1"/>
  <c r="J37367" i="1"/>
  <c r="K37367" i="1"/>
  <c r="I37368" i="1"/>
  <c r="J37368" i="1"/>
  <c r="K37368" i="1"/>
  <c r="I37369" i="1"/>
  <c r="J37369" i="1"/>
  <c r="K37369" i="1"/>
  <c r="I37370" i="1"/>
  <c r="J37370" i="1"/>
  <c r="K37370" i="1"/>
  <c r="I37371" i="1"/>
  <c r="J37371" i="1"/>
  <c r="K37371" i="1"/>
  <c r="I37372" i="1"/>
  <c r="J37372" i="1"/>
  <c r="K37372" i="1"/>
  <c r="I37373" i="1"/>
  <c r="J37373" i="1"/>
  <c r="K37373" i="1"/>
  <c r="I37374" i="1"/>
  <c r="J37374" i="1"/>
  <c r="K37374" i="1"/>
  <c r="I37375" i="1"/>
  <c r="J37375" i="1"/>
  <c r="K37375" i="1"/>
  <c r="I37376" i="1"/>
  <c r="J37376" i="1"/>
  <c r="K37376" i="1"/>
  <c r="I37377" i="1"/>
  <c r="J37377" i="1"/>
  <c r="K37377" i="1"/>
  <c r="I37378" i="1"/>
  <c r="J37378" i="1"/>
  <c r="K37378" i="1"/>
  <c r="I37379" i="1"/>
  <c r="J37379" i="1"/>
  <c r="K37379" i="1"/>
  <c r="I37380" i="1"/>
  <c r="J37380" i="1"/>
  <c r="K37380" i="1"/>
  <c r="I37381" i="1"/>
  <c r="J37381" i="1"/>
  <c r="K37381" i="1"/>
  <c r="I37382" i="1"/>
  <c r="J37382" i="1"/>
  <c r="K37382" i="1"/>
  <c r="I37383" i="1"/>
  <c r="J37383" i="1"/>
  <c r="K37383" i="1"/>
  <c r="I37384" i="1"/>
  <c r="J37384" i="1"/>
  <c r="K37384" i="1"/>
  <c r="I37385" i="1"/>
  <c r="J37385" i="1"/>
  <c r="K37385" i="1"/>
  <c r="I37386" i="1"/>
  <c r="J37386" i="1"/>
  <c r="K37386" i="1"/>
  <c r="I37387" i="1"/>
  <c r="J37387" i="1"/>
  <c r="K37387" i="1"/>
  <c r="I37388" i="1"/>
  <c r="J37388" i="1"/>
  <c r="K37388" i="1"/>
  <c r="I37389" i="1"/>
  <c r="J37389" i="1"/>
  <c r="K37389" i="1"/>
  <c r="I37390" i="1"/>
  <c r="J37390" i="1"/>
  <c r="K37390" i="1"/>
  <c r="I37391" i="1"/>
  <c r="J37391" i="1"/>
  <c r="K37391" i="1"/>
  <c r="I37392" i="1"/>
  <c r="J37392" i="1"/>
  <c r="K37392" i="1"/>
  <c r="I37393" i="1"/>
  <c r="J37393" i="1"/>
  <c r="K37393" i="1"/>
  <c r="I37394" i="1"/>
  <c r="J37394" i="1"/>
  <c r="K37394" i="1"/>
  <c r="I37395" i="1"/>
  <c r="J37395" i="1"/>
  <c r="K37395" i="1"/>
  <c r="I37396" i="1"/>
  <c r="J37396" i="1"/>
  <c r="K37396" i="1"/>
  <c r="I37397" i="1"/>
  <c r="J37397" i="1"/>
  <c r="K37397" i="1"/>
  <c r="I37398" i="1"/>
  <c r="J37398" i="1"/>
  <c r="K37398" i="1"/>
  <c r="I37399" i="1"/>
  <c r="J37399" i="1"/>
  <c r="K37399" i="1"/>
  <c r="I37400" i="1"/>
  <c r="J37400" i="1"/>
  <c r="K37400" i="1"/>
  <c r="I37401" i="1"/>
  <c r="J37401" i="1"/>
  <c r="K37401" i="1"/>
  <c r="I37402" i="1"/>
  <c r="J37402" i="1"/>
  <c r="K37402" i="1"/>
  <c r="I37403" i="1"/>
  <c r="J37403" i="1"/>
  <c r="K37403" i="1"/>
  <c r="I37404" i="1"/>
  <c r="J37404" i="1"/>
  <c r="K37404" i="1"/>
  <c r="I37405" i="1"/>
  <c r="J37405" i="1"/>
  <c r="K37405" i="1"/>
  <c r="I37406" i="1"/>
  <c r="J37406" i="1"/>
  <c r="K37406" i="1"/>
  <c r="I37407" i="1"/>
  <c r="J37407" i="1"/>
  <c r="K37407" i="1"/>
  <c r="I37408" i="1"/>
  <c r="J37408" i="1"/>
  <c r="K37408" i="1"/>
  <c r="I37409" i="1"/>
  <c r="J37409" i="1"/>
  <c r="K37409" i="1"/>
  <c r="I37410" i="1"/>
  <c r="J37410" i="1"/>
  <c r="K37410" i="1"/>
  <c r="I37411" i="1"/>
  <c r="J37411" i="1"/>
  <c r="K37411" i="1"/>
  <c r="I37412" i="1"/>
  <c r="J37412" i="1"/>
  <c r="K37412" i="1"/>
  <c r="I37413" i="1"/>
  <c r="J37413" i="1"/>
  <c r="K37413" i="1"/>
  <c r="I37414" i="1"/>
  <c r="J37414" i="1"/>
  <c r="K37414" i="1"/>
  <c r="I37415" i="1"/>
  <c r="J37415" i="1"/>
  <c r="K37415" i="1"/>
  <c r="I37416" i="1"/>
  <c r="J37416" i="1"/>
  <c r="K37416" i="1"/>
  <c r="I37417" i="1"/>
  <c r="J37417" i="1"/>
  <c r="K37417" i="1"/>
  <c r="I37418" i="1"/>
  <c r="J37418" i="1"/>
  <c r="K37418" i="1"/>
  <c r="I37419" i="1"/>
  <c r="J37419" i="1"/>
  <c r="K37419" i="1"/>
  <c r="I37420" i="1"/>
  <c r="J37420" i="1"/>
  <c r="K37420" i="1"/>
  <c r="I37421" i="1"/>
  <c r="J37421" i="1"/>
  <c r="K37421" i="1"/>
  <c r="I37422" i="1"/>
  <c r="J37422" i="1"/>
  <c r="K37422" i="1"/>
  <c r="I37423" i="1"/>
  <c r="J37423" i="1"/>
  <c r="K37423" i="1"/>
  <c r="I37424" i="1"/>
  <c r="J37424" i="1"/>
  <c r="K37424" i="1"/>
  <c r="I37425" i="1"/>
  <c r="J37425" i="1"/>
  <c r="K37425" i="1"/>
  <c r="I37426" i="1"/>
  <c r="J37426" i="1"/>
  <c r="K37426" i="1"/>
  <c r="I37427" i="1"/>
  <c r="J37427" i="1"/>
  <c r="K37427" i="1"/>
  <c r="I37428" i="1"/>
  <c r="J37428" i="1"/>
  <c r="K37428" i="1"/>
  <c r="I37429" i="1"/>
  <c r="J37429" i="1"/>
  <c r="K37429" i="1"/>
  <c r="I37430" i="1"/>
  <c r="J37430" i="1"/>
  <c r="K37430" i="1"/>
  <c r="I37431" i="1"/>
  <c r="J37431" i="1"/>
  <c r="K37431" i="1"/>
  <c r="I37432" i="1"/>
  <c r="J37432" i="1"/>
  <c r="K37432" i="1"/>
  <c r="I37433" i="1"/>
  <c r="J37433" i="1"/>
  <c r="K37433" i="1"/>
  <c r="I37434" i="1"/>
  <c r="J37434" i="1"/>
  <c r="K37434" i="1"/>
  <c r="I37435" i="1"/>
  <c r="J37435" i="1"/>
  <c r="K37435" i="1"/>
  <c r="I37436" i="1"/>
  <c r="J37436" i="1"/>
  <c r="K37436" i="1"/>
  <c r="I37437" i="1"/>
  <c r="J37437" i="1"/>
  <c r="K37437" i="1"/>
  <c r="I37438" i="1"/>
  <c r="J37438" i="1"/>
  <c r="K37438" i="1"/>
  <c r="I37439" i="1"/>
  <c r="J37439" i="1"/>
  <c r="K37439" i="1"/>
  <c r="I37440" i="1"/>
  <c r="J37440" i="1"/>
  <c r="K37440" i="1"/>
  <c r="I37441" i="1"/>
  <c r="J37441" i="1"/>
  <c r="K37441" i="1"/>
  <c r="I37442" i="1"/>
  <c r="J37442" i="1"/>
  <c r="K37442" i="1"/>
  <c r="I37443" i="1"/>
  <c r="J37443" i="1"/>
  <c r="K37443" i="1"/>
  <c r="I37444" i="1"/>
  <c r="J37444" i="1"/>
  <c r="K37444" i="1"/>
  <c r="I37445" i="1"/>
  <c r="J37445" i="1"/>
  <c r="K37445" i="1"/>
  <c r="I37446" i="1"/>
  <c r="J37446" i="1"/>
  <c r="K37446" i="1"/>
  <c r="I37447" i="1"/>
  <c r="J37447" i="1"/>
  <c r="K37447" i="1"/>
  <c r="I37448" i="1"/>
  <c r="J37448" i="1"/>
  <c r="K37448" i="1"/>
  <c r="I37449" i="1"/>
  <c r="J37449" i="1"/>
  <c r="K37449" i="1"/>
  <c r="I37450" i="1"/>
  <c r="J37450" i="1"/>
  <c r="K37450" i="1"/>
  <c r="I37451" i="1"/>
  <c r="J37451" i="1"/>
  <c r="K37451" i="1"/>
  <c r="I37452" i="1"/>
  <c r="J37452" i="1"/>
  <c r="K37452" i="1"/>
  <c r="I37453" i="1"/>
  <c r="J37453" i="1"/>
  <c r="K37453" i="1"/>
  <c r="I37454" i="1"/>
  <c r="J37454" i="1"/>
  <c r="K37454" i="1"/>
  <c r="I37455" i="1"/>
  <c r="J37455" i="1"/>
  <c r="K37455" i="1"/>
  <c r="I37456" i="1"/>
  <c r="J37456" i="1"/>
  <c r="K37456" i="1"/>
  <c r="I37457" i="1"/>
  <c r="J37457" i="1"/>
  <c r="K37457" i="1"/>
  <c r="I37458" i="1"/>
  <c r="J37458" i="1"/>
  <c r="K37458" i="1"/>
  <c r="I37459" i="1"/>
  <c r="J37459" i="1"/>
  <c r="K37459" i="1"/>
  <c r="I37460" i="1"/>
  <c r="J37460" i="1"/>
  <c r="K37460" i="1"/>
  <c r="I37461" i="1"/>
  <c r="J37461" i="1"/>
  <c r="K37461" i="1"/>
  <c r="I37462" i="1"/>
  <c r="J37462" i="1"/>
  <c r="K37462" i="1"/>
  <c r="I37463" i="1"/>
  <c r="J37463" i="1"/>
  <c r="K37463" i="1"/>
  <c r="I37464" i="1"/>
  <c r="J37464" i="1"/>
  <c r="K37464" i="1"/>
  <c r="I37465" i="1"/>
  <c r="J37465" i="1"/>
  <c r="K37465" i="1"/>
  <c r="I37466" i="1"/>
  <c r="J37466" i="1"/>
  <c r="K37466" i="1"/>
  <c r="I37467" i="1"/>
  <c r="J37467" i="1"/>
  <c r="K37467" i="1"/>
  <c r="I37468" i="1"/>
  <c r="J37468" i="1"/>
  <c r="K37468" i="1"/>
  <c r="I37469" i="1"/>
  <c r="J37469" i="1"/>
  <c r="K37469" i="1"/>
  <c r="I37470" i="1"/>
  <c r="J37470" i="1"/>
  <c r="K37470" i="1"/>
  <c r="I37471" i="1"/>
  <c r="J37471" i="1"/>
  <c r="K37471" i="1"/>
  <c r="I37472" i="1"/>
  <c r="J37472" i="1"/>
  <c r="K37472" i="1"/>
  <c r="I37473" i="1"/>
  <c r="J37473" i="1"/>
  <c r="K37473" i="1"/>
  <c r="I37474" i="1"/>
  <c r="J37474" i="1"/>
  <c r="K37474" i="1"/>
  <c r="I37475" i="1"/>
  <c r="J37475" i="1"/>
  <c r="K37475" i="1"/>
  <c r="I37476" i="1"/>
  <c r="J37476" i="1"/>
  <c r="K37476" i="1"/>
  <c r="I37477" i="1"/>
  <c r="J37477" i="1"/>
  <c r="K37477" i="1"/>
  <c r="I37478" i="1"/>
  <c r="J37478" i="1"/>
  <c r="K37478" i="1"/>
  <c r="I37479" i="1"/>
  <c r="J37479" i="1"/>
  <c r="K37479" i="1"/>
  <c r="I37480" i="1"/>
  <c r="J37480" i="1"/>
  <c r="K37480" i="1"/>
  <c r="I37481" i="1"/>
  <c r="J37481" i="1"/>
  <c r="K37481" i="1"/>
  <c r="I37482" i="1"/>
  <c r="J37482" i="1"/>
  <c r="K37482" i="1"/>
  <c r="I37483" i="1"/>
  <c r="J37483" i="1"/>
  <c r="K37483" i="1"/>
  <c r="I37484" i="1"/>
  <c r="J37484" i="1"/>
  <c r="K37484" i="1"/>
  <c r="I37485" i="1"/>
  <c r="J37485" i="1"/>
  <c r="K37485" i="1"/>
  <c r="I37486" i="1"/>
  <c r="J37486" i="1"/>
  <c r="K37486" i="1"/>
  <c r="I37487" i="1"/>
  <c r="J37487" i="1"/>
  <c r="K37487" i="1"/>
  <c r="I37488" i="1"/>
  <c r="J37488" i="1"/>
  <c r="K37488" i="1"/>
  <c r="I37489" i="1"/>
  <c r="J37489" i="1"/>
  <c r="K37489" i="1"/>
  <c r="I37490" i="1"/>
  <c r="J37490" i="1"/>
  <c r="K37490" i="1"/>
  <c r="I37491" i="1"/>
  <c r="J37491" i="1"/>
  <c r="K37491" i="1"/>
  <c r="I37492" i="1"/>
  <c r="J37492" i="1"/>
  <c r="K37492" i="1"/>
  <c r="I37493" i="1"/>
  <c r="J37493" i="1"/>
  <c r="K37493" i="1"/>
  <c r="I37494" i="1"/>
  <c r="J37494" i="1"/>
  <c r="K37494" i="1"/>
  <c r="I37495" i="1"/>
  <c r="J37495" i="1"/>
  <c r="K37495" i="1"/>
  <c r="I37496" i="1"/>
  <c r="J37496" i="1"/>
  <c r="K37496" i="1"/>
  <c r="I37497" i="1"/>
  <c r="J37497" i="1"/>
  <c r="K37497" i="1"/>
  <c r="I37498" i="1"/>
  <c r="J37498" i="1"/>
  <c r="K37498" i="1"/>
  <c r="I37499" i="1"/>
  <c r="J37499" i="1"/>
  <c r="K37499" i="1"/>
  <c r="I37500" i="1"/>
  <c r="J37500" i="1"/>
  <c r="K37500" i="1"/>
  <c r="I37501" i="1"/>
  <c r="J37501" i="1"/>
  <c r="K37501" i="1"/>
  <c r="I37502" i="1"/>
  <c r="J37502" i="1"/>
  <c r="K37502" i="1"/>
  <c r="I37503" i="1"/>
  <c r="J37503" i="1"/>
  <c r="K37503" i="1"/>
  <c r="I37504" i="1"/>
  <c r="J37504" i="1"/>
  <c r="K37504" i="1"/>
  <c r="I37505" i="1"/>
  <c r="J37505" i="1"/>
  <c r="K37505" i="1"/>
  <c r="I37506" i="1"/>
  <c r="J37506" i="1"/>
  <c r="K37506" i="1"/>
  <c r="I37507" i="1"/>
  <c r="J37507" i="1"/>
  <c r="K37507" i="1"/>
  <c r="I37508" i="1"/>
  <c r="J37508" i="1"/>
  <c r="K37508" i="1"/>
  <c r="I37509" i="1"/>
  <c r="J37509" i="1"/>
  <c r="K37509" i="1"/>
  <c r="I37510" i="1"/>
  <c r="J37510" i="1"/>
  <c r="K37510" i="1"/>
  <c r="I37511" i="1"/>
  <c r="J37511" i="1"/>
  <c r="K37511" i="1"/>
  <c r="I37512" i="1"/>
  <c r="J37512" i="1"/>
  <c r="K37512" i="1"/>
  <c r="I37513" i="1"/>
  <c r="J37513" i="1"/>
  <c r="K37513" i="1"/>
  <c r="I37514" i="1"/>
  <c r="J37514" i="1"/>
  <c r="K37514" i="1"/>
  <c r="I37515" i="1"/>
  <c r="J37515" i="1"/>
  <c r="K37515" i="1"/>
  <c r="I37516" i="1"/>
  <c r="J37516" i="1"/>
  <c r="K37516" i="1"/>
  <c r="I37517" i="1"/>
  <c r="J37517" i="1"/>
  <c r="K37517" i="1"/>
  <c r="I37518" i="1"/>
  <c r="J37518" i="1"/>
  <c r="K37518" i="1"/>
  <c r="I37519" i="1"/>
  <c r="J37519" i="1"/>
  <c r="K37519" i="1"/>
  <c r="I37520" i="1"/>
  <c r="J37520" i="1"/>
  <c r="K37520" i="1"/>
  <c r="I37521" i="1"/>
  <c r="J37521" i="1"/>
  <c r="K37521" i="1"/>
  <c r="I37522" i="1"/>
  <c r="J37522" i="1"/>
  <c r="K37522" i="1"/>
  <c r="I37523" i="1"/>
  <c r="J37523" i="1"/>
  <c r="K37523" i="1"/>
  <c r="I37524" i="1"/>
  <c r="J37524" i="1"/>
  <c r="K37524" i="1"/>
  <c r="I37525" i="1"/>
  <c r="J37525" i="1"/>
  <c r="K37525" i="1"/>
  <c r="I37526" i="1"/>
  <c r="J37526" i="1"/>
  <c r="K37526" i="1"/>
  <c r="I37527" i="1"/>
  <c r="J37527" i="1"/>
  <c r="K37527" i="1"/>
  <c r="I37528" i="1"/>
  <c r="J37528" i="1"/>
  <c r="K37528" i="1"/>
  <c r="I37529" i="1"/>
  <c r="J37529" i="1"/>
  <c r="K37529" i="1"/>
  <c r="I37530" i="1"/>
  <c r="J37530" i="1"/>
  <c r="K37530" i="1"/>
  <c r="I37531" i="1"/>
  <c r="J37531" i="1"/>
  <c r="K37531" i="1"/>
  <c r="I37532" i="1"/>
  <c r="J37532" i="1"/>
  <c r="K37532" i="1"/>
  <c r="I37533" i="1"/>
  <c r="J37533" i="1"/>
  <c r="K37533" i="1"/>
  <c r="I37534" i="1"/>
  <c r="J37534" i="1"/>
  <c r="K37534" i="1"/>
  <c r="I37535" i="1"/>
  <c r="J37535" i="1"/>
  <c r="K37535" i="1"/>
  <c r="I37536" i="1"/>
  <c r="J37536" i="1"/>
  <c r="K37536" i="1"/>
  <c r="I37537" i="1"/>
  <c r="J37537" i="1"/>
  <c r="K37537" i="1"/>
  <c r="I37538" i="1"/>
  <c r="J37538" i="1"/>
  <c r="K37538" i="1"/>
  <c r="I37539" i="1"/>
  <c r="J37539" i="1"/>
  <c r="K37539" i="1"/>
  <c r="I37540" i="1"/>
  <c r="J37540" i="1"/>
  <c r="K37540" i="1"/>
  <c r="I37541" i="1"/>
  <c r="J37541" i="1"/>
  <c r="K37541" i="1"/>
  <c r="I37542" i="1"/>
  <c r="J37542" i="1"/>
  <c r="K37542" i="1"/>
  <c r="I37543" i="1"/>
  <c r="J37543" i="1"/>
  <c r="K37543" i="1"/>
  <c r="I37544" i="1"/>
  <c r="J37544" i="1"/>
  <c r="K37544" i="1"/>
  <c r="I37545" i="1"/>
  <c r="J37545" i="1"/>
  <c r="K37545" i="1"/>
  <c r="I37546" i="1"/>
  <c r="J37546" i="1"/>
  <c r="K37546" i="1"/>
  <c r="I37547" i="1"/>
  <c r="J37547" i="1"/>
  <c r="K37547" i="1"/>
  <c r="I37548" i="1"/>
  <c r="J37548" i="1"/>
  <c r="K37548" i="1"/>
  <c r="I37549" i="1"/>
  <c r="J37549" i="1"/>
  <c r="K37549" i="1"/>
  <c r="I37550" i="1"/>
  <c r="J37550" i="1"/>
  <c r="K37550" i="1"/>
  <c r="I37551" i="1"/>
  <c r="J37551" i="1"/>
  <c r="K37551" i="1"/>
  <c r="I37552" i="1"/>
  <c r="J37552" i="1"/>
  <c r="K37552" i="1"/>
  <c r="I37553" i="1"/>
  <c r="J37553" i="1"/>
  <c r="K37553" i="1"/>
  <c r="I37554" i="1"/>
  <c r="J37554" i="1"/>
  <c r="K37554" i="1"/>
  <c r="I37555" i="1"/>
  <c r="J37555" i="1"/>
  <c r="K37555" i="1"/>
  <c r="I37556" i="1"/>
  <c r="J37556" i="1"/>
  <c r="K37556" i="1"/>
  <c r="I37557" i="1"/>
  <c r="J37557" i="1"/>
  <c r="K37557" i="1"/>
  <c r="I37558" i="1"/>
  <c r="J37558" i="1"/>
  <c r="K37558" i="1"/>
  <c r="I37559" i="1"/>
  <c r="J37559" i="1"/>
  <c r="K37559" i="1"/>
  <c r="I37560" i="1"/>
  <c r="J37560" i="1"/>
  <c r="K37560" i="1"/>
  <c r="I37561" i="1"/>
  <c r="J37561" i="1"/>
  <c r="K37561" i="1"/>
  <c r="I37562" i="1"/>
  <c r="J37562" i="1"/>
  <c r="K37562" i="1"/>
  <c r="I37563" i="1"/>
  <c r="J37563" i="1"/>
  <c r="K37563" i="1"/>
  <c r="I37564" i="1"/>
  <c r="J37564" i="1"/>
  <c r="K37564" i="1"/>
  <c r="I37565" i="1"/>
  <c r="J37565" i="1"/>
  <c r="K37565" i="1"/>
  <c r="I37566" i="1"/>
  <c r="J37566" i="1"/>
  <c r="K37566" i="1"/>
  <c r="I37567" i="1"/>
  <c r="J37567" i="1"/>
  <c r="K37567" i="1"/>
  <c r="I37568" i="1"/>
  <c r="J37568" i="1"/>
  <c r="K37568" i="1"/>
  <c r="I37569" i="1"/>
  <c r="J37569" i="1"/>
  <c r="K37569" i="1"/>
  <c r="I37570" i="1"/>
  <c r="J37570" i="1"/>
  <c r="K37570" i="1"/>
  <c r="I37571" i="1"/>
  <c r="J37571" i="1"/>
  <c r="K37571" i="1"/>
  <c r="I37572" i="1"/>
  <c r="J37572" i="1"/>
  <c r="K37572" i="1"/>
  <c r="I37573" i="1"/>
  <c r="J37573" i="1"/>
  <c r="K37573" i="1"/>
  <c r="I37574" i="1"/>
  <c r="J37574" i="1"/>
  <c r="K37574" i="1"/>
  <c r="I37575" i="1"/>
  <c r="J37575" i="1"/>
  <c r="K37575" i="1"/>
  <c r="I37576" i="1"/>
  <c r="J37576" i="1"/>
  <c r="K37576" i="1"/>
  <c r="I37577" i="1"/>
  <c r="J37577" i="1"/>
  <c r="K37577" i="1"/>
  <c r="I37578" i="1"/>
  <c r="J37578" i="1"/>
  <c r="K37578" i="1"/>
  <c r="I37579" i="1"/>
  <c r="J37579" i="1"/>
  <c r="K37579" i="1"/>
  <c r="I37580" i="1"/>
  <c r="J37580" i="1"/>
  <c r="K37580" i="1"/>
  <c r="I37581" i="1"/>
  <c r="J37581" i="1"/>
  <c r="K37581" i="1"/>
  <c r="I37582" i="1"/>
  <c r="J37582" i="1"/>
  <c r="K37582" i="1"/>
  <c r="I37583" i="1"/>
  <c r="J37583" i="1"/>
  <c r="K37583" i="1"/>
  <c r="I37584" i="1"/>
  <c r="J37584" i="1"/>
  <c r="K37584" i="1"/>
  <c r="I37585" i="1"/>
  <c r="J37585" i="1"/>
  <c r="K37585" i="1"/>
  <c r="I37586" i="1"/>
  <c r="J37586" i="1"/>
  <c r="K37586" i="1"/>
  <c r="I37587" i="1"/>
  <c r="J37587" i="1"/>
  <c r="K37587" i="1"/>
  <c r="I37588" i="1"/>
  <c r="J37588" i="1"/>
  <c r="K37588" i="1"/>
  <c r="I37589" i="1"/>
  <c r="J37589" i="1"/>
  <c r="K37589" i="1"/>
  <c r="I37590" i="1"/>
  <c r="J37590" i="1"/>
  <c r="K37590" i="1"/>
  <c r="I37591" i="1"/>
  <c r="J37591" i="1"/>
  <c r="K37591" i="1"/>
  <c r="I37592" i="1"/>
  <c r="J37592" i="1"/>
  <c r="K37592" i="1"/>
  <c r="I37593" i="1"/>
  <c r="J37593" i="1"/>
  <c r="K37593" i="1"/>
  <c r="I37594" i="1"/>
  <c r="J37594" i="1"/>
  <c r="K37594" i="1"/>
  <c r="I37595" i="1"/>
  <c r="J37595" i="1"/>
  <c r="K37595" i="1"/>
  <c r="I37596" i="1"/>
  <c r="J37596" i="1"/>
  <c r="K37596" i="1"/>
  <c r="I37597" i="1"/>
  <c r="J37597" i="1"/>
  <c r="K37597" i="1"/>
  <c r="I37598" i="1"/>
  <c r="J37598" i="1"/>
  <c r="K37598" i="1"/>
  <c r="I37599" i="1"/>
  <c r="J37599" i="1"/>
  <c r="K37599" i="1"/>
  <c r="I37600" i="1"/>
  <c r="J37600" i="1"/>
  <c r="K37600" i="1"/>
  <c r="I37601" i="1"/>
  <c r="J37601" i="1"/>
  <c r="K37601" i="1"/>
  <c r="I37602" i="1"/>
  <c r="J37602" i="1"/>
  <c r="K37602" i="1"/>
  <c r="I37603" i="1"/>
  <c r="J37603" i="1"/>
  <c r="K37603" i="1"/>
  <c r="I37604" i="1"/>
  <c r="J37604" i="1"/>
  <c r="K37604" i="1"/>
  <c r="I37605" i="1"/>
  <c r="J37605" i="1"/>
  <c r="K37605" i="1"/>
  <c r="I37606" i="1"/>
  <c r="J37606" i="1"/>
  <c r="K37606" i="1"/>
  <c r="I37607" i="1"/>
  <c r="J37607" i="1"/>
  <c r="K37607" i="1"/>
  <c r="I37608" i="1"/>
  <c r="J37608" i="1"/>
  <c r="K37608" i="1"/>
  <c r="I37609" i="1"/>
  <c r="J37609" i="1"/>
  <c r="K37609" i="1"/>
  <c r="I37610" i="1"/>
  <c r="J37610" i="1"/>
  <c r="K37610" i="1"/>
  <c r="I37611" i="1"/>
  <c r="J37611" i="1"/>
  <c r="K37611" i="1"/>
  <c r="I37612" i="1"/>
  <c r="J37612" i="1"/>
  <c r="K37612" i="1"/>
  <c r="I37613" i="1"/>
  <c r="J37613" i="1"/>
  <c r="K37613" i="1"/>
  <c r="I37614" i="1"/>
  <c r="J37614" i="1"/>
  <c r="K37614" i="1"/>
  <c r="I37615" i="1"/>
  <c r="J37615" i="1"/>
  <c r="K37615" i="1"/>
  <c r="I37616" i="1"/>
  <c r="J37616" i="1"/>
  <c r="K37616" i="1"/>
  <c r="I37617" i="1"/>
  <c r="J37617" i="1"/>
  <c r="K37617" i="1"/>
  <c r="I37618" i="1"/>
  <c r="J37618" i="1"/>
  <c r="K37618" i="1"/>
  <c r="I37619" i="1"/>
  <c r="J37619" i="1"/>
  <c r="K37619" i="1"/>
  <c r="I37620" i="1"/>
  <c r="J37620" i="1"/>
  <c r="K37620" i="1"/>
  <c r="I37621" i="1"/>
  <c r="J37621" i="1"/>
  <c r="K37621" i="1"/>
  <c r="I37622" i="1"/>
  <c r="J37622" i="1"/>
  <c r="K37622" i="1"/>
  <c r="I37623" i="1"/>
  <c r="J37623" i="1"/>
  <c r="K37623" i="1"/>
  <c r="I37624" i="1"/>
  <c r="J37624" i="1"/>
  <c r="K37624" i="1"/>
  <c r="I37625" i="1"/>
  <c r="J37625" i="1"/>
  <c r="K37625" i="1"/>
  <c r="I37626" i="1"/>
  <c r="J37626" i="1"/>
  <c r="K37626" i="1"/>
  <c r="I37627" i="1"/>
  <c r="J37627" i="1"/>
  <c r="K37627" i="1"/>
  <c r="I37628" i="1"/>
  <c r="J37628" i="1"/>
  <c r="K37628" i="1"/>
  <c r="I37629" i="1"/>
  <c r="J37629" i="1"/>
  <c r="K37629" i="1"/>
  <c r="I37630" i="1"/>
  <c r="J37630" i="1"/>
  <c r="K37630" i="1"/>
  <c r="I37631" i="1"/>
  <c r="J37631" i="1"/>
  <c r="K37631" i="1"/>
  <c r="I37632" i="1"/>
  <c r="J37632" i="1"/>
  <c r="K37632" i="1"/>
  <c r="I37633" i="1"/>
  <c r="J37633" i="1"/>
  <c r="K37633" i="1"/>
  <c r="I37634" i="1"/>
  <c r="J37634" i="1"/>
  <c r="K37634" i="1"/>
  <c r="I37635" i="1"/>
  <c r="J37635" i="1"/>
  <c r="K37635" i="1"/>
  <c r="I37636" i="1"/>
  <c r="J37636" i="1"/>
  <c r="K37636" i="1"/>
  <c r="I37637" i="1"/>
  <c r="J37637" i="1"/>
  <c r="K37637" i="1"/>
  <c r="I37638" i="1"/>
  <c r="J37638" i="1"/>
  <c r="K37638" i="1"/>
  <c r="I37639" i="1"/>
  <c r="J37639" i="1"/>
  <c r="K37639" i="1"/>
  <c r="I37640" i="1"/>
  <c r="J37640" i="1"/>
  <c r="K37640" i="1"/>
  <c r="I37641" i="1"/>
  <c r="J37641" i="1"/>
  <c r="K37641" i="1"/>
  <c r="I37642" i="1"/>
  <c r="J37642" i="1"/>
  <c r="K37642" i="1"/>
  <c r="I37643" i="1"/>
  <c r="J37643" i="1"/>
  <c r="K37643" i="1"/>
  <c r="I37644" i="1"/>
  <c r="J37644" i="1"/>
  <c r="K37644" i="1"/>
  <c r="I37645" i="1"/>
  <c r="J37645" i="1"/>
  <c r="K37645" i="1"/>
  <c r="I37646" i="1"/>
  <c r="J37646" i="1"/>
  <c r="K37646" i="1"/>
  <c r="I37647" i="1"/>
  <c r="J37647" i="1"/>
  <c r="K37647" i="1"/>
  <c r="I37648" i="1"/>
  <c r="J37648" i="1"/>
  <c r="K37648" i="1"/>
  <c r="I37649" i="1"/>
  <c r="J37649" i="1"/>
  <c r="K37649" i="1"/>
  <c r="I37650" i="1"/>
  <c r="J37650" i="1"/>
  <c r="K37650" i="1"/>
  <c r="I37651" i="1"/>
  <c r="J37651" i="1"/>
  <c r="K37651" i="1"/>
  <c r="I37652" i="1"/>
  <c r="J37652" i="1"/>
  <c r="K37652" i="1"/>
  <c r="I37653" i="1"/>
  <c r="J37653" i="1"/>
  <c r="K37653" i="1"/>
  <c r="I37654" i="1"/>
  <c r="J37654" i="1"/>
  <c r="K37654" i="1"/>
  <c r="I37655" i="1"/>
  <c r="J37655" i="1"/>
  <c r="K37655" i="1"/>
  <c r="I37656" i="1"/>
  <c r="J37656" i="1"/>
  <c r="K37656" i="1"/>
  <c r="I37657" i="1"/>
  <c r="J37657" i="1"/>
  <c r="K37657" i="1"/>
  <c r="I37658" i="1"/>
  <c r="J37658" i="1"/>
  <c r="K37658" i="1"/>
  <c r="I37659" i="1"/>
  <c r="J37659" i="1"/>
  <c r="K37659" i="1"/>
  <c r="I37660" i="1"/>
  <c r="J37660" i="1"/>
  <c r="K37660" i="1"/>
  <c r="I37661" i="1"/>
  <c r="J37661" i="1"/>
  <c r="K37661" i="1"/>
  <c r="I37662" i="1"/>
  <c r="J37662" i="1"/>
  <c r="K37662" i="1"/>
  <c r="I37663" i="1"/>
  <c r="J37663" i="1"/>
  <c r="K37663" i="1"/>
  <c r="I37664" i="1"/>
  <c r="J37664" i="1"/>
  <c r="K37664" i="1"/>
  <c r="I37665" i="1"/>
  <c r="J37665" i="1"/>
  <c r="K37665" i="1"/>
  <c r="I37666" i="1"/>
  <c r="J37666" i="1"/>
  <c r="K37666" i="1"/>
  <c r="I37667" i="1"/>
  <c r="J37667" i="1"/>
  <c r="K37667" i="1"/>
  <c r="I37668" i="1"/>
  <c r="J37668" i="1"/>
  <c r="K37668" i="1"/>
  <c r="I37669" i="1"/>
  <c r="J37669" i="1"/>
  <c r="K37669" i="1"/>
  <c r="I37670" i="1"/>
  <c r="J37670" i="1"/>
  <c r="K37670" i="1"/>
  <c r="I37671" i="1"/>
  <c r="J37671" i="1"/>
  <c r="K37671" i="1"/>
  <c r="I37672" i="1"/>
  <c r="J37672" i="1"/>
  <c r="K37672" i="1"/>
  <c r="I37673" i="1"/>
  <c r="J37673" i="1"/>
  <c r="K37673" i="1"/>
  <c r="I37674" i="1"/>
  <c r="J37674" i="1"/>
  <c r="K37674" i="1"/>
  <c r="I37675" i="1"/>
  <c r="J37675" i="1"/>
  <c r="K37675" i="1"/>
  <c r="I37676" i="1"/>
  <c r="J37676" i="1"/>
  <c r="K37676" i="1"/>
  <c r="I37677" i="1"/>
  <c r="J37677" i="1"/>
  <c r="K37677" i="1"/>
  <c r="I37678" i="1"/>
  <c r="J37678" i="1"/>
  <c r="K37678" i="1"/>
  <c r="I37679" i="1"/>
  <c r="J37679" i="1"/>
  <c r="K37679" i="1"/>
  <c r="I37680" i="1"/>
  <c r="J37680" i="1"/>
  <c r="K37680" i="1"/>
  <c r="I37681" i="1"/>
  <c r="J37681" i="1"/>
  <c r="K37681" i="1"/>
  <c r="I37682" i="1"/>
  <c r="J37682" i="1"/>
  <c r="K37682" i="1"/>
  <c r="I37683" i="1"/>
  <c r="J37683" i="1"/>
  <c r="K37683" i="1"/>
  <c r="I37684" i="1"/>
  <c r="J37684" i="1"/>
  <c r="K37684" i="1"/>
  <c r="I37685" i="1"/>
  <c r="J37685" i="1"/>
  <c r="K37685" i="1"/>
  <c r="I37686" i="1"/>
  <c r="J37686" i="1"/>
  <c r="K37686" i="1"/>
  <c r="I37687" i="1"/>
  <c r="J37687" i="1"/>
  <c r="K37687" i="1"/>
  <c r="I37688" i="1"/>
  <c r="J37688" i="1"/>
  <c r="K37688" i="1"/>
  <c r="I37689" i="1"/>
  <c r="J37689" i="1"/>
  <c r="K37689" i="1"/>
  <c r="I37690" i="1"/>
  <c r="J37690" i="1"/>
  <c r="K37690" i="1"/>
  <c r="I37691" i="1"/>
  <c r="J37691" i="1"/>
  <c r="K37691" i="1"/>
  <c r="I37692" i="1"/>
  <c r="J37692" i="1"/>
  <c r="K37692" i="1"/>
  <c r="I37693" i="1"/>
  <c r="J37693" i="1"/>
  <c r="K37693" i="1"/>
  <c r="I37694" i="1"/>
  <c r="J37694" i="1"/>
  <c r="K37694" i="1"/>
  <c r="I37695" i="1"/>
  <c r="J37695" i="1"/>
  <c r="K37695" i="1"/>
  <c r="I37696" i="1"/>
  <c r="J37696" i="1"/>
  <c r="K37696" i="1"/>
  <c r="I37697" i="1"/>
  <c r="J37697" i="1"/>
  <c r="K37697" i="1"/>
  <c r="I37698" i="1"/>
  <c r="J37698" i="1"/>
  <c r="K37698" i="1"/>
  <c r="I37699" i="1"/>
  <c r="J37699" i="1"/>
  <c r="K37699" i="1"/>
  <c r="I37700" i="1"/>
  <c r="J37700" i="1"/>
  <c r="K37700" i="1"/>
  <c r="I37701" i="1"/>
  <c r="J37701" i="1"/>
  <c r="K37701" i="1"/>
  <c r="I37702" i="1"/>
  <c r="J37702" i="1"/>
  <c r="K37702" i="1"/>
  <c r="I37703" i="1"/>
  <c r="J37703" i="1"/>
  <c r="K37703" i="1"/>
  <c r="I37704" i="1"/>
  <c r="J37704" i="1"/>
  <c r="K37704" i="1"/>
  <c r="I37705" i="1"/>
  <c r="J37705" i="1"/>
  <c r="K37705" i="1"/>
  <c r="I37706" i="1"/>
  <c r="J37706" i="1"/>
  <c r="K37706" i="1"/>
  <c r="I37707" i="1"/>
  <c r="J37707" i="1"/>
  <c r="K37707" i="1"/>
  <c r="I37708" i="1"/>
  <c r="J37708" i="1"/>
  <c r="K37708" i="1"/>
  <c r="I37709" i="1"/>
  <c r="J37709" i="1"/>
  <c r="K37709" i="1"/>
  <c r="I37710" i="1"/>
  <c r="J37710" i="1"/>
  <c r="K37710" i="1"/>
  <c r="I37711" i="1"/>
  <c r="J37711" i="1"/>
  <c r="K37711" i="1"/>
  <c r="I37712" i="1"/>
  <c r="J37712" i="1"/>
  <c r="K37712" i="1"/>
  <c r="I37713" i="1"/>
  <c r="J37713" i="1"/>
  <c r="K37713" i="1"/>
  <c r="I37714" i="1"/>
  <c r="J37714" i="1"/>
  <c r="K37714" i="1"/>
  <c r="I37715" i="1"/>
  <c r="J37715" i="1"/>
  <c r="K37715" i="1"/>
  <c r="I37716" i="1"/>
  <c r="J37716" i="1"/>
  <c r="K37716" i="1"/>
  <c r="I37717" i="1"/>
  <c r="J37717" i="1"/>
  <c r="K37717" i="1"/>
  <c r="I37718" i="1"/>
  <c r="J37718" i="1"/>
  <c r="K37718" i="1"/>
  <c r="I37719" i="1"/>
  <c r="J37719" i="1"/>
  <c r="K37719" i="1"/>
  <c r="I37720" i="1"/>
  <c r="J37720" i="1"/>
  <c r="K37720" i="1"/>
  <c r="I37721" i="1"/>
  <c r="J37721" i="1"/>
  <c r="K37721" i="1"/>
  <c r="I37722" i="1"/>
  <c r="J37722" i="1"/>
  <c r="K37722" i="1"/>
  <c r="I37723" i="1"/>
  <c r="J37723" i="1"/>
  <c r="K37723" i="1"/>
  <c r="I37724" i="1"/>
  <c r="J37724" i="1"/>
  <c r="K37724" i="1"/>
  <c r="I37725" i="1"/>
  <c r="J37725" i="1"/>
  <c r="K37725" i="1"/>
  <c r="I37726" i="1"/>
  <c r="J37726" i="1"/>
  <c r="K37726" i="1"/>
  <c r="I37727" i="1"/>
  <c r="J37727" i="1"/>
  <c r="K37727" i="1"/>
  <c r="I37728" i="1"/>
  <c r="J37728" i="1"/>
  <c r="K37728" i="1"/>
  <c r="I37729" i="1"/>
  <c r="J37729" i="1"/>
  <c r="K37729" i="1"/>
  <c r="I37730" i="1"/>
  <c r="J37730" i="1"/>
  <c r="K37730" i="1"/>
  <c r="I37731" i="1"/>
  <c r="J37731" i="1"/>
  <c r="K37731" i="1"/>
  <c r="I37732" i="1"/>
  <c r="J37732" i="1"/>
  <c r="K37732" i="1"/>
  <c r="I37733" i="1"/>
  <c r="J37733" i="1"/>
  <c r="K37733" i="1"/>
  <c r="I37734" i="1"/>
  <c r="J37734" i="1"/>
  <c r="K37734" i="1"/>
  <c r="I37735" i="1"/>
  <c r="J37735" i="1"/>
  <c r="K37735" i="1"/>
  <c r="I37736" i="1"/>
  <c r="J37736" i="1"/>
  <c r="K37736" i="1"/>
  <c r="I37737" i="1"/>
  <c r="J37737" i="1"/>
  <c r="K37737" i="1"/>
  <c r="I37738" i="1"/>
  <c r="J37738" i="1"/>
  <c r="K37738" i="1"/>
  <c r="I37739" i="1"/>
  <c r="J37739" i="1"/>
  <c r="K37739" i="1"/>
  <c r="I37740" i="1"/>
  <c r="J37740" i="1"/>
  <c r="K37740" i="1"/>
  <c r="I37741" i="1"/>
  <c r="J37741" i="1"/>
  <c r="K37741" i="1"/>
  <c r="I37742" i="1"/>
  <c r="J37742" i="1"/>
  <c r="K37742" i="1"/>
  <c r="I37743" i="1"/>
  <c r="J37743" i="1"/>
  <c r="K37743" i="1"/>
  <c r="I37744" i="1"/>
  <c r="J37744" i="1"/>
  <c r="K37744" i="1"/>
  <c r="I37745" i="1"/>
  <c r="J37745" i="1"/>
  <c r="K37745" i="1"/>
  <c r="I37746" i="1"/>
  <c r="J37746" i="1"/>
  <c r="K37746" i="1"/>
  <c r="I37747" i="1"/>
  <c r="J37747" i="1"/>
  <c r="K37747" i="1"/>
  <c r="I37748" i="1"/>
  <c r="J37748" i="1"/>
  <c r="K37748" i="1"/>
  <c r="I37749" i="1"/>
  <c r="J37749" i="1"/>
  <c r="K37749" i="1"/>
  <c r="I37750" i="1"/>
  <c r="J37750" i="1"/>
  <c r="K37750" i="1"/>
  <c r="I37751" i="1"/>
  <c r="J37751" i="1"/>
  <c r="K37751" i="1"/>
  <c r="I37752" i="1"/>
  <c r="J37752" i="1"/>
  <c r="K37752" i="1"/>
  <c r="I37753" i="1"/>
  <c r="J37753" i="1"/>
  <c r="K37753" i="1"/>
  <c r="I37754" i="1"/>
  <c r="J37754" i="1"/>
  <c r="K37754" i="1"/>
  <c r="I37755" i="1"/>
  <c r="J37755" i="1"/>
  <c r="K37755" i="1"/>
  <c r="I37756" i="1"/>
  <c r="J37756" i="1"/>
  <c r="K37756" i="1"/>
  <c r="I37757" i="1"/>
  <c r="J37757" i="1"/>
  <c r="K37757" i="1"/>
  <c r="I37758" i="1"/>
  <c r="J37758" i="1"/>
  <c r="K37758" i="1"/>
  <c r="I37759" i="1"/>
  <c r="J37759" i="1"/>
  <c r="K37759" i="1"/>
  <c r="I37760" i="1"/>
  <c r="J37760" i="1"/>
  <c r="K37760" i="1"/>
  <c r="I37761" i="1"/>
  <c r="J37761" i="1"/>
  <c r="K37761" i="1"/>
  <c r="I37762" i="1"/>
  <c r="J37762" i="1"/>
  <c r="K37762" i="1"/>
  <c r="I37763" i="1"/>
  <c r="J37763" i="1"/>
  <c r="K37763" i="1"/>
  <c r="I37764" i="1"/>
  <c r="J37764" i="1"/>
  <c r="K37764" i="1"/>
  <c r="I37765" i="1"/>
  <c r="J37765" i="1"/>
  <c r="K37765" i="1"/>
  <c r="I37766" i="1"/>
  <c r="J37766" i="1"/>
  <c r="K37766" i="1"/>
  <c r="I37767" i="1"/>
  <c r="J37767" i="1"/>
  <c r="K37767" i="1"/>
  <c r="I37768" i="1"/>
  <c r="J37768" i="1"/>
  <c r="K37768" i="1"/>
  <c r="I37769" i="1"/>
  <c r="J37769" i="1"/>
  <c r="K37769" i="1"/>
  <c r="I37770" i="1"/>
  <c r="J37770" i="1"/>
  <c r="K37770" i="1"/>
  <c r="I37771" i="1"/>
  <c r="J37771" i="1"/>
  <c r="K37771" i="1"/>
  <c r="I37772" i="1"/>
  <c r="J37772" i="1"/>
  <c r="K37772" i="1"/>
  <c r="I37773" i="1"/>
  <c r="J37773" i="1"/>
  <c r="K37773" i="1"/>
  <c r="I37774" i="1"/>
  <c r="J37774" i="1"/>
  <c r="K37774" i="1"/>
  <c r="I37775" i="1"/>
  <c r="J37775" i="1"/>
  <c r="K37775" i="1"/>
  <c r="I37776" i="1"/>
  <c r="J37776" i="1"/>
  <c r="K37776" i="1"/>
  <c r="I37777" i="1"/>
  <c r="J37777" i="1"/>
  <c r="K37777" i="1"/>
  <c r="I37778" i="1"/>
  <c r="J37778" i="1"/>
  <c r="K37778" i="1"/>
  <c r="I37779" i="1"/>
  <c r="J37779" i="1"/>
  <c r="K37779" i="1"/>
  <c r="I37780" i="1"/>
  <c r="J37780" i="1"/>
  <c r="K37780" i="1"/>
  <c r="I37781" i="1"/>
  <c r="J37781" i="1"/>
  <c r="K37781" i="1"/>
  <c r="I37782" i="1"/>
  <c r="J37782" i="1"/>
  <c r="K37782" i="1"/>
  <c r="I37783" i="1"/>
  <c r="J37783" i="1"/>
  <c r="K37783" i="1"/>
  <c r="I37784" i="1"/>
  <c r="J37784" i="1"/>
  <c r="K37784" i="1"/>
  <c r="I37785" i="1"/>
  <c r="J37785" i="1"/>
  <c r="K37785" i="1"/>
  <c r="I37786" i="1"/>
  <c r="J37786" i="1"/>
  <c r="K37786" i="1"/>
  <c r="I37787" i="1"/>
  <c r="J37787" i="1"/>
  <c r="K37787" i="1"/>
  <c r="I37788" i="1"/>
  <c r="J37788" i="1"/>
  <c r="K37788" i="1"/>
  <c r="I37789" i="1"/>
  <c r="J37789" i="1"/>
  <c r="K37789" i="1"/>
  <c r="I37790" i="1"/>
  <c r="J37790" i="1"/>
  <c r="K37790" i="1"/>
  <c r="I37791" i="1"/>
  <c r="J37791" i="1"/>
  <c r="K37791" i="1"/>
  <c r="I37792" i="1"/>
  <c r="J37792" i="1"/>
  <c r="K37792" i="1"/>
  <c r="I37793" i="1"/>
  <c r="J37793" i="1"/>
  <c r="K37793" i="1"/>
  <c r="I37794" i="1"/>
  <c r="J37794" i="1"/>
  <c r="K37794" i="1"/>
  <c r="I37795" i="1"/>
  <c r="J37795" i="1"/>
  <c r="K37795" i="1"/>
  <c r="I37796" i="1"/>
  <c r="J37796" i="1"/>
  <c r="K37796" i="1"/>
  <c r="I37797" i="1"/>
  <c r="J37797" i="1"/>
  <c r="K37797" i="1"/>
  <c r="I37798" i="1"/>
  <c r="J37798" i="1"/>
  <c r="K37798" i="1"/>
  <c r="I37799" i="1"/>
  <c r="J37799" i="1"/>
  <c r="K37799" i="1"/>
  <c r="I37800" i="1"/>
  <c r="J37800" i="1"/>
  <c r="K37800" i="1"/>
  <c r="I37801" i="1"/>
  <c r="J37801" i="1"/>
  <c r="K37801" i="1"/>
  <c r="I37802" i="1"/>
  <c r="J37802" i="1"/>
  <c r="K37802" i="1"/>
  <c r="I37803" i="1"/>
  <c r="J37803" i="1"/>
  <c r="K37803" i="1"/>
  <c r="I37804" i="1"/>
  <c r="J37804" i="1"/>
  <c r="K37804" i="1"/>
  <c r="I37805" i="1"/>
  <c r="J37805" i="1"/>
  <c r="K37805" i="1"/>
  <c r="I37806" i="1"/>
  <c r="J37806" i="1"/>
  <c r="K37806" i="1"/>
  <c r="I37807" i="1"/>
  <c r="J37807" i="1"/>
  <c r="K37807" i="1"/>
  <c r="I37808" i="1"/>
  <c r="J37808" i="1"/>
  <c r="K37808" i="1"/>
  <c r="I37809" i="1"/>
  <c r="J37809" i="1"/>
  <c r="K37809" i="1"/>
  <c r="I37810" i="1"/>
  <c r="J37810" i="1"/>
  <c r="K37810" i="1"/>
  <c r="I37811" i="1"/>
  <c r="J37811" i="1"/>
  <c r="K37811" i="1"/>
  <c r="I37812" i="1"/>
  <c r="J37812" i="1"/>
  <c r="K37812" i="1"/>
  <c r="I37813" i="1"/>
  <c r="J37813" i="1"/>
  <c r="K37813" i="1"/>
  <c r="I37814" i="1"/>
  <c r="J37814" i="1"/>
  <c r="K37814" i="1"/>
  <c r="I37815" i="1"/>
  <c r="J37815" i="1"/>
  <c r="K37815" i="1"/>
  <c r="I37816" i="1"/>
  <c r="J37816" i="1"/>
  <c r="K37816" i="1"/>
  <c r="I37817" i="1"/>
  <c r="J37817" i="1"/>
  <c r="K37817" i="1"/>
  <c r="I37818" i="1"/>
  <c r="J37818" i="1"/>
  <c r="K37818" i="1"/>
  <c r="I37819" i="1"/>
  <c r="J37819" i="1"/>
  <c r="K37819" i="1"/>
  <c r="I37820" i="1"/>
  <c r="J37820" i="1"/>
  <c r="K37820" i="1"/>
  <c r="I37821" i="1"/>
  <c r="J37821" i="1"/>
  <c r="K37821" i="1"/>
  <c r="I37822" i="1"/>
  <c r="J37822" i="1"/>
  <c r="K37822" i="1"/>
  <c r="I37823" i="1"/>
  <c r="J37823" i="1"/>
  <c r="K37823" i="1"/>
  <c r="I37824" i="1"/>
  <c r="J37824" i="1"/>
  <c r="K37824" i="1"/>
  <c r="I37825" i="1"/>
  <c r="J37825" i="1"/>
  <c r="K37825" i="1"/>
  <c r="I37826" i="1"/>
  <c r="J37826" i="1"/>
  <c r="K37826" i="1"/>
  <c r="I37827" i="1"/>
  <c r="J37827" i="1"/>
  <c r="K37827" i="1"/>
  <c r="I37828" i="1"/>
  <c r="J37828" i="1"/>
  <c r="K37828" i="1"/>
  <c r="I37829" i="1"/>
  <c r="J37829" i="1"/>
  <c r="K37829" i="1"/>
  <c r="I37830" i="1"/>
  <c r="J37830" i="1"/>
  <c r="K37830" i="1"/>
  <c r="I37831" i="1"/>
  <c r="J37831" i="1"/>
  <c r="K37831" i="1"/>
  <c r="I37832" i="1"/>
  <c r="J37832" i="1"/>
  <c r="K37832" i="1"/>
  <c r="I37833" i="1"/>
  <c r="J37833" i="1"/>
  <c r="K37833" i="1"/>
  <c r="I37834" i="1"/>
  <c r="J37834" i="1"/>
  <c r="K37834" i="1"/>
  <c r="I37835" i="1"/>
  <c r="J37835" i="1"/>
  <c r="K37835" i="1"/>
  <c r="I37836" i="1"/>
  <c r="J37836" i="1"/>
  <c r="K37836" i="1"/>
  <c r="I37837" i="1"/>
  <c r="J37837" i="1"/>
  <c r="K37837" i="1"/>
  <c r="I37838" i="1"/>
  <c r="J37838" i="1"/>
  <c r="K37838" i="1"/>
  <c r="I37839" i="1"/>
  <c r="J37839" i="1"/>
  <c r="K37839" i="1"/>
  <c r="I37840" i="1"/>
  <c r="J37840" i="1"/>
  <c r="K37840" i="1"/>
  <c r="I37841" i="1"/>
  <c r="J37841" i="1"/>
  <c r="K37841" i="1"/>
  <c r="I37842" i="1"/>
  <c r="J37842" i="1"/>
  <c r="K37842" i="1"/>
  <c r="I37843" i="1"/>
  <c r="J37843" i="1"/>
  <c r="K37843" i="1"/>
  <c r="I37844" i="1"/>
  <c r="J37844" i="1"/>
  <c r="K37844" i="1"/>
  <c r="I37845" i="1"/>
  <c r="J37845" i="1"/>
  <c r="K37845" i="1"/>
  <c r="I37846" i="1"/>
  <c r="J37846" i="1"/>
  <c r="K37846" i="1"/>
  <c r="I37847" i="1"/>
  <c r="J37847" i="1"/>
  <c r="K37847" i="1"/>
  <c r="I37848" i="1"/>
  <c r="J37848" i="1"/>
  <c r="K37848" i="1"/>
  <c r="I37849" i="1"/>
  <c r="J37849" i="1"/>
  <c r="K37849" i="1"/>
  <c r="I37850" i="1"/>
  <c r="J37850" i="1"/>
  <c r="K37850" i="1"/>
  <c r="I37851" i="1"/>
  <c r="J37851" i="1"/>
  <c r="K37851" i="1"/>
  <c r="I37852" i="1"/>
  <c r="J37852" i="1"/>
  <c r="K37852" i="1"/>
  <c r="I37853" i="1"/>
  <c r="J37853" i="1"/>
  <c r="K37853" i="1"/>
  <c r="I37854" i="1"/>
  <c r="J37854" i="1"/>
  <c r="K37854" i="1"/>
  <c r="I37855" i="1"/>
  <c r="J37855" i="1"/>
  <c r="K37855" i="1"/>
  <c r="I37856" i="1"/>
  <c r="J37856" i="1"/>
  <c r="K37856" i="1"/>
  <c r="I37857" i="1"/>
  <c r="J37857" i="1"/>
  <c r="K37857" i="1"/>
  <c r="I37858" i="1"/>
  <c r="J37858" i="1"/>
  <c r="K37858" i="1"/>
  <c r="I37859" i="1"/>
  <c r="J37859" i="1"/>
  <c r="K37859" i="1"/>
  <c r="I37860" i="1"/>
  <c r="J37860" i="1"/>
  <c r="K37860" i="1"/>
  <c r="I37861" i="1"/>
  <c r="J37861" i="1"/>
  <c r="K37861" i="1"/>
  <c r="I37862" i="1"/>
  <c r="J37862" i="1"/>
  <c r="K37862" i="1"/>
  <c r="I37863" i="1"/>
  <c r="J37863" i="1"/>
  <c r="K37863" i="1"/>
  <c r="I37864" i="1"/>
  <c r="J37864" i="1"/>
  <c r="K37864" i="1"/>
  <c r="I37865" i="1"/>
  <c r="J37865" i="1"/>
  <c r="K37865" i="1"/>
  <c r="I37866" i="1"/>
  <c r="J37866" i="1"/>
  <c r="K37866" i="1"/>
  <c r="I37867" i="1"/>
  <c r="J37867" i="1"/>
  <c r="K37867" i="1"/>
  <c r="I37868" i="1"/>
  <c r="J37868" i="1"/>
  <c r="K37868" i="1"/>
  <c r="I37869" i="1"/>
  <c r="J37869" i="1"/>
  <c r="K37869" i="1"/>
  <c r="I37870" i="1"/>
  <c r="J37870" i="1"/>
  <c r="K37870" i="1"/>
  <c r="I37871" i="1"/>
  <c r="J37871" i="1"/>
  <c r="K37871" i="1"/>
  <c r="I37872" i="1"/>
  <c r="J37872" i="1"/>
  <c r="K37872" i="1"/>
  <c r="I37873" i="1"/>
  <c r="J37873" i="1"/>
  <c r="K37873" i="1"/>
  <c r="I37874" i="1"/>
  <c r="J37874" i="1"/>
  <c r="K37874" i="1"/>
  <c r="I37875" i="1"/>
  <c r="J37875" i="1"/>
  <c r="K37875" i="1"/>
  <c r="I37876" i="1"/>
  <c r="J37876" i="1"/>
  <c r="K37876" i="1"/>
  <c r="I37877" i="1"/>
  <c r="J37877" i="1"/>
  <c r="K37877" i="1"/>
  <c r="I37878" i="1"/>
  <c r="J37878" i="1"/>
  <c r="K37878" i="1"/>
  <c r="I37879" i="1"/>
  <c r="J37879" i="1"/>
  <c r="K37879" i="1"/>
  <c r="I37880" i="1"/>
  <c r="J37880" i="1"/>
  <c r="K37880" i="1"/>
  <c r="I37881" i="1"/>
  <c r="J37881" i="1"/>
  <c r="K37881" i="1"/>
  <c r="I37882" i="1"/>
  <c r="J37882" i="1"/>
  <c r="K37882" i="1"/>
  <c r="I37883" i="1"/>
  <c r="J37883" i="1"/>
  <c r="K37883" i="1"/>
  <c r="I37884" i="1"/>
  <c r="J37884" i="1"/>
  <c r="K37884" i="1"/>
  <c r="I37885" i="1"/>
  <c r="J37885" i="1"/>
  <c r="K37885" i="1"/>
  <c r="I37886" i="1"/>
  <c r="J37886" i="1"/>
  <c r="K37886" i="1"/>
  <c r="I37887" i="1"/>
  <c r="J37887" i="1"/>
  <c r="K37887" i="1"/>
  <c r="I37888" i="1"/>
  <c r="J37888" i="1"/>
  <c r="K37888" i="1"/>
  <c r="I37889" i="1"/>
  <c r="J37889" i="1"/>
  <c r="K37889" i="1"/>
  <c r="I37890" i="1"/>
  <c r="J37890" i="1"/>
  <c r="K37890" i="1"/>
  <c r="I37891" i="1"/>
  <c r="J37891" i="1"/>
  <c r="K37891" i="1"/>
  <c r="I37892" i="1"/>
  <c r="J37892" i="1"/>
  <c r="K37892" i="1"/>
  <c r="I37893" i="1"/>
  <c r="J37893" i="1"/>
  <c r="K37893" i="1"/>
  <c r="I37894" i="1"/>
  <c r="J37894" i="1"/>
  <c r="K37894" i="1"/>
  <c r="I37895" i="1"/>
  <c r="J37895" i="1"/>
  <c r="K37895" i="1"/>
  <c r="I37896" i="1"/>
  <c r="J37896" i="1"/>
  <c r="K37896" i="1"/>
  <c r="I37897" i="1"/>
  <c r="J37897" i="1"/>
  <c r="K37897" i="1"/>
  <c r="I37898" i="1"/>
  <c r="J37898" i="1"/>
  <c r="K37898" i="1"/>
  <c r="I37899" i="1"/>
  <c r="J37899" i="1"/>
  <c r="K37899" i="1"/>
  <c r="I37900" i="1"/>
  <c r="J37900" i="1"/>
  <c r="K37900" i="1"/>
  <c r="I37901" i="1"/>
  <c r="J37901" i="1"/>
  <c r="K37901" i="1"/>
  <c r="I37902" i="1"/>
  <c r="J37902" i="1"/>
  <c r="K37902" i="1"/>
  <c r="I37903" i="1"/>
  <c r="J37903" i="1"/>
  <c r="K37903" i="1"/>
  <c r="I37904" i="1"/>
  <c r="J37904" i="1"/>
  <c r="K37904" i="1"/>
  <c r="I37905" i="1"/>
  <c r="J37905" i="1"/>
  <c r="K37905" i="1"/>
  <c r="I37906" i="1"/>
  <c r="J37906" i="1"/>
  <c r="K37906" i="1"/>
  <c r="I37907" i="1"/>
  <c r="J37907" i="1"/>
  <c r="K37907" i="1"/>
  <c r="I37908" i="1"/>
  <c r="J37908" i="1"/>
  <c r="K37908" i="1"/>
  <c r="I37909" i="1"/>
  <c r="J37909" i="1"/>
  <c r="K37909" i="1"/>
  <c r="I37910" i="1"/>
  <c r="J37910" i="1"/>
  <c r="K37910" i="1"/>
  <c r="I37911" i="1"/>
  <c r="J37911" i="1"/>
  <c r="K37911" i="1"/>
  <c r="I37912" i="1"/>
  <c r="J37912" i="1"/>
  <c r="K37912" i="1"/>
  <c r="I37913" i="1"/>
  <c r="J37913" i="1"/>
  <c r="K37913" i="1"/>
  <c r="I37914" i="1"/>
  <c r="J37914" i="1"/>
  <c r="K37914" i="1"/>
  <c r="I37915" i="1"/>
  <c r="J37915" i="1"/>
  <c r="K37915" i="1"/>
  <c r="I37916" i="1"/>
  <c r="J37916" i="1"/>
  <c r="K37916" i="1"/>
  <c r="I37917" i="1"/>
  <c r="J37917" i="1"/>
  <c r="K37917" i="1"/>
  <c r="I37918" i="1"/>
  <c r="J37918" i="1"/>
  <c r="K37918" i="1"/>
  <c r="I37919" i="1"/>
  <c r="J37919" i="1"/>
  <c r="K37919" i="1"/>
  <c r="I37920" i="1"/>
  <c r="J37920" i="1"/>
  <c r="K37920" i="1"/>
  <c r="I37921" i="1"/>
  <c r="J37921" i="1"/>
  <c r="K37921" i="1"/>
  <c r="I37922" i="1"/>
  <c r="J37922" i="1"/>
  <c r="K37922" i="1"/>
  <c r="I37923" i="1"/>
  <c r="J37923" i="1"/>
  <c r="K37923" i="1"/>
  <c r="I37924" i="1"/>
  <c r="J37924" i="1"/>
  <c r="K37924" i="1"/>
  <c r="I37925" i="1"/>
  <c r="J37925" i="1"/>
  <c r="K37925" i="1"/>
  <c r="I37926" i="1"/>
  <c r="J37926" i="1"/>
  <c r="K37926" i="1"/>
  <c r="I37927" i="1"/>
  <c r="J37927" i="1"/>
  <c r="K37927" i="1"/>
  <c r="I37928" i="1"/>
  <c r="J37928" i="1"/>
  <c r="K37928" i="1"/>
  <c r="I37929" i="1"/>
  <c r="J37929" i="1"/>
  <c r="K37929" i="1"/>
  <c r="I37930" i="1"/>
  <c r="J37930" i="1"/>
  <c r="K37930" i="1"/>
  <c r="I37931" i="1"/>
  <c r="J37931" i="1"/>
  <c r="K37931" i="1"/>
  <c r="I37932" i="1"/>
  <c r="J37932" i="1"/>
  <c r="K37932" i="1"/>
  <c r="I37933" i="1"/>
  <c r="J37933" i="1"/>
  <c r="K37933" i="1"/>
  <c r="I37934" i="1"/>
  <c r="J37934" i="1"/>
  <c r="K37934" i="1"/>
  <c r="I37935" i="1"/>
  <c r="J37935" i="1"/>
  <c r="K37935" i="1"/>
  <c r="I37936" i="1"/>
  <c r="J37936" i="1"/>
  <c r="K37936" i="1"/>
  <c r="I37937" i="1"/>
  <c r="J37937" i="1"/>
  <c r="K37937" i="1"/>
  <c r="I37938" i="1"/>
  <c r="J37938" i="1"/>
  <c r="K37938" i="1"/>
  <c r="I37939" i="1"/>
  <c r="J37939" i="1"/>
  <c r="K37939" i="1"/>
  <c r="I37940" i="1"/>
  <c r="J37940" i="1"/>
  <c r="K37940" i="1"/>
  <c r="I37941" i="1"/>
  <c r="J37941" i="1"/>
  <c r="K37941" i="1"/>
  <c r="I37942" i="1"/>
  <c r="J37942" i="1"/>
  <c r="K37942" i="1"/>
  <c r="I37943" i="1"/>
  <c r="J37943" i="1"/>
  <c r="K37943" i="1"/>
  <c r="I37944" i="1"/>
  <c r="J37944" i="1"/>
  <c r="K37944" i="1"/>
  <c r="I37945" i="1"/>
  <c r="J37945" i="1"/>
  <c r="K37945" i="1"/>
  <c r="I37946" i="1"/>
  <c r="J37946" i="1"/>
  <c r="K37946" i="1"/>
  <c r="I37947" i="1"/>
  <c r="J37947" i="1"/>
  <c r="K37947" i="1"/>
  <c r="I37948" i="1"/>
  <c r="J37948" i="1"/>
  <c r="K37948" i="1"/>
  <c r="I37949" i="1"/>
  <c r="J37949" i="1"/>
  <c r="K37949" i="1"/>
  <c r="I37950" i="1"/>
  <c r="J37950" i="1"/>
  <c r="K37950" i="1"/>
  <c r="I37951" i="1"/>
  <c r="J37951" i="1"/>
  <c r="K37951" i="1"/>
  <c r="I37952" i="1"/>
  <c r="J37952" i="1"/>
  <c r="K37952" i="1"/>
  <c r="I37953" i="1"/>
  <c r="J37953" i="1"/>
  <c r="K37953" i="1"/>
  <c r="I37954" i="1"/>
  <c r="J37954" i="1"/>
  <c r="K37954" i="1"/>
  <c r="I37955" i="1"/>
  <c r="J37955" i="1"/>
  <c r="K37955" i="1"/>
  <c r="I37956" i="1"/>
  <c r="J37956" i="1"/>
  <c r="K37956" i="1"/>
  <c r="I37957" i="1"/>
  <c r="J37957" i="1"/>
  <c r="K37957" i="1"/>
  <c r="I37958" i="1"/>
  <c r="J37958" i="1"/>
  <c r="K37958" i="1"/>
  <c r="I37959" i="1"/>
  <c r="J37959" i="1"/>
  <c r="K37959" i="1"/>
  <c r="I37960" i="1"/>
  <c r="J37960" i="1"/>
  <c r="K37960" i="1"/>
  <c r="I37961" i="1"/>
  <c r="J37961" i="1"/>
  <c r="K37961" i="1"/>
  <c r="I37962" i="1"/>
  <c r="J37962" i="1"/>
  <c r="K37962" i="1"/>
  <c r="I37963" i="1"/>
  <c r="J37963" i="1"/>
  <c r="K37963" i="1"/>
  <c r="I37964" i="1"/>
  <c r="J37964" i="1"/>
  <c r="K37964" i="1"/>
  <c r="I37965" i="1"/>
  <c r="J37965" i="1"/>
  <c r="K37965" i="1"/>
  <c r="I37966" i="1"/>
  <c r="J37966" i="1"/>
  <c r="K37966" i="1"/>
  <c r="I37967" i="1"/>
  <c r="J37967" i="1"/>
  <c r="K37967" i="1"/>
  <c r="I37968" i="1"/>
  <c r="J37968" i="1"/>
  <c r="K37968" i="1"/>
  <c r="I37969" i="1"/>
  <c r="J37969" i="1"/>
  <c r="K37969" i="1"/>
  <c r="I37970" i="1"/>
  <c r="J37970" i="1"/>
  <c r="K37970" i="1"/>
  <c r="I37971" i="1"/>
  <c r="J37971" i="1"/>
  <c r="K37971" i="1"/>
  <c r="I37972" i="1"/>
  <c r="J37972" i="1"/>
  <c r="K37972" i="1"/>
  <c r="I37973" i="1"/>
  <c r="J37973" i="1"/>
  <c r="K37973" i="1"/>
  <c r="I37974" i="1"/>
  <c r="J37974" i="1"/>
  <c r="K37974" i="1"/>
  <c r="I37975" i="1"/>
  <c r="J37975" i="1"/>
  <c r="K37975" i="1"/>
  <c r="I37976" i="1"/>
  <c r="J37976" i="1"/>
  <c r="K37976" i="1"/>
  <c r="I37977" i="1"/>
  <c r="J37977" i="1"/>
  <c r="K37977" i="1"/>
  <c r="I37978" i="1"/>
  <c r="J37978" i="1"/>
  <c r="K37978" i="1"/>
  <c r="I37979" i="1"/>
  <c r="J37979" i="1"/>
  <c r="K37979" i="1"/>
  <c r="I37980" i="1"/>
  <c r="J37980" i="1"/>
  <c r="K37980" i="1"/>
  <c r="I37981" i="1"/>
  <c r="J37981" i="1"/>
  <c r="K37981" i="1"/>
  <c r="I37982" i="1"/>
  <c r="J37982" i="1"/>
  <c r="K37982" i="1"/>
  <c r="I37983" i="1"/>
  <c r="J37983" i="1"/>
  <c r="K37983" i="1"/>
  <c r="I37984" i="1"/>
  <c r="J37984" i="1"/>
  <c r="K37984" i="1"/>
  <c r="I37985" i="1"/>
  <c r="J37985" i="1"/>
  <c r="K37985" i="1"/>
  <c r="I37986" i="1"/>
  <c r="J37986" i="1"/>
  <c r="K37986" i="1"/>
  <c r="I37987" i="1"/>
  <c r="J37987" i="1"/>
  <c r="K37987" i="1"/>
  <c r="I37988" i="1"/>
  <c r="J37988" i="1"/>
  <c r="K37988" i="1"/>
  <c r="I37989" i="1"/>
  <c r="J37989" i="1"/>
  <c r="K37989" i="1"/>
  <c r="I37990" i="1"/>
  <c r="J37990" i="1"/>
  <c r="K37990" i="1"/>
  <c r="I37991" i="1"/>
  <c r="J37991" i="1"/>
  <c r="K37991" i="1"/>
  <c r="I37992" i="1"/>
  <c r="J37992" i="1"/>
  <c r="K37992" i="1"/>
  <c r="I37993" i="1"/>
  <c r="J37993" i="1"/>
  <c r="K37993" i="1"/>
  <c r="I37994" i="1"/>
  <c r="J37994" i="1"/>
  <c r="K37994" i="1"/>
  <c r="I37995" i="1"/>
  <c r="J37995" i="1"/>
  <c r="K37995" i="1"/>
  <c r="I37996" i="1"/>
  <c r="J37996" i="1"/>
  <c r="K37996" i="1"/>
  <c r="I37997" i="1"/>
  <c r="J37997" i="1"/>
  <c r="K37997" i="1"/>
  <c r="I37998" i="1"/>
  <c r="J37998" i="1"/>
  <c r="K37998" i="1"/>
  <c r="I37999" i="1"/>
  <c r="J37999" i="1"/>
  <c r="K37999" i="1"/>
  <c r="I38000" i="1"/>
  <c r="J38000" i="1"/>
  <c r="K38000" i="1"/>
  <c r="I38001" i="1"/>
  <c r="J38001" i="1"/>
  <c r="K38001" i="1"/>
  <c r="I38002" i="1"/>
  <c r="J38002" i="1"/>
  <c r="K38002" i="1"/>
  <c r="I38003" i="1"/>
  <c r="J38003" i="1"/>
  <c r="K38003" i="1"/>
  <c r="I38004" i="1"/>
  <c r="J38004" i="1"/>
  <c r="K38004" i="1"/>
  <c r="I38005" i="1"/>
  <c r="J38005" i="1"/>
  <c r="K38005" i="1"/>
  <c r="I38006" i="1"/>
  <c r="J38006" i="1"/>
  <c r="K38006" i="1"/>
  <c r="I38007" i="1"/>
  <c r="J38007" i="1"/>
  <c r="K38007" i="1"/>
  <c r="I38008" i="1"/>
  <c r="J38008" i="1"/>
  <c r="K38008" i="1"/>
  <c r="I38009" i="1"/>
  <c r="J38009" i="1"/>
  <c r="K38009" i="1"/>
  <c r="I38010" i="1"/>
  <c r="J38010" i="1"/>
  <c r="K38010" i="1"/>
  <c r="I38011" i="1"/>
  <c r="J38011" i="1"/>
  <c r="K38011" i="1"/>
  <c r="I38012" i="1"/>
  <c r="J38012" i="1"/>
  <c r="K38012" i="1"/>
  <c r="I38013" i="1"/>
  <c r="J38013" i="1"/>
  <c r="K38013" i="1"/>
  <c r="I38014" i="1"/>
  <c r="J38014" i="1"/>
  <c r="K38014" i="1"/>
  <c r="I38015" i="1"/>
  <c r="J38015" i="1"/>
  <c r="K38015" i="1"/>
  <c r="I38016" i="1"/>
  <c r="J38016" i="1"/>
  <c r="K38016" i="1"/>
  <c r="I38017" i="1"/>
  <c r="J38017" i="1"/>
  <c r="K38017" i="1"/>
  <c r="I38018" i="1"/>
  <c r="J38018" i="1"/>
  <c r="K38018" i="1"/>
  <c r="I38019" i="1"/>
  <c r="J38019" i="1"/>
  <c r="K38019" i="1"/>
  <c r="I38020" i="1"/>
  <c r="J38020" i="1"/>
  <c r="K38020" i="1"/>
  <c r="I38021" i="1"/>
  <c r="J38021" i="1"/>
  <c r="K38021" i="1"/>
  <c r="I38022" i="1"/>
  <c r="J38022" i="1"/>
  <c r="K38022" i="1"/>
  <c r="I38023" i="1"/>
  <c r="J38023" i="1"/>
  <c r="K38023" i="1"/>
  <c r="I38024" i="1"/>
  <c r="J38024" i="1"/>
  <c r="K38024" i="1"/>
  <c r="I38025" i="1"/>
  <c r="J38025" i="1"/>
  <c r="K38025" i="1"/>
  <c r="I38026" i="1"/>
  <c r="J38026" i="1"/>
  <c r="K38026" i="1"/>
  <c r="I38027" i="1"/>
  <c r="J38027" i="1"/>
  <c r="K38027" i="1"/>
  <c r="I38028" i="1"/>
  <c r="J38028" i="1"/>
  <c r="K38028" i="1"/>
  <c r="I38029" i="1"/>
  <c r="J38029" i="1"/>
  <c r="K38029" i="1"/>
  <c r="I38030" i="1"/>
  <c r="J38030" i="1"/>
  <c r="K38030" i="1"/>
  <c r="I38031" i="1"/>
  <c r="J38031" i="1"/>
  <c r="K38031" i="1"/>
  <c r="I38032" i="1"/>
  <c r="J38032" i="1"/>
  <c r="K38032" i="1"/>
  <c r="I38033" i="1"/>
  <c r="J38033" i="1"/>
  <c r="K38033" i="1"/>
  <c r="I38034" i="1"/>
  <c r="J38034" i="1"/>
  <c r="K38034" i="1"/>
  <c r="I38035" i="1"/>
  <c r="J38035" i="1"/>
  <c r="K38035" i="1"/>
  <c r="I38036" i="1"/>
  <c r="J38036" i="1"/>
  <c r="K38036" i="1"/>
  <c r="I38037" i="1"/>
  <c r="J38037" i="1"/>
  <c r="K38037" i="1"/>
  <c r="I38038" i="1"/>
  <c r="J38038" i="1"/>
  <c r="K38038" i="1"/>
  <c r="I38039" i="1"/>
  <c r="J38039" i="1"/>
  <c r="K38039" i="1"/>
  <c r="I38040" i="1"/>
  <c r="J38040" i="1"/>
  <c r="K38040" i="1"/>
  <c r="I38041" i="1"/>
  <c r="J38041" i="1"/>
  <c r="K38041" i="1"/>
  <c r="I38042" i="1"/>
  <c r="J38042" i="1"/>
  <c r="K38042" i="1"/>
  <c r="I38043" i="1"/>
  <c r="J38043" i="1"/>
  <c r="K38043" i="1"/>
  <c r="I38044" i="1"/>
  <c r="J38044" i="1"/>
  <c r="K38044" i="1"/>
  <c r="I38045" i="1"/>
  <c r="J38045" i="1"/>
  <c r="K38045" i="1"/>
  <c r="I38046" i="1"/>
  <c r="J38046" i="1"/>
  <c r="K38046" i="1"/>
  <c r="I38047" i="1"/>
  <c r="J38047" i="1"/>
  <c r="K38047" i="1"/>
  <c r="I38048" i="1"/>
  <c r="J38048" i="1"/>
  <c r="K38048" i="1"/>
  <c r="I38049" i="1"/>
  <c r="J38049" i="1"/>
  <c r="K38049" i="1"/>
  <c r="I38050" i="1"/>
  <c r="J38050" i="1"/>
  <c r="K38050" i="1"/>
  <c r="I38051" i="1"/>
  <c r="J38051" i="1"/>
  <c r="K38051" i="1"/>
  <c r="I38052" i="1"/>
  <c r="J38052" i="1"/>
  <c r="K38052" i="1"/>
  <c r="I38053" i="1"/>
  <c r="J38053" i="1"/>
  <c r="K38053" i="1"/>
  <c r="I38054" i="1"/>
  <c r="J38054" i="1"/>
  <c r="K38054" i="1"/>
  <c r="I38055" i="1"/>
  <c r="J38055" i="1"/>
  <c r="K38055" i="1"/>
  <c r="I38056" i="1"/>
  <c r="J38056" i="1"/>
  <c r="K38056" i="1"/>
  <c r="I38057" i="1"/>
  <c r="J38057" i="1"/>
  <c r="K38057" i="1"/>
  <c r="I38058" i="1"/>
  <c r="J38058" i="1"/>
  <c r="K38058" i="1"/>
  <c r="I38059" i="1"/>
  <c r="J38059" i="1"/>
  <c r="K38059" i="1"/>
  <c r="I38060" i="1"/>
  <c r="J38060" i="1"/>
  <c r="K38060" i="1"/>
  <c r="I38061" i="1"/>
  <c r="J38061" i="1"/>
  <c r="K38061" i="1"/>
  <c r="I38062" i="1"/>
  <c r="J38062" i="1"/>
  <c r="K38062" i="1"/>
  <c r="I38063" i="1"/>
  <c r="J38063" i="1"/>
  <c r="K38063" i="1"/>
  <c r="I38064" i="1"/>
  <c r="J38064" i="1"/>
  <c r="K38064" i="1"/>
  <c r="I38065" i="1"/>
  <c r="J38065" i="1"/>
  <c r="K38065" i="1"/>
  <c r="I38066" i="1"/>
  <c r="J38066" i="1"/>
  <c r="K38066" i="1"/>
  <c r="I38067" i="1"/>
  <c r="J38067" i="1"/>
  <c r="K38067" i="1"/>
  <c r="I38068" i="1"/>
  <c r="J38068" i="1"/>
  <c r="K38068" i="1"/>
  <c r="I38069" i="1"/>
  <c r="J38069" i="1"/>
  <c r="K38069" i="1"/>
  <c r="I38070" i="1"/>
  <c r="J38070" i="1"/>
  <c r="K38070" i="1"/>
  <c r="I38071" i="1"/>
  <c r="J38071" i="1"/>
  <c r="K38071" i="1"/>
  <c r="I38072" i="1"/>
  <c r="J38072" i="1"/>
  <c r="K38072" i="1"/>
  <c r="I38073" i="1"/>
  <c r="J38073" i="1"/>
  <c r="K38073" i="1"/>
  <c r="I38074" i="1"/>
  <c r="J38074" i="1"/>
  <c r="K38074" i="1"/>
  <c r="I38075" i="1"/>
  <c r="J38075" i="1"/>
  <c r="K38075" i="1"/>
  <c r="I38076" i="1"/>
  <c r="J38076" i="1"/>
  <c r="K38076" i="1"/>
  <c r="I38077" i="1"/>
  <c r="J38077" i="1"/>
  <c r="K38077" i="1"/>
  <c r="I38078" i="1"/>
  <c r="J38078" i="1"/>
  <c r="K38078" i="1"/>
  <c r="I38079" i="1"/>
  <c r="J38079" i="1"/>
  <c r="K38079" i="1"/>
  <c r="I38080" i="1"/>
  <c r="J38080" i="1"/>
  <c r="K38080" i="1"/>
  <c r="I38081" i="1"/>
  <c r="J38081" i="1"/>
  <c r="K38081" i="1"/>
  <c r="I38082" i="1"/>
  <c r="J38082" i="1"/>
  <c r="K38082" i="1"/>
  <c r="I38083" i="1"/>
  <c r="J38083" i="1"/>
  <c r="K38083" i="1"/>
  <c r="I38084" i="1"/>
  <c r="J38084" i="1"/>
  <c r="K38084" i="1"/>
  <c r="I38085" i="1"/>
  <c r="J38085" i="1"/>
  <c r="K38085" i="1"/>
  <c r="I38086" i="1"/>
  <c r="J38086" i="1"/>
  <c r="K38086" i="1"/>
  <c r="I38087" i="1"/>
  <c r="J38087" i="1"/>
  <c r="K38087" i="1"/>
  <c r="I38088" i="1"/>
  <c r="J38088" i="1"/>
  <c r="K38088" i="1"/>
  <c r="I38089" i="1"/>
  <c r="J38089" i="1"/>
  <c r="K38089" i="1"/>
  <c r="I38090" i="1"/>
  <c r="J38090" i="1"/>
  <c r="K38090" i="1"/>
  <c r="I38091" i="1"/>
  <c r="J38091" i="1"/>
  <c r="K38091" i="1"/>
  <c r="I38092" i="1"/>
  <c r="J38092" i="1"/>
  <c r="K38092" i="1"/>
  <c r="I38093" i="1"/>
  <c r="J38093" i="1"/>
  <c r="K38093" i="1"/>
  <c r="I38094" i="1"/>
  <c r="J38094" i="1"/>
  <c r="K38094" i="1"/>
  <c r="I38095" i="1"/>
  <c r="J38095" i="1"/>
  <c r="K38095" i="1"/>
  <c r="I38096" i="1"/>
  <c r="J38096" i="1"/>
  <c r="K38096" i="1"/>
  <c r="I38097" i="1"/>
  <c r="J38097" i="1"/>
  <c r="K38097" i="1"/>
  <c r="I38098" i="1"/>
  <c r="J38098" i="1"/>
  <c r="K38098" i="1"/>
  <c r="I38099" i="1"/>
  <c r="J38099" i="1"/>
  <c r="K38099" i="1"/>
  <c r="I38100" i="1"/>
  <c r="J38100" i="1"/>
  <c r="K38100" i="1"/>
  <c r="I38101" i="1"/>
  <c r="J38101" i="1"/>
  <c r="K38101" i="1"/>
  <c r="I38102" i="1"/>
  <c r="J38102" i="1"/>
  <c r="K38102" i="1"/>
  <c r="I38103" i="1"/>
  <c r="J38103" i="1"/>
  <c r="K38103" i="1"/>
  <c r="I38104" i="1"/>
  <c r="J38104" i="1"/>
  <c r="K38104" i="1"/>
  <c r="I38105" i="1"/>
  <c r="J38105" i="1"/>
  <c r="K38105" i="1"/>
  <c r="I38106" i="1"/>
  <c r="J38106" i="1"/>
  <c r="K38106" i="1"/>
  <c r="I38107" i="1"/>
  <c r="J38107" i="1"/>
  <c r="K38107" i="1"/>
  <c r="I38108" i="1"/>
  <c r="J38108" i="1"/>
  <c r="K38108" i="1"/>
  <c r="I38109" i="1"/>
  <c r="J38109" i="1"/>
  <c r="K38109" i="1"/>
  <c r="I38110" i="1"/>
  <c r="J38110" i="1"/>
  <c r="K38110" i="1"/>
  <c r="I38111" i="1"/>
  <c r="J38111" i="1"/>
  <c r="K38111" i="1"/>
  <c r="I38112" i="1"/>
  <c r="J38112" i="1"/>
  <c r="K38112" i="1"/>
  <c r="I38113" i="1"/>
  <c r="J38113" i="1"/>
  <c r="K38113" i="1"/>
  <c r="I38114" i="1"/>
  <c r="J38114" i="1"/>
  <c r="K38114" i="1"/>
  <c r="I38115" i="1"/>
  <c r="J38115" i="1"/>
  <c r="K38115" i="1"/>
  <c r="I38116" i="1"/>
  <c r="J38116" i="1"/>
  <c r="K38116" i="1"/>
  <c r="I38117" i="1"/>
  <c r="J38117" i="1"/>
  <c r="K38117" i="1"/>
  <c r="I38118" i="1"/>
  <c r="J38118" i="1"/>
  <c r="K38118" i="1"/>
  <c r="I38119" i="1"/>
  <c r="J38119" i="1"/>
  <c r="K38119" i="1"/>
  <c r="I38120" i="1"/>
  <c r="J38120" i="1"/>
  <c r="K38120" i="1"/>
  <c r="I38121" i="1"/>
  <c r="J38121" i="1"/>
  <c r="K38121" i="1"/>
  <c r="I38122" i="1"/>
  <c r="J38122" i="1"/>
  <c r="K38122" i="1"/>
  <c r="I38123" i="1"/>
  <c r="J38123" i="1"/>
  <c r="K38123" i="1"/>
  <c r="I38124" i="1"/>
  <c r="J38124" i="1"/>
  <c r="K38124" i="1"/>
  <c r="I38125" i="1"/>
  <c r="J38125" i="1"/>
  <c r="K38125" i="1"/>
  <c r="I38126" i="1"/>
  <c r="J38126" i="1"/>
  <c r="K38126" i="1"/>
  <c r="I38127" i="1"/>
  <c r="J38127" i="1"/>
  <c r="K38127" i="1"/>
  <c r="I38128" i="1"/>
  <c r="J38128" i="1"/>
  <c r="K38128" i="1"/>
  <c r="I38129" i="1"/>
  <c r="J38129" i="1"/>
  <c r="K38129" i="1"/>
  <c r="I38130" i="1"/>
  <c r="J38130" i="1"/>
  <c r="K38130" i="1"/>
  <c r="I38131" i="1"/>
  <c r="J38131" i="1"/>
  <c r="K38131" i="1"/>
  <c r="I38132" i="1"/>
  <c r="J38132" i="1"/>
  <c r="K38132" i="1"/>
  <c r="I38133" i="1"/>
  <c r="J38133" i="1"/>
  <c r="K38133" i="1"/>
  <c r="I38134" i="1"/>
  <c r="J38134" i="1"/>
  <c r="K38134" i="1"/>
  <c r="I38135" i="1"/>
  <c r="J38135" i="1"/>
  <c r="K38135" i="1"/>
  <c r="I38136" i="1"/>
  <c r="J38136" i="1"/>
  <c r="K38136" i="1"/>
  <c r="I38137" i="1"/>
  <c r="J38137" i="1"/>
  <c r="K38137" i="1"/>
  <c r="I38138" i="1"/>
  <c r="J38138" i="1"/>
  <c r="K38138" i="1"/>
  <c r="I38139" i="1"/>
  <c r="J38139" i="1"/>
  <c r="K38139" i="1"/>
  <c r="I38140" i="1"/>
  <c r="J38140" i="1"/>
  <c r="K38140" i="1"/>
  <c r="I38141" i="1"/>
  <c r="J38141" i="1"/>
  <c r="K38141" i="1"/>
  <c r="I38142" i="1"/>
  <c r="J38142" i="1"/>
  <c r="K38142" i="1"/>
  <c r="I38143" i="1"/>
  <c r="J38143" i="1"/>
  <c r="K38143" i="1"/>
  <c r="I38144" i="1"/>
  <c r="J38144" i="1"/>
  <c r="K38144" i="1"/>
  <c r="I38145" i="1"/>
  <c r="J38145" i="1"/>
  <c r="K38145" i="1"/>
  <c r="I38146" i="1"/>
  <c r="J38146" i="1"/>
  <c r="K38146" i="1"/>
  <c r="I38147" i="1"/>
  <c r="J38147" i="1"/>
  <c r="K38147" i="1"/>
  <c r="I38148" i="1"/>
  <c r="J38148" i="1"/>
  <c r="K38148" i="1"/>
  <c r="I38149" i="1"/>
  <c r="J38149" i="1"/>
  <c r="K38149" i="1"/>
  <c r="I38150" i="1"/>
  <c r="J38150" i="1"/>
  <c r="K38150" i="1"/>
  <c r="I38151" i="1"/>
  <c r="J38151" i="1"/>
  <c r="K38151" i="1"/>
  <c r="I38152" i="1"/>
  <c r="J38152" i="1"/>
  <c r="K38152" i="1"/>
  <c r="I38153" i="1"/>
  <c r="J38153" i="1"/>
  <c r="K38153" i="1"/>
  <c r="I38154" i="1"/>
  <c r="J38154" i="1"/>
  <c r="K38154" i="1"/>
  <c r="I38155" i="1"/>
  <c r="J38155" i="1"/>
  <c r="K38155" i="1"/>
  <c r="I38156" i="1"/>
  <c r="J38156" i="1"/>
  <c r="K38156" i="1"/>
  <c r="I38157" i="1"/>
  <c r="J38157" i="1"/>
  <c r="K38157" i="1"/>
  <c r="I38158" i="1"/>
  <c r="J38158" i="1"/>
  <c r="K38158" i="1"/>
  <c r="I38159" i="1"/>
  <c r="J38159" i="1"/>
  <c r="K38159" i="1"/>
  <c r="I38160" i="1"/>
  <c r="J38160" i="1"/>
  <c r="K38160" i="1"/>
  <c r="I38161" i="1"/>
  <c r="J38161" i="1"/>
  <c r="K38161" i="1"/>
  <c r="I38162" i="1"/>
  <c r="J38162" i="1"/>
  <c r="K38162" i="1"/>
  <c r="I38163" i="1"/>
  <c r="J38163" i="1"/>
  <c r="K38163" i="1"/>
  <c r="I38164" i="1"/>
  <c r="J38164" i="1"/>
  <c r="K38164" i="1"/>
  <c r="I38165" i="1"/>
  <c r="J38165" i="1"/>
  <c r="K38165" i="1"/>
  <c r="I38166" i="1"/>
  <c r="J38166" i="1"/>
  <c r="K38166" i="1"/>
  <c r="I38167" i="1"/>
  <c r="J38167" i="1"/>
  <c r="K38167" i="1"/>
  <c r="I38168" i="1"/>
  <c r="J38168" i="1"/>
  <c r="K38168" i="1"/>
  <c r="I38169" i="1"/>
  <c r="J38169" i="1"/>
  <c r="K38169" i="1"/>
  <c r="I38170" i="1"/>
  <c r="J38170" i="1"/>
  <c r="K38170" i="1"/>
  <c r="I38171" i="1"/>
  <c r="J38171" i="1"/>
  <c r="K38171" i="1"/>
  <c r="I38172" i="1"/>
  <c r="J38172" i="1"/>
  <c r="K38172" i="1"/>
  <c r="I38173" i="1"/>
  <c r="J38173" i="1"/>
  <c r="K38173" i="1"/>
  <c r="I38174" i="1"/>
  <c r="J38174" i="1"/>
  <c r="K38174" i="1"/>
  <c r="I38175" i="1"/>
  <c r="J38175" i="1"/>
  <c r="K38175" i="1"/>
  <c r="I38176" i="1"/>
  <c r="J38176" i="1"/>
  <c r="K38176" i="1"/>
  <c r="I38177" i="1"/>
  <c r="J38177" i="1"/>
  <c r="K38177" i="1"/>
  <c r="I38178" i="1"/>
  <c r="J38178" i="1"/>
  <c r="K38178" i="1"/>
  <c r="I38179" i="1"/>
  <c r="J38179" i="1"/>
  <c r="K38179" i="1"/>
  <c r="I38180" i="1"/>
  <c r="J38180" i="1"/>
  <c r="K38180" i="1"/>
  <c r="I38181" i="1"/>
  <c r="J38181" i="1"/>
  <c r="K38181" i="1"/>
  <c r="I38182" i="1"/>
  <c r="J38182" i="1"/>
  <c r="K38182" i="1"/>
  <c r="I38183" i="1"/>
  <c r="J38183" i="1"/>
  <c r="K38183" i="1"/>
  <c r="I38184" i="1"/>
  <c r="J38184" i="1"/>
  <c r="K38184" i="1"/>
  <c r="I38185" i="1"/>
  <c r="J38185" i="1"/>
  <c r="K38185" i="1"/>
  <c r="I38186" i="1"/>
  <c r="J38186" i="1"/>
  <c r="K38186" i="1"/>
  <c r="I38187" i="1"/>
  <c r="J38187" i="1"/>
  <c r="K38187" i="1"/>
  <c r="I38188" i="1"/>
  <c r="J38188" i="1"/>
  <c r="K38188" i="1"/>
  <c r="I38189" i="1"/>
  <c r="J38189" i="1"/>
  <c r="K38189" i="1"/>
  <c r="I38190" i="1"/>
  <c r="J38190" i="1"/>
  <c r="K38190" i="1"/>
  <c r="I38191" i="1"/>
  <c r="J38191" i="1"/>
  <c r="K38191" i="1"/>
  <c r="I38192" i="1"/>
  <c r="J38192" i="1"/>
  <c r="K38192" i="1"/>
  <c r="I38193" i="1"/>
  <c r="J38193" i="1"/>
  <c r="K38193" i="1"/>
  <c r="I38194" i="1"/>
  <c r="J38194" i="1"/>
  <c r="K38194" i="1"/>
  <c r="I38195" i="1"/>
  <c r="J38195" i="1"/>
  <c r="K38195" i="1"/>
  <c r="I38196" i="1"/>
  <c r="J38196" i="1"/>
  <c r="K38196" i="1"/>
  <c r="I38197" i="1"/>
  <c r="J38197" i="1"/>
  <c r="K38197" i="1"/>
  <c r="I38198" i="1"/>
  <c r="J38198" i="1"/>
  <c r="K38198" i="1"/>
  <c r="I38199" i="1"/>
  <c r="J38199" i="1"/>
  <c r="K38199" i="1"/>
  <c r="I38200" i="1"/>
  <c r="J38200" i="1"/>
  <c r="K38200" i="1"/>
  <c r="I38201" i="1"/>
  <c r="J38201" i="1"/>
  <c r="K38201" i="1"/>
  <c r="I38202" i="1"/>
  <c r="J38202" i="1"/>
  <c r="K38202" i="1"/>
  <c r="I38203" i="1"/>
  <c r="J38203" i="1"/>
  <c r="K38203" i="1"/>
  <c r="I38204" i="1"/>
  <c r="J38204" i="1"/>
  <c r="K38204" i="1"/>
  <c r="I38205" i="1"/>
  <c r="J38205" i="1"/>
  <c r="K38205" i="1"/>
  <c r="I38206" i="1"/>
  <c r="J38206" i="1"/>
  <c r="K38206" i="1"/>
  <c r="I38207" i="1"/>
  <c r="J38207" i="1"/>
  <c r="K38207" i="1"/>
  <c r="I38208" i="1"/>
  <c r="J38208" i="1"/>
  <c r="K38208" i="1"/>
  <c r="I38209" i="1"/>
  <c r="J38209" i="1"/>
  <c r="K38209" i="1"/>
  <c r="I38210" i="1"/>
  <c r="J38210" i="1"/>
  <c r="K38210" i="1"/>
  <c r="I38211" i="1"/>
  <c r="J38211" i="1"/>
  <c r="K38211" i="1"/>
  <c r="I38212" i="1"/>
  <c r="J38212" i="1"/>
  <c r="K38212" i="1"/>
  <c r="I38213" i="1"/>
  <c r="J38213" i="1"/>
  <c r="K38213" i="1"/>
  <c r="I38214" i="1"/>
  <c r="J38214" i="1"/>
  <c r="K38214" i="1"/>
  <c r="I38215" i="1"/>
  <c r="J38215" i="1"/>
  <c r="K38215" i="1"/>
  <c r="I38216" i="1"/>
  <c r="J38216" i="1"/>
  <c r="K38216" i="1"/>
  <c r="I38217" i="1"/>
  <c r="J38217" i="1"/>
  <c r="K38217" i="1"/>
  <c r="I38218" i="1"/>
  <c r="J38218" i="1"/>
  <c r="K38218" i="1"/>
  <c r="I38219" i="1"/>
  <c r="J38219" i="1"/>
  <c r="K38219" i="1"/>
  <c r="I38220" i="1"/>
  <c r="J38220" i="1"/>
  <c r="K38220" i="1"/>
  <c r="I38221" i="1"/>
  <c r="J38221" i="1"/>
  <c r="K38221" i="1"/>
  <c r="I38222" i="1"/>
  <c r="J38222" i="1"/>
  <c r="K38222" i="1"/>
  <c r="I38223" i="1"/>
  <c r="J38223" i="1"/>
  <c r="K38223" i="1"/>
  <c r="I38224" i="1"/>
  <c r="J38224" i="1"/>
  <c r="K38224" i="1"/>
  <c r="I38225" i="1"/>
  <c r="J38225" i="1"/>
  <c r="K38225" i="1"/>
  <c r="I38226" i="1"/>
  <c r="J38226" i="1"/>
  <c r="K38226" i="1"/>
  <c r="I38227" i="1"/>
  <c r="J38227" i="1"/>
  <c r="K38227" i="1"/>
  <c r="I38228" i="1"/>
  <c r="J38228" i="1"/>
  <c r="K38228" i="1"/>
  <c r="I38229" i="1"/>
  <c r="J38229" i="1"/>
  <c r="K38229" i="1"/>
  <c r="I38230" i="1"/>
  <c r="J38230" i="1"/>
  <c r="K38230" i="1"/>
  <c r="I38231" i="1"/>
  <c r="J38231" i="1"/>
  <c r="K38231" i="1"/>
  <c r="I38232" i="1"/>
  <c r="J38232" i="1"/>
  <c r="K38232" i="1"/>
  <c r="I38233" i="1"/>
  <c r="J38233" i="1"/>
  <c r="K38233" i="1"/>
  <c r="I38234" i="1"/>
  <c r="J38234" i="1"/>
  <c r="K38234" i="1"/>
  <c r="I38235" i="1"/>
  <c r="J38235" i="1"/>
  <c r="K38235" i="1"/>
  <c r="I38236" i="1"/>
  <c r="J38236" i="1"/>
  <c r="K38236" i="1"/>
  <c r="I38237" i="1"/>
  <c r="J38237" i="1"/>
  <c r="K38237" i="1"/>
  <c r="I38238" i="1"/>
  <c r="J38238" i="1"/>
  <c r="K38238" i="1"/>
  <c r="I38239" i="1"/>
  <c r="J38239" i="1"/>
  <c r="K38239" i="1"/>
  <c r="I38240" i="1"/>
  <c r="J38240" i="1"/>
  <c r="K38240" i="1"/>
  <c r="I38241" i="1"/>
  <c r="J38241" i="1"/>
  <c r="K38241" i="1"/>
  <c r="I38242" i="1"/>
  <c r="J38242" i="1"/>
  <c r="K38242" i="1"/>
  <c r="I38243" i="1"/>
  <c r="J38243" i="1"/>
  <c r="K38243" i="1"/>
  <c r="I38244" i="1"/>
  <c r="J38244" i="1"/>
  <c r="K38244" i="1"/>
  <c r="I38245" i="1"/>
  <c r="J38245" i="1"/>
  <c r="K38245" i="1"/>
  <c r="I38246" i="1"/>
  <c r="J38246" i="1"/>
  <c r="K38246" i="1"/>
  <c r="I38247" i="1"/>
  <c r="J38247" i="1"/>
  <c r="K38247" i="1"/>
  <c r="I38248" i="1"/>
  <c r="J38248" i="1"/>
  <c r="K38248" i="1"/>
  <c r="I38249" i="1"/>
  <c r="J38249" i="1"/>
  <c r="K38249" i="1"/>
  <c r="I38250" i="1"/>
  <c r="J38250" i="1"/>
  <c r="K38250" i="1"/>
  <c r="I38251" i="1"/>
  <c r="J38251" i="1"/>
  <c r="K38251" i="1"/>
  <c r="I38252" i="1"/>
  <c r="J38252" i="1"/>
  <c r="K38252" i="1"/>
  <c r="I38253" i="1"/>
  <c r="J38253" i="1"/>
  <c r="K38253" i="1"/>
  <c r="I38254" i="1"/>
  <c r="J38254" i="1"/>
  <c r="K38254" i="1"/>
  <c r="I38255" i="1"/>
  <c r="J38255" i="1"/>
  <c r="K38255" i="1"/>
  <c r="I38256" i="1"/>
  <c r="J38256" i="1"/>
  <c r="K38256" i="1"/>
  <c r="I38257" i="1"/>
  <c r="J38257" i="1"/>
  <c r="K38257" i="1"/>
  <c r="I38258" i="1"/>
  <c r="J38258" i="1"/>
  <c r="K38258" i="1"/>
  <c r="I38259" i="1"/>
  <c r="J38259" i="1"/>
  <c r="K38259" i="1"/>
  <c r="I38260" i="1"/>
  <c r="J38260" i="1"/>
  <c r="K38260" i="1"/>
  <c r="I38261" i="1"/>
  <c r="J38261" i="1"/>
  <c r="K38261" i="1"/>
  <c r="I38262" i="1"/>
  <c r="J38262" i="1"/>
  <c r="K38262" i="1"/>
  <c r="I38263" i="1"/>
  <c r="J38263" i="1"/>
  <c r="K38263" i="1"/>
  <c r="I38264" i="1"/>
  <c r="J38264" i="1"/>
  <c r="K38264" i="1"/>
  <c r="I38265" i="1"/>
  <c r="J38265" i="1"/>
  <c r="K38265" i="1"/>
  <c r="I38266" i="1"/>
  <c r="J38266" i="1"/>
  <c r="K38266" i="1"/>
  <c r="I38267" i="1"/>
  <c r="J38267" i="1"/>
  <c r="K38267" i="1"/>
  <c r="I38268" i="1"/>
  <c r="J38268" i="1"/>
  <c r="K38268" i="1"/>
  <c r="I38269" i="1"/>
  <c r="J38269" i="1"/>
  <c r="K38269" i="1"/>
  <c r="I38270" i="1"/>
  <c r="J38270" i="1"/>
  <c r="K38270" i="1"/>
  <c r="I38271" i="1"/>
  <c r="J38271" i="1"/>
  <c r="K38271" i="1"/>
  <c r="I38272" i="1"/>
  <c r="J38272" i="1"/>
  <c r="K38272" i="1"/>
  <c r="I38273" i="1"/>
  <c r="J38273" i="1"/>
  <c r="K38273" i="1"/>
  <c r="I38274" i="1"/>
  <c r="J38274" i="1"/>
  <c r="K38274" i="1"/>
  <c r="I38275" i="1"/>
  <c r="J38275" i="1"/>
  <c r="K38275" i="1"/>
  <c r="I38276" i="1"/>
  <c r="J38276" i="1"/>
  <c r="K38276" i="1"/>
  <c r="I38277" i="1"/>
  <c r="J38277" i="1"/>
  <c r="K38277" i="1"/>
  <c r="I38278" i="1"/>
  <c r="J38278" i="1"/>
  <c r="K38278" i="1"/>
  <c r="I38279" i="1"/>
  <c r="J38279" i="1"/>
  <c r="K38279" i="1"/>
  <c r="I38280" i="1"/>
  <c r="J38280" i="1"/>
  <c r="K38280" i="1"/>
  <c r="I38281" i="1"/>
  <c r="J38281" i="1"/>
  <c r="K38281" i="1"/>
  <c r="I38282" i="1"/>
  <c r="J38282" i="1"/>
  <c r="K38282" i="1"/>
  <c r="I38283" i="1"/>
  <c r="J38283" i="1"/>
  <c r="K38283" i="1"/>
  <c r="I38284" i="1"/>
  <c r="J38284" i="1"/>
  <c r="K38284" i="1"/>
  <c r="I38285" i="1"/>
  <c r="J38285" i="1"/>
  <c r="K38285" i="1"/>
  <c r="I38286" i="1"/>
  <c r="J38286" i="1"/>
  <c r="K38286" i="1"/>
  <c r="I38287" i="1"/>
  <c r="J38287" i="1"/>
  <c r="K38287" i="1"/>
  <c r="I38288" i="1"/>
  <c r="J38288" i="1"/>
  <c r="K38288" i="1"/>
  <c r="I38289" i="1"/>
  <c r="J38289" i="1"/>
  <c r="K38289" i="1"/>
  <c r="I38290" i="1"/>
  <c r="J38290" i="1"/>
  <c r="K38290" i="1"/>
  <c r="I38291" i="1"/>
  <c r="J38291" i="1"/>
  <c r="K38291" i="1"/>
  <c r="I38292" i="1"/>
  <c r="J38292" i="1"/>
  <c r="K38292" i="1"/>
  <c r="I38293" i="1"/>
  <c r="J38293" i="1"/>
  <c r="K38293" i="1"/>
  <c r="I38294" i="1"/>
  <c r="J38294" i="1"/>
  <c r="K38294" i="1"/>
  <c r="I38295" i="1"/>
  <c r="J38295" i="1"/>
  <c r="K38295" i="1"/>
  <c r="I38296" i="1"/>
  <c r="J38296" i="1"/>
  <c r="K38296" i="1"/>
  <c r="I38297" i="1"/>
  <c r="J38297" i="1"/>
  <c r="K38297" i="1"/>
  <c r="I38298" i="1"/>
  <c r="J38298" i="1"/>
  <c r="K38298" i="1"/>
  <c r="I38299" i="1"/>
  <c r="J38299" i="1"/>
  <c r="K38299" i="1"/>
  <c r="I38300" i="1"/>
  <c r="J38300" i="1"/>
  <c r="K38300" i="1"/>
  <c r="I38301" i="1"/>
  <c r="J38301" i="1"/>
  <c r="K38301" i="1"/>
  <c r="I38302" i="1"/>
  <c r="J38302" i="1"/>
  <c r="K38302" i="1"/>
  <c r="I38303" i="1"/>
  <c r="J38303" i="1"/>
  <c r="K38303" i="1"/>
  <c r="I38304" i="1"/>
  <c r="J38304" i="1"/>
  <c r="K38304" i="1"/>
  <c r="I38305" i="1"/>
  <c r="J38305" i="1"/>
  <c r="K38305" i="1"/>
  <c r="I38306" i="1"/>
  <c r="J38306" i="1"/>
  <c r="K38306" i="1"/>
  <c r="I38307" i="1"/>
  <c r="J38307" i="1"/>
  <c r="K38307" i="1"/>
  <c r="I38308" i="1"/>
  <c r="J38308" i="1"/>
  <c r="K38308" i="1"/>
  <c r="I38309" i="1"/>
  <c r="J38309" i="1"/>
  <c r="K38309" i="1"/>
  <c r="I38310" i="1"/>
  <c r="J38310" i="1"/>
  <c r="K38310" i="1"/>
  <c r="I38311" i="1"/>
  <c r="J38311" i="1"/>
  <c r="K38311" i="1"/>
  <c r="I38312" i="1"/>
  <c r="J38312" i="1"/>
  <c r="K38312" i="1"/>
  <c r="I38313" i="1"/>
  <c r="J38313" i="1"/>
  <c r="K38313" i="1"/>
  <c r="I38314" i="1"/>
  <c r="J38314" i="1"/>
  <c r="K38314" i="1"/>
  <c r="I38315" i="1"/>
  <c r="J38315" i="1"/>
  <c r="K38315" i="1"/>
  <c r="I38316" i="1"/>
  <c r="J38316" i="1"/>
  <c r="K38316" i="1"/>
  <c r="I38317" i="1"/>
  <c r="J38317" i="1"/>
  <c r="K38317" i="1"/>
  <c r="I38318" i="1"/>
  <c r="J38318" i="1"/>
  <c r="K38318" i="1"/>
  <c r="I38319" i="1"/>
  <c r="J38319" i="1"/>
  <c r="K38319" i="1"/>
  <c r="I38320" i="1"/>
  <c r="J38320" i="1"/>
  <c r="K38320" i="1"/>
  <c r="I38321" i="1"/>
  <c r="J38321" i="1"/>
  <c r="K38321" i="1"/>
  <c r="I38322" i="1"/>
  <c r="J38322" i="1"/>
  <c r="K38322" i="1"/>
  <c r="I38323" i="1"/>
  <c r="J38323" i="1"/>
  <c r="K38323" i="1"/>
  <c r="I38324" i="1"/>
  <c r="J38324" i="1"/>
  <c r="K38324" i="1"/>
  <c r="I38325" i="1"/>
  <c r="J38325" i="1"/>
  <c r="K38325" i="1"/>
  <c r="I38326" i="1"/>
  <c r="J38326" i="1"/>
  <c r="K38326" i="1"/>
  <c r="I38327" i="1"/>
  <c r="J38327" i="1"/>
  <c r="K38327" i="1"/>
  <c r="I38328" i="1"/>
  <c r="J38328" i="1"/>
  <c r="K38328" i="1"/>
  <c r="I38329" i="1"/>
  <c r="J38329" i="1"/>
  <c r="K38329" i="1"/>
  <c r="I38330" i="1"/>
  <c r="J38330" i="1"/>
  <c r="K38330" i="1"/>
  <c r="I38331" i="1"/>
  <c r="J38331" i="1"/>
  <c r="K38331" i="1"/>
  <c r="I38332" i="1"/>
  <c r="J38332" i="1"/>
  <c r="K38332" i="1"/>
  <c r="I38333" i="1"/>
  <c r="J38333" i="1"/>
  <c r="K38333" i="1"/>
  <c r="I38334" i="1"/>
  <c r="J38334" i="1"/>
  <c r="K38334" i="1"/>
  <c r="I38335" i="1"/>
  <c r="J38335" i="1"/>
  <c r="K38335" i="1"/>
  <c r="I38336" i="1"/>
  <c r="J38336" i="1"/>
  <c r="K38336" i="1"/>
  <c r="I38337" i="1"/>
  <c r="J38337" i="1"/>
  <c r="K38337" i="1"/>
  <c r="I38338" i="1"/>
  <c r="J38338" i="1"/>
  <c r="K38338" i="1"/>
  <c r="I38339" i="1"/>
  <c r="J38339" i="1"/>
  <c r="K38339" i="1"/>
  <c r="I38340" i="1"/>
  <c r="J38340" i="1"/>
  <c r="K38340" i="1"/>
  <c r="I38341" i="1"/>
  <c r="J38341" i="1"/>
  <c r="K38341" i="1"/>
  <c r="I38342" i="1"/>
  <c r="J38342" i="1"/>
  <c r="K38342" i="1"/>
  <c r="I38343" i="1"/>
  <c r="J38343" i="1"/>
  <c r="K38343" i="1"/>
  <c r="I38344" i="1"/>
  <c r="J38344" i="1"/>
  <c r="K38344" i="1"/>
  <c r="I38345" i="1"/>
  <c r="J38345" i="1"/>
  <c r="K38345" i="1"/>
  <c r="I38346" i="1"/>
  <c r="J38346" i="1"/>
  <c r="K38346" i="1"/>
  <c r="I38347" i="1"/>
  <c r="J38347" i="1"/>
  <c r="K38347" i="1"/>
  <c r="I38348" i="1"/>
  <c r="J38348" i="1"/>
  <c r="K38348" i="1"/>
  <c r="I38349" i="1"/>
  <c r="J38349" i="1"/>
  <c r="K38349" i="1"/>
  <c r="I38350" i="1"/>
  <c r="J38350" i="1"/>
  <c r="K38350" i="1"/>
  <c r="I38351" i="1"/>
  <c r="J38351" i="1"/>
  <c r="K38351" i="1"/>
  <c r="I38352" i="1"/>
  <c r="J38352" i="1"/>
  <c r="K38352" i="1"/>
  <c r="I38353" i="1"/>
  <c r="J38353" i="1"/>
  <c r="K38353" i="1"/>
  <c r="I38354" i="1"/>
  <c r="J38354" i="1"/>
  <c r="K38354" i="1"/>
  <c r="I38355" i="1"/>
  <c r="J38355" i="1"/>
  <c r="K38355" i="1"/>
  <c r="I38356" i="1"/>
  <c r="J38356" i="1"/>
  <c r="K38356" i="1"/>
  <c r="I38357" i="1"/>
  <c r="J38357" i="1"/>
  <c r="K38357" i="1"/>
  <c r="I38358" i="1"/>
  <c r="J38358" i="1"/>
  <c r="K38358" i="1"/>
  <c r="I38359" i="1"/>
  <c r="J38359" i="1"/>
  <c r="K38359" i="1"/>
  <c r="I38360" i="1"/>
  <c r="J38360" i="1"/>
  <c r="K38360" i="1"/>
  <c r="I38361" i="1"/>
  <c r="J38361" i="1"/>
  <c r="K38361" i="1"/>
  <c r="I38362" i="1"/>
  <c r="J38362" i="1"/>
  <c r="K38362" i="1"/>
  <c r="I38363" i="1"/>
  <c r="J38363" i="1"/>
  <c r="K38363" i="1"/>
  <c r="I38364" i="1"/>
  <c r="J38364" i="1"/>
  <c r="K38364" i="1"/>
  <c r="I38365" i="1"/>
  <c r="J38365" i="1"/>
  <c r="K38365" i="1"/>
  <c r="I38366" i="1"/>
  <c r="J38366" i="1"/>
  <c r="K38366" i="1"/>
  <c r="I38367" i="1"/>
  <c r="J38367" i="1"/>
  <c r="K38367" i="1"/>
  <c r="I38368" i="1"/>
  <c r="J38368" i="1"/>
  <c r="K38368" i="1"/>
  <c r="I38369" i="1"/>
  <c r="J38369" i="1"/>
  <c r="K38369" i="1"/>
  <c r="I38370" i="1"/>
  <c r="J38370" i="1"/>
  <c r="K38370" i="1"/>
  <c r="I38371" i="1"/>
  <c r="J38371" i="1"/>
  <c r="K38371" i="1"/>
  <c r="I38372" i="1"/>
  <c r="J38372" i="1"/>
  <c r="K38372" i="1"/>
  <c r="I38373" i="1"/>
  <c r="J38373" i="1"/>
  <c r="K38373" i="1"/>
  <c r="I38374" i="1"/>
  <c r="J38374" i="1"/>
  <c r="K38374" i="1"/>
  <c r="I38375" i="1"/>
  <c r="J38375" i="1"/>
  <c r="K38375" i="1"/>
  <c r="I38376" i="1"/>
  <c r="J38376" i="1"/>
  <c r="K38376" i="1"/>
  <c r="I38377" i="1"/>
  <c r="J38377" i="1"/>
  <c r="K38377" i="1"/>
  <c r="I38378" i="1"/>
  <c r="J38378" i="1"/>
  <c r="K38378" i="1"/>
  <c r="I38379" i="1"/>
  <c r="J38379" i="1"/>
  <c r="K38379" i="1"/>
  <c r="I38380" i="1"/>
  <c r="J38380" i="1"/>
  <c r="K38380" i="1"/>
  <c r="I38381" i="1"/>
  <c r="J38381" i="1"/>
  <c r="K38381" i="1"/>
  <c r="I38382" i="1"/>
  <c r="J38382" i="1"/>
  <c r="K38382" i="1"/>
  <c r="I38383" i="1"/>
  <c r="J38383" i="1"/>
  <c r="K38383" i="1"/>
  <c r="I38384" i="1"/>
  <c r="J38384" i="1"/>
  <c r="K38384" i="1"/>
  <c r="I38385" i="1"/>
  <c r="J38385" i="1"/>
  <c r="K38385" i="1"/>
  <c r="I38386" i="1"/>
  <c r="J38386" i="1"/>
  <c r="K38386" i="1"/>
  <c r="I38387" i="1"/>
  <c r="J38387" i="1"/>
  <c r="K38387" i="1"/>
  <c r="I38388" i="1"/>
  <c r="J38388" i="1"/>
  <c r="K38388" i="1"/>
  <c r="I38389" i="1"/>
  <c r="J38389" i="1"/>
  <c r="K38389" i="1"/>
  <c r="I38390" i="1"/>
  <c r="J38390" i="1"/>
  <c r="K38390" i="1"/>
  <c r="I38391" i="1"/>
  <c r="J38391" i="1"/>
  <c r="K38391" i="1"/>
  <c r="I38392" i="1"/>
  <c r="J38392" i="1"/>
  <c r="K38392" i="1"/>
  <c r="I38393" i="1"/>
  <c r="J38393" i="1"/>
  <c r="K38393" i="1"/>
  <c r="I38394" i="1"/>
  <c r="J38394" i="1"/>
  <c r="K38394" i="1"/>
  <c r="I38395" i="1"/>
  <c r="J38395" i="1"/>
  <c r="K38395" i="1"/>
  <c r="I38396" i="1"/>
  <c r="J38396" i="1"/>
  <c r="K38396" i="1"/>
  <c r="I38397" i="1"/>
  <c r="J38397" i="1"/>
  <c r="K38397" i="1"/>
  <c r="I38398" i="1"/>
  <c r="J38398" i="1"/>
  <c r="K38398" i="1"/>
  <c r="I38399" i="1"/>
  <c r="J38399" i="1"/>
  <c r="K38399" i="1"/>
  <c r="I38400" i="1"/>
  <c r="J38400" i="1"/>
  <c r="K38400" i="1"/>
  <c r="I38401" i="1"/>
  <c r="J38401" i="1"/>
  <c r="K38401" i="1"/>
  <c r="I38402" i="1"/>
  <c r="J38402" i="1"/>
  <c r="K38402" i="1"/>
  <c r="I38403" i="1"/>
  <c r="J38403" i="1"/>
  <c r="K38403" i="1"/>
  <c r="I38404" i="1"/>
  <c r="J38404" i="1"/>
  <c r="K38404" i="1"/>
  <c r="I38405" i="1"/>
  <c r="J38405" i="1"/>
  <c r="K38405" i="1"/>
  <c r="I38406" i="1"/>
  <c r="J38406" i="1"/>
  <c r="K38406" i="1"/>
  <c r="I38407" i="1"/>
  <c r="J38407" i="1"/>
  <c r="K38407" i="1"/>
  <c r="I38408" i="1"/>
  <c r="J38408" i="1"/>
  <c r="K38408" i="1"/>
  <c r="I38409" i="1"/>
  <c r="J38409" i="1"/>
  <c r="K38409" i="1"/>
  <c r="I38410" i="1"/>
  <c r="J38410" i="1"/>
  <c r="K38410" i="1"/>
  <c r="I38411" i="1"/>
  <c r="J38411" i="1"/>
  <c r="K38411" i="1"/>
  <c r="I38412" i="1"/>
  <c r="J38412" i="1"/>
  <c r="K38412" i="1"/>
  <c r="I38413" i="1"/>
  <c r="J38413" i="1"/>
  <c r="K38413" i="1"/>
  <c r="I38414" i="1"/>
  <c r="J38414" i="1"/>
  <c r="K38414" i="1"/>
  <c r="I38415" i="1"/>
  <c r="J38415" i="1"/>
  <c r="K38415" i="1"/>
  <c r="I38416" i="1"/>
  <c r="J38416" i="1"/>
  <c r="K38416" i="1"/>
  <c r="I38417" i="1"/>
  <c r="J38417" i="1"/>
  <c r="K38417" i="1"/>
  <c r="I38418" i="1"/>
  <c r="J38418" i="1"/>
  <c r="K38418" i="1"/>
  <c r="I38419" i="1"/>
  <c r="J38419" i="1"/>
  <c r="K38419" i="1"/>
  <c r="I38420" i="1"/>
  <c r="J38420" i="1"/>
  <c r="K38420" i="1"/>
  <c r="I38421" i="1"/>
  <c r="J38421" i="1"/>
  <c r="K38421" i="1"/>
  <c r="I38422" i="1"/>
  <c r="J38422" i="1"/>
  <c r="K38422" i="1"/>
  <c r="I38423" i="1"/>
  <c r="J38423" i="1"/>
  <c r="K38423" i="1"/>
  <c r="I38424" i="1"/>
  <c r="J38424" i="1"/>
  <c r="K38424" i="1"/>
  <c r="I38425" i="1"/>
  <c r="J38425" i="1"/>
  <c r="K38425" i="1"/>
  <c r="I38426" i="1"/>
  <c r="J38426" i="1"/>
  <c r="K38426" i="1"/>
  <c r="I38427" i="1"/>
  <c r="J38427" i="1"/>
  <c r="K38427" i="1"/>
  <c r="I38428" i="1"/>
  <c r="J38428" i="1"/>
  <c r="K38428" i="1"/>
  <c r="I38429" i="1"/>
  <c r="J38429" i="1"/>
  <c r="K38429" i="1"/>
  <c r="I38430" i="1"/>
  <c r="J38430" i="1"/>
  <c r="K38430" i="1"/>
  <c r="I38431" i="1"/>
  <c r="J38431" i="1"/>
  <c r="K38431" i="1"/>
  <c r="I38432" i="1"/>
  <c r="J38432" i="1"/>
  <c r="K38432" i="1"/>
  <c r="I38433" i="1"/>
  <c r="J38433" i="1"/>
  <c r="K38433" i="1"/>
  <c r="I38434" i="1"/>
  <c r="J38434" i="1"/>
  <c r="K38434" i="1"/>
  <c r="I38435" i="1"/>
  <c r="J38435" i="1"/>
  <c r="K38435" i="1"/>
  <c r="I38436" i="1"/>
  <c r="J38436" i="1"/>
  <c r="K38436" i="1"/>
  <c r="I38437" i="1"/>
  <c r="J38437" i="1"/>
  <c r="K38437" i="1"/>
  <c r="I38438" i="1"/>
  <c r="J38438" i="1"/>
  <c r="K38438" i="1"/>
  <c r="I38439" i="1"/>
  <c r="J38439" i="1"/>
  <c r="K38439" i="1"/>
  <c r="I38440" i="1"/>
  <c r="J38440" i="1"/>
  <c r="K38440" i="1"/>
  <c r="I38441" i="1"/>
  <c r="J38441" i="1"/>
  <c r="K38441" i="1"/>
  <c r="I38442" i="1"/>
  <c r="J38442" i="1"/>
  <c r="K38442" i="1"/>
  <c r="I38443" i="1"/>
  <c r="J38443" i="1"/>
  <c r="K38443" i="1"/>
  <c r="I38444" i="1"/>
  <c r="J38444" i="1"/>
  <c r="K38444" i="1"/>
  <c r="I38445" i="1"/>
  <c r="J38445" i="1"/>
  <c r="K38445" i="1"/>
  <c r="I38446" i="1"/>
  <c r="J38446" i="1"/>
  <c r="K38446" i="1"/>
  <c r="I38447" i="1"/>
  <c r="J38447" i="1"/>
  <c r="K38447" i="1"/>
  <c r="I38448" i="1"/>
  <c r="J38448" i="1"/>
  <c r="K38448" i="1"/>
  <c r="I38449" i="1"/>
  <c r="J38449" i="1"/>
  <c r="K38449" i="1"/>
  <c r="I38450" i="1"/>
  <c r="J38450" i="1"/>
  <c r="K38450" i="1"/>
  <c r="I38451" i="1"/>
  <c r="J38451" i="1"/>
  <c r="K38451" i="1"/>
  <c r="I38452" i="1"/>
  <c r="J38452" i="1"/>
  <c r="K38452" i="1"/>
  <c r="I38453" i="1"/>
  <c r="J38453" i="1"/>
  <c r="K38453" i="1"/>
  <c r="I38454" i="1"/>
  <c r="J38454" i="1"/>
  <c r="K38454" i="1"/>
  <c r="I38455" i="1"/>
  <c r="J38455" i="1"/>
  <c r="K38455" i="1"/>
  <c r="I38456" i="1"/>
  <c r="J38456" i="1"/>
  <c r="K38456" i="1"/>
  <c r="I38457" i="1"/>
  <c r="J38457" i="1"/>
  <c r="K38457" i="1"/>
  <c r="I38458" i="1"/>
  <c r="J38458" i="1"/>
  <c r="K38458" i="1"/>
  <c r="I38459" i="1"/>
  <c r="J38459" i="1"/>
  <c r="K38459" i="1"/>
  <c r="I38460" i="1"/>
  <c r="J38460" i="1"/>
  <c r="K38460" i="1"/>
  <c r="I38461" i="1"/>
  <c r="J38461" i="1"/>
  <c r="K38461" i="1"/>
  <c r="I38462" i="1"/>
  <c r="J38462" i="1"/>
  <c r="K38462" i="1"/>
  <c r="I38463" i="1"/>
  <c r="J38463" i="1"/>
  <c r="K38463" i="1"/>
  <c r="I38464" i="1"/>
  <c r="J38464" i="1"/>
  <c r="K38464" i="1"/>
  <c r="I38465" i="1"/>
  <c r="J38465" i="1"/>
  <c r="K38465" i="1"/>
  <c r="I38466" i="1"/>
  <c r="J38466" i="1"/>
  <c r="K38466" i="1"/>
  <c r="I38467" i="1"/>
  <c r="J38467" i="1"/>
  <c r="K38467" i="1"/>
  <c r="I38468" i="1"/>
  <c r="J38468" i="1"/>
  <c r="K38468" i="1"/>
  <c r="I38469" i="1"/>
  <c r="J38469" i="1"/>
  <c r="K38469" i="1"/>
  <c r="I38470" i="1"/>
  <c r="J38470" i="1"/>
  <c r="K38470" i="1"/>
  <c r="I38471" i="1"/>
  <c r="J38471" i="1"/>
  <c r="K38471" i="1"/>
  <c r="I38472" i="1"/>
  <c r="J38472" i="1"/>
  <c r="K38472" i="1"/>
  <c r="I38473" i="1"/>
  <c r="J38473" i="1"/>
  <c r="K38473" i="1"/>
  <c r="I38474" i="1"/>
  <c r="J38474" i="1"/>
  <c r="K38474" i="1"/>
  <c r="I38475" i="1"/>
  <c r="J38475" i="1"/>
  <c r="K38475" i="1"/>
  <c r="I38476" i="1"/>
  <c r="J38476" i="1"/>
  <c r="K38476" i="1"/>
  <c r="I38477" i="1"/>
  <c r="J38477" i="1"/>
  <c r="K38477" i="1"/>
  <c r="I38478" i="1"/>
  <c r="J38478" i="1"/>
  <c r="K38478" i="1"/>
  <c r="I38479" i="1"/>
  <c r="J38479" i="1"/>
  <c r="K38479" i="1"/>
  <c r="I38480" i="1"/>
  <c r="J38480" i="1"/>
  <c r="K38480" i="1"/>
  <c r="I38481" i="1"/>
  <c r="J38481" i="1"/>
  <c r="K38481" i="1"/>
  <c r="I38482" i="1"/>
  <c r="J38482" i="1"/>
  <c r="K38482" i="1"/>
  <c r="I38483" i="1"/>
  <c r="J38483" i="1"/>
  <c r="K38483" i="1"/>
  <c r="I38484" i="1"/>
  <c r="J38484" i="1"/>
  <c r="K38484" i="1"/>
  <c r="I38485" i="1"/>
  <c r="J38485" i="1"/>
  <c r="K38485" i="1"/>
  <c r="I38486" i="1"/>
  <c r="J38486" i="1"/>
  <c r="K38486" i="1"/>
  <c r="I38487" i="1"/>
  <c r="J38487" i="1"/>
  <c r="K38487" i="1"/>
  <c r="I38488" i="1"/>
  <c r="J38488" i="1"/>
  <c r="K38488" i="1"/>
  <c r="I38489" i="1"/>
  <c r="J38489" i="1"/>
  <c r="K38489" i="1"/>
  <c r="I38490" i="1"/>
  <c r="J38490" i="1"/>
  <c r="K38490" i="1"/>
  <c r="I38491" i="1"/>
  <c r="J38491" i="1"/>
  <c r="K38491" i="1"/>
  <c r="I38492" i="1"/>
  <c r="J38492" i="1"/>
  <c r="K38492" i="1"/>
  <c r="I38493" i="1"/>
  <c r="J38493" i="1"/>
  <c r="K38493" i="1"/>
  <c r="I38494" i="1"/>
  <c r="J38494" i="1"/>
  <c r="K38494" i="1"/>
  <c r="I38495" i="1"/>
  <c r="J38495" i="1"/>
  <c r="K38495" i="1"/>
  <c r="I38496" i="1"/>
  <c r="J38496" i="1"/>
  <c r="K38496" i="1"/>
  <c r="I38497" i="1"/>
  <c r="J38497" i="1"/>
  <c r="K38497" i="1"/>
  <c r="I38498" i="1"/>
  <c r="J38498" i="1"/>
  <c r="K38498" i="1"/>
  <c r="I38499" i="1"/>
  <c r="J38499" i="1"/>
  <c r="K38499" i="1"/>
  <c r="I38500" i="1"/>
  <c r="J38500" i="1"/>
  <c r="K38500" i="1"/>
  <c r="I38501" i="1"/>
  <c r="J38501" i="1"/>
  <c r="K38501" i="1"/>
  <c r="I38502" i="1"/>
  <c r="J38502" i="1"/>
  <c r="K38502" i="1"/>
  <c r="I38503" i="1"/>
  <c r="J38503" i="1"/>
  <c r="K38503" i="1"/>
  <c r="I38504" i="1"/>
  <c r="J38504" i="1"/>
  <c r="K38504" i="1"/>
  <c r="I38505" i="1"/>
  <c r="J38505" i="1"/>
  <c r="K38505" i="1"/>
  <c r="I38506" i="1"/>
  <c r="J38506" i="1"/>
  <c r="K38506" i="1"/>
  <c r="I38507" i="1"/>
  <c r="J38507" i="1"/>
  <c r="K38507" i="1"/>
  <c r="I38508" i="1"/>
  <c r="J38508" i="1"/>
  <c r="K38508" i="1"/>
  <c r="I38509" i="1"/>
  <c r="J38509" i="1"/>
  <c r="K38509" i="1"/>
  <c r="I38510" i="1"/>
  <c r="J38510" i="1"/>
  <c r="K38510" i="1"/>
  <c r="I38511" i="1"/>
  <c r="J38511" i="1"/>
  <c r="K38511" i="1"/>
  <c r="I38512" i="1"/>
  <c r="J38512" i="1"/>
  <c r="K38512" i="1"/>
  <c r="I38513" i="1"/>
  <c r="J38513" i="1"/>
  <c r="K38513" i="1"/>
  <c r="I38514" i="1"/>
  <c r="J38514" i="1"/>
  <c r="K38514" i="1"/>
  <c r="I38515" i="1"/>
  <c r="J38515" i="1"/>
  <c r="K38515" i="1"/>
  <c r="I38516" i="1"/>
  <c r="J38516" i="1"/>
  <c r="K38516" i="1"/>
  <c r="I38517" i="1"/>
  <c r="J38517" i="1"/>
  <c r="K38517" i="1"/>
  <c r="I38518" i="1"/>
  <c r="J38518" i="1"/>
  <c r="K38518" i="1"/>
  <c r="I38519" i="1"/>
  <c r="J38519" i="1"/>
  <c r="K38519" i="1"/>
  <c r="I38520" i="1"/>
  <c r="J38520" i="1"/>
  <c r="K38520" i="1"/>
  <c r="I38521" i="1"/>
  <c r="J38521" i="1"/>
  <c r="K38521" i="1"/>
  <c r="I38522" i="1"/>
  <c r="J38522" i="1"/>
  <c r="K38522" i="1"/>
  <c r="I38523" i="1"/>
  <c r="J38523" i="1"/>
  <c r="K38523" i="1"/>
  <c r="I38524" i="1"/>
  <c r="J38524" i="1"/>
  <c r="K38524" i="1"/>
  <c r="I38525" i="1"/>
  <c r="J38525" i="1"/>
  <c r="K38525" i="1"/>
  <c r="I38526" i="1"/>
  <c r="J38526" i="1"/>
  <c r="K38526" i="1"/>
  <c r="I38527" i="1"/>
  <c r="J38527" i="1"/>
  <c r="K38527" i="1"/>
  <c r="I38528" i="1"/>
  <c r="J38528" i="1"/>
  <c r="K38528" i="1"/>
  <c r="I38529" i="1"/>
  <c r="J38529" i="1"/>
  <c r="K38529" i="1"/>
  <c r="I38530" i="1"/>
  <c r="J38530" i="1"/>
  <c r="K38530" i="1"/>
  <c r="I38531" i="1"/>
  <c r="J38531" i="1"/>
  <c r="K38531" i="1"/>
  <c r="I38532" i="1"/>
  <c r="J38532" i="1"/>
  <c r="K38532" i="1"/>
  <c r="I38533" i="1"/>
  <c r="J38533" i="1"/>
  <c r="K38533" i="1"/>
  <c r="I38534" i="1"/>
  <c r="J38534" i="1"/>
  <c r="K38534" i="1"/>
  <c r="I38535" i="1"/>
  <c r="J38535" i="1"/>
  <c r="K38535" i="1"/>
  <c r="I38536" i="1"/>
  <c r="J38536" i="1"/>
  <c r="K38536" i="1"/>
  <c r="I38537" i="1"/>
  <c r="J38537" i="1"/>
  <c r="K38537" i="1"/>
  <c r="I38538" i="1"/>
  <c r="J38538" i="1"/>
  <c r="K38538" i="1"/>
  <c r="I38539" i="1"/>
  <c r="J38539" i="1"/>
  <c r="K38539" i="1"/>
  <c r="I38540" i="1"/>
  <c r="J38540" i="1"/>
  <c r="K38540" i="1"/>
  <c r="I38541" i="1"/>
  <c r="J38541" i="1"/>
  <c r="K38541" i="1"/>
  <c r="I38542" i="1"/>
  <c r="J38542" i="1"/>
  <c r="K38542" i="1"/>
  <c r="I38543" i="1"/>
  <c r="J38543" i="1"/>
  <c r="K38543" i="1"/>
  <c r="I38544" i="1"/>
  <c r="J38544" i="1"/>
  <c r="K38544" i="1"/>
  <c r="I38545" i="1"/>
  <c r="J38545" i="1"/>
  <c r="K38545" i="1"/>
  <c r="I38546" i="1"/>
  <c r="J38546" i="1"/>
  <c r="K38546" i="1"/>
  <c r="I38547" i="1"/>
  <c r="J38547" i="1"/>
  <c r="K38547" i="1"/>
  <c r="I38548" i="1"/>
  <c r="J38548" i="1"/>
  <c r="K38548" i="1"/>
  <c r="I38549" i="1"/>
  <c r="J38549" i="1"/>
  <c r="K38549" i="1"/>
  <c r="I38550" i="1"/>
  <c r="J38550" i="1"/>
  <c r="K38550" i="1"/>
  <c r="I38551" i="1"/>
  <c r="J38551" i="1"/>
  <c r="K38551" i="1"/>
  <c r="I38552" i="1"/>
  <c r="J38552" i="1"/>
  <c r="K38552" i="1"/>
  <c r="I38553" i="1"/>
  <c r="J38553" i="1"/>
  <c r="K38553" i="1"/>
  <c r="I38554" i="1"/>
  <c r="J38554" i="1"/>
  <c r="K38554" i="1"/>
  <c r="I38555" i="1"/>
  <c r="J38555" i="1"/>
  <c r="K38555" i="1"/>
  <c r="I38556" i="1"/>
  <c r="J38556" i="1"/>
  <c r="K38556" i="1"/>
  <c r="I38557" i="1"/>
  <c r="J38557" i="1"/>
  <c r="K38557" i="1"/>
  <c r="I38558" i="1"/>
  <c r="J38558" i="1"/>
  <c r="K38558" i="1"/>
  <c r="I38559" i="1"/>
  <c r="J38559" i="1"/>
  <c r="K38559" i="1"/>
  <c r="I38560" i="1"/>
  <c r="J38560" i="1"/>
  <c r="K38560" i="1"/>
  <c r="I38561" i="1"/>
  <c r="J38561" i="1"/>
  <c r="K38561" i="1"/>
  <c r="I38562" i="1"/>
  <c r="J38562" i="1"/>
  <c r="K38562" i="1"/>
  <c r="I38563" i="1"/>
  <c r="J38563" i="1"/>
  <c r="K38563" i="1"/>
  <c r="I38564" i="1"/>
  <c r="J38564" i="1"/>
  <c r="K38564" i="1"/>
  <c r="I38565" i="1"/>
  <c r="J38565" i="1"/>
  <c r="K38565" i="1"/>
  <c r="I38566" i="1"/>
  <c r="J38566" i="1"/>
  <c r="K38566" i="1"/>
  <c r="I38567" i="1"/>
  <c r="J38567" i="1"/>
  <c r="K38567" i="1"/>
  <c r="I38568" i="1"/>
  <c r="J38568" i="1"/>
  <c r="K38568" i="1"/>
  <c r="I38569" i="1"/>
  <c r="J38569" i="1"/>
  <c r="K38569" i="1"/>
  <c r="I38570" i="1"/>
  <c r="J38570" i="1"/>
  <c r="K38570" i="1"/>
  <c r="I38571" i="1"/>
  <c r="J38571" i="1"/>
  <c r="K38571" i="1"/>
  <c r="I38572" i="1"/>
  <c r="J38572" i="1"/>
  <c r="K38572" i="1"/>
  <c r="I38573" i="1"/>
  <c r="J38573" i="1"/>
  <c r="K38573" i="1"/>
  <c r="I38574" i="1"/>
  <c r="J38574" i="1"/>
  <c r="K38574" i="1"/>
  <c r="I38575" i="1"/>
  <c r="J38575" i="1"/>
  <c r="K38575" i="1"/>
  <c r="I38576" i="1"/>
  <c r="J38576" i="1"/>
  <c r="K38576" i="1"/>
  <c r="I38577" i="1"/>
  <c r="J38577" i="1"/>
  <c r="K38577" i="1"/>
  <c r="I38578" i="1"/>
  <c r="J38578" i="1"/>
  <c r="K38578" i="1"/>
  <c r="I38579" i="1"/>
  <c r="J38579" i="1"/>
  <c r="K38579" i="1"/>
  <c r="I38580" i="1"/>
  <c r="J38580" i="1"/>
  <c r="K38580" i="1"/>
  <c r="I38581" i="1"/>
  <c r="J38581" i="1"/>
  <c r="K38581" i="1"/>
  <c r="I38582" i="1"/>
  <c r="J38582" i="1"/>
  <c r="K38582" i="1"/>
  <c r="I38583" i="1"/>
  <c r="J38583" i="1"/>
  <c r="K38583" i="1"/>
  <c r="I38584" i="1"/>
  <c r="J38584" i="1"/>
  <c r="K38584" i="1"/>
  <c r="I38585" i="1"/>
  <c r="J38585" i="1"/>
  <c r="K38585" i="1"/>
  <c r="I38586" i="1"/>
  <c r="J38586" i="1"/>
  <c r="K38586" i="1"/>
  <c r="I38587" i="1"/>
  <c r="J38587" i="1"/>
  <c r="K38587" i="1"/>
  <c r="I38588" i="1"/>
  <c r="J38588" i="1"/>
  <c r="K38588" i="1"/>
  <c r="I38589" i="1"/>
  <c r="J38589" i="1"/>
  <c r="K38589" i="1"/>
  <c r="I38590" i="1"/>
  <c r="J38590" i="1"/>
  <c r="K38590" i="1"/>
  <c r="I38591" i="1"/>
  <c r="J38591" i="1"/>
  <c r="K38591" i="1"/>
  <c r="I38592" i="1"/>
  <c r="J38592" i="1"/>
  <c r="K38592" i="1"/>
  <c r="I38593" i="1"/>
  <c r="J38593" i="1"/>
  <c r="K38593" i="1"/>
  <c r="I38594" i="1"/>
  <c r="J38594" i="1"/>
  <c r="K38594" i="1"/>
  <c r="I38595" i="1"/>
  <c r="J38595" i="1"/>
  <c r="K38595" i="1"/>
  <c r="I38596" i="1"/>
  <c r="J38596" i="1"/>
  <c r="K38596" i="1"/>
  <c r="I38597" i="1"/>
  <c r="J38597" i="1"/>
  <c r="K38597" i="1"/>
  <c r="I38598" i="1"/>
  <c r="J38598" i="1"/>
  <c r="K38598" i="1"/>
  <c r="I38599" i="1"/>
  <c r="J38599" i="1"/>
  <c r="K38599" i="1"/>
  <c r="I38600" i="1"/>
  <c r="J38600" i="1"/>
  <c r="K38600" i="1"/>
  <c r="I38601" i="1"/>
  <c r="J38601" i="1"/>
  <c r="K38601" i="1"/>
  <c r="I38602" i="1"/>
  <c r="J38602" i="1"/>
  <c r="K38602" i="1"/>
  <c r="I38603" i="1"/>
  <c r="J38603" i="1"/>
  <c r="K38603" i="1"/>
  <c r="I38604" i="1"/>
  <c r="J38604" i="1"/>
  <c r="K38604" i="1"/>
  <c r="I38605" i="1"/>
  <c r="J38605" i="1"/>
  <c r="K38605" i="1"/>
  <c r="I38606" i="1"/>
  <c r="J38606" i="1"/>
  <c r="K38606" i="1"/>
  <c r="I38607" i="1"/>
  <c r="J38607" i="1"/>
  <c r="K38607" i="1"/>
  <c r="I38608" i="1"/>
  <c r="J38608" i="1"/>
  <c r="K38608" i="1"/>
  <c r="I38609" i="1"/>
  <c r="J38609" i="1"/>
  <c r="K38609" i="1"/>
  <c r="I38610" i="1"/>
  <c r="J38610" i="1"/>
  <c r="K38610" i="1"/>
  <c r="I38611" i="1"/>
  <c r="J38611" i="1"/>
  <c r="K38611" i="1"/>
  <c r="I38612" i="1"/>
  <c r="J38612" i="1"/>
  <c r="K38612" i="1"/>
  <c r="I38613" i="1"/>
  <c r="J38613" i="1"/>
  <c r="K38613" i="1"/>
  <c r="I38614" i="1"/>
  <c r="J38614" i="1"/>
  <c r="K38614" i="1"/>
  <c r="I38615" i="1"/>
  <c r="J38615" i="1"/>
  <c r="K38615" i="1"/>
  <c r="I38616" i="1"/>
  <c r="J38616" i="1"/>
  <c r="K38616" i="1"/>
  <c r="I38617" i="1"/>
  <c r="J38617" i="1"/>
  <c r="K38617" i="1"/>
  <c r="I38618" i="1"/>
  <c r="J38618" i="1"/>
  <c r="K38618" i="1"/>
  <c r="I38619" i="1"/>
  <c r="J38619" i="1"/>
  <c r="K38619" i="1"/>
  <c r="I38620" i="1"/>
  <c r="J38620" i="1"/>
  <c r="K38620" i="1"/>
  <c r="I38621" i="1"/>
  <c r="J38621" i="1"/>
  <c r="K38621" i="1"/>
  <c r="I38622" i="1"/>
  <c r="J38622" i="1"/>
  <c r="K38622" i="1"/>
  <c r="I38623" i="1"/>
  <c r="J38623" i="1"/>
  <c r="K38623" i="1"/>
  <c r="I38624" i="1"/>
  <c r="J38624" i="1"/>
  <c r="K38624" i="1"/>
  <c r="I38625" i="1"/>
  <c r="J38625" i="1"/>
  <c r="K38625" i="1"/>
  <c r="I38626" i="1"/>
  <c r="J38626" i="1"/>
  <c r="K38626" i="1"/>
  <c r="I38627" i="1"/>
  <c r="J38627" i="1"/>
  <c r="K38627" i="1"/>
  <c r="I38628" i="1"/>
  <c r="J38628" i="1"/>
  <c r="K38628" i="1"/>
  <c r="I38629" i="1"/>
  <c r="J38629" i="1"/>
  <c r="K38629" i="1"/>
  <c r="I38630" i="1"/>
  <c r="J38630" i="1"/>
  <c r="K38630" i="1"/>
  <c r="I38631" i="1"/>
  <c r="J38631" i="1"/>
  <c r="K38631" i="1"/>
  <c r="I38632" i="1"/>
  <c r="J38632" i="1"/>
  <c r="K38632" i="1"/>
  <c r="I38633" i="1"/>
  <c r="J38633" i="1"/>
  <c r="K38633" i="1"/>
  <c r="I38634" i="1"/>
  <c r="J38634" i="1"/>
  <c r="K38634" i="1"/>
  <c r="I38635" i="1"/>
  <c r="J38635" i="1"/>
  <c r="K38635" i="1"/>
  <c r="I38636" i="1"/>
  <c r="J38636" i="1"/>
  <c r="K38636" i="1"/>
  <c r="I38637" i="1"/>
  <c r="J38637" i="1"/>
  <c r="K38637" i="1"/>
  <c r="I38638" i="1"/>
  <c r="J38638" i="1"/>
  <c r="K38638" i="1"/>
  <c r="I38639" i="1"/>
  <c r="J38639" i="1"/>
  <c r="K38639" i="1"/>
  <c r="I38640" i="1"/>
  <c r="J38640" i="1"/>
  <c r="K38640" i="1"/>
  <c r="I38641" i="1"/>
  <c r="J38641" i="1"/>
  <c r="K38641" i="1"/>
  <c r="I38642" i="1"/>
  <c r="J38642" i="1"/>
  <c r="K38642" i="1"/>
  <c r="I38643" i="1"/>
  <c r="J38643" i="1"/>
  <c r="K38643" i="1"/>
  <c r="I38644" i="1"/>
  <c r="J38644" i="1"/>
  <c r="K38644" i="1"/>
  <c r="I38645" i="1"/>
  <c r="J38645" i="1"/>
  <c r="K38645" i="1"/>
  <c r="I38646" i="1"/>
  <c r="J38646" i="1"/>
  <c r="K38646" i="1"/>
  <c r="I38647" i="1"/>
  <c r="J38647" i="1"/>
  <c r="K38647" i="1"/>
  <c r="I38648" i="1"/>
  <c r="J38648" i="1"/>
  <c r="K38648" i="1"/>
  <c r="I38649" i="1"/>
  <c r="J38649" i="1"/>
  <c r="K38649" i="1"/>
  <c r="I38650" i="1"/>
  <c r="J38650" i="1"/>
  <c r="K38650" i="1"/>
  <c r="I38651" i="1"/>
  <c r="J38651" i="1"/>
  <c r="K38651" i="1"/>
  <c r="I38652" i="1"/>
  <c r="J38652" i="1"/>
  <c r="K38652" i="1"/>
  <c r="I38653" i="1"/>
  <c r="J38653" i="1"/>
  <c r="K38653" i="1"/>
  <c r="I38654" i="1"/>
  <c r="J38654" i="1"/>
  <c r="K38654" i="1"/>
  <c r="I38655" i="1"/>
  <c r="J38655" i="1"/>
  <c r="K38655" i="1"/>
  <c r="I38656" i="1"/>
  <c r="J38656" i="1"/>
  <c r="K38656" i="1"/>
  <c r="I38657" i="1"/>
  <c r="J38657" i="1"/>
  <c r="K38657" i="1"/>
  <c r="I38658" i="1"/>
  <c r="J38658" i="1"/>
  <c r="K38658" i="1"/>
  <c r="I38659" i="1"/>
  <c r="J38659" i="1"/>
  <c r="K38659" i="1"/>
  <c r="I38660" i="1"/>
  <c r="J38660" i="1"/>
  <c r="K38660" i="1"/>
  <c r="I38661" i="1"/>
  <c r="J38661" i="1"/>
  <c r="K38661" i="1"/>
  <c r="I38662" i="1"/>
  <c r="J38662" i="1"/>
  <c r="K38662" i="1"/>
  <c r="I38663" i="1"/>
  <c r="J38663" i="1"/>
  <c r="K38663" i="1"/>
  <c r="I38664" i="1"/>
  <c r="J38664" i="1"/>
  <c r="K38664" i="1"/>
  <c r="I38665" i="1"/>
  <c r="J38665" i="1"/>
  <c r="K38665" i="1"/>
  <c r="I38666" i="1"/>
  <c r="J38666" i="1"/>
  <c r="K38666" i="1"/>
  <c r="I38667" i="1"/>
  <c r="J38667" i="1"/>
  <c r="K38667" i="1"/>
  <c r="I38668" i="1"/>
  <c r="J38668" i="1"/>
  <c r="K38668" i="1"/>
  <c r="I38669" i="1"/>
  <c r="J38669" i="1"/>
  <c r="K38669" i="1"/>
  <c r="I38670" i="1"/>
  <c r="J38670" i="1"/>
  <c r="K38670" i="1"/>
  <c r="I38671" i="1"/>
  <c r="J38671" i="1"/>
  <c r="K38671" i="1"/>
  <c r="I38672" i="1"/>
  <c r="J38672" i="1"/>
  <c r="K38672" i="1"/>
  <c r="I38673" i="1"/>
  <c r="J38673" i="1"/>
  <c r="K38673" i="1"/>
  <c r="I38674" i="1"/>
  <c r="J38674" i="1"/>
  <c r="K38674" i="1"/>
  <c r="I38675" i="1"/>
  <c r="J38675" i="1"/>
  <c r="K38675" i="1"/>
  <c r="I38676" i="1"/>
  <c r="J38676" i="1"/>
  <c r="K38676" i="1"/>
  <c r="I38677" i="1"/>
  <c r="J38677" i="1"/>
  <c r="K38677" i="1"/>
  <c r="I38678" i="1"/>
  <c r="J38678" i="1"/>
  <c r="K38678" i="1"/>
  <c r="I38679" i="1"/>
  <c r="J38679" i="1"/>
  <c r="K38679" i="1"/>
  <c r="I38680" i="1"/>
  <c r="J38680" i="1"/>
  <c r="K38680" i="1"/>
  <c r="I38681" i="1"/>
  <c r="J38681" i="1"/>
  <c r="K38681" i="1"/>
  <c r="I38682" i="1"/>
  <c r="J38682" i="1"/>
  <c r="K38682" i="1"/>
  <c r="I38683" i="1"/>
  <c r="J38683" i="1"/>
  <c r="K38683" i="1"/>
  <c r="I38684" i="1"/>
  <c r="J38684" i="1"/>
  <c r="K38684" i="1"/>
  <c r="I38685" i="1"/>
  <c r="J38685" i="1"/>
  <c r="K38685" i="1"/>
  <c r="I38686" i="1"/>
  <c r="J38686" i="1"/>
  <c r="K38686" i="1"/>
  <c r="I38687" i="1"/>
  <c r="J38687" i="1"/>
  <c r="K38687" i="1"/>
  <c r="I38688" i="1"/>
  <c r="J38688" i="1"/>
  <c r="K38688" i="1"/>
  <c r="I38689" i="1"/>
  <c r="J38689" i="1"/>
  <c r="K38689" i="1"/>
  <c r="I38690" i="1"/>
  <c r="J38690" i="1"/>
  <c r="K38690" i="1"/>
  <c r="I38691" i="1"/>
  <c r="J38691" i="1"/>
  <c r="K38691" i="1"/>
  <c r="I38692" i="1"/>
  <c r="J38692" i="1"/>
  <c r="K38692" i="1"/>
  <c r="I38693" i="1"/>
  <c r="J38693" i="1"/>
  <c r="K38693" i="1"/>
  <c r="I38694" i="1"/>
  <c r="J38694" i="1"/>
  <c r="K38694" i="1"/>
  <c r="I38695" i="1"/>
  <c r="J38695" i="1"/>
  <c r="K38695" i="1"/>
  <c r="I38696" i="1"/>
  <c r="J38696" i="1"/>
  <c r="K38696" i="1"/>
  <c r="I38697" i="1"/>
  <c r="J38697" i="1"/>
  <c r="K38697" i="1"/>
  <c r="I38698" i="1"/>
  <c r="J38698" i="1"/>
  <c r="K38698" i="1"/>
  <c r="I38699" i="1"/>
  <c r="J38699" i="1"/>
  <c r="K38699" i="1"/>
  <c r="I38700" i="1"/>
  <c r="J38700" i="1"/>
  <c r="K38700" i="1"/>
  <c r="I38701" i="1"/>
  <c r="J38701" i="1"/>
  <c r="K38701" i="1"/>
  <c r="I38702" i="1"/>
  <c r="J38702" i="1"/>
  <c r="K38702" i="1"/>
  <c r="I38703" i="1"/>
  <c r="J38703" i="1"/>
  <c r="K38703" i="1"/>
  <c r="I38704" i="1"/>
  <c r="J38704" i="1"/>
  <c r="K38704" i="1"/>
  <c r="I38705" i="1"/>
  <c r="J38705" i="1"/>
  <c r="K38705" i="1"/>
  <c r="I38706" i="1"/>
  <c r="J38706" i="1"/>
  <c r="K38706" i="1"/>
  <c r="I38707" i="1"/>
  <c r="J38707" i="1"/>
  <c r="K38707" i="1"/>
  <c r="I38708" i="1"/>
  <c r="J38708" i="1"/>
  <c r="K38708" i="1"/>
  <c r="I38709" i="1"/>
  <c r="J38709" i="1"/>
  <c r="K38709" i="1"/>
  <c r="I38710" i="1"/>
  <c r="J38710" i="1"/>
  <c r="K38710" i="1"/>
  <c r="I38711" i="1"/>
  <c r="J38711" i="1"/>
  <c r="K38711" i="1"/>
  <c r="I38712" i="1"/>
  <c r="J38712" i="1"/>
  <c r="K38712" i="1"/>
  <c r="I38713" i="1"/>
  <c r="J38713" i="1"/>
  <c r="K38713" i="1"/>
  <c r="I38714" i="1"/>
  <c r="J38714" i="1"/>
  <c r="K38714" i="1"/>
  <c r="I38715" i="1"/>
  <c r="J38715" i="1"/>
  <c r="K38715" i="1"/>
  <c r="I38716" i="1"/>
  <c r="J38716" i="1"/>
  <c r="K38716" i="1"/>
  <c r="I38717" i="1"/>
  <c r="J38717" i="1"/>
  <c r="K38717" i="1"/>
  <c r="I38718" i="1"/>
  <c r="J38718" i="1"/>
  <c r="K38718" i="1"/>
  <c r="I38719" i="1"/>
  <c r="J38719" i="1"/>
  <c r="K38719" i="1"/>
  <c r="I38720" i="1"/>
  <c r="J38720" i="1"/>
  <c r="K38720" i="1"/>
  <c r="I38721" i="1"/>
  <c r="J38721" i="1"/>
  <c r="K38721" i="1"/>
  <c r="I38722" i="1"/>
  <c r="J38722" i="1"/>
  <c r="K38722" i="1"/>
  <c r="I38723" i="1"/>
  <c r="J38723" i="1"/>
  <c r="K38723" i="1"/>
  <c r="I38724" i="1"/>
  <c r="J38724" i="1"/>
  <c r="K38724" i="1"/>
  <c r="I38725" i="1"/>
  <c r="J38725" i="1"/>
  <c r="K38725" i="1"/>
  <c r="I38726" i="1"/>
  <c r="J38726" i="1"/>
  <c r="K38726" i="1"/>
  <c r="I38727" i="1"/>
  <c r="J38727" i="1"/>
  <c r="K38727" i="1"/>
  <c r="I38728" i="1"/>
  <c r="J38728" i="1"/>
  <c r="K38728" i="1"/>
  <c r="I38729" i="1"/>
  <c r="J38729" i="1"/>
  <c r="K38729" i="1"/>
  <c r="I38730" i="1"/>
  <c r="J38730" i="1"/>
  <c r="K38730" i="1"/>
  <c r="I38731" i="1"/>
  <c r="J38731" i="1"/>
  <c r="K38731" i="1"/>
  <c r="I38732" i="1"/>
  <c r="J38732" i="1"/>
  <c r="K38732" i="1"/>
  <c r="I38733" i="1"/>
  <c r="J38733" i="1"/>
  <c r="K38733" i="1"/>
  <c r="I38734" i="1"/>
  <c r="J38734" i="1"/>
  <c r="K38734" i="1"/>
  <c r="I38735" i="1"/>
  <c r="J38735" i="1"/>
  <c r="K38735" i="1"/>
  <c r="I38736" i="1"/>
  <c r="J38736" i="1"/>
  <c r="K38736" i="1"/>
  <c r="I38737" i="1"/>
  <c r="J38737" i="1"/>
  <c r="K38737" i="1"/>
  <c r="I38738" i="1"/>
  <c r="J38738" i="1"/>
  <c r="K38738" i="1"/>
  <c r="I38739" i="1"/>
  <c r="J38739" i="1"/>
  <c r="K38739" i="1"/>
  <c r="I38740" i="1"/>
  <c r="J38740" i="1"/>
  <c r="K38740" i="1"/>
  <c r="I38741" i="1"/>
  <c r="J38741" i="1"/>
  <c r="K38741" i="1"/>
  <c r="I38742" i="1"/>
  <c r="J38742" i="1"/>
  <c r="K38742" i="1"/>
  <c r="I38743" i="1"/>
  <c r="J38743" i="1"/>
  <c r="K38743" i="1"/>
  <c r="I38744" i="1"/>
  <c r="J38744" i="1"/>
  <c r="K38744" i="1"/>
  <c r="I38745" i="1"/>
  <c r="J38745" i="1"/>
  <c r="K38745" i="1"/>
  <c r="I38746" i="1"/>
  <c r="J38746" i="1"/>
  <c r="K38746" i="1"/>
  <c r="I38747" i="1"/>
  <c r="J38747" i="1"/>
  <c r="K38747" i="1"/>
  <c r="I38748" i="1"/>
  <c r="J38748" i="1"/>
  <c r="K38748" i="1"/>
  <c r="I38749" i="1"/>
  <c r="J38749" i="1"/>
  <c r="K38749" i="1"/>
  <c r="I38750" i="1"/>
  <c r="J38750" i="1"/>
  <c r="K38750" i="1"/>
  <c r="I38751" i="1"/>
  <c r="J38751" i="1"/>
  <c r="K38751" i="1"/>
  <c r="I38752" i="1"/>
  <c r="J38752" i="1"/>
  <c r="K38752" i="1"/>
  <c r="I38753" i="1"/>
  <c r="J38753" i="1"/>
  <c r="K38753" i="1"/>
  <c r="I38754" i="1"/>
  <c r="J38754" i="1"/>
  <c r="K38754" i="1"/>
  <c r="I38755" i="1"/>
  <c r="J38755" i="1"/>
  <c r="K38755" i="1"/>
  <c r="I38756" i="1"/>
  <c r="J38756" i="1"/>
  <c r="K38756" i="1"/>
  <c r="I38757" i="1"/>
  <c r="J38757" i="1"/>
  <c r="K38757" i="1"/>
  <c r="I38758" i="1"/>
  <c r="J38758" i="1"/>
  <c r="K38758" i="1"/>
  <c r="I38759" i="1"/>
  <c r="J38759" i="1"/>
  <c r="K38759" i="1"/>
  <c r="I38760" i="1"/>
  <c r="J38760" i="1"/>
  <c r="K38760" i="1"/>
  <c r="I38761" i="1"/>
  <c r="J38761" i="1"/>
  <c r="K38761" i="1"/>
  <c r="I38762" i="1"/>
  <c r="J38762" i="1"/>
  <c r="K38762" i="1"/>
  <c r="I38763" i="1"/>
  <c r="J38763" i="1"/>
  <c r="K38763" i="1"/>
  <c r="I38764" i="1"/>
  <c r="J38764" i="1"/>
  <c r="K38764" i="1"/>
  <c r="I38765" i="1"/>
  <c r="J38765" i="1"/>
  <c r="K38765" i="1"/>
  <c r="I38766" i="1"/>
  <c r="J38766" i="1"/>
  <c r="K38766" i="1"/>
  <c r="I38767" i="1"/>
  <c r="J38767" i="1"/>
  <c r="K38767" i="1"/>
  <c r="I38768" i="1"/>
  <c r="J38768" i="1"/>
  <c r="K38768" i="1"/>
  <c r="I38769" i="1"/>
  <c r="J38769" i="1"/>
  <c r="K38769" i="1"/>
  <c r="I38770" i="1"/>
  <c r="J38770" i="1"/>
  <c r="K38770" i="1"/>
  <c r="I38771" i="1"/>
  <c r="J38771" i="1"/>
  <c r="K38771" i="1"/>
  <c r="I38772" i="1"/>
  <c r="J38772" i="1"/>
  <c r="K38772" i="1"/>
  <c r="I38773" i="1"/>
  <c r="J38773" i="1"/>
  <c r="K38773" i="1"/>
  <c r="I38774" i="1"/>
  <c r="J38774" i="1"/>
  <c r="K38774" i="1"/>
  <c r="I38775" i="1"/>
  <c r="J38775" i="1"/>
  <c r="K38775" i="1"/>
  <c r="I38776" i="1"/>
  <c r="J38776" i="1"/>
  <c r="K38776" i="1"/>
  <c r="I38777" i="1"/>
  <c r="J38777" i="1"/>
  <c r="K38777" i="1"/>
  <c r="I38778" i="1"/>
  <c r="J38778" i="1"/>
  <c r="K38778" i="1"/>
  <c r="I38779" i="1"/>
  <c r="J38779" i="1"/>
  <c r="K38779" i="1"/>
  <c r="I38780" i="1"/>
  <c r="J38780" i="1"/>
  <c r="K38780" i="1"/>
  <c r="I38781" i="1"/>
  <c r="J38781" i="1"/>
  <c r="K38781" i="1"/>
  <c r="I38782" i="1"/>
  <c r="J38782" i="1"/>
  <c r="K38782" i="1"/>
  <c r="I38783" i="1"/>
  <c r="J38783" i="1"/>
  <c r="K38783" i="1"/>
  <c r="I38784" i="1"/>
  <c r="J38784" i="1"/>
  <c r="K38784" i="1"/>
  <c r="I38785" i="1"/>
  <c r="J38785" i="1"/>
  <c r="K38785" i="1"/>
  <c r="I38786" i="1"/>
  <c r="J38786" i="1"/>
  <c r="K38786" i="1"/>
  <c r="I38787" i="1"/>
  <c r="J38787" i="1"/>
  <c r="K38787" i="1"/>
  <c r="I38788" i="1"/>
  <c r="J38788" i="1"/>
  <c r="K38788" i="1"/>
  <c r="I38789" i="1"/>
  <c r="J38789" i="1"/>
  <c r="K38789" i="1"/>
  <c r="I38790" i="1"/>
  <c r="J38790" i="1"/>
  <c r="K38790" i="1"/>
  <c r="I38791" i="1"/>
  <c r="J38791" i="1"/>
  <c r="K38791" i="1"/>
  <c r="I38792" i="1"/>
  <c r="J38792" i="1"/>
  <c r="K38792" i="1"/>
  <c r="I38793" i="1"/>
  <c r="J38793" i="1"/>
  <c r="K38793" i="1"/>
  <c r="I38794" i="1"/>
  <c r="J38794" i="1"/>
  <c r="K38794" i="1"/>
  <c r="I38795" i="1"/>
  <c r="J38795" i="1"/>
  <c r="K38795" i="1"/>
  <c r="I38796" i="1"/>
  <c r="J38796" i="1"/>
  <c r="K38796" i="1"/>
  <c r="I38797" i="1"/>
  <c r="J38797" i="1"/>
  <c r="K38797" i="1"/>
  <c r="I38798" i="1"/>
  <c r="J38798" i="1"/>
  <c r="K38798" i="1"/>
  <c r="I38799" i="1"/>
  <c r="J38799" i="1"/>
  <c r="K38799" i="1"/>
  <c r="I38800" i="1"/>
  <c r="J38800" i="1"/>
  <c r="K38800" i="1"/>
  <c r="I38801" i="1"/>
  <c r="J38801" i="1"/>
  <c r="K38801" i="1"/>
  <c r="I38802" i="1"/>
  <c r="J38802" i="1"/>
  <c r="K38802" i="1"/>
  <c r="I38803" i="1"/>
  <c r="J38803" i="1"/>
  <c r="K38803" i="1"/>
  <c r="I38804" i="1"/>
  <c r="J38804" i="1"/>
  <c r="K38804" i="1"/>
  <c r="I38805" i="1"/>
  <c r="J38805" i="1"/>
  <c r="K38805" i="1"/>
  <c r="I38806" i="1"/>
  <c r="J38806" i="1"/>
  <c r="K38806" i="1"/>
  <c r="I38807" i="1"/>
  <c r="J38807" i="1"/>
  <c r="K38807" i="1"/>
  <c r="I38808" i="1"/>
  <c r="J38808" i="1"/>
  <c r="K38808" i="1"/>
  <c r="I38809" i="1"/>
  <c r="J38809" i="1"/>
  <c r="K38809" i="1"/>
  <c r="I38810" i="1"/>
  <c r="J38810" i="1"/>
  <c r="K38810" i="1"/>
  <c r="I38811" i="1"/>
  <c r="J38811" i="1"/>
  <c r="K38811" i="1"/>
  <c r="I38812" i="1"/>
  <c r="J38812" i="1"/>
  <c r="K38812" i="1"/>
  <c r="I38813" i="1"/>
  <c r="J38813" i="1"/>
  <c r="K38813" i="1"/>
  <c r="I38814" i="1"/>
  <c r="J38814" i="1"/>
  <c r="K38814" i="1"/>
  <c r="I38815" i="1"/>
  <c r="J38815" i="1"/>
  <c r="K38815" i="1"/>
  <c r="I38816" i="1"/>
  <c r="J38816" i="1"/>
  <c r="K38816" i="1"/>
  <c r="I38817" i="1"/>
  <c r="J38817" i="1"/>
  <c r="K38817" i="1"/>
  <c r="I38818" i="1"/>
  <c r="J38818" i="1"/>
  <c r="K38818" i="1"/>
  <c r="I38819" i="1"/>
  <c r="J38819" i="1"/>
  <c r="K38819" i="1"/>
  <c r="I38820" i="1"/>
  <c r="J38820" i="1"/>
  <c r="K38820" i="1"/>
  <c r="I38821" i="1"/>
  <c r="J38821" i="1"/>
  <c r="K38821" i="1"/>
  <c r="I38822" i="1"/>
  <c r="J38822" i="1"/>
  <c r="K38822" i="1"/>
  <c r="I38823" i="1"/>
  <c r="J38823" i="1"/>
  <c r="K38823" i="1"/>
  <c r="I38824" i="1"/>
  <c r="J38824" i="1"/>
  <c r="K38824" i="1"/>
  <c r="I38825" i="1"/>
  <c r="J38825" i="1"/>
  <c r="K38825" i="1"/>
  <c r="I38826" i="1"/>
  <c r="J38826" i="1"/>
  <c r="K38826" i="1"/>
  <c r="I38827" i="1"/>
  <c r="J38827" i="1"/>
  <c r="K38827" i="1"/>
  <c r="I38828" i="1"/>
  <c r="J38828" i="1"/>
  <c r="K38828" i="1"/>
  <c r="I38829" i="1"/>
  <c r="J38829" i="1"/>
  <c r="K38829" i="1"/>
  <c r="I38830" i="1"/>
  <c r="J38830" i="1"/>
  <c r="K38830" i="1"/>
  <c r="I38831" i="1"/>
  <c r="J38831" i="1"/>
  <c r="K38831" i="1"/>
  <c r="I38832" i="1"/>
  <c r="J38832" i="1"/>
  <c r="K38832" i="1"/>
  <c r="I38833" i="1"/>
  <c r="J38833" i="1"/>
  <c r="K38833" i="1"/>
  <c r="I38834" i="1"/>
  <c r="J38834" i="1"/>
  <c r="K38834" i="1"/>
  <c r="I38835" i="1"/>
  <c r="J38835" i="1"/>
  <c r="K38835" i="1"/>
  <c r="I38836" i="1"/>
  <c r="J38836" i="1"/>
  <c r="K38836" i="1"/>
  <c r="I38837" i="1"/>
  <c r="J38837" i="1"/>
  <c r="K38837" i="1"/>
  <c r="I38838" i="1"/>
  <c r="J38838" i="1"/>
  <c r="K38838" i="1"/>
  <c r="I38839" i="1"/>
  <c r="J38839" i="1"/>
  <c r="K38839" i="1"/>
  <c r="I38840" i="1"/>
  <c r="J38840" i="1"/>
  <c r="K38840" i="1"/>
  <c r="I38841" i="1"/>
  <c r="J38841" i="1"/>
  <c r="K38841" i="1"/>
  <c r="I38842" i="1"/>
  <c r="J38842" i="1"/>
  <c r="K38842" i="1"/>
  <c r="I38843" i="1"/>
  <c r="J38843" i="1"/>
  <c r="K38843" i="1"/>
  <c r="I38844" i="1"/>
  <c r="J38844" i="1"/>
  <c r="K38844" i="1"/>
  <c r="I38845" i="1"/>
  <c r="J38845" i="1"/>
  <c r="K38845" i="1"/>
  <c r="I38846" i="1"/>
  <c r="J38846" i="1"/>
  <c r="K38846" i="1"/>
  <c r="I38847" i="1"/>
  <c r="J38847" i="1"/>
  <c r="K38847" i="1"/>
  <c r="I38848" i="1"/>
  <c r="J38848" i="1"/>
  <c r="K38848" i="1"/>
  <c r="I38849" i="1"/>
  <c r="J38849" i="1"/>
  <c r="K38849" i="1"/>
  <c r="I38850" i="1"/>
  <c r="J38850" i="1"/>
  <c r="K38850" i="1"/>
  <c r="I38851" i="1"/>
  <c r="J38851" i="1"/>
  <c r="K38851" i="1"/>
  <c r="I38852" i="1"/>
  <c r="J38852" i="1"/>
  <c r="K38852" i="1"/>
  <c r="I38853" i="1"/>
  <c r="J38853" i="1"/>
  <c r="K38853" i="1"/>
  <c r="I38854" i="1"/>
  <c r="J38854" i="1"/>
  <c r="K38854" i="1"/>
  <c r="I38855" i="1"/>
  <c r="J38855" i="1"/>
  <c r="K38855" i="1"/>
  <c r="I38856" i="1"/>
  <c r="J38856" i="1"/>
  <c r="K38856" i="1"/>
  <c r="I38857" i="1"/>
  <c r="J38857" i="1"/>
  <c r="K38857" i="1"/>
  <c r="I38858" i="1"/>
  <c r="J38858" i="1"/>
  <c r="K38858" i="1"/>
  <c r="I38859" i="1"/>
  <c r="J38859" i="1"/>
  <c r="K38859" i="1"/>
  <c r="I38860" i="1"/>
  <c r="J38860" i="1"/>
  <c r="K38860" i="1"/>
  <c r="I38861" i="1"/>
  <c r="J38861" i="1"/>
  <c r="K38861" i="1"/>
  <c r="I38862" i="1"/>
  <c r="J38862" i="1"/>
  <c r="K38862" i="1"/>
  <c r="I38863" i="1"/>
  <c r="J38863" i="1"/>
  <c r="K38863" i="1"/>
  <c r="I38864" i="1"/>
  <c r="J38864" i="1"/>
  <c r="K38864" i="1"/>
  <c r="I38865" i="1"/>
  <c r="J38865" i="1"/>
  <c r="K38865" i="1"/>
  <c r="I38866" i="1"/>
  <c r="J38866" i="1"/>
  <c r="K38866" i="1"/>
  <c r="I38867" i="1"/>
  <c r="J38867" i="1"/>
  <c r="K38867" i="1"/>
  <c r="I38868" i="1"/>
  <c r="J38868" i="1"/>
  <c r="K38868" i="1"/>
  <c r="I38869" i="1"/>
  <c r="J38869" i="1"/>
  <c r="K38869" i="1"/>
  <c r="I38870" i="1"/>
  <c r="J38870" i="1"/>
  <c r="K38870" i="1"/>
  <c r="I38871" i="1"/>
  <c r="J38871" i="1"/>
  <c r="K38871" i="1"/>
  <c r="I38872" i="1"/>
  <c r="J38872" i="1"/>
  <c r="K38872" i="1"/>
  <c r="I38873" i="1"/>
  <c r="J38873" i="1"/>
  <c r="K38873" i="1"/>
  <c r="I38874" i="1"/>
  <c r="J38874" i="1"/>
  <c r="K38874" i="1"/>
  <c r="I38875" i="1"/>
  <c r="J38875" i="1"/>
  <c r="K38875" i="1"/>
  <c r="I38876" i="1"/>
  <c r="J38876" i="1"/>
  <c r="K38876" i="1"/>
  <c r="I38877" i="1"/>
  <c r="J38877" i="1"/>
  <c r="K38877" i="1"/>
  <c r="I38878" i="1"/>
  <c r="J38878" i="1"/>
  <c r="K38878" i="1"/>
  <c r="I38879" i="1"/>
  <c r="J38879" i="1"/>
  <c r="K38879" i="1"/>
  <c r="I38880" i="1"/>
  <c r="J38880" i="1"/>
  <c r="K38880" i="1"/>
  <c r="I38881" i="1"/>
  <c r="J38881" i="1"/>
  <c r="K38881" i="1"/>
  <c r="I38882" i="1"/>
  <c r="J38882" i="1"/>
  <c r="K38882" i="1"/>
  <c r="I38883" i="1"/>
  <c r="J38883" i="1"/>
  <c r="K38883" i="1"/>
  <c r="I38884" i="1"/>
  <c r="J38884" i="1"/>
  <c r="K38884" i="1"/>
  <c r="I38885" i="1"/>
  <c r="J38885" i="1"/>
  <c r="K38885" i="1"/>
  <c r="I38886" i="1"/>
  <c r="J38886" i="1"/>
  <c r="K38886" i="1"/>
  <c r="I38887" i="1"/>
  <c r="J38887" i="1"/>
  <c r="K38887" i="1"/>
  <c r="I38888" i="1"/>
  <c r="J38888" i="1"/>
  <c r="K38888" i="1"/>
  <c r="I38889" i="1"/>
  <c r="J38889" i="1"/>
  <c r="K38889" i="1"/>
  <c r="I38890" i="1"/>
  <c r="J38890" i="1"/>
  <c r="K38890" i="1"/>
  <c r="I38891" i="1"/>
  <c r="J38891" i="1"/>
  <c r="K38891" i="1"/>
  <c r="I38892" i="1"/>
  <c r="J38892" i="1"/>
  <c r="K38892" i="1"/>
  <c r="I38893" i="1"/>
  <c r="J38893" i="1"/>
  <c r="K38893" i="1"/>
  <c r="I38894" i="1"/>
  <c r="J38894" i="1"/>
  <c r="K38894" i="1"/>
  <c r="I38895" i="1"/>
  <c r="J38895" i="1"/>
  <c r="K38895" i="1"/>
  <c r="I38896" i="1"/>
  <c r="J38896" i="1"/>
  <c r="K38896" i="1"/>
  <c r="I38897" i="1"/>
  <c r="J38897" i="1"/>
  <c r="K38897" i="1"/>
  <c r="I38898" i="1"/>
  <c r="J38898" i="1"/>
  <c r="K38898" i="1"/>
  <c r="I38899" i="1"/>
  <c r="J38899" i="1"/>
  <c r="K38899" i="1"/>
  <c r="I38900" i="1"/>
  <c r="J38900" i="1"/>
  <c r="K38900" i="1"/>
  <c r="I38901" i="1"/>
  <c r="J38901" i="1"/>
  <c r="K38901" i="1"/>
  <c r="I38902" i="1"/>
  <c r="J38902" i="1"/>
  <c r="K38902" i="1"/>
  <c r="I38903" i="1"/>
  <c r="J38903" i="1"/>
  <c r="K38903" i="1"/>
  <c r="I38904" i="1"/>
  <c r="J38904" i="1"/>
  <c r="K38904" i="1"/>
  <c r="I38905" i="1"/>
  <c r="J38905" i="1"/>
  <c r="K38905" i="1"/>
  <c r="I38906" i="1"/>
  <c r="J38906" i="1"/>
  <c r="K38906" i="1"/>
  <c r="I38907" i="1"/>
  <c r="J38907" i="1"/>
  <c r="K38907" i="1"/>
  <c r="I38908" i="1"/>
  <c r="J38908" i="1"/>
  <c r="K38908" i="1"/>
  <c r="I38909" i="1"/>
  <c r="J38909" i="1"/>
  <c r="K38909" i="1"/>
  <c r="I38910" i="1"/>
  <c r="J38910" i="1"/>
  <c r="K38910" i="1"/>
  <c r="I38911" i="1"/>
  <c r="J38911" i="1"/>
  <c r="K38911" i="1"/>
  <c r="I38912" i="1"/>
  <c r="J38912" i="1"/>
  <c r="K38912" i="1"/>
  <c r="I38913" i="1"/>
  <c r="J38913" i="1"/>
  <c r="K38913" i="1"/>
  <c r="I38914" i="1"/>
  <c r="J38914" i="1"/>
  <c r="K38914" i="1"/>
  <c r="I38915" i="1"/>
  <c r="J38915" i="1"/>
  <c r="K38915" i="1"/>
  <c r="I38916" i="1"/>
  <c r="J38916" i="1"/>
  <c r="K38916" i="1"/>
  <c r="I38917" i="1"/>
  <c r="J38917" i="1"/>
  <c r="K38917" i="1"/>
  <c r="I38918" i="1"/>
  <c r="J38918" i="1"/>
  <c r="K38918" i="1"/>
  <c r="I38919" i="1"/>
  <c r="J38919" i="1"/>
  <c r="K38919" i="1"/>
  <c r="I38920" i="1"/>
  <c r="J38920" i="1"/>
  <c r="K38920" i="1"/>
  <c r="I38921" i="1"/>
  <c r="J38921" i="1"/>
  <c r="K38921" i="1"/>
  <c r="I38922" i="1"/>
  <c r="J38922" i="1"/>
  <c r="K38922" i="1"/>
  <c r="I38923" i="1"/>
  <c r="J38923" i="1"/>
  <c r="K38923" i="1"/>
  <c r="I38924" i="1"/>
  <c r="J38924" i="1"/>
  <c r="K38924" i="1"/>
  <c r="I38925" i="1"/>
  <c r="J38925" i="1"/>
  <c r="K38925" i="1"/>
  <c r="I38926" i="1"/>
  <c r="J38926" i="1"/>
  <c r="K38926" i="1"/>
  <c r="I38927" i="1"/>
  <c r="J38927" i="1"/>
  <c r="K38927" i="1"/>
  <c r="I38928" i="1"/>
  <c r="J38928" i="1"/>
  <c r="K38928" i="1"/>
  <c r="I38929" i="1"/>
  <c r="J38929" i="1"/>
  <c r="K38929" i="1"/>
  <c r="I38930" i="1"/>
  <c r="J38930" i="1"/>
  <c r="K38930" i="1"/>
  <c r="I38931" i="1"/>
  <c r="J38931" i="1"/>
  <c r="K38931" i="1"/>
  <c r="I38932" i="1"/>
  <c r="J38932" i="1"/>
  <c r="K38932" i="1"/>
  <c r="I38933" i="1"/>
  <c r="J38933" i="1"/>
  <c r="K38933" i="1"/>
  <c r="I38934" i="1"/>
  <c r="J38934" i="1"/>
  <c r="K38934" i="1"/>
  <c r="I38935" i="1"/>
  <c r="J38935" i="1"/>
  <c r="K38935" i="1"/>
  <c r="I38936" i="1"/>
  <c r="J38936" i="1"/>
  <c r="K38936" i="1"/>
  <c r="I38937" i="1"/>
  <c r="J38937" i="1"/>
  <c r="K38937" i="1"/>
  <c r="I38938" i="1"/>
  <c r="J38938" i="1"/>
  <c r="K38938" i="1"/>
  <c r="I38939" i="1"/>
  <c r="J38939" i="1"/>
  <c r="K38939" i="1"/>
  <c r="I38940" i="1"/>
  <c r="J38940" i="1"/>
  <c r="K38940" i="1"/>
  <c r="I38941" i="1"/>
  <c r="J38941" i="1"/>
  <c r="K38941" i="1"/>
  <c r="I38942" i="1"/>
  <c r="J38942" i="1"/>
  <c r="K38942" i="1"/>
  <c r="I38943" i="1"/>
  <c r="J38943" i="1"/>
  <c r="K38943" i="1"/>
  <c r="I38944" i="1"/>
  <c r="J38944" i="1"/>
  <c r="K38944" i="1"/>
  <c r="I38945" i="1"/>
  <c r="J38945" i="1"/>
  <c r="K38945" i="1"/>
  <c r="I38946" i="1"/>
  <c r="J38946" i="1"/>
  <c r="K38946" i="1"/>
  <c r="I38947" i="1"/>
  <c r="J38947" i="1"/>
  <c r="K38947" i="1"/>
  <c r="I38948" i="1"/>
  <c r="J38948" i="1"/>
  <c r="K38948" i="1"/>
  <c r="I38949" i="1"/>
  <c r="J38949" i="1"/>
  <c r="K38949" i="1"/>
  <c r="I38950" i="1"/>
  <c r="J38950" i="1"/>
  <c r="K38950" i="1"/>
  <c r="I38951" i="1"/>
  <c r="J38951" i="1"/>
  <c r="K38951" i="1"/>
  <c r="I38952" i="1"/>
  <c r="J38952" i="1"/>
  <c r="K38952" i="1"/>
  <c r="I38953" i="1"/>
  <c r="J38953" i="1"/>
  <c r="K38953" i="1"/>
  <c r="I38954" i="1"/>
  <c r="J38954" i="1"/>
  <c r="K38954" i="1"/>
  <c r="I38955" i="1"/>
  <c r="J38955" i="1"/>
  <c r="K38955" i="1"/>
  <c r="I38956" i="1"/>
  <c r="J38956" i="1"/>
  <c r="K38956" i="1"/>
  <c r="I38957" i="1"/>
  <c r="J38957" i="1"/>
  <c r="K38957" i="1"/>
  <c r="I38958" i="1"/>
  <c r="J38958" i="1"/>
  <c r="K38958" i="1"/>
  <c r="I38959" i="1"/>
  <c r="J38959" i="1"/>
  <c r="K38959" i="1"/>
  <c r="I38960" i="1"/>
  <c r="J38960" i="1"/>
  <c r="K38960" i="1"/>
  <c r="I38961" i="1"/>
  <c r="J38961" i="1"/>
  <c r="K38961" i="1"/>
  <c r="I38962" i="1"/>
  <c r="J38962" i="1"/>
  <c r="K38962" i="1"/>
  <c r="I38963" i="1"/>
  <c r="J38963" i="1"/>
  <c r="K38963" i="1"/>
  <c r="I38964" i="1"/>
  <c r="J38964" i="1"/>
  <c r="K38964" i="1"/>
  <c r="I38965" i="1"/>
  <c r="J38965" i="1"/>
  <c r="K38965" i="1"/>
  <c r="I38966" i="1"/>
  <c r="J38966" i="1"/>
  <c r="K38966" i="1"/>
  <c r="I38967" i="1"/>
  <c r="J38967" i="1"/>
  <c r="K38967" i="1"/>
  <c r="I38968" i="1"/>
  <c r="J38968" i="1"/>
  <c r="K38968" i="1"/>
  <c r="I38969" i="1"/>
  <c r="J38969" i="1"/>
  <c r="K38969" i="1"/>
  <c r="I38970" i="1"/>
  <c r="J38970" i="1"/>
  <c r="K38970" i="1"/>
  <c r="I38971" i="1"/>
  <c r="J38971" i="1"/>
  <c r="K38971" i="1"/>
  <c r="I38972" i="1"/>
  <c r="J38972" i="1"/>
  <c r="K38972" i="1"/>
  <c r="I38973" i="1"/>
  <c r="J38973" i="1"/>
  <c r="K38973" i="1"/>
  <c r="I38974" i="1"/>
  <c r="J38974" i="1"/>
  <c r="K38974" i="1"/>
  <c r="I38975" i="1"/>
  <c r="J38975" i="1"/>
  <c r="K38975" i="1"/>
  <c r="I38976" i="1"/>
  <c r="J38976" i="1"/>
  <c r="K38976" i="1"/>
  <c r="I38977" i="1"/>
  <c r="J38977" i="1"/>
  <c r="K38977" i="1"/>
  <c r="I38978" i="1"/>
  <c r="J38978" i="1"/>
  <c r="K38978" i="1"/>
  <c r="I38979" i="1"/>
  <c r="J38979" i="1"/>
  <c r="K38979" i="1"/>
  <c r="I38980" i="1"/>
  <c r="J38980" i="1"/>
  <c r="K38980" i="1"/>
  <c r="I38981" i="1"/>
  <c r="J38981" i="1"/>
  <c r="K38981" i="1"/>
  <c r="I38982" i="1"/>
  <c r="J38982" i="1"/>
  <c r="K38982" i="1"/>
  <c r="I38983" i="1"/>
  <c r="J38983" i="1"/>
  <c r="K38983" i="1"/>
  <c r="I38984" i="1"/>
  <c r="J38984" i="1"/>
  <c r="K38984" i="1"/>
  <c r="I38985" i="1"/>
  <c r="J38985" i="1"/>
  <c r="K38985" i="1"/>
  <c r="I38986" i="1"/>
  <c r="J38986" i="1"/>
  <c r="K38986" i="1"/>
  <c r="I38987" i="1"/>
  <c r="J38987" i="1"/>
  <c r="K38987" i="1"/>
  <c r="I38988" i="1"/>
  <c r="J38988" i="1"/>
  <c r="K38988" i="1"/>
  <c r="I38989" i="1"/>
  <c r="J38989" i="1"/>
  <c r="K38989" i="1"/>
  <c r="I38990" i="1"/>
  <c r="J38990" i="1"/>
  <c r="K38990" i="1"/>
  <c r="I38991" i="1"/>
  <c r="J38991" i="1"/>
  <c r="K38991" i="1"/>
  <c r="I38992" i="1"/>
  <c r="J38992" i="1"/>
  <c r="K38992" i="1"/>
  <c r="I38993" i="1"/>
  <c r="J38993" i="1"/>
  <c r="K38993" i="1"/>
  <c r="I38994" i="1"/>
  <c r="J38994" i="1"/>
  <c r="K38994" i="1"/>
  <c r="I38995" i="1"/>
  <c r="J38995" i="1"/>
  <c r="K38995" i="1"/>
  <c r="I38996" i="1"/>
  <c r="J38996" i="1"/>
  <c r="K38996" i="1"/>
  <c r="I38997" i="1"/>
  <c r="J38997" i="1"/>
  <c r="K38997" i="1"/>
  <c r="I38998" i="1"/>
  <c r="J38998" i="1"/>
  <c r="K38998" i="1"/>
  <c r="I38999" i="1"/>
  <c r="J38999" i="1"/>
  <c r="K38999" i="1"/>
  <c r="I39000" i="1"/>
  <c r="J39000" i="1"/>
  <c r="K39000" i="1"/>
  <c r="I39001" i="1"/>
  <c r="J39001" i="1"/>
  <c r="K39001" i="1"/>
  <c r="I39002" i="1"/>
  <c r="J39002" i="1"/>
  <c r="K39002" i="1"/>
  <c r="I39003" i="1"/>
  <c r="J39003" i="1"/>
  <c r="K39003" i="1"/>
  <c r="I39004" i="1"/>
  <c r="J39004" i="1"/>
  <c r="K39004" i="1"/>
  <c r="I39005" i="1"/>
  <c r="J39005" i="1"/>
  <c r="K39005" i="1"/>
  <c r="I39006" i="1"/>
  <c r="J39006" i="1"/>
  <c r="K39006" i="1"/>
  <c r="I39007" i="1"/>
  <c r="J39007" i="1"/>
  <c r="K39007" i="1"/>
  <c r="I39008" i="1"/>
  <c r="J39008" i="1"/>
  <c r="K39008" i="1"/>
  <c r="I39009" i="1"/>
  <c r="J39009" i="1"/>
  <c r="K39009" i="1"/>
  <c r="I39010" i="1"/>
  <c r="J39010" i="1"/>
  <c r="K39010" i="1"/>
  <c r="I39011" i="1"/>
  <c r="J39011" i="1"/>
  <c r="K39011" i="1"/>
  <c r="I39012" i="1"/>
  <c r="J39012" i="1"/>
  <c r="K39012" i="1"/>
  <c r="I39013" i="1"/>
  <c r="J39013" i="1"/>
  <c r="K39013" i="1"/>
  <c r="I39014" i="1"/>
  <c r="J39014" i="1"/>
  <c r="K39014" i="1"/>
  <c r="I39015" i="1"/>
  <c r="J39015" i="1"/>
  <c r="K39015" i="1"/>
  <c r="I39016" i="1"/>
  <c r="J39016" i="1"/>
  <c r="K39016" i="1"/>
  <c r="I39017" i="1"/>
  <c r="J39017" i="1"/>
  <c r="K39017" i="1"/>
  <c r="I39018" i="1"/>
  <c r="J39018" i="1"/>
  <c r="K39018" i="1"/>
  <c r="I39019" i="1"/>
  <c r="J39019" i="1"/>
  <c r="K39019" i="1"/>
  <c r="I39020" i="1"/>
  <c r="J39020" i="1"/>
  <c r="K39020" i="1"/>
  <c r="I39021" i="1"/>
  <c r="J39021" i="1"/>
  <c r="K39021" i="1"/>
  <c r="I39022" i="1"/>
  <c r="J39022" i="1"/>
  <c r="K39022" i="1"/>
  <c r="I39023" i="1"/>
  <c r="J39023" i="1"/>
  <c r="K39023" i="1"/>
  <c r="I39024" i="1"/>
  <c r="J39024" i="1"/>
  <c r="K39024" i="1"/>
  <c r="I39025" i="1"/>
  <c r="J39025" i="1"/>
  <c r="K39025" i="1"/>
  <c r="I39026" i="1"/>
  <c r="J39026" i="1"/>
  <c r="K39026" i="1"/>
  <c r="I39027" i="1"/>
  <c r="J39027" i="1"/>
  <c r="K39027" i="1"/>
  <c r="I39028" i="1"/>
  <c r="J39028" i="1"/>
  <c r="K39028" i="1"/>
  <c r="I39029" i="1"/>
  <c r="J39029" i="1"/>
  <c r="K39029" i="1"/>
  <c r="I39030" i="1"/>
  <c r="J39030" i="1"/>
  <c r="K39030" i="1"/>
  <c r="I39031" i="1"/>
  <c r="J39031" i="1"/>
  <c r="K39031" i="1"/>
  <c r="I39032" i="1"/>
  <c r="J39032" i="1"/>
  <c r="K39032" i="1"/>
  <c r="I39033" i="1"/>
  <c r="J39033" i="1"/>
  <c r="K39033" i="1"/>
  <c r="I39034" i="1"/>
  <c r="J39034" i="1"/>
  <c r="K39034" i="1"/>
  <c r="I39035" i="1"/>
  <c r="J39035" i="1"/>
  <c r="K39035" i="1"/>
  <c r="I39036" i="1"/>
  <c r="J39036" i="1"/>
  <c r="K39036" i="1"/>
  <c r="I39037" i="1"/>
  <c r="J39037" i="1"/>
  <c r="K39037" i="1"/>
  <c r="I39038" i="1"/>
  <c r="J39038" i="1"/>
  <c r="K39038" i="1"/>
  <c r="I39039" i="1"/>
  <c r="J39039" i="1"/>
  <c r="K39039" i="1"/>
  <c r="I39040" i="1"/>
  <c r="J39040" i="1"/>
  <c r="K39040" i="1"/>
  <c r="I39041" i="1"/>
  <c r="J39041" i="1"/>
  <c r="K39041" i="1"/>
  <c r="I39042" i="1"/>
  <c r="J39042" i="1"/>
  <c r="K39042" i="1"/>
  <c r="I39043" i="1"/>
  <c r="J39043" i="1"/>
  <c r="K39043" i="1"/>
  <c r="I39044" i="1"/>
  <c r="J39044" i="1"/>
  <c r="K39044" i="1"/>
  <c r="I39045" i="1"/>
  <c r="J39045" i="1"/>
  <c r="K39045" i="1"/>
  <c r="I39046" i="1"/>
  <c r="J39046" i="1"/>
  <c r="K39046" i="1"/>
  <c r="I39047" i="1"/>
  <c r="J39047" i="1"/>
  <c r="K39047" i="1"/>
  <c r="I39048" i="1"/>
  <c r="J39048" i="1"/>
  <c r="K39048" i="1"/>
  <c r="I39049" i="1"/>
  <c r="J39049" i="1"/>
  <c r="K39049" i="1"/>
  <c r="I39050" i="1"/>
  <c r="J39050" i="1"/>
  <c r="K39050" i="1"/>
  <c r="I39051" i="1"/>
  <c r="J39051" i="1"/>
  <c r="K39051" i="1"/>
  <c r="I39052" i="1"/>
  <c r="J39052" i="1"/>
  <c r="K39052" i="1"/>
  <c r="I39053" i="1"/>
  <c r="J39053" i="1"/>
  <c r="K39053" i="1"/>
  <c r="I39054" i="1"/>
  <c r="J39054" i="1"/>
  <c r="K39054" i="1"/>
  <c r="I39055" i="1"/>
  <c r="J39055" i="1"/>
  <c r="K39055" i="1"/>
  <c r="I39056" i="1"/>
  <c r="J39056" i="1"/>
  <c r="K39056" i="1"/>
  <c r="I39057" i="1"/>
  <c r="J39057" i="1"/>
  <c r="K39057" i="1"/>
  <c r="I39058" i="1"/>
  <c r="J39058" i="1"/>
  <c r="K39058" i="1"/>
  <c r="I39059" i="1"/>
  <c r="J39059" i="1"/>
  <c r="K39059" i="1"/>
  <c r="I39060" i="1"/>
  <c r="J39060" i="1"/>
  <c r="K39060" i="1"/>
  <c r="I39061" i="1"/>
  <c r="J39061" i="1"/>
  <c r="K39061" i="1"/>
  <c r="I39062" i="1"/>
  <c r="J39062" i="1"/>
  <c r="K39062" i="1"/>
  <c r="I39063" i="1"/>
  <c r="J39063" i="1"/>
  <c r="K39063" i="1"/>
  <c r="I39064" i="1"/>
  <c r="J39064" i="1"/>
  <c r="K39064" i="1"/>
  <c r="I39065" i="1"/>
  <c r="J39065" i="1"/>
  <c r="K39065" i="1"/>
  <c r="I39066" i="1"/>
  <c r="J39066" i="1"/>
  <c r="K39066" i="1"/>
  <c r="I39067" i="1"/>
  <c r="J39067" i="1"/>
  <c r="K39067" i="1"/>
  <c r="I39068" i="1"/>
  <c r="J39068" i="1"/>
  <c r="K39068" i="1"/>
  <c r="I39069" i="1"/>
  <c r="J39069" i="1"/>
  <c r="K39069" i="1"/>
  <c r="I39070" i="1"/>
  <c r="J39070" i="1"/>
  <c r="K39070" i="1"/>
  <c r="I39071" i="1"/>
  <c r="J39071" i="1"/>
  <c r="K39071" i="1"/>
  <c r="I39072" i="1"/>
  <c r="J39072" i="1"/>
  <c r="K39072" i="1"/>
  <c r="I39073" i="1"/>
  <c r="J39073" i="1"/>
  <c r="K39073" i="1"/>
  <c r="I39074" i="1"/>
  <c r="J39074" i="1"/>
  <c r="K39074" i="1"/>
  <c r="I39075" i="1"/>
  <c r="J39075" i="1"/>
  <c r="K39075" i="1"/>
  <c r="I39076" i="1"/>
  <c r="J39076" i="1"/>
  <c r="K39076" i="1"/>
  <c r="I39077" i="1"/>
  <c r="J39077" i="1"/>
  <c r="K39077" i="1"/>
  <c r="I39078" i="1"/>
  <c r="J39078" i="1"/>
  <c r="K39078" i="1"/>
  <c r="I39079" i="1"/>
  <c r="J39079" i="1"/>
  <c r="K39079" i="1"/>
  <c r="I39080" i="1"/>
  <c r="J39080" i="1"/>
  <c r="K39080" i="1"/>
  <c r="I39081" i="1"/>
  <c r="J39081" i="1"/>
  <c r="K39081" i="1"/>
  <c r="I39082" i="1"/>
  <c r="J39082" i="1"/>
  <c r="K39082" i="1"/>
  <c r="I39083" i="1"/>
  <c r="J39083" i="1"/>
  <c r="K39083" i="1"/>
  <c r="I39084" i="1"/>
  <c r="J39084" i="1"/>
  <c r="K39084" i="1"/>
  <c r="I39085" i="1"/>
  <c r="J39085" i="1"/>
  <c r="K39085" i="1"/>
  <c r="I39086" i="1"/>
  <c r="J39086" i="1"/>
  <c r="K39086" i="1"/>
  <c r="I39087" i="1"/>
  <c r="J39087" i="1"/>
  <c r="K39087" i="1"/>
  <c r="I39088" i="1"/>
  <c r="J39088" i="1"/>
  <c r="K39088" i="1"/>
  <c r="I39089" i="1"/>
  <c r="J39089" i="1"/>
  <c r="K39089" i="1"/>
  <c r="I39090" i="1"/>
  <c r="J39090" i="1"/>
  <c r="K39090" i="1"/>
  <c r="I39091" i="1"/>
  <c r="J39091" i="1"/>
  <c r="K39091" i="1"/>
  <c r="I39092" i="1"/>
  <c r="J39092" i="1"/>
  <c r="K39092" i="1"/>
  <c r="I39093" i="1"/>
  <c r="J39093" i="1"/>
  <c r="K39093" i="1"/>
  <c r="I39094" i="1"/>
  <c r="J39094" i="1"/>
  <c r="K39094" i="1"/>
  <c r="I39095" i="1"/>
  <c r="J39095" i="1"/>
  <c r="K39095" i="1"/>
  <c r="I39096" i="1"/>
  <c r="J39096" i="1"/>
  <c r="K39096" i="1"/>
  <c r="I39097" i="1"/>
  <c r="J39097" i="1"/>
  <c r="K39097" i="1"/>
  <c r="I39098" i="1"/>
  <c r="J39098" i="1"/>
  <c r="K39098" i="1"/>
  <c r="I39099" i="1"/>
  <c r="J39099" i="1"/>
  <c r="K39099" i="1"/>
  <c r="I39100" i="1"/>
  <c r="J39100" i="1"/>
  <c r="K39100" i="1"/>
  <c r="I39101" i="1"/>
  <c r="J39101" i="1"/>
  <c r="K39101" i="1"/>
  <c r="I39102" i="1"/>
  <c r="J39102" i="1"/>
  <c r="K39102" i="1"/>
  <c r="I39103" i="1"/>
  <c r="J39103" i="1"/>
  <c r="K39103" i="1"/>
  <c r="I39104" i="1"/>
  <c r="J39104" i="1"/>
  <c r="K39104" i="1"/>
  <c r="I39105" i="1"/>
  <c r="J39105" i="1"/>
  <c r="K39105" i="1"/>
  <c r="I39106" i="1"/>
  <c r="J39106" i="1"/>
  <c r="K39106" i="1"/>
  <c r="I39107" i="1"/>
  <c r="J39107" i="1"/>
  <c r="K39107" i="1"/>
  <c r="I39108" i="1"/>
  <c r="J39108" i="1"/>
  <c r="K39108" i="1"/>
  <c r="I39109" i="1"/>
  <c r="J39109" i="1"/>
  <c r="K39109" i="1"/>
  <c r="I39110" i="1"/>
  <c r="J39110" i="1"/>
  <c r="K39110" i="1"/>
  <c r="I39111" i="1"/>
  <c r="J39111" i="1"/>
  <c r="K39111" i="1"/>
  <c r="I39112" i="1"/>
  <c r="J39112" i="1"/>
  <c r="K39112" i="1"/>
  <c r="I39113" i="1"/>
  <c r="J39113" i="1"/>
  <c r="K39113" i="1"/>
  <c r="I39114" i="1"/>
  <c r="J39114" i="1"/>
  <c r="K39114" i="1"/>
  <c r="I39115" i="1"/>
  <c r="J39115" i="1"/>
  <c r="K39115" i="1"/>
  <c r="I39116" i="1"/>
  <c r="J39116" i="1"/>
  <c r="K39116" i="1"/>
  <c r="I39117" i="1"/>
  <c r="J39117" i="1"/>
  <c r="K39117" i="1"/>
  <c r="I39118" i="1"/>
  <c r="J39118" i="1"/>
  <c r="K39118" i="1"/>
  <c r="I39119" i="1"/>
  <c r="J39119" i="1"/>
  <c r="K39119" i="1"/>
  <c r="I39120" i="1"/>
  <c r="J39120" i="1"/>
  <c r="K39120" i="1"/>
  <c r="I39121" i="1"/>
  <c r="J39121" i="1"/>
  <c r="K39121" i="1"/>
  <c r="I39122" i="1"/>
  <c r="J39122" i="1"/>
  <c r="K39122" i="1"/>
  <c r="I39123" i="1"/>
  <c r="J39123" i="1"/>
  <c r="K39123" i="1"/>
  <c r="I39124" i="1"/>
  <c r="J39124" i="1"/>
  <c r="K39124" i="1"/>
  <c r="I39125" i="1"/>
  <c r="J39125" i="1"/>
  <c r="K39125" i="1"/>
  <c r="I39126" i="1"/>
  <c r="J39126" i="1"/>
  <c r="K39126" i="1"/>
  <c r="I39127" i="1"/>
  <c r="J39127" i="1"/>
  <c r="K39127" i="1"/>
  <c r="I39128" i="1"/>
  <c r="J39128" i="1"/>
  <c r="K39128" i="1"/>
  <c r="I39129" i="1"/>
  <c r="J39129" i="1"/>
  <c r="K39129" i="1"/>
  <c r="I39130" i="1"/>
  <c r="J39130" i="1"/>
  <c r="K39130" i="1"/>
  <c r="I39131" i="1"/>
  <c r="J39131" i="1"/>
  <c r="K39131" i="1"/>
  <c r="I39132" i="1"/>
  <c r="J39132" i="1"/>
  <c r="K39132" i="1"/>
  <c r="I39133" i="1"/>
  <c r="J39133" i="1"/>
  <c r="K39133" i="1"/>
  <c r="I39134" i="1"/>
  <c r="J39134" i="1"/>
  <c r="K39134" i="1"/>
  <c r="I39135" i="1"/>
  <c r="J39135" i="1"/>
  <c r="K39135" i="1"/>
  <c r="I39136" i="1"/>
  <c r="J39136" i="1"/>
  <c r="K39136" i="1"/>
  <c r="I39137" i="1"/>
  <c r="J39137" i="1"/>
  <c r="K39137" i="1"/>
  <c r="I39138" i="1"/>
  <c r="J39138" i="1"/>
  <c r="K39138" i="1"/>
  <c r="I39139" i="1"/>
  <c r="J39139" i="1"/>
  <c r="K39139" i="1"/>
  <c r="I39140" i="1"/>
  <c r="J39140" i="1"/>
  <c r="K39140" i="1"/>
  <c r="I39141" i="1"/>
  <c r="J39141" i="1"/>
  <c r="K39141" i="1"/>
  <c r="I39142" i="1"/>
  <c r="J39142" i="1"/>
  <c r="K39142" i="1"/>
  <c r="I39143" i="1"/>
  <c r="J39143" i="1"/>
  <c r="K39143" i="1"/>
  <c r="I39144" i="1"/>
  <c r="J39144" i="1"/>
  <c r="K39144" i="1"/>
  <c r="I39145" i="1"/>
  <c r="J39145" i="1"/>
  <c r="K39145" i="1"/>
  <c r="I39146" i="1"/>
  <c r="J39146" i="1"/>
  <c r="K39146" i="1"/>
  <c r="I39147" i="1"/>
  <c r="J39147" i="1"/>
  <c r="K39147" i="1"/>
  <c r="I39148" i="1"/>
  <c r="J39148" i="1"/>
  <c r="K39148" i="1"/>
  <c r="I39149" i="1"/>
  <c r="J39149" i="1"/>
  <c r="K39149" i="1"/>
  <c r="I39150" i="1"/>
  <c r="J39150" i="1"/>
  <c r="K39150" i="1"/>
  <c r="I39151" i="1"/>
  <c r="J39151" i="1"/>
  <c r="K39151" i="1"/>
  <c r="I39152" i="1"/>
  <c r="J39152" i="1"/>
  <c r="K39152" i="1"/>
  <c r="I39153" i="1"/>
  <c r="J39153" i="1"/>
  <c r="K39153" i="1"/>
  <c r="I39154" i="1"/>
  <c r="J39154" i="1"/>
  <c r="K39154" i="1"/>
  <c r="I39155" i="1"/>
  <c r="J39155" i="1"/>
  <c r="K39155" i="1"/>
  <c r="I39156" i="1"/>
  <c r="J39156" i="1"/>
  <c r="K39156" i="1"/>
  <c r="I39157" i="1"/>
  <c r="J39157" i="1"/>
  <c r="K39157" i="1"/>
  <c r="I39158" i="1"/>
  <c r="J39158" i="1"/>
  <c r="K39158" i="1"/>
  <c r="I39159" i="1"/>
  <c r="J39159" i="1"/>
  <c r="K39159" i="1"/>
  <c r="I39160" i="1"/>
  <c r="J39160" i="1"/>
  <c r="K39160" i="1"/>
  <c r="I39161" i="1"/>
  <c r="J39161" i="1"/>
  <c r="K39161" i="1"/>
  <c r="I39162" i="1"/>
  <c r="J39162" i="1"/>
  <c r="K39162" i="1"/>
  <c r="I39163" i="1"/>
  <c r="J39163" i="1"/>
  <c r="K39163" i="1"/>
  <c r="I39164" i="1"/>
  <c r="J39164" i="1"/>
  <c r="K39164" i="1"/>
  <c r="I39165" i="1"/>
  <c r="J39165" i="1"/>
  <c r="K39165" i="1"/>
  <c r="I39166" i="1"/>
  <c r="J39166" i="1"/>
  <c r="K39166" i="1"/>
  <c r="I39167" i="1"/>
  <c r="J39167" i="1"/>
  <c r="K39167" i="1"/>
  <c r="I39168" i="1"/>
  <c r="J39168" i="1"/>
  <c r="K39168" i="1"/>
  <c r="I39169" i="1"/>
  <c r="J39169" i="1"/>
  <c r="K39169" i="1"/>
  <c r="I39170" i="1"/>
  <c r="J39170" i="1"/>
  <c r="K39170" i="1"/>
  <c r="I39171" i="1"/>
  <c r="J39171" i="1"/>
  <c r="K39171" i="1"/>
  <c r="I39172" i="1"/>
  <c r="J39172" i="1"/>
  <c r="K39172" i="1"/>
  <c r="I39173" i="1"/>
  <c r="J39173" i="1"/>
  <c r="K39173" i="1"/>
  <c r="I39174" i="1"/>
  <c r="J39174" i="1"/>
  <c r="K39174" i="1"/>
  <c r="I39175" i="1"/>
  <c r="J39175" i="1"/>
  <c r="K39175" i="1"/>
  <c r="I39176" i="1"/>
  <c r="J39176" i="1"/>
  <c r="K39176" i="1"/>
  <c r="I39177" i="1"/>
  <c r="J39177" i="1"/>
  <c r="K39177" i="1"/>
  <c r="I39178" i="1"/>
  <c r="J39178" i="1"/>
  <c r="K39178" i="1"/>
  <c r="I39179" i="1"/>
  <c r="J39179" i="1"/>
  <c r="K39179" i="1"/>
  <c r="I39180" i="1"/>
  <c r="J39180" i="1"/>
  <c r="K39180" i="1"/>
  <c r="I39181" i="1"/>
  <c r="J39181" i="1"/>
  <c r="K39181" i="1"/>
  <c r="I39182" i="1"/>
  <c r="J39182" i="1"/>
  <c r="K39182" i="1"/>
  <c r="I39183" i="1"/>
  <c r="J39183" i="1"/>
  <c r="K39183" i="1"/>
  <c r="I39184" i="1"/>
  <c r="J39184" i="1"/>
  <c r="K39184" i="1"/>
  <c r="I39185" i="1"/>
  <c r="J39185" i="1"/>
  <c r="K39185" i="1"/>
  <c r="I39186" i="1"/>
  <c r="J39186" i="1"/>
  <c r="K39186" i="1"/>
  <c r="I39187" i="1"/>
  <c r="J39187" i="1"/>
  <c r="K39187" i="1"/>
  <c r="I39188" i="1"/>
  <c r="J39188" i="1"/>
  <c r="K39188" i="1"/>
  <c r="I39189" i="1"/>
  <c r="J39189" i="1"/>
  <c r="K39189" i="1"/>
  <c r="I39190" i="1"/>
  <c r="J39190" i="1"/>
  <c r="K39190" i="1"/>
  <c r="I39191" i="1"/>
  <c r="J39191" i="1"/>
  <c r="K39191" i="1"/>
  <c r="I39192" i="1"/>
  <c r="J39192" i="1"/>
  <c r="K39192" i="1"/>
  <c r="I39193" i="1"/>
  <c r="J39193" i="1"/>
  <c r="K39193" i="1"/>
  <c r="I39194" i="1"/>
  <c r="J39194" i="1"/>
  <c r="K39194" i="1"/>
  <c r="I39195" i="1"/>
  <c r="J39195" i="1"/>
  <c r="K39195" i="1"/>
  <c r="I39196" i="1"/>
  <c r="J39196" i="1"/>
  <c r="K39196" i="1"/>
  <c r="I39197" i="1"/>
  <c r="J39197" i="1"/>
  <c r="K39197" i="1"/>
  <c r="I39198" i="1"/>
  <c r="J39198" i="1"/>
  <c r="K39198" i="1"/>
  <c r="I39199" i="1"/>
  <c r="J39199" i="1"/>
  <c r="K39199" i="1"/>
  <c r="I39200" i="1"/>
  <c r="J39200" i="1"/>
  <c r="K39200" i="1"/>
  <c r="I39201" i="1"/>
  <c r="J39201" i="1"/>
  <c r="K39201" i="1"/>
  <c r="I39202" i="1"/>
  <c r="J39202" i="1"/>
  <c r="K39202" i="1"/>
  <c r="I39203" i="1"/>
  <c r="J39203" i="1"/>
  <c r="K39203" i="1"/>
  <c r="I39204" i="1"/>
  <c r="J39204" i="1"/>
  <c r="K39204" i="1"/>
  <c r="I39205" i="1"/>
  <c r="J39205" i="1"/>
  <c r="K39205" i="1"/>
  <c r="I39206" i="1"/>
  <c r="J39206" i="1"/>
  <c r="K39206" i="1"/>
  <c r="I39207" i="1"/>
  <c r="J39207" i="1"/>
  <c r="K39207" i="1"/>
  <c r="I39208" i="1"/>
  <c r="J39208" i="1"/>
  <c r="K39208" i="1"/>
  <c r="I39209" i="1"/>
  <c r="J39209" i="1"/>
  <c r="K39209" i="1"/>
  <c r="I39210" i="1"/>
  <c r="J39210" i="1"/>
  <c r="K39210" i="1"/>
  <c r="I39211" i="1"/>
  <c r="J39211" i="1"/>
  <c r="K39211" i="1"/>
  <c r="I39212" i="1"/>
  <c r="J39212" i="1"/>
  <c r="K39212" i="1"/>
  <c r="I39213" i="1"/>
  <c r="J39213" i="1"/>
  <c r="K39213" i="1"/>
  <c r="I39214" i="1"/>
  <c r="J39214" i="1"/>
  <c r="K39214" i="1"/>
  <c r="I39215" i="1"/>
  <c r="J39215" i="1"/>
  <c r="K39215" i="1"/>
  <c r="I39216" i="1"/>
  <c r="J39216" i="1"/>
  <c r="K39216" i="1"/>
  <c r="I39217" i="1"/>
  <c r="J39217" i="1"/>
  <c r="K39217" i="1"/>
  <c r="I39218" i="1"/>
  <c r="J39218" i="1"/>
  <c r="K39218" i="1"/>
  <c r="I39219" i="1"/>
  <c r="J39219" i="1"/>
  <c r="K39219" i="1"/>
  <c r="I39220" i="1"/>
  <c r="J39220" i="1"/>
  <c r="K39220" i="1"/>
  <c r="I39221" i="1"/>
  <c r="J39221" i="1"/>
  <c r="K39221" i="1"/>
  <c r="I39222" i="1"/>
  <c r="J39222" i="1"/>
  <c r="K39222" i="1"/>
  <c r="I39223" i="1"/>
  <c r="J39223" i="1"/>
  <c r="K39223" i="1"/>
  <c r="I39224" i="1"/>
  <c r="J39224" i="1"/>
  <c r="K39224" i="1"/>
  <c r="I39225" i="1"/>
  <c r="J39225" i="1"/>
  <c r="K39225" i="1"/>
  <c r="I39226" i="1"/>
  <c r="J39226" i="1"/>
  <c r="K39226" i="1"/>
  <c r="I39227" i="1"/>
  <c r="J39227" i="1"/>
  <c r="K39227" i="1"/>
  <c r="I39228" i="1"/>
  <c r="J39228" i="1"/>
  <c r="K39228" i="1"/>
  <c r="I39229" i="1"/>
  <c r="J39229" i="1"/>
  <c r="K39229" i="1"/>
  <c r="I39230" i="1"/>
  <c r="J39230" i="1"/>
  <c r="K39230" i="1"/>
  <c r="I39231" i="1"/>
  <c r="J39231" i="1"/>
  <c r="K39231" i="1"/>
  <c r="I39232" i="1"/>
  <c r="J39232" i="1"/>
  <c r="K39232" i="1"/>
  <c r="I39233" i="1"/>
  <c r="J39233" i="1"/>
  <c r="K39233" i="1"/>
  <c r="I39234" i="1"/>
  <c r="J39234" i="1"/>
  <c r="K39234" i="1"/>
  <c r="I39235" i="1"/>
  <c r="J39235" i="1"/>
  <c r="K39235" i="1"/>
  <c r="I39236" i="1"/>
  <c r="J39236" i="1"/>
  <c r="K39236" i="1"/>
  <c r="I39237" i="1"/>
  <c r="J39237" i="1"/>
  <c r="K39237" i="1"/>
  <c r="I39238" i="1"/>
  <c r="J39238" i="1"/>
  <c r="K39238" i="1"/>
  <c r="I39239" i="1"/>
  <c r="J39239" i="1"/>
  <c r="K39239" i="1"/>
  <c r="I39240" i="1"/>
  <c r="J39240" i="1"/>
  <c r="K39240" i="1"/>
  <c r="I39241" i="1"/>
  <c r="J39241" i="1"/>
  <c r="K39241" i="1"/>
  <c r="I39242" i="1"/>
  <c r="J39242" i="1"/>
  <c r="K39242" i="1"/>
  <c r="I39243" i="1"/>
  <c r="J39243" i="1"/>
  <c r="K39243" i="1"/>
  <c r="I39244" i="1"/>
  <c r="J39244" i="1"/>
  <c r="K39244" i="1"/>
  <c r="I39245" i="1"/>
  <c r="J39245" i="1"/>
  <c r="K39245" i="1"/>
  <c r="I39246" i="1"/>
  <c r="J39246" i="1"/>
  <c r="K39246" i="1"/>
  <c r="I39247" i="1"/>
  <c r="J39247" i="1"/>
  <c r="K39247" i="1"/>
  <c r="I39248" i="1"/>
  <c r="J39248" i="1"/>
  <c r="K39248" i="1"/>
  <c r="I39249" i="1"/>
  <c r="J39249" i="1"/>
  <c r="K39249" i="1"/>
  <c r="I39250" i="1"/>
  <c r="J39250" i="1"/>
  <c r="K39250" i="1"/>
  <c r="I39251" i="1"/>
  <c r="J39251" i="1"/>
  <c r="K39251" i="1"/>
  <c r="I39252" i="1"/>
  <c r="J39252" i="1"/>
  <c r="K39252" i="1"/>
  <c r="I39253" i="1"/>
  <c r="J39253" i="1"/>
  <c r="K39253" i="1"/>
  <c r="I39254" i="1"/>
  <c r="J39254" i="1"/>
  <c r="K39254" i="1"/>
  <c r="I39255" i="1"/>
  <c r="J39255" i="1"/>
  <c r="K39255" i="1"/>
  <c r="I39256" i="1"/>
  <c r="J39256" i="1"/>
  <c r="K39256" i="1"/>
  <c r="I39257" i="1"/>
  <c r="J39257" i="1"/>
  <c r="K39257" i="1"/>
  <c r="I39258" i="1"/>
  <c r="J39258" i="1"/>
  <c r="K39258" i="1"/>
  <c r="I39259" i="1"/>
  <c r="J39259" i="1"/>
  <c r="K39259" i="1"/>
  <c r="I39260" i="1"/>
  <c r="J39260" i="1"/>
  <c r="K39260" i="1"/>
  <c r="I39261" i="1"/>
  <c r="J39261" i="1"/>
  <c r="K39261" i="1"/>
  <c r="I39262" i="1"/>
  <c r="J39262" i="1"/>
  <c r="K39262" i="1"/>
  <c r="I39263" i="1"/>
  <c r="J39263" i="1"/>
  <c r="K39263" i="1"/>
  <c r="I39264" i="1"/>
  <c r="J39264" i="1"/>
  <c r="K39264" i="1"/>
  <c r="I39265" i="1"/>
  <c r="J39265" i="1"/>
  <c r="K39265" i="1"/>
  <c r="I39266" i="1"/>
  <c r="J39266" i="1"/>
  <c r="K39266" i="1"/>
  <c r="I39267" i="1"/>
  <c r="J39267" i="1"/>
  <c r="K39267" i="1"/>
  <c r="I39268" i="1"/>
  <c r="J39268" i="1"/>
  <c r="K39268" i="1"/>
  <c r="I39269" i="1"/>
  <c r="J39269" i="1"/>
  <c r="K39269" i="1"/>
  <c r="I39270" i="1"/>
  <c r="J39270" i="1"/>
  <c r="K39270" i="1"/>
  <c r="I39271" i="1"/>
  <c r="J39271" i="1"/>
  <c r="K39271" i="1"/>
  <c r="I39272" i="1"/>
  <c r="J39272" i="1"/>
  <c r="K39272" i="1"/>
  <c r="I39273" i="1"/>
  <c r="J39273" i="1"/>
  <c r="K39273" i="1"/>
  <c r="I39274" i="1"/>
  <c r="J39274" i="1"/>
  <c r="K39274" i="1"/>
  <c r="I39275" i="1"/>
  <c r="J39275" i="1"/>
  <c r="K39275" i="1"/>
  <c r="I39276" i="1"/>
  <c r="J39276" i="1"/>
  <c r="K39276" i="1"/>
  <c r="I39277" i="1"/>
  <c r="J39277" i="1"/>
  <c r="K39277" i="1"/>
  <c r="I39278" i="1"/>
  <c r="J39278" i="1"/>
  <c r="K39278" i="1"/>
  <c r="I39279" i="1"/>
  <c r="J39279" i="1"/>
  <c r="K39279" i="1"/>
  <c r="I39280" i="1"/>
  <c r="J39280" i="1"/>
  <c r="K39280" i="1"/>
  <c r="I39281" i="1"/>
  <c r="J39281" i="1"/>
  <c r="K39281" i="1"/>
  <c r="I39282" i="1"/>
  <c r="J39282" i="1"/>
  <c r="K39282" i="1"/>
  <c r="I39283" i="1"/>
  <c r="J39283" i="1"/>
  <c r="K39283" i="1"/>
  <c r="I39284" i="1"/>
  <c r="J39284" i="1"/>
  <c r="K39284" i="1"/>
  <c r="I39285" i="1"/>
  <c r="J39285" i="1"/>
  <c r="K39285" i="1"/>
  <c r="I39286" i="1"/>
  <c r="J39286" i="1"/>
  <c r="K39286" i="1"/>
  <c r="I39287" i="1"/>
  <c r="J39287" i="1"/>
  <c r="K39287" i="1"/>
  <c r="I39288" i="1"/>
  <c r="J39288" i="1"/>
  <c r="K39288" i="1"/>
  <c r="I39289" i="1"/>
  <c r="J39289" i="1"/>
  <c r="K39289" i="1"/>
  <c r="I39290" i="1"/>
  <c r="J39290" i="1"/>
  <c r="K39290" i="1"/>
  <c r="I39291" i="1"/>
  <c r="J39291" i="1"/>
  <c r="K39291" i="1"/>
  <c r="I39292" i="1"/>
  <c r="J39292" i="1"/>
  <c r="K39292" i="1"/>
  <c r="I39293" i="1"/>
  <c r="J39293" i="1"/>
  <c r="K39293" i="1"/>
  <c r="I39294" i="1"/>
  <c r="J39294" i="1"/>
  <c r="K39294" i="1"/>
  <c r="I39295" i="1"/>
  <c r="J39295" i="1"/>
  <c r="K39295" i="1"/>
  <c r="I39296" i="1"/>
  <c r="J39296" i="1"/>
  <c r="K39296" i="1"/>
  <c r="I39297" i="1"/>
  <c r="J39297" i="1"/>
  <c r="K39297" i="1"/>
  <c r="I39298" i="1"/>
  <c r="J39298" i="1"/>
  <c r="K39298" i="1"/>
  <c r="I39299" i="1"/>
  <c r="J39299" i="1"/>
  <c r="K39299" i="1"/>
  <c r="I39300" i="1"/>
  <c r="J39300" i="1"/>
  <c r="K39300" i="1"/>
  <c r="I39301" i="1"/>
  <c r="J39301" i="1"/>
  <c r="K39301" i="1"/>
  <c r="I39302" i="1"/>
  <c r="J39302" i="1"/>
  <c r="K39302" i="1"/>
  <c r="I39303" i="1"/>
  <c r="J39303" i="1"/>
  <c r="K39303" i="1"/>
  <c r="I39304" i="1"/>
  <c r="J39304" i="1"/>
  <c r="K39304" i="1"/>
  <c r="I39305" i="1"/>
  <c r="J39305" i="1"/>
  <c r="K39305" i="1"/>
  <c r="I39306" i="1"/>
  <c r="J39306" i="1"/>
  <c r="K39306" i="1"/>
  <c r="I39307" i="1"/>
  <c r="J39307" i="1"/>
  <c r="K39307" i="1"/>
  <c r="I39308" i="1"/>
  <c r="J39308" i="1"/>
  <c r="K39308" i="1"/>
  <c r="I39309" i="1"/>
  <c r="J39309" i="1"/>
  <c r="K39309" i="1"/>
  <c r="I39310" i="1"/>
  <c r="J39310" i="1"/>
  <c r="K39310" i="1"/>
  <c r="I39311" i="1"/>
  <c r="J39311" i="1"/>
  <c r="K39311" i="1"/>
  <c r="I39312" i="1"/>
  <c r="J39312" i="1"/>
  <c r="K39312" i="1"/>
  <c r="I39313" i="1"/>
  <c r="J39313" i="1"/>
  <c r="K39313" i="1"/>
  <c r="I39314" i="1"/>
  <c r="J39314" i="1"/>
  <c r="K39314" i="1"/>
  <c r="I39315" i="1"/>
  <c r="J39315" i="1"/>
  <c r="K39315" i="1"/>
  <c r="I39316" i="1"/>
  <c r="J39316" i="1"/>
  <c r="K39316" i="1"/>
  <c r="I39317" i="1"/>
  <c r="J39317" i="1"/>
  <c r="K39317" i="1"/>
  <c r="I39318" i="1"/>
  <c r="J39318" i="1"/>
  <c r="K39318" i="1"/>
  <c r="I39319" i="1"/>
  <c r="J39319" i="1"/>
  <c r="K39319" i="1"/>
  <c r="I39320" i="1"/>
  <c r="J39320" i="1"/>
  <c r="K39320" i="1"/>
  <c r="I39321" i="1"/>
  <c r="J39321" i="1"/>
  <c r="K39321" i="1"/>
  <c r="I39322" i="1"/>
  <c r="J39322" i="1"/>
  <c r="K39322" i="1"/>
  <c r="I39323" i="1"/>
  <c r="J39323" i="1"/>
  <c r="K39323" i="1"/>
  <c r="I39324" i="1"/>
  <c r="J39324" i="1"/>
  <c r="K39324" i="1"/>
  <c r="I39325" i="1"/>
  <c r="J39325" i="1"/>
  <c r="K39325" i="1"/>
  <c r="I39326" i="1"/>
  <c r="J39326" i="1"/>
  <c r="K39326" i="1"/>
  <c r="I39327" i="1"/>
  <c r="J39327" i="1"/>
  <c r="K39327" i="1"/>
  <c r="I39328" i="1"/>
  <c r="J39328" i="1"/>
  <c r="K39328" i="1"/>
  <c r="I39329" i="1"/>
  <c r="J39329" i="1"/>
  <c r="K39329" i="1"/>
  <c r="I39330" i="1"/>
  <c r="J39330" i="1"/>
  <c r="K39330" i="1"/>
  <c r="I39331" i="1"/>
  <c r="J39331" i="1"/>
  <c r="K39331" i="1"/>
  <c r="I39332" i="1"/>
  <c r="J39332" i="1"/>
  <c r="K39332" i="1"/>
  <c r="I39333" i="1"/>
  <c r="J39333" i="1"/>
  <c r="K39333" i="1"/>
  <c r="I39334" i="1"/>
  <c r="J39334" i="1"/>
  <c r="K39334" i="1"/>
  <c r="I39335" i="1"/>
  <c r="J39335" i="1"/>
  <c r="K39335" i="1"/>
  <c r="I39336" i="1"/>
  <c r="J39336" i="1"/>
  <c r="K39336" i="1"/>
  <c r="I39337" i="1"/>
  <c r="J39337" i="1"/>
  <c r="K39337" i="1"/>
  <c r="I39338" i="1"/>
  <c r="J39338" i="1"/>
  <c r="K39338" i="1"/>
  <c r="I39339" i="1"/>
  <c r="J39339" i="1"/>
  <c r="K39339" i="1"/>
  <c r="I39340" i="1"/>
  <c r="J39340" i="1"/>
  <c r="K39340" i="1"/>
  <c r="I39341" i="1"/>
  <c r="J39341" i="1"/>
  <c r="K39341" i="1"/>
  <c r="I39342" i="1"/>
  <c r="J39342" i="1"/>
  <c r="K39342" i="1"/>
  <c r="I39343" i="1"/>
  <c r="J39343" i="1"/>
  <c r="K39343" i="1"/>
  <c r="I39344" i="1"/>
  <c r="J39344" i="1"/>
  <c r="K39344" i="1"/>
  <c r="I39345" i="1"/>
  <c r="J39345" i="1"/>
  <c r="K39345" i="1"/>
  <c r="I39346" i="1"/>
  <c r="J39346" i="1"/>
  <c r="K39346" i="1"/>
  <c r="I39347" i="1"/>
  <c r="J39347" i="1"/>
  <c r="K39347" i="1"/>
  <c r="I39348" i="1"/>
  <c r="J39348" i="1"/>
  <c r="K39348" i="1"/>
  <c r="I39349" i="1"/>
  <c r="J39349" i="1"/>
  <c r="K39349" i="1"/>
  <c r="I39350" i="1"/>
  <c r="J39350" i="1"/>
  <c r="K39350" i="1"/>
  <c r="I39351" i="1"/>
  <c r="J39351" i="1"/>
  <c r="K39351" i="1"/>
  <c r="I39352" i="1"/>
  <c r="J39352" i="1"/>
  <c r="K39352" i="1"/>
  <c r="I39353" i="1"/>
  <c r="J39353" i="1"/>
  <c r="K39353" i="1"/>
  <c r="I39354" i="1"/>
  <c r="J39354" i="1"/>
  <c r="K39354" i="1"/>
  <c r="I39355" i="1"/>
  <c r="J39355" i="1"/>
  <c r="K39355" i="1"/>
  <c r="I39356" i="1"/>
  <c r="J39356" i="1"/>
  <c r="K39356" i="1"/>
  <c r="I39357" i="1"/>
  <c r="J39357" i="1"/>
  <c r="K39357" i="1"/>
  <c r="I39358" i="1"/>
  <c r="J39358" i="1"/>
  <c r="K39358" i="1"/>
  <c r="I39359" i="1"/>
  <c r="J39359" i="1"/>
  <c r="K39359" i="1"/>
  <c r="I39360" i="1"/>
  <c r="J39360" i="1"/>
  <c r="K39360" i="1"/>
  <c r="I39361" i="1"/>
  <c r="J39361" i="1"/>
  <c r="K39361" i="1"/>
  <c r="I39362" i="1"/>
  <c r="J39362" i="1"/>
  <c r="K39362" i="1"/>
  <c r="I39363" i="1"/>
  <c r="J39363" i="1"/>
  <c r="K39363" i="1"/>
  <c r="I39364" i="1"/>
  <c r="J39364" i="1"/>
  <c r="K39364" i="1"/>
  <c r="I39365" i="1"/>
  <c r="J39365" i="1"/>
  <c r="K39365" i="1"/>
  <c r="I39366" i="1"/>
  <c r="J39366" i="1"/>
  <c r="K39366" i="1"/>
  <c r="I39367" i="1"/>
  <c r="J39367" i="1"/>
  <c r="K39367" i="1"/>
  <c r="I39368" i="1"/>
  <c r="J39368" i="1"/>
  <c r="K39368" i="1"/>
  <c r="I39369" i="1"/>
  <c r="J39369" i="1"/>
  <c r="K39369" i="1"/>
  <c r="I39370" i="1"/>
  <c r="J39370" i="1"/>
  <c r="K39370" i="1"/>
  <c r="I39371" i="1"/>
  <c r="J39371" i="1"/>
  <c r="K39371" i="1"/>
  <c r="I39372" i="1"/>
  <c r="J39372" i="1"/>
  <c r="K39372" i="1"/>
  <c r="I39373" i="1"/>
  <c r="J39373" i="1"/>
  <c r="K39373" i="1"/>
  <c r="I39374" i="1"/>
  <c r="J39374" i="1"/>
  <c r="K39374" i="1"/>
  <c r="I39375" i="1"/>
  <c r="J39375" i="1"/>
  <c r="K39375" i="1"/>
  <c r="I39376" i="1"/>
  <c r="J39376" i="1"/>
  <c r="K39376" i="1"/>
  <c r="I39377" i="1"/>
  <c r="J39377" i="1"/>
  <c r="K39377" i="1"/>
  <c r="I39378" i="1"/>
  <c r="J39378" i="1"/>
  <c r="K39378" i="1"/>
  <c r="I39379" i="1"/>
  <c r="J39379" i="1"/>
  <c r="K39379" i="1"/>
  <c r="I39380" i="1"/>
  <c r="J39380" i="1"/>
  <c r="K39380" i="1"/>
  <c r="I39381" i="1"/>
  <c r="J39381" i="1"/>
  <c r="K39381" i="1"/>
  <c r="I39382" i="1"/>
  <c r="J39382" i="1"/>
  <c r="K39382" i="1"/>
  <c r="I39383" i="1"/>
  <c r="J39383" i="1"/>
  <c r="K39383" i="1"/>
  <c r="I39384" i="1"/>
  <c r="J39384" i="1"/>
  <c r="K39384" i="1"/>
  <c r="I39385" i="1"/>
  <c r="J39385" i="1"/>
  <c r="K39385" i="1"/>
  <c r="I39386" i="1"/>
  <c r="J39386" i="1"/>
  <c r="K39386" i="1"/>
  <c r="I39387" i="1"/>
  <c r="J39387" i="1"/>
  <c r="K39387" i="1"/>
  <c r="I39388" i="1"/>
  <c r="J39388" i="1"/>
  <c r="K39388" i="1"/>
  <c r="I39389" i="1"/>
  <c r="J39389" i="1"/>
  <c r="K39389" i="1"/>
  <c r="I39390" i="1"/>
  <c r="J39390" i="1"/>
  <c r="K39390" i="1"/>
  <c r="I39391" i="1"/>
  <c r="J39391" i="1"/>
  <c r="K39391" i="1"/>
  <c r="I39392" i="1"/>
  <c r="J39392" i="1"/>
  <c r="K39392" i="1"/>
  <c r="I39393" i="1"/>
  <c r="J39393" i="1"/>
  <c r="K39393" i="1"/>
  <c r="I39394" i="1"/>
  <c r="J39394" i="1"/>
  <c r="K39394" i="1"/>
  <c r="I39395" i="1"/>
  <c r="J39395" i="1"/>
  <c r="K39395" i="1"/>
  <c r="I39396" i="1"/>
  <c r="J39396" i="1"/>
  <c r="K39396" i="1"/>
  <c r="I39397" i="1"/>
  <c r="J39397" i="1"/>
  <c r="K39397" i="1"/>
  <c r="I39398" i="1"/>
  <c r="J39398" i="1"/>
  <c r="K39398" i="1"/>
  <c r="I39399" i="1"/>
  <c r="J39399" i="1"/>
  <c r="K39399" i="1"/>
  <c r="I39400" i="1"/>
  <c r="J39400" i="1"/>
  <c r="K39400" i="1"/>
  <c r="I39401" i="1"/>
  <c r="J39401" i="1"/>
  <c r="K39401" i="1"/>
  <c r="I39402" i="1"/>
  <c r="J39402" i="1"/>
  <c r="K39402" i="1"/>
  <c r="I39403" i="1"/>
  <c r="J39403" i="1"/>
  <c r="K39403" i="1"/>
  <c r="I39404" i="1"/>
  <c r="J39404" i="1"/>
  <c r="K39404" i="1"/>
  <c r="I39405" i="1"/>
  <c r="J39405" i="1"/>
  <c r="K39405" i="1"/>
  <c r="I39406" i="1"/>
  <c r="J39406" i="1"/>
  <c r="K39406" i="1"/>
  <c r="I39407" i="1"/>
  <c r="J39407" i="1"/>
  <c r="K39407" i="1"/>
  <c r="I39408" i="1"/>
  <c r="J39408" i="1"/>
  <c r="K39408" i="1"/>
  <c r="I39409" i="1"/>
  <c r="J39409" i="1"/>
  <c r="K39409" i="1"/>
  <c r="I39410" i="1"/>
  <c r="J39410" i="1"/>
  <c r="K39410" i="1"/>
  <c r="I39411" i="1"/>
  <c r="J39411" i="1"/>
  <c r="K39411" i="1"/>
  <c r="I39412" i="1"/>
  <c r="J39412" i="1"/>
  <c r="K39412" i="1"/>
  <c r="I39413" i="1"/>
  <c r="J39413" i="1"/>
  <c r="K39413" i="1"/>
  <c r="I39414" i="1"/>
  <c r="J39414" i="1"/>
  <c r="K39414" i="1"/>
  <c r="I39415" i="1"/>
  <c r="J39415" i="1"/>
  <c r="K39415" i="1"/>
  <c r="I39416" i="1"/>
  <c r="J39416" i="1"/>
  <c r="K39416" i="1"/>
  <c r="I39417" i="1"/>
  <c r="J39417" i="1"/>
  <c r="K39417" i="1"/>
  <c r="I39418" i="1"/>
  <c r="J39418" i="1"/>
  <c r="K39418" i="1"/>
  <c r="I39419" i="1"/>
  <c r="J39419" i="1"/>
  <c r="K39419" i="1"/>
  <c r="I39420" i="1"/>
  <c r="J39420" i="1"/>
  <c r="K39420" i="1"/>
  <c r="I39421" i="1"/>
  <c r="J39421" i="1"/>
  <c r="K39421" i="1"/>
  <c r="I39422" i="1"/>
  <c r="J39422" i="1"/>
  <c r="K39422" i="1"/>
  <c r="I39423" i="1"/>
  <c r="J39423" i="1"/>
  <c r="K39423" i="1"/>
  <c r="I39424" i="1"/>
  <c r="J39424" i="1"/>
  <c r="K39424" i="1"/>
  <c r="I39425" i="1"/>
  <c r="J39425" i="1"/>
  <c r="K39425" i="1"/>
  <c r="I39426" i="1"/>
  <c r="J39426" i="1"/>
  <c r="K39426" i="1"/>
  <c r="I39427" i="1"/>
  <c r="J39427" i="1"/>
  <c r="K39427" i="1"/>
  <c r="I39428" i="1"/>
  <c r="J39428" i="1"/>
  <c r="K39428" i="1"/>
  <c r="I39429" i="1"/>
  <c r="J39429" i="1"/>
  <c r="K39429" i="1"/>
  <c r="I39430" i="1"/>
  <c r="J39430" i="1"/>
  <c r="K39430" i="1"/>
  <c r="I39431" i="1"/>
  <c r="J39431" i="1"/>
  <c r="K39431" i="1"/>
  <c r="I39432" i="1"/>
  <c r="J39432" i="1"/>
  <c r="K39432" i="1"/>
  <c r="I39433" i="1"/>
  <c r="J39433" i="1"/>
  <c r="K39433" i="1"/>
  <c r="I39434" i="1"/>
  <c r="J39434" i="1"/>
  <c r="K39434" i="1"/>
  <c r="I39435" i="1"/>
  <c r="J39435" i="1"/>
  <c r="K39435" i="1"/>
  <c r="I39436" i="1"/>
  <c r="J39436" i="1"/>
  <c r="K39436" i="1"/>
  <c r="I39437" i="1"/>
  <c r="J39437" i="1"/>
  <c r="K39437" i="1"/>
  <c r="I39438" i="1"/>
  <c r="J39438" i="1"/>
  <c r="K39438" i="1"/>
  <c r="I39439" i="1"/>
  <c r="J39439" i="1"/>
  <c r="K39439" i="1"/>
  <c r="I39440" i="1"/>
  <c r="J39440" i="1"/>
  <c r="K39440" i="1"/>
  <c r="I39441" i="1"/>
  <c r="J39441" i="1"/>
  <c r="K39441" i="1"/>
  <c r="I39442" i="1"/>
  <c r="J39442" i="1"/>
  <c r="K39442" i="1"/>
  <c r="I39443" i="1"/>
  <c r="J39443" i="1"/>
  <c r="K39443" i="1"/>
  <c r="I39444" i="1"/>
  <c r="J39444" i="1"/>
  <c r="K39444" i="1"/>
  <c r="I39445" i="1"/>
  <c r="J39445" i="1"/>
  <c r="K39445" i="1"/>
  <c r="I39446" i="1"/>
  <c r="J39446" i="1"/>
  <c r="K39446" i="1"/>
  <c r="I39447" i="1"/>
  <c r="J39447" i="1"/>
  <c r="K39447" i="1"/>
  <c r="I39448" i="1"/>
  <c r="J39448" i="1"/>
  <c r="K39448" i="1"/>
  <c r="I39449" i="1"/>
  <c r="J39449" i="1"/>
  <c r="K39449" i="1"/>
  <c r="I39450" i="1"/>
  <c r="J39450" i="1"/>
  <c r="K39450" i="1"/>
  <c r="I39451" i="1"/>
  <c r="J39451" i="1"/>
  <c r="K39451" i="1"/>
  <c r="I39452" i="1"/>
  <c r="J39452" i="1"/>
  <c r="K39452" i="1"/>
  <c r="I39453" i="1"/>
  <c r="J39453" i="1"/>
  <c r="K39453" i="1"/>
  <c r="I39454" i="1"/>
  <c r="J39454" i="1"/>
  <c r="K39454" i="1"/>
  <c r="I39455" i="1"/>
  <c r="J39455" i="1"/>
  <c r="K39455" i="1"/>
  <c r="I39456" i="1"/>
  <c r="J39456" i="1"/>
  <c r="K39456" i="1"/>
  <c r="I39457" i="1"/>
  <c r="J39457" i="1"/>
  <c r="K39457" i="1"/>
  <c r="I39458" i="1"/>
  <c r="J39458" i="1"/>
  <c r="K39458" i="1"/>
  <c r="I39459" i="1"/>
  <c r="J39459" i="1"/>
  <c r="K39459" i="1"/>
  <c r="I39460" i="1"/>
  <c r="J39460" i="1"/>
  <c r="K39460" i="1"/>
  <c r="I39461" i="1"/>
  <c r="J39461" i="1"/>
  <c r="K39461" i="1"/>
  <c r="I39462" i="1"/>
  <c r="J39462" i="1"/>
  <c r="K39462" i="1"/>
  <c r="I39463" i="1"/>
  <c r="J39463" i="1"/>
  <c r="K39463" i="1"/>
  <c r="I39464" i="1"/>
  <c r="J39464" i="1"/>
  <c r="K39464" i="1"/>
  <c r="I39465" i="1"/>
  <c r="J39465" i="1"/>
  <c r="K39465" i="1"/>
  <c r="I39466" i="1"/>
  <c r="J39466" i="1"/>
  <c r="K39466" i="1"/>
  <c r="I39467" i="1"/>
  <c r="J39467" i="1"/>
  <c r="K39467" i="1"/>
  <c r="I39468" i="1"/>
  <c r="J39468" i="1"/>
  <c r="K39468" i="1"/>
  <c r="I39469" i="1"/>
  <c r="J39469" i="1"/>
  <c r="K39469" i="1"/>
  <c r="I39470" i="1"/>
  <c r="J39470" i="1"/>
  <c r="K39470" i="1"/>
  <c r="I39471" i="1"/>
  <c r="J39471" i="1"/>
  <c r="K39471" i="1"/>
  <c r="I39472" i="1"/>
  <c r="J39472" i="1"/>
  <c r="K39472" i="1"/>
  <c r="I39473" i="1"/>
  <c r="J39473" i="1"/>
  <c r="K39473" i="1"/>
  <c r="I39474" i="1"/>
  <c r="J39474" i="1"/>
  <c r="K39474" i="1"/>
  <c r="I39475" i="1"/>
  <c r="J39475" i="1"/>
  <c r="K39475" i="1"/>
  <c r="I39476" i="1"/>
  <c r="J39476" i="1"/>
  <c r="K39476" i="1"/>
  <c r="I39477" i="1"/>
  <c r="J39477" i="1"/>
  <c r="K39477" i="1"/>
  <c r="I39478" i="1"/>
  <c r="J39478" i="1"/>
  <c r="K39478" i="1"/>
  <c r="I39479" i="1"/>
  <c r="J39479" i="1"/>
  <c r="K39479" i="1"/>
  <c r="I39480" i="1"/>
  <c r="J39480" i="1"/>
  <c r="K39480" i="1"/>
  <c r="I39481" i="1"/>
  <c r="J39481" i="1"/>
  <c r="K39481" i="1"/>
  <c r="I39482" i="1"/>
  <c r="J39482" i="1"/>
  <c r="K39482" i="1"/>
  <c r="I39483" i="1"/>
  <c r="J39483" i="1"/>
  <c r="K39483" i="1"/>
  <c r="I39484" i="1"/>
  <c r="J39484" i="1"/>
  <c r="K39484" i="1"/>
  <c r="I39485" i="1"/>
  <c r="J39485" i="1"/>
  <c r="K39485" i="1"/>
  <c r="I39486" i="1"/>
  <c r="J39486" i="1"/>
  <c r="K39486" i="1"/>
  <c r="I39487" i="1"/>
  <c r="J39487" i="1"/>
  <c r="K39487" i="1"/>
  <c r="I39488" i="1"/>
  <c r="J39488" i="1"/>
  <c r="K39488" i="1"/>
  <c r="I39489" i="1"/>
  <c r="J39489" i="1"/>
  <c r="K39489" i="1"/>
  <c r="I39490" i="1"/>
  <c r="J39490" i="1"/>
  <c r="K39490" i="1"/>
  <c r="I39491" i="1"/>
  <c r="J39491" i="1"/>
  <c r="K39491" i="1"/>
  <c r="I39492" i="1"/>
  <c r="J39492" i="1"/>
  <c r="K39492" i="1"/>
  <c r="I39493" i="1"/>
  <c r="J39493" i="1"/>
  <c r="K39493" i="1"/>
  <c r="I39494" i="1"/>
  <c r="J39494" i="1"/>
  <c r="K39494" i="1"/>
  <c r="I39495" i="1"/>
  <c r="J39495" i="1"/>
  <c r="K39495" i="1"/>
  <c r="I39496" i="1"/>
  <c r="J39496" i="1"/>
  <c r="K39496" i="1"/>
  <c r="I39497" i="1"/>
  <c r="J39497" i="1"/>
  <c r="K39497" i="1"/>
  <c r="I39498" i="1"/>
  <c r="J39498" i="1"/>
  <c r="K39498" i="1"/>
  <c r="I39499" i="1"/>
  <c r="J39499" i="1"/>
  <c r="K39499" i="1"/>
  <c r="I39500" i="1"/>
  <c r="J39500" i="1"/>
  <c r="K39500" i="1"/>
  <c r="I39501" i="1"/>
  <c r="J39501" i="1"/>
  <c r="K39501" i="1"/>
  <c r="I39502" i="1"/>
  <c r="J39502" i="1"/>
  <c r="K39502" i="1"/>
  <c r="I39503" i="1"/>
  <c r="J39503" i="1"/>
  <c r="K39503" i="1"/>
  <c r="I39504" i="1"/>
  <c r="J39504" i="1"/>
  <c r="K39504" i="1"/>
  <c r="I39505" i="1"/>
  <c r="J39505" i="1"/>
  <c r="K39505" i="1"/>
  <c r="I39506" i="1"/>
  <c r="J39506" i="1"/>
  <c r="K39506" i="1"/>
  <c r="I39507" i="1"/>
  <c r="J39507" i="1"/>
  <c r="K39507" i="1"/>
  <c r="I39508" i="1"/>
  <c r="J39508" i="1"/>
  <c r="K39508" i="1"/>
  <c r="I39509" i="1"/>
  <c r="J39509" i="1"/>
  <c r="K39509" i="1"/>
  <c r="I39510" i="1"/>
  <c r="J39510" i="1"/>
  <c r="K39510" i="1"/>
  <c r="I39511" i="1"/>
  <c r="J39511" i="1"/>
  <c r="K39511" i="1"/>
  <c r="I39512" i="1"/>
  <c r="J39512" i="1"/>
  <c r="K39512" i="1"/>
  <c r="I39513" i="1"/>
  <c r="J39513" i="1"/>
  <c r="K39513" i="1"/>
  <c r="I39514" i="1"/>
  <c r="J39514" i="1"/>
  <c r="K39514" i="1"/>
  <c r="I39515" i="1"/>
  <c r="J39515" i="1"/>
  <c r="K39515" i="1"/>
  <c r="I39516" i="1"/>
  <c r="J39516" i="1"/>
  <c r="K39516" i="1"/>
  <c r="I39517" i="1"/>
  <c r="J39517" i="1"/>
  <c r="K39517" i="1"/>
  <c r="I39518" i="1"/>
  <c r="J39518" i="1"/>
  <c r="K39518" i="1"/>
  <c r="I39519" i="1"/>
  <c r="J39519" i="1"/>
  <c r="K39519" i="1"/>
  <c r="I39520" i="1"/>
  <c r="J39520" i="1"/>
  <c r="K39520" i="1"/>
  <c r="I39521" i="1"/>
  <c r="J39521" i="1"/>
  <c r="K39521" i="1"/>
  <c r="I39522" i="1"/>
  <c r="J39522" i="1"/>
  <c r="K39522" i="1"/>
  <c r="I39523" i="1"/>
  <c r="J39523" i="1"/>
  <c r="K39523" i="1"/>
  <c r="I39524" i="1"/>
  <c r="J39524" i="1"/>
  <c r="K39524" i="1"/>
  <c r="I39525" i="1"/>
  <c r="J39525" i="1"/>
  <c r="K39525" i="1"/>
  <c r="I39526" i="1"/>
  <c r="J39526" i="1"/>
  <c r="K39526" i="1"/>
  <c r="I39527" i="1"/>
  <c r="J39527" i="1"/>
  <c r="K39527" i="1"/>
  <c r="I39528" i="1"/>
  <c r="J39528" i="1"/>
  <c r="K39528" i="1"/>
  <c r="I39529" i="1"/>
  <c r="J39529" i="1"/>
  <c r="K39529" i="1"/>
  <c r="I39530" i="1"/>
  <c r="J39530" i="1"/>
  <c r="K39530" i="1"/>
  <c r="I39531" i="1"/>
  <c r="J39531" i="1"/>
  <c r="K39531" i="1"/>
  <c r="I39532" i="1"/>
  <c r="J39532" i="1"/>
  <c r="K39532" i="1"/>
  <c r="I39533" i="1"/>
  <c r="J39533" i="1"/>
  <c r="K39533" i="1"/>
  <c r="I39534" i="1"/>
  <c r="J39534" i="1"/>
  <c r="K39534" i="1"/>
  <c r="I39535" i="1"/>
  <c r="J39535" i="1"/>
  <c r="K39535" i="1"/>
  <c r="I39536" i="1"/>
  <c r="J39536" i="1"/>
  <c r="K39536" i="1"/>
  <c r="I39537" i="1"/>
  <c r="J39537" i="1"/>
  <c r="K39537" i="1"/>
  <c r="I39538" i="1"/>
  <c r="J39538" i="1"/>
  <c r="K39538" i="1"/>
  <c r="I39539" i="1"/>
  <c r="J39539" i="1"/>
  <c r="K39539" i="1"/>
  <c r="I39540" i="1"/>
  <c r="J39540" i="1"/>
  <c r="K39540" i="1"/>
  <c r="I39541" i="1"/>
  <c r="J39541" i="1"/>
  <c r="K39541" i="1"/>
  <c r="I39542" i="1"/>
  <c r="J39542" i="1"/>
  <c r="K39542" i="1"/>
  <c r="I39543" i="1"/>
  <c r="J39543" i="1"/>
  <c r="K39543" i="1"/>
  <c r="I39544" i="1"/>
  <c r="J39544" i="1"/>
  <c r="K39544" i="1"/>
  <c r="I39545" i="1"/>
  <c r="J39545" i="1"/>
  <c r="K39545" i="1"/>
  <c r="I39546" i="1"/>
  <c r="J39546" i="1"/>
  <c r="K39546" i="1"/>
  <c r="I39547" i="1"/>
  <c r="J39547" i="1"/>
  <c r="K39547" i="1"/>
  <c r="I39548" i="1"/>
  <c r="J39548" i="1"/>
  <c r="K39548" i="1"/>
  <c r="I39549" i="1"/>
  <c r="J39549" i="1"/>
  <c r="K39549" i="1"/>
  <c r="I39550" i="1"/>
  <c r="J39550" i="1"/>
  <c r="K39550" i="1"/>
  <c r="I39551" i="1"/>
  <c r="J39551" i="1"/>
  <c r="K39551" i="1"/>
  <c r="I39552" i="1"/>
  <c r="J39552" i="1"/>
  <c r="K39552" i="1"/>
  <c r="I39553" i="1"/>
  <c r="J39553" i="1"/>
  <c r="K39553" i="1"/>
  <c r="I39554" i="1"/>
  <c r="J39554" i="1"/>
  <c r="K39554" i="1"/>
  <c r="I39555" i="1"/>
  <c r="J39555" i="1"/>
  <c r="K39555" i="1"/>
  <c r="I39556" i="1"/>
  <c r="J39556" i="1"/>
  <c r="K39556" i="1"/>
  <c r="I39557" i="1"/>
  <c r="J39557" i="1"/>
  <c r="K39557" i="1"/>
  <c r="I39558" i="1"/>
  <c r="J39558" i="1"/>
  <c r="K39558" i="1"/>
  <c r="I39559" i="1"/>
  <c r="J39559" i="1"/>
  <c r="K39559" i="1"/>
  <c r="I39560" i="1"/>
  <c r="J39560" i="1"/>
  <c r="K39560" i="1"/>
  <c r="I39561" i="1"/>
  <c r="J39561" i="1"/>
  <c r="K39561" i="1"/>
  <c r="I39562" i="1"/>
  <c r="J39562" i="1"/>
  <c r="K39562" i="1"/>
  <c r="I39563" i="1"/>
  <c r="J39563" i="1"/>
  <c r="K39563" i="1"/>
  <c r="I39564" i="1"/>
  <c r="J39564" i="1"/>
  <c r="K39564" i="1"/>
  <c r="I39565" i="1"/>
  <c r="J39565" i="1"/>
  <c r="K39565" i="1"/>
  <c r="I39566" i="1"/>
  <c r="J39566" i="1"/>
  <c r="K39566" i="1"/>
  <c r="I39567" i="1"/>
  <c r="J39567" i="1"/>
  <c r="K39567" i="1"/>
  <c r="I39568" i="1"/>
  <c r="J39568" i="1"/>
  <c r="K39568" i="1"/>
  <c r="I39569" i="1"/>
  <c r="J39569" i="1"/>
  <c r="K39569" i="1"/>
  <c r="I39570" i="1"/>
  <c r="J39570" i="1"/>
  <c r="K39570" i="1"/>
  <c r="I39571" i="1"/>
  <c r="J39571" i="1"/>
  <c r="K39571" i="1"/>
  <c r="I39572" i="1"/>
  <c r="J39572" i="1"/>
  <c r="K39572" i="1"/>
  <c r="I39573" i="1"/>
  <c r="J39573" i="1"/>
  <c r="K39573" i="1"/>
  <c r="I39574" i="1"/>
  <c r="J39574" i="1"/>
  <c r="K39574" i="1"/>
  <c r="I39575" i="1"/>
  <c r="J39575" i="1"/>
  <c r="K39575" i="1"/>
  <c r="I39576" i="1"/>
  <c r="J39576" i="1"/>
  <c r="K39576" i="1"/>
  <c r="I39577" i="1"/>
  <c r="J39577" i="1"/>
  <c r="K39577" i="1"/>
  <c r="I39578" i="1"/>
  <c r="J39578" i="1"/>
  <c r="K39578" i="1"/>
  <c r="I39579" i="1"/>
  <c r="J39579" i="1"/>
  <c r="K39579" i="1"/>
  <c r="I39580" i="1"/>
  <c r="J39580" i="1"/>
  <c r="K39580" i="1"/>
  <c r="I39581" i="1"/>
  <c r="J39581" i="1"/>
  <c r="K39581" i="1"/>
  <c r="I39582" i="1"/>
  <c r="J39582" i="1"/>
  <c r="K39582" i="1"/>
  <c r="I39583" i="1"/>
  <c r="J39583" i="1"/>
  <c r="K39583" i="1"/>
  <c r="I39584" i="1"/>
  <c r="J39584" i="1"/>
  <c r="K39584" i="1"/>
  <c r="I39585" i="1"/>
  <c r="J39585" i="1"/>
  <c r="K39585" i="1"/>
  <c r="I39586" i="1"/>
  <c r="J39586" i="1"/>
  <c r="K39586" i="1"/>
  <c r="I39587" i="1"/>
  <c r="J39587" i="1"/>
  <c r="K39587" i="1"/>
  <c r="I39588" i="1"/>
  <c r="J39588" i="1"/>
  <c r="K39588" i="1"/>
  <c r="I39589" i="1"/>
  <c r="J39589" i="1"/>
  <c r="K39589" i="1"/>
  <c r="I39590" i="1"/>
  <c r="J39590" i="1"/>
  <c r="K39590" i="1"/>
  <c r="I39591" i="1"/>
  <c r="J39591" i="1"/>
  <c r="K39591" i="1"/>
  <c r="I39592" i="1"/>
  <c r="J39592" i="1"/>
  <c r="K39592" i="1"/>
  <c r="I39593" i="1"/>
  <c r="J39593" i="1"/>
  <c r="K39593" i="1"/>
  <c r="I39594" i="1"/>
  <c r="J39594" i="1"/>
  <c r="K39594" i="1"/>
  <c r="I39595" i="1"/>
  <c r="J39595" i="1"/>
  <c r="K39595" i="1"/>
  <c r="I39596" i="1"/>
  <c r="J39596" i="1"/>
  <c r="K39596" i="1"/>
  <c r="I39597" i="1"/>
  <c r="J39597" i="1"/>
  <c r="K39597" i="1"/>
  <c r="I39598" i="1"/>
  <c r="J39598" i="1"/>
  <c r="K39598" i="1"/>
  <c r="I39599" i="1"/>
  <c r="J39599" i="1"/>
  <c r="K39599" i="1"/>
  <c r="I39600" i="1"/>
  <c r="J39600" i="1"/>
  <c r="K39600" i="1"/>
  <c r="I39601" i="1"/>
  <c r="J39601" i="1"/>
  <c r="K39601" i="1"/>
  <c r="I39602" i="1"/>
  <c r="J39602" i="1"/>
  <c r="K39602" i="1"/>
  <c r="I39603" i="1"/>
  <c r="J39603" i="1"/>
  <c r="K39603" i="1"/>
  <c r="I39604" i="1"/>
  <c r="J39604" i="1"/>
  <c r="K39604" i="1"/>
  <c r="I39605" i="1"/>
  <c r="J39605" i="1"/>
  <c r="K39605" i="1"/>
  <c r="I39606" i="1"/>
  <c r="J39606" i="1"/>
  <c r="K39606" i="1"/>
  <c r="I39607" i="1"/>
  <c r="J39607" i="1"/>
  <c r="K39607" i="1"/>
  <c r="I39608" i="1"/>
  <c r="J39608" i="1"/>
  <c r="K39608" i="1"/>
  <c r="I39609" i="1"/>
  <c r="J39609" i="1"/>
  <c r="K39609" i="1"/>
  <c r="I39610" i="1"/>
  <c r="J39610" i="1"/>
  <c r="K39610" i="1"/>
  <c r="I39611" i="1"/>
  <c r="J39611" i="1"/>
  <c r="K39611" i="1"/>
  <c r="I39612" i="1"/>
  <c r="J39612" i="1"/>
  <c r="K39612" i="1"/>
  <c r="I39613" i="1"/>
  <c r="J39613" i="1"/>
  <c r="K39613" i="1"/>
  <c r="I39614" i="1"/>
  <c r="J39614" i="1"/>
  <c r="K39614" i="1"/>
  <c r="I39615" i="1"/>
  <c r="J39615" i="1"/>
  <c r="K39615" i="1"/>
  <c r="I39616" i="1"/>
  <c r="J39616" i="1"/>
  <c r="K39616" i="1"/>
  <c r="I39617" i="1"/>
  <c r="J39617" i="1"/>
  <c r="K39617" i="1"/>
  <c r="I39618" i="1"/>
  <c r="J39618" i="1"/>
  <c r="K39618" i="1"/>
  <c r="I39619" i="1"/>
  <c r="J39619" i="1"/>
  <c r="K39619" i="1"/>
  <c r="I39620" i="1"/>
  <c r="J39620" i="1"/>
  <c r="K39620" i="1"/>
  <c r="I39621" i="1"/>
  <c r="J39621" i="1"/>
  <c r="K39621" i="1"/>
  <c r="I39622" i="1"/>
  <c r="J39622" i="1"/>
  <c r="K39622" i="1"/>
  <c r="I39623" i="1"/>
  <c r="J39623" i="1"/>
  <c r="K39623" i="1"/>
  <c r="I39624" i="1"/>
  <c r="J39624" i="1"/>
  <c r="K39624" i="1"/>
  <c r="I39625" i="1"/>
  <c r="J39625" i="1"/>
  <c r="K39625" i="1"/>
  <c r="I39626" i="1"/>
  <c r="J39626" i="1"/>
  <c r="K39626" i="1"/>
  <c r="I39627" i="1"/>
  <c r="J39627" i="1"/>
  <c r="K39627" i="1"/>
  <c r="I39628" i="1"/>
  <c r="J39628" i="1"/>
  <c r="K39628" i="1"/>
  <c r="I39629" i="1"/>
  <c r="J39629" i="1"/>
  <c r="K39629" i="1"/>
  <c r="I39630" i="1"/>
  <c r="J39630" i="1"/>
  <c r="K39630" i="1"/>
  <c r="I39631" i="1"/>
  <c r="J39631" i="1"/>
  <c r="K39631" i="1"/>
  <c r="I39632" i="1"/>
  <c r="J39632" i="1"/>
  <c r="K39632" i="1"/>
  <c r="I39633" i="1"/>
  <c r="J39633" i="1"/>
  <c r="K39633" i="1"/>
  <c r="I39634" i="1"/>
  <c r="J39634" i="1"/>
  <c r="K39634" i="1"/>
  <c r="I39635" i="1"/>
  <c r="J39635" i="1"/>
  <c r="K39635" i="1"/>
  <c r="I39636" i="1"/>
  <c r="J39636" i="1"/>
  <c r="K39636" i="1"/>
  <c r="I39637" i="1"/>
  <c r="J39637" i="1"/>
  <c r="K39637" i="1"/>
  <c r="I39638" i="1"/>
  <c r="J39638" i="1"/>
  <c r="K39638" i="1"/>
  <c r="I39639" i="1"/>
  <c r="J39639" i="1"/>
  <c r="K39639" i="1"/>
  <c r="I39640" i="1"/>
  <c r="J39640" i="1"/>
  <c r="K39640" i="1"/>
  <c r="I39641" i="1"/>
  <c r="J39641" i="1"/>
  <c r="K39641" i="1"/>
  <c r="I39642" i="1"/>
  <c r="J39642" i="1"/>
  <c r="K39642" i="1"/>
  <c r="I39643" i="1"/>
  <c r="J39643" i="1"/>
  <c r="K39643" i="1"/>
  <c r="I39644" i="1"/>
  <c r="J39644" i="1"/>
  <c r="K39644" i="1"/>
  <c r="I39645" i="1"/>
  <c r="J39645" i="1"/>
  <c r="K39645" i="1"/>
  <c r="I39646" i="1"/>
  <c r="J39646" i="1"/>
  <c r="K39646" i="1"/>
  <c r="I39647" i="1"/>
  <c r="J39647" i="1"/>
  <c r="K39647" i="1"/>
  <c r="I39648" i="1"/>
  <c r="J39648" i="1"/>
  <c r="K39648" i="1"/>
  <c r="I39649" i="1"/>
  <c r="J39649" i="1"/>
  <c r="K39649" i="1"/>
  <c r="I39650" i="1"/>
  <c r="J39650" i="1"/>
  <c r="K39650" i="1"/>
  <c r="I39651" i="1"/>
  <c r="J39651" i="1"/>
  <c r="K39651" i="1"/>
  <c r="I39652" i="1"/>
  <c r="J39652" i="1"/>
  <c r="K39652" i="1"/>
  <c r="I39653" i="1"/>
  <c r="J39653" i="1"/>
  <c r="K39653" i="1"/>
  <c r="I39654" i="1"/>
  <c r="J39654" i="1"/>
  <c r="K39654" i="1"/>
  <c r="I39655" i="1"/>
  <c r="J39655" i="1"/>
  <c r="K39655" i="1"/>
  <c r="I39656" i="1"/>
  <c r="J39656" i="1"/>
  <c r="K39656" i="1"/>
  <c r="I39657" i="1"/>
  <c r="J39657" i="1"/>
  <c r="K39657" i="1"/>
  <c r="I39658" i="1"/>
  <c r="J39658" i="1"/>
  <c r="K39658" i="1"/>
  <c r="I39659" i="1"/>
  <c r="J39659" i="1"/>
  <c r="K39659" i="1"/>
  <c r="I39660" i="1"/>
  <c r="J39660" i="1"/>
  <c r="K39660" i="1"/>
  <c r="I39661" i="1"/>
  <c r="J39661" i="1"/>
  <c r="K39661" i="1"/>
  <c r="I39662" i="1"/>
  <c r="J39662" i="1"/>
  <c r="K39662" i="1"/>
  <c r="I39663" i="1"/>
  <c r="J39663" i="1"/>
  <c r="K39663" i="1"/>
  <c r="I39664" i="1"/>
  <c r="J39664" i="1"/>
  <c r="K39664" i="1"/>
  <c r="I39665" i="1"/>
  <c r="J39665" i="1"/>
  <c r="K39665" i="1"/>
  <c r="I39666" i="1"/>
  <c r="J39666" i="1"/>
  <c r="K39666" i="1"/>
  <c r="I39667" i="1"/>
  <c r="J39667" i="1"/>
  <c r="K39667" i="1"/>
  <c r="I39668" i="1"/>
  <c r="J39668" i="1"/>
  <c r="K39668" i="1"/>
  <c r="I39669" i="1"/>
  <c r="J39669" i="1"/>
  <c r="K39669" i="1"/>
  <c r="I39670" i="1"/>
  <c r="J39670" i="1"/>
  <c r="K39670" i="1"/>
  <c r="I39671" i="1"/>
  <c r="J39671" i="1"/>
  <c r="K39671" i="1"/>
  <c r="I39672" i="1"/>
  <c r="J39672" i="1"/>
  <c r="K39672" i="1"/>
  <c r="I39673" i="1"/>
  <c r="J39673" i="1"/>
  <c r="K39673" i="1"/>
  <c r="I39674" i="1"/>
  <c r="J39674" i="1"/>
  <c r="K39674" i="1"/>
  <c r="I39675" i="1"/>
  <c r="J39675" i="1"/>
  <c r="K39675" i="1"/>
  <c r="I39676" i="1"/>
  <c r="J39676" i="1"/>
  <c r="K39676" i="1"/>
  <c r="I39677" i="1"/>
  <c r="J39677" i="1"/>
  <c r="K39677" i="1"/>
  <c r="I39678" i="1"/>
  <c r="J39678" i="1"/>
  <c r="K39678" i="1"/>
  <c r="I39679" i="1"/>
  <c r="J39679" i="1"/>
  <c r="K39679" i="1"/>
  <c r="I39680" i="1"/>
  <c r="J39680" i="1"/>
  <c r="K39680" i="1"/>
  <c r="I39681" i="1"/>
  <c r="J39681" i="1"/>
  <c r="K39681" i="1"/>
  <c r="I39682" i="1"/>
  <c r="J39682" i="1"/>
  <c r="K39682" i="1"/>
  <c r="I39683" i="1"/>
  <c r="J39683" i="1"/>
  <c r="K39683" i="1"/>
  <c r="I39684" i="1"/>
  <c r="J39684" i="1"/>
  <c r="K39684" i="1"/>
  <c r="I39685" i="1"/>
  <c r="J39685" i="1"/>
  <c r="K39685" i="1"/>
  <c r="I39686" i="1"/>
  <c r="J39686" i="1"/>
  <c r="K39686" i="1"/>
  <c r="I39687" i="1"/>
  <c r="J39687" i="1"/>
  <c r="K39687" i="1"/>
  <c r="I39688" i="1"/>
  <c r="J39688" i="1"/>
  <c r="K39688" i="1"/>
  <c r="I39689" i="1"/>
  <c r="J39689" i="1"/>
  <c r="K39689" i="1"/>
  <c r="I39690" i="1"/>
  <c r="J39690" i="1"/>
  <c r="K39690" i="1"/>
  <c r="I39691" i="1"/>
  <c r="J39691" i="1"/>
  <c r="K39691" i="1"/>
  <c r="I39692" i="1"/>
  <c r="J39692" i="1"/>
  <c r="K39692" i="1"/>
  <c r="I39693" i="1"/>
  <c r="J39693" i="1"/>
  <c r="K39693" i="1"/>
  <c r="I39694" i="1"/>
  <c r="J39694" i="1"/>
  <c r="K39694" i="1"/>
  <c r="I39695" i="1"/>
  <c r="J39695" i="1"/>
  <c r="K39695" i="1"/>
  <c r="I39696" i="1"/>
  <c r="J39696" i="1"/>
  <c r="K39696" i="1"/>
  <c r="I39697" i="1"/>
  <c r="J39697" i="1"/>
  <c r="K39697" i="1"/>
  <c r="I39698" i="1"/>
  <c r="J39698" i="1"/>
  <c r="K39698" i="1"/>
  <c r="I39699" i="1"/>
  <c r="J39699" i="1"/>
  <c r="K39699" i="1"/>
  <c r="I39700" i="1"/>
  <c r="J39700" i="1"/>
  <c r="K39700" i="1"/>
  <c r="I39701" i="1"/>
  <c r="J39701" i="1"/>
  <c r="K39701" i="1"/>
  <c r="I39702" i="1"/>
  <c r="J39702" i="1"/>
  <c r="K39702" i="1"/>
  <c r="I39703" i="1"/>
  <c r="J39703" i="1"/>
  <c r="K39703" i="1"/>
  <c r="I39704" i="1"/>
  <c r="J39704" i="1"/>
  <c r="K39704" i="1"/>
  <c r="I39705" i="1"/>
  <c r="J39705" i="1"/>
  <c r="K39705" i="1"/>
  <c r="I39706" i="1"/>
  <c r="J39706" i="1"/>
  <c r="K39706" i="1"/>
  <c r="I39707" i="1"/>
  <c r="J39707" i="1"/>
  <c r="K39707" i="1"/>
  <c r="I39708" i="1"/>
  <c r="J39708" i="1"/>
  <c r="K39708" i="1"/>
  <c r="I39709" i="1"/>
  <c r="J39709" i="1"/>
  <c r="K39709" i="1"/>
  <c r="I39710" i="1"/>
  <c r="J39710" i="1"/>
  <c r="K39710" i="1"/>
  <c r="I39711" i="1"/>
  <c r="J39711" i="1"/>
  <c r="K39711" i="1"/>
  <c r="I39712" i="1"/>
  <c r="J39712" i="1"/>
  <c r="K39712" i="1"/>
  <c r="I39713" i="1"/>
  <c r="J39713" i="1"/>
  <c r="K39713" i="1"/>
  <c r="I39714" i="1"/>
  <c r="J39714" i="1"/>
  <c r="K39714" i="1"/>
  <c r="I39715" i="1"/>
  <c r="J39715" i="1"/>
  <c r="K39715" i="1"/>
  <c r="I39716" i="1"/>
  <c r="J39716" i="1"/>
  <c r="K39716" i="1"/>
  <c r="I39717" i="1"/>
  <c r="J39717" i="1"/>
  <c r="K39717" i="1"/>
  <c r="I39718" i="1"/>
  <c r="J39718" i="1"/>
  <c r="K39718" i="1"/>
  <c r="I39719" i="1"/>
  <c r="J39719" i="1"/>
  <c r="K39719" i="1"/>
  <c r="I39720" i="1"/>
  <c r="J39720" i="1"/>
  <c r="K39720" i="1"/>
  <c r="I39721" i="1"/>
  <c r="J39721" i="1"/>
  <c r="K39721" i="1"/>
  <c r="I39722" i="1"/>
  <c r="J39722" i="1"/>
  <c r="K39722" i="1"/>
  <c r="I39723" i="1"/>
  <c r="J39723" i="1"/>
  <c r="K39723" i="1"/>
  <c r="I39724" i="1"/>
  <c r="J39724" i="1"/>
  <c r="K39724" i="1"/>
  <c r="I39725" i="1"/>
  <c r="J39725" i="1"/>
  <c r="K39725" i="1"/>
  <c r="I39726" i="1"/>
  <c r="J39726" i="1"/>
  <c r="K39726" i="1"/>
  <c r="I39727" i="1"/>
  <c r="J39727" i="1"/>
  <c r="K39727" i="1"/>
  <c r="I39728" i="1"/>
  <c r="J39728" i="1"/>
  <c r="K39728" i="1"/>
  <c r="I39729" i="1"/>
  <c r="J39729" i="1"/>
  <c r="K39729" i="1"/>
  <c r="I39730" i="1"/>
  <c r="J39730" i="1"/>
  <c r="K39730" i="1"/>
  <c r="I39731" i="1"/>
  <c r="J39731" i="1"/>
  <c r="K39731" i="1"/>
  <c r="I39732" i="1"/>
  <c r="J39732" i="1"/>
  <c r="K39732" i="1"/>
  <c r="I39733" i="1"/>
  <c r="J39733" i="1"/>
  <c r="K39733" i="1"/>
  <c r="I39734" i="1"/>
  <c r="J39734" i="1"/>
  <c r="K39734" i="1"/>
  <c r="I39735" i="1"/>
  <c r="J39735" i="1"/>
  <c r="K39735" i="1"/>
  <c r="I39736" i="1"/>
  <c r="J39736" i="1"/>
  <c r="K39736" i="1"/>
  <c r="I39737" i="1"/>
  <c r="J39737" i="1"/>
  <c r="K39737" i="1"/>
  <c r="I39738" i="1"/>
  <c r="J39738" i="1"/>
  <c r="K39738" i="1"/>
  <c r="I39739" i="1"/>
  <c r="J39739" i="1"/>
  <c r="K39739" i="1"/>
  <c r="I39740" i="1"/>
  <c r="J39740" i="1"/>
  <c r="K39740" i="1"/>
  <c r="I39741" i="1"/>
  <c r="J39741" i="1"/>
  <c r="K39741" i="1"/>
  <c r="I39742" i="1"/>
  <c r="J39742" i="1"/>
  <c r="K39742" i="1"/>
  <c r="I39743" i="1"/>
  <c r="J39743" i="1"/>
  <c r="K39743" i="1"/>
  <c r="I39744" i="1"/>
  <c r="J39744" i="1"/>
  <c r="K39744" i="1"/>
  <c r="I39745" i="1"/>
  <c r="J39745" i="1"/>
  <c r="K39745" i="1"/>
  <c r="I39746" i="1"/>
  <c r="J39746" i="1"/>
  <c r="K39746" i="1"/>
  <c r="I39747" i="1"/>
  <c r="J39747" i="1"/>
  <c r="K39747" i="1"/>
  <c r="I39748" i="1"/>
  <c r="J39748" i="1"/>
  <c r="K39748" i="1"/>
  <c r="I39749" i="1"/>
  <c r="J39749" i="1"/>
  <c r="K39749" i="1"/>
  <c r="I39750" i="1"/>
  <c r="J39750" i="1"/>
  <c r="K39750" i="1"/>
  <c r="I39751" i="1"/>
  <c r="J39751" i="1"/>
  <c r="K39751" i="1"/>
  <c r="I39752" i="1"/>
  <c r="J39752" i="1"/>
  <c r="K39752" i="1"/>
  <c r="I39753" i="1"/>
  <c r="J39753" i="1"/>
  <c r="K39753" i="1"/>
  <c r="I39754" i="1"/>
  <c r="J39754" i="1"/>
  <c r="K39754" i="1"/>
  <c r="I39755" i="1"/>
  <c r="J39755" i="1"/>
  <c r="K39755" i="1"/>
  <c r="I39756" i="1"/>
  <c r="J39756" i="1"/>
  <c r="K39756" i="1"/>
  <c r="I39757" i="1"/>
  <c r="J39757" i="1"/>
  <c r="K39757" i="1"/>
  <c r="I39758" i="1"/>
  <c r="J39758" i="1"/>
  <c r="K39758" i="1"/>
  <c r="I39759" i="1"/>
  <c r="J39759" i="1"/>
  <c r="K39759" i="1"/>
  <c r="I39760" i="1"/>
  <c r="J39760" i="1"/>
  <c r="K39760" i="1"/>
  <c r="I39761" i="1"/>
  <c r="J39761" i="1"/>
  <c r="K39761" i="1"/>
  <c r="I39762" i="1"/>
  <c r="J39762" i="1"/>
  <c r="K39762" i="1"/>
  <c r="I39763" i="1"/>
  <c r="J39763" i="1"/>
  <c r="K39763" i="1"/>
  <c r="I39764" i="1"/>
  <c r="J39764" i="1"/>
  <c r="K39764" i="1"/>
  <c r="I39765" i="1"/>
  <c r="J39765" i="1"/>
  <c r="K39765" i="1"/>
  <c r="I39766" i="1"/>
  <c r="J39766" i="1"/>
  <c r="K39766" i="1"/>
  <c r="I39767" i="1"/>
  <c r="J39767" i="1"/>
  <c r="K39767" i="1"/>
  <c r="I39768" i="1"/>
  <c r="J39768" i="1"/>
  <c r="K39768" i="1"/>
  <c r="I39769" i="1"/>
  <c r="J39769" i="1"/>
  <c r="K39769" i="1"/>
  <c r="I39770" i="1"/>
  <c r="J39770" i="1"/>
  <c r="K39770" i="1"/>
  <c r="I39771" i="1"/>
  <c r="J39771" i="1"/>
  <c r="K39771" i="1"/>
  <c r="I39772" i="1"/>
  <c r="J39772" i="1"/>
  <c r="K39772" i="1"/>
  <c r="I39773" i="1"/>
  <c r="J39773" i="1"/>
  <c r="K39773" i="1"/>
  <c r="I39774" i="1"/>
  <c r="J39774" i="1"/>
  <c r="K39774" i="1"/>
  <c r="I39775" i="1"/>
  <c r="J39775" i="1"/>
  <c r="K39775" i="1"/>
  <c r="I39776" i="1"/>
  <c r="J39776" i="1"/>
  <c r="K39776" i="1"/>
  <c r="I39777" i="1"/>
  <c r="J39777" i="1"/>
  <c r="K39777" i="1"/>
  <c r="I39778" i="1"/>
  <c r="J39778" i="1"/>
  <c r="K39778" i="1"/>
  <c r="I39779" i="1"/>
  <c r="J39779" i="1"/>
  <c r="K39779" i="1"/>
  <c r="I39780" i="1"/>
  <c r="J39780" i="1"/>
  <c r="K39780" i="1"/>
  <c r="I39781" i="1"/>
  <c r="J39781" i="1"/>
  <c r="K39781" i="1"/>
  <c r="I39782" i="1"/>
  <c r="J39782" i="1"/>
  <c r="K39782" i="1"/>
  <c r="I39783" i="1"/>
  <c r="J39783" i="1"/>
  <c r="K39783" i="1"/>
  <c r="I39784" i="1"/>
  <c r="J39784" i="1"/>
  <c r="K39784" i="1"/>
  <c r="I39785" i="1"/>
  <c r="J39785" i="1"/>
  <c r="K39785" i="1"/>
  <c r="I39786" i="1"/>
  <c r="J39786" i="1"/>
  <c r="K39786" i="1"/>
  <c r="I39787" i="1"/>
  <c r="J39787" i="1"/>
  <c r="K39787" i="1"/>
  <c r="I39788" i="1"/>
  <c r="J39788" i="1"/>
  <c r="K39788" i="1"/>
  <c r="I39789" i="1"/>
  <c r="J39789" i="1"/>
  <c r="K39789" i="1"/>
  <c r="I39790" i="1"/>
  <c r="J39790" i="1"/>
  <c r="K39790" i="1"/>
  <c r="I39791" i="1"/>
  <c r="J39791" i="1"/>
  <c r="K39791" i="1"/>
  <c r="I39792" i="1"/>
  <c r="J39792" i="1"/>
  <c r="K39792" i="1"/>
  <c r="I39793" i="1"/>
  <c r="J39793" i="1"/>
  <c r="K39793" i="1"/>
  <c r="I39794" i="1"/>
  <c r="J39794" i="1"/>
  <c r="K39794" i="1"/>
  <c r="I39795" i="1"/>
  <c r="J39795" i="1"/>
  <c r="K39795" i="1"/>
  <c r="I39796" i="1"/>
  <c r="J39796" i="1"/>
  <c r="K39796" i="1"/>
  <c r="I39797" i="1"/>
  <c r="J39797" i="1"/>
  <c r="K39797" i="1"/>
  <c r="I39798" i="1"/>
  <c r="J39798" i="1"/>
  <c r="K39798" i="1"/>
  <c r="I39799" i="1"/>
  <c r="J39799" i="1"/>
  <c r="K39799" i="1"/>
  <c r="I39800" i="1"/>
  <c r="J39800" i="1"/>
  <c r="K39800" i="1"/>
  <c r="I39801" i="1"/>
  <c r="J39801" i="1"/>
  <c r="K39801" i="1"/>
  <c r="I39802" i="1"/>
  <c r="J39802" i="1"/>
  <c r="K39802" i="1"/>
  <c r="I39803" i="1"/>
  <c r="J39803" i="1"/>
  <c r="K39803" i="1"/>
  <c r="I39804" i="1"/>
  <c r="J39804" i="1"/>
  <c r="K39804" i="1"/>
  <c r="I39805" i="1"/>
  <c r="J39805" i="1"/>
  <c r="K39805" i="1"/>
  <c r="I39806" i="1"/>
  <c r="J39806" i="1"/>
  <c r="K39806" i="1"/>
  <c r="I39807" i="1"/>
  <c r="J39807" i="1"/>
  <c r="K39807" i="1"/>
  <c r="I39808" i="1"/>
  <c r="J39808" i="1"/>
  <c r="K39808" i="1"/>
  <c r="I39809" i="1"/>
  <c r="J39809" i="1"/>
  <c r="K39809" i="1"/>
  <c r="I39810" i="1"/>
  <c r="J39810" i="1"/>
  <c r="K39810" i="1"/>
  <c r="I39811" i="1"/>
  <c r="J39811" i="1"/>
  <c r="K39811" i="1"/>
  <c r="I39812" i="1"/>
  <c r="J39812" i="1"/>
  <c r="K39812" i="1"/>
  <c r="I39813" i="1"/>
  <c r="J39813" i="1"/>
  <c r="K39813" i="1"/>
  <c r="I39814" i="1"/>
  <c r="J39814" i="1"/>
  <c r="K39814" i="1"/>
  <c r="I39815" i="1"/>
  <c r="J39815" i="1"/>
  <c r="K39815" i="1"/>
  <c r="I39816" i="1"/>
  <c r="J39816" i="1"/>
  <c r="K39816" i="1"/>
  <c r="I39817" i="1"/>
  <c r="J39817" i="1"/>
  <c r="K39817" i="1"/>
  <c r="I39818" i="1"/>
  <c r="J39818" i="1"/>
  <c r="K39818" i="1"/>
  <c r="I39819" i="1"/>
  <c r="J39819" i="1"/>
  <c r="K39819" i="1"/>
  <c r="I39820" i="1"/>
  <c r="J39820" i="1"/>
  <c r="K39820" i="1"/>
  <c r="I39821" i="1"/>
  <c r="J39821" i="1"/>
  <c r="K39821" i="1"/>
  <c r="I39822" i="1"/>
  <c r="J39822" i="1"/>
  <c r="K39822" i="1"/>
  <c r="I39823" i="1"/>
  <c r="J39823" i="1"/>
  <c r="K39823" i="1"/>
  <c r="I39824" i="1"/>
  <c r="J39824" i="1"/>
  <c r="K39824" i="1"/>
  <c r="I39825" i="1"/>
  <c r="J39825" i="1"/>
  <c r="K39825" i="1"/>
  <c r="I39826" i="1"/>
  <c r="J39826" i="1"/>
  <c r="K39826" i="1"/>
  <c r="I39827" i="1"/>
  <c r="J39827" i="1"/>
  <c r="K39827" i="1"/>
  <c r="I39828" i="1"/>
  <c r="J39828" i="1"/>
  <c r="K39828" i="1"/>
  <c r="I39829" i="1"/>
  <c r="J39829" i="1"/>
  <c r="K39829" i="1"/>
  <c r="I39830" i="1"/>
  <c r="J39830" i="1"/>
  <c r="K39830" i="1"/>
  <c r="I39831" i="1"/>
  <c r="J39831" i="1"/>
  <c r="K39831" i="1"/>
  <c r="I39832" i="1"/>
  <c r="J39832" i="1"/>
  <c r="K39832" i="1"/>
  <c r="I39833" i="1"/>
  <c r="J39833" i="1"/>
  <c r="K39833" i="1"/>
  <c r="I39834" i="1"/>
  <c r="J39834" i="1"/>
  <c r="K39834" i="1"/>
  <c r="I39835" i="1"/>
  <c r="J39835" i="1"/>
  <c r="K39835" i="1"/>
  <c r="I39836" i="1"/>
  <c r="J39836" i="1"/>
  <c r="K39836" i="1"/>
  <c r="I39837" i="1"/>
  <c r="J39837" i="1"/>
  <c r="K39837" i="1"/>
  <c r="I39838" i="1"/>
  <c r="J39838" i="1"/>
  <c r="K39838" i="1"/>
  <c r="I39839" i="1"/>
  <c r="J39839" i="1"/>
  <c r="K39839" i="1"/>
  <c r="I39840" i="1"/>
  <c r="J39840" i="1"/>
  <c r="K39840" i="1"/>
  <c r="I39841" i="1"/>
  <c r="J39841" i="1"/>
  <c r="K39841" i="1"/>
  <c r="I39842" i="1"/>
  <c r="J39842" i="1"/>
  <c r="K39842" i="1"/>
  <c r="I39843" i="1"/>
  <c r="J39843" i="1"/>
  <c r="K39843" i="1"/>
  <c r="I39844" i="1"/>
  <c r="J39844" i="1"/>
  <c r="K39844" i="1"/>
  <c r="I39845" i="1"/>
  <c r="J39845" i="1"/>
  <c r="K39845" i="1"/>
  <c r="I39846" i="1"/>
  <c r="J39846" i="1"/>
  <c r="K39846" i="1"/>
  <c r="I39847" i="1"/>
  <c r="J39847" i="1"/>
  <c r="K39847" i="1"/>
  <c r="I39848" i="1"/>
  <c r="J39848" i="1"/>
  <c r="K39848" i="1"/>
  <c r="I39849" i="1"/>
  <c r="J39849" i="1"/>
  <c r="K39849" i="1"/>
  <c r="I39850" i="1"/>
  <c r="J39850" i="1"/>
  <c r="K39850" i="1"/>
  <c r="I39851" i="1"/>
  <c r="J39851" i="1"/>
  <c r="K39851" i="1"/>
  <c r="I39852" i="1"/>
  <c r="J39852" i="1"/>
  <c r="K39852" i="1"/>
  <c r="I39853" i="1"/>
  <c r="J39853" i="1"/>
  <c r="K39853" i="1"/>
  <c r="I39854" i="1"/>
  <c r="J39854" i="1"/>
  <c r="K39854" i="1"/>
  <c r="I39855" i="1"/>
  <c r="J39855" i="1"/>
  <c r="K39855" i="1"/>
  <c r="I39856" i="1"/>
  <c r="J39856" i="1"/>
  <c r="K39856" i="1"/>
  <c r="I39857" i="1"/>
  <c r="J39857" i="1"/>
  <c r="K39857" i="1"/>
  <c r="I39858" i="1"/>
  <c r="J39858" i="1"/>
  <c r="K39858" i="1"/>
  <c r="I39859" i="1"/>
  <c r="J39859" i="1"/>
  <c r="K39859" i="1"/>
  <c r="I39860" i="1"/>
  <c r="J39860" i="1"/>
  <c r="K39860" i="1"/>
  <c r="I39861" i="1"/>
  <c r="J39861" i="1"/>
  <c r="K39861" i="1"/>
  <c r="I39862" i="1"/>
  <c r="J39862" i="1"/>
  <c r="K39862" i="1"/>
  <c r="I39863" i="1"/>
  <c r="J39863" i="1"/>
  <c r="K39863" i="1"/>
  <c r="I39864" i="1"/>
  <c r="J39864" i="1"/>
  <c r="K39864" i="1"/>
  <c r="I39865" i="1"/>
  <c r="J39865" i="1"/>
  <c r="K39865" i="1"/>
  <c r="I39866" i="1"/>
  <c r="J39866" i="1"/>
  <c r="K39866" i="1"/>
  <c r="I39867" i="1"/>
  <c r="J39867" i="1"/>
  <c r="K39867" i="1"/>
  <c r="I39868" i="1"/>
  <c r="J39868" i="1"/>
  <c r="K39868" i="1"/>
  <c r="I39869" i="1"/>
  <c r="J39869" i="1"/>
  <c r="K39869" i="1"/>
  <c r="I39870" i="1"/>
  <c r="J39870" i="1"/>
  <c r="K39870" i="1"/>
  <c r="I39871" i="1"/>
  <c r="J39871" i="1"/>
  <c r="K39871" i="1"/>
  <c r="I39872" i="1"/>
  <c r="J39872" i="1"/>
  <c r="K39872" i="1"/>
  <c r="I39873" i="1"/>
  <c r="J39873" i="1"/>
  <c r="K39873" i="1"/>
  <c r="I39874" i="1"/>
  <c r="J39874" i="1"/>
  <c r="K39874" i="1"/>
  <c r="I39875" i="1"/>
  <c r="J39875" i="1"/>
  <c r="K39875" i="1"/>
  <c r="I39876" i="1"/>
  <c r="J39876" i="1"/>
  <c r="K39876" i="1"/>
  <c r="I39877" i="1"/>
  <c r="J39877" i="1"/>
  <c r="K39877" i="1"/>
  <c r="I39878" i="1"/>
  <c r="J39878" i="1"/>
  <c r="K39878" i="1"/>
  <c r="I39879" i="1"/>
  <c r="J39879" i="1"/>
  <c r="K39879" i="1"/>
  <c r="I39880" i="1"/>
  <c r="J39880" i="1"/>
  <c r="K39880" i="1"/>
  <c r="I39881" i="1"/>
  <c r="J39881" i="1"/>
  <c r="K39881" i="1"/>
  <c r="I39882" i="1"/>
  <c r="J39882" i="1"/>
  <c r="K39882" i="1"/>
  <c r="I39883" i="1"/>
  <c r="J39883" i="1"/>
  <c r="K39883" i="1"/>
  <c r="I39884" i="1"/>
  <c r="J39884" i="1"/>
  <c r="K39884" i="1"/>
  <c r="I39885" i="1"/>
  <c r="J39885" i="1"/>
  <c r="K39885" i="1"/>
  <c r="I39886" i="1"/>
  <c r="J39886" i="1"/>
  <c r="K39886" i="1"/>
  <c r="I39887" i="1"/>
  <c r="J39887" i="1"/>
  <c r="K39887" i="1"/>
  <c r="I39888" i="1"/>
  <c r="J39888" i="1"/>
  <c r="K39888" i="1"/>
  <c r="I39889" i="1"/>
  <c r="J39889" i="1"/>
  <c r="K39889" i="1"/>
  <c r="I39890" i="1"/>
  <c r="J39890" i="1"/>
  <c r="K39890" i="1"/>
  <c r="I39891" i="1"/>
  <c r="J39891" i="1"/>
  <c r="K39891" i="1"/>
  <c r="I39892" i="1"/>
  <c r="J39892" i="1"/>
  <c r="K39892" i="1"/>
  <c r="I39893" i="1"/>
  <c r="J39893" i="1"/>
  <c r="K39893" i="1"/>
  <c r="I39894" i="1"/>
  <c r="J39894" i="1"/>
  <c r="K39894" i="1"/>
  <c r="I39895" i="1"/>
  <c r="J39895" i="1"/>
  <c r="K39895" i="1"/>
  <c r="I39896" i="1"/>
  <c r="J39896" i="1"/>
  <c r="K39896" i="1"/>
  <c r="I39897" i="1"/>
  <c r="J39897" i="1"/>
  <c r="K39897" i="1"/>
  <c r="I39898" i="1"/>
  <c r="J39898" i="1"/>
  <c r="K39898" i="1"/>
  <c r="I39899" i="1"/>
  <c r="J39899" i="1"/>
  <c r="K39899" i="1"/>
  <c r="I39900" i="1"/>
  <c r="J39900" i="1"/>
  <c r="K39900" i="1"/>
  <c r="I39901" i="1"/>
  <c r="J39901" i="1"/>
  <c r="K39901" i="1"/>
  <c r="I39902" i="1"/>
  <c r="J39902" i="1"/>
  <c r="K39902" i="1"/>
  <c r="I39903" i="1"/>
  <c r="J39903" i="1"/>
  <c r="K39903" i="1"/>
  <c r="I39904" i="1"/>
  <c r="J39904" i="1"/>
  <c r="K39904" i="1"/>
  <c r="I39905" i="1"/>
  <c r="J39905" i="1"/>
  <c r="K39905" i="1"/>
  <c r="I39906" i="1"/>
  <c r="J39906" i="1"/>
  <c r="K39906" i="1"/>
  <c r="I39907" i="1"/>
  <c r="J39907" i="1"/>
  <c r="K39907" i="1"/>
  <c r="I39908" i="1"/>
  <c r="J39908" i="1"/>
  <c r="K39908" i="1"/>
  <c r="I39909" i="1"/>
  <c r="J39909" i="1"/>
  <c r="K39909" i="1"/>
  <c r="I39910" i="1"/>
  <c r="J39910" i="1"/>
  <c r="K39910" i="1"/>
  <c r="I39911" i="1"/>
  <c r="J39911" i="1"/>
  <c r="K39911" i="1"/>
  <c r="I39912" i="1"/>
  <c r="J39912" i="1"/>
  <c r="K39912" i="1"/>
  <c r="I39913" i="1"/>
  <c r="J39913" i="1"/>
  <c r="K39913" i="1"/>
  <c r="I39914" i="1"/>
  <c r="J39914" i="1"/>
  <c r="K39914" i="1"/>
  <c r="I39915" i="1"/>
  <c r="J39915" i="1"/>
  <c r="K39915" i="1"/>
  <c r="I39916" i="1"/>
  <c r="J39916" i="1"/>
  <c r="K39916" i="1"/>
  <c r="I39917" i="1"/>
  <c r="J39917" i="1"/>
  <c r="K39917" i="1"/>
  <c r="I39918" i="1"/>
  <c r="J39918" i="1"/>
  <c r="K39918" i="1"/>
  <c r="I39919" i="1"/>
  <c r="J39919" i="1"/>
  <c r="K39919" i="1"/>
  <c r="I39920" i="1"/>
  <c r="J39920" i="1"/>
  <c r="K39920" i="1"/>
  <c r="I39921" i="1"/>
  <c r="J39921" i="1"/>
  <c r="K39921" i="1"/>
  <c r="I39922" i="1"/>
  <c r="J39922" i="1"/>
  <c r="K39922" i="1"/>
  <c r="I39923" i="1"/>
  <c r="J39923" i="1"/>
  <c r="K39923" i="1"/>
  <c r="I39924" i="1"/>
  <c r="J39924" i="1"/>
  <c r="K39924" i="1"/>
  <c r="I39925" i="1"/>
  <c r="J39925" i="1"/>
  <c r="K39925" i="1"/>
  <c r="I39926" i="1"/>
  <c r="J39926" i="1"/>
  <c r="K39926" i="1"/>
  <c r="I39927" i="1"/>
  <c r="J39927" i="1"/>
  <c r="K39927" i="1"/>
  <c r="I39928" i="1"/>
  <c r="J39928" i="1"/>
  <c r="K39928" i="1"/>
  <c r="I39929" i="1"/>
  <c r="J39929" i="1"/>
  <c r="K39929" i="1"/>
  <c r="I39930" i="1"/>
  <c r="J39930" i="1"/>
  <c r="K39930" i="1"/>
  <c r="I39931" i="1"/>
  <c r="J39931" i="1"/>
  <c r="K39931" i="1"/>
  <c r="I39932" i="1"/>
  <c r="J39932" i="1"/>
  <c r="K39932" i="1"/>
  <c r="I39933" i="1"/>
  <c r="J39933" i="1"/>
  <c r="K39933" i="1"/>
  <c r="I39934" i="1"/>
  <c r="J39934" i="1"/>
  <c r="K39934" i="1"/>
  <c r="I39935" i="1"/>
  <c r="J39935" i="1"/>
  <c r="K39935" i="1"/>
  <c r="I39936" i="1"/>
  <c r="J39936" i="1"/>
  <c r="K39936" i="1"/>
  <c r="I39937" i="1"/>
  <c r="J39937" i="1"/>
  <c r="K39937" i="1"/>
  <c r="I39938" i="1"/>
  <c r="J39938" i="1"/>
  <c r="K39938" i="1"/>
  <c r="I39939" i="1"/>
  <c r="J39939" i="1"/>
  <c r="K39939" i="1"/>
  <c r="I39940" i="1"/>
  <c r="J39940" i="1"/>
  <c r="K39940" i="1"/>
  <c r="I39941" i="1"/>
  <c r="J39941" i="1"/>
  <c r="K39941" i="1"/>
  <c r="I39942" i="1"/>
  <c r="J39942" i="1"/>
  <c r="K39942" i="1"/>
  <c r="I39943" i="1"/>
  <c r="J39943" i="1"/>
  <c r="K39943" i="1"/>
  <c r="I39944" i="1"/>
  <c r="J39944" i="1"/>
  <c r="K39944" i="1"/>
  <c r="I39945" i="1"/>
  <c r="J39945" i="1"/>
  <c r="K39945" i="1"/>
  <c r="I39946" i="1"/>
  <c r="J39946" i="1"/>
  <c r="K39946" i="1"/>
  <c r="I39947" i="1"/>
  <c r="J39947" i="1"/>
  <c r="K39947" i="1"/>
  <c r="I39948" i="1"/>
  <c r="J39948" i="1"/>
  <c r="K39948" i="1"/>
  <c r="I39949" i="1"/>
  <c r="J39949" i="1"/>
  <c r="K39949" i="1"/>
  <c r="I39950" i="1"/>
  <c r="J39950" i="1"/>
  <c r="K39950" i="1"/>
  <c r="I39951" i="1"/>
  <c r="J39951" i="1"/>
  <c r="K39951" i="1"/>
  <c r="I39952" i="1"/>
  <c r="J39952" i="1"/>
  <c r="K39952" i="1"/>
  <c r="I39953" i="1"/>
  <c r="J39953" i="1"/>
  <c r="K39953" i="1"/>
  <c r="I39954" i="1"/>
  <c r="J39954" i="1"/>
  <c r="K39954" i="1"/>
  <c r="I39955" i="1"/>
  <c r="J39955" i="1"/>
  <c r="K39955" i="1"/>
  <c r="I39956" i="1"/>
  <c r="J39956" i="1"/>
  <c r="K39956" i="1"/>
  <c r="I39957" i="1"/>
  <c r="J39957" i="1"/>
  <c r="K39957" i="1"/>
  <c r="I39958" i="1"/>
  <c r="J39958" i="1"/>
  <c r="K39958" i="1"/>
  <c r="I39959" i="1"/>
  <c r="J39959" i="1"/>
  <c r="K39959" i="1"/>
  <c r="I39960" i="1"/>
  <c r="J39960" i="1"/>
  <c r="K39960" i="1"/>
  <c r="I39961" i="1"/>
  <c r="J39961" i="1"/>
  <c r="K39961" i="1"/>
  <c r="I39962" i="1"/>
  <c r="J39962" i="1"/>
  <c r="K39962" i="1"/>
  <c r="I39963" i="1"/>
  <c r="J39963" i="1"/>
  <c r="K39963" i="1"/>
  <c r="I39964" i="1"/>
  <c r="J39964" i="1"/>
  <c r="K39964" i="1"/>
  <c r="I39965" i="1"/>
  <c r="J39965" i="1"/>
  <c r="K39965" i="1"/>
  <c r="I39966" i="1"/>
  <c r="J39966" i="1"/>
  <c r="K39966" i="1"/>
  <c r="I39967" i="1"/>
  <c r="J39967" i="1"/>
  <c r="K39967" i="1"/>
  <c r="I39968" i="1"/>
  <c r="J39968" i="1"/>
  <c r="K39968" i="1"/>
  <c r="I39969" i="1"/>
  <c r="J39969" i="1"/>
  <c r="K39969" i="1"/>
  <c r="I39970" i="1"/>
  <c r="J39970" i="1"/>
  <c r="K39970" i="1"/>
  <c r="I39971" i="1"/>
  <c r="J39971" i="1"/>
  <c r="K39971" i="1"/>
  <c r="I39972" i="1"/>
  <c r="J39972" i="1"/>
  <c r="K39972" i="1"/>
  <c r="I39973" i="1"/>
  <c r="J39973" i="1"/>
  <c r="K39973" i="1"/>
  <c r="I39974" i="1"/>
  <c r="J39974" i="1"/>
  <c r="K39974" i="1"/>
  <c r="I39975" i="1"/>
  <c r="J39975" i="1"/>
  <c r="K39975" i="1"/>
  <c r="I39976" i="1"/>
  <c r="J39976" i="1"/>
  <c r="K39976" i="1"/>
  <c r="I39977" i="1"/>
  <c r="J39977" i="1"/>
  <c r="K39977" i="1"/>
  <c r="I39978" i="1"/>
  <c r="J39978" i="1"/>
  <c r="K39978" i="1"/>
  <c r="I39979" i="1"/>
  <c r="J39979" i="1"/>
  <c r="K39979" i="1"/>
  <c r="I39980" i="1"/>
  <c r="J39980" i="1"/>
  <c r="K39980" i="1"/>
  <c r="I39981" i="1"/>
  <c r="J39981" i="1"/>
  <c r="K39981" i="1"/>
  <c r="I39982" i="1"/>
  <c r="J39982" i="1"/>
  <c r="K39982" i="1"/>
  <c r="I39983" i="1"/>
  <c r="J39983" i="1"/>
  <c r="K39983" i="1"/>
  <c r="I39984" i="1"/>
  <c r="J39984" i="1"/>
  <c r="K39984" i="1"/>
  <c r="I39985" i="1"/>
  <c r="J39985" i="1"/>
  <c r="K39985" i="1"/>
  <c r="I39986" i="1"/>
  <c r="J39986" i="1"/>
  <c r="K39986" i="1"/>
  <c r="I39987" i="1"/>
  <c r="J39987" i="1"/>
  <c r="K39987" i="1"/>
  <c r="I39988" i="1"/>
  <c r="J39988" i="1"/>
  <c r="K39988" i="1"/>
  <c r="I39989" i="1"/>
  <c r="J39989" i="1"/>
  <c r="K39989" i="1"/>
  <c r="I39990" i="1"/>
  <c r="J39990" i="1"/>
  <c r="K39990" i="1"/>
  <c r="I39991" i="1"/>
  <c r="J39991" i="1"/>
  <c r="K39991" i="1"/>
  <c r="I39992" i="1"/>
  <c r="J39992" i="1"/>
  <c r="K39992" i="1"/>
  <c r="I39993" i="1"/>
  <c r="J39993" i="1"/>
  <c r="K39993" i="1"/>
  <c r="I39994" i="1"/>
  <c r="J39994" i="1"/>
  <c r="K39994" i="1"/>
  <c r="I39995" i="1"/>
  <c r="J39995" i="1"/>
  <c r="K39995" i="1"/>
  <c r="I39996" i="1"/>
  <c r="J39996" i="1"/>
  <c r="K39996" i="1"/>
  <c r="I39997" i="1"/>
  <c r="J39997" i="1"/>
  <c r="K39997" i="1"/>
  <c r="I39998" i="1"/>
  <c r="J39998" i="1"/>
  <c r="K39998" i="1"/>
  <c r="I39999" i="1"/>
  <c r="J39999" i="1"/>
  <c r="K39999" i="1"/>
  <c r="I40000" i="1"/>
  <c r="J40000" i="1"/>
  <c r="K40000" i="1"/>
  <c r="I40001" i="1"/>
  <c r="J40001" i="1"/>
  <c r="K40001" i="1"/>
  <c r="I5" i="1"/>
  <c r="J5" i="1"/>
  <c r="K5" i="1"/>
  <c r="I3" i="1"/>
  <c r="J3" i="1"/>
  <c r="K3" i="1"/>
  <c r="I4" i="1"/>
  <c r="J4" i="1"/>
  <c r="K4" i="1"/>
  <c r="K2" i="1"/>
  <c r="J2" i="1"/>
  <c r="I2" i="1"/>
</calcChain>
</file>

<file path=xl/sharedStrings.xml><?xml version="1.0" encoding="utf-8"?>
<sst xmlns="http://schemas.openxmlformats.org/spreadsheetml/2006/main" count="15" uniqueCount="9">
  <si>
    <t>center_to_line</t>
  </si>
  <si>
    <t>line_in_sphere</t>
  </si>
  <si>
    <t>line_in_cube</t>
  </si>
  <si>
    <t>x1</t>
  </si>
  <si>
    <t>x1.3</t>
  </si>
  <si>
    <t>x1.5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</si>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</sst>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'X1.5'!$B$1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'X1.5'!$A$2:$A$63</c:f>
              <c:strCache>
                <c:ptCount val="62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</c:v>
                </c:pt>
                <c:pt idx="10">
                  <c:v>-0.5</c:v>
                </c:pt>
                <c:pt idx="11">
                  <c:v>-0.45</c:v>
                </c:pt>
                <c:pt idx="12">
                  <c:v>-0.4</c:v>
                </c:pt>
                <c:pt idx="13">
                  <c:v>-0.35</c:v>
                </c:pt>
                <c:pt idx="14">
                  <c:v>-0.3</c:v>
                </c:pt>
                <c:pt idx="15">
                  <c:v>-0.25</c:v>
                </c:pt>
                <c:pt idx="16">
                  <c:v>-0.2</c:v>
                </c:pt>
                <c:pt idx="17">
                  <c:v>-0.15</c:v>
                </c:pt>
                <c:pt idx="18">
                  <c:v>-0.1</c:v>
                </c:pt>
                <c:pt idx="19">
                  <c:v>-0.05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  <c:pt idx="41">
                  <c:v>1.05</c:v>
                </c:pt>
                <c:pt idx="42">
                  <c:v>1.1</c:v>
                </c:pt>
                <c:pt idx="43">
                  <c:v>1.15</c:v>
                </c:pt>
                <c:pt idx="44">
                  <c:v>1.2</c:v>
                </c:pt>
                <c:pt idx="45">
                  <c:v>1.25</c:v>
                </c:pt>
                <c:pt idx="46">
                  <c:v>1.3</c:v>
                </c:pt>
                <c:pt idx="47">
                  <c:v>1.35</c:v>
                </c:pt>
                <c:pt idx="48">
                  <c:v>1.4</c:v>
                </c:pt>
                <c:pt idx="49">
                  <c:v>1.45</c:v>
                </c:pt>
                <c:pt idx="50">
                  <c:v>1.5</c:v>
                </c:pt>
                <c:pt idx="51">
                  <c:v>1.55</c:v>
                </c:pt>
                <c:pt idx="52">
                  <c:v>1.6</c:v>
                </c:pt>
                <c:pt idx="53">
                  <c:v>1.65</c:v>
                </c:pt>
                <c:pt idx="54">
                  <c:v>1.7</c:v>
                </c:pt>
                <c:pt idx="55">
                  <c:v>1.75</c:v>
                </c:pt>
                <c:pt idx="56">
                  <c:v>1.8</c:v>
                </c:pt>
                <c:pt idx="57">
                  <c:v>1.85</c:v>
                </c:pt>
                <c:pt idx="58">
                  <c:v>1.9</c:v>
                </c:pt>
                <c:pt idx="59">
                  <c:v>1.95</c:v>
                </c:pt>
                <c:pt idx="60">
                  <c:v>2</c:v>
                </c:pt>
                <c:pt idx="61">
                  <c:v>More</c:v>
                </c:pt>
              </c:strCache>
            </c:strRef>
          </c:cat>
          <c:val>
            <c:numRef>
              <c:f>'X1.5'!$B$2:$B$63</c:f>
              <c:numCache>
                <c:formatCode>General</c:formatCode>
                <c:ptCount val="6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172.0</c:v>
                </c:pt>
                <c:pt idx="12">
                  <c:v>504.0</c:v>
                </c:pt>
                <c:pt idx="13">
                  <c:v>897.0</c:v>
                </c:pt>
                <c:pt idx="14">
                  <c:v>1649.0</c:v>
                </c:pt>
                <c:pt idx="15">
                  <c:v>2301.0</c:v>
                </c:pt>
                <c:pt idx="16">
                  <c:v>3067.0</c:v>
                </c:pt>
                <c:pt idx="17">
                  <c:v>3244.0</c:v>
                </c:pt>
                <c:pt idx="18">
                  <c:v>3228.0</c:v>
                </c:pt>
                <c:pt idx="19">
                  <c:v>2995.0</c:v>
                </c:pt>
                <c:pt idx="20">
                  <c:v>2706.0</c:v>
                </c:pt>
                <c:pt idx="21">
                  <c:v>2236.0</c:v>
                </c:pt>
                <c:pt idx="22">
                  <c:v>1738.0</c:v>
                </c:pt>
                <c:pt idx="23">
                  <c:v>1432.0</c:v>
                </c:pt>
                <c:pt idx="24">
                  <c:v>1322.0</c:v>
                </c:pt>
                <c:pt idx="25">
                  <c:v>1138.0</c:v>
                </c:pt>
                <c:pt idx="26">
                  <c:v>1134.0</c:v>
                </c:pt>
                <c:pt idx="27">
                  <c:v>1053.0</c:v>
                </c:pt>
                <c:pt idx="28">
                  <c:v>963.0</c:v>
                </c:pt>
                <c:pt idx="29">
                  <c:v>959.0</c:v>
                </c:pt>
                <c:pt idx="30">
                  <c:v>919.0</c:v>
                </c:pt>
                <c:pt idx="31">
                  <c:v>970.0</c:v>
                </c:pt>
                <c:pt idx="32">
                  <c:v>824.0</c:v>
                </c:pt>
                <c:pt idx="33">
                  <c:v>728.0</c:v>
                </c:pt>
                <c:pt idx="34">
                  <c:v>679.0</c:v>
                </c:pt>
                <c:pt idx="35">
                  <c:v>591.0</c:v>
                </c:pt>
                <c:pt idx="36">
                  <c:v>441.0</c:v>
                </c:pt>
                <c:pt idx="37">
                  <c:v>436.0</c:v>
                </c:pt>
                <c:pt idx="38">
                  <c:v>380.0</c:v>
                </c:pt>
                <c:pt idx="39">
                  <c:v>347.0</c:v>
                </c:pt>
                <c:pt idx="40">
                  <c:v>266.0</c:v>
                </c:pt>
                <c:pt idx="41">
                  <c:v>523.0</c:v>
                </c:pt>
                <c:pt idx="42">
                  <c:v>111.0</c:v>
                </c:pt>
                <c:pt idx="43">
                  <c:v>37.0</c:v>
                </c:pt>
                <c:pt idx="44">
                  <c:v>8.0</c:v>
                </c:pt>
                <c:pt idx="45">
                  <c:v>1.0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44778672"/>
        <c:axId val="-744776896"/>
      </c:barChart>
      <c:catAx>
        <c:axId val="-74477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4776896"/>
        <c:crosses val="autoZero"/>
        <c:auto val="1"/>
        <c:lblAlgn val="ctr"/>
        <c:lblOffset val="100"/>
        <c:noMultiLvlLbl val="0"/>
      </c:catAx>
      <c:valAx>
        <c:axId val="-74477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477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'X1.3'!$B$1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'X1.3'!$A$2:$A$63</c:f>
              <c:strCache>
                <c:ptCount val="62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</c:v>
                </c:pt>
                <c:pt idx="10">
                  <c:v>-0.5</c:v>
                </c:pt>
                <c:pt idx="11">
                  <c:v>-0.45</c:v>
                </c:pt>
                <c:pt idx="12">
                  <c:v>-0.4</c:v>
                </c:pt>
                <c:pt idx="13">
                  <c:v>-0.35</c:v>
                </c:pt>
                <c:pt idx="14">
                  <c:v>-0.3</c:v>
                </c:pt>
                <c:pt idx="15">
                  <c:v>-0.25</c:v>
                </c:pt>
                <c:pt idx="16">
                  <c:v>-0.2</c:v>
                </c:pt>
                <c:pt idx="17">
                  <c:v>-0.15</c:v>
                </c:pt>
                <c:pt idx="18">
                  <c:v>-0.1</c:v>
                </c:pt>
                <c:pt idx="19">
                  <c:v>-0.05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  <c:pt idx="41">
                  <c:v>1.05</c:v>
                </c:pt>
                <c:pt idx="42">
                  <c:v>1.1</c:v>
                </c:pt>
                <c:pt idx="43">
                  <c:v>1.15</c:v>
                </c:pt>
                <c:pt idx="44">
                  <c:v>1.2</c:v>
                </c:pt>
                <c:pt idx="45">
                  <c:v>1.25</c:v>
                </c:pt>
                <c:pt idx="46">
                  <c:v>1.3</c:v>
                </c:pt>
                <c:pt idx="47">
                  <c:v>1.35</c:v>
                </c:pt>
                <c:pt idx="48">
                  <c:v>1.4</c:v>
                </c:pt>
                <c:pt idx="49">
                  <c:v>1.45</c:v>
                </c:pt>
                <c:pt idx="50">
                  <c:v>1.5</c:v>
                </c:pt>
                <c:pt idx="51">
                  <c:v>1.55</c:v>
                </c:pt>
                <c:pt idx="52">
                  <c:v>1.6</c:v>
                </c:pt>
                <c:pt idx="53">
                  <c:v>1.65</c:v>
                </c:pt>
                <c:pt idx="54">
                  <c:v>1.7</c:v>
                </c:pt>
                <c:pt idx="55">
                  <c:v>1.75</c:v>
                </c:pt>
                <c:pt idx="56">
                  <c:v>1.8</c:v>
                </c:pt>
                <c:pt idx="57">
                  <c:v>1.85</c:v>
                </c:pt>
                <c:pt idx="58">
                  <c:v>1.9</c:v>
                </c:pt>
                <c:pt idx="59">
                  <c:v>1.95</c:v>
                </c:pt>
                <c:pt idx="60">
                  <c:v>2</c:v>
                </c:pt>
                <c:pt idx="61">
                  <c:v>More</c:v>
                </c:pt>
              </c:strCache>
            </c:strRef>
          </c:cat>
          <c:val>
            <c:numRef>
              <c:f>'X1.3'!$B$2:$B$63</c:f>
              <c:numCache>
                <c:formatCode>General</c:formatCode>
                <c:ptCount val="6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192.0</c:v>
                </c:pt>
                <c:pt idx="16">
                  <c:v>609.0</c:v>
                </c:pt>
                <c:pt idx="17">
                  <c:v>1251.0</c:v>
                </c:pt>
                <c:pt idx="18">
                  <c:v>2036.0</c:v>
                </c:pt>
                <c:pt idx="19">
                  <c:v>2845.0</c:v>
                </c:pt>
                <c:pt idx="20">
                  <c:v>3486.0</c:v>
                </c:pt>
                <c:pt idx="21">
                  <c:v>3617.0</c:v>
                </c:pt>
                <c:pt idx="22">
                  <c:v>3439.0</c:v>
                </c:pt>
                <c:pt idx="23">
                  <c:v>3299.0</c:v>
                </c:pt>
                <c:pt idx="24">
                  <c:v>2704.0</c:v>
                </c:pt>
                <c:pt idx="25">
                  <c:v>2275.0</c:v>
                </c:pt>
                <c:pt idx="26">
                  <c:v>1795.0</c:v>
                </c:pt>
                <c:pt idx="27">
                  <c:v>1537.0</c:v>
                </c:pt>
                <c:pt idx="28">
                  <c:v>1450.0</c:v>
                </c:pt>
                <c:pt idx="29">
                  <c:v>1263.0</c:v>
                </c:pt>
                <c:pt idx="30">
                  <c:v>1169.0</c:v>
                </c:pt>
                <c:pt idx="31">
                  <c:v>1084.0</c:v>
                </c:pt>
                <c:pt idx="32">
                  <c:v>964.0</c:v>
                </c:pt>
                <c:pt idx="33">
                  <c:v>891.0</c:v>
                </c:pt>
                <c:pt idx="34">
                  <c:v>745.0</c:v>
                </c:pt>
                <c:pt idx="35">
                  <c:v>667.0</c:v>
                </c:pt>
                <c:pt idx="36">
                  <c:v>491.0</c:v>
                </c:pt>
                <c:pt idx="37">
                  <c:v>450.0</c:v>
                </c:pt>
                <c:pt idx="38">
                  <c:v>410.0</c:v>
                </c:pt>
                <c:pt idx="39">
                  <c:v>368.0</c:v>
                </c:pt>
                <c:pt idx="40">
                  <c:v>274.0</c:v>
                </c:pt>
                <c:pt idx="41">
                  <c:v>524.0</c:v>
                </c:pt>
                <c:pt idx="42">
                  <c:v>118.0</c:v>
                </c:pt>
                <c:pt idx="43">
                  <c:v>35.0</c:v>
                </c:pt>
                <c:pt idx="44">
                  <c:v>10.0</c:v>
                </c:pt>
                <c:pt idx="45">
                  <c:v>1.0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44763984"/>
        <c:axId val="-744761664"/>
      </c:barChart>
      <c:catAx>
        <c:axId val="-74476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4761664"/>
        <c:crosses val="autoZero"/>
        <c:auto val="1"/>
        <c:lblAlgn val="ctr"/>
        <c:lblOffset val="100"/>
        <c:noMultiLvlLbl val="0"/>
      </c:catAx>
      <c:valAx>
        <c:axId val="-74476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4476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'X1'!$B$1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'X1'!$A$2:$A$63</c:f>
              <c:strCache>
                <c:ptCount val="62"/>
                <c:pt idx="0">
                  <c:v>-1</c:v>
                </c:pt>
                <c:pt idx="1">
                  <c:v>-0.95</c:v>
                </c:pt>
                <c:pt idx="2">
                  <c:v>-0.9</c:v>
                </c:pt>
                <c:pt idx="3">
                  <c:v>-0.85</c:v>
                </c:pt>
                <c:pt idx="4">
                  <c:v>-0.8</c:v>
                </c:pt>
                <c:pt idx="5">
                  <c:v>-0.75</c:v>
                </c:pt>
                <c:pt idx="6">
                  <c:v>-0.7</c:v>
                </c:pt>
                <c:pt idx="7">
                  <c:v>-0.65</c:v>
                </c:pt>
                <c:pt idx="8">
                  <c:v>-0.6</c:v>
                </c:pt>
                <c:pt idx="9">
                  <c:v>-0.55</c:v>
                </c:pt>
                <c:pt idx="10">
                  <c:v>-0.5</c:v>
                </c:pt>
                <c:pt idx="11">
                  <c:v>-0.45</c:v>
                </c:pt>
                <c:pt idx="12">
                  <c:v>-0.4</c:v>
                </c:pt>
                <c:pt idx="13">
                  <c:v>-0.35</c:v>
                </c:pt>
                <c:pt idx="14">
                  <c:v>-0.3</c:v>
                </c:pt>
                <c:pt idx="15">
                  <c:v>-0.25</c:v>
                </c:pt>
                <c:pt idx="16">
                  <c:v>-0.2</c:v>
                </c:pt>
                <c:pt idx="17">
                  <c:v>-0.15</c:v>
                </c:pt>
                <c:pt idx="18">
                  <c:v>-0.1</c:v>
                </c:pt>
                <c:pt idx="19">
                  <c:v>-0.05</c:v>
                </c:pt>
                <c:pt idx="20">
                  <c:v>0</c:v>
                </c:pt>
                <c:pt idx="21">
                  <c:v>0.05</c:v>
                </c:pt>
                <c:pt idx="22">
                  <c:v>0.1</c:v>
                </c:pt>
                <c:pt idx="23">
                  <c:v>0.15</c:v>
                </c:pt>
                <c:pt idx="24">
                  <c:v>0.2</c:v>
                </c:pt>
                <c:pt idx="25">
                  <c:v>0.25</c:v>
                </c:pt>
                <c:pt idx="26">
                  <c:v>0.3</c:v>
                </c:pt>
                <c:pt idx="27">
                  <c:v>0.35</c:v>
                </c:pt>
                <c:pt idx="28">
                  <c:v>0.4</c:v>
                </c:pt>
                <c:pt idx="29">
                  <c:v>0.45</c:v>
                </c:pt>
                <c:pt idx="30">
                  <c:v>0.5</c:v>
                </c:pt>
                <c:pt idx="31">
                  <c:v>0.55</c:v>
                </c:pt>
                <c:pt idx="32">
                  <c:v>0.6</c:v>
                </c:pt>
                <c:pt idx="33">
                  <c:v>0.65</c:v>
                </c:pt>
                <c:pt idx="34">
                  <c:v>0.7</c:v>
                </c:pt>
                <c:pt idx="35">
                  <c:v>0.75</c:v>
                </c:pt>
                <c:pt idx="36">
                  <c:v>0.8</c:v>
                </c:pt>
                <c:pt idx="37">
                  <c:v>0.85</c:v>
                </c:pt>
                <c:pt idx="38">
                  <c:v>0.9</c:v>
                </c:pt>
                <c:pt idx="39">
                  <c:v>0.95</c:v>
                </c:pt>
                <c:pt idx="40">
                  <c:v>1</c:v>
                </c:pt>
                <c:pt idx="41">
                  <c:v>1.05</c:v>
                </c:pt>
                <c:pt idx="42">
                  <c:v>1.1</c:v>
                </c:pt>
                <c:pt idx="43">
                  <c:v>1.15</c:v>
                </c:pt>
                <c:pt idx="44">
                  <c:v>1.2</c:v>
                </c:pt>
                <c:pt idx="45">
                  <c:v>1.25</c:v>
                </c:pt>
                <c:pt idx="46">
                  <c:v>1.3</c:v>
                </c:pt>
                <c:pt idx="47">
                  <c:v>1.35</c:v>
                </c:pt>
                <c:pt idx="48">
                  <c:v>1.4</c:v>
                </c:pt>
                <c:pt idx="49">
                  <c:v>1.45</c:v>
                </c:pt>
                <c:pt idx="50">
                  <c:v>1.5</c:v>
                </c:pt>
                <c:pt idx="51">
                  <c:v>1.55</c:v>
                </c:pt>
                <c:pt idx="52">
                  <c:v>1.6</c:v>
                </c:pt>
                <c:pt idx="53">
                  <c:v>1.65</c:v>
                </c:pt>
                <c:pt idx="54">
                  <c:v>1.7</c:v>
                </c:pt>
                <c:pt idx="55">
                  <c:v>1.75</c:v>
                </c:pt>
                <c:pt idx="56">
                  <c:v>1.8</c:v>
                </c:pt>
                <c:pt idx="57">
                  <c:v>1.85</c:v>
                </c:pt>
                <c:pt idx="58">
                  <c:v>1.9</c:v>
                </c:pt>
                <c:pt idx="59">
                  <c:v>1.95</c:v>
                </c:pt>
                <c:pt idx="60">
                  <c:v>2</c:v>
                </c:pt>
                <c:pt idx="61">
                  <c:v>More</c:v>
                </c:pt>
              </c:strCache>
            </c:strRef>
          </c:cat>
          <c:val>
            <c:numRef>
              <c:f>'X1'!$B$2:$B$63</c:f>
              <c:numCache>
                <c:formatCode>General</c:formatCode>
                <c:ptCount val="6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370.0</c:v>
                </c:pt>
                <c:pt idx="22">
                  <c:v>1164.0</c:v>
                </c:pt>
                <c:pt idx="23">
                  <c:v>2002.0</c:v>
                </c:pt>
                <c:pt idx="24">
                  <c:v>3030.0</c:v>
                </c:pt>
                <c:pt idx="25">
                  <c:v>3986.0</c:v>
                </c:pt>
                <c:pt idx="26">
                  <c:v>4511.0</c:v>
                </c:pt>
                <c:pt idx="27">
                  <c:v>4355.0</c:v>
                </c:pt>
                <c:pt idx="28">
                  <c:v>4062.0</c:v>
                </c:pt>
                <c:pt idx="29">
                  <c:v>3453.0</c:v>
                </c:pt>
                <c:pt idx="30">
                  <c:v>2824.0</c:v>
                </c:pt>
                <c:pt idx="31">
                  <c:v>2133.0</c:v>
                </c:pt>
                <c:pt idx="32">
                  <c:v>1652.0</c:v>
                </c:pt>
                <c:pt idx="33">
                  <c:v>1344.0</c:v>
                </c:pt>
                <c:pt idx="34">
                  <c:v>1079.0</c:v>
                </c:pt>
                <c:pt idx="35">
                  <c:v>879.0</c:v>
                </c:pt>
                <c:pt idx="36">
                  <c:v>684.0</c:v>
                </c:pt>
                <c:pt idx="37">
                  <c:v>577.0</c:v>
                </c:pt>
                <c:pt idx="38">
                  <c:v>444.0</c:v>
                </c:pt>
                <c:pt idx="39">
                  <c:v>428.0</c:v>
                </c:pt>
                <c:pt idx="40">
                  <c:v>309.0</c:v>
                </c:pt>
                <c:pt idx="41">
                  <c:v>538.0</c:v>
                </c:pt>
                <c:pt idx="42">
                  <c:v>121.0</c:v>
                </c:pt>
                <c:pt idx="43">
                  <c:v>43.0</c:v>
                </c:pt>
                <c:pt idx="44">
                  <c:v>9.0</c:v>
                </c:pt>
                <c:pt idx="45">
                  <c:v>2.0</c:v>
                </c:pt>
                <c:pt idx="46">
                  <c:v>1.0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779753776"/>
        <c:axId val="-779801216"/>
      </c:barChart>
      <c:catAx>
        <c:axId val="-77975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9801216"/>
        <c:crosses val="autoZero"/>
        <c:auto val="1"/>
        <c:lblAlgn val="ctr"/>
        <c:lblOffset val="100"/>
        <c:noMultiLvlLbl val="0"/>
      </c:catAx>
      <c:valAx>
        <c:axId val="-77980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7975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6</xdr:row>
      <xdr:rowOff>152400</xdr:rowOff>
    </xdr:from>
    <xdr:to>
      <xdr:col>14</xdr:col>
      <xdr:colOff>371348</xdr:colOff>
      <xdr:row>29</xdr:row>
      <xdr:rowOff>151384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406400</xdr:colOff>
      <xdr:row>9</xdr:row>
      <xdr:rowOff>114300</xdr:rowOff>
    </xdr:from>
    <xdr:to>
      <xdr:col>15</xdr:col>
      <xdr:colOff>257048</xdr:colOff>
      <xdr:row>32</xdr:row>
      <xdr:rowOff>113284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31</xdr:row>
      <xdr:rowOff>50800</xdr:rowOff>
    </xdr:from>
    <xdr:to>
      <xdr:col>15</xdr:col>
      <xdr:colOff>393700</xdr:colOff>
      <xdr:row>56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005"/>
  <sheetViews>
    <sheetView tabSelected="1" topLeftCell="A39987" workbookViewId="0">
      <selection activeCell="K40005" sqref="K40005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I1" t="s">
        <v>3</v>
      </c>
      <c r="J1" t="s">
        <v>4</v>
      </c>
      <c r="K1" t="s">
        <v>5</v>
      </c>
    </row>
    <row r="2" spans="1:15" x14ac:dyDescent="0.2">
      <c r="A2">
        <v>0.39463900000000002</v>
      </c>
      <c r="B2">
        <v>0.61403600000000003</v>
      </c>
      <c r="C2">
        <v>0.99654299999999996</v>
      </c>
      <c r="I2">
        <f>C2-B2</f>
        <v>0.38250699999999993</v>
      </c>
      <c r="J2">
        <f>C2-B2*1.3</f>
        <v>0.19829619999999992</v>
      </c>
      <c r="K2">
        <f>C2-B2*1.5</f>
        <v>7.5488999999999917E-2</v>
      </c>
      <c r="O2">
        <v>-1</v>
      </c>
    </row>
    <row r="3" spans="1:15" x14ac:dyDescent="0.2">
      <c r="A3">
        <v>0.42429099999999997</v>
      </c>
      <c r="B3">
        <v>0.52906299999999995</v>
      </c>
      <c r="C3">
        <v>0.872031</v>
      </c>
      <c r="I3">
        <f t="shared" ref="I3:I4" si="0">C3-B3</f>
        <v>0.34296800000000005</v>
      </c>
      <c r="J3">
        <f t="shared" ref="J3:J4" si="1">C3-B3*1.3</f>
        <v>0.18424910000000005</v>
      </c>
      <c r="K3">
        <f t="shared" ref="K3:K4" si="2">C3-B3*1.5</f>
        <v>7.843650000000002E-2</v>
      </c>
      <c r="O3">
        <v>-0.95</v>
      </c>
    </row>
    <row r="4" spans="1:15" x14ac:dyDescent="0.2">
      <c r="A4">
        <v>0.17769199999999999</v>
      </c>
      <c r="B4">
        <v>0.93472</v>
      </c>
      <c r="C4">
        <v>1.21835</v>
      </c>
      <c r="I4">
        <f t="shared" si="0"/>
        <v>0.28363000000000005</v>
      </c>
      <c r="J4">
        <f t="shared" si="1"/>
        <v>3.2140000000000502E-3</v>
      </c>
      <c r="K4">
        <f t="shared" si="2"/>
        <v>-0.18372999999999995</v>
      </c>
      <c r="O4">
        <v>-0.9</v>
      </c>
    </row>
    <row r="5" spans="1:15" x14ac:dyDescent="0.2">
      <c r="A5">
        <v>5.2567900000000001E-2</v>
      </c>
      <c r="B5">
        <v>0.99445799999999995</v>
      </c>
      <c r="C5">
        <v>1.62897</v>
      </c>
      <c r="I5">
        <f>C5-B5</f>
        <v>0.63451200000000008</v>
      </c>
      <c r="J5">
        <f>C5-B5*1.3</f>
        <v>0.3361746000000001</v>
      </c>
      <c r="K5">
        <f>C5-B5*1.5</f>
        <v>0.13728300000000004</v>
      </c>
      <c r="O5">
        <v>-0.85</v>
      </c>
    </row>
    <row r="6" spans="1:15" x14ac:dyDescent="0.2">
      <c r="A6">
        <v>0.20712800000000001</v>
      </c>
      <c r="B6">
        <v>0.91015999999999997</v>
      </c>
      <c r="C6">
        <v>1.13714</v>
      </c>
      <c r="I6">
        <f t="shared" ref="I6:I69" si="3">C6-B6</f>
        <v>0.22698000000000007</v>
      </c>
      <c r="J6">
        <f t="shared" ref="J6:J69" si="4">C6-B6*1.3</f>
        <v>-4.6067999999999998E-2</v>
      </c>
      <c r="K6">
        <f t="shared" ref="K6:K69" si="5">C6-B6*1.5</f>
        <v>-0.22809999999999997</v>
      </c>
      <c r="O6">
        <v>-0.8</v>
      </c>
    </row>
    <row r="7" spans="1:15" x14ac:dyDescent="0.2">
      <c r="A7">
        <v>0.14468200000000001</v>
      </c>
      <c r="B7">
        <v>0.95721900000000004</v>
      </c>
      <c r="C7">
        <v>1.1345099999999999</v>
      </c>
      <c r="I7">
        <f t="shared" si="3"/>
        <v>0.17729099999999987</v>
      </c>
      <c r="J7">
        <f t="shared" si="4"/>
        <v>-0.10987470000000021</v>
      </c>
      <c r="K7">
        <f t="shared" si="5"/>
        <v>-0.30131850000000004</v>
      </c>
      <c r="O7">
        <v>-0.75</v>
      </c>
    </row>
    <row r="8" spans="1:15" x14ac:dyDescent="0.2">
      <c r="A8">
        <v>0.648262</v>
      </c>
      <c r="B8">
        <v>0</v>
      </c>
      <c r="C8">
        <v>0.638907</v>
      </c>
      <c r="I8">
        <f t="shared" si="3"/>
        <v>0.638907</v>
      </c>
      <c r="J8">
        <f t="shared" si="4"/>
        <v>0.638907</v>
      </c>
      <c r="K8">
        <f t="shared" si="5"/>
        <v>0.638907</v>
      </c>
      <c r="O8">
        <v>-0.7</v>
      </c>
    </row>
    <row r="9" spans="1:15" x14ac:dyDescent="0.2">
      <c r="A9">
        <v>0.29698099999999999</v>
      </c>
      <c r="B9">
        <v>0.80449300000000001</v>
      </c>
      <c r="C9">
        <v>1.0047600000000001</v>
      </c>
      <c r="I9">
        <f t="shared" si="3"/>
        <v>0.20026700000000008</v>
      </c>
      <c r="J9">
        <f t="shared" si="4"/>
        <v>-4.1080899999999865E-2</v>
      </c>
      <c r="K9">
        <f t="shared" si="5"/>
        <v>-0.20197949999999998</v>
      </c>
      <c r="O9">
        <v>-0.65</v>
      </c>
    </row>
    <row r="10" spans="1:15" x14ac:dyDescent="0.2">
      <c r="A10">
        <v>0.20297599999999999</v>
      </c>
      <c r="B10">
        <v>0.91389500000000001</v>
      </c>
      <c r="C10">
        <v>1.22648</v>
      </c>
      <c r="I10">
        <f t="shared" si="3"/>
        <v>0.312585</v>
      </c>
      <c r="J10">
        <f t="shared" si="4"/>
        <v>3.8416499999999854E-2</v>
      </c>
      <c r="K10">
        <f t="shared" si="5"/>
        <v>-0.14436249999999995</v>
      </c>
      <c r="O10">
        <v>-0.6</v>
      </c>
    </row>
    <row r="11" spans="1:15" x14ac:dyDescent="0.2">
      <c r="A11">
        <v>0.53763899999999998</v>
      </c>
      <c r="B11">
        <v>0</v>
      </c>
      <c r="C11">
        <v>0.98213200000000001</v>
      </c>
      <c r="I11">
        <f t="shared" si="3"/>
        <v>0.98213200000000001</v>
      </c>
      <c r="J11">
        <f t="shared" si="4"/>
        <v>0.98213200000000001</v>
      </c>
      <c r="K11">
        <f t="shared" si="5"/>
        <v>0.98213200000000001</v>
      </c>
      <c r="O11">
        <v>-0.55000000000000004</v>
      </c>
    </row>
    <row r="12" spans="1:15" x14ac:dyDescent="0.2">
      <c r="A12">
        <v>0.24881700000000001</v>
      </c>
      <c r="B12">
        <v>0.86738700000000002</v>
      </c>
      <c r="C12">
        <v>0.95169899999999996</v>
      </c>
      <c r="I12">
        <f t="shared" si="3"/>
        <v>8.4311999999999943E-2</v>
      </c>
      <c r="J12">
        <f t="shared" si="4"/>
        <v>-0.17590410000000001</v>
      </c>
      <c r="K12">
        <f t="shared" si="5"/>
        <v>-0.34938150000000012</v>
      </c>
      <c r="O12">
        <v>-0.5</v>
      </c>
    </row>
    <row r="13" spans="1:15" x14ac:dyDescent="0.2">
      <c r="A13">
        <v>0.47509699999999999</v>
      </c>
      <c r="B13">
        <v>0.31166199999999999</v>
      </c>
      <c r="C13">
        <v>0.75575499999999995</v>
      </c>
      <c r="I13">
        <f t="shared" si="3"/>
        <v>0.44409299999999996</v>
      </c>
      <c r="J13">
        <f t="shared" si="4"/>
        <v>0.35059439999999997</v>
      </c>
      <c r="K13">
        <f t="shared" si="5"/>
        <v>0.28826199999999996</v>
      </c>
      <c r="O13">
        <v>-0.45</v>
      </c>
    </row>
    <row r="14" spans="1:15" x14ac:dyDescent="0.2">
      <c r="A14">
        <v>8.3537200000000006E-2</v>
      </c>
      <c r="B14">
        <v>0.98594400000000004</v>
      </c>
      <c r="C14">
        <v>1.15228</v>
      </c>
      <c r="I14">
        <f t="shared" si="3"/>
        <v>0.16633599999999993</v>
      </c>
      <c r="J14">
        <f t="shared" si="4"/>
        <v>-0.12944720000000021</v>
      </c>
      <c r="K14">
        <f t="shared" si="5"/>
        <v>-0.32663600000000015</v>
      </c>
      <c r="O14">
        <v>-0.39999999999999902</v>
      </c>
    </row>
    <row r="15" spans="1:15" x14ac:dyDescent="0.2">
      <c r="A15">
        <v>0.41000999999999999</v>
      </c>
      <c r="B15">
        <v>0.57233500000000004</v>
      </c>
      <c r="C15">
        <v>0.94543100000000002</v>
      </c>
      <c r="I15">
        <f t="shared" si="3"/>
        <v>0.37309599999999998</v>
      </c>
      <c r="J15">
        <f t="shared" si="4"/>
        <v>0.20139549999999995</v>
      </c>
      <c r="K15">
        <f t="shared" si="5"/>
        <v>8.6928499999999964E-2</v>
      </c>
      <c r="O15">
        <v>-0.34999999999999898</v>
      </c>
    </row>
    <row r="16" spans="1:15" x14ac:dyDescent="0.2">
      <c r="A16">
        <v>0.398648</v>
      </c>
      <c r="B16">
        <v>0.60358999999999996</v>
      </c>
      <c r="C16">
        <v>0.75592300000000001</v>
      </c>
      <c r="I16">
        <f t="shared" si="3"/>
        <v>0.15233300000000005</v>
      </c>
      <c r="J16">
        <f t="shared" si="4"/>
        <v>-2.8743999999999992E-2</v>
      </c>
      <c r="K16">
        <f t="shared" si="5"/>
        <v>-0.14946199999999987</v>
      </c>
      <c r="O16">
        <v>-0.29999999999999899</v>
      </c>
    </row>
    <row r="17" spans="1:15" x14ac:dyDescent="0.2">
      <c r="A17">
        <v>0.203735</v>
      </c>
      <c r="B17">
        <v>0.91321799999999997</v>
      </c>
      <c r="C17">
        <v>1.16879</v>
      </c>
      <c r="I17">
        <f t="shared" si="3"/>
        <v>0.25557200000000002</v>
      </c>
      <c r="J17">
        <f t="shared" si="4"/>
        <v>-1.8393400000000115E-2</v>
      </c>
      <c r="K17">
        <f t="shared" si="5"/>
        <v>-0.20103699999999991</v>
      </c>
      <c r="O17">
        <v>-0.249999999999999</v>
      </c>
    </row>
    <row r="18" spans="1:15" x14ac:dyDescent="0.2">
      <c r="A18">
        <v>0.14697299999999999</v>
      </c>
      <c r="B18">
        <v>0.95582199999999995</v>
      </c>
      <c r="C18">
        <v>1.0990200000000001</v>
      </c>
      <c r="I18">
        <f t="shared" si="3"/>
        <v>0.14319800000000016</v>
      </c>
      <c r="J18">
        <f t="shared" si="4"/>
        <v>-0.14354859999999992</v>
      </c>
      <c r="K18">
        <f t="shared" si="5"/>
        <v>-0.33471299999999982</v>
      </c>
      <c r="O18">
        <v>-0.19999999999999901</v>
      </c>
    </row>
    <row r="19" spans="1:15" x14ac:dyDescent="0.2">
      <c r="A19">
        <v>0.42074699999999998</v>
      </c>
      <c r="B19">
        <v>0.54026700000000005</v>
      </c>
      <c r="C19">
        <v>0.64067799999999997</v>
      </c>
      <c r="I19">
        <f t="shared" si="3"/>
        <v>0.10041099999999992</v>
      </c>
      <c r="J19">
        <f t="shared" si="4"/>
        <v>-6.1669100000000143E-2</v>
      </c>
      <c r="K19">
        <f t="shared" si="5"/>
        <v>-0.16972250000000011</v>
      </c>
      <c r="O19">
        <v>-0.149999999999999</v>
      </c>
    </row>
    <row r="20" spans="1:15" x14ac:dyDescent="0.2">
      <c r="A20">
        <v>0.18532499999999999</v>
      </c>
      <c r="B20">
        <v>0.92877299999999996</v>
      </c>
      <c r="C20">
        <v>1.2481500000000001</v>
      </c>
      <c r="I20">
        <f t="shared" si="3"/>
        <v>0.31937700000000013</v>
      </c>
      <c r="J20">
        <f t="shared" si="4"/>
        <v>4.074510000000009E-2</v>
      </c>
      <c r="K20">
        <f t="shared" si="5"/>
        <v>-0.14500949999999979</v>
      </c>
      <c r="O20">
        <v>-9.9999999999999006E-2</v>
      </c>
    </row>
    <row r="21" spans="1:15" x14ac:dyDescent="0.2">
      <c r="A21">
        <v>0.62413399999999997</v>
      </c>
      <c r="B21">
        <v>0</v>
      </c>
      <c r="C21">
        <v>0.47763600000000001</v>
      </c>
      <c r="I21">
        <f t="shared" si="3"/>
        <v>0.47763600000000001</v>
      </c>
      <c r="J21">
        <f t="shared" si="4"/>
        <v>0.47763600000000001</v>
      </c>
      <c r="K21">
        <f t="shared" si="5"/>
        <v>0.47763600000000001</v>
      </c>
      <c r="O21">
        <v>-4.9999999999998997E-2</v>
      </c>
    </row>
    <row r="22" spans="1:15" x14ac:dyDescent="0.2">
      <c r="A22">
        <v>0.245917</v>
      </c>
      <c r="B22">
        <v>0.87068900000000005</v>
      </c>
      <c r="C22">
        <v>1.12165</v>
      </c>
      <c r="I22">
        <f t="shared" si="3"/>
        <v>0.25096099999999999</v>
      </c>
      <c r="J22">
        <f t="shared" si="4"/>
        <v>-1.0245700000000024E-2</v>
      </c>
      <c r="K22">
        <f t="shared" si="5"/>
        <v>-0.18438350000000003</v>
      </c>
      <c r="O22">
        <v>0</v>
      </c>
    </row>
    <row r="23" spans="1:15" x14ac:dyDescent="0.2">
      <c r="A23">
        <v>0.402036</v>
      </c>
      <c r="B23">
        <v>0.59453100000000003</v>
      </c>
      <c r="C23">
        <v>1.0021599999999999</v>
      </c>
      <c r="I23">
        <f t="shared" si="3"/>
        <v>0.40762899999999991</v>
      </c>
      <c r="J23">
        <f t="shared" si="4"/>
        <v>0.22926969999999991</v>
      </c>
      <c r="K23">
        <f t="shared" si="5"/>
        <v>0.11036349999999984</v>
      </c>
      <c r="O23">
        <v>0.05</v>
      </c>
    </row>
    <row r="24" spans="1:15" x14ac:dyDescent="0.2">
      <c r="A24">
        <v>0.54119200000000001</v>
      </c>
      <c r="B24">
        <v>0</v>
      </c>
      <c r="C24">
        <v>0.64017299999999999</v>
      </c>
      <c r="I24">
        <f t="shared" si="3"/>
        <v>0.64017299999999999</v>
      </c>
      <c r="J24">
        <f t="shared" si="4"/>
        <v>0.64017299999999999</v>
      </c>
      <c r="K24">
        <f t="shared" si="5"/>
        <v>0.64017299999999999</v>
      </c>
      <c r="O24">
        <v>0.1</v>
      </c>
    </row>
    <row r="25" spans="1:15" x14ac:dyDescent="0.2">
      <c r="A25">
        <v>8.7459300000000004E-2</v>
      </c>
      <c r="B25">
        <v>0.98458299999999999</v>
      </c>
      <c r="C25">
        <v>1.5029300000000001</v>
      </c>
      <c r="I25">
        <f t="shared" si="3"/>
        <v>0.51834700000000011</v>
      </c>
      <c r="J25">
        <f t="shared" si="4"/>
        <v>0.22297210000000001</v>
      </c>
      <c r="K25">
        <f t="shared" si="5"/>
        <v>2.6055500000000009E-2</v>
      </c>
      <c r="O25">
        <v>0.15</v>
      </c>
    </row>
    <row r="26" spans="1:15" x14ac:dyDescent="0.2">
      <c r="A26">
        <v>0.33057900000000001</v>
      </c>
      <c r="B26">
        <v>0.750247</v>
      </c>
      <c r="C26">
        <v>1.01</v>
      </c>
      <c r="I26">
        <f t="shared" si="3"/>
        <v>0.25975300000000001</v>
      </c>
      <c r="J26">
        <f t="shared" si="4"/>
        <v>3.4678899999999957E-2</v>
      </c>
      <c r="K26">
        <f t="shared" si="5"/>
        <v>-0.11537050000000004</v>
      </c>
      <c r="O26">
        <v>0.2</v>
      </c>
    </row>
    <row r="27" spans="1:15" x14ac:dyDescent="0.2">
      <c r="A27">
        <v>0.36109799999999997</v>
      </c>
      <c r="B27">
        <v>0.69168700000000005</v>
      </c>
      <c r="C27">
        <v>1.0102899999999999</v>
      </c>
      <c r="I27">
        <f t="shared" si="3"/>
        <v>0.31860299999999986</v>
      </c>
      <c r="J27">
        <f t="shared" si="4"/>
        <v>0.11109689999999983</v>
      </c>
      <c r="K27">
        <f t="shared" si="5"/>
        <v>-2.7240500000000223E-2</v>
      </c>
      <c r="O27">
        <v>0.25</v>
      </c>
    </row>
    <row r="28" spans="1:15" x14ac:dyDescent="0.2">
      <c r="A28">
        <v>9.2793200000000006E-2</v>
      </c>
      <c r="B28">
        <v>0.98262799999999995</v>
      </c>
      <c r="C28">
        <v>1.2924800000000001</v>
      </c>
      <c r="I28">
        <f t="shared" si="3"/>
        <v>0.30985200000000013</v>
      </c>
      <c r="J28">
        <f t="shared" si="4"/>
        <v>1.5063600000000177E-2</v>
      </c>
      <c r="K28">
        <f t="shared" si="5"/>
        <v>-0.18146199999999979</v>
      </c>
      <c r="O28">
        <v>0.3</v>
      </c>
    </row>
    <row r="29" spans="1:15" x14ac:dyDescent="0.2">
      <c r="A29">
        <v>0.494004</v>
      </c>
      <c r="B29">
        <v>0.15440100000000001</v>
      </c>
      <c r="C29">
        <v>0.65004799999999996</v>
      </c>
      <c r="I29">
        <f t="shared" si="3"/>
        <v>0.49564699999999995</v>
      </c>
      <c r="J29">
        <f t="shared" si="4"/>
        <v>0.44932669999999997</v>
      </c>
      <c r="K29">
        <f t="shared" si="5"/>
        <v>0.41844649999999994</v>
      </c>
      <c r="O29">
        <v>0.35</v>
      </c>
    </row>
    <row r="30" spans="1:15" x14ac:dyDescent="0.2">
      <c r="A30">
        <v>0.49163899999999999</v>
      </c>
      <c r="B30">
        <v>0.18210799999999999</v>
      </c>
      <c r="C30">
        <v>1.0425800000000001</v>
      </c>
      <c r="I30">
        <f t="shared" si="3"/>
        <v>0.86047200000000013</v>
      </c>
      <c r="J30">
        <f t="shared" si="4"/>
        <v>0.8058396000000001</v>
      </c>
      <c r="K30">
        <f t="shared" si="5"/>
        <v>0.76941800000000005</v>
      </c>
      <c r="O30">
        <v>0.4</v>
      </c>
    </row>
    <row r="31" spans="1:15" x14ac:dyDescent="0.2">
      <c r="A31">
        <v>0.259681</v>
      </c>
      <c r="B31">
        <v>0.85455400000000004</v>
      </c>
      <c r="C31">
        <v>1.3110999999999999</v>
      </c>
      <c r="I31">
        <f t="shared" si="3"/>
        <v>0.4565459999999999</v>
      </c>
      <c r="J31">
        <f t="shared" si="4"/>
        <v>0.20017979999999991</v>
      </c>
      <c r="K31">
        <f t="shared" si="5"/>
        <v>2.9268999999999989E-2</v>
      </c>
      <c r="O31">
        <v>0.45</v>
      </c>
    </row>
    <row r="32" spans="1:15" x14ac:dyDescent="0.2">
      <c r="A32">
        <v>0.56364400000000003</v>
      </c>
      <c r="B32">
        <v>0</v>
      </c>
      <c r="C32">
        <v>0.66625699999999999</v>
      </c>
      <c r="I32">
        <f t="shared" si="3"/>
        <v>0.66625699999999999</v>
      </c>
      <c r="J32">
        <f t="shared" si="4"/>
        <v>0.66625699999999999</v>
      </c>
      <c r="K32">
        <f t="shared" si="5"/>
        <v>0.66625699999999999</v>
      </c>
      <c r="O32">
        <v>0.5</v>
      </c>
    </row>
    <row r="33" spans="1:15" x14ac:dyDescent="0.2">
      <c r="A33">
        <v>0.21430299999999999</v>
      </c>
      <c r="B33">
        <v>0.90349100000000004</v>
      </c>
      <c r="C33">
        <v>1.24834</v>
      </c>
      <c r="I33">
        <f t="shared" si="3"/>
        <v>0.34484899999999996</v>
      </c>
      <c r="J33">
        <f t="shared" si="4"/>
        <v>7.380169999999997E-2</v>
      </c>
      <c r="K33">
        <f t="shared" si="5"/>
        <v>-0.10689650000000017</v>
      </c>
      <c r="O33">
        <v>0.55000000000000004</v>
      </c>
    </row>
    <row r="34" spans="1:15" x14ac:dyDescent="0.2">
      <c r="A34">
        <v>0.495506</v>
      </c>
      <c r="B34">
        <v>0.133773</v>
      </c>
      <c r="C34">
        <v>0.64369799999999999</v>
      </c>
      <c r="I34">
        <f t="shared" si="3"/>
        <v>0.50992499999999996</v>
      </c>
      <c r="J34">
        <f t="shared" si="4"/>
        <v>0.46979309999999996</v>
      </c>
      <c r="K34">
        <f t="shared" si="5"/>
        <v>0.4430385</v>
      </c>
      <c r="O34">
        <v>0.6</v>
      </c>
    </row>
    <row r="35" spans="1:15" x14ac:dyDescent="0.2">
      <c r="A35">
        <v>0.31677300000000003</v>
      </c>
      <c r="B35">
        <v>0.77370499999999998</v>
      </c>
      <c r="C35">
        <v>1.00206</v>
      </c>
      <c r="I35">
        <f t="shared" si="3"/>
        <v>0.22835499999999997</v>
      </c>
      <c r="J35">
        <f t="shared" si="4"/>
        <v>-3.7565000000001625E-3</v>
      </c>
      <c r="K35">
        <f t="shared" si="5"/>
        <v>-0.15849749999999996</v>
      </c>
      <c r="O35">
        <v>0.65</v>
      </c>
    </row>
    <row r="36" spans="1:15" x14ac:dyDescent="0.2">
      <c r="A36">
        <v>0.46747100000000003</v>
      </c>
      <c r="B36">
        <v>0.35480299999999998</v>
      </c>
      <c r="C36">
        <v>0.64142299999999997</v>
      </c>
      <c r="I36">
        <f t="shared" si="3"/>
        <v>0.28661999999999999</v>
      </c>
      <c r="J36">
        <f t="shared" si="4"/>
        <v>0.18017909999999998</v>
      </c>
      <c r="K36">
        <f t="shared" si="5"/>
        <v>0.1092185</v>
      </c>
      <c r="O36">
        <v>0.7</v>
      </c>
    </row>
    <row r="37" spans="1:15" x14ac:dyDescent="0.2">
      <c r="A37">
        <v>0.412157</v>
      </c>
      <c r="B37">
        <v>0.56613400000000003</v>
      </c>
      <c r="C37">
        <v>1.0047600000000001</v>
      </c>
      <c r="I37">
        <f t="shared" si="3"/>
        <v>0.43862600000000007</v>
      </c>
      <c r="J37">
        <f t="shared" si="4"/>
        <v>0.26878580000000007</v>
      </c>
      <c r="K37">
        <f t="shared" si="5"/>
        <v>0.155559</v>
      </c>
      <c r="O37">
        <v>0.75</v>
      </c>
    </row>
    <row r="38" spans="1:15" x14ac:dyDescent="0.2">
      <c r="A38">
        <v>0.20769000000000001</v>
      </c>
      <c r="B38">
        <v>0.90964800000000001</v>
      </c>
      <c r="C38">
        <v>1.1579699999999999</v>
      </c>
      <c r="I38">
        <f t="shared" si="3"/>
        <v>0.24832199999999993</v>
      </c>
      <c r="J38">
        <f t="shared" si="4"/>
        <v>-2.457240000000005E-2</v>
      </c>
      <c r="K38">
        <f t="shared" si="5"/>
        <v>-0.20650200000000019</v>
      </c>
      <c r="O38">
        <v>0.8</v>
      </c>
    </row>
    <row r="39" spans="1:15" x14ac:dyDescent="0.2">
      <c r="A39">
        <v>0.27334399999999998</v>
      </c>
      <c r="B39">
        <v>0.83733599999999997</v>
      </c>
      <c r="C39">
        <v>1.1119600000000001</v>
      </c>
      <c r="I39">
        <f t="shared" si="3"/>
        <v>0.27462400000000009</v>
      </c>
      <c r="J39">
        <f t="shared" si="4"/>
        <v>2.3423200000000088E-2</v>
      </c>
      <c r="K39">
        <f t="shared" si="5"/>
        <v>-0.14404399999999984</v>
      </c>
      <c r="O39">
        <v>0.85</v>
      </c>
    </row>
    <row r="40" spans="1:15" x14ac:dyDescent="0.2">
      <c r="A40">
        <v>0.57848200000000005</v>
      </c>
      <c r="B40">
        <v>0</v>
      </c>
      <c r="C40">
        <v>0.81323999999999996</v>
      </c>
      <c r="I40">
        <f t="shared" si="3"/>
        <v>0.81323999999999996</v>
      </c>
      <c r="J40">
        <f t="shared" si="4"/>
        <v>0.81323999999999996</v>
      </c>
      <c r="K40">
        <f t="shared" si="5"/>
        <v>0.81323999999999996</v>
      </c>
      <c r="O40">
        <v>0.9</v>
      </c>
    </row>
    <row r="41" spans="1:15" x14ac:dyDescent="0.2">
      <c r="A41">
        <v>0.40093899999999999</v>
      </c>
      <c r="B41">
        <v>0.59748699999999999</v>
      </c>
      <c r="C41">
        <v>1.11263</v>
      </c>
      <c r="I41">
        <f t="shared" si="3"/>
        <v>0.51514300000000002</v>
      </c>
      <c r="J41">
        <f t="shared" si="4"/>
        <v>0.33589689999999994</v>
      </c>
      <c r="K41">
        <f t="shared" si="5"/>
        <v>0.21639950000000008</v>
      </c>
      <c r="O41">
        <v>0.95</v>
      </c>
    </row>
    <row r="42" spans="1:15" x14ac:dyDescent="0.2">
      <c r="A42">
        <v>0.49083100000000002</v>
      </c>
      <c r="B42">
        <v>0.19062799999999999</v>
      </c>
      <c r="C42">
        <v>0.47594999999999998</v>
      </c>
      <c r="I42">
        <f t="shared" si="3"/>
        <v>0.28532199999999996</v>
      </c>
      <c r="J42">
        <f t="shared" si="4"/>
        <v>0.22813359999999999</v>
      </c>
      <c r="K42">
        <f t="shared" si="5"/>
        <v>0.19000800000000001</v>
      </c>
      <c r="O42">
        <v>1</v>
      </c>
    </row>
    <row r="43" spans="1:15" x14ac:dyDescent="0.2">
      <c r="A43">
        <v>0.126525</v>
      </c>
      <c r="B43">
        <v>0.96745300000000001</v>
      </c>
      <c r="C43">
        <v>1.2757000000000001</v>
      </c>
      <c r="I43">
        <f t="shared" si="3"/>
        <v>0.30824700000000005</v>
      </c>
      <c r="J43">
        <f t="shared" si="4"/>
        <v>1.8011100000000058E-2</v>
      </c>
      <c r="K43">
        <f t="shared" si="5"/>
        <v>-0.17547950000000001</v>
      </c>
      <c r="O43">
        <v>1.05</v>
      </c>
    </row>
    <row r="44" spans="1:15" x14ac:dyDescent="0.2">
      <c r="A44">
        <v>0.43017</v>
      </c>
      <c r="B44">
        <v>0.50972200000000001</v>
      </c>
      <c r="C44">
        <v>1.0543199999999999</v>
      </c>
      <c r="I44">
        <f t="shared" si="3"/>
        <v>0.54459799999999992</v>
      </c>
      <c r="J44">
        <f t="shared" si="4"/>
        <v>0.39168139999999985</v>
      </c>
      <c r="K44">
        <f t="shared" si="5"/>
        <v>0.28973699999999991</v>
      </c>
      <c r="O44">
        <v>1.1000000000000001</v>
      </c>
    </row>
    <row r="45" spans="1:15" x14ac:dyDescent="0.2">
      <c r="A45">
        <v>7.5587500000000002E-2</v>
      </c>
      <c r="B45">
        <v>0.98850700000000002</v>
      </c>
      <c r="C45">
        <v>1.2986800000000001</v>
      </c>
      <c r="I45">
        <f t="shared" si="3"/>
        <v>0.31017300000000003</v>
      </c>
      <c r="J45">
        <f t="shared" si="4"/>
        <v>1.3620900000000047E-2</v>
      </c>
      <c r="K45">
        <f t="shared" si="5"/>
        <v>-0.18408049999999987</v>
      </c>
      <c r="O45">
        <v>1.1499999999999999</v>
      </c>
    </row>
    <row r="46" spans="1:15" x14ac:dyDescent="0.2">
      <c r="A46">
        <v>0.27349299999999999</v>
      </c>
      <c r="B46">
        <v>0.83714200000000005</v>
      </c>
      <c r="C46">
        <v>1.14916</v>
      </c>
      <c r="I46">
        <f t="shared" si="3"/>
        <v>0.31201799999999991</v>
      </c>
      <c r="J46">
        <f t="shared" si="4"/>
        <v>6.0875399999999802E-2</v>
      </c>
      <c r="K46">
        <f t="shared" si="5"/>
        <v>-0.10655300000000012</v>
      </c>
      <c r="O46">
        <v>1.2</v>
      </c>
    </row>
    <row r="47" spans="1:15" x14ac:dyDescent="0.2">
      <c r="A47">
        <v>9.3047000000000005E-2</v>
      </c>
      <c r="B47">
        <v>0.98253199999999996</v>
      </c>
      <c r="C47">
        <v>1.2240599999999999</v>
      </c>
      <c r="I47">
        <f t="shared" si="3"/>
        <v>0.24152799999999996</v>
      </c>
      <c r="J47">
        <f t="shared" si="4"/>
        <v>-5.3231600000000157E-2</v>
      </c>
      <c r="K47">
        <f t="shared" si="5"/>
        <v>-0.24973800000000002</v>
      </c>
      <c r="O47">
        <v>1.25</v>
      </c>
    </row>
    <row r="48" spans="1:15" x14ac:dyDescent="0.2">
      <c r="A48">
        <v>0.48666399999999999</v>
      </c>
      <c r="B48">
        <v>0.22941800000000001</v>
      </c>
      <c r="C48">
        <v>1.05718</v>
      </c>
      <c r="I48">
        <f t="shared" si="3"/>
        <v>0.827762</v>
      </c>
      <c r="J48">
        <f t="shared" si="4"/>
        <v>0.75893659999999996</v>
      </c>
      <c r="K48">
        <f t="shared" si="5"/>
        <v>0.71305299999999994</v>
      </c>
      <c r="O48">
        <v>1.3</v>
      </c>
    </row>
    <row r="49" spans="1:15" x14ac:dyDescent="0.2">
      <c r="A49">
        <v>0.113415</v>
      </c>
      <c r="B49">
        <v>0.97393399999999997</v>
      </c>
      <c r="C49">
        <v>1.1907700000000001</v>
      </c>
      <c r="I49">
        <f t="shared" si="3"/>
        <v>0.21683600000000014</v>
      </c>
      <c r="J49">
        <f t="shared" si="4"/>
        <v>-7.5344199999999972E-2</v>
      </c>
      <c r="K49">
        <f t="shared" si="5"/>
        <v>-0.2701309999999999</v>
      </c>
      <c r="O49">
        <v>1.35</v>
      </c>
    </row>
    <row r="50" spans="1:15" x14ac:dyDescent="0.2">
      <c r="A50">
        <v>6.5976000000000007E-2</v>
      </c>
      <c r="B50">
        <v>0.99125600000000003</v>
      </c>
      <c r="C50">
        <v>1.3001199999999999</v>
      </c>
      <c r="I50">
        <f t="shared" si="3"/>
        <v>0.30886399999999992</v>
      </c>
      <c r="J50">
        <f t="shared" si="4"/>
        <v>1.148719999999992E-2</v>
      </c>
      <c r="K50">
        <f t="shared" si="5"/>
        <v>-0.18676400000000015</v>
      </c>
      <c r="O50">
        <v>1.4</v>
      </c>
    </row>
    <row r="51" spans="1:15" x14ac:dyDescent="0.2">
      <c r="A51">
        <v>0.36693999999999999</v>
      </c>
      <c r="B51">
        <v>0.67927800000000005</v>
      </c>
      <c r="C51">
        <v>0.87572300000000003</v>
      </c>
      <c r="I51">
        <f t="shared" si="3"/>
        <v>0.19644499999999998</v>
      </c>
      <c r="J51">
        <f t="shared" si="4"/>
        <v>-7.3384000000000782E-3</v>
      </c>
      <c r="K51">
        <f t="shared" si="5"/>
        <v>-0.14319400000000004</v>
      </c>
      <c r="O51">
        <v>1.45</v>
      </c>
    </row>
    <row r="52" spans="1:15" x14ac:dyDescent="0.2">
      <c r="A52">
        <v>0.38863999999999999</v>
      </c>
      <c r="B52">
        <v>0.62915399999999999</v>
      </c>
      <c r="C52">
        <v>1.04949</v>
      </c>
      <c r="I52">
        <f t="shared" si="3"/>
        <v>0.42033600000000004</v>
      </c>
      <c r="J52">
        <f t="shared" si="4"/>
        <v>0.23158980000000007</v>
      </c>
      <c r="K52">
        <f t="shared" si="5"/>
        <v>0.10575900000000005</v>
      </c>
      <c r="O52">
        <v>1.5</v>
      </c>
    </row>
    <row r="53" spans="1:15" x14ac:dyDescent="0.2">
      <c r="A53">
        <v>0.45704800000000001</v>
      </c>
      <c r="B53">
        <v>0.40550000000000003</v>
      </c>
      <c r="C53">
        <v>0.86483100000000002</v>
      </c>
      <c r="I53">
        <f t="shared" si="3"/>
        <v>0.45933099999999999</v>
      </c>
      <c r="J53">
        <f t="shared" si="4"/>
        <v>0.33768100000000001</v>
      </c>
      <c r="K53">
        <f t="shared" si="5"/>
        <v>0.25658099999999995</v>
      </c>
      <c r="O53">
        <v>1.55</v>
      </c>
    </row>
    <row r="54" spans="1:15" x14ac:dyDescent="0.2">
      <c r="A54">
        <v>0.37151099999999998</v>
      </c>
      <c r="B54">
        <v>0.66926699999999995</v>
      </c>
      <c r="C54">
        <v>1.3079099999999999</v>
      </c>
      <c r="I54">
        <f t="shared" si="3"/>
        <v>0.63864299999999996</v>
      </c>
      <c r="J54">
        <f t="shared" si="4"/>
        <v>0.43786289999999994</v>
      </c>
      <c r="K54">
        <f t="shared" si="5"/>
        <v>0.30400950000000004</v>
      </c>
      <c r="O54">
        <v>1.6</v>
      </c>
    </row>
    <row r="55" spans="1:15" x14ac:dyDescent="0.2">
      <c r="A55">
        <v>0.16056200000000001</v>
      </c>
      <c r="B55">
        <v>0.94703700000000002</v>
      </c>
      <c r="C55">
        <v>1.00057</v>
      </c>
      <c r="I55">
        <f t="shared" si="3"/>
        <v>5.3532999999999942E-2</v>
      </c>
      <c r="J55">
        <f t="shared" si="4"/>
        <v>-0.23057810000000001</v>
      </c>
      <c r="K55">
        <f t="shared" si="5"/>
        <v>-0.41998550000000012</v>
      </c>
      <c r="O55">
        <v>1.65</v>
      </c>
    </row>
    <row r="56" spans="1:15" x14ac:dyDescent="0.2">
      <c r="A56">
        <v>0.19357199999999999</v>
      </c>
      <c r="B56">
        <v>0.92201999999999995</v>
      </c>
      <c r="C56">
        <v>1.21888</v>
      </c>
      <c r="I56">
        <f t="shared" si="3"/>
        <v>0.29686000000000001</v>
      </c>
      <c r="J56">
        <f t="shared" si="4"/>
        <v>2.0253999999999994E-2</v>
      </c>
      <c r="K56">
        <f t="shared" si="5"/>
        <v>-0.16415000000000002</v>
      </c>
      <c r="O56">
        <v>1.7</v>
      </c>
    </row>
    <row r="57" spans="1:15" x14ac:dyDescent="0.2">
      <c r="A57">
        <v>0.13190199999999999</v>
      </c>
      <c r="B57">
        <v>0.96457599999999999</v>
      </c>
      <c r="C57">
        <v>1.3418399999999999</v>
      </c>
      <c r="I57">
        <f t="shared" si="3"/>
        <v>0.37726399999999993</v>
      </c>
      <c r="J57">
        <f t="shared" si="4"/>
        <v>8.7891199999999836E-2</v>
      </c>
      <c r="K57">
        <f t="shared" si="5"/>
        <v>-0.10502400000000001</v>
      </c>
      <c r="O57">
        <v>1.75</v>
      </c>
    </row>
    <row r="58" spans="1:15" x14ac:dyDescent="0.2">
      <c r="A58">
        <v>0.40417700000000001</v>
      </c>
      <c r="B58">
        <v>0.588696</v>
      </c>
      <c r="C58">
        <v>1.1479200000000001</v>
      </c>
      <c r="I58">
        <f t="shared" si="3"/>
        <v>0.55922400000000005</v>
      </c>
      <c r="J58">
        <f t="shared" si="4"/>
        <v>0.38261520000000004</v>
      </c>
      <c r="K58">
        <f t="shared" si="5"/>
        <v>0.26487600000000011</v>
      </c>
      <c r="O58">
        <v>1.8</v>
      </c>
    </row>
    <row r="59" spans="1:15" x14ac:dyDescent="0.2">
      <c r="A59">
        <v>0.51674600000000004</v>
      </c>
      <c r="B59">
        <v>0</v>
      </c>
      <c r="C59">
        <v>1.01614</v>
      </c>
      <c r="I59">
        <f t="shared" si="3"/>
        <v>1.01614</v>
      </c>
      <c r="J59">
        <f t="shared" si="4"/>
        <v>1.01614</v>
      </c>
      <c r="K59">
        <f t="shared" si="5"/>
        <v>1.01614</v>
      </c>
      <c r="O59">
        <v>1.85</v>
      </c>
    </row>
    <row r="60" spans="1:15" x14ac:dyDescent="0.2">
      <c r="A60">
        <v>0.50395199999999996</v>
      </c>
      <c r="B60">
        <v>0</v>
      </c>
      <c r="C60">
        <v>0.56493000000000004</v>
      </c>
      <c r="I60">
        <f t="shared" si="3"/>
        <v>0.56493000000000004</v>
      </c>
      <c r="J60">
        <f t="shared" si="4"/>
        <v>0.56493000000000004</v>
      </c>
      <c r="K60">
        <f t="shared" si="5"/>
        <v>0.56493000000000004</v>
      </c>
      <c r="O60">
        <v>1.9</v>
      </c>
    </row>
    <row r="61" spans="1:15" x14ac:dyDescent="0.2">
      <c r="A61">
        <v>0.43746200000000002</v>
      </c>
      <c r="B61">
        <v>0.484259</v>
      </c>
      <c r="C61">
        <v>0.83287100000000003</v>
      </c>
      <c r="I61">
        <f t="shared" si="3"/>
        <v>0.34861200000000003</v>
      </c>
      <c r="J61">
        <f t="shared" si="4"/>
        <v>0.20333429999999997</v>
      </c>
      <c r="K61">
        <f t="shared" si="5"/>
        <v>0.10648250000000004</v>
      </c>
      <c r="O61">
        <v>1.95</v>
      </c>
    </row>
    <row r="62" spans="1:15" x14ac:dyDescent="0.2">
      <c r="A62">
        <v>0.315191</v>
      </c>
      <c r="B62">
        <v>0.776285</v>
      </c>
      <c r="C62">
        <v>1.1147</v>
      </c>
      <c r="I62">
        <f t="shared" si="3"/>
        <v>0.33841500000000002</v>
      </c>
      <c r="J62">
        <f t="shared" si="4"/>
        <v>0.10552950000000005</v>
      </c>
      <c r="K62">
        <f t="shared" si="5"/>
        <v>-4.9727499999999925E-2</v>
      </c>
      <c r="O62">
        <v>2</v>
      </c>
    </row>
    <row r="63" spans="1:15" x14ac:dyDescent="0.2">
      <c r="A63">
        <v>0.185442</v>
      </c>
      <c r="B63">
        <v>0.92867900000000003</v>
      </c>
      <c r="C63">
        <v>1.0449999999999999</v>
      </c>
      <c r="I63">
        <f t="shared" si="3"/>
        <v>0.1163209999999999</v>
      </c>
      <c r="J63">
        <f t="shared" si="4"/>
        <v>-0.16228270000000022</v>
      </c>
      <c r="K63">
        <f t="shared" si="5"/>
        <v>-0.34801850000000023</v>
      </c>
    </row>
    <row r="64" spans="1:15" x14ac:dyDescent="0.2">
      <c r="A64">
        <v>0.53572600000000004</v>
      </c>
      <c r="B64">
        <v>0</v>
      </c>
      <c r="C64">
        <v>0.40486899999999998</v>
      </c>
      <c r="I64">
        <f t="shared" si="3"/>
        <v>0.40486899999999998</v>
      </c>
      <c r="J64">
        <f t="shared" si="4"/>
        <v>0.40486899999999998</v>
      </c>
      <c r="K64">
        <f t="shared" si="5"/>
        <v>0.40486899999999998</v>
      </c>
    </row>
    <row r="65" spans="1:11" x14ac:dyDescent="0.2">
      <c r="A65">
        <v>0.32136799999999999</v>
      </c>
      <c r="B65">
        <v>0.76608799999999999</v>
      </c>
      <c r="C65">
        <v>1.0249600000000001</v>
      </c>
      <c r="I65">
        <f t="shared" si="3"/>
        <v>0.2588720000000001</v>
      </c>
      <c r="J65">
        <f t="shared" si="4"/>
        <v>2.9045600000000116E-2</v>
      </c>
      <c r="K65">
        <f t="shared" si="5"/>
        <v>-0.12417199999999995</v>
      </c>
    </row>
    <row r="66" spans="1:11" x14ac:dyDescent="0.2">
      <c r="A66">
        <v>0.397202</v>
      </c>
      <c r="B66">
        <v>0.60738999999999999</v>
      </c>
      <c r="C66">
        <v>1.0330999999999999</v>
      </c>
      <c r="I66">
        <f t="shared" si="3"/>
        <v>0.42570999999999992</v>
      </c>
      <c r="J66">
        <f t="shared" si="4"/>
        <v>0.24349299999999985</v>
      </c>
      <c r="K66">
        <f t="shared" si="5"/>
        <v>0.12201499999999998</v>
      </c>
    </row>
    <row r="67" spans="1:11" x14ac:dyDescent="0.2">
      <c r="A67">
        <v>0.257801</v>
      </c>
      <c r="B67">
        <v>0.85682899999999995</v>
      </c>
      <c r="C67">
        <v>1.0178499999999999</v>
      </c>
      <c r="I67">
        <f t="shared" si="3"/>
        <v>0.16102099999999997</v>
      </c>
      <c r="J67">
        <f t="shared" si="4"/>
        <v>-9.6027700000000049E-2</v>
      </c>
      <c r="K67">
        <f t="shared" si="5"/>
        <v>-0.26739350000000006</v>
      </c>
    </row>
    <row r="68" spans="1:11" x14ac:dyDescent="0.2">
      <c r="A68">
        <v>9.7449499999999994E-2</v>
      </c>
      <c r="B68">
        <v>0.980823</v>
      </c>
      <c r="C68">
        <v>1.2111099999999999</v>
      </c>
      <c r="I68">
        <f t="shared" si="3"/>
        <v>0.23028699999999991</v>
      </c>
      <c r="J68">
        <f t="shared" si="4"/>
        <v>-6.395990000000018E-2</v>
      </c>
      <c r="K68">
        <f t="shared" si="5"/>
        <v>-0.26012450000000009</v>
      </c>
    </row>
    <row r="69" spans="1:11" x14ac:dyDescent="0.2">
      <c r="A69">
        <v>0.44270300000000001</v>
      </c>
      <c r="B69">
        <v>0.46481899999999998</v>
      </c>
      <c r="C69">
        <v>0.84924999999999995</v>
      </c>
      <c r="I69">
        <f t="shared" si="3"/>
        <v>0.38443099999999997</v>
      </c>
      <c r="J69">
        <f t="shared" si="4"/>
        <v>0.24498529999999996</v>
      </c>
      <c r="K69">
        <f t="shared" si="5"/>
        <v>0.15202149999999992</v>
      </c>
    </row>
    <row r="70" spans="1:11" x14ac:dyDescent="0.2">
      <c r="A70">
        <v>0.451764</v>
      </c>
      <c r="B70">
        <v>0.42852800000000002</v>
      </c>
      <c r="C70">
        <v>1.0034799999999999</v>
      </c>
      <c r="I70">
        <f t="shared" ref="I70:I133" si="6">C70-B70</f>
        <v>0.57495199999999991</v>
      </c>
      <c r="J70">
        <f t="shared" ref="J70:J133" si="7">C70-B70*1.3</f>
        <v>0.44639359999999983</v>
      </c>
      <c r="K70">
        <f t="shared" ref="K70:K133" si="8">C70-B70*1.5</f>
        <v>0.3606879999999999</v>
      </c>
    </row>
    <row r="71" spans="1:11" x14ac:dyDescent="0.2">
      <c r="A71">
        <v>7.9122899999999996E-2</v>
      </c>
      <c r="B71">
        <v>0.98740000000000006</v>
      </c>
      <c r="C71">
        <v>1.3256399999999999</v>
      </c>
      <c r="I71">
        <f t="shared" si="6"/>
        <v>0.33823999999999987</v>
      </c>
      <c r="J71">
        <f t="shared" si="7"/>
        <v>4.2019999999999724E-2</v>
      </c>
      <c r="K71">
        <f t="shared" si="8"/>
        <v>-0.15546000000000015</v>
      </c>
    </row>
    <row r="72" spans="1:11" x14ac:dyDescent="0.2">
      <c r="A72">
        <v>0.52737800000000001</v>
      </c>
      <c r="B72">
        <v>0</v>
      </c>
      <c r="C72">
        <v>0.66321099999999999</v>
      </c>
      <c r="I72">
        <f t="shared" si="6"/>
        <v>0.66321099999999999</v>
      </c>
      <c r="J72">
        <f t="shared" si="7"/>
        <v>0.66321099999999999</v>
      </c>
      <c r="K72">
        <f t="shared" si="8"/>
        <v>0.66321099999999999</v>
      </c>
    </row>
    <row r="73" spans="1:11" x14ac:dyDescent="0.2">
      <c r="A73">
        <v>0.34965000000000002</v>
      </c>
      <c r="B73">
        <v>0.71482800000000002</v>
      </c>
      <c r="C73">
        <v>0.95439600000000002</v>
      </c>
      <c r="I73">
        <f t="shared" si="6"/>
        <v>0.239568</v>
      </c>
      <c r="J73">
        <f t="shared" si="7"/>
        <v>2.511960000000002E-2</v>
      </c>
      <c r="K73">
        <f t="shared" si="8"/>
        <v>-0.11784600000000012</v>
      </c>
    </row>
    <row r="74" spans="1:11" x14ac:dyDescent="0.2">
      <c r="A74">
        <v>0.32746999999999998</v>
      </c>
      <c r="B74">
        <v>0.75568100000000005</v>
      </c>
      <c r="C74">
        <v>1.25343</v>
      </c>
      <c r="I74">
        <f t="shared" si="6"/>
        <v>0.497749</v>
      </c>
      <c r="J74">
        <f t="shared" si="7"/>
        <v>0.27104469999999992</v>
      </c>
      <c r="K74">
        <f t="shared" si="8"/>
        <v>0.11990849999999997</v>
      </c>
    </row>
    <row r="75" spans="1:11" x14ac:dyDescent="0.2">
      <c r="A75">
        <v>0.46885599999999999</v>
      </c>
      <c r="B75">
        <v>0.347416</v>
      </c>
      <c r="C75">
        <v>0.89984500000000001</v>
      </c>
      <c r="I75">
        <f t="shared" si="6"/>
        <v>0.55242900000000006</v>
      </c>
      <c r="J75">
        <f t="shared" si="7"/>
        <v>0.4482042</v>
      </c>
      <c r="K75">
        <f t="shared" si="8"/>
        <v>0.37872099999999997</v>
      </c>
    </row>
    <row r="76" spans="1:11" x14ac:dyDescent="0.2">
      <c r="A76">
        <v>0.41412599999999999</v>
      </c>
      <c r="B76">
        <v>0.56035500000000005</v>
      </c>
      <c r="C76">
        <v>0.73950400000000005</v>
      </c>
      <c r="I76">
        <f t="shared" si="6"/>
        <v>0.179149</v>
      </c>
      <c r="J76">
        <f t="shared" si="7"/>
        <v>1.1042499999999955E-2</v>
      </c>
      <c r="K76">
        <f t="shared" si="8"/>
        <v>-0.10102850000000008</v>
      </c>
    </row>
    <row r="77" spans="1:11" x14ac:dyDescent="0.2">
      <c r="A77">
        <v>0.48536000000000001</v>
      </c>
      <c r="B77">
        <v>0.24021500000000001</v>
      </c>
      <c r="C77">
        <v>0.82369800000000004</v>
      </c>
      <c r="I77">
        <f t="shared" si="6"/>
        <v>0.58348299999999997</v>
      </c>
      <c r="J77">
        <f t="shared" si="7"/>
        <v>0.5114185</v>
      </c>
      <c r="K77">
        <f t="shared" si="8"/>
        <v>0.46337550000000005</v>
      </c>
    </row>
    <row r="78" spans="1:11" x14ac:dyDescent="0.2">
      <c r="A78">
        <v>0.20483199999999999</v>
      </c>
      <c r="B78">
        <v>0.91223699999999996</v>
      </c>
      <c r="C78">
        <v>1.3538699999999999</v>
      </c>
      <c r="I78">
        <f t="shared" si="6"/>
        <v>0.44163299999999994</v>
      </c>
      <c r="J78">
        <f t="shared" si="7"/>
        <v>0.16796189999999989</v>
      </c>
      <c r="K78">
        <f t="shared" si="8"/>
        <v>-1.4485499999999929E-2</v>
      </c>
    </row>
    <row r="79" spans="1:11" x14ac:dyDescent="0.2">
      <c r="A79">
        <v>0.50939100000000004</v>
      </c>
      <c r="B79">
        <v>0</v>
      </c>
      <c r="C79">
        <v>0.74854799999999999</v>
      </c>
      <c r="I79">
        <f t="shared" si="6"/>
        <v>0.74854799999999999</v>
      </c>
      <c r="J79">
        <f t="shared" si="7"/>
        <v>0.74854799999999999</v>
      </c>
      <c r="K79">
        <f t="shared" si="8"/>
        <v>0.74854799999999999</v>
      </c>
    </row>
    <row r="80" spans="1:11" x14ac:dyDescent="0.2">
      <c r="A80">
        <v>0.53634199999999999</v>
      </c>
      <c r="B80">
        <v>0</v>
      </c>
      <c r="C80">
        <v>0.33918999999999999</v>
      </c>
      <c r="I80">
        <f t="shared" si="6"/>
        <v>0.33918999999999999</v>
      </c>
      <c r="J80">
        <f t="shared" si="7"/>
        <v>0.33918999999999999</v>
      </c>
      <c r="K80">
        <f t="shared" si="8"/>
        <v>0.33918999999999999</v>
      </c>
    </row>
    <row r="81" spans="1:11" x14ac:dyDescent="0.2">
      <c r="A81">
        <v>0.55971400000000004</v>
      </c>
      <c r="B81">
        <v>0</v>
      </c>
      <c r="C81">
        <v>0.64235600000000004</v>
      </c>
      <c r="I81">
        <f t="shared" si="6"/>
        <v>0.64235600000000004</v>
      </c>
      <c r="J81">
        <f t="shared" si="7"/>
        <v>0.64235600000000004</v>
      </c>
      <c r="K81">
        <f t="shared" si="8"/>
        <v>0.64235600000000004</v>
      </c>
    </row>
    <row r="82" spans="1:11" x14ac:dyDescent="0.2">
      <c r="A82">
        <v>0.366983</v>
      </c>
      <c r="B82">
        <v>0.67918699999999999</v>
      </c>
      <c r="C82">
        <v>0.97085699999999997</v>
      </c>
      <c r="I82">
        <f t="shared" si="6"/>
        <v>0.29166999999999998</v>
      </c>
      <c r="J82">
        <f t="shared" si="7"/>
        <v>8.7913899999999989E-2</v>
      </c>
      <c r="K82">
        <f t="shared" si="8"/>
        <v>-4.7923500000000119E-2</v>
      </c>
    </row>
    <row r="83" spans="1:11" x14ac:dyDescent="0.2">
      <c r="A83">
        <v>0.178456</v>
      </c>
      <c r="B83">
        <v>0.93413800000000002</v>
      </c>
      <c r="C83">
        <v>1.27654</v>
      </c>
      <c r="I83">
        <f t="shared" si="6"/>
        <v>0.34240199999999998</v>
      </c>
      <c r="J83">
        <f t="shared" si="7"/>
        <v>6.2160599999999899E-2</v>
      </c>
      <c r="K83">
        <f t="shared" si="8"/>
        <v>-0.12466700000000008</v>
      </c>
    </row>
    <row r="84" spans="1:11" x14ac:dyDescent="0.2">
      <c r="A84">
        <v>0.280055</v>
      </c>
      <c r="B84">
        <v>0.82841799999999999</v>
      </c>
      <c r="C84">
        <v>1.3924300000000001</v>
      </c>
      <c r="I84">
        <f t="shared" si="6"/>
        <v>0.56401200000000007</v>
      </c>
      <c r="J84">
        <f t="shared" si="7"/>
        <v>0.31548660000000006</v>
      </c>
      <c r="K84">
        <f t="shared" si="8"/>
        <v>0.14980300000000013</v>
      </c>
    </row>
    <row r="85" spans="1:11" x14ac:dyDescent="0.2">
      <c r="A85">
        <v>0.39968500000000001</v>
      </c>
      <c r="B85">
        <v>0.60083799999999998</v>
      </c>
      <c r="C85">
        <v>1.0017199999999999</v>
      </c>
      <c r="I85">
        <f t="shared" si="6"/>
        <v>0.40088199999999996</v>
      </c>
      <c r="J85">
        <f t="shared" si="7"/>
        <v>0.2206305999999999</v>
      </c>
      <c r="K85">
        <f t="shared" si="8"/>
        <v>0.10046299999999997</v>
      </c>
    </row>
    <row r="86" spans="1:11" x14ac:dyDescent="0.2">
      <c r="A86">
        <v>0.40490900000000002</v>
      </c>
      <c r="B86">
        <v>0.58668200000000004</v>
      </c>
      <c r="C86">
        <v>1.1927000000000001</v>
      </c>
      <c r="I86">
        <f t="shared" si="6"/>
        <v>0.60601800000000006</v>
      </c>
      <c r="J86">
        <f t="shared" si="7"/>
        <v>0.43001339999999999</v>
      </c>
      <c r="K86">
        <f t="shared" si="8"/>
        <v>0.31267700000000009</v>
      </c>
    </row>
    <row r="87" spans="1:11" x14ac:dyDescent="0.2">
      <c r="A87">
        <v>0.50352600000000003</v>
      </c>
      <c r="B87">
        <v>0</v>
      </c>
      <c r="C87">
        <v>0.490313</v>
      </c>
      <c r="I87">
        <f t="shared" si="6"/>
        <v>0.490313</v>
      </c>
      <c r="J87">
        <f t="shared" si="7"/>
        <v>0.490313</v>
      </c>
      <c r="K87">
        <f t="shared" si="8"/>
        <v>0.490313</v>
      </c>
    </row>
    <row r="88" spans="1:11" x14ac:dyDescent="0.2">
      <c r="A88">
        <v>6.7934999999999995E-2</v>
      </c>
      <c r="B88">
        <v>0.99072700000000002</v>
      </c>
      <c r="C88">
        <v>1.5179</v>
      </c>
      <c r="I88">
        <f t="shared" si="6"/>
        <v>0.527173</v>
      </c>
      <c r="J88">
        <f t="shared" si="7"/>
        <v>0.22995489999999985</v>
      </c>
      <c r="K88">
        <f t="shared" si="8"/>
        <v>3.1809500000000046E-2</v>
      </c>
    </row>
    <row r="89" spans="1:11" x14ac:dyDescent="0.2">
      <c r="A89">
        <v>0.19185099999999999</v>
      </c>
      <c r="B89">
        <v>0.92345699999999997</v>
      </c>
      <c r="C89">
        <v>1.2925899999999999</v>
      </c>
      <c r="I89">
        <f t="shared" si="6"/>
        <v>0.36913299999999993</v>
      </c>
      <c r="J89">
        <f t="shared" si="7"/>
        <v>9.2095899999999897E-2</v>
      </c>
      <c r="K89">
        <f t="shared" si="8"/>
        <v>-9.2595500000000053E-2</v>
      </c>
    </row>
    <row r="90" spans="1:11" x14ac:dyDescent="0.2">
      <c r="A90">
        <v>0.35668100000000003</v>
      </c>
      <c r="B90">
        <v>0.70079599999999997</v>
      </c>
      <c r="C90">
        <v>1.1267799999999999</v>
      </c>
      <c r="I90">
        <f t="shared" si="6"/>
        <v>0.42598399999999992</v>
      </c>
      <c r="J90">
        <f t="shared" si="7"/>
        <v>0.21574519999999986</v>
      </c>
      <c r="K90">
        <f t="shared" si="8"/>
        <v>7.5585999999999931E-2</v>
      </c>
    </row>
    <row r="91" spans="1:11" x14ac:dyDescent="0.2">
      <c r="A91">
        <v>0.37020599999999998</v>
      </c>
      <c r="B91">
        <v>0.67215400000000003</v>
      </c>
      <c r="C91">
        <v>1.0736000000000001</v>
      </c>
      <c r="I91">
        <f t="shared" si="6"/>
        <v>0.40144600000000008</v>
      </c>
      <c r="J91">
        <f t="shared" si="7"/>
        <v>0.19979980000000008</v>
      </c>
      <c r="K91">
        <f t="shared" si="8"/>
        <v>6.536900000000001E-2</v>
      </c>
    </row>
    <row r="92" spans="1:11" x14ac:dyDescent="0.2">
      <c r="A92">
        <v>0.32738800000000001</v>
      </c>
      <c r="B92">
        <v>0.75582300000000002</v>
      </c>
      <c r="C92">
        <v>0.80916600000000005</v>
      </c>
      <c r="I92">
        <f t="shared" si="6"/>
        <v>5.3343000000000029E-2</v>
      </c>
      <c r="J92">
        <f t="shared" si="7"/>
        <v>-0.17340390000000006</v>
      </c>
      <c r="K92">
        <f t="shared" si="8"/>
        <v>-0.32456850000000004</v>
      </c>
    </row>
    <row r="93" spans="1:11" x14ac:dyDescent="0.2">
      <c r="A93">
        <v>0.21926999999999999</v>
      </c>
      <c r="B93">
        <v>0.89871100000000004</v>
      </c>
      <c r="C93">
        <v>1.04369</v>
      </c>
      <c r="I93">
        <f t="shared" si="6"/>
        <v>0.14497899999999997</v>
      </c>
      <c r="J93">
        <f t="shared" si="7"/>
        <v>-0.12463430000000009</v>
      </c>
      <c r="K93">
        <f t="shared" si="8"/>
        <v>-0.30437650000000005</v>
      </c>
    </row>
    <row r="94" spans="1:11" x14ac:dyDescent="0.2">
      <c r="A94">
        <v>1.54427E-2</v>
      </c>
      <c r="B94">
        <v>0.99952300000000005</v>
      </c>
      <c r="C94">
        <v>1.3447100000000001</v>
      </c>
      <c r="I94">
        <f t="shared" si="6"/>
        <v>0.34518700000000002</v>
      </c>
      <c r="J94">
        <f t="shared" si="7"/>
        <v>4.5330099999999929E-2</v>
      </c>
      <c r="K94">
        <f t="shared" si="8"/>
        <v>-0.15457450000000006</v>
      </c>
    </row>
    <row r="95" spans="1:11" x14ac:dyDescent="0.2">
      <c r="A95">
        <v>0.49114400000000002</v>
      </c>
      <c r="B95">
        <v>0.18737300000000001</v>
      </c>
      <c r="C95">
        <v>0.96032499999999998</v>
      </c>
      <c r="I95">
        <f t="shared" si="6"/>
        <v>0.77295199999999997</v>
      </c>
      <c r="J95">
        <f t="shared" si="7"/>
        <v>0.71674009999999999</v>
      </c>
      <c r="K95">
        <f t="shared" si="8"/>
        <v>0.67926549999999997</v>
      </c>
    </row>
    <row r="96" spans="1:11" x14ac:dyDescent="0.2">
      <c r="A96">
        <v>0.60244799999999998</v>
      </c>
      <c r="B96">
        <v>0</v>
      </c>
      <c r="C96">
        <v>0.54369999999999996</v>
      </c>
      <c r="I96">
        <f t="shared" si="6"/>
        <v>0.54369999999999996</v>
      </c>
      <c r="J96">
        <f t="shared" si="7"/>
        <v>0.54369999999999996</v>
      </c>
      <c r="K96">
        <f t="shared" si="8"/>
        <v>0.54369999999999996</v>
      </c>
    </row>
    <row r="97" spans="1:11" x14ac:dyDescent="0.2">
      <c r="A97">
        <v>0.50614700000000001</v>
      </c>
      <c r="B97">
        <v>0</v>
      </c>
      <c r="C97">
        <v>0.73375199999999996</v>
      </c>
      <c r="I97">
        <f t="shared" si="6"/>
        <v>0.73375199999999996</v>
      </c>
      <c r="J97">
        <f t="shared" si="7"/>
        <v>0.73375199999999996</v>
      </c>
      <c r="K97">
        <f t="shared" si="8"/>
        <v>0.73375199999999996</v>
      </c>
    </row>
    <row r="98" spans="1:11" x14ac:dyDescent="0.2">
      <c r="A98">
        <v>0.27969500000000003</v>
      </c>
      <c r="B98">
        <v>0.82890399999999997</v>
      </c>
      <c r="C98">
        <v>1.21058</v>
      </c>
      <c r="I98">
        <f t="shared" si="6"/>
        <v>0.38167600000000002</v>
      </c>
      <c r="J98">
        <f t="shared" si="7"/>
        <v>0.13300479999999992</v>
      </c>
      <c r="K98">
        <f t="shared" si="8"/>
        <v>-3.2775999999999916E-2</v>
      </c>
    </row>
    <row r="99" spans="1:11" x14ac:dyDescent="0.2">
      <c r="A99">
        <v>0.13014600000000001</v>
      </c>
      <c r="B99">
        <v>0.96553</v>
      </c>
      <c r="C99">
        <v>1.25257</v>
      </c>
      <c r="I99">
        <f t="shared" si="6"/>
        <v>0.28703999999999996</v>
      </c>
      <c r="J99">
        <f t="shared" si="7"/>
        <v>-2.619000000000149E-3</v>
      </c>
      <c r="K99">
        <f t="shared" si="8"/>
        <v>-0.19572499999999993</v>
      </c>
    </row>
    <row r="100" spans="1:11" x14ac:dyDescent="0.2">
      <c r="A100">
        <v>0.32905800000000002</v>
      </c>
      <c r="B100">
        <v>0.75291699999999995</v>
      </c>
      <c r="C100">
        <v>1.35388</v>
      </c>
      <c r="I100">
        <f t="shared" si="6"/>
        <v>0.60096300000000002</v>
      </c>
      <c r="J100">
        <f t="shared" si="7"/>
        <v>0.37508790000000003</v>
      </c>
      <c r="K100">
        <f t="shared" si="8"/>
        <v>0.22450450000000011</v>
      </c>
    </row>
    <row r="101" spans="1:11" x14ac:dyDescent="0.2">
      <c r="A101">
        <v>0.20120199999999999</v>
      </c>
      <c r="B101">
        <v>0.915462</v>
      </c>
      <c r="C101">
        <v>1.32935</v>
      </c>
      <c r="I101">
        <f t="shared" si="6"/>
        <v>0.41388800000000003</v>
      </c>
      <c r="J101">
        <f t="shared" si="7"/>
        <v>0.13924939999999997</v>
      </c>
      <c r="K101">
        <f t="shared" si="8"/>
        <v>-4.3843000000000076E-2</v>
      </c>
    </row>
    <row r="102" spans="1:11" x14ac:dyDescent="0.2">
      <c r="A102">
        <v>0.168352</v>
      </c>
      <c r="B102">
        <v>0.94161099999999998</v>
      </c>
      <c r="C102">
        <v>1.26417</v>
      </c>
      <c r="I102">
        <f t="shared" si="6"/>
        <v>0.32255900000000004</v>
      </c>
      <c r="J102">
        <f t="shared" si="7"/>
        <v>4.0075700000000047E-2</v>
      </c>
      <c r="K102">
        <f t="shared" si="8"/>
        <v>-0.14824649999999995</v>
      </c>
    </row>
    <row r="103" spans="1:11" x14ac:dyDescent="0.2">
      <c r="A103">
        <v>0.30537500000000001</v>
      </c>
      <c r="B103">
        <v>0.79182399999999997</v>
      </c>
      <c r="C103">
        <v>1.19696</v>
      </c>
      <c r="I103">
        <f t="shared" si="6"/>
        <v>0.40513600000000005</v>
      </c>
      <c r="J103">
        <f t="shared" si="7"/>
        <v>0.16758880000000009</v>
      </c>
      <c r="K103">
        <f t="shared" si="8"/>
        <v>9.224000000000121E-3</v>
      </c>
    </row>
    <row r="104" spans="1:11" x14ac:dyDescent="0.2">
      <c r="A104">
        <v>0.182756</v>
      </c>
      <c r="B104">
        <v>0.93080700000000005</v>
      </c>
      <c r="C104">
        <v>1.0059400000000001</v>
      </c>
      <c r="I104">
        <f t="shared" si="6"/>
        <v>7.5133000000000005E-2</v>
      </c>
      <c r="J104">
        <f t="shared" si="7"/>
        <v>-0.20410910000000015</v>
      </c>
      <c r="K104">
        <f t="shared" si="8"/>
        <v>-0.39027049999999996</v>
      </c>
    </row>
    <row r="105" spans="1:11" x14ac:dyDescent="0.2">
      <c r="A105">
        <v>2.0871899999999999E-2</v>
      </c>
      <c r="B105">
        <v>0.99912800000000002</v>
      </c>
      <c r="C105">
        <v>1.4115200000000001</v>
      </c>
      <c r="I105">
        <f t="shared" si="6"/>
        <v>0.41239200000000009</v>
      </c>
      <c r="J105">
        <f t="shared" si="7"/>
        <v>0.11265360000000002</v>
      </c>
      <c r="K105">
        <f t="shared" si="8"/>
        <v>-8.7172000000000027E-2</v>
      </c>
    </row>
    <row r="106" spans="1:11" x14ac:dyDescent="0.2">
      <c r="A106">
        <v>0.38330399999999998</v>
      </c>
      <c r="B106">
        <v>0.64211499999999999</v>
      </c>
      <c r="C106">
        <v>0.93973899999999999</v>
      </c>
      <c r="I106">
        <f t="shared" si="6"/>
        <v>0.297624</v>
      </c>
      <c r="J106">
        <f t="shared" si="7"/>
        <v>0.10498949999999996</v>
      </c>
      <c r="K106">
        <f t="shared" si="8"/>
        <v>-2.3433499999999996E-2</v>
      </c>
    </row>
    <row r="107" spans="1:11" x14ac:dyDescent="0.2">
      <c r="A107">
        <v>0.111779</v>
      </c>
      <c r="B107">
        <v>0.97468999999999995</v>
      </c>
      <c r="C107">
        <v>1.07107</v>
      </c>
      <c r="I107">
        <f t="shared" si="6"/>
        <v>9.6380000000000021E-2</v>
      </c>
      <c r="J107">
        <f t="shared" si="7"/>
        <v>-0.19602699999999995</v>
      </c>
      <c r="K107">
        <f t="shared" si="8"/>
        <v>-0.39096500000000001</v>
      </c>
    </row>
    <row r="108" spans="1:11" x14ac:dyDescent="0.2">
      <c r="A108">
        <v>0.31250899999999998</v>
      </c>
      <c r="B108">
        <v>0.78061100000000005</v>
      </c>
      <c r="C108">
        <v>1.0854999999999999</v>
      </c>
      <c r="I108">
        <f t="shared" si="6"/>
        <v>0.30488899999999985</v>
      </c>
      <c r="J108">
        <f t="shared" si="7"/>
        <v>7.070569999999976E-2</v>
      </c>
      <c r="K108">
        <f t="shared" si="8"/>
        <v>-8.5416500000000228E-2</v>
      </c>
    </row>
    <row r="109" spans="1:11" x14ac:dyDescent="0.2">
      <c r="A109">
        <v>0.37170799999999998</v>
      </c>
      <c r="B109">
        <v>0.66883000000000004</v>
      </c>
      <c r="C109">
        <v>1.0203</v>
      </c>
      <c r="I109">
        <f t="shared" si="6"/>
        <v>0.35146999999999995</v>
      </c>
      <c r="J109">
        <f t="shared" si="7"/>
        <v>0.15082099999999987</v>
      </c>
      <c r="K109">
        <f t="shared" si="8"/>
        <v>1.705499999999982E-2</v>
      </c>
    </row>
    <row r="110" spans="1:11" x14ac:dyDescent="0.2">
      <c r="A110">
        <v>0.16588900000000001</v>
      </c>
      <c r="B110">
        <v>0.94335800000000003</v>
      </c>
      <c r="C110">
        <v>1.2463599999999999</v>
      </c>
      <c r="I110">
        <f t="shared" si="6"/>
        <v>0.30300199999999988</v>
      </c>
      <c r="J110">
        <f t="shared" si="7"/>
        <v>1.9994599999999751E-2</v>
      </c>
      <c r="K110">
        <f t="shared" si="8"/>
        <v>-0.16867700000000019</v>
      </c>
    </row>
    <row r="111" spans="1:11" x14ac:dyDescent="0.2">
      <c r="A111">
        <v>7.5962100000000005E-2</v>
      </c>
      <c r="B111">
        <v>0.98839200000000005</v>
      </c>
      <c r="C111">
        <v>1.29586</v>
      </c>
      <c r="I111">
        <f t="shared" si="6"/>
        <v>0.30746799999999996</v>
      </c>
      <c r="J111">
        <f t="shared" si="7"/>
        <v>1.0950399999999805E-2</v>
      </c>
      <c r="K111">
        <f t="shared" si="8"/>
        <v>-0.18672800000000001</v>
      </c>
    </row>
    <row r="112" spans="1:11" x14ac:dyDescent="0.2">
      <c r="A112">
        <v>0.33382600000000001</v>
      </c>
      <c r="B112">
        <v>0.74447399999999997</v>
      </c>
      <c r="C112">
        <v>1.0241499999999999</v>
      </c>
      <c r="I112">
        <f t="shared" si="6"/>
        <v>0.27967599999999992</v>
      </c>
      <c r="J112">
        <f t="shared" si="7"/>
        <v>5.6333799999999878E-2</v>
      </c>
      <c r="K112">
        <f t="shared" si="8"/>
        <v>-9.2561000000000115E-2</v>
      </c>
    </row>
    <row r="113" spans="1:11" x14ac:dyDescent="0.2">
      <c r="A113">
        <v>0.43585000000000002</v>
      </c>
      <c r="B113">
        <v>0.490039</v>
      </c>
      <c r="C113">
        <v>0.88927100000000003</v>
      </c>
      <c r="I113">
        <f t="shared" si="6"/>
        <v>0.39923200000000003</v>
      </c>
      <c r="J113">
        <f t="shared" si="7"/>
        <v>0.25222030000000006</v>
      </c>
      <c r="K113">
        <f t="shared" si="8"/>
        <v>0.15421249999999997</v>
      </c>
    </row>
    <row r="114" spans="1:11" x14ac:dyDescent="0.2">
      <c r="A114">
        <v>0.30819800000000003</v>
      </c>
      <c r="B114">
        <v>0.78743600000000002</v>
      </c>
      <c r="C114">
        <v>1.01738</v>
      </c>
      <c r="I114">
        <f t="shared" si="6"/>
        <v>0.22994399999999993</v>
      </c>
      <c r="J114">
        <f t="shared" si="7"/>
        <v>-6.2868000000000368E-3</v>
      </c>
      <c r="K114">
        <f t="shared" si="8"/>
        <v>-0.16377400000000009</v>
      </c>
    </row>
    <row r="115" spans="1:11" x14ac:dyDescent="0.2">
      <c r="A115">
        <v>0.25523499999999999</v>
      </c>
      <c r="B115">
        <v>0.85989599999999999</v>
      </c>
      <c r="C115">
        <v>1.0726500000000001</v>
      </c>
      <c r="I115">
        <f t="shared" si="6"/>
        <v>0.21275400000000011</v>
      </c>
      <c r="J115">
        <f t="shared" si="7"/>
        <v>-4.5214799999999888E-2</v>
      </c>
      <c r="K115">
        <f t="shared" si="8"/>
        <v>-0.21719399999999989</v>
      </c>
    </row>
    <row r="116" spans="1:11" x14ac:dyDescent="0.2">
      <c r="A116">
        <v>0.17358699999999999</v>
      </c>
      <c r="B116">
        <v>0.937801</v>
      </c>
      <c r="C116">
        <v>1.10351</v>
      </c>
      <c r="I116">
        <f t="shared" si="6"/>
        <v>0.165709</v>
      </c>
      <c r="J116">
        <f t="shared" si="7"/>
        <v>-0.11563129999999999</v>
      </c>
      <c r="K116">
        <f t="shared" si="8"/>
        <v>-0.30319150000000006</v>
      </c>
    </row>
    <row r="117" spans="1:11" x14ac:dyDescent="0.2">
      <c r="A117">
        <v>0.27035500000000001</v>
      </c>
      <c r="B117">
        <v>0.84121000000000001</v>
      </c>
      <c r="C117">
        <v>1.3042199999999999</v>
      </c>
      <c r="I117">
        <f t="shared" si="6"/>
        <v>0.46300999999999992</v>
      </c>
      <c r="J117">
        <f t="shared" si="7"/>
        <v>0.21064699999999981</v>
      </c>
      <c r="K117">
        <f t="shared" si="8"/>
        <v>4.2405000000000026E-2</v>
      </c>
    </row>
    <row r="118" spans="1:11" x14ac:dyDescent="0.2">
      <c r="A118">
        <v>0.54650900000000002</v>
      </c>
      <c r="B118">
        <v>0</v>
      </c>
      <c r="C118">
        <v>0.54734300000000002</v>
      </c>
      <c r="I118">
        <f t="shared" si="6"/>
        <v>0.54734300000000002</v>
      </c>
      <c r="J118">
        <f t="shared" si="7"/>
        <v>0.54734300000000002</v>
      </c>
      <c r="K118">
        <f t="shared" si="8"/>
        <v>0.54734300000000002</v>
      </c>
    </row>
    <row r="119" spans="1:11" x14ac:dyDescent="0.2">
      <c r="A119">
        <v>0.44126199999999999</v>
      </c>
      <c r="B119">
        <v>0.47026800000000002</v>
      </c>
      <c r="C119">
        <v>1.0584</v>
      </c>
      <c r="I119">
        <f t="shared" si="6"/>
        <v>0.58813199999999999</v>
      </c>
      <c r="J119">
        <f t="shared" si="7"/>
        <v>0.44705159999999999</v>
      </c>
      <c r="K119">
        <f t="shared" si="8"/>
        <v>0.35299799999999992</v>
      </c>
    </row>
    <row r="120" spans="1:11" x14ac:dyDescent="0.2">
      <c r="A120">
        <v>0.110207</v>
      </c>
      <c r="B120">
        <v>0.975406</v>
      </c>
      <c r="C120">
        <v>1.1557299999999999</v>
      </c>
      <c r="I120">
        <f t="shared" si="6"/>
        <v>0.18032399999999993</v>
      </c>
      <c r="J120">
        <f t="shared" si="7"/>
        <v>-0.11229780000000011</v>
      </c>
      <c r="K120">
        <f t="shared" si="8"/>
        <v>-0.30737900000000007</v>
      </c>
    </row>
    <row r="121" spans="1:11" x14ac:dyDescent="0.2">
      <c r="A121">
        <v>0.34395999999999999</v>
      </c>
      <c r="B121">
        <v>0.72578699999999996</v>
      </c>
      <c r="C121">
        <v>1.05891</v>
      </c>
      <c r="I121">
        <f t="shared" si="6"/>
        <v>0.33312300000000006</v>
      </c>
      <c r="J121">
        <f t="shared" si="7"/>
        <v>0.11538690000000007</v>
      </c>
      <c r="K121">
        <f t="shared" si="8"/>
        <v>-2.9770499999999922E-2</v>
      </c>
    </row>
    <row r="122" spans="1:11" x14ac:dyDescent="0.2">
      <c r="A122">
        <v>0.25170599999999999</v>
      </c>
      <c r="B122">
        <v>0.86404599999999998</v>
      </c>
      <c r="C122">
        <v>1.0741400000000001</v>
      </c>
      <c r="I122">
        <f t="shared" si="6"/>
        <v>0.21009400000000011</v>
      </c>
      <c r="J122">
        <f t="shared" si="7"/>
        <v>-4.9119799999999936E-2</v>
      </c>
      <c r="K122">
        <f t="shared" si="8"/>
        <v>-0.22192899999999982</v>
      </c>
    </row>
    <row r="123" spans="1:11" x14ac:dyDescent="0.2">
      <c r="A123">
        <v>0.194712</v>
      </c>
      <c r="B123">
        <v>0.92105899999999996</v>
      </c>
      <c r="C123">
        <v>1.03392</v>
      </c>
      <c r="I123">
        <f t="shared" si="6"/>
        <v>0.11286099999999999</v>
      </c>
      <c r="J123">
        <f t="shared" si="7"/>
        <v>-0.16345670000000001</v>
      </c>
      <c r="K123">
        <f t="shared" si="8"/>
        <v>-0.34766849999999994</v>
      </c>
    </row>
    <row r="124" spans="1:11" x14ac:dyDescent="0.2">
      <c r="A124">
        <v>8.2453100000000001E-2</v>
      </c>
      <c r="B124">
        <v>0.98630899999999999</v>
      </c>
      <c r="C124">
        <v>1.3078799999999999</v>
      </c>
      <c r="I124">
        <f t="shared" si="6"/>
        <v>0.32157099999999994</v>
      </c>
      <c r="J124">
        <f t="shared" si="7"/>
        <v>2.5678299999999821E-2</v>
      </c>
      <c r="K124">
        <f t="shared" si="8"/>
        <v>-0.17158350000000011</v>
      </c>
    </row>
    <row r="125" spans="1:11" x14ac:dyDescent="0.2">
      <c r="A125">
        <v>0.252299</v>
      </c>
      <c r="B125">
        <v>0.86335499999999998</v>
      </c>
      <c r="C125">
        <v>1.0678399999999999</v>
      </c>
      <c r="I125">
        <f t="shared" si="6"/>
        <v>0.20448499999999992</v>
      </c>
      <c r="J125">
        <f t="shared" si="7"/>
        <v>-5.4521500000000112E-2</v>
      </c>
      <c r="K125">
        <f t="shared" si="8"/>
        <v>-0.22719250000000013</v>
      </c>
    </row>
    <row r="126" spans="1:11" x14ac:dyDescent="0.2">
      <c r="A126">
        <v>0.13470599999999999</v>
      </c>
      <c r="B126">
        <v>0.96302500000000002</v>
      </c>
      <c r="C126">
        <v>1.11328</v>
      </c>
      <c r="I126">
        <f t="shared" si="6"/>
        <v>0.15025500000000003</v>
      </c>
      <c r="J126">
        <f t="shared" si="7"/>
        <v>-0.13865250000000007</v>
      </c>
      <c r="K126">
        <f t="shared" si="8"/>
        <v>-0.33125749999999998</v>
      </c>
    </row>
    <row r="127" spans="1:11" x14ac:dyDescent="0.2">
      <c r="A127">
        <v>0.38312000000000002</v>
      </c>
      <c r="B127">
        <v>0.64255399999999996</v>
      </c>
      <c r="C127">
        <v>1.0685500000000001</v>
      </c>
      <c r="I127">
        <f t="shared" si="6"/>
        <v>0.42599600000000015</v>
      </c>
      <c r="J127">
        <f t="shared" si="7"/>
        <v>0.23322980000000015</v>
      </c>
      <c r="K127">
        <f t="shared" si="8"/>
        <v>0.10471900000000023</v>
      </c>
    </row>
    <row r="128" spans="1:11" x14ac:dyDescent="0.2">
      <c r="A128">
        <v>0.24975600000000001</v>
      </c>
      <c r="B128">
        <v>0.86630700000000005</v>
      </c>
      <c r="C128">
        <v>1.0739000000000001</v>
      </c>
      <c r="I128">
        <f t="shared" si="6"/>
        <v>0.20759300000000003</v>
      </c>
      <c r="J128">
        <f t="shared" si="7"/>
        <v>-5.2299099999999932E-2</v>
      </c>
      <c r="K128">
        <f t="shared" si="8"/>
        <v>-0.22556050000000005</v>
      </c>
    </row>
    <row r="129" spans="1:11" x14ac:dyDescent="0.2">
      <c r="A129">
        <v>0.26791900000000002</v>
      </c>
      <c r="B129">
        <v>0.84432099999999999</v>
      </c>
      <c r="C129">
        <v>1.18276</v>
      </c>
      <c r="I129">
        <f t="shared" si="6"/>
        <v>0.33843900000000005</v>
      </c>
      <c r="J129">
        <f t="shared" si="7"/>
        <v>8.5142700000000016E-2</v>
      </c>
      <c r="K129">
        <f t="shared" si="8"/>
        <v>-8.3721500000000004E-2</v>
      </c>
    </row>
    <row r="130" spans="1:11" x14ac:dyDescent="0.2">
      <c r="A130">
        <v>0.451845</v>
      </c>
      <c r="B130">
        <v>0.42818699999999998</v>
      </c>
      <c r="C130">
        <v>0.72508099999999998</v>
      </c>
      <c r="I130">
        <f t="shared" si="6"/>
        <v>0.29689399999999999</v>
      </c>
      <c r="J130">
        <f t="shared" si="7"/>
        <v>0.16843790000000003</v>
      </c>
      <c r="K130">
        <f t="shared" si="8"/>
        <v>8.2800499999999944E-2</v>
      </c>
    </row>
    <row r="131" spans="1:11" x14ac:dyDescent="0.2">
      <c r="A131">
        <v>0.43459700000000001</v>
      </c>
      <c r="B131">
        <v>0.49447200000000002</v>
      </c>
      <c r="C131">
        <v>1.0208999999999999</v>
      </c>
      <c r="I131">
        <f t="shared" si="6"/>
        <v>0.5264279999999999</v>
      </c>
      <c r="J131">
        <f t="shared" si="7"/>
        <v>0.37808639999999982</v>
      </c>
      <c r="K131">
        <f t="shared" si="8"/>
        <v>0.27919199999999988</v>
      </c>
    </row>
    <row r="132" spans="1:11" x14ac:dyDescent="0.2">
      <c r="A132">
        <v>0.43483500000000003</v>
      </c>
      <c r="B132">
        <v>0.49363200000000002</v>
      </c>
      <c r="C132">
        <v>1.0223199999999999</v>
      </c>
      <c r="I132">
        <f t="shared" si="6"/>
        <v>0.52868799999999982</v>
      </c>
      <c r="J132">
        <f t="shared" si="7"/>
        <v>0.38059839999999989</v>
      </c>
      <c r="K132">
        <f t="shared" si="8"/>
        <v>0.2818719999999999</v>
      </c>
    </row>
    <row r="133" spans="1:11" x14ac:dyDescent="0.2">
      <c r="A133">
        <v>0.143928</v>
      </c>
      <c r="B133">
        <v>0.95767400000000003</v>
      </c>
      <c r="C133">
        <v>1.08507</v>
      </c>
      <c r="I133">
        <f t="shared" si="6"/>
        <v>0.12739599999999995</v>
      </c>
      <c r="J133">
        <f t="shared" si="7"/>
        <v>-0.1599062</v>
      </c>
      <c r="K133">
        <f t="shared" si="8"/>
        <v>-0.35144100000000011</v>
      </c>
    </row>
    <row r="134" spans="1:11" x14ac:dyDescent="0.2">
      <c r="A134">
        <v>4.38816E-2</v>
      </c>
      <c r="B134">
        <v>0.99614100000000005</v>
      </c>
      <c r="C134">
        <v>1.63364</v>
      </c>
      <c r="I134">
        <f t="shared" ref="I134:I197" si="9">C134-B134</f>
        <v>0.63749899999999993</v>
      </c>
      <c r="J134">
        <f t="shared" ref="J134:J197" si="10">C134-B134*1.3</f>
        <v>0.33865669999999981</v>
      </c>
      <c r="K134">
        <f t="shared" ref="K134:K197" si="11">C134-B134*1.5</f>
        <v>0.13942849999999996</v>
      </c>
    </row>
    <row r="135" spans="1:11" x14ac:dyDescent="0.2">
      <c r="A135">
        <v>0.29160700000000001</v>
      </c>
      <c r="B135">
        <v>0.81231799999999998</v>
      </c>
      <c r="C135">
        <v>1.2011499999999999</v>
      </c>
      <c r="I135">
        <f t="shared" si="9"/>
        <v>0.38883199999999996</v>
      </c>
      <c r="J135">
        <f t="shared" si="10"/>
        <v>0.14513659999999984</v>
      </c>
      <c r="K135">
        <f t="shared" si="11"/>
        <v>-1.7327000000000092E-2</v>
      </c>
    </row>
    <row r="136" spans="1:11" x14ac:dyDescent="0.2">
      <c r="A136">
        <v>0.39424900000000002</v>
      </c>
      <c r="B136">
        <v>0.61503600000000003</v>
      </c>
      <c r="C136">
        <v>0.90229899999999996</v>
      </c>
      <c r="I136">
        <f t="shared" si="9"/>
        <v>0.28726299999999994</v>
      </c>
      <c r="J136">
        <f t="shared" si="10"/>
        <v>0.10275219999999985</v>
      </c>
      <c r="K136">
        <f t="shared" si="11"/>
        <v>-2.0255000000000134E-2</v>
      </c>
    </row>
    <row r="137" spans="1:11" x14ac:dyDescent="0.2">
      <c r="A137">
        <v>0.52689600000000003</v>
      </c>
      <c r="B137">
        <v>0</v>
      </c>
      <c r="C137">
        <v>0.48224099999999998</v>
      </c>
      <c r="I137">
        <f t="shared" si="9"/>
        <v>0.48224099999999998</v>
      </c>
      <c r="J137">
        <f t="shared" si="10"/>
        <v>0.48224099999999998</v>
      </c>
      <c r="K137">
        <f t="shared" si="11"/>
        <v>0.48224099999999998</v>
      </c>
    </row>
    <row r="138" spans="1:11" x14ac:dyDescent="0.2">
      <c r="A138">
        <v>9.8142400000000005E-2</v>
      </c>
      <c r="B138">
        <v>0.98054699999999995</v>
      </c>
      <c r="C138">
        <v>1.07077</v>
      </c>
      <c r="I138">
        <f t="shared" si="9"/>
        <v>9.0223000000000053E-2</v>
      </c>
      <c r="J138">
        <f t="shared" si="10"/>
        <v>-0.20394109999999999</v>
      </c>
      <c r="K138">
        <f t="shared" si="11"/>
        <v>-0.40005049999999986</v>
      </c>
    </row>
    <row r="139" spans="1:11" x14ac:dyDescent="0.2">
      <c r="A139">
        <v>0.46705600000000003</v>
      </c>
      <c r="B139">
        <v>0.35698200000000002</v>
      </c>
      <c r="C139">
        <v>0.67388700000000001</v>
      </c>
      <c r="I139">
        <f t="shared" si="9"/>
        <v>0.31690499999999999</v>
      </c>
      <c r="J139">
        <f t="shared" si="10"/>
        <v>0.20981039999999995</v>
      </c>
      <c r="K139">
        <f t="shared" si="11"/>
        <v>0.13841399999999993</v>
      </c>
    </row>
    <row r="140" spans="1:11" x14ac:dyDescent="0.2">
      <c r="A140">
        <v>4.3895799999999999E-2</v>
      </c>
      <c r="B140">
        <v>0.996139</v>
      </c>
      <c r="C140">
        <v>1.2491000000000001</v>
      </c>
      <c r="I140">
        <f t="shared" si="9"/>
        <v>0.2529610000000001</v>
      </c>
      <c r="J140">
        <f t="shared" si="10"/>
        <v>-4.5880699999999885E-2</v>
      </c>
      <c r="K140">
        <f t="shared" si="11"/>
        <v>-0.24510849999999995</v>
      </c>
    </row>
    <row r="141" spans="1:11" x14ac:dyDescent="0.2">
      <c r="A141">
        <v>0.37162499999999998</v>
      </c>
      <c r="B141">
        <v>0.669014</v>
      </c>
      <c r="C141">
        <v>1.0964499999999999</v>
      </c>
      <c r="I141">
        <f t="shared" si="9"/>
        <v>0.42743599999999993</v>
      </c>
      <c r="J141">
        <f t="shared" si="10"/>
        <v>0.22673179999999993</v>
      </c>
      <c r="K141">
        <f t="shared" si="11"/>
        <v>9.2928999999999817E-2</v>
      </c>
    </row>
    <row r="142" spans="1:11" x14ac:dyDescent="0.2">
      <c r="A142">
        <v>0.30297299999999999</v>
      </c>
      <c r="B142">
        <v>0.79550600000000005</v>
      </c>
      <c r="C142">
        <v>1.22519</v>
      </c>
      <c r="I142">
        <f t="shared" si="9"/>
        <v>0.42968399999999995</v>
      </c>
      <c r="J142">
        <f t="shared" si="10"/>
        <v>0.19103219999999999</v>
      </c>
      <c r="K142">
        <f t="shared" si="11"/>
        <v>3.1930999999999932E-2</v>
      </c>
    </row>
    <row r="143" spans="1:11" x14ac:dyDescent="0.2">
      <c r="A143">
        <v>0.18357899999999999</v>
      </c>
      <c r="B143">
        <v>0.93015800000000004</v>
      </c>
      <c r="C143">
        <v>1.0589200000000001</v>
      </c>
      <c r="I143">
        <f t="shared" si="9"/>
        <v>0.12876200000000004</v>
      </c>
      <c r="J143">
        <f t="shared" si="10"/>
        <v>-0.15028540000000001</v>
      </c>
      <c r="K143">
        <f t="shared" si="11"/>
        <v>-0.33631699999999998</v>
      </c>
    </row>
    <row r="144" spans="1:11" x14ac:dyDescent="0.2">
      <c r="A144">
        <v>0.43088900000000002</v>
      </c>
      <c r="B144">
        <v>0.50728499999999999</v>
      </c>
      <c r="C144">
        <v>0.57991300000000001</v>
      </c>
      <c r="I144">
        <f t="shared" si="9"/>
        <v>7.2628000000000026E-2</v>
      </c>
      <c r="J144">
        <f t="shared" si="10"/>
        <v>-7.9557499999999948E-2</v>
      </c>
      <c r="K144">
        <f t="shared" si="11"/>
        <v>-0.18101449999999997</v>
      </c>
    </row>
    <row r="145" spans="1:11" x14ac:dyDescent="0.2">
      <c r="A145">
        <v>0.13222200000000001</v>
      </c>
      <c r="B145">
        <v>0.96440099999999995</v>
      </c>
      <c r="C145">
        <v>1.3992199999999999</v>
      </c>
      <c r="I145">
        <f t="shared" si="9"/>
        <v>0.43481899999999996</v>
      </c>
      <c r="J145">
        <f t="shared" si="10"/>
        <v>0.14549869999999987</v>
      </c>
      <c r="K145">
        <f t="shared" si="11"/>
        <v>-4.7381499999999965E-2</v>
      </c>
    </row>
    <row r="146" spans="1:11" x14ac:dyDescent="0.2">
      <c r="A146">
        <v>0.36276999999999998</v>
      </c>
      <c r="B146">
        <v>0.68818000000000001</v>
      </c>
      <c r="C146">
        <v>1.2879799999999999</v>
      </c>
      <c r="I146">
        <f t="shared" si="9"/>
        <v>0.59979999999999989</v>
      </c>
      <c r="J146">
        <f t="shared" si="10"/>
        <v>0.39334599999999986</v>
      </c>
      <c r="K146">
        <f t="shared" si="11"/>
        <v>0.25570999999999988</v>
      </c>
    </row>
    <row r="147" spans="1:11" x14ac:dyDescent="0.2">
      <c r="A147">
        <v>0.21071899999999999</v>
      </c>
      <c r="B147">
        <v>0.90685700000000002</v>
      </c>
      <c r="C147">
        <v>1.19693</v>
      </c>
      <c r="I147">
        <f t="shared" si="9"/>
        <v>0.29007300000000003</v>
      </c>
      <c r="J147">
        <f t="shared" si="10"/>
        <v>1.8015899999999974E-2</v>
      </c>
      <c r="K147">
        <f t="shared" si="11"/>
        <v>-0.16335549999999999</v>
      </c>
    </row>
    <row r="148" spans="1:11" x14ac:dyDescent="0.2">
      <c r="A148">
        <v>0.26782899999999998</v>
      </c>
      <c r="B148">
        <v>0.84443500000000005</v>
      </c>
      <c r="C148">
        <v>1.32891</v>
      </c>
      <c r="I148">
        <f t="shared" si="9"/>
        <v>0.48447499999999999</v>
      </c>
      <c r="J148">
        <f t="shared" si="10"/>
        <v>0.23114449999999986</v>
      </c>
      <c r="K148">
        <f t="shared" si="11"/>
        <v>6.2257499999999855E-2</v>
      </c>
    </row>
    <row r="149" spans="1:11" x14ac:dyDescent="0.2">
      <c r="A149">
        <v>0.19373199999999999</v>
      </c>
      <c r="B149">
        <v>0.92188499999999995</v>
      </c>
      <c r="C149">
        <v>1.2451399999999999</v>
      </c>
      <c r="I149">
        <f t="shared" si="9"/>
        <v>0.32325499999999996</v>
      </c>
      <c r="J149">
        <f t="shared" si="10"/>
        <v>4.6689499999999828E-2</v>
      </c>
      <c r="K149">
        <f t="shared" si="11"/>
        <v>-0.13768749999999996</v>
      </c>
    </row>
    <row r="150" spans="1:11" x14ac:dyDescent="0.2">
      <c r="A150">
        <v>0.421794</v>
      </c>
      <c r="B150">
        <v>0.53699200000000002</v>
      </c>
      <c r="C150">
        <v>1.0701400000000001</v>
      </c>
      <c r="I150">
        <f t="shared" si="9"/>
        <v>0.53314800000000007</v>
      </c>
      <c r="J150">
        <f t="shared" si="10"/>
        <v>0.3720504</v>
      </c>
      <c r="K150">
        <f t="shared" si="11"/>
        <v>0.26465200000000011</v>
      </c>
    </row>
    <row r="151" spans="1:11" x14ac:dyDescent="0.2">
      <c r="A151">
        <v>0.42663899999999999</v>
      </c>
      <c r="B151">
        <v>0.52145699999999995</v>
      </c>
      <c r="C151">
        <v>1.0226599999999999</v>
      </c>
      <c r="I151">
        <f t="shared" si="9"/>
        <v>0.50120299999999995</v>
      </c>
      <c r="J151">
        <f t="shared" si="10"/>
        <v>0.34476589999999996</v>
      </c>
      <c r="K151">
        <f t="shared" si="11"/>
        <v>0.24047449999999992</v>
      </c>
    </row>
    <row r="152" spans="1:11" x14ac:dyDescent="0.2">
      <c r="A152">
        <v>0.39129900000000001</v>
      </c>
      <c r="B152">
        <v>0.62252799999999997</v>
      </c>
      <c r="C152">
        <v>1.0087900000000001</v>
      </c>
      <c r="I152">
        <f t="shared" si="9"/>
        <v>0.38626200000000011</v>
      </c>
      <c r="J152">
        <f t="shared" si="10"/>
        <v>0.19950360000000011</v>
      </c>
      <c r="K152">
        <f t="shared" si="11"/>
        <v>7.499800000000012E-2</v>
      </c>
    </row>
    <row r="153" spans="1:11" x14ac:dyDescent="0.2">
      <c r="A153">
        <v>0.23349300000000001</v>
      </c>
      <c r="B153">
        <v>0.88426400000000005</v>
      </c>
      <c r="C153">
        <v>1.07013</v>
      </c>
      <c r="I153">
        <f t="shared" si="9"/>
        <v>0.18586599999999998</v>
      </c>
      <c r="J153">
        <f t="shared" si="10"/>
        <v>-7.9413200000000073E-2</v>
      </c>
      <c r="K153">
        <f t="shared" si="11"/>
        <v>-0.2562660000000001</v>
      </c>
    </row>
    <row r="154" spans="1:11" x14ac:dyDescent="0.2">
      <c r="A154">
        <v>0.38924700000000001</v>
      </c>
      <c r="B154">
        <v>0.62765199999999999</v>
      </c>
      <c r="C154">
        <v>0.85058800000000001</v>
      </c>
      <c r="I154">
        <f t="shared" si="9"/>
        <v>0.22293600000000002</v>
      </c>
      <c r="J154">
        <f t="shared" si="10"/>
        <v>3.4640400000000016E-2</v>
      </c>
      <c r="K154">
        <f t="shared" si="11"/>
        <v>-9.0890000000000026E-2</v>
      </c>
    </row>
    <row r="155" spans="1:11" x14ac:dyDescent="0.2">
      <c r="A155">
        <v>0.22948399999999999</v>
      </c>
      <c r="B155">
        <v>0.88845200000000002</v>
      </c>
      <c r="C155">
        <v>1.0540099999999999</v>
      </c>
      <c r="I155">
        <f t="shared" si="9"/>
        <v>0.16555799999999987</v>
      </c>
      <c r="J155">
        <f t="shared" si="10"/>
        <v>-0.10097760000000022</v>
      </c>
      <c r="K155">
        <f t="shared" si="11"/>
        <v>-0.27866800000000014</v>
      </c>
    </row>
    <row r="156" spans="1:11" x14ac:dyDescent="0.2">
      <c r="A156">
        <v>0.20081499999999999</v>
      </c>
      <c r="B156">
        <v>0.915802</v>
      </c>
      <c r="C156">
        <v>1.1682699999999999</v>
      </c>
      <c r="I156">
        <f t="shared" si="9"/>
        <v>0.25246799999999991</v>
      </c>
      <c r="J156">
        <f t="shared" si="10"/>
        <v>-2.2272600000000198E-2</v>
      </c>
      <c r="K156">
        <f t="shared" si="11"/>
        <v>-0.20543299999999998</v>
      </c>
    </row>
    <row r="157" spans="1:11" x14ac:dyDescent="0.2">
      <c r="A157">
        <v>0.268901</v>
      </c>
      <c r="B157">
        <v>0.84307200000000004</v>
      </c>
      <c r="C157">
        <v>1.08589</v>
      </c>
      <c r="I157">
        <f t="shared" si="9"/>
        <v>0.24281799999999998</v>
      </c>
      <c r="J157">
        <f t="shared" si="10"/>
        <v>-1.0103600000000101E-2</v>
      </c>
      <c r="K157">
        <f t="shared" si="11"/>
        <v>-0.17871799999999993</v>
      </c>
    </row>
    <row r="158" spans="1:11" x14ac:dyDescent="0.2">
      <c r="A158">
        <v>0.46007700000000001</v>
      </c>
      <c r="B158">
        <v>0.39155800000000002</v>
      </c>
      <c r="C158">
        <v>0.88973899999999995</v>
      </c>
      <c r="I158">
        <f t="shared" si="9"/>
        <v>0.49818099999999993</v>
      </c>
      <c r="J158">
        <f t="shared" si="10"/>
        <v>0.38071359999999987</v>
      </c>
      <c r="K158">
        <f t="shared" si="11"/>
        <v>0.30240199999999995</v>
      </c>
    </row>
    <row r="159" spans="1:11" x14ac:dyDescent="0.2">
      <c r="A159">
        <v>0.28556900000000002</v>
      </c>
      <c r="B159">
        <v>0.82085399999999997</v>
      </c>
      <c r="C159">
        <v>1.0248900000000001</v>
      </c>
      <c r="I159">
        <f t="shared" si="9"/>
        <v>0.20403600000000011</v>
      </c>
      <c r="J159">
        <f t="shared" si="10"/>
        <v>-4.2220199999999819E-2</v>
      </c>
      <c r="K159">
        <f t="shared" si="11"/>
        <v>-0.20639099999999999</v>
      </c>
    </row>
    <row r="160" spans="1:11" x14ac:dyDescent="0.2">
      <c r="A160">
        <v>0.41896499999999998</v>
      </c>
      <c r="B160">
        <v>0.54577699999999996</v>
      </c>
      <c r="C160">
        <v>0.69933999999999996</v>
      </c>
      <c r="I160">
        <f t="shared" si="9"/>
        <v>0.15356300000000001</v>
      </c>
      <c r="J160">
        <f t="shared" si="10"/>
        <v>-1.017009999999996E-2</v>
      </c>
      <c r="K160">
        <f t="shared" si="11"/>
        <v>-0.11932549999999997</v>
      </c>
    </row>
    <row r="161" spans="1:11" x14ac:dyDescent="0.2">
      <c r="A161">
        <v>0.38790000000000002</v>
      </c>
      <c r="B161">
        <v>0.63097800000000004</v>
      </c>
      <c r="C161">
        <v>0.93977999999999995</v>
      </c>
      <c r="I161">
        <f t="shared" si="9"/>
        <v>0.30880199999999991</v>
      </c>
      <c r="J161">
        <f t="shared" si="10"/>
        <v>0.11950859999999985</v>
      </c>
      <c r="K161">
        <f t="shared" si="11"/>
        <v>-6.6870000000001095E-3</v>
      </c>
    </row>
    <row r="162" spans="1:11" x14ac:dyDescent="0.2">
      <c r="A162">
        <v>0.35720800000000003</v>
      </c>
      <c r="B162">
        <v>0.69972100000000004</v>
      </c>
      <c r="C162">
        <v>1.1621300000000001</v>
      </c>
      <c r="I162">
        <f t="shared" si="9"/>
        <v>0.46240900000000007</v>
      </c>
      <c r="J162">
        <f t="shared" si="10"/>
        <v>0.25249270000000001</v>
      </c>
      <c r="K162">
        <f t="shared" si="11"/>
        <v>0.11254850000000016</v>
      </c>
    </row>
    <row r="163" spans="1:11" x14ac:dyDescent="0.2">
      <c r="A163">
        <v>9.2496900000000007E-2</v>
      </c>
      <c r="B163">
        <v>0.98273999999999995</v>
      </c>
      <c r="C163">
        <v>1.3808199999999999</v>
      </c>
      <c r="I163">
        <f t="shared" si="9"/>
        <v>0.39807999999999999</v>
      </c>
      <c r="J163">
        <f t="shared" si="10"/>
        <v>0.10325800000000007</v>
      </c>
      <c r="K163">
        <f t="shared" si="11"/>
        <v>-9.3290000000000095E-2</v>
      </c>
    </row>
    <row r="164" spans="1:11" x14ac:dyDescent="0.2">
      <c r="A164">
        <v>0.151589</v>
      </c>
      <c r="B164">
        <v>0.95293399999999995</v>
      </c>
      <c r="C164">
        <v>1.08785</v>
      </c>
      <c r="I164">
        <f t="shared" si="9"/>
        <v>0.13491600000000004</v>
      </c>
      <c r="J164">
        <f t="shared" si="10"/>
        <v>-0.15096419999999999</v>
      </c>
      <c r="K164">
        <f t="shared" si="11"/>
        <v>-0.34155099999999994</v>
      </c>
    </row>
    <row r="165" spans="1:11" x14ac:dyDescent="0.2">
      <c r="A165">
        <v>0.52509099999999997</v>
      </c>
      <c r="B165">
        <v>0</v>
      </c>
      <c r="C165">
        <v>0.52607800000000005</v>
      </c>
      <c r="I165">
        <f t="shared" si="9"/>
        <v>0.52607800000000005</v>
      </c>
      <c r="J165">
        <f t="shared" si="10"/>
        <v>0.52607800000000005</v>
      </c>
      <c r="K165">
        <f t="shared" si="11"/>
        <v>0.52607800000000005</v>
      </c>
    </row>
    <row r="166" spans="1:11" x14ac:dyDescent="0.2">
      <c r="A166">
        <v>0.37083300000000002</v>
      </c>
      <c r="B166">
        <v>0.67076899999999995</v>
      </c>
      <c r="C166">
        <v>1.0165599999999999</v>
      </c>
      <c r="I166">
        <f t="shared" si="9"/>
        <v>0.34579099999999996</v>
      </c>
      <c r="J166">
        <f t="shared" si="10"/>
        <v>0.14456029999999997</v>
      </c>
      <c r="K166">
        <f t="shared" si="11"/>
        <v>1.0406499999999985E-2</v>
      </c>
    </row>
    <row r="167" spans="1:11" x14ac:dyDescent="0.2">
      <c r="A167">
        <v>0.59936999999999996</v>
      </c>
      <c r="B167">
        <v>0</v>
      </c>
      <c r="C167">
        <v>0.88124400000000003</v>
      </c>
      <c r="I167">
        <f t="shared" si="9"/>
        <v>0.88124400000000003</v>
      </c>
      <c r="J167">
        <f t="shared" si="10"/>
        <v>0.88124400000000003</v>
      </c>
      <c r="K167">
        <f t="shared" si="11"/>
        <v>0.88124400000000003</v>
      </c>
    </row>
    <row r="168" spans="1:11" x14ac:dyDescent="0.2">
      <c r="A168">
        <v>0.246641</v>
      </c>
      <c r="B168">
        <v>0.869869</v>
      </c>
      <c r="C168">
        <v>1.2321500000000001</v>
      </c>
      <c r="I168">
        <f t="shared" si="9"/>
        <v>0.36228100000000008</v>
      </c>
      <c r="J168">
        <f t="shared" si="10"/>
        <v>0.10132030000000003</v>
      </c>
      <c r="K168">
        <f t="shared" si="11"/>
        <v>-7.2653499999999926E-2</v>
      </c>
    </row>
    <row r="169" spans="1:11" x14ac:dyDescent="0.2">
      <c r="A169">
        <v>8.3059499999999994E-2</v>
      </c>
      <c r="B169">
        <v>0.98610600000000004</v>
      </c>
      <c r="C169">
        <v>1.11717</v>
      </c>
      <c r="I169">
        <f t="shared" si="9"/>
        <v>0.13106399999999996</v>
      </c>
      <c r="J169">
        <f t="shared" si="10"/>
        <v>-0.16476780000000013</v>
      </c>
      <c r="K169">
        <f t="shared" si="11"/>
        <v>-0.36198900000000012</v>
      </c>
    </row>
    <row r="170" spans="1:11" x14ac:dyDescent="0.2">
      <c r="A170">
        <v>0.59878699999999996</v>
      </c>
      <c r="B170">
        <v>0</v>
      </c>
      <c r="C170">
        <v>0.56990499999999999</v>
      </c>
      <c r="I170">
        <f t="shared" si="9"/>
        <v>0.56990499999999999</v>
      </c>
      <c r="J170">
        <f t="shared" si="10"/>
        <v>0.56990499999999999</v>
      </c>
      <c r="K170">
        <f t="shared" si="11"/>
        <v>0.56990499999999999</v>
      </c>
    </row>
    <row r="171" spans="1:11" x14ac:dyDescent="0.2">
      <c r="A171">
        <v>0.46999000000000002</v>
      </c>
      <c r="B171">
        <v>0.34122999999999998</v>
      </c>
      <c r="C171">
        <v>0.869919</v>
      </c>
      <c r="I171">
        <f t="shared" si="9"/>
        <v>0.52868899999999996</v>
      </c>
      <c r="J171">
        <f t="shared" si="10"/>
        <v>0.42632000000000003</v>
      </c>
      <c r="K171">
        <f t="shared" si="11"/>
        <v>0.358074</v>
      </c>
    </row>
    <row r="172" spans="1:11" x14ac:dyDescent="0.2">
      <c r="A172">
        <v>0.46504000000000001</v>
      </c>
      <c r="B172">
        <v>0.36735800000000002</v>
      </c>
      <c r="C172">
        <v>1.11294</v>
      </c>
      <c r="I172">
        <f t="shared" si="9"/>
        <v>0.74558199999999997</v>
      </c>
      <c r="J172">
        <f t="shared" si="10"/>
        <v>0.63537460000000001</v>
      </c>
      <c r="K172">
        <f t="shared" si="11"/>
        <v>0.56190300000000004</v>
      </c>
    </row>
    <row r="173" spans="1:11" x14ac:dyDescent="0.2">
      <c r="A173">
        <v>0.38480300000000001</v>
      </c>
      <c r="B173">
        <v>0.63851800000000003</v>
      </c>
      <c r="C173">
        <v>1.00796</v>
      </c>
      <c r="I173">
        <f t="shared" si="9"/>
        <v>0.36944199999999994</v>
      </c>
      <c r="J173">
        <f t="shared" si="10"/>
        <v>0.17788659999999989</v>
      </c>
      <c r="K173">
        <f t="shared" si="11"/>
        <v>5.0182999999999867E-2</v>
      </c>
    </row>
    <row r="174" spans="1:11" x14ac:dyDescent="0.2">
      <c r="A174">
        <v>0.198716</v>
      </c>
      <c r="B174">
        <v>0.917632</v>
      </c>
      <c r="C174">
        <v>1.0617000000000001</v>
      </c>
      <c r="I174">
        <f t="shared" si="9"/>
        <v>0.14406800000000008</v>
      </c>
      <c r="J174">
        <f t="shared" si="10"/>
        <v>-0.13122159999999994</v>
      </c>
      <c r="K174">
        <f t="shared" si="11"/>
        <v>-0.31474799999999981</v>
      </c>
    </row>
    <row r="175" spans="1:11" x14ac:dyDescent="0.2">
      <c r="A175">
        <v>0.52149500000000004</v>
      </c>
      <c r="B175">
        <v>0</v>
      </c>
      <c r="C175">
        <v>0.57080299999999995</v>
      </c>
      <c r="I175">
        <f t="shared" si="9"/>
        <v>0.57080299999999995</v>
      </c>
      <c r="J175">
        <f t="shared" si="10"/>
        <v>0.57080299999999995</v>
      </c>
      <c r="K175">
        <f t="shared" si="11"/>
        <v>0.57080299999999995</v>
      </c>
    </row>
    <row r="176" spans="1:11" x14ac:dyDescent="0.2">
      <c r="A176">
        <v>0.43050300000000002</v>
      </c>
      <c r="B176">
        <v>0.50859600000000005</v>
      </c>
      <c r="C176">
        <v>1.04328</v>
      </c>
      <c r="I176">
        <f t="shared" si="9"/>
        <v>0.53468399999999994</v>
      </c>
      <c r="J176">
        <f t="shared" si="10"/>
        <v>0.38210519999999992</v>
      </c>
      <c r="K176">
        <f t="shared" si="11"/>
        <v>0.28038599999999991</v>
      </c>
    </row>
    <row r="177" spans="1:11" x14ac:dyDescent="0.2">
      <c r="A177">
        <v>0.31134299999999998</v>
      </c>
      <c r="B177">
        <v>0.78247199999999995</v>
      </c>
      <c r="C177">
        <v>1.3310900000000001</v>
      </c>
      <c r="I177">
        <f t="shared" si="9"/>
        <v>0.54861800000000016</v>
      </c>
      <c r="J177">
        <f t="shared" si="10"/>
        <v>0.31387640000000006</v>
      </c>
      <c r="K177">
        <f t="shared" si="11"/>
        <v>0.15738200000000013</v>
      </c>
    </row>
    <row r="178" spans="1:11" x14ac:dyDescent="0.2">
      <c r="A178">
        <v>0.45371899999999998</v>
      </c>
      <c r="B178">
        <v>0.420184</v>
      </c>
      <c r="C178">
        <v>1.1732100000000001</v>
      </c>
      <c r="I178">
        <f t="shared" si="9"/>
        <v>0.75302600000000008</v>
      </c>
      <c r="J178">
        <f t="shared" si="10"/>
        <v>0.62697080000000005</v>
      </c>
      <c r="K178">
        <f t="shared" si="11"/>
        <v>0.54293400000000003</v>
      </c>
    </row>
    <row r="179" spans="1:11" x14ac:dyDescent="0.2">
      <c r="A179">
        <v>0.26987100000000003</v>
      </c>
      <c r="B179">
        <v>0.841831</v>
      </c>
      <c r="C179">
        <v>1.1183799999999999</v>
      </c>
      <c r="I179">
        <f t="shared" si="9"/>
        <v>0.27654899999999993</v>
      </c>
      <c r="J179">
        <f t="shared" si="10"/>
        <v>2.3999699999999846E-2</v>
      </c>
      <c r="K179">
        <f t="shared" si="11"/>
        <v>-0.14436650000000006</v>
      </c>
    </row>
    <row r="180" spans="1:11" x14ac:dyDescent="0.2">
      <c r="A180">
        <v>0.28958800000000001</v>
      </c>
      <c r="B180">
        <v>0.81520300000000001</v>
      </c>
      <c r="C180">
        <v>1.0362800000000001</v>
      </c>
      <c r="I180">
        <f t="shared" si="9"/>
        <v>0.22107700000000008</v>
      </c>
      <c r="J180">
        <f t="shared" si="10"/>
        <v>-2.3483900000000002E-2</v>
      </c>
      <c r="K180">
        <f t="shared" si="11"/>
        <v>-0.18652449999999998</v>
      </c>
    </row>
    <row r="181" spans="1:11" x14ac:dyDescent="0.2">
      <c r="A181">
        <v>0.27130500000000002</v>
      </c>
      <c r="B181">
        <v>0.83998399999999995</v>
      </c>
      <c r="C181">
        <v>1.0569999999999999</v>
      </c>
      <c r="I181">
        <f t="shared" si="9"/>
        <v>0.21701599999999999</v>
      </c>
      <c r="J181">
        <f t="shared" si="10"/>
        <v>-3.4979199999999988E-2</v>
      </c>
      <c r="K181">
        <f t="shared" si="11"/>
        <v>-0.20297600000000005</v>
      </c>
    </row>
    <row r="182" spans="1:11" x14ac:dyDescent="0.2">
      <c r="A182">
        <v>0.30301299999999998</v>
      </c>
      <c r="B182">
        <v>0.79544400000000004</v>
      </c>
      <c r="C182">
        <v>1.1733</v>
      </c>
      <c r="I182">
        <f t="shared" si="9"/>
        <v>0.37785599999999997</v>
      </c>
      <c r="J182">
        <f t="shared" si="10"/>
        <v>0.13922279999999998</v>
      </c>
      <c r="K182">
        <f t="shared" si="11"/>
        <v>-1.9866000000000161E-2</v>
      </c>
    </row>
    <row r="183" spans="1:11" x14ac:dyDescent="0.2">
      <c r="A183">
        <v>0.49612800000000001</v>
      </c>
      <c r="B183">
        <v>0.12421500000000001</v>
      </c>
      <c r="C183">
        <v>0.69511100000000003</v>
      </c>
      <c r="I183">
        <f t="shared" si="9"/>
        <v>0.57089600000000007</v>
      </c>
      <c r="J183">
        <f t="shared" si="10"/>
        <v>0.53363150000000004</v>
      </c>
      <c r="K183">
        <f t="shared" si="11"/>
        <v>0.50878850000000009</v>
      </c>
    </row>
    <row r="184" spans="1:11" x14ac:dyDescent="0.2">
      <c r="A184">
        <v>0.354769</v>
      </c>
      <c r="B184">
        <v>0.70466700000000004</v>
      </c>
      <c r="C184">
        <v>1.05871</v>
      </c>
      <c r="I184">
        <f t="shared" si="9"/>
        <v>0.354043</v>
      </c>
      <c r="J184">
        <f t="shared" si="10"/>
        <v>0.14264289999999991</v>
      </c>
      <c r="K184">
        <f t="shared" si="11"/>
        <v>1.7095000000000304E-3</v>
      </c>
    </row>
    <row r="185" spans="1:11" x14ac:dyDescent="0.2">
      <c r="A185">
        <v>0.45715299999999998</v>
      </c>
      <c r="B185">
        <v>0.40502500000000002</v>
      </c>
      <c r="C185">
        <v>0.66342999999999996</v>
      </c>
      <c r="I185">
        <f t="shared" si="9"/>
        <v>0.25840499999999994</v>
      </c>
      <c r="J185">
        <f t="shared" si="10"/>
        <v>0.13689749999999989</v>
      </c>
      <c r="K185">
        <f t="shared" si="11"/>
        <v>5.5892499999999901E-2</v>
      </c>
    </row>
    <row r="186" spans="1:11" x14ac:dyDescent="0.2">
      <c r="A186">
        <v>0.384965</v>
      </c>
      <c r="B186">
        <v>0.63812800000000003</v>
      </c>
      <c r="C186">
        <v>1.16086</v>
      </c>
      <c r="I186">
        <f t="shared" si="9"/>
        <v>0.52273199999999997</v>
      </c>
      <c r="J186">
        <f t="shared" si="10"/>
        <v>0.33129359999999997</v>
      </c>
      <c r="K186">
        <f t="shared" si="11"/>
        <v>0.20366799999999996</v>
      </c>
    </row>
    <row r="187" spans="1:11" x14ac:dyDescent="0.2">
      <c r="A187">
        <v>0.58106199999999997</v>
      </c>
      <c r="B187">
        <v>0</v>
      </c>
      <c r="C187">
        <v>0.51338600000000001</v>
      </c>
      <c r="I187">
        <f t="shared" si="9"/>
        <v>0.51338600000000001</v>
      </c>
      <c r="J187">
        <f t="shared" si="10"/>
        <v>0.51338600000000001</v>
      </c>
      <c r="K187">
        <f t="shared" si="11"/>
        <v>0.51338600000000001</v>
      </c>
    </row>
    <row r="188" spans="1:11" x14ac:dyDescent="0.2">
      <c r="A188">
        <v>0.103584</v>
      </c>
      <c r="B188">
        <v>0.97830499999999998</v>
      </c>
      <c r="C188">
        <v>1.2668900000000001</v>
      </c>
      <c r="I188">
        <f t="shared" si="9"/>
        <v>0.28858500000000009</v>
      </c>
      <c r="J188">
        <f t="shared" si="10"/>
        <v>-4.9064999999999248E-3</v>
      </c>
      <c r="K188">
        <f t="shared" si="11"/>
        <v>-0.20056750000000001</v>
      </c>
    </row>
    <row r="189" spans="1:11" x14ac:dyDescent="0.2">
      <c r="A189">
        <v>0.58834500000000001</v>
      </c>
      <c r="B189">
        <v>0</v>
      </c>
      <c r="C189">
        <v>0.417022</v>
      </c>
      <c r="I189">
        <f t="shared" si="9"/>
        <v>0.417022</v>
      </c>
      <c r="J189">
        <f t="shared" si="10"/>
        <v>0.417022</v>
      </c>
      <c r="K189">
        <f t="shared" si="11"/>
        <v>0.417022</v>
      </c>
    </row>
    <row r="190" spans="1:11" x14ac:dyDescent="0.2">
      <c r="A190">
        <v>0.54317700000000002</v>
      </c>
      <c r="B190">
        <v>0</v>
      </c>
      <c r="C190">
        <v>0.98531999999999997</v>
      </c>
      <c r="I190">
        <f t="shared" si="9"/>
        <v>0.98531999999999997</v>
      </c>
      <c r="J190">
        <f t="shared" si="10"/>
        <v>0.98531999999999997</v>
      </c>
      <c r="K190">
        <f t="shared" si="11"/>
        <v>0.98531999999999997</v>
      </c>
    </row>
    <row r="191" spans="1:11" x14ac:dyDescent="0.2">
      <c r="A191">
        <v>0.30708099999999999</v>
      </c>
      <c r="B191">
        <v>0.78917999999999999</v>
      </c>
      <c r="C191">
        <v>1.13923</v>
      </c>
      <c r="I191">
        <f t="shared" si="9"/>
        <v>0.35004999999999997</v>
      </c>
      <c r="J191">
        <f t="shared" si="10"/>
        <v>0.11329599999999984</v>
      </c>
      <c r="K191">
        <f t="shared" si="11"/>
        <v>-4.4540000000000024E-2</v>
      </c>
    </row>
    <row r="192" spans="1:11" x14ac:dyDescent="0.2">
      <c r="A192">
        <v>0.11781899999999999</v>
      </c>
      <c r="B192">
        <v>0.97184099999999995</v>
      </c>
      <c r="C192">
        <v>1.2057599999999999</v>
      </c>
      <c r="I192">
        <f t="shared" si="9"/>
        <v>0.23391899999999999</v>
      </c>
      <c r="J192">
        <f t="shared" si="10"/>
        <v>-5.7633299999999998E-2</v>
      </c>
      <c r="K192">
        <f t="shared" si="11"/>
        <v>-0.25200149999999999</v>
      </c>
    </row>
    <row r="193" spans="1:11" x14ac:dyDescent="0.2">
      <c r="A193">
        <v>0.32131399999999999</v>
      </c>
      <c r="B193">
        <v>0.76617900000000005</v>
      </c>
      <c r="C193">
        <v>1.1081000000000001</v>
      </c>
      <c r="I193">
        <f t="shared" si="9"/>
        <v>0.34192100000000003</v>
      </c>
      <c r="J193">
        <f t="shared" si="10"/>
        <v>0.11206729999999998</v>
      </c>
      <c r="K193">
        <f t="shared" si="11"/>
        <v>-4.1168499999999941E-2</v>
      </c>
    </row>
    <row r="194" spans="1:11" x14ac:dyDescent="0.2">
      <c r="A194">
        <v>0.372334</v>
      </c>
      <c r="B194">
        <v>0.667435</v>
      </c>
      <c r="C194">
        <v>0.71313400000000005</v>
      </c>
      <c r="I194">
        <f t="shared" si="9"/>
        <v>4.5699000000000045E-2</v>
      </c>
      <c r="J194">
        <f t="shared" si="10"/>
        <v>-0.15453149999999993</v>
      </c>
      <c r="K194">
        <f t="shared" si="11"/>
        <v>-0.28801849999999984</v>
      </c>
    </row>
    <row r="195" spans="1:11" x14ac:dyDescent="0.2">
      <c r="A195">
        <v>0.23996899999999999</v>
      </c>
      <c r="B195">
        <v>0.87730300000000006</v>
      </c>
      <c r="C195">
        <v>0.99432299999999996</v>
      </c>
      <c r="I195">
        <f t="shared" si="9"/>
        <v>0.1170199999999999</v>
      </c>
      <c r="J195">
        <f t="shared" si="10"/>
        <v>-0.1461709000000001</v>
      </c>
      <c r="K195">
        <f t="shared" si="11"/>
        <v>-0.32163150000000018</v>
      </c>
    </row>
    <row r="196" spans="1:11" x14ac:dyDescent="0.2">
      <c r="A196">
        <v>0.168959</v>
      </c>
      <c r="B196">
        <v>0.94117600000000001</v>
      </c>
      <c r="C196">
        <v>1.10351</v>
      </c>
      <c r="I196">
        <f t="shared" si="9"/>
        <v>0.16233399999999998</v>
      </c>
      <c r="J196">
        <f t="shared" si="10"/>
        <v>-0.12001879999999998</v>
      </c>
      <c r="K196">
        <f t="shared" si="11"/>
        <v>-0.30825400000000003</v>
      </c>
    </row>
    <row r="197" spans="1:11" x14ac:dyDescent="0.2">
      <c r="A197">
        <v>0.20971500000000001</v>
      </c>
      <c r="B197">
        <v>0.90778800000000004</v>
      </c>
      <c r="C197">
        <v>1.0892999999999999</v>
      </c>
      <c r="I197">
        <f t="shared" si="9"/>
        <v>0.1815119999999999</v>
      </c>
      <c r="J197">
        <f t="shared" si="10"/>
        <v>-9.0824400000000249E-2</v>
      </c>
      <c r="K197">
        <f t="shared" si="11"/>
        <v>-0.27238200000000012</v>
      </c>
    </row>
    <row r="198" spans="1:11" x14ac:dyDescent="0.2">
      <c r="A198">
        <v>0.14518700000000001</v>
      </c>
      <c r="B198">
        <v>0.95691300000000001</v>
      </c>
      <c r="C198">
        <v>1.1789099999999999</v>
      </c>
      <c r="I198">
        <f t="shared" ref="I198:I261" si="12">C198-B198</f>
        <v>0.22199699999999989</v>
      </c>
      <c r="J198">
        <f t="shared" ref="J198:J261" si="13">C198-B198*1.3</f>
        <v>-6.5076900000000215E-2</v>
      </c>
      <c r="K198">
        <f t="shared" ref="K198:K261" si="14">C198-B198*1.5</f>
        <v>-0.25645950000000006</v>
      </c>
    </row>
    <row r="199" spans="1:11" x14ac:dyDescent="0.2">
      <c r="A199">
        <v>0.35242200000000001</v>
      </c>
      <c r="B199">
        <v>0.70936299999999997</v>
      </c>
      <c r="C199">
        <v>1.1358200000000001</v>
      </c>
      <c r="I199">
        <f t="shared" si="12"/>
        <v>0.42645700000000009</v>
      </c>
      <c r="J199">
        <f t="shared" si="13"/>
        <v>0.21364810000000012</v>
      </c>
      <c r="K199">
        <f t="shared" si="14"/>
        <v>7.1775499999999992E-2</v>
      </c>
    </row>
    <row r="200" spans="1:11" x14ac:dyDescent="0.2">
      <c r="A200">
        <v>0.21870600000000001</v>
      </c>
      <c r="B200">
        <v>0.89926099999999998</v>
      </c>
      <c r="C200">
        <v>1.05033</v>
      </c>
      <c r="I200">
        <f t="shared" si="12"/>
        <v>0.15106900000000001</v>
      </c>
      <c r="J200">
        <f t="shared" si="13"/>
        <v>-0.11870930000000013</v>
      </c>
      <c r="K200">
        <f t="shared" si="14"/>
        <v>-0.29856149999999992</v>
      </c>
    </row>
    <row r="201" spans="1:11" x14ac:dyDescent="0.2">
      <c r="A201">
        <v>0.28044400000000003</v>
      </c>
      <c r="B201">
        <v>0.82789199999999996</v>
      </c>
      <c r="C201">
        <v>1.0140800000000001</v>
      </c>
      <c r="I201">
        <f t="shared" si="12"/>
        <v>0.18618800000000013</v>
      </c>
      <c r="J201">
        <f t="shared" si="13"/>
        <v>-6.2179599999999891E-2</v>
      </c>
      <c r="K201">
        <f t="shared" si="14"/>
        <v>-0.2277579999999999</v>
      </c>
    </row>
    <row r="202" spans="1:11" x14ac:dyDescent="0.2">
      <c r="A202">
        <v>0.33342500000000003</v>
      </c>
      <c r="B202">
        <v>0.74519199999999997</v>
      </c>
      <c r="C202">
        <v>1.0069399999999999</v>
      </c>
      <c r="I202">
        <f t="shared" si="12"/>
        <v>0.26174799999999998</v>
      </c>
      <c r="J202">
        <f t="shared" si="13"/>
        <v>3.8190399999999958E-2</v>
      </c>
      <c r="K202">
        <f t="shared" si="14"/>
        <v>-0.11084800000000006</v>
      </c>
    </row>
    <row r="203" spans="1:11" x14ac:dyDescent="0.2">
      <c r="A203">
        <v>0.14252400000000001</v>
      </c>
      <c r="B203">
        <v>0.95851299999999995</v>
      </c>
      <c r="C203">
        <v>1.0332600000000001</v>
      </c>
      <c r="I203">
        <f t="shared" si="12"/>
        <v>7.4747000000000119E-2</v>
      </c>
      <c r="J203">
        <f t="shared" si="13"/>
        <v>-0.21280689999999991</v>
      </c>
      <c r="K203">
        <f t="shared" si="14"/>
        <v>-0.40450949999999986</v>
      </c>
    </row>
    <row r="204" spans="1:11" x14ac:dyDescent="0.2">
      <c r="A204">
        <v>0.39296700000000001</v>
      </c>
      <c r="B204">
        <v>0.618309</v>
      </c>
      <c r="C204">
        <v>1.0064299999999999</v>
      </c>
      <c r="I204">
        <f t="shared" si="12"/>
        <v>0.38812099999999994</v>
      </c>
      <c r="J204">
        <f t="shared" si="13"/>
        <v>0.20262829999999987</v>
      </c>
      <c r="K204">
        <f t="shared" si="14"/>
        <v>7.896649999999994E-2</v>
      </c>
    </row>
    <row r="205" spans="1:11" x14ac:dyDescent="0.2">
      <c r="A205">
        <v>7.9496200000000003E-2</v>
      </c>
      <c r="B205">
        <v>0.98728000000000005</v>
      </c>
      <c r="C205">
        <v>1.3282499999999999</v>
      </c>
      <c r="I205">
        <f t="shared" si="12"/>
        <v>0.34096999999999988</v>
      </c>
      <c r="J205">
        <f t="shared" si="13"/>
        <v>4.478599999999977E-2</v>
      </c>
      <c r="K205">
        <f t="shared" si="14"/>
        <v>-0.15267000000000008</v>
      </c>
    </row>
    <row r="206" spans="1:11" x14ac:dyDescent="0.2">
      <c r="A206">
        <v>0.22764100000000001</v>
      </c>
      <c r="B206">
        <v>0.890347</v>
      </c>
      <c r="C206">
        <v>1.19889</v>
      </c>
      <c r="I206">
        <f t="shared" si="12"/>
        <v>0.30854300000000001</v>
      </c>
      <c r="J206">
        <f t="shared" si="13"/>
        <v>4.1438899999999945E-2</v>
      </c>
      <c r="K206">
        <f t="shared" si="14"/>
        <v>-0.13663049999999988</v>
      </c>
    </row>
    <row r="207" spans="1:11" x14ac:dyDescent="0.2">
      <c r="A207">
        <v>0.45988299999999999</v>
      </c>
      <c r="B207">
        <v>0.39246599999999998</v>
      </c>
      <c r="C207">
        <v>0.92595499999999997</v>
      </c>
      <c r="I207">
        <f t="shared" si="12"/>
        <v>0.53348899999999999</v>
      </c>
      <c r="J207">
        <f t="shared" si="13"/>
        <v>0.41574919999999993</v>
      </c>
      <c r="K207">
        <f t="shared" si="14"/>
        <v>0.337256</v>
      </c>
    </row>
    <row r="208" spans="1:11" x14ac:dyDescent="0.2">
      <c r="A208">
        <v>0.17754400000000001</v>
      </c>
      <c r="B208">
        <v>0.93483300000000003</v>
      </c>
      <c r="C208">
        <v>1.2090399999999999</v>
      </c>
      <c r="I208">
        <f t="shared" si="12"/>
        <v>0.27420699999999987</v>
      </c>
      <c r="J208">
        <f t="shared" si="13"/>
        <v>-6.2429000000001622E-3</v>
      </c>
      <c r="K208">
        <f t="shared" si="14"/>
        <v>-0.19320950000000003</v>
      </c>
    </row>
    <row r="209" spans="1:11" x14ac:dyDescent="0.2">
      <c r="A209">
        <v>0.44223800000000002</v>
      </c>
      <c r="B209">
        <v>0.466584</v>
      </c>
      <c r="C209">
        <v>1.0348999999999999</v>
      </c>
      <c r="I209">
        <f t="shared" si="12"/>
        <v>0.56831599999999993</v>
      </c>
      <c r="J209">
        <f t="shared" si="13"/>
        <v>0.42834079999999997</v>
      </c>
      <c r="K209">
        <f t="shared" si="14"/>
        <v>0.33502399999999999</v>
      </c>
    </row>
    <row r="210" spans="1:11" x14ac:dyDescent="0.2">
      <c r="A210">
        <v>0.15279200000000001</v>
      </c>
      <c r="B210">
        <v>0.95216500000000004</v>
      </c>
      <c r="C210">
        <v>1.28227</v>
      </c>
      <c r="I210">
        <f t="shared" si="12"/>
        <v>0.33010499999999998</v>
      </c>
      <c r="J210">
        <f t="shared" si="13"/>
        <v>4.4455499999999981E-2</v>
      </c>
      <c r="K210">
        <f t="shared" si="14"/>
        <v>-0.14597750000000009</v>
      </c>
    </row>
    <row r="211" spans="1:11" x14ac:dyDescent="0.2">
      <c r="A211">
        <v>0.27573199999999998</v>
      </c>
      <c r="B211">
        <v>0.834198</v>
      </c>
      <c r="C211">
        <v>1.20414</v>
      </c>
      <c r="I211">
        <f t="shared" si="12"/>
        <v>0.36994199999999999</v>
      </c>
      <c r="J211">
        <f t="shared" si="13"/>
        <v>0.11968259999999997</v>
      </c>
      <c r="K211">
        <f t="shared" si="14"/>
        <v>-4.7157000000000115E-2</v>
      </c>
    </row>
    <row r="212" spans="1:11" x14ac:dyDescent="0.2">
      <c r="A212">
        <v>0.15078</v>
      </c>
      <c r="B212">
        <v>0.95344700000000004</v>
      </c>
      <c r="C212">
        <v>1.17753</v>
      </c>
      <c r="I212">
        <f t="shared" si="12"/>
        <v>0.22408299999999992</v>
      </c>
      <c r="J212">
        <f t="shared" si="13"/>
        <v>-6.1951100000000148E-2</v>
      </c>
      <c r="K212">
        <f t="shared" si="14"/>
        <v>-0.25264050000000005</v>
      </c>
    </row>
    <row r="213" spans="1:11" x14ac:dyDescent="0.2">
      <c r="A213">
        <v>0.39086700000000002</v>
      </c>
      <c r="B213">
        <v>0.62361299999999997</v>
      </c>
      <c r="C213">
        <v>0.917771</v>
      </c>
      <c r="I213">
        <f t="shared" si="12"/>
        <v>0.29415800000000003</v>
      </c>
      <c r="J213">
        <f t="shared" si="13"/>
        <v>0.10707410000000006</v>
      </c>
      <c r="K213">
        <f t="shared" si="14"/>
        <v>-1.7648499999999956E-2</v>
      </c>
    </row>
    <row r="214" spans="1:11" x14ac:dyDescent="0.2">
      <c r="A214">
        <v>8.0525600000000003E-2</v>
      </c>
      <c r="B214">
        <v>0.98694599999999999</v>
      </c>
      <c r="C214">
        <v>1.2106300000000001</v>
      </c>
      <c r="I214">
        <f t="shared" si="12"/>
        <v>0.2236840000000001</v>
      </c>
      <c r="J214">
        <f t="shared" si="13"/>
        <v>-7.2399799999999903E-2</v>
      </c>
      <c r="K214">
        <f t="shared" si="14"/>
        <v>-0.26978899999999983</v>
      </c>
    </row>
    <row r="215" spans="1:11" x14ac:dyDescent="0.2">
      <c r="A215">
        <v>0.51705999999999996</v>
      </c>
      <c r="B215">
        <v>0</v>
      </c>
      <c r="C215">
        <v>0.85172400000000004</v>
      </c>
      <c r="I215">
        <f t="shared" si="12"/>
        <v>0.85172400000000004</v>
      </c>
      <c r="J215">
        <f t="shared" si="13"/>
        <v>0.85172400000000004</v>
      </c>
      <c r="K215">
        <f t="shared" si="14"/>
        <v>0.85172400000000004</v>
      </c>
    </row>
    <row r="216" spans="1:11" x14ac:dyDescent="0.2">
      <c r="A216">
        <v>0.39863500000000002</v>
      </c>
      <c r="B216">
        <v>0.60362400000000005</v>
      </c>
      <c r="C216">
        <v>0.90369500000000003</v>
      </c>
      <c r="I216">
        <f t="shared" si="12"/>
        <v>0.30007099999999998</v>
      </c>
      <c r="J216">
        <f t="shared" si="13"/>
        <v>0.11898379999999997</v>
      </c>
      <c r="K216">
        <f t="shared" si="14"/>
        <v>-1.7410000000001036E-3</v>
      </c>
    </row>
    <row r="217" spans="1:11" x14ac:dyDescent="0.2">
      <c r="A217">
        <v>0.332204</v>
      </c>
      <c r="B217">
        <v>0.74736999999999998</v>
      </c>
      <c r="C217">
        <v>1.13632</v>
      </c>
      <c r="I217">
        <f t="shared" si="12"/>
        <v>0.38895000000000002</v>
      </c>
      <c r="J217">
        <f t="shared" si="13"/>
        <v>0.16473899999999997</v>
      </c>
      <c r="K217">
        <f t="shared" si="14"/>
        <v>1.5265000000000084E-2</v>
      </c>
    </row>
    <row r="218" spans="1:11" x14ac:dyDescent="0.2">
      <c r="A218">
        <v>0.40480699999999997</v>
      </c>
      <c r="B218">
        <v>0.58696300000000001</v>
      </c>
      <c r="C218">
        <v>0.87268000000000001</v>
      </c>
      <c r="I218">
        <f t="shared" si="12"/>
        <v>0.285717</v>
      </c>
      <c r="J218">
        <f t="shared" si="13"/>
        <v>0.10962810000000001</v>
      </c>
      <c r="K218">
        <f t="shared" si="14"/>
        <v>-7.764500000000063E-3</v>
      </c>
    </row>
    <row r="219" spans="1:11" x14ac:dyDescent="0.2">
      <c r="A219">
        <v>0.114639</v>
      </c>
      <c r="B219">
        <v>0.97336100000000003</v>
      </c>
      <c r="C219">
        <v>1.2103699999999999</v>
      </c>
      <c r="I219">
        <f t="shared" si="12"/>
        <v>0.23700899999999991</v>
      </c>
      <c r="J219">
        <f t="shared" si="13"/>
        <v>-5.4999300000000195E-2</v>
      </c>
      <c r="K219">
        <f t="shared" si="14"/>
        <v>-0.24967150000000005</v>
      </c>
    </row>
    <row r="220" spans="1:11" x14ac:dyDescent="0.2">
      <c r="A220">
        <v>0.26812599999999998</v>
      </c>
      <c r="B220">
        <v>0.84405799999999997</v>
      </c>
      <c r="C220">
        <v>1.1271500000000001</v>
      </c>
      <c r="I220">
        <f t="shared" si="12"/>
        <v>0.28309200000000012</v>
      </c>
      <c r="J220">
        <f t="shared" si="13"/>
        <v>2.9874600000000084E-2</v>
      </c>
      <c r="K220">
        <f t="shared" si="14"/>
        <v>-0.13893699999999987</v>
      </c>
    </row>
    <row r="221" spans="1:11" x14ac:dyDescent="0.2">
      <c r="A221">
        <v>0.25638699999999998</v>
      </c>
      <c r="B221">
        <v>0.85852300000000004</v>
      </c>
      <c r="C221">
        <v>1.1061000000000001</v>
      </c>
      <c r="I221">
        <f t="shared" si="12"/>
        <v>0.24757700000000005</v>
      </c>
      <c r="J221">
        <f t="shared" si="13"/>
        <v>-9.9799000000000415E-3</v>
      </c>
      <c r="K221">
        <f t="shared" si="14"/>
        <v>-0.18168450000000003</v>
      </c>
    </row>
    <row r="222" spans="1:11" x14ac:dyDescent="0.2">
      <c r="A222">
        <v>0.45328099999999999</v>
      </c>
      <c r="B222">
        <v>0.42207299999999998</v>
      </c>
      <c r="C222">
        <v>0.88209899999999997</v>
      </c>
      <c r="I222">
        <f t="shared" si="12"/>
        <v>0.46002599999999999</v>
      </c>
      <c r="J222">
        <f t="shared" si="13"/>
        <v>0.33340409999999998</v>
      </c>
      <c r="K222">
        <f t="shared" si="14"/>
        <v>0.24898949999999997</v>
      </c>
    </row>
    <row r="223" spans="1:11" x14ac:dyDescent="0.2">
      <c r="A223">
        <v>0.35676400000000003</v>
      </c>
      <c r="B223">
        <v>0.700627</v>
      </c>
      <c r="C223">
        <v>0.99097400000000002</v>
      </c>
      <c r="I223">
        <f t="shared" si="12"/>
        <v>0.29034700000000002</v>
      </c>
      <c r="J223">
        <f t="shared" si="13"/>
        <v>8.0158900000000033E-2</v>
      </c>
      <c r="K223">
        <f t="shared" si="14"/>
        <v>-5.9966500000000034E-2</v>
      </c>
    </row>
    <row r="224" spans="1:11" x14ac:dyDescent="0.2">
      <c r="A224">
        <v>8.0393199999999998E-2</v>
      </c>
      <c r="B224">
        <v>0.98698900000000001</v>
      </c>
      <c r="C224">
        <v>1.15404</v>
      </c>
      <c r="I224">
        <f t="shared" si="12"/>
        <v>0.16705099999999995</v>
      </c>
      <c r="J224">
        <f t="shared" si="13"/>
        <v>-0.12904570000000004</v>
      </c>
      <c r="K224">
        <f t="shared" si="14"/>
        <v>-0.32644350000000011</v>
      </c>
    </row>
    <row r="225" spans="1:11" x14ac:dyDescent="0.2">
      <c r="A225">
        <v>0.50874200000000003</v>
      </c>
      <c r="B225">
        <v>0</v>
      </c>
      <c r="C225">
        <v>0.38638</v>
      </c>
      <c r="I225">
        <f t="shared" si="12"/>
        <v>0.38638</v>
      </c>
      <c r="J225">
        <f t="shared" si="13"/>
        <v>0.38638</v>
      </c>
      <c r="K225">
        <f t="shared" si="14"/>
        <v>0.38638</v>
      </c>
    </row>
    <row r="226" spans="1:11" x14ac:dyDescent="0.2">
      <c r="A226">
        <v>0.62467200000000001</v>
      </c>
      <c r="B226">
        <v>0</v>
      </c>
      <c r="C226">
        <v>0.63653199999999999</v>
      </c>
      <c r="I226">
        <f t="shared" si="12"/>
        <v>0.63653199999999999</v>
      </c>
      <c r="J226">
        <f t="shared" si="13"/>
        <v>0.63653199999999999</v>
      </c>
      <c r="K226">
        <f t="shared" si="14"/>
        <v>0.63653199999999999</v>
      </c>
    </row>
    <row r="227" spans="1:11" x14ac:dyDescent="0.2">
      <c r="A227">
        <v>0.189276</v>
      </c>
      <c r="B227">
        <v>0.92557999999999996</v>
      </c>
      <c r="C227">
        <v>1.22628</v>
      </c>
      <c r="I227">
        <f t="shared" si="12"/>
        <v>0.30070000000000008</v>
      </c>
      <c r="J227">
        <f t="shared" si="13"/>
        <v>2.3025999999999991E-2</v>
      </c>
      <c r="K227">
        <f t="shared" si="14"/>
        <v>-0.16208999999999985</v>
      </c>
    </row>
    <row r="228" spans="1:11" x14ac:dyDescent="0.2">
      <c r="A228">
        <v>0.16450100000000001</v>
      </c>
      <c r="B228">
        <v>0.94433</v>
      </c>
      <c r="C228">
        <v>1.11267</v>
      </c>
      <c r="I228">
        <f t="shared" si="12"/>
        <v>0.16834000000000005</v>
      </c>
      <c r="J228">
        <f t="shared" si="13"/>
        <v>-0.11495900000000003</v>
      </c>
      <c r="K228">
        <f t="shared" si="14"/>
        <v>-0.30382500000000001</v>
      </c>
    </row>
    <row r="229" spans="1:11" x14ac:dyDescent="0.2">
      <c r="A229">
        <v>0.215034</v>
      </c>
      <c r="B229">
        <v>0.90279600000000004</v>
      </c>
      <c r="C229">
        <v>1.03145</v>
      </c>
      <c r="I229">
        <f t="shared" si="12"/>
        <v>0.12865399999999994</v>
      </c>
      <c r="J229">
        <f t="shared" si="13"/>
        <v>-0.14218480000000011</v>
      </c>
      <c r="K229">
        <f t="shared" si="14"/>
        <v>-0.32274400000000014</v>
      </c>
    </row>
    <row r="230" spans="1:11" x14ac:dyDescent="0.2">
      <c r="A230">
        <v>0.115883</v>
      </c>
      <c r="B230">
        <v>0.97277100000000005</v>
      </c>
      <c r="C230">
        <v>1.05044</v>
      </c>
      <c r="I230">
        <f t="shared" si="12"/>
        <v>7.7668999999999988E-2</v>
      </c>
      <c r="J230">
        <f t="shared" si="13"/>
        <v>-0.21416230000000014</v>
      </c>
      <c r="K230">
        <f t="shared" si="14"/>
        <v>-0.40871650000000015</v>
      </c>
    </row>
    <row r="231" spans="1:11" x14ac:dyDescent="0.2">
      <c r="A231">
        <v>0.41783799999999999</v>
      </c>
      <c r="B231">
        <v>0.54922300000000002</v>
      </c>
      <c r="C231">
        <v>1.03999</v>
      </c>
      <c r="I231">
        <f t="shared" si="12"/>
        <v>0.49076699999999995</v>
      </c>
      <c r="J231">
        <f t="shared" si="13"/>
        <v>0.3260000999999999</v>
      </c>
      <c r="K231">
        <f t="shared" si="14"/>
        <v>0.21615549999999994</v>
      </c>
    </row>
    <row r="232" spans="1:11" x14ac:dyDescent="0.2">
      <c r="A232">
        <v>0.20650399999999999</v>
      </c>
      <c r="B232">
        <v>0.91072699999999995</v>
      </c>
      <c r="C232">
        <v>1.1381699999999999</v>
      </c>
      <c r="I232">
        <f t="shared" si="12"/>
        <v>0.22744299999999995</v>
      </c>
      <c r="J232">
        <f t="shared" si="13"/>
        <v>-4.577510000000018E-2</v>
      </c>
      <c r="K232">
        <f t="shared" si="14"/>
        <v>-0.22792049999999997</v>
      </c>
    </row>
    <row r="233" spans="1:11" x14ac:dyDescent="0.2">
      <c r="A233">
        <v>0.122893</v>
      </c>
      <c r="B233">
        <v>0.96932399999999996</v>
      </c>
      <c r="C233">
        <v>1.1903999999999999</v>
      </c>
      <c r="I233">
        <f t="shared" si="12"/>
        <v>0.22107599999999994</v>
      </c>
      <c r="J233">
        <f t="shared" si="13"/>
        <v>-6.9721200000000039E-2</v>
      </c>
      <c r="K233">
        <f t="shared" si="14"/>
        <v>-0.2635860000000001</v>
      </c>
    </row>
    <row r="234" spans="1:11" x14ac:dyDescent="0.2">
      <c r="A234">
        <v>0.395098</v>
      </c>
      <c r="B234">
        <v>0.61285500000000004</v>
      </c>
      <c r="C234">
        <v>0.78851400000000005</v>
      </c>
      <c r="I234">
        <f t="shared" si="12"/>
        <v>0.17565900000000001</v>
      </c>
      <c r="J234">
        <f t="shared" si="13"/>
        <v>-8.1975000000000797E-3</v>
      </c>
      <c r="K234">
        <f t="shared" si="14"/>
        <v>-0.13076849999999995</v>
      </c>
    </row>
    <row r="235" spans="1:11" x14ac:dyDescent="0.2">
      <c r="A235">
        <v>0.21837500000000001</v>
      </c>
      <c r="B235">
        <v>0.89958300000000002</v>
      </c>
      <c r="C235">
        <v>1.0501499999999999</v>
      </c>
      <c r="I235">
        <f t="shared" si="12"/>
        <v>0.1505669999999999</v>
      </c>
      <c r="J235">
        <f t="shared" si="13"/>
        <v>-0.11930790000000013</v>
      </c>
      <c r="K235">
        <f t="shared" si="14"/>
        <v>-0.29922450000000023</v>
      </c>
    </row>
    <row r="236" spans="1:11" x14ac:dyDescent="0.2">
      <c r="A236">
        <v>0.451071</v>
      </c>
      <c r="B236">
        <v>0.43143799999999999</v>
      </c>
      <c r="C236">
        <v>0.60465800000000003</v>
      </c>
      <c r="I236">
        <f t="shared" si="12"/>
        <v>0.17322000000000004</v>
      </c>
      <c r="J236">
        <f t="shared" si="13"/>
        <v>4.3788600000000066E-2</v>
      </c>
      <c r="K236">
        <f t="shared" si="14"/>
        <v>-4.2498999999999953E-2</v>
      </c>
    </row>
    <row r="237" spans="1:11" x14ac:dyDescent="0.2">
      <c r="A237">
        <v>0.16197</v>
      </c>
      <c r="B237">
        <v>0.94607699999999995</v>
      </c>
      <c r="C237">
        <v>1.0531200000000001</v>
      </c>
      <c r="I237">
        <f t="shared" si="12"/>
        <v>0.10704300000000011</v>
      </c>
      <c r="J237">
        <f t="shared" si="13"/>
        <v>-0.1767801</v>
      </c>
      <c r="K237">
        <f t="shared" si="14"/>
        <v>-0.36599549999999992</v>
      </c>
    </row>
    <row r="238" spans="1:11" x14ac:dyDescent="0.2">
      <c r="A238">
        <v>0.17419100000000001</v>
      </c>
      <c r="B238">
        <v>0.93735299999999999</v>
      </c>
      <c r="C238">
        <v>1.08565</v>
      </c>
      <c r="I238">
        <f t="shared" si="12"/>
        <v>0.14829700000000001</v>
      </c>
      <c r="J238">
        <f t="shared" si="13"/>
        <v>-0.13290890000000011</v>
      </c>
      <c r="K238">
        <f t="shared" si="14"/>
        <v>-0.32037950000000004</v>
      </c>
    </row>
    <row r="239" spans="1:11" x14ac:dyDescent="0.2">
      <c r="A239">
        <v>0.45085500000000001</v>
      </c>
      <c r="B239">
        <v>0.43234099999999998</v>
      </c>
      <c r="C239">
        <v>1.0610599999999999</v>
      </c>
      <c r="I239">
        <f t="shared" si="12"/>
        <v>0.62871899999999992</v>
      </c>
      <c r="J239">
        <f t="shared" si="13"/>
        <v>0.49901669999999987</v>
      </c>
      <c r="K239">
        <f t="shared" si="14"/>
        <v>0.41254849999999998</v>
      </c>
    </row>
    <row r="240" spans="1:11" x14ac:dyDescent="0.2">
      <c r="A240">
        <v>0.45292500000000002</v>
      </c>
      <c r="B240">
        <v>0.42360100000000001</v>
      </c>
      <c r="C240">
        <v>0.91481100000000004</v>
      </c>
      <c r="I240">
        <f t="shared" si="12"/>
        <v>0.49121000000000004</v>
      </c>
      <c r="J240">
        <f t="shared" si="13"/>
        <v>0.3641297</v>
      </c>
      <c r="K240">
        <f t="shared" si="14"/>
        <v>0.27940950000000009</v>
      </c>
    </row>
    <row r="241" spans="1:11" x14ac:dyDescent="0.2">
      <c r="A241">
        <v>0.14144300000000001</v>
      </c>
      <c r="B241">
        <v>0.95915300000000003</v>
      </c>
      <c r="C241">
        <v>1.23841</v>
      </c>
      <c r="I241">
        <f t="shared" si="12"/>
        <v>0.27925699999999998</v>
      </c>
      <c r="J241">
        <f t="shared" si="13"/>
        <v>-8.4889000000001325E-3</v>
      </c>
      <c r="K241">
        <f t="shared" si="14"/>
        <v>-0.20031949999999998</v>
      </c>
    </row>
    <row r="242" spans="1:11" x14ac:dyDescent="0.2">
      <c r="A242">
        <v>9.4371200000000002E-2</v>
      </c>
      <c r="B242">
        <v>0.98202699999999998</v>
      </c>
      <c r="C242">
        <v>1.33978</v>
      </c>
      <c r="I242">
        <f t="shared" si="12"/>
        <v>0.35775299999999999</v>
      </c>
      <c r="J242">
        <f t="shared" si="13"/>
        <v>6.3144899999999948E-2</v>
      </c>
      <c r="K242">
        <f t="shared" si="14"/>
        <v>-0.1332605</v>
      </c>
    </row>
    <row r="243" spans="1:11" x14ac:dyDescent="0.2">
      <c r="A243">
        <v>0.35172700000000001</v>
      </c>
      <c r="B243">
        <v>0.71074099999999996</v>
      </c>
      <c r="C243">
        <v>1.1556500000000001</v>
      </c>
      <c r="I243">
        <f t="shared" si="12"/>
        <v>0.44490900000000011</v>
      </c>
      <c r="J243">
        <f t="shared" si="13"/>
        <v>0.23168670000000013</v>
      </c>
      <c r="K243">
        <f t="shared" si="14"/>
        <v>8.9538500000000187E-2</v>
      </c>
    </row>
    <row r="244" spans="1:11" x14ac:dyDescent="0.2">
      <c r="A244">
        <v>0.58555999999999997</v>
      </c>
      <c r="B244">
        <v>0</v>
      </c>
      <c r="C244">
        <v>0.67716100000000001</v>
      </c>
      <c r="I244">
        <f t="shared" si="12"/>
        <v>0.67716100000000001</v>
      </c>
      <c r="J244">
        <f t="shared" si="13"/>
        <v>0.67716100000000001</v>
      </c>
      <c r="K244">
        <f t="shared" si="14"/>
        <v>0.67716100000000001</v>
      </c>
    </row>
    <row r="245" spans="1:11" x14ac:dyDescent="0.2">
      <c r="A245">
        <v>0.49077100000000001</v>
      </c>
      <c r="B245">
        <v>0.191243</v>
      </c>
      <c r="C245">
        <v>0.953874</v>
      </c>
      <c r="I245">
        <f t="shared" si="12"/>
        <v>0.76263100000000006</v>
      </c>
      <c r="J245">
        <f t="shared" si="13"/>
        <v>0.7052581</v>
      </c>
      <c r="K245">
        <f t="shared" si="14"/>
        <v>0.66700950000000003</v>
      </c>
    </row>
    <row r="246" spans="1:11" x14ac:dyDescent="0.2">
      <c r="A246">
        <v>0.31940499999999999</v>
      </c>
      <c r="B246">
        <v>0.76936400000000005</v>
      </c>
      <c r="C246">
        <v>1.15167</v>
      </c>
      <c r="I246">
        <f t="shared" si="12"/>
        <v>0.38230599999999992</v>
      </c>
      <c r="J246">
        <f t="shared" si="13"/>
        <v>0.15149679999999988</v>
      </c>
      <c r="K246">
        <f t="shared" si="14"/>
        <v>-2.3760000000001558E-3</v>
      </c>
    </row>
    <row r="247" spans="1:11" x14ac:dyDescent="0.2">
      <c r="A247">
        <v>0.61680599999999997</v>
      </c>
      <c r="B247">
        <v>0</v>
      </c>
      <c r="C247">
        <v>0.63107100000000005</v>
      </c>
      <c r="I247">
        <f t="shared" si="12"/>
        <v>0.63107100000000005</v>
      </c>
      <c r="J247">
        <f t="shared" si="13"/>
        <v>0.63107100000000005</v>
      </c>
      <c r="K247">
        <f t="shared" si="14"/>
        <v>0.63107100000000005</v>
      </c>
    </row>
    <row r="248" spans="1:11" x14ac:dyDescent="0.2">
      <c r="A248">
        <v>0.45853300000000002</v>
      </c>
      <c r="B248">
        <v>0.39873599999999998</v>
      </c>
      <c r="C248">
        <v>1.0118100000000001</v>
      </c>
      <c r="I248">
        <f t="shared" si="12"/>
        <v>0.61307400000000012</v>
      </c>
      <c r="J248">
        <f t="shared" si="13"/>
        <v>0.49345320000000015</v>
      </c>
      <c r="K248">
        <f t="shared" si="14"/>
        <v>0.41370600000000013</v>
      </c>
    </row>
    <row r="249" spans="1:11" x14ac:dyDescent="0.2">
      <c r="A249">
        <v>0.158475</v>
      </c>
      <c r="B249">
        <v>0.94844200000000001</v>
      </c>
      <c r="C249">
        <v>1.07562</v>
      </c>
      <c r="I249">
        <f t="shared" si="12"/>
        <v>0.12717800000000001</v>
      </c>
      <c r="J249">
        <f t="shared" si="13"/>
        <v>-0.15735460000000012</v>
      </c>
      <c r="K249">
        <f t="shared" si="14"/>
        <v>-0.34704299999999999</v>
      </c>
    </row>
    <row r="250" spans="1:11" x14ac:dyDescent="0.2">
      <c r="A250">
        <v>0.24346100000000001</v>
      </c>
      <c r="B250">
        <v>0.87344599999999994</v>
      </c>
      <c r="C250">
        <v>1.30921</v>
      </c>
      <c r="I250">
        <f t="shared" si="12"/>
        <v>0.43576400000000004</v>
      </c>
      <c r="J250">
        <f t="shared" si="13"/>
        <v>0.17373020000000006</v>
      </c>
      <c r="K250">
        <f t="shared" si="14"/>
        <v>-9.5899999999993213E-4</v>
      </c>
    </row>
    <row r="251" spans="1:11" x14ac:dyDescent="0.2">
      <c r="A251">
        <v>0.64115</v>
      </c>
      <c r="B251">
        <v>0</v>
      </c>
      <c r="C251">
        <v>0.58774899999999997</v>
      </c>
      <c r="I251">
        <f t="shared" si="12"/>
        <v>0.58774899999999997</v>
      </c>
      <c r="J251">
        <f t="shared" si="13"/>
        <v>0.58774899999999997</v>
      </c>
      <c r="K251">
        <f t="shared" si="14"/>
        <v>0.58774899999999997</v>
      </c>
    </row>
    <row r="252" spans="1:11" x14ac:dyDescent="0.2">
      <c r="A252">
        <v>0.30977100000000002</v>
      </c>
      <c r="B252">
        <v>0.784964</v>
      </c>
      <c r="C252">
        <v>1.02586</v>
      </c>
      <c r="I252">
        <f t="shared" si="12"/>
        <v>0.240896</v>
      </c>
      <c r="J252">
        <f t="shared" si="13"/>
        <v>5.4068000000000449E-3</v>
      </c>
      <c r="K252">
        <f t="shared" si="14"/>
        <v>-0.151586</v>
      </c>
    </row>
    <row r="253" spans="1:11" x14ac:dyDescent="0.2">
      <c r="A253">
        <v>0.40496399999999999</v>
      </c>
      <c r="B253">
        <v>0.58653100000000002</v>
      </c>
      <c r="C253">
        <v>1.0570999999999999</v>
      </c>
      <c r="I253">
        <f t="shared" si="12"/>
        <v>0.4705689999999999</v>
      </c>
      <c r="J253">
        <f t="shared" si="13"/>
        <v>0.29460969999999986</v>
      </c>
      <c r="K253">
        <f t="shared" si="14"/>
        <v>0.17730349999999984</v>
      </c>
    </row>
    <row r="254" spans="1:11" x14ac:dyDescent="0.2">
      <c r="A254">
        <v>0.20107800000000001</v>
      </c>
      <c r="B254">
        <v>0.91557100000000002</v>
      </c>
      <c r="C254">
        <v>1.01633</v>
      </c>
      <c r="I254">
        <f t="shared" si="12"/>
        <v>0.10075899999999993</v>
      </c>
      <c r="J254">
        <f t="shared" si="13"/>
        <v>-0.17391230000000002</v>
      </c>
      <c r="K254">
        <f t="shared" si="14"/>
        <v>-0.35702650000000014</v>
      </c>
    </row>
    <row r="255" spans="1:11" x14ac:dyDescent="0.2">
      <c r="A255">
        <v>0.46818799999999999</v>
      </c>
      <c r="B255">
        <v>0.35099900000000001</v>
      </c>
      <c r="C255">
        <v>1.0709299999999999</v>
      </c>
      <c r="I255">
        <f t="shared" si="12"/>
        <v>0.71993099999999988</v>
      </c>
      <c r="J255">
        <f t="shared" si="13"/>
        <v>0.61463129999999988</v>
      </c>
      <c r="K255">
        <f t="shared" si="14"/>
        <v>0.54443149999999996</v>
      </c>
    </row>
    <row r="256" spans="1:11" x14ac:dyDescent="0.2">
      <c r="A256">
        <v>0.29347400000000001</v>
      </c>
      <c r="B256">
        <v>0.80962500000000004</v>
      </c>
      <c r="C256">
        <v>1.26125</v>
      </c>
      <c r="I256">
        <f t="shared" si="12"/>
        <v>0.45162499999999994</v>
      </c>
      <c r="J256">
        <f t="shared" si="13"/>
        <v>0.2087374999999998</v>
      </c>
      <c r="K256">
        <f t="shared" si="14"/>
        <v>4.6812499999999924E-2</v>
      </c>
    </row>
    <row r="257" spans="1:11" x14ac:dyDescent="0.2">
      <c r="A257">
        <v>2.6026199999999999E-2</v>
      </c>
      <c r="B257">
        <v>0.99864399999999998</v>
      </c>
      <c r="C257">
        <v>1.43587</v>
      </c>
      <c r="I257">
        <f t="shared" si="12"/>
        <v>0.437226</v>
      </c>
      <c r="J257">
        <f t="shared" si="13"/>
        <v>0.1376328</v>
      </c>
      <c r="K257">
        <f t="shared" si="14"/>
        <v>-6.2095999999999929E-2</v>
      </c>
    </row>
    <row r="258" spans="1:11" x14ac:dyDescent="0.2">
      <c r="A258">
        <v>0.124682</v>
      </c>
      <c r="B258">
        <v>0.96840999999999999</v>
      </c>
      <c r="C258">
        <v>1.3174999999999999</v>
      </c>
      <c r="I258">
        <f t="shared" si="12"/>
        <v>0.3490899999999999</v>
      </c>
      <c r="J258">
        <f t="shared" si="13"/>
        <v>5.8566999999999814E-2</v>
      </c>
      <c r="K258">
        <f t="shared" si="14"/>
        <v>-0.1351150000000001</v>
      </c>
    </row>
    <row r="259" spans="1:11" x14ac:dyDescent="0.2">
      <c r="A259">
        <v>0.41952800000000001</v>
      </c>
      <c r="B259">
        <v>0.54404600000000003</v>
      </c>
      <c r="C259">
        <v>0.81836399999999998</v>
      </c>
      <c r="I259">
        <f t="shared" si="12"/>
        <v>0.27431799999999995</v>
      </c>
      <c r="J259">
        <f t="shared" si="13"/>
        <v>0.11110419999999988</v>
      </c>
      <c r="K259">
        <f t="shared" si="14"/>
        <v>2.294999999999936E-3</v>
      </c>
    </row>
    <row r="260" spans="1:11" x14ac:dyDescent="0.2">
      <c r="A260">
        <v>0.21415899999999999</v>
      </c>
      <c r="B260">
        <v>0.90362799999999999</v>
      </c>
      <c r="C260">
        <v>1.1641900000000001</v>
      </c>
      <c r="I260">
        <f t="shared" si="12"/>
        <v>0.26056200000000007</v>
      </c>
      <c r="J260">
        <f t="shared" si="13"/>
        <v>-1.0526400000000047E-2</v>
      </c>
      <c r="K260">
        <f t="shared" si="14"/>
        <v>-0.19125199999999998</v>
      </c>
    </row>
    <row r="261" spans="1:11" x14ac:dyDescent="0.2">
      <c r="A261">
        <v>0.15034700000000001</v>
      </c>
      <c r="B261">
        <v>0.95372100000000004</v>
      </c>
      <c r="C261">
        <v>1.2089399999999999</v>
      </c>
      <c r="I261">
        <f t="shared" si="12"/>
        <v>0.25521899999999986</v>
      </c>
      <c r="J261">
        <f t="shared" si="13"/>
        <v>-3.0897300000000127E-2</v>
      </c>
      <c r="K261">
        <f t="shared" si="14"/>
        <v>-0.22164150000000027</v>
      </c>
    </row>
    <row r="262" spans="1:11" x14ac:dyDescent="0.2">
      <c r="A262">
        <v>0.59381300000000004</v>
      </c>
      <c r="B262">
        <v>0</v>
      </c>
      <c r="C262">
        <v>0.39204699999999998</v>
      </c>
      <c r="I262">
        <f t="shared" ref="I262:I325" si="15">C262-B262</f>
        <v>0.39204699999999998</v>
      </c>
      <c r="J262">
        <f t="shared" ref="J262:J325" si="16">C262-B262*1.3</f>
        <v>0.39204699999999998</v>
      </c>
      <c r="K262">
        <f t="shared" ref="K262:K325" si="17">C262-B262*1.5</f>
        <v>0.39204699999999998</v>
      </c>
    </row>
    <row r="263" spans="1:11" x14ac:dyDescent="0.2">
      <c r="A263">
        <v>0.330067</v>
      </c>
      <c r="B263">
        <v>0.75114899999999996</v>
      </c>
      <c r="C263">
        <v>1.1135200000000001</v>
      </c>
      <c r="I263">
        <f t="shared" si="15"/>
        <v>0.36237100000000011</v>
      </c>
      <c r="J263">
        <f t="shared" si="16"/>
        <v>0.13702630000000005</v>
      </c>
      <c r="K263">
        <f t="shared" si="17"/>
        <v>-1.3203499999999924E-2</v>
      </c>
    </row>
    <row r="264" spans="1:11" x14ac:dyDescent="0.2">
      <c r="A264">
        <v>0.38815500000000003</v>
      </c>
      <c r="B264">
        <v>0.63034999999999997</v>
      </c>
      <c r="C264">
        <v>0.919018</v>
      </c>
      <c r="I264">
        <f t="shared" si="15"/>
        <v>0.28866800000000004</v>
      </c>
      <c r="J264">
        <f t="shared" si="16"/>
        <v>9.9563000000000068E-2</v>
      </c>
      <c r="K264">
        <f t="shared" si="17"/>
        <v>-2.6506999999999947E-2</v>
      </c>
    </row>
    <row r="265" spans="1:11" x14ac:dyDescent="0.2">
      <c r="A265">
        <v>0.49627100000000002</v>
      </c>
      <c r="B265">
        <v>0.12191100000000001</v>
      </c>
      <c r="C265">
        <v>0.547871</v>
      </c>
      <c r="I265">
        <f t="shared" si="15"/>
        <v>0.42596000000000001</v>
      </c>
      <c r="J265">
        <f t="shared" si="16"/>
        <v>0.38938669999999997</v>
      </c>
      <c r="K265">
        <f t="shared" si="17"/>
        <v>0.36500449999999995</v>
      </c>
    </row>
    <row r="266" spans="1:11" x14ac:dyDescent="0.2">
      <c r="A266">
        <v>0.34771099999999999</v>
      </c>
      <c r="B266">
        <v>0.71860100000000005</v>
      </c>
      <c r="C266">
        <v>0.98517699999999997</v>
      </c>
      <c r="I266">
        <f t="shared" si="15"/>
        <v>0.26657599999999992</v>
      </c>
      <c r="J266">
        <f t="shared" si="16"/>
        <v>5.0995699999999866E-2</v>
      </c>
      <c r="K266">
        <f t="shared" si="17"/>
        <v>-9.2724500000000099E-2</v>
      </c>
    </row>
    <row r="267" spans="1:11" x14ac:dyDescent="0.2">
      <c r="A267">
        <v>0.35181000000000001</v>
      </c>
      <c r="B267">
        <v>0.71057700000000001</v>
      </c>
      <c r="C267">
        <v>0.85738999999999999</v>
      </c>
      <c r="I267">
        <f t="shared" si="15"/>
        <v>0.14681299999999997</v>
      </c>
      <c r="J267">
        <f t="shared" si="16"/>
        <v>-6.6360100000000033E-2</v>
      </c>
      <c r="K267">
        <f t="shared" si="17"/>
        <v>-0.20847550000000015</v>
      </c>
    </row>
    <row r="268" spans="1:11" x14ac:dyDescent="0.2">
      <c r="A268">
        <v>0.54221200000000003</v>
      </c>
      <c r="B268">
        <v>0</v>
      </c>
      <c r="C268">
        <v>0.45041700000000001</v>
      </c>
      <c r="I268">
        <f t="shared" si="15"/>
        <v>0.45041700000000001</v>
      </c>
      <c r="J268">
        <f t="shared" si="16"/>
        <v>0.45041700000000001</v>
      </c>
      <c r="K268">
        <f t="shared" si="17"/>
        <v>0.45041700000000001</v>
      </c>
    </row>
    <row r="269" spans="1:11" x14ac:dyDescent="0.2">
      <c r="A269">
        <v>0.38733200000000001</v>
      </c>
      <c r="B269">
        <v>0.63237200000000005</v>
      </c>
      <c r="C269">
        <v>0.83696499999999996</v>
      </c>
      <c r="I269">
        <f t="shared" si="15"/>
        <v>0.20459299999999991</v>
      </c>
      <c r="J269">
        <f t="shared" si="16"/>
        <v>1.4881399999999823E-2</v>
      </c>
      <c r="K269">
        <f t="shared" si="17"/>
        <v>-0.11159300000000005</v>
      </c>
    </row>
    <row r="270" spans="1:11" x14ac:dyDescent="0.2">
      <c r="A270">
        <v>0.50360899999999997</v>
      </c>
      <c r="B270">
        <v>0</v>
      </c>
      <c r="C270">
        <v>0.59783900000000001</v>
      </c>
      <c r="I270">
        <f t="shared" si="15"/>
        <v>0.59783900000000001</v>
      </c>
      <c r="J270">
        <f t="shared" si="16"/>
        <v>0.59783900000000001</v>
      </c>
      <c r="K270">
        <f t="shared" si="17"/>
        <v>0.59783900000000001</v>
      </c>
    </row>
    <row r="271" spans="1:11" x14ac:dyDescent="0.2">
      <c r="A271">
        <v>0.114024</v>
      </c>
      <c r="B271">
        <v>0.97365000000000002</v>
      </c>
      <c r="C271">
        <v>1.0190699999999999</v>
      </c>
      <c r="I271">
        <f t="shared" si="15"/>
        <v>4.5419999999999905E-2</v>
      </c>
      <c r="J271">
        <f t="shared" si="16"/>
        <v>-0.2466750000000002</v>
      </c>
      <c r="K271">
        <f t="shared" si="17"/>
        <v>-0.44140500000000005</v>
      </c>
    </row>
    <row r="272" spans="1:11" x14ac:dyDescent="0.2">
      <c r="A272">
        <v>0.172455</v>
      </c>
      <c r="B272">
        <v>0.93863600000000003</v>
      </c>
      <c r="C272">
        <v>1.25339</v>
      </c>
      <c r="I272">
        <f t="shared" si="15"/>
        <v>0.31475399999999998</v>
      </c>
      <c r="J272">
        <f t="shared" si="16"/>
        <v>3.3163199999999948E-2</v>
      </c>
      <c r="K272">
        <f t="shared" si="17"/>
        <v>-0.15456400000000015</v>
      </c>
    </row>
    <row r="273" spans="1:11" x14ac:dyDescent="0.2">
      <c r="A273">
        <v>0.336034</v>
      </c>
      <c r="B273">
        <v>0.74048999999999998</v>
      </c>
      <c r="C273">
        <v>1.0006200000000001</v>
      </c>
      <c r="I273">
        <f t="shared" si="15"/>
        <v>0.26013000000000008</v>
      </c>
      <c r="J273">
        <f t="shared" si="16"/>
        <v>3.79830000000001E-2</v>
      </c>
      <c r="K273">
        <f t="shared" si="17"/>
        <v>-0.11011499999999996</v>
      </c>
    </row>
    <row r="274" spans="1:11" x14ac:dyDescent="0.2">
      <c r="A274">
        <v>0.44313200000000003</v>
      </c>
      <c r="B274">
        <v>0.46318199999999998</v>
      </c>
      <c r="C274">
        <v>0.73639900000000003</v>
      </c>
      <c r="I274">
        <f t="shared" si="15"/>
        <v>0.27321700000000004</v>
      </c>
      <c r="J274">
        <f t="shared" si="16"/>
        <v>0.1342624</v>
      </c>
      <c r="K274">
        <f t="shared" si="17"/>
        <v>4.1626000000000052E-2</v>
      </c>
    </row>
    <row r="275" spans="1:11" x14ac:dyDescent="0.2">
      <c r="A275">
        <v>0.49412699999999998</v>
      </c>
      <c r="B275">
        <v>0.15282399999999999</v>
      </c>
      <c r="C275">
        <v>0.78376199999999996</v>
      </c>
      <c r="I275">
        <f t="shared" si="15"/>
        <v>0.630938</v>
      </c>
      <c r="J275">
        <f t="shared" si="16"/>
        <v>0.58509079999999991</v>
      </c>
      <c r="K275">
        <f t="shared" si="17"/>
        <v>0.55452599999999996</v>
      </c>
    </row>
    <row r="276" spans="1:11" x14ac:dyDescent="0.2">
      <c r="A276">
        <v>0.139602</v>
      </c>
      <c r="B276">
        <v>0.96023199999999997</v>
      </c>
      <c r="C276">
        <v>1.2350099999999999</v>
      </c>
      <c r="I276">
        <f t="shared" si="15"/>
        <v>0.27477799999999997</v>
      </c>
      <c r="J276">
        <f t="shared" si="16"/>
        <v>-1.329160000000007E-2</v>
      </c>
      <c r="K276">
        <f t="shared" si="17"/>
        <v>-0.20533800000000002</v>
      </c>
    </row>
    <row r="277" spans="1:11" x14ac:dyDescent="0.2">
      <c r="A277">
        <v>0.54165700000000006</v>
      </c>
      <c r="B277">
        <v>0</v>
      </c>
      <c r="C277">
        <v>0.747668</v>
      </c>
      <c r="I277">
        <f t="shared" si="15"/>
        <v>0.747668</v>
      </c>
      <c r="J277">
        <f t="shared" si="16"/>
        <v>0.747668</v>
      </c>
      <c r="K277">
        <f t="shared" si="17"/>
        <v>0.747668</v>
      </c>
    </row>
    <row r="278" spans="1:11" x14ac:dyDescent="0.2">
      <c r="A278">
        <v>8.6790900000000004E-2</v>
      </c>
      <c r="B278">
        <v>0.984819</v>
      </c>
      <c r="C278">
        <v>1.46957</v>
      </c>
      <c r="I278">
        <f t="shared" si="15"/>
        <v>0.48475100000000004</v>
      </c>
      <c r="J278">
        <f t="shared" si="16"/>
        <v>0.18930530000000001</v>
      </c>
      <c r="K278">
        <f t="shared" si="17"/>
        <v>-7.6585000000000125E-3</v>
      </c>
    </row>
    <row r="279" spans="1:11" x14ac:dyDescent="0.2">
      <c r="A279">
        <v>0.19877500000000001</v>
      </c>
      <c r="B279">
        <v>0.91757999999999995</v>
      </c>
      <c r="C279">
        <v>1.1412199999999999</v>
      </c>
      <c r="I279">
        <f t="shared" si="15"/>
        <v>0.22363999999999995</v>
      </c>
      <c r="J279">
        <f t="shared" si="16"/>
        <v>-5.163400000000018E-2</v>
      </c>
      <c r="K279">
        <f t="shared" si="17"/>
        <v>-0.23514999999999997</v>
      </c>
    </row>
    <row r="280" spans="1:11" x14ac:dyDescent="0.2">
      <c r="A280">
        <v>0.55971000000000004</v>
      </c>
      <c r="B280">
        <v>0</v>
      </c>
      <c r="C280">
        <v>0.50446500000000005</v>
      </c>
      <c r="I280">
        <f t="shared" si="15"/>
        <v>0.50446500000000005</v>
      </c>
      <c r="J280">
        <f t="shared" si="16"/>
        <v>0.50446500000000005</v>
      </c>
      <c r="K280">
        <f t="shared" si="17"/>
        <v>0.50446500000000005</v>
      </c>
    </row>
    <row r="281" spans="1:11" x14ac:dyDescent="0.2">
      <c r="A281">
        <v>0.27987400000000001</v>
      </c>
      <c r="B281">
        <v>0.82866300000000004</v>
      </c>
      <c r="C281">
        <v>1.0400400000000001</v>
      </c>
      <c r="I281">
        <f t="shared" si="15"/>
        <v>0.21137700000000004</v>
      </c>
      <c r="J281">
        <f t="shared" si="16"/>
        <v>-3.722190000000003E-2</v>
      </c>
      <c r="K281">
        <f t="shared" si="17"/>
        <v>-0.20295449999999993</v>
      </c>
    </row>
    <row r="282" spans="1:11" x14ac:dyDescent="0.2">
      <c r="A282">
        <v>0.34743400000000002</v>
      </c>
      <c r="B282">
        <v>0.71913700000000003</v>
      </c>
      <c r="C282">
        <v>1.0135799999999999</v>
      </c>
      <c r="I282">
        <f t="shared" si="15"/>
        <v>0.2944429999999999</v>
      </c>
      <c r="J282">
        <f t="shared" si="16"/>
        <v>7.870189999999988E-2</v>
      </c>
      <c r="K282">
        <f t="shared" si="17"/>
        <v>-6.5125500000000169E-2</v>
      </c>
    </row>
    <row r="283" spans="1:11" x14ac:dyDescent="0.2">
      <c r="A283">
        <v>0.26213999999999998</v>
      </c>
      <c r="B283">
        <v>0.85154600000000003</v>
      </c>
      <c r="C283">
        <v>1.17818</v>
      </c>
      <c r="I283">
        <f t="shared" si="15"/>
        <v>0.32663399999999998</v>
      </c>
      <c r="J283">
        <f t="shared" si="16"/>
        <v>7.117019999999985E-2</v>
      </c>
      <c r="K283">
        <f t="shared" si="17"/>
        <v>-9.9139000000000088E-2</v>
      </c>
    </row>
    <row r="284" spans="1:11" x14ac:dyDescent="0.2">
      <c r="A284">
        <v>0.34348800000000002</v>
      </c>
      <c r="B284">
        <v>0.72667999999999999</v>
      </c>
      <c r="C284">
        <v>1.00176</v>
      </c>
      <c r="I284">
        <f t="shared" si="15"/>
        <v>0.27507999999999999</v>
      </c>
      <c r="J284">
        <f t="shared" si="16"/>
        <v>5.7076000000000016E-2</v>
      </c>
      <c r="K284">
        <f t="shared" si="17"/>
        <v>-8.8260000000000005E-2</v>
      </c>
    </row>
    <row r="285" spans="1:11" x14ac:dyDescent="0.2">
      <c r="A285">
        <v>3.1045099999999999E-2</v>
      </c>
      <c r="B285">
        <v>0.99807100000000004</v>
      </c>
      <c r="C285">
        <v>1.0327599999999999</v>
      </c>
      <c r="I285">
        <f t="shared" si="15"/>
        <v>3.4688999999999859E-2</v>
      </c>
      <c r="J285">
        <f t="shared" si="16"/>
        <v>-0.26473230000000014</v>
      </c>
      <c r="K285">
        <f t="shared" si="17"/>
        <v>-0.46434650000000022</v>
      </c>
    </row>
    <row r="286" spans="1:11" x14ac:dyDescent="0.2">
      <c r="A286">
        <v>0.19497900000000001</v>
      </c>
      <c r="B286">
        <v>0.92083300000000001</v>
      </c>
      <c r="C286">
        <v>1.3648800000000001</v>
      </c>
      <c r="I286">
        <f t="shared" si="15"/>
        <v>0.44404700000000008</v>
      </c>
      <c r="J286">
        <f t="shared" si="16"/>
        <v>0.16779710000000003</v>
      </c>
      <c r="K286">
        <f t="shared" si="17"/>
        <v>-1.6369499999999926E-2</v>
      </c>
    </row>
    <row r="287" spans="1:11" x14ac:dyDescent="0.2">
      <c r="A287">
        <v>0.448156</v>
      </c>
      <c r="B287">
        <v>0.44342599999999999</v>
      </c>
      <c r="C287">
        <v>1.04281</v>
      </c>
      <c r="I287">
        <f t="shared" si="15"/>
        <v>0.59938400000000003</v>
      </c>
      <c r="J287">
        <f t="shared" si="16"/>
        <v>0.4663562</v>
      </c>
      <c r="K287">
        <f t="shared" si="17"/>
        <v>0.37767100000000009</v>
      </c>
    </row>
    <row r="288" spans="1:11" x14ac:dyDescent="0.2">
      <c r="A288">
        <v>0.44805200000000001</v>
      </c>
      <c r="B288">
        <v>0.44384299999999999</v>
      </c>
      <c r="C288">
        <v>0.81443600000000005</v>
      </c>
      <c r="I288">
        <f t="shared" si="15"/>
        <v>0.37059300000000006</v>
      </c>
      <c r="J288">
        <f t="shared" si="16"/>
        <v>0.23744010000000004</v>
      </c>
      <c r="K288">
        <f t="shared" si="17"/>
        <v>0.14867150000000007</v>
      </c>
    </row>
    <row r="289" spans="1:11" x14ac:dyDescent="0.2">
      <c r="A289">
        <v>0.27280700000000002</v>
      </c>
      <c r="B289">
        <v>0.83803700000000003</v>
      </c>
      <c r="C289">
        <v>1.1928700000000001</v>
      </c>
      <c r="I289">
        <f t="shared" si="15"/>
        <v>0.35483300000000007</v>
      </c>
      <c r="J289">
        <f t="shared" si="16"/>
        <v>0.10342190000000007</v>
      </c>
      <c r="K289">
        <f t="shared" si="17"/>
        <v>-6.4185500000000006E-2</v>
      </c>
    </row>
    <row r="290" spans="1:11" x14ac:dyDescent="0.2">
      <c r="A290">
        <v>9.3567200000000003E-2</v>
      </c>
      <c r="B290">
        <v>0.98233400000000004</v>
      </c>
      <c r="C290">
        <v>1.22177</v>
      </c>
      <c r="I290">
        <f t="shared" si="15"/>
        <v>0.23943599999999998</v>
      </c>
      <c r="J290">
        <f t="shared" si="16"/>
        <v>-5.5264200000000097E-2</v>
      </c>
      <c r="K290">
        <f t="shared" si="17"/>
        <v>-0.25173100000000015</v>
      </c>
    </row>
    <row r="291" spans="1:11" x14ac:dyDescent="0.2">
      <c r="A291">
        <v>0.194465</v>
      </c>
      <c r="B291">
        <v>0.92126699999999995</v>
      </c>
      <c r="C291">
        <v>1.2089799999999999</v>
      </c>
      <c r="I291">
        <f t="shared" si="15"/>
        <v>0.287713</v>
      </c>
      <c r="J291">
        <f t="shared" si="16"/>
        <v>1.1332899999999979E-2</v>
      </c>
      <c r="K291">
        <f t="shared" si="17"/>
        <v>-0.17292050000000003</v>
      </c>
    </row>
    <row r="292" spans="1:11" x14ac:dyDescent="0.2">
      <c r="A292">
        <v>0.43301299999999998</v>
      </c>
      <c r="B292">
        <v>0.49999900000000003</v>
      </c>
      <c r="C292">
        <v>0.91517599999999999</v>
      </c>
      <c r="I292">
        <f t="shared" si="15"/>
        <v>0.41517699999999996</v>
      </c>
      <c r="J292">
        <f t="shared" si="16"/>
        <v>0.26517729999999995</v>
      </c>
      <c r="K292">
        <f t="shared" si="17"/>
        <v>0.16517749999999998</v>
      </c>
    </row>
    <row r="293" spans="1:11" x14ac:dyDescent="0.2">
      <c r="A293">
        <v>0.50517900000000004</v>
      </c>
      <c r="B293">
        <v>0</v>
      </c>
      <c r="C293">
        <v>0.50118099999999999</v>
      </c>
      <c r="I293">
        <f t="shared" si="15"/>
        <v>0.50118099999999999</v>
      </c>
      <c r="J293">
        <f t="shared" si="16"/>
        <v>0.50118099999999999</v>
      </c>
      <c r="K293">
        <f t="shared" si="17"/>
        <v>0.50118099999999999</v>
      </c>
    </row>
    <row r="294" spans="1:11" x14ac:dyDescent="0.2">
      <c r="A294">
        <v>0.44649</v>
      </c>
      <c r="B294">
        <v>0.450096</v>
      </c>
      <c r="C294">
        <v>0.94755999999999996</v>
      </c>
      <c r="I294">
        <f t="shared" si="15"/>
        <v>0.49746399999999996</v>
      </c>
      <c r="J294">
        <f t="shared" si="16"/>
        <v>0.36243519999999996</v>
      </c>
      <c r="K294">
        <f t="shared" si="17"/>
        <v>0.27241599999999999</v>
      </c>
    </row>
    <row r="295" spans="1:11" x14ac:dyDescent="0.2">
      <c r="A295">
        <v>2.8766699999999999E-2</v>
      </c>
      <c r="B295">
        <v>0.99834400000000001</v>
      </c>
      <c r="C295">
        <v>1.07186</v>
      </c>
      <c r="I295">
        <f t="shared" si="15"/>
        <v>7.3516000000000026E-2</v>
      </c>
      <c r="J295">
        <f t="shared" si="16"/>
        <v>-0.22598720000000005</v>
      </c>
      <c r="K295">
        <f t="shared" si="17"/>
        <v>-0.42565600000000003</v>
      </c>
    </row>
    <row r="296" spans="1:11" x14ac:dyDescent="0.2">
      <c r="A296">
        <v>0.46551599999999999</v>
      </c>
      <c r="B296">
        <v>0.36493900000000001</v>
      </c>
      <c r="C296">
        <v>0.64200500000000005</v>
      </c>
      <c r="I296">
        <f t="shared" si="15"/>
        <v>0.27706600000000003</v>
      </c>
      <c r="J296">
        <f t="shared" si="16"/>
        <v>0.16758430000000002</v>
      </c>
      <c r="K296">
        <f t="shared" si="17"/>
        <v>9.4596500000000083E-2</v>
      </c>
    </row>
    <row r="297" spans="1:11" x14ac:dyDescent="0.2">
      <c r="A297">
        <v>0.46684500000000001</v>
      </c>
      <c r="B297">
        <v>0.35808299999999998</v>
      </c>
      <c r="C297">
        <v>1.31585</v>
      </c>
      <c r="I297">
        <f t="shared" si="15"/>
        <v>0.95776700000000003</v>
      </c>
      <c r="J297">
        <f t="shared" si="16"/>
        <v>0.85034209999999999</v>
      </c>
      <c r="K297">
        <f t="shared" si="17"/>
        <v>0.77872549999999996</v>
      </c>
    </row>
    <row r="298" spans="1:11" x14ac:dyDescent="0.2">
      <c r="A298">
        <v>0.46710400000000002</v>
      </c>
      <c r="B298">
        <v>0.35673100000000002</v>
      </c>
      <c r="C298">
        <v>1.10233</v>
      </c>
      <c r="I298">
        <f t="shared" si="15"/>
        <v>0.74559900000000001</v>
      </c>
      <c r="J298">
        <f t="shared" si="16"/>
        <v>0.63857969999999997</v>
      </c>
      <c r="K298">
        <f t="shared" si="17"/>
        <v>0.56723349999999995</v>
      </c>
    </row>
    <row r="299" spans="1:11" x14ac:dyDescent="0.2">
      <c r="A299">
        <v>0.39764300000000002</v>
      </c>
      <c r="B299">
        <v>0.60623499999999997</v>
      </c>
      <c r="C299">
        <v>0.86197699999999999</v>
      </c>
      <c r="I299">
        <f t="shared" si="15"/>
        <v>0.25574200000000002</v>
      </c>
      <c r="J299">
        <f t="shared" si="16"/>
        <v>7.3871499999999979E-2</v>
      </c>
      <c r="K299">
        <f t="shared" si="17"/>
        <v>-4.7375500000000015E-2</v>
      </c>
    </row>
    <row r="300" spans="1:11" x14ac:dyDescent="0.2">
      <c r="A300">
        <v>0.48869200000000002</v>
      </c>
      <c r="B300">
        <v>0.21147099999999999</v>
      </c>
      <c r="C300">
        <v>1.0085</v>
      </c>
      <c r="I300">
        <f t="shared" si="15"/>
        <v>0.79702899999999999</v>
      </c>
      <c r="J300">
        <f t="shared" si="16"/>
        <v>0.73358769999999995</v>
      </c>
      <c r="K300">
        <f t="shared" si="17"/>
        <v>0.69129350000000001</v>
      </c>
    </row>
    <row r="301" spans="1:11" x14ac:dyDescent="0.2">
      <c r="A301">
        <v>0.204536</v>
      </c>
      <c r="B301">
        <v>0.91250299999999995</v>
      </c>
      <c r="C301">
        <v>1.11754</v>
      </c>
      <c r="I301">
        <f t="shared" si="15"/>
        <v>0.20503700000000002</v>
      </c>
      <c r="J301">
        <f t="shared" si="16"/>
        <v>-6.8713900000000105E-2</v>
      </c>
      <c r="K301">
        <f t="shared" si="17"/>
        <v>-0.2512144999999999</v>
      </c>
    </row>
    <row r="302" spans="1:11" x14ac:dyDescent="0.2">
      <c r="A302">
        <v>0.30163000000000001</v>
      </c>
      <c r="B302">
        <v>0.79754400000000003</v>
      </c>
      <c r="C302">
        <v>1.0819000000000001</v>
      </c>
      <c r="I302">
        <f t="shared" si="15"/>
        <v>0.28435600000000005</v>
      </c>
      <c r="J302">
        <f t="shared" si="16"/>
        <v>4.5092799999999933E-2</v>
      </c>
      <c r="K302">
        <f t="shared" si="17"/>
        <v>-0.11441599999999985</v>
      </c>
    </row>
    <row r="303" spans="1:11" x14ac:dyDescent="0.2">
      <c r="A303">
        <v>0.45238699999999998</v>
      </c>
      <c r="B303">
        <v>0.42589199999999999</v>
      </c>
      <c r="C303">
        <v>0.92698499999999995</v>
      </c>
      <c r="I303">
        <f t="shared" si="15"/>
        <v>0.50109300000000001</v>
      </c>
      <c r="J303">
        <f t="shared" si="16"/>
        <v>0.37332539999999992</v>
      </c>
      <c r="K303">
        <f t="shared" si="17"/>
        <v>0.28814699999999993</v>
      </c>
    </row>
    <row r="304" spans="1:11" x14ac:dyDescent="0.2">
      <c r="A304">
        <v>0.19231699999999999</v>
      </c>
      <c r="B304">
        <v>0.92306900000000003</v>
      </c>
      <c r="C304">
        <v>1.08494</v>
      </c>
      <c r="I304">
        <f t="shared" si="15"/>
        <v>0.16187099999999999</v>
      </c>
      <c r="J304">
        <f t="shared" si="16"/>
        <v>-0.11504970000000014</v>
      </c>
      <c r="K304">
        <f t="shared" si="17"/>
        <v>-0.29966350000000008</v>
      </c>
    </row>
    <row r="305" spans="1:11" x14ac:dyDescent="0.2">
      <c r="A305">
        <v>0.35029100000000002</v>
      </c>
      <c r="B305">
        <v>0.71357099999999996</v>
      </c>
      <c r="C305">
        <v>1.1215200000000001</v>
      </c>
      <c r="I305">
        <f t="shared" si="15"/>
        <v>0.40794900000000012</v>
      </c>
      <c r="J305">
        <f t="shared" si="16"/>
        <v>0.19387770000000015</v>
      </c>
      <c r="K305">
        <f t="shared" si="17"/>
        <v>5.1163500000000139E-2</v>
      </c>
    </row>
    <row r="306" spans="1:11" x14ac:dyDescent="0.2">
      <c r="A306">
        <v>0.187969</v>
      </c>
      <c r="B306">
        <v>0.92664500000000005</v>
      </c>
      <c r="C306">
        <v>1.0046200000000001</v>
      </c>
      <c r="I306">
        <f t="shared" si="15"/>
        <v>7.7975000000000017E-2</v>
      </c>
      <c r="J306">
        <f t="shared" si="16"/>
        <v>-0.2000185000000001</v>
      </c>
      <c r="K306">
        <f t="shared" si="17"/>
        <v>-0.38534749999999995</v>
      </c>
    </row>
    <row r="307" spans="1:11" x14ac:dyDescent="0.2">
      <c r="A307">
        <v>0.24816199999999999</v>
      </c>
      <c r="B307">
        <v>0.86813700000000005</v>
      </c>
      <c r="C307">
        <v>1.2700899999999999</v>
      </c>
      <c r="I307">
        <f t="shared" si="15"/>
        <v>0.40195299999999989</v>
      </c>
      <c r="J307">
        <f t="shared" si="16"/>
        <v>0.1415118999999998</v>
      </c>
      <c r="K307">
        <f t="shared" si="17"/>
        <v>-3.2115500000000186E-2</v>
      </c>
    </row>
    <row r="308" spans="1:11" x14ac:dyDescent="0.2">
      <c r="A308">
        <v>0.58345100000000005</v>
      </c>
      <c r="B308">
        <v>0</v>
      </c>
      <c r="C308">
        <v>0.463781</v>
      </c>
      <c r="I308">
        <f t="shared" si="15"/>
        <v>0.463781</v>
      </c>
      <c r="J308">
        <f t="shared" si="16"/>
        <v>0.463781</v>
      </c>
      <c r="K308">
        <f t="shared" si="17"/>
        <v>0.463781</v>
      </c>
    </row>
    <row r="309" spans="1:11" x14ac:dyDescent="0.2">
      <c r="A309">
        <v>0.51347799999999999</v>
      </c>
      <c r="B309">
        <v>0</v>
      </c>
      <c r="C309">
        <v>0.90130900000000003</v>
      </c>
      <c r="I309">
        <f t="shared" si="15"/>
        <v>0.90130900000000003</v>
      </c>
      <c r="J309">
        <f t="shared" si="16"/>
        <v>0.90130900000000003</v>
      </c>
      <c r="K309">
        <f t="shared" si="17"/>
        <v>0.90130900000000003</v>
      </c>
    </row>
    <row r="310" spans="1:11" x14ac:dyDescent="0.2">
      <c r="A310">
        <v>0.11702799999999999</v>
      </c>
      <c r="B310">
        <v>0.97222299999999995</v>
      </c>
      <c r="C310">
        <v>1.14432</v>
      </c>
      <c r="I310">
        <f t="shared" si="15"/>
        <v>0.17209700000000006</v>
      </c>
      <c r="J310">
        <f t="shared" si="16"/>
        <v>-0.1195698999999999</v>
      </c>
      <c r="K310">
        <f t="shared" si="17"/>
        <v>-0.31401449999999986</v>
      </c>
    </row>
    <row r="311" spans="1:11" x14ac:dyDescent="0.2">
      <c r="A311">
        <v>0.104613</v>
      </c>
      <c r="B311">
        <v>0.97786700000000004</v>
      </c>
      <c r="C311">
        <v>1.15717</v>
      </c>
      <c r="I311">
        <f t="shared" si="15"/>
        <v>0.17930299999999999</v>
      </c>
      <c r="J311">
        <f t="shared" si="16"/>
        <v>-0.11405710000000013</v>
      </c>
      <c r="K311">
        <f t="shared" si="17"/>
        <v>-0.30963050000000014</v>
      </c>
    </row>
    <row r="312" spans="1:11" x14ac:dyDescent="0.2">
      <c r="A312">
        <v>0.53664699999999999</v>
      </c>
      <c r="B312">
        <v>0</v>
      </c>
      <c r="C312">
        <v>0.67668799999999996</v>
      </c>
      <c r="I312">
        <f t="shared" si="15"/>
        <v>0.67668799999999996</v>
      </c>
      <c r="J312">
        <f t="shared" si="16"/>
        <v>0.67668799999999996</v>
      </c>
      <c r="K312">
        <f t="shared" si="17"/>
        <v>0.67668799999999996</v>
      </c>
    </row>
    <row r="313" spans="1:11" x14ac:dyDescent="0.2">
      <c r="A313">
        <v>0.388013</v>
      </c>
      <c r="B313">
        <v>0.63070199999999998</v>
      </c>
      <c r="C313">
        <v>1.00057</v>
      </c>
      <c r="I313">
        <f t="shared" si="15"/>
        <v>0.36986799999999997</v>
      </c>
      <c r="J313">
        <f t="shared" si="16"/>
        <v>0.18065739999999997</v>
      </c>
      <c r="K313">
        <f t="shared" si="17"/>
        <v>5.4516999999999927E-2</v>
      </c>
    </row>
    <row r="314" spans="1:11" x14ac:dyDescent="0.2">
      <c r="A314">
        <v>0.23092499999999999</v>
      </c>
      <c r="B314">
        <v>0.88695800000000002</v>
      </c>
      <c r="C314">
        <v>1.0861700000000001</v>
      </c>
      <c r="I314">
        <f t="shared" si="15"/>
        <v>0.19921200000000006</v>
      </c>
      <c r="J314">
        <f t="shared" si="16"/>
        <v>-6.6875400000000029E-2</v>
      </c>
      <c r="K314">
        <f t="shared" si="17"/>
        <v>-0.24426700000000001</v>
      </c>
    </row>
    <row r="315" spans="1:11" x14ac:dyDescent="0.2">
      <c r="A315">
        <v>0.302676</v>
      </c>
      <c r="B315">
        <v>0.79595800000000005</v>
      </c>
      <c r="C315">
        <v>1.0952999999999999</v>
      </c>
      <c r="I315">
        <f t="shared" si="15"/>
        <v>0.29934199999999989</v>
      </c>
      <c r="J315">
        <f t="shared" si="16"/>
        <v>6.0554599999999903E-2</v>
      </c>
      <c r="K315">
        <f t="shared" si="17"/>
        <v>-9.8637000000000086E-2</v>
      </c>
    </row>
    <row r="316" spans="1:11" x14ac:dyDescent="0.2">
      <c r="A316">
        <v>0.38599600000000001</v>
      </c>
      <c r="B316">
        <v>0.635633</v>
      </c>
      <c r="C316">
        <v>0.96029699999999996</v>
      </c>
      <c r="I316">
        <f t="shared" si="15"/>
        <v>0.32466399999999995</v>
      </c>
      <c r="J316">
        <f t="shared" si="16"/>
        <v>0.13397409999999987</v>
      </c>
      <c r="K316">
        <f t="shared" si="17"/>
        <v>6.8474999999998953E-3</v>
      </c>
    </row>
    <row r="317" spans="1:11" x14ac:dyDescent="0.2">
      <c r="A317">
        <v>0.43364799999999998</v>
      </c>
      <c r="B317">
        <v>0.49779299999999999</v>
      </c>
      <c r="C317">
        <v>0.749247</v>
      </c>
      <c r="I317">
        <f t="shared" si="15"/>
        <v>0.25145400000000001</v>
      </c>
      <c r="J317">
        <f t="shared" si="16"/>
        <v>0.10211610000000004</v>
      </c>
      <c r="K317">
        <f t="shared" si="17"/>
        <v>2.5574999999999903E-3</v>
      </c>
    </row>
    <row r="318" spans="1:11" x14ac:dyDescent="0.2">
      <c r="A318">
        <v>0.580349</v>
      </c>
      <c r="B318">
        <v>0</v>
      </c>
      <c r="C318">
        <v>0.39942499999999997</v>
      </c>
      <c r="I318">
        <f t="shared" si="15"/>
        <v>0.39942499999999997</v>
      </c>
      <c r="J318">
        <f t="shared" si="16"/>
        <v>0.39942499999999997</v>
      </c>
      <c r="K318">
        <f t="shared" si="17"/>
        <v>0.39942499999999997</v>
      </c>
    </row>
    <row r="319" spans="1:11" x14ac:dyDescent="0.2">
      <c r="A319">
        <v>0.246695</v>
      </c>
      <c r="B319">
        <v>0.86980800000000003</v>
      </c>
      <c r="C319">
        <v>1.0682700000000001</v>
      </c>
      <c r="I319">
        <f t="shared" si="15"/>
        <v>0.19846200000000003</v>
      </c>
      <c r="J319">
        <f t="shared" si="16"/>
        <v>-6.2480400000000103E-2</v>
      </c>
      <c r="K319">
        <f t="shared" si="17"/>
        <v>-0.23644200000000004</v>
      </c>
    </row>
    <row r="320" spans="1:11" x14ac:dyDescent="0.2">
      <c r="A320">
        <v>0.20152900000000001</v>
      </c>
      <c r="B320">
        <v>0.91517499999999996</v>
      </c>
      <c r="C320">
        <v>1.26545</v>
      </c>
      <c r="I320">
        <f t="shared" si="15"/>
        <v>0.350275</v>
      </c>
      <c r="J320">
        <f t="shared" si="16"/>
        <v>7.5722499999999915E-2</v>
      </c>
      <c r="K320">
        <f t="shared" si="17"/>
        <v>-0.10731249999999992</v>
      </c>
    </row>
    <row r="321" spans="1:11" x14ac:dyDescent="0.2">
      <c r="A321">
        <v>0.37069000000000002</v>
      </c>
      <c r="B321">
        <v>0.67108500000000004</v>
      </c>
      <c r="C321">
        <v>1.0493699999999999</v>
      </c>
      <c r="I321">
        <f t="shared" si="15"/>
        <v>0.37828499999999987</v>
      </c>
      <c r="J321">
        <f t="shared" si="16"/>
        <v>0.17695949999999983</v>
      </c>
      <c r="K321">
        <f t="shared" si="17"/>
        <v>4.2742499999999906E-2</v>
      </c>
    </row>
    <row r="322" spans="1:11" x14ac:dyDescent="0.2">
      <c r="A322">
        <v>0.48779299999999998</v>
      </c>
      <c r="B322">
        <v>0.21961900000000001</v>
      </c>
      <c r="C322">
        <v>1.12653</v>
      </c>
      <c r="I322">
        <f t="shared" si="15"/>
        <v>0.90691100000000002</v>
      </c>
      <c r="J322">
        <f t="shared" si="16"/>
        <v>0.84102530000000009</v>
      </c>
      <c r="K322">
        <f t="shared" si="17"/>
        <v>0.79710150000000002</v>
      </c>
    </row>
    <row r="323" spans="1:11" x14ac:dyDescent="0.2">
      <c r="A323">
        <v>0.36133900000000002</v>
      </c>
      <c r="B323">
        <v>0.69118500000000005</v>
      </c>
      <c r="C323">
        <v>1.0854999999999999</v>
      </c>
      <c r="I323">
        <f t="shared" si="15"/>
        <v>0.39431499999999986</v>
      </c>
      <c r="J323">
        <f t="shared" si="16"/>
        <v>0.18695949999999983</v>
      </c>
      <c r="K323">
        <f t="shared" si="17"/>
        <v>4.872249999999978E-2</v>
      </c>
    </row>
    <row r="324" spans="1:11" x14ac:dyDescent="0.2">
      <c r="A324">
        <v>7.84667E-2</v>
      </c>
      <c r="B324">
        <v>0.98760899999999996</v>
      </c>
      <c r="C324">
        <v>1.30155</v>
      </c>
      <c r="I324">
        <f t="shared" si="15"/>
        <v>0.31394100000000003</v>
      </c>
      <c r="J324">
        <f t="shared" si="16"/>
        <v>1.7658299999999905E-2</v>
      </c>
      <c r="K324">
        <f t="shared" si="17"/>
        <v>-0.17986349999999995</v>
      </c>
    </row>
    <row r="325" spans="1:11" x14ac:dyDescent="0.2">
      <c r="A325">
        <v>0.30424299999999999</v>
      </c>
      <c r="B325">
        <v>0.79356499999999996</v>
      </c>
      <c r="C325">
        <v>1.0288999999999999</v>
      </c>
      <c r="I325">
        <f t="shared" si="15"/>
        <v>0.23533499999999996</v>
      </c>
      <c r="J325">
        <f t="shared" si="16"/>
        <v>-2.7345000000000841E-3</v>
      </c>
      <c r="K325">
        <f t="shared" si="17"/>
        <v>-0.16144749999999997</v>
      </c>
    </row>
    <row r="326" spans="1:11" x14ac:dyDescent="0.2">
      <c r="A326">
        <v>0.10025000000000001</v>
      </c>
      <c r="B326">
        <v>0.97969399999999995</v>
      </c>
      <c r="C326">
        <v>1.3928100000000001</v>
      </c>
      <c r="I326">
        <f t="shared" ref="I326:I389" si="18">C326-B326</f>
        <v>0.41311600000000015</v>
      </c>
      <c r="J326">
        <f t="shared" ref="J326:J389" si="19">C326-B326*1.3</f>
        <v>0.11920780000000009</v>
      </c>
      <c r="K326">
        <f t="shared" ref="K326:K389" si="20">C326-B326*1.5</f>
        <v>-7.6730999999999883E-2</v>
      </c>
    </row>
    <row r="327" spans="1:11" x14ac:dyDescent="0.2">
      <c r="A327">
        <v>0.41373100000000002</v>
      </c>
      <c r="B327">
        <v>0.56152000000000002</v>
      </c>
      <c r="C327">
        <v>1.0062800000000001</v>
      </c>
      <c r="I327">
        <f t="shared" si="18"/>
        <v>0.44476000000000004</v>
      </c>
      <c r="J327">
        <f t="shared" si="19"/>
        <v>0.27630399999999999</v>
      </c>
      <c r="K327">
        <f t="shared" si="20"/>
        <v>0.16400000000000003</v>
      </c>
    </row>
    <row r="328" spans="1:11" x14ac:dyDescent="0.2">
      <c r="A328">
        <v>0.113307</v>
      </c>
      <c r="B328">
        <v>0.97398499999999999</v>
      </c>
      <c r="C328">
        <v>1.2107399999999999</v>
      </c>
      <c r="I328">
        <f t="shared" si="18"/>
        <v>0.23675499999999994</v>
      </c>
      <c r="J328">
        <f t="shared" si="19"/>
        <v>-5.5440500000000004E-2</v>
      </c>
      <c r="K328">
        <f t="shared" si="20"/>
        <v>-0.25023750000000011</v>
      </c>
    </row>
    <row r="329" spans="1:11" x14ac:dyDescent="0.2">
      <c r="A329">
        <v>0.35369</v>
      </c>
      <c r="B329">
        <v>0.70683300000000004</v>
      </c>
      <c r="C329">
        <v>0.74600900000000003</v>
      </c>
      <c r="I329">
        <f t="shared" si="18"/>
        <v>3.9175999999999989E-2</v>
      </c>
      <c r="J329">
        <f t="shared" si="19"/>
        <v>-0.17287390000000002</v>
      </c>
      <c r="K329">
        <f t="shared" si="20"/>
        <v>-0.31424050000000003</v>
      </c>
    </row>
    <row r="330" spans="1:11" x14ac:dyDescent="0.2">
      <c r="A330">
        <v>0.46760099999999999</v>
      </c>
      <c r="B330">
        <v>0.35411500000000001</v>
      </c>
      <c r="C330">
        <v>1.0009699999999999</v>
      </c>
      <c r="I330">
        <f t="shared" si="18"/>
        <v>0.64685499999999996</v>
      </c>
      <c r="J330">
        <f t="shared" si="19"/>
        <v>0.54062049999999995</v>
      </c>
      <c r="K330">
        <f t="shared" si="20"/>
        <v>0.46979749999999987</v>
      </c>
    </row>
    <row r="331" spans="1:11" x14ac:dyDescent="0.2">
      <c r="A331">
        <v>0.38425300000000001</v>
      </c>
      <c r="B331">
        <v>0.63984300000000005</v>
      </c>
      <c r="C331">
        <v>1.0297099999999999</v>
      </c>
      <c r="I331">
        <f t="shared" si="18"/>
        <v>0.38986699999999985</v>
      </c>
      <c r="J331">
        <f t="shared" si="19"/>
        <v>0.19791409999999976</v>
      </c>
      <c r="K331">
        <f t="shared" si="20"/>
        <v>6.9945499999999772E-2</v>
      </c>
    </row>
    <row r="332" spans="1:11" x14ac:dyDescent="0.2">
      <c r="A332">
        <v>0.194579</v>
      </c>
      <c r="B332">
        <v>0.92117099999999996</v>
      </c>
      <c r="C332">
        <v>1.15778</v>
      </c>
      <c r="I332">
        <f t="shared" si="18"/>
        <v>0.23660900000000007</v>
      </c>
      <c r="J332">
        <f t="shared" si="19"/>
        <v>-3.9742299999999897E-2</v>
      </c>
      <c r="K332">
        <f t="shared" si="20"/>
        <v>-0.2239764999999998</v>
      </c>
    </row>
    <row r="333" spans="1:11" x14ac:dyDescent="0.2">
      <c r="A333">
        <v>0.30127500000000002</v>
      </c>
      <c r="B333">
        <v>0.79808100000000004</v>
      </c>
      <c r="C333">
        <v>1.39924</v>
      </c>
      <c r="I333">
        <f t="shared" si="18"/>
        <v>0.601159</v>
      </c>
      <c r="J333">
        <f t="shared" si="19"/>
        <v>0.36173469999999996</v>
      </c>
      <c r="K333">
        <f t="shared" si="20"/>
        <v>0.20211849999999987</v>
      </c>
    </row>
    <row r="334" spans="1:11" x14ac:dyDescent="0.2">
      <c r="A334">
        <v>0.37754199999999999</v>
      </c>
      <c r="B334">
        <v>0.65562900000000002</v>
      </c>
      <c r="C334">
        <v>1.2624899999999999</v>
      </c>
      <c r="I334">
        <f t="shared" si="18"/>
        <v>0.60686099999999987</v>
      </c>
      <c r="J334">
        <f t="shared" si="19"/>
        <v>0.41017229999999982</v>
      </c>
      <c r="K334">
        <f t="shared" si="20"/>
        <v>0.27904649999999986</v>
      </c>
    </row>
    <row r="335" spans="1:11" x14ac:dyDescent="0.2">
      <c r="A335">
        <v>0.32625100000000001</v>
      </c>
      <c r="B335">
        <v>0.75778699999999999</v>
      </c>
      <c r="C335">
        <v>1.1894899999999999</v>
      </c>
      <c r="I335">
        <f t="shared" si="18"/>
        <v>0.43170299999999995</v>
      </c>
      <c r="J335">
        <f t="shared" si="19"/>
        <v>0.20436689999999991</v>
      </c>
      <c r="K335">
        <f t="shared" si="20"/>
        <v>5.2809499999999954E-2</v>
      </c>
    </row>
    <row r="336" spans="1:11" x14ac:dyDescent="0.2">
      <c r="A336">
        <v>0.46731099999999998</v>
      </c>
      <c r="B336">
        <v>0.35564099999999998</v>
      </c>
      <c r="C336">
        <v>0.67674800000000002</v>
      </c>
      <c r="I336">
        <f t="shared" si="18"/>
        <v>0.32110700000000003</v>
      </c>
      <c r="J336">
        <f t="shared" si="19"/>
        <v>0.21441470000000001</v>
      </c>
      <c r="K336">
        <f t="shared" si="20"/>
        <v>0.14328649999999998</v>
      </c>
    </row>
    <row r="337" spans="1:11" x14ac:dyDescent="0.2">
      <c r="A337">
        <v>0.22794300000000001</v>
      </c>
      <c r="B337">
        <v>0.890038</v>
      </c>
      <c r="C337">
        <v>1.10683</v>
      </c>
      <c r="I337">
        <f t="shared" si="18"/>
        <v>0.21679199999999998</v>
      </c>
      <c r="J337">
        <f t="shared" si="19"/>
        <v>-5.0219400000000025E-2</v>
      </c>
      <c r="K337">
        <f t="shared" si="20"/>
        <v>-0.22822699999999996</v>
      </c>
    </row>
    <row r="338" spans="1:11" x14ac:dyDescent="0.2">
      <c r="A338">
        <v>0.15293200000000001</v>
      </c>
      <c r="B338">
        <v>0.952075</v>
      </c>
      <c r="C338">
        <v>1.04115</v>
      </c>
      <c r="I338">
        <f t="shared" si="18"/>
        <v>8.9075000000000015E-2</v>
      </c>
      <c r="J338">
        <f t="shared" si="19"/>
        <v>-0.1965475000000001</v>
      </c>
      <c r="K338">
        <f t="shared" si="20"/>
        <v>-0.3869625000000001</v>
      </c>
    </row>
    <row r="339" spans="1:11" x14ac:dyDescent="0.2">
      <c r="A339">
        <v>0.10997999999999999</v>
      </c>
      <c r="B339">
        <v>0.97550899999999996</v>
      </c>
      <c r="C339">
        <v>1.22096</v>
      </c>
      <c r="I339">
        <f t="shared" si="18"/>
        <v>0.24545100000000009</v>
      </c>
      <c r="J339">
        <f t="shared" si="19"/>
        <v>-4.7201700000000013E-2</v>
      </c>
      <c r="K339">
        <f t="shared" si="20"/>
        <v>-0.2423035</v>
      </c>
    </row>
    <row r="340" spans="1:11" x14ac:dyDescent="0.2">
      <c r="A340">
        <v>0.43432599999999999</v>
      </c>
      <c r="B340">
        <v>0.49542399999999998</v>
      </c>
      <c r="C340">
        <v>0.73265800000000003</v>
      </c>
      <c r="I340">
        <f t="shared" si="18"/>
        <v>0.23723400000000006</v>
      </c>
      <c r="J340">
        <f t="shared" si="19"/>
        <v>8.8606800000000097E-2</v>
      </c>
      <c r="K340">
        <f t="shared" si="20"/>
        <v>-1.0477999999999987E-2</v>
      </c>
    </row>
    <row r="341" spans="1:11" x14ac:dyDescent="0.2">
      <c r="A341">
        <v>0.55182100000000001</v>
      </c>
      <c r="B341">
        <v>0</v>
      </c>
      <c r="C341">
        <v>0.38862000000000002</v>
      </c>
      <c r="I341">
        <f t="shared" si="18"/>
        <v>0.38862000000000002</v>
      </c>
      <c r="J341">
        <f t="shared" si="19"/>
        <v>0.38862000000000002</v>
      </c>
      <c r="K341">
        <f t="shared" si="20"/>
        <v>0.38862000000000002</v>
      </c>
    </row>
    <row r="342" spans="1:11" x14ac:dyDescent="0.2">
      <c r="A342">
        <v>6.1667E-2</v>
      </c>
      <c r="B342">
        <v>0.99236500000000005</v>
      </c>
      <c r="C342">
        <v>1.3244400000000001</v>
      </c>
      <c r="I342">
        <f t="shared" si="18"/>
        <v>0.33207500000000001</v>
      </c>
      <c r="J342">
        <f t="shared" si="19"/>
        <v>3.4365500000000049E-2</v>
      </c>
      <c r="K342">
        <f t="shared" si="20"/>
        <v>-0.16410750000000007</v>
      </c>
    </row>
    <row r="343" spans="1:11" x14ac:dyDescent="0.2">
      <c r="A343">
        <v>0.36318499999999998</v>
      </c>
      <c r="B343">
        <v>0.68730400000000003</v>
      </c>
      <c r="C343">
        <v>1.16919</v>
      </c>
      <c r="I343">
        <f t="shared" si="18"/>
        <v>0.48188599999999993</v>
      </c>
      <c r="J343">
        <f t="shared" si="19"/>
        <v>0.27569479999999991</v>
      </c>
      <c r="K343">
        <f t="shared" si="20"/>
        <v>0.13823399999999997</v>
      </c>
    </row>
    <row r="344" spans="1:11" x14ac:dyDescent="0.2">
      <c r="A344">
        <v>0.56991800000000004</v>
      </c>
      <c r="B344">
        <v>0</v>
      </c>
      <c r="C344">
        <v>0.623224</v>
      </c>
      <c r="I344">
        <f t="shared" si="18"/>
        <v>0.623224</v>
      </c>
      <c r="J344">
        <f t="shared" si="19"/>
        <v>0.623224</v>
      </c>
      <c r="K344">
        <f t="shared" si="20"/>
        <v>0.623224</v>
      </c>
    </row>
    <row r="345" spans="1:11" x14ac:dyDescent="0.2">
      <c r="A345">
        <v>0.18038299999999999</v>
      </c>
      <c r="B345">
        <v>0.93265600000000004</v>
      </c>
      <c r="C345">
        <v>1.20601</v>
      </c>
      <c r="I345">
        <f t="shared" si="18"/>
        <v>0.27335399999999999</v>
      </c>
      <c r="J345">
        <f t="shared" si="19"/>
        <v>-6.4428000000000818E-3</v>
      </c>
      <c r="K345">
        <f t="shared" si="20"/>
        <v>-0.19297399999999998</v>
      </c>
    </row>
    <row r="346" spans="1:11" x14ac:dyDescent="0.2">
      <c r="A346">
        <v>0.131692</v>
      </c>
      <c r="B346">
        <v>0.96469099999999997</v>
      </c>
      <c r="C346">
        <v>1.1046400000000001</v>
      </c>
      <c r="I346">
        <f t="shared" si="18"/>
        <v>0.1399490000000001</v>
      </c>
      <c r="J346">
        <f t="shared" si="19"/>
        <v>-0.14945829999999982</v>
      </c>
      <c r="K346">
        <f t="shared" si="20"/>
        <v>-0.34239649999999977</v>
      </c>
    </row>
    <row r="347" spans="1:11" x14ac:dyDescent="0.2">
      <c r="A347">
        <v>0.177149</v>
      </c>
      <c r="B347">
        <v>0.93513299999999999</v>
      </c>
      <c r="C347">
        <v>1.2837400000000001</v>
      </c>
      <c r="I347">
        <f t="shared" si="18"/>
        <v>0.34860700000000011</v>
      </c>
      <c r="J347">
        <f t="shared" si="19"/>
        <v>6.8067100000000158E-2</v>
      </c>
      <c r="K347">
        <f t="shared" si="20"/>
        <v>-0.11895949999999988</v>
      </c>
    </row>
    <row r="348" spans="1:11" x14ac:dyDescent="0.2">
      <c r="A348">
        <v>0.340028</v>
      </c>
      <c r="B348">
        <v>0.73316000000000003</v>
      </c>
      <c r="C348">
        <v>1.01159</v>
      </c>
      <c r="I348">
        <f t="shared" si="18"/>
        <v>0.27842999999999996</v>
      </c>
      <c r="J348">
        <f t="shared" si="19"/>
        <v>5.8481999999999923E-2</v>
      </c>
      <c r="K348">
        <f t="shared" si="20"/>
        <v>-8.8150000000000173E-2</v>
      </c>
    </row>
    <row r="349" spans="1:11" x14ac:dyDescent="0.2">
      <c r="A349">
        <v>0.467059</v>
      </c>
      <c r="B349">
        <v>0.356964</v>
      </c>
      <c r="C349">
        <v>0.70073799999999997</v>
      </c>
      <c r="I349">
        <f t="shared" si="18"/>
        <v>0.34377399999999997</v>
      </c>
      <c r="J349">
        <f t="shared" si="19"/>
        <v>0.23668479999999997</v>
      </c>
      <c r="K349">
        <f t="shared" si="20"/>
        <v>0.16529199999999999</v>
      </c>
    </row>
    <row r="350" spans="1:11" x14ac:dyDescent="0.2">
      <c r="A350">
        <v>8.4645600000000001E-2</v>
      </c>
      <c r="B350">
        <v>0.98556600000000005</v>
      </c>
      <c r="C350">
        <v>1.19638</v>
      </c>
      <c r="I350">
        <f t="shared" si="18"/>
        <v>0.21081399999999995</v>
      </c>
      <c r="J350">
        <f t="shared" si="19"/>
        <v>-8.4855800000000148E-2</v>
      </c>
      <c r="K350">
        <f t="shared" si="20"/>
        <v>-0.28196900000000014</v>
      </c>
    </row>
    <row r="351" spans="1:11" x14ac:dyDescent="0.2">
      <c r="A351">
        <v>0.13261300000000001</v>
      </c>
      <c r="B351">
        <v>0.96418599999999999</v>
      </c>
      <c r="C351">
        <v>1.04775</v>
      </c>
      <c r="I351">
        <f t="shared" si="18"/>
        <v>8.3563999999999972E-2</v>
      </c>
      <c r="J351">
        <f t="shared" si="19"/>
        <v>-0.20569180000000009</v>
      </c>
      <c r="K351">
        <f t="shared" si="20"/>
        <v>-0.39852900000000013</v>
      </c>
    </row>
    <row r="352" spans="1:11" x14ac:dyDescent="0.2">
      <c r="A352">
        <v>0.31643100000000002</v>
      </c>
      <c r="B352">
        <v>0.77426499999999998</v>
      </c>
      <c r="C352">
        <v>0.92592799999999997</v>
      </c>
      <c r="I352">
        <f t="shared" si="18"/>
        <v>0.15166299999999999</v>
      </c>
      <c r="J352">
        <f t="shared" si="19"/>
        <v>-8.061649999999998E-2</v>
      </c>
      <c r="K352">
        <f t="shared" si="20"/>
        <v>-0.23546950000000011</v>
      </c>
    </row>
    <row r="353" spans="1:11" x14ac:dyDescent="0.2">
      <c r="A353">
        <v>9.9990399999999993E-2</v>
      </c>
      <c r="B353">
        <v>0.9798</v>
      </c>
      <c r="C353">
        <v>1.2753300000000001</v>
      </c>
      <c r="I353">
        <f t="shared" si="18"/>
        <v>0.29553000000000007</v>
      </c>
      <c r="J353">
        <f t="shared" si="19"/>
        <v>1.5899999999999803E-3</v>
      </c>
      <c r="K353">
        <f t="shared" si="20"/>
        <v>-0.19436999999999993</v>
      </c>
    </row>
    <row r="354" spans="1:11" x14ac:dyDescent="0.2">
      <c r="A354">
        <v>0.56718500000000005</v>
      </c>
      <c r="B354">
        <v>0</v>
      </c>
      <c r="C354">
        <v>0.46854600000000002</v>
      </c>
      <c r="I354">
        <f t="shared" si="18"/>
        <v>0.46854600000000002</v>
      </c>
      <c r="J354">
        <f t="shared" si="19"/>
        <v>0.46854600000000002</v>
      </c>
      <c r="K354">
        <f t="shared" si="20"/>
        <v>0.46854600000000002</v>
      </c>
    </row>
    <row r="355" spans="1:11" x14ac:dyDescent="0.2">
      <c r="A355">
        <v>0.20974599999999999</v>
      </c>
      <c r="B355">
        <v>0.90775899999999998</v>
      </c>
      <c r="C355">
        <v>1.3575200000000001</v>
      </c>
      <c r="I355">
        <f t="shared" si="18"/>
        <v>0.44976100000000008</v>
      </c>
      <c r="J355">
        <f t="shared" si="19"/>
        <v>0.17743330000000013</v>
      </c>
      <c r="K355">
        <f t="shared" si="20"/>
        <v>-4.1184999999999139E-3</v>
      </c>
    </row>
    <row r="356" spans="1:11" x14ac:dyDescent="0.2">
      <c r="A356">
        <v>0.60924</v>
      </c>
      <c r="B356">
        <v>0</v>
      </c>
      <c r="C356">
        <v>0.95718700000000001</v>
      </c>
      <c r="I356">
        <f t="shared" si="18"/>
        <v>0.95718700000000001</v>
      </c>
      <c r="J356">
        <f t="shared" si="19"/>
        <v>0.95718700000000001</v>
      </c>
      <c r="K356">
        <f t="shared" si="20"/>
        <v>0.95718700000000001</v>
      </c>
    </row>
    <row r="357" spans="1:11" x14ac:dyDescent="0.2">
      <c r="A357">
        <v>0.47839599999999999</v>
      </c>
      <c r="B357">
        <v>0.29077500000000001</v>
      </c>
      <c r="C357">
        <v>0.62334900000000004</v>
      </c>
      <c r="I357">
        <f t="shared" si="18"/>
        <v>0.33257400000000004</v>
      </c>
      <c r="J357">
        <f t="shared" si="19"/>
        <v>0.24534150000000005</v>
      </c>
      <c r="K357">
        <f t="shared" si="20"/>
        <v>0.18718650000000003</v>
      </c>
    </row>
    <row r="358" spans="1:11" x14ac:dyDescent="0.2">
      <c r="A358">
        <v>0.20738599999999999</v>
      </c>
      <c r="B358">
        <v>0.90992600000000001</v>
      </c>
      <c r="C358">
        <v>1.25515</v>
      </c>
      <c r="I358">
        <f t="shared" si="18"/>
        <v>0.34522399999999998</v>
      </c>
      <c r="J358">
        <f t="shared" si="19"/>
        <v>7.2246199999999927E-2</v>
      </c>
      <c r="K358">
        <f t="shared" si="20"/>
        <v>-0.10973900000000003</v>
      </c>
    </row>
    <row r="359" spans="1:11" x14ac:dyDescent="0.2">
      <c r="A359">
        <v>0.43724600000000002</v>
      </c>
      <c r="B359">
        <v>0.48504000000000003</v>
      </c>
      <c r="C359">
        <v>0.69663200000000003</v>
      </c>
      <c r="I359">
        <f t="shared" si="18"/>
        <v>0.211592</v>
      </c>
      <c r="J359">
        <f t="shared" si="19"/>
        <v>6.6080000000000028E-2</v>
      </c>
      <c r="K359">
        <f t="shared" si="20"/>
        <v>-3.0927999999999956E-2</v>
      </c>
    </row>
    <row r="360" spans="1:11" x14ac:dyDescent="0.2">
      <c r="A360">
        <v>0.48722199999999999</v>
      </c>
      <c r="B360">
        <v>0.224634</v>
      </c>
      <c r="C360">
        <v>1.1056999999999999</v>
      </c>
      <c r="I360">
        <f t="shared" si="18"/>
        <v>0.8810659999999999</v>
      </c>
      <c r="J360">
        <f t="shared" si="19"/>
        <v>0.81367579999999995</v>
      </c>
      <c r="K360">
        <f t="shared" si="20"/>
        <v>0.7687489999999999</v>
      </c>
    </row>
    <row r="361" spans="1:11" x14ac:dyDescent="0.2">
      <c r="A361">
        <v>0.10061</v>
      </c>
      <c r="B361">
        <v>0.97954600000000003</v>
      </c>
      <c r="C361">
        <v>1.30019</v>
      </c>
      <c r="I361">
        <f t="shared" si="18"/>
        <v>0.32064399999999993</v>
      </c>
      <c r="J361">
        <f t="shared" si="19"/>
        <v>2.6780199999999921E-2</v>
      </c>
      <c r="K361">
        <f t="shared" si="20"/>
        <v>-0.16912900000000008</v>
      </c>
    </row>
    <row r="362" spans="1:11" x14ac:dyDescent="0.2">
      <c r="A362">
        <v>0.415267</v>
      </c>
      <c r="B362">
        <v>0.55696900000000005</v>
      </c>
      <c r="C362">
        <v>1.0408900000000001</v>
      </c>
      <c r="I362">
        <f t="shared" si="18"/>
        <v>0.48392100000000005</v>
      </c>
      <c r="J362">
        <f t="shared" si="19"/>
        <v>0.31683030000000001</v>
      </c>
      <c r="K362">
        <f t="shared" si="20"/>
        <v>0.20543650000000002</v>
      </c>
    </row>
    <row r="363" spans="1:11" x14ac:dyDescent="0.2">
      <c r="A363">
        <v>0.17547199999999999</v>
      </c>
      <c r="B363">
        <v>0.93639600000000001</v>
      </c>
      <c r="C363">
        <v>1.1328800000000001</v>
      </c>
      <c r="I363">
        <f t="shared" si="18"/>
        <v>0.1964840000000001</v>
      </c>
      <c r="J363">
        <f t="shared" si="19"/>
        <v>-8.4434799999999921E-2</v>
      </c>
      <c r="K363">
        <f t="shared" si="20"/>
        <v>-0.27171399999999979</v>
      </c>
    </row>
    <row r="364" spans="1:11" x14ac:dyDescent="0.2">
      <c r="A364">
        <v>0.44370199999999999</v>
      </c>
      <c r="B364">
        <v>0.46099200000000001</v>
      </c>
      <c r="C364">
        <v>1.1237200000000001</v>
      </c>
      <c r="I364">
        <f t="shared" si="18"/>
        <v>0.66272799999999998</v>
      </c>
      <c r="J364">
        <f t="shared" si="19"/>
        <v>0.52443039999999996</v>
      </c>
      <c r="K364">
        <f t="shared" si="20"/>
        <v>0.43223200000000006</v>
      </c>
    </row>
    <row r="365" spans="1:11" x14ac:dyDescent="0.2">
      <c r="A365">
        <v>0.25752199999999997</v>
      </c>
      <c r="B365">
        <v>0.85716400000000004</v>
      </c>
      <c r="C365">
        <v>1.10551</v>
      </c>
      <c r="I365">
        <f t="shared" si="18"/>
        <v>0.24834599999999996</v>
      </c>
      <c r="J365">
        <f t="shared" si="19"/>
        <v>-8.803200000000011E-3</v>
      </c>
      <c r="K365">
        <f t="shared" si="20"/>
        <v>-0.18023600000000006</v>
      </c>
    </row>
    <row r="366" spans="1:11" x14ac:dyDescent="0.2">
      <c r="A366">
        <v>6.50202E-2</v>
      </c>
      <c r="B366">
        <v>0.99150899999999997</v>
      </c>
      <c r="C366">
        <v>1.17696</v>
      </c>
      <c r="I366">
        <f t="shared" si="18"/>
        <v>0.18545100000000003</v>
      </c>
      <c r="J366">
        <f t="shared" si="19"/>
        <v>-0.11200169999999998</v>
      </c>
      <c r="K366">
        <f t="shared" si="20"/>
        <v>-0.31030350000000007</v>
      </c>
    </row>
    <row r="367" spans="1:11" x14ac:dyDescent="0.2">
      <c r="A367">
        <v>0.13378999999999999</v>
      </c>
      <c r="B367">
        <v>0.96353500000000003</v>
      </c>
      <c r="C367">
        <v>1.3037700000000001</v>
      </c>
      <c r="I367">
        <f t="shared" si="18"/>
        <v>0.34023500000000007</v>
      </c>
      <c r="J367">
        <f t="shared" si="19"/>
        <v>5.1174500000000123E-2</v>
      </c>
      <c r="K367">
        <f t="shared" si="20"/>
        <v>-0.14153249999999984</v>
      </c>
    </row>
    <row r="368" spans="1:11" x14ac:dyDescent="0.2">
      <c r="A368">
        <v>0.47428100000000001</v>
      </c>
      <c r="B368">
        <v>0.31659300000000001</v>
      </c>
      <c r="C368">
        <v>0.50609800000000005</v>
      </c>
      <c r="I368">
        <f t="shared" si="18"/>
        <v>0.18950500000000003</v>
      </c>
      <c r="J368">
        <f t="shared" si="19"/>
        <v>9.4527100000000031E-2</v>
      </c>
      <c r="K368">
        <f t="shared" si="20"/>
        <v>3.1208500000000028E-2</v>
      </c>
    </row>
    <row r="369" spans="1:11" x14ac:dyDescent="0.2">
      <c r="A369">
        <v>0.460171</v>
      </c>
      <c r="B369">
        <v>0.39111600000000002</v>
      </c>
      <c r="C369">
        <v>1.0208900000000001</v>
      </c>
      <c r="I369">
        <f t="shared" si="18"/>
        <v>0.62977400000000006</v>
      </c>
      <c r="J369">
        <f t="shared" si="19"/>
        <v>0.51243919999999998</v>
      </c>
      <c r="K369">
        <f t="shared" si="20"/>
        <v>0.43421600000000005</v>
      </c>
    </row>
    <row r="370" spans="1:11" x14ac:dyDescent="0.2">
      <c r="A370">
        <v>0.20791299999999999</v>
      </c>
      <c r="B370">
        <v>0.90944400000000003</v>
      </c>
      <c r="C370">
        <v>1.12697</v>
      </c>
      <c r="I370">
        <f t="shared" si="18"/>
        <v>0.217526</v>
      </c>
      <c r="J370">
        <f t="shared" si="19"/>
        <v>-5.5307200000000112E-2</v>
      </c>
      <c r="K370">
        <f t="shared" si="20"/>
        <v>-0.23719599999999996</v>
      </c>
    </row>
    <row r="371" spans="1:11" x14ac:dyDescent="0.2">
      <c r="A371">
        <v>0.31740000000000002</v>
      </c>
      <c r="B371">
        <v>0.77267600000000003</v>
      </c>
      <c r="C371">
        <v>1.0243</v>
      </c>
      <c r="I371">
        <f t="shared" si="18"/>
        <v>0.25162399999999996</v>
      </c>
      <c r="J371">
        <f t="shared" si="19"/>
        <v>1.9821199999999983E-2</v>
      </c>
      <c r="K371">
        <f t="shared" si="20"/>
        <v>-0.134714</v>
      </c>
    </row>
    <row r="372" spans="1:11" x14ac:dyDescent="0.2">
      <c r="A372">
        <v>0.266484</v>
      </c>
      <c r="B372">
        <v>0.84613499999999997</v>
      </c>
      <c r="C372">
        <v>0.90717000000000003</v>
      </c>
      <c r="I372">
        <f t="shared" si="18"/>
        <v>6.1035000000000061E-2</v>
      </c>
      <c r="J372">
        <f t="shared" si="19"/>
        <v>-0.19280549999999996</v>
      </c>
      <c r="K372">
        <f t="shared" si="20"/>
        <v>-0.36203249999999998</v>
      </c>
    </row>
    <row r="373" spans="1:11" x14ac:dyDescent="0.2">
      <c r="A373">
        <v>0.114075</v>
      </c>
      <c r="B373">
        <v>0.97362599999999999</v>
      </c>
      <c r="C373">
        <v>1.0291699999999999</v>
      </c>
      <c r="I373">
        <f t="shared" si="18"/>
        <v>5.5543999999999927E-2</v>
      </c>
      <c r="J373">
        <f t="shared" si="19"/>
        <v>-0.23654380000000019</v>
      </c>
      <c r="K373">
        <f t="shared" si="20"/>
        <v>-0.43126900000000012</v>
      </c>
    </row>
    <row r="374" spans="1:11" x14ac:dyDescent="0.2">
      <c r="A374">
        <v>0.12720699999999999</v>
      </c>
      <c r="B374">
        <v>0.96709500000000004</v>
      </c>
      <c r="C374">
        <v>1.3156099999999999</v>
      </c>
      <c r="I374">
        <f t="shared" si="18"/>
        <v>0.34851499999999991</v>
      </c>
      <c r="J374">
        <f t="shared" si="19"/>
        <v>5.8386499999999897E-2</v>
      </c>
      <c r="K374">
        <f t="shared" si="20"/>
        <v>-0.13503250000000011</v>
      </c>
    </row>
    <row r="375" spans="1:11" x14ac:dyDescent="0.2">
      <c r="A375">
        <v>0.23305300000000001</v>
      </c>
      <c r="B375">
        <v>0.88472899999999999</v>
      </c>
      <c r="C375">
        <v>1.0771200000000001</v>
      </c>
      <c r="I375">
        <f t="shared" si="18"/>
        <v>0.19239100000000009</v>
      </c>
      <c r="J375">
        <f t="shared" si="19"/>
        <v>-7.3027699999999918E-2</v>
      </c>
      <c r="K375">
        <f t="shared" si="20"/>
        <v>-0.24997349999999985</v>
      </c>
    </row>
    <row r="376" spans="1:11" x14ac:dyDescent="0.2">
      <c r="A376">
        <v>0.42219899999999999</v>
      </c>
      <c r="B376">
        <v>0.535717</v>
      </c>
      <c r="C376">
        <v>0.77352900000000002</v>
      </c>
      <c r="I376">
        <f t="shared" si="18"/>
        <v>0.23781200000000002</v>
      </c>
      <c r="J376">
        <f t="shared" si="19"/>
        <v>7.7096900000000024E-2</v>
      </c>
      <c r="K376">
        <f t="shared" si="20"/>
        <v>-3.0046499999999976E-2</v>
      </c>
    </row>
    <row r="377" spans="1:11" x14ac:dyDescent="0.2">
      <c r="A377">
        <v>0.63414300000000001</v>
      </c>
      <c r="B377">
        <v>0</v>
      </c>
      <c r="C377">
        <v>0.295265</v>
      </c>
      <c r="I377">
        <f t="shared" si="18"/>
        <v>0.295265</v>
      </c>
      <c r="J377">
        <f t="shared" si="19"/>
        <v>0.295265</v>
      </c>
      <c r="K377">
        <f t="shared" si="20"/>
        <v>0.295265</v>
      </c>
    </row>
    <row r="378" spans="1:11" x14ac:dyDescent="0.2">
      <c r="A378">
        <v>0.25646200000000002</v>
      </c>
      <c r="B378">
        <v>0.85843400000000003</v>
      </c>
      <c r="C378">
        <v>1.0296700000000001</v>
      </c>
      <c r="I378">
        <f t="shared" si="18"/>
        <v>0.17123600000000005</v>
      </c>
      <c r="J378">
        <f t="shared" si="19"/>
        <v>-8.6294199999999988E-2</v>
      </c>
      <c r="K378">
        <f t="shared" si="20"/>
        <v>-0.25798100000000002</v>
      </c>
    </row>
    <row r="379" spans="1:11" x14ac:dyDescent="0.2">
      <c r="A379">
        <v>0.69078200000000001</v>
      </c>
      <c r="B379">
        <v>0</v>
      </c>
      <c r="C379">
        <v>0.31292900000000001</v>
      </c>
      <c r="I379">
        <f t="shared" si="18"/>
        <v>0.31292900000000001</v>
      </c>
      <c r="J379">
        <f t="shared" si="19"/>
        <v>0.31292900000000001</v>
      </c>
      <c r="K379">
        <f t="shared" si="20"/>
        <v>0.31292900000000001</v>
      </c>
    </row>
    <row r="380" spans="1:11" x14ac:dyDescent="0.2">
      <c r="A380">
        <v>0.40327800000000003</v>
      </c>
      <c r="B380">
        <v>0.59115700000000004</v>
      </c>
      <c r="C380">
        <v>1.0069999999999999</v>
      </c>
      <c r="I380">
        <f t="shared" si="18"/>
        <v>0.41584299999999985</v>
      </c>
      <c r="J380">
        <f t="shared" si="19"/>
        <v>0.23849589999999976</v>
      </c>
      <c r="K380">
        <f t="shared" si="20"/>
        <v>0.12026449999999977</v>
      </c>
    </row>
    <row r="381" spans="1:11" x14ac:dyDescent="0.2">
      <c r="A381">
        <v>0.189302</v>
      </c>
      <c r="B381">
        <v>0.92555799999999999</v>
      </c>
      <c r="C381">
        <v>1.1257200000000001</v>
      </c>
      <c r="I381">
        <f t="shared" si="18"/>
        <v>0.20016200000000006</v>
      </c>
      <c r="J381">
        <f t="shared" si="19"/>
        <v>-7.7505399999999947E-2</v>
      </c>
      <c r="K381">
        <f t="shared" si="20"/>
        <v>-0.26261699999999988</v>
      </c>
    </row>
    <row r="382" spans="1:11" x14ac:dyDescent="0.2">
      <c r="A382">
        <v>0.19881699999999999</v>
      </c>
      <c r="B382">
        <v>0.91754400000000003</v>
      </c>
      <c r="C382">
        <v>1.1561699999999999</v>
      </c>
      <c r="I382">
        <f t="shared" si="18"/>
        <v>0.23862599999999989</v>
      </c>
      <c r="J382">
        <f t="shared" si="19"/>
        <v>-3.6637200000000147E-2</v>
      </c>
      <c r="K382">
        <f t="shared" si="20"/>
        <v>-0.22014600000000017</v>
      </c>
    </row>
    <row r="383" spans="1:11" x14ac:dyDescent="0.2">
      <c r="A383">
        <v>0.22401399999999999</v>
      </c>
      <c r="B383">
        <v>0.89401900000000001</v>
      </c>
      <c r="C383">
        <v>1.33128</v>
      </c>
      <c r="I383">
        <f t="shared" si="18"/>
        <v>0.43726100000000001</v>
      </c>
      <c r="J383">
        <f t="shared" si="19"/>
        <v>0.16905529999999991</v>
      </c>
      <c r="K383">
        <f t="shared" si="20"/>
        <v>-9.7484999999999378E-3</v>
      </c>
    </row>
    <row r="384" spans="1:11" x14ac:dyDescent="0.2">
      <c r="A384">
        <v>0.57331600000000005</v>
      </c>
      <c r="B384">
        <v>0</v>
      </c>
      <c r="C384">
        <v>0.85749299999999995</v>
      </c>
      <c r="I384">
        <f t="shared" si="18"/>
        <v>0.85749299999999995</v>
      </c>
      <c r="J384">
        <f t="shared" si="19"/>
        <v>0.85749299999999995</v>
      </c>
      <c r="K384">
        <f t="shared" si="20"/>
        <v>0.85749299999999995</v>
      </c>
    </row>
    <row r="385" spans="1:11" x14ac:dyDescent="0.2">
      <c r="A385">
        <v>0.26499099999999998</v>
      </c>
      <c r="B385">
        <v>0.84800900000000001</v>
      </c>
      <c r="C385">
        <v>1.1097699999999999</v>
      </c>
      <c r="I385">
        <f t="shared" si="18"/>
        <v>0.26176099999999991</v>
      </c>
      <c r="J385">
        <f t="shared" si="19"/>
        <v>7.3582999999999288E-3</v>
      </c>
      <c r="K385">
        <f t="shared" si="20"/>
        <v>-0.16224349999999998</v>
      </c>
    </row>
    <row r="386" spans="1:11" x14ac:dyDescent="0.2">
      <c r="A386">
        <v>0.42354999999999998</v>
      </c>
      <c r="B386">
        <v>0.53143300000000004</v>
      </c>
      <c r="C386">
        <v>0.92684999999999995</v>
      </c>
      <c r="I386">
        <f t="shared" si="18"/>
        <v>0.39541699999999991</v>
      </c>
      <c r="J386">
        <f t="shared" si="19"/>
        <v>0.23598709999999989</v>
      </c>
      <c r="K386">
        <f t="shared" si="20"/>
        <v>0.12970049999999989</v>
      </c>
    </row>
    <row r="387" spans="1:11" x14ac:dyDescent="0.2">
      <c r="A387">
        <v>0.46949200000000002</v>
      </c>
      <c r="B387">
        <v>0.34395900000000001</v>
      </c>
      <c r="C387">
        <v>0.62673299999999998</v>
      </c>
      <c r="I387">
        <f t="shared" si="18"/>
        <v>0.28277399999999997</v>
      </c>
      <c r="J387">
        <f t="shared" si="19"/>
        <v>0.17958629999999998</v>
      </c>
      <c r="K387">
        <f t="shared" si="20"/>
        <v>0.11079449999999991</v>
      </c>
    </row>
    <row r="388" spans="1:11" x14ac:dyDescent="0.2">
      <c r="A388">
        <v>0.19761100000000001</v>
      </c>
      <c r="B388">
        <v>0.91858600000000001</v>
      </c>
      <c r="C388">
        <v>1.3629100000000001</v>
      </c>
      <c r="I388">
        <f t="shared" si="18"/>
        <v>0.44432400000000005</v>
      </c>
      <c r="J388">
        <f t="shared" si="19"/>
        <v>0.16874820000000001</v>
      </c>
      <c r="K388">
        <f t="shared" si="20"/>
        <v>-1.496900000000001E-2</v>
      </c>
    </row>
    <row r="389" spans="1:11" x14ac:dyDescent="0.2">
      <c r="A389">
        <v>0.48281200000000002</v>
      </c>
      <c r="B389">
        <v>0.25994499999999998</v>
      </c>
      <c r="C389">
        <v>0.52443899999999999</v>
      </c>
      <c r="I389">
        <f t="shared" si="18"/>
        <v>0.26449400000000001</v>
      </c>
      <c r="J389">
        <f t="shared" si="19"/>
        <v>0.18651050000000002</v>
      </c>
      <c r="K389">
        <f t="shared" si="20"/>
        <v>0.13452150000000002</v>
      </c>
    </row>
    <row r="390" spans="1:11" x14ac:dyDescent="0.2">
      <c r="A390">
        <v>0.459397</v>
      </c>
      <c r="B390">
        <v>0.39473599999999998</v>
      </c>
      <c r="C390">
        <v>0.99975599999999998</v>
      </c>
      <c r="I390">
        <f t="shared" ref="I390:I453" si="21">C390-B390</f>
        <v>0.60502</v>
      </c>
      <c r="J390">
        <f t="shared" ref="J390:J453" si="22">C390-B390*1.3</f>
        <v>0.48659920000000001</v>
      </c>
      <c r="K390">
        <f t="shared" ref="K390:K453" si="23">C390-B390*1.5</f>
        <v>0.40765200000000001</v>
      </c>
    </row>
    <row r="391" spans="1:11" x14ac:dyDescent="0.2">
      <c r="A391">
        <v>0.14707300000000001</v>
      </c>
      <c r="B391">
        <v>0.95576099999999997</v>
      </c>
      <c r="C391">
        <v>1.35206</v>
      </c>
      <c r="I391">
        <f t="shared" si="21"/>
        <v>0.39629900000000007</v>
      </c>
      <c r="J391">
        <f t="shared" si="22"/>
        <v>0.10957070000000013</v>
      </c>
      <c r="K391">
        <f t="shared" si="23"/>
        <v>-8.1581499999999973E-2</v>
      </c>
    </row>
    <row r="392" spans="1:11" x14ac:dyDescent="0.2">
      <c r="A392">
        <v>0.494481</v>
      </c>
      <c r="B392">
        <v>0.14816799999999999</v>
      </c>
      <c r="C392">
        <v>0.90970600000000001</v>
      </c>
      <c r="I392">
        <f t="shared" si="21"/>
        <v>0.76153800000000005</v>
      </c>
      <c r="J392">
        <f t="shared" si="22"/>
        <v>0.71708760000000005</v>
      </c>
      <c r="K392">
        <f t="shared" si="23"/>
        <v>0.68745400000000001</v>
      </c>
    </row>
    <row r="393" spans="1:11" x14ac:dyDescent="0.2">
      <c r="A393">
        <v>0.46174300000000001</v>
      </c>
      <c r="B393">
        <v>0.383633</v>
      </c>
      <c r="C393">
        <v>1.17717</v>
      </c>
      <c r="I393">
        <f t="shared" si="21"/>
        <v>0.79353700000000005</v>
      </c>
      <c r="J393">
        <f t="shared" si="22"/>
        <v>0.67844710000000008</v>
      </c>
      <c r="K393">
        <f t="shared" si="23"/>
        <v>0.6017205000000001</v>
      </c>
    </row>
    <row r="394" spans="1:11" x14ac:dyDescent="0.2">
      <c r="A394">
        <v>0.38015100000000002</v>
      </c>
      <c r="B394">
        <v>0.64956899999999995</v>
      </c>
      <c r="C394">
        <v>0.83870500000000003</v>
      </c>
      <c r="I394">
        <f t="shared" si="21"/>
        <v>0.18913600000000008</v>
      </c>
      <c r="J394">
        <f t="shared" si="22"/>
        <v>-5.7346999999999815E-3</v>
      </c>
      <c r="K394">
        <f t="shared" si="23"/>
        <v>-0.13564849999999984</v>
      </c>
    </row>
    <row r="395" spans="1:11" x14ac:dyDescent="0.2">
      <c r="A395">
        <v>0.37409100000000001</v>
      </c>
      <c r="B395">
        <v>0.663493</v>
      </c>
      <c r="C395">
        <v>1.08613</v>
      </c>
      <c r="I395">
        <f t="shared" si="21"/>
        <v>0.42263700000000004</v>
      </c>
      <c r="J395">
        <f t="shared" si="22"/>
        <v>0.22358909999999999</v>
      </c>
      <c r="K395">
        <f t="shared" si="23"/>
        <v>9.0890499999999985E-2</v>
      </c>
    </row>
    <row r="396" spans="1:11" x14ac:dyDescent="0.2">
      <c r="A396">
        <v>0.27251500000000001</v>
      </c>
      <c r="B396">
        <v>0.83841699999999997</v>
      </c>
      <c r="C396">
        <v>1.17079</v>
      </c>
      <c r="I396">
        <f t="shared" si="21"/>
        <v>0.33237300000000003</v>
      </c>
      <c r="J396">
        <f t="shared" si="22"/>
        <v>8.0847899999999973E-2</v>
      </c>
      <c r="K396">
        <f t="shared" si="23"/>
        <v>-8.6835500000000065E-2</v>
      </c>
    </row>
    <row r="397" spans="1:11" x14ac:dyDescent="0.2">
      <c r="A397">
        <v>0.43020799999999998</v>
      </c>
      <c r="B397">
        <v>0.50959100000000002</v>
      </c>
      <c r="C397">
        <v>0.65086699999999997</v>
      </c>
      <c r="I397">
        <f t="shared" si="21"/>
        <v>0.14127599999999996</v>
      </c>
      <c r="J397">
        <f t="shared" si="22"/>
        <v>-1.1601300000000037E-2</v>
      </c>
      <c r="K397">
        <f t="shared" si="23"/>
        <v>-0.11351950000000011</v>
      </c>
    </row>
    <row r="398" spans="1:11" x14ac:dyDescent="0.2">
      <c r="A398">
        <v>0.46302399999999999</v>
      </c>
      <c r="B398">
        <v>0.37740699999999999</v>
      </c>
      <c r="C398">
        <v>0.83270699999999997</v>
      </c>
      <c r="I398">
        <f t="shared" si="21"/>
        <v>0.45529999999999998</v>
      </c>
      <c r="J398">
        <f t="shared" si="22"/>
        <v>0.34207789999999999</v>
      </c>
      <c r="K398">
        <f t="shared" si="23"/>
        <v>0.26659650000000001</v>
      </c>
    </row>
    <row r="399" spans="1:11" x14ac:dyDescent="0.2">
      <c r="A399">
        <v>0.42044500000000001</v>
      </c>
      <c r="B399">
        <v>0.54120800000000002</v>
      </c>
      <c r="C399">
        <v>1.1979299999999999</v>
      </c>
      <c r="I399">
        <f t="shared" si="21"/>
        <v>0.65672199999999992</v>
      </c>
      <c r="J399">
        <f t="shared" si="22"/>
        <v>0.4943595999999999</v>
      </c>
      <c r="K399">
        <f t="shared" si="23"/>
        <v>0.38611799999999996</v>
      </c>
    </row>
    <row r="400" spans="1:11" x14ac:dyDescent="0.2">
      <c r="A400">
        <v>0.379415</v>
      </c>
      <c r="B400">
        <v>0.65128900000000001</v>
      </c>
      <c r="C400">
        <v>0.67804699999999996</v>
      </c>
      <c r="I400">
        <f t="shared" si="21"/>
        <v>2.6757999999999948E-2</v>
      </c>
      <c r="J400">
        <f t="shared" si="22"/>
        <v>-0.16862870000000008</v>
      </c>
      <c r="K400">
        <f t="shared" si="23"/>
        <v>-0.29888650000000005</v>
      </c>
    </row>
    <row r="401" spans="1:11" x14ac:dyDescent="0.2">
      <c r="A401">
        <v>0.47070200000000001</v>
      </c>
      <c r="B401">
        <v>0.33728399999999997</v>
      </c>
      <c r="C401">
        <v>0.80630500000000005</v>
      </c>
      <c r="I401">
        <f t="shared" si="21"/>
        <v>0.46902100000000008</v>
      </c>
      <c r="J401">
        <f t="shared" si="22"/>
        <v>0.36783580000000005</v>
      </c>
      <c r="K401">
        <f t="shared" si="23"/>
        <v>0.30037900000000006</v>
      </c>
    </row>
    <row r="402" spans="1:11" x14ac:dyDescent="0.2">
      <c r="A402">
        <v>0.402395</v>
      </c>
      <c r="B402">
        <v>0.59355999999999998</v>
      </c>
      <c r="C402">
        <v>0.87829900000000005</v>
      </c>
      <c r="I402">
        <f t="shared" si="21"/>
        <v>0.28473900000000008</v>
      </c>
      <c r="J402">
        <f t="shared" si="22"/>
        <v>0.10667100000000007</v>
      </c>
      <c r="K402">
        <f t="shared" si="23"/>
        <v>-1.2040999999999857E-2</v>
      </c>
    </row>
    <row r="403" spans="1:11" x14ac:dyDescent="0.2">
      <c r="A403">
        <v>0.31328</v>
      </c>
      <c r="B403">
        <v>0.77937299999999998</v>
      </c>
      <c r="C403">
        <v>1.2455499999999999</v>
      </c>
      <c r="I403">
        <f t="shared" si="21"/>
        <v>0.46617699999999995</v>
      </c>
      <c r="J403">
        <f t="shared" si="22"/>
        <v>0.23236509999999999</v>
      </c>
      <c r="K403">
        <f t="shared" si="23"/>
        <v>7.6490500000000017E-2</v>
      </c>
    </row>
    <row r="404" spans="1:11" x14ac:dyDescent="0.2">
      <c r="A404">
        <v>0.18417700000000001</v>
      </c>
      <c r="B404">
        <v>0.92968600000000001</v>
      </c>
      <c r="C404">
        <v>1.20648</v>
      </c>
      <c r="I404">
        <f t="shared" si="21"/>
        <v>0.27679399999999998</v>
      </c>
      <c r="J404">
        <f t="shared" si="22"/>
        <v>-2.111799999999997E-3</v>
      </c>
      <c r="K404">
        <f t="shared" si="23"/>
        <v>-0.18804899999999991</v>
      </c>
    </row>
    <row r="405" spans="1:11" x14ac:dyDescent="0.2">
      <c r="A405">
        <v>0.20798800000000001</v>
      </c>
      <c r="B405">
        <v>0.90937599999999996</v>
      </c>
      <c r="C405">
        <v>1.1610400000000001</v>
      </c>
      <c r="I405">
        <f t="shared" si="21"/>
        <v>0.25166400000000011</v>
      </c>
      <c r="J405">
        <f t="shared" si="22"/>
        <v>-2.1148799999999968E-2</v>
      </c>
      <c r="K405">
        <f t="shared" si="23"/>
        <v>-0.20302399999999987</v>
      </c>
    </row>
    <row r="406" spans="1:11" x14ac:dyDescent="0.2">
      <c r="A406">
        <v>0.58316599999999996</v>
      </c>
      <c r="B406">
        <v>0</v>
      </c>
      <c r="C406">
        <v>0.464225</v>
      </c>
      <c r="I406">
        <f t="shared" si="21"/>
        <v>0.464225</v>
      </c>
      <c r="J406">
        <f t="shared" si="22"/>
        <v>0.464225</v>
      </c>
      <c r="K406">
        <f t="shared" si="23"/>
        <v>0.464225</v>
      </c>
    </row>
    <row r="407" spans="1:11" x14ac:dyDescent="0.2">
      <c r="A407">
        <v>0.376388</v>
      </c>
      <c r="B407">
        <v>0.65827599999999997</v>
      </c>
      <c r="C407">
        <v>1.15465</v>
      </c>
      <c r="I407">
        <f t="shared" si="21"/>
        <v>0.49637399999999998</v>
      </c>
      <c r="J407">
        <f t="shared" si="22"/>
        <v>0.29889119999999991</v>
      </c>
      <c r="K407">
        <f t="shared" si="23"/>
        <v>0.16723599999999994</v>
      </c>
    </row>
    <row r="408" spans="1:11" x14ac:dyDescent="0.2">
      <c r="A408">
        <v>0.13034000000000001</v>
      </c>
      <c r="B408">
        <v>0.96542499999999998</v>
      </c>
      <c r="C408">
        <v>1.3358099999999999</v>
      </c>
      <c r="I408">
        <f t="shared" si="21"/>
        <v>0.37038499999999996</v>
      </c>
      <c r="J408">
        <f t="shared" si="22"/>
        <v>8.0757500000000038E-2</v>
      </c>
      <c r="K408">
        <f t="shared" si="23"/>
        <v>-0.11232750000000014</v>
      </c>
    </row>
    <row r="409" spans="1:11" x14ac:dyDescent="0.2">
      <c r="A409">
        <v>0.13348399999999999</v>
      </c>
      <c r="B409">
        <v>0.96370500000000003</v>
      </c>
      <c r="C409">
        <v>1.4367799999999999</v>
      </c>
      <c r="I409">
        <f t="shared" si="21"/>
        <v>0.47307499999999991</v>
      </c>
      <c r="J409">
        <f t="shared" si="22"/>
        <v>0.18396349999999995</v>
      </c>
      <c r="K409">
        <f t="shared" si="23"/>
        <v>-8.7775000000001047E-3</v>
      </c>
    </row>
    <row r="410" spans="1:11" x14ac:dyDescent="0.2">
      <c r="A410">
        <v>0.52213299999999996</v>
      </c>
      <c r="B410">
        <v>0</v>
      </c>
      <c r="C410">
        <v>0.98329299999999997</v>
      </c>
      <c r="I410">
        <f t="shared" si="21"/>
        <v>0.98329299999999997</v>
      </c>
      <c r="J410">
        <f t="shared" si="22"/>
        <v>0.98329299999999997</v>
      </c>
      <c r="K410">
        <f t="shared" si="23"/>
        <v>0.98329299999999997</v>
      </c>
    </row>
    <row r="411" spans="1:11" x14ac:dyDescent="0.2">
      <c r="A411">
        <v>0.53983599999999998</v>
      </c>
      <c r="B411">
        <v>0</v>
      </c>
      <c r="C411">
        <v>0.40156199999999997</v>
      </c>
      <c r="I411">
        <f t="shared" si="21"/>
        <v>0.40156199999999997</v>
      </c>
      <c r="J411">
        <f t="shared" si="22"/>
        <v>0.40156199999999997</v>
      </c>
      <c r="K411">
        <f t="shared" si="23"/>
        <v>0.40156199999999997</v>
      </c>
    </row>
    <row r="412" spans="1:11" x14ac:dyDescent="0.2">
      <c r="A412">
        <v>0.31329699999999999</v>
      </c>
      <c r="B412">
        <v>0.77934599999999998</v>
      </c>
      <c r="C412">
        <v>1.03331</v>
      </c>
      <c r="I412">
        <f t="shared" si="21"/>
        <v>0.25396399999999997</v>
      </c>
      <c r="J412">
        <f t="shared" si="22"/>
        <v>2.016019999999985E-2</v>
      </c>
      <c r="K412">
        <f t="shared" si="23"/>
        <v>-0.13570900000000008</v>
      </c>
    </row>
    <row r="413" spans="1:11" x14ac:dyDescent="0.2">
      <c r="A413">
        <v>0.56845199999999996</v>
      </c>
      <c r="B413">
        <v>0</v>
      </c>
      <c r="C413">
        <v>0.77369900000000003</v>
      </c>
      <c r="I413">
        <f t="shared" si="21"/>
        <v>0.77369900000000003</v>
      </c>
      <c r="J413">
        <f t="shared" si="22"/>
        <v>0.77369900000000003</v>
      </c>
      <c r="K413">
        <f t="shared" si="23"/>
        <v>0.77369900000000003</v>
      </c>
    </row>
    <row r="414" spans="1:11" x14ac:dyDescent="0.2">
      <c r="A414">
        <v>0.445907</v>
      </c>
      <c r="B414">
        <v>0.452403</v>
      </c>
      <c r="C414">
        <v>1.17479</v>
      </c>
      <c r="I414">
        <f t="shared" si="21"/>
        <v>0.722387</v>
      </c>
      <c r="J414">
        <f t="shared" si="22"/>
        <v>0.58666609999999997</v>
      </c>
      <c r="K414">
        <f t="shared" si="23"/>
        <v>0.49618549999999995</v>
      </c>
    </row>
    <row r="415" spans="1:11" x14ac:dyDescent="0.2">
      <c r="A415">
        <v>0.23469899999999999</v>
      </c>
      <c r="B415">
        <v>0.88298699999999997</v>
      </c>
      <c r="C415">
        <v>1.0452399999999999</v>
      </c>
      <c r="I415">
        <f t="shared" si="21"/>
        <v>0.16225299999999998</v>
      </c>
      <c r="J415">
        <f t="shared" si="22"/>
        <v>-0.1026431000000001</v>
      </c>
      <c r="K415">
        <f t="shared" si="23"/>
        <v>-0.2792405</v>
      </c>
    </row>
    <row r="416" spans="1:11" x14ac:dyDescent="0.2">
      <c r="A416">
        <v>0.38022699999999998</v>
      </c>
      <c r="B416">
        <v>0.64939199999999997</v>
      </c>
      <c r="C416">
        <v>0.82764400000000005</v>
      </c>
      <c r="I416">
        <f t="shared" si="21"/>
        <v>0.17825200000000008</v>
      </c>
      <c r="J416">
        <f t="shared" si="22"/>
        <v>-1.6565599999999958E-2</v>
      </c>
      <c r="K416">
        <f t="shared" si="23"/>
        <v>-0.14644399999999991</v>
      </c>
    </row>
    <row r="417" spans="1:11" x14ac:dyDescent="0.2">
      <c r="A417">
        <v>0.458893</v>
      </c>
      <c r="B417">
        <v>0.39707500000000001</v>
      </c>
      <c r="C417">
        <v>0.92997200000000002</v>
      </c>
      <c r="I417">
        <f t="shared" si="21"/>
        <v>0.53289699999999995</v>
      </c>
      <c r="J417">
        <f t="shared" si="22"/>
        <v>0.41377449999999993</v>
      </c>
      <c r="K417">
        <f t="shared" si="23"/>
        <v>0.33435950000000003</v>
      </c>
    </row>
    <row r="418" spans="1:11" x14ac:dyDescent="0.2">
      <c r="A418">
        <v>0.437554</v>
      </c>
      <c r="B418">
        <v>0.483927</v>
      </c>
      <c r="C418">
        <v>0.68176599999999998</v>
      </c>
      <c r="I418">
        <f t="shared" si="21"/>
        <v>0.19783899999999999</v>
      </c>
      <c r="J418">
        <f t="shared" si="22"/>
        <v>5.266090000000001E-2</v>
      </c>
      <c r="K418">
        <f t="shared" si="23"/>
        <v>-4.4124500000000011E-2</v>
      </c>
    </row>
    <row r="419" spans="1:11" x14ac:dyDescent="0.2">
      <c r="A419">
        <v>0.251886</v>
      </c>
      <c r="B419">
        <v>0.86383699999999997</v>
      </c>
      <c r="C419">
        <v>1.34551</v>
      </c>
      <c r="I419">
        <f t="shared" si="21"/>
        <v>0.48167300000000002</v>
      </c>
      <c r="J419">
        <f t="shared" si="22"/>
        <v>0.22252190000000005</v>
      </c>
      <c r="K419">
        <f t="shared" si="23"/>
        <v>4.9754500000000146E-2</v>
      </c>
    </row>
    <row r="420" spans="1:11" x14ac:dyDescent="0.2">
      <c r="A420">
        <v>0.32958100000000001</v>
      </c>
      <c r="B420">
        <v>0.75200100000000003</v>
      </c>
      <c r="C420">
        <v>1.2518499999999999</v>
      </c>
      <c r="I420">
        <f t="shared" si="21"/>
        <v>0.49984899999999988</v>
      </c>
      <c r="J420">
        <f t="shared" si="22"/>
        <v>0.27424869999999979</v>
      </c>
      <c r="K420">
        <f t="shared" si="23"/>
        <v>0.12384849999999981</v>
      </c>
    </row>
    <row r="421" spans="1:11" x14ac:dyDescent="0.2">
      <c r="A421">
        <v>0.61204199999999997</v>
      </c>
      <c r="B421">
        <v>0</v>
      </c>
      <c r="C421">
        <v>0.29722999999999999</v>
      </c>
      <c r="I421">
        <f t="shared" si="21"/>
        <v>0.29722999999999999</v>
      </c>
      <c r="J421">
        <f t="shared" si="22"/>
        <v>0.29722999999999999</v>
      </c>
      <c r="K421">
        <f t="shared" si="23"/>
        <v>0.29722999999999999</v>
      </c>
    </row>
    <row r="422" spans="1:11" x14ac:dyDescent="0.2">
      <c r="A422">
        <v>0.15565200000000001</v>
      </c>
      <c r="B422">
        <v>0.95030999999999999</v>
      </c>
      <c r="C422">
        <v>1.2044699999999999</v>
      </c>
      <c r="I422">
        <f t="shared" si="21"/>
        <v>0.25415999999999994</v>
      </c>
      <c r="J422">
        <f t="shared" si="22"/>
        <v>-3.0933000000000099E-2</v>
      </c>
      <c r="K422">
        <f t="shared" si="23"/>
        <v>-0.22099500000000005</v>
      </c>
    </row>
    <row r="423" spans="1:11" x14ac:dyDescent="0.2">
      <c r="A423">
        <v>0.23897299999999999</v>
      </c>
      <c r="B423">
        <v>0.87839</v>
      </c>
      <c r="C423">
        <v>1.2633300000000001</v>
      </c>
      <c r="I423">
        <f t="shared" si="21"/>
        <v>0.38494000000000006</v>
      </c>
      <c r="J423">
        <f t="shared" si="22"/>
        <v>0.12142300000000006</v>
      </c>
      <c r="K423">
        <f t="shared" si="23"/>
        <v>-5.4254999999999942E-2</v>
      </c>
    </row>
    <row r="424" spans="1:11" x14ac:dyDescent="0.2">
      <c r="A424">
        <v>0.105362</v>
      </c>
      <c r="B424">
        <v>0.97754600000000003</v>
      </c>
      <c r="C424">
        <v>1.0834699999999999</v>
      </c>
      <c r="I424">
        <f t="shared" si="21"/>
        <v>0.10592399999999991</v>
      </c>
      <c r="J424">
        <f t="shared" si="22"/>
        <v>-0.18733980000000017</v>
      </c>
      <c r="K424">
        <f t="shared" si="23"/>
        <v>-0.38284899999999999</v>
      </c>
    </row>
    <row r="425" spans="1:11" x14ac:dyDescent="0.2">
      <c r="A425">
        <v>0.49885600000000002</v>
      </c>
      <c r="B425">
        <v>6.7615999999999996E-2</v>
      </c>
      <c r="C425">
        <v>0.88258499999999995</v>
      </c>
      <c r="I425">
        <f t="shared" si="21"/>
        <v>0.81496899999999994</v>
      </c>
      <c r="J425">
        <f t="shared" si="22"/>
        <v>0.79468419999999995</v>
      </c>
      <c r="K425">
        <f t="shared" si="23"/>
        <v>0.78116099999999999</v>
      </c>
    </row>
    <row r="426" spans="1:11" x14ac:dyDescent="0.2">
      <c r="A426">
        <v>0.50420200000000004</v>
      </c>
      <c r="B426">
        <v>0</v>
      </c>
      <c r="C426">
        <v>0.66467900000000002</v>
      </c>
      <c r="I426">
        <f t="shared" si="21"/>
        <v>0.66467900000000002</v>
      </c>
      <c r="J426">
        <f t="shared" si="22"/>
        <v>0.66467900000000002</v>
      </c>
      <c r="K426">
        <f t="shared" si="23"/>
        <v>0.66467900000000002</v>
      </c>
    </row>
    <row r="427" spans="1:11" x14ac:dyDescent="0.2">
      <c r="A427">
        <v>0.30975999999999998</v>
      </c>
      <c r="B427">
        <v>0.78498100000000004</v>
      </c>
      <c r="C427">
        <v>1.0589</v>
      </c>
      <c r="I427">
        <f t="shared" si="21"/>
        <v>0.27391899999999991</v>
      </c>
      <c r="J427">
        <f t="shared" si="22"/>
        <v>3.8424699999999756E-2</v>
      </c>
      <c r="K427">
        <f t="shared" si="23"/>
        <v>-0.11857150000000005</v>
      </c>
    </row>
    <row r="428" spans="1:11" x14ac:dyDescent="0.2">
      <c r="A428">
        <v>0.48000399999999999</v>
      </c>
      <c r="B428">
        <v>0.27997499999999997</v>
      </c>
      <c r="C428">
        <v>0.98118899999999998</v>
      </c>
      <c r="I428">
        <f t="shared" si="21"/>
        <v>0.701214</v>
      </c>
      <c r="J428">
        <f t="shared" si="22"/>
        <v>0.61722149999999998</v>
      </c>
      <c r="K428">
        <f t="shared" si="23"/>
        <v>0.56122650000000007</v>
      </c>
    </row>
    <row r="429" spans="1:11" x14ac:dyDescent="0.2">
      <c r="A429">
        <v>0.35403000000000001</v>
      </c>
      <c r="B429">
        <v>0.706152</v>
      </c>
      <c r="C429">
        <v>0.98297599999999996</v>
      </c>
      <c r="I429">
        <f t="shared" si="21"/>
        <v>0.27682399999999996</v>
      </c>
      <c r="J429">
        <f t="shared" si="22"/>
        <v>6.4978399999999881E-2</v>
      </c>
      <c r="K429">
        <f t="shared" si="23"/>
        <v>-7.6252000000000097E-2</v>
      </c>
    </row>
    <row r="430" spans="1:11" x14ac:dyDescent="0.2">
      <c r="A430">
        <v>0.42895499999999998</v>
      </c>
      <c r="B430">
        <v>0.51380099999999995</v>
      </c>
      <c r="C430">
        <v>0.87058800000000003</v>
      </c>
      <c r="I430">
        <f t="shared" si="21"/>
        <v>0.35678700000000008</v>
      </c>
      <c r="J430">
        <f t="shared" si="22"/>
        <v>0.20264670000000007</v>
      </c>
      <c r="K430">
        <f t="shared" si="23"/>
        <v>9.98865000000001E-2</v>
      </c>
    </row>
    <row r="431" spans="1:11" x14ac:dyDescent="0.2">
      <c r="A431">
        <v>0.10914500000000001</v>
      </c>
      <c r="B431">
        <v>0.97588399999999997</v>
      </c>
      <c r="C431">
        <v>1.0876999999999999</v>
      </c>
      <c r="I431">
        <f t="shared" si="21"/>
        <v>0.11181599999999992</v>
      </c>
      <c r="J431">
        <f t="shared" si="22"/>
        <v>-0.18094920000000014</v>
      </c>
      <c r="K431">
        <f t="shared" si="23"/>
        <v>-0.37612600000000018</v>
      </c>
    </row>
    <row r="432" spans="1:11" x14ac:dyDescent="0.2">
      <c r="A432">
        <v>0.42560199999999998</v>
      </c>
      <c r="B432">
        <v>0.52483500000000005</v>
      </c>
      <c r="C432">
        <v>0.66382300000000005</v>
      </c>
      <c r="I432">
        <f t="shared" si="21"/>
        <v>0.138988</v>
      </c>
      <c r="J432">
        <f t="shared" si="22"/>
        <v>-1.8462500000000048E-2</v>
      </c>
      <c r="K432">
        <f t="shared" si="23"/>
        <v>-0.12342950000000008</v>
      </c>
    </row>
    <row r="433" spans="1:11" x14ac:dyDescent="0.2">
      <c r="A433">
        <v>0.29670600000000003</v>
      </c>
      <c r="B433">
        <v>0.80489900000000003</v>
      </c>
      <c r="C433">
        <v>1.26911</v>
      </c>
      <c r="I433">
        <f t="shared" si="21"/>
        <v>0.46421099999999993</v>
      </c>
      <c r="J433">
        <f t="shared" si="22"/>
        <v>0.22274129999999981</v>
      </c>
      <c r="K433">
        <f t="shared" si="23"/>
        <v>6.1761499999999803E-2</v>
      </c>
    </row>
    <row r="434" spans="1:11" x14ac:dyDescent="0.2">
      <c r="A434">
        <v>0.44839400000000001</v>
      </c>
      <c r="B434">
        <v>0.44246000000000002</v>
      </c>
      <c r="C434">
        <v>0.98241999999999996</v>
      </c>
      <c r="I434">
        <f t="shared" si="21"/>
        <v>0.53996</v>
      </c>
      <c r="J434">
        <f t="shared" si="22"/>
        <v>0.40722199999999986</v>
      </c>
      <c r="K434">
        <f t="shared" si="23"/>
        <v>0.31872999999999996</v>
      </c>
    </row>
    <row r="435" spans="1:11" x14ac:dyDescent="0.2">
      <c r="A435">
        <v>0.58611100000000005</v>
      </c>
      <c r="B435">
        <v>0</v>
      </c>
      <c r="C435">
        <v>0.61119500000000004</v>
      </c>
      <c r="I435">
        <f t="shared" si="21"/>
        <v>0.61119500000000004</v>
      </c>
      <c r="J435">
        <f t="shared" si="22"/>
        <v>0.61119500000000004</v>
      </c>
      <c r="K435">
        <f t="shared" si="23"/>
        <v>0.61119500000000004</v>
      </c>
    </row>
    <row r="436" spans="1:11" x14ac:dyDescent="0.2">
      <c r="A436">
        <v>0.174258</v>
      </c>
      <c r="B436">
        <v>0.937303</v>
      </c>
      <c r="C436">
        <v>1.2764599999999999</v>
      </c>
      <c r="I436">
        <f t="shared" si="21"/>
        <v>0.33915699999999993</v>
      </c>
      <c r="J436">
        <f t="shared" si="22"/>
        <v>5.7966099999999798E-2</v>
      </c>
      <c r="K436">
        <f t="shared" si="23"/>
        <v>-0.12949450000000007</v>
      </c>
    </row>
    <row r="437" spans="1:11" x14ac:dyDescent="0.2">
      <c r="A437">
        <v>0.30996499999999999</v>
      </c>
      <c r="B437">
        <v>0.78465799999999997</v>
      </c>
      <c r="C437">
        <v>1.2530300000000001</v>
      </c>
      <c r="I437">
        <f t="shared" si="21"/>
        <v>0.46837200000000012</v>
      </c>
      <c r="J437">
        <f t="shared" si="22"/>
        <v>0.23297460000000014</v>
      </c>
      <c r="K437">
        <f t="shared" si="23"/>
        <v>7.6043000000000083E-2</v>
      </c>
    </row>
    <row r="438" spans="1:11" x14ac:dyDescent="0.2">
      <c r="A438">
        <v>0.66876599999999997</v>
      </c>
      <c r="B438">
        <v>0</v>
      </c>
      <c r="C438">
        <v>0.40538400000000002</v>
      </c>
      <c r="I438">
        <f t="shared" si="21"/>
        <v>0.40538400000000002</v>
      </c>
      <c r="J438">
        <f t="shared" si="22"/>
        <v>0.40538400000000002</v>
      </c>
      <c r="K438">
        <f t="shared" si="23"/>
        <v>0.40538400000000002</v>
      </c>
    </row>
    <row r="439" spans="1:11" x14ac:dyDescent="0.2">
      <c r="A439">
        <v>9.2242400000000002E-2</v>
      </c>
      <c r="B439">
        <v>0.98283500000000001</v>
      </c>
      <c r="C439">
        <v>1.33101</v>
      </c>
      <c r="I439">
        <f t="shared" si="21"/>
        <v>0.34817500000000001</v>
      </c>
      <c r="J439">
        <f t="shared" si="22"/>
        <v>5.3324499999999997E-2</v>
      </c>
      <c r="K439">
        <f t="shared" si="23"/>
        <v>-0.14324249999999994</v>
      </c>
    </row>
    <row r="440" spans="1:11" x14ac:dyDescent="0.2">
      <c r="A440">
        <v>0.32595400000000002</v>
      </c>
      <c r="B440">
        <v>0.758297</v>
      </c>
      <c r="C440">
        <v>1.04356</v>
      </c>
      <c r="I440">
        <f t="shared" si="21"/>
        <v>0.28526300000000004</v>
      </c>
      <c r="J440">
        <f t="shared" si="22"/>
        <v>5.7773900000000045E-2</v>
      </c>
      <c r="K440">
        <f t="shared" si="23"/>
        <v>-9.3885500000000066E-2</v>
      </c>
    </row>
    <row r="441" spans="1:11" x14ac:dyDescent="0.2">
      <c r="A441">
        <v>0.34650900000000001</v>
      </c>
      <c r="B441">
        <v>0.72092100000000003</v>
      </c>
      <c r="C441">
        <v>1.2933699999999999</v>
      </c>
      <c r="I441">
        <f t="shared" si="21"/>
        <v>0.57244899999999987</v>
      </c>
      <c r="J441">
        <f t="shared" si="22"/>
        <v>0.35617269999999979</v>
      </c>
      <c r="K441">
        <f t="shared" si="23"/>
        <v>0.21198849999999991</v>
      </c>
    </row>
    <row r="442" spans="1:11" x14ac:dyDescent="0.2">
      <c r="A442">
        <v>9.3706399999999995E-2</v>
      </c>
      <c r="B442">
        <v>0.98228099999999996</v>
      </c>
      <c r="C442">
        <v>1.3037000000000001</v>
      </c>
      <c r="I442">
        <f t="shared" si="21"/>
        <v>0.32141900000000012</v>
      </c>
      <c r="J442">
        <f t="shared" si="22"/>
        <v>2.67347E-2</v>
      </c>
      <c r="K442">
        <f t="shared" si="23"/>
        <v>-0.16972149999999986</v>
      </c>
    </row>
    <row r="443" spans="1:11" x14ac:dyDescent="0.2">
      <c r="A443">
        <v>0.27655800000000003</v>
      </c>
      <c r="B443">
        <v>0.83310499999999998</v>
      </c>
      <c r="C443">
        <v>1.0618000000000001</v>
      </c>
      <c r="I443">
        <f t="shared" si="21"/>
        <v>0.22869500000000009</v>
      </c>
      <c r="J443">
        <f t="shared" si="22"/>
        <v>-2.123649999999988E-2</v>
      </c>
      <c r="K443">
        <f t="shared" si="23"/>
        <v>-0.18785750000000001</v>
      </c>
    </row>
    <row r="444" spans="1:11" x14ac:dyDescent="0.2">
      <c r="A444">
        <v>0.31362299999999999</v>
      </c>
      <c r="B444">
        <v>0.77882200000000001</v>
      </c>
      <c r="C444">
        <v>1.1026499999999999</v>
      </c>
      <c r="I444">
        <f t="shared" si="21"/>
        <v>0.32382799999999989</v>
      </c>
      <c r="J444">
        <f t="shared" si="22"/>
        <v>9.0181399999999856E-2</v>
      </c>
      <c r="K444">
        <f t="shared" si="23"/>
        <v>-6.5583000000000169E-2</v>
      </c>
    </row>
    <row r="445" spans="1:11" x14ac:dyDescent="0.2">
      <c r="A445">
        <v>0.45991399999999999</v>
      </c>
      <c r="B445">
        <v>0.392322</v>
      </c>
      <c r="C445">
        <v>1.0316700000000001</v>
      </c>
      <c r="I445">
        <f t="shared" si="21"/>
        <v>0.63934800000000003</v>
      </c>
      <c r="J445">
        <f t="shared" si="22"/>
        <v>0.5216514000000001</v>
      </c>
      <c r="K445">
        <f t="shared" si="23"/>
        <v>0.44318700000000011</v>
      </c>
    </row>
    <row r="446" spans="1:11" x14ac:dyDescent="0.2">
      <c r="A446">
        <v>0.17626500000000001</v>
      </c>
      <c r="B446">
        <v>0.93580099999999999</v>
      </c>
      <c r="C446">
        <v>1.20007</v>
      </c>
      <c r="I446">
        <f t="shared" si="21"/>
        <v>0.26426899999999998</v>
      </c>
      <c r="J446">
        <f t="shared" si="22"/>
        <v>-1.6471300000000078E-2</v>
      </c>
      <c r="K446">
        <f t="shared" si="23"/>
        <v>-0.20363149999999997</v>
      </c>
    </row>
    <row r="447" spans="1:11" x14ac:dyDescent="0.2">
      <c r="A447">
        <v>0.12316100000000001</v>
      </c>
      <c r="B447">
        <v>0.96918800000000005</v>
      </c>
      <c r="C447">
        <v>1.14218</v>
      </c>
      <c r="I447">
        <f t="shared" si="21"/>
        <v>0.17299199999999992</v>
      </c>
      <c r="J447">
        <f t="shared" si="22"/>
        <v>-0.11776440000000021</v>
      </c>
      <c r="K447">
        <f t="shared" si="23"/>
        <v>-0.31160200000000016</v>
      </c>
    </row>
    <row r="448" spans="1:11" x14ac:dyDescent="0.2">
      <c r="A448">
        <v>0.444739</v>
      </c>
      <c r="B448">
        <v>0.45697700000000002</v>
      </c>
      <c r="C448">
        <v>0.61956199999999995</v>
      </c>
      <c r="I448">
        <f t="shared" si="21"/>
        <v>0.16258499999999992</v>
      </c>
      <c r="J448">
        <f t="shared" si="22"/>
        <v>2.5491899999999901E-2</v>
      </c>
      <c r="K448">
        <f t="shared" si="23"/>
        <v>-6.5903500000000115E-2</v>
      </c>
    </row>
    <row r="449" spans="1:11" x14ac:dyDescent="0.2">
      <c r="A449">
        <v>0.47190500000000002</v>
      </c>
      <c r="B449">
        <v>0.330486</v>
      </c>
      <c r="C449">
        <v>0.72661900000000001</v>
      </c>
      <c r="I449">
        <f t="shared" si="21"/>
        <v>0.39613300000000001</v>
      </c>
      <c r="J449">
        <f t="shared" si="22"/>
        <v>0.29698720000000001</v>
      </c>
      <c r="K449">
        <f t="shared" si="23"/>
        <v>0.23089000000000004</v>
      </c>
    </row>
    <row r="450" spans="1:11" x14ac:dyDescent="0.2">
      <c r="A450">
        <v>6.7822199999999999E-2</v>
      </c>
      <c r="B450">
        <v>0.99075800000000003</v>
      </c>
      <c r="C450">
        <v>1.3663799999999999</v>
      </c>
      <c r="I450">
        <f t="shared" si="21"/>
        <v>0.3756219999999999</v>
      </c>
      <c r="J450">
        <f t="shared" si="22"/>
        <v>7.8394599999999759E-2</v>
      </c>
      <c r="K450">
        <f t="shared" si="23"/>
        <v>-0.11975700000000011</v>
      </c>
    </row>
    <row r="451" spans="1:11" x14ac:dyDescent="0.2">
      <c r="A451">
        <v>0.60711099999999996</v>
      </c>
      <c r="B451">
        <v>0</v>
      </c>
      <c r="C451">
        <v>0.62764699999999995</v>
      </c>
      <c r="I451">
        <f t="shared" si="21"/>
        <v>0.62764699999999995</v>
      </c>
      <c r="J451">
        <f t="shared" si="22"/>
        <v>0.62764699999999995</v>
      </c>
      <c r="K451">
        <f t="shared" si="23"/>
        <v>0.62764699999999995</v>
      </c>
    </row>
    <row r="452" spans="1:11" x14ac:dyDescent="0.2">
      <c r="A452">
        <v>7.8289800000000007E-2</v>
      </c>
      <c r="B452">
        <v>0.98766500000000002</v>
      </c>
      <c r="C452">
        <v>1.2233000000000001</v>
      </c>
      <c r="I452">
        <f t="shared" si="21"/>
        <v>0.23563500000000004</v>
      </c>
      <c r="J452">
        <f t="shared" si="22"/>
        <v>-6.0664499999999899E-2</v>
      </c>
      <c r="K452">
        <f t="shared" si="23"/>
        <v>-0.25819750000000008</v>
      </c>
    </row>
    <row r="453" spans="1:11" x14ac:dyDescent="0.2">
      <c r="A453">
        <v>0.43168600000000001</v>
      </c>
      <c r="B453">
        <v>0.50456699999999999</v>
      </c>
      <c r="C453">
        <v>1.0936399999999999</v>
      </c>
      <c r="I453">
        <f t="shared" si="21"/>
        <v>0.58907299999999996</v>
      </c>
      <c r="J453">
        <f t="shared" si="22"/>
        <v>0.43770289999999989</v>
      </c>
      <c r="K453">
        <f t="shared" si="23"/>
        <v>0.33678949999999996</v>
      </c>
    </row>
    <row r="454" spans="1:11" x14ac:dyDescent="0.2">
      <c r="A454">
        <v>0.51175300000000001</v>
      </c>
      <c r="B454">
        <v>0</v>
      </c>
      <c r="C454">
        <v>0.82181499999999996</v>
      </c>
      <c r="I454">
        <f t="shared" ref="I454:I517" si="24">C454-B454</f>
        <v>0.82181499999999996</v>
      </c>
      <c r="J454">
        <f t="shared" ref="J454:J517" si="25">C454-B454*1.3</f>
        <v>0.82181499999999996</v>
      </c>
      <c r="K454">
        <f t="shared" ref="K454:K517" si="26">C454-B454*1.5</f>
        <v>0.82181499999999996</v>
      </c>
    </row>
    <row r="455" spans="1:11" x14ac:dyDescent="0.2">
      <c r="A455">
        <v>0.49985000000000002</v>
      </c>
      <c r="B455">
        <v>2.4514500000000002E-2</v>
      </c>
      <c r="C455">
        <v>0.92531799999999997</v>
      </c>
      <c r="I455">
        <f t="shared" si="24"/>
        <v>0.90080349999999998</v>
      </c>
      <c r="J455">
        <f t="shared" si="25"/>
        <v>0.89344914999999991</v>
      </c>
      <c r="K455">
        <f t="shared" si="26"/>
        <v>0.88854624999999998</v>
      </c>
    </row>
    <row r="456" spans="1:11" x14ac:dyDescent="0.2">
      <c r="A456">
        <v>5.5633299999999997E-2</v>
      </c>
      <c r="B456">
        <v>0.99379099999999998</v>
      </c>
      <c r="C456">
        <v>1.3919900000000001</v>
      </c>
      <c r="I456">
        <f t="shared" si="24"/>
        <v>0.39819900000000008</v>
      </c>
      <c r="J456">
        <f t="shared" si="25"/>
        <v>0.10006170000000014</v>
      </c>
      <c r="K456">
        <f t="shared" si="26"/>
        <v>-9.8696499999999965E-2</v>
      </c>
    </row>
    <row r="457" spans="1:11" x14ac:dyDescent="0.2">
      <c r="A457">
        <v>1.5509800000000001E-2</v>
      </c>
      <c r="B457">
        <v>0.99951900000000005</v>
      </c>
      <c r="C457">
        <v>1.1277699999999999</v>
      </c>
      <c r="I457">
        <f t="shared" si="24"/>
        <v>0.12825099999999989</v>
      </c>
      <c r="J457">
        <f t="shared" si="25"/>
        <v>-0.17160470000000005</v>
      </c>
      <c r="K457">
        <f t="shared" si="26"/>
        <v>-0.37150850000000002</v>
      </c>
    </row>
    <row r="458" spans="1:11" x14ac:dyDescent="0.2">
      <c r="A458">
        <v>0.42998599999999998</v>
      </c>
      <c r="B458">
        <v>0.51034000000000002</v>
      </c>
      <c r="C458">
        <v>1.20902</v>
      </c>
      <c r="I458">
        <f t="shared" si="24"/>
        <v>0.69867999999999997</v>
      </c>
      <c r="J458">
        <f t="shared" si="25"/>
        <v>0.5455779999999999</v>
      </c>
      <c r="K458">
        <f t="shared" si="26"/>
        <v>0.44350999999999996</v>
      </c>
    </row>
    <row r="459" spans="1:11" x14ac:dyDescent="0.2">
      <c r="A459">
        <v>0.19509000000000001</v>
      </c>
      <c r="B459">
        <v>0.92073899999999997</v>
      </c>
      <c r="C459">
        <v>1.08572</v>
      </c>
      <c r="I459">
        <f t="shared" si="24"/>
        <v>0.16498100000000004</v>
      </c>
      <c r="J459">
        <f t="shared" si="25"/>
        <v>-0.11124069999999997</v>
      </c>
      <c r="K459">
        <f t="shared" si="26"/>
        <v>-0.29538849999999983</v>
      </c>
    </row>
    <row r="460" spans="1:11" x14ac:dyDescent="0.2">
      <c r="A460">
        <v>0.58019100000000001</v>
      </c>
      <c r="B460">
        <v>0</v>
      </c>
      <c r="C460">
        <v>0.85106800000000005</v>
      </c>
      <c r="I460">
        <f t="shared" si="24"/>
        <v>0.85106800000000005</v>
      </c>
      <c r="J460">
        <f t="shared" si="25"/>
        <v>0.85106800000000005</v>
      </c>
      <c r="K460">
        <f t="shared" si="26"/>
        <v>0.85106800000000005</v>
      </c>
    </row>
    <row r="461" spans="1:11" x14ac:dyDescent="0.2">
      <c r="A461">
        <v>0.48125299999999999</v>
      </c>
      <c r="B461">
        <v>0.27125700000000003</v>
      </c>
      <c r="C461">
        <v>0.77485400000000004</v>
      </c>
      <c r="I461">
        <f t="shared" si="24"/>
        <v>0.50359700000000007</v>
      </c>
      <c r="J461">
        <f t="shared" si="25"/>
        <v>0.42221989999999998</v>
      </c>
      <c r="K461">
        <f t="shared" si="26"/>
        <v>0.36796850000000003</v>
      </c>
    </row>
    <row r="462" spans="1:11" x14ac:dyDescent="0.2">
      <c r="A462">
        <v>0.44658199999999998</v>
      </c>
      <c r="B462">
        <v>0.44973099999999999</v>
      </c>
      <c r="C462">
        <v>0.96277800000000002</v>
      </c>
      <c r="I462">
        <f t="shared" si="24"/>
        <v>0.51304700000000003</v>
      </c>
      <c r="J462">
        <f t="shared" si="25"/>
        <v>0.37812770000000007</v>
      </c>
      <c r="K462">
        <f t="shared" si="26"/>
        <v>0.28818149999999998</v>
      </c>
    </row>
    <row r="463" spans="1:11" x14ac:dyDescent="0.2">
      <c r="A463">
        <v>9.2386399999999994E-2</v>
      </c>
      <c r="B463">
        <v>0.98278100000000002</v>
      </c>
      <c r="C463">
        <v>1.2843</v>
      </c>
      <c r="I463">
        <f t="shared" si="24"/>
        <v>0.30151899999999998</v>
      </c>
      <c r="J463">
        <f t="shared" si="25"/>
        <v>6.6846999999998769E-3</v>
      </c>
      <c r="K463">
        <f t="shared" si="26"/>
        <v>-0.18987149999999997</v>
      </c>
    </row>
    <row r="464" spans="1:11" x14ac:dyDescent="0.2">
      <c r="A464">
        <v>0.54976899999999995</v>
      </c>
      <c r="B464">
        <v>0</v>
      </c>
      <c r="C464">
        <v>0.56200899999999998</v>
      </c>
      <c r="I464">
        <f t="shared" si="24"/>
        <v>0.56200899999999998</v>
      </c>
      <c r="J464">
        <f t="shared" si="25"/>
        <v>0.56200899999999998</v>
      </c>
      <c r="K464">
        <f t="shared" si="26"/>
        <v>0.56200899999999998</v>
      </c>
    </row>
    <row r="465" spans="1:11" x14ac:dyDescent="0.2">
      <c r="A465">
        <v>0.24923100000000001</v>
      </c>
      <c r="B465">
        <v>0.86691200000000002</v>
      </c>
      <c r="C465">
        <v>1.19015</v>
      </c>
      <c r="I465">
        <f t="shared" si="24"/>
        <v>0.32323800000000003</v>
      </c>
      <c r="J465">
        <f t="shared" si="25"/>
        <v>6.3164400000000009E-2</v>
      </c>
      <c r="K465">
        <f t="shared" si="26"/>
        <v>-0.11021799999999993</v>
      </c>
    </row>
    <row r="466" spans="1:11" x14ac:dyDescent="0.2">
      <c r="A466">
        <v>0.39276100000000003</v>
      </c>
      <c r="B466">
        <v>0.61883299999999997</v>
      </c>
      <c r="C466">
        <v>0.79409099999999999</v>
      </c>
      <c r="I466">
        <f t="shared" si="24"/>
        <v>0.17525800000000002</v>
      </c>
      <c r="J466">
        <f t="shared" si="25"/>
        <v>-1.0391900000000009E-2</v>
      </c>
      <c r="K466">
        <f t="shared" si="26"/>
        <v>-0.13415849999999996</v>
      </c>
    </row>
    <row r="467" spans="1:11" x14ac:dyDescent="0.2">
      <c r="A467">
        <v>0.24149999999999999</v>
      </c>
      <c r="B467">
        <v>0.87562099999999998</v>
      </c>
      <c r="C467">
        <v>1.31654</v>
      </c>
      <c r="I467">
        <f t="shared" si="24"/>
        <v>0.44091900000000006</v>
      </c>
      <c r="J467">
        <f t="shared" si="25"/>
        <v>0.17823270000000013</v>
      </c>
      <c r="K467">
        <f t="shared" si="26"/>
        <v>3.1084999999999585E-3</v>
      </c>
    </row>
    <row r="468" spans="1:11" x14ac:dyDescent="0.2">
      <c r="A468">
        <v>0.43022100000000002</v>
      </c>
      <c r="B468">
        <v>0.50954999999999995</v>
      </c>
      <c r="C468">
        <v>1.2233499999999999</v>
      </c>
      <c r="I468">
        <f t="shared" si="24"/>
        <v>0.71379999999999999</v>
      </c>
      <c r="J468">
        <f t="shared" si="25"/>
        <v>0.56093499999999996</v>
      </c>
      <c r="K468">
        <f t="shared" si="26"/>
        <v>0.45902500000000002</v>
      </c>
    </row>
    <row r="469" spans="1:11" x14ac:dyDescent="0.2">
      <c r="A469">
        <v>0.40815499999999999</v>
      </c>
      <c r="B469">
        <v>0.57761499999999999</v>
      </c>
      <c r="C469">
        <v>1.0228999999999999</v>
      </c>
      <c r="I469">
        <f t="shared" si="24"/>
        <v>0.44528499999999993</v>
      </c>
      <c r="J469">
        <f t="shared" si="25"/>
        <v>0.27200049999999987</v>
      </c>
      <c r="K469">
        <f t="shared" si="26"/>
        <v>0.15647749999999994</v>
      </c>
    </row>
    <row r="470" spans="1:11" x14ac:dyDescent="0.2">
      <c r="A470">
        <v>0.20319300000000001</v>
      </c>
      <c r="B470">
        <v>0.91370200000000001</v>
      </c>
      <c r="C470">
        <v>1.1500999999999999</v>
      </c>
      <c r="I470">
        <f t="shared" si="24"/>
        <v>0.23639799999999989</v>
      </c>
      <c r="J470">
        <f t="shared" si="25"/>
        <v>-3.7712600000000096E-2</v>
      </c>
      <c r="K470">
        <f t="shared" si="26"/>
        <v>-0.22045300000000023</v>
      </c>
    </row>
    <row r="471" spans="1:11" x14ac:dyDescent="0.2">
      <c r="A471">
        <v>5.16982E-2</v>
      </c>
      <c r="B471">
        <v>0.99463999999999997</v>
      </c>
      <c r="C471">
        <v>1.34016</v>
      </c>
      <c r="I471">
        <f t="shared" si="24"/>
        <v>0.34552000000000005</v>
      </c>
      <c r="J471">
        <f t="shared" si="25"/>
        <v>4.7128000000000059E-2</v>
      </c>
      <c r="K471">
        <f t="shared" si="26"/>
        <v>-0.15179999999999993</v>
      </c>
    </row>
    <row r="472" spans="1:11" x14ac:dyDescent="0.2">
      <c r="A472">
        <v>0.35576799999999997</v>
      </c>
      <c r="B472">
        <v>0.70265</v>
      </c>
      <c r="C472">
        <v>1.0339700000000001</v>
      </c>
      <c r="I472">
        <f t="shared" si="24"/>
        <v>0.33132000000000006</v>
      </c>
      <c r="J472">
        <f t="shared" si="25"/>
        <v>0.12052499999999999</v>
      </c>
      <c r="K472">
        <f t="shared" si="26"/>
        <v>-2.0004999999999828E-2</v>
      </c>
    </row>
    <row r="473" spans="1:11" x14ac:dyDescent="0.2">
      <c r="A473">
        <v>0.31956699999999999</v>
      </c>
      <c r="B473">
        <v>0.769096</v>
      </c>
      <c r="C473">
        <v>1.18055</v>
      </c>
      <c r="I473">
        <f t="shared" si="24"/>
        <v>0.41145399999999999</v>
      </c>
      <c r="J473">
        <f t="shared" si="25"/>
        <v>0.18072519999999992</v>
      </c>
      <c r="K473">
        <f t="shared" si="26"/>
        <v>2.6906000000000097E-2</v>
      </c>
    </row>
    <row r="474" spans="1:11" x14ac:dyDescent="0.2">
      <c r="A474">
        <v>0.15717200000000001</v>
      </c>
      <c r="B474">
        <v>0.94930899999999996</v>
      </c>
      <c r="C474">
        <v>1.21957</v>
      </c>
      <c r="I474">
        <f t="shared" si="24"/>
        <v>0.27026100000000008</v>
      </c>
      <c r="J474">
        <f t="shared" si="25"/>
        <v>-1.4531700000000036E-2</v>
      </c>
      <c r="K474">
        <f t="shared" si="26"/>
        <v>-0.20439349999999989</v>
      </c>
    </row>
    <row r="475" spans="1:11" x14ac:dyDescent="0.2">
      <c r="A475">
        <v>0.16844600000000001</v>
      </c>
      <c r="B475">
        <v>0.94154300000000002</v>
      </c>
      <c r="C475">
        <v>1.0052099999999999</v>
      </c>
      <c r="I475">
        <f t="shared" si="24"/>
        <v>6.3666999999999918E-2</v>
      </c>
      <c r="J475">
        <f t="shared" si="25"/>
        <v>-0.21879590000000015</v>
      </c>
      <c r="K475">
        <f t="shared" si="26"/>
        <v>-0.40710449999999998</v>
      </c>
    </row>
    <row r="476" spans="1:11" x14ac:dyDescent="0.2">
      <c r="A476">
        <v>0.47359099999999998</v>
      </c>
      <c r="B476">
        <v>0.32069700000000001</v>
      </c>
      <c r="C476">
        <v>0.77956199999999998</v>
      </c>
      <c r="I476">
        <f t="shared" si="24"/>
        <v>0.45886499999999997</v>
      </c>
      <c r="J476">
        <f t="shared" si="25"/>
        <v>0.36265589999999998</v>
      </c>
      <c r="K476">
        <f t="shared" si="26"/>
        <v>0.29851649999999996</v>
      </c>
    </row>
    <row r="477" spans="1:11" x14ac:dyDescent="0.2">
      <c r="A477">
        <v>0.17979600000000001</v>
      </c>
      <c r="B477">
        <v>0.93310999999999999</v>
      </c>
      <c r="C477">
        <v>1.24397</v>
      </c>
      <c r="I477">
        <f t="shared" si="24"/>
        <v>0.31086000000000003</v>
      </c>
      <c r="J477">
        <f t="shared" si="25"/>
        <v>3.0926999999999927E-2</v>
      </c>
      <c r="K477">
        <f t="shared" si="26"/>
        <v>-0.15569499999999992</v>
      </c>
    </row>
    <row r="478" spans="1:11" x14ac:dyDescent="0.2">
      <c r="A478">
        <v>0.45874700000000002</v>
      </c>
      <c r="B478">
        <v>0.39775199999999999</v>
      </c>
      <c r="C478">
        <v>1.0324599999999999</v>
      </c>
      <c r="I478">
        <f t="shared" si="24"/>
        <v>0.63470799999999994</v>
      </c>
      <c r="J478">
        <f t="shared" si="25"/>
        <v>0.51538239999999991</v>
      </c>
      <c r="K478">
        <f t="shared" si="26"/>
        <v>0.435832</v>
      </c>
    </row>
    <row r="479" spans="1:11" x14ac:dyDescent="0.2">
      <c r="A479">
        <v>0.34292499999999998</v>
      </c>
      <c r="B479">
        <v>0.72774399999999995</v>
      </c>
      <c r="C479">
        <v>1.04149</v>
      </c>
      <c r="I479">
        <f t="shared" si="24"/>
        <v>0.31374600000000008</v>
      </c>
      <c r="J479">
        <f t="shared" si="25"/>
        <v>9.542280000000003E-2</v>
      </c>
      <c r="K479">
        <f t="shared" si="26"/>
        <v>-5.0125999999999893E-2</v>
      </c>
    </row>
    <row r="480" spans="1:11" x14ac:dyDescent="0.2">
      <c r="A480">
        <v>0.27015</v>
      </c>
      <c r="B480">
        <v>0.841472</v>
      </c>
      <c r="C480">
        <v>1.1223799999999999</v>
      </c>
      <c r="I480">
        <f t="shared" si="24"/>
        <v>0.28090799999999994</v>
      </c>
      <c r="J480">
        <f t="shared" si="25"/>
        <v>2.8466399999999892E-2</v>
      </c>
      <c r="K480">
        <f t="shared" si="26"/>
        <v>-0.13982800000000006</v>
      </c>
    </row>
    <row r="481" spans="1:11" x14ac:dyDescent="0.2">
      <c r="A481">
        <v>0.485601</v>
      </c>
      <c r="B481">
        <v>0.238258</v>
      </c>
      <c r="C481">
        <v>0.650397</v>
      </c>
      <c r="I481">
        <f t="shared" si="24"/>
        <v>0.41213900000000003</v>
      </c>
      <c r="J481">
        <f t="shared" si="25"/>
        <v>0.34066160000000001</v>
      </c>
      <c r="K481">
        <f t="shared" si="26"/>
        <v>0.29300999999999999</v>
      </c>
    </row>
    <row r="482" spans="1:11" x14ac:dyDescent="0.2">
      <c r="A482">
        <v>0.238204</v>
      </c>
      <c r="B482">
        <v>0.87922400000000001</v>
      </c>
      <c r="C482">
        <v>1.06291</v>
      </c>
      <c r="I482">
        <f t="shared" si="24"/>
        <v>0.18368600000000002</v>
      </c>
      <c r="J482">
        <f t="shared" si="25"/>
        <v>-8.0081199999999964E-2</v>
      </c>
      <c r="K482">
        <f t="shared" si="26"/>
        <v>-0.2559260000000001</v>
      </c>
    </row>
    <row r="483" spans="1:11" x14ac:dyDescent="0.2">
      <c r="A483">
        <v>0.25545099999999998</v>
      </c>
      <c r="B483">
        <v>0.85963999999999996</v>
      </c>
      <c r="C483">
        <v>1.30277</v>
      </c>
      <c r="I483">
        <f t="shared" si="24"/>
        <v>0.44313000000000002</v>
      </c>
      <c r="J483">
        <f t="shared" si="25"/>
        <v>0.18523800000000001</v>
      </c>
      <c r="K483">
        <f t="shared" si="26"/>
        <v>1.3309999999999933E-2</v>
      </c>
    </row>
    <row r="484" spans="1:11" x14ac:dyDescent="0.2">
      <c r="A484">
        <v>0.29988500000000001</v>
      </c>
      <c r="B484">
        <v>0.80017199999999999</v>
      </c>
      <c r="C484">
        <v>1.0606800000000001</v>
      </c>
      <c r="I484">
        <f t="shared" si="24"/>
        <v>0.26050800000000007</v>
      </c>
      <c r="J484">
        <f t="shared" si="25"/>
        <v>2.0456400000000041E-2</v>
      </c>
      <c r="K484">
        <f t="shared" si="26"/>
        <v>-0.13957799999999998</v>
      </c>
    </row>
    <row r="485" spans="1:11" x14ac:dyDescent="0.2">
      <c r="A485">
        <v>0.232429</v>
      </c>
      <c r="B485">
        <v>0.88538499999999998</v>
      </c>
      <c r="C485">
        <v>1.1761900000000001</v>
      </c>
      <c r="I485">
        <f t="shared" si="24"/>
        <v>0.29080500000000009</v>
      </c>
      <c r="J485">
        <f t="shared" si="25"/>
        <v>2.5189499999999976E-2</v>
      </c>
      <c r="K485">
        <f t="shared" si="26"/>
        <v>-0.15188749999999995</v>
      </c>
    </row>
    <row r="486" spans="1:11" x14ac:dyDescent="0.2">
      <c r="A486">
        <v>0.46349699999999999</v>
      </c>
      <c r="B486">
        <v>0.37507400000000002</v>
      </c>
      <c r="C486">
        <v>1.00814</v>
      </c>
      <c r="I486">
        <f t="shared" si="24"/>
        <v>0.63306600000000002</v>
      </c>
      <c r="J486">
        <f t="shared" si="25"/>
        <v>0.5205438</v>
      </c>
      <c r="K486">
        <f t="shared" si="26"/>
        <v>0.44552900000000006</v>
      </c>
    </row>
    <row r="487" spans="1:11" x14ac:dyDescent="0.2">
      <c r="A487">
        <v>0.11057500000000001</v>
      </c>
      <c r="B487">
        <v>0.97524</v>
      </c>
      <c r="C487">
        <v>1.1431899999999999</v>
      </c>
      <c r="I487">
        <f t="shared" si="24"/>
        <v>0.16794999999999993</v>
      </c>
      <c r="J487">
        <f t="shared" si="25"/>
        <v>-0.12462200000000001</v>
      </c>
      <c r="K487">
        <f t="shared" si="26"/>
        <v>-0.31967000000000012</v>
      </c>
    </row>
    <row r="488" spans="1:11" x14ac:dyDescent="0.2">
      <c r="A488">
        <v>0.188252</v>
      </c>
      <c r="B488">
        <v>0.92641499999999999</v>
      </c>
      <c r="C488">
        <v>1.3876299999999999</v>
      </c>
      <c r="I488">
        <f t="shared" si="24"/>
        <v>0.46121499999999993</v>
      </c>
      <c r="J488">
        <f t="shared" si="25"/>
        <v>0.1832904999999998</v>
      </c>
      <c r="K488">
        <f t="shared" si="26"/>
        <v>-1.9925000000000637E-3</v>
      </c>
    </row>
    <row r="489" spans="1:11" x14ac:dyDescent="0.2">
      <c r="A489">
        <v>0.49520599999999998</v>
      </c>
      <c r="B489">
        <v>0.13815</v>
      </c>
      <c r="C489">
        <v>0.90525699999999998</v>
      </c>
      <c r="I489">
        <f t="shared" si="24"/>
        <v>0.76710699999999998</v>
      </c>
      <c r="J489">
        <f t="shared" si="25"/>
        <v>0.72566200000000003</v>
      </c>
      <c r="K489">
        <f t="shared" si="26"/>
        <v>0.69803199999999999</v>
      </c>
    </row>
    <row r="490" spans="1:11" x14ac:dyDescent="0.2">
      <c r="A490">
        <v>0.18878900000000001</v>
      </c>
      <c r="B490">
        <v>0.92597799999999997</v>
      </c>
      <c r="C490">
        <v>1.3150900000000001</v>
      </c>
      <c r="I490">
        <f t="shared" si="24"/>
        <v>0.38911200000000012</v>
      </c>
      <c r="J490">
        <f t="shared" si="25"/>
        <v>0.11131860000000016</v>
      </c>
      <c r="K490">
        <f t="shared" si="26"/>
        <v>-7.387699999999997E-2</v>
      </c>
    </row>
    <row r="491" spans="1:11" x14ac:dyDescent="0.2">
      <c r="A491">
        <v>0.120141</v>
      </c>
      <c r="B491">
        <v>0.97070299999999998</v>
      </c>
      <c r="C491">
        <v>1.4309799999999999</v>
      </c>
      <c r="I491">
        <f t="shared" si="24"/>
        <v>0.46027699999999994</v>
      </c>
      <c r="J491">
        <f t="shared" si="25"/>
        <v>0.1690661</v>
      </c>
      <c r="K491">
        <f t="shared" si="26"/>
        <v>-2.5074500000000111E-2</v>
      </c>
    </row>
    <row r="492" spans="1:11" x14ac:dyDescent="0.2">
      <c r="A492">
        <v>0.496587</v>
      </c>
      <c r="B492">
        <v>0.11663900000000001</v>
      </c>
      <c r="C492">
        <v>0.62607500000000005</v>
      </c>
      <c r="I492">
        <f t="shared" si="24"/>
        <v>0.509436</v>
      </c>
      <c r="J492">
        <f t="shared" si="25"/>
        <v>0.47444430000000004</v>
      </c>
      <c r="K492">
        <f t="shared" si="26"/>
        <v>0.45111650000000003</v>
      </c>
    </row>
    <row r="493" spans="1:11" x14ac:dyDescent="0.2">
      <c r="A493">
        <v>0.30999900000000002</v>
      </c>
      <c r="B493">
        <v>0.78460399999999997</v>
      </c>
      <c r="C493">
        <v>1.05959</v>
      </c>
      <c r="I493">
        <f t="shared" si="24"/>
        <v>0.27498600000000006</v>
      </c>
      <c r="J493">
        <f t="shared" si="25"/>
        <v>3.9604799999999996E-2</v>
      </c>
      <c r="K493">
        <f t="shared" si="26"/>
        <v>-0.11731599999999998</v>
      </c>
    </row>
    <row r="494" spans="1:11" x14ac:dyDescent="0.2">
      <c r="A494">
        <v>0.28101399999999999</v>
      </c>
      <c r="B494">
        <v>0.82711800000000002</v>
      </c>
      <c r="C494">
        <v>1.24095</v>
      </c>
      <c r="I494">
        <f t="shared" si="24"/>
        <v>0.41383199999999998</v>
      </c>
      <c r="J494">
        <f t="shared" si="25"/>
        <v>0.16569659999999997</v>
      </c>
      <c r="K494">
        <f t="shared" si="26"/>
        <v>2.7299999999996771E-4</v>
      </c>
    </row>
    <row r="495" spans="1:11" x14ac:dyDescent="0.2">
      <c r="A495">
        <v>0.28950799999999999</v>
      </c>
      <c r="B495">
        <v>0.81531600000000004</v>
      </c>
      <c r="C495">
        <v>1.0090399999999999</v>
      </c>
      <c r="I495">
        <f t="shared" si="24"/>
        <v>0.1937239999999999</v>
      </c>
      <c r="J495">
        <f t="shared" si="25"/>
        <v>-5.0870800000000216E-2</v>
      </c>
      <c r="K495">
        <f t="shared" si="26"/>
        <v>-0.21393400000000007</v>
      </c>
    </row>
    <row r="496" spans="1:11" x14ac:dyDescent="0.2">
      <c r="A496">
        <v>0.58521900000000004</v>
      </c>
      <c r="B496">
        <v>0</v>
      </c>
      <c r="C496">
        <v>0.74895999999999996</v>
      </c>
      <c r="I496">
        <f t="shared" si="24"/>
        <v>0.74895999999999996</v>
      </c>
      <c r="J496">
        <f t="shared" si="25"/>
        <v>0.74895999999999996</v>
      </c>
      <c r="K496">
        <f t="shared" si="26"/>
        <v>0.74895999999999996</v>
      </c>
    </row>
    <row r="497" spans="1:11" x14ac:dyDescent="0.2">
      <c r="A497">
        <v>0.44699100000000003</v>
      </c>
      <c r="B497">
        <v>0.448102</v>
      </c>
      <c r="C497">
        <v>0.808083</v>
      </c>
      <c r="I497">
        <f t="shared" si="24"/>
        <v>0.359981</v>
      </c>
      <c r="J497">
        <f t="shared" si="25"/>
        <v>0.22555039999999993</v>
      </c>
      <c r="K497">
        <f t="shared" si="26"/>
        <v>0.13593</v>
      </c>
    </row>
    <row r="498" spans="1:11" x14ac:dyDescent="0.2">
      <c r="A498">
        <v>0.36660199999999998</v>
      </c>
      <c r="B498">
        <v>0.68000899999999997</v>
      </c>
      <c r="C498">
        <v>1.0305200000000001</v>
      </c>
      <c r="I498">
        <f t="shared" si="24"/>
        <v>0.35051100000000013</v>
      </c>
      <c r="J498">
        <f t="shared" si="25"/>
        <v>0.14650830000000015</v>
      </c>
      <c r="K498">
        <f t="shared" si="26"/>
        <v>1.0506500000000196E-2</v>
      </c>
    </row>
    <row r="499" spans="1:11" x14ac:dyDescent="0.2">
      <c r="A499">
        <v>0.26112800000000003</v>
      </c>
      <c r="B499">
        <v>0.85278900000000002</v>
      </c>
      <c r="C499">
        <v>1.2658700000000001</v>
      </c>
      <c r="I499">
        <f t="shared" si="24"/>
        <v>0.41308100000000003</v>
      </c>
      <c r="J499">
        <f t="shared" si="25"/>
        <v>0.15724429999999989</v>
      </c>
      <c r="K499">
        <f t="shared" si="26"/>
        <v>-1.3313499999999978E-2</v>
      </c>
    </row>
    <row r="500" spans="1:11" x14ac:dyDescent="0.2">
      <c r="A500">
        <v>0.11846</v>
      </c>
      <c r="B500">
        <v>0.97152899999999998</v>
      </c>
      <c r="C500">
        <v>1.2138199999999999</v>
      </c>
      <c r="I500">
        <f t="shared" si="24"/>
        <v>0.24229099999999992</v>
      </c>
      <c r="J500">
        <f t="shared" si="25"/>
        <v>-4.9167700000000147E-2</v>
      </c>
      <c r="K500">
        <f t="shared" si="26"/>
        <v>-0.24347350000000012</v>
      </c>
    </row>
    <row r="501" spans="1:11" x14ac:dyDescent="0.2">
      <c r="A501">
        <v>0.292238</v>
      </c>
      <c r="B501">
        <v>0.81141099999999999</v>
      </c>
      <c r="C501">
        <v>1.04382</v>
      </c>
      <c r="I501">
        <f t="shared" si="24"/>
        <v>0.23240899999999998</v>
      </c>
      <c r="J501">
        <f t="shared" si="25"/>
        <v>-1.1014300000000032E-2</v>
      </c>
      <c r="K501">
        <f t="shared" si="26"/>
        <v>-0.17329649999999996</v>
      </c>
    </row>
    <row r="502" spans="1:11" x14ac:dyDescent="0.2">
      <c r="A502">
        <v>6.2284300000000001E-2</v>
      </c>
      <c r="B502">
        <v>0.99221099999999995</v>
      </c>
      <c r="C502">
        <v>1.0836300000000001</v>
      </c>
      <c r="I502">
        <f t="shared" si="24"/>
        <v>9.1419000000000139E-2</v>
      </c>
      <c r="J502">
        <f t="shared" si="25"/>
        <v>-0.20624429999999982</v>
      </c>
      <c r="K502">
        <f t="shared" si="26"/>
        <v>-0.40468649999999973</v>
      </c>
    </row>
    <row r="503" spans="1:11" x14ac:dyDescent="0.2">
      <c r="A503">
        <v>0.203596</v>
      </c>
      <c r="B503">
        <v>0.91334300000000002</v>
      </c>
      <c r="C503">
        <v>1.0102</v>
      </c>
      <c r="I503">
        <f t="shared" si="24"/>
        <v>9.6856999999999971E-2</v>
      </c>
      <c r="J503">
        <f t="shared" si="25"/>
        <v>-0.17714589999999997</v>
      </c>
      <c r="K503">
        <f t="shared" si="26"/>
        <v>-0.35981449999999993</v>
      </c>
    </row>
    <row r="504" spans="1:11" x14ac:dyDescent="0.2">
      <c r="A504">
        <v>0.12715699999999999</v>
      </c>
      <c r="B504">
        <v>0.96712200000000004</v>
      </c>
      <c r="C504">
        <v>1.28142</v>
      </c>
      <c r="I504">
        <f t="shared" si="24"/>
        <v>0.31429799999999997</v>
      </c>
      <c r="J504">
        <f t="shared" si="25"/>
        <v>2.4161399999999889E-2</v>
      </c>
      <c r="K504">
        <f t="shared" si="26"/>
        <v>-0.16926300000000016</v>
      </c>
    </row>
    <row r="505" spans="1:11" x14ac:dyDescent="0.2">
      <c r="A505">
        <v>0.110975</v>
      </c>
      <c r="B505">
        <v>0.97505799999999998</v>
      </c>
      <c r="C505">
        <v>1.1357200000000001</v>
      </c>
      <c r="I505">
        <f t="shared" si="24"/>
        <v>0.16066200000000008</v>
      </c>
      <c r="J505">
        <f t="shared" si="25"/>
        <v>-0.13185539999999984</v>
      </c>
      <c r="K505">
        <f t="shared" si="26"/>
        <v>-0.32686700000000002</v>
      </c>
    </row>
    <row r="506" spans="1:11" x14ac:dyDescent="0.2">
      <c r="A506">
        <v>3.2926499999999997E-2</v>
      </c>
      <c r="B506">
        <v>0.99782899999999997</v>
      </c>
      <c r="C506">
        <v>1.08636</v>
      </c>
      <c r="I506">
        <f t="shared" si="24"/>
        <v>8.8531000000000026E-2</v>
      </c>
      <c r="J506">
        <f t="shared" si="25"/>
        <v>-0.2108177</v>
      </c>
      <c r="K506">
        <f t="shared" si="26"/>
        <v>-0.41038350000000001</v>
      </c>
    </row>
    <row r="507" spans="1:11" x14ac:dyDescent="0.2">
      <c r="A507">
        <v>1.72806E-2</v>
      </c>
      <c r="B507">
        <v>0.99940300000000004</v>
      </c>
      <c r="C507">
        <v>1.1877</v>
      </c>
      <c r="I507">
        <f t="shared" si="24"/>
        <v>0.18829699999999994</v>
      </c>
      <c r="J507">
        <f t="shared" si="25"/>
        <v>-0.11152390000000012</v>
      </c>
      <c r="K507">
        <f t="shared" si="26"/>
        <v>-0.31140450000000008</v>
      </c>
    </row>
    <row r="508" spans="1:11" x14ac:dyDescent="0.2">
      <c r="A508">
        <v>0.27823799999999999</v>
      </c>
      <c r="B508">
        <v>0.83086400000000005</v>
      </c>
      <c r="C508">
        <v>1.2589600000000001</v>
      </c>
      <c r="I508">
        <f t="shared" si="24"/>
        <v>0.42809600000000003</v>
      </c>
      <c r="J508">
        <f t="shared" si="25"/>
        <v>0.17883680000000002</v>
      </c>
      <c r="K508">
        <f t="shared" si="26"/>
        <v>1.2664000000000009E-2</v>
      </c>
    </row>
    <row r="509" spans="1:11" x14ac:dyDescent="0.2">
      <c r="A509">
        <v>0.41003099999999998</v>
      </c>
      <c r="B509">
        <v>0.57227499999999998</v>
      </c>
      <c r="C509">
        <v>0.62745799999999996</v>
      </c>
      <c r="I509">
        <f t="shared" si="24"/>
        <v>5.5182999999999982E-2</v>
      </c>
      <c r="J509">
        <f t="shared" si="25"/>
        <v>-0.11649950000000009</v>
      </c>
      <c r="K509">
        <f t="shared" si="26"/>
        <v>-0.23095450000000006</v>
      </c>
    </row>
    <row r="510" spans="1:11" x14ac:dyDescent="0.2">
      <c r="A510">
        <v>0.45316899999999999</v>
      </c>
      <c r="B510">
        <v>0.42255599999999999</v>
      </c>
      <c r="C510">
        <v>1.1346700000000001</v>
      </c>
      <c r="I510">
        <f t="shared" si="24"/>
        <v>0.71211400000000014</v>
      </c>
      <c r="J510">
        <f t="shared" si="25"/>
        <v>0.58534720000000007</v>
      </c>
      <c r="K510">
        <f t="shared" si="26"/>
        <v>0.50083600000000006</v>
      </c>
    </row>
    <row r="511" spans="1:11" x14ac:dyDescent="0.2">
      <c r="A511">
        <v>0.115379</v>
      </c>
      <c r="B511">
        <v>0.97301099999999996</v>
      </c>
      <c r="C511">
        <v>1.30914</v>
      </c>
      <c r="I511">
        <f t="shared" si="24"/>
        <v>0.33612900000000001</v>
      </c>
      <c r="J511">
        <f t="shared" si="25"/>
        <v>4.4225699999999923E-2</v>
      </c>
      <c r="K511">
        <f t="shared" si="26"/>
        <v>-0.15037649999999991</v>
      </c>
    </row>
    <row r="512" spans="1:11" x14ac:dyDescent="0.2">
      <c r="A512">
        <v>4.7905799999999998E-2</v>
      </c>
      <c r="B512">
        <v>0.99539900000000003</v>
      </c>
      <c r="C512">
        <v>1.48143</v>
      </c>
      <c r="I512">
        <f t="shared" si="24"/>
        <v>0.48603099999999999</v>
      </c>
      <c r="J512">
        <f t="shared" si="25"/>
        <v>0.18741129999999995</v>
      </c>
      <c r="K512">
        <f t="shared" si="26"/>
        <v>-1.1668500000000082E-2</v>
      </c>
    </row>
    <row r="513" spans="1:11" x14ac:dyDescent="0.2">
      <c r="A513">
        <v>0.25102600000000003</v>
      </c>
      <c r="B513">
        <v>0.864838</v>
      </c>
      <c r="C513">
        <v>1.05742</v>
      </c>
      <c r="I513">
        <f t="shared" si="24"/>
        <v>0.19258200000000003</v>
      </c>
      <c r="J513">
        <f t="shared" si="25"/>
        <v>-6.6869400000000079E-2</v>
      </c>
      <c r="K513">
        <f t="shared" si="26"/>
        <v>-0.23983700000000008</v>
      </c>
    </row>
    <row r="514" spans="1:11" x14ac:dyDescent="0.2">
      <c r="A514">
        <v>0.44825300000000001</v>
      </c>
      <c r="B514">
        <v>0.44303100000000001</v>
      </c>
      <c r="C514">
        <v>0.92318500000000003</v>
      </c>
      <c r="I514">
        <f t="shared" si="24"/>
        <v>0.48015400000000003</v>
      </c>
      <c r="J514">
        <f t="shared" si="25"/>
        <v>0.34724469999999996</v>
      </c>
      <c r="K514">
        <f t="shared" si="26"/>
        <v>0.25863849999999999</v>
      </c>
    </row>
    <row r="515" spans="1:11" x14ac:dyDescent="0.2">
      <c r="A515">
        <v>0.30428899999999998</v>
      </c>
      <c r="B515">
        <v>0.79349400000000003</v>
      </c>
      <c r="C515">
        <v>1.0729599999999999</v>
      </c>
      <c r="I515">
        <f t="shared" si="24"/>
        <v>0.27946599999999988</v>
      </c>
      <c r="J515">
        <f t="shared" si="25"/>
        <v>4.1417799999999838E-2</v>
      </c>
      <c r="K515">
        <f t="shared" si="26"/>
        <v>-0.11728100000000019</v>
      </c>
    </row>
    <row r="516" spans="1:11" x14ac:dyDescent="0.2">
      <c r="A516">
        <v>0.36032399999999998</v>
      </c>
      <c r="B516">
        <v>0.69330099999999995</v>
      </c>
      <c r="C516">
        <v>1.20539</v>
      </c>
      <c r="I516">
        <f t="shared" si="24"/>
        <v>0.51208900000000002</v>
      </c>
      <c r="J516">
        <f t="shared" si="25"/>
        <v>0.30409870000000006</v>
      </c>
      <c r="K516">
        <f t="shared" si="26"/>
        <v>0.16543850000000004</v>
      </c>
    </row>
    <row r="517" spans="1:11" x14ac:dyDescent="0.2">
      <c r="A517">
        <v>0.210455</v>
      </c>
      <c r="B517">
        <v>0.90710199999999996</v>
      </c>
      <c r="C517">
        <v>1.2739100000000001</v>
      </c>
      <c r="I517">
        <f t="shared" si="24"/>
        <v>0.36680800000000013</v>
      </c>
      <c r="J517">
        <f t="shared" si="25"/>
        <v>9.4677400000000134E-2</v>
      </c>
      <c r="K517">
        <f t="shared" si="26"/>
        <v>-8.6742999999999792E-2</v>
      </c>
    </row>
    <row r="518" spans="1:11" x14ac:dyDescent="0.2">
      <c r="A518">
        <v>0.68847199999999997</v>
      </c>
      <c r="B518">
        <v>0</v>
      </c>
      <c r="C518">
        <v>0.28856700000000002</v>
      </c>
      <c r="I518">
        <f t="shared" ref="I518:I581" si="27">C518-B518</f>
        <v>0.28856700000000002</v>
      </c>
      <c r="J518">
        <f t="shared" ref="J518:J581" si="28">C518-B518*1.3</f>
        <v>0.28856700000000002</v>
      </c>
      <c r="K518">
        <f t="shared" ref="K518:K581" si="29">C518-B518*1.5</f>
        <v>0.28856700000000002</v>
      </c>
    </row>
    <row r="519" spans="1:11" x14ac:dyDescent="0.2">
      <c r="A519">
        <v>0.38635399999999998</v>
      </c>
      <c r="B519">
        <v>0.63476100000000002</v>
      </c>
      <c r="C519">
        <v>0.71793899999999999</v>
      </c>
      <c r="I519">
        <f t="shared" si="27"/>
        <v>8.3177999999999974E-2</v>
      </c>
      <c r="J519">
        <f t="shared" si="28"/>
        <v>-0.10725030000000002</v>
      </c>
      <c r="K519">
        <f t="shared" si="29"/>
        <v>-0.23420249999999998</v>
      </c>
    </row>
    <row r="520" spans="1:11" x14ac:dyDescent="0.2">
      <c r="A520">
        <v>0.36404399999999998</v>
      </c>
      <c r="B520">
        <v>0.68548399999999998</v>
      </c>
      <c r="C520">
        <v>1.15669</v>
      </c>
      <c r="I520">
        <f t="shared" si="27"/>
        <v>0.47120600000000001</v>
      </c>
      <c r="J520">
        <f t="shared" si="28"/>
        <v>0.26556080000000004</v>
      </c>
      <c r="K520">
        <f t="shared" si="29"/>
        <v>0.12846399999999991</v>
      </c>
    </row>
    <row r="521" spans="1:11" x14ac:dyDescent="0.2">
      <c r="A521">
        <v>0.45815299999999998</v>
      </c>
      <c r="B521">
        <v>0.40047899999999997</v>
      </c>
      <c r="C521">
        <v>0.83112900000000001</v>
      </c>
      <c r="I521">
        <f t="shared" si="27"/>
        <v>0.43065000000000003</v>
      </c>
      <c r="J521">
        <f t="shared" si="28"/>
        <v>0.31050630000000001</v>
      </c>
      <c r="K521">
        <f t="shared" si="29"/>
        <v>0.23041050000000007</v>
      </c>
    </row>
    <row r="522" spans="1:11" x14ac:dyDescent="0.2">
      <c r="A522">
        <v>6.8537799999999996E-2</v>
      </c>
      <c r="B522">
        <v>0.99056100000000002</v>
      </c>
      <c r="C522">
        <v>1.40344</v>
      </c>
      <c r="I522">
        <f t="shared" si="27"/>
        <v>0.412879</v>
      </c>
      <c r="J522">
        <f t="shared" si="28"/>
        <v>0.11571069999999994</v>
      </c>
      <c r="K522">
        <f t="shared" si="29"/>
        <v>-8.2401500000000016E-2</v>
      </c>
    </row>
    <row r="523" spans="1:11" x14ac:dyDescent="0.2">
      <c r="A523">
        <v>0.178123</v>
      </c>
      <c r="B523">
        <v>0.934392</v>
      </c>
      <c r="C523">
        <v>1.09422</v>
      </c>
      <c r="I523">
        <f t="shared" si="27"/>
        <v>0.15982799999999997</v>
      </c>
      <c r="J523">
        <f t="shared" si="28"/>
        <v>-0.12048959999999997</v>
      </c>
      <c r="K523">
        <f t="shared" si="29"/>
        <v>-0.30736800000000009</v>
      </c>
    </row>
    <row r="524" spans="1:11" x14ac:dyDescent="0.2">
      <c r="A524">
        <v>0.45452300000000001</v>
      </c>
      <c r="B524">
        <v>0.41669699999999998</v>
      </c>
      <c r="C524">
        <v>1.1311899999999999</v>
      </c>
      <c r="I524">
        <f t="shared" si="27"/>
        <v>0.71449299999999993</v>
      </c>
      <c r="J524">
        <f t="shared" si="28"/>
        <v>0.58948389999999995</v>
      </c>
      <c r="K524">
        <f t="shared" si="29"/>
        <v>0.5061445</v>
      </c>
    </row>
    <row r="525" spans="1:11" x14ac:dyDescent="0.2">
      <c r="A525">
        <v>0.49988199999999999</v>
      </c>
      <c r="B525">
        <v>2.1764200000000001E-2</v>
      </c>
      <c r="C525">
        <v>0.53528799999999999</v>
      </c>
      <c r="I525">
        <f t="shared" si="27"/>
        <v>0.51352379999999997</v>
      </c>
      <c r="J525">
        <f t="shared" si="28"/>
        <v>0.50699453999999999</v>
      </c>
      <c r="K525">
        <f t="shared" si="29"/>
        <v>0.50264169999999997</v>
      </c>
    </row>
    <row r="526" spans="1:11" x14ac:dyDescent="0.2">
      <c r="A526">
        <v>0.47513499999999997</v>
      </c>
      <c r="B526">
        <v>0.31142700000000001</v>
      </c>
      <c r="C526">
        <v>1.2187600000000001</v>
      </c>
      <c r="I526">
        <f t="shared" si="27"/>
        <v>0.90733300000000006</v>
      </c>
      <c r="J526">
        <f t="shared" si="28"/>
        <v>0.81390490000000004</v>
      </c>
      <c r="K526">
        <f t="shared" si="29"/>
        <v>0.75161950000000011</v>
      </c>
    </row>
    <row r="527" spans="1:11" x14ac:dyDescent="0.2">
      <c r="A527">
        <v>0.38220199999999999</v>
      </c>
      <c r="B527">
        <v>0.644737</v>
      </c>
      <c r="C527">
        <v>0.89650799999999997</v>
      </c>
      <c r="I527">
        <f t="shared" si="27"/>
        <v>0.25177099999999997</v>
      </c>
      <c r="J527">
        <f t="shared" si="28"/>
        <v>5.8349899999999955E-2</v>
      </c>
      <c r="K527">
        <f t="shared" si="29"/>
        <v>-7.059749999999998E-2</v>
      </c>
    </row>
    <row r="528" spans="1:11" x14ac:dyDescent="0.2">
      <c r="A528">
        <v>0.33308599999999999</v>
      </c>
      <c r="B528">
        <v>0.74579899999999999</v>
      </c>
      <c r="C528">
        <v>1.1887099999999999</v>
      </c>
      <c r="I528">
        <f t="shared" si="27"/>
        <v>0.44291099999999994</v>
      </c>
      <c r="J528">
        <f t="shared" si="28"/>
        <v>0.21917129999999996</v>
      </c>
      <c r="K528">
        <f t="shared" si="29"/>
        <v>7.0011499999999893E-2</v>
      </c>
    </row>
    <row r="529" spans="1:11" x14ac:dyDescent="0.2">
      <c r="A529">
        <v>0.49182100000000001</v>
      </c>
      <c r="B529">
        <v>0.18013899999999999</v>
      </c>
      <c r="C529">
        <v>0.71115099999999998</v>
      </c>
      <c r="I529">
        <f t="shared" si="27"/>
        <v>0.53101200000000004</v>
      </c>
      <c r="J529">
        <f t="shared" si="28"/>
        <v>0.47697029999999996</v>
      </c>
      <c r="K529">
        <f t="shared" si="29"/>
        <v>0.44094250000000001</v>
      </c>
    </row>
    <row r="530" spans="1:11" x14ac:dyDescent="0.2">
      <c r="A530">
        <v>0.37012</v>
      </c>
      <c r="B530">
        <v>0.67234300000000002</v>
      </c>
      <c r="C530">
        <v>1.0485599999999999</v>
      </c>
      <c r="I530">
        <f t="shared" si="27"/>
        <v>0.37621699999999991</v>
      </c>
      <c r="J530">
        <f t="shared" si="28"/>
        <v>0.17451409999999989</v>
      </c>
      <c r="K530">
        <f t="shared" si="29"/>
        <v>4.0045499999999956E-2</v>
      </c>
    </row>
    <row r="531" spans="1:11" x14ac:dyDescent="0.2">
      <c r="A531">
        <v>0.45993800000000001</v>
      </c>
      <c r="B531">
        <v>0.39221099999999998</v>
      </c>
      <c r="C531">
        <v>1.01437</v>
      </c>
      <c r="I531">
        <f t="shared" si="27"/>
        <v>0.62215900000000002</v>
      </c>
      <c r="J531">
        <f t="shared" si="28"/>
        <v>0.50449569999999999</v>
      </c>
      <c r="K531">
        <f t="shared" si="29"/>
        <v>0.42605350000000008</v>
      </c>
    </row>
    <row r="532" spans="1:11" x14ac:dyDescent="0.2">
      <c r="A532">
        <v>0.21846599999999999</v>
      </c>
      <c r="B532">
        <v>0.89949400000000002</v>
      </c>
      <c r="C532">
        <v>1.04348</v>
      </c>
      <c r="I532">
        <f t="shared" si="27"/>
        <v>0.14398599999999995</v>
      </c>
      <c r="J532">
        <f t="shared" si="28"/>
        <v>-0.12586220000000004</v>
      </c>
      <c r="K532">
        <f t="shared" si="29"/>
        <v>-0.30576100000000017</v>
      </c>
    </row>
    <row r="533" spans="1:11" x14ac:dyDescent="0.2">
      <c r="A533">
        <v>0.244029</v>
      </c>
      <c r="B533">
        <v>0.872811</v>
      </c>
      <c r="C533">
        <v>1.02841</v>
      </c>
      <c r="I533">
        <f t="shared" si="27"/>
        <v>0.15559900000000004</v>
      </c>
      <c r="J533">
        <f t="shared" si="28"/>
        <v>-0.10624429999999996</v>
      </c>
      <c r="K533">
        <f t="shared" si="29"/>
        <v>-0.28080649999999996</v>
      </c>
    </row>
    <row r="534" spans="1:11" x14ac:dyDescent="0.2">
      <c r="A534">
        <v>0.46909699999999999</v>
      </c>
      <c r="B534">
        <v>0.34610999999999997</v>
      </c>
      <c r="C534">
        <v>0.97901700000000003</v>
      </c>
      <c r="I534">
        <f t="shared" si="27"/>
        <v>0.63290700000000011</v>
      </c>
      <c r="J534">
        <f t="shared" si="28"/>
        <v>0.52907400000000004</v>
      </c>
      <c r="K534">
        <f t="shared" si="29"/>
        <v>0.45985200000000004</v>
      </c>
    </row>
    <row r="535" spans="1:11" x14ac:dyDescent="0.2">
      <c r="A535">
        <v>0.57629799999999998</v>
      </c>
      <c r="B535">
        <v>0</v>
      </c>
      <c r="C535">
        <v>0.74084499999999998</v>
      </c>
      <c r="I535">
        <f t="shared" si="27"/>
        <v>0.74084499999999998</v>
      </c>
      <c r="J535">
        <f t="shared" si="28"/>
        <v>0.74084499999999998</v>
      </c>
      <c r="K535">
        <f t="shared" si="29"/>
        <v>0.74084499999999998</v>
      </c>
    </row>
    <row r="536" spans="1:11" x14ac:dyDescent="0.2">
      <c r="A536">
        <v>0.169069</v>
      </c>
      <c r="B536">
        <v>0.94109699999999996</v>
      </c>
      <c r="C536">
        <v>1.2995399999999999</v>
      </c>
      <c r="I536">
        <f t="shared" si="27"/>
        <v>0.35844299999999996</v>
      </c>
      <c r="J536">
        <f t="shared" si="28"/>
        <v>7.6113899999999957E-2</v>
      </c>
      <c r="K536">
        <f t="shared" si="29"/>
        <v>-0.11210549999999997</v>
      </c>
    </row>
    <row r="537" spans="1:11" x14ac:dyDescent="0.2">
      <c r="A537">
        <v>0.30560300000000001</v>
      </c>
      <c r="B537">
        <v>0.79147100000000004</v>
      </c>
      <c r="C537">
        <v>0.870591</v>
      </c>
      <c r="I537">
        <f t="shared" si="27"/>
        <v>7.9119999999999968E-2</v>
      </c>
      <c r="J537">
        <f t="shared" si="28"/>
        <v>-0.1583213</v>
      </c>
      <c r="K537">
        <f t="shared" si="29"/>
        <v>-0.31661550000000005</v>
      </c>
    </row>
    <row r="538" spans="1:11" x14ac:dyDescent="0.2">
      <c r="A538">
        <v>0.327598</v>
      </c>
      <c r="B538">
        <v>0.75545899999999999</v>
      </c>
      <c r="C538">
        <v>0.87063900000000005</v>
      </c>
      <c r="I538">
        <f t="shared" si="27"/>
        <v>0.11518000000000006</v>
      </c>
      <c r="J538">
        <f t="shared" si="28"/>
        <v>-0.11145769999999999</v>
      </c>
      <c r="K538">
        <f t="shared" si="29"/>
        <v>-0.26254949999999988</v>
      </c>
    </row>
    <row r="539" spans="1:11" x14ac:dyDescent="0.2">
      <c r="A539">
        <v>0.35461500000000001</v>
      </c>
      <c r="B539">
        <v>0.70497699999999996</v>
      </c>
      <c r="C539">
        <v>1.1687099999999999</v>
      </c>
      <c r="I539">
        <f t="shared" si="27"/>
        <v>0.46373299999999995</v>
      </c>
      <c r="J539">
        <f t="shared" si="28"/>
        <v>0.25223989999999996</v>
      </c>
      <c r="K539">
        <f t="shared" si="29"/>
        <v>0.11124449999999997</v>
      </c>
    </row>
    <row r="540" spans="1:11" x14ac:dyDescent="0.2">
      <c r="A540">
        <v>0.51980300000000002</v>
      </c>
      <c r="B540">
        <v>0</v>
      </c>
      <c r="C540">
        <v>0.70573200000000003</v>
      </c>
      <c r="I540">
        <f t="shared" si="27"/>
        <v>0.70573200000000003</v>
      </c>
      <c r="J540">
        <f t="shared" si="28"/>
        <v>0.70573200000000003</v>
      </c>
      <c r="K540">
        <f t="shared" si="29"/>
        <v>0.70573200000000003</v>
      </c>
    </row>
    <row r="541" spans="1:11" x14ac:dyDescent="0.2">
      <c r="A541">
        <v>0.10939400000000001</v>
      </c>
      <c r="B541">
        <v>0.97577199999999997</v>
      </c>
      <c r="C541">
        <v>1.2619499999999999</v>
      </c>
      <c r="I541">
        <f t="shared" si="27"/>
        <v>0.28617799999999993</v>
      </c>
      <c r="J541">
        <f t="shared" si="28"/>
        <v>-6.5536000000001593E-3</v>
      </c>
      <c r="K541">
        <f t="shared" si="29"/>
        <v>-0.201708</v>
      </c>
    </row>
    <row r="542" spans="1:11" x14ac:dyDescent="0.2">
      <c r="A542">
        <v>0.50657200000000002</v>
      </c>
      <c r="B542">
        <v>0</v>
      </c>
      <c r="C542">
        <v>0.94749499999999998</v>
      </c>
      <c r="I542">
        <f t="shared" si="27"/>
        <v>0.94749499999999998</v>
      </c>
      <c r="J542">
        <f t="shared" si="28"/>
        <v>0.94749499999999998</v>
      </c>
      <c r="K542">
        <f t="shared" si="29"/>
        <v>0.94749499999999998</v>
      </c>
    </row>
    <row r="543" spans="1:11" x14ac:dyDescent="0.2">
      <c r="A543">
        <v>0.58118099999999995</v>
      </c>
      <c r="B543">
        <v>0</v>
      </c>
      <c r="C543">
        <v>0.87351299999999998</v>
      </c>
      <c r="I543">
        <f t="shared" si="27"/>
        <v>0.87351299999999998</v>
      </c>
      <c r="J543">
        <f t="shared" si="28"/>
        <v>0.87351299999999998</v>
      </c>
      <c r="K543">
        <f t="shared" si="29"/>
        <v>0.87351299999999998</v>
      </c>
    </row>
    <row r="544" spans="1:11" x14ac:dyDescent="0.2">
      <c r="A544">
        <v>0.224916</v>
      </c>
      <c r="B544">
        <v>0.89311300000000005</v>
      </c>
      <c r="C544">
        <v>1.1934400000000001</v>
      </c>
      <c r="I544">
        <f t="shared" si="27"/>
        <v>0.30032700000000001</v>
      </c>
      <c r="J544">
        <f t="shared" si="28"/>
        <v>3.2393099999999952E-2</v>
      </c>
      <c r="K544">
        <f t="shared" si="29"/>
        <v>-0.14622950000000001</v>
      </c>
    </row>
    <row r="545" spans="1:11" x14ac:dyDescent="0.2">
      <c r="A545">
        <v>0.35078799999999999</v>
      </c>
      <c r="B545">
        <v>0.71259399999999995</v>
      </c>
      <c r="C545">
        <v>1.1004100000000001</v>
      </c>
      <c r="I545">
        <f t="shared" si="27"/>
        <v>0.38781600000000016</v>
      </c>
      <c r="J545">
        <f t="shared" si="28"/>
        <v>0.17403780000000013</v>
      </c>
      <c r="K545">
        <f t="shared" si="29"/>
        <v>3.1519000000000297E-2</v>
      </c>
    </row>
    <row r="546" spans="1:11" x14ac:dyDescent="0.2">
      <c r="A546">
        <v>0.433832</v>
      </c>
      <c r="B546">
        <v>0.49715100000000001</v>
      </c>
      <c r="C546">
        <v>0.91250900000000001</v>
      </c>
      <c r="I546">
        <f t="shared" si="27"/>
        <v>0.415358</v>
      </c>
      <c r="J546">
        <f t="shared" si="28"/>
        <v>0.26621269999999997</v>
      </c>
      <c r="K546">
        <f t="shared" si="29"/>
        <v>0.16678250000000006</v>
      </c>
    </row>
    <row r="547" spans="1:11" x14ac:dyDescent="0.2">
      <c r="A547">
        <v>0.47260200000000002</v>
      </c>
      <c r="B547">
        <v>0.32647999999999999</v>
      </c>
      <c r="C547">
        <v>0.82914200000000005</v>
      </c>
      <c r="I547">
        <f t="shared" si="27"/>
        <v>0.50266200000000005</v>
      </c>
      <c r="J547">
        <f t="shared" si="28"/>
        <v>0.40471800000000002</v>
      </c>
      <c r="K547">
        <f t="shared" si="29"/>
        <v>0.33942200000000006</v>
      </c>
    </row>
    <row r="548" spans="1:11" x14ac:dyDescent="0.2">
      <c r="A548">
        <v>4.6713400000000002E-2</v>
      </c>
      <c r="B548">
        <v>0.99562600000000001</v>
      </c>
      <c r="C548">
        <v>1.09066</v>
      </c>
      <c r="I548">
        <f t="shared" si="27"/>
        <v>9.5033999999999952E-2</v>
      </c>
      <c r="J548">
        <f t="shared" si="28"/>
        <v>-0.20365380000000011</v>
      </c>
      <c r="K548">
        <f t="shared" si="29"/>
        <v>-0.402779</v>
      </c>
    </row>
    <row r="549" spans="1:11" x14ac:dyDescent="0.2">
      <c r="A549">
        <v>0.36871500000000001</v>
      </c>
      <c r="B549">
        <v>0.675423</v>
      </c>
      <c r="C549">
        <v>1.2174</v>
      </c>
      <c r="I549">
        <f t="shared" si="27"/>
        <v>0.54197700000000004</v>
      </c>
      <c r="J549">
        <f t="shared" si="28"/>
        <v>0.33935009999999999</v>
      </c>
      <c r="K549">
        <f t="shared" si="29"/>
        <v>0.20426549999999999</v>
      </c>
    </row>
    <row r="550" spans="1:11" x14ac:dyDescent="0.2">
      <c r="A550">
        <v>0.29459999999999997</v>
      </c>
      <c r="B550">
        <v>0.80798700000000001</v>
      </c>
      <c r="C550">
        <v>1.0570600000000001</v>
      </c>
      <c r="I550">
        <f t="shared" si="27"/>
        <v>0.2490730000000001</v>
      </c>
      <c r="J550">
        <f t="shared" si="28"/>
        <v>6.6768999999999856E-3</v>
      </c>
      <c r="K550">
        <f t="shared" si="29"/>
        <v>-0.15492050000000002</v>
      </c>
    </row>
    <row r="551" spans="1:11" x14ac:dyDescent="0.2">
      <c r="A551">
        <v>0.52694600000000003</v>
      </c>
      <c r="B551">
        <v>0</v>
      </c>
      <c r="C551">
        <v>0.98264799999999997</v>
      </c>
      <c r="I551">
        <f t="shared" si="27"/>
        <v>0.98264799999999997</v>
      </c>
      <c r="J551">
        <f t="shared" si="28"/>
        <v>0.98264799999999997</v>
      </c>
      <c r="K551">
        <f t="shared" si="29"/>
        <v>0.98264799999999997</v>
      </c>
    </row>
    <row r="552" spans="1:11" x14ac:dyDescent="0.2">
      <c r="A552">
        <v>0.30800100000000002</v>
      </c>
      <c r="B552">
        <v>0.78774500000000003</v>
      </c>
      <c r="C552">
        <v>1.1992499999999999</v>
      </c>
      <c r="I552">
        <f t="shared" si="27"/>
        <v>0.4115049999999999</v>
      </c>
      <c r="J552">
        <f t="shared" si="28"/>
        <v>0.17518149999999988</v>
      </c>
      <c r="K552">
        <f t="shared" si="29"/>
        <v>1.763249999999994E-2</v>
      </c>
    </row>
    <row r="553" spans="1:11" x14ac:dyDescent="0.2">
      <c r="A553">
        <v>0.49283100000000002</v>
      </c>
      <c r="B553">
        <v>0.16872899999999999</v>
      </c>
      <c r="C553">
        <v>1.14134</v>
      </c>
      <c r="I553">
        <f t="shared" si="27"/>
        <v>0.972611</v>
      </c>
      <c r="J553">
        <f t="shared" si="28"/>
        <v>0.92199229999999999</v>
      </c>
      <c r="K553">
        <f t="shared" si="29"/>
        <v>0.88824650000000005</v>
      </c>
    </row>
    <row r="554" spans="1:11" x14ac:dyDescent="0.2">
      <c r="A554">
        <v>0.146148</v>
      </c>
      <c r="B554">
        <v>0.95632799999999996</v>
      </c>
      <c r="C554">
        <v>1.1665099999999999</v>
      </c>
      <c r="I554">
        <f t="shared" si="27"/>
        <v>0.21018199999999998</v>
      </c>
      <c r="J554">
        <f t="shared" si="28"/>
        <v>-7.6716400000000018E-2</v>
      </c>
      <c r="K554">
        <f t="shared" si="29"/>
        <v>-0.26798199999999994</v>
      </c>
    </row>
    <row r="555" spans="1:11" x14ac:dyDescent="0.2">
      <c r="A555">
        <v>0.20853099999999999</v>
      </c>
      <c r="B555">
        <v>0.90887799999999996</v>
      </c>
      <c r="C555">
        <v>1.3192600000000001</v>
      </c>
      <c r="I555">
        <f t="shared" si="27"/>
        <v>0.41038200000000014</v>
      </c>
      <c r="J555">
        <f t="shared" si="28"/>
        <v>0.13771860000000014</v>
      </c>
      <c r="K555">
        <f t="shared" si="29"/>
        <v>-4.4056999999999791E-2</v>
      </c>
    </row>
    <row r="556" spans="1:11" x14ac:dyDescent="0.2">
      <c r="A556">
        <v>0.33064100000000002</v>
      </c>
      <c r="B556">
        <v>0.75013700000000005</v>
      </c>
      <c r="C556">
        <v>1.00406</v>
      </c>
      <c r="I556">
        <f t="shared" si="27"/>
        <v>0.2539229999999999</v>
      </c>
      <c r="J556">
        <f t="shared" si="28"/>
        <v>2.8881899999999794E-2</v>
      </c>
      <c r="K556">
        <f t="shared" si="29"/>
        <v>-0.12114550000000013</v>
      </c>
    </row>
    <row r="557" spans="1:11" x14ac:dyDescent="0.2">
      <c r="A557">
        <v>0.52110900000000004</v>
      </c>
      <c r="B557">
        <v>0</v>
      </c>
      <c r="C557">
        <v>0.57942700000000003</v>
      </c>
      <c r="I557">
        <f t="shared" si="27"/>
        <v>0.57942700000000003</v>
      </c>
      <c r="J557">
        <f t="shared" si="28"/>
        <v>0.57942700000000003</v>
      </c>
      <c r="K557">
        <f t="shared" si="29"/>
        <v>0.57942700000000003</v>
      </c>
    </row>
    <row r="558" spans="1:11" x14ac:dyDescent="0.2">
      <c r="A558">
        <v>0.31237199999999998</v>
      </c>
      <c r="B558">
        <v>0.780829</v>
      </c>
      <c r="C558">
        <v>1.0605</v>
      </c>
      <c r="I558">
        <f t="shared" si="27"/>
        <v>0.279671</v>
      </c>
      <c r="J558">
        <f t="shared" si="28"/>
        <v>4.5422300000000027E-2</v>
      </c>
      <c r="K558">
        <f t="shared" si="29"/>
        <v>-0.11074350000000011</v>
      </c>
    </row>
    <row r="559" spans="1:11" x14ac:dyDescent="0.2">
      <c r="A559">
        <v>0.55272900000000003</v>
      </c>
      <c r="B559">
        <v>0</v>
      </c>
      <c r="C559">
        <v>0.54147400000000001</v>
      </c>
      <c r="I559">
        <f t="shared" si="27"/>
        <v>0.54147400000000001</v>
      </c>
      <c r="J559">
        <f t="shared" si="28"/>
        <v>0.54147400000000001</v>
      </c>
      <c r="K559">
        <f t="shared" si="29"/>
        <v>0.54147400000000001</v>
      </c>
    </row>
    <row r="560" spans="1:11" x14ac:dyDescent="0.2">
      <c r="A560">
        <v>0.267785</v>
      </c>
      <c r="B560">
        <v>0.84449099999999999</v>
      </c>
      <c r="C560">
        <v>1.0810200000000001</v>
      </c>
      <c r="I560">
        <f t="shared" si="27"/>
        <v>0.2365290000000001</v>
      </c>
      <c r="J560">
        <f t="shared" si="28"/>
        <v>-1.6818299999999953E-2</v>
      </c>
      <c r="K560">
        <f t="shared" si="29"/>
        <v>-0.18571649999999984</v>
      </c>
    </row>
    <row r="561" spans="1:11" x14ac:dyDescent="0.2">
      <c r="A561">
        <v>0.23361000000000001</v>
      </c>
      <c r="B561">
        <v>0.88414099999999995</v>
      </c>
      <c r="C561">
        <v>1.19228</v>
      </c>
      <c r="I561">
        <f t="shared" si="27"/>
        <v>0.30813900000000005</v>
      </c>
      <c r="J561">
        <f t="shared" si="28"/>
        <v>4.289670000000001E-2</v>
      </c>
      <c r="K561">
        <f t="shared" si="29"/>
        <v>-0.13393149999999987</v>
      </c>
    </row>
    <row r="562" spans="1:11" x14ac:dyDescent="0.2">
      <c r="A562">
        <v>0.47093600000000002</v>
      </c>
      <c r="B562">
        <v>0.33597399999999999</v>
      </c>
      <c r="C562">
        <v>1.0805499999999999</v>
      </c>
      <c r="I562">
        <f t="shared" si="27"/>
        <v>0.7445759999999999</v>
      </c>
      <c r="J562">
        <f t="shared" si="28"/>
        <v>0.64378379999999991</v>
      </c>
      <c r="K562">
        <f t="shared" si="29"/>
        <v>0.57658899999999991</v>
      </c>
    </row>
    <row r="563" spans="1:11" x14ac:dyDescent="0.2">
      <c r="A563">
        <v>0.429786</v>
      </c>
      <c r="B563">
        <v>0.51101300000000005</v>
      </c>
      <c r="C563">
        <v>1.0379799999999999</v>
      </c>
      <c r="I563">
        <f t="shared" si="27"/>
        <v>0.52696699999999985</v>
      </c>
      <c r="J563">
        <f t="shared" si="28"/>
        <v>0.3736630999999998</v>
      </c>
      <c r="K563">
        <f t="shared" si="29"/>
        <v>0.27146049999999988</v>
      </c>
    </row>
    <row r="564" spans="1:11" x14ac:dyDescent="0.2">
      <c r="A564">
        <v>0.49880999999999998</v>
      </c>
      <c r="B564">
        <v>6.8941500000000003E-2</v>
      </c>
      <c r="C564">
        <v>0.65048499999999998</v>
      </c>
      <c r="I564">
        <f t="shared" si="27"/>
        <v>0.58154349999999999</v>
      </c>
      <c r="J564">
        <f t="shared" si="28"/>
        <v>0.56086104999999997</v>
      </c>
      <c r="K564">
        <f t="shared" si="29"/>
        <v>0.54707275</v>
      </c>
    </row>
    <row r="565" spans="1:11" x14ac:dyDescent="0.2">
      <c r="A565">
        <v>0.33932099999999998</v>
      </c>
      <c r="B565">
        <v>0.73446900000000004</v>
      </c>
      <c r="C565">
        <v>1.18215</v>
      </c>
      <c r="I565">
        <f t="shared" si="27"/>
        <v>0.447681</v>
      </c>
      <c r="J565">
        <f t="shared" si="28"/>
        <v>0.22734029999999994</v>
      </c>
      <c r="K565">
        <f t="shared" si="29"/>
        <v>8.0446499999999865E-2</v>
      </c>
    </row>
    <row r="566" spans="1:11" x14ac:dyDescent="0.2">
      <c r="A566">
        <v>0.115033</v>
      </c>
      <c r="B566">
        <v>0.97317500000000001</v>
      </c>
      <c r="C566">
        <v>1.2825200000000001</v>
      </c>
      <c r="I566">
        <f t="shared" si="27"/>
        <v>0.30934500000000009</v>
      </c>
      <c r="J566">
        <f t="shared" si="28"/>
        <v>1.7392500000000144E-2</v>
      </c>
      <c r="K566">
        <f t="shared" si="29"/>
        <v>-0.17724249999999997</v>
      </c>
    </row>
    <row r="567" spans="1:11" x14ac:dyDescent="0.2">
      <c r="A567">
        <v>0.28648499999999999</v>
      </c>
      <c r="B567">
        <v>0.81957599999999997</v>
      </c>
      <c r="C567">
        <v>1.0321199999999999</v>
      </c>
      <c r="I567">
        <f t="shared" si="27"/>
        <v>0.21254399999999996</v>
      </c>
      <c r="J567">
        <f t="shared" si="28"/>
        <v>-3.3328800000000047E-2</v>
      </c>
      <c r="K567">
        <f t="shared" si="29"/>
        <v>-0.19724399999999997</v>
      </c>
    </row>
    <row r="568" spans="1:11" x14ac:dyDescent="0.2">
      <c r="A568">
        <v>0.32455000000000001</v>
      </c>
      <c r="B568">
        <v>0.76070300000000002</v>
      </c>
      <c r="C568">
        <v>1.2275</v>
      </c>
      <c r="I568">
        <f t="shared" si="27"/>
        <v>0.46679700000000002</v>
      </c>
      <c r="J568">
        <f t="shared" si="28"/>
        <v>0.23858610000000002</v>
      </c>
      <c r="K568">
        <f t="shared" si="29"/>
        <v>8.6445499999999953E-2</v>
      </c>
    </row>
    <row r="569" spans="1:11" x14ac:dyDescent="0.2">
      <c r="A569">
        <v>0.66544899999999996</v>
      </c>
      <c r="B569">
        <v>0</v>
      </c>
      <c r="C569">
        <v>0.48902000000000001</v>
      </c>
      <c r="I569">
        <f t="shared" si="27"/>
        <v>0.48902000000000001</v>
      </c>
      <c r="J569">
        <f t="shared" si="28"/>
        <v>0.48902000000000001</v>
      </c>
      <c r="K569">
        <f t="shared" si="29"/>
        <v>0.48902000000000001</v>
      </c>
    </row>
    <row r="570" spans="1:11" x14ac:dyDescent="0.2">
      <c r="A570">
        <v>0.21861</v>
      </c>
      <c r="B570">
        <v>0.89935500000000002</v>
      </c>
      <c r="C570">
        <v>1.22597</v>
      </c>
      <c r="I570">
        <f t="shared" si="27"/>
        <v>0.32661499999999999</v>
      </c>
      <c r="J570">
        <f t="shared" si="28"/>
        <v>5.680850000000004E-2</v>
      </c>
      <c r="K570">
        <f t="shared" si="29"/>
        <v>-0.12306250000000007</v>
      </c>
    </row>
    <row r="571" spans="1:11" x14ac:dyDescent="0.2">
      <c r="A571">
        <v>0.43101299999999998</v>
      </c>
      <c r="B571">
        <v>0.50686299999999995</v>
      </c>
      <c r="C571">
        <v>1.03973</v>
      </c>
      <c r="I571">
        <f t="shared" si="27"/>
        <v>0.53286700000000009</v>
      </c>
      <c r="J571">
        <f t="shared" si="28"/>
        <v>0.38080810000000009</v>
      </c>
      <c r="K571">
        <f t="shared" si="29"/>
        <v>0.27943550000000017</v>
      </c>
    </row>
    <row r="572" spans="1:11" x14ac:dyDescent="0.2">
      <c r="A572">
        <v>0.23555200000000001</v>
      </c>
      <c r="B572">
        <v>0.882077</v>
      </c>
      <c r="C572">
        <v>1.3127899999999999</v>
      </c>
      <c r="I572">
        <f t="shared" si="27"/>
        <v>0.4307129999999999</v>
      </c>
      <c r="J572">
        <f t="shared" si="28"/>
        <v>0.16608989999999979</v>
      </c>
      <c r="K572">
        <f t="shared" si="29"/>
        <v>-1.032550000000021E-2</v>
      </c>
    </row>
    <row r="573" spans="1:11" x14ac:dyDescent="0.2">
      <c r="A573">
        <v>0.35570800000000002</v>
      </c>
      <c r="B573">
        <v>0.70277100000000003</v>
      </c>
      <c r="C573">
        <v>1.0144299999999999</v>
      </c>
      <c r="I573">
        <f t="shared" si="27"/>
        <v>0.31165899999999991</v>
      </c>
      <c r="J573">
        <f t="shared" si="28"/>
        <v>0.10082769999999985</v>
      </c>
      <c r="K573">
        <f t="shared" si="29"/>
        <v>-3.9726499999999998E-2</v>
      </c>
    </row>
    <row r="574" spans="1:11" x14ac:dyDescent="0.2">
      <c r="A574">
        <v>0.54917000000000005</v>
      </c>
      <c r="B574">
        <v>0</v>
      </c>
      <c r="C574">
        <v>0.92493000000000003</v>
      </c>
      <c r="I574">
        <f t="shared" si="27"/>
        <v>0.92493000000000003</v>
      </c>
      <c r="J574">
        <f t="shared" si="28"/>
        <v>0.92493000000000003</v>
      </c>
      <c r="K574">
        <f t="shared" si="29"/>
        <v>0.92493000000000003</v>
      </c>
    </row>
    <row r="575" spans="1:11" x14ac:dyDescent="0.2">
      <c r="A575">
        <v>0.44706299999999999</v>
      </c>
      <c r="B575">
        <v>0.44781599999999999</v>
      </c>
      <c r="C575">
        <v>0.86085199999999995</v>
      </c>
      <c r="I575">
        <f t="shared" si="27"/>
        <v>0.41303599999999996</v>
      </c>
      <c r="J575">
        <f t="shared" si="28"/>
        <v>0.27869119999999992</v>
      </c>
      <c r="K575">
        <f t="shared" si="29"/>
        <v>0.18912799999999996</v>
      </c>
    </row>
    <row r="576" spans="1:11" x14ac:dyDescent="0.2">
      <c r="A576">
        <v>0.25979099999999999</v>
      </c>
      <c r="B576">
        <v>0.85442099999999999</v>
      </c>
      <c r="C576">
        <v>1.05566</v>
      </c>
      <c r="I576">
        <f t="shared" si="27"/>
        <v>0.20123900000000006</v>
      </c>
      <c r="J576">
        <f t="shared" si="28"/>
        <v>-5.5087300000000061E-2</v>
      </c>
      <c r="K576">
        <f t="shared" si="29"/>
        <v>-0.22597149999999999</v>
      </c>
    </row>
    <row r="577" spans="1:11" x14ac:dyDescent="0.2">
      <c r="A577">
        <v>0.40187600000000001</v>
      </c>
      <c r="B577">
        <v>0.59496499999999997</v>
      </c>
      <c r="C577">
        <v>1.0388500000000001</v>
      </c>
      <c r="I577">
        <f t="shared" si="27"/>
        <v>0.44388500000000009</v>
      </c>
      <c r="J577">
        <f t="shared" si="28"/>
        <v>0.26539550000000012</v>
      </c>
      <c r="K577">
        <f t="shared" si="29"/>
        <v>0.1464025000000001</v>
      </c>
    </row>
    <row r="578" spans="1:11" x14ac:dyDescent="0.2">
      <c r="A578">
        <v>0.42048099999999999</v>
      </c>
      <c r="B578">
        <v>0.54109399999999996</v>
      </c>
      <c r="C578">
        <v>0.879552</v>
      </c>
      <c r="I578">
        <f t="shared" si="27"/>
        <v>0.33845800000000004</v>
      </c>
      <c r="J578">
        <f t="shared" si="28"/>
        <v>0.1761298</v>
      </c>
      <c r="K578">
        <f t="shared" si="29"/>
        <v>6.7911000000000055E-2</v>
      </c>
    </row>
    <row r="579" spans="1:11" x14ac:dyDescent="0.2">
      <c r="A579">
        <v>0.536852</v>
      </c>
      <c r="B579">
        <v>0</v>
      </c>
      <c r="C579">
        <v>0.52057900000000001</v>
      </c>
      <c r="I579">
        <f t="shared" si="27"/>
        <v>0.52057900000000001</v>
      </c>
      <c r="J579">
        <f t="shared" si="28"/>
        <v>0.52057900000000001</v>
      </c>
      <c r="K579">
        <f t="shared" si="29"/>
        <v>0.52057900000000001</v>
      </c>
    </row>
    <row r="580" spans="1:11" x14ac:dyDescent="0.2">
      <c r="A580">
        <v>0.278893</v>
      </c>
      <c r="B580">
        <v>0.82998400000000006</v>
      </c>
      <c r="C580">
        <v>1.04217</v>
      </c>
      <c r="I580">
        <f t="shared" si="27"/>
        <v>0.21218599999999999</v>
      </c>
      <c r="J580">
        <f t="shared" si="28"/>
        <v>-3.6809199999999986E-2</v>
      </c>
      <c r="K580">
        <f t="shared" si="29"/>
        <v>-0.20280600000000004</v>
      </c>
    </row>
    <row r="581" spans="1:11" x14ac:dyDescent="0.2">
      <c r="A581">
        <v>0.31762000000000001</v>
      </c>
      <c r="B581">
        <v>0.77231499999999997</v>
      </c>
      <c r="C581">
        <v>1.03413</v>
      </c>
      <c r="I581">
        <f t="shared" si="27"/>
        <v>0.26181500000000002</v>
      </c>
      <c r="J581">
        <f t="shared" si="28"/>
        <v>3.0120499999999995E-2</v>
      </c>
      <c r="K581">
        <f t="shared" si="29"/>
        <v>-0.12434250000000002</v>
      </c>
    </row>
    <row r="582" spans="1:11" x14ac:dyDescent="0.2">
      <c r="A582">
        <v>0.57009299999999996</v>
      </c>
      <c r="B582">
        <v>0</v>
      </c>
      <c r="C582">
        <v>0.82027600000000001</v>
      </c>
      <c r="I582">
        <f t="shared" ref="I582:I645" si="30">C582-B582</f>
        <v>0.82027600000000001</v>
      </c>
      <c r="J582">
        <f t="shared" ref="J582:J645" si="31">C582-B582*1.3</f>
        <v>0.82027600000000001</v>
      </c>
      <c r="K582">
        <f t="shared" ref="K582:K645" si="32">C582-B582*1.5</f>
        <v>0.82027600000000001</v>
      </c>
    </row>
    <row r="583" spans="1:11" x14ac:dyDescent="0.2">
      <c r="A583">
        <v>8.77362E-2</v>
      </c>
      <c r="B583">
        <v>0.98448400000000003</v>
      </c>
      <c r="C583">
        <v>1.0445199999999999</v>
      </c>
      <c r="I583">
        <f t="shared" si="30"/>
        <v>6.0035999999999867E-2</v>
      </c>
      <c r="J583">
        <f t="shared" si="31"/>
        <v>-0.23530920000000011</v>
      </c>
      <c r="K583">
        <f t="shared" si="32"/>
        <v>-0.43220600000000009</v>
      </c>
    </row>
    <row r="584" spans="1:11" x14ac:dyDescent="0.2">
      <c r="A584">
        <v>4.5260300000000003E-2</v>
      </c>
      <c r="B584">
        <v>0.99589499999999997</v>
      </c>
      <c r="C584">
        <v>1.2593099999999999</v>
      </c>
      <c r="I584">
        <f t="shared" si="30"/>
        <v>0.26341499999999995</v>
      </c>
      <c r="J584">
        <f t="shared" si="31"/>
        <v>-3.5353500000000038E-2</v>
      </c>
      <c r="K584">
        <f t="shared" si="32"/>
        <v>-0.23453250000000003</v>
      </c>
    </row>
    <row r="585" spans="1:11" x14ac:dyDescent="0.2">
      <c r="A585">
        <v>0.48020000000000002</v>
      </c>
      <c r="B585">
        <v>0.27862700000000001</v>
      </c>
      <c r="C585">
        <v>0.960094</v>
      </c>
      <c r="I585">
        <f t="shared" si="30"/>
        <v>0.68146700000000004</v>
      </c>
      <c r="J585">
        <f t="shared" si="31"/>
        <v>0.59787889999999999</v>
      </c>
      <c r="K585">
        <f t="shared" si="32"/>
        <v>0.54215349999999995</v>
      </c>
    </row>
    <row r="586" spans="1:11" x14ac:dyDescent="0.2">
      <c r="A586">
        <v>0.32275900000000002</v>
      </c>
      <c r="B586">
        <v>0.76374500000000001</v>
      </c>
      <c r="C586">
        <v>1.0325899999999999</v>
      </c>
      <c r="I586">
        <f t="shared" si="30"/>
        <v>0.26884499999999989</v>
      </c>
      <c r="J586">
        <f t="shared" si="31"/>
        <v>3.9721499999999854E-2</v>
      </c>
      <c r="K586">
        <f t="shared" si="32"/>
        <v>-0.11302750000000006</v>
      </c>
    </row>
    <row r="587" spans="1:11" x14ac:dyDescent="0.2">
      <c r="A587">
        <v>0.33042300000000002</v>
      </c>
      <c r="B587">
        <v>0.75052099999999999</v>
      </c>
      <c r="C587">
        <v>0.84787900000000005</v>
      </c>
      <c r="I587">
        <f t="shared" si="30"/>
        <v>9.7358000000000056E-2</v>
      </c>
      <c r="J587">
        <f t="shared" si="31"/>
        <v>-0.12779830000000003</v>
      </c>
      <c r="K587">
        <f t="shared" si="32"/>
        <v>-0.27790249999999994</v>
      </c>
    </row>
    <row r="588" spans="1:11" x14ac:dyDescent="0.2">
      <c r="A588">
        <v>7.3152800000000004E-2</v>
      </c>
      <c r="B588">
        <v>0.98923899999999998</v>
      </c>
      <c r="C588">
        <v>1.38697</v>
      </c>
      <c r="I588">
        <f t="shared" si="30"/>
        <v>0.39773100000000006</v>
      </c>
      <c r="J588">
        <f t="shared" si="31"/>
        <v>0.10095929999999997</v>
      </c>
      <c r="K588">
        <f t="shared" si="32"/>
        <v>-9.6888499999999933E-2</v>
      </c>
    </row>
    <row r="589" spans="1:11" x14ac:dyDescent="0.2">
      <c r="A589">
        <v>0.61615299999999995</v>
      </c>
      <c r="B589">
        <v>0</v>
      </c>
      <c r="C589">
        <v>0.45750400000000002</v>
      </c>
      <c r="I589">
        <f t="shared" si="30"/>
        <v>0.45750400000000002</v>
      </c>
      <c r="J589">
        <f t="shared" si="31"/>
        <v>0.45750400000000002</v>
      </c>
      <c r="K589">
        <f t="shared" si="32"/>
        <v>0.45750400000000002</v>
      </c>
    </row>
    <row r="590" spans="1:11" x14ac:dyDescent="0.2">
      <c r="A590">
        <v>0.309222</v>
      </c>
      <c r="B590">
        <v>0.785829</v>
      </c>
      <c r="C590">
        <v>1.01908</v>
      </c>
      <c r="I590">
        <f t="shared" si="30"/>
        <v>0.23325099999999999</v>
      </c>
      <c r="J590">
        <f t="shared" si="31"/>
        <v>-2.4977000000001581E-3</v>
      </c>
      <c r="K590">
        <f t="shared" si="32"/>
        <v>-0.15966349999999996</v>
      </c>
    </row>
    <row r="591" spans="1:11" x14ac:dyDescent="0.2">
      <c r="A591">
        <v>0.606653</v>
      </c>
      <c r="B591">
        <v>0</v>
      </c>
      <c r="C591">
        <v>0.89017599999999997</v>
      </c>
      <c r="I591">
        <f t="shared" si="30"/>
        <v>0.89017599999999997</v>
      </c>
      <c r="J591">
        <f t="shared" si="31"/>
        <v>0.89017599999999997</v>
      </c>
      <c r="K591">
        <f t="shared" si="32"/>
        <v>0.89017599999999997</v>
      </c>
    </row>
    <row r="592" spans="1:11" x14ac:dyDescent="0.2">
      <c r="A592">
        <v>0.46616999999999997</v>
      </c>
      <c r="B592">
        <v>0.36158200000000001</v>
      </c>
      <c r="C592">
        <v>1.06975</v>
      </c>
      <c r="I592">
        <f t="shared" si="30"/>
        <v>0.70816799999999991</v>
      </c>
      <c r="J592">
        <f t="shared" si="31"/>
        <v>0.59969339999999993</v>
      </c>
      <c r="K592">
        <f t="shared" si="32"/>
        <v>0.52737699999999998</v>
      </c>
    </row>
    <row r="593" spans="1:11" x14ac:dyDescent="0.2">
      <c r="A593">
        <v>0.49657299999999999</v>
      </c>
      <c r="B593">
        <v>0.116887</v>
      </c>
      <c r="C593">
        <v>1.0021100000000001</v>
      </c>
      <c r="I593">
        <f t="shared" si="30"/>
        <v>0.88522300000000009</v>
      </c>
      <c r="J593">
        <f t="shared" si="31"/>
        <v>0.85015689999999999</v>
      </c>
      <c r="K593">
        <f t="shared" si="32"/>
        <v>0.8267795</v>
      </c>
    </row>
    <row r="594" spans="1:11" x14ac:dyDescent="0.2">
      <c r="A594">
        <v>0.54552999999999996</v>
      </c>
      <c r="B594">
        <v>0</v>
      </c>
      <c r="C594">
        <v>0.661161</v>
      </c>
      <c r="I594">
        <f t="shared" si="30"/>
        <v>0.661161</v>
      </c>
      <c r="J594">
        <f t="shared" si="31"/>
        <v>0.661161</v>
      </c>
      <c r="K594">
        <f t="shared" si="32"/>
        <v>0.661161</v>
      </c>
    </row>
    <row r="595" spans="1:11" x14ac:dyDescent="0.2">
      <c r="A595">
        <v>0.47142000000000001</v>
      </c>
      <c r="B595">
        <v>0.33324399999999998</v>
      </c>
      <c r="C595">
        <v>0.73539500000000002</v>
      </c>
      <c r="I595">
        <f t="shared" si="30"/>
        <v>0.40215100000000004</v>
      </c>
      <c r="J595">
        <f t="shared" si="31"/>
        <v>0.30217780000000005</v>
      </c>
      <c r="K595">
        <f t="shared" si="32"/>
        <v>0.23552900000000004</v>
      </c>
    </row>
    <row r="596" spans="1:11" x14ac:dyDescent="0.2">
      <c r="A596">
        <v>0.32870500000000002</v>
      </c>
      <c r="B596">
        <v>0.75353199999999998</v>
      </c>
      <c r="C596">
        <v>1.08419</v>
      </c>
      <c r="I596">
        <f t="shared" si="30"/>
        <v>0.33065800000000001</v>
      </c>
      <c r="J596">
        <f t="shared" si="31"/>
        <v>0.10459839999999998</v>
      </c>
      <c r="K596">
        <f t="shared" si="32"/>
        <v>-4.6108000000000038E-2</v>
      </c>
    </row>
    <row r="597" spans="1:11" x14ac:dyDescent="0.2">
      <c r="A597">
        <v>0.39101399999999997</v>
      </c>
      <c r="B597">
        <v>0.62324400000000002</v>
      </c>
      <c r="C597">
        <v>0.94127300000000003</v>
      </c>
      <c r="I597">
        <f t="shared" si="30"/>
        <v>0.31802900000000001</v>
      </c>
      <c r="J597">
        <f t="shared" si="31"/>
        <v>0.13105579999999994</v>
      </c>
      <c r="K597">
        <f t="shared" si="32"/>
        <v>6.4070000000000515E-3</v>
      </c>
    </row>
    <row r="598" spans="1:11" x14ac:dyDescent="0.2">
      <c r="A598">
        <v>0.54669299999999998</v>
      </c>
      <c r="B598">
        <v>0</v>
      </c>
      <c r="C598">
        <v>0.52595099999999995</v>
      </c>
      <c r="I598">
        <f t="shared" si="30"/>
        <v>0.52595099999999995</v>
      </c>
      <c r="J598">
        <f t="shared" si="31"/>
        <v>0.52595099999999995</v>
      </c>
      <c r="K598">
        <f t="shared" si="32"/>
        <v>0.52595099999999995</v>
      </c>
    </row>
    <row r="599" spans="1:11" x14ac:dyDescent="0.2">
      <c r="A599">
        <v>0.52701799999999999</v>
      </c>
      <c r="B599">
        <v>0</v>
      </c>
      <c r="C599">
        <v>0.61106700000000003</v>
      </c>
      <c r="I599">
        <f t="shared" si="30"/>
        <v>0.61106700000000003</v>
      </c>
      <c r="J599">
        <f t="shared" si="31"/>
        <v>0.61106700000000003</v>
      </c>
      <c r="K599">
        <f t="shared" si="32"/>
        <v>0.61106700000000003</v>
      </c>
    </row>
    <row r="600" spans="1:11" x14ac:dyDescent="0.2">
      <c r="A600">
        <v>0.50638499999999997</v>
      </c>
      <c r="B600">
        <v>0</v>
      </c>
      <c r="C600">
        <v>0.52204799999999996</v>
      </c>
      <c r="I600">
        <f t="shared" si="30"/>
        <v>0.52204799999999996</v>
      </c>
      <c r="J600">
        <f t="shared" si="31"/>
        <v>0.52204799999999996</v>
      </c>
      <c r="K600">
        <f t="shared" si="32"/>
        <v>0.52204799999999996</v>
      </c>
    </row>
    <row r="601" spans="1:11" x14ac:dyDescent="0.2">
      <c r="A601">
        <v>0.34751100000000001</v>
      </c>
      <c r="B601">
        <v>0.71898799999999996</v>
      </c>
      <c r="C601">
        <v>1.0437099999999999</v>
      </c>
      <c r="I601">
        <f t="shared" si="30"/>
        <v>0.32472199999999996</v>
      </c>
      <c r="J601">
        <f t="shared" si="31"/>
        <v>0.10902559999999994</v>
      </c>
      <c r="K601">
        <f t="shared" si="32"/>
        <v>-3.4772000000000025E-2</v>
      </c>
    </row>
    <row r="602" spans="1:11" x14ac:dyDescent="0.2">
      <c r="A602">
        <v>4.6816799999999999E-2</v>
      </c>
      <c r="B602">
        <v>0.99560700000000002</v>
      </c>
      <c r="C602">
        <v>1.1985699999999999</v>
      </c>
      <c r="I602">
        <f t="shared" si="30"/>
        <v>0.20296299999999989</v>
      </c>
      <c r="J602">
        <f t="shared" si="31"/>
        <v>-9.5719100000000168E-2</v>
      </c>
      <c r="K602">
        <f t="shared" si="32"/>
        <v>-0.29484050000000006</v>
      </c>
    </row>
    <row r="603" spans="1:11" x14ac:dyDescent="0.2">
      <c r="A603">
        <v>0.50387800000000005</v>
      </c>
      <c r="B603">
        <v>0</v>
      </c>
      <c r="C603">
        <v>1.0701099999999999</v>
      </c>
      <c r="I603">
        <f t="shared" si="30"/>
        <v>1.0701099999999999</v>
      </c>
      <c r="J603">
        <f t="shared" si="31"/>
        <v>1.0701099999999999</v>
      </c>
      <c r="K603">
        <f t="shared" si="32"/>
        <v>1.0701099999999999</v>
      </c>
    </row>
    <row r="604" spans="1:11" x14ac:dyDescent="0.2">
      <c r="A604">
        <v>0.46246399999999999</v>
      </c>
      <c r="B604">
        <v>0.38013999999999998</v>
      </c>
      <c r="C604">
        <v>0.64173800000000003</v>
      </c>
      <c r="I604">
        <f t="shared" si="30"/>
        <v>0.26159800000000005</v>
      </c>
      <c r="J604">
        <f t="shared" si="31"/>
        <v>0.14755600000000002</v>
      </c>
      <c r="K604">
        <f t="shared" si="32"/>
        <v>7.1528000000000036E-2</v>
      </c>
    </row>
    <row r="605" spans="1:11" x14ac:dyDescent="0.2">
      <c r="A605">
        <v>0.200847</v>
      </c>
      <c r="B605">
        <v>0.91577399999999998</v>
      </c>
      <c r="C605">
        <v>1.1308</v>
      </c>
      <c r="I605">
        <f t="shared" si="30"/>
        <v>0.21502600000000005</v>
      </c>
      <c r="J605">
        <f t="shared" si="31"/>
        <v>-5.9706199999999932E-2</v>
      </c>
      <c r="K605">
        <f t="shared" si="32"/>
        <v>-0.24286099999999999</v>
      </c>
    </row>
    <row r="606" spans="1:11" x14ac:dyDescent="0.2">
      <c r="A606">
        <v>0.31500600000000001</v>
      </c>
      <c r="B606">
        <v>0.77658499999999997</v>
      </c>
      <c r="C606">
        <v>1.04572</v>
      </c>
      <c r="I606">
        <f t="shared" si="30"/>
        <v>0.26913500000000001</v>
      </c>
      <c r="J606">
        <f t="shared" si="31"/>
        <v>3.61594999999999E-2</v>
      </c>
      <c r="K606">
        <f t="shared" si="32"/>
        <v>-0.11915750000000003</v>
      </c>
    </row>
    <row r="607" spans="1:11" x14ac:dyDescent="0.2">
      <c r="A607">
        <v>0.35721999999999998</v>
      </c>
      <c r="B607">
        <v>0.69969599999999998</v>
      </c>
      <c r="C607">
        <v>1.03651</v>
      </c>
      <c r="I607">
        <f t="shared" si="30"/>
        <v>0.33681400000000006</v>
      </c>
      <c r="J607">
        <f t="shared" si="31"/>
        <v>0.12690520000000005</v>
      </c>
      <c r="K607">
        <f t="shared" si="32"/>
        <v>-1.303399999999999E-2</v>
      </c>
    </row>
    <row r="608" spans="1:11" x14ac:dyDescent="0.2">
      <c r="A608">
        <v>0.26964500000000002</v>
      </c>
      <c r="B608">
        <v>0.84211999999999998</v>
      </c>
      <c r="C608">
        <v>1.02542</v>
      </c>
      <c r="I608">
        <f t="shared" si="30"/>
        <v>0.18330000000000002</v>
      </c>
      <c r="J608">
        <f t="shared" si="31"/>
        <v>-6.9336000000000064E-2</v>
      </c>
      <c r="K608">
        <f t="shared" si="32"/>
        <v>-0.23775999999999997</v>
      </c>
    </row>
    <row r="609" spans="1:11" x14ac:dyDescent="0.2">
      <c r="A609">
        <v>0.42508200000000002</v>
      </c>
      <c r="B609">
        <v>0.52651899999999996</v>
      </c>
      <c r="C609">
        <v>1.02278</v>
      </c>
      <c r="I609">
        <f t="shared" si="30"/>
        <v>0.49626100000000006</v>
      </c>
      <c r="J609">
        <f t="shared" si="31"/>
        <v>0.33830530000000003</v>
      </c>
      <c r="K609">
        <f t="shared" si="32"/>
        <v>0.23300150000000008</v>
      </c>
    </row>
    <row r="610" spans="1:11" x14ac:dyDescent="0.2">
      <c r="A610">
        <v>0.41216599999999998</v>
      </c>
      <c r="B610">
        <v>0.566106</v>
      </c>
      <c r="C610">
        <v>1.04617</v>
      </c>
      <c r="I610">
        <f t="shared" si="30"/>
        <v>0.48006400000000005</v>
      </c>
      <c r="J610">
        <f t="shared" si="31"/>
        <v>0.31023220000000007</v>
      </c>
      <c r="K610">
        <f t="shared" si="32"/>
        <v>0.19701100000000005</v>
      </c>
    </row>
    <row r="611" spans="1:11" x14ac:dyDescent="0.2">
      <c r="A611">
        <v>0.23382900000000001</v>
      </c>
      <c r="B611">
        <v>0.88390899999999994</v>
      </c>
      <c r="C611">
        <v>1.23055</v>
      </c>
      <c r="I611">
        <f t="shared" si="30"/>
        <v>0.34664100000000009</v>
      </c>
      <c r="J611">
        <f t="shared" si="31"/>
        <v>8.1468300000000049E-2</v>
      </c>
      <c r="K611">
        <f t="shared" si="32"/>
        <v>-9.5313499999999829E-2</v>
      </c>
    </row>
    <row r="612" spans="1:11" x14ac:dyDescent="0.2">
      <c r="A612">
        <v>0.63936400000000004</v>
      </c>
      <c r="B612">
        <v>0</v>
      </c>
      <c r="C612">
        <v>0.53167900000000001</v>
      </c>
      <c r="I612">
        <f t="shared" si="30"/>
        <v>0.53167900000000001</v>
      </c>
      <c r="J612">
        <f t="shared" si="31"/>
        <v>0.53167900000000001</v>
      </c>
      <c r="K612">
        <f t="shared" si="32"/>
        <v>0.53167900000000001</v>
      </c>
    </row>
    <row r="613" spans="1:11" x14ac:dyDescent="0.2">
      <c r="A613">
        <v>0.41128999999999999</v>
      </c>
      <c r="B613">
        <v>0.56864899999999996</v>
      </c>
      <c r="C613">
        <v>0.813635</v>
      </c>
      <c r="I613">
        <f t="shared" si="30"/>
        <v>0.24498600000000004</v>
      </c>
      <c r="J613">
        <f t="shared" si="31"/>
        <v>7.4391300000000049E-2</v>
      </c>
      <c r="K613">
        <f t="shared" si="32"/>
        <v>-3.9338499999999943E-2</v>
      </c>
    </row>
    <row r="614" spans="1:11" x14ac:dyDescent="0.2">
      <c r="A614">
        <v>0.57904900000000004</v>
      </c>
      <c r="B614">
        <v>0</v>
      </c>
      <c r="C614">
        <v>0.80696699999999999</v>
      </c>
      <c r="I614">
        <f t="shared" si="30"/>
        <v>0.80696699999999999</v>
      </c>
      <c r="J614">
        <f t="shared" si="31"/>
        <v>0.80696699999999999</v>
      </c>
      <c r="K614">
        <f t="shared" si="32"/>
        <v>0.80696699999999999</v>
      </c>
    </row>
    <row r="615" spans="1:11" x14ac:dyDescent="0.2">
      <c r="A615">
        <v>0.19947899999999999</v>
      </c>
      <c r="B615">
        <v>0.91696900000000003</v>
      </c>
      <c r="C615">
        <v>1.3452599999999999</v>
      </c>
      <c r="I615">
        <f t="shared" si="30"/>
        <v>0.42829099999999987</v>
      </c>
      <c r="J615">
        <f t="shared" si="31"/>
        <v>0.15320029999999973</v>
      </c>
      <c r="K615">
        <f t="shared" si="32"/>
        <v>-3.0193500000000206E-2</v>
      </c>
    </row>
    <row r="616" spans="1:11" x14ac:dyDescent="0.2">
      <c r="A616">
        <v>0.124477</v>
      </c>
      <c r="B616">
        <v>0.96851500000000001</v>
      </c>
      <c r="C616">
        <v>1.3798900000000001</v>
      </c>
      <c r="I616">
        <f t="shared" si="30"/>
        <v>0.41137500000000005</v>
      </c>
      <c r="J616">
        <f t="shared" si="31"/>
        <v>0.1208205</v>
      </c>
      <c r="K616">
        <f t="shared" si="32"/>
        <v>-7.2882499999999961E-2</v>
      </c>
    </row>
    <row r="617" spans="1:11" x14ac:dyDescent="0.2">
      <c r="A617">
        <v>0.56606900000000004</v>
      </c>
      <c r="B617">
        <v>0</v>
      </c>
      <c r="C617">
        <v>0.57749499999999998</v>
      </c>
      <c r="I617">
        <f t="shared" si="30"/>
        <v>0.57749499999999998</v>
      </c>
      <c r="J617">
        <f t="shared" si="31"/>
        <v>0.57749499999999998</v>
      </c>
      <c r="K617">
        <f t="shared" si="32"/>
        <v>0.57749499999999998</v>
      </c>
    </row>
    <row r="618" spans="1:11" x14ac:dyDescent="0.2">
      <c r="A618">
        <v>0.33521899999999999</v>
      </c>
      <c r="B618">
        <v>0.74196499999999999</v>
      </c>
      <c r="C618">
        <v>1.0166299999999999</v>
      </c>
      <c r="I618">
        <f t="shared" si="30"/>
        <v>0.27466499999999994</v>
      </c>
      <c r="J618">
        <f t="shared" si="31"/>
        <v>5.2075499999999941E-2</v>
      </c>
      <c r="K618">
        <f t="shared" si="32"/>
        <v>-9.6317500000000056E-2</v>
      </c>
    </row>
    <row r="619" spans="1:11" x14ac:dyDescent="0.2">
      <c r="A619">
        <v>0.273922</v>
      </c>
      <c r="B619">
        <v>0.83658100000000002</v>
      </c>
      <c r="C619">
        <v>1.2337499999999999</v>
      </c>
      <c r="I619">
        <f t="shared" si="30"/>
        <v>0.39716899999999988</v>
      </c>
      <c r="J619">
        <f t="shared" si="31"/>
        <v>0.1461946999999999</v>
      </c>
      <c r="K619">
        <f t="shared" si="32"/>
        <v>-2.1121500000000237E-2</v>
      </c>
    </row>
    <row r="620" spans="1:11" x14ac:dyDescent="0.2">
      <c r="A620">
        <v>0.27430300000000002</v>
      </c>
      <c r="B620">
        <v>0.83608099999999996</v>
      </c>
      <c r="C620">
        <v>1.3515900000000001</v>
      </c>
      <c r="I620">
        <f t="shared" si="30"/>
        <v>0.51550900000000011</v>
      </c>
      <c r="J620">
        <f t="shared" si="31"/>
        <v>0.26468470000000011</v>
      </c>
      <c r="K620">
        <f t="shared" si="32"/>
        <v>9.746850000000018E-2</v>
      </c>
    </row>
    <row r="621" spans="1:11" x14ac:dyDescent="0.2">
      <c r="A621">
        <v>0.14376700000000001</v>
      </c>
      <c r="B621">
        <v>0.95777000000000001</v>
      </c>
      <c r="C621">
        <v>1.3147800000000001</v>
      </c>
      <c r="I621">
        <f t="shared" si="30"/>
        <v>0.35701000000000005</v>
      </c>
      <c r="J621">
        <f t="shared" si="31"/>
        <v>6.9679000000000046E-2</v>
      </c>
      <c r="K621">
        <f t="shared" si="32"/>
        <v>-0.12187499999999996</v>
      </c>
    </row>
    <row r="622" spans="1:11" x14ac:dyDescent="0.2">
      <c r="A622">
        <v>0.288186</v>
      </c>
      <c r="B622">
        <v>0.817187</v>
      </c>
      <c r="C622">
        <v>1.15588</v>
      </c>
      <c r="I622">
        <f t="shared" si="30"/>
        <v>0.33869300000000002</v>
      </c>
      <c r="J622">
        <f t="shared" si="31"/>
        <v>9.3536899999999923E-2</v>
      </c>
      <c r="K622">
        <f t="shared" si="32"/>
        <v>-6.9900499999999921E-2</v>
      </c>
    </row>
    <row r="623" spans="1:11" x14ac:dyDescent="0.2">
      <c r="A623">
        <v>0.57260299999999997</v>
      </c>
      <c r="B623">
        <v>0</v>
      </c>
      <c r="C623">
        <v>0.58794800000000003</v>
      </c>
      <c r="I623">
        <f t="shared" si="30"/>
        <v>0.58794800000000003</v>
      </c>
      <c r="J623">
        <f t="shared" si="31"/>
        <v>0.58794800000000003</v>
      </c>
      <c r="K623">
        <f t="shared" si="32"/>
        <v>0.58794800000000003</v>
      </c>
    </row>
    <row r="624" spans="1:11" x14ac:dyDescent="0.2">
      <c r="A624">
        <v>0.21445600000000001</v>
      </c>
      <c r="B624">
        <v>0.90334700000000001</v>
      </c>
      <c r="C624">
        <v>1.1589499999999999</v>
      </c>
      <c r="I624">
        <f t="shared" si="30"/>
        <v>0.25560299999999991</v>
      </c>
      <c r="J624">
        <f t="shared" si="31"/>
        <v>-1.5401100000000056E-2</v>
      </c>
      <c r="K624">
        <f t="shared" si="32"/>
        <v>-0.19607050000000004</v>
      </c>
    </row>
    <row r="625" spans="1:11" x14ac:dyDescent="0.2">
      <c r="A625">
        <v>0.53145200000000004</v>
      </c>
      <c r="B625">
        <v>0</v>
      </c>
      <c r="C625">
        <v>0.159136</v>
      </c>
      <c r="I625">
        <f t="shared" si="30"/>
        <v>0.159136</v>
      </c>
      <c r="J625">
        <f t="shared" si="31"/>
        <v>0.159136</v>
      </c>
      <c r="K625">
        <f t="shared" si="32"/>
        <v>0.159136</v>
      </c>
    </row>
    <row r="626" spans="1:11" x14ac:dyDescent="0.2">
      <c r="A626">
        <v>0.55153399999999997</v>
      </c>
      <c r="B626">
        <v>0</v>
      </c>
      <c r="C626">
        <v>0.54961499999999996</v>
      </c>
      <c r="I626">
        <f t="shared" si="30"/>
        <v>0.54961499999999996</v>
      </c>
      <c r="J626">
        <f t="shared" si="31"/>
        <v>0.54961499999999996</v>
      </c>
      <c r="K626">
        <f t="shared" si="32"/>
        <v>0.54961499999999996</v>
      </c>
    </row>
    <row r="627" spans="1:11" x14ac:dyDescent="0.2">
      <c r="A627">
        <v>2.0050100000000001E-2</v>
      </c>
      <c r="B627">
        <v>0.99919599999999997</v>
      </c>
      <c r="C627">
        <v>1.1816199999999999</v>
      </c>
      <c r="I627">
        <f t="shared" si="30"/>
        <v>0.18242399999999992</v>
      </c>
      <c r="J627">
        <f t="shared" si="31"/>
        <v>-0.11733480000000007</v>
      </c>
      <c r="K627">
        <f t="shared" si="32"/>
        <v>-0.31717400000000007</v>
      </c>
    </row>
    <row r="628" spans="1:11" x14ac:dyDescent="0.2">
      <c r="A628">
        <v>5.30307E-2</v>
      </c>
      <c r="B628">
        <v>0.99436000000000002</v>
      </c>
      <c r="C628">
        <v>1.0745100000000001</v>
      </c>
      <c r="I628">
        <f t="shared" si="30"/>
        <v>8.0150000000000055E-2</v>
      </c>
      <c r="J628">
        <f t="shared" si="31"/>
        <v>-0.21815800000000007</v>
      </c>
      <c r="K628">
        <f t="shared" si="32"/>
        <v>-0.41703000000000001</v>
      </c>
    </row>
    <row r="629" spans="1:11" x14ac:dyDescent="0.2">
      <c r="A629">
        <v>0.41564200000000001</v>
      </c>
      <c r="B629">
        <v>0.55584800000000001</v>
      </c>
      <c r="C629">
        <v>1.0242</v>
      </c>
      <c r="I629">
        <f t="shared" si="30"/>
        <v>0.46835199999999999</v>
      </c>
      <c r="J629">
        <f t="shared" si="31"/>
        <v>0.30159759999999991</v>
      </c>
      <c r="K629">
        <f t="shared" si="32"/>
        <v>0.19042800000000004</v>
      </c>
    </row>
    <row r="630" spans="1:11" x14ac:dyDescent="0.2">
      <c r="A630">
        <v>0.3962</v>
      </c>
      <c r="B630">
        <v>0.61000200000000004</v>
      </c>
      <c r="C630">
        <v>1.12612</v>
      </c>
      <c r="I630">
        <f t="shared" si="30"/>
        <v>0.51611799999999997</v>
      </c>
      <c r="J630">
        <f t="shared" si="31"/>
        <v>0.3331173999999999</v>
      </c>
      <c r="K630">
        <f t="shared" si="32"/>
        <v>0.211117</v>
      </c>
    </row>
    <row r="631" spans="1:11" x14ac:dyDescent="0.2">
      <c r="A631">
        <v>0.22207499999999999</v>
      </c>
      <c r="B631">
        <v>0.89595199999999997</v>
      </c>
      <c r="C631">
        <v>1.0166599999999999</v>
      </c>
      <c r="I631">
        <f t="shared" si="30"/>
        <v>0.12070799999999993</v>
      </c>
      <c r="J631">
        <f t="shared" si="31"/>
        <v>-0.14807760000000014</v>
      </c>
      <c r="K631">
        <f t="shared" si="32"/>
        <v>-0.32726800000000011</v>
      </c>
    </row>
    <row r="632" spans="1:11" x14ac:dyDescent="0.2">
      <c r="A632">
        <v>0.110723</v>
      </c>
      <c r="B632">
        <v>0.97517200000000004</v>
      </c>
      <c r="C632">
        <v>1.4302999999999999</v>
      </c>
      <c r="I632">
        <f t="shared" si="30"/>
        <v>0.45512799999999987</v>
      </c>
      <c r="J632">
        <f t="shared" si="31"/>
        <v>0.16257639999999984</v>
      </c>
      <c r="K632">
        <f t="shared" si="32"/>
        <v>-3.2458000000000098E-2</v>
      </c>
    </row>
    <row r="633" spans="1:11" x14ac:dyDescent="0.2">
      <c r="A633">
        <v>0.190329</v>
      </c>
      <c r="B633">
        <v>0.92471599999999998</v>
      </c>
      <c r="C633">
        <v>1.24339</v>
      </c>
      <c r="I633">
        <f t="shared" si="30"/>
        <v>0.31867400000000001</v>
      </c>
      <c r="J633">
        <f t="shared" si="31"/>
        <v>4.1259200000000051E-2</v>
      </c>
      <c r="K633">
        <f t="shared" si="32"/>
        <v>-0.14368399999999992</v>
      </c>
    </row>
    <row r="634" spans="1:11" x14ac:dyDescent="0.2">
      <c r="A634">
        <v>0.54472600000000004</v>
      </c>
      <c r="B634">
        <v>0</v>
      </c>
      <c r="C634">
        <v>0.54911699999999997</v>
      </c>
      <c r="I634">
        <f t="shared" si="30"/>
        <v>0.54911699999999997</v>
      </c>
      <c r="J634">
        <f t="shared" si="31"/>
        <v>0.54911699999999997</v>
      </c>
      <c r="K634">
        <f t="shared" si="32"/>
        <v>0.54911699999999997</v>
      </c>
    </row>
    <row r="635" spans="1:11" x14ac:dyDescent="0.2">
      <c r="A635">
        <v>0.25756600000000002</v>
      </c>
      <c r="B635">
        <v>0.85711000000000004</v>
      </c>
      <c r="C635">
        <v>1.0038400000000001</v>
      </c>
      <c r="I635">
        <f t="shared" si="30"/>
        <v>0.14673000000000003</v>
      </c>
      <c r="J635">
        <f t="shared" si="31"/>
        <v>-0.11040300000000003</v>
      </c>
      <c r="K635">
        <f t="shared" si="32"/>
        <v>-0.28182499999999999</v>
      </c>
    </row>
    <row r="636" spans="1:11" x14ac:dyDescent="0.2">
      <c r="A636">
        <v>0.37555699999999997</v>
      </c>
      <c r="B636">
        <v>0.66017300000000001</v>
      </c>
      <c r="C636">
        <v>1.2147300000000001</v>
      </c>
      <c r="I636">
        <f t="shared" si="30"/>
        <v>0.55455700000000008</v>
      </c>
      <c r="J636">
        <f t="shared" si="31"/>
        <v>0.35650510000000002</v>
      </c>
      <c r="K636">
        <f t="shared" si="32"/>
        <v>0.22447050000000002</v>
      </c>
    </row>
    <row r="637" spans="1:11" x14ac:dyDescent="0.2">
      <c r="A637">
        <v>0.28640599999999999</v>
      </c>
      <c r="B637">
        <v>0.81968700000000005</v>
      </c>
      <c r="C637">
        <v>1.29474</v>
      </c>
      <c r="I637">
        <f t="shared" si="30"/>
        <v>0.47505299999999995</v>
      </c>
      <c r="J637">
        <f t="shared" si="31"/>
        <v>0.22914689999999993</v>
      </c>
      <c r="K637">
        <f t="shared" si="32"/>
        <v>6.520949999999992E-2</v>
      </c>
    </row>
    <row r="638" spans="1:11" x14ac:dyDescent="0.2">
      <c r="A638">
        <v>0.38202900000000001</v>
      </c>
      <c r="B638">
        <v>0.64514899999999997</v>
      </c>
      <c r="C638">
        <v>1.06993</v>
      </c>
      <c r="I638">
        <f t="shared" si="30"/>
        <v>0.42478100000000008</v>
      </c>
      <c r="J638">
        <f t="shared" si="31"/>
        <v>0.23123630000000006</v>
      </c>
      <c r="K638">
        <f t="shared" si="32"/>
        <v>0.10220650000000009</v>
      </c>
    </row>
    <row r="639" spans="1:11" x14ac:dyDescent="0.2">
      <c r="A639">
        <v>0.213528</v>
      </c>
      <c r="B639">
        <v>0.90422499999999995</v>
      </c>
      <c r="C639">
        <v>1.32769</v>
      </c>
      <c r="I639">
        <f t="shared" si="30"/>
        <v>0.42346500000000009</v>
      </c>
      <c r="J639">
        <f t="shared" si="31"/>
        <v>0.15219749999999999</v>
      </c>
      <c r="K639">
        <f t="shared" si="32"/>
        <v>-2.8647499999999937E-2</v>
      </c>
    </row>
    <row r="640" spans="1:11" x14ac:dyDescent="0.2">
      <c r="A640">
        <v>0.45361099999999999</v>
      </c>
      <c r="B640">
        <v>0.420651</v>
      </c>
      <c r="C640">
        <v>0.60752899999999999</v>
      </c>
      <c r="I640">
        <f t="shared" si="30"/>
        <v>0.18687799999999999</v>
      </c>
      <c r="J640">
        <f t="shared" si="31"/>
        <v>6.0682699999999978E-2</v>
      </c>
      <c r="K640">
        <f t="shared" si="32"/>
        <v>-2.3447500000000066E-2</v>
      </c>
    </row>
    <row r="641" spans="1:11" x14ac:dyDescent="0.2">
      <c r="A641">
        <v>0.470391</v>
      </c>
      <c r="B641">
        <v>0.33901100000000001</v>
      </c>
      <c r="C641">
        <v>1.0010600000000001</v>
      </c>
      <c r="I641">
        <f t="shared" si="30"/>
        <v>0.66204900000000011</v>
      </c>
      <c r="J641">
        <f t="shared" si="31"/>
        <v>0.56034570000000006</v>
      </c>
      <c r="K641">
        <f t="shared" si="32"/>
        <v>0.49254350000000002</v>
      </c>
    </row>
    <row r="642" spans="1:11" x14ac:dyDescent="0.2">
      <c r="A642">
        <v>0.11981700000000001</v>
      </c>
      <c r="B642">
        <v>0.97086300000000003</v>
      </c>
      <c r="C642">
        <v>1.17807</v>
      </c>
      <c r="I642">
        <f t="shared" si="30"/>
        <v>0.20720699999999992</v>
      </c>
      <c r="J642">
        <f t="shared" si="31"/>
        <v>-8.4051900000000179E-2</v>
      </c>
      <c r="K642">
        <f t="shared" si="32"/>
        <v>-0.2782245000000001</v>
      </c>
    </row>
    <row r="643" spans="1:11" x14ac:dyDescent="0.2">
      <c r="A643">
        <v>7.8897700000000001E-2</v>
      </c>
      <c r="B643">
        <v>0.98747200000000002</v>
      </c>
      <c r="C643">
        <v>1.1204099999999999</v>
      </c>
      <c r="I643">
        <f t="shared" si="30"/>
        <v>0.13293799999999989</v>
      </c>
      <c r="J643">
        <f t="shared" si="31"/>
        <v>-0.1633036000000001</v>
      </c>
      <c r="K643">
        <f t="shared" si="32"/>
        <v>-0.36079800000000017</v>
      </c>
    </row>
    <row r="644" spans="1:11" x14ac:dyDescent="0.2">
      <c r="A644">
        <v>0.57749600000000001</v>
      </c>
      <c r="B644">
        <v>0</v>
      </c>
      <c r="C644">
        <v>0.42850899999999997</v>
      </c>
      <c r="I644">
        <f t="shared" si="30"/>
        <v>0.42850899999999997</v>
      </c>
      <c r="J644">
        <f t="shared" si="31"/>
        <v>0.42850899999999997</v>
      </c>
      <c r="K644">
        <f t="shared" si="32"/>
        <v>0.42850899999999997</v>
      </c>
    </row>
    <row r="645" spans="1:11" x14ac:dyDescent="0.2">
      <c r="A645">
        <v>0.193388</v>
      </c>
      <c r="B645">
        <v>0.92217400000000005</v>
      </c>
      <c r="C645">
        <v>1.31141</v>
      </c>
      <c r="I645">
        <f t="shared" si="30"/>
        <v>0.38923599999999992</v>
      </c>
      <c r="J645">
        <f t="shared" si="31"/>
        <v>0.1125837999999999</v>
      </c>
      <c r="K645">
        <f t="shared" si="32"/>
        <v>-7.1851000000000109E-2</v>
      </c>
    </row>
    <row r="646" spans="1:11" x14ac:dyDescent="0.2">
      <c r="A646">
        <v>0.56414500000000001</v>
      </c>
      <c r="B646">
        <v>0</v>
      </c>
      <c r="C646">
        <v>0.70432399999999995</v>
      </c>
      <c r="I646">
        <f t="shared" ref="I646:I709" si="33">C646-B646</f>
        <v>0.70432399999999995</v>
      </c>
      <c r="J646">
        <f t="shared" ref="J646:J709" si="34">C646-B646*1.3</f>
        <v>0.70432399999999995</v>
      </c>
      <c r="K646">
        <f t="shared" ref="K646:K709" si="35">C646-B646*1.5</f>
        <v>0.70432399999999995</v>
      </c>
    </row>
    <row r="647" spans="1:11" x14ac:dyDescent="0.2">
      <c r="A647">
        <v>0.43314000000000002</v>
      </c>
      <c r="B647">
        <v>0.49955899999999998</v>
      </c>
      <c r="C647">
        <v>1.0064500000000001</v>
      </c>
      <c r="I647">
        <f t="shared" si="33"/>
        <v>0.50689100000000009</v>
      </c>
      <c r="J647">
        <f t="shared" si="34"/>
        <v>0.35702330000000004</v>
      </c>
      <c r="K647">
        <f t="shared" si="35"/>
        <v>0.25711150000000016</v>
      </c>
    </row>
    <row r="648" spans="1:11" x14ac:dyDescent="0.2">
      <c r="A648">
        <v>0.31431100000000001</v>
      </c>
      <c r="B648">
        <v>0.77771100000000004</v>
      </c>
      <c r="C648">
        <v>1.1151800000000001</v>
      </c>
      <c r="I648">
        <f t="shared" si="33"/>
        <v>0.33746900000000002</v>
      </c>
      <c r="J648">
        <f t="shared" si="34"/>
        <v>0.10415569999999996</v>
      </c>
      <c r="K648">
        <f t="shared" si="35"/>
        <v>-5.1386500000000002E-2</v>
      </c>
    </row>
    <row r="649" spans="1:11" x14ac:dyDescent="0.2">
      <c r="A649">
        <v>0.44073699999999999</v>
      </c>
      <c r="B649">
        <v>0.47223100000000001</v>
      </c>
      <c r="C649">
        <v>0.95472599999999996</v>
      </c>
      <c r="I649">
        <f t="shared" si="33"/>
        <v>0.48249499999999995</v>
      </c>
      <c r="J649">
        <f t="shared" si="34"/>
        <v>0.3408256999999999</v>
      </c>
      <c r="K649">
        <f t="shared" si="35"/>
        <v>0.24637949999999997</v>
      </c>
    </row>
    <row r="650" spans="1:11" x14ac:dyDescent="0.2">
      <c r="A650">
        <v>0.49619099999999999</v>
      </c>
      <c r="B650">
        <v>0.123199</v>
      </c>
      <c r="C650">
        <v>0.51752900000000002</v>
      </c>
      <c r="I650">
        <f t="shared" si="33"/>
        <v>0.39433000000000001</v>
      </c>
      <c r="J650">
        <f t="shared" si="34"/>
        <v>0.35737030000000003</v>
      </c>
      <c r="K650">
        <f t="shared" si="35"/>
        <v>0.33273050000000004</v>
      </c>
    </row>
    <row r="651" spans="1:11" x14ac:dyDescent="0.2">
      <c r="A651">
        <v>0.38370300000000002</v>
      </c>
      <c r="B651">
        <v>0.64116099999999998</v>
      </c>
      <c r="C651">
        <v>0.85839900000000002</v>
      </c>
      <c r="I651">
        <f t="shared" si="33"/>
        <v>0.21723800000000004</v>
      </c>
      <c r="J651">
        <f t="shared" si="34"/>
        <v>2.4889700000000015E-2</v>
      </c>
      <c r="K651">
        <f t="shared" si="35"/>
        <v>-0.1033425</v>
      </c>
    </row>
    <row r="652" spans="1:11" x14ac:dyDescent="0.2">
      <c r="A652">
        <v>0.20552799999999999</v>
      </c>
      <c r="B652">
        <v>0.91161000000000003</v>
      </c>
      <c r="C652">
        <v>1.1342000000000001</v>
      </c>
      <c r="I652">
        <f t="shared" si="33"/>
        <v>0.22259000000000007</v>
      </c>
      <c r="J652">
        <f t="shared" si="34"/>
        <v>-5.0893000000000077E-2</v>
      </c>
      <c r="K652">
        <f t="shared" si="35"/>
        <v>-0.23321499999999995</v>
      </c>
    </row>
    <row r="653" spans="1:11" x14ac:dyDescent="0.2">
      <c r="A653">
        <v>5.0850899999999997E-2</v>
      </c>
      <c r="B653">
        <v>0.994815</v>
      </c>
      <c r="C653">
        <v>1.55419</v>
      </c>
      <c r="I653">
        <f t="shared" si="33"/>
        <v>0.55937499999999996</v>
      </c>
      <c r="J653">
        <f t="shared" si="34"/>
        <v>0.26093049999999995</v>
      </c>
      <c r="K653">
        <f t="shared" si="35"/>
        <v>6.1967499999999953E-2</v>
      </c>
    </row>
    <row r="654" spans="1:11" x14ac:dyDescent="0.2">
      <c r="A654">
        <v>0.50097599999999998</v>
      </c>
      <c r="B654">
        <v>0</v>
      </c>
      <c r="C654">
        <v>0.843611</v>
      </c>
      <c r="I654">
        <f t="shared" si="33"/>
        <v>0.843611</v>
      </c>
      <c r="J654">
        <f t="shared" si="34"/>
        <v>0.843611</v>
      </c>
      <c r="K654">
        <f t="shared" si="35"/>
        <v>0.843611</v>
      </c>
    </row>
    <row r="655" spans="1:11" x14ac:dyDescent="0.2">
      <c r="A655">
        <v>0.221611</v>
      </c>
      <c r="B655">
        <v>0.89641199999999999</v>
      </c>
      <c r="C655">
        <v>1.06107</v>
      </c>
      <c r="I655">
        <f t="shared" si="33"/>
        <v>0.16465799999999997</v>
      </c>
      <c r="J655">
        <f t="shared" si="34"/>
        <v>-0.10426559999999996</v>
      </c>
      <c r="K655">
        <f t="shared" si="35"/>
        <v>-0.28354800000000013</v>
      </c>
    </row>
    <row r="656" spans="1:11" x14ac:dyDescent="0.2">
      <c r="A656">
        <v>0.29056399999999999</v>
      </c>
      <c r="B656">
        <v>0.81381199999999998</v>
      </c>
      <c r="C656">
        <v>1.3344</v>
      </c>
      <c r="I656">
        <f t="shared" si="33"/>
        <v>0.52058800000000005</v>
      </c>
      <c r="J656">
        <f t="shared" si="34"/>
        <v>0.27644439999999992</v>
      </c>
      <c r="K656">
        <f t="shared" si="35"/>
        <v>0.11368200000000006</v>
      </c>
    </row>
    <row r="657" spans="1:11" x14ac:dyDescent="0.2">
      <c r="A657">
        <v>0.53427899999999995</v>
      </c>
      <c r="B657">
        <v>0</v>
      </c>
      <c r="C657">
        <v>0.55218400000000001</v>
      </c>
      <c r="I657">
        <f t="shared" si="33"/>
        <v>0.55218400000000001</v>
      </c>
      <c r="J657">
        <f t="shared" si="34"/>
        <v>0.55218400000000001</v>
      </c>
      <c r="K657">
        <f t="shared" si="35"/>
        <v>0.55218400000000001</v>
      </c>
    </row>
    <row r="658" spans="1:11" x14ac:dyDescent="0.2">
      <c r="A658">
        <v>0.10403999999999999</v>
      </c>
      <c r="B658">
        <v>0.97811199999999998</v>
      </c>
      <c r="C658">
        <v>1.0637099999999999</v>
      </c>
      <c r="I658">
        <f t="shared" si="33"/>
        <v>8.5597999999999952E-2</v>
      </c>
      <c r="J658">
        <f t="shared" si="34"/>
        <v>-0.20783560000000012</v>
      </c>
      <c r="K658">
        <f t="shared" si="35"/>
        <v>-0.40345800000000009</v>
      </c>
    </row>
    <row r="659" spans="1:11" x14ac:dyDescent="0.2">
      <c r="A659">
        <v>0.37129499999999999</v>
      </c>
      <c r="B659">
        <v>0.66974599999999995</v>
      </c>
      <c r="C659">
        <v>1.0687899999999999</v>
      </c>
      <c r="I659">
        <f t="shared" si="33"/>
        <v>0.39904399999999995</v>
      </c>
      <c r="J659">
        <f t="shared" si="34"/>
        <v>0.19812019999999997</v>
      </c>
      <c r="K659">
        <f t="shared" si="35"/>
        <v>6.4170999999999978E-2</v>
      </c>
    </row>
    <row r="660" spans="1:11" x14ac:dyDescent="0.2">
      <c r="A660">
        <v>0.446716</v>
      </c>
      <c r="B660">
        <v>0.44919999999999999</v>
      </c>
      <c r="C660">
        <v>0.60546299999999997</v>
      </c>
      <c r="I660">
        <f t="shared" si="33"/>
        <v>0.15626299999999999</v>
      </c>
      <c r="J660">
        <f t="shared" si="34"/>
        <v>2.1502999999999939E-2</v>
      </c>
      <c r="K660">
        <f t="shared" si="35"/>
        <v>-6.8336999999999981E-2</v>
      </c>
    </row>
    <row r="661" spans="1:11" x14ac:dyDescent="0.2">
      <c r="A661">
        <v>0.41754799999999997</v>
      </c>
      <c r="B661">
        <v>0.55010400000000004</v>
      </c>
      <c r="C661">
        <v>1.0036099999999999</v>
      </c>
      <c r="I661">
        <f t="shared" si="33"/>
        <v>0.45350599999999985</v>
      </c>
      <c r="J661">
        <f t="shared" si="34"/>
        <v>0.28847479999999981</v>
      </c>
      <c r="K661">
        <f t="shared" si="35"/>
        <v>0.17845399999999989</v>
      </c>
    </row>
    <row r="662" spans="1:11" x14ac:dyDescent="0.2">
      <c r="A662">
        <v>0.18043799999999999</v>
      </c>
      <c r="B662">
        <v>0.93261400000000005</v>
      </c>
      <c r="C662">
        <v>1.1605700000000001</v>
      </c>
      <c r="I662">
        <f t="shared" si="33"/>
        <v>0.22795600000000005</v>
      </c>
      <c r="J662">
        <f t="shared" si="34"/>
        <v>-5.1828200000000102E-2</v>
      </c>
      <c r="K662">
        <f t="shared" si="35"/>
        <v>-0.23835099999999998</v>
      </c>
    </row>
    <row r="663" spans="1:11" x14ac:dyDescent="0.2">
      <c r="A663">
        <v>1.6432200000000001E-2</v>
      </c>
      <c r="B663">
        <v>0.99946000000000002</v>
      </c>
      <c r="C663">
        <v>1.05735</v>
      </c>
      <c r="I663">
        <f t="shared" si="33"/>
        <v>5.7889999999999997E-2</v>
      </c>
      <c r="J663">
        <f t="shared" si="34"/>
        <v>-0.24194800000000005</v>
      </c>
      <c r="K663">
        <f t="shared" si="35"/>
        <v>-0.44184000000000001</v>
      </c>
    </row>
    <row r="664" spans="1:11" x14ac:dyDescent="0.2">
      <c r="A664">
        <v>0.57376700000000003</v>
      </c>
      <c r="B664">
        <v>0</v>
      </c>
      <c r="C664">
        <v>0.54466199999999998</v>
      </c>
      <c r="I664">
        <f t="shared" si="33"/>
        <v>0.54466199999999998</v>
      </c>
      <c r="J664">
        <f t="shared" si="34"/>
        <v>0.54466199999999998</v>
      </c>
      <c r="K664">
        <f t="shared" si="35"/>
        <v>0.54466199999999998</v>
      </c>
    </row>
    <row r="665" spans="1:11" x14ac:dyDescent="0.2">
      <c r="A665">
        <v>0.32491199999999998</v>
      </c>
      <c r="B665">
        <v>0.76008500000000001</v>
      </c>
      <c r="C665">
        <v>0.972804</v>
      </c>
      <c r="I665">
        <f t="shared" si="33"/>
        <v>0.21271899999999999</v>
      </c>
      <c r="J665">
        <f t="shared" si="34"/>
        <v>-1.5306500000000001E-2</v>
      </c>
      <c r="K665">
        <f t="shared" si="35"/>
        <v>-0.16732349999999996</v>
      </c>
    </row>
    <row r="666" spans="1:11" x14ac:dyDescent="0.2">
      <c r="A666">
        <v>0.33090599999999998</v>
      </c>
      <c r="B666">
        <v>0.74966999999999995</v>
      </c>
      <c r="C666">
        <v>1.0083899999999999</v>
      </c>
      <c r="I666">
        <f t="shared" si="33"/>
        <v>0.25871999999999995</v>
      </c>
      <c r="J666">
        <f t="shared" si="34"/>
        <v>3.3818999999999932E-2</v>
      </c>
      <c r="K666">
        <f t="shared" si="35"/>
        <v>-0.11611499999999997</v>
      </c>
    </row>
    <row r="667" spans="1:11" x14ac:dyDescent="0.2">
      <c r="A667">
        <v>0.19557099999999999</v>
      </c>
      <c r="B667">
        <v>0.92033100000000001</v>
      </c>
      <c r="C667">
        <v>1.3793</v>
      </c>
      <c r="I667">
        <f t="shared" si="33"/>
        <v>0.45896899999999996</v>
      </c>
      <c r="J667">
        <f t="shared" si="34"/>
        <v>0.18286969999999991</v>
      </c>
      <c r="K667">
        <f t="shared" si="35"/>
        <v>-1.1965000000000447E-3</v>
      </c>
    </row>
    <row r="668" spans="1:11" x14ac:dyDescent="0.2">
      <c r="A668">
        <v>0.26499200000000001</v>
      </c>
      <c r="B668">
        <v>0.84800799999999998</v>
      </c>
      <c r="C668">
        <v>1.33988</v>
      </c>
      <c r="I668">
        <f t="shared" si="33"/>
        <v>0.49187199999999998</v>
      </c>
      <c r="J668">
        <f t="shared" si="34"/>
        <v>0.23746959999999984</v>
      </c>
      <c r="K668">
        <f t="shared" si="35"/>
        <v>6.7868000000000039E-2</v>
      </c>
    </row>
    <row r="669" spans="1:11" x14ac:dyDescent="0.2">
      <c r="A669">
        <v>0.27895399999999998</v>
      </c>
      <c r="B669">
        <v>0.82990299999999995</v>
      </c>
      <c r="C669">
        <v>1.15038</v>
      </c>
      <c r="I669">
        <f t="shared" si="33"/>
        <v>0.32047700000000001</v>
      </c>
      <c r="J669">
        <f t="shared" si="34"/>
        <v>7.1506099999999906E-2</v>
      </c>
      <c r="K669">
        <f t="shared" si="35"/>
        <v>-9.4474500000000017E-2</v>
      </c>
    </row>
    <row r="670" spans="1:11" x14ac:dyDescent="0.2">
      <c r="A670">
        <v>0.24562200000000001</v>
      </c>
      <c r="B670">
        <v>0.87102199999999996</v>
      </c>
      <c r="C670">
        <v>1.0424599999999999</v>
      </c>
      <c r="I670">
        <f t="shared" si="33"/>
        <v>0.17143799999999998</v>
      </c>
      <c r="J670">
        <f t="shared" si="34"/>
        <v>-8.9868599999999965E-2</v>
      </c>
      <c r="K670">
        <f t="shared" si="35"/>
        <v>-0.264073</v>
      </c>
    </row>
    <row r="671" spans="1:11" x14ac:dyDescent="0.2">
      <c r="A671">
        <v>0.40654000000000001</v>
      </c>
      <c r="B671">
        <v>0.582152</v>
      </c>
      <c r="C671">
        <v>1.0146999999999999</v>
      </c>
      <c r="I671">
        <f t="shared" si="33"/>
        <v>0.43254799999999993</v>
      </c>
      <c r="J671">
        <f t="shared" si="34"/>
        <v>0.25790239999999987</v>
      </c>
      <c r="K671">
        <f t="shared" si="35"/>
        <v>0.14147199999999993</v>
      </c>
    </row>
    <row r="672" spans="1:11" x14ac:dyDescent="0.2">
      <c r="A672">
        <v>0.47803800000000002</v>
      </c>
      <c r="B672">
        <v>0.29311799999999999</v>
      </c>
      <c r="C672">
        <v>0.77764200000000006</v>
      </c>
      <c r="I672">
        <f t="shared" si="33"/>
        <v>0.48452400000000007</v>
      </c>
      <c r="J672">
        <f t="shared" si="34"/>
        <v>0.39658860000000007</v>
      </c>
      <c r="K672">
        <f t="shared" si="35"/>
        <v>0.33796500000000007</v>
      </c>
    </row>
    <row r="673" spans="1:11" x14ac:dyDescent="0.2">
      <c r="A673">
        <v>0.67016500000000001</v>
      </c>
      <c r="B673">
        <v>0</v>
      </c>
      <c r="C673">
        <v>0.38688099999999997</v>
      </c>
      <c r="I673">
        <f t="shared" si="33"/>
        <v>0.38688099999999997</v>
      </c>
      <c r="J673">
        <f t="shared" si="34"/>
        <v>0.38688099999999997</v>
      </c>
      <c r="K673">
        <f t="shared" si="35"/>
        <v>0.38688099999999997</v>
      </c>
    </row>
    <row r="674" spans="1:11" x14ac:dyDescent="0.2">
      <c r="A674">
        <v>0.28384500000000001</v>
      </c>
      <c r="B674">
        <v>0.82324299999999995</v>
      </c>
      <c r="C674">
        <v>1.0912900000000001</v>
      </c>
      <c r="I674">
        <f t="shared" si="33"/>
        <v>0.26804700000000015</v>
      </c>
      <c r="J674">
        <f t="shared" si="34"/>
        <v>2.1074100000000096E-2</v>
      </c>
      <c r="K674">
        <f t="shared" si="35"/>
        <v>-0.14357449999999994</v>
      </c>
    </row>
    <row r="675" spans="1:11" x14ac:dyDescent="0.2">
      <c r="A675">
        <v>0.17344399999999999</v>
      </c>
      <c r="B675">
        <v>0.93790700000000005</v>
      </c>
      <c r="C675">
        <v>1.03667</v>
      </c>
      <c r="I675">
        <f t="shared" si="33"/>
        <v>9.8762999999999934E-2</v>
      </c>
      <c r="J675">
        <f t="shared" si="34"/>
        <v>-0.18260910000000008</v>
      </c>
      <c r="K675">
        <f t="shared" si="35"/>
        <v>-0.37019050000000009</v>
      </c>
    </row>
    <row r="676" spans="1:11" x14ac:dyDescent="0.2">
      <c r="A676">
        <v>0.40895799999999999</v>
      </c>
      <c r="B676">
        <v>0.57533800000000002</v>
      </c>
      <c r="C676">
        <v>1.0561</v>
      </c>
      <c r="I676">
        <f t="shared" si="33"/>
        <v>0.48076200000000002</v>
      </c>
      <c r="J676">
        <f t="shared" si="34"/>
        <v>0.30816060000000001</v>
      </c>
      <c r="K676">
        <f t="shared" si="35"/>
        <v>0.19309299999999996</v>
      </c>
    </row>
    <row r="677" spans="1:11" x14ac:dyDescent="0.2">
      <c r="A677">
        <v>0.39216099999999998</v>
      </c>
      <c r="B677">
        <v>0.62035399999999996</v>
      </c>
      <c r="C677">
        <v>1.0058100000000001</v>
      </c>
      <c r="I677">
        <f t="shared" si="33"/>
        <v>0.38545600000000013</v>
      </c>
      <c r="J677">
        <f t="shared" si="34"/>
        <v>0.19934980000000013</v>
      </c>
      <c r="K677">
        <f t="shared" si="35"/>
        <v>7.5279000000000096E-2</v>
      </c>
    </row>
    <row r="678" spans="1:11" x14ac:dyDescent="0.2">
      <c r="A678">
        <v>0.46332600000000002</v>
      </c>
      <c r="B678">
        <v>0.37591999999999998</v>
      </c>
      <c r="C678">
        <v>0.52531399999999995</v>
      </c>
      <c r="I678">
        <f t="shared" si="33"/>
        <v>0.14939399999999997</v>
      </c>
      <c r="J678">
        <f t="shared" si="34"/>
        <v>3.6617999999999984E-2</v>
      </c>
      <c r="K678">
        <f t="shared" si="35"/>
        <v>-3.8565999999999989E-2</v>
      </c>
    </row>
    <row r="679" spans="1:11" x14ac:dyDescent="0.2">
      <c r="A679">
        <v>4.5992199999999997E-2</v>
      </c>
      <c r="B679">
        <v>0.99575999999999998</v>
      </c>
      <c r="C679">
        <v>1.34653</v>
      </c>
      <c r="I679">
        <f t="shared" si="33"/>
        <v>0.35077000000000003</v>
      </c>
      <c r="J679">
        <f t="shared" si="34"/>
        <v>5.2041999999999922E-2</v>
      </c>
      <c r="K679">
        <f t="shared" si="35"/>
        <v>-0.14711000000000007</v>
      </c>
    </row>
    <row r="680" spans="1:11" x14ac:dyDescent="0.2">
      <c r="A680">
        <v>0.43264999999999998</v>
      </c>
      <c r="B680">
        <v>0.50125399999999998</v>
      </c>
      <c r="C680">
        <v>1.04166</v>
      </c>
      <c r="I680">
        <f t="shared" si="33"/>
        <v>0.54040600000000005</v>
      </c>
      <c r="J680">
        <f t="shared" si="34"/>
        <v>0.39002979999999998</v>
      </c>
      <c r="K680">
        <f t="shared" si="35"/>
        <v>0.28977900000000001</v>
      </c>
    </row>
    <row r="681" spans="1:11" x14ac:dyDescent="0.2">
      <c r="A681">
        <v>0.240726</v>
      </c>
      <c r="B681">
        <v>0.87647200000000003</v>
      </c>
      <c r="C681">
        <v>1.1341600000000001</v>
      </c>
      <c r="I681">
        <f t="shared" si="33"/>
        <v>0.25768800000000003</v>
      </c>
      <c r="J681">
        <f t="shared" si="34"/>
        <v>-5.2536000000000804E-3</v>
      </c>
      <c r="K681">
        <f t="shared" si="35"/>
        <v>-0.18054799999999993</v>
      </c>
    </row>
    <row r="682" spans="1:11" x14ac:dyDescent="0.2">
      <c r="A682">
        <v>0.54363899999999998</v>
      </c>
      <c r="B682">
        <v>0</v>
      </c>
      <c r="C682">
        <v>0.28135100000000002</v>
      </c>
      <c r="I682">
        <f t="shared" si="33"/>
        <v>0.28135100000000002</v>
      </c>
      <c r="J682">
        <f t="shared" si="34"/>
        <v>0.28135100000000002</v>
      </c>
      <c r="K682">
        <f t="shared" si="35"/>
        <v>0.28135100000000002</v>
      </c>
    </row>
    <row r="683" spans="1:11" x14ac:dyDescent="0.2">
      <c r="A683">
        <v>0.46007500000000001</v>
      </c>
      <c r="B683">
        <v>0.391567</v>
      </c>
      <c r="C683">
        <v>0.99856599999999995</v>
      </c>
      <c r="I683">
        <f t="shared" si="33"/>
        <v>0.60699899999999996</v>
      </c>
      <c r="J683">
        <f t="shared" si="34"/>
        <v>0.48952889999999993</v>
      </c>
      <c r="K683">
        <f t="shared" si="35"/>
        <v>0.41121549999999996</v>
      </c>
    </row>
    <row r="684" spans="1:11" x14ac:dyDescent="0.2">
      <c r="A684">
        <v>0.178478</v>
      </c>
      <c r="B684">
        <v>0.93412099999999998</v>
      </c>
      <c r="C684">
        <v>1.12707</v>
      </c>
      <c r="I684">
        <f t="shared" si="33"/>
        <v>0.19294900000000004</v>
      </c>
      <c r="J684">
        <f t="shared" si="34"/>
        <v>-8.7287300000000068E-2</v>
      </c>
      <c r="K684">
        <f t="shared" si="35"/>
        <v>-0.27411149999999984</v>
      </c>
    </row>
    <row r="685" spans="1:11" x14ac:dyDescent="0.2">
      <c r="A685">
        <v>0.10312399999999999</v>
      </c>
      <c r="B685">
        <v>0.97850000000000004</v>
      </c>
      <c r="C685">
        <v>1.21024</v>
      </c>
      <c r="I685">
        <f t="shared" si="33"/>
        <v>0.23173999999999995</v>
      </c>
      <c r="J685">
        <f t="shared" si="34"/>
        <v>-6.1810000000000143E-2</v>
      </c>
      <c r="K685">
        <f t="shared" si="35"/>
        <v>-0.25751000000000013</v>
      </c>
    </row>
    <row r="686" spans="1:11" x14ac:dyDescent="0.2">
      <c r="A686">
        <v>0.482354</v>
      </c>
      <c r="B686">
        <v>0.263322</v>
      </c>
      <c r="C686">
        <v>0.85435799999999995</v>
      </c>
      <c r="I686">
        <f t="shared" si="33"/>
        <v>0.59103599999999989</v>
      </c>
      <c r="J686">
        <f t="shared" si="34"/>
        <v>0.51203939999999992</v>
      </c>
      <c r="K686">
        <f t="shared" si="35"/>
        <v>0.45937499999999998</v>
      </c>
    </row>
    <row r="687" spans="1:11" x14ac:dyDescent="0.2">
      <c r="A687">
        <v>0.49447600000000003</v>
      </c>
      <c r="B687">
        <v>0.14823800000000001</v>
      </c>
      <c r="C687">
        <v>0.77381500000000003</v>
      </c>
      <c r="I687">
        <f t="shared" si="33"/>
        <v>0.62557700000000005</v>
      </c>
      <c r="J687">
        <f t="shared" si="34"/>
        <v>0.5811056</v>
      </c>
      <c r="K687">
        <f t="shared" si="35"/>
        <v>0.551458</v>
      </c>
    </row>
    <row r="688" spans="1:11" x14ac:dyDescent="0.2">
      <c r="A688">
        <v>0.29264299999999999</v>
      </c>
      <c r="B688">
        <v>0.81082699999999996</v>
      </c>
      <c r="C688">
        <v>1.10941</v>
      </c>
      <c r="I688">
        <f t="shared" si="33"/>
        <v>0.29858300000000004</v>
      </c>
      <c r="J688">
        <f t="shared" si="34"/>
        <v>5.5334900000000076E-2</v>
      </c>
      <c r="K688">
        <f t="shared" si="35"/>
        <v>-0.10683050000000005</v>
      </c>
    </row>
    <row r="689" spans="1:11" x14ac:dyDescent="0.2">
      <c r="A689">
        <v>0.18223600000000001</v>
      </c>
      <c r="B689">
        <v>0.93121399999999999</v>
      </c>
      <c r="C689">
        <v>1.3418600000000001</v>
      </c>
      <c r="I689">
        <f t="shared" si="33"/>
        <v>0.41064600000000007</v>
      </c>
      <c r="J689">
        <f t="shared" si="34"/>
        <v>0.1312818</v>
      </c>
      <c r="K689">
        <f t="shared" si="35"/>
        <v>-5.4961000000000038E-2</v>
      </c>
    </row>
    <row r="690" spans="1:11" x14ac:dyDescent="0.2">
      <c r="A690">
        <v>0.494029</v>
      </c>
      <c r="B690">
        <v>0.154084</v>
      </c>
      <c r="C690">
        <v>0.73346500000000003</v>
      </c>
      <c r="I690">
        <f t="shared" si="33"/>
        <v>0.57938100000000003</v>
      </c>
      <c r="J690">
        <f t="shared" si="34"/>
        <v>0.53315580000000007</v>
      </c>
      <c r="K690">
        <f t="shared" si="35"/>
        <v>0.50233900000000009</v>
      </c>
    </row>
    <row r="691" spans="1:11" x14ac:dyDescent="0.2">
      <c r="A691">
        <v>0.61823899999999998</v>
      </c>
      <c r="B691">
        <v>0</v>
      </c>
      <c r="C691">
        <v>0.54180499999999998</v>
      </c>
      <c r="I691">
        <f t="shared" si="33"/>
        <v>0.54180499999999998</v>
      </c>
      <c r="J691">
        <f t="shared" si="34"/>
        <v>0.54180499999999998</v>
      </c>
      <c r="K691">
        <f t="shared" si="35"/>
        <v>0.54180499999999998</v>
      </c>
    </row>
    <row r="692" spans="1:11" x14ac:dyDescent="0.2">
      <c r="A692">
        <v>0.17428399999999999</v>
      </c>
      <c r="B692">
        <v>0.93728299999999998</v>
      </c>
      <c r="C692">
        <v>1.1682699999999999</v>
      </c>
      <c r="I692">
        <f t="shared" si="33"/>
        <v>0.23098699999999994</v>
      </c>
      <c r="J692">
        <f t="shared" si="34"/>
        <v>-5.0197900000000129E-2</v>
      </c>
      <c r="K692">
        <f t="shared" si="35"/>
        <v>-0.2376545000000001</v>
      </c>
    </row>
    <row r="693" spans="1:11" x14ac:dyDescent="0.2">
      <c r="A693">
        <v>0.17796999999999999</v>
      </c>
      <c r="B693">
        <v>0.93450900000000003</v>
      </c>
      <c r="C693">
        <v>1.1610400000000001</v>
      </c>
      <c r="I693">
        <f t="shared" si="33"/>
        <v>0.22653100000000004</v>
      </c>
      <c r="J693">
        <f t="shared" si="34"/>
        <v>-5.3821700000000083E-2</v>
      </c>
      <c r="K693">
        <f t="shared" si="35"/>
        <v>-0.24072349999999987</v>
      </c>
    </row>
    <row r="694" spans="1:11" x14ac:dyDescent="0.2">
      <c r="A694">
        <v>0.25771699999999997</v>
      </c>
      <c r="B694">
        <v>0.85692900000000005</v>
      </c>
      <c r="C694">
        <v>1.1794800000000001</v>
      </c>
      <c r="I694">
        <f t="shared" si="33"/>
        <v>0.32255100000000003</v>
      </c>
      <c r="J694">
        <f t="shared" si="34"/>
        <v>6.5472299999999928E-2</v>
      </c>
      <c r="K694">
        <f t="shared" si="35"/>
        <v>-0.10591349999999999</v>
      </c>
    </row>
    <row r="695" spans="1:11" x14ac:dyDescent="0.2">
      <c r="A695">
        <v>0.248055</v>
      </c>
      <c r="B695">
        <v>0.86826000000000003</v>
      </c>
      <c r="C695">
        <v>1.03894</v>
      </c>
      <c r="I695">
        <f t="shared" si="33"/>
        <v>0.17067999999999994</v>
      </c>
      <c r="J695">
        <f t="shared" si="34"/>
        <v>-8.9798000000000044E-2</v>
      </c>
      <c r="K695">
        <f t="shared" si="35"/>
        <v>-0.26344999999999996</v>
      </c>
    </row>
    <row r="696" spans="1:11" x14ac:dyDescent="0.2">
      <c r="A696">
        <v>0.49857400000000002</v>
      </c>
      <c r="B696">
        <v>7.5471999999999997E-2</v>
      </c>
      <c r="C696">
        <v>0.63652399999999998</v>
      </c>
      <c r="I696">
        <f t="shared" si="33"/>
        <v>0.561052</v>
      </c>
      <c r="J696">
        <f t="shared" si="34"/>
        <v>0.53841039999999996</v>
      </c>
      <c r="K696">
        <f t="shared" si="35"/>
        <v>0.523316</v>
      </c>
    </row>
    <row r="697" spans="1:11" x14ac:dyDescent="0.2">
      <c r="A697">
        <v>0.21440600000000001</v>
      </c>
      <c r="B697">
        <v>0.90339400000000003</v>
      </c>
      <c r="C697">
        <v>1.0173300000000001</v>
      </c>
      <c r="I697">
        <f t="shared" si="33"/>
        <v>0.11393600000000004</v>
      </c>
      <c r="J697">
        <f t="shared" si="34"/>
        <v>-0.15708220000000006</v>
      </c>
      <c r="K697">
        <f t="shared" si="35"/>
        <v>-0.33776099999999998</v>
      </c>
    </row>
    <row r="698" spans="1:11" x14ac:dyDescent="0.2">
      <c r="A698">
        <v>0.33578599999999997</v>
      </c>
      <c r="B698">
        <v>0.74093900000000001</v>
      </c>
      <c r="C698">
        <v>1.2780899999999999</v>
      </c>
      <c r="I698">
        <f t="shared" si="33"/>
        <v>0.53715099999999993</v>
      </c>
      <c r="J698">
        <f t="shared" si="34"/>
        <v>0.31486929999999991</v>
      </c>
      <c r="K698">
        <f t="shared" si="35"/>
        <v>0.16668149999999993</v>
      </c>
    </row>
    <row r="699" spans="1:11" x14ac:dyDescent="0.2">
      <c r="A699">
        <v>0.411914</v>
      </c>
      <c r="B699">
        <v>0.56684000000000001</v>
      </c>
      <c r="C699">
        <v>0.97645300000000002</v>
      </c>
      <c r="I699">
        <f t="shared" si="33"/>
        <v>0.409613</v>
      </c>
      <c r="J699">
        <f t="shared" si="34"/>
        <v>0.23956100000000002</v>
      </c>
      <c r="K699">
        <f t="shared" si="35"/>
        <v>0.126193</v>
      </c>
    </row>
    <row r="700" spans="1:11" x14ac:dyDescent="0.2">
      <c r="A700">
        <v>0.529111</v>
      </c>
      <c r="B700">
        <v>0</v>
      </c>
      <c r="C700">
        <v>0.79374400000000001</v>
      </c>
      <c r="I700">
        <f t="shared" si="33"/>
        <v>0.79374400000000001</v>
      </c>
      <c r="J700">
        <f t="shared" si="34"/>
        <v>0.79374400000000001</v>
      </c>
      <c r="K700">
        <f t="shared" si="35"/>
        <v>0.79374400000000001</v>
      </c>
    </row>
    <row r="701" spans="1:11" x14ac:dyDescent="0.2">
      <c r="A701">
        <v>0.519625</v>
      </c>
      <c r="B701">
        <v>0</v>
      </c>
      <c r="C701">
        <v>0.96106199999999997</v>
      </c>
      <c r="I701">
        <f t="shared" si="33"/>
        <v>0.96106199999999997</v>
      </c>
      <c r="J701">
        <f t="shared" si="34"/>
        <v>0.96106199999999997</v>
      </c>
      <c r="K701">
        <f t="shared" si="35"/>
        <v>0.96106199999999997</v>
      </c>
    </row>
    <row r="702" spans="1:11" x14ac:dyDescent="0.2">
      <c r="A702">
        <v>5.48499E-2</v>
      </c>
      <c r="B702">
        <v>0.99396499999999999</v>
      </c>
      <c r="C702">
        <v>1.2864199999999999</v>
      </c>
      <c r="I702">
        <f t="shared" si="33"/>
        <v>0.29245499999999991</v>
      </c>
      <c r="J702">
        <f t="shared" si="34"/>
        <v>-5.7345000000001978E-3</v>
      </c>
      <c r="K702">
        <f t="shared" si="35"/>
        <v>-0.20452749999999997</v>
      </c>
    </row>
    <row r="703" spans="1:11" x14ac:dyDescent="0.2">
      <c r="A703">
        <v>0.26996900000000001</v>
      </c>
      <c r="B703">
        <v>0.84170400000000001</v>
      </c>
      <c r="C703">
        <v>1.2756799999999999</v>
      </c>
      <c r="I703">
        <f t="shared" si="33"/>
        <v>0.43397599999999992</v>
      </c>
      <c r="J703">
        <f t="shared" si="34"/>
        <v>0.18146479999999987</v>
      </c>
      <c r="K703">
        <f t="shared" si="35"/>
        <v>1.3123999999999914E-2</v>
      </c>
    </row>
    <row r="704" spans="1:11" x14ac:dyDescent="0.2">
      <c r="A704">
        <v>0.227156</v>
      </c>
      <c r="B704">
        <v>0.89084300000000005</v>
      </c>
      <c r="C704">
        <v>1.38235</v>
      </c>
      <c r="I704">
        <f t="shared" si="33"/>
        <v>0.49150699999999992</v>
      </c>
      <c r="J704">
        <f t="shared" si="34"/>
        <v>0.22425409999999979</v>
      </c>
      <c r="K704">
        <f t="shared" si="35"/>
        <v>4.6085500000000001E-2</v>
      </c>
    </row>
    <row r="705" spans="1:11" x14ac:dyDescent="0.2">
      <c r="A705">
        <v>0.389955</v>
      </c>
      <c r="B705">
        <v>0.62589099999999998</v>
      </c>
      <c r="C705">
        <v>1.0154399999999999</v>
      </c>
      <c r="I705">
        <f t="shared" si="33"/>
        <v>0.38954899999999992</v>
      </c>
      <c r="J705">
        <f t="shared" si="34"/>
        <v>0.20178169999999995</v>
      </c>
      <c r="K705">
        <f t="shared" si="35"/>
        <v>7.6603499999999936E-2</v>
      </c>
    </row>
    <row r="706" spans="1:11" x14ac:dyDescent="0.2">
      <c r="A706">
        <v>0.40453899999999998</v>
      </c>
      <c r="B706">
        <v>0.58770299999999998</v>
      </c>
      <c r="C706">
        <v>1.0208299999999999</v>
      </c>
      <c r="I706">
        <f t="shared" si="33"/>
        <v>0.43312699999999993</v>
      </c>
      <c r="J706">
        <f t="shared" si="34"/>
        <v>0.25681609999999988</v>
      </c>
      <c r="K706">
        <f t="shared" si="35"/>
        <v>0.13927549999999989</v>
      </c>
    </row>
    <row r="707" spans="1:11" x14ac:dyDescent="0.2">
      <c r="A707">
        <v>0.35988199999999998</v>
      </c>
      <c r="B707">
        <v>0.69421900000000003</v>
      </c>
      <c r="C707">
        <v>1.0771999999999999</v>
      </c>
      <c r="I707">
        <f t="shared" si="33"/>
        <v>0.3829809999999999</v>
      </c>
      <c r="J707">
        <f t="shared" si="34"/>
        <v>0.17471529999999991</v>
      </c>
      <c r="K707">
        <f t="shared" si="35"/>
        <v>3.5871499999999834E-2</v>
      </c>
    </row>
    <row r="708" spans="1:11" x14ac:dyDescent="0.2">
      <c r="A708">
        <v>0.25426500000000002</v>
      </c>
      <c r="B708">
        <v>0.86104400000000003</v>
      </c>
      <c r="C708">
        <v>1.08152</v>
      </c>
      <c r="I708">
        <f t="shared" si="33"/>
        <v>0.22047600000000001</v>
      </c>
      <c r="J708">
        <f t="shared" si="34"/>
        <v>-3.7837200000000015E-2</v>
      </c>
      <c r="K708">
        <f t="shared" si="35"/>
        <v>-0.21004599999999995</v>
      </c>
    </row>
    <row r="709" spans="1:11" x14ac:dyDescent="0.2">
      <c r="A709">
        <v>0.48592400000000002</v>
      </c>
      <c r="B709">
        <v>0.23561099999999999</v>
      </c>
      <c r="C709">
        <v>1.0676600000000001</v>
      </c>
      <c r="I709">
        <f t="shared" si="33"/>
        <v>0.83204900000000004</v>
      </c>
      <c r="J709">
        <f t="shared" si="34"/>
        <v>0.76136570000000003</v>
      </c>
      <c r="K709">
        <f t="shared" si="35"/>
        <v>0.71424350000000003</v>
      </c>
    </row>
    <row r="710" spans="1:11" x14ac:dyDescent="0.2">
      <c r="A710">
        <v>0.426178</v>
      </c>
      <c r="B710">
        <v>0.52296299999999996</v>
      </c>
      <c r="C710">
        <v>0.82632700000000003</v>
      </c>
      <c r="I710">
        <f t="shared" ref="I710:I773" si="36">C710-B710</f>
        <v>0.30336400000000008</v>
      </c>
      <c r="J710">
        <f t="shared" ref="J710:J773" si="37">C710-B710*1.3</f>
        <v>0.14647510000000008</v>
      </c>
      <c r="K710">
        <f t="shared" ref="K710:K773" si="38">C710-B710*1.5</f>
        <v>4.1882500000000045E-2</v>
      </c>
    </row>
    <row r="711" spans="1:11" x14ac:dyDescent="0.2">
      <c r="A711">
        <v>0.105046</v>
      </c>
      <c r="B711">
        <v>0.97768200000000005</v>
      </c>
      <c r="C711">
        <v>1.04227</v>
      </c>
      <c r="I711">
        <f t="shared" si="36"/>
        <v>6.4587999999999979E-2</v>
      </c>
      <c r="J711">
        <f t="shared" si="37"/>
        <v>-0.22871660000000005</v>
      </c>
      <c r="K711">
        <f t="shared" si="38"/>
        <v>-0.42425299999999999</v>
      </c>
    </row>
    <row r="712" spans="1:11" x14ac:dyDescent="0.2">
      <c r="A712">
        <v>0.50179399999999996</v>
      </c>
      <c r="B712">
        <v>0</v>
      </c>
      <c r="C712">
        <v>0.72418000000000005</v>
      </c>
      <c r="I712">
        <f t="shared" si="36"/>
        <v>0.72418000000000005</v>
      </c>
      <c r="J712">
        <f t="shared" si="37"/>
        <v>0.72418000000000005</v>
      </c>
      <c r="K712">
        <f t="shared" si="38"/>
        <v>0.72418000000000005</v>
      </c>
    </row>
    <row r="713" spans="1:11" x14ac:dyDescent="0.2">
      <c r="A713">
        <v>0.31915700000000002</v>
      </c>
      <c r="B713">
        <v>0.76977600000000002</v>
      </c>
      <c r="C713">
        <v>1.3395999999999999</v>
      </c>
      <c r="I713">
        <f t="shared" si="36"/>
        <v>0.56982399999999989</v>
      </c>
      <c r="J713">
        <f t="shared" si="37"/>
        <v>0.33889119999999995</v>
      </c>
      <c r="K713">
        <f t="shared" si="38"/>
        <v>0.18493599999999999</v>
      </c>
    </row>
    <row r="714" spans="1:11" x14ac:dyDescent="0.2">
      <c r="A714">
        <v>0.24818999999999999</v>
      </c>
      <c r="B714">
        <v>0.86810500000000002</v>
      </c>
      <c r="C714">
        <v>0.94472500000000004</v>
      </c>
      <c r="I714">
        <f t="shared" si="36"/>
        <v>7.6620000000000021E-2</v>
      </c>
      <c r="J714">
        <f t="shared" si="37"/>
        <v>-0.18381150000000002</v>
      </c>
      <c r="K714">
        <f t="shared" si="38"/>
        <v>-0.35743250000000004</v>
      </c>
    </row>
    <row r="715" spans="1:11" x14ac:dyDescent="0.2">
      <c r="A715">
        <v>0.51114899999999996</v>
      </c>
      <c r="B715">
        <v>0</v>
      </c>
      <c r="C715">
        <v>0.82747000000000004</v>
      </c>
      <c r="I715">
        <f t="shared" si="36"/>
        <v>0.82747000000000004</v>
      </c>
      <c r="J715">
        <f t="shared" si="37"/>
        <v>0.82747000000000004</v>
      </c>
      <c r="K715">
        <f t="shared" si="38"/>
        <v>0.82747000000000004</v>
      </c>
    </row>
    <row r="716" spans="1:11" x14ac:dyDescent="0.2">
      <c r="A716">
        <v>0.18324499999999999</v>
      </c>
      <c r="B716">
        <v>0.93042199999999997</v>
      </c>
      <c r="C716">
        <v>1.0183500000000001</v>
      </c>
      <c r="I716">
        <f t="shared" si="36"/>
        <v>8.7928000000000117E-2</v>
      </c>
      <c r="J716">
        <f t="shared" si="37"/>
        <v>-0.19119859999999989</v>
      </c>
      <c r="K716">
        <f t="shared" si="38"/>
        <v>-0.37728299999999981</v>
      </c>
    </row>
    <row r="717" spans="1:11" x14ac:dyDescent="0.2">
      <c r="A717">
        <v>0.475601</v>
      </c>
      <c r="B717">
        <v>0.30857200000000001</v>
      </c>
      <c r="C717">
        <v>0.872479</v>
      </c>
      <c r="I717">
        <f t="shared" si="36"/>
        <v>0.56390699999999994</v>
      </c>
      <c r="J717">
        <f t="shared" si="37"/>
        <v>0.47133539999999996</v>
      </c>
      <c r="K717">
        <f t="shared" si="38"/>
        <v>0.40962100000000001</v>
      </c>
    </row>
    <row r="718" spans="1:11" x14ac:dyDescent="0.2">
      <c r="A718">
        <v>0.247</v>
      </c>
      <c r="B718">
        <v>0.86946199999999996</v>
      </c>
      <c r="C718">
        <v>1.22418</v>
      </c>
      <c r="I718">
        <f t="shared" si="36"/>
        <v>0.35471800000000009</v>
      </c>
      <c r="J718">
        <f t="shared" si="37"/>
        <v>9.3879400000000057E-2</v>
      </c>
      <c r="K718">
        <f t="shared" si="38"/>
        <v>-8.001299999999989E-2</v>
      </c>
    </row>
    <row r="719" spans="1:11" x14ac:dyDescent="0.2">
      <c r="A719">
        <v>0.69637300000000002</v>
      </c>
      <c r="B719">
        <v>0</v>
      </c>
      <c r="C719">
        <v>0.38271899999999998</v>
      </c>
      <c r="I719">
        <f t="shared" si="36"/>
        <v>0.38271899999999998</v>
      </c>
      <c r="J719">
        <f t="shared" si="37"/>
        <v>0.38271899999999998</v>
      </c>
      <c r="K719">
        <f t="shared" si="38"/>
        <v>0.38271899999999998</v>
      </c>
    </row>
    <row r="720" spans="1:11" x14ac:dyDescent="0.2">
      <c r="A720">
        <v>0.20156099999999999</v>
      </c>
      <c r="B720">
        <v>0.91514600000000002</v>
      </c>
      <c r="C720">
        <v>1.0083800000000001</v>
      </c>
      <c r="I720">
        <f t="shared" si="36"/>
        <v>9.3234000000000039E-2</v>
      </c>
      <c r="J720">
        <f t="shared" si="37"/>
        <v>-0.18130979999999997</v>
      </c>
      <c r="K720">
        <f t="shared" si="38"/>
        <v>-0.36433899999999997</v>
      </c>
    </row>
    <row r="721" spans="1:11" x14ac:dyDescent="0.2">
      <c r="A721">
        <v>0.47543800000000003</v>
      </c>
      <c r="B721">
        <v>0.30956899999999998</v>
      </c>
      <c r="C721">
        <v>1.0056400000000001</v>
      </c>
      <c r="I721">
        <f t="shared" si="36"/>
        <v>0.69607100000000011</v>
      </c>
      <c r="J721">
        <f t="shared" si="37"/>
        <v>0.60320030000000013</v>
      </c>
      <c r="K721">
        <f t="shared" si="38"/>
        <v>0.54128650000000011</v>
      </c>
    </row>
    <row r="722" spans="1:11" x14ac:dyDescent="0.2">
      <c r="A722">
        <v>0.201131</v>
      </c>
      <c r="B722">
        <v>0.91552500000000003</v>
      </c>
      <c r="C722">
        <v>1.1250800000000001</v>
      </c>
      <c r="I722">
        <f t="shared" si="36"/>
        <v>0.20955500000000005</v>
      </c>
      <c r="J722">
        <f t="shared" si="37"/>
        <v>-6.5102500000000063E-2</v>
      </c>
      <c r="K722">
        <f t="shared" si="38"/>
        <v>-0.24820749999999991</v>
      </c>
    </row>
    <row r="723" spans="1:11" x14ac:dyDescent="0.2">
      <c r="A723">
        <v>6.8447599999999997E-2</v>
      </c>
      <c r="B723">
        <v>0.99058599999999997</v>
      </c>
      <c r="C723">
        <v>1.0515000000000001</v>
      </c>
      <c r="I723">
        <f t="shared" si="36"/>
        <v>6.0914000000000135E-2</v>
      </c>
      <c r="J723">
        <f t="shared" si="37"/>
        <v>-0.23626179999999986</v>
      </c>
      <c r="K723">
        <f t="shared" si="38"/>
        <v>-0.43437899999999985</v>
      </c>
    </row>
    <row r="724" spans="1:11" x14ac:dyDescent="0.2">
      <c r="A724">
        <v>0.28378999999999999</v>
      </c>
      <c r="B724">
        <v>0.82331799999999999</v>
      </c>
      <c r="C724">
        <v>0.93748799999999999</v>
      </c>
      <c r="I724">
        <f t="shared" si="36"/>
        <v>0.11416999999999999</v>
      </c>
      <c r="J724">
        <f t="shared" si="37"/>
        <v>-0.13282540000000009</v>
      </c>
      <c r="K724">
        <f t="shared" si="38"/>
        <v>-0.297489</v>
      </c>
    </row>
    <row r="725" spans="1:11" x14ac:dyDescent="0.2">
      <c r="A725">
        <v>0.23922399999999999</v>
      </c>
      <c r="B725">
        <v>0.87811600000000001</v>
      </c>
      <c r="C725">
        <v>1.25966</v>
      </c>
      <c r="I725">
        <f t="shared" si="36"/>
        <v>0.38154399999999999</v>
      </c>
      <c r="J725">
        <f t="shared" si="37"/>
        <v>0.11810919999999991</v>
      </c>
      <c r="K725">
        <f t="shared" si="38"/>
        <v>-5.7514000000000065E-2</v>
      </c>
    </row>
    <row r="726" spans="1:11" x14ac:dyDescent="0.2">
      <c r="A726">
        <v>0.53939599999999999</v>
      </c>
      <c r="B726">
        <v>0</v>
      </c>
      <c r="C726">
        <v>0.34033400000000003</v>
      </c>
      <c r="I726">
        <f t="shared" si="36"/>
        <v>0.34033400000000003</v>
      </c>
      <c r="J726">
        <f t="shared" si="37"/>
        <v>0.34033400000000003</v>
      </c>
      <c r="K726">
        <f t="shared" si="38"/>
        <v>0.34033400000000003</v>
      </c>
    </row>
    <row r="727" spans="1:11" x14ac:dyDescent="0.2">
      <c r="A727">
        <v>0.51661000000000001</v>
      </c>
      <c r="B727">
        <v>0</v>
      </c>
      <c r="C727">
        <v>0.95200399999999996</v>
      </c>
      <c r="I727">
        <f t="shared" si="36"/>
        <v>0.95200399999999996</v>
      </c>
      <c r="J727">
        <f t="shared" si="37"/>
        <v>0.95200399999999996</v>
      </c>
      <c r="K727">
        <f t="shared" si="38"/>
        <v>0.95200399999999996</v>
      </c>
    </row>
    <row r="728" spans="1:11" x14ac:dyDescent="0.2">
      <c r="A728">
        <v>0.42528500000000002</v>
      </c>
      <c r="B728">
        <v>0.52586299999999997</v>
      </c>
      <c r="C728">
        <v>1.0703800000000001</v>
      </c>
      <c r="I728">
        <f t="shared" si="36"/>
        <v>0.54451700000000014</v>
      </c>
      <c r="J728">
        <f t="shared" si="37"/>
        <v>0.3867581000000001</v>
      </c>
      <c r="K728">
        <f t="shared" si="38"/>
        <v>0.28158550000000016</v>
      </c>
    </row>
    <row r="729" spans="1:11" x14ac:dyDescent="0.2">
      <c r="A729">
        <v>0.24363299999999999</v>
      </c>
      <c r="B729">
        <v>0.87325399999999997</v>
      </c>
      <c r="C729">
        <v>1.05013</v>
      </c>
      <c r="I729">
        <f t="shared" si="36"/>
        <v>0.17687600000000003</v>
      </c>
      <c r="J729">
        <f t="shared" si="37"/>
        <v>-8.510020000000007E-2</v>
      </c>
      <c r="K729">
        <f t="shared" si="38"/>
        <v>-0.25975099999999984</v>
      </c>
    </row>
    <row r="730" spans="1:11" x14ac:dyDescent="0.2">
      <c r="A730">
        <v>0.47581299999999999</v>
      </c>
      <c r="B730">
        <v>0.307257</v>
      </c>
      <c r="C730">
        <v>0.88639299999999999</v>
      </c>
      <c r="I730">
        <f t="shared" si="36"/>
        <v>0.57913599999999998</v>
      </c>
      <c r="J730">
        <f t="shared" si="37"/>
        <v>0.48695889999999997</v>
      </c>
      <c r="K730">
        <f t="shared" si="38"/>
        <v>0.42550749999999998</v>
      </c>
    </row>
    <row r="731" spans="1:11" x14ac:dyDescent="0.2">
      <c r="A731">
        <v>0.21790200000000001</v>
      </c>
      <c r="B731">
        <v>0.90004099999999998</v>
      </c>
      <c r="C731">
        <v>1.0839799999999999</v>
      </c>
      <c r="I731">
        <f t="shared" si="36"/>
        <v>0.18393899999999996</v>
      </c>
      <c r="J731">
        <f t="shared" si="37"/>
        <v>-8.6073300000000019E-2</v>
      </c>
      <c r="K731">
        <f t="shared" si="38"/>
        <v>-0.26608150000000008</v>
      </c>
    </row>
    <row r="732" spans="1:11" x14ac:dyDescent="0.2">
      <c r="A732">
        <v>0.70633400000000002</v>
      </c>
      <c r="B732">
        <v>0</v>
      </c>
      <c r="C732">
        <v>0.37605100000000002</v>
      </c>
      <c r="I732">
        <f t="shared" si="36"/>
        <v>0.37605100000000002</v>
      </c>
      <c r="J732">
        <f t="shared" si="37"/>
        <v>0.37605100000000002</v>
      </c>
      <c r="K732">
        <f t="shared" si="38"/>
        <v>0.37605100000000002</v>
      </c>
    </row>
    <row r="733" spans="1:11" x14ac:dyDescent="0.2">
      <c r="A733">
        <v>0.21697900000000001</v>
      </c>
      <c r="B733">
        <v>0.90093299999999998</v>
      </c>
      <c r="C733">
        <v>1.31779</v>
      </c>
      <c r="I733">
        <f t="shared" si="36"/>
        <v>0.41685700000000003</v>
      </c>
      <c r="J733">
        <f t="shared" si="37"/>
        <v>0.14657710000000002</v>
      </c>
      <c r="K733">
        <f t="shared" si="38"/>
        <v>-3.3609499999999848E-2</v>
      </c>
    </row>
    <row r="734" spans="1:11" x14ac:dyDescent="0.2">
      <c r="A734">
        <v>0.31295899999999999</v>
      </c>
      <c r="B734">
        <v>0.77988900000000005</v>
      </c>
      <c r="C734">
        <v>0.87786500000000001</v>
      </c>
      <c r="I734">
        <f t="shared" si="36"/>
        <v>9.7975999999999952E-2</v>
      </c>
      <c r="J734">
        <f t="shared" si="37"/>
        <v>-0.13599070000000013</v>
      </c>
      <c r="K734">
        <f t="shared" si="38"/>
        <v>-0.29196850000000019</v>
      </c>
    </row>
    <row r="735" spans="1:11" x14ac:dyDescent="0.2">
      <c r="A735">
        <v>0.30352600000000002</v>
      </c>
      <c r="B735">
        <v>0.79466199999999998</v>
      </c>
      <c r="C735">
        <v>1.0914900000000001</v>
      </c>
      <c r="I735">
        <f t="shared" si="36"/>
        <v>0.29682800000000009</v>
      </c>
      <c r="J735">
        <f t="shared" si="37"/>
        <v>5.8429400000000076E-2</v>
      </c>
      <c r="K735">
        <f t="shared" si="38"/>
        <v>-0.10050300000000001</v>
      </c>
    </row>
    <row r="736" spans="1:11" x14ac:dyDescent="0.2">
      <c r="A736">
        <v>0.497724</v>
      </c>
      <c r="B736">
        <v>9.5306299999999997E-2</v>
      </c>
      <c r="C736">
        <v>0.84855800000000003</v>
      </c>
      <c r="I736">
        <f t="shared" si="36"/>
        <v>0.75325170000000008</v>
      </c>
      <c r="J736">
        <f t="shared" si="37"/>
        <v>0.72465981000000002</v>
      </c>
      <c r="K736">
        <f t="shared" si="38"/>
        <v>0.70559855000000005</v>
      </c>
    </row>
    <row r="737" spans="1:11" x14ac:dyDescent="0.2">
      <c r="A737">
        <v>5.7025800000000001E-2</v>
      </c>
      <c r="B737">
        <v>0.993475</v>
      </c>
      <c r="C737">
        <v>1.0341</v>
      </c>
      <c r="I737">
        <f t="shared" si="36"/>
        <v>4.0625000000000022E-2</v>
      </c>
      <c r="J737">
        <f t="shared" si="37"/>
        <v>-0.25741750000000008</v>
      </c>
      <c r="K737">
        <f t="shared" si="38"/>
        <v>-0.45611249999999992</v>
      </c>
    </row>
    <row r="738" spans="1:11" x14ac:dyDescent="0.2">
      <c r="A738">
        <v>0.25597999999999999</v>
      </c>
      <c r="B738">
        <v>0.85900900000000002</v>
      </c>
      <c r="C738">
        <v>1.00682</v>
      </c>
      <c r="I738">
        <f t="shared" si="36"/>
        <v>0.14781100000000003</v>
      </c>
      <c r="J738">
        <f t="shared" si="37"/>
        <v>-0.10989169999999993</v>
      </c>
      <c r="K738">
        <f t="shared" si="38"/>
        <v>-0.28169350000000004</v>
      </c>
    </row>
    <row r="739" spans="1:11" x14ac:dyDescent="0.2">
      <c r="A739">
        <v>0.36803200000000003</v>
      </c>
      <c r="B739">
        <v>0.67691100000000004</v>
      </c>
      <c r="C739">
        <v>0.99767399999999995</v>
      </c>
      <c r="I739">
        <f t="shared" si="36"/>
        <v>0.32076299999999991</v>
      </c>
      <c r="J739">
        <f t="shared" si="37"/>
        <v>0.1176896999999999</v>
      </c>
      <c r="K739">
        <f t="shared" si="38"/>
        <v>-1.7692500000000111E-2</v>
      </c>
    </row>
    <row r="740" spans="1:11" x14ac:dyDescent="0.2">
      <c r="A740">
        <v>0.50608600000000004</v>
      </c>
      <c r="B740">
        <v>0</v>
      </c>
      <c r="C740">
        <v>0.53541899999999998</v>
      </c>
      <c r="I740">
        <f t="shared" si="36"/>
        <v>0.53541899999999998</v>
      </c>
      <c r="J740">
        <f t="shared" si="37"/>
        <v>0.53541899999999998</v>
      </c>
      <c r="K740">
        <f t="shared" si="38"/>
        <v>0.53541899999999998</v>
      </c>
    </row>
    <row r="741" spans="1:11" x14ac:dyDescent="0.2">
      <c r="A741">
        <v>0.23283999999999999</v>
      </c>
      <c r="B741">
        <v>0.88495299999999999</v>
      </c>
      <c r="C741">
        <v>1.3225199999999999</v>
      </c>
      <c r="I741">
        <f t="shared" si="36"/>
        <v>0.43756699999999993</v>
      </c>
      <c r="J741">
        <f t="shared" si="37"/>
        <v>0.17208109999999999</v>
      </c>
      <c r="K741">
        <f t="shared" si="38"/>
        <v>-4.9095000000001221E-3</v>
      </c>
    </row>
    <row r="742" spans="1:11" x14ac:dyDescent="0.2">
      <c r="A742">
        <v>0.28839100000000001</v>
      </c>
      <c r="B742">
        <v>0.81689800000000001</v>
      </c>
      <c r="C742">
        <v>1.06681</v>
      </c>
      <c r="I742">
        <f t="shared" si="36"/>
        <v>0.24991200000000002</v>
      </c>
      <c r="J742">
        <f t="shared" si="37"/>
        <v>4.8425999999999192E-3</v>
      </c>
      <c r="K742">
        <f t="shared" si="38"/>
        <v>-0.15853699999999993</v>
      </c>
    </row>
    <row r="743" spans="1:11" x14ac:dyDescent="0.2">
      <c r="A743">
        <v>0.22316800000000001</v>
      </c>
      <c r="B743">
        <v>0.89486600000000005</v>
      </c>
      <c r="C743">
        <v>1.2354799999999999</v>
      </c>
      <c r="I743">
        <f t="shared" si="36"/>
        <v>0.34061399999999986</v>
      </c>
      <c r="J743">
        <f t="shared" si="37"/>
        <v>7.2154199999999724E-2</v>
      </c>
      <c r="K743">
        <f t="shared" si="38"/>
        <v>-0.10681900000000022</v>
      </c>
    </row>
    <row r="744" spans="1:11" x14ac:dyDescent="0.2">
      <c r="A744">
        <v>0.34839999999999999</v>
      </c>
      <c r="B744">
        <v>0.71726599999999996</v>
      </c>
      <c r="C744">
        <v>1.3995899999999999</v>
      </c>
      <c r="I744">
        <f t="shared" si="36"/>
        <v>0.68232399999999993</v>
      </c>
      <c r="J744">
        <f t="shared" si="37"/>
        <v>0.4671441999999999</v>
      </c>
      <c r="K744">
        <f t="shared" si="38"/>
        <v>0.32369099999999995</v>
      </c>
    </row>
    <row r="745" spans="1:11" x14ac:dyDescent="0.2">
      <c r="A745">
        <v>0.489902</v>
      </c>
      <c r="B745">
        <v>0.199958</v>
      </c>
      <c r="C745">
        <v>1.3354299999999999</v>
      </c>
      <c r="I745">
        <f t="shared" si="36"/>
        <v>1.1354719999999998</v>
      </c>
      <c r="J745">
        <f t="shared" si="37"/>
        <v>1.0754845999999998</v>
      </c>
      <c r="K745">
        <f t="shared" si="38"/>
        <v>1.0354929999999998</v>
      </c>
    </row>
    <row r="746" spans="1:11" x14ac:dyDescent="0.2">
      <c r="A746">
        <v>0.42488599999999999</v>
      </c>
      <c r="B746">
        <v>0.52714899999999998</v>
      </c>
      <c r="C746">
        <v>0.80517499999999997</v>
      </c>
      <c r="I746">
        <f t="shared" si="36"/>
        <v>0.278026</v>
      </c>
      <c r="J746">
        <f t="shared" si="37"/>
        <v>0.11988129999999997</v>
      </c>
      <c r="K746">
        <f t="shared" si="38"/>
        <v>1.4451500000000062E-2</v>
      </c>
    </row>
    <row r="747" spans="1:11" x14ac:dyDescent="0.2">
      <c r="A747">
        <v>0.46256700000000001</v>
      </c>
      <c r="B747">
        <v>0.37964199999999998</v>
      </c>
      <c r="C747">
        <v>0.74301200000000001</v>
      </c>
      <c r="I747">
        <f t="shared" si="36"/>
        <v>0.36337000000000003</v>
      </c>
      <c r="J747">
        <f t="shared" si="37"/>
        <v>0.24947740000000002</v>
      </c>
      <c r="K747">
        <f t="shared" si="38"/>
        <v>0.17354900000000006</v>
      </c>
    </row>
    <row r="748" spans="1:11" x14ac:dyDescent="0.2">
      <c r="A748">
        <v>0.247389</v>
      </c>
      <c r="B748">
        <v>0.86901899999999999</v>
      </c>
      <c r="C748">
        <v>1.16893</v>
      </c>
      <c r="I748">
        <f t="shared" si="36"/>
        <v>0.29991100000000004</v>
      </c>
      <c r="J748">
        <f t="shared" si="37"/>
        <v>3.920530000000011E-2</v>
      </c>
      <c r="K748">
        <f t="shared" si="38"/>
        <v>-0.13459850000000007</v>
      </c>
    </row>
    <row r="749" spans="1:11" x14ac:dyDescent="0.2">
      <c r="A749">
        <v>0.39075700000000002</v>
      </c>
      <c r="B749">
        <v>0.62388699999999997</v>
      </c>
      <c r="C749">
        <v>0.85396499999999997</v>
      </c>
      <c r="I749">
        <f t="shared" si="36"/>
        <v>0.230078</v>
      </c>
      <c r="J749">
        <f t="shared" si="37"/>
        <v>4.2911900000000003E-2</v>
      </c>
      <c r="K749">
        <f t="shared" si="38"/>
        <v>-8.1865500000000035E-2</v>
      </c>
    </row>
    <row r="750" spans="1:11" x14ac:dyDescent="0.2">
      <c r="A750">
        <v>0.64068800000000004</v>
      </c>
      <c r="B750">
        <v>0</v>
      </c>
      <c r="C750">
        <v>0.46823300000000001</v>
      </c>
      <c r="I750">
        <f t="shared" si="36"/>
        <v>0.46823300000000001</v>
      </c>
      <c r="J750">
        <f t="shared" si="37"/>
        <v>0.46823300000000001</v>
      </c>
      <c r="K750">
        <f t="shared" si="38"/>
        <v>0.46823300000000001</v>
      </c>
    </row>
    <row r="751" spans="1:11" x14ac:dyDescent="0.2">
      <c r="A751">
        <v>0.40012999999999999</v>
      </c>
      <c r="B751">
        <v>0.59965400000000002</v>
      </c>
      <c r="C751">
        <v>0.91722599999999999</v>
      </c>
      <c r="I751">
        <f t="shared" si="36"/>
        <v>0.31757199999999997</v>
      </c>
      <c r="J751">
        <f t="shared" si="37"/>
        <v>0.1376757999999999</v>
      </c>
      <c r="K751">
        <f t="shared" si="38"/>
        <v>1.7745000000000011E-2</v>
      </c>
    </row>
    <row r="752" spans="1:11" x14ac:dyDescent="0.2">
      <c r="A752">
        <v>0.24577099999999999</v>
      </c>
      <c r="B752">
        <v>0.87085400000000002</v>
      </c>
      <c r="C752">
        <v>1.20292</v>
      </c>
      <c r="I752">
        <f t="shared" si="36"/>
        <v>0.33206599999999997</v>
      </c>
      <c r="J752">
        <f t="shared" si="37"/>
        <v>7.0809799999999923E-2</v>
      </c>
      <c r="K752">
        <f t="shared" si="38"/>
        <v>-0.10336100000000004</v>
      </c>
    </row>
    <row r="753" spans="1:11" x14ac:dyDescent="0.2">
      <c r="A753">
        <v>0.33953699999999998</v>
      </c>
      <c r="B753">
        <v>0.73407</v>
      </c>
      <c r="C753">
        <v>1.1050599999999999</v>
      </c>
      <c r="I753">
        <f t="shared" si="36"/>
        <v>0.37098999999999993</v>
      </c>
      <c r="J753">
        <f t="shared" si="37"/>
        <v>0.15076899999999993</v>
      </c>
      <c r="K753">
        <f t="shared" si="38"/>
        <v>3.9549999999999308E-3</v>
      </c>
    </row>
    <row r="754" spans="1:11" x14ac:dyDescent="0.2">
      <c r="A754">
        <v>0.101988</v>
      </c>
      <c r="B754">
        <v>0.97897599999999996</v>
      </c>
      <c r="C754">
        <v>1.27989</v>
      </c>
      <c r="I754">
        <f t="shared" si="36"/>
        <v>0.30091400000000001</v>
      </c>
      <c r="J754">
        <f t="shared" si="37"/>
        <v>7.2212000000000387E-3</v>
      </c>
      <c r="K754">
        <f t="shared" si="38"/>
        <v>-0.18857400000000002</v>
      </c>
    </row>
    <row r="755" spans="1:11" x14ac:dyDescent="0.2">
      <c r="A755">
        <v>0.22118099999999999</v>
      </c>
      <c r="B755">
        <v>0.896837</v>
      </c>
      <c r="C755">
        <v>1.0760400000000001</v>
      </c>
      <c r="I755">
        <f t="shared" si="36"/>
        <v>0.17920300000000011</v>
      </c>
      <c r="J755">
        <f t="shared" si="37"/>
        <v>-8.9848099999999986E-2</v>
      </c>
      <c r="K755">
        <f t="shared" si="38"/>
        <v>-0.26921549999999983</v>
      </c>
    </row>
    <row r="756" spans="1:11" x14ac:dyDescent="0.2">
      <c r="A756">
        <v>0.112058</v>
      </c>
      <c r="B756">
        <v>0.97456200000000004</v>
      </c>
      <c r="C756">
        <v>1.20102</v>
      </c>
      <c r="I756">
        <f t="shared" si="36"/>
        <v>0.22645799999999994</v>
      </c>
      <c r="J756">
        <f t="shared" si="37"/>
        <v>-6.5910600000000041E-2</v>
      </c>
      <c r="K756">
        <f t="shared" si="38"/>
        <v>-0.26082300000000003</v>
      </c>
    </row>
    <row r="757" spans="1:11" x14ac:dyDescent="0.2">
      <c r="A757">
        <v>0.32099299999999997</v>
      </c>
      <c r="B757">
        <v>0.76671699999999998</v>
      </c>
      <c r="C757">
        <v>1.13032</v>
      </c>
      <c r="I757">
        <f t="shared" si="36"/>
        <v>0.36360300000000001</v>
      </c>
      <c r="J757">
        <f t="shared" si="37"/>
        <v>0.13358789999999998</v>
      </c>
      <c r="K757">
        <f t="shared" si="38"/>
        <v>-1.9755500000000037E-2</v>
      </c>
    </row>
    <row r="758" spans="1:11" x14ac:dyDescent="0.2">
      <c r="A758">
        <v>0.57042000000000004</v>
      </c>
      <c r="B758">
        <v>0</v>
      </c>
      <c r="C758">
        <v>0.46772799999999998</v>
      </c>
      <c r="I758">
        <f t="shared" si="36"/>
        <v>0.46772799999999998</v>
      </c>
      <c r="J758">
        <f t="shared" si="37"/>
        <v>0.46772799999999998</v>
      </c>
      <c r="K758">
        <f t="shared" si="38"/>
        <v>0.46772799999999998</v>
      </c>
    </row>
    <row r="759" spans="1:11" x14ac:dyDescent="0.2">
      <c r="A759">
        <v>0.429089</v>
      </c>
      <c r="B759">
        <v>0.51335299999999995</v>
      </c>
      <c r="C759">
        <v>0.64000599999999996</v>
      </c>
      <c r="I759">
        <f t="shared" si="36"/>
        <v>0.12665300000000002</v>
      </c>
      <c r="J759">
        <f t="shared" si="37"/>
        <v>-2.7352900000000013E-2</v>
      </c>
      <c r="K759">
        <f t="shared" si="38"/>
        <v>-0.13002349999999996</v>
      </c>
    </row>
    <row r="760" spans="1:11" x14ac:dyDescent="0.2">
      <c r="A760">
        <v>0.26990500000000001</v>
      </c>
      <c r="B760">
        <v>0.84178699999999995</v>
      </c>
      <c r="C760">
        <v>1.0185</v>
      </c>
      <c r="I760">
        <f t="shared" si="36"/>
        <v>0.17671300000000001</v>
      </c>
      <c r="J760">
        <f t="shared" si="37"/>
        <v>-7.5823100000000032E-2</v>
      </c>
      <c r="K760">
        <f t="shared" si="38"/>
        <v>-0.24418049999999991</v>
      </c>
    </row>
    <row r="761" spans="1:11" x14ac:dyDescent="0.2">
      <c r="A761">
        <v>0.370527</v>
      </c>
      <c r="B761">
        <v>0.67144499999999996</v>
      </c>
      <c r="C761">
        <v>1.12103</v>
      </c>
      <c r="I761">
        <f t="shared" si="36"/>
        <v>0.44958500000000001</v>
      </c>
      <c r="J761">
        <f t="shared" si="37"/>
        <v>0.24815149999999997</v>
      </c>
      <c r="K761">
        <f t="shared" si="38"/>
        <v>0.11386249999999998</v>
      </c>
    </row>
    <row r="762" spans="1:11" x14ac:dyDescent="0.2">
      <c r="A762">
        <v>0.44494</v>
      </c>
      <c r="B762">
        <v>0.45619500000000002</v>
      </c>
      <c r="C762">
        <v>1.04589</v>
      </c>
      <c r="I762">
        <f t="shared" si="36"/>
        <v>0.58969499999999997</v>
      </c>
      <c r="J762">
        <f t="shared" si="37"/>
        <v>0.45283649999999998</v>
      </c>
      <c r="K762">
        <f t="shared" si="38"/>
        <v>0.36159750000000002</v>
      </c>
    </row>
    <row r="763" spans="1:11" x14ac:dyDescent="0.2">
      <c r="A763">
        <v>0.230405</v>
      </c>
      <c r="B763">
        <v>0.88749900000000004</v>
      </c>
      <c r="C763">
        <v>1.3700399999999999</v>
      </c>
      <c r="I763">
        <f t="shared" si="36"/>
        <v>0.48254099999999989</v>
      </c>
      <c r="J763">
        <f t="shared" si="37"/>
        <v>0.21629129999999974</v>
      </c>
      <c r="K763">
        <f t="shared" si="38"/>
        <v>3.8791499999999868E-2</v>
      </c>
    </row>
    <row r="764" spans="1:11" x14ac:dyDescent="0.2">
      <c r="A764">
        <v>0.23747699999999999</v>
      </c>
      <c r="B764">
        <v>0.88001099999999999</v>
      </c>
      <c r="C764">
        <v>1.03827</v>
      </c>
      <c r="I764">
        <f t="shared" si="36"/>
        <v>0.15825900000000004</v>
      </c>
      <c r="J764">
        <f t="shared" si="37"/>
        <v>-0.10574430000000001</v>
      </c>
      <c r="K764">
        <f t="shared" si="38"/>
        <v>-0.2817464999999999</v>
      </c>
    </row>
    <row r="765" spans="1:11" x14ac:dyDescent="0.2">
      <c r="A765">
        <v>0.11941499999999999</v>
      </c>
      <c r="B765">
        <v>0.97106099999999995</v>
      </c>
      <c r="C765">
        <v>1.19259</v>
      </c>
      <c r="I765">
        <f t="shared" si="36"/>
        <v>0.22152900000000009</v>
      </c>
      <c r="J765">
        <f t="shared" si="37"/>
        <v>-6.9789299999999832E-2</v>
      </c>
      <c r="K765">
        <f t="shared" si="38"/>
        <v>-0.2640015</v>
      </c>
    </row>
    <row r="766" spans="1:11" x14ac:dyDescent="0.2">
      <c r="A766">
        <v>0.46019199999999999</v>
      </c>
      <c r="B766">
        <v>0.391017</v>
      </c>
      <c r="C766">
        <v>1.1028899999999999</v>
      </c>
      <c r="I766">
        <f t="shared" si="36"/>
        <v>0.71187299999999998</v>
      </c>
      <c r="J766">
        <f t="shared" si="37"/>
        <v>0.59456789999999993</v>
      </c>
      <c r="K766">
        <f t="shared" si="38"/>
        <v>0.51636449999999989</v>
      </c>
    </row>
    <row r="767" spans="1:11" x14ac:dyDescent="0.2">
      <c r="A767">
        <v>0.10587299999999999</v>
      </c>
      <c r="B767">
        <v>0.977325</v>
      </c>
      <c r="C767">
        <v>1.0370200000000001</v>
      </c>
      <c r="I767">
        <f t="shared" si="36"/>
        <v>5.9695000000000054E-2</v>
      </c>
      <c r="J767">
        <f t="shared" si="37"/>
        <v>-0.23350249999999995</v>
      </c>
      <c r="K767">
        <f t="shared" si="38"/>
        <v>-0.42896749999999995</v>
      </c>
    </row>
    <row r="768" spans="1:11" x14ac:dyDescent="0.2">
      <c r="A768">
        <v>0.25934000000000001</v>
      </c>
      <c r="B768">
        <v>0.85496799999999995</v>
      </c>
      <c r="C768">
        <v>1.1724699999999999</v>
      </c>
      <c r="I768">
        <f t="shared" si="36"/>
        <v>0.31750199999999995</v>
      </c>
      <c r="J768">
        <f t="shared" si="37"/>
        <v>6.1011599999999833E-2</v>
      </c>
      <c r="K768">
        <f t="shared" si="38"/>
        <v>-0.10998200000000002</v>
      </c>
    </row>
    <row r="769" spans="1:11" x14ac:dyDescent="0.2">
      <c r="A769">
        <v>0.31417400000000001</v>
      </c>
      <c r="B769">
        <v>0.77793299999999999</v>
      </c>
      <c r="C769">
        <v>1.17526</v>
      </c>
      <c r="I769">
        <f t="shared" si="36"/>
        <v>0.39732699999999999</v>
      </c>
      <c r="J769">
        <f t="shared" si="37"/>
        <v>0.1639470999999999</v>
      </c>
      <c r="K769">
        <f t="shared" si="38"/>
        <v>8.3604999999999929E-3</v>
      </c>
    </row>
    <row r="770" spans="1:11" x14ac:dyDescent="0.2">
      <c r="A770">
        <v>0.65460099999999999</v>
      </c>
      <c r="B770">
        <v>0</v>
      </c>
      <c r="C770">
        <v>0.53891599999999995</v>
      </c>
      <c r="I770">
        <f t="shared" si="36"/>
        <v>0.53891599999999995</v>
      </c>
      <c r="J770">
        <f t="shared" si="37"/>
        <v>0.53891599999999995</v>
      </c>
      <c r="K770">
        <f t="shared" si="38"/>
        <v>0.53891599999999995</v>
      </c>
    </row>
    <row r="771" spans="1:11" x14ac:dyDescent="0.2">
      <c r="A771">
        <v>0.282891</v>
      </c>
      <c r="B771">
        <v>0.82455400000000001</v>
      </c>
      <c r="C771">
        <v>1.17936</v>
      </c>
      <c r="I771">
        <f t="shared" si="36"/>
        <v>0.35480599999999995</v>
      </c>
      <c r="J771">
        <f t="shared" si="37"/>
        <v>0.10743979999999986</v>
      </c>
      <c r="K771">
        <f t="shared" si="38"/>
        <v>-5.747100000000005E-2</v>
      </c>
    </row>
    <row r="772" spans="1:11" x14ac:dyDescent="0.2">
      <c r="A772">
        <v>0.55023100000000003</v>
      </c>
      <c r="B772">
        <v>0</v>
      </c>
      <c r="C772">
        <v>0.58748999999999996</v>
      </c>
      <c r="I772">
        <f t="shared" si="36"/>
        <v>0.58748999999999996</v>
      </c>
      <c r="J772">
        <f t="shared" si="37"/>
        <v>0.58748999999999996</v>
      </c>
      <c r="K772">
        <f t="shared" si="38"/>
        <v>0.58748999999999996</v>
      </c>
    </row>
    <row r="773" spans="1:11" x14ac:dyDescent="0.2">
      <c r="A773">
        <v>0.17207600000000001</v>
      </c>
      <c r="B773">
        <v>0.93891400000000003</v>
      </c>
      <c r="C773">
        <v>1.37676</v>
      </c>
      <c r="I773">
        <f t="shared" si="36"/>
        <v>0.43784599999999996</v>
      </c>
      <c r="J773">
        <f t="shared" si="37"/>
        <v>0.15617179999999986</v>
      </c>
      <c r="K773">
        <f t="shared" si="38"/>
        <v>-3.1611000000000056E-2</v>
      </c>
    </row>
    <row r="774" spans="1:11" x14ac:dyDescent="0.2">
      <c r="A774">
        <v>0.63751599999999997</v>
      </c>
      <c r="B774">
        <v>0</v>
      </c>
      <c r="C774">
        <v>0.93303199999999997</v>
      </c>
      <c r="I774">
        <f t="shared" ref="I774:I837" si="39">C774-B774</f>
        <v>0.93303199999999997</v>
      </c>
      <c r="J774">
        <f t="shared" ref="J774:J837" si="40">C774-B774*1.3</f>
        <v>0.93303199999999997</v>
      </c>
      <c r="K774">
        <f t="shared" ref="K774:K837" si="41">C774-B774*1.5</f>
        <v>0.93303199999999997</v>
      </c>
    </row>
    <row r="775" spans="1:11" x14ac:dyDescent="0.2">
      <c r="A775">
        <v>0.63494700000000004</v>
      </c>
      <c r="B775">
        <v>0</v>
      </c>
      <c r="C775">
        <v>0.364479</v>
      </c>
      <c r="I775">
        <f t="shared" si="39"/>
        <v>0.364479</v>
      </c>
      <c r="J775">
        <f t="shared" si="40"/>
        <v>0.364479</v>
      </c>
      <c r="K775">
        <f t="shared" si="41"/>
        <v>0.364479</v>
      </c>
    </row>
    <row r="776" spans="1:11" x14ac:dyDescent="0.2">
      <c r="A776">
        <v>0.59840199999999999</v>
      </c>
      <c r="B776">
        <v>0</v>
      </c>
      <c r="C776">
        <v>0.46583400000000003</v>
      </c>
      <c r="I776">
        <f t="shared" si="39"/>
        <v>0.46583400000000003</v>
      </c>
      <c r="J776">
        <f t="shared" si="40"/>
        <v>0.46583400000000003</v>
      </c>
      <c r="K776">
        <f t="shared" si="41"/>
        <v>0.46583400000000003</v>
      </c>
    </row>
    <row r="777" spans="1:11" x14ac:dyDescent="0.2">
      <c r="A777">
        <v>0.36878</v>
      </c>
      <c r="B777">
        <v>0.67528299999999997</v>
      </c>
      <c r="C777">
        <v>1.0882099999999999</v>
      </c>
      <c r="I777">
        <f t="shared" si="39"/>
        <v>0.41292699999999993</v>
      </c>
      <c r="J777">
        <f t="shared" si="40"/>
        <v>0.21034209999999987</v>
      </c>
      <c r="K777">
        <f t="shared" si="41"/>
        <v>7.5285499999999894E-2</v>
      </c>
    </row>
    <row r="778" spans="1:11" x14ac:dyDescent="0.2">
      <c r="A778">
        <v>0.47650799999999999</v>
      </c>
      <c r="B778">
        <v>0.302921</v>
      </c>
      <c r="C778">
        <v>0.76962799999999998</v>
      </c>
      <c r="I778">
        <f t="shared" si="39"/>
        <v>0.46670699999999998</v>
      </c>
      <c r="J778">
        <f t="shared" si="40"/>
        <v>0.37583069999999996</v>
      </c>
      <c r="K778">
        <f t="shared" si="41"/>
        <v>0.31524649999999999</v>
      </c>
    </row>
    <row r="779" spans="1:11" x14ac:dyDescent="0.2">
      <c r="A779">
        <v>0.121393</v>
      </c>
      <c r="B779">
        <v>0.97008000000000005</v>
      </c>
      <c r="C779">
        <v>1.3599600000000001</v>
      </c>
      <c r="I779">
        <f t="shared" si="39"/>
        <v>0.38988</v>
      </c>
      <c r="J779">
        <f t="shared" si="40"/>
        <v>9.8856000000000055E-2</v>
      </c>
      <c r="K779">
        <f t="shared" si="41"/>
        <v>-9.5159999999999911E-2</v>
      </c>
    </row>
    <row r="780" spans="1:11" x14ac:dyDescent="0.2">
      <c r="A780">
        <v>0.42494599999999999</v>
      </c>
      <c r="B780">
        <v>0.52695700000000001</v>
      </c>
      <c r="C780">
        <v>0.97723899999999997</v>
      </c>
      <c r="I780">
        <f t="shared" si="39"/>
        <v>0.45028199999999996</v>
      </c>
      <c r="J780">
        <f t="shared" si="40"/>
        <v>0.29219489999999992</v>
      </c>
      <c r="K780">
        <f t="shared" si="41"/>
        <v>0.1868034999999999</v>
      </c>
    </row>
    <row r="781" spans="1:11" x14ac:dyDescent="0.2">
      <c r="A781">
        <v>0.21365000000000001</v>
      </c>
      <c r="B781">
        <v>0.90410999999999997</v>
      </c>
      <c r="C781">
        <v>1.30359</v>
      </c>
      <c r="I781">
        <f t="shared" si="39"/>
        <v>0.39948000000000006</v>
      </c>
      <c r="J781">
        <f t="shared" si="40"/>
        <v>0.128247</v>
      </c>
      <c r="K781">
        <f t="shared" si="41"/>
        <v>-5.2574999999999816E-2</v>
      </c>
    </row>
    <row r="782" spans="1:11" x14ac:dyDescent="0.2">
      <c r="A782">
        <v>0.50578699999999999</v>
      </c>
      <c r="B782">
        <v>0</v>
      </c>
      <c r="C782">
        <v>0.56901000000000002</v>
      </c>
      <c r="I782">
        <f t="shared" si="39"/>
        <v>0.56901000000000002</v>
      </c>
      <c r="J782">
        <f t="shared" si="40"/>
        <v>0.56901000000000002</v>
      </c>
      <c r="K782">
        <f t="shared" si="41"/>
        <v>0.56901000000000002</v>
      </c>
    </row>
    <row r="783" spans="1:11" x14ac:dyDescent="0.2">
      <c r="A783">
        <v>0.439031</v>
      </c>
      <c r="B783">
        <v>0.478547</v>
      </c>
      <c r="C783">
        <v>0.94700099999999998</v>
      </c>
      <c r="I783">
        <f t="shared" si="39"/>
        <v>0.46845399999999998</v>
      </c>
      <c r="J783">
        <f t="shared" si="40"/>
        <v>0.32488989999999995</v>
      </c>
      <c r="K783">
        <f t="shared" si="41"/>
        <v>0.22918050000000001</v>
      </c>
    </row>
    <row r="784" spans="1:11" x14ac:dyDescent="0.2">
      <c r="A784">
        <v>0.40453800000000001</v>
      </c>
      <c r="B784">
        <v>0.587704</v>
      </c>
      <c r="C784">
        <v>0.81548299999999996</v>
      </c>
      <c r="I784">
        <f t="shared" si="39"/>
        <v>0.22777899999999995</v>
      </c>
      <c r="J784">
        <f t="shared" si="40"/>
        <v>5.1467799999999952E-2</v>
      </c>
      <c r="K784">
        <f t="shared" si="41"/>
        <v>-6.6073000000000048E-2</v>
      </c>
    </row>
    <row r="785" spans="1:11" x14ac:dyDescent="0.2">
      <c r="A785">
        <v>0.262826</v>
      </c>
      <c r="B785">
        <v>0.85070000000000001</v>
      </c>
      <c r="C785">
        <v>1.0663100000000001</v>
      </c>
      <c r="I785">
        <f t="shared" si="39"/>
        <v>0.21561000000000008</v>
      </c>
      <c r="J785">
        <f t="shared" si="40"/>
        <v>-3.9599999999999858E-2</v>
      </c>
      <c r="K785">
        <f t="shared" si="41"/>
        <v>-0.20974000000000004</v>
      </c>
    </row>
    <row r="786" spans="1:11" x14ac:dyDescent="0.2">
      <c r="A786">
        <v>0.452154</v>
      </c>
      <c r="B786">
        <v>0.42688199999999998</v>
      </c>
      <c r="C786">
        <v>0.80085700000000004</v>
      </c>
      <c r="I786">
        <f t="shared" si="39"/>
        <v>0.37397500000000006</v>
      </c>
      <c r="J786">
        <f t="shared" si="40"/>
        <v>0.24591040000000008</v>
      </c>
      <c r="K786">
        <f t="shared" si="41"/>
        <v>0.16053400000000007</v>
      </c>
    </row>
    <row r="787" spans="1:11" x14ac:dyDescent="0.2">
      <c r="A787">
        <v>0.46832299999999999</v>
      </c>
      <c r="B787">
        <v>0.35027799999999998</v>
      </c>
      <c r="C787">
        <v>0.79643600000000003</v>
      </c>
      <c r="I787">
        <f t="shared" si="39"/>
        <v>0.44615800000000005</v>
      </c>
      <c r="J787">
        <f t="shared" si="40"/>
        <v>0.34107460000000006</v>
      </c>
      <c r="K787">
        <f t="shared" si="41"/>
        <v>0.27101900000000001</v>
      </c>
    </row>
    <row r="788" spans="1:11" x14ac:dyDescent="0.2">
      <c r="A788">
        <v>0.55940999999999996</v>
      </c>
      <c r="B788">
        <v>0</v>
      </c>
      <c r="C788">
        <v>1.0059400000000001</v>
      </c>
      <c r="I788">
        <f t="shared" si="39"/>
        <v>1.0059400000000001</v>
      </c>
      <c r="J788">
        <f t="shared" si="40"/>
        <v>1.0059400000000001</v>
      </c>
      <c r="K788">
        <f t="shared" si="41"/>
        <v>1.0059400000000001</v>
      </c>
    </row>
    <row r="789" spans="1:11" x14ac:dyDescent="0.2">
      <c r="A789">
        <v>0.15842899999999999</v>
      </c>
      <c r="B789">
        <v>0.94847300000000001</v>
      </c>
      <c r="C789">
        <v>1.2685599999999999</v>
      </c>
      <c r="I789">
        <f t="shared" si="39"/>
        <v>0.3200869999999999</v>
      </c>
      <c r="J789">
        <f t="shared" si="40"/>
        <v>3.5545099999999774E-2</v>
      </c>
      <c r="K789">
        <f t="shared" si="41"/>
        <v>-0.15414950000000016</v>
      </c>
    </row>
    <row r="790" spans="1:11" x14ac:dyDescent="0.2">
      <c r="A790">
        <v>0.27456000000000003</v>
      </c>
      <c r="B790">
        <v>0.83574300000000001</v>
      </c>
      <c r="C790">
        <v>1.1584399999999999</v>
      </c>
      <c r="I790">
        <f t="shared" si="39"/>
        <v>0.3226969999999999</v>
      </c>
      <c r="J790">
        <f t="shared" si="40"/>
        <v>7.1974099999999819E-2</v>
      </c>
      <c r="K790">
        <f t="shared" si="41"/>
        <v>-9.5174500000000162E-2</v>
      </c>
    </row>
    <row r="791" spans="1:11" x14ac:dyDescent="0.2">
      <c r="A791">
        <v>0.122293</v>
      </c>
      <c r="B791">
        <v>0.96962700000000002</v>
      </c>
      <c r="C791">
        <v>1.14591</v>
      </c>
      <c r="I791">
        <f t="shared" si="39"/>
        <v>0.17628299999999997</v>
      </c>
      <c r="J791">
        <f t="shared" si="40"/>
        <v>-0.11460510000000013</v>
      </c>
      <c r="K791">
        <f t="shared" si="41"/>
        <v>-0.30853050000000004</v>
      </c>
    </row>
    <row r="792" spans="1:11" x14ac:dyDescent="0.2">
      <c r="A792">
        <v>0.468528</v>
      </c>
      <c r="B792">
        <v>0.34918100000000002</v>
      </c>
      <c r="C792">
        <v>1.00325</v>
      </c>
      <c r="I792">
        <f t="shared" si="39"/>
        <v>0.65406900000000001</v>
      </c>
      <c r="J792">
        <f t="shared" si="40"/>
        <v>0.54931469999999993</v>
      </c>
      <c r="K792">
        <f t="shared" si="41"/>
        <v>0.47947849999999992</v>
      </c>
    </row>
    <row r="793" spans="1:11" x14ac:dyDescent="0.2">
      <c r="A793">
        <v>0.44568200000000002</v>
      </c>
      <c r="B793">
        <v>0.45329000000000003</v>
      </c>
      <c r="C793">
        <v>0.81146499999999999</v>
      </c>
      <c r="I793">
        <f t="shared" si="39"/>
        <v>0.35817499999999997</v>
      </c>
      <c r="J793">
        <f t="shared" si="40"/>
        <v>0.22218799999999994</v>
      </c>
      <c r="K793">
        <f t="shared" si="41"/>
        <v>0.13152999999999992</v>
      </c>
    </row>
    <row r="794" spans="1:11" x14ac:dyDescent="0.2">
      <c r="A794">
        <v>0.37059500000000001</v>
      </c>
      <c r="B794">
        <v>0.67129399999999995</v>
      </c>
      <c r="C794">
        <v>1.26928</v>
      </c>
      <c r="I794">
        <f t="shared" si="39"/>
        <v>0.59798600000000002</v>
      </c>
      <c r="J794">
        <f t="shared" si="40"/>
        <v>0.3965978</v>
      </c>
      <c r="K794">
        <f t="shared" si="41"/>
        <v>0.2623390000000001</v>
      </c>
    </row>
    <row r="795" spans="1:11" x14ac:dyDescent="0.2">
      <c r="A795">
        <v>0.44249300000000003</v>
      </c>
      <c r="B795">
        <v>0.46561599999999997</v>
      </c>
      <c r="C795">
        <v>0.88369900000000001</v>
      </c>
      <c r="I795">
        <f t="shared" si="39"/>
        <v>0.41808300000000004</v>
      </c>
      <c r="J795">
        <f t="shared" si="40"/>
        <v>0.27839820000000004</v>
      </c>
      <c r="K795">
        <f t="shared" si="41"/>
        <v>0.18527500000000008</v>
      </c>
    </row>
    <row r="796" spans="1:11" x14ac:dyDescent="0.2">
      <c r="A796">
        <v>0.35494799999999999</v>
      </c>
      <c r="B796">
        <v>0.70430599999999999</v>
      </c>
      <c r="C796">
        <v>1.0099400000000001</v>
      </c>
      <c r="I796">
        <f t="shared" si="39"/>
        <v>0.30563400000000007</v>
      </c>
      <c r="J796">
        <f t="shared" si="40"/>
        <v>9.4342200000000043E-2</v>
      </c>
      <c r="K796">
        <f t="shared" si="41"/>
        <v>-4.6518999999999977E-2</v>
      </c>
    </row>
    <row r="797" spans="1:11" x14ac:dyDescent="0.2">
      <c r="A797">
        <v>0.51214099999999996</v>
      </c>
      <c r="B797">
        <v>0</v>
      </c>
      <c r="C797">
        <v>0.75567200000000001</v>
      </c>
      <c r="I797">
        <f t="shared" si="39"/>
        <v>0.75567200000000001</v>
      </c>
      <c r="J797">
        <f t="shared" si="40"/>
        <v>0.75567200000000001</v>
      </c>
      <c r="K797">
        <f t="shared" si="41"/>
        <v>0.75567200000000001</v>
      </c>
    </row>
    <row r="798" spans="1:11" x14ac:dyDescent="0.2">
      <c r="A798">
        <v>0.15159</v>
      </c>
      <c r="B798">
        <v>0.95293399999999995</v>
      </c>
      <c r="C798">
        <v>1.3616299999999999</v>
      </c>
      <c r="I798">
        <f t="shared" si="39"/>
        <v>0.40869599999999995</v>
      </c>
      <c r="J798">
        <f t="shared" si="40"/>
        <v>0.12281579999999992</v>
      </c>
      <c r="K798">
        <f t="shared" si="41"/>
        <v>-6.7771000000000026E-2</v>
      </c>
    </row>
    <row r="799" spans="1:11" x14ac:dyDescent="0.2">
      <c r="A799">
        <v>0.414991</v>
      </c>
      <c r="B799">
        <v>0.55779100000000004</v>
      </c>
      <c r="C799">
        <v>0.79747000000000001</v>
      </c>
      <c r="I799">
        <f t="shared" si="39"/>
        <v>0.23967899999999998</v>
      </c>
      <c r="J799">
        <f t="shared" si="40"/>
        <v>7.2341699999999953E-2</v>
      </c>
      <c r="K799">
        <f t="shared" si="41"/>
        <v>-3.9216500000000099E-2</v>
      </c>
    </row>
    <row r="800" spans="1:11" x14ac:dyDescent="0.2">
      <c r="A800">
        <v>0.55352500000000004</v>
      </c>
      <c r="B800">
        <v>0</v>
      </c>
      <c r="C800">
        <v>0.37676700000000002</v>
      </c>
      <c r="I800">
        <f t="shared" si="39"/>
        <v>0.37676700000000002</v>
      </c>
      <c r="J800">
        <f t="shared" si="40"/>
        <v>0.37676700000000002</v>
      </c>
      <c r="K800">
        <f t="shared" si="41"/>
        <v>0.37676700000000002</v>
      </c>
    </row>
    <row r="801" spans="1:11" x14ac:dyDescent="0.2">
      <c r="A801">
        <v>0.235344</v>
      </c>
      <c r="B801">
        <v>0.88229999999999997</v>
      </c>
      <c r="C801">
        <v>1.2206600000000001</v>
      </c>
      <c r="I801">
        <f t="shared" si="39"/>
        <v>0.33836000000000011</v>
      </c>
      <c r="J801">
        <f t="shared" si="40"/>
        <v>7.3670000000000124E-2</v>
      </c>
      <c r="K801">
        <f t="shared" si="41"/>
        <v>-0.10278999999999994</v>
      </c>
    </row>
    <row r="802" spans="1:11" x14ac:dyDescent="0.2">
      <c r="A802">
        <v>0.47715400000000002</v>
      </c>
      <c r="B802">
        <v>0.29882799999999998</v>
      </c>
      <c r="C802">
        <v>1.04532</v>
      </c>
      <c r="I802">
        <f t="shared" si="39"/>
        <v>0.74649200000000004</v>
      </c>
      <c r="J802">
        <f t="shared" si="40"/>
        <v>0.65684359999999997</v>
      </c>
      <c r="K802">
        <f t="shared" si="41"/>
        <v>0.597078</v>
      </c>
    </row>
    <row r="803" spans="1:11" x14ac:dyDescent="0.2">
      <c r="A803">
        <v>0.41237699999999999</v>
      </c>
      <c r="B803">
        <v>0.56549099999999997</v>
      </c>
      <c r="C803">
        <v>0.922176</v>
      </c>
      <c r="I803">
        <f t="shared" si="39"/>
        <v>0.35668500000000003</v>
      </c>
      <c r="J803">
        <f t="shared" si="40"/>
        <v>0.18703769999999997</v>
      </c>
      <c r="K803">
        <f t="shared" si="41"/>
        <v>7.3939500000000047E-2</v>
      </c>
    </row>
    <row r="804" spans="1:11" x14ac:dyDescent="0.2">
      <c r="A804">
        <v>0.69529099999999999</v>
      </c>
      <c r="B804">
        <v>0</v>
      </c>
      <c r="C804">
        <v>0.66318999999999995</v>
      </c>
      <c r="I804">
        <f t="shared" si="39"/>
        <v>0.66318999999999995</v>
      </c>
      <c r="J804">
        <f t="shared" si="40"/>
        <v>0.66318999999999995</v>
      </c>
      <c r="K804">
        <f t="shared" si="41"/>
        <v>0.66318999999999995</v>
      </c>
    </row>
    <row r="805" spans="1:11" x14ac:dyDescent="0.2">
      <c r="A805">
        <v>0.35870099999999999</v>
      </c>
      <c r="B805">
        <v>0.69665900000000003</v>
      </c>
      <c r="C805">
        <v>0.97036699999999998</v>
      </c>
      <c r="I805">
        <f t="shared" si="39"/>
        <v>0.27370799999999995</v>
      </c>
      <c r="J805">
        <f t="shared" si="40"/>
        <v>6.4710299999999887E-2</v>
      </c>
      <c r="K805">
        <f t="shared" si="41"/>
        <v>-7.4621500000000118E-2</v>
      </c>
    </row>
    <row r="806" spans="1:11" x14ac:dyDescent="0.2">
      <c r="A806">
        <v>0.161298</v>
      </c>
      <c r="B806">
        <v>0.94653699999999996</v>
      </c>
      <c r="C806">
        <v>1.2256</v>
      </c>
      <c r="I806">
        <f t="shared" si="39"/>
        <v>0.27906300000000006</v>
      </c>
      <c r="J806">
        <f t="shared" si="40"/>
        <v>-4.8980999999999053E-3</v>
      </c>
      <c r="K806">
        <f t="shared" si="41"/>
        <v>-0.19420549999999981</v>
      </c>
    </row>
    <row r="807" spans="1:11" x14ac:dyDescent="0.2">
      <c r="A807">
        <v>0.248697</v>
      </c>
      <c r="B807">
        <v>0.86752499999999999</v>
      </c>
      <c r="C807">
        <v>1.02769</v>
      </c>
      <c r="I807">
        <f t="shared" si="39"/>
        <v>0.160165</v>
      </c>
      <c r="J807">
        <f t="shared" si="40"/>
        <v>-0.10009250000000014</v>
      </c>
      <c r="K807">
        <f t="shared" si="41"/>
        <v>-0.27359749999999994</v>
      </c>
    </row>
    <row r="808" spans="1:11" x14ac:dyDescent="0.2">
      <c r="A808">
        <v>0.20533799999999999</v>
      </c>
      <c r="B808">
        <v>0.91178099999999995</v>
      </c>
      <c r="C808">
        <v>1.26959</v>
      </c>
      <c r="I808">
        <f t="shared" si="39"/>
        <v>0.35780900000000004</v>
      </c>
      <c r="J808">
        <f t="shared" si="40"/>
        <v>8.4274699999999925E-2</v>
      </c>
      <c r="K808">
        <f t="shared" si="41"/>
        <v>-9.8081499999999933E-2</v>
      </c>
    </row>
    <row r="809" spans="1:11" x14ac:dyDescent="0.2">
      <c r="A809">
        <v>0.45703700000000003</v>
      </c>
      <c r="B809">
        <v>0.40554899999999999</v>
      </c>
      <c r="C809">
        <v>0.59537399999999996</v>
      </c>
      <c r="I809">
        <f t="shared" si="39"/>
        <v>0.18982499999999997</v>
      </c>
      <c r="J809">
        <f t="shared" si="40"/>
        <v>6.8160299999999951E-2</v>
      </c>
      <c r="K809">
        <f t="shared" si="41"/>
        <v>-1.2949500000000058E-2</v>
      </c>
    </row>
    <row r="810" spans="1:11" x14ac:dyDescent="0.2">
      <c r="A810">
        <v>0.36305300000000001</v>
      </c>
      <c r="B810">
        <v>0.68758300000000006</v>
      </c>
      <c r="C810">
        <v>1.05447</v>
      </c>
      <c r="I810">
        <f t="shared" si="39"/>
        <v>0.36688699999999996</v>
      </c>
      <c r="J810">
        <f t="shared" si="40"/>
        <v>0.16061209999999992</v>
      </c>
      <c r="K810">
        <f t="shared" si="41"/>
        <v>2.3095499999999936E-2</v>
      </c>
    </row>
    <row r="811" spans="1:11" x14ac:dyDescent="0.2">
      <c r="A811">
        <v>0.445162</v>
      </c>
      <c r="B811">
        <v>0.45532600000000001</v>
      </c>
      <c r="C811">
        <v>0.971661</v>
      </c>
      <c r="I811">
        <f t="shared" si="39"/>
        <v>0.51633499999999999</v>
      </c>
      <c r="J811">
        <f t="shared" si="40"/>
        <v>0.3797372</v>
      </c>
      <c r="K811">
        <f t="shared" si="41"/>
        <v>0.28867199999999993</v>
      </c>
    </row>
    <row r="812" spans="1:11" x14ac:dyDescent="0.2">
      <c r="A812">
        <v>0.38514700000000002</v>
      </c>
      <c r="B812">
        <v>0.63768899999999995</v>
      </c>
      <c r="C812">
        <v>1.2519800000000001</v>
      </c>
      <c r="I812">
        <f t="shared" si="39"/>
        <v>0.61429100000000014</v>
      </c>
      <c r="J812">
        <f t="shared" si="40"/>
        <v>0.42298430000000009</v>
      </c>
      <c r="K812">
        <f t="shared" si="41"/>
        <v>0.29544650000000017</v>
      </c>
    </row>
    <row r="813" spans="1:11" x14ac:dyDescent="0.2">
      <c r="A813">
        <v>0.37814199999999998</v>
      </c>
      <c r="B813">
        <v>0.65424300000000002</v>
      </c>
      <c r="C813">
        <v>1.27037</v>
      </c>
      <c r="I813">
        <f t="shared" si="39"/>
        <v>0.61612699999999998</v>
      </c>
      <c r="J813">
        <f t="shared" si="40"/>
        <v>0.4198540999999999</v>
      </c>
      <c r="K813">
        <f t="shared" si="41"/>
        <v>0.28900550000000003</v>
      </c>
    </row>
    <row r="814" spans="1:11" x14ac:dyDescent="0.2">
      <c r="A814">
        <v>0.47548400000000002</v>
      </c>
      <c r="B814">
        <v>0.30928699999999998</v>
      </c>
      <c r="C814">
        <v>0.68971499999999997</v>
      </c>
      <c r="I814">
        <f t="shared" si="39"/>
        <v>0.38042799999999999</v>
      </c>
      <c r="J814">
        <f t="shared" si="40"/>
        <v>0.28764190000000001</v>
      </c>
      <c r="K814">
        <f t="shared" si="41"/>
        <v>0.2257845</v>
      </c>
    </row>
    <row r="815" spans="1:11" x14ac:dyDescent="0.2">
      <c r="A815">
        <v>0.34420899999999999</v>
      </c>
      <c r="B815">
        <v>0.72531400000000001</v>
      </c>
      <c r="C815">
        <v>1.04653</v>
      </c>
      <c r="I815">
        <f t="shared" si="39"/>
        <v>0.32121599999999995</v>
      </c>
      <c r="J815">
        <f t="shared" si="40"/>
        <v>0.10362179999999988</v>
      </c>
      <c r="K815">
        <f t="shared" si="41"/>
        <v>-4.1441000000000061E-2</v>
      </c>
    </row>
    <row r="816" spans="1:11" x14ac:dyDescent="0.2">
      <c r="A816">
        <v>0.29830299999999998</v>
      </c>
      <c r="B816">
        <v>0.80253399999999997</v>
      </c>
      <c r="C816">
        <v>0.919234</v>
      </c>
      <c r="I816">
        <f t="shared" si="39"/>
        <v>0.11670000000000003</v>
      </c>
      <c r="J816">
        <f t="shared" si="40"/>
        <v>-0.12406020000000006</v>
      </c>
      <c r="K816">
        <f t="shared" si="41"/>
        <v>-0.2845669999999999</v>
      </c>
    </row>
    <row r="817" spans="1:11" x14ac:dyDescent="0.2">
      <c r="A817">
        <v>0.38808700000000002</v>
      </c>
      <c r="B817">
        <v>0.63051800000000002</v>
      </c>
      <c r="C817">
        <v>0.73565700000000001</v>
      </c>
      <c r="I817">
        <f t="shared" si="39"/>
        <v>0.10513899999999998</v>
      </c>
      <c r="J817">
        <f t="shared" si="40"/>
        <v>-8.4016400000000102E-2</v>
      </c>
      <c r="K817">
        <f t="shared" si="41"/>
        <v>-0.21012000000000008</v>
      </c>
    </row>
    <row r="818" spans="1:11" x14ac:dyDescent="0.2">
      <c r="A818">
        <v>0.30124099999999998</v>
      </c>
      <c r="B818">
        <v>0.79813199999999995</v>
      </c>
      <c r="C818">
        <v>0.98219199999999995</v>
      </c>
      <c r="I818">
        <f t="shared" si="39"/>
        <v>0.18406</v>
      </c>
      <c r="J818">
        <f t="shared" si="40"/>
        <v>-5.5379599999999973E-2</v>
      </c>
      <c r="K818">
        <f t="shared" si="41"/>
        <v>-0.21500600000000003</v>
      </c>
    </row>
    <row r="819" spans="1:11" x14ac:dyDescent="0.2">
      <c r="A819">
        <v>0.214585</v>
      </c>
      <c r="B819">
        <v>0.90322400000000003</v>
      </c>
      <c r="C819">
        <v>1.35226</v>
      </c>
      <c r="I819">
        <f t="shared" si="39"/>
        <v>0.44903599999999999</v>
      </c>
      <c r="J819">
        <f t="shared" si="40"/>
        <v>0.17806879999999992</v>
      </c>
      <c r="K819">
        <f t="shared" si="41"/>
        <v>-2.5760000000001337E-3</v>
      </c>
    </row>
    <row r="820" spans="1:11" x14ac:dyDescent="0.2">
      <c r="A820">
        <v>0.45687100000000003</v>
      </c>
      <c r="B820">
        <v>0.40629700000000002</v>
      </c>
      <c r="C820">
        <v>0.85290299999999997</v>
      </c>
      <c r="I820">
        <f t="shared" si="39"/>
        <v>0.44660599999999995</v>
      </c>
      <c r="J820">
        <f t="shared" si="40"/>
        <v>0.32471689999999998</v>
      </c>
      <c r="K820">
        <f t="shared" si="41"/>
        <v>0.24345749999999988</v>
      </c>
    </row>
    <row r="821" spans="1:11" x14ac:dyDescent="0.2">
      <c r="A821">
        <v>0.30158600000000002</v>
      </c>
      <c r="B821">
        <v>0.79761099999999996</v>
      </c>
      <c r="C821">
        <v>1.0918000000000001</v>
      </c>
      <c r="I821">
        <f t="shared" si="39"/>
        <v>0.29418900000000014</v>
      </c>
      <c r="J821">
        <f t="shared" si="40"/>
        <v>5.4905700000000168E-2</v>
      </c>
      <c r="K821">
        <f t="shared" si="41"/>
        <v>-0.10461649999999989</v>
      </c>
    </row>
    <row r="822" spans="1:11" x14ac:dyDescent="0.2">
      <c r="A822">
        <v>0.40294000000000002</v>
      </c>
      <c r="B822">
        <v>0.59207900000000002</v>
      </c>
      <c r="C822">
        <v>0.72736299999999998</v>
      </c>
      <c r="I822">
        <f t="shared" si="39"/>
        <v>0.13528399999999996</v>
      </c>
      <c r="J822">
        <f t="shared" si="40"/>
        <v>-4.2339700000000091E-2</v>
      </c>
      <c r="K822">
        <f t="shared" si="41"/>
        <v>-0.16075550000000005</v>
      </c>
    </row>
    <row r="823" spans="1:11" x14ac:dyDescent="0.2">
      <c r="A823">
        <v>0.17286399999999999</v>
      </c>
      <c r="B823">
        <v>0.93833500000000003</v>
      </c>
      <c r="C823">
        <v>1.10544</v>
      </c>
      <c r="I823">
        <f t="shared" si="39"/>
        <v>0.16710499999999995</v>
      </c>
      <c r="J823">
        <f t="shared" si="40"/>
        <v>-0.11439550000000009</v>
      </c>
      <c r="K823">
        <f t="shared" si="41"/>
        <v>-0.30206250000000012</v>
      </c>
    </row>
    <row r="824" spans="1:11" x14ac:dyDescent="0.2">
      <c r="A824">
        <v>0.330461</v>
      </c>
      <c r="B824">
        <v>0.75045499999999998</v>
      </c>
      <c r="C824">
        <v>1.0525800000000001</v>
      </c>
      <c r="I824">
        <f t="shared" si="39"/>
        <v>0.30212500000000009</v>
      </c>
      <c r="J824">
        <f t="shared" si="40"/>
        <v>7.6988500000000015E-2</v>
      </c>
      <c r="K824">
        <f t="shared" si="41"/>
        <v>-7.3102499999999848E-2</v>
      </c>
    </row>
    <row r="825" spans="1:11" x14ac:dyDescent="0.2">
      <c r="A825">
        <v>0.47427900000000001</v>
      </c>
      <c r="B825">
        <v>0.316604</v>
      </c>
      <c r="C825">
        <v>0.95037499999999997</v>
      </c>
      <c r="I825">
        <f t="shared" si="39"/>
        <v>0.63377099999999997</v>
      </c>
      <c r="J825">
        <f t="shared" si="40"/>
        <v>0.53878979999999999</v>
      </c>
      <c r="K825">
        <f t="shared" si="41"/>
        <v>0.47546899999999997</v>
      </c>
    </row>
    <row r="826" spans="1:11" x14ac:dyDescent="0.2">
      <c r="A826">
        <v>0.46542</v>
      </c>
      <c r="B826">
        <v>0.365425</v>
      </c>
      <c r="C826">
        <v>0.62663100000000005</v>
      </c>
      <c r="I826">
        <f t="shared" si="39"/>
        <v>0.26120600000000005</v>
      </c>
      <c r="J826">
        <f t="shared" si="40"/>
        <v>0.15157850000000006</v>
      </c>
      <c r="K826">
        <f t="shared" si="41"/>
        <v>7.8493500000000105E-2</v>
      </c>
    </row>
    <row r="827" spans="1:11" x14ac:dyDescent="0.2">
      <c r="A827">
        <v>0.30472199999999999</v>
      </c>
      <c r="B827">
        <v>0.79282900000000001</v>
      </c>
      <c r="C827">
        <v>0.892563</v>
      </c>
      <c r="I827">
        <f t="shared" si="39"/>
        <v>9.9733999999999989E-2</v>
      </c>
      <c r="J827">
        <f t="shared" si="40"/>
        <v>-0.13811470000000003</v>
      </c>
      <c r="K827">
        <f t="shared" si="41"/>
        <v>-0.2966804999999999</v>
      </c>
    </row>
    <row r="828" spans="1:11" x14ac:dyDescent="0.2">
      <c r="A828">
        <v>0.17675199999999999</v>
      </c>
      <c r="B828">
        <v>0.93543299999999996</v>
      </c>
      <c r="C828">
        <v>1.1343700000000001</v>
      </c>
      <c r="I828">
        <f t="shared" si="39"/>
        <v>0.19893700000000014</v>
      </c>
      <c r="J828">
        <f t="shared" si="40"/>
        <v>-8.1692899999999957E-2</v>
      </c>
      <c r="K828">
        <f t="shared" si="41"/>
        <v>-0.26877949999999995</v>
      </c>
    </row>
    <row r="829" spans="1:11" x14ac:dyDescent="0.2">
      <c r="A829">
        <v>0.39810499999999999</v>
      </c>
      <c r="B829">
        <v>0.60502</v>
      </c>
      <c r="C829">
        <v>1.0101199999999999</v>
      </c>
      <c r="I829">
        <f t="shared" si="39"/>
        <v>0.4050999999999999</v>
      </c>
      <c r="J829">
        <f t="shared" si="40"/>
        <v>0.22359399999999985</v>
      </c>
      <c r="K829">
        <f t="shared" si="41"/>
        <v>0.10258999999999996</v>
      </c>
    </row>
    <row r="830" spans="1:11" x14ac:dyDescent="0.2">
      <c r="A830">
        <v>0.414885</v>
      </c>
      <c r="B830">
        <v>0.55810700000000002</v>
      </c>
      <c r="C830">
        <v>1.13635</v>
      </c>
      <c r="I830">
        <f t="shared" si="39"/>
        <v>0.57824299999999995</v>
      </c>
      <c r="J830">
        <f t="shared" si="40"/>
        <v>0.41081089999999987</v>
      </c>
      <c r="K830">
        <f t="shared" si="41"/>
        <v>0.2991895</v>
      </c>
    </row>
    <row r="831" spans="1:11" x14ac:dyDescent="0.2">
      <c r="A831">
        <v>0.27718199999999998</v>
      </c>
      <c r="B831">
        <v>0.83227499999999999</v>
      </c>
      <c r="C831">
        <v>1.1649700000000001</v>
      </c>
      <c r="I831">
        <f t="shared" si="39"/>
        <v>0.33269500000000007</v>
      </c>
      <c r="J831">
        <f t="shared" si="40"/>
        <v>8.3012499999999934E-2</v>
      </c>
      <c r="K831">
        <f t="shared" si="41"/>
        <v>-8.3442499999999864E-2</v>
      </c>
    </row>
    <row r="832" spans="1:11" x14ac:dyDescent="0.2">
      <c r="A832">
        <v>0.69169199999999997</v>
      </c>
      <c r="B832">
        <v>0</v>
      </c>
      <c r="C832">
        <v>0.20846500000000001</v>
      </c>
      <c r="I832">
        <f t="shared" si="39"/>
        <v>0.20846500000000001</v>
      </c>
      <c r="J832">
        <f t="shared" si="40"/>
        <v>0.20846500000000001</v>
      </c>
      <c r="K832">
        <f t="shared" si="41"/>
        <v>0.20846500000000001</v>
      </c>
    </row>
    <row r="833" spans="1:11" x14ac:dyDescent="0.2">
      <c r="A833">
        <v>0.66910899999999995</v>
      </c>
      <c r="B833">
        <v>0</v>
      </c>
      <c r="C833">
        <v>0.26360499999999998</v>
      </c>
      <c r="I833">
        <f t="shared" si="39"/>
        <v>0.26360499999999998</v>
      </c>
      <c r="J833">
        <f t="shared" si="40"/>
        <v>0.26360499999999998</v>
      </c>
      <c r="K833">
        <f t="shared" si="41"/>
        <v>0.26360499999999998</v>
      </c>
    </row>
    <row r="834" spans="1:11" x14ac:dyDescent="0.2">
      <c r="A834">
        <v>8.8259699999999996E-2</v>
      </c>
      <c r="B834">
        <v>0.98429699999999998</v>
      </c>
      <c r="C834">
        <v>1.3803799999999999</v>
      </c>
      <c r="I834">
        <f t="shared" si="39"/>
        <v>0.39608299999999996</v>
      </c>
      <c r="J834">
        <f t="shared" si="40"/>
        <v>0.10079389999999999</v>
      </c>
      <c r="K834">
        <f t="shared" si="41"/>
        <v>-9.6065500000000137E-2</v>
      </c>
    </row>
    <row r="835" spans="1:11" x14ac:dyDescent="0.2">
      <c r="A835">
        <v>8.8502899999999995E-2</v>
      </c>
      <c r="B835">
        <v>0.98421000000000003</v>
      </c>
      <c r="C835">
        <v>1.3857600000000001</v>
      </c>
      <c r="I835">
        <f t="shared" si="39"/>
        <v>0.40155000000000007</v>
      </c>
      <c r="J835">
        <f t="shared" si="40"/>
        <v>0.10628700000000002</v>
      </c>
      <c r="K835">
        <f t="shared" si="41"/>
        <v>-9.0554999999999941E-2</v>
      </c>
    </row>
    <row r="836" spans="1:11" x14ac:dyDescent="0.2">
      <c r="A836">
        <v>0.43262</v>
      </c>
      <c r="B836">
        <v>0.50135799999999997</v>
      </c>
      <c r="C836">
        <v>1.1552800000000001</v>
      </c>
      <c r="I836">
        <f t="shared" si="39"/>
        <v>0.65392200000000011</v>
      </c>
      <c r="J836">
        <f t="shared" si="40"/>
        <v>0.50351460000000015</v>
      </c>
      <c r="K836">
        <f t="shared" si="41"/>
        <v>0.40324300000000013</v>
      </c>
    </row>
    <row r="837" spans="1:11" x14ac:dyDescent="0.2">
      <c r="A837">
        <v>0.50539199999999995</v>
      </c>
      <c r="B837">
        <v>0</v>
      </c>
      <c r="C837">
        <v>0.90816699999999995</v>
      </c>
      <c r="I837">
        <f t="shared" si="39"/>
        <v>0.90816699999999995</v>
      </c>
      <c r="J837">
        <f t="shared" si="40"/>
        <v>0.90816699999999995</v>
      </c>
      <c r="K837">
        <f t="shared" si="41"/>
        <v>0.90816699999999995</v>
      </c>
    </row>
    <row r="838" spans="1:11" x14ac:dyDescent="0.2">
      <c r="A838">
        <v>0.229217</v>
      </c>
      <c r="B838">
        <v>0.88872799999999996</v>
      </c>
      <c r="C838">
        <v>1.09934</v>
      </c>
      <c r="I838">
        <f t="shared" ref="I838:I901" si="42">C838-B838</f>
        <v>0.21061200000000002</v>
      </c>
      <c r="J838">
        <f t="shared" ref="J838:J901" si="43">C838-B838*1.3</f>
        <v>-5.6006400000000012E-2</v>
      </c>
      <c r="K838">
        <f t="shared" ref="K838:K901" si="44">C838-B838*1.5</f>
        <v>-0.23375199999999996</v>
      </c>
    </row>
    <row r="839" spans="1:11" x14ac:dyDescent="0.2">
      <c r="A839">
        <v>0.40605999999999998</v>
      </c>
      <c r="B839">
        <v>0.58348999999999995</v>
      </c>
      <c r="C839">
        <v>1.05341</v>
      </c>
      <c r="I839">
        <f t="shared" si="42"/>
        <v>0.46992</v>
      </c>
      <c r="J839">
        <f t="shared" si="43"/>
        <v>0.29487299999999994</v>
      </c>
      <c r="K839">
        <f t="shared" si="44"/>
        <v>0.17817499999999997</v>
      </c>
    </row>
    <row r="840" spans="1:11" x14ac:dyDescent="0.2">
      <c r="A840">
        <v>0.27285799999999999</v>
      </c>
      <c r="B840">
        <v>0.83796999999999999</v>
      </c>
      <c r="C840">
        <v>1.05257</v>
      </c>
      <c r="I840">
        <f t="shared" si="42"/>
        <v>0.21460000000000001</v>
      </c>
      <c r="J840">
        <f t="shared" si="43"/>
        <v>-3.6791000000000018E-2</v>
      </c>
      <c r="K840">
        <f t="shared" si="44"/>
        <v>-0.20438500000000004</v>
      </c>
    </row>
    <row r="841" spans="1:11" x14ac:dyDescent="0.2">
      <c r="A841">
        <v>0.53010199999999996</v>
      </c>
      <c r="B841">
        <v>0</v>
      </c>
      <c r="C841">
        <v>0.63415999999999995</v>
      </c>
      <c r="I841">
        <f t="shared" si="42"/>
        <v>0.63415999999999995</v>
      </c>
      <c r="J841">
        <f t="shared" si="43"/>
        <v>0.63415999999999995</v>
      </c>
      <c r="K841">
        <f t="shared" si="44"/>
        <v>0.63415999999999995</v>
      </c>
    </row>
    <row r="842" spans="1:11" x14ac:dyDescent="0.2">
      <c r="A842">
        <v>0.39119300000000001</v>
      </c>
      <c r="B842">
        <v>0.62279499999999999</v>
      </c>
      <c r="C842">
        <v>1.01959</v>
      </c>
      <c r="I842">
        <f t="shared" si="42"/>
        <v>0.39679500000000001</v>
      </c>
      <c r="J842">
        <f t="shared" si="43"/>
        <v>0.20995649999999999</v>
      </c>
      <c r="K842">
        <f t="shared" si="44"/>
        <v>8.5397500000000015E-2</v>
      </c>
    </row>
    <row r="843" spans="1:11" x14ac:dyDescent="0.2">
      <c r="A843">
        <v>0.66363099999999997</v>
      </c>
      <c r="B843">
        <v>0</v>
      </c>
      <c r="C843">
        <v>0.419207</v>
      </c>
      <c r="I843">
        <f t="shared" si="42"/>
        <v>0.419207</v>
      </c>
      <c r="J843">
        <f t="shared" si="43"/>
        <v>0.419207</v>
      </c>
      <c r="K843">
        <f t="shared" si="44"/>
        <v>0.419207</v>
      </c>
    </row>
    <row r="844" spans="1:11" x14ac:dyDescent="0.2">
      <c r="A844">
        <v>0.35159099999999999</v>
      </c>
      <c r="B844">
        <v>0.71101099999999995</v>
      </c>
      <c r="C844">
        <v>1.0302199999999999</v>
      </c>
      <c r="I844">
        <f t="shared" si="42"/>
        <v>0.31920899999999996</v>
      </c>
      <c r="J844">
        <f t="shared" si="43"/>
        <v>0.10590569999999999</v>
      </c>
      <c r="K844">
        <f t="shared" si="44"/>
        <v>-3.6296499999999954E-2</v>
      </c>
    </row>
    <row r="845" spans="1:11" x14ac:dyDescent="0.2">
      <c r="A845">
        <v>0.17288100000000001</v>
      </c>
      <c r="B845">
        <v>0.93832199999999999</v>
      </c>
      <c r="C845">
        <v>1.28651</v>
      </c>
      <c r="I845">
        <f t="shared" si="42"/>
        <v>0.34818800000000005</v>
      </c>
      <c r="J845">
        <f t="shared" si="43"/>
        <v>6.6691400000000067E-2</v>
      </c>
      <c r="K845">
        <f t="shared" si="44"/>
        <v>-0.120973</v>
      </c>
    </row>
    <row r="846" spans="1:11" x14ac:dyDescent="0.2">
      <c r="A846">
        <v>0.50633700000000004</v>
      </c>
      <c r="B846">
        <v>0</v>
      </c>
      <c r="C846">
        <v>0.48827300000000001</v>
      </c>
      <c r="I846">
        <f t="shared" si="42"/>
        <v>0.48827300000000001</v>
      </c>
      <c r="J846">
        <f t="shared" si="43"/>
        <v>0.48827300000000001</v>
      </c>
      <c r="K846">
        <f t="shared" si="44"/>
        <v>0.48827300000000001</v>
      </c>
    </row>
    <row r="847" spans="1:11" x14ac:dyDescent="0.2">
      <c r="A847">
        <v>0.33914800000000001</v>
      </c>
      <c r="B847">
        <v>0.734788</v>
      </c>
      <c r="C847">
        <v>1.18964</v>
      </c>
      <c r="I847">
        <f t="shared" si="42"/>
        <v>0.45485200000000003</v>
      </c>
      <c r="J847">
        <f t="shared" si="43"/>
        <v>0.23441560000000006</v>
      </c>
      <c r="K847">
        <f t="shared" si="44"/>
        <v>8.7458000000000036E-2</v>
      </c>
    </row>
    <row r="848" spans="1:11" x14ac:dyDescent="0.2">
      <c r="A848">
        <v>0.383826</v>
      </c>
      <c r="B848">
        <v>0.64086600000000005</v>
      </c>
      <c r="C848">
        <v>1.0885</v>
      </c>
      <c r="I848">
        <f t="shared" si="42"/>
        <v>0.44763399999999998</v>
      </c>
      <c r="J848">
        <f t="shared" si="43"/>
        <v>0.25537419999999988</v>
      </c>
      <c r="K848">
        <f t="shared" si="44"/>
        <v>0.1272009999999999</v>
      </c>
    </row>
    <row r="849" spans="1:11" x14ac:dyDescent="0.2">
      <c r="A849">
        <v>0.11615300000000001</v>
      </c>
      <c r="B849">
        <v>0.97264300000000004</v>
      </c>
      <c r="C849">
        <v>1.2089700000000001</v>
      </c>
      <c r="I849">
        <f t="shared" si="42"/>
        <v>0.23632700000000006</v>
      </c>
      <c r="J849">
        <f t="shared" si="43"/>
        <v>-5.5465899999999957E-2</v>
      </c>
      <c r="K849">
        <f t="shared" si="44"/>
        <v>-0.2499944999999999</v>
      </c>
    </row>
    <row r="850" spans="1:11" x14ac:dyDescent="0.2">
      <c r="A850">
        <v>0.29906300000000002</v>
      </c>
      <c r="B850">
        <v>0.80140199999999995</v>
      </c>
      <c r="C850">
        <v>1.1087800000000001</v>
      </c>
      <c r="I850">
        <f t="shared" si="42"/>
        <v>0.30737800000000015</v>
      </c>
      <c r="J850">
        <f t="shared" si="43"/>
        <v>6.6957400000000167E-2</v>
      </c>
      <c r="K850">
        <f t="shared" si="44"/>
        <v>-9.3322999999999823E-2</v>
      </c>
    </row>
    <row r="851" spans="1:11" x14ac:dyDescent="0.2">
      <c r="A851">
        <v>0.207121</v>
      </c>
      <c r="B851">
        <v>0.91016699999999995</v>
      </c>
      <c r="C851">
        <v>1.36435</v>
      </c>
      <c r="I851">
        <f t="shared" si="42"/>
        <v>0.454183</v>
      </c>
      <c r="J851">
        <f t="shared" si="43"/>
        <v>0.18113289999999993</v>
      </c>
      <c r="K851">
        <f t="shared" si="44"/>
        <v>-9.0049999999997077E-4</v>
      </c>
    </row>
    <row r="852" spans="1:11" x14ac:dyDescent="0.2">
      <c r="A852">
        <v>0.35091099999999997</v>
      </c>
      <c r="B852">
        <v>0.71235300000000001</v>
      </c>
      <c r="C852">
        <v>1.01319</v>
      </c>
      <c r="I852">
        <f t="shared" si="42"/>
        <v>0.30083700000000002</v>
      </c>
      <c r="J852">
        <f t="shared" si="43"/>
        <v>8.7131100000000017E-2</v>
      </c>
      <c r="K852">
        <f t="shared" si="44"/>
        <v>-5.5339499999999875E-2</v>
      </c>
    </row>
    <row r="853" spans="1:11" x14ac:dyDescent="0.2">
      <c r="A853">
        <v>7.0022799999999996E-2</v>
      </c>
      <c r="B853">
        <v>0.99014500000000005</v>
      </c>
      <c r="C853">
        <v>1.6059699999999999</v>
      </c>
      <c r="I853">
        <f t="shared" si="42"/>
        <v>0.61582499999999984</v>
      </c>
      <c r="J853">
        <f t="shared" si="43"/>
        <v>0.31878149999999983</v>
      </c>
      <c r="K853">
        <f t="shared" si="44"/>
        <v>0.12075249999999982</v>
      </c>
    </row>
    <row r="854" spans="1:11" x14ac:dyDescent="0.2">
      <c r="A854">
        <v>0.31454199999999999</v>
      </c>
      <c r="B854">
        <v>0.77733799999999997</v>
      </c>
      <c r="C854">
        <v>1.0962499999999999</v>
      </c>
      <c r="I854">
        <f t="shared" si="42"/>
        <v>0.31891199999999997</v>
      </c>
      <c r="J854">
        <f t="shared" si="43"/>
        <v>8.5710599999999859E-2</v>
      </c>
      <c r="K854">
        <f t="shared" si="44"/>
        <v>-6.9757000000000069E-2</v>
      </c>
    </row>
    <row r="855" spans="1:11" x14ac:dyDescent="0.2">
      <c r="A855">
        <v>0.27363599999999999</v>
      </c>
      <c r="B855">
        <v>0.83695399999999998</v>
      </c>
      <c r="C855">
        <v>1.0735699999999999</v>
      </c>
      <c r="I855">
        <f t="shared" si="42"/>
        <v>0.23661599999999994</v>
      </c>
      <c r="J855">
        <f t="shared" si="43"/>
        <v>-1.44702000000001E-2</v>
      </c>
      <c r="K855">
        <f t="shared" si="44"/>
        <v>-0.18186100000000005</v>
      </c>
    </row>
    <row r="856" spans="1:11" x14ac:dyDescent="0.2">
      <c r="A856">
        <v>0.14887700000000001</v>
      </c>
      <c r="B856">
        <v>0.95464300000000002</v>
      </c>
      <c r="C856">
        <v>1.2232400000000001</v>
      </c>
      <c r="I856">
        <f t="shared" si="42"/>
        <v>0.26859700000000009</v>
      </c>
      <c r="J856">
        <f t="shared" si="43"/>
        <v>-1.7795899999999865E-2</v>
      </c>
      <c r="K856">
        <f t="shared" si="44"/>
        <v>-0.20872449999999998</v>
      </c>
    </row>
    <row r="857" spans="1:11" x14ac:dyDescent="0.2">
      <c r="A857">
        <v>0.53797200000000001</v>
      </c>
      <c r="B857">
        <v>0</v>
      </c>
      <c r="C857">
        <v>0.64899300000000004</v>
      </c>
      <c r="I857">
        <f t="shared" si="42"/>
        <v>0.64899300000000004</v>
      </c>
      <c r="J857">
        <f t="shared" si="43"/>
        <v>0.64899300000000004</v>
      </c>
      <c r="K857">
        <f t="shared" si="44"/>
        <v>0.64899300000000004</v>
      </c>
    </row>
    <row r="858" spans="1:11" x14ac:dyDescent="0.2">
      <c r="A858">
        <v>0.33591700000000002</v>
      </c>
      <c r="B858">
        <v>0.74070199999999997</v>
      </c>
      <c r="C858">
        <v>1.08535</v>
      </c>
      <c r="I858">
        <f t="shared" si="42"/>
        <v>0.34464800000000007</v>
      </c>
      <c r="J858">
        <f t="shared" si="43"/>
        <v>0.12243740000000003</v>
      </c>
      <c r="K858">
        <f t="shared" si="44"/>
        <v>-2.5703000000000031E-2</v>
      </c>
    </row>
    <row r="859" spans="1:11" x14ac:dyDescent="0.2">
      <c r="A859">
        <v>6.8492600000000001E-2</v>
      </c>
      <c r="B859">
        <v>0.99057300000000004</v>
      </c>
      <c r="C859">
        <v>1.3436999999999999</v>
      </c>
      <c r="I859">
        <f t="shared" si="42"/>
        <v>0.35312699999999986</v>
      </c>
      <c r="J859">
        <f t="shared" si="43"/>
        <v>5.5955099999999813E-2</v>
      </c>
      <c r="K859">
        <f t="shared" si="44"/>
        <v>-0.14215950000000022</v>
      </c>
    </row>
    <row r="860" spans="1:11" x14ac:dyDescent="0.2">
      <c r="A860">
        <v>0.12481399999999999</v>
      </c>
      <c r="B860">
        <v>0.96834200000000004</v>
      </c>
      <c r="C860">
        <v>1.1333899999999999</v>
      </c>
      <c r="I860">
        <f t="shared" si="42"/>
        <v>0.16504799999999986</v>
      </c>
      <c r="J860">
        <f t="shared" si="43"/>
        <v>-0.12545460000000008</v>
      </c>
      <c r="K860">
        <f t="shared" si="44"/>
        <v>-0.31912300000000027</v>
      </c>
    </row>
    <row r="861" spans="1:11" x14ac:dyDescent="0.2">
      <c r="A861">
        <v>0.38723400000000002</v>
      </c>
      <c r="B861">
        <v>0.63261299999999998</v>
      </c>
      <c r="C861">
        <v>0.96761900000000001</v>
      </c>
      <c r="I861">
        <f t="shared" si="42"/>
        <v>0.33500600000000003</v>
      </c>
      <c r="J861">
        <f t="shared" si="43"/>
        <v>0.14522210000000002</v>
      </c>
      <c r="K861">
        <f t="shared" si="44"/>
        <v>1.8699500000000091E-2</v>
      </c>
    </row>
    <row r="862" spans="1:11" x14ac:dyDescent="0.2">
      <c r="A862">
        <v>0.39681300000000003</v>
      </c>
      <c r="B862">
        <v>0.60840499999999997</v>
      </c>
      <c r="C862">
        <v>1.3745799999999999</v>
      </c>
      <c r="I862">
        <f t="shared" si="42"/>
        <v>0.76617499999999994</v>
      </c>
      <c r="J862">
        <f t="shared" si="43"/>
        <v>0.58365349999999994</v>
      </c>
      <c r="K862">
        <f t="shared" si="44"/>
        <v>0.4619724999999999</v>
      </c>
    </row>
    <row r="863" spans="1:11" x14ac:dyDescent="0.2">
      <c r="A863">
        <v>0.15155299999999999</v>
      </c>
      <c r="B863">
        <v>0.95295700000000005</v>
      </c>
      <c r="C863">
        <v>1.1692400000000001</v>
      </c>
      <c r="I863">
        <f t="shared" si="42"/>
        <v>0.216283</v>
      </c>
      <c r="J863">
        <f t="shared" si="43"/>
        <v>-6.9604100000000058E-2</v>
      </c>
      <c r="K863">
        <f t="shared" si="44"/>
        <v>-0.26019550000000002</v>
      </c>
    </row>
    <row r="864" spans="1:11" x14ac:dyDescent="0.2">
      <c r="A864">
        <v>0.41792299999999999</v>
      </c>
      <c r="B864">
        <v>0.54896500000000004</v>
      </c>
      <c r="C864">
        <v>0.924709</v>
      </c>
      <c r="I864">
        <f t="shared" si="42"/>
        <v>0.37574399999999997</v>
      </c>
      <c r="J864">
        <f t="shared" si="43"/>
        <v>0.21105449999999992</v>
      </c>
      <c r="K864">
        <f t="shared" si="44"/>
        <v>0.10126149999999989</v>
      </c>
    </row>
    <row r="865" spans="1:11" x14ac:dyDescent="0.2">
      <c r="A865">
        <v>0.47423300000000002</v>
      </c>
      <c r="B865">
        <v>0.31687900000000002</v>
      </c>
      <c r="C865">
        <v>0.86188399999999998</v>
      </c>
      <c r="I865">
        <f t="shared" si="42"/>
        <v>0.54500499999999996</v>
      </c>
      <c r="J865">
        <f t="shared" si="43"/>
        <v>0.44994129999999993</v>
      </c>
      <c r="K865">
        <f t="shared" si="44"/>
        <v>0.38656549999999995</v>
      </c>
    </row>
    <row r="866" spans="1:11" x14ac:dyDescent="0.2">
      <c r="A866">
        <v>0.61279600000000001</v>
      </c>
      <c r="B866">
        <v>0</v>
      </c>
      <c r="C866">
        <v>0.55501100000000003</v>
      </c>
      <c r="I866">
        <f t="shared" si="42"/>
        <v>0.55501100000000003</v>
      </c>
      <c r="J866">
        <f t="shared" si="43"/>
        <v>0.55501100000000003</v>
      </c>
      <c r="K866">
        <f t="shared" si="44"/>
        <v>0.55501100000000003</v>
      </c>
    </row>
    <row r="867" spans="1:11" x14ac:dyDescent="0.2">
      <c r="A867">
        <v>0.51246999999999998</v>
      </c>
      <c r="B867">
        <v>0</v>
      </c>
      <c r="C867">
        <v>0.72501000000000004</v>
      </c>
      <c r="I867">
        <f t="shared" si="42"/>
        <v>0.72501000000000004</v>
      </c>
      <c r="J867">
        <f t="shared" si="43"/>
        <v>0.72501000000000004</v>
      </c>
      <c r="K867">
        <f t="shared" si="44"/>
        <v>0.72501000000000004</v>
      </c>
    </row>
    <row r="868" spans="1:11" x14ac:dyDescent="0.2">
      <c r="A868">
        <v>0.23891899999999999</v>
      </c>
      <c r="B868">
        <v>0.87844800000000001</v>
      </c>
      <c r="C868">
        <v>1.1552800000000001</v>
      </c>
      <c r="I868">
        <f t="shared" si="42"/>
        <v>0.27683200000000008</v>
      </c>
      <c r="J868">
        <f t="shared" si="43"/>
        <v>1.3297600000000021E-2</v>
      </c>
      <c r="K868">
        <f t="shared" si="44"/>
        <v>-0.16239199999999987</v>
      </c>
    </row>
    <row r="869" spans="1:11" x14ac:dyDescent="0.2">
      <c r="A869">
        <v>0.27639900000000001</v>
      </c>
      <c r="B869">
        <v>0.83331500000000003</v>
      </c>
      <c r="C869">
        <v>1.05524</v>
      </c>
      <c r="I869">
        <f t="shared" si="42"/>
        <v>0.22192499999999993</v>
      </c>
      <c r="J869">
        <f t="shared" si="43"/>
        <v>-2.8069500000000192E-2</v>
      </c>
      <c r="K869">
        <f t="shared" si="44"/>
        <v>-0.1947325000000002</v>
      </c>
    </row>
    <row r="870" spans="1:11" x14ac:dyDescent="0.2">
      <c r="A870">
        <v>0.39908100000000002</v>
      </c>
      <c r="B870">
        <v>0.60244200000000003</v>
      </c>
      <c r="C870">
        <v>1.29962</v>
      </c>
      <c r="I870">
        <f t="shared" si="42"/>
        <v>0.69717799999999996</v>
      </c>
      <c r="J870">
        <f t="shared" si="43"/>
        <v>0.51644539999999994</v>
      </c>
      <c r="K870">
        <f t="shared" si="44"/>
        <v>0.39595699999999989</v>
      </c>
    </row>
    <row r="871" spans="1:11" x14ac:dyDescent="0.2">
      <c r="A871">
        <v>0.506073</v>
      </c>
      <c r="B871">
        <v>0</v>
      </c>
      <c r="C871">
        <v>1.00115</v>
      </c>
      <c r="I871">
        <f t="shared" si="42"/>
        <v>1.00115</v>
      </c>
      <c r="J871">
        <f t="shared" si="43"/>
        <v>1.00115</v>
      </c>
      <c r="K871">
        <f t="shared" si="44"/>
        <v>1.00115</v>
      </c>
    </row>
    <row r="872" spans="1:11" x14ac:dyDescent="0.2">
      <c r="A872">
        <v>0.18160299999999999</v>
      </c>
      <c r="B872">
        <v>0.93170900000000001</v>
      </c>
      <c r="C872">
        <v>1.22428</v>
      </c>
      <c r="I872">
        <f t="shared" si="42"/>
        <v>0.29257100000000003</v>
      </c>
      <c r="J872">
        <f t="shared" si="43"/>
        <v>1.3058299999999967E-2</v>
      </c>
      <c r="K872">
        <f t="shared" si="44"/>
        <v>-0.17328349999999992</v>
      </c>
    </row>
    <row r="873" spans="1:11" x14ac:dyDescent="0.2">
      <c r="A873">
        <v>0.584731</v>
      </c>
      <c r="B873">
        <v>0</v>
      </c>
      <c r="C873">
        <v>0.72631599999999996</v>
      </c>
      <c r="I873">
        <f t="shared" si="42"/>
        <v>0.72631599999999996</v>
      </c>
      <c r="J873">
        <f t="shared" si="43"/>
        <v>0.72631599999999996</v>
      </c>
      <c r="K873">
        <f t="shared" si="44"/>
        <v>0.72631599999999996</v>
      </c>
    </row>
    <row r="874" spans="1:11" x14ac:dyDescent="0.2">
      <c r="A874">
        <v>0.70158600000000004</v>
      </c>
      <c r="B874">
        <v>0</v>
      </c>
      <c r="C874">
        <v>0.120338</v>
      </c>
      <c r="I874">
        <f t="shared" si="42"/>
        <v>0.120338</v>
      </c>
      <c r="J874">
        <f t="shared" si="43"/>
        <v>0.120338</v>
      </c>
      <c r="K874">
        <f t="shared" si="44"/>
        <v>0.120338</v>
      </c>
    </row>
    <row r="875" spans="1:11" x14ac:dyDescent="0.2">
      <c r="A875">
        <v>0.312616</v>
      </c>
      <c r="B875">
        <v>0.78044000000000002</v>
      </c>
      <c r="C875">
        <v>0.93406100000000003</v>
      </c>
      <c r="I875">
        <f t="shared" si="42"/>
        <v>0.15362100000000001</v>
      </c>
      <c r="J875">
        <f t="shared" si="43"/>
        <v>-8.0510999999999999E-2</v>
      </c>
      <c r="K875">
        <f t="shared" si="44"/>
        <v>-0.236599</v>
      </c>
    </row>
    <row r="876" spans="1:11" x14ac:dyDescent="0.2">
      <c r="A876">
        <v>0.35554799999999998</v>
      </c>
      <c r="B876">
        <v>0.70309500000000003</v>
      </c>
      <c r="C876">
        <v>1.081</v>
      </c>
      <c r="I876">
        <f t="shared" si="42"/>
        <v>0.37790499999999994</v>
      </c>
      <c r="J876">
        <f t="shared" si="43"/>
        <v>0.16697649999999986</v>
      </c>
      <c r="K876">
        <f t="shared" si="44"/>
        <v>2.6357500000000034E-2</v>
      </c>
    </row>
    <row r="877" spans="1:11" x14ac:dyDescent="0.2">
      <c r="A877">
        <v>0.45664900000000003</v>
      </c>
      <c r="B877">
        <v>0.40729100000000001</v>
      </c>
      <c r="C877">
        <v>0.70214100000000002</v>
      </c>
      <c r="I877">
        <f t="shared" si="42"/>
        <v>0.29485</v>
      </c>
      <c r="J877">
        <f t="shared" si="43"/>
        <v>0.17266269999999995</v>
      </c>
      <c r="K877">
        <f t="shared" si="44"/>
        <v>9.1204500000000022E-2</v>
      </c>
    </row>
    <row r="878" spans="1:11" x14ac:dyDescent="0.2">
      <c r="A878">
        <v>0.33994200000000002</v>
      </c>
      <c r="B878">
        <v>0.73331900000000005</v>
      </c>
      <c r="C878">
        <v>1.03531</v>
      </c>
      <c r="I878">
        <f t="shared" si="42"/>
        <v>0.3019909999999999</v>
      </c>
      <c r="J878">
        <f t="shared" si="43"/>
        <v>8.1995299999999882E-2</v>
      </c>
      <c r="K878">
        <f t="shared" si="44"/>
        <v>-6.466850000000024E-2</v>
      </c>
    </row>
    <row r="879" spans="1:11" x14ac:dyDescent="0.2">
      <c r="A879">
        <v>0.29285800000000001</v>
      </c>
      <c r="B879">
        <v>0.81051700000000004</v>
      </c>
      <c r="C879">
        <v>1.1742999999999999</v>
      </c>
      <c r="I879">
        <f t="shared" si="42"/>
        <v>0.36378299999999986</v>
      </c>
      <c r="J879">
        <f t="shared" si="43"/>
        <v>0.1206278999999999</v>
      </c>
      <c r="K879">
        <f t="shared" si="44"/>
        <v>-4.1475500000000221E-2</v>
      </c>
    </row>
    <row r="880" spans="1:11" x14ac:dyDescent="0.2">
      <c r="A880">
        <v>0.30800699999999998</v>
      </c>
      <c r="B880">
        <v>0.78773599999999999</v>
      </c>
      <c r="C880">
        <v>1.2512300000000001</v>
      </c>
      <c r="I880">
        <f t="shared" si="42"/>
        <v>0.46349400000000007</v>
      </c>
      <c r="J880">
        <f t="shared" si="43"/>
        <v>0.22717319999999996</v>
      </c>
      <c r="K880">
        <f t="shared" si="44"/>
        <v>6.9625999999999966E-2</v>
      </c>
    </row>
    <row r="881" spans="1:11" x14ac:dyDescent="0.2">
      <c r="A881">
        <v>0.34723900000000002</v>
      </c>
      <c r="B881">
        <v>0.71951299999999996</v>
      </c>
      <c r="C881">
        <v>1.2502200000000001</v>
      </c>
      <c r="I881">
        <f t="shared" si="42"/>
        <v>0.53070700000000015</v>
      </c>
      <c r="J881">
        <f t="shared" si="43"/>
        <v>0.31485310000000011</v>
      </c>
      <c r="K881">
        <f t="shared" si="44"/>
        <v>0.17095050000000023</v>
      </c>
    </row>
    <row r="882" spans="1:11" x14ac:dyDescent="0.2">
      <c r="A882">
        <v>0.40930699999999998</v>
      </c>
      <c r="B882">
        <v>0.57434499999999999</v>
      </c>
      <c r="C882">
        <v>1.04494</v>
      </c>
      <c r="I882">
        <f t="shared" si="42"/>
        <v>0.47059499999999999</v>
      </c>
      <c r="J882">
        <f t="shared" si="43"/>
        <v>0.29829149999999993</v>
      </c>
      <c r="K882">
        <f t="shared" si="44"/>
        <v>0.18342250000000004</v>
      </c>
    </row>
    <row r="883" spans="1:11" x14ac:dyDescent="0.2">
      <c r="A883">
        <v>0.22373599999999999</v>
      </c>
      <c r="B883">
        <v>0.89429800000000004</v>
      </c>
      <c r="C883">
        <v>1.2381599999999999</v>
      </c>
      <c r="I883">
        <f t="shared" si="42"/>
        <v>0.34386199999999989</v>
      </c>
      <c r="J883">
        <f t="shared" si="43"/>
        <v>7.5572599999999879E-2</v>
      </c>
      <c r="K883">
        <f t="shared" si="44"/>
        <v>-0.10328700000000013</v>
      </c>
    </row>
    <row r="884" spans="1:11" x14ac:dyDescent="0.2">
      <c r="A884">
        <v>0.15747</v>
      </c>
      <c r="B884">
        <v>0.94911199999999996</v>
      </c>
      <c r="C884">
        <v>1.11134</v>
      </c>
      <c r="I884">
        <f t="shared" si="42"/>
        <v>0.16222800000000004</v>
      </c>
      <c r="J884">
        <f t="shared" si="43"/>
        <v>-0.12250559999999999</v>
      </c>
      <c r="K884">
        <f t="shared" si="44"/>
        <v>-0.31232799999999994</v>
      </c>
    </row>
    <row r="885" spans="1:11" x14ac:dyDescent="0.2">
      <c r="A885">
        <v>0.10928</v>
      </c>
      <c r="B885">
        <v>0.97582400000000002</v>
      </c>
      <c r="C885">
        <v>1.17476</v>
      </c>
      <c r="I885">
        <f t="shared" si="42"/>
        <v>0.198936</v>
      </c>
      <c r="J885">
        <f t="shared" si="43"/>
        <v>-9.3811199999999983E-2</v>
      </c>
      <c r="K885">
        <f t="shared" si="44"/>
        <v>-0.2889759999999999</v>
      </c>
    </row>
    <row r="886" spans="1:11" x14ac:dyDescent="0.2">
      <c r="A886">
        <v>0.27481899999999998</v>
      </c>
      <c r="B886">
        <v>0.83540400000000004</v>
      </c>
      <c r="C886">
        <v>1.08643</v>
      </c>
      <c r="I886">
        <f t="shared" si="42"/>
        <v>0.25102599999999997</v>
      </c>
      <c r="J886">
        <f t="shared" si="43"/>
        <v>4.0479999999987193E-4</v>
      </c>
      <c r="K886">
        <f t="shared" si="44"/>
        <v>-0.16667600000000005</v>
      </c>
    </row>
    <row r="887" spans="1:11" x14ac:dyDescent="0.2">
      <c r="A887">
        <v>0.39974199999999999</v>
      </c>
      <c r="B887">
        <v>0.60068900000000003</v>
      </c>
      <c r="C887">
        <v>0.884934</v>
      </c>
      <c r="I887">
        <f t="shared" si="42"/>
        <v>0.28424499999999997</v>
      </c>
      <c r="J887">
        <f t="shared" si="43"/>
        <v>0.10403829999999992</v>
      </c>
      <c r="K887">
        <f t="shared" si="44"/>
        <v>-1.6099500000000044E-2</v>
      </c>
    </row>
    <row r="888" spans="1:11" x14ac:dyDescent="0.2">
      <c r="A888">
        <v>0.27488499999999999</v>
      </c>
      <c r="B888">
        <v>0.83531699999999998</v>
      </c>
      <c r="C888">
        <v>1.1971099999999999</v>
      </c>
      <c r="I888">
        <f t="shared" si="42"/>
        <v>0.36179299999999992</v>
      </c>
      <c r="J888">
        <f t="shared" si="43"/>
        <v>0.11119789999999985</v>
      </c>
      <c r="K888">
        <f t="shared" si="44"/>
        <v>-5.5865500000000123E-2</v>
      </c>
    </row>
    <row r="889" spans="1:11" x14ac:dyDescent="0.2">
      <c r="A889">
        <v>0.64391200000000004</v>
      </c>
      <c r="B889">
        <v>0</v>
      </c>
      <c r="C889">
        <v>0.70507699999999995</v>
      </c>
      <c r="I889">
        <f t="shared" si="42"/>
        <v>0.70507699999999995</v>
      </c>
      <c r="J889">
        <f t="shared" si="43"/>
        <v>0.70507699999999995</v>
      </c>
      <c r="K889">
        <f t="shared" si="44"/>
        <v>0.70507699999999995</v>
      </c>
    </row>
    <row r="890" spans="1:11" x14ac:dyDescent="0.2">
      <c r="A890">
        <v>0.23167399999999999</v>
      </c>
      <c r="B890">
        <v>0.88617699999999999</v>
      </c>
      <c r="C890">
        <v>1.0742499999999999</v>
      </c>
      <c r="I890">
        <f t="shared" si="42"/>
        <v>0.18807299999999993</v>
      </c>
      <c r="J890">
        <f t="shared" si="43"/>
        <v>-7.7780100000000019E-2</v>
      </c>
      <c r="K890">
        <f t="shared" si="44"/>
        <v>-0.25501550000000006</v>
      </c>
    </row>
    <row r="891" spans="1:11" x14ac:dyDescent="0.2">
      <c r="A891">
        <v>5.4267000000000003E-2</v>
      </c>
      <c r="B891">
        <v>0.994093</v>
      </c>
      <c r="C891">
        <v>1.3425800000000001</v>
      </c>
      <c r="I891">
        <f t="shared" si="42"/>
        <v>0.3484870000000001</v>
      </c>
      <c r="J891">
        <f t="shared" si="43"/>
        <v>5.0259100000000112E-2</v>
      </c>
      <c r="K891">
        <f t="shared" si="44"/>
        <v>-0.14855949999999996</v>
      </c>
    </row>
    <row r="892" spans="1:11" x14ac:dyDescent="0.2">
      <c r="A892">
        <v>0.54500099999999996</v>
      </c>
      <c r="B892">
        <v>0</v>
      </c>
      <c r="C892">
        <v>0.508799</v>
      </c>
      <c r="I892">
        <f t="shared" si="42"/>
        <v>0.508799</v>
      </c>
      <c r="J892">
        <f t="shared" si="43"/>
        <v>0.508799</v>
      </c>
      <c r="K892">
        <f t="shared" si="44"/>
        <v>0.508799</v>
      </c>
    </row>
    <row r="893" spans="1:11" x14ac:dyDescent="0.2">
      <c r="A893">
        <v>0.47697099999999998</v>
      </c>
      <c r="B893">
        <v>0.29999100000000001</v>
      </c>
      <c r="C893">
        <v>0.70162800000000003</v>
      </c>
      <c r="I893">
        <f t="shared" si="42"/>
        <v>0.40163700000000002</v>
      </c>
      <c r="J893">
        <f t="shared" si="43"/>
        <v>0.31163970000000002</v>
      </c>
      <c r="K893">
        <f t="shared" si="44"/>
        <v>0.25164150000000002</v>
      </c>
    </row>
    <row r="894" spans="1:11" x14ac:dyDescent="0.2">
      <c r="A894">
        <v>0.167328</v>
      </c>
      <c r="B894">
        <v>0.94233999999999996</v>
      </c>
      <c r="C894">
        <v>1.04722</v>
      </c>
      <c r="I894">
        <f t="shared" si="42"/>
        <v>0.10488000000000008</v>
      </c>
      <c r="J894">
        <f t="shared" si="43"/>
        <v>-0.17782199999999992</v>
      </c>
      <c r="K894">
        <f t="shared" si="44"/>
        <v>-0.36629</v>
      </c>
    </row>
    <row r="895" spans="1:11" x14ac:dyDescent="0.2">
      <c r="A895">
        <v>0.45801599999999998</v>
      </c>
      <c r="B895">
        <v>0.40110699999999999</v>
      </c>
      <c r="C895">
        <v>0.73648400000000003</v>
      </c>
      <c r="I895">
        <f t="shared" si="42"/>
        <v>0.33537700000000004</v>
      </c>
      <c r="J895">
        <f t="shared" si="43"/>
        <v>0.21504489999999998</v>
      </c>
      <c r="K895">
        <f t="shared" si="44"/>
        <v>0.1348235000000001</v>
      </c>
    </row>
    <row r="896" spans="1:11" x14ac:dyDescent="0.2">
      <c r="A896">
        <v>0.35817900000000003</v>
      </c>
      <c r="B896">
        <v>0.69773300000000005</v>
      </c>
      <c r="C896">
        <v>1.09429</v>
      </c>
      <c r="I896">
        <f t="shared" si="42"/>
        <v>0.39655699999999994</v>
      </c>
      <c r="J896">
        <f t="shared" si="43"/>
        <v>0.18723709999999993</v>
      </c>
      <c r="K896">
        <f t="shared" si="44"/>
        <v>4.7690499999999858E-2</v>
      </c>
    </row>
    <row r="897" spans="1:11" x14ac:dyDescent="0.2">
      <c r="A897">
        <v>0.19192000000000001</v>
      </c>
      <c r="B897">
        <v>0.9234</v>
      </c>
      <c r="C897">
        <v>1.1873800000000001</v>
      </c>
      <c r="I897">
        <f t="shared" si="42"/>
        <v>0.2639800000000001</v>
      </c>
      <c r="J897">
        <f t="shared" si="43"/>
        <v>-1.3039999999999941E-2</v>
      </c>
      <c r="K897">
        <f t="shared" si="44"/>
        <v>-0.1977199999999999</v>
      </c>
    </row>
    <row r="898" spans="1:11" x14ac:dyDescent="0.2">
      <c r="A898">
        <v>0.247387</v>
      </c>
      <c r="B898">
        <v>0.86902199999999996</v>
      </c>
      <c r="C898">
        <v>1.1247499999999999</v>
      </c>
      <c r="I898">
        <f t="shared" si="42"/>
        <v>0.25572799999999996</v>
      </c>
      <c r="J898">
        <f t="shared" si="43"/>
        <v>-4.9786000000000552E-3</v>
      </c>
      <c r="K898">
        <f t="shared" si="44"/>
        <v>-0.17878299999999991</v>
      </c>
    </row>
    <row r="899" spans="1:11" x14ac:dyDescent="0.2">
      <c r="A899">
        <v>0.19311300000000001</v>
      </c>
      <c r="B899">
        <v>0.922404</v>
      </c>
      <c r="C899">
        <v>1.0847199999999999</v>
      </c>
      <c r="I899">
        <f t="shared" si="42"/>
        <v>0.1623159999999999</v>
      </c>
      <c r="J899">
        <f t="shared" si="43"/>
        <v>-0.11440520000000021</v>
      </c>
      <c r="K899">
        <f t="shared" si="44"/>
        <v>-0.29888599999999999</v>
      </c>
    </row>
    <row r="900" spans="1:11" x14ac:dyDescent="0.2">
      <c r="A900">
        <v>0.55664199999999997</v>
      </c>
      <c r="B900">
        <v>0</v>
      </c>
      <c r="C900">
        <v>0.72302</v>
      </c>
      <c r="I900">
        <f t="shared" si="42"/>
        <v>0.72302</v>
      </c>
      <c r="J900">
        <f t="shared" si="43"/>
        <v>0.72302</v>
      </c>
      <c r="K900">
        <f t="shared" si="44"/>
        <v>0.72302</v>
      </c>
    </row>
    <row r="901" spans="1:11" x14ac:dyDescent="0.2">
      <c r="A901">
        <v>0.54014399999999996</v>
      </c>
      <c r="B901">
        <v>0</v>
      </c>
      <c r="C901">
        <v>0.43728400000000001</v>
      </c>
      <c r="I901">
        <f t="shared" si="42"/>
        <v>0.43728400000000001</v>
      </c>
      <c r="J901">
        <f t="shared" si="43"/>
        <v>0.43728400000000001</v>
      </c>
      <c r="K901">
        <f t="shared" si="44"/>
        <v>0.43728400000000001</v>
      </c>
    </row>
    <row r="902" spans="1:11" x14ac:dyDescent="0.2">
      <c r="A902">
        <v>0.46048299999999998</v>
      </c>
      <c r="B902">
        <v>0.38964399999999999</v>
      </c>
      <c r="C902">
        <v>0.91442100000000004</v>
      </c>
      <c r="I902">
        <f t="shared" ref="I902:I965" si="45">C902-B902</f>
        <v>0.52477700000000005</v>
      </c>
      <c r="J902">
        <f t="shared" ref="J902:J965" si="46">C902-B902*1.3</f>
        <v>0.40788380000000002</v>
      </c>
      <c r="K902">
        <f t="shared" ref="K902:K965" si="47">C902-B902*1.5</f>
        <v>0.32995500000000011</v>
      </c>
    </row>
    <row r="903" spans="1:11" x14ac:dyDescent="0.2">
      <c r="A903">
        <v>0.31468800000000002</v>
      </c>
      <c r="B903">
        <v>0.77710100000000004</v>
      </c>
      <c r="C903">
        <v>1.04559</v>
      </c>
      <c r="I903">
        <f t="shared" si="45"/>
        <v>0.26848899999999998</v>
      </c>
      <c r="J903">
        <f t="shared" si="46"/>
        <v>3.5358699999999965E-2</v>
      </c>
      <c r="K903">
        <f t="shared" si="47"/>
        <v>-0.12006150000000004</v>
      </c>
    </row>
    <row r="904" spans="1:11" x14ac:dyDescent="0.2">
      <c r="A904">
        <v>9.3411900000000006E-2</v>
      </c>
      <c r="B904">
        <v>0.98239299999999996</v>
      </c>
      <c r="C904">
        <v>1.29538</v>
      </c>
      <c r="I904">
        <f t="shared" si="45"/>
        <v>0.31298700000000002</v>
      </c>
      <c r="J904">
        <f t="shared" si="46"/>
        <v>1.8269099999999927E-2</v>
      </c>
      <c r="K904">
        <f t="shared" si="47"/>
        <v>-0.17820949999999991</v>
      </c>
    </row>
    <row r="905" spans="1:11" x14ac:dyDescent="0.2">
      <c r="A905">
        <v>0.16150300000000001</v>
      </c>
      <c r="B905">
        <v>0.94639700000000004</v>
      </c>
      <c r="C905">
        <v>1.1231899999999999</v>
      </c>
      <c r="I905">
        <f t="shared" si="45"/>
        <v>0.17679299999999987</v>
      </c>
      <c r="J905">
        <f t="shared" si="46"/>
        <v>-0.10712610000000011</v>
      </c>
      <c r="K905">
        <f t="shared" si="47"/>
        <v>-0.2964055000000001</v>
      </c>
    </row>
    <row r="906" spans="1:11" x14ac:dyDescent="0.2">
      <c r="A906">
        <v>0.278171</v>
      </c>
      <c r="B906">
        <v>0.83095399999999997</v>
      </c>
      <c r="C906">
        <v>1.1593</v>
      </c>
      <c r="I906">
        <f t="shared" si="45"/>
        <v>0.32834600000000003</v>
      </c>
      <c r="J906">
        <f t="shared" si="46"/>
        <v>7.9059800000000013E-2</v>
      </c>
      <c r="K906">
        <f t="shared" si="47"/>
        <v>-8.7130999999999847E-2</v>
      </c>
    </row>
    <row r="907" spans="1:11" x14ac:dyDescent="0.2">
      <c r="A907">
        <v>0.38394800000000001</v>
      </c>
      <c r="B907">
        <v>0.64057500000000001</v>
      </c>
      <c r="C907">
        <v>1.20163</v>
      </c>
      <c r="I907">
        <f t="shared" si="45"/>
        <v>0.56105499999999997</v>
      </c>
      <c r="J907">
        <f t="shared" si="46"/>
        <v>0.36888249999999989</v>
      </c>
      <c r="K907">
        <f t="shared" si="47"/>
        <v>0.24076750000000002</v>
      </c>
    </row>
    <row r="908" spans="1:11" x14ac:dyDescent="0.2">
      <c r="A908">
        <v>0.195741</v>
      </c>
      <c r="B908">
        <v>0.92018599999999995</v>
      </c>
      <c r="C908">
        <v>1.03955</v>
      </c>
      <c r="I908">
        <f t="shared" si="45"/>
        <v>0.11936400000000003</v>
      </c>
      <c r="J908">
        <f t="shared" si="46"/>
        <v>-0.15669179999999994</v>
      </c>
      <c r="K908">
        <f t="shared" si="47"/>
        <v>-0.34072899999999984</v>
      </c>
    </row>
    <row r="909" spans="1:11" x14ac:dyDescent="0.2">
      <c r="A909">
        <v>0.23162199999999999</v>
      </c>
      <c r="B909">
        <v>0.88623099999999999</v>
      </c>
      <c r="C909">
        <v>1.1856199999999999</v>
      </c>
      <c r="I909">
        <f t="shared" si="45"/>
        <v>0.29938899999999991</v>
      </c>
      <c r="J909">
        <f t="shared" si="46"/>
        <v>3.3519699999999819E-2</v>
      </c>
      <c r="K909">
        <f t="shared" si="47"/>
        <v>-0.14372650000000009</v>
      </c>
    </row>
    <row r="910" spans="1:11" x14ac:dyDescent="0.2">
      <c r="A910">
        <v>0.42044399999999998</v>
      </c>
      <c r="B910">
        <v>0.54120999999999997</v>
      </c>
      <c r="C910">
        <v>0.76472200000000001</v>
      </c>
      <c r="I910">
        <f t="shared" si="45"/>
        <v>0.22351200000000004</v>
      </c>
      <c r="J910">
        <f t="shared" si="46"/>
        <v>6.1149000000000009E-2</v>
      </c>
      <c r="K910">
        <f t="shared" si="47"/>
        <v>-4.709299999999994E-2</v>
      </c>
    </row>
    <row r="911" spans="1:11" x14ac:dyDescent="0.2">
      <c r="A911">
        <v>0.18954499999999999</v>
      </c>
      <c r="B911">
        <v>0.92535999999999996</v>
      </c>
      <c r="C911">
        <v>1.14974</v>
      </c>
      <c r="I911">
        <f t="shared" si="45"/>
        <v>0.22438000000000002</v>
      </c>
      <c r="J911">
        <f t="shared" si="46"/>
        <v>-5.3228000000000053E-2</v>
      </c>
      <c r="K911">
        <f t="shared" si="47"/>
        <v>-0.23829999999999996</v>
      </c>
    </row>
    <row r="912" spans="1:11" x14ac:dyDescent="0.2">
      <c r="A912">
        <v>0.62097800000000003</v>
      </c>
      <c r="B912">
        <v>0</v>
      </c>
      <c r="C912">
        <v>0.233797</v>
      </c>
      <c r="I912">
        <f t="shared" si="45"/>
        <v>0.233797</v>
      </c>
      <c r="J912">
        <f t="shared" si="46"/>
        <v>0.233797</v>
      </c>
      <c r="K912">
        <f t="shared" si="47"/>
        <v>0.233797</v>
      </c>
    </row>
    <row r="913" spans="1:11" x14ac:dyDescent="0.2">
      <c r="A913">
        <v>0.52232400000000001</v>
      </c>
      <c r="B913">
        <v>0</v>
      </c>
      <c r="C913">
        <v>0.57139300000000004</v>
      </c>
      <c r="I913">
        <f t="shared" si="45"/>
        <v>0.57139300000000004</v>
      </c>
      <c r="J913">
        <f t="shared" si="46"/>
        <v>0.57139300000000004</v>
      </c>
      <c r="K913">
        <f t="shared" si="47"/>
        <v>0.57139300000000004</v>
      </c>
    </row>
    <row r="914" spans="1:11" x14ac:dyDescent="0.2">
      <c r="A914">
        <v>0.39759499999999998</v>
      </c>
      <c r="B914">
        <v>0.60636100000000004</v>
      </c>
      <c r="C914">
        <v>0.912798</v>
      </c>
      <c r="I914">
        <f t="shared" si="45"/>
        <v>0.30643699999999996</v>
      </c>
      <c r="J914">
        <f t="shared" si="46"/>
        <v>0.12452869999999994</v>
      </c>
      <c r="K914">
        <f t="shared" si="47"/>
        <v>3.2564999999999955E-3</v>
      </c>
    </row>
    <row r="915" spans="1:11" x14ac:dyDescent="0.2">
      <c r="A915">
        <v>0.29567199999999999</v>
      </c>
      <c r="B915">
        <v>0.806419</v>
      </c>
      <c r="C915">
        <v>1.13096</v>
      </c>
      <c r="I915">
        <f t="shared" si="45"/>
        <v>0.32454099999999997</v>
      </c>
      <c r="J915">
        <f t="shared" si="46"/>
        <v>8.2615299999999836E-2</v>
      </c>
      <c r="K915">
        <f t="shared" si="47"/>
        <v>-7.866850000000003E-2</v>
      </c>
    </row>
    <row r="916" spans="1:11" x14ac:dyDescent="0.2">
      <c r="A916">
        <v>0.164331</v>
      </c>
      <c r="B916">
        <v>0.94444700000000004</v>
      </c>
      <c r="C916">
        <v>1.15442</v>
      </c>
      <c r="I916">
        <f t="shared" si="45"/>
        <v>0.20997299999999997</v>
      </c>
      <c r="J916">
        <f t="shared" si="46"/>
        <v>-7.3361100000000068E-2</v>
      </c>
      <c r="K916">
        <f t="shared" si="47"/>
        <v>-0.26225049999999994</v>
      </c>
    </row>
    <row r="917" spans="1:11" x14ac:dyDescent="0.2">
      <c r="A917">
        <v>0.518594</v>
      </c>
      <c r="B917">
        <v>0</v>
      </c>
      <c r="C917">
        <v>0.41227399999999997</v>
      </c>
      <c r="I917">
        <f t="shared" si="45"/>
        <v>0.41227399999999997</v>
      </c>
      <c r="J917">
        <f t="shared" si="46"/>
        <v>0.41227399999999997</v>
      </c>
      <c r="K917">
        <f t="shared" si="47"/>
        <v>0.41227399999999997</v>
      </c>
    </row>
    <row r="918" spans="1:11" x14ac:dyDescent="0.2">
      <c r="A918">
        <v>0.35349999999999998</v>
      </c>
      <c r="B918">
        <v>0.70721400000000001</v>
      </c>
      <c r="C918">
        <v>1.1116900000000001</v>
      </c>
      <c r="I918">
        <f t="shared" si="45"/>
        <v>0.40447600000000006</v>
      </c>
      <c r="J918">
        <f t="shared" si="46"/>
        <v>0.19231180000000003</v>
      </c>
      <c r="K918">
        <f t="shared" si="47"/>
        <v>5.0869000000000053E-2</v>
      </c>
    </row>
    <row r="919" spans="1:11" x14ac:dyDescent="0.2">
      <c r="A919">
        <v>0.25044300000000003</v>
      </c>
      <c r="B919">
        <v>0.86551299999999998</v>
      </c>
      <c r="C919">
        <v>1.2924800000000001</v>
      </c>
      <c r="I919">
        <f t="shared" si="45"/>
        <v>0.4269670000000001</v>
      </c>
      <c r="J919">
        <f t="shared" si="46"/>
        <v>0.1673131000000001</v>
      </c>
      <c r="K919">
        <f t="shared" si="47"/>
        <v>-5.789499999999892E-3</v>
      </c>
    </row>
    <row r="920" spans="1:11" x14ac:dyDescent="0.2">
      <c r="A920">
        <v>0.14196800000000001</v>
      </c>
      <c r="B920">
        <v>0.958843</v>
      </c>
      <c r="C920">
        <v>1.3289899999999999</v>
      </c>
      <c r="I920">
        <f t="shared" si="45"/>
        <v>0.37014699999999989</v>
      </c>
      <c r="J920">
        <f t="shared" si="46"/>
        <v>8.2494099999999904E-2</v>
      </c>
      <c r="K920">
        <f t="shared" si="47"/>
        <v>-0.10927450000000016</v>
      </c>
    </row>
    <row r="921" spans="1:11" x14ac:dyDescent="0.2">
      <c r="A921">
        <v>0.27133400000000002</v>
      </c>
      <c r="B921">
        <v>0.839947</v>
      </c>
      <c r="C921">
        <v>0.94934499999999999</v>
      </c>
      <c r="I921">
        <f t="shared" si="45"/>
        <v>0.109398</v>
      </c>
      <c r="J921">
        <f t="shared" si="46"/>
        <v>-0.14258610000000005</v>
      </c>
      <c r="K921">
        <f t="shared" si="47"/>
        <v>-0.3105755</v>
      </c>
    </row>
    <row r="922" spans="1:11" x14ac:dyDescent="0.2">
      <c r="A922">
        <v>0.58338299999999998</v>
      </c>
      <c r="B922">
        <v>0</v>
      </c>
      <c r="C922">
        <v>0.93662599999999996</v>
      </c>
      <c r="I922">
        <f t="shared" si="45"/>
        <v>0.93662599999999996</v>
      </c>
      <c r="J922">
        <f t="shared" si="46"/>
        <v>0.93662599999999996</v>
      </c>
      <c r="K922">
        <f t="shared" si="47"/>
        <v>0.93662599999999996</v>
      </c>
    </row>
    <row r="923" spans="1:11" x14ac:dyDescent="0.2">
      <c r="A923">
        <v>0.25106099999999998</v>
      </c>
      <c r="B923">
        <v>0.86479600000000001</v>
      </c>
      <c r="C923">
        <v>1.25823</v>
      </c>
      <c r="I923">
        <f t="shared" si="45"/>
        <v>0.39343399999999995</v>
      </c>
      <c r="J923">
        <f t="shared" si="46"/>
        <v>0.13399519999999998</v>
      </c>
      <c r="K923">
        <f t="shared" si="47"/>
        <v>-3.8963999999999999E-2</v>
      </c>
    </row>
    <row r="924" spans="1:11" x14ac:dyDescent="0.2">
      <c r="A924">
        <v>0.505579</v>
      </c>
      <c r="B924">
        <v>0</v>
      </c>
      <c r="C924">
        <v>1.0074799999999999</v>
      </c>
      <c r="I924">
        <f t="shared" si="45"/>
        <v>1.0074799999999999</v>
      </c>
      <c r="J924">
        <f t="shared" si="46"/>
        <v>1.0074799999999999</v>
      </c>
      <c r="K924">
        <f t="shared" si="47"/>
        <v>1.0074799999999999</v>
      </c>
    </row>
    <row r="925" spans="1:11" x14ac:dyDescent="0.2">
      <c r="A925">
        <v>0.34625899999999998</v>
      </c>
      <c r="B925">
        <v>0.72140199999999999</v>
      </c>
      <c r="C925">
        <v>1.0421899999999999</v>
      </c>
      <c r="I925">
        <f t="shared" si="45"/>
        <v>0.32078799999999996</v>
      </c>
      <c r="J925">
        <f t="shared" si="46"/>
        <v>0.10436739999999989</v>
      </c>
      <c r="K925">
        <f t="shared" si="47"/>
        <v>-3.9913000000000087E-2</v>
      </c>
    </row>
    <row r="926" spans="1:11" x14ac:dyDescent="0.2">
      <c r="A926">
        <v>0.51024000000000003</v>
      </c>
      <c r="B926">
        <v>0</v>
      </c>
      <c r="C926">
        <v>1.00691</v>
      </c>
      <c r="I926">
        <f t="shared" si="45"/>
        <v>1.00691</v>
      </c>
      <c r="J926">
        <f t="shared" si="46"/>
        <v>1.00691</v>
      </c>
      <c r="K926">
        <f t="shared" si="47"/>
        <v>1.00691</v>
      </c>
    </row>
    <row r="927" spans="1:11" x14ac:dyDescent="0.2">
      <c r="A927">
        <v>0.49669000000000002</v>
      </c>
      <c r="B927">
        <v>0.114872</v>
      </c>
      <c r="C927">
        <v>0.59371200000000002</v>
      </c>
      <c r="I927">
        <f t="shared" si="45"/>
        <v>0.47884000000000004</v>
      </c>
      <c r="J927">
        <f t="shared" si="46"/>
        <v>0.44437840000000001</v>
      </c>
      <c r="K927">
        <f t="shared" si="47"/>
        <v>0.421404</v>
      </c>
    </row>
    <row r="928" spans="1:11" x14ac:dyDescent="0.2">
      <c r="A928">
        <v>0.22978999999999999</v>
      </c>
      <c r="B928">
        <v>0.88813600000000004</v>
      </c>
      <c r="C928">
        <v>1.0162800000000001</v>
      </c>
      <c r="I928">
        <f t="shared" si="45"/>
        <v>0.12814400000000004</v>
      </c>
      <c r="J928">
        <f t="shared" si="46"/>
        <v>-0.1382968</v>
      </c>
      <c r="K928">
        <f t="shared" si="47"/>
        <v>-0.31592399999999987</v>
      </c>
    </row>
    <row r="929" spans="1:11" x14ac:dyDescent="0.2">
      <c r="A929">
        <v>0.22928000000000001</v>
      </c>
      <c r="B929">
        <v>0.88866400000000001</v>
      </c>
      <c r="C929">
        <v>1.09928</v>
      </c>
      <c r="I929">
        <f t="shared" si="45"/>
        <v>0.21061600000000003</v>
      </c>
      <c r="J929">
        <f t="shared" si="46"/>
        <v>-5.5983200000000011E-2</v>
      </c>
      <c r="K929">
        <f t="shared" si="47"/>
        <v>-0.23371600000000003</v>
      </c>
    </row>
    <row r="930" spans="1:11" x14ac:dyDescent="0.2">
      <c r="A930">
        <v>0.459538</v>
      </c>
      <c r="B930">
        <v>0.39408100000000001</v>
      </c>
      <c r="C930">
        <v>0.924987</v>
      </c>
      <c r="I930">
        <f t="shared" si="45"/>
        <v>0.53090599999999999</v>
      </c>
      <c r="J930">
        <f t="shared" si="46"/>
        <v>0.41268169999999993</v>
      </c>
      <c r="K930">
        <f t="shared" si="47"/>
        <v>0.33386549999999993</v>
      </c>
    </row>
    <row r="931" spans="1:11" x14ac:dyDescent="0.2">
      <c r="A931">
        <v>0.345217</v>
      </c>
      <c r="B931">
        <v>0.72339500000000001</v>
      </c>
      <c r="C931">
        <v>1.20512</v>
      </c>
      <c r="I931">
        <f t="shared" si="45"/>
        <v>0.48172499999999996</v>
      </c>
      <c r="J931">
        <f t="shared" si="46"/>
        <v>0.26470649999999996</v>
      </c>
      <c r="K931">
        <f t="shared" si="47"/>
        <v>0.12002749999999995</v>
      </c>
    </row>
    <row r="932" spans="1:11" x14ac:dyDescent="0.2">
      <c r="A932">
        <v>0.51935299999999995</v>
      </c>
      <c r="B932">
        <v>0</v>
      </c>
      <c r="C932">
        <v>0.390795</v>
      </c>
      <c r="I932">
        <f t="shared" si="45"/>
        <v>0.390795</v>
      </c>
      <c r="J932">
        <f t="shared" si="46"/>
        <v>0.390795</v>
      </c>
      <c r="K932">
        <f t="shared" si="47"/>
        <v>0.390795</v>
      </c>
    </row>
    <row r="933" spans="1:11" x14ac:dyDescent="0.2">
      <c r="A933">
        <v>0.30691099999999999</v>
      </c>
      <c r="B933">
        <v>0.78944400000000003</v>
      </c>
      <c r="C933">
        <v>1.3293299999999999</v>
      </c>
      <c r="I933">
        <f t="shared" si="45"/>
        <v>0.53988599999999987</v>
      </c>
      <c r="J933">
        <f t="shared" si="46"/>
        <v>0.3030527999999999</v>
      </c>
      <c r="K933">
        <f t="shared" si="47"/>
        <v>0.14516399999999985</v>
      </c>
    </row>
    <row r="934" spans="1:11" x14ac:dyDescent="0.2">
      <c r="A934">
        <v>0.36273300000000003</v>
      </c>
      <c r="B934">
        <v>0.68825800000000004</v>
      </c>
      <c r="C934">
        <v>0.96819500000000003</v>
      </c>
      <c r="I934">
        <f t="shared" si="45"/>
        <v>0.27993699999999999</v>
      </c>
      <c r="J934">
        <f t="shared" si="46"/>
        <v>7.3459599999999958E-2</v>
      </c>
      <c r="K934">
        <f t="shared" si="47"/>
        <v>-6.4191999999999916E-2</v>
      </c>
    </row>
    <row r="935" spans="1:11" x14ac:dyDescent="0.2">
      <c r="A935">
        <v>0.48382500000000001</v>
      </c>
      <c r="B935">
        <v>0.252299</v>
      </c>
      <c r="C935">
        <v>0.54394799999999999</v>
      </c>
      <c r="I935">
        <f t="shared" si="45"/>
        <v>0.29164899999999999</v>
      </c>
      <c r="J935">
        <f t="shared" si="46"/>
        <v>0.21595929999999997</v>
      </c>
      <c r="K935">
        <f t="shared" si="47"/>
        <v>0.16549950000000002</v>
      </c>
    </row>
    <row r="936" spans="1:11" x14ac:dyDescent="0.2">
      <c r="A936">
        <v>0.27065899999999998</v>
      </c>
      <c r="B936">
        <v>0.84081799999999995</v>
      </c>
      <c r="C936">
        <v>1.0299799999999999</v>
      </c>
      <c r="I936">
        <f t="shared" si="45"/>
        <v>0.18916199999999994</v>
      </c>
      <c r="J936">
        <f t="shared" si="46"/>
        <v>-6.3083400000000012E-2</v>
      </c>
      <c r="K936">
        <f t="shared" si="47"/>
        <v>-0.23124699999999998</v>
      </c>
    </row>
    <row r="937" spans="1:11" x14ac:dyDescent="0.2">
      <c r="A937">
        <v>0.175624</v>
      </c>
      <c r="B937">
        <v>0.93628199999999995</v>
      </c>
      <c r="C937">
        <v>1.34687</v>
      </c>
      <c r="I937">
        <f t="shared" si="45"/>
        <v>0.41058800000000006</v>
      </c>
      <c r="J937">
        <f t="shared" si="46"/>
        <v>0.12970340000000014</v>
      </c>
      <c r="K937">
        <f t="shared" si="47"/>
        <v>-5.7552999999999965E-2</v>
      </c>
    </row>
    <row r="938" spans="1:11" x14ac:dyDescent="0.2">
      <c r="A938">
        <v>7.95347E-2</v>
      </c>
      <c r="B938">
        <v>0.98726700000000001</v>
      </c>
      <c r="C938">
        <v>1.21601</v>
      </c>
      <c r="I938">
        <f t="shared" si="45"/>
        <v>0.22874300000000003</v>
      </c>
      <c r="J938">
        <f t="shared" si="46"/>
        <v>-6.7437100000000028E-2</v>
      </c>
      <c r="K938">
        <f t="shared" si="47"/>
        <v>-0.26489049999999992</v>
      </c>
    </row>
    <row r="939" spans="1:11" x14ac:dyDescent="0.2">
      <c r="A939">
        <v>0.57345699999999999</v>
      </c>
      <c r="B939">
        <v>0</v>
      </c>
      <c r="C939">
        <v>0.45227600000000001</v>
      </c>
      <c r="I939">
        <f t="shared" si="45"/>
        <v>0.45227600000000001</v>
      </c>
      <c r="J939">
        <f t="shared" si="46"/>
        <v>0.45227600000000001</v>
      </c>
      <c r="K939">
        <f t="shared" si="47"/>
        <v>0.45227600000000001</v>
      </c>
    </row>
    <row r="940" spans="1:11" x14ac:dyDescent="0.2">
      <c r="A940">
        <v>0.15423500000000001</v>
      </c>
      <c r="B940">
        <v>0.95123400000000002</v>
      </c>
      <c r="C940">
        <v>1.38052</v>
      </c>
      <c r="I940">
        <f t="shared" si="45"/>
        <v>0.42928599999999995</v>
      </c>
      <c r="J940">
        <f t="shared" si="46"/>
        <v>0.14391579999999982</v>
      </c>
      <c r="K940">
        <f t="shared" si="47"/>
        <v>-4.6331000000000122E-2</v>
      </c>
    </row>
    <row r="941" spans="1:11" x14ac:dyDescent="0.2">
      <c r="A941">
        <v>0.38871800000000001</v>
      </c>
      <c r="B941">
        <v>0.62896300000000005</v>
      </c>
      <c r="C941">
        <v>0.76504000000000005</v>
      </c>
      <c r="I941">
        <f t="shared" si="45"/>
        <v>0.136077</v>
      </c>
      <c r="J941">
        <f t="shared" si="46"/>
        <v>-5.2611900000000045E-2</v>
      </c>
      <c r="K941">
        <f t="shared" si="47"/>
        <v>-0.17840449999999997</v>
      </c>
    </row>
    <row r="942" spans="1:11" x14ac:dyDescent="0.2">
      <c r="A942">
        <v>6.6160399999999994E-2</v>
      </c>
      <c r="B942">
        <v>0.99120699999999995</v>
      </c>
      <c r="C942">
        <v>1.19594</v>
      </c>
      <c r="I942">
        <f t="shared" si="45"/>
        <v>0.20473300000000005</v>
      </c>
      <c r="J942">
        <f t="shared" si="46"/>
        <v>-9.2629099999999909E-2</v>
      </c>
      <c r="K942">
        <f t="shared" si="47"/>
        <v>-0.29087049999999981</v>
      </c>
    </row>
    <row r="943" spans="1:11" x14ac:dyDescent="0.2">
      <c r="A943">
        <v>5.9480499999999999E-2</v>
      </c>
      <c r="B943">
        <v>0.99289899999999998</v>
      </c>
      <c r="C943">
        <v>1.1938200000000001</v>
      </c>
      <c r="I943">
        <f t="shared" si="45"/>
        <v>0.20092100000000013</v>
      </c>
      <c r="J943">
        <f t="shared" si="46"/>
        <v>-9.6948699999999999E-2</v>
      </c>
      <c r="K943">
        <f t="shared" si="47"/>
        <v>-0.29552849999999986</v>
      </c>
    </row>
    <row r="944" spans="1:11" x14ac:dyDescent="0.2">
      <c r="A944">
        <v>0.16045999999999999</v>
      </c>
      <c r="B944">
        <v>0.947106</v>
      </c>
      <c r="C944">
        <v>1.09741</v>
      </c>
      <c r="I944">
        <f t="shared" si="45"/>
        <v>0.15030399999999999</v>
      </c>
      <c r="J944">
        <f t="shared" si="46"/>
        <v>-0.13382779999999994</v>
      </c>
      <c r="K944">
        <f t="shared" si="47"/>
        <v>-0.32324900000000012</v>
      </c>
    </row>
    <row r="945" spans="1:11" x14ac:dyDescent="0.2">
      <c r="A945">
        <v>0.166242</v>
      </c>
      <c r="B945">
        <v>0.94310899999999998</v>
      </c>
      <c r="C945">
        <v>1.3271900000000001</v>
      </c>
      <c r="I945">
        <f t="shared" si="45"/>
        <v>0.38408100000000012</v>
      </c>
      <c r="J945">
        <f t="shared" si="46"/>
        <v>0.10114830000000019</v>
      </c>
      <c r="K945">
        <f t="shared" si="47"/>
        <v>-8.7473499999999982E-2</v>
      </c>
    </row>
    <row r="946" spans="1:11" x14ac:dyDescent="0.2">
      <c r="A946">
        <v>0.26486500000000002</v>
      </c>
      <c r="B946">
        <v>0.848167</v>
      </c>
      <c r="C946">
        <v>1.2947299999999999</v>
      </c>
      <c r="I946">
        <f t="shared" si="45"/>
        <v>0.44656299999999993</v>
      </c>
      <c r="J946">
        <f t="shared" si="46"/>
        <v>0.19211289999999992</v>
      </c>
      <c r="K946">
        <f t="shared" si="47"/>
        <v>2.2479499999999986E-2</v>
      </c>
    </row>
    <row r="947" spans="1:11" x14ac:dyDescent="0.2">
      <c r="A947">
        <v>0.46733599999999997</v>
      </c>
      <c r="B947">
        <v>0.35551100000000002</v>
      </c>
      <c r="C947">
        <v>1.0509999999999999</v>
      </c>
      <c r="I947">
        <f t="shared" si="45"/>
        <v>0.69548899999999991</v>
      </c>
      <c r="J947">
        <f t="shared" si="46"/>
        <v>0.58883569999999996</v>
      </c>
      <c r="K947">
        <f t="shared" si="47"/>
        <v>0.51773349999999985</v>
      </c>
    </row>
    <row r="948" spans="1:11" x14ac:dyDescent="0.2">
      <c r="A948">
        <v>0.34837099999999999</v>
      </c>
      <c r="B948">
        <v>0.71732300000000004</v>
      </c>
      <c r="C948">
        <v>1.17194</v>
      </c>
      <c r="I948">
        <f t="shared" si="45"/>
        <v>0.45461699999999994</v>
      </c>
      <c r="J948">
        <f t="shared" si="46"/>
        <v>0.23942009999999991</v>
      </c>
      <c r="K948">
        <f t="shared" si="47"/>
        <v>9.595549999999986E-2</v>
      </c>
    </row>
    <row r="949" spans="1:11" x14ac:dyDescent="0.2">
      <c r="A949">
        <v>0.28175800000000001</v>
      </c>
      <c r="B949">
        <v>0.82610600000000001</v>
      </c>
      <c r="C949">
        <v>0.95177</v>
      </c>
      <c r="I949">
        <f t="shared" si="45"/>
        <v>0.125664</v>
      </c>
      <c r="J949">
        <f t="shared" si="46"/>
        <v>-0.12216779999999994</v>
      </c>
      <c r="K949">
        <f t="shared" si="47"/>
        <v>-0.28738899999999989</v>
      </c>
    </row>
    <row r="950" spans="1:11" x14ac:dyDescent="0.2">
      <c r="A950">
        <v>0.37956299999999998</v>
      </c>
      <c r="B950">
        <v>0.65094399999999997</v>
      </c>
      <c r="C950">
        <v>1.23773</v>
      </c>
      <c r="I950">
        <f t="shared" si="45"/>
        <v>0.58678600000000003</v>
      </c>
      <c r="J950">
        <f t="shared" si="46"/>
        <v>0.39150280000000004</v>
      </c>
      <c r="K950">
        <f t="shared" si="47"/>
        <v>0.26131400000000005</v>
      </c>
    </row>
    <row r="951" spans="1:11" x14ac:dyDescent="0.2">
      <c r="A951">
        <v>0.22223699999999999</v>
      </c>
      <c r="B951">
        <v>0.89579200000000003</v>
      </c>
      <c r="C951">
        <v>1.0200499999999999</v>
      </c>
      <c r="I951">
        <f t="shared" si="45"/>
        <v>0.12425799999999987</v>
      </c>
      <c r="J951">
        <f t="shared" si="46"/>
        <v>-0.14447960000000015</v>
      </c>
      <c r="K951">
        <f t="shared" si="47"/>
        <v>-0.32363800000000009</v>
      </c>
    </row>
    <row r="952" spans="1:11" x14ac:dyDescent="0.2">
      <c r="A952">
        <v>6.5731700000000004E-2</v>
      </c>
      <c r="B952">
        <v>0.99132100000000001</v>
      </c>
      <c r="C952">
        <v>1.3724000000000001</v>
      </c>
      <c r="I952">
        <f t="shared" si="45"/>
        <v>0.38107900000000006</v>
      </c>
      <c r="J952">
        <f t="shared" si="46"/>
        <v>8.3682699999999999E-2</v>
      </c>
      <c r="K952">
        <f t="shared" si="47"/>
        <v>-0.11458149999999989</v>
      </c>
    </row>
    <row r="953" spans="1:11" x14ac:dyDescent="0.2">
      <c r="A953">
        <v>0.44567299999999999</v>
      </c>
      <c r="B953">
        <v>0.45332499999999998</v>
      </c>
      <c r="C953">
        <v>0.99434800000000001</v>
      </c>
      <c r="I953">
        <f t="shared" si="45"/>
        <v>0.54102300000000003</v>
      </c>
      <c r="J953">
        <f t="shared" si="46"/>
        <v>0.40502550000000004</v>
      </c>
      <c r="K953">
        <f t="shared" si="47"/>
        <v>0.31436050000000004</v>
      </c>
    </row>
    <row r="954" spans="1:11" x14ac:dyDescent="0.2">
      <c r="A954">
        <v>0.34032099999999998</v>
      </c>
      <c r="B954">
        <v>0.73261600000000004</v>
      </c>
      <c r="C954">
        <v>1.0998600000000001</v>
      </c>
      <c r="I954">
        <f t="shared" si="45"/>
        <v>0.36724400000000001</v>
      </c>
      <c r="J954">
        <f t="shared" si="46"/>
        <v>0.14745920000000001</v>
      </c>
      <c r="K954">
        <f t="shared" si="47"/>
        <v>9.360000000000479E-4</v>
      </c>
    </row>
    <row r="955" spans="1:11" x14ac:dyDescent="0.2">
      <c r="A955">
        <v>0.53765200000000002</v>
      </c>
      <c r="B955">
        <v>0</v>
      </c>
      <c r="C955">
        <v>0.971383</v>
      </c>
      <c r="I955">
        <f t="shared" si="45"/>
        <v>0.971383</v>
      </c>
      <c r="J955">
        <f t="shared" si="46"/>
        <v>0.971383</v>
      </c>
      <c r="K955">
        <f t="shared" si="47"/>
        <v>0.971383</v>
      </c>
    </row>
    <row r="956" spans="1:11" x14ac:dyDescent="0.2">
      <c r="A956">
        <v>0.303755</v>
      </c>
      <c r="B956">
        <v>0.79431300000000005</v>
      </c>
      <c r="C956">
        <v>1.05183</v>
      </c>
      <c r="I956">
        <f t="shared" si="45"/>
        <v>0.257517</v>
      </c>
      <c r="J956">
        <f t="shared" si="46"/>
        <v>1.9223100000000048E-2</v>
      </c>
      <c r="K956">
        <f t="shared" si="47"/>
        <v>-0.13963950000000014</v>
      </c>
    </row>
    <row r="957" spans="1:11" x14ac:dyDescent="0.2">
      <c r="A957">
        <v>0.40123300000000001</v>
      </c>
      <c r="B957">
        <v>0.59669799999999995</v>
      </c>
      <c r="C957">
        <v>1.0421499999999999</v>
      </c>
      <c r="I957">
        <f t="shared" si="45"/>
        <v>0.44545199999999996</v>
      </c>
      <c r="J957">
        <f t="shared" si="46"/>
        <v>0.26644259999999997</v>
      </c>
      <c r="K957">
        <f t="shared" si="47"/>
        <v>0.14710299999999998</v>
      </c>
    </row>
    <row r="958" spans="1:11" x14ac:dyDescent="0.2">
      <c r="A958">
        <v>0.28392899999999999</v>
      </c>
      <c r="B958">
        <v>0.82312600000000002</v>
      </c>
      <c r="C958">
        <v>1.1957199999999999</v>
      </c>
      <c r="I958">
        <f t="shared" si="45"/>
        <v>0.37259399999999987</v>
      </c>
      <c r="J958">
        <f t="shared" si="46"/>
        <v>0.12565619999999988</v>
      </c>
      <c r="K958">
        <f t="shared" si="47"/>
        <v>-3.8969000000000031E-2</v>
      </c>
    </row>
    <row r="959" spans="1:11" x14ac:dyDescent="0.2">
      <c r="A959">
        <v>0.34073599999999998</v>
      </c>
      <c r="B959">
        <v>0.73184400000000005</v>
      </c>
      <c r="C959">
        <v>1.18601</v>
      </c>
      <c r="I959">
        <f t="shared" si="45"/>
        <v>0.45416599999999996</v>
      </c>
      <c r="J959">
        <f t="shared" si="46"/>
        <v>0.23461279999999995</v>
      </c>
      <c r="K959">
        <f t="shared" si="47"/>
        <v>8.8243999999999989E-2</v>
      </c>
    </row>
    <row r="960" spans="1:11" x14ac:dyDescent="0.2">
      <c r="A960">
        <v>0.17632400000000001</v>
      </c>
      <c r="B960">
        <v>0.93575600000000003</v>
      </c>
      <c r="C960">
        <v>1.2188399999999999</v>
      </c>
      <c r="I960">
        <f t="shared" si="45"/>
        <v>0.28308399999999989</v>
      </c>
      <c r="J960">
        <f t="shared" si="46"/>
        <v>2.3571999999998372E-3</v>
      </c>
      <c r="K960">
        <f t="shared" si="47"/>
        <v>-0.18479400000000012</v>
      </c>
    </row>
    <row r="961" spans="1:11" x14ac:dyDescent="0.2">
      <c r="A961">
        <v>0.22849900000000001</v>
      </c>
      <c r="B961">
        <v>0.88946800000000004</v>
      </c>
      <c r="C961">
        <v>1.0604100000000001</v>
      </c>
      <c r="I961">
        <f t="shared" si="45"/>
        <v>0.17094200000000004</v>
      </c>
      <c r="J961">
        <f t="shared" si="46"/>
        <v>-9.589840000000005E-2</v>
      </c>
      <c r="K961">
        <f t="shared" si="47"/>
        <v>-0.27379200000000004</v>
      </c>
    </row>
    <row r="962" spans="1:11" x14ac:dyDescent="0.2">
      <c r="A962">
        <v>0.153978</v>
      </c>
      <c r="B962">
        <v>0.95140000000000002</v>
      </c>
      <c r="C962">
        <v>1.1184700000000001</v>
      </c>
      <c r="I962">
        <f t="shared" si="45"/>
        <v>0.16707000000000005</v>
      </c>
      <c r="J962">
        <f t="shared" si="46"/>
        <v>-0.11834999999999996</v>
      </c>
      <c r="K962">
        <f t="shared" si="47"/>
        <v>-0.30862999999999996</v>
      </c>
    </row>
    <row r="963" spans="1:11" x14ac:dyDescent="0.2">
      <c r="A963">
        <v>0.28569899999999998</v>
      </c>
      <c r="B963">
        <v>0.82067400000000001</v>
      </c>
      <c r="C963">
        <v>1.0307299999999999</v>
      </c>
      <c r="I963">
        <f t="shared" si="45"/>
        <v>0.21005599999999991</v>
      </c>
      <c r="J963">
        <f t="shared" si="46"/>
        <v>-3.6146200000000128E-2</v>
      </c>
      <c r="K963">
        <f t="shared" si="47"/>
        <v>-0.20028100000000015</v>
      </c>
    </row>
    <row r="964" spans="1:11" x14ac:dyDescent="0.2">
      <c r="A964">
        <v>0.46765600000000002</v>
      </c>
      <c r="B964">
        <v>0.353825</v>
      </c>
      <c r="C964">
        <v>0.61277999999999999</v>
      </c>
      <c r="I964">
        <f t="shared" si="45"/>
        <v>0.25895499999999999</v>
      </c>
      <c r="J964">
        <f t="shared" si="46"/>
        <v>0.15280749999999999</v>
      </c>
      <c r="K964">
        <f t="shared" si="47"/>
        <v>8.2042500000000018E-2</v>
      </c>
    </row>
    <row r="965" spans="1:11" x14ac:dyDescent="0.2">
      <c r="A965">
        <v>0.341173</v>
      </c>
      <c r="B965">
        <v>0.73102999999999996</v>
      </c>
      <c r="C965">
        <v>0.96269400000000005</v>
      </c>
      <c r="I965">
        <f t="shared" si="45"/>
        <v>0.23166400000000009</v>
      </c>
      <c r="J965">
        <f t="shared" si="46"/>
        <v>1.2355000000000116E-2</v>
      </c>
      <c r="K965">
        <f t="shared" si="47"/>
        <v>-0.13385099999999983</v>
      </c>
    </row>
    <row r="966" spans="1:11" x14ac:dyDescent="0.2">
      <c r="A966">
        <v>3.6896600000000002E-2</v>
      </c>
      <c r="B966">
        <v>0.99727399999999999</v>
      </c>
      <c r="C966">
        <v>1.0774900000000001</v>
      </c>
      <c r="I966">
        <f t="shared" ref="I966:I1029" si="48">C966-B966</f>
        <v>8.0216000000000065E-2</v>
      </c>
      <c r="J966">
        <f t="shared" ref="J966:J1029" si="49">C966-B966*1.3</f>
        <v>-0.21896619999999989</v>
      </c>
      <c r="K966">
        <f t="shared" ref="K966:K1029" si="50">C966-B966*1.5</f>
        <v>-0.41842099999999993</v>
      </c>
    </row>
    <row r="967" spans="1:11" x14ac:dyDescent="0.2">
      <c r="A967">
        <v>0.22128200000000001</v>
      </c>
      <c r="B967">
        <v>0.89673700000000001</v>
      </c>
      <c r="C967">
        <v>1.0646</v>
      </c>
      <c r="I967">
        <f t="shared" si="48"/>
        <v>0.16786299999999998</v>
      </c>
      <c r="J967">
        <f t="shared" si="49"/>
        <v>-0.10115810000000014</v>
      </c>
      <c r="K967">
        <f t="shared" si="50"/>
        <v>-0.28050550000000007</v>
      </c>
    </row>
    <row r="968" spans="1:11" x14ac:dyDescent="0.2">
      <c r="A968">
        <v>0.43141099999999999</v>
      </c>
      <c r="B968">
        <v>0.50550899999999999</v>
      </c>
      <c r="C968">
        <v>1.14774</v>
      </c>
      <c r="I968">
        <f t="shared" si="48"/>
        <v>0.642231</v>
      </c>
      <c r="J968">
        <f t="shared" si="49"/>
        <v>0.49057830000000002</v>
      </c>
      <c r="K968">
        <f t="shared" si="50"/>
        <v>0.3894765</v>
      </c>
    </row>
    <row r="969" spans="1:11" x14ac:dyDescent="0.2">
      <c r="A969">
        <v>0.22059000000000001</v>
      </c>
      <c r="B969">
        <v>0.89741800000000005</v>
      </c>
      <c r="C969">
        <v>1.3132200000000001</v>
      </c>
      <c r="I969">
        <f t="shared" si="48"/>
        <v>0.415802</v>
      </c>
      <c r="J969">
        <f t="shared" si="49"/>
        <v>0.14657659999999995</v>
      </c>
      <c r="K969">
        <f t="shared" si="50"/>
        <v>-3.290700000000002E-2</v>
      </c>
    </row>
    <row r="970" spans="1:11" x14ac:dyDescent="0.2">
      <c r="A970">
        <v>0.31251800000000002</v>
      </c>
      <c r="B970">
        <v>0.78059599999999996</v>
      </c>
      <c r="C970">
        <v>1.1032599999999999</v>
      </c>
      <c r="I970">
        <f t="shared" si="48"/>
        <v>0.32266399999999995</v>
      </c>
      <c r="J970">
        <f t="shared" si="49"/>
        <v>8.848519999999982E-2</v>
      </c>
      <c r="K970">
        <f t="shared" si="50"/>
        <v>-6.7633999999999972E-2</v>
      </c>
    </row>
    <row r="971" spans="1:11" x14ac:dyDescent="0.2">
      <c r="A971">
        <v>0.14607899999999999</v>
      </c>
      <c r="B971">
        <v>0.95637000000000005</v>
      </c>
      <c r="C971">
        <v>1.15116</v>
      </c>
      <c r="I971">
        <f t="shared" si="48"/>
        <v>0.19478999999999991</v>
      </c>
      <c r="J971">
        <f t="shared" si="49"/>
        <v>-9.2121000000000119E-2</v>
      </c>
      <c r="K971">
        <f t="shared" si="50"/>
        <v>-0.28339500000000006</v>
      </c>
    </row>
    <row r="972" spans="1:11" x14ac:dyDescent="0.2">
      <c r="A972">
        <v>0.16488900000000001</v>
      </c>
      <c r="B972">
        <v>0.94405799999999995</v>
      </c>
      <c r="C972">
        <v>1.43886</v>
      </c>
      <c r="I972">
        <f t="shared" si="48"/>
        <v>0.49480200000000008</v>
      </c>
      <c r="J972">
        <f t="shared" si="49"/>
        <v>0.21158460000000012</v>
      </c>
      <c r="K972">
        <f t="shared" si="50"/>
        <v>2.2773000000000154E-2</v>
      </c>
    </row>
    <row r="973" spans="1:11" x14ac:dyDescent="0.2">
      <c r="A973">
        <v>0.157059</v>
      </c>
      <c r="B973">
        <v>0.94938400000000001</v>
      </c>
      <c r="C973">
        <v>1.1351199999999999</v>
      </c>
      <c r="I973">
        <f t="shared" si="48"/>
        <v>0.1857359999999999</v>
      </c>
      <c r="J973">
        <f t="shared" si="49"/>
        <v>-9.9079200000000034E-2</v>
      </c>
      <c r="K973">
        <f t="shared" si="50"/>
        <v>-0.28895599999999999</v>
      </c>
    </row>
    <row r="974" spans="1:11" x14ac:dyDescent="0.2">
      <c r="A974">
        <v>0.24424799999999999</v>
      </c>
      <c r="B974">
        <v>0.87256599999999995</v>
      </c>
      <c r="C974">
        <v>1.0613699999999999</v>
      </c>
      <c r="I974">
        <f t="shared" si="48"/>
        <v>0.18880399999999997</v>
      </c>
      <c r="J974">
        <f t="shared" si="49"/>
        <v>-7.296579999999997E-2</v>
      </c>
      <c r="K974">
        <f t="shared" si="50"/>
        <v>-0.247479</v>
      </c>
    </row>
    <row r="975" spans="1:11" x14ac:dyDescent="0.2">
      <c r="A975">
        <v>0.21598200000000001</v>
      </c>
      <c r="B975">
        <v>0.901891</v>
      </c>
      <c r="C975">
        <v>1.2761800000000001</v>
      </c>
      <c r="I975">
        <f t="shared" si="48"/>
        <v>0.37428900000000009</v>
      </c>
      <c r="J975">
        <f t="shared" si="49"/>
        <v>0.10372170000000014</v>
      </c>
      <c r="K975">
        <f t="shared" si="50"/>
        <v>-7.6656499999999905E-2</v>
      </c>
    </row>
    <row r="976" spans="1:11" x14ac:dyDescent="0.2">
      <c r="A976">
        <v>0.33343699999999998</v>
      </c>
      <c r="B976">
        <v>0.74517100000000003</v>
      </c>
      <c r="C976">
        <v>0.93303800000000003</v>
      </c>
      <c r="I976">
        <f t="shared" si="48"/>
        <v>0.18786700000000001</v>
      </c>
      <c r="J976">
        <f t="shared" si="49"/>
        <v>-3.5684300000000002E-2</v>
      </c>
      <c r="K976">
        <f t="shared" si="50"/>
        <v>-0.18471850000000001</v>
      </c>
    </row>
    <row r="977" spans="1:11" x14ac:dyDescent="0.2">
      <c r="A977">
        <v>0.5575</v>
      </c>
      <c r="B977">
        <v>0</v>
      </c>
      <c r="C977">
        <v>0.85706499999999997</v>
      </c>
      <c r="I977">
        <f t="shared" si="48"/>
        <v>0.85706499999999997</v>
      </c>
      <c r="J977">
        <f t="shared" si="49"/>
        <v>0.85706499999999997</v>
      </c>
      <c r="K977">
        <f t="shared" si="50"/>
        <v>0.85706499999999997</v>
      </c>
    </row>
    <row r="978" spans="1:11" x14ac:dyDescent="0.2">
      <c r="A978">
        <v>0.172124</v>
      </c>
      <c r="B978">
        <v>0.93887900000000002</v>
      </c>
      <c r="C978">
        <v>1.2815399999999999</v>
      </c>
      <c r="I978">
        <f t="shared" si="48"/>
        <v>0.34266099999999988</v>
      </c>
      <c r="J978">
        <f t="shared" si="49"/>
        <v>6.0997299999999921E-2</v>
      </c>
      <c r="K978">
        <f t="shared" si="50"/>
        <v>-0.12677850000000013</v>
      </c>
    </row>
    <row r="979" spans="1:11" x14ac:dyDescent="0.2">
      <c r="A979">
        <v>0.27803800000000001</v>
      </c>
      <c r="B979">
        <v>0.83113099999999995</v>
      </c>
      <c r="C979">
        <v>1.09223</v>
      </c>
      <c r="I979">
        <f t="shared" si="48"/>
        <v>0.26109900000000008</v>
      </c>
      <c r="J979">
        <f t="shared" si="49"/>
        <v>1.175970000000004E-2</v>
      </c>
      <c r="K979">
        <f t="shared" si="50"/>
        <v>-0.15446649999999984</v>
      </c>
    </row>
    <row r="980" spans="1:11" x14ac:dyDescent="0.2">
      <c r="A980">
        <v>0.15266199999999999</v>
      </c>
      <c r="B980">
        <v>0.95224900000000001</v>
      </c>
      <c r="C980">
        <v>1.37171</v>
      </c>
      <c r="I980">
        <f t="shared" si="48"/>
        <v>0.41946099999999997</v>
      </c>
      <c r="J980">
        <f t="shared" si="49"/>
        <v>0.13378629999999991</v>
      </c>
      <c r="K980">
        <f t="shared" si="50"/>
        <v>-5.6663499999999978E-2</v>
      </c>
    </row>
    <row r="981" spans="1:11" x14ac:dyDescent="0.2">
      <c r="A981">
        <v>0.51647799999999999</v>
      </c>
      <c r="B981">
        <v>0</v>
      </c>
      <c r="C981">
        <v>0.65142500000000003</v>
      </c>
      <c r="I981">
        <f t="shared" si="48"/>
        <v>0.65142500000000003</v>
      </c>
      <c r="J981">
        <f t="shared" si="49"/>
        <v>0.65142500000000003</v>
      </c>
      <c r="K981">
        <f t="shared" si="50"/>
        <v>0.65142500000000003</v>
      </c>
    </row>
    <row r="982" spans="1:11" x14ac:dyDescent="0.2">
      <c r="A982">
        <v>0.53030699999999997</v>
      </c>
      <c r="B982">
        <v>0</v>
      </c>
      <c r="C982">
        <v>0.53390899999999997</v>
      </c>
      <c r="I982">
        <f t="shared" si="48"/>
        <v>0.53390899999999997</v>
      </c>
      <c r="J982">
        <f t="shared" si="49"/>
        <v>0.53390899999999997</v>
      </c>
      <c r="K982">
        <f t="shared" si="50"/>
        <v>0.53390899999999997</v>
      </c>
    </row>
    <row r="983" spans="1:11" x14ac:dyDescent="0.2">
      <c r="A983">
        <v>0.31300299999999998</v>
      </c>
      <c r="B983">
        <v>0.77981900000000004</v>
      </c>
      <c r="C983">
        <v>1.08216</v>
      </c>
      <c r="I983">
        <f t="shared" si="48"/>
        <v>0.30234099999999997</v>
      </c>
      <c r="J983">
        <f t="shared" si="49"/>
        <v>6.8395299999999937E-2</v>
      </c>
      <c r="K983">
        <f t="shared" si="50"/>
        <v>-8.756850000000016E-2</v>
      </c>
    </row>
    <row r="984" spans="1:11" x14ac:dyDescent="0.2">
      <c r="A984">
        <v>0.50051900000000005</v>
      </c>
      <c r="B984">
        <v>0</v>
      </c>
      <c r="C984">
        <v>0.569662</v>
      </c>
      <c r="I984">
        <f t="shared" si="48"/>
        <v>0.569662</v>
      </c>
      <c r="J984">
        <f t="shared" si="49"/>
        <v>0.569662</v>
      </c>
      <c r="K984">
        <f t="shared" si="50"/>
        <v>0.569662</v>
      </c>
    </row>
    <row r="985" spans="1:11" x14ac:dyDescent="0.2">
      <c r="A985">
        <v>6.4265900000000001E-2</v>
      </c>
      <c r="B985">
        <v>0.99170499999999995</v>
      </c>
      <c r="C985">
        <v>1.4184600000000001</v>
      </c>
      <c r="I985">
        <f t="shared" si="48"/>
        <v>0.42675500000000011</v>
      </c>
      <c r="J985">
        <f t="shared" si="49"/>
        <v>0.12924350000000007</v>
      </c>
      <c r="K985">
        <f t="shared" si="50"/>
        <v>-6.9097499999999812E-2</v>
      </c>
    </row>
    <row r="986" spans="1:11" x14ac:dyDescent="0.2">
      <c r="A986">
        <v>0.30539100000000002</v>
      </c>
      <c r="B986">
        <v>0.79179900000000003</v>
      </c>
      <c r="C986">
        <v>1.05979</v>
      </c>
      <c r="I986">
        <f t="shared" si="48"/>
        <v>0.26799099999999998</v>
      </c>
      <c r="J986">
        <f t="shared" si="49"/>
        <v>3.0451299999999959E-2</v>
      </c>
      <c r="K986">
        <f t="shared" si="50"/>
        <v>-0.12790849999999998</v>
      </c>
    </row>
    <row r="987" spans="1:11" x14ac:dyDescent="0.2">
      <c r="A987">
        <v>0.42968000000000001</v>
      </c>
      <c r="B987">
        <v>0.51136999999999999</v>
      </c>
      <c r="C987">
        <v>1.0393600000000001</v>
      </c>
      <c r="I987">
        <f t="shared" si="48"/>
        <v>0.52799000000000007</v>
      </c>
      <c r="J987">
        <f t="shared" si="49"/>
        <v>0.374579</v>
      </c>
      <c r="K987">
        <f t="shared" si="50"/>
        <v>0.27230500000000002</v>
      </c>
    </row>
    <row r="988" spans="1:11" x14ac:dyDescent="0.2">
      <c r="A988">
        <v>0.61355599999999999</v>
      </c>
      <c r="B988">
        <v>0</v>
      </c>
      <c r="C988">
        <v>0.47151399999999999</v>
      </c>
      <c r="I988">
        <f t="shared" si="48"/>
        <v>0.47151399999999999</v>
      </c>
      <c r="J988">
        <f t="shared" si="49"/>
        <v>0.47151399999999999</v>
      </c>
      <c r="K988">
        <f t="shared" si="50"/>
        <v>0.47151399999999999</v>
      </c>
    </row>
    <row r="989" spans="1:11" x14ac:dyDescent="0.2">
      <c r="A989">
        <v>0.15659699999999999</v>
      </c>
      <c r="B989">
        <v>0.94968900000000001</v>
      </c>
      <c r="C989">
        <v>1.32077</v>
      </c>
      <c r="I989">
        <f t="shared" si="48"/>
        <v>0.37108099999999999</v>
      </c>
      <c r="J989">
        <f t="shared" si="49"/>
        <v>8.6174299999999926E-2</v>
      </c>
      <c r="K989">
        <f t="shared" si="50"/>
        <v>-0.1037634999999999</v>
      </c>
    </row>
    <row r="990" spans="1:11" x14ac:dyDescent="0.2">
      <c r="A990">
        <v>0.248059</v>
      </c>
      <c r="B990">
        <v>0.868255</v>
      </c>
      <c r="C990">
        <v>1.3746400000000001</v>
      </c>
      <c r="I990">
        <f t="shared" si="48"/>
        <v>0.50638500000000009</v>
      </c>
      <c r="J990">
        <f t="shared" si="49"/>
        <v>0.24590850000000009</v>
      </c>
      <c r="K990">
        <f t="shared" si="50"/>
        <v>7.2257500000000086E-2</v>
      </c>
    </row>
    <row r="991" spans="1:11" x14ac:dyDescent="0.2">
      <c r="A991">
        <v>0.55960799999999999</v>
      </c>
      <c r="B991">
        <v>0</v>
      </c>
      <c r="C991">
        <v>0.32989200000000002</v>
      </c>
      <c r="I991">
        <f t="shared" si="48"/>
        <v>0.32989200000000002</v>
      </c>
      <c r="J991">
        <f t="shared" si="49"/>
        <v>0.32989200000000002</v>
      </c>
      <c r="K991">
        <f t="shared" si="50"/>
        <v>0.32989200000000002</v>
      </c>
    </row>
    <row r="992" spans="1:11" x14ac:dyDescent="0.2">
      <c r="A992">
        <v>0.42155300000000001</v>
      </c>
      <c r="B992">
        <v>0.53774699999999998</v>
      </c>
      <c r="C992">
        <v>0.78407800000000005</v>
      </c>
      <c r="I992">
        <f t="shared" si="48"/>
        <v>0.24633100000000008</v>
      </c>
      <c r="J992">
        <f t="shared" si="49"/>
        <v>8.5006900000000107E-2</v>
      </c>
      <c r="K992">
        <f t="shared" si="50"/>
        <v>-2.254249999999991E-2</v>
      </c>
    </row>
    <row r="993" spans="1:11" x14ac:dyDescent="0.2">
      <c r="A993">
        <v>0.27020699999999997</v>
      </c>
      <c r="B993">
        <v>0.84140000000000004</v>
      </c>
      <c r="C993">
        <v>1.25359</v>
      </c>
      <c r="I993">
        <f t="shared" si="48"/>
        <v>0.41218999999999995</v>
      </c>
      <c r="J993">
        <f t="shared" si="49"/>
        <v>0.15976999999999997</v>
      </c>
      <c r="K993">
        <f t="shared" si="50"/>
        <v>-8.5100000000000176E-3</v>
      </c>
    </row>
    <row r="994" spans="1:11" x14ac:dyDescent="0.2">
      <c r="A994">
        <v>0.30702200000000002</v>
      </c>
      <c r="B994">
        <v>0.78927199999999997</v>
      </c>
      <c r="C994">
        <v>1.21492</v>
      </c>
      <c r="I994">
        <f t="shared" si="48"/>
        <v>0.42564800000000003</v>
      </c>
      <c r="J994">
        <f t="shared" si="49"/>
        <v>0.18886639999999999</v>
      </c>
      <c r="K994">
        <f t="shared" si="50"/>
        <v>3.101200000000004E-2</v>
      </c>
    </row>
    <row r="995" spans="1:11" x14ac:dyDescent="0.2">
      <c r="A995">
        <v>0.43209500000000001</v>
      </c>
      <c r="B995">
        <v>0.503166</v>
      </c>
      <c r="C995">
        <v>0.97498799999999997</v>
      </c>
      <c r="I995">
        <f t="shared" si="48"/>
        <v>0.47182199999999996</v>
      </c>
      <c r="J995">
        <f t="shared" si="49"/>
        <v>0.32087219999999994</v>
      </c>
      <c r="K995">
        <f t="shared" si="50"/>
        <v>0.22023899999999996</v>
      </c>
    </row>
    <row r="996" spans="1:11" x14ac:dyDescent="0.2">
      <c r="A996">
        <v>0.62753700000000001</v>
      </c>
      <c r="B996">
        <v>0</v>
      </c>
      <c r="C996">
        <v>0.50859500000000002</v>
      </c>
      <c r="I996">
        <f t="shared" si="48"/>
        <v>0.50859500000000002</v>
      </c>
      <c r="J996">
        <f t="shared" si="49"/>
        <v>0.50859500000000002</v>
      </c>
      <c r="K996">
        <f t="shared" si="50"/>
        <v>0.50859500000000002</v>
      </c>
    </row>
    <row r="997" spans="1:11" x14ac:dyDescent="0.2">
      <c r="A997">
        <v>0.22445999999999999</v>
      </c>
      <c r="B997">
        <v>0.893571</v>
      </c>
      <c r="C997">
        <v>1.22302</v>
      </c>
      <c r="I997">
        <f t="shared" si="48"/>
        <v>0.32944899999999999</v>
      </c>
      <c r="J997">
        <f t="shared" si="49"/>
        <v>6.1377699999999979E-2</v>
      </c>
      <c r="K997">
        <f t="shared" si="50"/>
        <v>-0.11733649999999995</v>
      </c>
    </row>
    <row r="998" spans="1:11" x14ac:dyDescent="0.2">
      <c r="A998">
        <v>0.187001</v>
      </c>
      <c r="B998">
        <v>0.92742800000000003</v>
      </c>
      <c r="C998">
        <v>1.2085300000000001</v>
      </c>
      <c r="I998">
        <f t="shared" si="48"/>
        <v>0.28110200000000007</v>
      </c>
      <c r="J998">
        <f t="shared" si="49"/>
        <v>2.8736000000000317E-3</v>
      </c>
      <c r="K998">
        <f t="shared" si="50"/>
        <v>-0.182612</v>
      </c>
    </row>
    <row r="999" spans="1:11" x14ac:dyDescent="0.2">
      <c r="A999">
        <v>0.46325</v>
      </c>
      <c r="B999">
        <v>0.37629299999999999</v>
      </c>
      <c r="C999">
        <v>0.99361200000000005</v>
      </c>
      <c r="I999">
        <f t="shared" si="48"/>
        <v>0.61731900000000006</v>
      </c>
      <c r="J999">
        <f t="shared" si="49"/>
        <v>0.50443110000000002</v>
      </c>
      <c r="K999">
        <f t="shared" si="50"/>
        <v>0.42917250000000007</v>
      </c>
    </row>
    <row r="1000" spans="1:11" x14ac:dyDescent="0.2">
      <c r="A1000">
        <v>0.66321799999999997</v>
      </c>
      <c r="B1000">
        <v>0</v>
      </c>
      <c r="C1000">
        <v>0.170073</v>
      </c>
      <c r="I1000">
        <f t="shared" si="48"/>
        <v>0.170073</v>
      </c>
      <c r="J1000">
        <f t="shared" si="49"/>
        <v>0.170073</v>
      </c>
      <c r="K1000">
        <f t="shared" si="50"/>
        <v>0.170073</v>
      </c>
    </row>
    <row r="1001" spans="1:11" x14ac:dyDescent="0.2">
      <c r="A1001">
        <v>1.39934E-2</v>
      </c>
      <c r="B1001">
        <v>0.99960800000000005</v>
      </c>
      <c r="C1001">
        <v>1.0713900000000001</v>
      </c>
      <c r="I1001">
        <f t="shared" si="48"/>
        <v>7.1782000000000012E-2</v>
      </c>
      <c r="J1001">
        <f t="shared" si="49"/>
        <v>-0.22810039999999998</v>
      </c>
      <c r="K1001">
        <f t="shared" si="50"/>
        <v>-0.4280219999999999</v>
      </c>
    </row>
    <row r="1002" spans="1:11" x14ac:dyDescent="0.2">
      <c r="A1002">
        <v>0.24229100000000001</v>
      </c>
      <c r="B1002">
        <v>0.87474499999999999</v>
      </c>
      <c r="C1002">
        <v>1.1739599999999999</v>
      </c>
      <c r="I1002">
        <f t="shared" si="48"/>
        <v>0.2992149999999999</v>
      </c>
      <c r="J1002">
        <f t="shared" si="49"/>
        <v>3.6791499999999866E-2</v>
      </c>
      <c r="K1002">
        <f t="shared" si="50"/>
        <v>-0.13815750000000016</v>
      </c>
    </row>
    <row r="1003" spans="1:11" x14ac:dyDescent="0.2">
      <c r="A1003">
        <v>3.8069600000000002E-2</v>
      </c>
      <c r="B1003">
        <v>0.99709700000000001</v>
      </c>
      <c r="C1003">
        <v>1.3568499999999999</v>
      </c>
      <c r="I1003">
        <f t="shared" si="48"/>
        <v>0.35975299999999988</v>
      </c>
      <c r="J1003">
        <f t="shared" si="49"/>
        <v>6.0623899999999731E-2</v>
      </c>
      <c r="K1003">
        <f t="shared" si="50"/>
        <v>-0.13879550000000007</v>
      </c>
    </row>
    <row r="1004" spans="1:11" x14ac:dyDescent="0.2">
      <c r="A1004">
        <v>0.231965</v>
      </c>
      <c r="B1004">
        <v>0.88587199999999999</v>
      </c>
      <c r="C1004">
        <v>1.0950299999999999</v>
      </c>
      <c r="I1004">
        <f t="shared" si="48"/>
        <v>0.20915799999999996</v>
      </c>
      <c r="J1004">
        <f t="shared" si="49"/>
        <v>-5.6603600000000087E-2</v>
      </c>
      <c r="K1004">
        <f t="shared" si="50"/>
        <v>-0.23377800000000004</v>
      </c>
    </row>
    <row r="1005" spans="1:11" x14ac:dyDescent="0.2">
      <c r="A1005">
        <v>0.322104</v>
      </c>
      <c r="B1005">
        <v>0.76485000000000003</v>
      </c>
      <c r="C1005">
        <v>1.32751</v>
      </c>
      <c r="I1005">
        <f t="shared" si="48"/>
        <v>0.56265999999999994</v>
      </c>
      <c r="J1005">
        <f t="shared" si="49"/>
        <v>0.33320499999999986</v>
      </c>
      <c r="K1005">
        <f t="shared" si="50"/>
        <v>0.18023499999999992</v>
      </c>
    </row>
    <row r="1006" spans="1:11" x14ac:dyDescent="0.2">
      <c r="A1006">
        <v>0.70336799999999999</v>
      </c>
      <c r="B1006">
        <v>0</v>
      </c>
      <c r="C1006">
        <v>0.40444000000000002</v>
      </c>
      <c r="I1006">
        <f t="shared" si="48"/>
        <v>0.40444000000000002</v>
      </c>
      <c r="J1006">
        <f t="shared" si="49"/>
        <v>0.40444000000000002</v>
      </c>
      <c r="K1006">
        <f t="shared" si="50"/>
        <v>0.40444000000000002</v>
      </c>
    </row>
    <row r="1007" spans="1:11" x14ac:dyDescent="0.2">
      <c r="A1007">
        <v>0.59191000000000005</v>
      </c>
      <c r="B1007">
        <v>0</v>
      </c>
      <c r="C1007">
        <v>0.70834299999999994</v>
      </c>
      <c r="I1007">
        <f t="shared" si="48"/>
        <v>0.70834299999999994</v>
      </c>
      <c r="J1007">
        <f t="shared" si="49"/>
        <v>0.70834299999999994</v>
      </c>
      <c r="K1007">
        <f t="shared" si="50"/>
        <v>0.70834299999999994</v>
      </c>
    </row>
    <row r="1008" spans="1:11" x14ac:dyDescent="0.2">
      <c r="A1008">
        <v>0.204517</v>
      </c>
      <c r="B1008">
        <v>0.91251899999999997</v>
      </c>
      <c r="C1008">
        <v>1.21339</v>
      </c>
      <c r="I1008">
        <f t="shared" si="48"/>
        <v>0.300871</v>
      </c>
      <c r="J1008">
        <f t="shared" si="49"/>
        <v>2.7115299999999953E-2</v>
      </c>
      <c r="K1008">
        <f t="shared" si="50"/>
        <v>-0.15538849999999993</v>
      </c>
    </row>
    <row r="1009" spans="1:11" x14ac:dyDescent="0.2">
      <c r="A1009">
        <v>0.44717000000000001</v>
      </c>
      <c r="B1009">
        <v>0.44738600000000001</v>
      </c>
      <c r="C1009">
        <v>1.0479400000000001</v>
      </c>
      <c r="I1009">
        <f t="shared" si="48"/>
        <v>0.60055400000000003</v>
      </c>
      <c r="J1009">
        <f t="shared" si="49"/>
        <v>0.46633820000000004</v>
      </c>
      <c r="K1009">
        <f t="shared" si="50"/>
        <v>0.37686100000000011</v>
      </c>
    </row>
    <row r="1010" spans="1:11" x14ac:dyDescent="0.2">
      <c r="A1010">
        <v>0.256994</v>
      </c>
      <c r="B1010">
        <v>0.85779799999999995</v>
      </c>
      <c r="C1010">
        <v>1.1491800000000001</v>
      </c>
      <c r="I1010">
        <f t="shared" si="48"/>
        <v>0.29138200000000014</v>
      </c>
      <c r="J1010">
        <f t="shared" si="49"/>
        <v>3.4042600000000034E-2</v>
      </c>
      <c r="K1010">
        <f t="shared" si="50"/>
        <v>-0.13751699999999989</v>
      </c>
    </row>
    <row r="1011" spans="1:11" x14ac:dyDescent="0.2">
      <c r="A1011">
        <v>0.50255899999999998</v>
      </c>
      <c r="B1011">
        <v>0</v>
      </c>
      <c r="C1011">
        <v>0.636347</v>
      </c>
      <c r="I1011">
        <f t="shared" si="48"/>
        <v>0.636347</v>
      </c>
      <c r="J1011">
        <f t="shared" si="49"/>
        <v>0.636347</v>
      </c>
      <c r="K1011">
        <f t="shared" si="50"/>
        <v>0.636347</v>
      </c>
    </row>
    <row r="1012" spans="1:11" x14ac:dyDescent="0.2">
      <c r="A1012">
        <v>0.39735199999999998</v>
      </c>
      <c r="B1012">
        <v>0.60699800000000004</v>
      </c>
      <c r="C1012">
        <v>1.10653</v>
      </c>
      <c r="I1012">
        <f t="shared" si="48"/>
        <v>0.49953199999999998</v>
      </c>
      <c r="J1012">
        <f t="shared" si="49"/>
        <v>0.31743259999999995</v>
      </c>
      <c r="K1012">
        <f t="shared" si="50"/>
        <v>0.1960329999999999</v>
      </c>
    </row>
    <row r="1013" spans="1:11" x14ac:dyDescent="0.2">
      <c r="A1013">
        <v>0.41939100000000001</v>
      </c>
      <c r="B1013">
        <v>0.54446799999999995</v>
      </c>
      <c r="C1013">
        <v>0.723194</v>
      </c>
      <c r="I1013">
        <f t="shared" si="48"/>
        <v>0.17872600000000005</v>
      </c>
      <c r="J1013">
        <f t="shared" si="49"/>
        <v>1.5385599999999999E-2</v>
      </c>
      <c r="K1013">
        <f t="shared" si="50"/>
        <v>-9.3507999999999925E-2</v>
      </c>
    </row>
    <row r="1014" spans="1:11" x14ac:dyDescent="0.2">
      <c r="A1014">
        <v>0.227433</v>
      </c>
      <c r="B1014">
        <v>0.89056000000000002</v>
      </c>
      <c r="C1014">
        <v>1.0461400000000001</v>
      </c>
      <c r="I1014">
        <f t="shared" si="48"/>
        <v>0.15558000000000005</v>
      </c>
      <c r="J1014">
        <f t="shared" si="49"/>
        <v>-0.11158800000000002</v>
      </c>
      <c r="K1014">
        <f t="shared" si="50"/>
        <v>-0.28970000000000007</v>
      </c>
    </row>
    <row r="1015" spans="1:11" x14ac:dyDescent="0.2">
      <c r="A1015">
        <v>0.33684700000000001</v>
      </c>
      <c r="B1015">
        <v>0.73901099999999997</v>
      </c>
      <c r="C1015">
        <v>1.2039</v>
      </c>
      <c r="I1015">
        <f t="shared" si="48"/>
        <v>0.464889</v>
      </c>
      <c r="J1015">
        <f t="shared" si="49"/>
        <v>0.24318569999999995</v>
      </c>
      <c r="K1015">
        <f t="shared" si="50"/>
        <v>9.5383500000000065E-2</v>
      </c>
    </row>
    <row r="1016" spans="1:11" x14ac:dyDescent="0.2">
      <c r="A1016">
        <v>0.27107399999999998</v>
      </c>
      <c r="B1016">
        <v>0.840283</v>
      </c>
      <c r="C1016">
        <v>1.04331</v>
      </c>
      <c r="I1016">
        <f t="shared" si="48"/>
        <v>0.20302699999999996</v>
      </c>
      <c r="J1016">
        <f t="shared" si="49"/>
        <v>-4.9057899999999988E-2</v>
      </c>
      <c r="K1016">
        <f t="shared" si="50"/>
        <v>-0.2171145000000001</v>
      </c>
    </row>
    <row r="1017" spans="1:11" x14ac:dyDescent="0.2">
      <c r="A1017">
        <v>0.53791199999999995</v>
      </c>
      <c r="B1017">
        <v>0</v>
      </c>
      <c r="C1017">
        <v>0.84806499999999996</v>
      </c>
      <c r="I1017">
        <f t="shared" si="48"/>
        <v>0.84806499999999996</v>
      </c>
      <c r="J1017">
        <f t="shared" si="49"/>
        <v>0.84806499999999996</v>
      </c>
      <c r="K1017">
        <f t="shared" si="50"/>
        <v>0.84806499999999996</v>
      </c>
    </row>
    <row r="1018" spans="1:11" x14ac:dyDescent="0.2">
      <c r="A1018">
        <v>0.49562600000000001</v>
      </c>
      <c r="B1018">
        <v>0.13197900000000001</v>
      </c>
      <c r="C1018">
        <v>0.91202499999999997</v>
      </c>
      <c r="I1018">
        <f t="shared" si="48"/>
        <v>0.78004600000000002</v>
      </c>
      <c r="J1018">
        <f t="shared" si="49"/>
        <v>0.74045229999999995</v>
      </c>
      <c r="K1018">
        <f t="shared" si="50"/>
        <v>0.71405649999999998</v>
      </c>
    </row>
    <row r="1019" spans="1:11" x14ac:dyDescent="0.2">
      <c r="A1019">
        <v>0.31775399999999998</v>
      </c>
      <c r="B1019">
        <v>0.77209499999999998</v>
      </c>
      <c r="C1019">
        <v>1.2366999999999999</v>
      </c>
      <c r="I1019">
        <f t="shared" si="48"/>
        <v>0.46460499999999993</v>
      </c>
      <c r="J1019">
        <f t="shared" si="49"/>
        <v>0.23297649999999992</v>
      </c>
      <c r="K1019">
        <f t="shared" si="50"/>
        <v>7.8557500000000058E-2</v>
      </c>
    </row>
    <row r="1020" spans="1:11" x14ac:dyDescent="0.2">
      <c r="A1020">
        <v>2.3612000000000001E-2</v>
      </c>
      <c r="B1020">
        <v>0.99888399999999999</v>
      </c>
      <c r="C1020">
        <v>1.3708199999999999</v>
      </c>
      <c r="I1020">
        <f t="shared" si="48"/>
        <v>0.37193599999999993</v>
      </c>
      <c r="J1020">
        <f t="shared" si="49"/>
        <v>7.2270799999999857E-2</v>
      </c>
      <c r="K1020">
        <f t="shared" si="50"/>
        <v>-0.12750600000000012</v>
      </c>
    </row>
    <row r="1021" spans="1:11" x14ac:dyDescent="0.2">
      <c r="A1021">
        <v>0.11616899999999999</v>
      </c>
      <c r="B1021">
        <v>0.97263500000000003</v>
      </c>
      <c r="C1021">
        <v>1.50857</v>
      </c>
      <c r="I1021">
        <f t="shared" si="48"/>
        <v>0.53593499999999994</v>
      </c>
      <c r="J1021">
        <f t="shared" si="49"/>
        <v>0.24414449999999999</v>
      </c>
      <c r="K1021">
        <f t="shared" si="50"/>
        <v>4.961749999999987E-2</v>
      </c>
    </row>
    <row r="1022" spans="1:11" x14ac:dyDescent="0.2">
      <c r="A1022">
        <v>0.25342399999999998</v>
      </c>
      <c r="B1022">
        <v>0.862035</v>
      </c>
      <c r="C1022">
        <v>1.0219400000000001</v>
      </c>
      <c r="I1022">
        <f t="shared" si="48"/>
        <v>0.15990500000000007</v>
      </c>
      <c r="J1022">
        <f t="shared" si="49"/>
        <v>-9.8705499999999891E-2</v>
      </c>
      <c r="K1022">
        <f t="shared" si="50"/>
        <v>-0.27111249999999987</v>
      </c>
    </row>
    <row r="1023" spans="1:11" x14ac:dyDescent="0.2">
      <c r="A1023">
        <v>0.45484000000000002</v>
      </c>
      <c r="B1023">
        <v>0.41531099999999999</v>
      </c>
      <c r="C1023">
        <v>0.82665999999999995</v>
      </c>
      <c r="I1023">
        <f t="shared" si="48"/>
        <v>0.41134899999999996</v>
      </c>
      <c r="J1023">
        <f t="shared" si="49"/>
        <v>0.28675569999999995</v>
      </c>
      <c r="K1023">
        <f t="shared" si="50"/>
        <v>0.20369349999999997</v>
      </c>
    </row>
    <row r="1024" spans="1:11" x14ac:dyDescent="0.2">
      <c r="A1024">
        <v>0.513795</v>
      </c>
      <c r="B1024">
        <v>0</v>
      </c>
      <c r="C1024">
        <v>0.96310300000000004</v>
      </c>
      <c r="I1024">
        <f t="shared" si="48"/>
        <v>0.96310300000000004</v>
      </c>
      <c r="J1024">
        <f t="shared" si="49"/>
        <v>0.96310300000000004</v>
      </c>
      <c r="K1024">
        <f t="shared" si="50"/>
        <v>0.96310300000000004</v>
      </c>
    </row>
    <row r="1025" spans="1:11" x14ac:dyDescent="0.2">
      <c r="A1025">
        <v>0.226078</v>
      </c>
      <c r="B1025">
        <v>0.89193900000000004</v>
      </c>
      <c r="C1025">
        <v>1.1904699999999999</v>
      </c>
      <c r="I1025">
        <f t="shared" si="48"/>
        <v>0.29853099999999988</v>
      </c>
      <c r="J1025">
        <f t="shared" si="49"/>
        <v>3.0949299999999846E-2</v>
      </c>
      <c r="K1025">
        <f t="shared" si="50"/>
        <v>-0.14743850000000025</v>
      </c>
    </row>
    <row r="1026" spans="1:11" x14ac:dyDescent="0.2">
      <c r="A1026">
        <v>0.41862300000000002</v>
      </c>
      <c r="B1026">
        <v>0.54682699999999995</v>
      </c>
      <c r="C1026">
        <v>1.1867399999999999</v>
      </c>
      <c r="I1026">
        <f t="shared" si="48"/>
        <v>0.63991299999999995</v>
      </c>
      <c r="J1026">
        <f t="shared" si="49"/>
        <v>0.47586489999999992</v>
      </c>
      <c r="K1026">
        <f t="shared" si="50"/>
        <v>0.36649949999999998</v>
      </c>
    </row>
    <row r="1027" spans="1:11" x14ac:dyDescent="0.2">
      <c r="A1027">
        <v>0.66602600000000001</v>
      </c>
      <c r="B1027">
        <v>0</v>
      </c>
      <c r="C1027">
        <v>0.51395999999999997</v>
      </c>
      <c r="I1027">
        <f t="shared" si="48"/>
        <v>0.51395999999999997</v>
      </c>
      <c r="J1027">
        <f t="shared" si="49"/>
        <v>0.51395999999999997</v>
      </c>
      <c r="K1027">
        <f t="shared" si="50"/>
        <v>0.51395999999999997</v>
      </c>
    </row>
    <row r="1028" spans="1:11" x14ac:dyDescent="0.2">
      <c r="A1028">
        <v>0.49746099999999999</v>
      </c>
      <c r="B1028">
        <v>0.100657</v>
      </c>
      <c r="C1028">
        <v>0.94762800000000003</v>
      </c>
      <c r="I1028">
        <f t="shared" si="48"/>
        <v>0.84697100000000003</v>
      </c>
      <c r="J1028">
        <f t="shared" si="49"/>
        <v>0.81677390000000005</v>
      </c>
      <c r="K1028">
        <f t="shared" si="50"/>
        <v>0.79664250000000003</v>
      </c>
    </row>
    <row r="1029" spans="1:11" x14ac:dyDescent="0.2">
      <c r="A1029">
        <v>0.52023600000000003</v>
      </c>
      <c r="B1029">
        <v>0</v>
      </c>
      <c r="C1029">
        <v>0.76458899999999996</v>
      </c>
      <c r="I1029">
        <f t="shared" si="48"/>
        <v>0.76458899999999996</v>
      </c>
      <c r="J1029">
        <f t="shared" si="49"/>
        <v>0.76458899999999996</v>
      </c>
      <c r="K1029">
        <f t="shared" si="50"/>
        <v>0.76458899999999996</v>
      </c>
    </row>
    <row r="1030" spans="1:11" x14ac:dyDescent="0.2">
      <c r="A1030">
        <v>0.27089000000000002</v>
      </c>
      <c r="B1030">
        <v>0.84052099999999996</v>
      </c>
      <c r="C1030">
        <v>1.09758</v>
      </c>
      <c r="I1030">
        <f t="shared" ref="I1030:I1093" si="51">C1030-B1030</f>
        <v>0.25705900000000004</v>
      </c>
      <c r="J1030">
        <f t="shared" ref="J1030:J1093" si="52">C1030-B1030*1.3</f>
        <v>4.9026999999999266E-3</v>
      </c>
      <c r="K1030">
        <f t="shared" ref="K1030:K1093" si="53">C1030-B1030*1.5</f>
        <v>-0.1632015</v>
      </c>
    </row>
    <row r="1031" spans="1:11" x14ac:dyDescent="0.2">
      <c r="A1031">
        <v>0.48414400000000002</v>
      </c>
      <c r="B1031">
        <v>0.249838</v>
      </c>
      <c r="C1031">
        <v>0.73362700000000003</v>
      </c>
      <c r="I1031">
        <f t="shared" si="51"/>
        <v>0.48378900000000002</v>
      </c>
      <c r="J1031">
        <f t="shared" si="52"/>
        <v>0.40883760000000002</v>
      </c>
      <c r="K1031">
        <f t="shared" si="53"/>
        <v>0.35887000000000002</v>
      </c>
    </row>
    <row r="1032" spans="1:11" x14ac:dyDescent="0.2">
      <c r="A1032">
        <v>0.118976</v>
      </c>
      <c r="B1032">
        <v>0.97127699999999995</v>
      </c>
      <c r="C1032">
        <v>1.1706099999999999</v>
      </c>
      <c r="I1032">
        <f t="shared" si="51"/>
        <v>0.19933299999999998</v>
      </c>
      <c r="J1032">
        <f t="shared" si="52"/>
        <v>-9.2050100000000024E-2</v>
      </c>
      <c r="K1032">
        <f t="shared" si="53"/>
        <v>-0.2863055000000001</v>
      </c>
    </row>
    <row r="1033" spans="1:11" x14ac:dyDescent="0.2">
      <c r="A1033">
        <v>0.34747</v>
      </c>
      <c r="B1033">
        <v>0.71906899999999996</v>
      </c>
      <c r="C1033">
        <v>0.995425</v>
      </c>
      <c r="I1033">
        <f t="shared" si="51"/>
        <v>0.27635600000000005</v>
      </c>
      <c r="J1033">
        <f t="shared" si="52"/>
        <v>6.0635300000000059E-2</v>
      </c>
      <c r="K1033">
        <f t="shared" si="53"/>
        <v>-8.3178499999999822E-2</v>
      </c>
    </row>
    <row r="1034" spans="1:11" x14ac:dyDescent="0.2">
      <c r="A1034">
        <v>0.24373600000000001</v>
      </c>
      <c r="B1034">
        <v>0.87313799999999997</v>
      </c>
      <c r="C1034">
        <v>1.1600699999999999</v>
      </c>
      <c r="I1034">
        <f t="shared" si="51"/>
        <v>0.28693199999999996</v>
      </c>
      <c r="J1034">
        <f t="shared" si="52"/>
        <v>2.4990599999999974E-2</v>
      </c>
      <c r="K1034">
        <f t="shared" si="53"/>
        <v>-0.14963700000000002</v>
      </c>
    </row>
    <row r="1035" spans="1:11" x14ac:dyDescent="0.2">
      <c r="A1035">
        <v>0.37779600000000002</v>
      </c>
      <c r="B1035">
        <v>0.65504300000000004</v>
      </c>
      <c r="C1035">
        <v>1.1221300000000001</v>
      </c>
      <c r="I1035">
        <f t="shared" si="51"/>
        <v>0.46708700000000003</v>
      </c>
      <c r="J1035">
        <f t="shared" si="52"/>
        <v>0.27057410000000004</v>
      </c>
      <c r="K1035">
        <f t="shared" si="53"/>
        <v>0.13956550000000001</v>
      </c>
    </row>
    <row r="1036" spans="1:11" x14ac:dyDescent="0.2">
      <c r="A1036">
        <v>0.38514599999999999</v>
      </c>
      <c r="B1036">
        <v>0.63768999999999998</v>
      </c>
      <c r="C1036">
        <v>1.0121599999999999</v>
      </c>
      <c r="I1036">
        <f t="shared" si="51"/>
        <v>0.37446999999999997</v>
      </c>
      <c r="J1036">
        <f t="shared" si="52"/>
        <v>0.18316299999999996</v>
      </c>
      <c r="K1036">
        <f t="shared" si="53"/>
        <v>5.5625000000000036E-2</v>
      </c>
    </row>
    <row r="1037" spans="1:11" x14ac:dyDescent="0.2">
      <c r="A1037">
        <v>0.31082500000000002</v>
      </c>
      <c r="B1037">
        <v>0.78329599999999999</v>
      </c>
      <c r="C1037">
        <v>1.1227100000000001</v>
      </c>
      <c r="I1037">
        <f t="shared" si="51"/>
        <v>0.3394140000000001</v>
      </c>
      <c r="J1037">
        <f t="shared" si="52"/>
        <v>0.10442520000000011</v>
      </c>
      <c r="K1037">
        <f t="shared" si="53"/>
        <v>-5.2233999999999892E-2</v>
      </c>
    </row>
    <row r="1038" spans="1:11" x14ac:dyDescent="0.2">
      <c r="A1038">
        <v>0.47702600000000001</v>
      </c>
      <c r="B1038">
        <v>0.29964299999999999</v>
      </c>
      <c r="C1038">
        <v>1.02064</v>
      </c>
      <c r="I1038">
        <f t="shared" si="51"/>
        <v>0.720997</v>
      </c>
      <c r="J1038">
        <f t="shared" si="52"/>
        <v>0.63110409999999995</v>
      </c>
      <c r="K1038">
        <f t="shared" si="53"/>
        <v>0.57117550000000006</v>
      </c>
    </row>
    <row r="1039" spans="1:11" x14ac:dyDescent="0.2">
      <c r="A1039">
        <v>0.15080499999999999</v>
      </c>
      <c r="B1039">
        <v>0.95343100000000003</v>
      </c>
      <c r="C1039">
        <v>1.04175</v>
      </c>
      <c r="I1039">
        <f t="shared" si="51"/>
        <v>8.8318999999999925E-2</v>
      </c>
      <c r="J1039">
        <f t="shared" si="52"/>
        <v>-0.19771030000000023</v>
      </c>
      <c r="K1039">
        <f t="shared" si="53"/>
        <v>-0.38839650000000003</v>
      </c>
    </row>
    <row r="1040" spans="1:11" x14ac:dyDescent="0.2">
      <c r="A1040">
        <v>0.52975499999999998</v>
      </c>
      <c r="B1040">
        <v>0</v>
      </c>
      <c r="C1040">
        <v>0.73621300000000001</v>
      </c>
      <c r="I1040">
        <f t="shared" si="51"/>
        <v>0.73621300000000001</v>
      </c>
      <c r="J1040">
        <f t="shared" si="52"/>
        <v>0.73621300000000001</v>
      </c>
      <c r="K1040">
        <f t="shared" si="53"/>
        <v>0.73621300000000001</v>
      </c>
    </row>
    <row r="1041" spans="1:11" x14ac:dyDescent="0.2">
      <c r="A1041">
        <v>0.11989900000000001</v>
      </c>
      <c r="B1041">
        <v>0.97082299999999999</v>
      </c>
      <c r="C1041">
        <v>1.3575200000000001</v>
      </c>
      <c r="I1041">
        <f t="shared" si="51"/>
        <v>0.38669700000000007</v>
      </c>
      <c r="J1041">
        <f t="shared" si="52"/>
        <v>9.5450100000000093E-2</v>
      </c>
      <c r="K1041">
        <f t="shared" si="53"/>
        <v>-9.8714499999999816E-2</v>
      </c>
    </row>
    <row r="1042" spans="1:11" x14ac:dyDescent="0.2">
      <c r="A1042">
        <v>0.27873900000000001</v>
      </c>
      <c r="B1042">
        <v>0.83019200000000004</v>
      </c>
      <c r="C1042">
        <v>1.0229999999999999</v>
      </c>
      <c r="I1042">
        <f t="shared" si="51"/>
        <v>0.19280799999999987</v>
      </c>
      <c r="J1042">
        <f t="shared" si="52"/>
        <v>-5.6249600000000122E-2</v>
      </c>
      <c r="K1042">
        <f t="shared" si="53"/>
        <v>-0.22228800000000004</v>
      </c>
    </row>
    <row r="1043" spans="1:11" x14ac:dyDescent="0.2">
      <c r="A1043">
        <v>0.36847000000000002</v>
      </c>
      <c r="B1043">
        <v>0.67595899999999998</v>
      </c>
      <c r="C1043">
        <v>0.92960500000000001</v>
      </c>
      <c r="I1043">
        <f t="shared" si="51"/>
        <v>0.25364600000000004</v>
      </c>
      <c r="J1043">
        <f t="shared" si="52"/>
        <v>5.0858300000000023E-2</v>
      </c>
      <c r="K1043">
        <f t="shared" si="53"/>
        <v>-8.4333500000000061E-2</v>
      </c>
    </row>
    <row r="1044" spans="1:11" x14ac:dyDescent="0.2">
      <c r="A1044">
        <v>0.18488499999999999</v>
      </c>
      <c r="B1044">
        <v>0.92912300000000003</v>
      </c>
      <c r="C1044">
        <v>1.1766399999999999</v>
      </c>
      <c r="I1044">
        <f t="shared" si="51"/>
        <v>0.24751699999999988</v>
      </c>
      <c r="J1044">
        <f t="shared" si="52"/>
        <v>-3.1219900000000189E-2</v>
      </c>
      <c r="K1044">
        <f t="shared" si="53"/>
        <v>-0.21704450000000008</v>
      </c>
    </row>
    <row r="1045" spans="1:11" x14ac:dyDescent="0.2">
      <c r="A1045">
        <v>0.38275300000000001</v>
      </c>
      <c r="B1045">
        <v>0.64342999999999995</v>
      </c>
      <c r="C1045">
        <v>1.0562400000000001</v>
      </c>
      <c r="I1045">
        <f t="shared" si="51"/>
        <v>0.41281000000000012</v>
      </c>
      <c r="J1045">
        <f t="shared" si="52"/>
        <v>0.21978100000000012</v>
      </c>
      <c r="K1045">
        <f t="shared" si="53"/>
        <v>9.1095000000000148E-2</v>
      </c>
    </row>
    <row r="1046" spans="1:11" x14ac:dyDescent="0.2">
      <c r="A1046">
        <v>0.41681800000000002</v>
      </c>
      <c r="B1046">
        <v>0.55231399999999997</v>
      </c>
      <c r="C1046">
        <v>1.0413600000000001</v>
      </c>
      <c r="I1046">
        <f t="shared" si="51"/>
        <v>0.48904600000000009</v>
      </c>
      <c r="J1046">
        <f t="shared" si="52"/>
        <v>0.32335180000000008</v>
      </c>
      <c r="K1046">
        <f t="shared" si="53"/>
        <v>0.21288900000000011</v>
      </c>
    </row>
    <row r="1047" spans="1:11" x14ac:dyDescent="0.2">
      <c r="A1047">
        <v>0.14568400000000001</v>
      </c>
      <c r="B1047">
        <v>0.95661099999999999</v>
      </c>
      <c r="C1047">
        <v>1.0241499999999999</v>
      </c>
      <c r="I1047">
        <f t="shared" si="51"/>
        <v>6.7538999999999905E-2</v>
      </c>
      <c r="J1047">
        <f t="shared" si="52"/>
        <v>-0.21944430000000015</v>
      </c>
      <c r="K1047">
        <f t="shared" si="53"/>
        <v>-0.41076650000000003</v>
      </c>
    </row>
    <row r="1048" spans="1:11" x14ac:dyDescent="0.2">
      <c r="A1048">
        <v>2.0857299999999999E-2</v>
      </c>
      <c r="B1048">
        <v>0.99912999999999996</v>
      </c>
      <c r="C1048">
        <v>1.15398</v>
      </c>
      <c r="I1048">
        <f t="shared" si="51"/>
        <v>0.15485000000000004</v>
      </c>
      <c r="J1048">
        <f t="shared" si="52"/>
        <v>-0.14488900000000005</v>
      </c>
      <c r="K1048">
        <f t="shared" si="53"/>
        <v>-0.34471499999999988</v>
      </c>
    </row>
    <row r="1049" spans="1:11" x14ac:dyDescent="0.2">
      <c r="A1049">
        <v>0.43801499999999999</v>
      </c>
      <c r="B1049">
        <v>0.48225499999999999</v>
      </c>
      <c r="C1049">
        <v>0.82359800000000005</v>
      </c>
      <c r="I1049">
        <f t="shared" si="51"/>
        <v>0.34134300000000006</v>
      </c>
      <c r="J1049">
        <f t="shared" si="52"/>
        <v>0.19666650000000008</v>
      </c>
      <c r="K1049">
        <f t="shared" si="53"/>
        <v>0.10021550000000001</v>
      </c>
    </row>
    <row r="1050" spans="1:11" x14ac:dyDescent="0.2">
      <c r="A1050">
        <v>0.56089999999999995</v>
      </c>
      <c r="B1050">
        <v>0</v>
      </c>
      <c r="C1050">
        <v>0.77398</v>
      </c>
      <c r="I1050">
        <f t="shared" si="51"/>
        <v>0.77398</v>
      </c>
      <c r="J1050">
        <f t="shared" si="52"/>
        <v>0.77398</v>
      </c>
      <c r="K1050">
        <f t="shared" si="53"/>
        <v>0.77398</v>
      </c>
    </row>
    <row r="1051" spans="1:11" x14ac:dyDescent="0.2">
      <c r="A1051">
        <v>0.24040600000000001</v>
      </c>
      <c r="B1051">
        <v>0.87682300000000002</v>
      </c>
      <c r="C1051">
        <v>1.0183500000000001</v>
      </c>
      <c r="I1051">
        <f t="shared" si="51"/>
        <v>0.14152700000000007</v>
      </c>
      <c r="J1051">
        <f t="shared" si="52"/>
        <v>-0.12151990000000001</v>
      </c>
      <c r="K1051">
        <f t="shared" si="53"/>
        <v>-0.2968845</v>
      </c>
    </row>
    <row r="1052" spans="1:11" x14ac:dyDescent="0.2">
      <c r="A1052">
        <v>0.20310800000000001</v>
      </c>
      <c r="B1052">
        <v>0.91377699999999995</v>
      </c>
      <c r="C1052">
        <v>1.09962</v>
      </c>
      <c r="I1052">
        <f t="shared" si="51"/>
        <v>0.18584300000000009</v>
      </c>
      <c r="J1052">
        <f t="shared" si="52"/>
        <v>-8.8290100000000038E-2</v>
      </c>
      <c r="K1052">
        <f t="shared" si="53"/>
        <v>-0.27104549999999983</v>
      </c>
    </row>
    <row r="1053" spans="1:11" x14ac:dyDescent="0.2">
      <c r="A1053">
        <v>0.39654099999999998</v>
      </c>
      <c r="B1053">
        <v>0.60911599999999999</v>
      </c>
      <c r="C1053">
        <v>0.75125200000000003</v>
      </c>
      <c r="I1053">
        <f t="shared" si="51"/>
        <v>0.14213600000000004</v>
      </c>
      <c r="J1053">
        <f t="shared" si="52"/>
        <v>-4.0598799999999935E-2</v>
      </c>
      <c r="K1053">
        <f t="shared" si="53"/>
        <v>-0.16242199999999996</v>
      </c>
    </row>
    <row r="1054" spans="1:11" x14ac:dyDescent="0.2">
      <c r="A1054">
        <v>0.203683</v>
      </c>
      <c r="B1054">
        <v>0.91326499999999999</v>
      </c>
      <c r="C1054">
        <v>1.14764</v>
      </c>
      <c r="I1054">
        <f t="shared" si="51"/>
        <v>0.234375</v>
      </c>
      <c r="J1054">
        <f t="shared" si="52"/>
        <v>-3.9604500000000042E-2</v>
      </c>
      <c r="K1054">
        <f t="shared" si="53"/>
        <v>-0.2222575</v>
      </c>
    </row>
    <row r="1055" spans="1:11" x14ac:dyDescent="0.2">
      <c r="A1055">
        <v>0.30024099999999998</v>
      </c>
      <c r="B1055">
        <v>0.79963899999999999</v>
      </c>
      <c r="C1055">
        <v>1.18963</v>
      </c>
      <c r="I1055">
        <f t="shared" si="51"/>
        <v>0.38999099999999998</v>
      </c>
      <c r="J1055">
        <f t="shared" si="52"/>
        <v>0.15009929999999994</v>
      </c>
      <c r="K1055">
        <f t="shared" si="53"/>
        <v>-9.8285000000000178E-3</v>
      </c>
    </row>
    <row r="1056" spans="1:11" x14ac:dyDescent="0.2">
      <c r="A1056">
        <v>0.23342399999999999</v>
      </c>
      <c r="B1056">
        <v>0.88433799999999996</v>
      </c>
      <c r="C1056">
        <v>0.98604000000000003</v>
      </c>
      <c r="I1056">
        <f t="shared" si="51"/>
        <v>0.10170200000000007</v>
      </c>
      <c r="J1056">
        <f t="shared" si="52"/>
        <v>-0.16359940000000006</v>
      </c>
      <c r="K1056">
        <f t="shared" si="53"/>
        <v>-0.34046699999999985</v>
      </c>
    </row>
    <row r="1057" spans="1:11" x14ac:dyDescent="0.2">
      <c r="A1057">
        <v>0.219911</v>
      </c>
      <c r="B1057">
        <v>0.89808500000000002</v>
      </c>
      <c r="C1057">
        <v>1.0155000000000001</v>
      </c>
      <c r="I1057">
        <f t="shared" si="51"/>
        <v>0.11741500000000005</v>
      </c>
      <c r="J1057">
        <f t="shared" si="52"/>
        <v>-0.15201050000000005</v>
      </c>
      <c r="K1057">
        <f t="shared" si="53"/>
        <v>-0.33162749999999996</v>
      </c>
    </row>
    <row r="1058" spans="1:11" x14ac:dyDescent="0.2">
      <c r="A1058">
        <v>0.12814999999999999</v>
      </c>
      <c r="B1058">
        <v>0.96659700000000004</v>
      </c>
      <c r="C1058">
        <v>1.15564</v>
      </c>
      <c r="I1058">
        <f t="shared" si="51"/>
        <v>0.18904299999999996</v>
      </c>
      <c r="J1058">
        <f t="shared" si="52"/>
        <v>-0.1009361000000002</v>
      </c>
      <c r="K1058">
        <f t="shared" si="53"/>
        <v>-0.2942555</v>
      </c>
    </row>
    <row r="1059" spans="1:11" x14ac:dyDescent="0.2">
      <c r="A1059">
        <v>0.26077299999999998</v>
      </c>
      <c r="B1059">
        <v>0.85322299999999995</v>
      </c>
      <c r="C1059">
        <v>1.12896</v>
      </c>
      <c r="I1059">
        <f t="shared" si="51"/>
        <v>0.27573700000000001</v>
      </c>
      <c r="J1059">
        <f t="shared" si="52"/>
        <v>1.9770099999999902E-2</v>
      </c>
      <c r="K1059">
        <f t="shared" si="53"/>
        <v>-0.15087450000000002</v>
      </c>
    </row>
    <row r="1060" spans="1:11" x14ac:dyDescent="0.2">
      <c r="A1060">
        <v>0.60848500000000005</v>
      </c>
      <c r="B1060">
        <v>0</v>
      </c>
      <c r="C1060">
        <v>0.89011099999999999</v>
      </c>
      <c r="I1060">
        <f t="shared" si="51"/>
        <v>0.89011099999999999</v>
      </c>
      <c r="J1060">
        <f t="shared" si="52"/>
        <v>0.89011099999999999</v>
      </c>
      <c r="K1060">
        <f t="shared" si="53"/>
        <v>0.89011099999999999</v>
      </c>
    </row>
    <row r="1061" spans="1:11" x14ac:dyDescent="0.2">
      <c r="A1061">
        <v>0.46898299999999998</v>
      </c>
      <c r="B1061">
        <v>0.34672599999999998</v>
      </c>
      <c r="C1061">
        <v>0.590974</v>
      </c>
      <c r="I1061">
        <f t="shared" si="51"/>
        <v>0.24424800000000002</v>
      </c>
      <c r="J1061">
        <f t="shared" si="52"/>
        <v>0.14023020000000003</v>
      </c>
      <c r="K1061">
        <f t="shared" si="53"/>
        <v>7.0884999999999976E-2</v>
      </c>
    </row>
    <row r="1062" spans="1:11" x14ac:dyDescent="0.2">
      <c r="A1062">
        <v>0.54860600000000004</v>
      </c>
      <c r="B1062">
        <v>0</v>
      </c>
      <c r="C1062">
        <v>0.82615700000000003</v>
      </c>
      <c r="I1062">
        <f t="shared" si="51"/>
        <v>0.82615700000000003</v>
      </c>
      <c r="J1062">
        <f t="shared" si="52"/>
        <v>0.82615700000000003</v>
      </c>
      <c r="K1062">
        <f t="shared" si="53"/>
        <v>0.82615700000000003</v>
      </c>
    </row>
    <row r="1063" spans="1:11" x14ac:dyDescent="0.2">
      <c r="A1063">
        <v>0.20907600000000001</v>
      </c>
      <c r="B1063">
        <v>0.90837699999999999</v>
      </c>
      <c r="C1063">
        <v>1.1237900000000001</v>
      </c>
      <c r="I1063">
        <f t="shared" si="51"/>
        <v>0.21541300000000008</v>
      </c>
      <c r="J1063">
        <f t="shared" si="52"/>
        <v>-5.7100099999999987E-2</v>
      </c>
      <c r="K1063">
        <f t="shared" si="53"/>
        <v>-0.23877550000000003</v>
      </c>
    </row>
    <row r="1064" spans="1:11" x14ac:dyDescent="0.2">
      <c r="A1064">
        <v>0.56241799999999997</v>
      </c>
      <c r="B1064">
        <v>0</v>
      </c>
      <c r="C1064">
        <v>0.73890800000000001</v>
      </c>
      <c r="I1064">
        <f t="shared" si="51"/>
        <v>0.73890800000000001</v>
      </c>
      <c r="J1064">
        <f t="shared" si="52"/>
        <v>0.73890800000000001</v>
      </c>
      <c r="K1064">
        <f t="shared" si="53"/>
        <v>0.73890800000000001</v>
      </c>
    </row>
    <row r="1065" spans="1:11" x14ac:dyDescent="0.2">
      <c r="A1065">
        <v>0.40193899999999999</v>
      </c>
      <c r="B1065">
        <v>0.59479300000000002</v>
      </c>
      <c r="C1065">
        <v>0.674535</v>
      </c>
      <c r="I1065">
        <f t="shared" si="51"/>
        <v>7.974199999999998E-2</v>
      </c>
      <c r="J1065">
        <f t="shared" si="52"/>
        <v>-9.8695900000000059E-2</v>
      </c>
      <c r="K1065">
        <f t="shared" si="53"/>
        <v>-0.21765449999999997</v>
      </c>
    </row>
    <row r="1066" spans="1:11" x14ac:dyDescent="0.2">
      <c r="A1066">
        <v>0.32591199999999998</v>
      </c>
      <c r="B1066">
        <v>0.75837100000000002</v>
      </c>
      <c r="C1066">
        <v>1.22519</v>
      </c>
      <c r="I1066">
        <f t="shared" si="51"/>
        <v>0.46681899999999998</v>
      </c>
      <c r="J1066">
        <f t="shared" si="52"/>
        <v>0.2393076999999999</v>
      </c>
      <c r="K1066">
        <f t="shared" si="53"/>
        <v>8.763349999999992E-2</v>
      </c>
    </row>
    <row r="1067" spans="1:11" x14ac:dyDescent="0.2">
      <c r="A1067">
        <v>0.287103</v>
      </c>
      <c r="B1067">
        <v>0.81871099999999997</v>
      </c>
      <c r="C1067">
        <v>1.2167300000000001</v>
      </c>
      <c r="I1067">
        <f t="shared" si="51"/>
        <v>0.39801900000000012</v>
      </c>
      <c r="J1067">
        <f t="shared" si="52"/>
        <v>0.15240570000000009</v>
      </c>
      <c r="K1067">
        <f t="shared" si="53"/>
        <v>-1.1336499999999861E-2</v>
      </c>
    </row>
    <row r="1068" spans="1:11" x14ac:dyDescent="0.2">
      <c r="A1068">
        <v>0.46298400000000001</v>
      </c>
      <c r="B1068">
        <v>0.37760100000000002</v>
      </c>
      <c r="C1068">
        <v>0.59328400000000003</v>
      </c>
      <c r="I1068">
        <f t="shared" si="51"/>
        <v>0.21568300000000001</v>
      </c>
      <c r="J1068">
        <f t="shared" si="52"/>
        <v>0.10240270000000001</v>
      </c>
      <c r="K1068">
        <f t="shared" si="53"/>
        <v>2.6882500000000031E-2</v>
      </c>
    </row>
    <row r="1069" spans="1:11" x14ac:dyDescent="0.2">
      <c r="A1069">
        <v>0.47312500000000002</v>
      </c>
      <c r="B1069">
        <v>0.32343499999999997</v>
      </c>
      <c r="C1069">
        <v>1.0162599999999999</v>
      </c>
      <c r="I1069">
        <f t="shared" si="51"/>
        <v>0.69282500000000002</v>
      </c>
      <c r="J1069">
        <f t="shared" si="52"/>
        <v>0.5957945</v>
      </c>
      <c r="K1069">
        <f t="shared" si="53"/>
        <v>0.53110749999999995</v>
      </c>
    </row>
    <row r="1070" spans="1:11" x14ac:dyDescent="0.2">
      <c r="A1070">
        <v>0.147401</v>
      </c>
      <c r="B1070">
        <v>0.95555900000000005</v>
      </c>
      <c r="C1070">
        <v>1.2705200000000001</v>
      </c>
      <c r="I1070">
        <f t="shared" si="51"/>
        <v>0.31496100000000005</v>
      </c>
      <c r="J1070">
        <f t="shared" si="52"/>
        <v>2.8293300000000077E-2</v>
      </c>
      <c r="K1070">
        <f t="shared" si="53"/>
        <v>-0.16281849999999998</v>
      </c>
    </row>
    <row r="1071" spans="1:11" x14ac:dyDescent="0.2">
      <c r="A1071">
        <v>0.170901</v>
      </c>
      <c r="B1071">
        <v>0.93977200000000005</v>
      </c>
      <c r="C1071">
        <v>1.4295800000000001</v>
      </c>
      <c r="I1071">
        <f t="shared" si="51"/>
        <v>0.48980800000000002</v>
      </c>
      <c r="J1071">
        <f t="shared" si="52"/>
        <v>0.20787639999999996</v>
      </c>
      <c r="K1071">
        <f t="shared" si="53"/>
        <v>1.9921999999999995E-2</v>
      </c>
    </row>
    <row r="1072" spans="1:11" x14ac:dyDescent="0.2">
      <c r="A1072">
        <v>0.53924499999999997</v>
      </c>
      <c r="B1072">
        <v>0</v>
      </c>
      <c r="C1072">
        <v>0.77062200000000003</v>
      </c>
      <c r="I1072">
        <f t="shared" si="51"/>
        <v>0.77062200000000003</v>
      </c>
      <c r="J1072">
        <f t="shared" si="52"/>
        <v>0.77062200000000003</v>
      </c>
      <c r="K1072">
        <f t="shared" si="53"/>
        <v>0.77062200000000003</v>
      </c>
    </row>
    <row r="1073" spans="1:11" x14ac:dyDescent="0.2">
      <c r="A1073">
        <v>0.51808500000000002</v>
      </c>
      <c r="B1073">
        <v>0</v>
      </c>
      <c r="C1073">
        <v>0.60040099999999996</v>
      </c>
      <c r="I1073">
        <f t="shared" si="51"/>
        <v>0.60040099999999996</v>
      </c>
      <c r="J1073">
        <f t="shared" si="52"/>
        <v>0.60040099999999996</v>
      </c>
      <c r="K1073">
        <f t="shared" si="53"/>
        <v>0.60040099999999996</v>
      </c>
    </row>
    <row r="1074" spans="1:11" x14ac:dyDescent="0.2">
      <c r="A1074">
        <v>0.195744</v>
      </c>
      <c r="B1074">
        <v>0.92018299999999997</v>
      </c>
      <c r="C1074">
        <v>1.2427699999999999</v>
      </c>
      <c r="I1074">
        <f t="shared" si="51"/>
        <v>0.32258699999999996</v>
      </c>
      <c r="J1074">
        <f t="shared" si="52"/>
        <v>4.6532099999999854E-2</v>
      </c>
      <c r="K1074">
        <f t="shared" si="53"/>
        <v>-0.13750450000000014</v>
      </c>
    </row>
    <row r="1075" spans="1:11" x14ac:dyDescent="0.2">
      <c r="A1075">
        <v>0.54102899999999998</v>
      </c>
      <c r="B1075">
        <v>0</v>
      </c>
      <c r="C1075">
        <v>0.92527000000000004</v>
      </c>
      <c r="I1075">
        <f t="shared" si="51"/>
        <v>0.92527000000000004</v>
      </c>
      <c r="J1075">
        <f t="shared" si="52"/>
        <v>0.92527000000000004</v>
      </c>
      <c r="K1075">
        <f t="shared" si="53"/>
        <v>0.92527000000000004</v>
      </c>
    </row>
    <row r="1076" spans="1:11" x14ac:dyDescent="0.2">
      <c r="A1076">
        <v>0.17477799999999999</v>
      </c>
      <c r="B1076">
        <v>0.93691500000000005</v>
      </c>
      <c r="C1076">
        <v>1.21943</v>
      </c>
      <c r="I1076">
        <f t="shared" si="51"/>
        <v>0.28251499999999996</v>
      </c>
      <c r="J1076">
        <f t="shared" si="52"/>
        <v>1.4404999999999557E-3</v>
      </c>
      <c r="K1076">
        <f t="shared" si="53"/>
        <v>-0.18594250000000012</v>
      </c>
    </row>
    <row r="1077" spans="1:11" x14ac:dyDescent="0.2">
      <c r="A1077">
        <v>0.28374199999999999</v>
      </c>
      <c r="B1077">
        <v>0.823384</v>
      </c>
      <c r="C1077">
        <v>1.06857</v>
      </c>
      <c r="I1077">
        <f t="shared" si="51"/>
        <v>0.24518600000000002</v>
      </c>
      <c r="J1077">
        <f t="shared" si="52"/>
        <v>-1.8291999999999753E-3</v>
      </c>
      <c r="K1077">
        <f t="shared" si="53"/>
        <v>-0.16650600000000004</v>
      </c>
    </row>
    <row r="1078" spans="1:11" x14ac:dyDescent="0.2">
      <c r="A1078">
        <v>7.9854499999999995E-2</v>
      </c>
      <c r="B1078">
        <v>0.98716400000000004</v>
      </c>
      <c r="C1078">
        <v>1.3718600000000001</v>
      </c>
      <c r="I1078">
        <f t="shared" si="51"/>
        <v>0.38469600000000004</v>
      </c>
      <c r="J1078">
        <f t="shared" si="52"/>
        <v>8.8546800000000037E-2</v>
      </c>
      <c r="K1078">
        <f t="shared" si="53"/>
        <v>-0.10888600000000004</v>
      </c>
    </row>
    <row r="1079" spans="1:11" x14ac:dyDescent="0.2">
      <c r="A1079">
        <v>0.50790299999999999</v>
      </c>
      <c r="B1079">
        <v>0</v>
      </c>
      <c r="C1079">
        <v>0.60214299999999998</v>
      </c>
      <c r="I1079">
        <f t="shared" si="51"/>
        <v>0.60214299999999998</v>
      </c>
      <c r="J1079">
        <f t="shared" si="52"/>
        <v>0.60214299999999998</v>
      </c>
      <c r="K1079">
        <f t="shared" si="53"/>
        <v>0.60214299999999998</v>
      </c>
    </row>
    <row r="1080" spans="1:11" x14ac:dyDescent="0.2">
      <c r="A1080">
        <v>0.53567799999999999</v>
      </c>
      <c r="B1080">
        <v>0</v>
      </c>
      <c r="C1080">
        <v>0.809693</v>
      </c>
      <c r="I1080">
        <f t="shared" si="51"/>
        <v>0.809693</v>
      </c>
      <c r="J1080">
        <f t="shared" si="52"/>
        <v>0.809693</v>
      </c>
      <c r="K1080">
        <f t="shared" si="53"/>
        <v>0.809693</v>
      </c>
    </row>
    <row r="1081" spans="1:11" x14ac:dyDescent="0.2">
      <c r="A1081">
        <v>0.16633999999999999</v>
      </c>
      <c r="B1081">
        <v>0.94303999999999999</v>
      </c>
      <c r="C1081">
        <v>1.14669</v>
      </c>
      <c r="I1081">
        <f t="shared" si="51"/>
        <v>0.20365</v>
      </c>
      <c r="J1081">
        <f t="shared" si="52"/>
        <v>-7.9261999999999944E-2</v>
      </c>
      <c r="K1081">
        <f t="shared" si="53"/>
        <v>-0.26787000000000005</v>
      </c>
    </row>
    <row r="1082" spans="1:11" x14ac:dyDescent="0.2">
      <c r="A1082">
        <v>0.68859000000000004</v>
      </c>
      <c r="B1082">
        <v>0</v>
      </c>
      <c r="C1082">
        <v>0.27885500000000002</v>
      </c>
      <c r="I1082">
        <f t="shared" si="51"/>
        <v>0.27885500000000002</v>
      </c>
      <c r="J1082">
        <f t="shared" si="52"/>
        <v>0.27885500000000002</v>
      </c>
      <c r="K1082">
        <f t="shared" si="53"/>
        <v>0.27885500000000002</v>
      </c>
    </row>
    <row r="1083" spans="1:11" x14ac:dyDescent="0.2">
      <c r="A1083">
        <v>0.32361499999999999</v>
      </c>
      <c r="B1083">
        <v>0.76229499999999994</v>
      </c>
      <c r="C1083">
        <v>1.0135099999999999</v>
      </c>
      <c r="I1083">
        <f t="shared" si="51"/>
        <v>0.25121499999999997</v>
      </c>
      <c r="J1083">
        <f t="shared" si="52"/>
        <v>2.2526499999999894E-2</v>
      </c>
      <c r="K1083">
        <f t="shared" si="53"/>
        <v>-0.12993250000000001</v>
      </c>
    </row>
    <row r="1084" spans="1:11" x14ac:dyDescent="0.2">
      <c r="A1084">
        <v>0.60547700000000004</v>
      </c>
      <c r="B1084">
        <v>0</v>
      </c>
      <c r="C1084">
        <v>0.50879600000000003</v>
      </c>
      <c r="I1084">
        <f t="shared" si="51"/>
        <v>0.50879600000000003</v>
      </c>
      <c r="J1084">
        <f t="shared" si="52"/>
        <v>0.50879600000000003</v>
      </c>
      <c r="K1084">
        <f t="shared" si="53"/>
        <v>0.50879600000000003</v>
      </c>
    </row>
    <row r="1085" spans="1:11" x14ac:dyDescent="0.2">
      <c r="A1085">
        <v>0.29982199999999998</v>
      </c>
      <c r="B1085">
        <v>0.80026600000000003</v>
      </c>
      <c r="C1085">
        <v>1.03281</v>
      </c>
      <c r="I1085">
        <f t="shared" si="51"/>
        <v>0.23254399999999997</v>
      </c>
      <c r="J1085">
        <f t="shared" si="52"/>
        <v>-7.5358000000000924E-3</v>
      </c>
      <c r="K1085">
        <f t="shared" si="53"/>
        <v>-0.16758899999999999</v>
      </c>
    </row>
    <row r="1086" spans="1:11" x14ac:dyDescent="0.2">
      <c r="A1086">
        <v>0.17787</v>
      </c>
      <c r="B1086">
        <v>0.934585</v>
      </c>
      <c r="C1086">
        <v>1.10537</v>
      </c>
      <c r="I1086">
        <f t="shared" si="51"/>
        <v>0.17078499999999996</v>
      </c>
      <c r="J1086">
        <f t="shared" si="52"/>
        <v>-0.10959050000000015</v>
      </c>
      <c r="K1086">
        <f t="shared" si="53"/>
        <v>-0.29650749999999992</v>
      </c>
    </row>
    <row r="1087" spans="1:11" x14ac:dyDescent="0.2">
      <c r="A1087">
        <v>0.48688900000000002</v>
      </c>
      <c r="B1087">
        <v>0.22750000000000001</v>
      </c>
      <c r="C1087">
        <v>0.95840199999999998</v>
      </c>
      <c r="I1087">
        <f t="shared" si="51"/>
        <v>0.73090199999999994</v>
      </c>
      <c r="J1087">
        <f t="shared" si="52"/>
        <v>0.66265200000000002</v>
      </c>
      <c r="K1087">
        <f t="shared" si="53"/>
        <v>0.61715199999999992</v>
      </c>
    </row>
    <row r="1088" spans="1:11" x14ac:dyDescent="0.2">
      <c r="A1088">
        <v>0.54833399999999999</v>
      </c>
      <c r="B1088">
        <v>0</v>
      </c>
      <c r="C1088">
        <v>0.36830400000000002</v>
      </c>
      <c r="I1088">
        <f t="shared" si="51"/>
        <v>0.36830400000000002</v>
      </c>
      <c r="J1088">
        <f t="shared" si="52"/>
        <v>0.36830400000000002</v>
      </c>
      <c r="K1088">
        <f t="shared" si="53"/>
        <v>0.36830400000000002</v>
      </c>
    </row>
    <row r="1089" spans="1:11" x14ac:dyDescent="0.2">
      <c r="A1089">
        <v>0.42709900000000001</v>
      </c>
      <c r="B1089">
        <v>0.51994899999999999</v>
      </c>
      <c r="C1089">
        <v>0.64560099999999998</v>
      </c>
      <c r="I1089">
        <f t="shared" si="51"/>
        <v>0.12565199999999999</v>
      </c>
      <c r="J1089">
        <f t="shared" si="52"/>
        <v>-3.033269999999999E-2</v>
      </c>
      <c r="K1089">
        <f t="shared" si="53"/>
        <v>-0.13432250000000001</v>
      </c>
    </row>
    <row r="1090" spans="1:11" x14ac:dyDescent="0.2">
      <c r="A1090">
        <v>4.3553799999999997E-2</v>
      </c>
      <c r="B1090">
        <v>0.99619899999999995</v>
      </c>
      <c r="C1090">
        <v>1.07426</v>
      </c>
      <c r="I1090">
        <f t="shared" si="51"/>
        <v>7.8061000000000047E-2</v>
      </c>
      <c r="J1090">
        <f t="shared" si="52"/>
        <v>-0.22079870000000001</v>
      </c>
      <c r="K1090">
        <f t="shared" si="53"/>
        <v>-0.42003849999999998</v>
      </c>
    </row>
    <row r="1091" spans="1:11" x14ac:dyDescent="0.2">
      <c r="A1091">
        <v>0.46796599999999999</v>
      </c>
      <c r="B1091">
        <v>0.352182</v>
      </c>
      <c r="C1091">
        <v>0.85828499999999996</v>
      </c>
      <c r="I1091">
        <f t="shared" si="51"/>
        <v>0.50610299999999997</v>
      </c>
      <c r="J1091">
        <f t="shared" si="52"/>
        <v>0.40044839999999998</v>
      </c>
      <c r="K1091">
        <f t="shared" si="53"/>
        <v>0.33001199999999997</v>
      </c>
    </row>
    <row r="1092" spans="1:11" x14ac:dyDescent="0.2">
      <c r="A1092">
        <v>0.69423000000000001</v>
      </c>
      <c r="B1092">
        <v>0</v>
      </c>
      <c r="C1092">
        <v>0.50321800000000005</v>
      </c>
      <c r="I1092">
        <f t="shared" si="51"/>
        <v>0.50321800000000005</v>
      </c>
      <c r="J1092">
        <f t="shared" si="52"/>
        <v>0.50321800000000005</v>
      </c>
      <c r="K1092">
        <f t="shared" si="53"/>
        <v>0.50321800000000005</v>
      </c>
    </row>
    <row r="1093" spans="1:11" x14ac:dyDescent="0.2">
      <c r="A1093">
        <v>0.36730400000000002</v>
      </c>
      <c r="B1093">
        <v>0.67849199999999998</v>
      </c>
      <c r="C1093">
        <v>0.80945599999999995</v>
      </c>
      <c r="I1093">
        <f t="shared" si="51"/>
        <v>0.13096399999999997</v>
      </c>
      <c r="J1093">
        <f t="shared" si="52"/>
        <v>-7.2583600000000081E-2</v>
      </c>
      <c r="K1093">
        <f t="shared" si="53"/>
        <v>-0.20828200000000008</v>
      </c>
    </row>
    <row r="1094" spans="1:11" x14ac:dyDescent="0.2">
      <c r="A1094">
        <v>7.9525600000000002E-2</v>
      </c>
      <c r="B1094">
        <v>0.98726999999999998</v>
      </c>
      <c r="C1094">
        <v>1.4639800000000001</v>
      </c>
      <c r="I1094">
        <f t="shared" ref="I1094:I1157" si="54">C1094-B1094</f>
        <v>0.47671000000000008</v>
      </c>
      <c r="J1094">
        <f t="shared" ref="J1094:J1157" si="55">C1094-B1094*1.3</f>
        <v>0.18052899999999994</v>
      </c>
      <c r="K1094">
        <f t="shared" ref="K1094:K1157" si="56">C1094-B1094*1.5</f>
        <v>-1.6924999999999857E-2</v>
      </c>
    </row>
    <row r="1095" spans="1:11" x14ac:dyDescent="0.2">
      <c r="A1095">
        <v>0.161665</v>
      </c>
      <c r="B1095">
        <v>0.94628599999999996</v>
      </c>
      <c r="C1095">
        <v>1.0330299999999999</v>
      </c>
      <c r="I1095">
        <f t="shared" si="54"/>
        <v>8.6743999999999932E-2</v>
      </c>
      <c r="J1095">
        <f t="shared" si="55"/>
        <v>-0.19714180000000003</v>
      </c>
      <c r="K1095">
        <f t="shared" si="56"/>
        <v>-0.38639900000000016</v>
      </c>
    </row>
    <row r="1096" spans="1:11" x14ac:dyDescent="0.2">
      <c r="A1096">
        <v>0.28129900000000002</v>
      </c>
      <c r="B1096">
        <v>0.82672999999999996</v>
      </c>
      <c r="C1096">
        <v>1.08866</v>
      </c>
      <c r="I1096">
        <f t="shared" si="54"/>
        <v>0.26193</v>
      </c>
      <c r="J1096">
        <f t="shared" si="55"/>
        <v>1.3911000000000007E-2</v>
      </c>
      <c r="K1096">
        <f t="shared" si="56"/>
        <v>-0.15143499999999999</v>
      </c>
    </row>
    <row r="1097" spans="1:11" x14ac:dyDescent="0.2">
      <c r="A1097">
        <v>0.21961800000000001</v>
      </c>
      <c r="B1097">
        <v>0.89837199999999995</v>
      </c>
      <c r="C1097">
        <v>1.18753</v>
      </c>
      <c r="I1097">
        <f t="shared" si="54"/>
        <v>0.28915800000000003</v>
      </c>
      <c r="J1097">
        <f t="shared" si="55"/>
        <v>1.9646400000000064E-2</v>
      </c>
      <c r="K1097">
        <f t="shared" si="56"/>
        <v>-0.16002799999999984</v>
      </c>
    </row>
    <row r="1098" spans="1:11" x14ac:dyDescent="0.2">
      <c r="A1098">
        <v>0.36861899999999997</v>
      </c>
      <c r="B1098">
        <v>0.67563200000000001</v>
      </c>
      <c r="C1098">
        <v>1.1152599999999999</v>
      </c>
      <c r="I1098">
        <f t="shared" si="54"/>
        <v>0.43962799999999991</v>
      </c>
      <c r="J1098">
        <f t="shared" si="55"/>
        <v>0.23693839999999988</v>
      </c>
      <c r="K1098">
        <f t="shared" si="56"/>
        <v>0.10181200000000001</v>
      </c>
    </row>
    <row r="1099" spans="1:11" x14ac:dyDescent="0.2">
      <c r="A1099">
        <v>0.22028800000000001</v>
      </c>
      <c r="B1099">
        <v>0.89771599999999996</v>
      </c>
      <c r="C1099">
        <v>1.1228</v>
      </c>
      <c r="I1099">
        <f t="shared" si="54"/>
        <v>0.22508400000000006</v>
      </c>
      <c r="J1099">
        <f t="shared" si="55"/>
        <v>-4.4230800000000015E-2</v>
      </c>
      <c r="K1099">
        <f t="shared" si="56"/>
        <v>-0.22377399999999992</v>
      </c>
    </row>
    <row r="1100" spans="1:11" x14ac:dyDescent="0.2">
      <c r="A1100">
        <v>0.45355800000000002</v>
      </c>
      <c r="B1100">
        <v>0.42088300000000001</v>
      </c>
      <c r="C1100">
        <v>0.79863600000000001</v>
      </c>
      <c r="I1100">
        <f t="shared" si="54"/>
        <v>0.37775300000000001</v>
      </c>
      <c r="J1100">
        <f t="shared" si="55"/>
        <v>0.25148809999999999</v>
      </c>
      <c r="K1100">
        <f t="shared" si="56"/>
        <v>0.16731149999999995</v>
      </c>
    </row>
    <row r="1101" spans="1:11" x14ac:dyDescent="0.2">
      <c r="A1101">
        <v>0.19719999999999999</v>
      </c>
      <c r="B1101">
        <v>0.91893899999999995</v>
      </c>
      <c r="C1101">
        <v>1.0262</v>
      </c>
      <c r="I1101">
        <f t="shared" si="54"/>
        <v>0.10726100000000005</v>
      </c>
      <c r="J1101">
        <f t="shared" si="55"/>
        <v>-0.16842069999999998</v>
      </c>
      <c r="K1101">
        <f t="shared" si="56"/>
        <v>-0.35220849999999992</v>
      </c>
    </row>
    <row r="1102" spans="1:11" x14ac:dyDescent="0.2">
      <c r="A1102">
        <v>0.39664300000000002</v>
      </c>
      <c r="B1102">
        <v>0.60884899999999997</v>
      </c>
      <c r="C1102">
        <v>1.02691</v>
      </c>
      <c r="I1102">
        <f t="shared" si="54"/>
        <v>0.41806100000000002</v>
      </c>
      <c r="J1102">
        <f t="shared" si="55"/>
        <v>0.23540629999999996</v>
      </c>
      <c r="K1102">
        <f t="shared" si="56"/>
        <v>0.11363650000000003</v>
      </c>
    </row>
    <row r="1103" spans="1:11" x14ac:dyDescent="0.2">
      <c r="A1103">
        <v>0.34696700000000003</v>
      </c>
      <c r="B1103">
        <v>0.72003799999999996</v>
      </c>
      <c r="C1103">
        <v>1.3451200000000001</v>
      </c>
      <c r="I1103">
        <f t="shared" si="54"/>
        <v>0.62508200000000014</v>
      </c>
      <c r="J1103">
        <f t="shared" si="55"/>
        <v>0.40907060000000017</v>
      </c>
      <c r="K1103">
        <f t="shared" si="56"/>
        <v>0.26506300000000005</v>
      </c>
    </row>
    <row r="1104" spans="1:11" x14ac:dyDescent="0.2">
      <c r="A1104">
        <v>3.3704699999999997E-2</v>
      </c>
      <c r="B1104">
        <v>0.99772499999999997</v>
      </c>
      <c r="C1104">
        <v>1.10894</v>
      </c>
      <c r="I1104">
        <f t="shared" si="54"/>
        <v>0.11121500000000006</v>
      </c>
      <c r="J1104">
        <f t="shared" si="55"/>
        <v>-0.18810250000000006</v>
      </c>
      <c r="K1104">
        <f t="shared" si="56"/>
        <v>-0.38764749999999992</v>
      </c>
    </row>
    <row r="1105" spans="1:11" x14ac:dyDescent="0.2">
      <c r="A1105">
        <v>0.45726099999999997</v>
      </c>
      <c r="B1105">
        <v>0.40453699999999998</v>
      </c>
      <c r="C1105">
        <v>0.88991399999999998</v>
      </c>
      <c r="I1105">
        <f t="shared" si="54"/>
        <v>0.485377</v>
      </c>
      <c r="J1105">
        <f t="shared" si="55"/>
        <v>0.36401589999999995</v>
      </c>
      <c r="K1105">
        <f t="shared" si="56"/>
        <v>0.28310849999999999</v>
      </c>
    </row>
    <row r="1106" spans="1:11" x14ac:dyDescent="0.2">
      <c r="A1106">
        <v>0.30887799999999999</v>
      </c>
      <c r="B1106">
        <v>0.78636899999999998</v>
      </c>
      <c r="C1106">
        <v>1.03559</v>
      </c>
      <c r="I1106">
        <f t="shared" si="54"/>
        <v>0.24922100000000003</v>
      </c>
      <c r="J1106">
        <f t="shared" si="55"/>
        <v>1.3310299999999886E-2</v>
      </c>
      <c r="K1106">
        <f t="shared" si="56"/>
        <v>-0.14396349999999991</v>
      </c>
    </row>
    <row r="1107" spans="1:11" x14ac:dyDescent="0.2">
      <c r="A1107">
        <v>0.368342</v>
      </c>
      <c r="B1107">
        <v>0.67623599999999995</v>
      </c>
      <c r="C1107">
        <v>0.97736299999999998</v>
      </c>
      <c r="I1107">
        <f t="shared" si="54"/>
        <v>0.30112700000000003</v>
      </c>
      <c r="J1107">
        <f t="shared" si="55"/>
        <v>9.8256200000000016E-2</v>
      </c>
      <c r="K1107">
        <f t="shared" si="56"/>
        <v>-3.6990999999999996E-2</v>
      </c>
    </row>
    <row r="1108" spans="1:11" x14ac:dyDescent="0.2">
      <c r="A1108">
        <v>0.417827</v>
      </c>
      <c r="B1108">
        <v>0.54925800000000002</v>
      </c>
      <c r="C1108">
        <v>1.1760600000000001</v>
      </c>
      <c r="I1108">
        <f t="shared" si="54"/>
        <v>0.62680200000000008</v>
      </c>
      <c r="J1108">
        <f t="shared" si="55"/>
        <v>0.46202460000000001</v>
      </c>
      <c r="K1108">
        <f t="shared" si="56"/>
        <v>0.35217300000000007</v>
      </c>
    </row>
    <row r="1109" spans="1:11" x14ac:dyDescent="0.2">
      <c r="A1109">
        <v>0.41766500000000001</v>
      </c>
      <c r="B1109">
        <v>0.54974999999999996</v>
      </c>
      <c r="C1109">
        <v>0.90682700000000005</v>
      </c>
      <c r="I1109">
        <f t="shared" si="54"/>
        <v>0.35707700000000009</v>
      </c>
      <c r="J1109">
        <f t="shared" si="55"/>
        <v>0.1921520000000001</v>
      </c>
      <c r="K1109">
        <f t="shared" si="56"/>
        <v>8.2202000000000108E-2</v>
      </c>
    </row>
    <row r="1110" spans="1:11" x14ac:dyDescent="0.2">
      <c r="A1110">
        <v>0.54875499999999999</v>
      </c>
      <c r="B1110">
        <v>0</v>
      </c>
      <c r="C1110">
        <v>0.46693000000000001</v>
      </c>
      <c r="I1110">
        <f t="shared" si="54"/>
        <v>0.46693000000000001</v>
      </c>
      <c r="J1110">
        <f t="shared" si="55"/>
        <v>0.46693000000000001</v>
      </c>
      <c r="K1110">
        <f t="shared" si="56"/>
        <v>0.46693000000000001</v>
      </c>
    </row>
    <row r="1111" spans="1:11" x14ac:dyDescent="0.2">
      <c r="A1111">
        <v>0.30095</v>
      </c>
      <c r="B1111">
        <v>0.79857199999999995</v>
      </c>
      <c r="C1111">
        <v>1.03742</v>
      </c>
      <c r="I1111">
        <f t="shared" si="54"/>
        <v>0.23884800000000006</v>
      </c>
      <c r="J1111">
        <f t="shared" si="55"/>
        <v>-7.2359999999993541E-4</v>
      </c>
      <c r="K1111">
        <f t="shared" si="56"/>
        <v>-0.16043799999999986</v>
      </c>
    </row>
    <row r="1112" spans="1:11" x14ac:dyDescent="0.2">
      <c r="A1112">
        <v>0.24787100000000001</v>
      </c>
      <c r="B1112">
        <v>0.86846900000000005</v>
      </c>
      <c r="C1112">
        <v>1.0746800000000001</v>
      </c>
      <c r="I1112">
        <f t="shared" si="54"/>
        <v>0.20621100000000003</v>
      </c>
      <c r="J1112">
        <f t="shared" si="55"/>
        <v>-5.4329700000000036E-2</v>
      </c>
      <c r="K1112">
        <f t="shared" si="56"/>
        <v>-0.22802349999999993</v>
      </c>
    </row>
    <row r="1113" spans="1:11" x14ac:dyDescent="0.2">
      <c r="A1113">
        <v>0.34501900000000002</v>
      </c>
      <c r="B1113">
        <v>0.723773</v>
      </c>
      <c r="C1113">
        <v>1.3223800000000001</v>
      </c>
      <c r="I1113">
        <f t="shared" si="54"/>
        <v>0.59860700000000011</v>
      </c>
      <c r="J1113">
        <f t="shared" si="55"/>
        <v>0.38147510000000007</v>
      </c>
      <c r="K1113">
        <f t="shared" si="56"/>
        <v>0.23672050000000011</v>
      </c>
    </row>
    <row r="1114" spans="1:11" x14ac:dyDescent="0.2">
      <c r="A1114">
        <v>8.4944199999999997E-2</v>
      </c>
      <c r="B1114">
        <v>0.98546299999999998</v>
      </c>
      <c r="C1114">
        <v>1.19137</v>
      </c>
      <c r="I1114">
        <f t="shared" si="54"/>
        <v>0.20590700000000006</v>
      </c>
      <c r="J1114">
        <f t="shared" si="55"/>
        <v>-8.9731899999999865E-2</v>
      </c>
      <c r="K1114">
        <f t="shared" si="56"/>
        <v>-0.28682449999999982</v>
      </c>
    </row>
    <row r="1115" spans="1:11" x14ac:dyDescent="0.2">
      <c r="A1115">
        <v>0.33027600000000001</v>
      </c>
      <c r="B1115">
        <v>0.75078100000000003</v>
      </c>
      <c r="C1115">
        <v>1.1131599999999999</v>
      </c>
      <c r="I1115">
        <f t="shared" si="54"/>
        <v>0.3623789999999999</v>
      </c>
      <c r="J1115">
        <f t="shared" si="55"/>
        <v>0.1371446999999999</v>
      </c>
      <c r="K1115">
        <f t="shared" si="56"/>
        <v>-1.3011500000000176E-2</v>
      </c>
    </row>
    <row r="1116" spans="1:11" x14ac:dyDescent="0.2">
      <c r="A1116">
        <v>0.21914800000000001</v>
      </c>
      <c r="B1116">
        <v>0.89883100000000005</v>
      </c>
      <c r="C1116">
        <v>1.16971</v>
      </c>
      <c r="I1116">
        <f t="shared" si="54"/>
        <v>0.27087899999999998</v>
      </c>
      <c r="J1116">
        <f t="shared" si="55"/>
        <v>1.2296999999998892E-3</v>
      </c>
      <c r="K1116">
        <f t="shared" si="56"/>
        <v>-0.1785365000000001</v>
      </c>
    </row>
    <row r="1117" spans="1:11" x14ac:dyDescent="0.2">
      <c r="A1117">
        <v>0.61637500000000001</v>
      </c>
      <c r="B1117">
        <v>0</v>
      </c>
      <c r="C1117">
        <v>0.51831400000000005</v>
      </c>
      <c r="I1117">
        <f t="shared" si="54"/>
        <v>0.51831400000000005</v>
      </c>
      <c r="J1117">
        <f t="shared" si="55"/>
        <v>0.51831400000000005</v>
      </c>
      <c r="K1117">
        <f t="shared" si="56"/>
        <v>0.51831400000000005</v>
      </c>
    </row>
    <row r="1118" spans="1:11" x14ac:dyDescent="0.2">
      <c r="A1118">
        <v>0.242892</v>
      </c>
      <c r="B1118">
        <v>0.87407900000000005</v>
      </c>
      <c r="C1118">
        <v>1.1874</v>
      </c>
      <c r="I1118">
        <f t="shared" si="54"/>
        <v>0.31332099999999996</v>
      </c>
      <c r="J1118">
        <f t="shared" si="55"/>
        <v>5.1097299999999901E-2</v>
      </c>
      <c r="K1118">
        <f t="shared" si="56"/>
        <v>-0.12371850000000006</v>
      </c>
    </row>
    <row r="1119" spans="1:11" x14ac:dyDescent="0.2">
      <c r="A1119">
        <v>0.35782399999999998</v>
      </c>
      <c r="B1119">
        <v>0.698461</v>
      </c>
      <c r="C1119">
        <v>1.0556000000000001</v>
      </c>
      <c r="I1119">
        <f t="shared" si="54"/>
        <v>0.3571390000000001</v>
      </c>
      <c r="J1119">
        <f t="shared" si="55"/>
        <v>0.14760070000000003</v>
      </c>
      <c r="K1119">
        <f t="shared" si="56"/>
        <v>7.908500000000096E-3</v>
      </c>
    </row>
    <row r="1120" spans="1:11" x14ac:dyDescent="0.2">
      <c r="A1120">
        <v>0.23466500000000001</v>
      </c>
      <c r="B1120">
        <v>0.883023</v>
      </c>
      <c r="C1120">
        <v>1.43851</v>
      </c>
      <c r="I1120">
        <f t="shared" si="54"/>
        <v>0.55548699999999995</v>
      </c>
      <c r="J1120">
        <f t="shared" si="55"/>
        <v>0.2905800999999999</v>
      </c>
      <c r="K1120">
        <f t="shared" si="56"/>
        <v>0.11397550000000001</v>
      </c>
    </row>
    <row r="1121" spans="1:11" x14ac:dyDescent="0.2">
      <c r="A1121">
        <v>0.18913199999999999</v>
      </c>
      <c r="B1121">
        <v>0.92569800000000002</v>
      </c>
      <c r="C1121">
        <v>1.21421</v>
      </c>
      <c r="I1121">
        <f t="shared" si="54"/>
        <v>0.28851199999999999</v>
      </c>
      <c r="J1121">
        <f t="shared" si="55"/>
        <v>1.0802599999999885E-2</v>
      </c>
      <c r="K1121">
        <f t="shared" si="56"/>
        <v>-0.17433699999999996</v>
      </c>
    </row>
    <row r="1122" spans="1:11" x14ac:dyDescent="0.2">
      <c r="A1122">
        <v>2.6995600000000002E-2</v>
      </c>
      <c r="B1122">
        <v>0.99854100000000001</v>
      </c>
      <c r="C1122">
        <v>1.4128400000000001</v>
      </c>
      <c r="I1122">
        <f t="shared" si="54"/>
        <v>0.41429900000000008</v>
      </c>
      <c r="J1122">
        <f t="shared" si="55"/>
        <v>0.11473670000000014</v>
      </c>
      <c r="K1122">
        <f t="shared" si="56"/>
        <v>-8.4971499999999978E-2</v>
      </c>
    </row>
    <row r="1123" spans="1:11" x14ac:dyDescent="0.2">
      <c r="A1123">
        <v>0.499533</v>
      </c>
      <c r="B1123">
        <v>4.3191100000000003E-2</v>
      </c>
      <c r="C1123">
        <v>0.69150800000000001</v>
      </c>
      <c r="I1123">
        <f t="shared" si="54"/>
        <v>0.64831689999999997</v>
      </c>
      <c r="J1123">
        <f t="shared" si="55"/>
        <v>0.63535956999999998</v>
      </c>
      <c r="K1123">
        <f t="shared" si="56"/>
        <v>0.62672134999999995</v>
      </c>
    </row>
    <row r="1124" spans="1:11" x14ac:dyDescent="0.2">
      <c r="A1124">
        <v>0.39484799999999998</v>
      </c>
      <c r="B1124">
        <v>0.61349799999999999</v>
      </c>
      <c r="C1124">
        <v>1.02234</v>
      </c>
      <c r="I1124">
        <f t="shared" si="54"/>
        <v>0.40884200000000004</v>
      </c>
      <c r="J1124">
        <f t="shared" si="55"/>
        <v>0.22479260000000001</v>
      </c>
      <c r="K1124">
        <f t="shared" si="56"/>
        <v>0.10209299999999999</v>
      </c>
    </row>
    <row r="1125" spans="1:11" x14ac:dyDescent="0.2">
      <c r="A1125">
        <v>7.2695700000000002E-2</v>
      </c>
      <c r="B1125">
        <v>0.98937399999999998</v>
      </c>
      <c r="C1125">
        <v>1.31152</v>
      </c>
      <c r="I1125">
        <f t="shared" si="54"/>
        <v>0.32214600000000004</v>
      </c>
      <c r="J1125">
        <f t="shared" si="55"/>
        <v>2.5333800000000073E-2</v>
      </c>
      <c r="K1125">
        <f t="shared" si="56"/>
        <v>-0.17254100000000006</v>
      </c>
    </row>
    <row r="1126" spans="1:11" x14ac:dyDescent="0.2">
      <c r="A1126">
        <v>0.47573599999999999</v>
      </c>
      <c r="B1126">
        <v>0.30773200000000001</v>
      </c>
      <c r="C1126">
        <v>0.74678900000000004</v>
      </c>
      <c r="I1126">
        <f t="shared" si="54"/>
        <v>0.43905700000000003</v>
      </c>
      <c r="J1126">
        <f t="shared" si="55"/>
        <v>0.34673740000000003</v>
      </c>
      <c r="K1126">
        <f t="shared" si="56"/>
        <v>0.28519100000000003</v>
      </c>
    </row>
    <row r="1127" spans="1:11" x14ac:dyDescent="0.2">
      <c r="A1127">
        <v>0.51098699999999997</v>
      </c>
      <c r="B1127">
        <v>0</v>
      </c>
      <c r="C1127">
        <v>1.05148</v>
      </c>
      <c r="I1127">
        <f t="shared" si="54"/>
        <v>1.05148</v>
      </c>
      <c r="J1127">
        <f t="shared" si="55"/>
        <v>1.05148</v>
      </c>
      <c r="K1127">
        <f t="shared" si="56"/>
        <v>1.05148</v>
      </c>
    </row>
    <row r="1128" spans="1:11" x14ac:dyDescent="0.2">
      <c r="A1128">
        <v>0.37079200000000001</v>
      </c>
      <c r="B1128">
        <v>0.67086100000000004</v>
      </c>
      <c r="C1128">
        <v>1.0261400000000001</v>
      </c>
      <c r="I1128">
        <f t="shared" si="54"/>
        <v>0.35527900000000001</v>
      </c>
      <c r="J1128">
        <f t="shared" si="55"/>
        <v>0.15402070000000001</v>
      </c>
      <c r="K1128">
        <f t="shared" si="56"/>
        <v>1.9848499999999936E-2</v>
      </c>
    </row>
    <row r="1129" spans="1:11" x14ac:dyDescent="0.2">
      <c r="A1129">
        <v>0.46481699999999998</v>
      </c>
      <c r="B1129">
        <v>0.368483</v>
      </c>
      <c r="C1129">
        <v>1.06606</v>
      </c>
      <c r="I1129">
        <f t="shared" si="54"/>
        <v>0.697577</v>
      </c>
      <c r="J1129">
        <f t="shared" si="55"/>
        <v>0.58703210000000006</v>
      </c>
      <c r="K1129">
        <f t="shared" si="56"/>
        <v>0.51333549999999994</v>
      </c>
    </row>
    <row r="1130" spans="1:11" x14ac:dyDescent="0.2">
      <c r="A1130">
        <v>7.64262E-2</v>
      </c>
      <c r="B1130">
        <v>0.98824900000000004</v>
      </c>
      <c r="C1130">
        <v>1.0113000000000001</v>
      </c>
      <c r="I1130">
        <f t="shared" si="54"/>
        <v>2.3051000000000044E-2</v>
      </c>
      <c r="J1130">
        <f t="shared" si="55"/>
        <v>-0.27342369999999994</v>
      </c>
      <c r="K1130">
        <f t="shared" si="56"/>
        <v>-0.47107349999999992</v>
      </c>
    </row>
    <row r="1131" spans="1:11" x14ac:dyDescent="0.2">
      <c r="A1131">
        <v>0.343804</v>
      </c>
      <c r="B1131">
        <v>0.72608099999999998</v>
      </c>
      <c r="C1131">
        <v>1.17197</v>
      </c>
      <c r="I1131">
        <f t="shared" si="54"/>
        <v>0.44588899999999998</v>
      </c>
      <c r="J1131">
        <f t="shared" si="55"/>
        <v>0.22806470000000001</v>
      </c>
      <c r="K1131">
        <f t="shared" si="56"/>
        <v>8.2848499999999881E-2</v>
      </c>
    </row>
    <row r="1132" spans="1:11" x14ac:dyDescent="0.2">
      <c r="A1132">
        <v>0.30224000000000001</v>
      </c>
      <c r="B1132">
        <v>0.79662100000000002</v>
      </c>
      <c r="C1132">
        <v>1.1389400000000001</v>
      </c>
      <c r="I1132">
        <f t="shared" si="54"/>
        <v>0.34231900000000004</v>
      </c>
      <c r="J1132">
        <f t="shared" si="55"/>
        <v>0.10333269999999994</v>
      </c>
      <c r="K1132">
        <f t="shared" si="56"/>
        <v>-5.5991499999999972E-2</v>
      </c>
    </row>
    <row r="1133" spans="1:11" x14ac:dyDescent="0.2">
      <c r="A1133">
        <v>0.31151200000000001</v>
      </c>
      <c r="B1133">
        <v>0.78220199999999995</v>
      </c>
      <c r="C1133">
        <v>1.0631200000000001</v>
      </c>
      <c r="I1133">
        <f t="shared" si="54"/>
        <v>0.28091800000000011</v>
      </c>
      <c r="J1133">
        <f t="shared" si="55"/>
        <v>4.6257400000000004E-2</v>
      </c>
      <c r="K1133">
        <f t="shared" si="56"/>
        <v>-0.11018299999999992</v>
      </c>
    </row>
    <row r="1134" spans="1:11" x14ac:dyDescent="0.2">
      <c r="A1134">
        <v>0.27879500000000002</v>
      </c>
      <c r="B1134">
        <v>0.83011699999999999</v>
      </c>
      <c r="C1134">
        <v>1.2662599999999999</v>
      </c>
      <c r="I1134">
        <f t="shared" si="54"/>
        <v>0.43614299999999995</v>
      </c>
      <c r="J1134">
        <f t="shared" si="55"/>
        <v>0.18710789999999999</v>
      </c>
      <c r="K1134">
        <f t="shared" si="56"/>
        <v>2.1084499999999951E-2</v>
      </c>
    </row>
    <row r="1135" spans="1:11" x14ac:dyDescent="0.2">
      <c r="A1135">
        <v>0.65861400000000003</v>
      </c>
      <c r="B1135">
        <v>0</v>
      </c>
      <c r="C1135">
        <v>0.59850899999999996</v>
      </c>
      <c r="I1135">
        <f t="shared" si="54"/>
        <v>0.59850899999999996</v>
      </c>
      <c r="J1135">
        <f t="shared" si="55"/>
        <v>0.59850899999999996</v>
      </c>
      <c r="K1135">
        <f t="shared" si="56"/>
        <v>0.59850899999999996</v>
      </c>
    </row>
    <row r="1136" spans="1:11" x14ac:dyDescent="0.2">
      <c r="A1136">
        <v>3.2311699999999999E-2</v>
      </c>
      <c r="B1136">
        <v>0.99790999999999996</v>
      </c>
      <c r="C1136">
        <v>1.01736</v>
      </c>
      <c r="I1136">
        <f t="shared" si="54"/>
        <v>1.9450000000000078E-2</v>
      </c>
      <c r="J1136">
        <f t="shared" si="55"/>
        <v>-0.27992299999999992</v>
      </c>
      <c r="K1136">
        <f t="shared" si="56"/>
        <v>-0.47950499999999985</v>
      </c>
    </row>
    <row r="1137" spans="1:11" x14ac:dyDescent="0.2">
      <c r="A1137">
        <v>0.60131800000000002</v>
      </c>
      <c r="B1137">
        <v>0</v>
      </c>
      <c r="C1137">
        <v>0.37386599999999998</v>
      </c>
      <c r="I1137">
        <f t="shared" si="54"/>
        <v>0.37386599999999998</v>
      </c>
      <c r="J1137">
        <f t="shared" si="55"/>
        <v>0.37386599999999998</v>
      </c>
      <c r="K1137">
        <f t="shared" si="56"/>
        <v>0.37386599999999998</v>
      </c>
    </row>
    <row r="1138" spans="1:11" x14ac:dyDescent="0.2">
      <c r="A1138">
        <v>0.238846</v>
      </c>
      <c r="B1138">
        <v>0.87852699999999995</v>
      </c>
      <c r="C1138">
        <v>1.09714</v>
      </c>
      <c r="I1138">
        <f t="shared" si="54"/>
        <v>0.21861300000000006</v>
      </c>
      <c r="J1138">
        <f t="shared" si="55"/>
        <v>-4.4945100000000071E-2</v>
      </c>
      <c r="K1138">
        <f t="shared" si="56"/>
        <v>-0.22065049999999986</v>
      </c>
    </row>
    <row r="1139" spans="1:11" x14ac:dyDescent="0.2">
      <c r="A1139">
        <v>0.13378200000000001</v>
      </c>
      <c r="B1139">
        <v>0.96353999999999995</v>
      </c>
      <c r="C1139">
        <v>1.3799699999999999</v>
      </c>
      <c r="I1139">
        <f t="shared" si="54"/>
        <v>0.41642999999999997</v>
      </c>
      <c r="J1139">
        <f t="shared" si="55"/>
        <v>0.12736799999999993</v>
      </c>
      <c r="K1139">
        <f t="shared" si="56"/>
        <v>-6.5339999999999954E-2</v>
      </c>
    </row>
    <row r="1140" spans="1:11" x14ac:dyDescent="0.2">
      <c r="A1140">
        <v>0.47312599999999999</v>
      </c>
      <c r="B1140">
        <v>0.323432</v>
      </c>
      <c r="C1140">
        <v>1.1109</v>
      </c>
      <c r="I1140">
        <f t="shared" si="54"/>
        <v>0.78746800000000006</v>
      </c>
      <c r="J1140">
        <f t="shared" si="55"/>
        <v>0.69043840000000001</v>
      </c>
      <c r="K1140">
        <f t="shared" si="56"/>
        <v>0.62575199999999997</v>
      </c>
    </row>
    <row r="1141" spans="1:11" x14ac:dyDescent="0.2">
      <c r="A1141">
        <v>0.51678299999999999</v>
      </c>
      <c r="B1141">
        <v>0</v>
      </c>
      <c r="C1141">
        <v>0.54039599999999999</v>
      </c>
      <c r="I1141">
        <f t="shared" si="54"/>
        <v>0.54039599999999999</v>
      </c>
      <c r="J1141">
        <f t="shared" si="55"/>
        <v>0.54039599999999999</v>
      </c>
      <c r="K1141">
        <f t="shared" si="56"/>
        <v>0.54039599999999999</v>
      </c>
    </row>
    <row r="1142" spans="1:11" x14ac:dyDescent="0.2">
      <c r="A1142">
        <v>0.22124099999999999</v>
      </c>
      <c r="B1142">
        <v>0.89677700000000005</v>
      </c>
      <c r="C1142">
        <v>1.19042</v>
      </c>
      <c r="I1142">
        <f t="shared" si="54"/>
        <v>0.29364299999999999</v>
      </c>
      <c r="J1142">
        <f t="shared" si="55"/>
        <v>2.4609899999999962E-2</v>
      </c>
      <c r="K1142">
        <f t="shared" si="56"/>
        <v>-0.15474549999999998</v>
      </c>
    </row>
    <row r="1143" spans="1:11" x14ac:dyDescent="0.2">
      <c r="A1143">
        <v>0.556786</v>
      </c>
      <c r="B1143">
        <v>0</v>
      </c>
      <c r="C1143">
        <v>0.47983999999999999</v>
      </c>
      <c r="I1143">
        <f t="shared" si="54"/>
        <v>0.47983999999999999</v>
      </c>
      <c r="J1143">
        <f t="shared" si="55"/>
        <v>0.47983999999999999</v>
      </c>
      <c r="K1143">
        <f t="shared" si="56"/>
        <v>0.47983999999999999</v>
      </c>
    </row>
    <row r="1144" spans="1:11" x14ac:dyDescent="0.2">
      <c r="A1144">
        <v>0.32570900000000003</v>
      </c>
      <c r="B1144">
        <v>0.75871900000000003</v>
      </c>
      <c r="C1144">
        <v>1.1677200000000001</v>
      </c>
      <c r="I1144">
        <f t="shared" si="54"/>
        <v>0.40900100000000006</v>
      </c>
      <c r="J1144">
        <f t="shared" si="55"/>
        <v>0.18138529999999997</v>
      </c>
      <c r="K1144">
        <f t="shared" si="56"/>
        <v>2.9641500000000098E-2</v>
      </c>
    </row>
    <row r="1145" spans="1:11" x14ac:dyDescent="0.2">
      <c r="A1145">
        <v>7.2184700000000004E-2</v>
      </c>
      <c r="B1145">
        <v>0.98952399999999996</v>
      </c>
      <c r="C1145">
        <v>1.1275500000000001</v>
      </c>
      <c r="I1145">
        <f t="shared" si="54"/>
        <v>0.13802600000000009</v>
      </c>
      <c r="J1145">
        <f t="shared" si="55"/>
        <v>-0.15883119999999984</v>
      </c>
      <c r="K1145">
        <f t="shared" si="56"/>
        <v>-0.35673599999999994</v>
      </c>
    </row>
    <row r="1146" spans="1:11" x14ac:dyDescent="0.2">
      <c r="A1146">
        <v>0.37895200000000001</v>
      </c>
      <c r="B1146">
        <v>0.65236700000000003</v>
      </c>
      <c r="C1146">
        <v>0.84812799999999999</v>
      </c>
      <c r="I1146">
        <f t="shared" si="54"/>
        <v>0.19576099999999996</v>
      </c>
      <c r="J1146">
        <f t="shared" si="55"/>
        <v>5.0899999999964862E-5</v>
      </c>
      <c r="K1146">
        <f t="shared" si="56"/>
        <v>-0.13042250000000011</v>
      </c>
    </row>
    <row r="1147" spans="1:11" x14ac:dyDescent="0.2">
      <c r="A1147">
        <v>0.245951</v>
      </c>
      <c r="B1147">
        <v>0.87065000000000003</v>
      </c>
      <c r="C1147">
        <v>1.0439700000000001</v>
      </c>
      <c r="I1147">
        <f t="shared" si="54"/>
        <v>0.17332000000000003</v>
      </c>
      <c r="J1147">
        <f t="shared" si="55"/>
        <v>-8.7874999999999925E-2</v>
      </c>
      <c r="K1147">
        <f t="shared" si="56"/>
        <v>-0.26200500000000004</v>
      </c>
    </row>
    <row r="1148" spans="1:11" x14ac:dyDescent="0.2">
      <c r="A1148">
        <v>0.48300500000000002</v>
      </c>
      <c r="B1148">
        <v>0.25850200000000001</v>
      </c>
      <c r="C1148">
        <v>0.87091799999999997</v>
      </c>
      <c r="I1148">
        <f t="shared" si="54"/>
        <v>0.61241599999999996</v>
      </c>
      <c r="J1148">
        <f t="shared" si="55"/>
        <v>0.53486539999999994</v>
      </c>
      <c r="K1148">
        <f t="shared" si="56"/>
        <v>0.48316499999999996</v>
      </c>
    </row>
    <row r="1149" spans="1:11" x14ac:dyDescent="0.2">
      <c r="A1149">
        <v>0.25940299999999999</v>
      </c>
      <c r="B1149">
        <v>0.85489199999999999</v>
      </c>
      <c r="C1149">
        <v>1.0888100000000001</v>
      </c>
      <c r="I1149">
        <f t="shared" si="54"/>
        <v>0.23391800000000007</v>
      </c>
      <c r="J1149">
        <f t="shared" si="55"/>
        <v>-2.2549600000000058E-2</v>
      </c>
      <c r="K1149">
        <f t="shared" si="56"/>
        <v>-0.19352799999999992</v>
      </c>
    </row>
    <row r="1150" spans="1:11" x14ac:dyDescent="0.2">
      <c r="A1150">
        <v>0.39565</v>
      </c>
      <c r="B1150">
        <v>0.61142700000000005</v>
      </c>
      <c r="C1150">
        <v>0.68334399999999995</v>
      </c>
      <c r="I1150">
        <f t="shared" si="54"/>
        <v>7.1916999999999898E-2</v>
      </c>
      <c r="J1150">
        <f t="shared" si="55"/>
        <v>-0.1115111000000002</v>
      </c>
      <c r="K1150">
        <f t="shared" si="56"/>
        <v>-0.23379650000000018</v>
      </c>
    </row>
    <row r="1151" spans="1:11" x14ac:dyDescent="0.2">
      <c r="A1151">
        <v>0.43395600000000001</v>
      </c>
      <c r="B1151">
        <v>0.49671900000000002</v>
      </c>
      <c r="C1151">
        <v>1.0101599999999999</v>
      </c>
      <c r="I1151">
        <f t="shared" si="54"/>
        <v>0.51344099999999993</v>
      </c>
      <c r="J1151">
        <f t="shared" si="55"/>
        <v>0.36442529999999995</v>
      </c>
      <c r="K1151">
        <f t="shared" si="56"/>
        <v>0.26508149999999997</v>
      </c>
    </row>
    <row r="1152" spans="1:11" x14ac:dyDescent="0.2">
      <c r="A1152">
        <v>0.359296</v>
      </c>
      <c r="B1152">
        <v>0.69543299999999997</v>
      </c>
      <c r="C1152">
        <v>1.04087</v>
      </c>
      <c r="I1152">
        <f t="shared" si="54"/>
        <v>0.34543699999999999</v>
      </c>
      <c r="J1152">
        <f t="shared" si="55"/>
        <v>0.13680709999999996</v>
      </c>
      <c r="K1152">
        <f t="shared" si="56"/>
        <v>-2.2794999999999899E-3</v>
      </c>
    </row>
    <row r="1153" spans="1:11" x14ac:dyDescent="0.2">
      <c r="A1153">
        <v>0.26877699999999999</v>
      </c>
      <c r="B1153">
        <v>0.84322900000000001</v>
      </c>
      <c r="C1153">
        <v>1.2400199999999999</v>
      </c>
      <c r="I1153">
        <f t="shared" si="54"/>
        <v>0.39679099999999989</v>
      </c>
      <c r="J1153">
        <f t="shared" si="55"/>
        <v>0.14382229999999985</v>
      </c>
      <c r="K1153">
        <f t="shared" si="56"/>
        <v>-2.4823500000000109E-2</v>
      </c>
    </row>
    <row r="1154" spans="1:11" x14ac:dyDescent="0.2">
      <c r="A1154">
        <v>0.27118700000000001</v>
      </c>
      <c r="B1154">
        <v>0.84013700000000002</v>
      </c>
      <c r="C1154">
        <v>0.95632799999999996</v>
      </c>
      <c r="I1154">
        <f t="shared" si="54"/>
        <v>0.11619099999999993</v>
      </c>
      <c r="J1154">
        <f t="shared" si="55"/>
        <v>-0.1358501000000002</v>
      </c>
      <c r="K1154">
        <f t="shared" si="56"/>
        <v>-0.30387750000000013</v>
      </c>
    </row>
    <row r="1155" spans="1:11" x14ac:dyDescent="0.2">
      <c r="A1155">
        <v>0.38280999999999998</v>
      </c>
      <c r="B1155">
        <v>0.643293</v>
      </c>
      <c r="C1155">
        <v>1.06742</v>
      </c>
      <c r="I1155">
        <f t="shared" si="54"/>
        <v>0.42412700000000003</v>
      </c>
      <c r="J1155">
        <f t="shared" si="55"/>
        <v>0.23113910000000004</v>
      </c>
      <c r="K1155">
        <f t="shared" si="56"/>
        <v>0.10248049999999997</v>
      </c>
    </row>
    <row r="1156" spans="1:11" x14ac:dyDescent="0.2">
      <c r="A1156">
        <v>0.23192099999999999</v>
      </c>
      <c r="B1156">
        <v>0.88591799999999998</v>
      </c>
      <c r="C1156">
        <v>1.0918699999999999</v>
      </c>
      <c r="I1156">
        <f t="shared" si="54"/>
        <v>0.20595199999999991</v>
      </c>
      <c r="J1156">
        <f t="shared" si="55"/>
        <v>-5.9823400000000193E-2</v>
      </c>
      <c r="K1156">
        <f t="shared" si="56"/>
        <v>-0.23700699999999997</v>
      </c>
    </row>
    <row r="1157" spans="1:11" x14ac:dyDescent="0.2">
      <c r="A1157">
        <v>0.19189000000000001</v>
      </c>
      <c r="B1157">
        <v>0.92342500000000005</v>
      </c>
      <c r="C1157">
        <v>1.0216799999999999</v>
      </c>
      <c r="I1157">
        <f t="shared" si="54"/>
        <v>9.825499999999987E-2</v>
      </c>
      <c r="J1157">
        <f t="shared" si="55"/>
        <v>-0.17877250000000022</v>
      </c>
      <c r="K1157">
        <f t="shared" si="56"/>
        <v>-0.36345750000000021</v>
      </c>
    </row>
    <row r="1158" spans="1:11" x14ac:dyDescent="0.2">
      <c r="A1158">
        <v>0.44527699999999998</v>
      </c>
      <c r="B1158">
        <v>0.45487899999999998</v>
      </c>
      <c r="C1158">
        <v>1.14713</v>
      </c>
      <c r="I1158">
        <f t="shared" ref="I1158:I1221" si="57">C1158-B1158</f>
        <v>0.69225099999999995</v>
      </c>
      <c r="J1158">
        <f t="shared" ref="J1158:J1221" si="58">C1158-B1158*1.3</f>
        <v>0.55578729999999998</v>
      </c>
      <c r="K1158">
        <f t="shared" ref="K1158:K1221" si="59">C1158-B1158*1.5</f>
        <v>0.46481150000000004</v>
      </c>
    </row>
    <row r="1159" spans="1:11" x14ac:dyDescent="0.2">
      <c r="A1159">
        <v>0.18176600000000001</v>
      </c>
      <c r="B1159">
        <v>0.93158200000000002</v>
      </c>
      <c r="C1159">
        <v>1.2895399999999999</v>
      </c>
      <c r="I1159">
        <f t="shared" si="57"/>
        <v>0.35795799999999989</v>
      </c>
      <c r="J1159">
        <f t="shared" si="58"/>
        <v>7.848339999999987E-2</v>
      </c>
      <c r="K1159">
        <f t="shared" si="59"/>
        <v>-0.10783300000000007</v>
      </c>
    </row>
    <row r="1160" spans="1:11" x14ac:dyDescent="0.2">
      <c r="A1160">
        <v>0.34096500000000002</v>
      </c>
      <c r="B1160">
        <v>0.73141800000000001</v>
      </c>
      <c r="C1160">
        <v>0.76671299999999998</v>
      </c>
      <c r="I1160">
        <f t="shared" si="57"/>
        <v>3.5294999999999965E-2</v>
      </c>
      <c r="J1160">
        <f t="shared" si="58"/>
        <v>-0.18413040000000003</v>
      </c>
      <c r="K1160">
        <f t="shared" si="59"/>
        <v>-0.33041399999999999</v>
      </c>
    </row>
    <row r="1161" spans="1:11" x14ac:dyDescent="0.2">
      <c r="A1161">
        <v>0.15482699999999999</v>
      </c>
      <c r="B1161">
        <v>0.95084900000000006</v>
      </c>
      <c r="C1161">
        <v>1.1205099999999999</v>
      </c>
      <c r="I1161">
        <f t="shared" si="57"/>
        <v>0.16966099999999984</v>
      </c>
      <c r="J1161">
        <f t="shared" si="58"/>
        <v>-0.11559370000000024</v>
      </c>
      <c r="K1161">
        <f t="shared" si="59"/>
        <v>-0.3057635000000003</v>
      </c>
    </row>
    <row r="1162" spans="1:11" x14ac:dyDescent="0.2">
      <c r="A1162">
        <v>0.32861200000000002</v>
      </c>
      <c r="B1162">
        <v>0.753695</v>
      </c>
      <c r="C1162">
        <v>1.02633</v>
      </c>
      <c r="I1162">
        <f t="shared" si="57"/>
        <v>0.27263499999999996</v>
      </c>
      <c r="J1162">
        <f t="shared" si="58"/>
        <v>4.6526499999999915E-2</v>
      </c>
      <c r="K1162">
        <f t="shared" si="59"/>
        <v>-0.10421250000000004</v>
      </c>
    </row>
    <row r="1163" spans="1:11" x14ac:dyDescent="0.2">
      <c r="A1163">
        <v>8.3291599999999993E-2</v>
      </c>
      <c r="B1163">
        <v>0.98602699999999999</v>
      </c>
      <c r="C1163">
        <v>1.3264800000000001</v>
      </c>
      <c r="I1163">
        <f t="shared" si="57"/>
        <v>0.34045300000000012</v>
      </c>
      <c r="J1163">
        <f t="shared" si="58"/>
        <v>4.4644899999999987E-2</v>
      </c>
      <c r="K1163">
        <f t="shared" si="59"/>
        <v>-0.15256049999999988</v>
      </c>
    </row>
    <row r="1164" spans="1:11" x14ac:dyDescent="0.2">
      <c r="A1164">
        <v>7.6348600000000003E-2</v>
      </c>
      <c r="B1164">
        <v>0.98827299999999996</v>
      </c>
      <c r="C1164">
        <v>1.07426</v>
      </c>
      <c r="I1164">
        <f t="shared" si="57"/>
        <v>8.5987000000000036E-2</v>
      </c>
      <c r="J1164">
        <f t="shared" si="58"/>
        <v>-0.21049490000000004</v>
      </c>
      <c r="K1164">
        <f t="shared" si="59"/>
        <v>-0.40814949999999994</v>
      </c>
    </row>
    <row r="1165" spans="1:11" x14ac:dyDescent="0.2">
      <c r="A1165">
        <v>0.39656799999999998</v>
      </c>
      <c r="B1165">
        <v>0.60904400000000003</v>
      </c>
      <c r="C1165">
        <v>1.04915</v>
      </c>
      <c r="I1165">
        <f t="shared" si="57"/>
        <v>0.440106</v>
      </c>
      <c r="J1165">
        <f t="shared" si="58"/>
        <v>0.25739279999999998</v>
      </c>
      <c r="K1165">
        <f t="shared" si="59"/>
        <v>0.13558399999999993</v>
      </c>
    </row>
    <row r="1166" spans="1:11" x14ac:dyDescent="0.2">
      <c r="A1166">
        <v>0.36854700000000001</v>
      </c>
      <c r="B1166">
        <v>0.67579100000000003</v>
      </c>
      <c r="C1166">
        <v>0.92760500000000001</v>
      </c>
      <c r="I1166">
        <f t="shared" si="57"/>
        <v>0.25181399999999998</v>
      </c>
      <c r="J1166">
        <f t="shared" si="58"/>
        <v>4.9076699999999973E-2</v>
      </c>
      <c r="K1166">
        <f t="shared" si="59"/>
        <v>-8.6081499999999922E-2</v>
      </c>
    </row>
    <row r="1167" spans="1:11" x14ac:dyDescent="0.2">
      <c r="A1167">
        <v>0.253191</v>
      </c>
      <c r="B1167">
        <v>0.86230899999999999</v>
      </c>
      <c r="C1167">
        <v>1.1008199999999999</v>
      </c>
      <c r="I1167">
        <f t="shared" si="57"/>
        <v>0.23851099999999992</v>
      </c>
      <c r="J1167">
        <f t="shared" si="58"/>
        <v>-2.0181700000000191E-2</v>
      </c>
      <c r="K1167">
        <f t="shared" si="59"/>
        <v>-0.19264350000000019</v>
      </c>
    </row>
    <row r="1168" spans="1:11" x14ac:dyDescent="0.2">
      <c r="A1168">
        <v>0.53609899999999999</v>
      </c>
      <c r="B1168">
        <v>0</v>
      </c>
      <c r="C1168">
        <v>0.42336299999999999</v>
      </c>
      <c r="I1168">
        <f t="shared" si="57"/>
        <v>0.42336299999999999</v>
      </c>
      <c r="J1168">
        <f t="shared" si="58"/>
        <v>0.42336299999999999</v>
      </c>
      <c r="K1168">
        <f t="shared" si="59"/>
        <v>0.42336299999999999</v>
      </c>
    </row>
    <row r="1169" spans="1:11" x14ac:dyDescent="0.2">
      <c r="A1169">
        <v>0.27159800000000001</v>
      </c>
      <c r="B1169">
        <v>0.83960599999999996</v>
      </c>
      <c r="C1169">
        <v>1.2609900000000001</v>
      </c>
      <c r="I1169">
        <f t="shared" si="57"/>
        <v>0.42138400000000009</v>
      </c>
      <c r="J1169">
        <f t="shared" si="58"/>
        <v>0.16950220000000016</v>
      </c>
      <c r="K1169">
        <f t="shared" si="59"/>
        <v>1.5810000000000546E-3</v>
      </c>
    </row>
    <row r="1170" spans="1:11" x14ac:dyDescent="0.2">
      <c r="A1170">
        <v>0.41351199999999999</v>
      </c>
      <c r="B1170">
        <v>0.56216600000000005</v>
      </c>
      <c r="C1170">
        <v>0.98400100000000001</v>
      </c>
      <c r="I1170">
        <f t="shared" si="57"/>
        <v>0.42183499999999996</v>
      </c>
      <c r="J1170">
        <f t="shared" si="58"/>
        <v>0.25318519999999989</v>
      </c>
      <c r="K1170">
        <f t="shared" si="59"/>
        <v>0.14075199999999988</v>
      </c>
    </row>
    <row r="1171" spans="1:11" x14ac:dyDescent="0.2">
      <c r="A1171">
        <v>0.36449700000000002</v>
      </c>
      <c r="B1171">
        <v>0.68452000000000002</v>
      </c>
      <c r="C1171">
        <v>0.782578</v>
      </c>
      <c r="I1171">
        <f t="shared" si="57"/>
        <v>9.8057999999999979E-2</v>
      </c>
      <c r="J1171">
        <f t="shared" si="58"/>
        <v>-0.107298</v>
      </c>
      <c r="K1171">
        <f t="shared" si="59"/>
        <v>-0.24420200000000003</v>
      </c>
    </row>
    <row r="1172" spans="1:11" x14ac:dyDescent="0.2">
      <c r="A1172">
        <v>0.56648699999999996</v>
      </c>
      <c r="B1172">
        <v>0</v>
      </c>
      <c r="C1172">
        <v>0.84978500000000001</v>
      </c>
      <c r="I1172">
        <f t="shared" si="57"/>
        <v>0.84978500000000001</v>
      </c>
      <c r="J1172">
        <f t="shared" si="58"/>
        <v>0.84978500000000001</v>
      </c>
      <c r="K1172">
        <f t="shared" si="59"/>
        <v>0.84978500000000001</v>
      </c>
    </row>
    <row r="1173" spans="1:11" x14ac:dyDescent="0.2">
      <c r="A1173">
        <v>0.39425900000000003</v>
      </c>
      <c r="B1173">
        <v>0.615012</v>
      </c>
      <c r="C1173">
        <v>1.0652200000000001</v>
      </c>
      <c r="I1173">
        <f t="shared" si="57"/>
        <v>0.45020800000000005</v>
      </c>
      <c r="J1173">
        <f t="shared" si="58"/>
        <v>0.26570440000000006</v>
      </c>
      <c r="K1173">
        <f t="shared" si="59"/>
        <v>0.14270200000000011</v>
      </c>
    </row>
    <row r="1174" spans="1:11" x14ac:dyDescent="0.2">
      <c r="A1174">
        <v>0.268903</v>
      </c>
      <c r="B1174">
        <v>0.84306800000000004</v>
      </c>
      <c r="C1174">
        <v>1.0509200000000001</v>
      </c>
      <c r="I1174">
        <f t="shared" si="57"/>
        <v>0.20785200000000004</v>
      </c>
      <c r="J1174">
        <f t="shared" si="58"/>
        <v>-4.5068400000000119E-2</v>
      </c>
      <c r="K1174">
        <f t="shared" si="59"/>
        <v>-0.21368199999999993</v>
      </c>
    </row>
    <row r="1175" spans="1:11" x14ac:dyDescent="0.2">
      <c r="A1175">
        <v>0.13175899999999999</v>
      </c>
      <c r="B1175">
        <v>0.96465400000000001</v>
      </c>
      <c r="C1175">
        <v>1.2570699999999999</v>
      </c>
      <c r="I1175">
        <f t="shared" si="57"/>
        <v>0.2924159999999999</v>
      </c>
      <c r="J1175">
        <f t="shared" si="58"/>
        <v>3.0197999999999059E-3</v>
      </c>
      <c r="K1175">
        <f t="shared" si="59"/>
        <v>-0.18991100000000016</v>
      </c>
    </row>
    <row r="1176" spans="1:11" x14ac:dyDescent="0.2">
      <c r="A1176">
        <v>0.26346000000000003</v>
      </c>
      <c r="B1176">
        <v>0.84991499999999998</v>
      </c>
      <c r="C1176">
        <v>1.14117</v>
      </c>
      <c r="I1176">
        <f t="shared" si="57"/>
        <v>0.29125500000000004</v>
      </c>
      <c r="J1176">
        <f t="shared" si="58"/>
        <v>3.6280499999999938E-2</v>
      </c>
      <c r="K1176">
        <f t="shared" si="59"/>
        <v>-0.13370249999999984</v>
      </c>
    </row>
    <row r="1177" spans="1:11" x14ac:dyDescent="0.2">
      <c r="A1177">
        <v>0.50106499999999998</v>
      </c>
      <c r="B1177">
        <v>0</v>
      </c>
      <c r="C1177">
        <v>0.37955100000000003</v>
      </c>
      <c r="I1177">
        <f t="shared" si="57"/>
        <v>0.37955100000000003</v>
      </c>
      <c r="J1177">
        <f t="shared" si="58"/>
        <v>0.37955100000000003</v>
      </c>
      <c r="K1177">
        <f t="shared" si="59"/>
        <v>0.37955100000000003</v>
      </c>
    </row>
    <row r="1178" spans="1:11" x14ac:dyDescent="0.2">
      <c r="A1178">
        <v>0.367757</v>
      </c>
      <c r="B1178">
        <v>0.67750999999999995</v>
      </c>
      <c r="C1178">
        <v>0.885884</v>
      </c>
      <c r="I1178">
        <f t="shared" si="57"/>
        <v>0.20837400000000006</v>
      </c>
      <c r="J1178">
        <f t="shared" si="58"/>
        <v>5.1210000000000422E-3</v>
      </c>
      <c r="K1178">
        <f t="shared" si="59"/>
        <v>-0.13038099999999997</v>
      </c>
    </row>
    <row r="1179" spans="1:11" x14ac:dyDescent="0.2">
      <c r="A1179">
        <v>0.17194300000000001</v>
      </c>
      <c r="B1179">
        <v>0.93901199999999996</v>
      </c>
      <c r="C1179">
        <v>1.3178000000000001</v>
      </c>
      <c r="I1179">
        <f t="shared" si="57"/>
        <v>0.37878800000000012</v>
      </c>
      <c r="J1179">
        <f t="shared" si="58"/>
        <v>9.7084400000000182E-2</v>
      </c>
      <c r="K1179">
        <f t="shared" si="59"/>
        <v>-9.0717999999999854E-2</v>
      </c>
    </row>
    <row r="1180" spans="1:11" x14ac:dyDescent="0.2">
      <c r="A1180">
        <v>0.44952599999999998</v>
      </c>
      <c r="B1180">
        <v>0.43784200000000001</v>
      </c>
      <c r="C1180">
        <v>1.0192300000000001</v>
      </c>
      <c r="I1180">
        <f t="shared" si="57"/>
        <v>0.58138800000000002</v>
      </c>
      <c r="J1180">
        <f t="shared" si="58"/>
        <v>0.45003540000000009</v>
      </c>
      <c r="K1180">
        <f t="shared" si="59"/>
        <v>0.36246700000000009</v>
      </c>
    </row>
    <row r="1181" spans="1:11" x14ac:dyDescent="0.2">
      <c r="A1181">
        <v>0.398924</v>
      </c>
      <c r="B1181">
        <v>0.602858</v>
      </c>
      <c r="C1181">
        <v>0.86097100000000004</v>
      </c>
      <c r="I1181">
        <f t="shared" si="57"/>
        <v>0.25811300000000004</v>
      </c>
      <c r="J1181">
        <f t="shared" si="58"/>
        <v>7.725559999999998E-2</v>
      </c>
      <c r="K1181">
        <f t="shared" si="59"/>
        <v>-4.3316000000000021E-2</v>
      </c>
    </row>
    <row r="1182" spans="1:11" x14ac:dyDescent="0.2">
      <c r="A1182">
        <v>0.45475399999999999</v>
      </c>
      <c r="B1182">
        <v>0.41568500000000003</v>
      </c>
      <c r="C1182">
        <v>0.56313599999999997</v>
      </c>
      <c r="I1182">
        <f t="shared" si="57"/>
        <v>0.14745099999999994</v>
      </c>
      <c r="J1182">
        <f t="shared" si="58"/>
        <v>2.2745499999999863E-2</v>
      </c>
      <c r="K1182">
        <f t="shared" si="59"/>
        <v>-6.0391500000000042E-2</v>
      </c>
    </row>
    <row r="1183" spans="1:11" x14ac:dyDescent="0.2">
      <c r="A1183">
        <v>0.54489799999999999</v>
      </c>
      <c r="B1183">
        <v>0</v>
      </c>
      <c r="C1183">
        <v>0.706793</v>
      </c>
      <c r="I1183">
        <f t="shared" si="57"/>
        <v>0.706793</v>
      </c>
      <c r="J1183">
        <f t="shared" si="58"/>
        <v>0.706793</v>
      </c>
      <c r="K1183">
        <f t="shared" si="59"/>
        <v>0.706793</v>
      </c>
    </row>
    <row r="1184" spans="1:11" x14ac:dyDescent="0.2">
      <c r="A1184">
        <v>0.52999200000000002</v>
      </c>
      <c r="B1184">
        <v>0</v>
      </c>
      <c r="C1184">
        <v>0.52061999999999997</v>
      </c>
      <c r="I1184">
        <f t="shared" si="57"/>
        <v>0.52061999999999997</v>
      </c>
      <c r="J1184">
        <f t="shared" si="58"/>
        <v>0.52061999999999997</v>
      </c>
      <c r="K1184">
        <f t="shared" si="59"/>
        <v>0.52061999999999997</v>
      </c>
    </row>
    <row r="1185" spans="1:11" x14ac:dyDescent="0.2">
      <c r="A1185">
        <v>9.9111099999999994E-2</v>
      </c>
      <c r="B1185">
        <v>0.98015699999999994</v>
      </c>
      <c r="C1185">
        <v>1.2184600000000001</v>
      </c>
      <c r="I1185">
        <f t="shared" si="57"/>
        <v>0.23830300000000015</v>
      </c>
      <c r="J1185">
        <f t="shared" si="58"/>
        <v>-5.5744099999999852E-2</v>
      </c>
      <c r="K1185">
        <f t="shared" si="59"/>
        <v>-0.25177549999999971</v>
      </c>
    </row>
    <row r="1186" spans="1:11" x14ac:dyDescent="0.2">
      <c r="A1186">
        <v>0.57170200000000004</v>
      </c>
      <c r="B1186">
        <v>0</v>
      </c>
      <c r="C1186">
        <v>0.57488499999999998</v>
      </c>
      <c r="I1186">
        <f t="shared" si="57"/>
        <v>0.57488499999999998</v>
      </c>
      <c r="J1186">
        <f t="shared" si="58"/>
        <v>0.57488499999999998</v>
      </c>
      <c r="K1186">
        <f t="shared" si="59"/>
        <v>0.57488499999999998</v>
      </c>
    </row>
    <row r="1187" spans="1:11" x14ac:dyDescent="0.2">
      <c r="A1187">
        <v>0.28137899999999999</v>
      </c>
      <c r="B1187">
        <v>0.82662199999999997</v>
      </c>
      <c r="C1187">
        <v>1.3048599999999999</v>
      </c>
      <c r="I1187">
        <f t="shared" si="57"/>
        <v>0.47823799999999994</v>
      </c>
      <c r="J1187">
        <f t="shared" si="58"/>
        <v>0.23025139999999999</v>
      </c>
      <c r="K1187">
        <f t="shared" si="59"/>
        <v>6.4926999999999957E-2</v>
      </c>
    </row>
    <row r="1188" spans="1:11" x14ac:dyDescent="0.2">
      <c r="A1188">
        <v>0.48154400000000003</v>
      </c>
      <c r="B1188">
        <v>0.26918799999999998</v>
      </c>
      <c r="C1188">
        <v>0.97158199999999995</v>
      </c>
      <c r="I1188">
        <f t="shared" si="57"/>
        <v>0.70239399999999996</v>
      </c>
      <c r="J1188">
        <f t="shared" si="58"/>
        <v>0.6216375999999999</v>
      </c>
      <c r="K1188">
        <f t="shared" si="59"/>
        <v>0.56779999999999997</v>
      </c>
    </row>
    <row r="1189" spans="1:11" x14ac:dyDescent="0.2">
      <c r="A1189">
        <v>0.47227599999999997</v>
      </c>
      <c r="B1189">
        <v>0.32835999999999999</v>
      </c>
      <c r="C1189">
        <v>0.65554100000000004</v>
      </c>
      <c r="I1189">
        <f t="shared" si="57"/>
        <v>0.32718100000000006</v>
      </c>
      <c r="J1189">
        <f t="shared" si="58"/>
        <v>0.22867300000000007</v>
      </c>
      <c r="K1189">
        <f t="shared" si="59"/>
        <v>0.16300100000000006</v>
      </c>
    </row>
    <row r="1190" spans="1:11" x14ac:dyDescent="0.2">
      <c r="A1190">
        <v>7.5395799999999999E-2</v>
      </c>
      <c r="B1190">
        <v>0.98856599999999994</v>
      </c>
      <c r="C1190">
        <v>1.2535400000000001</v>
      </c>
      <c r="I1190">
        <f t="shared" si="57"/>
        <v>0.26497400000000015</v>
      </c>
      <c r="J1190">
        <f t="shared" si="58"/>
        <v>-3.1595799999999841E-2</v>
      </c>
      <c r="K1190">
        <f t="shared" si="59"/>
        <v>-0.22930899999999976</v>
      </c>
    </row>
    <row r="1191" spans="1:11" x14ac:dyDescent="0.2">
      <c r="A1191">
        <v>0.498336</v>
      </c>
      <c r="B1191">
        <v>8.1512299999999996E-2</v>
      </c>
      <c r="C1191">
        <v>0.48496400000000001</v>
      </c>
      <c r="I1191">
        <f t="shared" si="57"/>
        <v>0.40345170000000002</v>
      </c>
      <c r="J1191">
        <f t="shared" si="58"/>
        <v>0.37899801</v>
      </c>
      <c r="K1191">
        <f t="shared" si="59"/>
        <v>0.36269554999999998</v>
      </c>
    </row>
    <row r="1192" spans="1:11" x14ac:dyDescent="0.2">
      <c r="A1192">
        <v>0.61116300000000001</v>
      </c>
      <c r="B1192">
        <v>0</v>
      </c>
      <c r="C1192">
        <v>0.59591000000000005</v>
      </c>
      <c r="I1192">
        <f t="shared" si="57"/>
        <v>0.59591000000000005</v>
      </c>
      <c r="J1192">
        <f t="shared" si="58"/>
        <v>0.59591000000000005</v>
      </c>
      <c r="K1192">
        <f t="shared" si="59"/>
        <v>0.59591000000000005</v>
      </c>
    </row>
    <row r="1193" spans="1:11" x14ac:dyDescent="0.2">
      <c r="A1193">
        <v>0.15291199999999999</v>
      </c>
      <c r="B1193">
        <v>0.95208800000000005</v>
      </c>
      <c r="C1193">
        <v>1.18455</v>
      </c>
      <c r="I1193">
        <f t="shared" si="57"/>
        <v>0.23246199999999995</v>
      </c>
      <c r="J1193">
        <f t="shared" si="58"/>
        <v>-5.3164400000000001E-2</v>
      </c>
      <c r="K1193">
        <f t="shared" si="59"/>
        <v>-0.24358200000000019</v>
      </c>
    </row>
    <row r="1194" spans="1:11" x14ac:dyDescent="0.2">
      <c r="A1194">
        <v>0.25243900000000002</v>
      </c>
      <c r="B1194">
        <v>0.86319100000000004</v>
      </c>
      <c r="C1194">
        <v>0.97763699999999998</v>
      </c>
      <c r="I1194">
        <f t="shared" si="57"/>
        <v>0.11444599999999994</v>
      </c>
      <c r="J1194">
        <f t="shared" si="58"/>
        <v>-0.14451130000000012</v>
      </c>
      <c r="K1194">
        <f t="shared" si="59"/>
        <v>-0.31714950000000008</v>
      </c>
    </row>
    <row r="1195" spans="1:11" x14ac:dyDescent="0.2">
      <c r="A1195">
        <v>0.125662</v>
      </c>
      <c r="B1195">
        <v>0.96790299999999996</v>
      </c>
      <c r="C1195">
        <v>1.2211799999999999</v>
      </c>
      <c r="I1195">
        <f t="shared" si="57"/>
        <v>0.25327699999999997</v>
      </c>
      <c r="J1195">
        <f t="shared" si="58"/>
        <v>-3.7093900000000124E-2</v>
      </c>
      <c r="K1195">
        <f t="shared" si="59"/>
        <v>-0.23067450000000012</v>
      </c>
    </row>
    <row r="1196" spans="1:11" x14ac:dyDescent="0.2">
      <c r="A1196">
        <v>0.32319999999999999</v>
      </c>
      <c r="B1196">
        <v>0.76299899999999998</v>
      </c>
      <c r="C1196">
        <v>1.15581</v>
      </c>
      <c r="I1196">
        <f t="shared" si="57"/>
        <v>0.39281100000000002</v>
      </c>
      <c r="J1196">
        <f t="shared" si="58"/>
        <v>0.16391129999999998</v>
      </c>
      <c r="K1196">
        <f t="shared" si="59"/>
        <v>1.1311499999999919E-2</v>
      </c>
    </row>
    <row r="1197" spans="1:11" x14ac:dyDescent="0.2">
      <c r="A1197">
        <v>0.22534599999999999</v>
      </c>
      <c r="B1197">
        <v>0.89268000000000003</v>
      </c>
      <c r="C1197">
        <v>1.24834</v>
      </c>
      <c r="I1197">
        <f t="shared" si="57"/>
        <v>0.35565999999999998</v>
      </c>
      <c r="J1197">
        <f t="shared" si="58"/>
        <v>8.7855999999999934E-2</v>
      </c>
      <c r="K1197">
        <f t="shared" si="59"/>
        <v>-9.0680000000000094E-2</v>
      </c>
    </row>
    <row r="1198" spans="1:11" x14ac:dyDescent="0.2">
      <c r="A1198">
        <v>0.45124599999999998</v>
      </c>
      <c r="B1198">
        <v>0.43070599999999998</v>
      </c>
      <c r="C1198">
        <v>0.79357100000000003</v>
      </c>
      <c r="I1198">
        <f t="shared" si="57"/>
        <v>0.36286500000000005</v>
      </c>
      <c r="J1198">
        <f t="shared" si="58"/>
        <v>0.23365320000000001</v>
      </c>
      <c r="K1198">
        <f t="shared" si="59"/>
        <v>0.14751200000000009</v>
      </c>
    </row>
    <row r="1199" spans="1:11" x14ac:dyDescent="0.2">
      <c r="A1199">
        <v>0.20344999999999999</v>
      </c>
      <c r="B1199">
        <v>0.91347199999999995</v>
      </c>
      <c r="C1199">
        <v>1.1516</v>
      </c>
      <c r="I1199">
        <f t="shared" si="57"/>
        <v>0.23812800000000001</v>
      </c>
      <c r="J1199">
        <f t="shared" si="58"/>
        <v>-3.591359999999999E-2</v>
      </c>
      <c r="K1199">
        <f t="shared" si="59"/>
        <v>-0.21860799999999991</v>
      </c>
    </row>
    <row r="1200" spans="1:11" x14ac:dyDescent="0.2">
      <c r="A1200">
        <v>0.29586200000000001</v>
      </c>
      <c r="B1200">
        <v>0.806141</v>
      </c>
      <c r="C1200">
        <v>1.00081</v>
      </c>
      <c r="I1200">
        <f t="shared" si="57"/>
        <v>0.19466899999999998</v>
      </c>
      <c r="J1200">
        <f t="shared" si="58"/>
        <v>-4.7173300000000085E-2</v>
      </c>
      <c r="K1200">
        <f t="shared" si="59"/>
        <v>-0.20840149999999991</v>
      </c>
    </row>
    <row r="1201" spans="1:11" x14ac:dyDescent="0.2">
      <c r="A1201">
        <v>5.6751000000000003E-2</v>
      </c>
      <c r="B1201">
        <v>0.99353800000000003</v>
      </c>
      <c r="C1201">
        <v>1.35066</v>
      </c>
      <c r="I1201">
        <f t="shared" si="57"/>
        <v>0.35712199999999994</v>
      </c>
      <c r="J1201">
        <f t="shared" si="58"/>
        <v>5.9060599999999797E-2</v>
      </c>
      <c r="K1201">
        <f t="shared" si="59"/>
        <v>-0.13964700000000008</v>
      </c>
    </row>
    <row r="1202" spans="1:11" x14ac:dyDescent="0.2">
      <c r="A1202">
        <v>0.144316</v>
      </c>
      <c r="B1202">
        <v>0.95743999999999996</v>
      </c>
      <c r="C1202">
        <v>1.17821</v>
      </c>
      <c r="I1202">
        <f t="shared" si="57"/>
        <v>0.22077000000000002</v>
      </c>
      <c r="J1202">
        <f t="shared" si="58"/>
        <v>-6.6462000000000021E-2</v>
      </c>
      <c r="K1202">
        <f t="shared" si="59"/>
        <v>-0.2579499999999999</v>
      </c>
    </row>
    <row r="1203" spans="1:11" x14ac:dyDescent="0.2">
      <c r="A1203">
        <v>0.12406300000000001</v>
      </c>
      <c r="B1203">
        <v>0.96872800000000003</v>
      </c>
      <c r="C1203">
        <v>1.3725700000000001</v>
      </c>
      <c r="I1203">
        <f t="shared" si="57"/>
        <v>0.40384200000000003</v>
      </c>
      <c r="J1203">
        <f t="shared" si="58"/>
        <v>0.11322359999999998</v>
      </c>
      <c r="K1203">
        <f t="shared" si="59"/>
        <v>-8.0521999999999982E-2</v>
      </c>
    </row>
    <row r="1204" spans="1:11" x14ac:dyDescent="0.2">
      <c r="A1204">
        <v>0.37176199999999998</v>
      </c>
      <c r="B1204">
        <v>0.66871000000000003</v>
      </c>
      <c r="C1204">
        <v>1.0016099999999999</v>
      </c>
      <c r="I1204">
        <f t="shared" si="57"/>
        <v>0.33289999999999986</v>
      </c>
      <c r="J1204">
        <f t="shared" si="58"/>
        <v>0.13228699999999982</v>
      </c>
      <c r="K1204">
        <f t="shared" si="59"/>
        <v>-1.4550000000002061E-3</v>
      </c>
    </row>
    <row r="1205" spans="1:11" x14ac:dyDescent="0.2">
      <c r="A1205">
        <v>0.13680500000000001</v>
      </c>
      <c r="B1205">
        <v>0.96184099999999995</v>
      </c>
      <c r="C1205">
        <v>1.1687000000000001</v>
      </c>
      <c r="I1205">
        <f t="shared" si="57"/>
        <v>0.20685900000000013</v>
      </c>
      <c r="J1205">
        <f t="shared" si="58"/>
        <v>-8.1693299999999969E-2</v>
      </c>
      <c r="K1205">
        <f t="shared" si="59"/>
        <v>-0.27406149999999996</v>
      </c>
    </row>
    <row r="1206" spans="1:11" x14ac:dyDescent="0.2">
      <c r="A1206">
        <v>0.62128700000000003</v>
      </c>
      <c r="B1206">
        <v>0</v>
      </c>
      <c r="C1206">
        <v>0.38740999999999998</v>
      </c>
      <c r="I1206">
        <f t="shared" si="57"/>
        <v>0.38740999999999998</v>
      </c>
      <c r="J1206">
        <f t="shared" si="58"/>
        <v>0.38740999999999998</v>
      </c>
      <c r="K1206">
        <f t="shared" si="59"/>
        <v>0.38740999999999998</v>
      </c>
    </row>
    <row r="1207" spans="1:11" x14ac:dyDescent="0.2">
      <c r="A1207">
        <v>0.227044</v>
      </c>
      <c r="B1207">
        <v>0.890957</v>
      </c>
      <c r="C1207">
        <v>1.1553100000000001</v>
      </c>
      <c r="I1207">
        <f t="shared" si="57"/>
        <v>0.26435300000000006</v>
      </c>
      <c r="J1207">
        <f t="shared" si="58"/>
        <v>-2.9341000000000506E-3</v>
      </c>
      <c r="K1207">
        <f t="shared" si="59"/>
        <v>-0.18112549999999983</v>
      </c>
    </row>
    <row r="1208" spans="1:11" x14ac:dyDescent="0.2">
      <c r="A1208">
        <v>0.23758699999999999</v>
      </c>
      <c r="B1208">
        <v>0.87989200000000001</v>
      </c>
      <c r="C1208">
        <v>1.07724</v>
      </c>
      <c r="I1208">
        <f t="shared" si="57"/>
        <v>0.19734799999999997</v>
      </c>
      <c r="J1208">
        <f t="shared" si="58"/>
        <v>-6.6619600000000112E-2</v>
      </c>
      <c r="K1208">
        <f t="shared" si="59"/>
        <v>-0.24259800000000009</v>
      </c>
    </row>
    <row r="1209" spans="1:11" x14ac:dyDescent="0.2">
      <c r="A1209">
        <v>0.56959099999999996</v>
      </c>
      <c r="B1209">
        <v>0</v>
      </c>
      <c r="C1209">
        <v>0.79708599999999996</v>
      </c>
      <c r="I1209">
        <f t="shared" si="57"/>
        <v>0.79708599999999996</v>
      </c>
      <c r="J1209">
        <f t="shared" si="58"/>
        <v>0.79708599999999996</v>
      </c>
      <c r="K1209">
        <f t="shared" si="59"/>
        <v>0.79708599999999996</v>
      </c>
    </row>
    <row r="1210" spans="1:11" x14ac:dyDescent="0.2">
      <c r="A1210">
        <v>0.249221</v>
      </c>
      <c r="B1210">
        <v>0.866923</v>
      </c>
      <c r="C1210">
        <v>1.0055099999999999</v>
      </c>
      <c r="I1210">
        <f t="shared" si="57"/>
        <v>0.1385869999999999</v>
      </c>
      <c r="J1210">
        <f t="shared" si="58"/>
        <v>-0.12148990000000004</v>
      </c>
      <c r="K1210">
        <f t="shared" si="59"/>
        <v>-0.29487450000000015</v>
      </c>
    </row>
    <row r="1211" spans="1:11" x14ac:dyDescent="0.2">
      <c r="A1211">
        <v>0.49670900000000001</v>
      </c>
      <c r="B1211">
        <v>0.11454</v>
      </c>
      <c r="C1211">
        <v>1.13974</v>
      </c>
      <c r="I1211">
        <f t="shared" si="57"/>
        <v>1.0251999999999999</v>
      </c>
      <c r="J1211">
        <f t="shared" si="58"/>
        <v>0.990838</v>
      </c>
      <c r="K1211">
        <f t="shared" si="59"/>
        <v>0.96792999999999996</v>
      </c>
    </row>
    <row r="1212" spans="1:11" x14ac:dyDescent="0.2">
      <c r="A1212">
        <v>0.152647</v>
      </c>
      <c r="B1212">
        <v>0.95225800000000005</v>
      </c>
      <c r="C1212">
        <v>1.15863</v>
      </c>
      <c r="I1212">
        <f t="shared" si="57"/>
        <v>0.206372</v>
      </c>
      <c r="J1212">
        <f t="shared" si="58"/>
        <v>-7.930539999999997E-2</v>
      </c>
      <c r="K1212">
        <f t="shared" si="59"/>
        <v>-0.26975700000000002</v>
      </c>
    </row>
    <row r="1213" spans="1:11" x14ac:dyDescent="0.2">
      <c r="A1213">
        <v>0.13714699999999999</v>
      </c>
      <c r="B1213">
        <v>0.961646</v>
      </c>
      <c r="C1213">
        <v>1.33213</v>
      </c>
      <c r="I1213">
        <f t="shared" si="57"/>
        <v>0.37048400000000004</v>
      </c>
      <c r="J1213">
        <f t="shared" si="58"/>
        <v>8.1990199999999902E-2</v>
      </c>
      <c r="K1213">
        <f t="shared" si="59"/>
        <v>-0.11033899999999996</v>
      </c>
    </row>
    <row r="1214" spans="1:11" x14ac:dyDescent="0.2">
      <c r="A1214">
        <v>0.182034</v>
      </c>
      <c r="B1214">
        <v>0.93137300000000001</v>
      </c>
      <c r="C1214">
        <v>1.3665499999999999</v>
      </c>
      <c r="I1214">
        <f t="shared" si="57"/>
        <v>0.43517699999999992</v>
      </c>
      <c r="J1214">
        <f t="shared" si="58"/>
        <v>0.15576509999999999</v>
      </c>
      <c r="K1214">
        <f t="shared" si="59"/>
        <v>-3.0509500000000189E-2</v>
      </c>
    </row>
    <row r="1215" spans="1:11" x14ac:dyDescent="0.2">
      <c r="A1215">
        <v>0.459482</v>
      </c>
      <c r="B1215">
        <v>0.39434000000000002</v>
      </c>
      <c r="C1215">
        <v>0.86595599999999995</v>
      </c>
      <c r="I1215">
        <f t="shared" si="57"/>
        <v>0.47161599999999992</v>
      </c>
      <c r="J1215">
        <f t="shared" si="58"/>
        <v>0.35331399999999991</v>
      </c>
      <c r="K1215">
        <f t="shared" si="59"/>
        <v>0.27444599999999997</v>
      </c>
    </row>
    <row r="1216" spans="1:11" x14ac:dyDescent="0.2">
      <c r="A1216">
        <v>0.31271199999999999</v>
      </c>
      <c r="B1216">
        <v>0.78028500000000001</v>
      </c>
      <c r="C1216">
        <v>1.08552</v>
      </c>
      <c r="I1216">
        <f t="shared" si="57"/>
        <v>0.30523500000000003</v>
      </c>
      <c r="J1216">
        <f t="shared" si="58"/>
        <v>7.1149499999999977E-2</v>
      </c>
      <c r="K1216">
        <f t="shared" si="59"/>
        <v>-8.4907499999999914E-2</v>
      </c>
    </row>
    <row r="1217" spans="1:11" x14ac:dyDescent="0.2">
      <c r="A1217">
        <v>0.310309</v>
      </c>
      <c r="B1217">
        <v>0.78411299999999995</v>
      </c>
      <c r="C1217">
        <v>1.0307599999999999</v>
      </c>
      <c r="I1217">
        <f t="shared" si="57"/>
        <v>0.24664699999999995</v>
      </c>
      <c r="J1217">
        <f t="shared" si="58"/>
        <v>1.1413099999999954E-2</v>
      </c>
      <c r="K1217">
        <f t="shared" si="59"/>
        <v>-0.14540949999999997</v>
      </c>
    </row>
    <row r="1218" spans="1:11" x14ac:dyDescent="0.2">
      <c r="A1218">
        <v>0.60429699999999997</v>
      </c>
      <c r="B1218">
        <v>0</v>
      </c>
      <c r="C1218">
        <v>0.44961899999999999</v>
      </c>
      <c r="I1218">
        <f t="shared" si="57"/>
        <v>0.44961899999999999</v>
      </c>
      <c r="J1218">
        <f t="shared" si="58"/>
        <v>0.44961899999999999</v>
      </c>
      <c r="K1218">
        <f t="shared" si="59"/>
        <v>0.44961899999999999</v>
      </c>
    </row>
    <row r="1219" spans="1:11" x14ac:dyDescent="0.2">
      <c r="A1219">
        <v>6.5006900000000006E-2</v>
      </c>
      <c r="B1219">
        <v>0.99151199999999995</v>
      </c>
      <c r="C1219">
        <v>1.38622</v>
      </c>
      <c r="I1219">
        <f t="shared" si="57"/>
        <v>0.39470800000000006</v>
      </c>
      <c r="J1219">
        <f t="shared" si="58"/>
        <v>9.7254399999999963E-2</v>
      </c>
      <c r="K1219">
        <f t="shared" si="59"/>
        <v>-0.1010479999999998</v>
      </c>
    </row>
    <row r="1220" spans="1:11" x14ac:dyDescent="0.2">
      <c r="A1220">
        <v>0.38219999999999998</v>
      </c>
      <c r="B1220">
        <v>0.64474299999999996</v>
      </c>
      <c r="C1220">
        <v>0.86547300000000005</v>
      </c>
      <c r="I1220">
        <f t="shared" si="57"/>
        <v>0.22073000000000009</v>
      </c>
      <c r="J1220">
        <f t="shared" si="58"/>
        <v>2.7307100000000029E-2</v>
      </c>
      <c r="K1220">
        <f t="shared" si="59"/>
        <v>-0.10164149999999983</v>
      </c>
    </row>
    <row r="1221" spans="1:11" x14ac:dyDescent="0.2">
      <c r="A1221">
        <v>0.50536800000000004</v>
      </c>
      <c r="B1221">
        <v>0</v>
      </c>
      <c r="C1221">
        <v>0.87889399999999995</v>
      </c>
      <c r="I1221">
        <f t="shared" si="57"/>
        <v>0.87889399999999995</v>
      </c>
      <c r="J1221">
        <f t="shared" si="58"/>
        <v>0.87889399999999995</v>
      </c>
      <c r="K1221">
        <f t="shared" si="59"/>
        <v>0.87889399999999995</v>
      </c>
    </row>
    <row r="1222" spans="1:11" x14ac:dyDescent="0.2">
      <c r="A1222">
        <v>0.49693399999999999</v>
      </c>
      <c r="B1222">
        <v>0.110571</v>
      </c>
      <c r="C1222">
        <v>0.85960599999999998</v>
      </c>
      <c r="I1222">
        <f t="shared" ref="I1222:I1285" si="60">C1222-B1222</f>
        <v>0.74903500000000001</v>
      </c>
      <c r="J1222">
        <f t="shared" ref="J1222:J1285" si="61">C1222-B1222*1.3</f>
        <v>0.71586369999999999</v>
      </c>
      <c r="K1222">
        <f t="shared" ref="K1222:K1285" si="62">C1222-B1222*1.5</f>
        <v>0.69374950000000002</v>
      </c>
    </row>
    <row r="1223" spans="1:11" x14ac:dyDescent="0.2">
      <c r="A1223">
        <v>0.56716</v>
      </c>
      <c r="B1223">
        <v>0</v>
      </c>
      <c r="C1223">
        <v>0.75780400000000003</v>
      </c>
      <c r="I1223">
        <f t="shared" si="60"/>
        <v>0.75780400000000003</v>
      </c>
      <c r="J1223">
        <f t="shared" si="61"/>
        <v>0.75780400000000003</v>
      </c>
      <c r="K1223">
        <f t="shared" si="62"/>
        <v>0.75780400000000003</v>
      </c>
    </row>
    <row r="1224" spans="1:11" x14ac:dyDescent="0.2">
      <c r="A1224">
        <v>0.27107500000000001</v>
      </c>
      <c r="B1224">
        <v>0.84028099999999994</v>
      </c>
      <c r="C1224">
        <v>1.1919500000000001</v>
      </c>
      <c r="I1224">
        <f t="shared" si="60"/>
        <v>0.35166900000000012</v>
      </c>
      <c r="J1224">
        <f t="shared" si="61"/>
        <v>9.9584700000000081E-2</v>
      </c>
      <c r="K1224">
        <f t="shared" si="62"/>
        <v>-6.8471499999999796E-2</v>
      </c>
    </row>
    <row r="1225" spans="1:11" x14ac:dyDescent="0.2">
      <c r="A1225">
        <v>0.48968600000000001</v>
      </c>
      <c r="B1225">
        <v>0.202069</v>
      </c>
      <c r="C1225">
        <v>0.68041700000000005</v>
      </c>
      <c r="I1225">
        <f t="shared" si="60"/>
        <v>0.47834800000000005</v>
      </c>
      <c r="J1225">
        <f t="shared" si="61"/>
        <v>0.41772730000000002</v>
      </c>
      <c r="K1225">
        <f t="shared" si="62"/>
        <v>0.37731350000000008</v>
      </c>
    </row>
    <row r="1226" spans="1:11" x14ac:dyDescent="0.2">
      <c r="A1226">
        <v>0.159938</v>
      </c>
      <c r="B1226">
        <v>0.94745900000000005</v>
      </c>
      <c r="C1226">
        <v>1.20102</v>
      </c>
      <c r="I1226">
        <f t="shared" si="60"/>
        <v>0.25356099999999993</v>
      </c>
      <c r="J1226">
        <f t="shared" si="61"/>
        <v>-3.0676700000000112E-2</v>
      </c>
      <c r="K1226">
        <f t="shared" si="62"/>
        <v>-0.22016849999999999</v>
      </c>
    </row>
    <row r="1227" spans="1:11" x14ac:dyDescent="0.2">
      <c r="A1227">
        <v>0.445683</v>
      </c>
      <c r="B1227">
        <v>0.45328499999999999</v>
      </c>
      <c r="C1227">
        <v>1.0063299999999999</v>
      </c>
      <c r="I1227">
        <f t="shared" si="60"/>
        <v>0.55304500000000001</v>
      </c>
      <c r="J1227">
        <f t="shared" si="61"/>
        <v>0.41705949999999992</v>
      </c>
      <c r="K1227">
        <f t="shared" si="62"/>
        <v>0.32640249999999993</v>
      </c>
    </row>
    <row r="1228" spans="1:11" x14ac:dyDescent="0.2">
      <c r="A1228">
        <v>0.454482</v>
      </c>
      <c r="B1228">
        <v>0.416875</v>
      </c>
      <c r="C1228">
        <v>0.869838</v>
      </c>
      <c r="I1228">
        <f t="shared" si="60"/>
        <v>0.452963</v>
      </c>
      <c r="J1228">
        <f t="shared" si="61"/>
        <v>0.32790050000000004</v>
      </c>
      <c r="K1228">
        <f t="shared" si="62"/>
        <v>0.24452550000000006</v>
      </c>
    </row>
    <row r="1229" spans="1:11" x14ac:dyDescent="0.2">
      <c r="A1229">
        <v>0.160056</v>
      </c>
      <c r="B1229">
        <v>0.94738</v>
      </c>
      <c r="C1229">
        <v>1.3420300000000001</v>
      </c>
      <c r="I1229">
        <f t="shared" si="60"/>
        <v>0.39465000000000006</v>
      </c>
      <c r="J1229">
        <f t="shared" si="61"/>
        <v>0.11043599999999998</v>
      </c>
      <c r="K1229">
        <f t="shared" si="62"/>
        <v>-7.9039999999999999E-2</v>
      </c>
    </row>
    <row r="1230" spans="1:11" x14ac:dyDescent="0.2">
      <c r="A1230">
        <v>0.27441199999999999</v>
      </c>
      <c r="B1230">
        <v>0.83593799999999996</v>
      </c>
      <c r="C1230">
        <v>1.0670500000000001</v>
      </c>
      <c r="I1230">
        <f t="shared" si="60"/>
        <v>0.2311120000000001</v>
      </c>
      <c r="J1230">
        <f t="shared" si="61"/>
        <v>-1.9669399999999948E-2</v>
      </c>
      <c r="K1230">
        <f t="shared" si="62"/>
        <v>-0.18685699999999983</v>
      </c>
    </row>
    <row r="1231" spans="1:11" x14ac:dyDescent="0.2">
      <c r="A1231">
        <v>0.31841199999999997</v>
      </c>
      <c r="B1231">
        <v>0.77100999999999997</v>
      </c>
      <c r="C1231">
        <v>1.11938</v>
      </c>
      <c r="I1231">
        <f t="shared" si="60"/>
        <v>0.34837000000000007</v>
      </c>
      <c r="J1231">
        <f t="shared" si="61"/>
        <v>0.11706700000000003</v>
      </c>
      <c r="K1231">
        <f t="shared" si="62"/>
        <v>-3.7134999999999918E-2</v>
      </c>
    </row>
    <row r="1232" spans="1:11" x14ac:dyDescent="0.2">
      <c r="A1232">
        <v>0.51134199999999996</v>
      </c>
      <c r="B1232">
        <v>0</v>
      </c>
      <c r="C1232">
        <v>0.73457099999999997</v>
      </c>
      <c r="I1232">
        <f t="shared" si="60"/>
        <v>0.73457099999999997</v>
      </c>
      <c r="J1232">
        <f t="shared" si="61"/>
        <v>0.73457099999999997</v>
      </c>
      <c r="K1232">
        <f t="shared" si="62"/>
        <v>0.73457099999999997</v>
      </c>
    </row>
    <row r="1233" spans="1:11" x14ac:dyDescent="0.2">
      <c r="A1233">
        <v>0.279696</v>
      </c>
      <c r="B1233">
        <v>0.82890399999999997</v>
      </c>
      <c r="C1233">
        <v>1.2280800000000001</v>
      </c>
      <c r="I1233">
        <f t="shared" si="60"/>
        <v>0.39917600000000009</v>
      </c>
      <c r="J1233">
        <f t="shared" si="61"/>
        <v>0.15050479999999999</v>
      </c>
      <c r="K1233">
        <f t="shared" si="62"/>
        <v>-1.5275999999999845E-2</v>
      </c>
    </row>
    <row r="1234" spans="1:11" x14ac:dyDescent="0.2">
      <c r="A1234">
        <v>0.17655699999999999</v>
      </c>
      <c r="B1234">
        <v>0.935581</v>
      </c>
      <c r="C1234">
        <v>1.36117</v>
      </c>
      <c r="I1234">
        <f t="shared" si="60"/>
        <v>0.425589</v>
      </c>
      <c r="J1234">
        <f t="shared" si="61"/>
        <v>0.14491469999999995</v>
      </c>
      <c r="K1234">
        <f t="shared" si="62"/>
        <v>-4.2201500000000003E-2</v>
      </c>
    </row>
    <row r="1235" spans="1:11" x14ac:dyDescent="0.2">
      <c r="A1235">
        <v>0.59015099999999998</v>
      </c>
      <c r="B1235">
        <v>0</v>
      </c>
      <c r="C1235">
        <v>0.88961800000000002</v>
      </c>
      <c r="I1235">
        <f t="shared" si="60"/>
        <v>0.88961800000000002</v>
      </c>
      <c r="J1235">
        <f t="shared" si="61"/>
        <v>0.88961800000000002</v>
      </c>
      <c r="K1235">
        <f t="shared" si="62"/>
        <v>0.88961800000000002</v>
      </c>
    </row>
    <row r="1236" spans="1:11" x14ac:dyDescent="0.2">
      <c r="A1236">
        <v>0.33085300000000001</v>
      </c>
      <c r="B1236">
        <v>0.74976299999999996</v>
      </c>
      <c r="C1236">
        <v>1.0903400000000001</v>
      </c>
      <c r="I1236">
        <f t="shared" si="60"/>
        <v>0.34057700000000013</v>
      </c>
      <c r="J1236">
        <f t="shared" si="61"/>
        <v>0.11564810000000014</v>
      </c>
      <c r="K1236">
        <f t="shared" si="62"/>
        <v>-3.430449999999996E-2</v>
      </c>
    </row>
    <row r="1237" spans="1:11" x14ac:dyDescent="0.2">
      <c r="A1237">
        <v>0.39155400000000001</v>
      </c>
      <c r="B1237">
        <v>0.62188500000000002</v>
      </c>
      <c r="C1237">
        <v>1.0268699999999999</v>
      </c>
      <c r="I1237">
        <f t="shared" si="60"/>
        <v>0.40498499999999993</v>
      </c>
      <c r="J1237">
        <f t="shared" si="61"/>
        <v>0.21841949999999988</v>
      </c>
      <c r="K1237">
        <f t="shared" si="62"/>
        <v>9.4042499999999918E-2</v>
      </c>
    </row>
    <row r="1238" spans="1:11" x14ac:dyDescent="0.2">
      <c r="A1238">
        <v>0.31995699999999999</v>
      </c>
      <c r="B1238">
        <v>0.76844699999999999</v>
      </c>
      <c r="C1238">
        <v>1.18432</v>
      </c>
      <c r="I1238">
        <f t="shared" si="60"/>
        <v>0.41587300000000005</v>
      </c>
      <c r="J1238">
        <f t="shared" si="61"/>
        <v>0.18533889999999997</v>
      </c>
      <c r="K1238">
        <f t="shared" si="62"/>
        <v>3.1649500000000108E-2</v>
      </c>
    </row>
    <row r="1239" spans="1:11" x14ac:dyDescent="0.2">
      <c r="A1239">
        <v>0.232932</v>
      </c>
      <c r="B1239">
        <v>0.884857</v>
      </c>
      <c r="C1239">
        <v>1.2727900000000001</v>
      </c>
      <c r="I1239">
        <f t="shared" si="60"/>
        <v>0.38793300000000008</v>
      </c>
      <c r="J1239">
        <f t="shared" si="61"/>
        <v>0.12247589999999997</v>
      </c>
      <c r="K1239">
        <f t="shared" si="62"/>
        <v>-5.4495499999999808E-2</v>
      </c>
    </row>
    <row r="1240" spans="1:11" x14ac:dyDescent="0.2">
      <c r="A1240">
        <v>0.36415599999999998</v>
      </c>
      <c r="B1240">
        <v>0.68524499999999999</v>
      </c>
      <c r="C1240">
        <v>1.2983100000000001</v>
      </c>
      <c r="I1240">
        <f t="shared" si="60"/>
        <v>0.61306500000000008</v>
      </c>
      <c r="J1240">
        <f t="shared" si="61"/>
        <v>0.40749150000000001</v>
      </c>
      <c r="K1240">
        <f t="shared" si="62"/>
        <v>0.27044250000000014</v>
      </c>
    </row>
    <row r="1241" spans="1:11" x14ac:dyDescent="0.2">
      <c r="A1241">
        <v>0.34417300000000001</v>
      </c>
      <c r="B1241">
        <v>0.72538199999999997</v>
      </c>
      <c r="C1241">
        <v>1.1149199999999999</v>
      </c>
      <c r="I1241">
        <f t="shared" si="60"/>
        <v>0.38953799999999994</v>
      </c>
      <c r="J1241">
        <f t="shared" si="61"/>
        <v>0.17192339999999995</v>
      </c>
      <c r="K1241">
        <f t="shared" si="62"/>
        <v>2.6846999999999843E-2</v>
      </c>
    </row>
    <row r="1242" spans="1:11" x14ac:dyDescent="0.2">
      <c r="A1242">
        <v>0.44980300000000001</v>
      </c>
      <c r="B1242">
        <v>0.43670399999999998</v>
      </c>
      <c r="C1242">
        <v>0.53794299999999995</v>
      </c>
      <c r="I1242">
        <f t="shared" si="60"/>
        <v>0.10123899999999997</v>
      </c>
      <c r="J1242">
        <f t="shared" si="61"/>
        <v>-2.9772200000000026E-2</v>
      </c>
      <c r="K1242">
        <f t="shared" si="62"/>
        <v>-0.11711300000000002</v>
      </c>
    </row>
    <row r="1243" spans="1:11" x14ac:dyDescent="0.2">
      <c r="A1243">
        <v>0.26907900000000001</v>
      </c>
      <c r="B1243">
        <v>0.84284400000000004</v>
      </c>
      <c r="C1243">
        <v>0.94886400000000004</v>
      </c>
      <c r="I1243">
        <f t="shared" si="60"/>
        <v>0.10602</v>
      </c>
      <c r="J1243">
        <f t="shared" si="61"/>
        <v>-0.1468332</v>
      </c>
      <c r="K1243">
        <f t="shared" si="62"/>
        <v>-0.31540200000000007</v>
      </c>
    </row>
    <row r="1244" spans="1:11" x14ac:dyDescent="0.2">
      <c r="A1244">
        <v>0.33964800000000001</v>
      </c>
      <c r="B1244">
        <v>0.73386399999999996</v>
      </c>
      <c r="C1244">
        <v>1.19418</v>
      </c>
      <c r="I1244">
        <f t="shared" si="60"/>
        <v>0.46031600000000006</v>
      </c>
      <c r="J1244">
        <f t="shared" si="61"/>
        <v>0.24015680000000006</v>
      </c>
      <c r="K1244">
        <f t="shared" si="62"/>
        <v>9.3384000000000134E-2</v>
      </c>
    </row>
    <row r="1245" spans="1:11" x14ac:dyDescent="0.2">
      <c r="A1245">
        <v>0.548176</v>
      </c>
      <c r="B1245">
        <v>0</v>
      </c>
      <c r="C1245">
        <v>0.57330300000000001</v>
      </c>
      <c r="I1245">
        <f t="shared" si="60"/>
        <v>0.57330300000000001</v>
      </c>
      <c r="J1245">
        <f t="shared" si="61"/>
        <v>0.57330300000000001</v>
      </c>
      <c r="K1245">
        <f t="shared" si="62"/>
        <v>0.57330300000000001</v>
      </c>
    </row>
    <row r="1246" spans="1:11" x14ac:dyDescent="0.2">
      <c r="A1246">
        <v>0.36578699999999997</v>
      </c>
      <c r="B1246">
        <v>0.68176300000000001</v>
      </c>
      <c r="C1246">
        <v>1.01214</v>
      </c>
      <c r="I1246">
        <f t="shared" si="60"/>
        <v>0.33037700000000003</v>
      </c>
      <c r="J1246">
        <f t="shared" si="61"/>
        <v>0.12584810000000002</v>
      </c>
      <c r="K1246">
        <f t="shared" si="62"/>
        <v>-1.0504499999999917E-2</v>
      </c>
    </row>
    <row r="1247" spans="1:11" x14ac:dyDescent="0.2">
      <c r="A1247">
        <v>0.13803399999999999</v>
      </c>
      <c r="B1247">
        <v>0.96113800000000005</v>
      </c>
      <c r="C1247">
        <v>1.31094</v>
      </c>
      <c r="I1247">
        <f t="shared" si="60"/>
        <v>0.34980199999999995</v>
      </c>
      <c r="J1247">
        <f t="shared" si="61"/>
        <v>6.1460599999999976E-2</v>
      </c>
      <c r="K1247">
        <f t="shared" si="62"/>
        <v>-0.13076700000000008</v>
      </c>
    </row>
    <row r="1248" spans="1:11" x14ac:dyDescent="0.2">
      <c r="A1248">
        <v>0.29486699999999999</v>
      </c>
      <c r="B1248">
        <v>0.80759700000000001</v>
      </c>
      <c r="C1248">
        <v>1.08792</v>
      </c>
      <c r="I1248">
        <f t="shared" si="60"/>
        <v>0.28032299999999999</v>
      </c>
      <c r="J1248">
        <f t="shared" si="61"/>
        <v>3.8043899999999908E-2</v>
      </c>
      <c r="K1248">
        <f t="shared" si="62"/>
        <v>-0.12347550000000007</v>
      </c>
    </row>
    <row r="1249" spans="1:11" x14ac:dyDescent="0.2">
      <c r="A1249">
        <v>0.431286</v>
      </c>
      <c r="B1249">
        <v>0.50593299999999997</v>
      </c>
      <c r="C1249">
        <v>1.2069700000000001</v>
      </c>
      <c r="I1249">
        <f t="shared" si="60"/>
        <v>0.70103700000000013</v>
      </c>
      <c r="J1249">
        <f t="shared" si="61"/>
        <v>0.54925710000000016</v>
      </c>
      <c r="K1249">
        <f t="shared" si="62"/>
        <v>0.44807050000000015</v>
      </c>
    </row>
    <row r="1250" spans="1:11" x14ac:dyDescent="0.2">
      <c r="A1250">
        <v>0.42157299999999998</v>
      </c>
      <c r="B1250">
        <v>0.53768499999999997</v>
      </c>
      <c r="C1250">
        <v>1.0969500000000001</v>
      </c>
      <c r="I1250">
        <f t="shared" si="60"/>
        <v>0.55926500000000012</v>
      </c>
      <c r="J1250">
        <f t="shared" si="61"/>
        <v>0.39795950000000013</v>
      </c>
      <c r="K1250">
        <f t="shared" si="62"/>
        <v>0.29042250000000014</v>
      </c>
    </row>
    <row r="1251" spans="1:11" x14ac:dyDescent="0.2">
      <c r="A1251">
        <v>6.4662200000000003E-2</v>
      </c>
      <c r="B1251">
        <v>0.99160199999999998</v>
      </c>
      <c r="C1251">
        <v>1.3948</v>
      </c>
      <c r="I1251">
        <f t="shared" si="60"/>
        <v>0.40319800000000006</v>
      </c>
      <c r="J1251">
        <f t="shared" si="61"/>
        <v>0.10571740000000007</v>
      </c>
      <c r="K1251">
        <f t="shared" si="62"/>
        <v>-9.2602999999999991E-2</v>
      </c>
    </row>
    <row r="1252" spans="1:11" x14ac:dyDescent="0.2">
      <c r="A1252">
        <v>0.223191</v>
      </c>
      <c r="B1252">
        <v>0.89484200000000003</v>
      </c>
      <c r="C1252">
        <v>1.05515</v>
      </c>
      <c r="I1252">
        <f t="shared" si="60"/>
        <v>0.16030800000000001</v>
      </c>
      <c r="J1252">
        <f t="shared" si="61"/>
        <v>-0.10814460000000015</v>
      </c>
      <c r="K1252">
        <f t="shared" si="62"/>
        <v>-0.28711299999999995</v>
      </c>
    </row>
    <row r="1253" spans="1:11" x14ac:dyDescent="0.2">
      <c r="A1253">
        <v>0.372554</v>
      </c>
      <c r="B1253">
        <v>0.66694399999999998</v>
      </c>
      <c r="C1253">
        <v>1.0558000000000001</v>
      </c>
      <c r="I1253">
        <f t="shared" si="60"/>
        <v>0.38885600000000009</v>
      </c>
      <c r="J1253">
        <f t="shared" si="61"/>
        <v>0.18877280000000007</v>
      </c>
      <c r="K1253">
        <f t="shared" si="62"/>
        <v>5.53840000000001E-2</v>
      </c>
    </row>
    <row r="1254" spans="1:11" x14ac:dyDescent="0.2">
      <c r="A1254">
        <v>0.51031700000000002</v>
      </c>
      <c r="B1254">
        <v>0</v>
      </c>
      <c r="C1254">
        <v>0.439386</v>
      </c>
      <c r="I1254">
        <f t="shared" si="60"/>
        <v>0.439386</v>
      </c>
      <c r="J1254">
        <f t="shared" si="61"/>
        <v>0.439386</v>
      </c>
      <c r="K1254">
        <f t="shared" si="62"/>
        <v>0.439386</v>
      </c>
    </row>
    <row r="1255" spans="1:11" x14ac:dyDescent="0.2">
      <c r="A1255">
        <v>0.177732</v>
      </c>
      <c r="B1255">
        <v>0.93469000000000002</v>
      </c>
      <c r="C1255">
        <v>1.0244800000000001</v>
      </c>
      <c r="I1255">
        <f t="shared" si="60"/>
        <v>8.9790000000000036E-2</v>
      </c>
      <c r="J1255">
        <f t="shared" si="61"/>
        <v>-0.19061700000000004</v>
      </c>
      <c r="K1255">
        <f t="shared" si="62"/>
        <v>-0.37755500000000008</v>
      </c>
    </row>
    <row r="1256" spans="1:11" x14ac:dyDescent="0.2">
      <c r="A1256">
        <v>0.51374399999999998</v>
      </c>
      <c r="B1256">
        <v>0</v>
      </c>
      <c r="C1256">
        <v>1.0302899999999999</v>
      </c>
      <c r="I1256">
        <f t="shared" si="60"/>
        <v>1.0302899999999999</v>
      </c>
      <c r="J1256">
        <f t="shared" si="61"/>
        <v>1.0302899999999999</v>
      </c>
      <c r="K1256">
        <f t="shared" si="62"/>
        <v>1.0302899999999999</v>
      </c>
    </row>
    <row r="1257" spans="1:11" x14ac:dyDescent="0.2">
      <c r="A1257">
        <v>0.47053600000000001</v>
      </c>
      <c r="B1257">
        <v>0.33820600000000001</v>
      </c>
      <c r="C1257">
        <v>0.82788600000000001</v>
      </c>
      <c r="I1257">
        <f t="shared" si="60"/>
        <v>0.48968</v>
      </c>
      <c r="J1257">
        <f t="shared" si="61"/>
        <v>0.38821820000000001</v>
      </c>
      <c r="K1257">
        <f t="shared" si="62"/>
        <v>0.320577</v>
      </c>
    </row>
    <row r="1258" spans="1:11" x14ac:dyDescent="0.2">
      <c r="A1258">
        <v>0.43750800000000001</v>
      </c>
      <c r="B1258">
        <v>0.48409600000000003</v>
      </c>
      <c r="C1258">
        <v>1.05566</v>
      </c>
      <c r="I1258">
        <f t="shared" si="60"/>
        <v>0.57156399999999996</v>
      </c>
      <c r="J1258">
        <f t="shared" si="61"/>
        <v>0.42633520000000003</v>
      </c>
      <c r="K1258">
        <f t="shared" si="62"/>
        <v>0.32951600000000003</v>
      </c>
    </row>
    <row r="1259" spans="1:11" x14ac:dyDescent="0.2">
      <c r="A1259">
        <v>0.292377</v>
      </c>
      <c r="B1259">
        <v>0.81121100000000002</v>
      </c>
      <c r="C1259">
        <v>1.0287599999999999</v>
      </c>
      <c r="I1259">
        <f t="shared" si="60"/>
        <v>0.21754899999999988</v>
      </c>
      <c r="J1259">
        <f t="shared" si="61"/>
        <v>-2.5814300000000179E-2</v>
      </c>
      <c r="K1259">
        <f t="shared" si="62"/>
        <v>-0.18805650000000007</v>
      </c>
    </row>
    <row r="1260" spans="1:11" x14ac:dyDescent="0.2">
      <c r="A1260">
        <v>0.22905900000000001</v>
      </c>
      <c r="B1260">
        <v>0.88889200000000002</v>
      </c>
      <c r="C1260">
        <v>1.1260300000000001</v>
      </c>
      <c r="I1260">
        <f t="shared" si="60"/>
        <v>0.23713800000000007</v>
      </c>
      <c r="J1260">
        <f t="shared" si="61"/>
        <v>-2.9529600000000045E-2</v>
      </c>
      <c r="K1260">
        <f t="shared" si="62"/>
        <v>-0.20730799999999983</v>
      </c>
    </row>
    <row r="1261" spans="1:11" x14ac:dyDescent="0.2">
      <c r="A1261">
        <v>0.53234400000000004</v>
      </c>
      <c r="B1261">
        <v>0</v>
      </c>
      <c r="C1261">
        <v>0.61070199999999997</v>
      </c>
      <c r="I1261">
        <f t="shared" si="60"/>
        <v>0.61070199999999997</v>
      </c>
      <c r="J1261">
        <f t="shared" si="61"/>
        <v>0.61070199999999997</v>
      </c>
      <c r="K1261">
        <f t="shared" si="62"/>
        <v>0.61070199999999997</v>
      </c>
    </row>
    <row r="1262" spans="1:11" x14ac:dyDescent="0.2">
      <c r="A1262">
        <v>0.32008599999999998</v>
      </c>
      <c r="B1262">
        <v>0.76823200000000003</v>
      </c>
      <c r="C1262">
        <v>1.0194099999999999</v>
      </c>
      <c r="I1262">
        <f t="shared" si="60"/>
        <v>0.2511779999999999</v>
      </c>
      <c r="J1262">
        <f t="shared" si="61"/>
        <v>2.0708399999999849E-2</v>
      </c>
      <c r="K1262">
        <f t="shared" si="62"/>
        <v>-0.132938</v>
      </c>
    </row>
    <row r="1263" spans="1:11" x14ac:dyDescent="0.2">
      <c r="A1263">
        <v>0.34308699999999998</v>
      </c>
      <c r="B1263">
        <v>0.727437</v>
      </c>
      <c r="C1263">
        <v>1.0753600000000001</v>
      </c>
      <c r="I1263">
        <f t="shared" si="60"/>
        <v>0.34792300000000009</v>
      </c>
      <c r="J1263">
        <f t="shared" si="61"/>
        <v>0.12969190000000008</v>
      </c>
      <c r="K1263">
        <f t="shared" si="62"/>
        <v>-1.5795499999999851E-2</v>
      </c>
    </row>
    <row r="1264" spans="1:11" x14ac:dyDescent="0.2">
      <c r="A1264">
        <v>0.61331100000000005</v>
      </c>
      <c r="B1264">
        <v>0</v>
      </c>
      <c r="C1264">
        <v>1.01193</v>
      </c>
      <c r="I1264">
        <f t="shared" si="60"/>
        <v>1.01193</v>
      </c>
      <c r="J1264">
        <f t="shared" si="61"/>
        <v>1.01193</v>
      </c>
      <c r="K1264">
        <f t="shared" si="62"/>
        <v>1.01193</v>
      </c>
    </row>
    <row r="1265" spans="1:11" x14ac:dyDescent="0.2">
      <c r="A1265">
        <v>0.34551900000000002</v>
      </c>
      <c r="B1265">
        <v>0.72281899999999999</v>
      </c>
      <c r="C1265">
        <v>1.1890700000000001</v>
      </c>
      <c r="I1265">
        <f t="shared" si="60"/>
        <v>0.46625100000000008</v>
      </c>
      <c r="J1265">
        <f t="shared" si="61"/>
        <v>0.24940530000000005</v>
      </c>
      <c r="K1265">
        <f t="shared" si="62"/>
        <v>0.10484150000000003</v>
      </c>
    </row>
    <row r="1266" spans="1:11" x14ac:dyDescent="0.2">
      <c r="A1266">
        <v>0.46520699999999998</v>
      </c>
      <c r="B1266">
        <v>0.366512</v>
      </c>
      <c r="C1266">
        <v>0.58557400000000004</v>
      </c>
      <c r="I1266">
        <f t="shared" si="60"/>
        <v>0.21906200000000003</v>
      </c>
      <c r="J1266">
        <f t="shared" si="61"/>
        <v>0.10910839999999999</v>
      </c>
      <c r="K1266">
        <f t="shared" si="62"/>
        <v>3.5806000000000004E-2</v>
      </c>
    </row>
    <row r="1267" spans="1:11" x14ac:dyDescent="0.2">
      <c r="A1267">
        <v>6.8822900000000006E-2</v>
      </c>
      <c r="B1267">
        <v>0.99048099999999994</v>
      </c>
      <c r="C1267">
        <v>1.37462</v>
      </c>
      <c r="I1267">
        <f t="shared" si="60"/>
        <v>0.38413900000000001</v>
      </c>
      <c r="J1267">
        <f t="shared" si="61"/>
        <v>8.699469999999998E-2</v>
      </c>
      <c r="K1267">
        <f t="shared" si="62"/>
        <v>-0.11110149999999996</v>
      </c>
    </row>
    <row r="1268" spans="1:11" x14ac:dyDescent="0.2">
      <c r="A1268">
        <v>0.41598600000000002</v>
      </c>
      <c r="B1268">
        <v>0.55481599999999998</v>
      </c>
      <c r="C1268">
        <v>0.76671800000000001</v>
      </c>
      <c r="I1268">
        <f t="shared" si="60"/>
        <v>0.21190200000000003</v>
      </c>
      <c r="J1268">
        <f t="shared" si="61"/>
        <v>4.5457199999999975E-2</v>
      </c>
      <c r="K1268">
        <f t="shared" si="62"/>
        <v>-6.5505999999999953E-2</v>
      </c>
    </row>
    <row r="1269" spans="1:11" x14ac:dyDescent="0.2">
      <c r="A1269">
        <v>0.27126</v>
      </c>
      <c r="B1269">
        <v>0.84004299999999998</v>
      </c>
      <c r="C1269">
        <v>1.0398499999999999</v>
      </c>
      <c r="I1269">
        <f t="shared" si="60"/>
        <v>0.19980699999999996</v>
      </c>
      <c r="J1269">
        <f t="shared" si="61"/>
        <v>-5.2205900000000138E-2</v>
      </c>
      <c r="K1269">
        <f t="shared" si="62"/>
        <v>-0.22021449999999998</v>
      </c>
    </row>
    <row r="1270" spans="1:11" x14ac:dyDescent="0.2">
      <c r="A1270">
        <v>0.46813199999999999</v>
      </c>
      <c r="B1270">
        <v>0.351298</v>
      </c>
      <c r="C1270">
        <v>1.0117499999999999</v>
      </c>
      <c r="I1270">
        <f t="shared" si="60"/>
        <v>0.66045199999999993</v>
      </c>
      <c r="J1270">
        <f t="shared" si="61"/>
        <v>0.55506259999999985</v>
      </c>
      <c r="K1270">
        <f t="shared" si="62"/>
        <v>0.48480299999999987</v>
      </c>
    </row>
    <row r="1271" spans="1:11" x14ac:dyDescent="0.2">
      <c r="A1271">
        <v>0.411213</v>
      </c>
      <c r="B1271">
        <v>0.56887200000000004</v>
      </c>
      <c r="C1271">
        <v>0.98258000000000001</v>
      </c>
      <c r="I1271">
        <f t="shared" si="60"/>
        <v>0.41370799999999996</v>
      </c>
      <c r="J1271">
        <f t="shared" si="61"/>
        <v>0.24304639999999988</v>
      </c>
      <c r="K1271">
        <f t="shared" si="62"/>
        <v>0.12927199999999994</v>
      </c>
    </row>
    <row r="1272" spans="1:11" x14ac:dyDescent="0.2">
      <c r="A1272">
        <v>0.44694499999999998</v>
      </c>
      <c r="B1272">
        <v>0.44828499999999999</v>
      </c>
      <c r="C1272">
        <v>0.82461600000000002</v>
      </c>
      <c r="I1272">
        <f t="shared" si="60"/>
        <v>0.37633100000000003</v>
      </c>
      <c r="J1272">
        <f t="shared" si="61"/>
        <v>0.24184550000000005</v>
      </c>
      <c r="K1272">
        <f t="shared" si="62"/>
        <v>0.15218850000000006</v>
      </c>
    </row>
    <row r="1273" spans="1:11" x14ac:dyDescent="0.2">
      <c r="A1273">
        <v>0.219912</v>
      </c>
      <c r="B1273">
        <v>0.89808399999999999</v>
      </c>
      <c r="C1273">
        <v>1.1961200000000001</v>
      </c>
      <c r="I1273">
        <f t="shared" si="60"/>
        <v>0.29803600000000008</v>
      </c>
      <c r="J1273">
        <f t="shared" si="61"/>
        <v>2.8610800000000047E-2</v>
      </c>
      <c r="K1273">
        <f t="shared" si="62"/>
        <v>-0.15100599999999997</v>
      </c>
    </row>
    <row r="1274" spans="1:11" x14ac:dyDescent="0.2">
      <c r="A1274">
        <v>0.44332500000000002</v>
      </c>
      <c r="B1274">
        <v>0.46244200000000002</v>
      </c>
      <c r="C1274">
        <v>0.78696900000000003</v>
      </c>
      <c r="I1274">
        <f t="shared" si="60"/>
        <v>0.32452700000000001</v>
      </c>
      <c r="J1274">
        <f t="shared" si="61"/>
        <v>0.18579440000000003</v>
      </c>
      <c r="K1274">
        <f t="shared" si="62"/>
        <v>9.3306E-2</v>
      </c>
    </row>
    <row r="1275" spans="1:11" x14ac:dyDescent="0.2">
      <c r="A1275">
        <v>0.19542799999999999</v>
      </c>
      <c r="B1275">
        <v>0.92045200000000005</v>
      </c>
      <c r="C1275">
        <v>1.0035799999999999</v>
      </c>
      <c r="I1275">
        <f t="shared" si="60"/>
        <v>8.3127999999999869E-2</v>
      </c>
      <c r="J1275">
        <f t="shared" si="61"/>
        <v>-0.19300760000000028</v>
      </c>
      <c r="K1275">
        <f t="shared" si="62"/>
        <v>-0.37709800000000016</v>
      </c>
    </row>
    <row r="1276" spans="1:11" x14ac:dyDescent="0.2">
      <c r="A1276">
        <v>0.61176799999999998</v>
      </c>
      <c r="B1276">
        <v>0</v>
      </c>
      <c r="C1276">
        <v>0.36813899999999999</v>
      </c>
      <c r="I1276">
        <f t="shared" si="60"/>
        <v>0.36813899999999999</v>
      </c>
      <c r="J1276">
        <f t="shared" si="61"/>
        <v>0.36813899999999999</v>
      </c>
      <c r="K1276">
        <f t="shared" si="62"/>
        <v>0.36813899999999999</v>
      </c>
    </row>
    <row r="1277" spans="1:11" x14ac:dyDescent="0.2">
      <c r="A1277">
        <v>0.113079</v>
      </c>
      <c r="B1277">
        <v>0.97409100000000004</v>
      </c>
      <c r="C1277">
        <v>1.2423299999999999</v>
      </c>
      <c r="I1277">
        <f t="shared" si="60"/>
        <v>0.26823899999999989</v>
      </c>
      <c r="J1277">
        <f t="shared" si="61"/>
        <v>-2.3988300000000073E-2</v>
      </c>
      <c r="K1277">
        <f t="shared" si="62"/>
        <v>-0.21880650000000013</v>
      </c>
    </row>
    <row r="1278" spans="1:11" x14ac:dyDescent="0.2">
      <c r="A1278">
        <v>0.54494399999999998</v>
      </c>
      <c r="B1278">
        <v>0</v>
      </c>
      <c r="C1278">
        <v>0.530003</v>
      </c>
      <c r="I1278">
        <f t="shared" si="60"/>
        <v>0.530003</v>
      </c>
      <c r="J1278">
        <f t="shared" si="61"/>
        <v>0.530003</v>
      </c>
      <c r="K1278">
        <f t="shared" si="62"/>
        <v>0.530003</v>
      </c>
    </row>
    <row r="1279" spans="1:11" x14ac:dyDescent="0.2">
      <c r="A1279">
        <v>0.668852</v>
      </c>
      <c r="B1279">
        <v>0</v>
      </c>
      <c r="C1279">
        <v>0.45833000000000002</v>
      </c>
      <c r="I1279">
        <f t="shared" si="60"/>
        <v>0.45833000000000002</v>
      </c>
      <c r="J1279">
        <f t="shared" si="61"/>
        <v>0.45833000000000002</v>
      </c>
      <c r="K1279">
        <f t="shared" si="62"/>
        <v>0.45833000000000002</v>
      </c>
    </row>
    <row r="1280" spans="1:11" x14ac:dyDescent="0.2">
      <c r="A1280">
        <v>0.22370999999999999</v>
      </c>
      <c r="B1280">
        <v>0.89432299999999998</v>
      </c>
      <c r="C1280">
        <v>1.23508</v>
      </c>
      <c r="I1280">
        <f t="shared" si="60"/>
        <v>0.34075699999999998</v>
      </c>
      <c r="J1280">
        <f t="shared" si="61"/>
        <v>7.2460100000000027E-2</v>
      </c>
      <c r="K1280">
        <f t="shared" si="62"/>
        <v>-0.10640450000000001</v>
      </c>
    </row>
    <row r="1281" spans="1:11" x14ac:dyDescent="0.2">
      <c r="A1281">
        <v>0.553948</v>
      </c>
      <c r="B1281">
        <v>0</v>
      </c>
      <c r="C1281">
        <v>0.87415100000000001</v>
      </c>
      <c r="I1281">
        <f t="shared" si="60"/>
        <v>0.87415100000000001</v>
      </c>
      <c r="J1281">
        <f t="shared" si="61"/>
        <v>0.87415100000000001</v>
      </c>
      <c r="K1281">
        <f t="shared" si="62"/>
        <v>0.87415100000000001</v>
      </c>
    </row>
    <row r="1282" spans="1:11" x14ac:dyDescent="0.2">
      <c r="A1282">
        <v>0.64779600000000004</v>
      </c>
      <c r="B1282">
        <v>0</v>
      </c>
      <c r="C1282">
        <v>0.68993899999999997</v>
      </c>
      <c r="I1282">
        <f t="shared" si="60"/>
        <v>0.68993899999999997</v>
      </c>
      <c r="J1282">
        <f t="shared" si="61"/>
        <v>0.68993899999999997</v>
      </c>
      <c r="K1282">
        <f t="shared" si="62"/>
        <v>0.68993899999999997</v>
      </c>
    </row>
    <row r="1283" spans="1:11" x14ac:dyDescent="0.2">
      <c r="A1283">
        <v>4.2647499999999998E-2</v>
      </c>
      <c r="B1283">
        <v>0.99635600000000002</v>
      </c>
      <c r="C1283">
        <v>1.1790099999999999</v>
      </c>
      <c r="I1283">
        <f t="shared" si="60"/>
        <v>0.18265399999999987</v>
      </c>
      <c r="J1283">
        <f t="shared" si="61"/>
        <v>-0.11625280000000027</v>
      </c>
      <c r="K1283">
        <f t="shared" si="62"/>
        <v>-0.31552400000000014</v>
      </c>
    </row>
    <row r="1284" spans="1:11" x14ac:dyDescent="0.2">
      <c r="A1284">
        <v>0.39610400000000001</v>
      </c>
      <c r="B1284">
        <v>0.61025200000000002</v>
      </c>
      <c r="C1284">
        <v>0.79395800000000005</v>
      </c>
      <c r="I1284">
        <f t="shared" si="60"/>
        <v>0.18370600000000004</v>
      </c>
      <c r="J1284">
        <f t="shared" si="61"/>
        <v>6.3040000000003094E-4</v>
      </c>
      <c r="K1284">
        <f t="shared" si="62"/>
        <v>-0.12141999999999997</v>
      </c>
    </row>
    <row r="1285" spans="1:11" x14ac:dyDescent="0.2">
      <c r="A1285">
        <v>0.469914</v>
      </c>
      <c r="B1285">
        <v>0.34165000000000001</v>
      </c>
      <c r="C1285">
        <v>1.04986</v>
      </c>
      <c r="I1285">
        <f t="shared" si="60"/>
        <v>0.70821000000000001</v>
      </c>
      <c r="J1285">
        <f t="shared" si="61"/>
        <v>0.605715</v>
      </c>
      <c r="K1285">
        <f t="shared" si="62"/>
        <v>0.537385</v>
      </c>
    </row>
    <row r="1286" spans="1:11" x14ac:dyDescent="0.2">
      <c r="A1286">
        <v>0.53475200000000001</v>
      </c>
      <c r="B1286">
        <v>0</v>
      </c>
      <c r="C1286">
        <v>0.65537599999999996</v>
      </c>
      <c r="I1286">
        <f t="shared" ref="I1286:I1349" si="63">C1286-B1286</f>
        <v>0.65537599999999996</v>
      </c>
      <c r="J1286">
        <f t="shared" ref="J1286:J1349" si="64">C1286-B1286*1.3</f>
        <v>0.65537599999999996</v>
      </c>
      <c r="K1286">
        <f t="shared" ref="K1286:K1349" si="65">C1286-B1286*1.5</f>
        <v>0.65537599999999996</v>
      </c>
    </row>
    <row r="1287" spans="1:11" x14ac:dyDescent="0.2">
      <c r="A1287">
        <v>0.63148499999999996</v>
      </c>
      <c r="B1287">
        <v>0</v>
      </c>
      <c r="C1287">
        <v>0.98138000000000003</v>
      </c>
      <c r="I1287">
        <f t="shared" si="63"/>
        <v>0.98138000000000003</v>
      </c>
      <c r="J1287">
        <f t="shared" si="64"/>
        <v>0.98138000000000003</v>
      </c>
      <c r="K1287">
        <f t="shared" si="65"/>
        <v>0.98138000000000003</v>
      </c>
    </row>
    <row r="1288" spans="1:11" x14ac:dyDescent="0.2">
      <c r="A1288">
        <v>0.42153200000000002</v>
      </c>
      <c r="B1288">
        <v>0.53781299999999999</v>
      </c>
      <c r="C1288">
        <v>1.0314000000000001</v>
      </c>
      <c r="I1288">
        <f t="shared" si="63"/>
        <v>0.49358700000000011</v>
      </c>
      <c r="J1288">
        <f t="shared" si="64"/>
        <v>0.33224310000000012</v>
      </c>
      <c r="K1288">
        <f t="shared" si="65"/>
        <v>0.22468050000000006</v>
      </c>
    </row>
    <row r="1289" spans="1:11" x14ac:dyDescent="0.2">
      <c r="A1289">
        <v>0.13822799999999999</v>
      </c>
      <c r="B1289">
        <v>0.96102600000000005</v>
      </c>
      <c r="C1289">
        <v>1.2263999999999999</v>
      </c>
      <c r="I1289">
        <f t="shared" si="63"/>
        <v>0.26537399999999989</v>
      </c>
      <c r="J1289">
        <f t="shared" si="64"/>
        <v>-2.2933800000000115E-2</v>
      </c>
      <c r="K1289">
        <f t="shared" si="65"/>
        <v>-0.21513900000000019</v>
      </c>
    </row>
    <row r="1290" spans="1:11" x14ac:dyDescent="0.2">
      <c r="A1290">
        <v>0.29240100000000002</v>
      </c>
      <c r="B1290">
        <v>0.81117700000000004</v>
      </c>
      <c r="C1290">
        <v>1.1644600000000001</v>
      </c>
      <c r="I1290">
        <f t="shared" si="63"/>
        <v>0.35328300000000001</v>
      </c>
      <c r="J1290">
        <f t="shared" si="64"/>
        <v>0.10992990000000002</v>
      </c>
      <c r="K1290">
        <f t="shared" si="65"/>
        <v>-5.2305500000000116E-2</v>
      </c>
    </row>
    <row r="1291" spans="1:11" x14ac:dyDescent="0.2">
      <c r="A1291">
        <v>0.42274</v>
      </c>
      <c r="B1291">
        <v>0.53400599999999998</v>
      </c>
      <c r="C1291">
        <v>1.0270600000000001</v>
      </c>
      <c r="I1291">
        <f t="shared" si="63"/>
        <v>0.4930540000000001</v>
      </c>
      <c r="J1291">
        <f t="shared" si="64"/>
        <v>0.33285220000000004</v>
      </c>
      <c r="K1291">
        <f t="shared" si="65"/>
        <v>0.22605100000000011</v>
      </c>
    </row>
    <row r="1292" spans="1:11" x14ac:dyDescent="0.2">
      <c r="A1292">
        <v>0.30195899999999998</v>
      </c>
      <c r="B1292">
        <v>0.79704600000000003</v>
      </c>
      <c r="C1292">
        <v>1.02887</v>
      </c>
      <c r="I1292">
        <f t="shared" si="63"/>
        <v>0.23182399999999992</v>
      </c>
      <c r="J1292">
        <f t="shared" si="64"/>
        <v>-7.289800000000124E-3</v>
      </c>
      <c r="K1292">
        <f t="shared" si="65"/>
        <v>-0.16669900000000015</v>
      </c>
    </row>
    <row r="1293" spans="1:11" x14ac:dyDescent="0.2">
      <c r="A1293">
        <v>0.43654300000000001</v>
      </c>
      <c r="B1293">
        <v>0.487566</v>
      </c>
      <c r="C1293">
        <v>0.93617799999999995</v>
      </c>
      <c r="I1293">
        <f t="shared" si="63"/>
        <v>0.44861199999999996</v>
      </c>
      <c r="J1293">
        <f t="shared" si="64"/>
        <v>0.30234219999999989</v>
      </c>
      <c r="K1293">
        <f t="shared" si="65"/>
        <v>0.20482899999999993</v>
      </c>
    </row>
    <row r="1294" spans="1:11" x14ac:dyDescent="0.2">
      <c r="A1294">
        <v>0.56063499999999999</v>
      </c>
      <c r="B1294">
        <v>0</v>
      </c>
      <c r="C1294">
        <v>0.49957200000000002</v>
      </c>
      <c r="I1294">
        <f t="shared" si="63"/>
        <v>0.49957200000000002</v>
      </c>
      <c r="J1294">
        <f t="shared" si="64"/>
        <v>0.49957200000000002</v>
      </c>
      <c r="K1294">
        <f t="shared" si="65"/>
        <v>0.49957200000000002</v>
      </c>
    </row>
    <row r="1295" spans="1:11" x14ac:dyDescent="0.2">
      <c r="A1295">
        <v>0.41704999999999998</v>
      </c>
      <c r="B1295">
        <v>0.55161199999999999</v>
      </c>
      <c r="C1295">
        <v>1.11364</v>
      </c>
      <c r="I1295">
        <f t="shared" si="63"/>
        <v>0.56202799999999997</v>
      </c>
      <c r="J1295">
        <f t="shared" si="64"/>
        <v>0.39654439999999991</v>
      </c>
      <c r="K1295">
        <f t="shared" si="65"/>
        <v>0.28622199999999998</v>
      </c>
    </row>
    <row r="1296" spans="1:11" x14ac:dyDescent="0.2">
      <c r="A1296">
        <v>0.14463400000000001</v>
      </c>
      <c r="B1296">
        <v>0.95724799999999999</v>
      </c>
      <c r="C1296">
        <v>1.1340300000000001</v>
      </c>
      <c r="I1296">
        <f t="shared" si="63"/>
        <v>0.17678200000000011</v>
      </c>
      <c r="J1296">
        <f t="shared" si="64"/>
        <v>-0.11039239999999984</v>
      </c>
      <c r="K1296">
        <f t="shared" si="65"/>
        <v>-0.30184199999999994</v>
      </c>
    </row>
    <row r="1297" spans="1:11" x14ac:dyDescent="0.2">
      <c r="A1297">
        <v>0.477298</v>
      </c>
      <c r="B1297">
        <v>0.29790299999999997</v>
      </c>
      <c r="C1297">
        <v>0.97836800000000002</v>
      </c>
      <c r="I1297">
        <f t="shared" si="63"/>
        <v>0.6804650000000001</v>
      </c>
      <c r="J1297">
        <f t="shared" si="64"/>
        <v>0.59109410000000007</v>
      </c>
      <c r="K1297">
        <f t="shared" si="65"/>
        <v>0.53151350000000008</v>
      </c>
    </row>
    <row r="1298" spans="1:11" x14ac:dyDescent="0.2">
      <c r="A1298">
        <v>0.29169600000000001</v>
      </c>
      <c r="B1298">
        <v>0.81218999999999997</v>
      </c>
      <c r="C1298">
        <v>1.1670799999999999</v>
      </c>
      <c r="I1298">
        <f t="shared" si="63"/>
        <v>0.35488999999999993</v>
      </c>
      <c r="J1298">
        <f t="shared" si="64"/>
        <v>0.11123299999999992</v>
      </c>
      <c r="K1298">
        <f t="shared" si="65"/>
        <v>-5.1204999999999945E-2</v>
      </c>
    </row>
    <row r="1299" spans="1:11" x14ac:dyDescent="0.2">
      <c r="A1299">
        <v>0.338453</v>
      </c>
      <c r="B1299">
        <v>0.73607</v>
      </c>
      <c r="C1299">
        <v>1.0113700000000001</v>
      </c>
      <c r="I1299">
        <f t="shared" si="63"/>
        <v>0.2753000000000001</v>
      </c>
      <c r="J1299">
        <f t="shared" si="64"/>
        <v>5.4479000000000055E-2</v>
      </c>
      <c r="K1299">
        <f t="shared" si="65"/>
        <v>-9.2735000000000012E-2</v>
      </c>
    </row>
    <row r="1300" spans="1:11" x14ac:dyDescent="0.2">
      <c r="A1300">
        <v>0.46238200000000002</v>
      </c>
      <c r="B1300">
        <v>0.38053999999999999</v>
      </c>
      <c r="C1300">
        <v>1.0281800000000001</v>
      </c>
      <c r="I1300">
        <f t="shared" si="63"/>
        <v>0.6476400000000001</v>
      </c>
      <c r="J1300">
        <f t="shared" si="64"/>
        <v>0.53347800000000012</v>
      </c>
      <c r="K1300">
        <f t="shared" si="65"/>
        <v>0.45737000000000005</v>
      </c>
    </row>
    <row r="1301" spans="1:11" x14ac:dyDescent="0.2">
      <c r="A1301">
        <v>0.114883</v>
      </c>
      <c r="B1301">
        <v>0.97324600000000006</v>
      </c>
      <c r="C1301">
        <v>1.1488700000000001</v>
      </c>
      <c r="I1301">
        <f t="shared" si="63"/>
        <v>0.175624</v>
      </c>
      <c r="J1301">
        <f t="shared" si="64"/>
        <v>-0.11634980000000006</v>
      </c>
      <c r="K1301">
        <f t="shared" si="65"/>
        <v>-0.31099900000000003</v>
      </c>
    </row>
    <row r="1302" spans="1:11" x14ac:dyDescent="0.2">
      <c r="A1302">
        <v>0.50412500000000005</v>
      </c>
      <c r="B1302">
        <v>0</v>
      </c>
      <c r="C1302">
        <v>0.58350000000000002</v>
      </c>
      <c r="I1302">
        <f t="shared" si="63"/>
        <v>0.58350000000000002</v>
      </c>
      <c r="J1302">
        <f t="shared" si="64"/>
        <v>0.58350000000000002</v>
      </c>
      <c r="K1302">
        <f t="shared" si="65"/>
        <v>0.58350000000000002</v>
      </c>
    </row>
    <row r="1303" spans="1:11" x14ac:dyDescent="0.2">
      <c r="A1303">
        <v>7.0694800000000002E-2</v>
      </c>
      <c r="B1303">
        <v>0.989954</v>
      </c>
      <c r="C1303">
        <v>1.3353900000000001</v>
      </c>
      <c r="I1303">
        <f t="shared" si="63"/>
        <v>0.34543600000000008</v>
      </c>
      <c r="J1303">
        <f t="shared" si="64"/>
        <v>4.8449799999999987E-2</v>
      </c>
      <c r="K1303">
        <f t="shared" si="65"/>
        <v>-0.14954099999999992</v>
      </c>
    </row>
    <row r="1304" spans="1:11" x14ac:dyDescent="0.2">
      <c r="A1304">
        <v>0.42573899999999998</v>
      </c>
      <c r="B1304">
        <v>0.52439199999999997</v>
      </c>
      <c r="C1304">
        <v>1.02206</v>
      </c>
      <c r="I1304">
        <f t="shared" si="63"/>
        <v>0.497668</v>
      </c>
      <c r="J1304">
        <f t="shared" si="64"/>
        <v>0.34035039999999994</v>
      </c>
      <c r="K1304">
        <f t="shared" si="65"/>
        <v>0.23547200000000001</v>
      </c>
    </row>
    <row r="1305" spans="1:11" x14ac:dyDescent="0.2">
      <c r="A1305">
        <v>0.53345399999999998</v>
      </c>
      <c r="B1305">
        <v>0</v>
      </c>
      <c r="C1305">
        <v>0.50651299999999999</v>
      </c>
      <c r="I1305">
        <f t="shared" si="63"/>
        <v>0.50651299999999999</v>
      </c>
      <c r="J1305">
        <f t="shared" si="64"/>
        <v>0.50651299999999999</v>
      </c>
      <c r="K1305">
        <f t="shared" si="65"/>
        <v>0.50651299999999999</v>
      </c>
    </row>
    <row r="1306" spans="1:11" x14ac:dyDescent="0.2">
      <c r="A1306">
        <v>0.316467</v>
      </c>
      <c r="B1306">
        <v>0.77420500000000003</v>
      </c>
      <c r="C1306">
        <v>1.0245599999999999</v>
      </c>
      <c r="I1306">
        <f t="shared" si="63"/>
        <v>0.25035499999999988</v>
      </c>
      <c r="J1306">
        <f t="shared" si="64"/>
        <v>1.8093499999999763E-2</v>
      </c>
      <c r="K1306">
        <f t="shared" si="65"/>
        <v>-0.13674750000000002</v>
      </c>
    </row>
    <row r="1307" spans="1:11" x14ac:dyDescent="0.2">
      <c r="A1307">
        <v>0.34921200000000002</v>
      </c>
      <c r="B1307">
        <v>0.71568500000000002</v>
      </c>
      <c r="C1307">
        <v>1.3284</v>
      </c>
      <c r="I1307">
        <f t="shared" si="63"/>
        <v>0.61271500000000001</v>
      </c>
      <c r="J1307">
        <f t="shared" si="64"/>
        <v>0.39800950000000002</v>
      </c>
      <c r="K1307">
        <f t="shared" si="65"/>
        <v>0.25487250000000006</v>
      </c>
    </row>
    <row r="1308" spans="1:11" x14ac:dyDescent="0.2">
      <c r="A1308">
        <v>0.243058</v>
      </c>
      <c r="B1308">
        <v>0.87389399999999995</v>
      </c>
      <c r="C1308">
        <v>1.1606099999999999</v>
      </c>
      <c r="I1308">
        <f t="shared" si="63"/>
        <v>0.28671599999999997</v>
      </c>
      <c r="J1308">
        <f t="shared" si="64"/>
        <v>2.4547799999999897E-2</v>
      </c>
      <c r="K1308">
        <f t="shared" si="65"/>
        <v>-0.150231</v>
      </c>
    </row>
    <row r="1309" spans="1:11" x14ac:dyDescent="0.2">
      <c r="A1309">
        <v>0.41930400000000001</v>
      </c>
      <c r="B1309">
        <v>0.54473499999999997</v>
      </c>
      <c r="C1309">
        <v>0.99086200000000002</v>
      </c>
      <c r="I1309">
        <f t="shared" si="63"/>
        <v>0.44612700000000005</v>
      </c>
      <c r="J1309">
        <f t="shared" si="64"/>
        <v>0.28270650000000008</v>
      </c>
      <c r="K1309">
        <f t="shared" si="65"/>
        <v>0.17375950000000007</v>
      </c>
    </row>
    <row r="1310" spans="1:11" x14ac:dyDescent="0.2">
      <c r="A1310">
        <v>0.35935499999999998</v>
      </c>
      <c r="B1310">
        <v>0.69531100000000001</v>
      </c>
      <c r="C1310">
        <v>1.1767399999999999</v>
      </c>
      <c r="I1310">
        <f t="shared" si="63"/>
        <v>0.48142899999999988</v>
      </c>
      <c r="J1310">
        <f t="shared" si="64"/>
        <v>0.2728356999999999</v>
      </c>
      <c r="K1310">
        <f t="shared" si="65"/>
        <v>0.13377349999999999</v>
      </c>
    </row>
    <row r="1311" spans="1:11" x14ac:dyDescent="0.2">
      <c r="A1311">
        <v>0.53027000000000002</v>
      </c>
      <c r="B1311">
        <v>0</v>
      </c>
      <c r="C1311">
        <v>0.85320399999999996</v>
      </c>
      <c r="I1311">
        <f t="shared" si="63"/>
        <v>0.85320399999999996</v>
      </c>
      <c r="J1311">
        <f t="shared" si="64"/>
        <v>0.85320399999999996</v>
      </c>
      <c r="K1311">
        <f t="shared" si="65"/>
        <v>0.85320399999999996</v>
      </c>
    </row>
    <row r="1312" spans="1:11" x14ac:dyDescent="0.2">
      <c r="A1312">
        <v>0.205431</v>
      </c>
      <c r="B1312">
        <v>0.91169699999999998</v>
      </c>
      <c r="C1312">
        <v>1.3029500000000001</v>
      </c>
      <c r="I1312">
        <f t="shared" si="63"/>
        <v>0.39125300000000007</v>
      </c>
      <c r="J1312">
        <f t="shared" si="64"/>
        <v>0.11774390000000001</v>
      </c>
      <c r="K1312">
        <f t="shared" si="65"/>
        <v>-6.4595499999999806E-2</v>
      </c>
    </row>
    <row r="1313" spans="1:11" x14ac:dyDescent="0.2">
      <c r="A1313">
        <v>0.45055899999999999</v>
      </c>
      <c r="B1313">
        <v>0.43357499999999999</v>
      </c>
      <c r="C1313">
        <v>1.10236</v>
      </c>
      <c r="I1313">
        <f t="shared" si="63"/>
        <v>0.66878499999999996</v>
      </c>
      <c r="J1313">
        <f t="shared" si="64"/>
        <v>0.53871250000000004</v>
      </c>
      <c r="K1313">
        <f t="shared" si="65"/>
        <v>0.45199750000000005</v>
      </c>
    </row>
    <row r="1314" spans="1:11" x14ac:dyDescent="0.2">
      <c r="A1314">
        <v>0.50368400000000002</v>
      </c>
      <c r="B1314">
        <v>0</v>
      </c>
      <c r="C1314">
        <v>0.66256400000000004</v>
      </c>
      <c r="I1314">
        <f t="shared" si="63"/>
        <v>0.66256400000000004</v>
      </c>
      <c r="J1314">
        <f t="shared" si="64"/>
        <v>0.66256400000000004</v>
      </c>
      <c r="K1314">
        <f t="shared" si="65"/>
        <v>0.66256400000000004</v>
      </c>
    </row>
    <row r="1315" spans="1:11" x14ac:dyDescent="0.2">
      <c r="A1315">
        <v>7.4263599999999999E-2</v>
      </c>
      <c r="B1315">
        <v>0.98890800000000001</v>
      </c>
      <c r="C1315">
        <v>1.2811900000000001</v>
      </c>
      <c r="I1315">
        <f t="shared" si="63"/>
        <v>0.29228200000000004</v>
      </c>
      <c r="J1315">
        <f t="shared" si="64"/>
        <v>-4.3903999999999055E-3</v>
      </c>
      <c r="K1315">
        <f t="shared" si="65"/>
        <v>-0.20217200000000002</v>
      </c>
    </row>
    <row r="1316" spans="1:11" x14ac:dyDescent="0.2">
      <c r="A1316">
        <v>0.44212000000000001</v>
      </c>
      <c r="B1316">
        <v>0.467034</v>
      </c>
      <c r="C1316">
        <v>1.0055400000000001</v>
      </c>
      <c r="I1316">
        <f t="shared" si="63"/>
        <v>0.53850600000000015</v>
      </c>
      <c r="J1316">
        <f t="shared" si="64"/>
        <v>0.39839580000000008</v>
      </c>
      <c r="K1316">
        <f t="shared" si="65"/>
        <v>0.30498900000000007</v>
      </c>
    </row>
    <row r="1317" spans="1:11" x14ac:dyDescent="0.2">
      <c r="A1317">
        <v>0.36791800000000002</v>
      </c>
      <c r="B1317">
        <v>0.67715899999999996</v>
      </c>
      <c r="C1317">
        <v>1.12124</v>
      </c>
      <c r="I1317">
        <f t="shared" si="63"/>
        <v>0.44408100000000006</v>
      </c>
      <c r="J1317">
        <f t="shared" si="64"/>
        <v>0.24093330000000002</v>
      </c>
      <c r="K1317">
        <f t="shared" si="65"/>
        <v>0.10550150000000014</v>
      </c>
    </row>
    <row r="1318" spans="1:11" x14ac:dyDescent="0.2">
      <c r="A1318">
        <v>0.14688000000000001</v>
      </c>
      <c r="B1318">
        <v>0.95587900000000003</v>
      </c>
      <c r="C1318">
        <v>1.00441</v>
      </c>
      <c r="I1318">
        <f t="shared" si="63"/>
        <v>4.8530999999999991E-2</v>
      </c>
      <c r="J1318">
        <f t="shared" si="64"/>
        <v>-0.23823269999999996</v>
      </c>
      <c r="K1318">
        <f t="shared" si="65"/>
        <v>-0.42940850000000008</v>
      </c>
    </row>
    <row r="1319" spans="1:11" x14ac:dyDescent="0.2">
      <c r="A1319">
        <v>0.34215600000000002</v>
      </c>
      <c r="B1319">
        <v>0.72919</v>
      </c>
      <c r="C1319">
        <v>1.06616</v>
      </c>
      <c r="I1319">
        <f t="shared" si="63"/>
        <v>0.33696999999999999</v>
      </c>
      <c r="J1319">
        <f t="shared" si="64"/>
        <v>0.11821300000000001</v>
      </c>
      <c r="K1319">
        <f t="shared" si="65"/>
        <v>-2.7625000000000011E-2</v>
      </c>
    </row>
    <row r="1320" spans="1:11" x14ac:dyDescent="0.2">
      <c r="A1320">
        <v>0.135602</v>
      </c>
      <c r="B1320">
        <v>0.96252199999999999</v>
      </c>
      <c r="C1320">
        <v>1.1402000000000001</v>
      </c>
      <c r="I1320">
        <f t="shared" si="63"/>
        <v>0.17767800000000011</v>
      </c>
      <c r="J1320">
        <f t="shared" si="64"/>
        <v>-0.11107859999999992</v>
      </c>
      <c r="K1320">
        <f t="shared" si="65"/>
        <v>-0.30358299999999994</v>
      </c>
    </row>
    <row r="1321" spans="1:11" x14ac:dyDescent="0.2">
      <c r="A1321">
        <v>0.45144699999999999</v>
      </c>
      <c r="B1321">
        <v>0.42986400000000002</v>
      </c>
      <c r="C1321">
        <v>1.06366</v>
      </c>
      <c r="I1321">
        <f t="shared" si="63"/>
        <v>0.63379600000000003</v>
      </c>
      <c r="J1321">
        <f t="shared" si="64"/>
        <v>0.50483679999999997</v>
      </c>
      <c r="K1321">
        <f t="shared" si="65"/>
        <v>0.41886400000000001</v>
      </c>
    </row>
    <row r="1322" spans="1:11" x14ac:dyDescent="0.2">
      <c r="A1322">
        <v>0.33804899999999999</v>
      </c>
      <c r="B1322">
        <v>0.73681200000000002</v>
      </c>
      <c r="C1322">
        <v>1.1486400000000001</v>
      </c>
      <c r="I1322">
        <f t="shared" si="63"/>
        <v>0.41182800000000008</v>
      </c>
      <c r="J1322">
        <f t="shared" si="64"/>
        <v>0.19078440000000008</v>
      </c>
      <c r="K1322">
        <f t="shared" si="65"/>
        <v>4.3422000000000072E-2</v>
      </c>
    </row>
    <row r="1323" spans="1:11" x14ac:dyDescent="0.2">
      <c r="A1323">
        <v>0.55752199999999996</v>
      </c>
      <c r="B1323">
        <v>0</v>
      </c>
      <c r="C1323">
        <v>0.88459699999999997</v>
      </c>
      <c r="I1323">
        <f t="shared" si="63"/>
        <v>0.88459699999999997</v>
      </c>
      <c r="J1323">
        <f t="shared" si="64"/>
        <v>0.88459699999999997</v>
      </c>
      <c r="K1323">
        <f t="shared" si="65"/>
        <v>0.88459699999999997</v>
      </c>
    </row>
    <row r="1324" spans="1:11" x14ac:dyDescent="0.2">
      <c r="A1324">
        <v>0.46443800000000002</v>
      </c>
      <c r="B1324">
        <v>0.37039</v>
      </c>
      <c r="C1324">
        <v>1.04586</v>
      </c>
      <c r="I1324">
        <f t="shared" si="63"/>
        <v>0.67547000000000001</v>
      </c>
      <c r="J1324">
        <f t="shared" si="64"/>
        <v>0.56435299999999999</v>
      </c>
      <c r="K1324">
        <f t="shared" si="65"/>
        <v>0.49027500000000002</v>
      </c>
    </row>
    <row r="1325" spans="1:11" x14ac:dyDescent="0.2">
      <c r="A1325">
        <v>0.28086100000000003</v>
      </c>
      <c r="B1325">
        <v>0.82732600000000001</v>
      </c>
      <c r="C1325">
        <v>1.2446699999999999</v>
      </c>
      <c r="I1325">
        <f t="shared" si="63"/>
        <v>0.41734399999999994</v>
      </c>
      <c r="J1325">
        <f t="shared" si="64"/>
        <v>0.16914619999999991</v>
      </c>
      <c r="K1325">
        <f t="shared" si="65"/>
        <v>3.6810000000000453E-3</v>
      </c>
    </row>
    <row r="1326" spans="1:11" x14ac:dyDescent="0.2">
      <c r="A1326">
        <v>0.46023399999999998</v>
      </c>
      <c r="B1326">
        <v>0.390816</v>
      </c>
      <c r="C1326">
        <v>1.1360399999999999</v>
      </c>
      <c r="I1326">
        <f t="shared" si="63"/>
        <v>0.74522399999999989</v>
      </c>
      <c r="J1326">
        <f t="shared" si="64"/>
        <v>0.62797919999999996</v>
      </c>
      <c r="K1326">
        <f t="shared" si="65"/>
        <v>0.54981599999999997</v>
      </c>
    </row>
    <row r="1327" spans="1:11" x14ac:dyDescent="0.2">
      <c r="A1327">
        <v>7.6331999999999997E-2</v>
      </c>
      <c r="B1327">
        <v>0.98827799999999999</v>
      </c>
      <c r="C1327">
        <v>1.3048</v>
      </c>
      <c r="I1327">
        <f t="shared" si="63"/>
        <v>0.31652199999999997</v>
      </c>
      <c r="J1327">
        <f t="shared" si="64"/>
        <v>2.0038599999999906E-2</v>
      </c>
      <c r="K1327">
        <f t="shared" si="65"/>
        <v>-0.17761699999999991</v>
      </c>
    </row>
    <row r="1328" spans="1:11" x14ac:dyDescent="0.2">
      <c r="A1328">
        <v>0.47534300000000002</v>
      </c>
      <c r="B1328">
        <v>0.31015399999999999</v>
      </c>
      <c r="C1328">
        <v>0.77713299999999996</v>
      </c>
      <c r="I1328">
        <f t="shared" si="63"/>
        <v>0.46697899999999998</v>
      </c>
      <c r="J1328">
        <f t="shared" si="64"/>
        <v>0.37393279999999995</v>
      </c>
      <c r="K1328">
        <f t="shared" si="65"/>
        <v>0.31190200000000001</v>
      </c>
    </row>
    <row r="1329" spans="1:11" x14ac:dyDescent="0.2">
      <c r="A1329">
        <v>0.12909200000000001</v>
      </c>
      <c r="B1329">
        <v>0.96609599999999995</v>
      </c>
      <c r="C1329">
        <v>1.4092899999999999</v>
      </c>
      <c r="I1329">
        <f t="shared" si="63"/>
        <v>0.44319399999999998</v>
      </c>
      <c r="J1329">
        <f t="shared" si="64"/>
        <v>0.15336519999999987</v>
      </c>
      <c r="K1329">
        <f t="shared" si="65"/>
        <v>-3.9854000000000056E-2</v>
      </c>
    </row>
    <row r="1330" spans="1:11" x14ac:dyDescent="0.2">
      <c r="A1330">
        <v>3.7420399999999999E-2</v>
      </c>
      <c r="B1330">
        <v>0.99719500000000005</v>
      </c>
      <c r="C1330">
        <v>1.35073</v>
      </c>
      <c r="I1330">
        <f t="shared" si="63"/>
        <v>0.35353499999999993</v>
      </c>
      <c r="J1330">
        <f t="shared" si="64"/>
        <v>5.4376499999999828E-2</v>
      </c>
      <c r="K1330">
        <f t="shared" si="65"/>
        <v>-0.14506250000000009</v>
      </c>
    </row>
    <row r="1331" spans="1:11" x14ac:dyDescent="0.2">
      <c r="A1331">
        <v>0.36257099999999998</v>
      </c>
      <c r="B1331">
        <v>0.68859999999999999</v>
      </c>
      <c r="C1331">
        <v>0.69733699999999998</v>
      </c>
      <c r="I1331">
        <f t="shared" si="63"/>
        <v>8.7369999999999948E-3</v>
      </c>
      <c r="J1331">
        <f t="shared" si="64"/>
        <v>-0.19784299999999999</v>
      </c>
      <c r="K1331">
        <f t="shared" si="65"/>
        <v>-0.33556299999999994</v>
      </c>
    </row>
    <row r="1332" spans="1:11" x14ac:dyDescent="0.2">
      <c r="A1332">
        <v>0.29398800000000003</v>
      </c>
      <c r="B1332">
        <v>0.80887900000000001</v>
      </c>
      <c r="C1332">
        <v>1.06151</v>
      </c>
      <c r="I1332">
        <f t="shared" si="63"/>
        <v>0.25263099999999994</v>
      </c>
      <c r="J1332">
        <f t="shared" si="64"/>
        <v>9.9672999999997902E-3</v>
      </c>
      <c r="K1332">
        <f t="shared" si="65"/>
        <v>-0.15180850000000001</v>
      </c>
    </row>
    <row r="1333" spans="1:11" x14ac:dyDescent="0.2">
      <c r="A1333">
        <v>0.33484700000000001</v>
      </c>
      <c r="B1333">
        <v>0.74263599999999996</v>
      </c>
      <c r="C1333">
        <v>1.0188900000000001</v>
      </c>
      <c r="I1333">
        <f t="shared" si="63"/>
        <v>0.27625400000000011</v>
      </c>
      <c r="J1333">
        <f t="shared" si="64"/>
        <v>5.3463200000000044E-2</v>
      </c>
      <c r="K1333">
        <f t="shared" si="65"/>
        <v>-9.5063999999999815E-2</v>
      </c>
    </row>
    <row r="1334" spans="1:11" x14ac:dyDescent="0.2">
      <c r="A1334">
        <v>0.242031</v>
      </c>
      <c r="B1334">
        <v>0.87503399999999998</v>
      </c>
      <c r="C1334">
        <v>1.1831499999999999</v>
      </c>
      <c r="I1334">
        <f t="shared" si="63"/>
        <v>0.30811599999999995</v>
      </c>
      <c r="J1334">
        <f t="shared" si="64"/>
        <v>4.5605799999999919E-2</v>
      </c>
      <c r="K1334">
        <f t="shared" si="65"/>
        <v>-0.1294010000000001</v>
      </c>
    </row>
    <row r="1335" spans="1:11" x14ac:dyDescent="0.2">
      <c r="A1335">
        <v>0.55032400000000004</v>
      </c>
      <c r="B1335">
        <v>0</v>
      </c>
      <c r="C1335">
        <v>0.54250200000000004</v>
      </c>
      <c r="I1335">
        <f t="shared" si="63"/>
        <v>0.54250200000000004</v>
      </c>
      <c r="J1335">
        <f t="shared" si="64"/>
        <v>0.54250200000000004</v>
      </c>
      <c r="K1335">
        <f t="shared" si="65"/>
        <v>0.54250200000000004</v>
      </c>
    </row>
    <row r="1336" spans="1:11" x14ac:dyDescent="0.2">
      <c r="A1336">
        <v>0.42579499999999998</v>
      </c>
      <c r="B1336">
        <v>0.52420800000000001</v>
      </c>
      <c r="C1336">
        <v>0.78339400000000003</v>
      </c>
      <c r="I1336">
        <f t="shared" si="63"/>
        <v>0.25918600000000003</v>
      </c>
      <c r="J1336">
        <f t="shared" si="64"/>
        <v>0.1019236</v>
      </c>
      <c r="K1336">
        <f t="shared" si="65"/>
        <v>-2.9179999999999762E-3</v>
      </c>
    </row>
    <row r="1337" spans="1:11" x14ac:dyDescent="0.2">
      <c r="A1337">
        <v>0.35442299999999999</v>
      </c>
      <c r="B1337">
        <v>0.70536399999999999</v>
      </c>
      <c r="C1337">
        <v>0.867475</v>
      </c>
      <c r="I1337">
        <f t="shared" si="63"/>
        <v>0.16211100000000001</v>
      </c>
      <c r="J1337">
        <f t="shared" si="64"/>
        <v>-4.9498200000000048E-2</v>
      </c>
      <c r="K1337">
        <f t="shared" si="65"/>
        <v>-0.19057100000000005</v>
      </c>
    </row>
    <row r="1338" spans="1:11" x14ac:dyDescent="0.2">
      <c r="A1338">
        <v>0.22983000000000001</v>
      </c>
      <c r="B1338">
        <v>0.88809499999999997</v>
      </c>
      <c r="C1338">
        <v>1.1765600000000001</v>
      </c>
      <c r="I1338">
        <f t="shared" si="63"/>
        <v>0.28846500000000008</v>
      </c>
      <c r="J1338">
        <f t="shared" si="64"/>
        <v>2.2036500000000014E-2</v>
      </c>
      <c r="K1338">
        <f t="shared" si="65"/>
        <v>-0.15558249999999996</v>
      </c>
    </row>
    <row r="1339" spans="1:11" x14ac:dyDescent="0.2">
      <c r="A1339">
        <v>0.46626099999999998</v>
      </c>
      <c r="B1339">
        <v>0.36111399999999999</v>
      </c>
      <c r="C1339">
        <v>0.80629200000000001</v>
      </c>
      <c r="I1339">
        <f t="shared" si="63"/>
        <v>0.44517800000000002</v>
      </c>
      <c r="J1339">
        <f t="shared" si="64"/>
        <v>0.33684380000000003</v>
      </c>
      <c r="K1339">
        <f t="shared" si="65"/>
        <v>0.264621</v>
      </c>
    </row>
    <row r="1340" spans="1:11" x14ac:dyDescent="0.2">
      <c r="A1340">
        <v>0.25059700000000001</v>
      </c>
      <c r="B1340">
        <v>0.86533499999999997</v>
      </c>
      <c r="C1340">
        <v>1.1231800000000001</v>
      </c>
      <c r="I1340">
        <f t="shared" si="63"/>
        <v>0.2578450000000001</v>
      </c>
      <c r="J1340">
        <f t="shared" si="64"/>
        <v>-1.7555000000000209E-3</v>
      </c>
      <c r="K1340">
        <f t="shared" si="65"/>
        <v>-0.17482249999999988</v>
      </c>
    </row>
    <row r="1341" spans="1:11" x14ac:dyDescent="0.2">
      <c r="A1341">
        <v>0.60918600000000001</v>
      </c>
      <c r="B1341">
        <v>0</v>
      </c>
      <c r="C1341">
        <v>0.96807600000000005</v>
      </c>
      <c r="I1341">
        <f t="shared" si="63"/>
        <v>0.96807600000000005</v>
      </c>
      <c r="J1341">
        <f t="shared" si="64"/>
        <v>0.96807600000000005</v>
      </c>
      <c r="K1341">
        <f t="shared" si="65"/>
        <v>0.96807600000000005</v>
      </c>
    </row>
    <row r="1342" spans="1:11" x14ac:dyDescent="0.2">
      <c r="A1342">
        <v>0.35672399999999999</v>
      </c>
      <c r="B1342">
        <v>0.700708</v>
      </c>
      <c r="C1342">
        <v>0.90730299999999997</v>
      </c>
      <c r="I1342">
        <f t="shared" si="63"/>
        <v>0.20659499999999997</v>
      </c>
      <c r="J1342">
        <f t="shared" si="64"/>
        <v>-3.6174000000001039E-3</v>
      </c>
      <c r="K1342">
        <f t="shared" si="65"/>
        <v>-0.14375899999999997</v>
      </c>
    </row>
    <row r="1343" spans="1:11" x14ac:dyDescent="0.2">
      <c r="A1343">
        <v>0.28690700000000002</v>
      </c>
      <c r="B1343">
        <v>0.81898599999999999</v>
      </c>
      <c r="C1343">
        <v>1.0328599999999999</v>
      </c>
      <c r="I1343">
        <f t="shared" si="63"/>
        <v>0.2138739999999999</v>
      </c>
      <c r="J1343">
        <f t="shared" si="64"/>
        <v>-3.1821800000000122E-2</v>
      </c>
      <c r="K1343">
        <f t="shared" si="65"/>
        <v>-0.19561900000000021</v>
      </c>
    </row>
    <row r="1344" spans="1:11" x14ac:dyDescent="0.2">
      <c r="A1344">
        <v>0.475103</v>
      </c>
      <c r="B1344">
        <v>0.31162000000000001</v>
      </c>
      <c r="C1344">
        <v>1.07399</v>
      </c>
      <c r="I1344">
        <f t="shared" si="63"/>
        <v>0.76236999999999999</v>
      </c>
      <c r="J1344">
        <f t="shared" si="64"/>
        <v>0.66888400000000003</v>
      </c>
      <c r="K1344">
        <f t="shared" si="65"/>
        <v>0.60655999999999999</v>
      </c>
    </row>
    <row r="1345" spans="1:11" x14ac:dyDescent="0.2">
      <c r="A1345">
        <v>0.56423900000000005</v>
      </c>
      <c r="B1345">
        <v>0</v>
      </c>
      <c r="C1345">
        <v>0.36794100000000002</v>
      </c>
      <c r="I1345">
        <f t="shared" si="63"/>
        <v>0.36794100000000002</v>
      </c>
      <c r="J1345">
        <f t="shared" si="64"/>
        <v>0.36794100000000002</v>
      </c>
      <c r="K1345">
        <f t="shared" si="65"/>
        <v>0.36794100000000002</v>
      </c>
    </row>
    <row r="1346" spans="1:11" x14ac:dyDescent="0.2">
      <c r="A1346">
        <v>0.55243799999999998</v>
      </c>
      <c r="B1346">
        <v>0</v>
      </c>
      <c r="C1346">
        <v>0.79051099999999996</v>
      </c>
      <c r="I1346">
        <f t="shared" si="63"/>
        <v>0.79051099999999996</v>
      </c>
      <c r="J1346">
        <f t="shared" si="64"/>
        <v>0.79051099999999996</v>
      </c>
      <c r="K1346">
        <f t="shared" si="65"/>
        <v>0.79051099999999996</v>
      </c>
    </row>
    <row r="1347" spans="1:11" x14ac:dyDescent="0.2">
      <c r="A1347">
        <v>0.30461300000000002</v>
      </c>
      <c r="B1347">
        <v>0.79299699999999995</v>
      </c>
      <c r="C1347">
        <v>1.0843400000000001</v>
      </c>
      <c r="I1347">
        <f t="shared" si="63"/>
        <v>0.29134300000000013</v>
      </c>
      <c r="J1347">
        <f t="shared" si="64"/>
        <v>5.3443900000000211E-2</v>
      </c>
      <c r="K1347">
        <f t="shared" si="65"/>
        <v>-0.10515549999999996</v>
      </c>
    </row>
    <row r="1348" spans="1:11" x14ac:dyDescent="0.2">
      <c r="A1348">
        <v>0.191662</v>
      </c>
      <c r="B1348">
        <v>0.92361400000000005</v>
      </c>
      <c r="C1348">
        <v>1.05369</v>
      </c>
      <c r="I1348">
        <f t="shared" si="63"/>
        <v>0.13007599999999997</v>
      </c>
      <c r="J1348">
        <f t="shared" si="64"/>
        <v>-0.14700820000000014</v>
      </c>
      <c r="K1348">
        <f t="shared" si="65"/>
        <v>-0.331731</v>
      </c>
    </row>
    <row r="1349" spans="1:11" x14ac:dyDescent="0.2">
      <c r="A1349">
        <v>0.291157</v>
      </c>
      <c r="B1349">
        <v>0.81296400000000002</v>
      </c>
      <c r="C1349">
        <v>1.13568</v>
      </c>
      <c r="I1349">
        <f t="shared" si="63"/>
        <v>0.322716</v>
      </c>
      <c r="J1349">
        <f t="shared" si="64"/>
        <v>7.8826799999999864E-2</v>
      </c>
      <c r="K1349">
        <f t="shared" si="65"/>
        <v>-8.3766000000000007E-2</v>
      </c>
    </row>
    <row r="1350" spans="1:11" x14ac:dyDescent="0.2">
      <c r="A1350">
        <v>0.383019</v>
      </c>
      <c r="B1350">
        <v>0.64279600000000003</v>
      </c>
      <c r="C1350">
        <v>1.0073300000000001</v>
      </c>
      <c r="I1350">
        <f t="shared" ref="I1350:I1413" si="66">C1350-B1350</f>
        <v>0.36453400000000002</v>
      </c>
      <c r="J1350">
        <f t="shared" ref="J1350:J1413" si="67">C1350-B1350*1.3</f>
        <v>0.17169519999999994</v>
      </c>
      <c r="K1350">
        <f t="shared" ref="K1350:K1413" si="68">C1350-B1350*1.5</f>
        <v>4.3136000000000063E-2</v>
      </c>
    </row>
    <row r="1351" spans="1:11" x14ac:dyDescent="0.2">
      <c r="A1351">
        <v>0.47067100000000001</v>
      </c>
      <c r="B1351">
        <v>0.33745199999999997</v>
      </c>
      <c r="C1351">
        <v>1.0460199999999999</v>
      </c>
      <c r="I1351">
        <f t="shared" si="66"/>
        <v>0.70856799999999998</v>
      </c>
      <c r="J1351">
        <f t="shared" si="67"/>
        <v>0.60733239999999999</v>
      </c>
      <c r="K1351">
        <f t="shared" si="68"/>
        <v>0.53984199999999993</v>
      </c>
    </row>
    <row r="1352" spans="1:11" x14ac:dyDescent="0.2">
      <c r="A1352">
        <v>0.41744999999999999</v>
      </c>
      <c r="B1352">
        <v>0.55040299999999998</v>
      </c>
      <c r="C1352">
        <v>1.03616</v>
      </c>
      <c r="I1352">
        <f t="shared" si="66"/>
        <v>0.48575699999999999</v>
      </c>
      <c r="J1352">
        <f t="shared" si="67"/>
        <v>0.32063609999999998</v>
      </c>
      <c r="K1352">
        <f t="shared" si="68"/>
        <v>0.21055550000000001</v>
      </c>
    </row>
    <row r="1353" spans="1:11" x14ac:dyDescent="0.2">
      <c r="A1353">
        <v>0.295566</v>
      </c>
      <c r="B1353">
        <v>0.80657400000000001</v>
      </c>
      <c r="C1353">
        <v>0.93299299999999996</v>
      </c>
      <c r="I1353">
        <f t="shared" si="66"/>
        <v>0.12641899999999995</v>
      </c>
      <c r="J1353">
        <f t="shared" si="67"/>
        <v>-0.11555320000000013</v>
      </c>
      <c r="K1353">
        <f t="shared" si="68"/>
        <v>-0.27686800000000011</v>
      </c>
    </row>
    <row r="1354" spans="1:11" x14ac:dyDescent="0.2">
      <c r="A1354">
        <v>0.239706</v>
      </c>
      <c r="B1354">
        <v>0.87758999999999998</v>
      </c>
      <c r="C1354">
        <v>1.0481100000000001</v>
      </c>
      <c r="I1354">
        <f t="shared" si="66"/>
        <v>0.17052000000000012</v>
      </c>
      <c r="J1354">
        <f t="shared" si="67"/>
        <v>-9.2756999999999978E-2</v>
      </c>
      <c r="K1354">
        <f t="shared" si="68"/>
        <v>-0.26827499999999982</v>
      </c>
    </row>
    <row r="1355" spans="1:11" x14ac:dyDescent="0.2">
      <c r="A1355">
        <v>0.18507100000000001</v>
      </c>
      <c r="B1355">
        <v>0.928975</v>
      </c>
      <c r="C1355">
        <v>1.1974100000000001</v>
      </c>
      <c r="I1355">
        <f t="shared" si="66"/>
        <v>0.26843500000000009</v>
      </c>
      <c r="J1355">
        <f t="shared" si="67"/>
        <v>-1.025750000000003E-2</v>
      </c>
      <c r="K1355">
        <f t="shared" si="68"/>
        <v>-0.19605249999999996</v>
      </c>
    </row>
    <row r="1356" spans="1:11" x14ac:dyDescent="0.2">
      <c r="A1356">
        <v>0.39438200000000001</v>
      </c>
      <c r="B1356">
        <v>0.61469499999999999</v>
      </c>
      <c r="C1356">
        <v>1.04348</v>
      </c>
      <c r="I1356">
        <f t="shared" si="66"/>
        <v>0.42878499999999997</v>
      </c>
      <c r="J1356">
        <f t="shared" si="67"/>
        <v>0.2443765</v>
      </c>
      <c r="K1356">
        <f t="shared" si="68"/>
        <v>0.12143749999999998</v>
      </c>
    </row>
    <row r="1357" spans="1:11" x14ac:dyDescent="0.2">
      <c r="A1357">
        <v>0.65308900000000003</v>
      </c>
      <c r="B1357">
        <v>0</v>
      </c>
      <c r="C1357">
        <v>0.30105999999999999</v>
      </c>
      <c r="I1357">
        <f t="shared" si="66"/>
        <v>0.30105999999999999</v>
      </c>
      <c r="J1357">
        <f t="shared" si="67"/>
        <v>0.30105999999999999</v>
      </c>
      <c r="K1357">
        <f t="shared" si="68"/>
        <v>0.30105999999999999</v>
      </c>
    </row>
    <row r="1358" spans="1:11" x14ac:dyDescent="0.2">
      <c r="A1358">
        <v>0.38299899999999998</v>
      </c>
      <c r="B1358">
        <v>0.64284200000000002</v>
      </c>
      <c r="C1358">
        <v>1.00057</v>
      </c>
      <c r="I1358">
        <f t="shared" si="66"/>
        <v>0.35772799999999993</v>
      </c>
      <c r="J1358">
        <f t="shared" si="67"/>
        <v>0.16487539999999989</v>
      </c>
      <c r="K1358">
        <f t="shared" si="68"/>
        <v>3.6306999999999867E-2</v>
      </c>
    </row>
    <row r="1359" spans="1:11" x14ac:dyDescent="0.2">
      <c r="A1359">
        <v>0.44188</v>
      </c>
      <c r="B1359">
        <v>0.46794000000000002</v>
      </c>
      <c r="C1359">
        <v>0.90874299999999997</v>
      </c>
      <c r="I1359">
        <f t="shared" si="66"/>
        <v>0.44080299999999994</v>
      </c>
      <c r="J1359">
        <f t="shared" si="67"/>
        <v>0.30042099999999994</v>
      </c>
      <c r="K1359">
        <f t="shared" si="68"/>
        <v>0.20683299999999993</v>
      </c>
    </row>
    <row r="1360" spans="1:11" x14ac:dyDescent="0.2">
      <c r="A1360">
        <v>0.18434400000000001</v>
      </c>
      <c r="B1360">
        <v>0.92955299999999996</v>
      </c>
      <c r="C1360">
        <v>1.17452</v>
      </c>
      <c r="I1360">
        <f t="shared" si="66"/>
        <v>0.24496700000000005</v>
      </c>
      <c r="J1360">
        <f t="shared" si="67"/>
        <v>-3.3898900000000065E-2</v>
      </c>
      <c r="K1360">
        <f t="shared" si="68"/>
        <v>-0.21980949999999999</v>
      </c>
    </row>
    <row r="1361" spans="1:11" x14ac:dyDescent="0.2">
      <c r="A1361">
        <v>0.66031899999999999</v>
      </c>
      <c r="B1361">
        <v>0</v>
      </c>
      <c r="C1361">
        <v>0.41328599999999999</v>
      </c>
      <c r="I1361">
        <f t="shared" si="66"/>
        <v>0.41328599999999999</v>
      </c>
      <c r="J1361">
        <f t="shared" si="67"/>
        <v>0.41328599999999999</v>
      </c>
      <c r="K1361">
        <f t="shared" si="68"/>
        <v>0.41328599999999999</v>
      </c>
    </row>
    <row r="1362" spans="1:11" x14ac:dyDescent="0.2">
      <c r="A1362">
        <v>0.35011599999999998</v>
      </c>
      <c r="B1362">
        <v>0.71391499999999997</v>
      </c>
      <c r="C1362">
        <v>0.97404800000000002</v>
      </c>
      <c r="I1362">
        <f t="shared" si="66"/>
        <v>0.26013300000000006</v>
      </c>
      <c r="J1362">
        <f t="shared" si="67"/>
        <v>4.5958500000000013E-2</v>
      </c>
      <c r="K1362">
        <f t="shared" si="68"/>
        <v>-9.6824499999999869E-2</v>
      </c>
    </row>
    <row r="1363" spans="1:11" x14ac:dyDescent="0.2">
      <c r="A1363">
        <v>0.128746</v>
      </c>
      <c r="B1363">
        <v>0.96628000000000003</v>
      </c>
      <c r="C1363">
        <v>1.17462</v>
      </c>
      <c r="I1363">
        <f t="shared" si="66"/>
        <v>0.20833999999999997</v>
      </c>
      <c r="J1363">
        <f t="shared" si="67"/>
        <v>-8.1544000000000061E-2</v>
      </c>
      <c r="K1363">
        <f t="shared" si="68"/>
        <v>-0.27479999999999993</v>
      </c>
    </row>
    <row r="1364" spans="1:11" x14ac:dyDescent="0.2">
      <c r="A1364">
        <v>0.160215</v>
      </c>
      <c r="B1364">
        <v>0.947272</v>
      </c>
      <c r="C1364">
        <v>1.15882</v>
      </c>
      <c r="I1364">
        <f t="shared" si="66"/>
        <v>0.21154799999999996</v>
      </c>
      <c r="J1364">
        <f t="shared" si="67"/>
        <v>-7.2633600000000076E-2</v>
      </c>
      <c r="K1364">
        <f t="shared" si="68"/>
        <v>-0.2620880000000001</v>
      </c>
    </row>
    <row r="1365" spans="1:11" x14ac:dyDescent="0.2">
      <c r="A1365">
        <v>0.40350999999999998</v>
      </c>
      <c r="B1365">
        <v>0.59052499999999997</v>
      </c>
      <c r="C1365">
        <v>1.09639</v>
      </c>
      <c r="I1365">
        <f t="shared" si="66"/>
        <v>0.50586500000000001</v>
      </c>
      <c r="J1365">
        <f t="shared" si="67"/>
        <v>0.32870750000000004</v>
      </c>
      <c r="K1365">
        <f t="shared" si="68"/>
        <v>0.21060250000000003</v>
      </c>
    </row>
    <row r="1366" spans="1:11" x14ac:dyDescent="0.2">
      <c r="A1366">
        <v>0.32964199999999999</v>
      </c>
      <c r="B1366">
        <v>0.75189399999999995</v>
      </c>
      <c r="C1366">
        <v>1.05836</v>
      </c>
      <c r="I1366">
        <f t="shared" si="66"/>
        <v>0.30646600000000002</v>
      </c>
      <c r="J1366">
        <f t="shared" si="67"/>
        <v>8.089780000000002E-2</v>
      </c>
      <c r="K1366">
        <f t="shared" si="68"/>
        <v>-6.9480999999999904E-2</v>
      </c>
    </row>
    <row r="1367" spans="1:11" x14ac:dyDescent="0.2">
      <c r="A1367">
        <v>0.121702</v>
      </c>
      <c r="B1367">
        <v>0.96992500000000004</v>
      </c>
      <c r="C1367">
        <v>1.3219399999999999</v>
      </c>
      <c r="I1367">
        <f t="shared" si="66"/>
        <v>0.35201499999999986</v>
      </c>
      <c r="J1367">
        <f t="shared" si="67"/>
        <v>6.1037499999999856E-2</v>
      </c>
      <c r="K1367">
        <f t="shared" si="68"/>
        <v>-0.13294750000000022</v>
      </c>
    </row>
    <row r="1368" spans="1:11" x14ac:dyDescent="0.2">
      <c r="A1368">
        <v>0.575021</v>
      </c>
      <c r="B1368">
        <v>0</v>
      </c>
      <c r="C1368">
        <v>0.65802499999999997</v>
      </c>
      <c r="I1368">
        <f t="shared" si="66"/>
        <v>0.65802499999999997</v>
      </c>
      <c r="J1368">
        <f t="shared" si="67"/>
        <v>0.65802499999999997</v>
      </c>
      <c r="K1368">
        <f t="shared" si="68"/>
        <v>0.65802499999999997</v>
      </c>
    </row>
    <row r="1369" spans="1:11" x14ac:dyDescent="0.2">
      <c r="A1369">
        <v>0.39829900000000001</v>
      </c>
      <c r="B1369">
        <v>0.60450800000000005</v>
      </c>
      <c r="C1369">
        <v>0.97367499999999996</v>
      </c>
      <c r="I1369">
        <f t="shared" si="66"/>
        <v>0.36916699999999991</v>
      </c>
      <c r="J1369">
        <f t="shared" si="67"/>
        <v>0.18781459999999983</v>
      </c>
      <c r="K1369">
        <f t="shared" si="68"/>
        <v>6.6912999999999889E-2</v>
      </c>
    </row>
    <row r="1370" spans="1:11" x14ac:dyDescent="0.2">
      <c r="A1370">
        <v>0.38695299999999999</v>
      </c>
      <c r="B1370">
        <v>0.63329999999999997</v>
      </c>
      <c r="C1370">
        <v>0.70937899999999998</v>
      </c>
      <c r="I1370">
        <f t="shared" si="66"/>
        <v>7.6079000000000008E-2</v>
      </c>
      <c r="J1370">
        <f t="shared" si="67"/>
        <v>-0.11391099999999998</v>
      </c>
      <c r="K1370">
        <f t="shared" si="68"/>
        <v>-0.24057099999999998</v>
      </c>
    </row>
    <row r="1371" spans="1:11" x14ac:dyDescent="0.2">
      <c r="A1371">
        <v>0.20023099999999999</v>
      </c>
      <c r="B1371">
        <v>0.91631300000000004</v>
      </c>
      <c r="C1371">
        <v>1.25566</v>
      </c>
      <c r="I1371">
        <f t="shared" si="66"/>
        <v>0.33934699999999995</v>
      </c>
      <c r="J1371">
        <f t="shared" si="67"/>
        <v>6.445309999999993E-2</v>
      </c>
      <c r="K1371">
        <f t="shared" si="68"/>
        <v>-0.11880950000000001</v>
      </c>
    </row>
    <row r="1372" spans="1:11" x14ac:dyDescent="0.2">
      <c r="A1372">
        <v>0.31123400000000001</v>
      </c>
      <c r="B1372">
        <v>0.78264599999999995</v>
      </c>
      <c r="C1372">
        <v>1.2846599999999999</v>
      </c>
      <c r="I1372">
        <f t="shared" si="66"/>
        <v>0.50201399999999996</v>
      </c>
      <c r="J1372">
        <f t="shared" si="67"/>
        <v>0.26722019999999991</v>
      </c>
      <c r="K1372">
        <f t="shared" si="68"/>
        <v>0.11069099999999987</v>
      </c>
    </row>
    <row r="1373" spans="1:11" x14ac:dyDescent="0.2">
      <c r="A1373">
        <v>0.42850199999999999</v>
      </c>
      <c r="B1373">
        <v>0.51531099999999996</v>
      </c>
      <c r="C1373">
        <v>1.03688</v>
      </c>
      <c r="I1373">
        <f t="shared" si="66"/>
        <v>0.52156900000000006</v>
      </c>
      <c r="J1373">
        <f t="shared" si="67"/>
        <v>0.36697570000000002</v>
      </c>
      <c r="K1373">
        <f t="shared" si="68"/>
        <v>0.26391350000000013</v>
      </c>
    </row>
    <row r="1374" spans="1:11" x14ac:dyDescent="0.2">
      <c r="A1374">
        <v>0.29305799999999999</v>
      </c>
      <c r="B1374">
        <v>0.81022700000000003</v>
      </c>
      <c r="C1374">
        <v>1.0649</v>
      </c>
      <c r="I1374">
        <f t="shared" si="66"/>
        <v>0.25467299999999993</v>
      </c>
      <c r="J1374">
        <f t="shared" si="67"/>
        <v>1.1604899999999807E-2</v>
      </c>
      <c r="K1374">
        <f t="shared" si="68"/>
        <v>-0.15044049999999998</v>
      </c>
    </row>
    <row r="1375" spans="1:11" x14ac:dyDescent="0.2">
      <c r="A1375">
        <v>0.385411</v>
      </c>
      <c r="B1375">
        <v>0.63705100000000003</v>
      </c>
      <c r="C1375">
        <v>0.67743600000000004</v>
      </c>
      <c r="I1375">
        <f t="shared" si="66"/>
        <v>4.0385000000000004E-2</v>
      </c>
      <c r="J1375">
        <f t="shared" si="67"/>
        <v>-0.15073029999999998</v>
      </c>
      <c r="K1375">
        <f t="shared" si="68"/>
        <v>-0.27814050000000001</v>
      </c>
    </row>
    <row r="1376" spans="1:11" x14ac:dyDescent="0.2">
      <c r="A1376">
        <v>0.43648399999999998</v>
      </c>
      <c r="B1376">
        <v>0.48777599999999999</v>
      </c>
      <c r="C1376">
        <v>1.25031</v>
      </c>
      <c r="I1376">
        <f t="shared" si="66"/>
        <v>0.76253400000000005</v>
      </c>
      <c r="J1376">
        <f t="shared" si="67"/>
        <v>0.6162012</v>
      </c>
      <c r="K1376">
        <f t="shared" si="68"/>
        <v>0.51864600000000005</v>
      </c>
    </row>
    <row r="1377" spans="1:11" x14ac:dyDescent="0.2">
      <c r="A1377">
        <v>0.36566900000000002</v>
      </c>
      <c r="B1377">
        <v>0.68201599999999996</v>
      </c>
      <c r="C1377">
        <v>1.0016</v>
      </c>
      <c r="I1377">
        <f t="shared" si="66"/>
        <v>0.31958400000000009</v>
      </c>
      <c r="J1377">
        <f t="shared" si="67"/>
        <v>0.11497920000000006</v>
      </c>
      <c r="K1377">
        <f t="shared" si="68"/>
        <v>-2.1423999999999888E-2</v>
      </c>
    </row>
    <row r="1378" spans="1:11" x14ac:dyDescent="0.2">
      <c r="A1378">
        <v>9.3321699999999994E-2</v>
      </c>
      <c r="B1378">
        <v>0.98242799999999997</v>
      </c>
      <c r="C1378">
        <v>1.1036600000000001</v>
      </c>
      <c r="I1378">
        <f t="shared" si="66"/>
        <v>0.12123200000000012</v>
      </c>
      <c r="J1378">
        <f t="shared" si="67"/>
        <v>-0.17349639999999988</v>
      </c>
      <c r="K1378">
        <f t="shared" si="68"/>
        <v>-0.36998199999999981</v>
      </c>
    </row>
    <row r="1379" spans="1:11" x14ac:dyDescent="0.2">
      <c r="A1379">
        <v>0.45876899999999998</v>
      </c>
      <c r="B1379">
        <v>0.39765</v>
      </c>
      <c r="C1379">
        <v>0.69764999999999999</v>
      </c>
      <c r="I1379">
        <f t="shared" si="66"/>
        <v>0.3</v>
      </c>
      <c r="J1379">
        <f t="shared" si="67"/>
        <v>0.180705</v>
      </c>
      <c r="K1379">
        <f t="shared" si="68"/>
        <v>0.10117500000000001</v>
      </c>
    </row>
    <row r="1380" spans="1:11" x14ac:dyDescent="0.2">
      <c r="A1380">
        <v>2.9231199999999999E-2</v>
      </c>
      <c r="B1380">
        <v>0.99829000000000001</v>
      </c>
      <c r="C1380">
        <v>1.3888100000000001</v>
      </c>
      <c r="I1380">
        <f t="shared" si="66"/>
        <v>0.39052000000000009</v>
      </c>
      <c r="J1380">
        <f t="shared" si="67"/>
        <v>9.1033000000000142E-2</v>
      </c>
      <c r="K1380">
        <f t="shared" si="68"/>
        <v>-0.10862499999999997</v>
      </c>
    </row>
    <row r="1381" spans="1:11" x14ac:dyDescent="0.2">
      <c r="A1381">
        <v>0.39435900000000002</v>
      </c>
      <c r="B1381">
        <v>0.61475500000000005</v>
      </c>
      <c r="C1381">
        <v>1.0674600000000001</v>
      </c>
      <c r="I1381">
        <f t="shared" si="66"/>
        <v>0.45270500000000002</v>
      </c>
      <c r="J1381">
        <f t="shared" si="67"/>
        <v>0.26827849999999998</v>
      </c>
      <c r="K1381">
        <f t="shared" si="68"/>
        <v>0.14532750000000005</v>
      </c>
    </row>
    <row r="1382" spans="1:11" x14ac:dyDescent="0.2">
      <c r="A1382">
        <v>3.4193100000000001E-3</v>
      </c>
      <c r="B1382">
        <v>0.999977</v>
      </c>
      <c r="C1382">
        <v>1.0044500000000001</v>
      </c>
      <c r="I1382">
        <f t="shared" si="66"/>
        <v>4.4730000000000603E-3</v>
      </c>
      <c r="J1382">
        <f t="shared" si="67"/>
        <v>-0.29552010000000006</v>
      </c>
      <c r="K1382">
        <f t="shared" si="68"/>
        <v>-0.4955155</v>
      </c>
    </row>
    <row r="1383" spans="1:11" x14ac:dyDescent="0.2">
      <c r="A1383">
        <v>0.371645</v>
      </c>
      <c r="B1383">
        <v>0.66896999999999995</v>
      </c>
      <c r="C1383">
        <v>1.13266</v>
      </c>
      <c r="I1383">
        <f t="shared" si="66"/>
        <v>0.46369000000000005</v>
      </c>
      <c r="J1383">
        <f t="shared" si="67"/>
        <v>0.26299899999999998</v>
      </c>
      <c r="K1383">
        <f t="shared" si="68"/>
        <v>0.12920500000000001</v>
      </c>
    </row>
    <row r="1384" spans="1:11" x14ac:dyDescent="0.2">
      <c r="A1384">
        <v>0.43285000000000001</v>
      </c>
      <c r="B1384">
        <v>0.50056299999999998</v>
      </c>
      <c r="C1384">
        <v>1.0662100000000001</v>
      </c>
      <c r="I1384">
        <f t="shared" si="66"/>
        <v>0.56564700000000012</v>
      </c>
      <c r="J1384">
        <f t="shared" si="67"/>
        <v>0.41547810000000007</v>
      </c>
      <c r="K1384">
        <f t="shared" si="68"/>
        <v>0.31536550000000019</v>
      </c>
    </row>
    <row r="1385" spans="1:11" x14ac:dyDescent="0.2">
      <c r="A1385">
        <v>0.29588799999999998</v>
      </c>
      <c r="B1385">
        <v>0.80610199999999999</v>
      </c>
      <c r="C1385">
        <v>1.30535</v>
      </c>
      <c r="I1385">
        <f t="shared" si="66"/>
        <v>0.49924800000000003</v>
      </c>
      <c r="J1385">
        <f t="shared" si="67"/>
        <v>0.25741740000000002</v>
      </c>
      <c r="K1385">
        <f t="shared" si="68"/>
        <v>9.6197000000000088E-2</v>
      </c>
    </row>
    <row r="1386" spans="1:11" x14ac:dyDescent="0.2">
      <c r="A1386">
        <v>0.46532800000000002</v>
      </c>
      <c r="B1386">
        <v>0.365896</v>
      </c>
      <c r="C1386">
        <v>0.85016599999999998</v>
      </c>
      <c r="I1386">
        <f t="shared" si="66"/>
        <v>0.48426999999999998</v>
      </c>
      <c r="J1386">
        <f t="shared" si="67"/>
        <v>0.37450119999999998</v>
      </c>
      <c r="K1386">
        <f t="shared" si="68"/>
        <v>0.30132199999999998</v>
      </c>
    </row>
    <row r="1387" spans="1:11" x14ac:dyDescent="0.2">
      <c r="A1387">
        <v>0.53337100000000004</v>
      </c>
      <c r="B1387">
        <v>0</v>
      </c>
      <c r="C1387">
        <v>0.90385400000000005</v>
      </c>
      <c r="I1387">
        <f t="shared" si="66"/>
        <v>0.90385400000000005</v>
      </c>
      <c r="J1387">
        <f t="shared" si="67"/>
        <v>0.90385400000000005</v>
      </c>
      <c r="K1387">
        <f t="shared" si="68"/>
        <v>0.90385400000000005</v>
      </c>
    </row>
    <row r="1388" spans="1:11" x14ac:dyDescent="0.2">
      <c r="A1388">
        <v>0.41820600000000002</v>
      </c>
      <c r="B1388">
        <v>0.54810199999999998</v>
      </c>
      <c r="C1388">
        <v>1.1343399999999999</v>
      </c>
      <c r="I1388">
        <f t="shared" si="66"/>
        <v>0.58623799999999993</v>
      </c>
      <c r="J1388">
        <f t="shared" si="67"/>
        <v>0.42180739999999994</v>
      </c>
      <c r="K1388">
        <f t="shared" si="68"/>
        <v>0.31218699999999999</v>
      </c>
    </row>
    <row r="1389" spans="1:11" x14ac:dyDescent="0.2">
      <c r="A1389">
        <v>0.22773699999999999</v>
      </c>
      <c r="B1389">
        <v>0.89024899999999996</v>
      </c>
      <c r="C1389">
        <v>1.12612</v>
      </c>
      <c r="I1389">
        <f t="shared" si="66"/>
        <v>0.23587100000000005</v>
      </c>
      <c r="J1389">
        <f t="shared" si="67"/>
        <v>-3.1203700000000056E-2</v>
      </c>
      <c r="K1389">
        <f t="shared" si="68"/>
        <v>-0.20925349999999998</v>
      </c>
    </row>
    <row r="1390" spans="1:11" x14ac:dyDescent="0.2">
      <c r="A1390">
        <v>0.35690699999999997</v>
      </c>
      <c r="B1390">
        <v>0.70033500000000004</v>
      </c>
      <c r="C1390">
        <v>0.81809399999999999</v>
      </c>
      <c r="I1390">
        <f t="shared" si="66"/>
        <v>0.11775899999999995</v>
      </c>
      <c r="J1390">
        <f t="shared" si="67"/>
        <v>-9.2341500000000076E-2</v>
      </c>
      <c r="K1390">
        <f t="shared" si="68"/>
        <v>-0.23240850000000013</v>
      </c>
    </row>
    <row r="1391" spans="1:11" x14ac:dyDescent="0.2">
      <c r="A1391">
        <v>0.35661999999999999</v>
      </c>
      <c r="B1391">
        <v>0.70091999999999999</v>
      </c>
      <c r="C1391">
        <v>1.0730599999999999</v>
      </c>
      <c r="I1391">
        <f t="shared" si="66"/>
        <v>0.37213999999999992</v>
      </c>
      <c r="J1391">
        <f t="shared" si="67"/>
        <v>0.1618639999999999</v>
      </c>
      <c r="K1391">
        <f t="shared" si="68"/>
        <v>2.1679999999999922E-2</v>
      </c>
    </row>
    <row r="1392" spans="1:11" x14ac:dyDescent="0.2">
      <c r="A1392">
        <v>0.235403</v>
      </c>
      <c r="B1392">
        <v>0.88223600000000002</v>
      </c>
      <c r="C1392">
        <v>1.10737</v>
      </c>
      <c r="I1392">
        <f t="shared" si="66"/>
        <v>0.22513399999999995</v>
      </c>
      <c r="J1392">
        <f t="shared" si="67"/>
        <v>-3.9536800000000039E-2</v>
      </c>
      <c r="K1392">
        <f t="shared" si="68"/>
        <v>-0.21598400000000018</v>
      </c>
    </row>
    <row r="1393" spans="1:11" x14ac:dyDescent="0.2">
      <c r="A1393">
        <v>0.62766999999999995</v>
      </c>
      <c r="B1393">
        <v>0</v>
      </c>
      <c r="C1393">
        <v>0.72814999999999996</v>
      </c>
      <c r="I1393">
        <f t="shared" si="66"/>
        <v>0.72814999999999996</v>
      </c>
      <c r="J1393">
        <f t="shared" si="67"/>
        <v>0.72814999999999996</v>
      </c>
      <c r="K1393">
        <f t="shared" si="68"/>
        <v>0.72814999999999996</v>
      </c>
    </row>
    <row r="1394" spans="1:11" x14ac:dyDescent="0.2">
      <c r="A1394">
        <v>0.43563099999999999</v>
      </c>
      <c r="B1394">
        <v>0.49081999999999998</v>
      </c>
      <c r="C1394">
        <v>0.98518399999999995</v>
      </c>
      <c r="I1394">
        <f t="shared" si="66"/>
        <v>0.49436399999999997</v>
      </c>
      <c r="J1394">
        <f t="shared" si="67"/>
        <v>0.34711799999999993</v>
      </c>
      <c r="K1394">
        <f t="shared" si="68"/>
        <v>0.24895400000000001</v>
      </c>
    </row>
    <row r="1395" spans="1:11" x14ac:dyDescent="0.2">
      <c r="A1395">
        <v>0.27250400000000002</v>
      </c>
      <c r="B1395">
        <v>0.83843100000000004</v>
      </c>
      <c r="C1395">
        <v>1.12226</v>
      </c>
      <c r="I1395">
        <f t="shared" si="66"/>
        <v>0.283829</v>
      </c>
      <c r="J1395">
        <f t="shared" si="67"/>
        <v>3.2299700000000042E-2</v>
      </c>
      <c r="K1395">
        <f t="shared" si="68"/>
        <v>-0.13538650000000008</v>
      </c>
    </row>
    <row r="1396" spans="1:11" x14ac:dyDescent="0.2">
      <c r="A1396">
        <v>0.24433099999999999</v>
      </c>
      <c r="B1396">
        <v>0.87247300000000005</v>
      </c>
      <c r="C1396">
        <v>1.0964499999999999</v>
      </c>
      <c r="I1396">
        <f t="shared" si="66"/>
        <v>0.22397699999999987</v>
      </c>
      <c r="J1396">
        <f t="shared" si="67"/>
        <v>-3.7764900000000212E-2</v>
      </c>
      <c r="K1396">
        <f t="shared" si="68"/>
        <v>-0.21225950000000005</v>
      </c>
    </row>
    <row r="1397" spans="1:11" x14ac:dyDescent="0.2">
      <c r="A1397">
        <v>0.232539</v>
      </c>
      <c r="B1397">
        <v>0.88527</v>
      </c>
      <c r="C1397">
        <v>1.39923</v>
      </c>
      <c r="I1397">
        <f t="shared" si="66"/>
        <v>0.51395999999999997</v>
      </c>
      <c r="J1397">
        <f t="shared" si="67"/>
        <v>0.24837899999999991</v>
      </c>
      <c r="K1397">
        <f t="shared" si="68"/>
        <v>7.1325000000000083E-2</v>
      </c>
    </row>
    <row r="1398" spans="1:11" x14ac:dyDescent="0.2">
      <c r="A1398">
        <v>0.42040300000000003</v>
      </c>
      <c r="B1398">
        <v>0.54133600000000004</v>
      </c>
      <c r="C1398">
        <v>1.0374300000000001</v>
      </c>
      <c r="I1398">
        <f t="shared" si="66"/>
        <v>0.49609400000000003</v>
      </c>
      <c r="J1398">
        <f t="shared" si="67"/>
        <v>0.33369320000000002</v>
      </c>
      <c r="K1398">
        <f t="shared" si="68"/>
        <v>0.22542600000000002</v>
      </c>
    </row>
    <row r="1399" spans="1:11" x14ac:dyDescent="0.2">
      <c r="A1399">
        <v>0.45643600000000001</v>
      </c>
      <c r="B1399">
        <v>0.408246</v>
      </c>
      <c r="C1399">
        <v>0.65944599999999998</v>
      </c>
      <c r="I1399">
        <f t="shared" si="66"/>
        <v>0.25119999999999998</v>
      </c>
      <c r="J1399">
        <f t="shared" si="67"/>
        <v>0.12872620000000001</v>
      </c>
      <c r="K1399">
        <f t="shared" si="68"/>
        <v>4.7077000000000035E-2</v>
      </c>
    </row>
    <row r="1400" spans="1:11" x14ac:dyDescent="0.2">
      <c r="A1400">
        <v>8.5239099999999998E-2</v>
      </c>
      <c r="B1400">
        <v>0.98536100000000004</v>
      </c>
      <c r="C1400">
        <v>1.3089200000000001</v>
      </c>
      <c r="I1400">
        <f t="shared" si="66"/>
        <v>0.32355900000000004</v>
      </c>
      <c r="J1400">
        <f t="shared" si="67"/>
        <v>2.7950699999999884E-2</v>
      </c>
      <c r="K1400">
        <f t="shared" si="68"/>
        <v>-0.16912149999999992</v>
      </c>
    </row>
    <row r="1401" spans="1:11" x14ac:dyDescent="0.2">
      <c r="A1401">
        <v>0.109067</v>
      </c>
      <c r="B1401">
        <v>0.97591899999999998</v>
      </c>
      <c r="C1401">
        <v>1.55009</v>
      </c>
      <c r="I1401">
        <f t="shared" si="66"/>
        <v>0.57417099999999999</v>
      </c>
      <c r="J1401">
        <f t="shared" si="67"/>
        <v>0.28139530000000001</v>
      </c>
      <c r="K1401">
        <f t="shared" si="68"/>
        <v>8.6211500000000107E-2</v>
      </c>
    </row>
    <row r="1402" spans="1:11" x14ac:dyDescent="0.2">
      <c r="A1402">
        <v>0.23746300000000001</v>
      </c>
      <c r="B1402">
        <v>0.88002599999999997</v>
      </c>
      <c r="C1402">
        <v>1.0773600000000001</v>
      </c>
      <c r="I1402">
        <f t="shared" si="66"/>
        <v>0.19733400000000012</v>
      </c>
      <c r="J1402">
        <f t="shared" si="67"/>
        <v>-6.6673800000000005E-2</v>
      </c>
      <c r="K1402">
        <f t="shared" si="68"/>
        <v>-0.24267899999999987</v>
      </c>
    </row>
    <row r="1403" spans="1:11" x14ac:dyDescent="0.2">
      <c r="A1403">
        <v>0.11601</v>
      </c>
      <c r="B1403">
        <v>0.97271099999999999</v>
      </c>
      <c r="C1403">
        <v>1.34575</v>
      </c>
      <c r="I1403">
        <f t="shared" si="66"/>
        <v>0.37303900000000001</v>
      </c>
      <c r="J1403">
        <f t="shared" si="67"/>
        <v>8.1225700000000067E-2</v>
      </c>
      <c r="K1403">
        <f t="shared" si="68"/>
        <v>-0.11331650000000004</v>
      </c>
    </row>
    <row r="1404" spans="1:11" x14ac:dyDescent="0.2">
      <c r="A1404">
        <v>0.48400799999999999</v>
      </c>
      <c r="B1404">
        <v>0.25089</v>
      </c>
      <c r="C1404">
        <v>0.94247199999999998</v>
      </c>
      <c r="I1404">
        <f t="shared" si="66"/>
        <v>0.69158199999999992</v>
      </c>
      <c r="J1404">
        <f t="shared" si="67"/>
        <v>0.61631499999999995</v>
      </c>
      <c r="K1404">
        <f t="shared" si="68"/>
        <v>0.566137</v>
      </c>
    </row>
    <row r="1405" spans="1:11" x14ac:dyDescent="0.2">
      <c r="A1405">
        <v>0.29558000000000001</v>
      </c>
      <c r="B1405">
        <v>0.80655500000000002</v>
      </c>
      <c r="C1405">
        <v>1.02014</v>
      </c>
      <c r="I1405">
        <f t="shared" si="66"/>
        <v>0.21358500000000002</v>
      </c>
      <c r="J1405">
        <f t="shared" si="67"/>
        <v>-2.8381500000000059E-2</v>
      </c>
      <c r="K1405">
        <f t="shared" si="68"/>
        <v>-0.18969250000000004</v>
      </c>
    </row>
    <row r="1406" spans="1:11" x14ac:dyDescent="0.2">
      <c r="A1406">
        <v>4.3638400000000001E-2</v>
      </c>
      <c r="B1406">
        <v>0.99618399999999996</v>
      </c>
      <c r="C1406">
        <v>1.6008100000000001</v>
      </c>
      <c r="I1406">
        <f t="shared" si="66"/>
        <v>0.60462600000000011</v>
      </c>
      <c r="J1406">
        <f t="shared" si="67"/>
        <v>0.30577080000000012</v>
      </c>
      <c r="K1406">
        <f t="shared" si="68"/>
        <v>0.10653400000000013</v>
      </c>
    </row>
    <row r="1407" spans="1:11" x14ac:dyDescent="0.2">
      <c r="A1407">
        <v>0.60417799999999999</v>
      </c>
      <c r="B1407">
        <v>0</v>
      </c>
      <c r="C1407">
        <v>0.41681800000000002</v>
      </c>
      <c r="I1407">
        <f t="shared" si="66"/>
        <v>0.41681800000000002</v>
      </c>
      <c r="J1407">
        <f t="shared" si="67"/>
        <v>0.41681800000000002</v>
      </c>
      <c r="K1407">
        <f t="shared" si="68"/>
        <v>0.41681800000000002</v>
      </c>
    </row>
    <row r="1408" spans="1:11" x14ac:dyDescent="0.2">
      <c r="A1408">
        <v>0.15600700000000001</v>
      </c>
      <c r="B1408">
        <v>0.95007699999999995</v>
      </c>
      <c r="C1408">
        <v>1.2945800000000001</v>
      </c>
      <c r="I1408">
        <f t="shared" si="66"/>
        <v>0.34450300000000011</v>
      </c>
      <c r="J1408">
        <f t="shared" si="67"/>
        <v>5.9479900000000141E-2</v>
      </c>
      <c r="K1408">
        <f t="shared" si="68"/>
        <v>-0.13053549999999992</v>
      </c>
    </row>
    <row r="1409" spans="1:11" x14ac:dyDescent="0.2">
      <c r="A1409">
        <v>7.2420200000000004E-2</v>
      </c>
      <c r="B1409">
        <v>0.98945499999999997</v>
      </c>
      <c r="C1409">
        <v>1.2898400000000001</v>
      </c>
      <c r="I1409">
        <f t="shared" si="66"/>
        <v>0.30038500000000012</v>
      </c>
      <c r="J1409">
        <f t="shared" si="67"/>
        <v>3.5485000000001765E-3</v>
      </c>
      <c r="K1409">
        <f t="shared" si="68"/>
        <v>-0.19434249999999986</v>
      </c>
    </row>
    <row r="1410" spans="1:11" x14ac:dyDescent="0.2">
      <c r="A1410">
        <v>0.44520399999999999</v>
      </c>
      <c r="B1410">
        <v>0.45516099999999998</v>
      </c>
      <c r="C1410">
        <v>1.11202</v>
      </c>
      <c r="I1410">
        <f t="shared" si="66"/>
        <v>0.65685900000000008</v>
      </c>
      <c r="J1410">
        <f t="shared" si="67"/>
        <v>0.52031070000000001</v>
      </c>
      <c r="K1410">
        <f t="shared" si="68"/>
        <v>0.42927850000000001</v>
      </c>
    </row>
    <row r="1411" spans="1:11" x14ac:dyDescent="0.2">
      <c r="A1411">
        <v>0.19738600000000001</v>
      </c>
      <c r="B1411">
        <v>0.91877900000000001</v>
      </c>
      <c r="C1411">
        <v>1.14055</v>
      </c>
      <c r="I1411">
        <f t="shared" si="66"/>
        <v>0.22177099999999994</v>
      </c>
      <c r="J1411">
        <f t="shared" si="67"/>
        <v>-5.3862700000000041E-2</v>
      </c>
      <c r="K1411">
        <f t="shared" si="68"/>
        <v>-0.23761850000000018</v>
      </c>
    </row>
    <row r="1412" spans="1:11" x14ac:dyDescent="0.2">
      <c r="A1412">
        <v>0.40168999999999999</v>
      </c>
      <c r="B1412">
        <v>0.59546600000000005</v>
      </c>
      <c r="C1412">
        <v>1.2166999999999999</v>
      </c>
      <c r="I1412">
        <f t="shared" si="66"/>
        <v>0.62123399999999984</v>
      </c>
      <c r="J1412">
        <f t="shared" si="67"/>
        <v>0.44259419999999983</v>
      </c>
      <c r="K1412">
        <f t="shared" si="68"/>
        <v>0.32350099999999982</v>
      </c>
    </row>
    <row r="1413" spans="1:11" x14ac:dyDescent="0.2">
      <c r="A1413">
        <v>0.37669000000000002</v>
      </c>
      <c r="B1413">
        <v>0.657586</v>
      </c>
      <c r="C1413">
        <v>1.01905</v>
      </c>
      <c r="I1413">
        <f t="shared" si="66"/>
        <v>0.36146400000000001</v>
      </c>
      <c r="J1413">
        <f t="shared" si="67"/>
        <v>0.16418820000000001</v>
      </c>
      <c r="K1413">
        <f t="shared" si="68"/>
        <v>3.2671000000000006E-2</v>
      </c>
    </row>
    <row r="1414" spans="1:11" x14ac:dyDescent="0.2">
      <c r="A1414">
        <v>0.43508999999999998</v>
      </c>
      <c r="B1414">
        <v>0.49273400000000001</v>
      </c>
      <c r="C1414">
        <v>0.81823800000000002</v>
      </c>
      <c r="I1414">
        <f t="shared" ref="I1414:I1477" si="69">C1414-B1414</f>
        <v>0.32550400000000002</v>
      </c>
      <c r="J1414">
        <f t="shared" ref="J1414:J1477" si="70">C1414-B1414*1.3</f>
        <v>0.17768379999999995</v>
      </c>
      <c r="K1414">
        <f t="shared" ref="K1414:K1477" si="71">C1414-B1414*1.5</f>
        <v>7.9137000000000013E-2</v>
      </c>
    </row>
    <row r="1415" spans="1:11" x14ac:dyDescent="0.2">
      <c r="A1415">
        <v>0.292848</v>
      </c>
      <c r="B1415">
        <v>0.81052999999999997</v>
      </c>
      <c r="C1415">
        <v>1.12974</v>
      </c>
      <c r="I1415">
        <f t="shared" si="69"/>
        <v>0.31920999999999999</v>
      </c>
      <c r="J1415">
        <f t="shared" si="70"/>
        <v>7.6050999999999869E-2</v>
      </c>
      <c r="K1415">
        <f t="shared" si="71"/>
        <v>-8.6054999999999993E-2</v>
      </c>
    </row>
    <row r="1416" spans="1:11" x14ac:dyDescent="0.2">
      <c r="A1416">
        <v>0.43395600000000001</v>
      </c>
      <c r="B1416">
        <v>0.49671999999999999</v>
      </c>
      <c r="C1416">
        <v>0.79991900000000005</v>
      </c>
      <c r="I1416">
        <f t="shared" si="69"/>
        <v>0.30319900000000005</v>
      </c>
      <c r="J1416">
        <f t="shared" si="70"/>
        <v>0.15418300000000007</v>
      </c>
      <c r="K1416">
        <f t="shared" si="71"/>
        <v>5.4839000000000082E-2</v>
      </c>
    </row>
    <row r="1417" spans="1:11" x14ac:dyDescent="0.2">
      <c r="A1417">
        <v>0.20449100000000001</v>
      </c>
      <c r="B1417">
        <v>0.91254199999999996</v>
      </c>
      <c r="C1417">
        <v>1.03043</v>
      </c>
      <c r="I1417">
        <f t="shared" si="69"/>
        <v>0.11788799999999999</v>
      </c>
      <c r="J1417">
        <f t="shared" si="70"/>
        <v>-0.15587459999999997</v>
      </c>
      <c r="K1417">
        <f t="shared" si="71"/>
        <v>-0.33838299999999988</v>
      </c>
    </row>
    <row r="1418" spans="1:11" x14ac:dyDescent="0.2">
      <c r="A1418">
        <v>0.415879</v>
      </c>
      <c r="B1418">
        <v>0.55513699999999999</v>
      </c>
      <c r="C1418">
        <v>1.1107499999999999</v>
      </c>
      <c r="I1418">
        <f t="shared" si="69"/>
        <v>0.55561299999999991</v>
      </c>
      <c r="J1418">
        <f t="shared" si="70"/>
        <v>0.38907189999999992</v>
      </c>
      <c r="K1418">
        <f t="shared" si="71"/>
        <v>0.27804449999999992</v>
      </c>
    </row>
    <row r="1419" spans="1:11" x14ac:dyDescent="0.2">
      <c r="A1419">
        <v>0.23316899999999999</v>
      </c>
      <c r="B1419">
        <v>0.88460700000000003</v>
      </c>
      <c r="C1419">
        <v>1.1833499999999999</v>
      </c>
      <c r="I1419">
        <f t="shared" si="69"/>
        <v>0.29874299999999987</v>
      </c>
      <c r="J1419">
        <f t="shared" si="70"/>
        <v>3.3360899999999916E-2</v>
      </c>
      <c r="K1419">
        <f t="shared" si="71"/>
        <v>-0.1435605000000002</v>
      </c>
    </row>
    <row r="1420" spans="1:11" x14ac:dyDescent="0.2">
      <c r="A1420">
        <v>8.3676200000000006E-2</v>
      </c>
      <c r="B1420">
        <v>0.98589700000000002</v>
      </c>
      <c r="C1420">
        <v>1.00421</v>
      </c>
      <c r="I1420">
        <f t="shared" si="69"/>
        <v>1.8313000000000024E-2</v>
      </c>
      <c r="J1420">
        <f t="shared" si="70"/>
        <v>-0.27745609999999998</v>
      </c>
      <c r="K1420">
        <f t="shared" si="71"/>
        <v>-0.47463549999999999</v>
      </c>
    </row>
    <row r="1421" spans="1:11" x14ac:dyDescent="0.2">
      <c r="A1421">
        <v>0.58055999999999996</v>
      </c>
      <c r="B1421">
        <v>0</v>
      </c>
      <c r="C1421">
        <v>1.0138799999999999</v>
      </c>
      <c r="I1421">
        <f t="shared" si="69"/>
        <v>1.0138799999999999</v>
      </c>
      <c r="J1421">
        <f t="shared" si="70"/>
        <v>1.0138799999999999</v>
      </c>
      <c r="K1421">
        <f t="shared" si="71"/>
        <v>1.0138799999999999</v>
      </c>
    </row>
    <row r="1422" spans="1:11" x14ac:dyDescent="0.2">
      <c r="A1422">
        <v>0.24287700000000001</v>
      </c>
      <c r="B1422">
        <v>0.87409499999999996</v>
      </c>
      <c r="C1422">
        <v>1.16706</v>
      </c>
      <c r="I1422">
        <f t="shared" si="69"/>
        <v>0.29296500000000003</v>
      </c>
      <c r="J1422">
        <f t="shared" si="70"/>
        <v>3.0736499999999944E-2</v>
      </c>
      <c r="K1422">
        <f t="shared" si="71"/>
        <v>-0.14408249999999989</v>
      </c>
    </row>
    <row r="1423" spans="1:11" x14ac:dyDescent="0.2">
      <c r="A1423">
        <v>0.63509099999999996</v>
      </c>
      <c r="B1423">
        <v>0</v>
      </c>
      <c r="C1423">
        <v>0.49531700000000001</v>
      </c>
      <c r="I1423">
        <f t="shared" si="69"/>
        <v>0.49531700000000001</v>
      </c>
      <c r="J1423">
        <f t="shared" si="70"/>
        <v>0.49531700000000001</v>
      </c>
      <c r="K1423">
        <f t="shared" si="71"/>
        <v>0.49531700000000001</v>
      </c>
    </row>
    <row r="1424" spans="1:11" x14ac:dyDescent="0.2">
      <c r="A1424">
        <v>6.5150799999999995E-2</v>
      </c>
      <c r="B1424">
        <v>0.99147399999999997</v>
      </c>
      <c r="C1424">
        <v>1.38015</v>
      </c>
      <c r="I1424">
        <f t="shared" si="69"/>
        <v>0.38867600000000002</v>
      </c>
      <c r="J1424">
        <f t="shared" si="70"/>
        <v>9.1233799999999921E-2</v>
      </c>
      <c r="K1424">
        <f t="shared" si="71"/>
        <v>-0.10706099999999985</v>
      </c>
    </row>
    <row r="1425" spans="1:11" x14ac:dyDescent="0.2">
      <c r="A1425">
        <v>0.35853800000000002</v>
      </c>
      <c r="B1425">
        <v>0.696994</v>
      </c>
      <c r="C1425">
        <v>1.1554</v>
      </c>
      <c r="I1425">
        <f t="shared" si="69"/>
        <v>0.45840599999999998</v>
      </c>
      <c r="J1425">
        <f t="shared" si="70"/>
        <v>0.24930779999999997</v>
      </c>
      <c r="K1425">
        <f t="shared" si="71"/>
        <v>0.10990900000000003</v>
      </c>
    </row>
    <row r="1426" spans="1:11" x14ac:dyDescent="0.2">
      <c r="A1426">
        <v>0.20574700000000001</v>
      </c>
      <c r="B1426">
        <v>0.911412</v>
      </c>
      <c r="C1426">
        <v>1.0338099999999999</v>
      </c>
      <c r="I1426">
        <f t="shared" si="69"/>
        <v>0.1223979999999999</v>
      </c>
      <c r="J1426">
        <f t="shared" si="70"/>
        <v>-0.15102560000000009</v>
      </c>
      <c r="K1426">
        <f t="shared" si="71"/>
        <v>-0.33330800000000016</v>
      </c>
    </row>
    <row r="1427" spans="1:11" x14ac:dyDescent="0.2">
      <c r="A1427">
        <v>0.35373500000000002</v>
      </c>
      <c r="B1427">
        <v>0.70674400000000004</v>
      </c>
      <c r="C1427">
        <v>0.96470500000000003</v>
      </c>
      <c r="I1427">
        <f t="shared" si="69"/>
        <v>0.257961</v>
      </c>
      <c r="J1427">
        <f t="shared" si="70"/>
        <v>4.5937799999999918E-2</v>
      </c>
      <c r="K1427">
        <f t="shared" si="71"/>
        <v>-9.5411000000000024E-2</v>
      </c>
    </row>
    <row r="1428" spans="1:11" x14ac:dyDescent="0.2">
      <c r="A1428">
        <v>0.33027299999999998</v>
      </c>
      <c r="B1428">
        <v>0.75078599999999995</v>
      </c>
      <c r="C1428">
        <v>0.99494099999999996</v>
      </c>
      <c r="I1428">
        <f t="shared" si="69"/>
        <v>0.24415500000000001</v>
      </c>
      <c r="J1428">
        <f t="shared" si="70"/>
        <v>1.8919200000000025E-2</v>
      </c>
      <c r="K1428">
        <f t="shared" si="71"/>
        <v>-0.13123800000000008</v>
      </c>
    </row>
    <row r="1429" spans="1:11" x14ac:dyDescent="0.2">
      <c r="A1429">
        <v>0.19959499999999999</v>
      </c>
      <c r="B1429">
        <v>0.91686800000000002</v>
      </c>
      <c r="C1429">
        <v>1.13798</v>
      </c>
      <c r="I1429">
        <f t="shared" si="69"/>
        <v>0.22111199999999998</v>
      </c>
      <c r="J1429">
        <f t="shared" si="70"/>
        <v>-5.3948400000000118E-2</v>
      </c>
      <c r="K1429">
        <f t="shared" si="71"/>
        <v>-0.23732200000000003</v>
      </c>
    </row>
    <row r="1430" spans="1:11" x14ac:dyDescent="0.2">
      <c r="A1430">
        <v>0.17818100000000001</v>
      </c>
      <c r="B1430">
        <v>0.93434799999999996</v>
      </c>
      <c r="C1430">
        <v>1.1246100000000001</v>
      </c>
      <c r="I1430">
        <f t="shared" si="69"/>
        <v>0.19026200000000015</v>
      </c>
      <c r="J1430">
        <f t="shared" si="70"/>
        <v>-9.0042399999999967E-2</v>
      </c>
      <c r="K1430">
        <f t="shared" si="71"/>
        <v>-0.27691199999999982</v>
      </c>
    </row>
    <row r="1431" spans="1:11" x14ac:dyDescent="0.2">
      <c r="A1431">
        <v>0.52922000000000002</v>
      </c>
      <c r="B1431">
        <v>0</v>
      </c>
      <c r="C1431">
        <v>0.67084100000000002</v>
      </c>
      <c r="I1431">
        <f t="shared" si="69"/>
        <v>0.67084100000000002</v>
      </c>
      <c r="J1431">
        <f t="shared" si="70"/>
        <v>0.67084100000000002</v>
      </c>
      <c r="K1431">
        <f t="shared" si="71"/>
        <v>0.67084100000000002</v>
      </c>
    </row>
    <row r="1432" spans="1:11" x14ac:dyDescent="0.2">
      <c r="A1432">
        <v>0.244119</v>
      </c>
      <c r="B1432">
        <v>0.87270999999999999</v>
      </c>
      <c r="C1432">
        <v>0.97824100000000003</v>
      </c>
      <c r="I1432">
        <f t="shared" si="69"/>
        <v>0.10553100000000004</v>
      </c>
      <c r="J1432">
        <f t="shared" si="70"/>
        <v>-0.15628199999999992</v>
      </c>
      <c r="K1432">
        <f t="shared" si="71"/>
        <v>-0.3308239999999999</v>
      </c>
    </row>
    <row r="1433" spans="1:11" x14ac:dyDescent="0.2">
      <c r="A1433">
        <v>0.55630900000000005</v>
      </c>
      <c r="B1433">
        <v>0</v>
      </c>
      <c r="C1433">
        <v>0.65533200000000003</v>
      </c>
      <c r="I1433">
        <f t="shared" si="69"/>
        <v>0.65533200000000003</v>
      </c>
      <c r="J1433">
        <f t="shared" si="70"/>
        <v>0.65533200000000003</v>
      </c>
      <c r="K1433">
        <f t="shared" si="71"/>
        <v>0.65533200000000003</v>
      </c>
    </row>
    <row r="1434" spans="1:11" x14ac:dyDescent="0.2">
      <c r="A1434">
        <v>0.38440200000000002</v>
      </c>
      <c r="B1434">
        <v>0.639486</v>
      </c>
      <c r="C1434">
        <v>1.38446</v>
      </c>
      <c r="I1434">
        <f t="shared" si="69"/>
        <v>0.74497400000000003</v>
      </c>
      <c r="J1434">
        <f t="shared" si="70"/>
        <v>0.55312819999999996</v>
      </c>
      <c r="K1434">
        <f t="shared" si="71"/>
        <v>0.42523100000000003</v>
      </c>
    </row>
    <row r="1435" spans="1:11" x14ac:dyDescent="0.2">
      <c r="A1435">
        <v>0.44252900000000001</v>
      </c>
      <c r="B1435">
        <v>0.46548099999999998</v>
      </c>
      <c r="C1435">
        <v>0.97618000000000005</v>
      </c>
      <c r="I1435">
        <f t="shared" si="69"/>
        <v>0.51069900000000001</v>
      </c>
      <c r="J1435">
        <f t="shared" si="70"/>
        <v>0.37105470000000007</v>
      </c>
      <c r="K1435">
        <f t="shared" si="71"/>
        <v>0.27795850000000011</v>
      </c>
    </row>
    <row r="1436" spans="1:11" x14ac:dyDescent="0.2">
      <c r="A1436">
        <v>0.49980799999999997</v>
      </c>
      <c r="B1436">
        <v>2.7676900000000001E-2</v>
      </c>
      <c r="C1436">
        <v>0.54201200000000005</v>
      </c>
      <c r="I1436">
        <f t="shared" si="69"/>
        <v>0.51433510000000005</v>
      </c>
      <c r="J1436">
        <f t="shared" si="70"/>
        <v>0.50603203000000008</v>
      </c>
      <c r="K1436">
        <f t="shared" si="71"/>
        <v>0.5004966500000001</v>
      </c>
    </row>
    <row r="1437" spans="1:11" x14ac:dyDescent="0.2">
      <c r="A1437">
        <v>0.52108699999999997</v>
      </c>
      <c r="B1437">
        <v>0</v>
      </c>
      <c r="C1437">
        <v>0.36408099999999999</v>
      </c>
      <c r="I1437">
        <f t="shared" si="69"/>
        <v>0.36408099999999999</v>
      </c>
      <c r="J1437">
        <f t="shared" si="70"/>
        <v>0.36408099999999999</v>
      </c>
      <c r="K1437">
        <f t="shared" si="71"/>
        <v>0.36408099999999999</v>
      </c>
    </row>
    <row r="1438" spans="1:11" x14ac:dyDescent="0.2">
      <c r="A1438">
        <v>0.489012</v>
      </c>
      <c r="B1438">
        <v>0.20849400000000001</v>
      </c>
      <c r="C1438">
        <v>0.75598200000000004</v>
      </c>
      <c r="I1438">
        <f t="shared" si="69"/>
        <v>0.54748799999999997</v>
      </c>
      <c r="J1438">
        <f t="shared" si="70"/>
        <v>0.48493980000000003</v>
      </c>
      <c r="K1438">
        <f t="shared" si="71"/>
        <v>0.443241</v>
      </c>
    </row>
    <row r="1439" spans="1:11" x14ac:dyDescent="0.2">
      <c r="A1439">
        <v>0.43316100000000002</v>
      </c>
      <c r="B1439">
        <v>0.49948599999999999</v>
      </c>
      <c r="C1439">
        <v>1.0968800000000001</v>
      </c>
      <c r="I1439">
        <f t="shared" si="69"/>
        <v>0.59739400000000009</v>
      </c>
      <c r="J1439">
        <f t="shared" si="70"/>
        <v>0.44754820000000006</v>
      </c>
      <c r="K1439">
        <f t="shared" si="71"/>
        <v>0.34765100000000015</v>
      </c>
    </row>
    <row r="1440" spans="1:11" x14ac:dyDescent="0.2">
      <c r="A1440">
        <v>0.29300300000000001</v>
      </c>
      <c r="B1440">
        <v>0.81030599999999997</v>
      </c>
      <c r="C1440">
        <v>1.1788000000000001</v>
      </c>
      <c r="I1440">
        <f t="shared" si="69"/>
        <v>0.3684940000000001</v>
      </c>
      <c r="J1440">
        <f t="shared" si="70"/>
        <v>0.12540220000000013</v>
      </c>
      <c r="K1440">
        <f t="shared" si="71"/>
        <v>-3.6658999999999997E-2</v>
      </c>
    </row>
    <row r="1441" spans="1:11" x14ac:dyDescent="0.2">
      <c r="A1441">
        <v>0.37541799999999997</v>
      </c>
      <c r="B1441">
        <v>0.66048799999999996</v>
      </c>
      <c r="C1441">
        <v>1.0778399999999999</v>
      </c>
      <c r="I1441">
        <f t="shared" si="69"/>
        <v>0.41735199999999995</v>
      </c>
      <c r="J1441">
        <f t="shared" si="70"/>
        <v>0.21920559999999989</v>
      </c>
      <c r="K1441">
        <f t="shared" si="71"/>
        <v>8.7107999999999963E-2</v>
      </c>
    </row>
    <row r="1442" spans="1:11" x14ac:dyDescent="0.2">
      <c r="A1442">
        <v>0.41900100000000001</v>
      </c>
      <c r="B1442">
        <v>0.54566700000000001</v>
      </c>
      <c r="C1442">
        <v>0.86899700000000002</v>
      </c>
      <c r="I1442">
        <f t="shared" si="69"/>
        <v>0.32333000000000001</v>
      </c>
      <c r="J1442">
        <f t="shared" si="70"/>
        <v>0.15962989999999999</v>
      </c>
      <c r="K1442">
        <f t="shared" si="71"/>
        <v>5.0496499999999944E-2</v>
      </c>
    </row>
    <row r="1443" spans="1:11" x14ac:dyDescent="0.2">
      <c r="A1443">
        <v>0.74772499999999997</v>
      </c>
      <c r="B1443">
        <v>0</v>
      </c>
      <c r="C1443">
        <v>0.15992600000000001</v>
      </c>
      <c r="I1443">
        <f t="shared" si="69"/>
        <v>0.15992600000000001</v>
      </c>
      <c r="J1443">
        <f t="shared" si="70"/>
        <v>0.15992600000000001</v>
      </c>
      <c r="K1443">
        <f t="shared" si="71"/>
        <v>0.15992600000000001</v>
      </c>
    </row>
    <row r="1444" spans="1:11" x14ac:dyDescent="0.2">
      <c r="A1444">
        <v>0.42402699999999999</v>
      </c>
      <c r="B1444">
        <v>0.52991100000000002</v>
      </c>
      <c r="C1444">
        <v>0.82042300000000001</v>
      </c>
      <c r="I1444">
        <f t="shared" si="69"/>
        <v>0.29051199999999999</v>
      </c>
      <c r="J1444">
        <f t="shared" si="70"/>
        <v>0.13153870000000001</v>
      </c>
      <c r="K1444">
        <f t="shared" si="71"/>
        <v>2.5556499999999982E-2</v>
      </c>
    </row>
    <row r="1445" spans="1:11" x14ac:dyDescent="0.2">
      <c r="A1445">
        <v>0.16317899999999999</v>
      </c>
      <c r="B1445">
        <v>0.94524600000000003</v>
      </c>
      <c r="C1445">
        <v>1.3742099999999999</v>
      </c>
      <c r="I1445">
        <f t="shared" si="69"/>
        <v>0.4289639999999999</v>
      </c>
      <c r="J1445">
        <f t="shared" si="70"/>
        <v>0.1453901999999998</v>
      </c>
      <c r="K1445">
        <f t="shared" si="71"/>
        <v>-4.3659000000000114E-2</v>
      </c>
    </row>
    <row r="1446" spans="1:11" x14ac:dyDescent="0.2">
      <c r="A1446">
        <v>0.55338799999999999</v>
      </c>
      <c r="B1446">
        <v>0</v>
      </c>
      <c r="C1446">
        <v>0.84777800000000003</v>
      </c>
      <c r="I1446">
        <f t="shared" si="69"/>
        <v>0.84777800000000003</v>
      </c>
      <c r="J1446">
        <f t="shared" si="70"/>
        <v>0.84777800000000003</v>
      </c>
      <c r="K1446">
        <f t="shared" si="71"/>
        <v>0.84777800000000003</v>
      </c>
    </row>
    <row r="1447" spans="1:11" x14ac:dyDescent="0.2">
      <c r="A1447">
        <v>0.341144</v>
      </c>
      <c r="B1447">
        <v>0.73108300000000004</v>
      </c>
      <c r="C1447">
        <v>1.1596500000000001</v>
      </c>
      <c r="I1447">
        <f t="shared" si="69"/>
        <v>0.42856700000000003</v>
      </c>
      <c r="J1447">
        <f t="shared" si="70"/>
        <v>0.20924209999999999</v>
      </c>
      <c r="K1447">
        <f t="shared" si="71"/>
        <v>6.3025499999999957E-2</v>
      </c>
    </row>
    <row r="1448" spans="1:11" x14ac:dyDescent="0.2">
      <c r="A1448">
        <v>0.35753800000000002</v>
      </c>
      <c r="B1448">
        <v>0.69904599999999995</v>
      </c>
      <c r="C1448">
        <v>1.10212</v>
      </c>
      <c r="I1448">
        <f t="shared" si="69"/>
        <v>0.40307400000000004</v>
      </c>
      <c r="J1448">
        <f t="shared" si="70"/>
        <v>0.19336019999999998</v>
      </c>
      <c r="K1448">
        <f t="shared" si="71"/>
        <v>5.3551000000000126E-2</v>
      </c>
    </row>
    <row r="1449" spans="1:11" x14ac:dyDescent="0.2">
      <c r="A1449">
        <v>0.20877200000000001</v>
      </c>
      <c r="B1449">
        <v>0.90865700000000005</v>
      </c>
      <c r="C1449">
        <v>1.1431</v>
      </c>
      <c r="I1449">
        <f t="shared" si="69"/>
        <v>0.23444299999999996</v>
      </c>
      <c r="J1449">
        <f t="shared" si="70"/>
        <v>-3.815410000000008E-2</v>
      </c>
      <c r="K1449">
        <f t="shared" si="71"/>
        <v>-0.21988550000000018</v>
      </c>
    </row>
    <row r="1450" spans="1:11" x14ac:dyDescent="0.2">
      <c r="A1450">
        <v>0.63264500000000001</v>
      </c>
      <c r="B1450">
        <v>0</v>
      </c>
      <c r="C1450">
        <v>0.57373600000000002</v>
      </c>
      <c r="I1450">
        <f t="shared" si="69"/>
        <v>0.57373600000000002</v>
      </c>
      <c r="J1450">
        <f t="shared" si="70"/>
        <v>0.57373600000000002</v>
      </c>
      <c r="K1450">
        <f t="shared" si="71"/>
        <v>0.57373600000000002</v>
      </c>
    </row>
    <row r="1451" spans="1:11" x14ac:dyDescent="0.2">
      <c r="A1451">
        <v>0.383384</v>
      </c>
      <c r="B1451">
        <v>0.64192400000000005</v>
      </c>
      <c r="C1451">
        <v>1.0546599999999999</v>
      </c>
      <c r="I1451">
        <f t="shared" si="69"/>
        <v>0.41273599999999988</v>
      </c>
      <c r="J1451">
        <f t="shared" si="70"/>
        <v>0.22015879999999988</v>
      </c>
      <c r="K1451">
        <f t="shared" si="71"/>
        <v>9.17739999999998E-2</v>
      </c>
    </row>
    <row r="1452" spans="1:11" x14ac:dyDescent="0.2">
      <c r="A1452">
        <v>0.31035099999999999</v>
      </c>
      <c r="B1452">
        <v>0.78404600000000002</v>
      </c>
      <c r="C1452">
        <v>1.32047</v>
      </c>
      <c r="I1452">
        <f t="shared" si="69"/>
        <v>0.53642400000000001</v>
      </c>
      <c r="J1452">
        <f t="shared" si="70"/>
        <v>0.30121019999999987</v>
      </c>
      <c r="K1452">
        <f t="shared" si="71"/>
        <v>0.144401</v>
      </c>
    </row>
    <row r="1453" spans="1:11" x14ac:dyDescent="0.2">
      <c r="A1453">
        <v>0.18534100000000001</v>
      </c>
      <c r="B1453">
        <v>0.92876000000000003</v>
      </c>
      <c r="C1453">
        <v>1.0612600000000001</v>
      </c>
      <c r="I1453">
        <f t="shared" si="69"/>
        <v>0.13250000000000006</v>
      </c>
      <c r="J1453">
        <f t="shared" si="70"/>
        <v>-0.14612800000000004</v>
      </c>
      <c r="K1453">
        <f t="shared" si="71"/>
        <v>-0.33187999999999995</v>
      </c>
    </row>
    <row r="1454" spans="1:11" x14ac:dyDescent="0.2">
      <c r="A1454">
        <v>0.45228200000000002</v>
      </c>
      <c r="B1454">
        <v>0.42633900000000002</v>
      </c>
      <c r="C1454">
        <v>1.0116799999999999</v>
      </c>
      <c r="I1454">
        <f t="shared" si="69"/>
        <v>0.58534099999999989</v>
      </c>
      <c r="J1454">
        <f t="shared" si="70"/>
        <v>0.45743929999999988</v>
      </c>
      <c r="K1454">
        <f t="shared" si="71"/>
        <v>0.37217149999999988</v>
      </c>
    </row>
    <row r="1455" spans="1:11" x14ac:dyDescent="0.2">
      <c r="A1455">
        <v>0.46316200000000002</v>
      </c>
      <c r="B1455">
        <v>0.37672800000000001</v>
      </c>
      <c r="C1455">
        <v>0.88717599999999996</v>
      </c>
      <c r="I1455">
        <f t="shared" si="69"/>
        <v>0.51044800000000001</v>
      </c>
      <c r="J1455">
        <f t="shared" si="70"/>
        <v>0.39742959999999994</v>
      </c>
      <c r="K1455">
        <f t="shared" si="71"/>
        <v>0.32208399999999993</v>
      </c>
    </row>
    <row r="1456" spans="1:11" x14ac:dyDescent="0.2">
      <c r="A1456">
        <v>0.50006200000000001</v>
      </c>
      <c r="B1456">
        <v>0</v>
      </c>
      <c r="C1456">
        <v>0.55583000000000005</v>
      </c>
      <c r="I1456">
        <f t="shared" si="69"/>
        <v>0.55583000000000005</v>
      </c>
      <c r="J1456">
        <f t="shared" si="70"/>
        <v>0.55583000000000005</v>
      </c>
      <c r="K1456">
        <f t="shared" si="71"/>
        <v>0.55583000000000005</v>
      </c>
    </row>
    <row r="1457" spans="1:11" x14ac:dyDescent="0.2">
      <c r="A1457">
        <v>0.324905</v>
      </c>
      <c r="B1457">
        <v>0.76009700000000002</v>
      </c>
      <c r="C1457">
        <v>1.2163299999999999</v>
      </c>
      <c r="I1457">
        <f t="shared" si="69"/>
        <v>0.45623299999999989</v>
      </c>
      <c r="J1457">
        <f t="shared" si="70"/>
        <v>0.22820389999999979</v>
      </c>
      <c r="K1457">
        <f t="shared" si="71"/>
        <v>7.6184499999999877E-2</v>
      </c>
    </row>
    <row r="1458" spans="1:11" x14ac:dyDescent="0.2">
      <c r="A1458">
        <v>0.47747800000000001</v>
      </c>
      <c r="B1458">
        <v>0.29674499999999998</v>
      </c>
      <c r="C1458">
        <v>0.76557900000000001</v>
      </c>
      <c r="I1458">
        <f t="shared" si="69"/>
        <v>0.46883400000000003</v>
      </c>
      <c r="J1458">
        <f t="shared" si="70"/>
        <v>0.3798105</v>
      </c>
      <c r="K1458">
        <f t="shared" si="71"/>
        <v>0.32046150000000007</v>
      </c>
    </row>
    <row r="1459" spans="1:11" x14ac:dyDescent="0.2">
      <c r="A1459">
        <v>0.14158100000000001</v>
      </c>
      <c r="B1459">
        <v>0.95907200000000004</v>
      </c>
      <c r="C1459">
        <v>1.24319</v>
      </c>
      <c r="I1459">
        <f t="shared" si="69"/>
        <v>0.28411799999999998</v>
      </c>
      <c r="J1459">
        <f t="shared" si="70"/>
        <v>-3.6036000000001511E-3</v>
      </c>
      <c r="K1459">
        <f t="shared" si="71"/>
        <v>-0.19541800000000009</v>
      </c>
    </row>
    <row r="1460" spans="1:11" x14ac:dyDescent="0.2">
      <c r="A1460">
        <v>0.60785199999999995</v>
      </c>
      <c r="B1460">
        <v>0</v>
      </c>
      <c r="C1460">
        <v>0.625112</v>
      </c>
      <c r="I1460">
        <f t="shared" si="69"/>
        <v>0.625112</v>
      </c>
      <c r="J1460">
        <f t="shared" si="70"/>
        <v>0.625112</v>
      </c>
      <c r="K1460">
        <f t="shared" si="71"/>
        <v>0.625112</v>
      </c>
    </row>
    <row r="1461" spans="1:11" x14ac:dyDescent="0.2">
      <c r="A1461">
        <v>3.3223299999999997E-2</v>
      </c>
      <c r="B1461">
        <v>0.99778999999999995</v>
      </c>
      <c r="C1461">
        <v>1.1712800000000001</v>
      </c>
      <c r="I1461">
        <f t="shared" si="69"/>
        <v>0.17349000000000014</v>
      </c>
      <c r="J1461">
        <f t="shared" si="70"/>
        <v>-0.12584699999999982</v>
      </c>
      <c r="K1461">
        <f t="shared" si="71"/>
        <v>-0.32540499999999972</v>
      </c>
    </row>
    <row r="1462" spans="1:11" x14ac:dyDescent="0.2">
      <c r="A1462">
        <v>7.1604899999999999E-2</v>
      </c>
      <c r="B1462">
        <v>0.98969200000000002</v>
      </c>
      <c r="C1462">
        <v>1.37086</v>
      </c>
      <c r="I1462">
        <f t="shared" si="69"/>
        <v>0.38116799999999995</v>
      </c>
      <c r="J1462">
        <f t="shared" si="70"/>
        <v>8.4260400000000013E-2</v>
      </c>
      <c r="K1462">
        <f t="shared" si="71"/>
        <v>-0.11367800000000017</v>
      </c>
    </row>
    <row r="1463" spans="1:11" x14ac:dyDescent="0.2">
      <c r="A1463">
        <v>0.243756</v>
      </c>
      <c r="B1463">
        <v>0.873116</v>
      </c>
      <c r="C1463">
        <v>1.09826</v>
      </c>
      <c r="I1463">
        <f t="shared" si="69"/>
        <v>0.22514400000000001</v>
      </c>
      <c r="J1463">
        <f t="shared" si="70"/>
        <v>-3.6790800000000123E-2</v>
      </c>
      <c r="K1463">
        <f t="shared" si="71"/>
        <v>-0.21141399999999999</v>
      </c>
    </row>
    <row r="1464" spans="1:11" x14ac:dyDescent="0.2">
      <c r="A1464">
        <v>0.160353</v>
      </c>
      <c r="B1464">
        <v>0.94717899999999999</v>
      </c>
      <c r="C1464">
        <v>1.38958</v>
      </c>
      <c r="I1464">
        <f t="shared" si="69"/>
        <v>0.44240100000000004</v>
      </c>
      <c r="J1464">
        <f t="shared" si="70"/>
        <v>0.15824729999999998</v>
      </c>
      <c r="K1464">
        <f t="shared" si="71"/>
        <v>-3.1188499999999841E-2</v>
      </c>
    </row>
    <row r="1465" spans="1:11" x14ac:dyDescent="0.2">
      <c r="A1465">
        <v>0.53179399999999999</v>
      </c>
      <c r="B1465">
        <v>0</v>
      </c>
      <c r="C1465">
        <v>0.74112500000000003</v>
      </c>
      <c r="I1465">
        <f t="shared" si="69"/>
        <v>0.74112500000000003</v>
      </c>
      <c r="J1465">
        <f t="shared" si="70"/>
        <v>0.74112500000000003</v>
      </c>
      <c r="K1465">
        <f t="shared" si="71"/>
        <v>0.74112500000000003</v>
      </c>
    </row>
    <row r="1466" spans="1:11" x14ac:dyDescent="0.2">
      <c r="A1466">
        <v>0.51694700000000005</v>
      </c>
      <c r="B1466">
        <v>0</v>
      </c>
      <c r="C1466">
        <v>0.65662900000000002</v>
      </c>
      <c r="I1466">
        <f t="shared" si="69"/>
        <v>0.65662900000000002</v>
      </c>
      <c r="J1466">
        <f t="shared" si="70"/>
        <v>0.65662900000000002</v>
      </c>
      <c r="K1466">
        <f t="shared" si="71"/>
        <v>0.65662900000000002</v>
      </c>
    </row>
    <row r="1467" spans="1:11" x14ac:dyDescent="0.2">
      <c r="A1467">
        <v>0.25046499999999999</v>
      </c>
      <c r="B1467">
        <v>0.86548800000000004</v>
      </c>
      <c r="C1467">
        <v>1.0566199999999999</v>
      </c>
      <c r="I1467">
        <f t="shared" si="69"/>
        <v>0.19113199999999986</v>
      </c>
      <c r="J1467">
        <f t="shared" si="70"/>
        <v>-6.8514400000000197E-2</v>
      </c>
      <c r="K1467">
        <f t="shared" si="71"/>
        <v>-0.24161200000000016</v>
      </c>
    </row>
    <row r="1468" spans="1:11" x14ac:dyDescent="0.2">
      <c r="A1468">
        <v>0.32863700000000001</v>
      </c>
      <c r="B1468">
        <v>0.75365099999999996</v>
      </c>
      <c r="C1468">
        <v>1.03759</v>
      </c>
      <c r="I1468">
        <f t="shared" si="69"/>
        <v>0.28393900000000005</v>
      </c>
      <c r="J1468">
        <f t="shared" si="70"/>
        <v>5.7843700000000053E-2</v>
      </c>
      <c r="K1468">
        <f t="shared" si="71"/>
        <v>-9.2886499999999872E-2</v>
      </c>
    </row>
    <row r="1469" spans="1:11" x14ac:dyDescent="0.2">
      <c r="A1469">
        <v>0.46457900000000002</v>
      </c>
      <c r="B1469">
        <v>0.36968400000000001</v>
      </c>
      <c r="C1469">
        <v>0.79848600000000003</v>
      </c>
      <c r="I1469">
        <f t="shared" si="69"/>
        <v>0.42880200000000002</v>
      </c>
      <c r="J1469">
        <f t="shared" si="70"/>
        <v>0.31789679999999998</v>
      </c>
      <c r="K1469">
        <f t="shared" si="71"/>
        <v>0.24395999999999995</v>
      </c>
    </row>
    <row r="1470" spans="1:11" x14ac:dyDescent="0.2">
      <c r="A1470">
        <v>9.0038599999999996E-2</v>
      </c>
      <c r="B1470">
        <v>0.98365199999999997</v>
      </c>
      <c r="C1470">
        <v>1.1779500000000001</v>
      </c>
      <c r="I1470">
        <f t="shared" si="69"/>
        <v>0.19429800000000008</v>
      </c>
      <c r="J1470">
        <f t="shared" si="70"/>
        <v>-0.10079759999999993</v>
      </c>
      <c r="K1470">
        <f t="shared" si="71"/>
        <v>-0.29752799999999979</v>
      </c>
    </row>
    <row r="1471" spans="1:11" x14ac:dyDescent="0.2">
      <c r="A1471">
        <v>0.32299099999999997</v>
      </c>
      <c r="B1471">
        <v>0.76335299999999995</v>
      </c>
      <c r="C1471">
        <v>1.0136000000000001</v>
      </c>
      <c r="I1471">
        <f t="shared" si="69"/>
        <v>0.25024700000000011</v>
      </c>
      <c r="J1471">
        <f t="shared" si="70"/>
        <v>2.1241100000000124E-2</v>
      </c>
      <c r="K1471">
        <f t="shared" si="71"/>
        <v>-0.13142949999999987</v>
      </c>
    </row>
    <row r="1472" spans="1:11" x14ac:dyDescent="0.2">
      <c r="A1472">
        <v>0.39191799999999999</v>
      </c>
      <c r="B1472">
        <v>0.62096700000000005</v>
      </c>
      <c r="C1472">
        <v>0.99631400000000003</v>
      </c>
      <c r="I1472">
        <f t="shared" si="69"/>
        <v>0.37534699999999999</v>
      </c>
      <c r="J1472">
        <f t="shared" si="70"/>
        <v>0.18905689999999997</v>
      </c>
      <c r="K1472">
        <f t="shared" si="71"/>
        <v>6.4863499999999963E-2</v>
      </c>
    </row>
    <row r="1473" spans="1:11" x14ac:dyDescent="0.2">
      <c r="A1473">
        <v>0.196655</v>
      </c>
      <c r="B1473">
        <v>0.91940599999999995</v>
      </c>
      <c r="C1473">
        <v>1.15202</v>
      </c>
      <c r="I1473">
        <f t="shared" si="69"/>
        <v>0.2326140000000001</v>
      </c>
      <c r="J1473">
        <f t="shared" si="70"/>
        <v>-4.3207800000000018E-2</v>
      </c>
      <c r="K1473">
        <f t="shared" si="71"/>
        <v>-0.22708899999999987</v>
      </c>
    </row>
    <row r="1474" spans="1:11" x14ac:dyDescent="0.2">
      <c r="A1474">
        <v>0.23139599999999999</v>
      </c>
      <c r="B1474">
        <v>0.886467</v>
      </c>
      <c r="C1474">
        <v>1.0257099999999999</v>
      </c>
      <c r="I1474">
        <f t="shared" si="69"/>
        <v>0.13924299999999989</v>
      </c>
      <c r="J1474">
        <f t="shared" si="70"/>
        <v>-0.12669710000000012</v>
      </c>
      <c r="K1474">
        <f t="shared" si="71"/>
        <v>-0.30399050000000005</v>
      </c>
    </row>
    <row r="1475" spans="1:11" x14ac:dyDescent="0.2">
      <c r="A1475">
        <v>0.45948499999999998</v>
      </c>
      <c r="B1475">
        <v>0.39432800000000001</v>
      </c>
      <c r="C1475">
        <v>0.73200500000000002</v>
      </c>
      <c r="I1475">
        <f t="shared" si="69"/>
        <v>0.337677</v>
      </c>
      <c r="J1475">
        <f t="shared" si="70"/>
        <v>0.21937859999999998</v>
      </c>
      <c r="K1475">
        <f t="shared" si="71"/>
        <v>0.140513</v>
      </c>
    </row>
    <row r="1476" spans="1:11" x14ac:dyDescent="0.2">
      <c r="A1476">
        <v>0.14157</v>
      </c>
      <c r="B1476">
        <v>0.95907799999999999</v>
      </c>
      <c r="C1476">
        <v>1.26535</v>
      </c>
      <c r="I1476">
        <f t="shared" si="69"/>
        <v>0.30627199999999999</v>
      </c>
      <c r="J1476">
        <f t="shared" si="70"/>
        <v>1.8548599999999915E-2</v>
      </c>
      <c r="K1476">
        <f t="shared" si="71"/>
        <v>-0.17326700000000006</v>
      </c>
    </row>
    <row r="1477" spans="1:11" x14ac:dyDescent="0.2">
      <c r="A1477">
        <v>0.188966</v>
      </c>
      <c r="B1477">
        <v>0.92583300000000002</v>
      </c>
      <c r="C1477">
        <v>1.1630100000000001</v>
      </c>
      <c r="I1477">
        <f t="shared" si="69"/>
        <v>0.23717700000000008</v>
      </c>
      <c r="J1477">
        <f t="shared" si="70"/>
        <v>-4.0572899999999912E-2</v>
      </c>
      <c r="K1477">
        <f t="shared" si="71"/>
        <v>-0.22573949999999998</v>
      </c>
    </row>
    <row r="1478" spans="1:11" x14ac:dyDescent="0.2">
      <c r="A1478">
        <v>0.60619199999999995</v>
      </c>
      <c r="B1478">
        <v>0</v>
      </c>
      <c r="C1478">
        <v>0.82271099999999997</v>
      </c>
      <c r="I1478">
        <f t="shared" ref="I1478:I1541" si="72">C1478-B1478</f>
        <v>0.82271099999999997</v>
      </c>
      <c r="J1478">
        <f t="shared" ref="J1478:J1541" si="73">C1478-B1478*1.3</f>
        <v>0.82271099999999997</v>
      </c>
      <c r="K1478">
        <f t="shared" ref="K1478:K1541" si="74">C1478-B1478*1.5</f>
        <v>0.82271099999999997</v>
      </c>
    </row>
    <row r="1479" spans="1:11" x14ac:dyDescent="0.2">
      <c r="A1479">
        <v>0.40553800000000001</v>
      </c>
      <c r="B1479">
        <v>0.58494000000000002</v>
      </c>
      <c r="C1479">
        <v>0.950021</v>
      </c>
      <c r="I1479">
        <f t="shared" si="72"/>
        <v>0.36508099999999999</v>
      </c>
      <c r="J1479">
        <f t="shared" si="73"/>
        <v>0.18959899999999996</v>
      </c>
      <c r="K1479">
        <f t="shared" si="74"/>
        <v>7.2610999999999981E-2</v>
      </c>
    </row>
    <row r="1480" spans="1:11" x14ac:dyDescent="0.2">
      <c r="A1480">
        <v>0.48013299999999998</v>
      </c>
      <c r="B1480">
        <v>0.279084</v>
      </c>
      <c r="C1480">
        <v>0.66571499999999995</v>
      </c>
      <c r="I1480">
        <f t="shared" si="72"/>
        <v>0.38663099999999995</v>
      </c>
      <c r="J1480">
        <f t="shared" si="73"/>
        <v>0.30290579999999995</v>
      </c>
      <c r="K1480">
        <f t="shared" si="74"/>
        <v>0.24708899999999995</v>
      </c>
    </row>
    <row r="1481" spans="1:11" x14ac:dyDescent="0.2">
      <c r="A1481">
        <v>0.15215799999999999</v>
      </c>
      <c r="B1481">
        <v>0.95257099999999995</v>
      </c>
      <c r="C1481">
        <v>1.18587</v>
      </c>
      <c r="I1481">
        <f t="shared" si="72"/>
        <v>0.23329900000000003</v>
      </c>
      <c r="J1481">
        <f t="shared" si="73"/>
        <v>-5.2472300000000027E-2</v>
      </c>
      <c r="K1481">
        <f t="shared" si="74"/>
        <v>-0.24298649999999999</v>
      </c>
    </row>
    <row r="1482" spans="1:11" x14ac:dyDescent="0.2">
      <c r="A1482">
        <v>0.56024300000000005</v>
      </c>
      <c r="B1482">
        <v>0</v>
      </c>
      <c r="C1482">
        <v>0.37420500000000001</v>
      </c>
      <c r="I1482">
        <f t="shared" si="72"/>
        <v>0.37420500000000001</v>
      </c>
      <c r="J1482">
        <f t="shared" si="73"/>
        <v>0.37420500000000001</v>
      </c>
      <c r="K1482">
        <f t="shared" si="74"/>
        <v>0.37420500000000001</v>
      </c>
    </row>
    <row r="1483" spans="1:11" x14ac:dyDescent="0.2">
      <c r="A1483">
        <v>0.29352600000000001</v>
      </c>
      <c r="B1483">
        <v>0.80954999999999999</v>
      </c>
      <c r="C1483">
        <v>0.98622299999999996</v>
      </c>
      <c r="I1483">
        <f t="shared" si="72"/>
        <v>0.17667299999999997</v>
      </c>
      <c r="J1483">
        <f t="shared" si="73"/>
        <v>-6.619200000000014E-2</v>
      </c>
      <c r="K1483">
        <f t="shared" si="74"/>
        <v>-0.22810200000000014</v>
      </c>
    </row>
    <row r="1484" spans="1:11" x14ac:dyDescent="0.2">
      <c r="A1484">
        <v>0.45013700000000001</v>
      </c>
      <c r="B1484">
        <v>0.43532399999999999</v>
      </c>
      <c r="C1484">
        <v>1.2861800000000001</v>
      </c>
      <c r="I1484">
        <f t="shared" si="72"/>
        <v>0.85085600000000006</v>
      </c>
      <c r="J1484">
        <f t="shared" si="73"/>
        <v>0.72025880000000009</v>
      </c>
      <c r="K1484">
        <f t="shared" si="74"/>
        <v>0.63319400000000015</v>
      </c>
    </row>
    <row r="1485" spans="1:11" x14ac:dyDescent="0.2">
      <c r="A1485">
        <v>0.29367900000000002</v>
      </c>
      <c r="B1485">
        <v>0.80932700000000002</v>
      </c>
      <c r="C1485">
        <v>1.2143600000000001</v>
      </c>
      <c r="I1485">
        <f t="shared" si="72"/>
        <v>0.40503300000000009</v>
      </c>
      <c r="J1485">
        <f t="shared" si="73"/>
        <v>0.16223490000000007</v>
      </c>
      <c r="K1485">
        <f t="shared" si="74"/>
        <v>3.6950000000013361E-4</v>
      </c>
    </row>
    <row r="1486" spans="1:11" x14ac:dyDescent="0.2">
      <c r="A1486">
        <v>0.45696100000000001</v>
      </c>
      <c r="B1486">
        <v>0.405889</v>
      </c>
      <c r="C1486">
        <v>0.82098000000000004</v>
      </c>
      <c r="I1486">
        <f t="shared" si="72"/>
        <v>0.41509100000000004</v>
      </c>
      <c r="J1486">
        <f t="shared" si="73"/>
        <v>0.29332429999999998</v>
      </c>
      <c r="K1486">
        <f t="shared" si="74"/>
        <v>0.21214650000000002</v>
      </c>
    </row>
    <row r="1487" spans="1:11" x14ac:dyDescent="0.2">
      <c r="A1487">
        <v>0.49213600000000002</v>
      </c>
      <c r="B1487">
        <v>0.17666299999999999</v>
      </c>
      <c r="C1487">
        <v>1.0122500000000001</v>
      </c>
      <c r="I1487">
        <f t="shared" si="72"/>
        <v>0.83558700000000008</v>
      </c>
      <c r="J1487">
        <f t="shared" si="73"/>
        <v>0.78258810000000012</v>
      </c>
      <c r="K1487">
        <f t="shared" si="74"/>
        <v>0.74725550000000007</v>
      </c>
    </row>
    <row r="1488" spans="1:11" x14ac:dyDescent="0.2">
      <c r="A1488">
        <v>0.15897600000000001</v>
      </c>
      <c r="B1488">
        <v>0.94810700000000003</v>
      </c>
      <c r="C1488">
        <v>1.1620299999999999</v>
      </c>
      <c r="I1488">
        <f t="shared" si="72"/>
        <v>0.21392299999999986</v>
      </c>
      <c r="J1488">
        <f t="shared" si="73"/>
        <v>-7.0509100000000213E-2</v>
      </c>
      <c r="K1488">
        <f t="shared" si="74"/>
        <v>-0.26013050000000004</v>
      </c>
    </row>
    <row r="1489" spans="1:11" x14ac:dyDescent="0.2">
      <c r="A1489">
        <v>0.460115</v>
      </c>
      <c r="B1489">
        <v>0.39138000000000001</v>
      </c>
      <c r="C1489">
        <v>0.58015899999999998</v>
      </c>
      <c r="I1489">
        <f t="shared" si="72"/>
        <v>0.18877899999999997</v>
      </c>
      <c r="J1489">
        <f t="shared" si="73"/>
        <v>7.1364999999999901E-2</v>
      </c>
      <c r="K1489">
        <f t="shared" si="74"/>
        <v>-6.9110000000000005E-3</v>
      </c>
    </row>
    <row r="1490" spans="1:11" x14ac:dyDescent="0.2">
      <c r="A1490">
        <v>0.24887899999999999</v>
      </c>
      <c r="B1490">
        <v>0.86731599999999998</v>
      </c>
      <c r="C1490">
        <v>1.0122599999999999</v>
      </c>
      <c r="I1490">
        <f t="shared" si="72"/>
        <v>0.14494399999999996</v>
      </c>
      <c r="J1490">
        <f t="shared" si="73"/>
        <v>-0.1152508000000001</v>
      </c>
      <c r="K1490">
        <f t="shared" si="74"/>
        <v>-0.28871400000000014</v>
      </c>
    </row>
    <row r="1491" spans="1:11" x14ac:dyDescent="0.2">
      <c r="A1491">
        <v>0.136602</v>
      </c>
      <c r="B1491">
        <v>0.96195600000000003</v>
      </c>
      <c r="C1491">
        <v>1.25779</v>
      </c>
      <c r="I1491">
        <f t="shared" si="72"/>
        <v>0.29583399999999993</v>
      </c>
      <c r="J1491">
        <f t="shared" si="73"/>
        <v>7.2471999999998982E-3</v>
      </c>
      <c r="K1491">
        <f t="shared" si="74"/>
        <v>-0.1851440000000002</v>
      </c>
    </row>
    <row r="1492" spans="1:11" x14ac:dyDescent="0.2">
      <c r="A1492">
        <v>0.308338</v>
      </c>
      <c r="B1492">
        <v>0.78721600000000003</v>
      </c>
      <c r="C1492">
        <v>1.0608500000000001</v>
      </c>
      <c r="I1492">
        <f t="shared" si="72"/>
        <v>0.27363400000000004</v>
      </c>
      <c r="J1492">
        <f t="shared" si="73"/>
        <v>3.7469200000000091E-2</v>
      </c>
      <c r="K1492">
        <f t="shared" si="74"/>
        <v>-0.11997400000000003</v>
      </c>
    </row>
    <row r="1493" spans="1:11" x14ac:dyDescent="0.2">
      <c r="A1493">
        <v>0.46426400000000001</v>
      </c>
      <c r="B1493">
        <v>0.37126300000000001</v>
      </c>
      <c r="C1493">
        <v>0.68995300000000004</v>
      </c>
      <c r="I1493">
        <f t="shared" si="72"/>
        <v>0.31869000000000003</v>
      </c>
      <c r="J1493">
        <f t="shared" si="73"/>
        <v>0.20731110000000003</v>
      </c>
      <c r="K1493">
        <f t="shared" si="74"/>
        <v>0.13305849999999997</v>
      </c>
    </row>
    <row r="1494" spans="1:11" x14ac:dyDescent="0.2">
      <c r="A1494">
        <v>0.42862800000000001</v>
      </c>
      <c r="B1494">
        <v>0.51488999999999996</v>
      </c>
      <c r="C1494">
        <v>1.14737</v>
      </c>
      <c r="I1494">
        <f t="shared" si="72"/>
        <v>0.63248000000000004</v>
      </c>
      <c r="J1494">
        <f t="shared" si="73"/>
        <v>0.47801300000000002</v>
      </c>
      <c r="K1494">
        <f t="shared" si="74"/>
        <v>0.37503500000000001</v>
      </c>
    </row>
    <row r="1495" spans="1:11" x14ac:dyDescent="0.2">
      <c r="A1495">
        <v>0.16874800000000001</v>
      </c>
      <c r="B1495">
        <v>0.94132700000000002</v>
      </c>
      <c r="C1495">
        <v>1.03783</v>
      </c>
      <c r="I1495">
        <f t="shared" si="72"/>
        <v>9.6503000000000005E-2</v>
      </c>
      <c r="J1495">
        <f t="shared" si="73"/>
        <v>-0.18589509999999998</v>
      </c>
      <c r="K1495">
        <f t="shared" si="74"/>
        <v>-0.3741604999999999</v>
      </c>
    </row>
    <row r="1496" spans="1:11" x14ac:dyDescent="0.2">
      <c r="A1496">
        <v>0.35636899999999999</v>
      </c>
      <c r="B1496">
        <v>0.70143</v>
      </c>
      <c r="C1496">
        <v>1.07521</v>
      </c>
      <c r="I1496">
        <f t="shared" si="72"/>
        <v>0.37378</v>
      </c>
      <c r="J1496">
        <f t="shared" si="73"/>
        <v>0.16335100000000002</v>
      </c>
      <c r="K1496">
        <f t="shared" si="74"/>
        <v>2.3065000000000113E-2</v>
      </c>
    </row>
    <row r="1497" spans="1:11" x14ac:dyDescent="0.2">
      <c r="A1497">
        <v>0.50381500000000001</v>
      </c>
      <c r="B1497">
        <v>0</v>
      </c>
      <c r="C1497">
        <v>0.53666199999999997</v>
      </c>
      <c r="I1497">
        <f t="shared" si="72"/>
        <v>0.53666199999999997</v>
      </c>
      <c r="J1497">
        <f t="shared" si="73"/>
        <v>0.53666199999999997</v>
      </c>
      <c r="K1497">
        <f t="shared" si="74"/>
        <v>0.53666199999999997</v>
      </c>
    </row>
    <row r="1498" spans="1:11" x14ac:dyDescent="0.2">
      <c r="A1498">
        <v>0.28068799999999999</v>
      </c>
      <c r="B1498">
        <v>0.82756099999999999</v>
      </c>
      <c r="C1498">
        <v>1.0117799999999999</v>
      </c>
      <c r="I1498">
        <f t="shared" si="72"/>
        <v>0.18421899999999991</v>
      </c>
      <c r="J1498">
        <f t="shared" si="73"/>
        <v>-6.4049300000000198E-2</v>
      </c>
      <c r="K1498">
        <f t="shared" si="74"/>
        <v>-0.22956149999999997</v>
      </c>
    </row>
    <row r="1499" spans="1:11" x14ac:dyDescent="0.2">
      <c r="A1499">
        <v>0.116676</v>
      </c>
      <c r="B1499">
        <v>0.97239200000000003</v>
      </c>
      <c r="C1499">
        <v>1.19804</v>
      </c>
      <c r="I1499">
        <f t="shared" si="72"/>
        <v>0.22564799999999996</v>
      </c>
      <c r="J1499">
        <f t="shared" si="73"/>
        <v>-6.6069600000000062E-2</v>
      </c>
      <c r="K1499">
        <f t="shared" si="74"/>
        <v>-0.260548</v>
      </c>
    </row>
    <row r="1500" spans="1:11" x14ac:dyDescent="0.2">
      <c r="A1500">
        <v>0.34623100000000001</v>
      </c>
      <c r="B1500">
        <v>0.72145400000000004</v>
      </c>
      <c r="C1500">
        <v>0.91367699999999996</v>
      </c>
      <c r="I1500">
        <f t="shared" si="72"/>
        <v>0.19222299999999992</v>
      </c>
      <c r="J1500">
        <f t="shared" si="73"/>
        <v>-2.4213200000000157E-2</v>
      </c>
      <c r="K1500">
        <f t="shared" si="74"/>
        <v>-0.1685040000000001</v>
      </c>
    </row>
    <row r="1501" spans="1:11" x14ac:dyDescent="0.2">
      <c r="A1501">
        <v>0.171707</v>
      </c>
      <c r="B1501">
        <v>0.93918400000000002</v>
      </c>
      <c r="C1501">
        <v>1.36974</v>
      </c>
      <c r="I1501">
        <f t="shared" si="72"/>
        <v>0.43055599999999994</v>
      </c>
      <c r="J1501">
        <f t="shared" si="73"/>
        <v>0.14880079999999984</v>
      </c>
      <c r="K1501">
        <f t="shared" si="74"/>
        <v>-3.9036000000000071E-2</v>
      </c>
    </row>
    <row r="1502" spans="1:11" x14ac:dyDescent="0.2">
      <c r="A1502">
        <v>0.20502000000000001</v>
      </c>
      <c r="B1502">
        <v>0.91206799999999999</v>
      </c>
      <c r="C1502">
        <v>1.3303400000000001</v>
      </c>
      <c r="I1502">
        <f t="shared" si="72"/>
        <v>0.41827200000000009</v>
      </c>
      <c r="J1502">
        <f t="shared" si="73"/>
        <v>0.14465159999999999</v>
      </c>
      <c r="K1502">
        <f t="shared" si="74"/>
        <v>-3.7761999999999851E-2</v>
      </c>
    </row>
    <row r="1503" spans="1:11" x14ac:dyDescent="0.2">
      <c r="A1503">
        <v>0.49610900000000002</v>
      </c>
      <c r="B1503">
        <v>0.124512</v>
      </c>
      <c r="C1503">
        <v>0.98822100000000002</v>
      </c>
      <c r="I1503">
        <f t="shared" si="72"/>
        <v>0.86370900000000006</v>
      </c>
      <c r="J1503">
        <f t="shared" si="73"/>
        <v>0.82635539999999996</v>
      </c>
      <c r="K1503">
        <f t="shared" si="74"/>
        <v>0.80145299999999997</v>
      </c>
    </row>
    <row r="1504" spans="1:11" x14ac:dyDescent="0.2">
      <c r="A1504">
        <v>0.22847300000000001</v>
      </c>
      <c r="B1504">
        <v>0.88949500000000004</v>
      </c>
      <c r="C1504">
        <v>1.0823100000000001</v>
      </c>
      <c r="I1504">
        <f t="shared" si="72"/>
        <v>0.19281500000000007</v>
      </c>
      <c r="J1504">
        <f t="shared" si="73"/>
        <v>-7.4033500000000085E-2</v>
      </c>
      <c r="K1504">
        <f t="shared" si="74"/>
        <v>-0.25193249999999989</v>
      </c>
    </row>
    <row r="1505" spans="1:11" x14ac:dyDescent="0.2">
      <c r="A1505">
        <v>7.1387000000000006E-2</v>
      </c>
      <c r="B1505">
        <v>0.98975500000000005</v>
      </c>
      <c r="C1505">
        <v>1.2390099999999999</v>
      </c>
      <c r="I1505">
        <f t="shared" si="72"/>
        <v>0.24925499999999989</v>
      </c>
      <c r="J1505">
        <f t="shared" si="73"/>
        <v>-4.7671500000000089E-2</v>
      </c>
      <c r="K1505">
        <f t="shared" si="74"/>
        <v>-0.24562250000000008</v>
      </c>
    </row>
    <row r="1506" spans="1:11" x14ac:dyDescent="0.2">
      <c r="A1506">
        <v>0.38411899999999999</v>
      </c>
      <c r="B1506">
        <v>0.64016499999999998</v>
      </c>
      <c r="C1506">
        <v>0.89471699999999998</v>
      </c>
      <c r="I1506">
        <f t="shared" si="72"/>
        <v>0.254552</v>
      </c>
      <c r="J1506">
        <f t="shared" si="73"/>
        <v>6.2502500000000016E-2</v>
      </c>
      <c r="K1506">
        <f t="shared" si="74"/>
        <v>-6.5530499999999936E-2</v>
      </c>
    </row>
    <row r="1507" spans="1:11" x14ac:dyDescent="0.2">
      <c r="A1507">
        <v>0.18299699999999999</v>
      </c>
      <c r="B1507">
        <v>0.93061700000000003</v>
      </c>
      <c r="C1507">
        <v>1.28332</v>
      </c>
      <c r="I1507">
        <f t="shared" si="72"/>
        <v>0.35270299999999999</v>
      </c>
      <c r="J1507">
        <f t="shared" si="73"/>
        <v>7.3517899999999914E-2</v>
      </c>
      <c r="K1507">
        <f t="shared" si="74"/>
        <v>-0.11260550000000014</v>
      </c>
    </row>
    <row r="1508" spans="1:11" x14ac:dyDescent="0.2">
      <c r="A1508">
        <v>5.6326800000000003E-2</v>
      </c>
      <c r="B1508">
        <v>0.99363400000000002</v>
      </c>
      <c r="C1508">
        <v>1.2908999999999999</v>
      </c>
      <c r="I1508">
        <f t="shared" si="72"/>
        <v>0.29726599999999992</v>
      </c>
      <c r="J1508">
        <f t="shared" si="73"/>
        <v>-8.2420000000005267E-4</v>
      </c>
      <c r="K1508">
        <f t="shared" si="74"/>
        <v>-0.19955100000000003</v>
      </c>
    </row>
    <row r="1509" spans="1:11" x14ac:dyDescent="0.2">
      <c r="A1509">
        <v>0.42483700000000002</v>
      </c>
      <c r="B1509">
        <v>0.527308</v>
      </c>
      <c r="C1509">
        <v>0.66113900000000003</v>
      </c>
      <c r="I1509">
        <f t="shared" si="72"/>
        <v>0.13383100000000003</v>
      </c>
      <c r="J1509">
        <f t="shared" si="73"/>
        <v>-2.4361399999999978E-2</v>
      </c>
      <c r="K1509">
        <f t="shared" si="74"/>
        <v>-0.12982299999999991</v>
      </c>
    </row>
    <row r="1510" spans="1:11" x14ac:dyDescent="0.2">
      <c r="A1510">
        <v>0.13717399999999999</v>
      </c>
      <c r="B1510">
        <v>0.96162999999999998</v>
      </c>
      <c r="C1510">
        <v>1.17655</v>
      </c>
      <c r="I1510">
        <f t="shared" si="72"/>
        <v>0.21492</v>
      </c>
      <c r="J1510">
        <f t="shared" si="73"/>
        <v>-7.3568999999999996E-2</v>
      </c>
      <c r="K1510">
        <f t="shared" si="74"/>
        <v>-0.26589499999999999</v>
      </c>
    </row>
    <row r="1511" spans="1:11" x14ac:dyDescent="0.2">
      <c r="A1511">
        <v>0.488284</v>
      </c>
      <c r="B1511">
        <v>0.21520500000000001</v>
      </c>
      <c r="C1511">
        <v>0.54060200000000003</v>
      </c>
      <c r="I1511">
        <f t="shared" si="72"/>
        <v>0.32539700000000005</v>
      </c>
      <c r="J1511">
        <f t="shared" si="73"/>
        <v>0.2608355</v>
      </c>
      <c r="K1511">
        <f t="shared" si="74"/>
        <v>0.2177945</v>
      </c>
    </row>
    <row r="1512" spans="1:11" x14ac:dyDescent="0.2">
      <c r="A1512">
        <v>0.62505299999999997</v>
      </c>
      <c r="B1512">
        <v>0</v>
      </c>
      <c r="C1512">
        <v>0.86024199999999995</v>
      </c>
      <c r="I1512">
        <f t="shared" si="72"/>
        <v>0.86024199999999995</v>
      </c>
      <c r="J1512">
        <f t="shared" si="73"/>
        <v>0.86024199999999995</v>
      </c>
      <c r="K1512">
        <f t="shared" si="74"/>
        <v>0.86024199999999995</v>
      </c>
    </row>
    <row r="1513" spans="1:11" x14ac:dyDescent="0.2">
      <c r="A1513">
        <v>1.6064200000000001E-2</v>
      </c>
      <c r="B1513">
        <v>0.99948400000000004</v>
      </c>
      <c r="C1513">
        <v>1.40591</v>
      </c>
      <c r="I1513">
        <f t="shared" si="72"/>
        <v>0.40642599999999995</v>
      </c>
      <c r="J1513">
        <f t="shared" si="73"/>
        <v>0.10658079999999992</v>
      </c>
      <c r="K1513">
        <f t="shared" si="74"/>
        <v>-9.3316000000000177E-2</v>
      </c>
    </row>
    <row r="1514" spans="1:11" x14ac:dyDescent="0.2">
      <c r="A1514">
        <v>0.22844</v>
      </c>
      <c r="B1514">
        <v>0.88952799999999999</v>
      </c>
      <c r="C1514">
        <v>1.15883</v>
      </c>
      <c r="I1514">
        <f t="shared" si="72"/>
        <v>0.26930200000000004</v>
      </c>
      <c r="J1514">
        <f t="shared" si="73"/>
        <v>2.4436000000001012E-3</v>
      </c>
      <c r="K1514">
        <f t="shared" si="74"/>
        <v>-0.17546200000000001</v>
      </c>
    </row>
    <row r="1515" spans="1:11" x14ac:dyDescent="0.2">
      <c r="A1515">
        <v>0.29763099999999998</v>
      </c>
      <c r="B1515">
        <v>0.80353200000000002</v>
      </c>
      <c r="C1515">
        <v>1.1960900000000001</v>
      </c>
      <c r="I1515">
        <f t="shared" si="72"/>
        <v>0.39255800000000007</v>
      </c>
      <c r="J1515">
        <f t="shared" si="73"/>
        <v>0.15149839999999992</v>
      </c>
      <c r="K1515">
        <f t="shared" si="74"/>
        <v>-9.2079999999998829E-3</v>
      </c>
    </row>
    <row r="1516" spans="1:11" x14ac:dyDescent="0.2">
      <c r="A1516">
        <v>0.35347200000000001</v>
      </c>
      <c r="B1516">
        <v>0.70726999999999995</v>
      </c>
      <c r="C1516">
        <v>0.85638499999999995</v>
      </c>
      <c r="I1516">
        <f t="shared" si="72"/>
        <v>0.149115</v>
      </c>
      <c r="J1516">
        <f t="shared" si="73"/>
        <v>-6.3066000000000066E-2</v>
      </c>
      <c r="K1516">
        <f t="shared" si="74"/>
        <v>-0.20452000000000004</v>
      </c>
    </row>
    <row r="1517" spans="1:11" x14ac:dyDescent="0.2">
      <c r="A1517">
        <v>0.43277500000000002</v>
      </c>
      <c r="B1517">
        <v>0.50082199999999999</v>
      </c>
      <c r="C1517">
        <v>0.65311300000000005</v>
      </c>
      <c r="I1517">
        <f t="shared" si="72"/>
        <v>0.15229100000000007</v>
      </c>
      <c r="J1517">
        <f t="shared" si="73"/>
        <v>2.0444000000000573E-3</v>
      </c>
      <c r="K1517">
        <f t="shared" si="74"/>
        <v>-9.8119999999999985E-2</v>
      </c>
    </row>
    <row r="1518" spans="1:11" x14ac:dyDescent="0.2">
      <c r="A1518">
        <v>0.186413</v>
      </c>
      <c r="B1518">
        <v>0.92790099999999998</v>
      </c>
      <c r="C1518">
        <v>1.0100499999999999</v>
      </c>
      <c r="I1518">
        <f t="shared" si="72"/>
        <v>8.2148999999999917E-2</v>
      </c>
      <c r="J1518">
        <f t="shared" si="73"/>
        <v>-0.19622130000000015</v>
      </c>
      <c r="K1518">
        <f t="shared" si="74"/>
        <v>-0.38180150000000013</v>
      </c>
    </row>
    <row r="1519" spans="1:11" x14ac:dyDescent="0.2">
      <c r="A1519">
        <v>0.34804600000000002</v>
      </c>
      <c r="B1519">
        <v>0.71795299999999995</v>
      </c>
      <c r="C1519">
        <v>0.87435499999999999</v>
      </c>
      <c r="I1519">
        <f t="shared" si="72"/>
        <v>0.15640200000000004</v>
      </c>
      <c r="J1519">
        <f t="shared" si="73"/>
        <v>-5.8983899999999978E-2</v>
      </c>
      <c r="K1519">
        <f t="shared" si="74"/>
        <v>-0.20257449999999988</v>
      </c>
    </row>
    <row r="1520" spans="1:11" x14ac:dyDescent="0.2">
      <c r="A1520">
        <v>0.24960399999999999</v>
      </c>
      <c r="B1520">
        <v>0.86648199999999997</v>
      </c>
      <c r="C1520">
        <v>1.0341100000000001</v>
      </c>
      <c r="I1520">
        <f t="shared" si="72"/>
        <v>0.16762800000000011</v>
      </c>
      <c r="J1520">
        <f t="shared" si="73"/>
        <v>-9.2316599999999971E-2</v>
      </c>
      <c r="K1520">
        <f t="shared" si="74"/>
        <v>-0.26561299999999988</v>
      </c>
    </row>
    <row r="1521" spans="1:11" x14ac:dyDescent="0.2">
      <c r="A1521">
        <v>0.37674299999999999</v>
      </c>
      <c r="B1521">
        <v>0.65746499999999997</v>
      </c>
      <c r="C1521">
        <v>0.96918000000000004</v>
      </c>
      <c r="I1521">
        <f t="shared" si="72"/>
        <v>0.31171500000000008</v>
      </c>
      <c r="J1521">
        <f t="shared" si="73"/>
        <v>0.11447550000000006</v>
      </c>
      <c r="K1521">
        <f t="shared" si="74"/>
        <v>-1.7017499999999908E-2</v>
      </c>
    </row>
    <row r="1522" spans="1:11" x14ac:dyDescent="0.2">
      <c r="A1522">
        <v>0.39863300000000002</v>
      </c>
      <c r="B1522">
        <v>0.60362700000000002</v>
      </c>
      <c r="C1522">
        <v>0.74467799999999995</v>
      </c>
      <c r="I1522">
        <f t="shared" si="72"/>
        <v>0.14105099999999993</v>
      </c>
      <c r="J1522">
        <f t="shared" si="73"/>
        <v>-4.0037100000000159E-2</v>
      </c>
      <c r="K1522">
        <f t="shared" si="74"/>
        <v>-0.16076250000000014</v>
      </c>
    </row>
    <row r="1523" spans="1:11" x14ac:dyDescent="0.2">
      <c r="A1523">
        <v>0.67121200000000003</v>
      </c>
      <c r="B1523">
        <v>0</v>
      </c>
      <c r="C1523">
        <v>0.51340399999999997</v>
      </c>
      <c r="I1523">
        <f t="shared" si="72"/>
        <v>0.51340399999999997</v>
      </c>
      <c r="J1523">
        <f t="shared" si="73"/>
        <v>0.51340399999999997</v>
      </c>
      <c r="K1523">
        <f t="shared" si="74"/>
        <v>0.51340399999999997</v>
      </c>
    </row>
    <row r="1524" spans="1:11" x14ac:dyDescent="0.2">
      <c r="A1524">
        <v>0.35669499999999998</v>
      </c>
      <c r="B1524">
        <v>0.70076799999999995</v>
      </c>
      <c r="C1524">
        <v>1.03209</v>
      </c>
      <c r="I1524">
        <f t="shared" si="72"/>
        <v>0.33132200000000001</v>
      </c>
      <c r="J1524">
        <f t="shared" si="73"/>
        <v>0.12109159999999997</v>
      </c>
      <c r="K1524">
        <f t="shared" si="74"/>
        <v>-1.9061999999999912E-2</v>
      </c>
    </row>
    <row r="1525" spans="1:11" x14ac:dyDescent="0.2">
      <c r="A1525">
        <v>0.34845199999999998</v>
      </c>
      <c r="B1525">
        <v>0.71716500000000005</v>
      </c>
      <c r="C1525">
        <v>1.0430200000000001</v>
      </c>
      <c r="I1525">
        <f t="shared" si="72"/>
        <v>0.32585500000000001</v>
      </c>
      <c r="J1525">
        <f t="shared" si="73"/>
        <v>0.11070550000000001</v>
      </c>
      <c r="K1525">
        <f t="shared" si="74"/>
        <v>-3.272750000000002E-2</v>
      </c>
    </row>
    <row r="1526" spans="1:11" x14ac:dyDescent="0.2">
      <c r="A1526">
        <v>0.550319</v>
      </c>
      <c r="B1526">
        <v>0</v>
      </c>
      <c r="C1526">
        <v>0.36374400000000001</v>
      </c>
      <c r="I1526">
        <f t="shared" si="72"/>
        <v>0.36374400000000001</v>
      </c>
      <c r="J1526">
        <f t="shared" si="73"/>
        <v>0.36374400000000001</v>
      </c>
      <c r="K1526">
        <f t="shared" si="74"/>
        <v>0.36374400000000001</v>
      </c>
    </row>
    <row r="1527" spans="1:11" x14ac:dyDescent="0.2">
      <c r="A1527">
        <v>0.34027299999999999</v>
      </c>
      <c r="B1527">
        <v>0.73270599999999997</v>
      </c>
      <c r="C1527">
        <v>1.1125499999999999</v>
      </c>
      <c r="I1527">
        <f t="shared" si="72"/>
        <v>0.37984399999999996</v>
      </c>
      <c r="J1527">
        <f t="shared" si="73"/>
        <v>0.16003219999999996</v>
      </c>
      <c r="K1527">
        <f t="shared" si="74"/>
        <v>1.349099999999992E-2</v>
      </c>
    </row>
    <row r="1528" spans="1:11" x14ac:dyDescent="0.2">
      <c r="A1528">
        <v>7.4277200000000002E-2</v>
      </c>
      <c r="B1528">
        <v>0.98890400000000001</v>
      </c>
      <c r="C1528">
        <v>1.09667</v>
      </c>
      <c r="I1528">
        <f t="shared" si="72"/>
        <v>0.10776600000000003</v>
      </c>
      <c r="J1528">
        <f t="shared" si="73"/>
        <v>-0.1889052</v>
      </c>
      <c r="K1528">
        <f t="shared" si="74"/>
        <v>-0.38668600000000009</v>
      </c>
    </row>
    <row r="1529" spans="1:11" x14ac:dyDescent="0.2">
      <c r="A1529">
        <v>0.69842700000000002</v>
      </c>
      <c r="B1529">
        <v>0</v>
      </c>
      <c r="C1529">
        <v>0.16964399999999999</v>
      </c>
      <c r="I1529">
        <f t="shared" si="72"/>
        <v>0.16964399999999999</v>
      </c>
      <c r="J1529">
        <f t="shared" si="73"/>
        <v>0.16964399999999999</v>
      </c>
      <c r="K1529">
        <f t="shared" si="74"/>
        <v>0.16964399999999999</v>
      </c>
    </row>
    <row r="1530" spans="1:11" x14ac:dyDescent="0.2">
      <c r="A1530">
        <v>0.51859599999999995</v>
      </c>
      <c r="B1530">
        <v>0</v>
      </c>
      <c r="C1530">
        <v>0.53685400000000005</v>
      </c>
      <c r="I1530">
        <f t="shared" si="72"/>
        <v>0.53685400000000005</v>
      </c>
      <c r="J1530">
        <f t="shared" si="73"/>
        <v>0.53685400000000005</v>
      </c>
      <c r="K1530">
        <f t="shared" si="74"/>
        <v>0.53685400000000005</v>
      </c>
    </row>
    <row r="1531" spans="1:11" x14ac:dyDescent="0.2">
      <c r="A1531">
        <v>9.0856400000000004E-2</v>
      </c>
      <c r="B1531">
        <v>0.983352</v>
      </c>
      <c r="C1531">
        <v>1.4150100000000001</v>
      </c>
      <c r="I1531">
        <f t="shared" si="72"/>
        <v>0.4316580000000001</v>
      </c>
      <c r="J1531">
        <f t="shared" si="73"/>
        <v>0.13665240000000001</v>
      </c>
      <c r="K1531">
        <f t="shared" si="74"/>
        <v>-6.0017999999999905E-2</v>
      </c>
    </row>
    <row r="1532" spans="1:11" x14ac:dyDescent="0.2">
      <c r="A1532">
        <v>0.29594199999999998</v>
      </c>
      <c r="B1532">
        <v>0.80602399999999996</v>
      </c>
      <c r="C1532">
        <v>1.1068499999999999</v>
      </c>
      <c r="I1532">
        <f t="shared" si="72"/>
        <v>0.30082599999999993</v>
      </c>
      <c r="J1532">
        <f t="shared" si="73"/>
        <v>5.9018799999999816E-2</v>
      </c>
      <c r="K1532">
        <f t="shared" si="74"/>
        <v>-0.10218600000000011</v>
      </c>
    </row>
    <row r="1533" spans="1:11" x14ac:dyDescent="0.2">
      <c r="A1533">
        <v>3.2145800000000002E-2</v>
      </c>
      <c r="B1533">
        <v>0.99793100000000001</v>
      </c>
      <c r="C1533">
        <v>1.0210600000000001</v>
      </c>
      <c r="I1533">
        <f t="shared" si="72"/>
        <v>2.3129000000000066E-2</v>
      </c>
      <c r="J1533">
        <f t="shared" si="73"/>
        <v>-0.27625030000000006</v>
      </c>
      <c r="K1533">
        <f t="shared" si="74"/>
        <v>-0.4758365</v>
      </c>
    </row>
    <row r="1534" spans="1:11" x14ac:dyDescent="0.2">
      <c r="A1534">
        <v>9.1177099999999997E-2</v>
      </c>
      <c r="B1534">
        <v>0.98323300000000002</v>
      </c>
      <c r="C1534">
        <v>1.41113</v>
      </c>
      <c r="I1534">
        <f t="shared" si="72"/>
        <v>0.42789699999999997</v>
      </c>
      <c r="J1534">
        <f t="shared" si="73"/>
        <v>0.13292709999999985</v>
      </c>
      <c r="K1534">
        <f t="shared" si="74"/>
        <v>-6.3719499999999929E-2</v>
      </c>
    </row>
    <row r="1535" spans="1:11" x14ac:dyDescent="0.2">
      <c r="A1535">
        <v>0.141986</v>
      </c>
      <c r="B1535">
        <v>0.95883200000000002</v>
      </c>
      <c r="C1535">
        <v>1.1893100000000001</v>
      </c>
      <c r="I1535">
        <f t="shared" si="72"/>
        <v>0.23047800000000007</v>
      </c>
      <c r="J1535">
        <f t="shared" si="73"/>
        <v>-5.7171599999999989E-2</v>
      </c>
      <c r="K1535">
        <f t="shared" si="74"/>
        <v>-0.24893799999999988</v>
      </c>
    </row>
    <row r="1536" spans="1:11" x14ac:dyDescent="0.2">
      <c r="A1536">
        <v>0.31507099999999999</v>
      </c>
      <c r="B1536">
        <v>0.77647999999999995</v>
      </c>
      <c r="C1536">
        <v>1.03356</v>
      </c>
      <c r="I1536">
        <f t="shared" si="72"/>
        <v>0.25708000000000009</v>
      </c>
      <c r="J1536">
        <f t="shared" si="73"/>
        <v>2.4136000000000157E-2</v>
      </c>
      <c r="K1536">
        <f t="shared" si="74"/>
        <v>-0.13115999999999994</v>
      </c>
    </row>
    <row r="1537" spans="1:11" x14ac:dyDescent="0.2">
      <c r="A1537">
        <v>0.182808</v>
      </c>
      <c r="B1537">
        <v>0.93076599999999998</v>
      </c>
      <c r="C1537">
        <v>1.13506</v>
      </c>
      <c r="I1537">
        <f t="shared" si="72"/>
        <v>0.20429399999999998</v>
      </c>
      <c r="J1537">
        <f t="shared" si="73"/>
        <v>-7.4935799999999997E-2</v>
      </c>
      <c r="K1537">
        <f t="shared" si="74"/>
        <v>-0.2610889999999999</v>
      </c>
    </row>
    <row r="1538" spans="1:11" x14ac:dyDescent="0.2">
      <c r="A1538">
        <v>0.34380500000000003</v>
      </c>
      <c r="B1538">
        <v>0.72608099999999998</v>
      </c>
      <c r="C1538">
        <v>1.0016099999999999</v>
      </c>
      <c r="I1538">
        <f t="shared" si="72"/>
        <v>0.27552899999999991</v>
      </c>
      <c r="J1538">
        <f t="shared" si="73"/>
        <v>5.7704699999999942E-2</v>
      </c>
      <c r="K1538">
        <f t="shared" si="74"/>
        <v>-8.7511500000000186E-2</v>
      </c>
    </row>
    <row r="1539" spans="1:11" x14ac:dyDescent="0.2">
      <c r="A1539">
        <v>0.40185500000000002</v>
      </c>
      <c r="B1539">
        <v>0.59501999999999999</v>
      </c>
      <c r="C1539">
        <v>1.00044</v>
      </c>
      <c r="I1539">
        <f t="shared" si="72"/>
        <v>0.40542</v>
      </c>
      <c r="J1539">
        <f t="shared" si="73"/>
        <v>0.22691399999999995</v>
      </c>
      <c r="K1539">
        <f t="shared" si="74"/>
        <v>0.10790999999999995</v>
      </c>
    </row>
    <row r="1540" spans="1:11" x14ac:dyDescent="0.2">
      <c r="A1540">
        <v>0.27362500000000001</v>
      </c>
      <c r="B1540">
        <v>0.83696899999999996</v>
      </c>
      <c r="C1540">
        <v>1.1621999999999999</v>
      </c>
      <c r="I1540">
        <f t="shared" si="72"/>
        <v>0.32523099999999994</v>
      </c>
      <c r="J1540">
        <f t="shared" si="73"/>
        <v>7.4140299999999826E-2</v>
      </c>
      <c r="K1540">
        <f t="shared" si="74"/>
        <v>-9.32535000000001E-2</v>
      </c>
    </row>
    <row r="1541" spans="1:11" x14ac:dyDescent="0.2">
      <c r="A1541">
        <v>0.519733</v>
      </c>
      <c r="B1541">
        <v>0</v>
      </c>
      <c r="C1541">
        <v>0.60778799999999999</v>
      </c>
      <c r="I1541">
        <f t="shared" si="72"/>
        <v>0.60778799999999999</v>
      </c>
      <c r="J1541">
        <f t="shared" si="73"/>
        <v>0.60778799999999999</v>
      </c>
      <c r="K1541">
        <f t="shared" si="74"/>
        <v>0.60778799999999999</v>
      </c>
    </row>
    <row r="1542" spans="1:11" x14ac:dyDescent="0.2">
      <c r="A1542">
        <v>0.23094999999999999</v>
      </c>
      <c r="B1542">
        <v>0.88693200000000005</v>
      </c>
      <c r="C1542">
        <v>1.1521699999999999</v>
      </c>
      <c r="I1542">
        <f t="shared" ref="I1542:I1605" si="75">C1542-B1542</f>
        <v>0.26523799999999986</v>
      </c>
      <c r="J1542">
        <f t="shared" ref="J1542:J1605" si="76">C1542-B1542*1.3</f>
        <v>-8.4160000000021995E-4</v>
      </c>
      <c r="K1542">
        <f t="shared" ref="K1542:K1605" si="77">C1542-B1542*1.5</f>
        <v>-0.17822800000000028</v>
      </c>
    </row>
    <row r="1543" spans="1:11" x14ac:dyDescent="0.2">
      <c r="A1543">
        <v>0.23127200000000001</v>
      </c>
      <c r="B1543">
        <v>0.88659600000000005</v>
      </c>
      <c r="C1543">
        <v>1.2490699999999999</v>
      </c>
      <c r="I1543">
        <f t="shared" si="75"/>
        <v>0.36247399999999985</v>
      </c>
      <c r="J1543">
        <f t="shared" si="76"/>
        <v>9.6495199999999892E-2</v>
      </c>
      <c r="K1543">
        <f t="shared" si="77"/>
        <v>-8.0824000000000229E-2</v>
      </c>
    </row>
    <row r="1544" spans="1:11" x14ac:dyDescent="0.2">
      <c r="A1544">
        <v>0.226547</v>
      </c>
      <c r="B1544">
        <v>0.89146300000000001</v>
      </c>
      <c r="C1544">
        <v>1.4555199999999999</v>
      </c>
      <c r="I1544">
        <f t="shared" si="75"/>
        <v>0.56405699999999992</v>
      </c>
      <c r="J1544">
        <f t="shared" si="76"/>
        <v>0.29661809999999988</v>
      </c>
      <c r="K1544">
        <f t="shared" si="77"/>
        <v>0.11832549999999986</v>
      </c>
    </row>
    <row r="1545" spans="1:11" x14ac:dyDescent="0.2">
      <c r="A1545">
        <v>0.30363800000000002</v>
      </c>
      <c r="B1545">
        <v>0.79449199999999998</v>
      </c>
      <c r="C1545">
        <v>0.91347900000000004</v>
      </c>
      <c r="I1545">
        <f t="shared" si="75"/>
        <v>0.11898700000000006</v>
      </c>
      <c r="J1545">
        <f t="shared" si="76"/>
        <v>-0.11936059999999993</v>
      </c>
      <c r="K1545">
        <f t="shared" si="77"/>
        <v>-0.27825899999999992</v>
      </c>
    </row>
    <row r="1546" spans="1:11" x14ac:dyDescent="0.2">
      <c r="A1546">
        <v>0.20754600000000001</v>
      </c>
      <c r="B1546">
        <v>0.90978000000000003</v>
      </c>
      <c r="C1546">
        <v>1.10795</v>
      </c>
      <c r="I1546">
        <f t="shared" si="75"/>
        <v>0.19816999999999996</v>
      </c>
      <c r="J1546">
        <f t="shared" si="76"/>
        <v>-7.4764000000000053E-2</v>
      </c>
      <c r="K1546">
        <f t="shared" si="77"/>
        <v>-0.25672000000000006</v>
      </c>
    </row>
    <row r="1547" spans="1:11" x14ac:dyDescent="0.2">
      <c r="A1547">
        <v>7.6628799999999997E-2</v>
      </c>
      <c r="B1547">
        <v>0.98818600000000001</v>
      </c>
      <c r="C1547">
        <v>1.26403</v>
      </c>
      <c r="I1547">
        <f t="shared" si="75"/>
        <v>0.27584399999999998</v>
      </c>
      <c r="J1547">
        <f t="shared" si="76"/>
        <v>-2.0611799999999958E-2</v>
      </c>
      <c r="K1547">
        <f t="shared" si="77"/>
        <v>-0.21824900000000014</v>
      </c>
    </row>
    <row r="1548" spans="1:11" x14ac:dyDescent="0.2">
      <c r="A1548">
        <v>0.44290400000000002</v>
      </c>
      <c r="B1548">
        <v>0.46405000000000002</v>
      </c>
      <c r="C1548">
        <v>0.76975499999999997</v>
      </c>
      <c r="I1548">
        <f t="shared" si="75"/>
        <v>0.30570499999999995</v>
      </c>
      <c r="J1548">
        <f t="shared" si="76"/>
        <v>0.16648999999999992</v>
      </c>
      <c r="K1548">
        <f t="shared" si="77"/>
        <v>7.3679999999999968E-2</v>
      </c>
    </row>
    <row r="1549" spans="1:11" x14ac:dyDescent="0.2">
      <c r="A1549">
        <v>4.5973899999999998E-2</v>
      </c>
      <c r="B1549">
        <v>0.99576399999999998</v>
      </c>
      <c r="C1549">
        <v>1.3857200000000001</v>
      </c>
      <c r="I1549">
        <f t="shared" si="75"/>
        <v>0.38995600000000008</v>
      </c>
      <c r="J1549">
        <f t="shared" si="76"/>
        <v>9.1226800000000052E-2</v>
      </c>
      <c r="K1549">
        <f t="shared" si="77"/>
        <v>-0.10792599999999997</v>
      </c>
    </row>
    <row r="1550" spans="1:11" x14ac:dyDescent="0.2">
      <c r="A1550">
        <v>0.30551299999999998</v>
      </c>
      <c r="B1550">
        <v>0.79161099999999995</v>
      </c>
      <c r="C1550">
        <v>0.95650599999999997</v>
      </c>
      <c r="I1550">
        <f t="shared" si="75"/>
        <v>0.16489500000000001</v>
      </c>
      <c r="J1550">
        <f t="shared" si="76"/>
        <v>-7.2588299999999939E-2</v>
      </c>
      <c r="K1550">
        <f t="shared" si="77"/>
        <v>-0.23091049999999991</v>
      </c>
    </row>
    <row r="1551" spans="1:11" x14ac:dyDescent="0.2">
      <c r="A1551">
        <v>0.30594500000000002</v>
      </c>
      <c r="B1551">
        <v>0.79094200000000003</v>
      </c>
      <c r="C1551">
        <v>1.01454</v>
      </c>
      <c r="I1551">
        <f t="shared" si="75"/>
        <v>0.22359799999999996</v>
      </c>
      <c r="J1551">
        <f t="shared" si="76"/>
        <v>-1.3684600000000158E-2</v>
      </c>
      <c r="K1551">
        <f t="shared" si="77"/>
        <v>-0.17187299999999994</v>
      </c>
    </row>
    <row r="1552" spans="1:11" x14ac:dyDescent="0.2">
      <c r="A1552">
        <v>0.27586100000000002</v>
      </c>
      <c r="B1552">
        <v>0.83402799999999999</v>
      </c>
      <c r="C1552">
        <v>1.1540999999999999</v>
      </c>
      <c r="I1552">
        <f t="shared" si="75"/>
        <v>0.32007199999999991</v>
      </c>
      <c r="J1552">
        <f t="shared" si="76"/>
        <v>6.9863599999999915E-2</v>
      </c>
      <c r="K1552">
        <f t="shared" si="77"/>
        <v>-9.6942000000000084E-2</v>
      </c>
    </row>
    <row r="1553" spans="1:11" x14ac:dyDescent="0.2">
      <c r="A1553">
        <v>0.344698</v>
      </c>
      <c r="B1553">
        <v>0.72438599999999997</v>
      </c>
      <c r="C1553">
        <v>0.81524099999999999</v>
      </c>
      <c r="I1553">
        <f t="shared" si="75"/>
        <v>9.0855000000000019E-2</v>
      </c>
      <c r="J1553">
        <f t="shared" si="76"/>
        <v>-0.12646080000000004</v>
      </c>
      <c r="K1553">
        <f t="shared" si="77"/>
        <v>-0.27133799999999997</v>
      </c>
    </row>
    <row r="1554" spans="1:11" x14ac:dyDescent="0.2">
      <c r="A1554">
        <v>5.5218200000000002E-2</v>
      </c>
      <c r="B1554">
        <v>0.99388299999999996</v>
      </c>
      <c r="C1554">
        <v>1.07386</v>
      </c>
      <c r="I1554">
        <f t="shared" si="75"/>
        <v>7.9977000000000076E-2</v>
      </c>
      <c r="J1554">
        <f t="shared" si="76"/>
        <v>-0.21818789999999999</v>
      </c>
      <c r="K1554">
        <f t="shared" si="77"/>
        <v>-0.41696449999999996</v>
      </c>
    </row>
    <row r="1555" spans="1:11" x14ac:dyDescent="0.2">
      <c r="A1555">
        <v>0.51773100000000005</v>
      </c>
      <c r="B1555">
        <v>0</v>
      </c>
      <c r="C1555">
        <v>0.68123</v>
      </c>
      <c r="I1555">
        <f t="shared" si="75"/>
        <v>0.68123</v>
      </c>
      <c r="J1555">
        <f t="shared" si="76"/>
        <v>0.68123</v>
      </c>
      <c r="K1555">
        <f t="shared" si="77"/>
        <v>0.68123</v>
      </c>
    </row>
    <row r="1556" spans="1:11" x14ac:dyDescent="0.2">
      <c r="A1556">
        <v>0.119004</v>
      </c>
      <c r="B1556">
        <v>0.97126299999999999</v>
      </c>
      <c r="C1556">
        <v>1.26318</v>
      </c>
      <c r="I1556">
        <f t="shared" si="75"/>
        <v>0.29191699999999998</v>
      </c>
      <c r="J1556">
        <f t="shared" si="76"/>
        <v>5.3809999999998581E-4</v>
      </c>
      <c r="K1556">
        <f t="shared" si="77"/>
        <v>-0.19371450000000001</v>
      </c>
    </row>
    <row r="1557" spans="1:11" x14ac:dyDescent="0.2">
      <c r="A1557">
        <v>0.26961600000000002</v>
      </c>
      <c r="B1557">
        <v>0.84215700000000004</v>
      </c>
      <c r="C1557">
        <v>1.1602300000000001</v>
      </c>
      <c r="I1557">
        <f t="shared" si="75"/>
        <v>0.31807300000000005</v>
      </c>
      <c r="J1557">
        <f t="shared" si="76"/>
        <v>6.5425899999999926E-2</v>
      </c>
      <c r="K1557">
        <f t="shared" si="77"/>
        <v>-0.10300549999999986</v>
      </c>
    </row>
    <row r="1558" spans="1:11" x14ac:dyDescent="0.2">
      <c r="A1558">
        <v>0.15215400000000001</v>
      </c>
      <c r="B1558">
        <v>0.95257400000000003</v>
      </c>
      <c r="C1558">
        <v>1.1114999999999999</v>
      </c>
      <c r="I1558">
        <f t="shared" si="75"/>
        <v>0.1589259999999999</v>
      </c>
      <c r="J1558">
        <f t="shared" si="76"/>
        <v>-0.12684620000000013</v>
      </c>
      <c r="K1558">
        <f t="shared" si="77"/>
        <v>-0.317361</v>
      </c>
    </row>
    <row r="1559" spans="1:11" x14ac:dyDescent="0.2">
      <c r="A1559">
        <v>0.50012400000000001</v>
      </c>
      <c r="B1559">
        <v>0</v>
      </c>
      <c r="C1559">
        <v>0.68326600000000004</v>
      </c>
      <c r="I1559">
        <f t="shared" si="75"/>
        <v>0.68326600000000004</v>
      </c>
      <c r="J1559">
        <f t="shared" si="76"/>
        <v>0.68326600000000004</v>
      </c>
      <c r="K1559">
        <f t="shared" si="77"/>
        <v>0.68326600000000004</v>
      </c>
    </row>
    <row r="1560" spans="1:11" x14ac:dyDescent="0.2">
      <c r="A1560">
        <v>0.16300200000000001</v>
      </c>
      <c r="B1560">
        <v>0.94536799999999999</v>
      </c>
      <c r="C1560">
        <v>1.0135799999999999</v>
      </c>
      <c r="I1560">
        <f t="shared" si="75"/>
        <v>6.8211999999999939E-2</v>
      </c>
      <c r="J1560">
        <f t="shared" si="76"/>
        <v>-0.21539839999999999</v>
      </c>
      <c r="K1560">
        <f t="shared" si="77"/>
        <v>-0.40447199999999994</v>
      </c>
    </row>
    <row r="1561" spans="1:11" x14ac:dyDescent="0.2">
      <c r="A1561">
        <v>0.229435</v>
      </c>
      <c r="B1561">
        <v>0.88850399999999996</v>
      </c>
      <c r="C1561">
        <v>1.16412</v>
      </c>
      <c r="I1561">
        <f t="shared" si="75"/>
        <v>0.27561600000000008</v>
      </c>
      <c r="J1561">
        <f t="shared" si="76"/>
        <v>9.064799999999984E-3</v>
      </c>
      <c r="K1561">
        <f t="shared" si="77"/>
        <v>-0.16863599999999979</v>
      </c>
    </row>
    <row r="1562" spans="1:11" x14ac:dyDescent="0.2">
      <c r="A1562">
        <v>0.26524900000000001</v>
      </c>
      <c r="B1562">
        <v>0.84768699999999997</v>
      </c>
      <c r="C1562">
        <v>1.07823</v>
      </c>
      <c r="I1562">
        <f t="shared" si="75"/>
        <v>0.23054300000000005</v>
      </c>
      <c r="J1562">
        <f t="shared" si="76"/>
        <v>-2.3763100000000037E-2</v>
      </c>
      <c r="K1562">
        <f t="shared" si="77"/>
        <v>-0.19330049999999988</v>
      </c>
    </row>
    <row r="1563" spans="1:11" x14ac:dyDescent="0.2">
      <c r="A1563">
        <v>0.44124000000000002</v>
      </c>
      <c r="B1563">
        <v>0.47034900000000002</v>
      </c>
      <c r="C1563">
        <v>0.94227700000000003</v>
      </c>
      <c r="I1563">
        <f t="shared" si="75"/>
        <v>0.47192800000000001</v>
      </c>
      <c r="J1563">
        <f t="shared" si="76"/>
        <v>0.33082330000000004</v>
      </c>
      <c r="K1563">
        <f t="shared" si="77"/>
        <v>0.23675350000000006</v>
      </c>
    </row>
    <row r="1564" spans="1:11" x14ac:dyDescent="0.2">
      <c r="A1564">
        <v>0.38439800000000002</v>
      </c>
      <c r="B1564">
        <v>0.63949500000000004</v>
      </c>
      <c r="C1564">
        <v>1.10639</v>
      </c>
      <c r="I1564">
        <f t="shared" si="75"/>
        <v>0.46689499999999995</v>
      </c>
      <c r="J1564">
        <f t="shared" si="76"/>
        <v>0.27504649999999986</v>
      </c>
      <c r="K1564">
        <f t="shared" si="77"/>
        <v>0.14714749999999999</v>
      </c>
    </row>
    <row r="1565" spans="1:11" x14ac:dyDescent="0.2">
      <c r="A1565">
        <v>0.68622700000000003</v>
      </c>
      <c r="B1565">
        <v>0</v>
      </c>
      <c r="C1565">
        <v>0.36473</v>
      </c>
      <c r="I1565">
        <f t="shared" si="75"/>
        <v>0.36473</v>
      </c>
      <c r="J1565">
        <f t="shared" si="76"/>
        <v>0.36473</v>
      </c>
      <c r="K1565">
        <f t="shared" si="77"/>
        <v>0.36473</v>
      </c>
    </row>
    <row r="1566" spans="1:11" x14ac:dyDescent="0.2">
      <c r="A1566">
        <v>0.51197899999999996</v>
      </c>
      <c r="B1566">
        <v>0</v>
      </c>
      <c r="C1566">
        <v>0.73930099999999999</v>
      </c>
      <c r="I1566">
        <f t="shared" si="75"/>
        <v>0.73930099999999999</v>
      </c>
      <c r="J1566">
        <f t="shared" si="76"/>
        <v>0.73930099999999999</v>
      </c>
      <c r="K1566">
        <f t="shared" si="77"/>
        <v>0.73930099999999999</v>
      </c>
    </row>
    <row r="1567" spans="1:11" x14ac:dyDescent="0.2">
      <c r="A1567">
        <v>0.582785</v>
      </c>
      <c r="B1567">
        <v>0</v>
      </c>
      <c r="C1567">
        <v>0.35484700000000002</v>
      </c>
      <c r="I1567">
        <f t="shared" si="75"/>
        <v>0.35484700000000002</v>
      </c>
      <c r="J1567">
        <f t="shared" si="76"/>
        <v>0.35484700000000002</v>
      </c>
      <c r="K1567">
        <f t="shared" si="77"/>
        <v>0.35484700000000002</v>
      </c>
    </row>
    <row r="1568" spans="1:11" x14ac:dyDescent="0.2">
      <c r="A1568">
        <v>0.58205600000000002</v>
      </c>
      <c r="B1568">
        <v>0</v>
      </c>
      <c r="C1568">
        <v>0.57670600000000005</v>
      </c>
      <c r="I1568">
        <f t="shared" si="75"/>
        <v>0.57670600000000005</v>
      </c>
      <c r="J1568">
        <f t="shared" si="76"/>
        <v>0.57670600000000005</v>
      </c>
      <c r="K1568">
        <f t="shared" si="77"/>
        <v>0.57670600000000005</v>
      </c>
    </row>
    <row r="1569" spans="1:11" x14ac:dyDescent="0.2">
      <c r="A1569">
        <v>0.46326000000000001</v>
      </c>
      <c r="B1569">
        <v>0.37624299999999999</v>
      </c>
      <c r="C1569">
        <v>1.0202500000000001</v>
      </c>
      <c r="I1569">
        <f t="shared" si="75"/>
        <v>0.64400700000000011</v>
      </c>
      <c r="J1569">
        <f t="shared" si="76"/>
        <v>0.53113410000000005</v>
      </c>
      <c r="K1569">
        <f t="shared" si="77"/>
        <v>0.45588550000000017</v>
      </c>
    </row>
    <row r="1570" spans="1:11" x14ac:dyDescent="0.2">
      <c r="A1570">
        <v>0.15335299999999999</v>
      </c>
      <c r="B1570">
        <v>0.95180399999999998</v>
      </c>
      <c r="C1570">
        <v>1.1064499999999999</v>
      </c>
      <c r="I1570">
        <f t="shared" si="75"/>
        <v>0.15464599999999995</v>
      </c>
      <c r="J1570">
        <f t="shared" si="76"/>
        <v>-0.1308952000000001</v>
      </c>
      <c r="K1570">
        <f t="shared" si="77"/>
        <v>-0.32125599999999999</v>
      </c>
    </row>
    <row r="1571" spans="1:11" x14ac:dyDescent="0.2">
      <c r="A1571">
        <v>3.9136299999999999E-2</v>
      </c>
      <c r="B1571">
        <v>0.99693200000000004</v>
      </c>
      <c r="C1571">
        <v>1.1556999999999999</v>
      </c>
      <c r="I1571">
        <f t="shared" si="75"/>
        <v>0.15876799999999991</v>
      </c>
      <c r="J1571">
        <f t="shared" si="76"/>
        <v>-0.1403116000000002</v>
      </c>
      <c r="K1571">
        <f t="shared" si="77"/>
        <v>-0.33969800000000006</v>
      </c>
    </row>
    <row r="1572" spans="1:11" x14ac:dyDescent="0.2">
      <c r="A1572">
        <v>2.2719400000000001E-3</v>
      </c>
      <c r="B1572">
        <v>0.99999000000000005</v>
      </c>
      <c r="C1572">
        <v>1.45519</v>
      </c>
      <c r="I1572">
        <f t="shared" si="75"/>
        <v>0.45519999999999994</v>
      </c>
      <c r="J1572">
        <f t="shared" si="76"/>
        <v>0.15520299999999998</v>
      </c>
      <c r="K1572">
        <f t="shared" si="77"/>
        <v>-4.479500000000014E-2</v>
      </c>
    </row>
    <row r="1573" spans="1:11" x14ac:dyDescent="0.2">
      <c r="A1573">
        <v>0.45554299999999998</v>
      </c>
      <c r="B1573">
        <v>0.41221799999999997</v>
      </c>
      <c r="C1573">
        <v>1.01657</v>
      </c>
      <c r="I1573">
        <f t="shared" si="75"/>
        <v>0.604352</v>
      </c>
      <c r="J1573">
        <f t="shared" si="76"/>
        <v>0.48068659999999996</v>
      </c>
      <c r="K1573">
        <f t="shared" si="77"/>
        <v>0.39824300000000001</v>
      </c>
    </row>
    <row r="1574" spans="1:11" x14ac:dyDescent="0.2">
      <c r="A1574">
        <v>0.14491899999999999</v>
      </c>
      <c r="B1574">
        <v>0.95707600000000004</v>
      </c>
      <c r="C1574">
        <v>1.0136000000000001</v>
      </c>
      <c r="I1574">
        <f t="shared" si="75"/>
        <v>5.6524000000000019E-2</v>
      </c>
      <c r="J1574">
        <f t="shared" si="76"/>
        <v>-0.2305988000000001</v>
      </c>
      <c r="K1574">
        <f t="shared" si="77"/>
        <v>-0.42201400000000011</v>
      </c>
    </row>
    <row r="1575" spans="1:11" x14ac:dyDescent="0.2">
      <c r="A1575">
        <v>0.51090800000000003</v>
      </c>
      <c r="B1575">
        <v>0</v>
      </c>
      <c r="C1575">
        <v>0.67855699999999997</v>
      </c>
      <c r="I1575">
        <f t="shared" si="75"/>
        <v>0.67855699999999997</v>
      </c>
      <c r="J1575">
        <f t="shared" si="76"/>
        <v>0.67855699999999997</v>
      </c>
      <c r="K1575">
        <f t="shared" si="77"/>
        <v>0.67855699999999997</v>
      </c>
    </row>
    <row r="1576" spans="1:11" x14ac:dyDescent="0.2">
      <c r="A1576">
        <v>0.36976900000000001</v>
      </c>
      <c r="B1576">
        <v>0.67311399999999999</v>
      </c>
      <c r="C1576">
        <v>0.82851799999999998</v>
      </c>
      <c r="I1576">
        <f t="shared" si="75"/>
        <v>0.15540399999999999</v>
      </c>
      <c r="J1576">
        <f t="shared" si="76"/>
        <v>-4.6530200000000077E-2</v>
      </c>
      <c r="K1576">
        <f t="shared" si="77"/>
        <v>-0.18115300000000001</v>
      </c>
    </row>
    <row r="1577" spans="1:11" x14ac:dyDescent="0.2">
      <c r="A1577">
        <v>0.34177000000000002</v>
      </c>
      <c r="B1577">
        <v>0.72991300000000003</v>
      </c>
      <c r="C1577">
        <v>1.02607</v>
      </c>
      <c r="I1577">
        <f t="shared" si="75"/>
        <v>0.296157</v>
      </c>
      <c r="J1577">
        <f t="shared" si="76"/>
        <v>7.7183099999999949E-2</v>
      </c>
      <c r="K1577">
        <f t="shared" si="77"/>
        <v>-6.8799500000000124E-2</v>
      </c>
    </row>
    <row r="1578" spans="1:11" x14ac:dyDescent="0.2">
      <c r="A1578">
        <v>0.46768399999999999</v>
      </c>
      <c r="B1578">
        <v>0.35367599999999999</v>
      </c>
      <c r="C1578">
        <v>0.71528199999999997</v>
      </c>
      <c r="I1578">
        <f t="shared" si="75"/>
        <v>0.36160599999999998</v>
      </c>
      <c r="J1578">
        <f t="shared" si="76"/>
        <v>0.25550319999999999</v>
      </c>
      <c r="K1578">
        <f t="shared" si="77"/>
        <v>0.18476800000000004</v>
      </c>
    </row>
    <row r="1579" spans="1:11" x14ac:dyDescent="0.2">
      <c r="A1579">
        <v>0.18381700000000001</v>
      </c>
      <c r="B1579">
        <v>0.92997099999999999</v>
      </c>
      <c r="C1579">
        <v>1.1762699999999999</v>
      </c>
      <c r="I1579">
        <f t="shared" si="75"/>
        <v>0.24629899999999993</v>
      </c>
      <c r="J1579">
        <f t="shared" si="76"/>
        <v>-3.2692300000000118E-2</v>
      </c>
      <c r="K1579">
        <f t="shared" si="77"/>
        <v>-0.21868650000000001</v>
      </c>
    </row>
    <row r="1580" spans="1:11" x14ac:dyDescent="0.2">
      <c r="A1580">
        <v>0.34723500000000002</v>
      </c>
      <c r="B1580">
        <v>0.71952199999999999</v>
      </c>
      <c r="C1580">
        <v>1.3040099999999999</v>
      </c>
      <c r="I1580">
        <f t="shared" si="75"/>
        <v>0.5844879999999999</v>
      </c>
      <c r="J1580">
        <f t="shared" si="76"/>
        <v>0.36863139999999983</v>
      </c>
      <c r="K1580">
        <f t="shared" si="77"/>
        <v>0.2247269999999999</v>
      </c>
    </row>
    <row r="1581" spans="1:11" x14ac:dyDescent="0.2">
      <c r="A1581">
        <v>7.6025800000000004E-2</v>
      </c>
      <c r="B1581">
        <v>0.98837299999999995</v>
      </c>
      <c r="C1581">
        <v>1.4595</v>
      </c>
      <c r="I1581">
        <f t="shared" si="75"/>
        <v>0.47112700000000007</v>
      </c>
      <c r="J1581">
        <f t="shared" si="76"/>
        <v>0.17461510000000002</v>
      </c>
      <c r="K1581">
        <f t="shared" si="77"/>
        <v>-2.3059499999999788E-2</v>
      </c>
    </row>
    <row r="1582" spans="1:11" x14ac:dyDescent="0.2">
      <c r="A1582">
        <v>0.58422300000000005</v>
      </c>
      <c r="B1582">
        <v>0</v>
      </c>
      <c r="C1582">
        <v>0.71595399999999998</v>
      </c>
      <c r="I1582">
        <f t="shared" si="75"/>
        <v>0.71595399999999998</v>
      </c>
      <c r="J1582">
        <f t="shared" si="76"/>
        <v>0.71595399999999998</v>
      </c>
      <c r="K1582">
        <f t="shared" si="77"/>
        <v>0.71595399999999998</v>
      </c>
    </row>
    <row r="1583" spans="1:11" x14ac:dyDescent="0.2">
      <c r="A1583">
        <v>0.51990599999999998</v>
      </c>
      <c r="B1583">
        <v>0</v>
      </c>
      <c r="C1583">
        <v>0.62046299999999999</v>
      </c>
      <c r="I1583">
        <f t="shared" si="75"/>
        <v>0.62046299999999999</v>
      </c>
      <c r="J1583">
        <f t="shared" si="76"/>
        <v>0.62046299999999999</v>
      </c>
      <c r="K1583">
        <f t="shared" si="77"/>
        <v>0.62046299999999999</v>
      </c>
    </row>
    <row r="1584" spans="1:11" x14ac:dyDescent="0.2">
      <c r="A1584">
        <v>0.60872599999999999</v>
      </c>
      <c r="B1584">
        <v>0</v>
      </c>
      <c r="C1584">
        <v>0.98675500000000005</v>
      </c>
      <c r="I1584">
        <f t="shared" si="75"/>
        <v>0.98675500000000005</v>
      </c>
      <c r="J1584">
        <f t="shared" si="76"/>
        <v>0.98675500000000005</v>
      </c>
      <c r="K1584">
        <f t="shared" si="77"/>
        <v>0.98675500000000005</v>
      </c>
    </row>
    <row r="1585" spans="1:11" x14ac:dyDescent="0.2">
      <c r="A1585">
        <v>0.258081</v>
      </c>
      <c r="B1585">
        <v>0.856491</v>
      </c>
      <c r="C1585">
        <v>1.1271800000000001</v>
      </c>
      <c r="I1585">
        <f t="shared" si="75"/>
        <v>0.27068900000000007</v>
      </c>
      <c r="J1585">
        <f t="shared" si="76"/>
        <v>1.3741699999999968E-2</v>
      </c>
      <c r="K1585">
        <f t="shared" si="77"/>
        <v>-0.15755649999999988</v>
      </c>
    </row>
    <row r="1586" spans="1:11" x14ac:dyDescent="0.2">
      <c r="A1586">
        <v>0.45020300000000002</v>
      </c>
      <c r="B1586">
        <v>0.43505199999999999</v>
      </c>
      <c r="C1586">
        <v>0.62473199999999995</v>
      </c>
      <c r="I1586">
        <f t="shared" si="75"/>
        <v>0.18967999999999996</v>
      </c>
      <c r="J1586">
        <f t="shared" si="76"/>
        <v>5.9164399999999895E-2</v>
      </c>
      <c r="K1586">
        <f t="shared" si="77"/>
        <v>-2.7846000000000037E-2</v>
      </c>
    </row>
    <row r="1587" spans="1:11" x14ac:dyDescent="0.2">
      <c r="A1587">
        <v>0.387463</v>
      </c>
      <c r="B1587">
        <v>0.63205299999999998</v>
      </c>
      <c r="C1587">
        <v>1.0786899999999999</v>
      </c>
      <c r="I1587">
        <f t="shared" si="75"/>
        <v>0.44663699999999995</v>
      </c>
      <c r="J1587">
        <f t="shared" si="76"/>
        <v>0.25702109999999989</v>
      </c>
      <c r="K1587">
        <f t="shared" si="77"/>
        <v>0.13061049999999996</v>
      </c>
    </row>
    <row r="1588" spans="1:11" x14ac:dyDescent="0.2">
      <c r="A1588">
        <v>0.34298200000000001</v>
      </c>
      <c r="B1588">
        <v>0.72763500000000003</v>
      </c>
      <c r="C1588">
        <v>0.84010099999999999</v>
      </c>
      <c r="I1588">
        <f t="shared" si="75"/>
        <v>0.11246599999999995</v>
      </c>
      <c r="J1588">
        <f t="shared" si="76"/>
        <v>-0.1058245000000001</v>
      </c>
      <c r="K1588">
        <f t="shared" si="77"/>
        <v>-0.25135149999999995</v>
      </c>
    </row>
    <row r="1589" spans="1:11" x14ac:dyDescent="0.2">
      <c r="A1589">
        <v>0.13461699999999999</v>
      </c>
      <c r="B1589">
        <v>0.96307500000000001</v>
      </c>
      <c r="C1589">
        <v>1.2106399999999999</v>
      </c>
      <c r="I1589">
        <f t="shared" si="75"/>
        <v>0.24756499999999992</v>
      </c>
      <c r="J1589">
        <f t="shared" si="76"/>
        <v>-4.1357500000000158E-2</v>
      </c>
      <c r="K1589">
        <f t="shared" si="77"/>
        <v>-0.23397250000000014</v>
      </c>
    </row>
    <row r="1590" spans="1:11" x14ac:dyDescent="0.2">
      <c r="A1590">
        <v>0.48768699999999998</v>
      </c>
      <c r="B1590">
        <v>0.22055900000000001</v>
      </c>
      <c r="C1590">
        <v>1.0317799999999999</v>
      </c>
      <c r="I1590">
        <f t="shared" si="75"/>
        <v>0.81122099999999997</v>
      </c>
      <c r="J1590">
        <f t="shared" si="76"/>
        <v>0.74505329999999992</v>
      </c>
      <c r="K1590">
        <f t="shared" si="77"/>
        <v>0.70094149999999988</v>
      </c>
    </row>
    <row r="1591" spans="1:11" x14ac:dyDescent="0.2">
      <c r="A1591">
        <v>0.40595399999999998</v>
      </c>
      <c r="B1591">
        <v>0.583785</v>
      </c>
      <c r="C1591">
        <v>1.24549</v>
      </c>
      <c r="I1591">
        <f t="shared" si="75"/>
        <v>0.66170499999999999</v>
      </c>
      <c r="J1591">
        <f t="shared" si="76"/>
        <v>0.48656949999999999</v>
      </c>
      <c r="K1591">
        <f t="shared" si="77"/>
        <v>0.36981249999999999</v>
      </c>
    </row>
    <row r="1592" spans="1:11" x14ac:dyDescent="0.2">
      <c r="A1592">
        <v>2.5868200000000001E-2</v>
      </c>
      <c r="B1592">
        <v>0.99866100000000002</v>
      </c>
      <c r="C1592">
        <v>1.2684500000000001</v>
      </c>
      <c r="I1592">
        <f t="shared" si="75"/>
        <v>0.26978900000000006</v>
      </c>
      <c r="J1592">
        <f t="shared" si="76"/>
        <v>-2.9809299999999928E-2</v>
      </c>
      <c r="K1592">
        <f t="shared" si="77"/>
        <v>-0.22954149999999984</v>
      </c>
    </row>
    <row r="1593" spans="1:11" x14ac:dyDescent="0.2">
      <c r="A1593">
        <v>0.57472400000000001</v>
      </c>
      <c r="B1593">
        <v>0</v>
      </c>
      <c r="C1593">
        <v>0.66446300000000003</v>
      </c>
      <c r="I1593">
        <f t="shared" si="75"/>
        <v>0.66446300000000003</v>
      </c>
      <c r="J1593">
        <f t="shared" si="76"/>
        <v>0.66446300000000003</v>
      </c>
      <c r="K1593">
        <f t="shared" si="77"/>
        <v>0.66446300000000003</v>
      </c>
    </row>
    <row r="1594" spans="1:11" x14ac:dyDescent="0.2">
      <c r="A1594">
        <v>0.158279</v>
      </c>
      <c r="B1594">
        <v>0.948573</v>
      </c>
      <c r="C1594">
        <v>1.1702399999999999</v>
      </c>
      <c r="I1594">
        <f t="shared" si="75"/>
        <v>0.22166699999999995</v>
      </c>
      <c r="J1594">
        <f t="shared" si="76"/>
        <v>-6.2904900000000152E-2</v>
      </c>
      <c r="K1594">
        <f t="shared" si="77"/>
        <v>-0.2526195</v>
      </c>
    </row>
    <row r="1595" spans="1:11" x14ac:dyDescent="0.2">
      <c r="A1595">
        <v>0.104504</v>
      </c>
      <c r="B1595">
        <v>0.97791399999999995</v>
      </c>
      <c r="C1595">
        <v>1.03729</v>
      </c>
      <c r="I1595">
        <f t="shared" si="75"/>
        <v>5.9376000000000095E-2</v>
      </c>
      <c r="J1595">
        <f t="shared" si="76"/>
        <v>-0.23399819999999982</v>
      </c>
      <c r="K1595">
        <f t="shared" si="77"/>
        <v>-0.42958099999999977</v>
      </c>
    </row>
    <row r="1596" spans="1:11" x14ac:dyDescent="0.2">
      <c r="A1596">
        <v>0.59260500000000005</v>
      </c>
      <c r="B1596">
        <v>0</v>
      </c>
      <c r="C1596">
        <v>0.76198299999999997</v>
      </c>
      <c r="I1596">
        <f t="shared" si="75"/>
        <v>0.76198299999999997</v>
      </c>
      <c r="J1596">
        <f t="shared" si="76"/>
        <v>0.76198299999999997</v>
      </c>
      <c r="K1596">
        <f t="shared" si="77"/>
        <v>0.76198299999999997</v>
      </c>
    </row>
    <row r="1597" spans="1:11" x14ac:dyDescent="0.2">
      <c r="A1597">
        <v>0.28400199999999998</v>
      </c>
      <c r="B1597">
        <v>0.82302600000000004</v>
      </c>
      <c r="C1597">
        <v>1.0363</v>
      </c>
      <c r="I1597">
        <f t="shared" si="75"/>
        <v>0.21327399999999996</v>
      </c>
      <c r="J1597">
        <f t="shared" si="76"/>
        <v>-3.3633800000000047E-2</v>
      </c>
      <c r="K1597">
        <f t="shared" si="77"/>
        <v>-0.19823900000000005</v>
      </c>
    </row>
    <row r="1598" spans="1:11" x14ac:dyDescent="0.2">
      <c r="A1598">
        <v>0.23815500000000001</v>
      </c>
      <c r="B1598">
        <v>0.879278</v>
      </c>
      <c r="C1598">
        <v>1.19913</v>
      </c>
      <c r="I1598">
        <f t="shared" si="75"/>
        <v>0.31985200000000003</v>
      </c>
      <c r="J1598">
        <f t="shared" si="76"/>
        <v>5.6068599999999913E-2</v>
      </c>
      <c r="K1598">
        <f t="shared" si="77"/>
        <v>-0.11978699999999987</v>
      </c>
    </row>
    <row r="1599" spans="1:11" x14ac:dyDescent="0.2">
      <c r="A1599">
        <v>1.45706E-2</v>
      </c>
      <c r="B1599">
        <v>0.99957499999999999</v>
      </c>
      <c r="C1599">
        <v>1.51176</v>
      </c>
      <c r="I1599">
        <f t="shared" si="75"/>
        <v>0.512185</v>
      </c>
      <c r="J1599">
        <f t="shared" si="76"/>
        <v>0.2123124999999999</v>
      </c>
      <c r="K1599">
        <f t="shared" si="77"/>
        <v>1.2397500000000061E-2</v>
      </c>
    </row>
    <row r="1600" spans="1:11" x14ac:dyDescent="0.2">
      <c r="A1600">
        <v>0.23411399999999999</v>
      </c>
      <c r="B1600">
        <v>0.88360799999999995</v>
      </c>
      <c r="C1600">
        <v>1.27488</v>
      </c>
      <c r="I1600">
        <f t="shared" si="75"/>
        <v>0.39127200000000006</v>
      </c>
      <c r="J1600">
        <f t="shared" si="76"/>
        <v>0.12618960000000001</v>
      </c>
      <c r="K1600">
        <f t="shared" si="77"/>
        <v>-5.0532000000000021E-2</v>
      </c>
    </row>
    <row r="1601" spans="1:11" x14ac:dyDescent="0.2">
      <c r="A1601">
        <v>0.58613899999999997</v>
      </c>
      <c r="B1601">
        <v>0</v>
      </c>
      <c r="C1601">
        <v>0.56695200000000001</v>
      </c>
      <c r="I1601">
        <f t="shared" si="75"/>
        <v>0.56695200000000001</v>
      </c>
      <c r="J1601">
        <f t="shared" si="76"/>
        <v>0.56695200000000001</v>
      </c>
      <c r="K1601">
        <f t="shared" si="77"/>
        <v>0.56695200000000001</v>
      </c>
    </row>
    <row r="1602" spans="1:11" x14ac:dyDescent="0.2">
      <c r="A1602">
        <v>0.50183100000000003</v>
      </c>
      <c r="B1602">
        <v>0</v>
      </c>
      <c r="C1602">
        <v>0.81350900000000004</v>
      </c>
      <c r="I1602">
        <f t="shared" si="75"/>
        <v>0.81350900000000004</v>
      </c>
      <c r="J1602">
        <f t="shared" si="76"/>
        <v>0.81350900000000004</v>
      </c>
      <c r="K1602">
        <f t="shared" si="77"/>
        <v>0.81350900000000004</v>
      </c>
    </row>
    <row r="1603" spans="1:11" x14ac:dyDescent="0.2">
      <c r="A1603">
        <v>9.2300999999999994E-2</v>
      </c>
      <c r="B1603">
        <v>0.98281300000000005</v>
      </c>
      <c r="C1603">
        <v>1.0656000000000001</v>
      </c>
      <c r="I1603">
        <f t="shared" si="75"/>
        <v>8.2787000000000055E-2</v>
      </c>
      <c r="J1603">
        <f t="shared" si="76"/>
        <v>-0.2120569000000001</v>
      </c>
      <c r="K1603">
        <f t="shared" si="77"/>
        <v>-0.40861949999999991</v>
      </c>
    </row>
    <row r="1604" spans="1:11" x14ac:dyDescent="0.2">
      <c r="A1604">
        <v>0.16419600000000001</v>
      </c>
      <c r="B1604">
        <v>0.94454099999999996</v>
      </c>
      <c r="C1604">
        <v>1.06484</v>
      </c>
      <c r="I1604">
        <f t="shared" si="75"/>
        <v>0.12029900000000004</v>
      </c>
      <c r="J1604">
        <f t="shared" si="76"/>
        <v>-0.16306329999999991</v>
      </c>
      <c r="K1604">
        <f t="shared" si="77"/>
        <v>-0.35197149999999988</v>
      </c>
    </row>
    <row r="1605" spans="1:11" x14ac:dyDescent="0.2">
      <c r="A1605">
        <v>0.36898999999999998</v>
      </c>
      <c r="B1605">
        <v>0.67482200000000003</v>
      </c>
      <c r="C1605">
        <v>1.1311</v>
      </c>
      <c r="I1605">
        <f t="shared" si="75"/>
        <v>0.45627799999999996</v>
      </c>
      <c r="J1605">
        <f t="shared" si="76"/>
        <v>0.25383139999999993</v>
      </c>
      <c r="K1605">
        <f t="shared" si="77"/>
        <v>0.11886699999999983</v>
      </c>
    </row>
    <row r="1606" spans="1:11" x14ac:dyDescent="0.2">
      <c r="A1606">
        <v>0.31290899999999999</v>
      </c>
      <c r="B1606">
        <v>0.77996900000000002</v>
      </c>
      <c r="C1606">
        <v>1.0027600000000001</v>
      </c>
      <c r="I1606">
        <f t="shared" ref="I1606:I1669" si="78">C1606-B1606</f>
        <v>0.22279100000000007</v>
      </c>
      <c r="J1606">
        <f t="shared" ref="J1606:J1669" si="79">C1606-B1606*1.3</f>
        <v>-1.1199699999999924E-2</v>
      </c>
      <c r="K1606">
        <f t="shared" ref="K1606:K1669" si="80">C1606-B1606*1.5</f>
        <v>-0.16719349999999999</v>
      </c>
    </row>
    <row r="1607" spans="1:11" x14ac:dyDescent="0.2">
      <c r="A1607">
        <v>0.20566799999999999</v>
      </c>
      <c r="B1607">
        <v>0.91148300000000004</v>
      </c>
      <c r="C1607">
        <v>1.1132200000000001</v>
      </c>
      <c r="I1607">
        <f t="shared" si="78"/>
        <v>0.20173700000000006</v>
      </c>
      <c r="J1607">
        <f t="shared" si="79"/>
        <v>-7.1707900000000047E-2</v>
      </c>
      <c r="K1607">
        <f t="shared" si="80"/>
        <v>-0.25400449999999997</v>
      </c>
    </row>
    <row r="1608" spans="1:11" x14ac:dyDescent="0.2">
      <c r="A1608">
        <v>0.24587000000000001</v>
      </c>
      <c r="B1608">
        <v>0.87074200000000002</v>
      </c>
      <c r="C1608">
        <v>1.06951</v>
      </c>
      <c r="I1608">
        <f t="shared" si="78"/>
        <v>0.19876799999999994</v>
      </c>
      <c r="J1608">
        <f t="shared" si="79"/>
        <v>-6.2454600000000138E-2</v>
      </c>
      <c r="K1608">
        <f t="shared" si="80"/>
        <v>-0.23660300000000012</v>
      </c>
    </row>
    <row r="1609" spans="1:11" x14ac:dyDescent="0.2">
      <c r="A1609">
        <v>0.54873700000000003</v>
      </c>
      <c r="B1609">
        <v>0</v>
      </c>
      <c r="C1609">
        <v>0.452546</v>
      </c>
      <c r="I1609">
        <f t="shared" si="78"/>
        <v>0.452546</v>
      </c>
      <c r="J1609">
        <f t="shared" si="79"/>
        <v>0.452546</v>
      </c>
      <c r="K1609">
        <f t="shared" si="80"/>
        <v>0.452546</v>
      </c>
    </row>
    <row r="1610" spans="1:11" x14ac:dyDescent="0.2">
      <c r="A1610">
        <v>0.229212</v>
      </c>
      <c r="B1610">
        <v>0.88873400000000002</v>
      </c>
      <c r="C1610">
        <v>1.00423</v>
      </c>
      <c r="I1610">
        <f t="shared" si="78"/>
        <v>0.11549599999999993</v>
      </c>
      <c r="J1610">
        <f t="shared" si="79"/>
        <v>-0.15112420000000015</v>
      </c>
      <c r="K1610">
        <f t="shared" si="80"/>
        <v>-0.32887100000000014</v>
      </c>
    </row>
    <row r="1611" spans="1:11" x14ac:dyDescent="0.2">
      <c r="A1611">
        <v>0.166272</v>
      </c>
      <c r="B1611">
        <v>0.94308800000000004</v>
      </c>
      <c r="C1611">
        <v>1.1049100000000001</v>
      </c>
      <c r="I1611">
        <f t="shared" si="78"/>
        <v>0.16182200000000002</v>
      </c>
      <c r="J1611">
        <f t="shared" si="79"/>
        <v>-0.12110440000000011</v>
      </c>
      <c r="K1611">
        <f t="shared" si="80"/>
        <v>-0.30972200000000005</v>
      </c>
    </row>
    <row r="1612" spans="1:11" x14ac:dyDescent="0.2">
      <c r="A1612">
        <v>0.33452599999999999</v>
      </c>
      <c r="B1612">
        <v>0.74321499999999996</v>
      </c>
      <c r="C1612">
        <v>1.0733299999999999</v>
      </c>
      <c r="I1612">
        <f t="shared" si="78"/>
        <v>0.33011499999999994</v>
      </c>
      <c r="J1612">
        <f t="shared" si="79"/>
        <v>0.10715049999999993</v>
      </c>
      <c r="K1612">
        <f t="shared" si="80"/>
        <v>-4.1492499999999932E-2</v>
      </c>
    </row>
    <row r="1613" spans="1:11" x14ac:dyDescent="0.2">
      <c r="A1613">
        <v>0.18234</v>
      </c>
      <c r="B1613">
        <v>0.93113299999999999</v>
      </c>
      <c r="C1613">
        <v>1.26871</v>
      </c>
      <c r="I1613">
        <f t="shared" si="78"/>
        <v>0.33757700000000002</v>
      </c>
      <c r="J1613">
        <f t="shared" si="79"/>
        <v>5.8237099999999931E-2</v>
      </c>
      <c r="K1613">
        <f t="shared" si="80"/>
        <v>-0.12798949999999998</v>
      </c>
    </row>
    <row r="1614" spans="1:11" x14ac:dyDescent="0.2">
      <c r="A1614">
        <v>0.35140500000000002</v>
      </c>
      <c r="B1614">
        <v>0.71137899999999998</v>
      </c>
      <c r="C1614">
        <v>1.15442</v>
      </c>
      <c r="I1614">
        <f t="shared" si="78"/>
        <v>0.44304100000000002</v>
      </c>
      <c r="J1614">
        <f t="shared" si="79"/>
        <v>0.22962729999999998</v>
      </c>
      <c r="K1614">
        <f t="shared" si="80"/>
        <v>8.7351500000000026E-2</v>
      </c>
    </row>
    <row r="1615" spans="1:11" x14ac:dyDescent="0.2">
      <c r="A1615">
        <v>0.165357</v>
      </c>
      <c r="B1615">
        <v>0.94373099999999999</v>
      </c>
      <c r="C1615">
        <v>1.3921399999999999</v>
      </c>
      <c r="I1615">
        <f t="shared" si="78"/>
        <v>0.44840899999999995</v>
      </c>
      <c r="J1615">
        <f t="shared" si="79"/>
        <v>0.16528969999999998</v>
      </c>
      <c r="K1615">
        <f t="shared" si="80"/>
        <v>-2.3456499999999991E-2</v>
      </c>
    </row>
    <row r="1616" spans="1:11" x14ac:dyDescent="0.2">
      <c r="A1616">
        <v>0.38101800000000002</v>
      </c>
      <c r="B1616">
        <v>0.647536</v>
      </c>
      <c r="C1616">
        <v>0.75374300000000005</v>
      </c>
      <c r="I1616">
        <f t="shared" si="78"/>
        <v>0.10620700000000005</v>
      </c>
      <c r="J1616">
        <f t="shared" si="79"/>
        <v>-8.805379999999996E-2</v>
      </c>
      <c r="K1616">
        <f t="shared" si="80"/>
        <v>-0.21756099999999989</v>
      </c>
    </row>
    <row r="1617" spans="1:11" x14ac:dyDescent="0.2">
      <c r="A1617">
        <v>0.36075200000000002</v>
      </c>
      <c r="B1617">
        <v>0.69240999999999997</v>
      </c>
      <c r="C1617">
        <v>1.03949</v>
      </c>
      <c r="I1617">
        <f t="shared" si="78"/>
        <v>0.34708000000000006</v>
      </c>
      <c r="J1617">
        <f t="shared" si="79"/>
        <v>0.13935700000000006</v>
      </c>
      <c r="K1617">
        <f t="shared" si="80"/>
        <v>8.7499999999995914E-4</v>
      </c>
    </row>
    <row r="1618" spans="1:11" x14ac:dyDescent="0.2">
      <c r="A1618">
        <v>0.12951099999999999</v>
      </c>
      <c r="B1618">
        <v>0.96587100000000004</v>
      </c>
      <c r="C1618">
        <v>1.3701000000000001</v>
      </c>
      <c r="I1618">
        <f t="shared" si="78"/>
        <v>0.40422900000000006</v>
      </c>
      <c r="J1618">
        <f t="shared" si="79"/>
        <v>0.11446770000000006</v>
      </c>
      <c r="K1618">
        <f t="shared" si="80"/>
        <v>-7.8706500000000013E-2</v>
      </c>
    </row>
    <row r="1619" spans="1:11" x14ac:dyDescent="0.2">
      <c r="A1619">
        <v>0.60645000000000004</v>
      </c>
      <c r="B1619">
        <v>0</v>
      </c>
      <c r="C1619">
        <v>1.00682</v>
      </c>
      <c r="I1619">
        <f t="shared" si="78"/>
        <v>1.00682</v>
      </c>
      <c r="J1619">
        <f t="shared" si="79"/>
        <v>1.00682</v>
      </c>
      <c r="K1619">
        <f t="shared" si="80"/>
        <v>1.00682</v>
      </c>
    </row>
    <row r="1620" spans="1:11" x14ac:dyDescent="0.2">
      <c r="A1620">
        <v>0.177703</v>
      </c>
      <c r="B1620">
        <v>0.93471199999999999</v>
      </c>
      <c r="C1620">
        <v>1.4015500000000001</v>
      </c>
      <c r="I1620">
        <f t="shared" si="78"/>
        <v>0.46683800000000009</v>
      </c>
      <c r="J1620">
        <f t="shared" si="79"/>
        <v>0.18642440000000016</v>
      </c>
      <c r="K1620">
        <f t="shared" si="80"/>
        <v>-5.179999999997964E-4</v>
      </c>
    </row>
    <row r="1621" spans="1:11" x14ac:dyDescent="0.2">
      <c r="A1621">
        <v>0.27202799999999999</v>
      </c>
      <c r="B1621">
        <v>0.83904900000000004</v>
      </c>
      <c r="C1621">
        <v>1.4116599999999999</v>
      </c>
      <c r="I1621">
        <f t="shared" si="78"/>
        <v>0.57261099999999987</v>
      </c>
      <c r="J1621">
        <f t="shared" si="79"/>
        <v>0.3208962999999998</v>
      </c>
      <c r="K1621">
        <f t="shared" si="80"/>
        <v>0.1530864999999999</v>
      </c>
    </row>
    <row r="1622" spans="1:11" x14ac:dyDescent="0.2">
      <c r="A1622">
        <v>0.30550699999999997</v>
      </c>
      <c r="B1622">
        <v>0.79161999999999999</v>
      </c>
      <c r="C1622">
        <v>1.1179600000000001</v>
      </c>
      <c r="I1622">
        <f t="shared" si="78"/>
        <v>0.32634000000000007</v>
      </c>
      <c r="J1622">
        <f t="shared" si="79"/>
        <v>8.8853999999999989E-2</v>
      </c>
      <c r="K1622">
        <f t="shared" si="80"/>
        <v>-6.9469999999999921E-2</v>
      </c>
    </row>
    <row r="1623" spans="1:11" x14ac:dyDescent="0.2">
      <c r="A1623">
        <v>0.52141700000000002</v>
      </c>
      <c r="B1623">
        <v>0</v>
      </c>
      <c r="C1623">
        <v>0.97058100000000003</v>
      </c>
      <c r="I1623">
        <f t="shared" si="78"/>
        <v>0.97058100000000003</v>
      </c>
      <c r="J1623">
        <f t="shared" si="79"/>
        <v>0.97058100000000003</v>
      </c>
      <c r="K1623">
        <f t="shared" si="80"/>
        <v>0.97058100000000003</v>
      </c>
    </row>
    <row r="1624" spans="1:11" x14ac:dyDescent="0.2">
      <c r="A1624">
        <v>0.44394699999999998</v>
      </c>
      <c r="B1624">
        <v>0.46004800000000001</v>
      </c>
      <c r="C1624">
        <v>1.0963099999999999</v>
      </c>
      <c r="I1624">
        <f t="shared" si="78"/>
        <v>0.63626199999999988</v>
      </c>
      <c r="J1624">
        <f t="shared" si="79"/>
        <v>0.4982475999999999</v>
      </c>
      <c r="K1624">
        <f t="shared" si="80"/>
        <v>0.40623799999999988</v>
      </c>
    </row>
    <row r="1625" spans="1:11" x14ac:dyDescent="0.2">
      <c r="A1625">
        <v>0.14377100000000001</v>
      </c>
      <c r="B1625">
        <v>0.95776799999999995</v>
      </c>
      <c r="C1625">
        <v>1.2197800000000001</v>
      </c>
      <c r="I1625">
        <f t="shared" si="78"/>
        <v>0.26201200000000013</v>
      </c>
      <c r="J1625">
        <f t="shared" si="79"/>
        <v>-2.5318399999999963E-2</v>
      </c>
      <c r="K1625">
        <f t="shared" si="80"/>
        <v>-0.21687199999999995</v>
      </c>
    </row>
    <row r="1626" spans="1:11" x14ac:dyDescent="0.2">
      <c r="A1626">
        <v>0.10420699999999999</v>
      </c>
      <c r="B1626">
        <v>0.97804100000000005</v>
      </c>
      <c r="C1626">
        <v>1.2242900000000001</v>
      </c>
      <c r="I1626">
        <f t="shared" si="78"/>
        <v>0.24624900000000005</v>
      </c>
      <c r="J1626">
        <f t="shared" si="79"/>
        <v>-4.7163300000000019E-2</v>
      </c>
      <c r="K1626">
        <f t="shared" si="80"/>
        <v>-0.24277149999999992</v>
      </c>
    </row>
    <row r="1627" spans="1:11" x14ac:dyDescent="0.2">
      <c r="A1627">
        <v>0.42551899999999998</v>
      </c>
      <c r="B1627">
        <v>0.52510400000000002</v>
      </c>
      <c r="C1627">
        <v>1.29467</v>
      </c>
      <c r="I1627">
        <f t="shared" si="78"/>
        <v>0.76956599999999997</v>
      </c>
      <c r="J1627">
        <f t="shared" si="79"/>
        <v>0.61203479999999999</v>
      </c>
      <c r="K1627">
        <f t="shared" si="80"/>
        <v>0.50701399999999996</v>
      </c>
    </row>
    <row r="1628" spans="1:11" x14ac:dyDescent="0.2">
      <c r="A1628">
        <v>0.480574</v>
      </c>
      <c r="B1628">
        <v>0.27603499999999997</v>
      </c>
      <c r="C1628">
        <v>0.88529500000000005</v>
      </c>
      <c r="I1628">
        <f t="shared" si="78"/>
        <v>0.60926000000000013</v>
      </c>
      <c r="J1628">
        <f t="shared" si="79"/>
        <v>0.52644950000000001</v>
      </c>
      <c r="K1628">
        <f t="shared" si="80"/>
        <v>0.47124250000000012</v>
      </c>
    </row>
    <row r="1629" spans="1:11" x14ac:dyDescent="0.2">
      <c r="A1629">
        <v>0.37340299999999998</v>
      </c>
      <c r="B1629">
        <v>0.66504099999999999</v>
      </c>
      <c r="C1629">
        <v>1.0538400000000001</v>
      </c>
      <c r="I1629">
        <f t="shared" si="78"/>
        <v>0.38879900000000012</v>
      </c>
      <c r="J1629">
        <f t="shared" si="79"/>
        <v>0.18928670000000014</v>
      </c>
      <c r="K1629">
        <f t="shared" si="80"/>
        <v>5.627850000000012E-2</v>
      </c>
    </row>
    <row r="1630" spans="1:11" x14ac:dyDescent="0.2">
      <c r="A1630">
        <v>0.37730599999999997</v>
      </c>
      <c r="B1630">
        <v>0.65617199999999998</v>
      </c>
      <c r="C1630">
        <v>1.06281</v>
      </c>
      <c r="I1630">
        <f t="shared" si="78"/>
        <v>0.40663800000000005</v>
      </c>
      <c r="J1630">
        <f t="shared" si="79"/>
        <v>0.20978640000000004</v>
      </c>
      <c r="K1630">
        <f t="shared" si="80"/>
        <v>7.8552000000000066E-2</v>
      </c>
    </row>
    <row r="1631" spans="1:11" x14ac:dyDescent="0.2">
      <c r="A1631">
        <v>0.42428300000000002</v>
      </c>
      <c r="B1631">
        <v>0.52908900000000003</v>
      </c>
      <c r="C1631">
        <v>0.88095299999999999</v>
      </c>
      <c r="I1631">
        <f t="shared" si="78"/>
        <v>0.35186399999999995</v>
      </c>
      <c r="J1631">
        <f t="shared" si="79"/>
        <v>0.19313729999999996</v>
      </c>
      <c r="K1631">
        <f t="shared" si="80"/>
        <v>8.7319499999999883E-2</v>
      </c>
    </row>
    <row r="1632" spans="1:11" x14ac:dyDescent="0.2">
      <c r="A1632">
        <v>0.37723400000000001</v>
      </c>
      <c r="B1632">
        <v>0.65633600000000003</v>
      </c>
      <c r="C1632">
        <v>1.0301800000000001</v>
      </c>
      <c r="I1632">
        <f t="shared" si="78"/>
        <v>0.37384400000000007</v>
      </c>
      <c r="J1632">
        <f t="shared" si="79"/>
        <v>0.17694320000000008</v>
      </c>
      <c r="K1632">
        <f t="shared" si="80"/>
        <v>4.567600000000005E-2</v>
      </c>
    </row>
    <row r="1633" spans="1:11" x14ac:dyDescent="0.2">
      <c r="A1633">
        <v>0.49002800000000002</v>
      </c>
      <c r="B1633">
        <v>0.19872600000000001</v>
      </c>
      <c r="C1633">
        <v>0.99085199999999996</v>
      </c>
      <c r="I1633">
        <f t="shared" si="78"/>
        <v>0.79212599999999989</v>
      </c>
      <c r="J1633">
        <f t="shared" si="79"/>
        <v>0.73250819999999994</v>
      </c>
      <c r="K1633">
        <f t="shared" si="80"/>
        <v>0.69276299999999991</v>
      </c>
    </row>
    <row r="1634" spans="1:11" x14ac:dyDescent="0.2">
      <c r="A1634">
        <v>0.24596599999999999</v>
      </c>
      <c r="B1634">
        <v>0.87063299999999999</v>
      </c>
      <c r="C1634">
        <v>1.1038600000000001</v>
      </c>
      <c r="I1634">
        <f t="shared" si="78"/>
        <v>0.23322700000000007</v>
      </c>
      <c r="J1634">
        <f t="shared" si="79"/>
        <v>-2.7962899999999902E-2</v>
      </c>
      <c r="K1634">
        <f t="shared" si="80"/>
        <v>-0.20208950000000003</v>
      </c>
    </row>
    <row r="1635" spans="1:11" x14ac:dyDescent="0.2">
      <c r="A1635">
        <v>0.130135</v>
      </c>
      <c r="B1635">
        <v>0.96553599999999995</v>
      </c>
      <c r="C1635">
        <v>1.2563899999999999</v>
      </c>
      <c r="I1635">
        <f t="shared" si="78"/>
        <v>0.29085399999999995</v>
      </c>
      <c r="J1635">
        <f t="shared" si="79"/>
        <v>1.1931999999998943E-3</v>
      </c>
      <c r="K1635">
        <f t="shared" si="80"/>
        <v>-0.19191399999999992</v>
      </c>
    </row>
    <row r="1636" spans="1:11" x14ac:dyDescent="0.2">
      <c r="A1636">
        <v>0.432813</v>
      </c>
      <c r="B1636">
        <v>0.50069300000000005</v>
      </c>
      <c r="C1636">
        <v>1.12706</v>
      </c>
      <c r="I1636">
        <f t="shared" si="78"/>
        <v>0.6263669999999999</v>
      </c>
      <c r="J1636">
        <f t="shared" si="79"/>
        <v>0.47615909999999984</v>
      </c>
      <c r="K1636">
        <f t="shared" si="80"/>
        <v>0.37602049999999987</v>
      </c>
    </row>
    <row r="1637" spans="1:11" x14ac:dyDescent="0.2">
      <c r="A1637">
        <v>6.73869E-2</v>
      </c>
      <c r="B1637">
        <v>0.99087599999999998</v>
      </c>
      <c r="C1637">
        <v>1.11629</v>
      </c>
      <c r="I1637">
        <f t="shared" si="78"/>
        <v>0.12541400000000003</v>
      </c>
      <c r="J1637">
        <f t="shared" si="79"/>
        <v>-0.17184880000000002</v>
      </c>
      <c r="K1637">
        <f t="shared" si="80"/>
        <v>-0.37002399999999991</v>
      </c>
    </row>
    <row r="1638" spans="1:11" x14ac:dyDescent="0.2">
      <c r="A1638">
        <v>0.40030399999999999</v>
      </c>
      <c r="B1638">
        <v>0.59918800000000005</v>
      </c>
      <c r="C1638">
        <v>0.81373499999999999</v>
      </c>
      <c r="I1638">
        <f t="shared" si="78"/>
        <v>0.21454699999999993</v>
      </c>
      <c r="J1638">
        <f t="shared" si="79"/>
        <v>3.4790599999999894E-2</v>
      </c>
      <c r="K1638">
        <f t="shared" si="80"/>
        <v>-8.5047000000000095E-2</v>
      </c>
    </row>
    <row r="1639" spans="1:11" x14ac:dyDescent="0.2">
      <c r="A1639">
        <v>0.15398500000000001</v>
      </c>
      <c r="B1639">
        <v>0.95139600000000002</v>
      </c>
      <c r="C1639">
        <v>1.03135</v>
      </c>
      <c r="I1639">
        <f t="shared" si="78"/>
        <v>7.995399999999997E-2</v>
      </c>
      <c r="J1639">
        <f t="shared" si="79"/>
        <v>-0.20546480000000011</v>
      </c>
      <c r="K1639">
        <f t="shared" si="80"/>
        <v>-0.3957440000000001</v>
      </c>
    </row>
    <row r="1640" spans="1:11" x14ac:dyDescent="0.2">
      <c r="A1640">
        <v>0.59227399999999997</v>
      </c>
      <c r="B1640">
        <v>0</v>
      </c>
      <c r="C1640">
        <v>0.155838</v>
      </c>
      <c r="I1640">
        <f t="shared" si="78"/>
        <v>0.155838</v>
      </c>
      <c r="J1640">
        <f t="shared" si="79"/>
        <v>0.155838</v>
      </c>
      <c r="K1640">
        <f t="shared" si="80"/>
        <v>0.155838</v>
      </c>
    </row>
    <row r="1641" spans="1:11" x14ac:dyDescent="0.2">
      <c r="A1641">
        <v>0.128691</v>
      </c>
      <c r="B1641">
        <v>0.96631</v>
      </c>
      <c r="C1641">
        <v>1.21143</v>
      </c>
      <c r="I1641">
        <f t="shared" si="78"/>
        <v>0.24512</v>
      </c>
      <c r="J1641">
        <f t="shared" si="79"/>
        <v>-4.4772999999999952E-2</v>
      </c>
      <c r="K1641">
        <f t="shared" si="80"/>
        <v>-0.238035</v>
      </c>
    </row>
    <row r="1642" spans="1:11" x14ac:dyDescent="0.2">
      <c r="A1642">
        <v>8.7738499999999997E-2</v>
      </c>
      <c r="B1642">
        <v>0.98448400000000003</v>
      </c>
      <c r="C1642">
        <v>1.17855</v>
      </c>
      <c r="I1642">
        <f t="shared" si="78"/>
        <v>0.19406599999999996</v>
      </c>
      <c r="J1642">
        <f t="shared" si="79"/>
        <v>-0.10127920000000001</v>
      </c>
      <c r="K1642">
        <f t="shared" si="80"/>
        <v>-0.298176</v>
      </c>
    </row>
    <row r="1643" spans="1:11" x14ac:dyDescent="0.2">
      <c r="A1643">
        <v>0.36335600000000001</v>
      </c>
      <c r="B1643">
        <v>0.68694200000000005</v>
      </c>
      <c r="C1643">
        <v>1.03129</v>
      </c>
      <c r="I1643">
        <f t="shared" si="78"/>
        <v>0.34434799999999999</v>
      </c>
      <c r="J1643">
        <f t="shared" si="79"/>
        <v>0.13826539999999998</v>
      </c>
      <c r="K1643">
        <f t="shared" si="80"/>
        <v>8.7700000000001666E-4</v>
      </c>
    </row>
    <row r="1644" spans="1:11" x14ac:dyDescent="0.2">
      <c r="A1644">
        <v>0.42324299999999998</v>
      </c>
      <c r="B1644">
        <v>0.53240900000000002</v>
      </c>
      <c r="C1644">
        <v>0.91122899999999996</v>
      </c>
      <c r="I1644">
        <f t="shared" si="78"/>
        <v>0.37881999999999993</v>
      </c>
      <c r="J1644">
        <f t="shared" si="79"/>
        <v>0.21909729999999994</v>
      </c>
      <c r="K1644">
        <f t="shared" si="80"/>
        <v>0.11261549999999987</v>
      </c>
    </row>
    <row r="1645" spans="1:11" x14ac:dyDescent="0.2">
      <c r="A1645">
        <v>0.165602</v>
      </c>
      <c r="B1645">
        <v>0.94355900000000004</v>
      </c>
      <c r="C1645">
        <v>1.1458299999999999</v>
      </c>
      <c r="I1645">
        <f t="shared" si="78"/>
        <v>0.20227099999999987</v>
      </c>
      <c r="J1645">
        <f t="shared" si="79"/>
        <v>-8.0796700000000277E-2</v>
      </c>
      <c r="K1645">
        <f t="shared" si="80"/>
        <v>-0.26950850000000015</v>
      </c>
    </row>
    <row r="1646" spans="1:11" x14ac:dyDescent="0.2">
      <c r="A1646">
        <v>0.23215</v>
      </c>
      <c r="B1646">
        <v>0.88567799999999997</v>
      </c>
      <c r="C1646">
        <v>1.09345</v>
      </c>
      <c r="I1646">
        <f t="shared" si="78"/>
        <v>0.20777200000000007</v>
      </c>
      <c r="J1646">
        <f t="shared" si="79"/>
        <v>-5.7931399999999966E-2</v>
      </c>
      <c r="K1646">
        <f t="shared" si="80"/>
        <v>-0.23506699999999991</v>
      </c>
    </row>
    <row r="1647" spans="1:11" x14ac:dyDescent="0.2">
      <c r="A1647">
        <v>0.59809599999999996</v>
      </c>
      <c r="B1647">
        <v>0</v>
      </c>
      <c r="C1647">
        <v>0.25387500000000002</v>
      </c>
      <c r="I1647">
        <f t="shared" si="78"/>
        <v>0.25387500000000002</v>
      </c>
      <c r="J1647">
        <f t="shared" si="79"/>
        <v>0.25387500000000002</v>
      </c>
      <c r="K1647">
        <f t="shared" si="80"/>
        <v>0.25387500000000002</v>
      </c>
    </row>
    <row r="1648" spans="1:11" x14ac:dyDescent="0.2">
      <c r="A1648">
        <v>0.154085</v>
      </c>
      <c r="B1648">
        <v>0.95133100000000004</v>
      </c>
      <c r="C1648">
        <v>1.3564499999999999</v>
      </c>
      <c r="I1648">
        <f t="shared" si="78"/>
        <v>0.4051189999999999</v>
      </c>
      <c r="J1648">
        <f t="shared" si="79"/>
        <v>0.11971969999999987</v>
      </c>
      <c r="K1648">
        <f t="shared" si="80"/>
        <v>-7.0546500000000067E-2</v>
      </c>
    </row>
    <row r="1649" spans="1:11" x14ac:dyDescent="0.2">
      <c r="A1649">
        <v>0.21319399999999999</v>
      </c>
      <c r="B1649">
        <v>0.90454100000000004</v>
      </c>
      <c r="C1649">
        <v>1.28352</v>
      </c>
      <c r="I1649">
        <f t="shared" si="78"/>
        <v>0.37897899999999995</v>
      </c>
      <c r="J1649">
        <f t="shared" si="79"/>
        <v>0.1076166999999999</v>
      </c>
      <c r="K1649">
        <f t="shared" si="80"/>
        <v>-7.3291500000000065E-2</v>
      </c>
    </row>
    <row r="1650" spans="1:11" x14ac:dyDescent="0.2">
      <c r="A1650">
        <v>0.16221099999999999</v>
      </c>
      <c r="B1650">
        <v>0.94591199999999998</v>
      </c>
      <c r="C1650">
        <v>1.2158</v>
      </c>
      <c r="I1650">
        <f t="shared" si="78"/>
        <v>0.26988800000000002</v>
      </c>
      <c r="J1650">
        <f t="shared" si="79"/>
        <v>-1.3885600000000053E-2</v>
      </c>
      <c r="K1650">
        <f t="shared" si="80"/>
        <v>-0.20306800000000003</v>
      </c>
    </row>
    <row r="1651" spans="1:11" x14ac:dyDescent="0.2">
      <c r="A1651">
        <v>0.29232000000000002</v>
      </c>
      <c r="B1651">
        <v>0.81129200000000001</v>
      </c>
      <c r="C1651">
        <v>1.27922</v>
      </c>
      <c r="I1651">
        <f t="shared" si="78"/>
        <v>0.46792800000000001</v>
      </c>
      <c r="J1651">
        <f t="shared" si="79"/>
        <v>0.22454039999999997</v>
      </c>
      <c r="K1651">
        <f t="shared" si="80"/>
        <v>6.2281999999999949E-2</v>
      </c>
    </row>
    <row r="1652" spans="1:11" x14ac:dyDescent="0.2">
      <c r="A1652">
        <v>0.18482599999999999</v>
      </c>
      <c r="B1652">
        <v>0.92917099999999997</v>
      </c>
      <c r="C1652">
        <v>1.09707</v>
      </c>
      <c r="I1652">
        <f t="shared" si="78"/>
        <v>0.16789900000000002</v>
      </c>
      <c r="J1652">
        <f t="shared" si="79"/>
        <v>-0.1108522999999999</v>
      </c>
      <c r="K1652">
        <f t="shared" si="80"/>
        <v>-0.29668649999999985</v>
      </c>
    </row>
    <row r="1653" spans="1:11" x14ac:dyDescent="0.2">
      <c r="A1653">
        <v>0.25402400000000003</v>
      </c>
      <c r="B1653">
        <v>0.86132900000000001</v>
      </c>
      <c r="C1653">
        <v>1.10798</v>
      </c>
      <c r="I1653">
        <f t="shared" si="78"/>
        <v>0.24665099999999995</v>
      </c>
      <c r="J1653">
        <f t="shared" si="79"/>
        <v>-1.1747700000000139E-2</v>
      </c>
      <c r="K1653">
        <f t="shared" si="80"/>
        <v>-0.18401350000000005</v>
      </c>
    </row>
    <row r="1654" spans="1:11" x14ac:dyDescent="0.2">
      <c r="A1654">
        <v>0.28699999999999998</v>
      </c>
      <c r="B1654">
        <v>0.818855</v>
      </c>
      <c r="C1654">
        <v>1.0597300000000001</v>
      </c>
      <c r="I1654">
        <f t="shared" si="78"/>
        <v>0.24087500000000006</v>
      </c>
      <c r="J1654">
        <f t="shared" si="79"/>
        <v>-4.7814999999999941E-3</v>
      </c>
      <c r="K1654">
        <f t="shared" si="80"/>
        <v>-0.16855249999999988</v>
      </c>
    </row>
    <row r="1655" spans="1:11" x14ac:dyDescent="0.2">
      <c r="A1655">
        <v>0.45568900000000001</v>
      </c>
      <c r="B1655">
        <v>0.41156999999999999</v>
      </c>
      <c r="C1655">
        <v>0.853599</v>
      </c>
      <c r="I1655">
        <f t="shared" si="78"/>
        <v>0.44202900000000001</v>
      </c>
      <c r="J1655">
        <f t="shared" si="79"/>
        <v>0.31855800000000001</v>
      </c>
      <c r="K1655">
        <f t="shared" si="80"/>
        <v>0.23624400000000001</v>
      </c>
    </row>
    <row r="1656" spans="1:11" x14ac:dyDescent="0.2">
      <c r="A1656">
        <v>0.54281900000000005</v>
      </c>
      <c r="B1656">
        <v>0</v>
      </c>
      <c r="C1656">
        <v>0.49514799999999998</v>
      </c>
      <c r="I1656">
        <f t="shared" si="78"/>
        <v>0.49514799999999998</v>
      </c>
      <c r="J1656">
        <f t="shared" si="79"/>
        <v>0.49514799999999998</v>
      </c>
      <c r="K1656">
        <f t="shared" si="80"/>
        <v>0.49514799999999998</v>
      </c>
    </row>
    <row r="1657" spans="1:11" x14ac:dyDescent="0.2">
      <c r="A1657">
        <v>0.56150100000000003</v>
      </c>
      <c r="B1657">
        <v>0</v>
      </c>
      <c r="C1657">
        <v>0.52001399999999998</v>
      </c>
      <c r="I1657">
        <f t="shared" si="78"/>
        <v>0.52001399999999998</v>
      </c>
      <c r="J1657">
        <f t="shared" si="79"/>
        <v>0.52001399999999998</v>
      </c>
      <c r="K1657">
        <f t="shared" si="80"/>
        <v>0.52001399999999998</v>
      </c>
    </row>
    <row r="1658" spans="1:11" x14ac:dyDescent="0.2">
      <c r="A1658">
        <v>0.55832800000000005</v>
      </c>
      <c r="B1658">
        <v>0</v>
      </c>
      <c r="C1658">
        <v>0.53883400000000004</v>
      </c>
      <c r="I1658">
        <f t="shared" si="78"/>
        <v>0.53883400000000004</v>
      </c>
      <c r="J1658">
        <f t="shared" si="79"/>
        <v>0.53883400000000004</v>
      </c>
      <c r="K1658">
        <f t="shared" si="80"/>
        <v>0.53883400000000004</v>
      </c>
    </row>
    <row r="1659" spans="1:11" x14ac:dyDescent="0.2">
      <c r="A1659">
        <v>0.59763200000000005</v>
      </c>
      <c r="B1659">
        <v>0</v>
      </c>
      <c r="C1659">
        <v>0.18612600000000001</v>
      </c>
      <c r="I1659">
        <f t="shared" si="78"/>
        <v>0.18612600000000001</v>
      </c>
      <c r="J1659">
        <f t="shared" si="79"/>
        <v>0.18612600000000001</v>
      </c>
      <c r="K1659">
        <f t="shared" si="80"/>
        <v>0.18612600000000001</v>
      </c>
    </row>
    <row r="1660" spans="1:11" x14ac:dyDescent="0.2">
      <c r="A1660">
        <v>0.46570699999999998</v>
      </c>
      <c r="B1660">
        <v>0.36396299999999998</v>
      </c>
      <c r="C1660">
        <v>0.954982</v>
      </c>
      <c r="I1660">
        <f t="shared" si="78"/>
        <v>0.59101899999999996</v>
      </c>
      <c r="J1660">
        <f t="shared" si="79"/>
        <v>0.48183009999999998</v>
      </c>
      <c r="K1660">
        <f t="shared" si="80"/>
        <v>0.40903750000000005</v>
      </c>
    </row>
    <row r="1661" spans="1:11" x14ac:dyDescent="0.2">
      <c r="A1661">
        <v>0.28738900000000001</v>
      </c>
      <c r="B1661">
        <v>0.81830999999999998</v>
      </c>
      <c r="C1661">
        <v>0.98048500000000005</v>
      </c>
      <c r="I1661">
        <f t="shared" si="78"/>
        <v>0.16217500000000007</v>
      </c>
      <c r="J1661">
        <f t="shared" si="79"/>
        <v>-8.3318000000000003E-2</v>
      </c>
      <c r="K1661">
        <f t="shared" si="80"/>
        <v>-0.24697999999999998</v>
      </c>
    </row>
    <row r="1662" spans="1:11" x14ac:dyDescent="0.2">
      <c r="A1662">
        <v>0.41445399999999999</v>
      </c>
      <c r="B1662">
        <v>0.55938399999999999</v>
      </c>
      <c r="C1662">
        <v>1.08768</v>
      </c>
      <c r="I1662">
        <f t="shared" si="78"/>
        <v>0.52829599999999999</v>
      </c>
      <c r="J1662">
        <f t="shared" si="79"/>
        <v>0.36048079999999993</v>
      </c>
      <c r="K1662">
        <f t="shared" si="80"/>
        <v>0.24860400000000005</v>
      </c>
    </row>
    <row r="1663" spans="1:11" x14ac:dyDescent="0.2">
      <c r="A1663">
        <v>0.566716</v>
      </c>
      <c r="B1663">
        <v>0</v>
      </c>
      <c r="C1663">
        <v>0.55391900000000005</v>
      </c>
      <c r="I1663">
        <f t="shared" si="78"/>
        <v>0.55391900000000005</v>
      </c>
      <c r="J1663">
        <f t="shared" si="79"/>
        <v>0.55391900000000005</v>
      </c>
      <c r="K1663">
        <f t="shared" si="80"/>
        <v>0.55391900000000005</v>
      </c>
    </row>
    <row r="1664" spans="1:11" x14ac:dyDescent="0.2">
      <c r="A1664">
        <v>0.61317100000000002</v>
      </c>
      <c r="B1664">
        <v>0</v>
      </c>
      <c r="C1664">
        <v>0.30336999999999997</v>
      </c>
      <c r="I1664">
        <f t="shared" si="78"/>
        <v>0.30336999999999997</v>
      </c>
      <c r="J1664">
        <f t="shared" si="79"/>
        <v>0.30336999999999997</v>
      </c>
      <c r="K1664">
        <f t="shared" si="80"/>
        <v>0.30336999999999997</v>
      </c>
    </row>
    <row r="1665" spans="1:11" x14ac:dyDescent="0.2">
      <c r="A1665">
        <v>0.46244099999999999</v>
      </c>
      <c r="B1665">
        <v>0.38025399999999998</v>
      </c>
      <c r="C1665">
        <v>0.78119300000000003</v>
      </c>
      <c r="I1665">
        <f t="shared" si="78"/>
        <v>0.40093900000000005</v>
      </c>
      <c r="J1665">
        <f t="shared" si="79"/>
        <v>0.28686280000000003</v>
      </c>
      <c r="K1665">
        <f t="shared" si="80"/>
        <v>0.210812</v>
      </c>
    </row>
    <row r="1666" spans="1:11" x14ac:dyDescent="0.2">
      <c r="A1666">
        <v>0.46821400000000002</v>
      </c>
      <c r="B1666">
        <v>0.35086099999999998</v>
      </c>
      <c r="C1666">
        <v>0.61410100000000001</v>
      </c>
      <c r="I1666">
        <f t="shared" si="78"/>
        <v>0.26324000000000003</v>
      </c>
      <c r="J1666">
        <f t="shared" si="79"/>
        <v>0.1579817</v>
      </c>
      <c r="K1666">
        <f t="shared" si="80"/>
        <v>8.7809500000000096E-2</v>
      </c>
    </row>
    <row r="1667" spans="1:11" x14ac:dyDescent="0.2">
      <c r="A1667">
        <v>0.47662599999999999</v>
      </c>
      <c r="B1667">
        <v>0.30217300000000002</v>
      </c>
      <c r="C1667">
        <v>0.98269700000000004</v>
      </c>
      <c r="I1667">
        <f t="shared" si="78"/>
        <v>0.68052400000000002</v>
      </c>
      <c r="J1667">
        <f t="shared" si="79"/>
        <v>0.58987210000000001</v>
      </c>
      <c r="K1667">
        <f t="shared" si="80"/>
        <v>0.52943750000000001</v>
      </c>
    </row>
    <row r="1668" spans="1:11" x14ac:dyDescent="0.2">
      <c r="A1668">
        <v>0.44607400000000003</v>
      </c>
      <c r="B1668">
        <v>0.45174500000000001</v>
      </c>
      <c r="C1668">
        <v>1.1063099999999999</v>
      </c>
      <c r="I1668">
        <f t="shared" si="78"/>
        <v>0.65456499999999984</v>
      </c>
      <c r="J1668">
        <f t="shared" si="79"/>
        <v>0.51904149999999982</v>
      </c>
      <c r="K1668">
        <f t="shared" si="80"/>
        <v>0.42869249999999992</v>
      </c>
    </row>
    <row r="1669" spans="1:11" x14ac:dyDescent="0.2">
      <c r="A1669">
        <v>0.57138800000000001</v>
      </c>
      <c r="B1669">
        <v>0</v>
      </c>
      <c r="C1669">
        <v>0.49294399999999999</v>
      </c>
      <c r="I1669">
        <f t="shared" si="78"/>
        <v>0.49294399999999999</v>
      </c>
      <c r="J1669">
        <f t="shared" si="79"/>
        <v>0.49294399999999999</v>
      </c>
      <c r="K1669">
        <f t="shared" si="80"/>
        <v>0.49294399999999999</v>
      </c>
    </row>
    <row r="1670" spans="1:11" x14ac:dyDescent="0.2">
      <c r="A1670">
        <v>7.7892500000000003E-2</v>
      </c>
      <c r="B1670">
        <v>0.98779099999999997</v>
      </c>
      <c r="C1670">
        <v>1.2898499999999999</v>
      </c>
      <c r="I1670">
        <f t="shared" ref="I1670:I1733" si="81">C1670-B1670</f>
        <v>0.30205899999999997</v>
      </c>
      <c r="J1670">
        <f t="shared" ref="J1670:J1733" si="82">C1670-B1670*1.3</f>
        <v>5.7216999999998297E-3</v>
      </c>
      <c r="K1670">
        <f t="shared" ref="K1670:K1733" si="83">C1670-B1670*1.5</f>
        <v>-0.19183649999999997</v>
      </c>
    </row>
    <row r="1671" spans="1:11" x14ac:dyDescent="0.2">
      <c r="A1671">
        <v>0.40467399999999998</v>
      </c>
      <c r="B1671">
        <v>0.58732899999999999</v>
      </c>
      <c r="C1671">
        <v>1.0302899999999999</v>
      </c>
      <c r="I1671">
        <f t="shared" si="81"/>
        <v>0.44296099999999994</v>
      </c>
      <c r="J1671">
        <f t="shared" si="82"/>
        <v>0.2667622999999999</v>
      </c>
      <c r="K1671">
        <f t="shared" si="83"/>
        <v>0.14929649999999994</v>
      </c>
    </row>
    <row r="1672" spans="1:11" x14ac:dyDescent="0.2">
      <c r="A1672">
        <v>0.405221</v>
      </c>
      <c r="B1672">
        <v>0.58581899999999998</v>
      </c>
      <c r="C1672">
        <v>1.1153299999999999</v>
      </c>
      <c r="I1672">
        <f t="shared" si="81"/>
        <v>0.52951099999999995</v>
      </c>
      <c r="J1672">
        <f t="shared" si="82"/>
        <v>0.35376529999999995</v>
      </c>
      <c r="K1672">
        <f t="shared" si="83"/>
        <v>0.23660149999999991</v>
      </c>
    </row>
    <row r="1673" spans="1:11" x14ac:dyDescent="0.2">
      <c r="A1673">
        <v>0.24637000000000001</v>
      </c>
      <c r="B1673">
        <v>0.87017599999999995</v>
      </c>
      <c r="C1673">
        <v>1.02372</v>
      </c>
      <c r="I1673">
        <f t="shared" si="81"/>
        <v>0.15354400000000001</v>
      </c>
      <c r="J1673">
        <f t="shared" si="82"/>
        <v>-0.10750879999999996</v>
      </c>
      <c r="K1673">
        <f t="shared" si="83"/>
        <v>-0.28154400000000002</v>
      </c>
    </row>
    <row r="1674" spans="1:11" x14ac:dyDescent="0.2">
      <c r="A1674">
        <v>0.301263</v>
      </c>
      <c r="B1674">
        <v>0.798099</v>
      </c>
      <c r="C1674">
        <v>1.1248</v>
      </c>
      <c r="I1674">
        <f t="shared" si="81"/>
        <v>0.32670100000000002</v>
      </c>
      <c r="J1674">
        <f t="shared" si="82"/>
        <v>8.7271300000000052E-2</v>
      </c>
      <c r="K1674">
        <f t="shared" si="83"/>
        <v>-7.2348499999999927E-2</v>
      </c>
    </row>
    <row r="1675" spans="1:11" x14ac:dyDescent="0.2">
      <c r="A1675">
        <v>0.18935299999999999</v>
      </c>
      <c r="B1675">
        <v>0.92551700000000003</v>
      </c>
      <c r="C1675">
        <v>1.1662399999999999</v>
      </c>
      <c r="I1675">
        <f t="shared" si="81"/>
        <v>0.24072299999999991</v>
      </c>
      <c r="J1675">
        <f t="shared" si="82"/>
        <v>-3.6932100000000245E-2</v>
      </c>
      <c r="K1675">
        <f t="shared" si="83"/>
        <v>-0.22203550000000005</v>
      </c>
    </row>
    <row r="1676" spans="1:11" x14ac:dyDescent="0.2">
      <c r="A1676">
        <v>0.46575</v>
      </c>
      <c r="B1676">
        <v>0.36374299999999998</v>
      </c>
      <c r="C1676">
        <v>0.890204</v>
      </c>
      <c r="I1676">
        <f t="shared" si="81"/>
        <v>0.52646100000000007</v>
      </c>
      <c r="J1676">
        <f t="shared" si="82"/>
        <v>0.41733809999999999</v>
      </c>
      <c r="K1676">
        <f t="shared" si="83"/>
        <v>0.34458949999999999</v>
      </c>
    </row>
    <row r="1677" spans="1:11" x14ac:dyDescent="0.2">
      <c r="A1677">
        <v>7.0064000000000001E-2</v>
      </c>
      <c r="B1677">
        <v>0.99013300000000004</v>
      </c>
      <c r="C1677">
        <v>1.3117000000000001</v>
      </c>
      <c r="I1677">
        <f t="shared" si="81"/>
        <v>0.32156700000000005</v>
      </c>
      <c r="J1677">
        <f t="shared" si="82"/>
        <v>2.4527100000000024E-2</v>
      </c>
      <c r="K1677">
        <f t="shared" si="83"/>
        <v>-0.17349949999999992</v>
      </c>
    </row>
    <row r="1678" spans="1:11" x14ac:dyDescent="0.2">
      <c r="A1678">
        <v>0.49098399999999998</v>
      </c>
      <c r="B1678">
        <v>0.18904599999999999</v>
      </c>
      <c r="C1678">
        <v>0.84848100000000004</v>
      </c>
      <c r="I1678">
        <f t="shared" si="81"/>
        <v>0.65943499999999999</v>
      </c>
      <c r="J1678">
        <f t="shared" si="82"/>
        <v>0.60272120000000007</v>
      </c>
      <c r="K1678">
        <f t="shared" si="83"/>
        <v>0.56491200000000008</v>
      </c>
    </row>
    <row r="1679" spans="1:11" x14ac:dyDescent="0.2">
      <c r="A1679">
        <v>0.45140200000000003</v>
      </c>
      <c r="B1679">
        <v>0.43005100000000002</v>
      </c>
      <c r="C1679">
        <v>1.04704</v>
      </c>
      <c r="I1679">
        <f t="shared" si="81"/>
        <v>0.61698900000000001</v>
      </c>
      <c r="J1679">
        <f t="shared" si="82"/>
        <v>0.48797369999999995</v>
      </c>
      <c r="K1679">
        <f t="shared" si="83"/>
        <v>0.40196349999999992</v>
      </c>
    </row>
    <row r="1680" spans="1:11" x14ac:dyDescent="0.2">
      <c r="A1680">
        <v>0.28874300000000003</v>
      </c>
      <c r="B1680">
        <v>0.81640000000000001</v>
      </c>
      <c r="C1680">
        <v>1.2339100000000001</v>
      </c>
      <c r="I1680">
        <f t="shared" si="81"/>
        <v>0.41751000000000005</v>
      </c>
      <c r="J1680">
        <f t="shared" si="82"/>
        <v>0.17259000000000002</v>
      </c>
      <c r="K1680">
        <f t="shared" si="83"/>
        <v>9.3099999999999294E-3</v>
      </c>
    </row>
    <row r="1681" spans="1:11" x14ac:dyDescent="0.2">
      <c r="A1681">
        <v>9.2811199999999996E-2</v>
      </c>
      <c r="B1681">
        <v>0.98262099999999997</v>
      </c>
      <c r="C1681">
        <v>1.2233400000000001</v>
      </c>
      <c r="I1681">
        <f t="shared" si="81"/>
        <v>0.24071900000000013</v>
      </c>
      <c r="J1681">
        <f t="shared" si="82"/>
        <v>-5.4067299999999818E-2</v>
      </c>
      <c r="K1681">
        <f t="shared" si="83"/>
        <v>-0.25059149999999986</v>
      </c>
    </row>
    <row r="1682" spans="1:11" x14ac:dyDescent="0.2">
      <c r="A1682">
        <v>0.41716599999999998</v>
      </c>
      <c r="B1682">
        <v>0.55126299999999995</v>
      </c>
      <c r="C1682">
        <v>1.08629</v>
      </c>
      <c r="I1682">
        <f t="shared" si="81"/>
        <v>0.53502700000000003</v>
      </c>
      <c r="J1682">
        <f t="shared" si="82"/>
        <v>0.36964810000000003</v>
      </c>
      <c r="K1682">
        <f t="shared" si="83"/>
        <v>0.25939550000000011</v>
      </c>
    </row>
    <row r="1683" spans="1:11" x14ac:dyDescent="0.2">
      <c r="A1683">
        <v>0.51625799999999999</v>
      </c>
      <c r="B1683">
        <v>0</v>
      </c>
      <c r="C1683">
        <v>0.704704</v>
      </c>
      <c r="I1683">
        <f t="shared" si="81"/>
        <v>0.704704</v>
      </c>
      <c r="J1683">
        <f t="shared" si="82"/>
        <v>0.704704</v>
      </c>
      <c r="K1683">
        <f t="shared" si="83"/>
        <v>0.704704</v>
      </c>
    </row>
    <row r="1684" spans="1:11" x14ac:dyDescent="0.2">
      <c r="A1684">
        <v>0.58760000000000001</v>
      </c>
      <c r="B1684">
        <v>0</v>
      </c>
      <c r="C1684">
        <v>0.14151900000000001</v>
      </c>
      <c r="I1684">
        <f t="shared" si="81"/>
        <v>0.14151900000000001</v>
      </c>
      <c r="J1684">
        <f t="shared" si="82"/>
        <v>0.14151900000000001</v>
      </c>
      <c r="K1684">
        <f t="shared" si="83"/>
        <v>0.14151900000000001</v>
      </c>
    </row>
    <row r="1685" spans="1:11" x14ac:dyDescent="0.2">
      <c r="A1685">
        <v>0.383432</v>
      </c>
      <c r="B1685">
        <v>0.64180999999999999</v>
      </c>
      <c r="C1685">
        <v>0.89321799999999996</v>
      </c>
      <c r="I1685">
        <f t="shared" si="81"/>
        <v>0.25140799999999996</v>
      </c>
      <c r="J1685">
        <f t="shared" si="82"/>
        <v>5.8864999999999945E-2</v>
      </c>
      <c r="K1685">
        <f t="shared" si="83"/>
        <v>-6.9497000000000031E-2</v>
      </c>
    </row>
    <row r="1686" spans="1:11" x14ac:dyDescent="0.2">
      <c r="A1686">
        <v>0.50611099999999998</v>
      </c>
      <c r="B1686">
        <v>0</v>
      </c>
      <c r="C1686">
        <v>0.96484999999999999</v>
      </c>
      <c r="I1686">
        <f t="shared" si="81"/>
        <v>0.96484999999999999</v>
      </c>
      <c r="J1686">
        <f t="shared" si="82"/>
        <v>0.96484999999999999</v>
      </c>
      <c r="K1686">
        <f t="shared" si="83"/>
        <v>0.96484999999999999</v>
      </c>
    </row>
    <row r="1687" spans="1:11" x14ac:dyDescent="0.2">
      <c r="A1687">
        <v>0.51944999999999997</v>
      </c>
      <c r="B1687">
        <v>0</v>
      </c>
      <c r="C1687">
        <v>0.76935200000000004</v>
      </c>
      <c r="I1687">
        <f t="shared" si="81"/>
        <v>0.76935200000000004</v>
      </c>
      <c r="J1687">
        <f t="shared" si="82"/>
        <v>0.76935200000000004</v>
      </c>
      <c r="K1687">
        <f t="shared" si="83"/>
        <v>0.76935200000000004</v>
      </c>
    </row>
    <row r="1688" spans="1:11" x14ac:dyDescent="0.2">
      <c r="A1688">
        <v>0.10148</v>
      </c>
      <c r="B1688">
        <v>0.97918700000000003</v>
      </c>
      <c r="C1688">
        <v>1.2039899999999999</v>
      </c>
      <c r="I1688">
        <f t="shared" si="81"/>
        <v>0.22480299999999986</v>
      </c>
      <c r="J1688">
        <f t="shared" si="82"/>
        <v>-6.89531000000001E-2</v>
      </c>
      <c r="K1688">
        <f t="shared" si="83"/>
        <v>-0.26479050000000015</v>
      </c>
    </row>
    <row r="1689" spans="1:11" x14ac:dyDescent="0.2">
      <c r="A1689">
        <v>2.98514E-2</v>
      </c>
      <c r="B1689">
        <v>0.99821599999999999</v>
      </c>
      <c r="C1689">
        <v>1.1129500000000001</v>
      </c>
      <c r="I1689">
        <f t="shared" si="81"/>
        <v>0.11473400000000011</v>
      </c>
      <c r="J1689">
        <f t="shared" si="82"/>
        <v>-0.18473079999999986</v>
      </c>
      <c r="K1689">
        <f t="shared" si="83"/>
        <v>-0.38437399999999977</v>
      </c>
    </row>
    <row r="1690" spans="1:11" x14ac:dyDescent="0.2">
      <c r="A1690">
        <v>0.109254</v>
      </c>
      <c r="B1690">
        <v>0.97583500000000001</v>
      </c>
      <c r="C1690">
        <v>1.3895900000000001</v>
      </c>
      <c r="I1690">
        <f t="shared" si="81"/>
        <v>0.41375500000000009</v>
      </c>
      <c r="J1690">
        <f t="shared" si="82"/>
        <v>0.12100449999999996</v>
      </c>
      <c r="K1690">
        <f t="shared" si="83"/>
        <v>-7.4162499999999909E-2</v>
      </c>
    </row>
    <row r="1691" spans="1:11" x14ac:dyDescent="0.2">
      <c r="A1691">
        <v>0.38697599999999999</v>
      </c>
      <c r="B1691">
        <v>0.63324499999999995</v>
      </c>
      <c r="C1691">
        <v>0.72550899999999996</v>
      </c>
      <c r="I1691">
        <f t="shared" si="81"/>
        <v>9.2264000000000013E-2</v>
      </c>
      <c r="J1691">
        <f t="shared" si="82"/>
        <v>-9.7709500000000005E-2</v>
      </c>
      <c r="K1691">
        <f t="shared" si="83"/>
        <v>-0.22435849999999991</v>
      </c>
    </row>
    <row r="1692" spans="1:11" x14ac:dyDescent="0.2">
      <c r="A1692">
        <v>0.216306</v>
      </c>
      <c r="B1692">
        <v>0.90158099999999997</v>
      </c>
      <c r="C1692">
        <v>1.2196199999999999</v>
      </c>
      <c r="I1692">
        <f t="shared" si="81"/>
        <v>0.31803899999999996</v>
      </c>
      <c r="J1692">
        <f t="shared" si="82"/>
        <v>4.7564699999999904E-2</v>
      </c>
      <c r="K1692">
        <f t="shared" si="83"/>
        <v>-0.13275149999999991</v>
      </c>
    </row>
    <row r="1693" spans="1:11" x14ac:dyDescent="0.2">
      <c r="A1693">
        <v>1.55122E-2</v>
      </c>
      <c r="B1693">
        <v>0.99951900000000005</v>
      </c>
      <c r="C1693">
        <v>1.11677</v>
      </c>
      <c r="I1693">
        <f t="shared" si="81"/>
        <v>0.11725099999999999</v>
      </c>
      <c r="J1693">
        <f t="shared" si="82"/>
        <v>-0.18260469999999995</v>
      </c>
      <c r="K1693">
        <f t="shared" si="83"/>
        <v>-0.38250849999999992</v>
      </c>
    </row>
    <row r="1694" spans="1:11" x14ac:dyDescent="0.2">
      <c r="A1694">
        <v>0.36432399999999998</v>
      </c>
      <c r="B1694">
        <v>0.68488899999999997</v>
      </c>
      <c r="C1694">
        <v>1.06243</v>
      </c>
      <c r="I1694">
        <f t="shared" si="81"/>
        <v>0.37754100000000002</v>
      </c>
      <c r="J1694">
        <f t="shared" si="82"/>
        <v>0.17207430000000001</v>
      </c>
      <c r="K1694">
        <f t="shared" si="83"/>
        <v>3.5096500000000086E-2</v>
      </c>
    </row>
    <row r="1695" spans="1:11" x14ac:dyDescent="0.2">
      <c r="A1695">
        <v>0.20835200000000001</v>
      </c>
      <c r="B1695">
        <v>0.90904200000000002</v>
      </c>
      <c r="C1695">
        <v>1.1081700000000001</v>
      </c>
      <c r="I1695">
        <f t="shared" si="81"/>
        <v>0.19912800000000008</v>
      </c>
      <c r="J1695">
        <f t="shared" si="82"/>
        <v>-7.35846E-2</v>
      </c>
      <c r="K1695">
        <f t="shared" si="83"/>
        <v>-0.25539299999999998</v>
      </c>
    </row>
    <row r="1696" spans="1:11" x14ac:dyDescent="0.2">
      <c r="A1696">
        <v>0.46576400000000001</v>
      </c>
      <c r="B1696">
        <v>0.363672</v>
      </c>
      <c r="C1696">
        <v>0.88249</v>
      </c>
      <c r="I1696">
        <f t="shared" si="81"/>
        <v>0.518818</v>
      </c>
      <c r="J1696">
        <f t="shared" si="82"/>
        <v>0.40971639999999998</v>
      </c>
      <c r="K1696">
        <f t="shared" si="83"/>
        <v>0.336982</v>
      </c>
    </row>
    <row r="1697" spans="1:11" x14ac:dyDescent="0.2">
      <c r="A1697">
        <v>0.37285200000000002</v>
      </c>
      <c r="B1697">
        <v>0.66627700000000001</v>
      </c>
      <c r="C1697">
        <v>0.75566900000000004</v>
      </c>
      <c r="I1697">
        <f t="shared" si="81"/>
        <v>8.9392000000000027E-2</v>
      </c>
      <c r="J1697">
        <f t="shared" si="82"/>
        <v>-0.11049109999999995</v>
      </c>
      <c r="K1697">
        <f t="shared" si="83"/>
        <v>-0.24374649999999998</v>
      </c>
    </row>
    <row r="1698" spans="1:11" x14ac:dyDescent="0.2">
      <c r="A1698">
        <v>0.36118</v>
      </c>
      <c r="B1698">
        <v>0.69151700000000005</v>
      </c>
      <c r="C1698">
        <v>1.06166</v>
      </c>
      <c r="I1698">
        <f t="shared" si="81"/>
        <v>0.370143</v>
      </c>
      <c r="J1698">
        <f t="shared" si="82"/>
        <v>0.1626879</v>
      </c>
      <c r="K1698">
        <f t="shared" si="83"/>
        <v>2.4384500000000031E-2</v>
      </c>
    </row>
    <row r="1699" spans="1:11" x14ac:dyDescent="0.2">
      <c r="A1699">
        <v>0.52861599999999997</v>
      </c>
      <c r="B1699">
        <v>0</v>
      </c>
      <c r="C1699">
        <v>0.56994999999999996</v>
      </c>
      <c r="I1699">
        <f t="shared" si="81"/>
        <v>0.56994999999999996</v>
      </c>
      <c r="J1699">
        <f t="shared" si="82"/>
        <v>0.56994999999999996</v>
      </c>
      <c r="K1699">
        <f t="shared" si="83"/>
        <v>0.56994999999999996</v>
      </c>
    </row>
    <row r="1700" spans="1:11" x14ac:dyDescent="0.2">
      <c r="A1700">
        <v>0.44566600000000001</v>
      </c>
      <c r="B1700">
        <v>0.453351</v>
      </c>
      <c r="C1700">
        <v>1.0786</v>
      </c>
      <c r="I1700">
        <f t="shared" si="81"/>
        <v>0.62524899999999994</v>
      </c>
      <c r="J1700">
        <f t="shared" si="82"/>
        <v>0.48924369999999995</v>
      </c>
      <c r="K1700">
        <f t="shared" si="83"/>
        <v>0.39857350000000002</v>
      </c>
    </row>
    <row r="1701" spans="1:11" x14ac:dyDescent="0.2">
      <c r="A1701">
        <v>0.36412800000000001</v>
      </c>
      <c r="B1701">
        <v>0.68530500000000005</v>
      </c>
      <c r="C1701">
        <v>0.85667099999999996</v>
      </c>
      <c r="I1701">
        <f t="shared" si="81"/>
        <v>0.17136599999999991</v>
      </c>
      <c r="J1701">
        <f t="shared" si="82"/>
        <v>-3.4225500000000131E-2</v>
      </c>
      <c r="K1701">
        <f t="shared" si="83"/>
        <v>-0.17128650000000012</v>
      </c>
    </row>
    <row r="1702" spans="1:11" x14ac:dyDescent="0.2">
      <c r="A1702">
        <v>0.48008099999999998</v>
      </c>
      <c r="B1702">
        <v>0.27944099999999999</v>
      </c>
      <c r="C1702">
        <v>0.93941300000000005</v>
      </c>
      <c r="I1702">
        <f t="shared" si="81"/>
        <v>0.659972</v>
      </c>
      <c r="J1702">
        <f t="shared" si="82"/>
        <v>0.57613970000000003</v>
      </c>
      <c r="K1702">
        <f t="shared" si="83"/>
        <v>0.52025150000000009</v>
      </c>
    </row>
    <row r="1703" spans="1:11" x14ac:dyDescent="0.2">
      <c r="A1703">
        <v>0.37298799999999999</v>
      </c>
      <c r="B1703">
        <v>0.66597200000000001</v>
      </c>
      <c r="C1703">
        <v>0.99625699999999995</v>
      </c>
      <c r="I1703">
        <f t="shared" si="81"/>
        <v>0.33028499999999994</v>
      </c>
      <c r="J1703">
        <f t="shared" si="82"/>
        <v>0.13049339999999987</v>
      </c>
      <c r="K1703">
        <f t="shared" si="83"/>
        <v>-2.7010000000000645E-3</v>
      </c>
    </row>
    <row r="1704" spans="1:11" x14ac:dyDescent="0.2">
      <c r="A1704">
        <v>0.50561400000000001</v>
      </c>
      <c r="B1704">
        <v>0</v>
      </c>
      <c r="C1704">
        <v>0.67082200000000003</v>
      </c>
      <c r="I1704">
        <f t="shared" si="81"/>
        <v>0.67082200000000003</v>
      </c>
      <c r="J1704">
        <f t="shared" si="82"/>
        <v>0.67082200000000003</v>
      </c>
      <c r="K1704">
        <f t="shared" si="83"/>
        <v>0.67082200000000003</v>
      </c>
    </row>
    <row r="1705" spans="1:11" x14ac:dyDescent="0.2">
      <c r="A1705">
        <v>0.14765</v>
      </c>
      <c r="B1705">
        <v>0.95540400000000003</v>
      </c>
      <c r="C1705">
        <v>1.02851</v>
      </c>
      <c r="I1705">
        <f t="shared" si="81"/>
        <v>7.3106000000000004E-2</v>
      </c>
      <c r="J1705">
        <f t="shared" si="82"/>
        <v>-0.21351520000000002</v>
      </c>
      <c r="K1705">
        <f t="shared" si="83"/>
        <v>-0.40459599999999996</v>
      </c>
    </row>
    <row r="1706" spans="1:11" x14ac:dyDescent="0.2">
      <c r="A1706">
        <v>0.46778399999999998</v>
      </c>
      <c r="B1706">
        <v>0.35314600000000002</v>
      </c>
      <c r="C1706">
        <v>0.64447299999999996</v>
      </c>
      <c r="I1706">
        <f t="shared" si="81"/>
        <v>0.29132699999999995</v>
      </c>
      <c r="J1706">
        <f t="shared" si="82"/>
        <v>0.18538319999999991</v>
      </c>
      <c r="K1706">
        <f t="shared" si="83"/>
        <v>0.11475399999999991</v>
      </c>
    </row>
    <row r="1707" spans="1:11" x14ac:dyDescent="0.2">
      <c r="A1707">
        <v>0.36263200000000001</v>
      </c>
      <c r="B1707">
        <v>0.68847100000000006</v>
      </c>
      <c r="C1707">
        <v>1.04372</v>
      </c>
      <c r="I1707">
        <f t="shared" si="81"/>
        <v>0.35524899999999993</v>
      </c>
      <c r="J1707">
        <f t="shared" si="82"/>
        <v>0.14870769999999989</v>
      </c>
      <c r="K1707">
        <f t="shared" si="83"/>
        <v>1.1013499999999787E-2</v>
      </c>
    </row>
    <row r="1708" spans="1:11" x14ac:dyDescent="0.2">
      <c r="A1708">
        <v>0.519621</v>
      </c>
      <c r="B1708">
        <v>0</v>
      </c>
      <c r="C1708">
        <v>0.45906400000000003</v>
      </c>
      <c r="I1708">
        <f t="shared" si="81"/>
        <v>0.45906400000000003</v>
      </c>
      <c r="J1708">
        <f t="shared" si="82"/>
        <v>0.45906400000000003</v>
      </c>
      <c r="K1708">
        <f t="shared" si="83"/>
        <v>0.45906400000000003</v>
      </c>
    </row>
    <row r="1709" spans="1:11" x14ac:dyDescent="0.2">
      <c r="A1709">
        <v>0.35064000000000001</v>
      </c>
      <c r="B1709">
        <v>0.71288600000000002</v>
      </c>
      <c r="C1709">
        <v>1.11039</v>
      </c>
      <c r="I1709">
        <f t="shared" si="81"/>
        <v>0.39750399999999997</v>
      </c>
      <c r="J1709">
        <f t="shared" si="82"/>
        <v>0.18363819999999997</v>
      </c>
      <c r="K1709">
        <f t="shared" si="83"/>
        <v>4.1061000000000014E-2</v>
      </c>
    </row>
    <row r="1710" spans="1:11" x14ac:dyDescent="0.2">
      <c r="A1710">
        <v>0.233764</v>
      </c>
      <c r="B1710">
        <v>0.88397800000000004</v>
      </c>
      <c r="C1710">
        <v>1.34731</v>
      </c>
      <c r="I1710">
        <f t="shared" si="81"/>
        <v>0.46333199999999997</v>
      </c>
      <c r="J1710">
        <f t="shared" si="82"/>
        <v>0.19813859999999983</v>
      </c>
      <c r="K1710">
        <f t="shared" si="83"/>
        <v>2.134299999999989E-2</v>
      </c>
    </row>
    <row r="1711" spans="1:11" x14ac:dyDescent="0.2">
      <c r="A1711">
        <v>0.469273</v>
      </c>
      <c r="B1711">
        <v>0.34515600000000002</v>
      </c>
      <c r="C1711">
        <v>0.84220899999999999</v>
      </c>
      <c r="I1711">
        <f t="shared" si="81"/>
        <v>0.49705299999999997</v>
      </c>
      <c r="J1711">
        <f t="shared" si="82"/>
        <v>0.39350619999999997</v>
      </c>
      <c r="K1711">
        <f t="shared" si="83"/>
        <v>0.32447499999999996</v>
      </c>
    </row>
    <row r="1712" spans="1:11" x14ac:dyDescent="0.2">
      <c r="A1712">
        <v>0.434475</v>
      </c>
      <c r="B1712">
        <v>0.49489899999999998</v>
      </c>
      <c r="C1712">
        <v>0.70183499999999999</v>
      </c>
      <c r="I1712">
        <f t="shared" si="81"/>
        <v>0.20693600000000001</v>
      </c>
      <c r="J1712">
        <f t="shared" si="82"/>
        <v>5.8466299999999971E-2</v>
      </c>
      <c r="K1712">
        <f t="shared" si="83"/>
        <v>-4.051349999999998E-2</v>
      </c>
    </row>
    <row r="1713" spans="1:11" x14ac:dyDescent="0.2">
      <c r="A1713">
        <v>9.2502299999999996E-2</v>
      </c>
      <c r="B1713">
        <v>0.982738</v>
      </c>
      <c r="C1713">
        <v>1.2881800000000001</v>
      </c>
      <c r="I1713">
        <f t="shared" si="81"/>
        <v>0.3054420000000001</v>
      </c>
      <c r="J1713">
        <f t="shared" si="82"/>
        <v>1.062059999999998E-2</v>
      </c>
      <c r="K1713">
        <f t="shared" si="83"/>
        <v>-0.18592699999999995</v>
      </c>
    </row>
    <row r="1714" spans="1:11" x14ac:dyDescent="0.2">
      <c r="A1714">
        <v>0.206759</v>
      </c>
      <c r="B1714">
        <v>0.91049599999999997</v>
      </c>
      <c r="C1714">
        <v>1.2110000000000001</v>
      </c>
      <c r="I1714">
        <f t="shared" si="81"/>
        <v>0.3005040000000001</v>
      </c>
      <c r="J1714">
        <f t="shared" si="82"/>
        <v>2.7355200000000135E-2</v>
      </c>
      <c r="K1714">
        <f t="shared" si="83"/>
        <v>-0.15474399999999977</v>
      </c>
    </row>
    <row r="1715" spans="1:11" x14ac:dyDescent="0.2">
      <c r="A1715">
        <v>0.435969</v>
      </c>
      <c r="B1715">
        <v>0.489618</v>
      </c>
      <c r="C1715">
        <v>0.78634499999999996</v>
      </c>
      <c r="I1715">
        <f t="shared" si="81"/>
        <v>0.29672699999999996</v>
      </c>
      <c r="J1715">
        <f t="shared" si="82"/>
        <v>0.14984159999999991</v>
      </c>
      <c r="K1715">
        <f t="shared" si="83"/>
        <v>5.191800000000002E-2</v>
      </c>
    </row>
    <row r="1716" spans="1:11" x14ac:dyDescent="0.2">
      <c r="A1716">
        <v>0.47497099999999998</v>
      </c>
      <c r="B1716">
        <v>0.31242700000000001</v>
      </c>
      <c r="C1716">
        <v>1.18272</v>
      </c>
      <c r="I1716">
        <f t="shared" si="81"/>
        <v>0.87029299999999998</v>
      </c>
      <c r="J1716">
        <f t="shared" si="82"/>
        <v>0.77656489999999989</v>
      </c>
      <c r="K1716">
        <f t="shared" si="83"/>
        <v>0.71407949999999998</v>
      </c>
    </row>
    <row r="1717" spans="1:11" x14ac:dyDescent="0.2">
      <c r="A1717">
        <v>0.38399100000000003</v>
      </c>
      <c r="B1717">
        <v>0.64047100000000001</v>
      </c>
      <c r="C1717">
        <v>1.30461</v>
      </c>
      <c r="I1717">
        <f t="shared" si="81"/>
        <v>0.66413900000000003</v>
      </c>
      <c r="J1717">
        <f t="shared" si="82"/>
        <v>0.47199769999999996</v>
      </c>
      <c r="K1717">
        <f t="shared" si="83"/>
        <v>0.34390350000000003</v>
      </c>
    </row>
    <row r="1718" spans="1:11" x14ac:dyDescent="0.2">
      <c r="A1718">
        <v>0.67458499999999999</v>
      </c>
      <c r="B1718">
        <v>0</v>
      </c>
      <c r="C1718">
        <v>0.617363</v>
      </c>
      <c r="I1718">
        <f t="shared" si="81"/>
        <v>0.617363</v>
      </c>
      <c r="J1718">
        <f t="shared" si="82"/>
        <v>0.617363</v>
      </c>
      <c r="K1718">
        <f t="shared" si="83"/>
        <v>0.617363</v>
      </c>
    </row>
    <row r="1719" spans="1:11" x14ac:dyDescent="0.2">
      <c r="A1719">
        <v>0.24984100000000001</v>
      </c>
      <c r="B1719">
        <v>0.86620900000000001</v>
      </c>
      <c r="C1719">
        <v>1.33379</v>
      </c>
      <c r="I1719">
        <f t="shared" si="81"/>
        <v>0.46758100000000002</v>
      </c>
      <c r="J1719">
        <f t="shared" si="82"/>
        <v>0.20771830000000002</v>
      </c>
      <c r="K1719">
        <f t="shared" si="83"/>
        <v>3.4476500000000021E-2</v>
      </c>
    </row>
    <row r="1720" spans="1:11" x14ac:dyDescent="0.2">
      <c r="A1720">
        <v>0.424321</v>
      </c>
      <c r="B1720">
        <v>0.52896900000000002</v>
      </c>
      <c r="C1720">
        <v>0.89158099999999996</v>
      </c>
      <c r="I1720">
        <f t="shared" si="81"/>
        <v>0.36261199999999993</v>
      </c>
      <c r="J1720">
        <f t="shared" si="82"/>
        <v>0.20392129999999986</v>
      </c>
      <c r="K1720">
        <f t="shared" si="83"/>
        <v>9.8127499999999923E-2</v>
      </c>
    </row>
    <row r="1721" spans="1:11" x14ac:dyDescent="0.2">
      <c r="A1721">
        <v>0.145868</v>
      </c>
      <c r="B1721">
        <v>0.95649899999999999</v>
      </c>
      <c r="C1721">
        <v>1.0180899999999999</v>
      </c>
      <c r="I1721">
        <f t="shared" si="81"/>
        <v>6.1590999999999951E-2</v>
      </c>
      <c r="J1721">
        <f t="shared" si="82"/>
        <v>-0.22535870000000013</v>
      </c>
      <c r="K1721">
        <f t="shared" si="83"/>
        <v>-0.41665850000000004</v>
      </c>
    </row>
    <row r="1722" spans="1:11" x14ac:dyDescent="0.2">
      <c r="A1722">
        <v>0.441554</v>
      </c>
      <c r="B1722">
        <v>0.469169</v>
      </c>
      <c r="C1722">
        <v>0.92791199999999996</v>
      </c>
      <c r="I1722">
        <f t="shared" si="81"/>
        <v>0.45874299999999996</v>
      </c>
      <c r="J1722">
        <f t="shared" si="82"/>
        <v>0.31799229999999989</v>
      </c>
      <c r="K1722">
        <f t="shared" si="83"/>
        <v>0.22415849999999993</v>
      </c>
    </row>
    <row r="1723" spans="1:11" x14ac:dyDescent="0.2">
      <c r="A1723">
        <v>0.46098800000000001</v>
      </c>
      <c r="B1723">
        <v>0.38724500000000001</v>
      </c>
      <c r="C1723">
        <v>1.1288899999999999</v>
      </c>
      <c r="I1723">
        <f t="shared" si="81"/>
        <v>0.74164499999999989</v>
      </c>
      <c r="J1723">
        <f t="shared" si="82"/>
        <v>0.62547149999999996</v>
      </c>
      <c r="K1723">
        <f t="shared" si="83"/>
        <v>0.54802249999999997</v>
      </c>
    </row>
    <row r="1724" spans="1:11" x14ac:dyDescent="0.2">
      <c r="A1724">
        <v>0.30267500000000003</v>
      </c>
      <c r="B1724">
        <v>0.79596</v>
      </c>
      <c r="C1724">
        <v>0.91592700000000005</v>
      </c>
      <c r="I1724">
        <f t="shared" si="81"/>
        <v>0.11996700000000005</v>
      </c>
      <c r="J1724">
        <f t="shared" si="82"/>
        <v>-0.11882099999999995</v>
      </c>
      <c r="K1724">
        <f t="shared" si="83"/>
        <v>-0.27801299999999995</v>
      </c>
    </row>
    <row r="1725" spans="1:11" x14ac:dyDescent="0.2">
      <c r="A1725">
        <v>0.18749499999999999</v>
      </c>
      <c r="B1725">
        <v>0.92702899999999999</v>
      </c>
      <c r="C1725">
        <v>1.10809</v>
      </c>
      <c r="I1725">
        <f t="shared" si="81"/>
        <v>0.18106100000000003</v>
      </c>
      <c r="J1725">
        <f t="shared" si="82"/>
        <v>-9.704770000000007E-2</v>
      </c>
      <c r="K1725">
        <f t="shared" si="83"/>
        <v>-0.28245349999999991</v>
      </c>
    </row>
    <row r="1726" spans="1:11" x14ac:dyDescent="0.2">
      <c r="A1726">
        <v>0.15326300000000001</v>
      </c>
      <c r="B1726">
        <v>0.95186199999999999</v>
      </c>
      <c r="C1726">
        <v>1.17275</v>
      </c>
      <c r="I1726">
        <f t="shared" si="81"/>
        <v>0.22088799999999997</v>
      </c>
      <c r="J1726">
        <f t="shared" si="82"/>
        <v>-6.4670600000000134E-2</v>
      </c>
      <c r="K1726">
        <f t="shared" si="83"/>
        <v>-0.25504299999999991</v>
      </c>
    </row>
    <row r="1727" spans="1:11" x14ac:dyDescent="0.2">
      <c r="A1727">
        <v>0.40167000000000003</v>
      </c>
      <c r="B1727">
        <v>0.59551900000000002</v>
      </c>
      <c r="C1727">
        <v>1.01214</v>
      </c>
      <c r="I1727">
        <f t="shared" si="81"/>
        <v>0.41662100000000002</v>
      </c>
      <c r="J1727">
        <f t="shared" si="82"/>
        <v>0.23796529999999994</v>
      </c>
      <c r="K1727">
        <f t="shared" si="83"/>
        <v>0.11886149999999995</v>
      </c>
    </row>
    <row r="1728" spans="1:11" x14ac:dyDescent="0.2">
      <c r="A1728">
        <v>0.14399600000000001</v>
      </c>
      <c r="B1728">
        <v>0.95763299999999996</v>
      </c>
      <c r="C1728">
        <v>1.28572</v>
      </c>
      <c r="I1728">
        <f t="shared" si="81"/>
        <v>0.32808700000000002</v>
      </c>
      <c r="J1728">
        <f t="shared" si="82"/>
        <v>4.0797100000000031E-2</v>
      </c>
      <c r="K1728">
        <f t="shared" si="83"/>
        <v>-0.15072949999999996</v>
      </c>
    </row>
    <row r="1729" spans="1:11" x14ac:dyDescent="0.2">
      <c r="A1729">
        <v>9.5666600000000004E-2</v>
      </c>
      <c r="B1729">
        <v>0.98152499999999998</v>
      </c>
      <c r="C1729">
        <v>1.14608</v>
      </c>
      <c r="I1729">
        <f t="shared" si="81"/>
        <v>0.16455500000000001</v>
      </c>
      <c r="J1729">
        <f t="shared" si="82"/>
        <v>-0.12990250000000003</v>
      </c>
      <c r="K1729">
        <f t="shared" si="83"/>
        <v>-0.32620749999999998</v>
      </c>
    </row>
    <row r="1730" spans="1:11" x14ac:dyDescent="0.2">
      <c r="A1730">
        <v>0.238422</v>
      </c>
      <c r="B1730">
        <v>0.87898799999999999</v>
      </c>
      <c r="C1730">
        <v>1.1483699999999999</v>
      </c>
      <c r="I1730">
        <f t="shared" si="81"/>
        <v>0.2693819999999999</v>
      </c>
      <c r="J1730">
        <f t="shared" si="82"/>
        <v>5.6855999999998463E-3</v>
      </c>
      <c r="K1730">
        <f t="shared" si="83"/>
        <v>-0.17011200000000004</v>
      </c>
    </row>
    <row r="1731" spans="1:11" x14ac:dyDescent="0.2">
      <c r="A1731">
        <v>0.41186200000000001</v>
      </c>
      <c r="B1731">
        <v>0.56699100000000002</v>
      </c>
      <c r="C1731">
        <v>0.78400700000000001</v>
      </c>
      <c r="I1731">
        <f t="shared" si="81"/>
        <v>0.21701599999999999</v>
      </c>
      <c r="J1731">
        <f t="shared" si="82"/>
        <v>4.691869999999998E-2</v>
      </c>
      <c r="K1731">
        <f t="shared" si="83"/>
        <v>-6.6479500000000025E-2</v>
      </c>
    </row>
    <row r="1732" spans="1:11" x14ac:dyDescent="0.2">
      <c r="A1732">
        <v>0.28097699999999998</v>
      </c>
      <c r="B1732">
        <v>0.82716800000000001</v>
      </c>
      <c r="C1732">
        <v>1.2204299999999999</v>
      </c>
      <c r="I1732">
        <f t="shared" si="81"/>
        <v>0.39326199999999989</v>
      </c>
      <c r="J1732">
        <f t="shared" si="82"/>
        <v>0.1451115999999999</v>
      </c>
      <c r="K1732">
        <f t="shared" si="83"/>
        <v>-2.0322000000000173E-2</v>
      </c>
    </row>
    <row r="1733" spans="1:11" x14ac:dyDescent="0.2">
      <c r="A1733">
        <v>0.43119800000000003</v>
      </c>
      <c r="B1733">
        <v>0.50623399999999996</v>
      </c>
      <c r="C1733">
        <v>0.76309899999999997</v>
      </c>
      <c r="I1733">
        <f t="shared" si="81"/>
        <v>0.25686500000000001</v>
      </c>
      <c r="J1733">
        <f t="shared" si="82"/>
        <v>0.10499479999999994</v>
      </c>
      <c r="K1733">
        <f t="shared" si="83"/>
        <v>3.7480000000000846E-3</v>
      </c>
    </row>
    <row r="1734" spans="1:11" x14ac:dyDescent="0.2">
      <c r="A1734">
        <v>0.466364</v>
      </c>
      <c r="B1734">
        <v>0.36058099999999998</v>
      </c>
      <c r="C1734">
        <v>1.0026600000000001</v>
      </c>
      <c r="I1734">
        <f t="shared" ref="I1734:I1797" si="84">C1734-B1734</f>
        <v>0.64207900000000007</v>
      </c>
      <c r="J1734">
        <f t="shared" ref="J1734:J1797" si="85">C1734-B1734*1.3</f>
        <v>0.53390470000000012</v>
      </c>
      <c r="K1734">
        <f t="shared" ref="K1734:K1797" si="86">C1734-B1734*1.5</f>
        <v>0.46178850000000016</v>
      </c>
    </row>
    <row r="1735" spans="1:11" x14ac:dyDescent="0.2">
      <c r="A1735">
        <v>0.29216799999999998</v>
      </c>
      <c r="B1735">
        <v>0.81151200000000001</v>
      </c>
      <c r="C1735">
        <v>1.01817</v>
      </c>
      <c r="I1735">
        <f t="shared" si="84"/>
        <v>0.20665800000000001</v>
      </c>
      <c r="J1735">
        <f t="shared" si="85"/>
        <v>-3.6795600000000039E-2</v>
      </c>
      <c r="K1735">
        <f t="shared" si="86"/>
        <v>-0.199098</v>
      </c>
    </row>
    <row r="1736" spans="1:11" x14ac:dyDescent="0.2">
      <c r="A1736">
        <v>0.23832800000000001</v>
      </c>
      <c r="B1736">
        <v>0.87909000000000004</v>
      </c>
      <c r="C1736">
        <v>1.28654</v>
      </c>
      <c r="I1736">
        <f t="shared" si="84"/>
        <v>0.40744999999999998</v>
      </c>
      <c r="J1736">
        <f t="shared" si="85"/>
        <v>0.14372299999999982</v>
      </c>
      <c r="K1736">
        <f t="shared" si="86"/>
        <v>-3.2094999999999985E-2</v>
      </c>
    </row>
    <row r="1737" spans="1:11" x14ac:dyDescent="0.2">
      <c r="A1737">
        <v>0.41059800000000002</v>
      </c>
      <c r="B1737">
        <v>0.57064599999999999</v>
      </c>
      <c r="C1737">
        <v>0.882301</v>
      </c>
      <c r="I1737">
        <f t="shared" si="84"/>
        <v>0.31165500000000002</v>
      </c>
      <c r="J1737">
        <f t="shared" si="85"/>
        <v>0.14046119999999995</v>
      </c>
      <c r="K1737">
        <f t="shared" si="86"/>
        <v>2.6332000000000022E-2</v>
      </c>
    </row>
    <row r="1738" spans="1:11" x14ac:dyDescent="0.2">
      <c r="A1738">
        <v>0.48489700000000002</v>
      </c>
      <c r="B1738">
        <v>0.243925</v>
      </c>
      <c r="C1738">
        <v>0.91105199999999997</v>
      </c>
      <c r="I1738">
        <f t="shared" si="84"/>
        <v>0.66712700000000003</v>
      </c>
      <c r="J1738">
        <f t="shared" si="85"/>
        <v>0.59394949999999991</v>
      </c>
      <c r="K1738">
        <f t="shared" si="86"/>
        <v>0.54516449999999994</v>
      </c>
    </row>
    <row r="1739" spans="1:11" x14ac:dyDescent="0.2">
      <c r="A1739">
        <v>0.52451700000000001</v>
      </c>
      <c r="B1739">
        <v>0</v>
      </c>
      <c r="C1739">
        <v>0.31910500000000003</v>
      </c>
      <c r="I1739">
        <f t="shared" si="84"/>
        <v>0.31910500000000003</v>
      </c>
      <c r="J1739">
        <f t="shared" si="85"/>
        <v>0.31910500000000003</v>
      </c>
      <c r="K1739">
        <f t="shared" si="86"/>
        <v>0.31910500000000003</v>
      </c>
    </row>
    <row r="1740" spans="1:11" x14ac:dyDescent="0.2">
      <c r="A1740">
        <v>0.198684</v>
      </c>
      <c r="B1740">
        <v>0.917659</v>
      </c>
      <c r="C1740">
        <v>1.36303</v>
      </c>
      <c r="I1740">
        <f t="shared" si="84"/>
        <v>0.44537099999999996</v>
      </c>
      <c r="J1740">
        <f t="shared" si="85"/>
        <v>0.17007329999999987</v>
      </c>
      <c r="K1740">
        <f t="shared" si="86"/>
        <v>-1.345850000000004E-2</v>
      </c>
    </row>
    <row r="1741" spans="1:11" x14ac:dyDescent="0.2">
      <c r="A1741">
        <v>0.23313400000000001</v>
      </c>
      <c r="B1741">
        <v>0.88464299999999996</v>
      </c>
      <c r="C1741">
        <v>1.14707</v>
      </c>
      <c r="I1741">
        <f t="shared" si="84"/>
        <v>0.26242700000000008</v>
      </c>
      <c r="J1741">
        <f t="shared" si="85"/>
        <v>-2.9658999999999658E-3</v>
      </c>
      <c r="K1741">
        <f t="shared" si="86"/>
        <v>-0.17989449999999985</v>
      </c>
    </row>
    <row r="1742" spans="1:11" x14ac:dyDescent="0.2">
      <c r="A1742">
        <v>0.11855599999999999</v>
      </c>
      <c r="B1742">
        <v>0.97148199999999996</v>
      </c>
      <c r="C1742">
        <v>1.4910000000000001</v>
      </c>
      <c r="I1742">
        <f t="shared" si="84"/>
        <v>0.51951800000000015</v>
      </c>
      <c r="J1742">
        <f t="shared" si="85"/>
        <v>0.2280734000000002</v>
      </c>
      <c r="K1742">
        <f t="shared" si="86"/>
        <v>3.3777000000000168E-2</v>
      </c>
    </row>
    <row r="1743" spans="1:11" x14ac:dyDescent="0.2">
      <c r="A1743">
        <v>0.23960699999999999</v>
      </c>
      <c r="B1743">
        <v>0.87769799999999998</v>
      </c>
      <c r="C1743">
        <v>1.0963700000000001</v>
      </c>
      <c r="I1743">
        <f t="shared" si="84"/>
        <v>0.21867200000000009</v>
      </c>
      <c r="J1743">
        <f t="shared" si="85"/>
        <v>-4.4637400000000049E-2</v>
      </c>
      <c r="K1743">
        <f t="shared" si="86"/>
        <v>-0.22017699999999985</v>
      </c>
    </row>
    <row r="1744" spans="1:11" x14ac:dyDescent="0.2">
      <c r="A1744">
        <v>0.369556</v>
      </c>
      <c r="B1744">
        <v>0.67358200000000001</v>
      </c>
      <c r="C1744">
        <v>0.82530099999999995</v>
      </c>
      <c r="I1744">
        <f t="shared" si="84"/>
        <v>0.15171899999999994</v>
      </c>
      <c r="J1744">
        <f t="shared" si="85"/>
        <v>-5.0355600000000056E-2</v>
      </c>
      <c r="K1744">
        <f t="shared" si="86"/>
        <v>-0.18507200000000001</v>
      </c>
    </row>
    <row r="1745" spans="1:11" x14ac:dyDescent="0.2">
      <c r="A1745">
        <v>0.53960799999999998</v>
      </c>
      <c r="B1745">
        <v>0</v>
      </c>
      <c r="C1745">
        <v>1.00075</v>
      </c>
      <c r="I1745">
        <f t="shared" si="84"/>
        <v>1.00075</v>
      </c>
      <c r="J1745">
        <f t="shared" si="85"/>
        <v>1.00075</v>
      </c>
      <c r="K1745">
        <f t="shared" si="86"/>
        <v>1.00075</v>
      </c>
    </row>
    <row r="1746" spans="1:11" x14ac:dyDescent="0.2">
      <c r="A1746">
        <v>0.161417</v>
      </c>
      <c r="B1746">
        <v>0.94645599999999996</v>
      </c>
      <c r="C1746">
        <v>1.4019999999999999</v>
      </c>
      <c r="I1746">
        <f t="shared" si="84"/>
        <v>0.45554399999999995</v>
      </c>
      <c r="J1746">
        <f t="shared" si="85"/>
        <v>0.17160719999999996</v>
      </c>
      <c r="K1746">
        <f t="shared" si="86"/>
        <v>-1.7684000000000033E-2</v>
      </c>
    </row>
    <row r="1747" spans="1:11" x14ac:dyDescent="0.2">
      <c r="A1747">
        <v>0.223994</v>
      </c>
      <c r="B1747">
        <v>0.89403999999999995</v>
      </c>
      <c r="C1747">
        <v>1.16574</v>
      </c>
      <c r="I1747">
        <f t="shared" si="84"/>
        <v>0.27170000000000005</v>
      </c>
      <c r="J1747">
        <f t="shared" si="85"/>
        <v>3.4879999999999356E-3</v>
      </c>
      <c r="K1747">
        <f t="shared" si="86"/>
        <v>-0.17531999999999992</v>
      </c>
    </row>
    <row r="1748" spans="1:11" x14ac:dyDescent="0.2">
      <c r="A1748">
        <v>6.2335500000000002E-2</v>
      </c>
      <c r="B1748">
        <v>0.99219800000000002</v>
      </c>
      <c r="C1748">
        <v>1.38652</v>
      </c>
      <c r="I1748">
        <f t="shared" si="84"/>
        <v>0.39432199999999995</v>
      </c>
      <c r="J1748">
        <f t="shared" si="85"/>
        <v>9.6662599999999932E-2</v>
      </c>
      <c r="K1748">
        <f t="shared" si="86"/>
        <v>-0.10177700000000001</v>
      </c>
    </row>
    <row r="1749" spans="1:11" x14ac:dyDescent="0.2">
      <c r="A1749">
        <v>0.55984199999999995</v>
      </c>
      <c r="B1749">
        <v>0</v>
      </c>
      <c r="C1749">
        <v>0.62492300000000001</v>
      </c>
      <c r="I1749">
        <f t="shared" si="84"/>
        <v>0.62492300000000001</v>
      </c>
      <c r="J1749">
        <f t="shared" si="85"/>
        <v>0.62492300000000001</v>
      </c>
      <c r="K1749">
        <f t="shared" si="86"/>
        <v>0.62492300000000001</v>
      </c>
    </row>
    <row r="1750" spans="1:11" x14ac:dyDescent="0.2">
      <c r="A1750">
        <v>0.42802200000000001</v>
      </c>
      <c r="B1750">
        <v>0.516903</v>
      </c>
      <c r="C1750">
        <v>1.1355</v>
      </c>
      <c r="I1750">
        <f t="shared" si="84"/>
        <v>0.61859699999999995</v>
      </c>
      <c r="J1750">
        <f t="shared" si="85"/>
        <v>0.46352609999999994</v>
      </c>
      <c r="K1750">
        <f t="shared" si="86"/>
        <v>0.36014550000000001</v>
      </c>
    </row>
    <row r="1751" spans="1:11" x14ac:dyDescent="0.2">
      <c r="A1751">
        <v>0.476711</v>
      </c>
      <c r="B1751">
        <v>0.30163699999999999</v>
      </c>
      <c r="C1751">
        <v>1.0600400000000001</v>
      </c>
      <c r="I1751">
        <f t="shared" si="84"/>
        <v>0.75840300000000016</v>
      </c>
      <c r="J1751">
        <f t="shared" si="85"/>
        <v>0.66791190000000011</v>
      </c>
      <c r="K1751">
        <f t="shared" si="86"/>
        <v>0.60758450000000008</v>
      </c>
    </row>
    <row r="1752" spans="1:11" x14ac:dyDescent="0.2">
      <c r="A1752">
        <v>8.08064E-2</v>
      </c>
      <c r="B1752">
        <v>0.98685400000000001</v>
      </c>
      <c r="C1752">
        <v>1.4368700000000001</v>
      </c>
      <c r="I1752">
        <f t="shared" si="84"/>
        <v>0.45001600000000008</v>
      </c>
      <c r="J1752">
        <f t="shared" si="85"/>
        <v>0.15395979999999998</v>
      </c>
      <c r="K1752">
        <f t="shared" si="86"/>
        <v>-4.3410999999999866E-2</v>
      </c>
    </row>
    <row r="1753" spans="1:11" x14ac:dyDescent="0.2">
      <c r="A1753">
        <v>0.60869799999999996</v>
      </c>
      <c r="B1753">
        <v>0</v>
      </c>
      <c r="C1753">
        <v>0.57985900000000001</v>
      </c>
      <c r="I1753">
        <f t="shared" si="84"/>
        <v>0.57985900000000001</v>
      </c>
      <c r="J1753">
        <f t="shared" si="85"/>
        <v>0.57985900000000001</v>
      </c>
      <c r="K1753">
        <f t="shared" si="86"/>
        <v>0.57985900000000001</v>
      </c>
    </row>
    <row r="1754" spans="1:11" x14ac:dyDescent="0.2">
      <c r="A1754">
        <v>4.0114200000000003E-2</v>
      </c>
      <c r="B1754">
        <v>0.99677700000000002</v>
      </c>
      <c r="C1754">
        <v>1.34145</v>
      </c>
      <c r="I1754">
        <f t="shared" si="84"/>
        <v>0.34467300000000001</v>
      </c>
      <c r="J1754">
        <f t="shared" si="85"/>
        <v>4.5639900000000067E-2</v>
      </c>
      <c r="K1754">
        <f t="shared" si="86"/>
        <v>-0.15371550000000012</v>
      </c>
    </row>
    <row r="1755" spans="1:11" x14ac:dyDescent="0.2">
      <c r="A1755">
        <v>0.37764500000000001</v>
      </c>
      <c r="B1755">
        <v>0.65539099999999995</v>
      </c>
      <c r="C1755">
        <v>1.06304</v>
      </c>
      <c r="I1755">
        <f t="shared" si="84"/>
        <v>0.40764900000000004</v>
      </c>
      <c r="J1755">
        <f t="shared" si="85"/>
        <v>0.21103170000000004</v>
      </c>
      <c r="K1755">
        <f t="shared" si="86"/>
        <v>7.9953500000000011E-2</v>
      </c>
    </row>
    <row r="1756" spans="1:11" x14ac:dyDescent="0.2">
      <c r="A1756">
        <v>0.10907500000000001</v>
      </c>
      <c r="B1756">
        <v>0.97591499999999998</v>
      </c>
      <c r="C1756">
        <v>1.0298400000000001</v>
      </c>
      <c r="I1756">
        <f t="shared" si="84"/>
        <v>5.3925000000000112E-2</v>
      </c>
      <c r="J1756">
        <f t="shared" si="85"/>
        <v>-0.23884949999999994</v>
      </c>
      <c r="K1756">
        <f t="shared" si="86"/>
        <v>-0.43403249999999982</v>
      </c>
    </row>
    <row r="1757" spans="1:11" x14ac:dyDescent="0.2">
      <c r="A1757">
        <v>0.47275499999999998</v>
      </c>
      <c r="B1757">
        <v>0.32559199999999999</v>
      </c>
      <c r="C1757">
        <v>1.00193</v>
      </c>
      <c r="I1757">
        <f t="shared" si="84"/>
        <v>0.67633799999999999</v>
      </c>
      <c r="J1757">
        <f t="shared" si="85"/>
        <v>0.57866039999999996</v>
      </c>
      <c r="K1757">
        <f t="shared" si="86"/>
        <v>0.51354199999999994</v>
      </c>
    </row>
    <row r="1758" spans="1:11" x14ac:dyDescent="0.2">
      <c r="A1758">
        <v>0.20055899999999999</v>
      </c>
      <c r="B1758">
        <v>0.91602600000000001</v>
      </c>
      <c r="C1758">
        <v>1.11507</v>
      </c>
      <c r="I1758">
        <f t="shared" si="84"/>
        <v>0.199044</v>
      </c>
      <c r="J1758">
        <f t="shared" si="85"/>
        <v>-7.5763800000000048E-2</v>
      </c>
      <c r="K1758">
        <f t="shared" si="86"/>
        <v>-0.258969</v>
      </c>
    </row>
    <row r="1759" spans="1:11" x14ac:dyDescent="0.2">
      <c r="A1759">
        <v>0.62470999999999999</v>
      </c>
      <c r="B1759">
        <v>0</v>
      </c>
      <c r="C1759">
        <v>0.28354699999999999</v>
      </c>
      <c r="I1759">
        <f t="shared" si="84"/>
        <v>0.28354699999999999</v>
      </c>
      <c r="J1759">
        <f t="shared" si="85"/>
        <v>0.28354699999999999</v>
      </c>
      <c r="K1759">
        <f t="shared" si="86"/>
        <v>0.28354699999999999</v>
      </c>
    </row>
    <row r="1760" spans="1:11" x14ac:dyDescent="0.2">
      <c r="A1760">
        <v>0.45183800000000002</v>
      </c>
      <c r="B1760">
        <v>0.42821599999999999</v>
      </c>
      <c r="C1760">
        <v>1.0164800000000001</v>
      </c>
      <c r="I1760">
        <f t="shared" si="84"/>
        <v>0.58826400000000012</v>
      </c>
      <c r="J1760">
        <f t="shared" si="85"/>
        <v>0.45979920000000007</v>
      </c>
      <c r="K1760">
        <f t="shared" si="86"/>
        <v>0.37415600000000004</v>
      </c>
    </row>
    <row r="1761" spans="1:11" x14ac:dyDescent="0.2">
      <c r="A1761">
        <v>0.146229</v>
      </c>
      <c r="B1761">
        <v>0.95627799999999996</v>
      </c>
      <c r="C1761">
        <v>1.3908199999999999</v>
      </c>
      <c r="I1761">
        <f t="shared" si="84"/>
        <v>0.43454199999999998</v>
      </c>
      <c r="J1761">
        <f t="shared" si="85"/>
        <v>0.14765859999999997</v>
      </c>
      <c r="K1761">
        <f t="shared" si="86"/>
        <v>-4.3596999999999886E-2</v>
      </c>
    </row>
    <row r="1762" spans="1:11" x14ac:dyDescent="0.2">
      <c r="A1762">
        <v>0.44584400000000002</v>
      </c>
      <c r="B1762">
        <v>0.45265</v>
      </c>
      <c r="C1762">
        <v>0.68023599999999995</v>
      </c>
      <c r="I1762">
        <f t="shared" si="84"/>
        <v>0.22758599999999996</v>
      </c>
      <c r="J1762">
        <f t="shared" si="85"/>
        <v>9.1790999999999956E-2</v>
      </c>
      <c r="K1762">
        <f t="shared" si="86"/>
        <v>1.2609999999999566E-3</v>
      </c>
    </row>
    <row r="1763" spans="1:11" x14ac:dyDescent="0.2">
      <c r="A1763">
        <v>0.43706</v>
      </c>
      <c r="B1763">
        <v>0.485709</v>
      </c>
      <c r="C1763">
        <v>1.1003499999999999</v>
      </c>
      <c r="I1763">
        <f t="shared" si="84"/>
        <v>0.61464099999999999</v>
      </c>
      <c r="J1763">
        <f t="shared" si="85"/>
        <v>0.46892829999999996</v>
      </c>
      <c r="K1763">
        <f t="shared" si="86"/>
        <v>0.37178649999999991</v>
      </c>
    </row>
    <row r="1764" spans="1:11" x14ac:dyDescent="0.2">
      <c r="A1764">
        <v>0.40346599999999999</v>
      </c>
      <c r="B1764">
        <v>0.59064300000000003</v>
      </c>
      <c r="C1764">
        <v>0.98948000000000003</v>
      </c>
      <c r="I1764">
        <f t="shared" si="84"/>
        <v>0.398837</v>
      </c>
      <c r="J1764">
        <f t="shared" si="85"/>
        <v>0.22164410000000001</v>
      </c>
      <c r="K1764">
        <f t="shared" si="86"/>
        <v>0.10351549999999998</v>
      </c>
    </row>
    <row r="1765" spans="1:11" x14ac:dyDescent="0.2">
      <c r="A1765">
        <v>0.156749</v>
      </c>
      <c r="B1765">
        <v>0.94958900000000002</v>
      </c>
      <c r="C1765">
        <v>1.22218</v>
      </c>
      <c r="I1765">
        <f t="shared" si="84"/>
        <v>0.27259100000000003</v>
      </c>
      <c r="J1765">
        <f t="shared" si="85"/>
        <v>-1.2285700000000066E-2</v>
      </c>
      <c r="K1765">
        <f t="shared" si="86"/>
        <v>-0.20220349999999998</v>
      </c>
    </row>
    <row r="1766" spans="1:11" x14ac:dyDescent="0.2">
      <c r="A1766">
        <v>0.40586899999999998</v>
      </c>
      <c r="B1766">
        <v>0.58402100000000001</v>
      </c>
      <c r="C1766">
        <v>1.07399</v>
      </c>
      <c r="I1766">
        <f t="shared" si="84"/>
        <v>0.48996899999999999</v>
      </c>
      <c r="J1766">
        <f t="shared" si="85"/>
        <v>0.31476269999999995</v>
      </c>
      <c r="K1766">
        <f t="shared" si="86"/>
        <v>0.19795849999999993</v>
      </c>
    </row>
    <row r="1767" spans="1:11" x14ac:dyDescent="0.2">
      <c r="A1767">
        <v>0.36226199999999997</v>
      </c>
      <c r="B1767">
        <v>0.68925000000000003</v>
      </c>
      <c r="C1767">
        <v>0.88831599999999999</v>
      </c>
      <c r="I1767">
        <f t="shared" si="84"/>
        <v>0.19906599999999997</v>
      </c>
      <c r="J1767">
        <f t="shared" si="85"/>
        <v>-7.7090000000000769E-3</v>
      </c>
      <c r="K1767">
        <f t="shared" si="86"/>
        <v>-0.1455590000000001</v>
      </c>
    </row>
    <row r="1768" spans="1:11" x14ac:dyDescent="0.2">
      <c r="A1768">
        <v>7.3913000000000006E-2</v>
      </c>
      <c r="B1768">
        <v>0.98901300000000003</v>
      </c>
      <c r="C1768">
        <v>1.4689399999999999</v>
      </c>
      <c r="I1768">
        <f t="shared" si="84"/>
        <v>0.47992699999999988</v>
      </c>
      <c r="J1768">
        <f t="shared" si="85"/>
        <v>0.18322309999999975</v>
      </c>
      <c r="K1768">
        <f t="shared" si="86"/>
        <v>-1.457950000000019E-2</v>
      </c>
    </row>
    <row r="1769" spans="1:11" x14ac:dyDescent="0.2">
      <c r="A1769">
        <v>0.217948</v>
      </c>
      <c r="B1769">
        <v>0.89999700000000005</v>
      </c>
      <c r="C1769">
        <v>1.2017599999999999</v>
      </c>
      <c r="I1769">
        <f t="shared" si="84"/>
        <v>0.30176299999999989</v>
      </c>
      <c r="J1769">
        <f t="shared" si="85"/>
        <v>3.1763899999999845E-2</v>
      </c>
      <c r="K1769">
        <f t="shared" si="86"/>
        <v>-0.14823550000000019</v>
      </c>
    </row>
    <row r="1770" spans="1:11" x14ac:dyDescent="0.2">
      <c r="A1770">
        <v>0.26659500000000003</v>
      </c>
      <c r="B1770">
        <v>0.84599500000000005</v>
      </c>
      <c r="C1770">
        <v>1.11914</v>
      </c>
      <c r="I1770">
        <f t="shared" si="84"/>
        <v>0.27314499999999997</v>
      </c>
      <c r="J1770">
        <f t="shared" si="85"/>
        <v>1.9346499999999933E-2</v>
      </c>
      <c r="K1770">
        <f t="shared" si="86"/>
        <v>-0.14985249999999994</v>
      </c>
    </row>
    <row r="1771" spans="1:11" x14ac:dyDescent="0.2">
      <c r="A1771">
        <v>0.34873500000000002</v>
      </c>
      <c r="B1771">
        <v>0.716615</v>
      </c>
      <c r="C1771">
        <v>0.97871399999999997</v>
      </c>
      <c r="I1771">
        <f t="shared" si="84"/>
        <v>0.26209899999999997</v>
      </c>
      <c r="J1771">
        <f t="shared" si="85"/>
        <v>4.7114499999999948E-2</v>
      </c>
      <c r="K1771">
        <f t="shared" si="86"/>
        <v>-9.620850000000003E-2</v>
      </c>
    </row>
    <row r="1772" spans="1:11" x14ac:dyDescent="0.2">
      <c r="A1772">
        <v>0.557612</v>
      </c>
      <c r="B1772">
        <v>0</v>
      </c>
      <c r="C1772">
        <v>0.63200599999999996</v>
      </c>
      <c r="I1772">
        <f t="shared" si="84"/>
        <v>0.63200599999999996</v>
      </c>
      <c r="J1772">
        <f t="shared" si="85"/>
        <v>0.63200599999999996</v>
      </c>
      <c r="K1772">
        <f t="shared" si="86"/>
        <v>0.63200599999999996</v>
      </c>
    </row>
    <row r="1773" spans="1:11" x14ac:dyDescent="0.2">
      <c r="A1773">
        <v>0.51805900000000005</v>
      </c>
      <c r="B1773">
        <v>0</v>
      </c>
      <c r="C1773">
        <v>0.53420800000000002</v>
      </c>
      <c r="I1773">
        <f t="shared" si="84"/>
        <v>0.53420800000000002</v>
      </c>
      <c r="J1773">
        <f t="shared" si="85"/>
        <v>0.53420800000000002</v>
      </c>
      <c r="K1773">
        <f t="shared" si="86"/>
        <v>0.53420800000000002</v>
      </c>
    </row>
    <row r="1774" spans="1:11" x14ac:dyDescent="0.2">
      <c r="A1774">
        <v>0.32783099999999998</v>
      </c>
      <c r="B1774">
        <v>0.755054</v>
      </c>
      <c r="C1774">
        <v>1.2084699999999999</v>
      </c>
      <c r="I1774">
        <f t="shared" si="84"/>
        <v>0.45341599999999993</v>
      </c>
      <c r="J1774">
        <f t="shared" si="85"/>
        <v>0.22689979999999987</v>
      </c>
      <c r="K1774">
        <f t="shared" si="86"/>
        <v>7.5888999999999873E-2</v>
      </c>
    </row>
    <row r="1775" spans="1:11" x14ac:dyDescent="0.2">
      <c r="A1775">
        <v>0.60125099999999998</v>
      </c>
      <c r="B1775">
        <v>0</v>
      </c>
      <c r="C1775">
        <v>0.63529100000000005</v>
      </c>
      <c r="I1775">
        <f t="shared" si="84"/>
        <v>0.63529100000000005</v>
      </c>
      <c r="J1775">
        <f t="shared" si="85"/>
        <v>0.63529100000000005</v>
      </c>
      <c r="K1775">
        <f t="shared" si="86"/>
        <v>0.63529100000000005</v>
      </c>
    </row>
    <row r="1776" spans="1:11" x14ac:dyDescent="0.2">
      <c r="A1776">
        <v>0.35618</v>
      </c>
      <c r="B1776">
        <v>0.70181400000000005</v>
      </c>
      <c r="C1776">
        <v>1.00359</v>
      </c>
      <c r="I1776">
        <f t="shared" si="84"/>
        <v>0.30177599999999993</v>
      </c>
      <c r="J1776">
        <f t="shared" si="85"/>
        <v>9.1231799999999863E-2</v>
      </c>
      <c r="K1776">
        <f t="shared" si="86"/>
        <v>-4.9131000000000036E-2</v>
      </c>
    </row>
    <row r="1777" spans="1:11" x14ac:dyDescent="0.2">
      <c r="A1777">
        <v>0.48797800000000002</v>
      </c>
      <c r="B1777">
        <v>0.217971</v>
      </c>
      <c r="C1777">
        <v>1.0356099999999999</v>
      </c>
      <c r="I1777">
        <f t="shared" si="84"/>
        <v>0.81763899999999989</v>
      </c>
      <c r="J1777">
        <f t="shared" si="85"/>
        <v>0.75224769999999985</v>
      </c>
      <c r="K1777">
        <f t="shared" si="86"/>
        <v>0.70865349999999994</v>
      </c>
    </row>
    <row r="1778" spans="1:11" x14ac:dyDescent="0.2">
      <c r="A1778">
        <v>0.38515500000000003</v>
      </c>
      <c r="B1778">
        <v>0.63766900000000004</v>
      </c>
      <c r="C1778">
        <v>1.0350600000000001</v>
      </c>
      <c r="I1778">
        <f t="shared" si="84"/>
        <v>0.39739100000000005</v>
      </c>
      <c r="J1778">
        <f t="shared" si="85"/>
        <v>0.20609030000000006</v>
      </c>
      <c r="K1778">
        <f t="shared" si="86"/>
        <v>7.8556500000000029E-2</v>
      </c>
    </row>
    <row r="1779" spans="1:11" x14ac:dyDescent="0.2">
      <c r="A1779">
        <v>0.18287999999999999</v>
      </c>
      <c r="B1779">
        <v>0.93070900000000001</v>
      </c>
      <c r="C1779">
        <v>1.0402800000000001</v>
      </c>
      <c r="I1779">
        <f t="shared" si="84"/>
        <v>0.10957100000000008</v>
      </c>
      <c r="J1779">
        <f t="shared" si="85"/>
        <v>-0.1696416999999999</v>
      </c>
      <c r="K1779">
        <f t="shared" si="86"/>
        <v>-0.35578349999999981</v>
      </c>
    </row>
    <row r="1780" spans="1:11" x14ac:dyDescent="0.2">
      <c r="A1780">
        <v>0.35994599999999999</v>
      </c>
      <c r="B1780">
        <v>0.69408700000000001</v>
      </c>
      <c r="C1780">
        <v>1.03596</v>
      </c>
      <c r="I1780">
        <f t="shared" si="84"/>
        <v>0.34187299999999998</v>
      </c>
      <c r="J1780">
        <f t="shared" si="85"/>
        <v>0.1336468999999999</v>
      </c>
      <c r="K1780">
        <f t="shared" si="86"/>
        <v>-5.1704999999999668E-3</v>
      </c>
    </row>
    <row r="1781" spans="1:11" x14ac:dyDescent="0.2">
      <c r="A1781">
        <v>9.5138700000000007E-2</v>
      </c>
      <c r="B1781">
        <v>0.98172999999999999</v>
      </c>
      <c r="C1781">
        <v>1.23183</v>
      </c>
      <c r="I1781">
        <f t="shared" si="84"/>
        <v>0.25009999999999999</v>
      </c>
      <c r="J1781">
        <f t="shared" si="85"/>
        <v>-4.4418999999999986E-2</v>
      </c>
      <c r="K1781">
        <f t="shared" si="86"/>
        <v>-0.24076500000000012</v>
      </c>
    </row>
    <row r="1782" spans="1:11" x14ac:dyDescent="0.2">
      <c r="A1782">
        <v>0.30263099999999998</v>
      </c>
      <c r="B1782">
        <v>0.79602700000000004</v>
      </c>
      <c r="C1782">
        <v>1.1190800000000001</v>
      </c>
      <c r="I1782">
        <f t="shared" si="84"/>
        <v>0.32305300000000003</v>
      </c>
      <c r="J1782">
        <f t="shared" si="85"/>
        <v>8.4244900000000067E-2</v>
      </c>
      <c r="K1782">
        <f t="shared" si="86"/>
        <v>-7.4960499999999985E-2</v>
      </c>
    </row>
    <row r="1783" spans="1:11" x14ac:dyDescent="0.2">
      <c r="A1783">
        <v>0.70241600000000004</v>
      </c>
      <c r="B1783">
        <v>0</v>
      </c>
      <c r="C1783">
        <v>0.25758900000000001</v>
      </c>
      <c r="I1783">
        <f t="shared" si="84"/>
        <v>0.25758900000000001</v>
      </c>
      <c r="J1783">
        <f t="shared" si="85"/>
        <v>0.25758900000000001</v>
      </c>
      <c r="K1783">
        <f t="shared" si="86"/>
        <v>0.25758900000000001</v>
      </c>
    </row>
    <row r="1784" spans="1:11" x14ac:dyDescent="0.2">
      <c r="A1784">
        <v>0.66212199999999999</v>
      </c>
      <c r="B1784">
        <v>0</v>
      </c>
      <c r="C1784">
        <v>0.32789600000000002</v>
      </c>
      <c r="I1784">
        <f t="shared" si="84"/>
        <v>0.32789600000000002</v>
      </c>
      <c r="J1784">
        <f t="shared" si="85"/>
        <v>0.32789600000000002</v>
      </c>
      <c r="K1784">
        <f t="shared" si="86"/>
        <v>0.32789600000000002</v>
      </c>
    </row>
    <row r="1785" spans="1:11" x14ac:dyDescent="0.2">
      <c r="A1785">
        <v>0.40461599999999998</v>
      </c>
      <c r="B1785">
        <v>0.58748999999999996</v>
      </c>
      <c r="C1785">
        <v>1.0908</v>
      </c>
      <c r="I1785">
        <f t="shared" si="84"/>
        <v>0.50331000000000004</v>
      </c>
      <c r="J1785">
        <f t="shared" si="85"/>
        <v>0.32706299999999999</v>
      </c>
      <c r="K1785">
        <f t="shared" si="86"/>
        <v>0.209565</v>
      </c>
    </row>
    <row r="1786" spans="1:11" x14ac:dyDescent="0.2">
      <c r="A1786">
        <v>0.40308899999999998</v>
      </c>
      <c r="B1786">
        <v>0.59167400000000003</v>
      </c>
      <c r="C1786">
        <v>0.85634299999999997</v>
      </c>
      <c r="I1786">
        <f t="shared" si="84"/>
        <v>0.26466899999999993</v>
      </c>
      <c r="J1786">
        <f t="shared" si="85"/>
        <v>8.7166799999999878E-2</v>
      </c>
      <c r="K1786">
        <f t="shared" si="86"/>
        <v>-3.1168000000000085E-2</v>
      </c>
    </row>
    <row r="1787" spans="1:11" x14ac:dyDescent="0.2">
      <c r="A1787">
        <v>0.40855799999999998</v>
      </c>
      <c r="B1787">
        <v>0.57647400000000004</v>
      </c>
      <c r="C1787">
        <v>1.0474399999999999</v>
      </c>
      <c r="I1787">
        <f t="shared" si="84"/>
        <v>0.47096599999999988</v>
      </c>
      <c r="J1787">
        <f t="shared" si="85"/>
        <v>0.29802379999999984</v>
      </c>
      <c r="K1787">
        <f t="shared" si="86"/>
        <v>0.18272899999999992</v>
      </c>
    </row>
    <row r="1788" spans="1:11" x14ac:dyDescent="0.2">
      <c r="A1788">
        <v>0.39721000000000001</v>
      </c>
      <c r="B1788">
        <v>0.60736999999999997</v>
      </c>
      <c r="C1788">
        <v>0.73721000000000003</v>
      </c>
      <c r="I1788">
        <f t="shared" si="84"/>
        <v>0.12984000000000007</v>
      </c>
      <c r="J1788">
        <f t="shared" si="85"/>
        <v>-5.2370999999999945E-2</v>
      </c>
      <c r="K1788">
        <f t="shared" si="86"/>
        <v>-0.17384499999999992</v>
      </c>
    </row>
    <row r="1789" spans="1:11" x14ac:dyDescent="0.2">
      <c r="A1789">
        <v>0.218391</v>
      </c>
      <c r="B1789">
        <v>0.89956800000000003</v>
      </c>
      <c r="C1789">
        <v>1.02284</v>
      </c>
      <c r="I1789">
        <f t="shared" si="84"/>
        <v>0.12327199999999994</v>
      </c>
      <c r="J1789">
        <f t="shared" si="85"/>
        <v>-0.14659840000000002</v>
      </c>
      <c r="K1789">
        <f t="shared" si="86"/>
        <v>-0.32651200000000014</v>
      </c>
    </row>
    <row r="1790" spans="1:11" x14ac:dyDescent="0.2">
      <c r="A1790">
        <v>0.43296000000000001</v>
      </c>
      <c r="B1790">
        <v>0.50018099999999999</v>
      </c>
      <c r="C1790">
        <v>1.1297999999999999</v>
      </c>
      <c r="I1790">
        <f t="shared" si="84"/>
        <v>0.62961899999999993</v>
      </c>
      <c r="J1790">
        <f t="shared" si="85"/>
        <v>0.47956469999999995</v>
      </c>
      <c r="K1790">
        <f t="shared" si="86"/>
        <v>0.37952849999999994</v>
      </c>
    </row>
    <row r="1791" spans="1:11" x14ac:dyDescent="0.2">
      <c r="A1791">
        <v>0.46523399999999998</v>
      </c>
      <c r="B1791">
        <v>0.366373</v>
      </c>
      <c r="C1791">
        <v>0.68386599999999997</v>
      </c>
      <c r="I1791">
        <f t="shared" si="84"/>
        <v>0.31749299999999997</v>
      </c>
      <c r="J1791">
        <f t="shared" si="85"/>
        <v>0.20758109999999996</v>
      </c>
      <c r="K1791">
        <f t="shared" si="86"/>
        <v>0.1343065</v>
      </c>
    </row>
    <row r="1792" spans="1:11" x14ac:dyDescent="0.2">
      <c r="A1792">
        <v>0.37881500000000001</v>
      </c>
      <c r="B1792">
        <v>0.65268499999999996</v>
      </c>
      <c r="C1792">
        <v>1.0142199999999999</v>
      </c>
      <c r="I1792">
        <f t="shared" si="84"/>
        <v>0.36153499999999994</v>
      </c>
      <c r="J1792">
        <f t="shared" si="85"/>
        <v>0.16572949999999997</v>
      </c>
      <c r="K1792">
        <f t="shared" si="86"/>
        <v>3.519249999999996E-2</v>
      </c>
    </row>
    <row r="1793" spans="1:11" x14ac:dyDescent="0.2">
      <c r="A1793">
        <v>0.29394799999999999</v>
      </c>
      <c r="B1793">
        <v>0.80893700000000002</v>
      </c>
      <c r="C1793">
        <v>1.1648700000000001</v>
      </c>
      <c r="I1793">
        <f t="shared" si="84"/>
        <v>0.35593300000000005</v>
      </c>
      <c r="J1793">
        <f t="shared" si="85"/>
        <v>0.11325190000000007</v>
      </c>
      <c r="K1793">
        <f t="shared" si="86"/>
        <v>-4.8535499999999843E-2</v>
      </c>
    </row>
    <row r="1794" spans="1:11" x14ac:dyDescent="0.2">
      <c r="A1794">
        <v>0.69336200000000003</v>
      </c>
      <c r="B1794">
        <v>0</v>
      </c>
      <c r="C1794">
        <v>0.85473299999999997</v>
      </c>
      <c r="I1794">
        <f t="shared" si="84"/>
        <v>0.85473299999999997</v>
      </c>
      <c r="J1794">
        <f t="shared" si="85"/>
        <v>0.85473299999999997</v>
      </c>
      <c r="K1794">
        <f t="shared" si="86"/>
        <v>0.85473299999999997</v>
      </c>
    </row>
    <row r="1795" spans="1:11" x14ac:dyDescent="0.2">
      <c r="A1795">
        <v>0.26898699999999998</v>
      </c>
      <c r="B1795">
        <v>0.84296199999999999</v>
      </c>
      <c r="C1795">
        <v>1.0860099999999999</v>
      </c>
      <c r="I1795">
        <f t="shared" si="84"/>
        <v>0.24304799999999993</v>
      </c>
      <c r="J1795">
        <f t="shared" si="85"/>
        <v>-9.8406000000001992E-3</v>
      </c>
      <c r="K1795">
        <f t="shared" si="86"/>
        <v>-0.17843300000000006</v>
      </c>
    </row>
    <row r="1796" spans="1:11" x14ac:dyDescent="0.2">
      <c r="A1796">
        <v>0.42165200000000003</v>
      </c>
      <c r="B1796">
        <v>0.537435</v>
      </c>
      <c r="C1796">
        <v>1.1297200000000001</v>
      </c>
      <c r="I1796">
        <f t="shared" si="84"/>
        <v>0.59228500000000006</v>
      </c>
      <c r="J1796">
        <f t="shared" si="85"/>
        <v>0.43105450000000001</v>
      </c>
      <c r="K1796">
        <f t="shared" si="86"/>
        <v>0.32356750000000001</v>
      </c>
    </row>
    <row r="1797" spans="1:11" x14ac:dyDescent="0.2">
      <c r="A1797">
        <v>0.44639899999999999</v>
      </c>
      <c r="B1797">
        <v>0.45045800000000003</v>
      </c>
      <c r="C1797">
        <v>1.0780799999999999</v>
      </c>
      <c r="I1797">
        <f t="shared" si="84"/>
        <v>0.6276219999999999</v>
      </c>
      <c r="J1797">
        <f t="shared" si="85"/>
        <v>0.49248459999999983</v>
      </c>
      <c r="K1797">
        <f t="shared" si="86"/>
        <v>0.40239299999999989</v>
      </c>
    </row>
    <row r="1798" spans="1:11" x14ac:dyDescent="0.2">
      <c r="A1798">
        <v>0.60117200000000004</v>
      </c>
      <c r="B1798">
        <v>0</v>
      </c>
      <c r="C1798">
        <v>0.78008</v>
      </c>
      <c r="I1798">
        <f t="shared" ref="I1798:I1861" si="87">C1798-B1798</f>
        <v>0.78008</v>
      </c>
      <c r="J1798">
        <f t="shared" ref="J1798:J1861" si="88">C1798-B1798*1.3</f>
        <v>0.78008</v>
      </c>
      <c r="K1798">
        <f t="shared" ref="K1798:K1861" si="89">C1798-B1798*1.5</f>
        <v>0.78008</v>
      </c>
    </row>
    <row r="1799" spans="1:11" x14ac:dyDescent="0.2">
      <c r="A1799">
        <v>6.2649099999999999E-2</v>
      </c>
      <c r="B1799">
        <v>0.99211899999999997</v>
      </c>
      <c r="C1799">
        <v>1.07456</v>
      </c>
      <c r="I1799">
        <f t="shared" si="87"/>
        <v>8.2440999999999987E-2</v>
      </c>
      <c r="J1799">
        <f t="shared" si="88"/>
        <v>-0.21519470000000007</v>
      </c>
      <c r="K1799">
        <f t="shared" si="89"/>
        <v>-0.41361850000000011</v>
      </c>
    </row>
    <row r="1800" spans="1:11" x14ac:dyDescent="0.2">
      <c r="A1800">
        <v>0.12316199999999999</v>
      </c>
      <c r="B1800">
        <v>0.96918800000000005</v>
      </c>
      <c r="C1800">
        <v>1.1296299999999999</v>
      </c>
      <c r="I1800">
        <f t="shared" si="87"/>
        <v>0.16044199999999986</v>
      </c>
      <c r="J1800">
        <f t="shared" si="88"/>
        <v>-0.13031440000000027</v>
      </c>
      <c r="K1800">
        <f t="shared" si="89"/>
        <v>-0.32415200000000022</v>
      </c>
    </row>
    <row r="1801" spans="1:11" x14ac:dyDescent="0.2">
      <c r="A1801">
        <v>0.376361</v>
      </c>
      <c r="B1801">
        <v>0.65833799999999998</v>
      </c>
      <c r="C1801">
        <v>0.89847299999999997</v>
      </c>
      <c r="I1801">
        <f t="shared" si="87"/>
        <v>0.24013499999999999</v>
      </c>
      <c r="J1801">
        <f t="shared" si="88"/>
        <v>4.2633599999999938E-2</v>
      </c>
      <c r="K1801">
        <f t="shared" si="89"/>
        <v>-8.9033999999999947E-2</v>
      </c>
    </row>
    <row r="1802" spans="1:11" x14ac:dyDescent="0.2">
      <c r="A1802">
        <v>2.3600099999999999E-2</v>
      </c>
      <c r="B1802">
        <v>0.99888500000000002</v>
      </c>
      <c r="C1802">
        <v>1.2626900000000001</v>
      </c>
      <c r="I1802">
        <f t="shared" si="87"/>
        <v>0.26380500000000007</v>
      </c>
      <c r="J1802">
        <f t="shared" si="88"/>
        <v>-3.5860500000000073E-2</v>
      </c>
      <c r="K1802">
        <f t="shared" si="89"/>
        <v>-0.23563749999999994</v>
      </c>
    </row>
    <row r="1803" spans="1:11" x14ac:dyDescent="0.2">
      <c r="A1803">
        <v>0.30689499999999997</v>
      </c>
      <c r="B1803">
        <v>0.78946899999999998</v>
      </c>
      <c r="C1803">
        <v>1.02223</v>
      </c>
      <c r="I1803">
        <f t="shared" si="87"/>
        <v>0.232761</v>
      </c>
      <c r="J1803">
        <f t="shared" si="88"/>
        <v>-4.0797000000001304E-3</v>
      </c>
      <c r="K1803">
        <f t="shared" si="89"/>
        <v>-0.16197349999999999</v>
      </c>
    </row>
    <row r="1804" spans="1:11" x14ac:dyDescent="0.2">
      <c r="A1804">
        <v>0.28406599999999999</v>
      </c>
      <c r="B1804">
        <v>0.82293700000000003</v>
      </c>
      <c r="C1804">
        <v>0.94362500000000005</v>
      </c>
      <c r="I1804">
        <f t="shared" si="87"/>
        <v>0.12068800000000002</v>
      </c>
      <c r="J1804">
        <f t="shared" si="88"/>
        <v>-0.12619309999999995</v>
      </c>
      <c r="K1804">
        <f t="shared" si="89"/>
        <v>-0.2907805</v>
      </c>
    </row>
    <row r="1805" spans="1:11" x14ac:dyDescent="0.2">
      <c r="A1805">
        <v>0.24498400000000001</v>
      </c>
      <c r="B1805">
        <v>0.87173999999999996</v>
      </c>
      <c r="C1805">
        <v>1.0883700000000001</v>
      </c>
      <c r="I1805">
        <f t="shared" si="87"/>
        <v>0.2166300000000001</v>
      </c>
      <c r="J1805">
        <f t="shared" si="88"/>
        <v>-4.4891999999999932E-2</v>
      </c>
      <c r="K1805">
        <f t="shared" si="89"/>
        <v>-0.21923999999999988</v>
      </c>
    </row>
    <row r="1806" spans="1:11" x14ac:dyDescent="0.2">
      <c r="A1806">
        <v>0.26982400000000001</v>
      </c>
      <c r="B1806">
        <v>0.84189099999999994</v>
      </c>
      <c r="C1806">
        <v>1.16032</v>
      </c>
      <c r="I1806">
        <f t="shared" si="87"/>
        <v>0.31842900000000007</v>
      </c>
      <c r="J1806">
        <f t="shared" si="88"/>
        <v>6.5861700000000134E-2</v>
      </c>
      <c r="K1806">
        <f t="shared" si="89"/>
        <v>-0.1025164999999999</v>
      </c>
    </row>
    <row r="1807" spans="1:11" x14ac:dyDescent="0.2">
      <c r="A1807">
        <v>0.54461899999999996</v>
      </c>
      <c r="B1807">
        <v>0</v>
      </c>
      <c r="C1807">
        <v>0.68771099999999996</v>
      </c>
      <c r="I1807">
        <f t="shared" si="87"/>
        <v>0.68771099999999996</v>
      </c>
      <c r="J1807">
        <f t="shared" si="88"/>
        <v>0.68771099999999996</v>
      </c>
      <c r="K1807">
        <f t="shared" si="89"/>
        <v>0.68771099999999996</v>
      </c>
    </row>
    <row r="1808" spans="1:11" x14ac:dyDescent="0.2">
      <c r="A1808">
        <v>0.42634300000000003</v>
      </c>
      <c r="B1808">
        <v>0.52242299999999997</v>
      </c>
      <c r="C1808">
        <v>0.89349800000000001</v>
      </c>
      <c r="I1808">
        <f t="shared" si="87"/>
        <v>0.37107500000000004</v>
      </c>
      <c r="J1808">
        <f t="shared" si="88"/>
        <v>0.21434810000000004</v>
      </c>
      <c r="K1808">
        <f t="shared" si="89"/>
        <v>0.1098635</v>
      </c>
    </row>
    <row r="1809" spans="1:11" x14ac:dyDescent="0.2">
      <c r="A1809">
        <v>0.424182</v>
      </c>
      <c r="B1809">
        <v>0.52941400000000005</v>
      </c>
      <c r="C1809">
        <v>0.82490799999999997</v>
      </c>
      <c r="I1809">
        <f t="shared" si="87"/>
        <v>0.29549399999999992</v>
      </c>
      <c r="J1809">
        <f t="shared" si="88"/>
        <v>0.13666979999999984</v>
      </c>
      <c r="K1809">
        <f t="shared" si="89"/>
        <v>3.0786999999999898E-2</v>
      </c>
    </row>
    <row r="1810" spans="1:11" x14ac:dyDescent="0.2">
      <c r="A1810">
        <v>0.218637</v>
      </c>
      <c r="B1810">
        <v>0.89932900000000005</v>
      </c>
      <c r="C1810">
        <v>1.15574</v>
      </c>
      <c r="I1810">
        <f t="shared" si="87"/>
        <v>0.25641099999999994</v>
      </c>
      <c r="J1810">
        <f t="shared" si="88"/>
        <v>-1.3387700000000002E-2</v>
      </c>
      <c r="K1810">
        <f t="shared" si="89"/>
        <v>-0.19325350000000019</v>
      </c>
    </row>
    <row r="1811" spans="1:11" x14ac:dyDescent="0.2">
      <c r="A1811">
        <v>0.23735400000000001</v>
      </c>
      <c r="B1811">
        <v>0.88014300000000001</v>
      </c>
      <c r="C1811">
        <v>1.2299899999999999</v>
      </c>
      <c r="I1811">
        <f t="shared" si="87"/>
        <v>0.34984699999999991</v>
      </c>
      <c r="J1811">
        <f t="shared" si="88"/>
        <v>8.5804099999999828E-2</v>
      </c>
      <c r="K1811">
        <f t="shared" si="89"/>
        <v>-9.0224500000000152E-2</v>
      </c>
    </row>
    <row r="1812" spans="1:11" x14ac:dyDescent="0.2">
      <c r="A1812">
        <v>0.22994400000000001</v>
      </c>
      <c r="B1812">
        <v>0.88797700000000002</v>
      </c>
      <c r="C1812">
        <v>1.2524500000000001</v>
      </c>
      <c r="I1812">
        <f t="shared" si="87"/>
        <v>0.36447300000000005</v>
      </c>
      <c r="J1812">
        <f t="shared" si="88"/>
        <v>9.8079900000000109E-2</v>
      </c>
      <c r="K1812">
        <f t="shared" si="89"/>
        <v>-7.951549999999985E-2</v>
      </c>
    </row>
    <row r="1813" spans="1:11" x14ac:dyDescent="0.2">
      <c r="A1813">
        <v>0.39222899999999999</v>
      </c>
      <c r="B1813">
        <v>0.62018300000000004</v>
      </c>
      <c r="C1813">
        <v>1.0447299999999999</v>
      </c>
      <c r="I1813">
        <f t="shared" si="87"/>
        <v>0.4245469999999999</v>
      </c>
      <c r="J1813">
        <f t="shared" si="88"/>
        <v>0.23849209999999987</v>
      </c>
      <c r="K1813">
        <f t="shared" si="89"/>
        <v>0.11445549999999982</v>
      </c>
    </row>
    <row r="1814" spans="1:11" x14ac:dyDescent="0.2">
      <c r="A1814">
        <v>0.49798599999999998</v>
      </c>
      <c r="B1814">
        <v>8.9661699999999997E-2</v>
      </c>
      <c r="C1814">
        <v>0.77460200000000001</v>
      </c>
      <c r="I1814">
        <f t="shared" si="87"/>
        <v>0.68494030000000006</v>
      </c>
      <c r="J1814">
        <f t="shared" si="88"/>
        <v>0.65804178999999996</v>
      </c>
      <c r="K1814">
        <f t="shared" si="89"/>
        <v>0.64010944999999997</v>
      </c>
    </row>
    <row r="1815" spans="1:11" x14ac:dyDescent="0.2">
      <c r="A1815">
        <v>0.65255200000000002</v>
      </c>
      <c r="B1815">
        <v>0</v>
      </c>
      <c r="C1815">
        <v>0.52005400000000002</v>
      </c>
      <c r="I1815">
        <f t="shared" si="87"/>
        <v>0.52005400000000002</v>
      </c>
      <c r="J1815">
        <f t="shared" si="88"/>
        <v>0.52005400000000002</v>
      </c>
      <c r="K1815">
        <f t="shared" si="89"/>
        <v>0.52005400000000002</v>
      </c>
    </row>
    <row r="1816" spans="1:11" x14ac:dyDescent="0.2">
      <c r="A1816">
        <v>8.9985099999999998E-2</v>
      </c>
      <c r="B1816">
        <v>0.98367199999999999</v>
      </c>
      <c r="C1816">
        <v>1.1583399999999999</v>
      </c>
      <c r="I1816">
        <f t="shared" si="87"/>
        <v>0.17466799999999993</v>
      </c>
      <c r="J1816">
        <f t="shared" si="88"/>
        <v>-0.12043360000000014</v>
      </c>
      <c r="K1816">
        <f t="shared" si="89"/>
        <v>-0.31716800000000012</v>
      </c>
    </row>
    <row r="1817" spans="1:11" x14ac:dyDescent="0.2">
      <c r="A1817">
        <v>0.51285999999999998</v>
      </c>
      <c r="B1817">
        <v>0</v>
      </c>
      <c r="C1817">
        <v>0.83160999999999996</v>
      </c>
      <c r="I1817">
        <f t="shared" si="87"/>
        <v>0.83160999999999996</v>
      </c>
      <c r="J1817">
        <f t="shared" si="88"/>
        <v>0.83160999999999996</v>
      </c>
      <c r="K1817">
        <f t="shared" si="89"/>
        <v>0.83160999999999996</v>
      </c>
    </row>
    <row r="1818" spans="1:11" x14ac:dyDescent="0.2">
      <c r="A1818">
        <v>0.41519299999999998</v>
      </c>
      <c r="B1818">
        <v>0.55718800000000002</v>
      </c>
      <c r="C1818">
        <v>0.698241</v>
      </c>
      <c r="I1818">
        <f t="shared" si="87"/>
        <v>0.14105299999999998</v>
      </c>
      <c r="J1818">
        <f t="shared" si="88"/>
        <v>-2.6103399999999999E-2</v>
      </c>
      <c r="K1818">
        <f t="shared" si="89"/>
        <v>-0.13754100000000002</v>
      </c>
    </row>
    <row r="1819" spans="1:11" x14ac:dyDescent="0.2">
      <c r="A1819">
        <v>0.40282899999999999</v>
      </c>
      <c r="B1819">
        <v>0.59238000000000002</v>
      </c>
      <c r="C1819">
        <v>1.0077499999999999</v>
      </c>
      <c r="I1819">
        <f t="shared" si="87"/>
        <v>0.41536999999999991</v>
      </c>
      <c r="J1819">
        <f t="shared" si="88"/>
        <v>0.23765599999999987</v>
      </c>
      <c r="K1819">
        <f t="shared" si="89"/>
        <v>0.11917999999999984</v>
      </c>
    </row>
    <row r="1820" spans="1:11" x14ac:dyDescent="0.2">
      <c r="A1820">
        <v>0.56006599999999995</v>
      </c>
      <c r="B1820">
        <v>0</v>
      </c>
      <c r="C1820">
        <v>0.579291</v>
      </c>
      <c r="I1820">
        <f t="shared" si="87"/>
        <v>0.579291</v>
      </c>
      <c r="J1820">
        <f t="shared" si="88"/>
        <v>0.579291</v>
      </c>
      <c r="K1820">
        <f t="shared" si="89"/>
        <v>0.579291</v>
      </c>
    </row>
    <row r="1821" spans="1:11" x14ac:dyDescent="0.2">
      <c r="A1821">
        <v>0.50979799999999997</v>
      </c>
      <c r="B1821">
        <v>0</v>
      </c>
      <c r="C1821">
        <v>0.91653499999999999</v>
      </c>
      <c r="I1821">
        <f t="shared" si="87"/>
        <v>0.91653499999999999</v>
      </c>
      <c r="J1821">
        <f t="shared" si="88"/>
        <v>0.91653499999999999</v>
      </c>
      <c r="K1821">
        <f t="shared" si="89"/>
        <v>0.91653499999999999</v>
      </c>
    </row>
    <row r="1822" spans="1:11" x14ac:dyDescent="0.2">
      <c r="A1822">
        <v>0.32434499999999999</v>
      </c>
      <c r="B1822">
        <v>0.76105299999999998</v>
      </c>
      <c r="C1822">
        <v>1.0785499999999999</v>
      </c>
      <c r="I1822">
        <f t="shared" si="87"/>
        <v>0.31749699999999992</v>
      </c>
      <c r="J1822">
        <f t="shared" si="88"/>
        <v>8.9181099999999902E-2</v>
      </c>
      <c r="K1822">
        <f t="shared" si="89"/>
        <v>-6.3029500000000072E-2</v>
      </c>
    </row>
    <row r="1823" spans="1:11" x14ac:dyDescent="0.2">
      <c r="A1823">
        <v>0.42623100000000003</v>
      </c>
      <c r="B1823">
        <v>0.52278800000000003</v>
      </c>
      <c r="C1823">
        <v>0.89332900000000004</v>
      </c>
      <c r="I1823">
        <f t="shared" si="87"/>
        <v>0.37054100000000001</v>
      </c>
      <c r="J1823">
        <f t="shared" si="88"/>
        <v>0.21370460000000002</v>
      </c>
      <c r="K1823">
        <f t="shared" si="89"/>
        <v>0.10914699999999999</v>
      </c>
    </row>
    <row r="1824" spans="1:11" x14ac:dyDescent="0.2">
      <c r="A1824">
        <v>0.57260800000000001</v>
      </c>
      <c r="B1824">
        <v>0</v>
      </c>
      <c r="C1824">
        <v>0.51977200000000001</v>
      </c>
      <c r="I1824">
        <f t="shared" si="87"/>
        <v>0.51977200000000001</v>
      </c>
      <c r="J1824">
        <f t="shared" si="88"/>
        <v>0.51977200000000001</v>
      </c>
      <c r="K1824">
        <f t="shared" si="89"/>
        <v>0.51977200000000001</v>
      </c>
    </row>
    <row r="1825" spans="1:11" x14ac:dyDescent="0.2">
      <c r="A1825">
        <v>0.19170499999999999</v>
      </c>
      <c r="B1825">
        <v>0.92357800000000001</v>
      </c>
      <c r="C1825">
        <v>1.19641</v>
      </c>
      <c r="I1825">
        <f t="shared" si="87"/>
        <v>0.27283199999999996</v>
      </c>
      <c r="J1825">
        <f t="shared" si="88"/>
        <v>-4.2414000000001728E-3</v>
      </c>
      <c r="K1825">
        <f t="shared" si="89"/>
        <v>-0.18895700000000004</v>
      </c>
    </row>
    <row r="1826" spans="1:11" x14ac:dyDescent="0.2">
      <c r="A1826">
        <v>0.21166299999999999</v>
      </c>
      <c r="B1826">
        <v>0.90597799999999995</v>
      </c>
      <c r="C1826">
        <v>1.28346</v>
      </c>
      <c r="I1826">
        <f t="shared" si="87"/>
        <v>0.3774820000000001</v>
      </c>
      <c r="J1826">
        <f t="shared" si="88"/>
        <v>0.10568860000000013</v>
      </c>
      <c r="K1826">
        <f t="shared" si="89"/>
        <v>-7.5506999999999769E-2</v>
      </c>
    </row>
    <row r="1827" spans="1:11" x14ac:dyDescent="0.2">
      <c r="A1827">
        <v>0.387376</v>
      </c>
      <c r="B1827">
        <v>0.63226400000000005</v>
      </c>
      <c r="C1827">
        <v>0.97064099999999998</v>
      </c>
      <c r="I1827">
        <f t="shared" si="87"/>
        <v>0.33837699999999993</v>
      </c>
      <c r="J1827">
        <f t="shared" si="88"/>
        <v>0.14869779999999988</v>
      </c>
      <c r="K1827">
        <f t="shared" si="89"/>
        <v>2.2244999999999959E-2</v>
      </c>
    </row>
    <row r="1828" spans="1:11" x14ac:dyDescent="0.2">
      <c r="A1828">
        <v>0.235126</v>
      </c>
      <c r="B1828">
        <v>0.88253199999999998</v>
      </c>
      <c r="C1828">
        <v>1.22858</v>
      </c>
      <c r="I1828">
        <f t="shared" si="87"/>
        <v>0.34604800000000002</v>
      </c>
      <c r="J1828">
        <f t="shared" si="88"/>
        <v>8.1288400000000038E-2</v>
      </c>
      <c r="K1828">
        <f t="shared" si="89"/>
        <v>-9.5218000000000025E-2</v>
      </c>
    </row>
    <row r="1829" spans="1:11" x14ac:dyDescent="0.2">
      <c r="A1829">
        <v>0.50868599999999997</v>
      </c>
      <c r="B1829">
        <v>0</v>
      </c>
      <c r="C1829">
        <v>1.03403</v>
      </c>
      <c r="I1829">
        <f t="shared" si="87"/>
        <v>1.03403</v>
      </c>
      <c r="J1829">
        <f t="shared" si="88"/>
        <v>1.03403</v>
      </c>
      <c r="K1829">
        <f t="shared" si="89"/>
        <v>1.03403</v>
      </c>
    </row>
    <row r="1830" spans="1:11" x14ac:dyDescent="0.2">
      <c r="A1830">
        <v>0.33349899999999999</v>
      </c>
      <c r="B1830">
        <v>0.74505999999999994</v>
      </c>
      <c r="C1830">
        <v>1.2317</v>
      </c>
      <c r="I1830">
        <f t="shared" si="87"/>
        <v>0.48664000000000007</v>
      </c>
      <c r="J1830">
        <f t="shared" si="88"/>
        <v>0.26312200000000008</v>
      </c>
      <c r="K1830">
        <f t="shared" si="89"/>
        <v>0.11411000000000016</v>
      </c>
    </row>
    <row r="1831" spans="1:11" x14ac:dyDescent="0.2">
      <c r="A1831">
        <v>0.32302599999999998</v>
      </c>
      <c r="B1831">
        <v>0.76329400000000003</v>
      </c>
      <c r="C1831">
        <v>0.91875399999999996</v>
      </c>
      <c r="I1831">
        <f t="shared" si="87"/>
        <v>0.15545999999999993</v>
      </c>
      <c r="J1831">
        <f t="shared" si="88"/>
        <v>-7.3528200000000155E-2</v>
      </c>
      <c r="K1831">
        <f t="shared" si="89"/>
        <v>-0.22618700000000003</v>
      </c>
    </row>
    <row r="1832" spans="1:11" x14ac:dyDescent="0.2">
      <c r="A1832">
        <v>6.9802000000000003E-2</v>
      </c>
      <c r="B1832">
        <v>0.99020699999999995</v>
      </c>
      <c r="C1832">
        <v>1.1589</v>
      </c>
      <c r="I1832">
        <f t="shared" si="87"/>
        <v>0.16869300000000009</v>
      </c>
      <c r="J1832">
        <f t="shared" si="88"/>
        <v>-0.12836910000000001</v>
      </c>
      <c r="K1832">
        <f t="shared" si="89"/>
        <v>-0.32641049999999994</v>
      </c>
    </row>
    <row r="1833" spans="1:11" x14ac:dyDescent="0.2">
      <c r="A1833">
        <v>0.22312499999999999</v>
      </c>
      <c r="B1833">
        <v>0.89490800000000004</v>
      </c>
      <c r="C1833">
        <v>1.0491699999999999</v>
      </c>
      <c r="I1833">
        <f t="shared" si="87"/>
        <v>0.1542619999999999</v>
      </c>
      <c r="J1833">
        <f t="shared" si="88"/>
        <v>-0.11421040000000016</v>
      </c>
      <c r="K1833">
        <f t="shared" si="89"/>
        <v>-0.29319200000000012</v>
      </c>
    </row>
    <row r="1834" spans="1:11" x14ac:dyDescent="0.2">
      <c r="A1834">
        <v>0.34115000000000001</v>
      </c>
      <c r="B1834">
        <v>0.73107299999999997</v>
      </c>
      <c r="C1834">
        <v>1.05379</v>
      </c>
      <c r="I1834">
        <f t="shared" si="87"/>
        <v>0.32271700000000003</v>
      </c>
      <c r="J1834">
        <f t="shared" si="88"/>
        <v>0.10339509999999996</v>
      </c>
      <c r="K1834">
        <f t="shared" si="89"/>
        <v>-4.281950000000001E-2</v>
      </c>
    </row>
    <row r="1835" spans="1:11" x14ac:dyDescent="0.2">
      <c r="A1835">
        <v>0.47514400000000001</v>
      </c>
      <c r="B1835">
        <v>0.31137199999999998</v>
      </c>
      <c r="C1835">
        <v>1.03226</v>
      </c>
      <c r="I1835">
        <f t="shared" si="87"/>
        <v>0.72088799999999997</v>
      </c>
      <c r="J1835">
        <f t="shared" si="88"/>
        <v>0.62747639999999993</v>
      </c>
      <c r="K1835">
        <f t="shared" si="89"/>
        <v>0.56520199999999998</v>
      </c>
    </row>
    <row r="1836" spans="1:11" x14ac:dyDescent="0.2">
      <c r="A1836">
        <v>0.17835500000000001</v>
      </c>
      <c r="B1836">
        <v>0.93421500000000002</v>
      </c>
      <c r="C1836">
        <v>1.05579</v>
      </c>
      <c r="I1836">
        <f t="shared" si="87"/>
        <v>0.12157499999999999</v>
      </c>
      <c r="J1836">
        <f t="shared" si="88"/>
        <v>-0.15868950000000015</v>
      </c>
      <c r="K1836">
        <f t="shared" si="89"/>
        <v>-0.34553250000000002</v>
      </c>
    </row>
    <row r="1837" spans="1:11" x14ac:dyDescent="0.2">
      <c r="A1837">
        <v>0.488265</v>
      </c>
      <c r="B1837">
        <v>0.21537999999999999</v>
      </c>
      <c r="C1837">
        <v>0.52731899999999998</v>
      </c>
      <c r="I1837">
        <f t="shared" si="87"/>
        <v>0.31193899999999997</v>
      </c>
      <c r="J1837">
        <f t="shared" si="88"/>
        <v>0.24732499999999996</v>
      </c>
      <c r="K1837">
        <f t="shared" si="89"/>
        <v>0.20424900000000001</v>
      </c>
    </row>
    <row r="1838" spans="1:11" x14ac:dyDescent="0.2">
      <c r="A1838">
        <v>0.33383499999999999</v>
      </c>
      <c r="B1838">
        <v>0.74445799999999995</v>
      </c>
      <c r="C1838">
        <v>1.0210399999999999</v>
      </c>
      <c r="I1838">
        <f t="shared" si="87"/>
        <v>0.27658199999999999</v>
      </c>
      <c r="J1838">
        <f t="shared" si="88"/>
        <v>5.3244599999999975E-2</v>
      </c>
      <c r="K1838">
        <f t="shared" si="89"/>
        <v>-9.5647000000000038E-2</v>
      </c>
    </row>
    <row r="1839" spans="1:11" x14ac:dyDescent="0.2">
      <c r="A1839">
        <v>0.18571599999999999</v>
      </c>
      <c r="B1839">
        <v>0.92845999999999995</v>
      </c>
      <c r="C1839">
        <v>1.3371999999999999</v>
      </c>
      <c r="I1839">
        <f t="shared" si="87"/>
        <v>0.40873999999999999</v>
      </c>
      <c r="J1839">
        <f t="shared" si="88"/>
        <v>0.13020199999999993</v>
      </c>
      <c r="K1839">
        <f t="shared" si="89"/>
        <v>-5.5490000000000039E-2</v>
      </c>
    </row>
    <row r="1840" spans="1:11" x14ac:dyDescent="0.2">
      <c r="A1840">
        <v>0.558585</v>
      </c>
      <c r="B1840">
        <v>0</v>
      </c>
      <c r="C1840">
        <v>1.0034099999999999</v>
      </c>
      <c r="I1840">
        <f t="shared" si="87"/>
        <v>1.0034099999999999</v>
      </c>
      <c r="J1840">
        <f t="shared" si="88"/>
        <v>1.0034099999999999</v>
      </c>
      <c r="K1840">
        <f t="shared" si="89"/>
        <v>1.0034099999999999</v>
      </c>
    </row>
    <row r="1841" spans="1:11" x14ac:dyDescent="0.2">
      <c r="A1841">
        <v>0.46563700000000002</v>
      </c>
      <c r="B1841">
        <v>0.364319</v>
      </c>
      <c r="C1841">
        <v>0.81452199999999997</v>
      </c>
      <c r="I1841">
        <f t="shared" si="87"/>
        <v>0.45020299999999996</v>
      </c>
      <c r="J1841">
        <f t="shared" si="88"/>
        <v>0.34090729999999997</v>
      </c>
      <c r="K1841">
        <f t="shared" si="89"/>
        <v>0.26804349999999999</v>
      </c>
    </row>
    <row r="1842" spans="1:11" x14ac:dyDescent="0.2">
      <c r="A1842">
        <v>0.50958999999999999</v>
      </c>
      <c r="B1842">
        <v>0</v>
      </c>
      <c r="C1842">
        <v>0.58511400000000002</v>
      </c>
      <c r="I1842">
        <f t="shared" si="87"/>
        <v>0.58511400000000002</v>
      </c>
      <c r="J1842">
        <f t="shared" si="88"/>
        <v>0.58511400000000002</v>
      </c>
      <c r="K1842">
        <f t="shared" si="89"/>
        <v>0.58511400000000002</v>
      </c>
    </row>
    <row r="1843" spans="1:11" x14ac:dyDescent="0.2">
      <c r="A1843">
        <v>0.22133</v>
      </c>
      <c r="B1843">
        <v>0.89668899999999996</v>
      </c>
      <c r="C1843">
        <v>1.0183500000000001</v>
      </c>
      <c r="I1843">
        <f t="shared" si="87"/>
        <v>0.12166100000000013</v>
      </c>
      <c r="J1843">
        <f t="shared" si="88"/>
        <v>-0.1473456999999998</v>
      </c>
      <c r="K1843">
        <f t="shared" si="89"/>
        <v>-0.3266834999999999</v>
      </c>
    </row>
    <row r="1844" spans="1:11" x14ac:dyDescent="0.2">
      <c r="A1844">
        <v>0.38357599999999997</v>
      </c>
      <c r="B1844">
        <v>0.64146599999999998</v>
      </c>
      <c r="C1844">
        <v>1.12818</v>
      </c>
      <c r="I1844">
        <f t="shared" si="87"/>
        <v>0.48671399999999998</v>
      </c>
      <c r="J1844">
        <f t="shared" si="88"/>
        <v>0.29427419999999993</v>
      </c>
      <c r="K1844">
        <f t="shared" si="89"/>
        <v>0.16598099999999993</v>
      </c>
    </row>
    <row r="1845" spans="1:11" x14ac:dyDescent="0.2">
      <c r="A1845">
        <v>0.14185</v>
      </c>
      <c r="B1845">
        <v>0.95891300000000002</v>
      </c>
      <c r="C1845">
        <v>1.43442</v>
      </c>
      <c r="I1845">
        <f t="shared" si="87"/>
        <v>0.47550700000000001</v>
      </c>
      <c r="J1845">
        <f t="shared" si="88"/>
        <v>0.18783309999999998</v>
      </c>
      <c r="K1845">
        <f t="shared" si="89"/>
        <v>-3.9495000000000502E-3</v>
      </c>
    </row>
    <row r="1846" spans="1:11" x14ac:dyDescent="0.2">
      <c r="A1846">
        <v>0.38751200000000002</v>
      </c>
      <c r="B1846">
        <v>0.63193299999999997</v>
      </c>
      <c r="C1846">
        <v>1.0582</v>
      </c>
      <c r="I1846">
        <f t="shared" si="87"/>
        <v>0.42626700000000006</v>
      </c>
      <c r="J1846">
        <f t="shared" si="88"/>
        <v>0.23668710000000004</v>
      </c>
      <c r="K1846">
        <f t="shared" si="89"/>
        <v>0.11030050000000013</v>
      </c>
    </row>
    <row r="1847" spans="1:11" x14ac:dyDescent="0.2">
      <c r="A1847">
        <v>0.53219899999999998</v>
      </c>
      <c r="B1847">
        <v>0</v>
      </c>
      <c r="C1847">
        <v>0.53176900000000005</v>
      </c>
      <c r="I1847">
        <f t="shared" si="87"/>
        <v>0.53176900000000005</v>
      </c>
      <c r="J1847">
        <f t="shared" si="88"/>
        <v>0.53176900000000005</v>
      </c>
      <c r="K1847">
        <f t="shared" si="89"/>
        <v>0.53176900000000005</v>
      </c>
    </row>
    <row r="1848" spans="1:11" x14ac:dyDescent="0.2">
      <c r="A1848">
        <v>0.17152200000000001</v>
      </c>
      <c r="B1848">
        <v>0.93931900000000002</v>
      </c>
      <c r="C1848">
        <v>1.30776</v>
      </c>
      <c r="I1848">
        <f t="shared" si="87"/>
        <v>0.36844100000000002</v>
      </c>
      <c r="J1848">
        <f t="shared" si="88"/>
        <v>8.6645300000000036E-2</v>
      </c>
      <c r="K1848">
        <f t="shared" si="89"/>
        <v>-0.10121849999999988</v>
      </c>
    </row>
    <row r="1849" spans="1:11" x14ac:dyDescent="0.2">
      <c r="A1849">
        <v>0.34640100000000001</v>
      </c>
      <c r="B1849">
        <v>0.72112799999999999</v>
      </c>
      <c r="C1849">
        <v>1.14032</v>
      </c>
      <c r="I1849">
        <f t="shared" si="87"/>
        <v>0.41919200000000001</v>
      </c>
      <c r="J1849">
        <f t="shared" si="88"/>
        <v>0.20285359999999997</v>
      </c>
      <c r="K1849">
        <f t="shared" si="89"/>
        <v>5.8628000000000124E-2</v>
      </c>
    </row>
    <row r="1850" spans="1:11" x14ac:dyDescent="0.2">
      <c r="A1850">
        <v>0.32590999999999998</v>
      </c>
      <c r="B1850">
        <v>0.75837299999999996</v>
      </c>
      <c r="C1850">
        <v>1.1288</v>
      </c>
      <c r="I1850">
        <f t="shared" si="87"/>
        <v>0.37042700000000006</v>
      </c>
      <c r="J1850">
        <f t="shared" si="88"/>
        <v>0.14291510000000007</v>
      </c>
      <c r="K1850">
        <f t="shared" si="89"/>
        <v>-8.7595000000000312E-3</v>
      </c>
    </row>
    <row r="1851" spans="1:11" x14ac:dyDescent="0.2">
      <c r="A1851">
        <v>0.26070300000000002</v>
      </c>
      <c r="B1851">
        <v>0.85330799999999996</v>
      </c>
      <c r="C1851">
        <v>1.24716</v>
      </c>
      <c r="I1851">
        <f t="shared" si="87"/>
        <v>0.39385200000000009</v>
      </c>
      <c r="J1851">
        <f t="shared" si="88"/>
        <v>0.13785960000000008</v>
      </c>
      <c r="K1851">
        <f t="shared" si="89"/>
        <v>-3.2801999999999776E-2</v>
      </c>
    </row>
    <row r="1852" spans="1:11" x14ac:dyDescent="0.2">
      <c r="A1852">
        <v>0.118534</v>
      </c>
      <c r="B1852">
        <v>0.97149300000000005</v>
      </c>
      <c r="C1852">
        <v>1.30444</v>
      </c>
      <c r="I1852">
        <f t="shared" si="87"/>
        <v>0.33294699999999999</v>
      </c>
      <c r="J1852">
        <f t="shared" si="88"/>
        <v>4.1499100000000011E-2</v>
      </c>
      <c r="K1852">
        <f t="shared" si="89"/>
        <v>-0.15279949999999998</v>
      </c>
    </row>
    <row r="1853" spans="1:11" x14ac:dyDescent="0.2">
      <c r="A1853">
        <v>0.124695</v>
      </c>
      <c r="B1853">
        <v>0.96840300000000001</v>
      </c>
      <c r="C1853">
        <v>1.4523900000000001</v>
      </c>
      <c r="I1853">
        <f t="shared" si="87"/>
        <v>0.48398700000000006</v>
      </c>
      <c r="J1853">
        <f t="shared" si="88"/>
        <v>0.19346609999999997</v>
      </c>
      <c r="K1853">
        <f t="shared" si="89"/>
        <v>-2.1450000000000635E-4</v>
      </c>
    </row>
    <row r="1854" spans="1:11" x14ac:dyDescent="0.2">
      <c r="A1854">
        <v>0.34164800000000001</v>
      </c>
      <c r="B1854">
        <v>0.73014199999999996</v>
      </c>
      <c r="C1854">
        <v>1.1643300000000001</v>
      </c>
      <c r="I1854">
        <f t="shared" si="87"/>
        <v>0.43418800000000013</v>
      </c>
      <c r="J1854">
        <f t="shared" si="88"/>
        <v>0.21514540000000015</v>
      </c>
      <c r="K1854">
        <f t="shared" si="89"/>
        <v>6.9117000000000095E-2</v>
      </c>
    </row>
    <row r="1855" spans="1:11" x14ac:dyDescent="0.2">
      <c r="A1855">
        <v>0.34820299999999998</v>
      </c>
      <c r="B1855">
        <v>0.71764799999999995</v>
      </c>
      <c r="C1855">
        <v>0.87880400000000003</v>
      </c>
      <c r="I1855">
        <f t="shared" si="87"/>
        <v>0.16115600000000008</v>
      </c>
      <c r="J1855">
        <f t="shared" si="88"/>
        <v>-5.413839999999992E-2</v>
      </c>
      <c r="K1855">
        <f t="shared" si="89"/>
        <v>-0.19766799999999984</v>
      </c>
    </row>
    <row r="1856" spans="1:11" x14ac:dyDescent="0.2">
      <c r="A1856">
        <v>0.26055699999999998</v>
      </c>
      <c r="B1856">
        <v>0.853487</v>
      </c>
      <c r="C1856">
        <v>1.0471299999999999</v>
      </c>
      <c r="I1856">
        <f t="shared" si="87"/>
        <v>0.1936429999999999</v>
      </c>
      <c r="J1856">
        <f t="shared" si="88"/>
        <v>-6.2403100000000045E-2</v>
      </c>
      <c r="K1856">
        <f t="shared" si="89"/>
        <v>-0.23310050000000015</v>
      </c>
    </row>
    <row r="1857" spans="1:11" x14ac:dyDescent="0.2">
      <c r="A1857">
        <v>0.31514300000000001</v>
      </c>
      <c r="B1857">
        <v>0.77636300000000003</v>
      </c>
      <c r="C1857">
        <v>1.2456499999999999</v>
      </c>
      <c r="I1857">
        <f t="shared" si="87"/>
        <v>0.4692869999999999</v>
      </c>
      <c r="J1857">
        <f t="shared" si="88"/>
        <v>0.23637809999999981</v>
      </c>
      <c r="K1857">
        <f t="shared" si="89"/>
        <v>8.1105499999999831E-2</v>
      </c>
    </row>
    <row r="1858" spans="1:11" x14ac:dyDescent="0.2">
      <c r="A1858">
        <v>0.51616300000000004</v>
      </c>
      <c r="B1858">
        <v>0</v>
      </c>
      <c r="C1858">
        <v>1.0737000000000001</v>
      </c>
      <c r="I1858">
        <f t="shared" si="87"/>
        <v>1.0737000000000001</v>
      </c>
      <c r="J1858">
        <f t="shared" si="88"/>
        <v>1.0737000000000001</v>
      </c>
      <c r="K1858">
        <f t="shared" si="89"/>
        <v>1.0737000000000001</v>
      </c>
    </row>
    <row r="1859" spans="1:11" x14ac:dyDescent="0.2">
      <c r="A1859">
        <v>0.120394</v>
      </c>
      <c r="B1859">
        <v>0.97057800000000005</v>
      </c>
      <c r="C1859">
        <v>1.08927</v>
      </c>
      <c r="I1859">
        <f t="shared" si="87"/>
        <v>0.11869199999999991</v>
      </c>
      <c r="J1859">
        <f t="shared" si="88"/>
        <v>-0.17248140000000012</v>
      </c>
      <c r="K1859">
        <f t="shared" si="89"/>
        <v>-0.36659700000000006</v>
      </c>
    </row>
    <row r="1860" spans="1:11" x14ac:dyDescent="0.2">
      <c r="A1860">
        <v>0.532389</v>
      </c>
      <c r="B1860">
        <v>0</v>
      </c>
      <c r="C1860">
        <v>0.55759000000000003</v>
      </c>
      <c r="I1860">
        <f t="shared" si="87"/>
        <v>0.55759000000000003</v>
      </c>
      <c r="J1860">
        <f t="shared" si="88"/>
        <v>0.55759000000000003</v>
      </c>
      <c r="K1860">
        <f t="shared" si="89"/>
        <v>0.55759000000000003</v>
      </c>
    </row>
    <row r="1861" spans="1:11" x14ac:dyDescent="0.2">
      <c r="A1861">
        <v>7.2803499999999993E-2</v>
      </c>
      <c r="B1861">
        <v>0.98934299999999997</v>
      </c>
      <c r="C1861">
        <v>1.17292</v>
      </c>
      <c r="I1861">
        <f t="shared" si="87"/>
        <v>0.18357699999999999</v>
      </c>
      <c r="J1861">
        <f t="shared" si="88"/>
        <v>-0.11322589999999999</v>
      </c>
      <c r="K1861">
        <f t="shared" si="89"/>
        <v>-0.31109450000000005</v>
      </c>
    </row>
    <row r="1862" spans="1:11" x14ac:dyDescent="0.2">
      <c r="A1862">
        <v>0.28027299999999999</v>
      </c>
      <c r="B1862">
        <v>0.82812300000000005</v>
      </c>
      <c r="C1862">
        <v>0.92857900000000004</v>
      </c>
      <c r="I1862">
        <f t="shared" ref="I1862:I1925" si="90">C1862-B1862</f>
        <v>0.10045599999999999</v>
      </c>
      <c r="J1862">
        <f t="shared" ref="J1862:J1925" si="91">C1862-B1862*1.3</f>
        <v>-0.14798090000000008</v>
      </c>
      <c r="K1862">
        <f t="shared" ref="K1862:K1925" si="92">C1862-B1862*1.5</f>
        <v>-0.31360549999999998</v>
      </c>
    </row>
    <row r="1863" spans="1:11" x14ac:dyDescent="0.2">
      <c r="A1863">
        <v>0.15215600000000001</v>
      </c>
      <c r="B1863">
        <v>0.95257199999999997</v>
      </c>
      <c r="C1863">
        <v>1.41476</v>
      </c>
      <c r="I1863">
        <f t="shared" si="90"/>
        <v>0.46218800000000004</v>
      </c>
      <c r="J1863">
        <f t="shared" si="91"/>
        <v>0.17641639999999992</v>
      </c>
      <c r="K1863">
        <f t="shared" si="92"/>
        <v>-1.4097999999999944E-2</v>
      </c>
    </row>
    <row r="1864" spans="1:11" x14ac:dyDescent="0.2">
      <c r="A1864">
        <v>0.57838500000000004</v>
      </c>
      <c r="B1864">
        <v>0</v>
      </c>
      <c r="C1864">
        <v>0.58478699999999995</v>
      </c>
      <c r="I1864">
        <f t="shared" si="90"/>
        <v>0.58478699999999995</v>
      </c>
      <c r="J1864">
        <f t="shared" si="91"/>
        <v>0.58478699999999995</v>
      </c>
      <c r="K1864">
        <f t="shared" si="92"/>
        <v>0.58478699999999995</v>
      </c>
    </row>
    <row r="1865" spans="1:11" x14ac:dyDescent="0.2">
      <c r="A1865">
        <v>0.300097</v>
      </c>
      <c r="B1865">
        <v>0.79985399999999995</v>
      </c>
      <c r="C1865">
        <v>1.1983999999999999</v>
      </c>
      <c r="I1865">
        <f t="shared" si="90"/>
        <v>0.39854599999999996</v>
      </c>
      <c r="J1865">
        <f t="shared" si="91"/>
        <v>0.15858979999999989</v>
      </c>
      <c r="K1865">
        <f t="shared" si="92"/>
        <v>-1.3810000000000766E-3</v>
      </c>
    </row>
    <row r="1866" spans="1:11" x14ac:dyDescent="0.2">
      <c r="A1866">
        <v>0.34333399999999997</v>
      </c>
      <c r="B1866">
        <v>0.72697000000000001</v>
      </c>
      <c r="C1866">
        <v>1.0741700000000001</v>
      </c>
      <c r="I1866">
        <f t="shared" si="90"/>
        <v>0.34720000000000006</v>
      </c>
      <c r="J1866">
        <f t="shared" si="91"/>
        <v>0.12910900000000003</v>
      </c>
      <c r="K1866">
        <f t="shared" si="92"/>
        <v>-1.6284999999999883E-2</v>
      </c>
    </row>
    <row r="1867" spans="1:11" x14ac:dyDescent="0.2">
      <c r="A1867">
        <v>0.29177500000000001</v>
      </c>
      <c r="B1867">
        <v>0.81207799999999997</v>
      </c>
      <c r="C1867">
        <v>1.03528</v>
      </c>
      <c r="I1867">
        <f t="shared" si="90"/>
        <v>0.22320200000000001</v>
      </c>
      <c r="J1867">
        <f t="shared" si="91"/>
        <v>-2.0421400000000034E-2</v>
      </c>
      <c r="K1867">
        <f t="shared" si="92"/>
        <v>-0.18283699999999992</v>
      </c>
    </row>
    <row r="1868" spans="1:11" x14ac:dyDescent="0.2">
      <c r="A1868">
        <v>0.54409700000000005</v>
      </c>
      <c r="B1868">
        <v>0</v>
      </c>
      <c r="C1868">
        <v>0.88952900000000001</v>
      </c>
      <c r="I1868">
        <f t="shared" si="90"/>
        <v>0.88952900000000001</v>
      </c>
      <c r="J1868">
        <f t="shared" si="91"/>
        <v>0.88952900000000001</v>
      </c>
      <c r="K1868">
        <f t="shared" si="92"/>
        <v>0.88952900000000001</v>
      </c>
    </row>
    <row r="1869" spans="1:11" x14ac:dyDescent="0.2">
      <c r="A1869">
        <v>0.26566299999999998</v>
      </c>
      <c r="B1869">
        <v>0.84716800000000003</v>
      </c>
      <c r="C1869">
        <v>1.00109</v>
      </c>
      <c r="I1869">
        <f t="shared" si="90"/>
        <v>0.153922</v>
      </c>
      <c r="J1869">
        <f t="shared" si="91"/>
        <v>-0.1002284</v>
      </c>
      <c r="K1869">
        <f t="shared" si="92"/>
        <v>-0.26966200000000007</v>
      </c>
    </row>
    <row r="1870" spans="1:11" x14ac:dyDescent="0.2">
      <c r="A1870">
        <v>0.23252200000000001</v>
      </c>
      <c r="B1870">
        <v>0.88528799999999996</v>
      </c>
      <c r="C1870">
        <v>1.1161300000000001</v>
      </c>
      <c r="I1870">
        <f t="shared" si="90"/>
        <v>0.2308420000000001</v>
      </c>
      <c r="J1870">
        <f t="shared" si="91"/>
        <v>-3.4744399999999898E-2</v>
      </c>
      <c r="K1870">
        <f t="shared" si="92"/>
        <v>-0.21180199999999982</v>
      </c>
    </row>
    <row r="1871" spans="1:11" x14ac:dyDescent="0.2">
      <c r="A1871">
        <v>0.47261199999999998</v>
      </c>
      <c r="B1871">
        <v>0.32642100000000002</v>
      </c>
      <c r="C1871">
        <v>0.98376300000000005</v>
      </c>
      <c r="I1871">
        <f t="shared" si="90"/>
        <v>0.65734200000000009</v>
      </c>
      <c r="J1871">
        <f t="shared" si="91"/>
        <v>0.55941569999999996</v>
      </c>
      <c r="K1871">
        <f t="shared" si="92"/>
        <v>0.49413150000000006</v>
      </c>
    </row>
    <row r="1872" spans="1:11" x14ac:dyDescent="0.2">
      <c r="A1872">
        <v>0.201682</v>
      </c>
      <c r="B1872">
        <v>0.91503900000000005</v>
      </c>
      <c r="C1872">
        <v>1.04105</v>
      </c>
      <c r="I1872">
        <f t="shared" si="90"/>
        <v>0.12601099999999998</v>
      </c>
      <c r="J1872">
        <f t="shared" si="91"/>
        <v>-0.14850070000000004</v>
      </c>
      <c r="K1872">
        <f t="shared" si="92"/>
        <v>-0.33150849999999998</v>
      </c>
    </row>
    <row r="1873" spans="1:11" x14ac:dyDescent="0.2">
      <c r="A1873">
        <v>0.20533899999999999</v>
      </c>
      <c r="B1873">
        <v>0.91178000000000003</v>
      </c>
      <c r="C1873">
        <v>1.0974299999999999</v>
      </c>
      <c r="I1873">
        <f t="shared" si="90"/>
        <v>0.18564999999999987</v>
      </c>
      <c r="J1873">
        <f t="shared" si="91"/>
        <v>-8.7884000000000073E-2</v>
      </c>
      <c r="K1873">
        <f t="shared" si="92"/>
        <v>-0.27024000000000004</v>
      </c>
    </row>
    <row r="1874" spans="1:11" x14ac:dyDescent="0.2">
      <c r="A1874">
        <v>0.39996999999999999</v>
      </c>
      <c r="B1874">
        <v>0.60007999999999995</v>
      </c>
      <c r="C1874">
        <v>0.98523499999999997</v>
      </c>
      <c r="I1874">
        <f t="shared" si="90"/>
        <v>0.38515500000000003</v>
      </c>
      <c r="J1874">
        <f t="shared" si="91"/>
        <v>0.20513100000000006</v>
      </c>
      <c r="K1874">
        <f t="shared" si="92"/>
        <v>8.5115000000000052E-2</v>
      </c>
    </row>
    <row r="1875" spans="1:11" x14ac:dyDescent="0.2">
      <c r="A1875">
        <v>0.32950699999999999</v>
      </c>
      <c r="B1875">
        <v>0.75213099999999999</v>
      </c>
      <c r="C1875">
        <v>0.79334700000000002</v>
      </c>
      <c r="I1875">
        <f t="shared" si="90"/>
        <v>4.121600000000003E-2</v>
      </c>
      <c r="J1875">
        <f t="shared" si="91"/>
        <v>-0.18442329999999996</v>
      </c>
      <c r="K1875">
        <f t="shared" si="92"/>
        <v>-0.33484950000000002</v>
      </c>
    </row>
    <row r="1876" spans="1:11" x14ac:dyDescent="0.2">
      <c r="A1876">
        <v>0.45124599999999998</v>
      </c>
      <c r="B1876">
        <v>0.43070599999999998</v>
      </c>
      <c r="C1876">
        <v>0.91722499999999996</v>
      </c>
      <c r="I1876">
        <f t="shared" si="90"/>
        <v>0.48651899999999998</v>
      </c>
      <c r="J1876">
        <f t="shared" si="91"/>
        <v>0.35730719999999994</v>
      </c>
      <c r="K1876">
        <f t="shared" si="92"/>
        <v>0.27116600000000002</v>
      </c>
    </row>
    <row r="1877" spans="1:11" x14ac:dyDescent="0.2">
      <c r="A1877">
        <v>0.42877999999999999</v>
      </c>
      <c r="B1877">
        <v>0.51438499999999998</v>
      </c>
      <c r="C1877">
        <v>1.23204</v>
      </c>
      <c r="I1877">
        <f t="shared" si="90"/>
        <v>0.71765500000000004</v>
      </c>
      <c r="J1877">
        <f t="shared" si="91"/>
        <v>0.56333949999999999</v>
      </c>
      <c r="K1877">
        <f t="shared" si="92"/>
        <v>0.4604625</v>
      </c>
    </row>
    <row r="1878" spans="1:11" x14ac:dyDescent="0.2">
      <c r="A1878">
        <v>0.26322000000000001</v>
      </c>
      <c r="B1878">
        <v>0.85021199999999997</v>
      </c>
      <c r="C1878">
        <v>1.1472899999999999</v>
      </c>
      <c r="I1878">
        <f t="shared" si="90"/>
        <v>0.29707799999999995</v>
      </c>
      <c r="J1878">
        <f t="shared" si="91"/>
        <v>4.2014400000000007E-2</v>
      </c>
      <c r="K1878">
        <f t="shared" si="92"/>
        <v>-0.12802800000000003</v>
      </c>
    </row>
    <row r="1879" spans="1:11" x14ac:dyDescent="0.2">
      <c r="A1879">
        <v>0.28309400000000001</v>
      </c>
      <c r="B1879">
        <v>0.82427700000000004</v>
      </c>
      <c r="C1879">
        <v>1.0035400000000001</v>
      </c>
      <c r="I1879">
        <f t="shared" si="90"/>
        <v>0.17926300000000006</v>
      </c>
      <c r="J1879">
        <f t="shared" si="91"/>
        <v>-6.8020100000000028E-2</v>
      </c>
      <c r="K1879">
        <f t="shared" si="92"/>
        <v>-0.23287550000000001</v>
      </c>
    </row>
    <row r="1880" spans="1:11" x14ac:dyDescent="0.2">
      <c r="A1880">
        <v>0.51695500000000005</v>
      </c>
      <c r="B1880">
        <v>0</v>
      </c>
      <c r="C1880">
        <v>0.46077000000000001</v>
      </c>
      <c r="I1880">
        <f t="shared" si="90"/>
        <v>0.46077000000000001</v>
      </c>
      <c r="J1880">
        <f t="shared" si="91"/>
        <v>0.46077000000000001</v>
      </c>
      <c r="K1880">
        <f t="shared" si="92"/>
        <v>0.46077000000000001</v>
      </c>
    </row>
    <row r="1881" spans="1:11" x14ac:dyDescent="0.2">
      <c r="A1881">
        <v>0.38782</v>
      </c>
      <c r="B1881">
        <v>0.63117500000000004</v>
      </c>
      <c r="C1881">
        <v>1.05948</v>
      </c>
      <c r="I1881">
        <f t="shared" si="90"/>
        <v>0.42830499999999994</v>
      </c>
      <c r="J1881">
        <f t="shared" si="91"/>
        <v>0.2389524999999999</v>
      </c>
      <c r="K1881">
        <f t="shared" si="92"/>
        <v>0.11271749999999991</v>
      </c>
    </row>
    <row r="1882" spans="1:11" x14ac:dyDescent="0.2">
      <c r="A1882">
        <v>0.309006</v>
      </c>
      <c r="B1882">
        <v>0.78616799999999998</v>
      </c>
      <c r="C1882">
        <v>1.13859</v>
      </c>
      <c r="I1882">
        <f t="shared" si="90"/>
        <v>0.35242200000000001</v>
      </c>
      <c r="J1882">
        <f t="shared" si="91"/>
        <v>0.11657159999999989</v>
      </c>
      <c r="K1882">
        <f t="shared" si="92"/>
        <v>-4.0661999999999976E-2</v>
      </c>
    </row>
    <row r="1883" spans="1:11" x14ac:dyDescent="0.2">
      <c r="A1883">
        <v>0.54757299999999998</v>
      </c>
      <c r="B1883">
        <v>0</v>
      </c>
      <c r="C1883">
        <v>0.491614</v>
      </c>
      <c r="I1883">
        <f t="shared" si="90"/>
        <v>0.491614</v>
      </c>
      <c r="J1883">
        <f t="shared" si="91"/>
        <v>0.491614</v>
      </c>
      <c r="K1883">
        <f t="shared" si="92"/>
        <v>0.491614</v>
      </c>
    </row>
    <row r="1884" spans="1:11" x14ac:dyDescent="0.2">
      <c r="A1884">
        <v>0.128417</v>
      </c>
      <c r="B1884">
        <v>0.96645499999999995</v>
      </c>
      <c r="C1884">
        <v>1.3509500000000001</v>
      </c>
      <c r="I1884">
        <f t="shared" si="90"/>
        <v>0.38449500000000014</v>
      </c>
      <c r="J1884">
        <f t="shared" si="91"/>
        <v>9.4558500000000212E-2</v>
      </c>
      <c r="K1884">
        <f t="shared" si="92"/>
        <v>-9.873249999999989E-2</v>
      </c>
    </row>
    <row r="1885" spans="1:11" x14ac:dyDescent="0.2">
      <c r="A1885">
        <v>9.6893099999999996E-2</v>
      </c>
      <c r="B1885">
        <v>0.98104400000000003</v>
      </c>
      <c r="C1885">
        <v>1.21384</v>
      </c>
      <c r="I1885">
        <f t="shared" si="90"/>
        <v>0.232796</v>
      </c>
      <c r="J1885">
        <f t="shared" si="91"/>
        <v>-6.1517199999999939E-2</v>
      </c>
      <c r="K1885">
        <f t="shared" si="92"/>
        <v>-0.25772600000000012</v>
      </c>
    </row>
    <row r="1886" spans="1:11" x14ac:dyDescent="0.2">
      <c r="A1886">
        <v>0.192521</v>
      </c>
      <c r="B1886">
        <v>0.92289900000000002</v>
      </c>
      <c r="C1886">
        <v>1.1976</v>
      </c>
      <c r="I1886">
        <f t="shared" si="90"/>
        <v>0.27470099999999997</v>
      </c>
      <c r="J1886">
        <f t="shared" si="91"/>
        <v>-2.1687000000001344E-3</v>
      </c>
      <c r="K1886">
        <f t="shared" si="92"/>
        <v>-0.18674849999999998</v>
      </c>
    </row>
    <row r="1887" spans="1:11" x14ac:dyDescent="0.2">
      <c r="A1887">
        <v>0.55218599999999995</v>
      </c>
      <c r="B1887">
        <v>0</v>
      </c>
      <c r="C1887">
        <v>0.80740999999999996</v>
      </c>
      <c r="I1887">
        <f t="shared" si="90"/>
        <v>0.80740999999999996</v>
      </c>
      <c r="J1887">
        <f t="shared" si="91"/>
        <v>0.80740999999999996</v>
      </c>
      <c r="K1887">
        <f t="shared" si="92"/>
        <v>0.80740999999999996</v>
      </c>
    </row>
    <row r="1888" spans="1:11" x14ac:dyDescent="0.2">
      <c r="A1888">
        <v>0.25541000000000003</v>
      </c>
      <c r="B1888">
        <v>0.85968699999999998</v>
      </c>
      <c r="C1888">
        <v>1.19015</v>
      </c>
      <c r="I1888">
        <f t="shared" si="90"/>
        <v>0.33046300000000006</v>
      </c>
      <c r="J1888">
        <f t="shared" si="91"/>
        <v>7.2556899999999924E-2</v>
      </c>
      <c r="K1888">
        <f t="shared" si="92"/>
        <v>-9.9380499999999872E-2</v>
      </c>
    </row>
    <row r="1889" spans="1:11" x14ac:dyDescent="0.2">
      <c r="A1889">
        <v>0.35013300000000003</v>
      </c>
      <c r="B1889">
        <v>0.71388200000000002</v>
      </c>
      <c r="C1889">
        <v>1.33019</v>
      </c>
      <c r="I1889">
        <f t="shared" si="90"/>
        <v>0.61630799999999997</v>
      </c>
      <c r="J1889">
        <f t="shared" si="91"/>
        <v>0.40214339999999993</v>
      </c>
      <c r="K1889">
        <f t="shared" si="92"/>
        <v>0.2593669999999999</v>
      </c>
    </row>
    <row r="1890" spans="1:11" x14ac:dyDescent="0.2">
      <c r="A1890">
        <v>0.29023399999999999</v>
      </c>
      <c r="B1890">
        <v>0.81428400000000001</v>
      </c>
      <c r="C1890">
        <v>1.0343599999999999</v>
      </c>
      <c r="I1890">
        <f t="shared" si="90"/>
        <v>0.22007599999999994</v>
      </c>
      <c r="J1890">
        <f t="shared" si="91"/>
        <v>-2.4209200000000042E-2</v>
      </c>
      <c r="K1890">
        <f t="shared" si="92"/>
        <v>-0.18706600000000018</v>
      </c>
    </row>
    <row r="1891" spans="1:11" x14ac:dyDescent="0.2">
      <c r="A1891">
        <v>0.37039</v>
      </c>
      <c r="B1891">
        <v>0.67174699999999998</v>
      </c>
      <c r="C1891">
        <v>1.2259800000000001</v>
      </c>
      <c r="I1891">
        <f t="shared" si="90"/>
        <v>0.55423300000000009</v>
      </c>
      <c r="J1891">
        <f t="shared" si="91"/>
        <v>0.3527089000000001</v>
      </c>
      <c r="K1891">
        <f t="shared" si="92"/>
        <v>0.21835950000000004</v>
      </c>
    </row>
    <row r="1892" spans="1:11" x14ac:dyDescent="0.2">
      <c r="A1892">
        <v>0.39670899999999998</v>
      </c>
      <c r="B1892">
        <v>0.60867700000000002</v>
      </c>
      <c r="C1892">
        <v>1.2124900000000001</v>
      </c>
      <c r="I1892">
        <f t="shared" si="90"/>
        <v>0.60381300000000004</v>
      </c>
      <c r="J1892">
        <f t="shared" si="91"/>
        <v>0.42120990000000003</v>
      </c>
      <c r="K1892">
        <f t="shared" si="92"/>
        <v>0.29947450000000009</v>
      </c>
    </row>
    <row r="1893" spans="1:11" x14ac:dyDescent="0.2">
      <c r="A1893">
        <v>0.46616800000000003</v>
      </c>
      <c r="B1893">
        <v>0.361593</v>
      </c>
      <c r="C1893">
        <v>0.98582400000000003</v>
      </c>
      <c r="I1893">
        <f t="shared" si="90"/>
        <v>0.62423099999999998</v>
      </c>
      <c r="J1893">
        <f t="shared" si="91"/>
        <v>0.51575309999999996</v>
      </c>
      <c r="K1893">
        <f t="shared" si="92"/>
        <v>0.44343450000000006</v>
      </c>
    </row>
    <row r="1894" spans="1:11" x14ac:dyDescent="0.2">
      <c r="A1894">
        <v>0.56277299999999997</v>
      </c>
      <c r="B1894">
        <v>0</v>
      </c>
      <c r="C1894">
        <v>0.72075699999999998</v>
      </c>
      <c r="I1894">
        <f t="shared" si="90"/>
        <v>0.72075699999999998</v>
      </c>
      <c r="J1894">
        <f t="shared" si="91"/>
        <v>0.72075699999999998</v>
      </c>
      <c r="K1894">
        <f t="shared" si="92"/>
        <v>0.72075699999999998</v>
      </c>
    </row>
    <row r="1895" spans="1:11" x14ac:dyDescent="0.2">
      <c r="A1895">
        <v>0.22637499999999999</v>
      </c>
      <c r="B1895">
        <v>0.89163700000000001</v>
      </c>
      <c r="C1895">
        <v>1.3345499999999999</v>
      </c>
      <c r="I1895">
        <f t="shared" si="90"/>
        <v>0.44291299999999989</v>
      </c>
      <c r="J1895">
        <f t="shared" si="91"/>
        <v>0.17542189999999991</v>
      </c>
      <c r="K1895">
        <f t="shared" si="92"/>
        <v>-2.9055000000000053E-3</v>
      </c>
    </row>
    <row r="1896" spans="1:11" x14ac:dyDescent="0.2">
      <c r="A1896">
        <v>0.27776800000000001</v>
      </c>
      <c r="B1896">
        <v>0.83149200000000001</v>
      </c>
      <c r="C1896">
        <v>1.02363</v>
      </c>
      <c r="I1896">
        <f t="shared" si="90"/>
        <v>0.19213800000000003</v>
      </c>
      <c r="J1896">
        <f t="shared" si="91"/>
        <v>-5.7309599999999961E-2</v>
      </c>
      <c r="K1896">
        <f t="shared" si="92"/>
        <v>-0.22360800000000003</v>
      </c>
    </row>
    <row r="1897" spans="1:11" x14ac:dyDescent="0.2">
      <c r="A1897">
        <v>0.58981399999999995</v>
      </c>
      <c r="B1897">
        <v>0</v>
      </c>
      <c r="C1897">
        <v>0.38018400000000002</v>
      </c>
      <c r="I1897">
        <f t="shared" si="90"/>
        <v>0.38018400000000002</v>
      </c>
      <c r="J1897">
        <f t="shared" si="91"/>
        <v>0.38018400000000002</v>
      </c>
      <c r="K1897">
        <f t="shared" si="92"/>
        <v>0.38018400000000002</v>
      </c>
    </row>
    <row r="1898" spans="1:11" x14ac:dyDescent="0.2">
      <c r="A1898">
        <v>4.5446500000000001E-2</v>
      </c>
      <c r="B1898">
        <v>0.995861</v>
      </c>
      <c r="C1898">
        <v>1.12517</v>
      </c>
      <c r="I1898">
        <f t="shared" si="90"/>
        <v>0.12930900000000001</v>
      </c>
      <c r="J1898">
        <f t="shared" si="91"/>
        <v>-0.16944930000000014</v>
      </c>
      <c r="K1898">
        <f t="shared" si="92"/>
        <v>-0.36862149999999994</v>
      </c>
    </row>
    <row r="1899" spans="1:11" x14ac:dyDescent="0.2">
      <c r="A1899">
        <v>0.25573200000000001</v>
      </c>
      <c r="B1899">
        <v>0.85930499999999999</v>
      </c>
      <c r="C1899">
        <v>1.2474700000000001</v>
      </c>
      <c r="I1899">
        <f t="shared" si="90"/>
        <v>0.38816500000000009</v>
      </c>
      <c r="J1899">
        <f t="shared" si="91"/>
        <v>0.13037350000000014</v>
      </c>
      <c r="K1899">
        <f t="shared" si="92"/>
        <v>-4.1487499999999899E-2</v>
      </c>
    </row>
    <row r="1900" spans="1:11" x14ac:dyDescent="0.2">
      <c r="A1900">
        <v>0.36912400000000001</v>
      </c>
      <c r="B1900">
        <v>0.67452999999999996</v>
      </c>
      <c r="C1900">
        <v>1.1429499999999999</v>
      </c>
      <c r="I1900">
        <f t="shared" si="90"/>
        <v>0.46841999999999995</v>
      </c>
      <c r="J1900">
        <f t="shared" si="91"/>
        <v>0.26606099999999988</v>
      </c>
      <c r="K1900">
        <f t="shared" si="92"/>
        <v>0.13115499999999991</v>
      </c>
    </row>
    <row r="1901" spans="1:11" x14ac:dyDescent="0.2">
      <c r="A1901">
        <v>0.29093400000000003</v>
      </c>
      <c r="B1901">
        <v>0.81328299999999998</v>
      </c>
      <c r="C1901">
        <v>1.1203799999999999</v>
      </c>
      <c r="I1901">
        <f t="shared" si="90"/>
        <v>0.30709699999999995</v>
      </c>
      <c r="J1901">
        <f t="shared" si="91"/>
        <v>6.3112099999999893E-2</v>
      </c>
      <c r="K1901">
        <f t="shared" si="92"/>
        <v>-9.9544499999999925E-2</v>
      </c>
    </row>
    <row r="1902" spans="1:11" x14ac:dyDescent="0.2">
      <c r="A1902">
        <v>0.59306599999999998</v>
      </c>
      <c r="B1902">
        <v>0</v>
      </c>
      <c r="C1902">
        <v>0.42166999999999999</v>
      </c>
      <c r="I1902">
        <f t="shared" si="90"/>
        <v>0.42166999999999999</v>
      </c>
      <c r="J1902">
        <f t="shared" si="91"/>
        <v>0.42166999999999999</v>
      </c>
      <c r="K1902">
        <f t="shared" si="92"/>
        <v>0.42166999999999999</v>
      </c>
    </row>
    <row r="1903" spans="1:11" x14ac:dyDescent="0.2">
      <c r="A1903">
        <v>0.14873</v>
      </c>
      <c r="B1903">
        <v>0.954735</v>
      </c>
      <c r="C1903">
        <v>1.1095900000000001</v>
      </c>
      <c r="I1903">
        <f t="shared" si="90"/>
        <v>0.15485500000000008</v>
      </c>
      <c r="J1903">
        <f t="shared" si="91"/>
        <v>-0.1315655</v>
      </c>
      <c r="K1903">
        <f t="shared" si="92"/>
        <v>-0.32251249999999998</v>
      </c>
    </row>
    <row r="1904" spans="1:11" x14ac:dyDescent="0.2">
      <c r="A1904">
        <v>0.12492499999999999</v>
      </c>
      <c r="B1904">
        <v>0.96828499999999995</v>
      </c>
      <c r="C1904">
        <v>1.1059000000000001</v>
      </c>
      <c r="I1904">
        <f t="shared" si="90"/>
        <v>0.13761500000000015</v>
      </c>
      <c r="J1904">
        <f t="shared" si="91"/>
        <v>-0.15287049999999991</v>
      </c>
      <c r="K1904">
        <f t="shared" si="92"/>
        <v>-0.34652749999999988</v>
      </c>
    </row>
    <row r="1905" spans="1:11" x14ac:dyDescent="0.2">
      <c r="A1905">
        <v>8.3546400000000007E-2</v>
      </c>
      <c r="B1905">
        <v>0.98594099999999996</v>
      </c>
      <c r="C1905">
        <v>1.53362</v>
      </c>
      <c r="I1905">
        <f t="shared" si="90"/>
        <v>0.54767900000000003</v>
      </c>
      <c r="J1905">
        <f t="shared" si="91"/>
        <v>0.25189670000000008</v>
      </c>
      <c r="K1905">
        <f t="shared" si="92"/>
        <v>5.4708500000000049E-2</v>
      </c>
    </row>
    <row r="1906" spans="1:11" x14ac:dyDescent="0.2">
      <c r="A1906">
        <v>0.22594</v>
      </c>
      <c r="B1906">
        <v>0.89207899999999996</v>
      </c>
      <c r="C1906">
        <v>1.08843</v>
      </c>
      <c r="I1906">
        <f t="shared" si="90"/>
        <v>0.19635100000000005</v>
      </c>
      <c r="J1906">
        <f t="shared" si="91"/>
        <v>-7.1272699999999967E-2</v>
      </c>
      <c r="K1906">
        <f t="shared" si="92"/>
        <v>-0.24968849999999998</v>
      </c>
    </row>
    <row r="1907" spans="1:11" x14ac:dyDescent="0.2">
      <c r="A1907">
        <v>0.14493</v>
      </c>
      <c r="B1907">
        <v>0.95706899999999995</v>
      </c>
      <c r="C1907">
        <v>1.43272</v>
      </c>
      <c r="I1907">
        <f t="shared" si="90"/>
        <v>0.47565100000000005</v>
      </c>
      <c r="J1907">
        <f t="shared" si="91"/>
        <v>0.18853030000000004</v>
      </c>
      <c r="K1907">
        <f t="shared" si="92"/>
        <v>-2.8835000000000388E-3</v>
      </c>
    </row>
    <row r="1908" spans="1:11" x14ac:dyDescent="0.2">
      <c r="A1908">
        <v>0.31111800000000001</v>
      </c>
      <c r="B1908">
        <v>0.78283000000000003</v>
      </c>
      <c r="C1908">
        <v>1.3417699999999999</v>
      </c>
      <c r="I1908">
        <f t="shared" si="90"/>
        <v>0.55893999999999988</v>
      </c>
      <c r="J1908">
        <f t="shared" si="91"/>
        <v>0.32409099999999991</v>
      </c>
      <c r="K1908">
        <f t="shared" si="92"/>
        <v>0.16752499999999992</v>
      </c>
    </row>
    <row r="1909" spans="1:11" x14ac:dyDescent="0.2">
      <c r="A1909">
        <v>0.31223699999999999</v>
      </c>
      <c r="B1909">
        <v>0.78104499999999999</v>
      </c>
      <c r="C1909">
        <v>1.0509299999999999</v>
      </c>
      <c r="I1909">
        <f t="shared" si="90"/>
        <v>0.26988499999999993</v>
      </c>
      <c r="J1909">
        <f t="shared" si="91"/>
        <v>3.5571499999999867E-2</v>
      </c>
      <c r="K1909">
        <f t="shared" si="92"/>
        <v>-0.12063750000000018</v>
      </c>
    </row>
    <row r="1910" spans="1:11" x14ac:dyDescent="0.2">
      <c r="A1910">
        <v>0.33567599999999997</v>
      </c>
      <c r="B1910">
        <v>0.74113799999999996</v>
      </c>
      <c r="C1910">
        <v>0.88850200000000001</v>
      </c>
      <c r="I1910">
        <f t="shared" si="90"/>
        <v>0.14736400000000005</v>
      </c>
      <c r="J1910">
        <f t="shared" si="91"/>
        <v>-7.4977399999999972E-2</v>
      </c>
      <c r="K1910">
        <f t="shared" si="92"/>
        <v>-0.22320499999999999</v>
      </c>
    </row>
    <row r="1911" spans="1:11" x14ac:dyDescent="0.2">
      <c r="A1911">
        <v>0.42089700000000002</v>
      </c>
      <c r="B1911">
        <v>0.539798</v>
      </c>
      <c r="C1911">
        <v>1.0823799999999999</v>
      </c>
      <c r="I1911">
        <f t="shared" si="90"/>
        <v>0.5425819999999999</v>
      </c>
      <c r="J1911">
        <f t="shared" si="91"/>
        <v>0.38064259999999983</v>
      </c>
      <c r="K1911">
        <f t="shared" si="92"/>
        <v>0.2726829999999999</v>
      </c>
    </row>
    <row r="1912" spans="1:11" x14ac:dyDescent="0.2">
      <c r="A1912">
        <v>0.31043799999999999</v>
      </c>
      <c r="B1912">
        <v>0.78390899999999997</v>
      </c>
      <c r="C1912">
        <v>1.09978</v>
      </c>
      <c r="I1912">
        <f t="shared" si="90"/>
        <v>0.31587100000000001</v>
      </c>
      <c r="J1912">
        <f t="shared" si="91"/>
        <v>8.069829999999989E-2</v>
      </c>
      <c r="K1912">
        <f t="shared" si="92"/>
        <v>-7.6083499999999971E-2</v>
      </c>
    </row>
    <row r="1913" spans="1:11" x14ac:dyDescent="0.2">
      <c r="A1913">
        <v>0.34353499999999998</v>
      </c>
      <c r="B1913">
        <v>0.72659200000000002</v>
      </c>
      <c r="C1913">
        <v>1.00434</v>
      </c>
      <c r="I1913">
        <f t="shared" si="90"/>
        <v>0.27774799999999999</v>
      </c>
      <c r="J1913">
        <f t="shared" si="91"/>
        <v>5.9770400000000001E-2</v>
      </c>
      <c r="K1913">
        <f t="shared" si="92"/>
        <v>-8.5547999999999957E-2</v>
      </c>
    </row>
    <row r="1914" spans="1:11" x14ac:dyDescent="0.2">
      <c r="A1914">
        <v>0.32235799999999998</v>
      </c>
      <c r="B1914">
        <v>0.76442200000000005</v>
      </c>
      <c r="C1914">
        <v>1.06155</v>
      </c>
      <c r="I1914">
        <f t="shared" si="90"/>
        <v>0.29712799999999995</v>
      </c>
      <c r="J1914">
        <f t="shared" si="91"/>
        <v>6.7801399999999901E-2</v>
      </c>
      <c r="K1914">
        <f t="shared" si="92"/>
        <v>-8.508300000000002E-2</v>
      </c>
    </row>
    <row r="1915" spans="1:11" x14ac:dyDescent="0.2">
      <c r="A1915">
        <v>0.12300899999999999</v>
      </c>
      <c r="B1915">
        <v>0.96926500000000004</v>
      </c>
      <c r="C1915">
        <v>1.01715</v>
      </c>
      <c r="I1915">
        <f t="shared" si="90"/>
        <v>4.7884999999999955E-2</v>
      </c>
      <c r="J1915">
        <f t="shared" si="91"/>
        <v>-0.24289450000000001</v>
      </c>
      <c r="K1915">
        <f t="shared" si="92"/>
        <v>-0.43674750000000007</v>
      </c>
    </row>
    <row r="1916" spans="1:11" x14ac:dyDescent="0.2">
      <c r="A1916">
        <v>0.407418</v>
      </c>
      <c r="B1916">
        <v>0.57969199999999999</v>
      </c>
      <c r="C1916">
        <v>0.80941099999999999</v>
      </c>
      <c r="I1916">
        <f t="shared" si="90"/>
        <v>0.22971900000000001</v>
      </c>
      <c r="J1916">
        <f t="shared" si="91"/>
        <v>5.5811399999999955E-2</v>
      </c>
      <c r="K1916">
        <f t="shared" si="92"/>
        <v>-6.0126999999999931E-2</v>
      </c>
    </row>
    <row r="1917" spans="1:11" x14ac:dyDescent="0.2">
      <c r="A1917">
        <v>0.19341900000000001</v>
      </c>
      <c r="B1917">
        <v>0.92214700000000005</v>
      </c>
      <c r="C1917">
        <v>1.38429</v>
      </c>
      <c r="I1917">
        <f t="shared" si="90"/>
        <v>0.46214299999999997</v>
      </c>
      <c r="J1917">
        <f t="shared" si="91"/>
        <v>0.18549890000000002</v>
      </c>
      <c r="K1917">
        <f t="shared" si="92"/>
        <v>1.0694999999998345E-3</v>
      </c>
    </row>
    <row r="1918" spans="1:11" x14ac:dyDescent="0.2">
      <c r="A1918">
        <v>0.29394300000000001</v>
      </c>
      <c r="B1918">
        <v>0.808944</v>
      </c>
      <c r="C1918">
        <v>1.0031600000000001</v>
      </c>
      <c r="I1918">
        <f t="shared" si="90"/>
        <v>0.19421600000000006</v>
      </c>
      <c r="J1918">
        <f t="shared" si="91"/>
        <v>-4.8467199999999933E-2</v>
      </c>
      <c r="K1918">
        <f t="shared" si="92"/>
        <v>-0.210256</v>
      </c>
    </row>
    <row r="1919" spans="1:11" x14ac:dyDescent="0.2">
      <c r="A1919">
        <v>0.54321299999999995</v>
      </c>
      <c r="B1919">
        <v>0</v>
      </c>
      <c r="C1919">
        <v>0.98643800000000004</v>
      </c>
      <c r="I1919">
        <f t="shared" si="90"/>
        <v>0.98643800000000004</v>
      </c>
      <c r="J1919">
        <f t="shared" si="91"/>
        <v>0.98643800000000004</v>
      </c>
      <c r="K1919">
        <f t="shared" si="92"/>
        <v>0.98643800000000004</v>
      </c>
    </row>
    <row r="1920" spans="1:11" x14ac:dyDescent="0.2">
      <c r="A1920">
        <v>0.323907</v>
      </c>
      <c r="B1920">
        <v>0.761799</v>
      </c>
      <c r="C1920">
        <v>1.0459099999999999</v>
      </c>
      <c r="I1920">
        <f t="shared" si="90"/>
        <v>0.28411099999999989</v>
      </c>
      <c r="J1920">
        <f t="shared" si="91"/>
        <v>5.5571299999999879E-2</v>
      </c>
      <c r="K1920">
        <f t="shared" si="92"/>
        <v>-9.6788500000000166E-2</v>
      </c>
    </row>
    <row r="1921" spans="1:11" x14ac:dyDescent="0.2">
      <c r="A1921">
        <v>0.360288</v>
      </c>
      <c r="B1921">
        <v>0.69337499999999996</v>
      </c>
      <c r="C1921">
        <v>1.0472999999999999</v>
      </c>
      <c r="I1921">
        <f t="shared" si="90"/>
        <v>0.35392499999999993</v>
      </c>
      <c r="J1921">
        <f t="shared" si="91"/>
        <v>0.14591249999999989</v>
      </c>
      <c r="K1921">
        <f t="shared" si="92"/>
        <v>7.2375000000000078E-3</v>
      </c>
    </row>
    <row r="1922" spans="1:11" x14ac:dyDescent="0.2">
      <c r="A1922">
        <v>0.53715500000000005</v>
      </c>
      <c r="B1922">
        <v>0</v>
      </c>
      <c r="C1922">
        <v>0.54854199999999997</v>
      </c>
      <c r="I1922">
        <f t="shared" si="90"/>
        <v>0.54854199999999997</v>
      </c>
      <c r="J1922">
        <f t="shared" si="91"/>
        <v>0.54854199999999997</v>
      </c>
      <c r="K1922">
        <f t="shared" si="92"/>
        <v>0.54854199999999997</v>
      </c>
    </row>
    <row r="1923" spans="1:11" x14ac:dyDescent="0.2">
      <c r="A1923">
        <v>0.45222499999999999</v>
      </c>
      <c r="B1923">
        <v>0.42658099999999999</v>
      </c>
      <c r="C1923">
        <v>0.56084400000000001</v>
      </c>
      <c r="I1923">
        <f t="shared" si="90"/>
        <v>0.13426300000000002</v>
      </c>
      <c r="J1923">
        <f t="shared" si="91"/>
        <v>6.2887000000000359E-3</v>
      </c>
      <c r="K1923">
        <f t="shared" si="92"/>
        <v>-7.9027499999999917E-2</v>
      </c>
    </row>
    <row r="1924" spans="1:11" x14ac:dyDescent="0.2">
      <c r="A1924">
        <v>0.61821300000000001</v>
      </c>
      <c r="B1924">
        <v>0</v>
      </c>
      <c r="C1924">
        <v>0.66026300000000004</v>
      </c>
      <c r="I1924">
        <f t="shared" si="90"/>
        <v>0.66026300000000004</v>
      </c>
      <c r="J1924">
        <f t="shared" si="91"/>
        <v>0.66026300000000004</v>
      </c>
      <c r="K1924">
        <f t="shared" si="92"/>
        <v>0.66026300000000004</v>
      </c>
    </row>
    <row r="1925" spans="1:11" x14ac:dyDescent="0.2">
      <c r="A1925">
        <v>0.147037</v>
      </c>
      <c r="B1925">
        <v>0.95578300000000005</v>
      </c>
      <c r="C1925">
        <v>1.0189600000000001</v>
      </c>
      <c r="I1925">
        <f t="shared" si="90"/>
        <v>6.3177000000000039E-2</v>
      </c>
      <c r="J1925">
        <f t="shared" si="91"/>
        <v>-0.22355790000000009</v>
      </c>
      <c r="K1925">
        <f t="shared" si="92"/>
        <v>-0.41471449999999987</v>
      </c>
    </row>
    <row r="1926" spans="1:11" x14ac:dyDescent="0.2">
      <c r="A1926">
        <v>0.38649299999999998</v>
      </c>
      <c r="B1926">
        <v>0.63442399999999999</v>
      </c>
      <c r="C1926">
        <v>0.76579200000000003</v>
      </c>
      <c r="I1926">
        <f t="shared" ref="I1926:I1989" si="93">C1926-B1926</f>
        <v>0.13136800000000004</v>
      </c>
      <c r="J1926">
        <f t="shared" ref="J1926:J1989" si="94">C1926-B1926*1.3</f>
        <v>-5.8959199999999989E-2</v>
      </c>
      <c r="K1926">
        <f t="shared" ref="K1926:K1989" si="95">C1926-B1926*1.5</f>
        <v>-0.1858439999999999</v>
      </c>
    </row>
    <row r="1927" spans="1:11" x14ac:dyDescent="0.2">
      <c r="A1927">
        <v>0.53774699999999998</v>
      </c>
      <c r="B1927">
        <v>0</v>
      </c>
      <c r="C1927">
        <v>0.55678000000000005</v>
      </c>
      <c r="I1927">
        <f t="shared" si="93"/>
        <v>0.55678000000000005</v>
      </c>
      <c r="J1927">
        <f t="shared" si="94"/>
        <v>0.55678000000000005</v>
      </c>
      <c r="K1927">
        <f t="shared" si="95"/>
        <v>0.55678000000000005</v>
      </c>
    </row>
    <row r="1928" spans="1:11" x14ac:dyDescent="0.2">
      <c r="A1928">
        <v>0.48367700000000002</v>
      </c>
      <c r="B1928">
        <v>0.25343100000000002</v>
      </c>
      <c r="C1928">
        <v>0.59016199999999996</v>
      </c>
      <c r="I1928">
        <f t="shared" si="93"/>
        <v>0.33673099999999995</v>
      </c>
      <c r="J1928">
        <f t="shared" si="94"/>
        <v>0.26070169999999993</v>
      </c>
      <c r="K1928">
        <f t="shared" si="95"/>
        <v>0.21001549999999991</v>
      </c>
    </row>
    <row r="1929" spans="1:11" x14ac:dyDescent="0.2">
      <c r="A1929">
        <v>0.50669399999999998</v>
      </c>
      <c r="B1929">
        <v>0</v>
      </c>
      <c r="C1929">
        <v>0.56893400000000005</v>
      </c>
      <c r="I1929">
        <f t="shared" si="93"/>
        <v>0.56893400000000005</v>
      </c>
      <c r="J1929">
        <f t="shared" si="94"/>
        <v>0.56893400000000005</v>
      </c>
      <c r="K1929">
        <f t="shared" si="95"/>
        <v>0.56893400000000005</v>
      </c>
    </row>
    <row r="1930" spans="1:11" x14ac:dyDescent="0.2">
      <c r="A1930">
        <v>0.496004</v>
      </c>
      <c r="B1930">
        <v>0.12617300000000001</v>
      </c>
      <c r="C1930">
        <v>1.1026199999999999</v>
      </c>
      <c r="I1930">
        <f t="shared" si="93"/>
        <v>0.97644699999999995</v>
      </c>
      <c r="J1930">
        <f t="shared" si="94"/>
        <v>0.9385950999999999</v>
      </c>
      <c r="K1930">
        <f t="shared" si="95"/>
        <v>0.91336049999999991</v>
      </c>
    </row>
    <row r="1931" spans="1:11" x14ac:dyDescent="0.2">
      <c r="A1931">
        <v>0.58152300000000001</v>
      </c>
      <c r="B1931">
        <v>0</v>
      </c>
      <c r="C1931">
        <v>0.21143700000000001</v>
      </c>
      <c r="I1931">
        <f t="shared" si="93"/>
        <v>0.21143700000000001</v>
      </c>
      <c r="J1931">
        <f t="shared" si="94"/>
        <v>0.21143700000000001</v>
      </c>
      <c r="K1931">
        <f t="shared" si="95"/>
        <v>0.21143700000000001</v>
      </c>
    </row>
    <row r="1932" spans="1:11" x14ac:dyDescent="0.2">
      <c r="A1932">
        <v>0.35293999999999998</v>
      </c>
      <c r="B1932">
        <v>0.70833199999999996</v>
      </c>
      <c r="C1932">
        <v>1.09152</v>
      </c>
      <c r="I1932">
        <f t="shared" si="93"/>
        <v>0.38318800000000008</v>
      </c>
      <c r="J1932">
        <f t="shared" si="94"/>
        <v>0.17068840000000007</v>
      </c>
      <c r="K1932">
        <f t="shared" si="95"/>
        <v>2.9022000000000103E-2</v>
      </c>
    </row>
    <row r="1933" spans="1:11" x14ac:dyDescent="0.2">
      <c r="A1933">
        <v>5.4343599999999999E-2</v>
      </c>
      <c r="B1933">
        <v>0.99407599999999996</v>
      </c>
      <c r="C1933">
        <v>1.36015</v>
      </c>
      <c r="I1933">
        <f t="shared" si="93"/>
        <v>0.36607400000000001</v>
      </c>
      <c r="J1933">
        <f t="shared" si="94"/>
        <v>6.78512E-2</v>
      </c>
      <c r="K1933">
        <f t="shared" si="95"/>
        <v>-0.13096400000000008</v>
      </c>
    </row>
    <row r="1934" spans="1:11" x14ac:dyDescent="0.2">
      <c r="A1934">
        <v>0.22176299999999999</v>
      </c>
      <c r="B1934">
        <v>0.896262</v>
      </c>
      <c r="C1934">
        <v>1.07101</v>
      </c>
      <c r="I1934">
        <f t="shared" si="93"/>
        <v>0.17474800000000001</v>
      </c>
      <c r="J1934">
        <f t="shared" si="94"/>
        <v>-9.4130599999999953E-2</v>
      </c>
      <c r="K1934">
        <f t="shared" si="95"/>
        <v>-0.27338299999999993</v>
      </c>
    </row>
    <row r="1935" spans="1:11" x14ac:dyDescent="0.2">
      <c r="A1935">
        <v>0.30150100000000002</v>
      </c>
      <c r="B1935">
        <v>0.79773899999999998</v>
      </c>
      <c r="C1935">
        <v>1.2278</v>
      </c>
      <c r="I1935">
        <f t="shared" si="93"/>
        <v>0.43006100000000003</v>
      </c>
      <c r="J1935">
        <f t="shared" si="94"/>
        <v>0.19073929999999995</v>
      </c>
      <c r="K1935">
        <f t="shared" si="95"/>
        <v>3.1191500000000039E-2</v>
      </c>
    </row>
    <row r="1936" spans="1:11" x14ac:dyDescent="0.2">
      <c r="A1936">
        <v>0.21243200000000001</v>
      </c>
      <c r="B1936">
        <v>0.90525699999999998</v>
      </c>
      <c r="C1936">
        <v>1.2137199999999999</v>
      </c>
      <c r="I1936">
        <f t="shared" si="93"/>
        <v>0.30846299999999993</v>
      </c>
      <c r="J1936">
        <f t="shared" si="94"/>
        <v>3.6885899999999916E-2</v>
      </c>
      <c r="K1936">
        <f t="shared" si="95"/>
        <v>-0.14416550000000017</v>
      </c>
    </row>
    <row r="1937" spans="1:11" x14ac:dyDescent="0.2">
      <c r="A1937">
        <v>0.30740899999999999</v>
      </c>
      <c r="B1937">
        <v>0.78866899999999995</v>
      </c>
      <c r="C1937">
        <v>1.2872399999999999</v>
      </c>
      <c r="I1937">
        <f t="shared" si="93"/>
        <v>0.49857099999999999</v>
      </c>
      <c r="J1937">
        <f t="shared" si="94"/>
        <v>0.26197029999999999</v>
      </c>
      <c r="K1937">
        <f t="shared" si="95"/>
        <v>0.10423650000000007</v>
      </c>
    </row>
    <row r="1938" spans="1:11" x14ac:dyDescent="0.2">
      <c r="A1938">
        <v>0.19774800000000001</v>
      </c>
      <c r="B1938">
        <v>0.91846700000000003</v>
      </c>
      <c r="C1938">
        <v>1.02762</v>
      </c>
      <c r="I1938">
        <f t="shared" si="93"/>
        <v>0.10915299999999994</v>
      </c>
      <c r="J1938">
        <f t="shared" si="94"/>
        <v>-0.16638710000000012</v>
      </c>
      <c r="K1938">
        <f t="shared" si="95"/>
        <v>-0.35008050000000002</v>
      </c>
    </row>
    <row r="1939" spans="1:11" x14ac:dyDescent="0.2">
      <c r="A1939">
        <v>0.28667100000000001</v>
      </c>
      <c r="B1939">
        <v>0.81931600000000004</v>
      </c>
      <c r="C1939">
        <v>1.08815</v>
      </c>
      <c r="I1939">
        <f t="shared" si="93"/>
        <v>0.26883399999999991</v>
      </c>
      <c r="J1939">
        <f t="shared" si="94"/>
        <v>2.3039199999999926E-2</v>
      </c>
      <c r="K1939">
        <f t="shared" si="95"/>
        <v>-0.14082400000000006</v>
      </c>
    </row>
    <row r="1940" spans="1:11" x14ac:dyDescent="0.2">
      <c r="A1940">
        <v>0.113506</v>
      </c>
      <c r="B1940">
        <v>0.97389199999999998</v>
      </c>
      <c r="C1940">
        <v>1.2860100000000001</v>
      </c>
      <c r="I1940">
        <f t="shared" si="93"/>
        <v>0.31211800000000012</v>
      </c>
      <c r="J1940">
        <f t="shared" si="94"/>
        <v>1.9950400000000146E-2</v>
      </c>
      <c r="K1940">
        <f t="shared" si="95"/>
        <v>-0.17482799999999976</v>
      </c>
    </row>
    <row r="1941" spans="1:11" x14ac:dyDescent="0.2">
      <c r="A1941">
        <v>0.49712499999999998</v>
      </c>
      <c r="B1941">
        <v>0.107075</v>
      </c>
      <c r="C1941">
        <v>0.88428700000000005</v>
      </c>
      <c r="I1941">
        <f t="shared" si="93"/>
        <v>0.77721200000000001</v>
      </c>
      <c r="J1941">
        <f t="shared" si="94"/>
        <v>0.74508950000000007</v>
      </c>
      <c r="K1941">
        <f t="shared" si="95"/>
        <v>0.7236745</v>
      </c>
    </row>
    <row r="1942" spans="1:11" x14ac:dyDescent="0.2">
      <c r="A1942">
        <v>0.38662099999999999</v>
      </c>
      <c r="B1942">
        <v>0.63411099999999998</v>
      </c>
      <c r="C1942">
        <v>1.03573</v>
      </c>
      <c r="I1942">
        <f t="shared" si="93"/>
        <v>0.40161900000000006</v>
      </c>
      <c r="J1942">
        <f t="shared" si="94"/>
        <v>0.21138570000000001</v>
      </c>
      <c r="K1942">
        <f t="shared" si="95"/>
        <v>8.4563500000000014E-2</v>
      </c>
    </row>
    <row r="1943" spans="1:11" x14ac:dyDescent="0.2">
      <c r="A1943">
        <v>0.22187599999999999</v>
      </c>
      <c r="B1943">
        <v>0.89615</v>
      </c>
      <c r="C1943">
        <v>1.2912699999999999</v>
      </c>
      <c r="I1943">
        <f t="shared" si="93"/>
        <v>0.39511999999999992</v>
      </c>
      <c r="J1943">
        <f t="shared" si="94"/>
        <v>0.12627499999999992</v>
      </c>
      <c r="K1943">
        <f t="shared" si="95"/>
        <v>-5.2955000000000085E-2</v>
      </c>
    </row>
    <row r="1944" spans="1:11" x14ac:dyDescent="0.2">
      <c r="A1944">
        <v>0.29659000000000002</v>
      </c>
      <c r="B1944">
        <v>0.80506999999999995</v>
      </c>
      <c r="C1944">
        <v>1.3104</v>
      </c>
      <c r="I1944">
        <f t="shared" si="93"/>
        <v>0.50533000000000006</v>
      </c>
      <c r="J1944">
        <f t="shared" si="94"/>
        <v>0.26380899999999996</v>
      </c>
      <c r="K1944">
        <f t="shared" si="95"/>
        <v>0.10279499999999997</v>
      </c>
    </row>
    <row r="1945" spans="1:11" x14ac:dyDescent="0.2">
      <c r="A1945">
        <v>0.45859100000000003</v>
      </c>
      <c r="B1945">
        <v>0.39846999999999999</v>
      </c>
      <c r="C1945">
        <v>0.63754</v>
      </c>
      <c r="I1945">
        <f t="shared" si="93"/>
        <v>0.23907</v>
      </c>
      <c r="J1945">
        <f t="shared" si="94"/>
        <v>0.119529</v>
      </c>
      <c r="K1945">
        <f t="shared" si="95"/>
        <v>3.9835000000000065E-2</v>
      </c>
    </row>
    <row r="1946" spans="1:11" x14ac:dyDescent="0.2">
      <c r="A1946">
        <v>0.37049199999999999</v>
      </c>
      <c r="B1946">
        <v>0.67152199999999995</v>
      </c>
      <c r="C1946">
        <v>1.2780800000000001</v>
      </c>
      <c r="I1946">
        <f t="shared" si="93"/>
        <v>0.60655800000000015</v>
      </c>
      <c r="J1946">
        <f t="shared" si="94"/>
        <v>0.40510140000000017</v>
      </c>
      <c r="K1946">
        <f t="shared" si="95"/>
        <v>0.27079700000000018</v>
      </c>
    </row>
    <row r="1947" spans="1:11" x14ac:dyDescent="0.2">
      <c r="A1947">
        <v>0.29439100000000001</v>
      </c>
      <c r="B1947">
        <v>0.80829099999999998</v>
      </c>
      <c r="C1947">
        <v>1.0244200000000001</v>
      </c>
      <c r="I1947">
        <f t="shared" si="93"/>
        <v>0.21612900000000013</v>
      </c>
      <c r="J1947">
        <f t="shared" si="94"/>
        <v>-2.6358299999999835E-2</v>
      </c>
      <c r="K1947">
        <f t="shared" si="95"/>
        <v>-0.18801649999999981</v>
      </c>
    </row>
    <row r="1948" spans="1:11" x14ac:dyDescent="0.2">
      <c r="A1948">
        <v>0.55706699999999998</v>
      </c>
      <c r="B1948">
        <v>0</v>
      </c>
      <c r="C1948">
        <v>1.0156799999999999</v>
      </c>
      <c r="I1948">
        <f t="shared" si="93"/>
        <v>1.0156799999999999</v>
      </c>
      <c r="J1948">
        <f t="shared" si="94"/>
        <v>1.0156799999999999</v>
      </c>
      <c r="K1948">
        <f t="shared" si="95"/>
        <v>1.0156799999999999</v>
      </c>
    </row>
    <row r="1949" spans="1:11" x14ac:dyDescent="0.2">
      <c r="A1949">
        <v>0.11319700000000001</v>
      </c>
      <c r="B1949">
        <v>0.97403600000000001</v>
      </c>
      <c r="C1949">
        <v>1.1618900000000001</v>
      </c>
      <c r="I1949">
        <f t="shared" si="93"/>
        <v>0.18785400000000008</v>
      </c>
      <c r="J1949">
        <f t="shared" si="94"/>
        <v>-0.10435679999999992</v>
      </c>
      <c r="K1949">
        <f t="shared" si="95"/>
        <v>-0.29916399999999999</v>
      </c>
    </row>
    <row r="1950" spans="1:11" x14ac:dyDescent="0.2">
      <c r="A1950">
        <v>0.32789000000000001</v>
      </c>
      <c r="B1950">
        <v>0.75495299999999999</v>
      </c>
      <c r="C1950">
        <v>0.85740099999999997</v>
      </c>
      <c r="I1950">
        <f t="shared" si="93"/>
        <v>0.10244799999999998</v>
      </c>
      <c r="J1950">
        <f t="shared" si="94"/>
        <v>-0.12403790000000003</v>
      </c>
      <c r="K1950">
        <f t="shared" si="95"/>
        <v>-0.27502850000000001</v>
      </c>
    </row>
    <row r="1951" spans="1:11" x14ac:dyDescent="0.2">
      <c r="A1951">
        <v>0.31078699999999998</v>
      </c>
      <c r="B1951">
        <v>0.78335500000000002</v>
      </c>
      <c r="C1951">
        <v>1.2398400000000001</v>
      </c>
      <c r="I1951">
        <f t="shared" si="93"/>
        <v>0.45648500000000003</v>
      </c>
      <c r="J1951">
        <f t="shared" si="94"/>
        <v>0.22147849999999991</v>
      </c>
      <c r="K1951">
        <f t="shared" si="95"/>
        <v>6.4807500000000129E-2</v>
      </c>
    </row>
    <row r="1952" spans="1:11" x14ac:dyDescent="0.2">
      <c r="A1952">
        <v>0.475242</v>
      </c>
      <c r="B1952">
        <v>0.31077300000000002</v>
      </c>
      <c r="C1952">
        <v>1.0950500000000001</v>
      </c>
      <c r="I1952">
        <f t="shared" si="93"/>
        <v>0.78427700000000011</v>
      </c>
      <c r="J1952">
        <f t="shared" si="94"/>
        <v>0.69104509999999997</v>
      </c>
      <c r="K1952">
        <f t="shared" si="95"/>
        <v>0.62889050000000002</v>
      </c>
    </row>
    <row r="1953" spans="1:11" x14ac:dyDescent="0.2">
      <c r="A1953">
        <v>5.9689899999999997E-2</v>
      </c>
      <c r="B1953">
        <v>0.99284899999999998</v>
      </c>
      <c r="C1953">
        <v>1.20156</v>
      </c>
      <c r="I1953">
        <f t="shared" si="93"/>
        <v>0.20871099999999998</v>
      </c>
      <c r="J1953">
        <f t="shared" si="94"/>
        <v>-8.9143700000000159E-2</v>
      </c>
      <c r="K1953">
        <f t="shared" si="95"/>
        <v>-0.28771349999999996</v>
      </c>
    </row>
    <row r="1954" spans="1:11" x14ac:dyDescent="0.2">
      <c r="A1954">
        <v>0.19054699999999999</v>
      </c>
      <c r="B1954">
        <v>0.92453700000000005</v>
      </c>
      <c r="C1954">
        <v>1.3333900000000001</v>
      </c>
      <c r="I1954">
        <f t="shared" si="93"/>
        <v>0.40885300000000002</v>
      </c>
      <c r="J1954">
        <f t="shared" si="94"/>
        <v>0.13149189999999988</v>
      </c>
      <c r="K1954">
        <f t="shared" si="95"/>
        <v>-5.341550000000006E-2</v>
      </c>
    </row>
    <row r="1955" spans="1:11" x14ac:dyDescent="0.2">
      <c r="A1955">
        <v>0.52073000000000003</v>
      </c>
      <c r="B1955">
        <v>0</v>
      </c>
      <c r="C1955">
        <v>0.573129</v>
      </c>
      <c r="I1955">
        <f t="shared" si="93"/>
        <v>0.573129</v>
      </c>
      <c r="J1955">
        <f t="shared" si="94"/>
        <v>0.573129</v>
      </c>
      <c r="K1955">
        <f t="shared" si="95"/>
        <v>0.573129</v>
      </c>
    </row>
    <row r="1956" spans="1:11" x14ac:dyDescent="0.2">
      <c r="A1956">
        <v>0.26444099999999998</v>
      </c>
      <c r="B1956">
        <v>0.84869499999999998</v>
      </c>
      <c r="C1956">
        <v>1.22532</v>
      </c>
      <c r="I1956">
        <f t="shared" si="93"/>
        <v>0.37662499999999999</v>
      </c>
      <c r="J1956">
        <f t="shared" si="94"/>
        <v>0.12201649999999997</v>
      </c>
      <c r="K1956">
        <f t="shared" si="95"/>
        <v>-4.772249999999989E-2</v>
      </c>
    </row>
    <row r="1957" spans="1:11" x14ac:dyDescent="0.2">
      <c r="A1957">
        <v>0.61842600000000003</v>
      </c>
      <c r="B1957">
        <v>0</v>
      </c>
      <c r="C1957">
        <v>0.81411800000000001</v>
      </c>
      <c r="I1957">
        <f t="shared" si="93"/>
        <v>0.81411800000000001</v>
      </c>
      <c r="J1957">
        <f t="shared" si="94"/>
        <v>0.81411800000000001</v>
      </c>
      <c r="K1957">
        <f t="shared" si="95"/>
        <v>0.81411800000000001</v>
      </c>
    </row>
    <row r="1958" spans="1:11" x14ac:dyDescent="0.2">
      <c r="A1958">
        <v>0.49346600000000002</v>
      </c>
      <c r="B1958">
        <v>0.16114000000000001</v>
      </c>
      <c r="C1958">
        <v>0.71999899999999994</v>
      </c>
      <c r="I1958">
        <f t="shared" si="93"/>
        <v>0.55885899999999999</v>
      </c>
      <c r="J1958">
        <f t="shared" si="94"/>
        <v>0.51051699999999989</v>
      </c>
      <c r="K1958">
        <f t="shared" si="95"/>
        <v>0.47828899999999996</v>
      </c>
    </row>
    <row r="1959" spans="1:11" x14ac:dyDescent="0.2">
      <c r="A1959">
        <v>0.54808999999999997</v>
      </c>
      <c r="B1959">
        <v>0</v>
      </c>
      <c r="C1959">
        <v>0.76668199999999997</v>
      </c>
      <c r="I1959">
        <f t="shared" si="93"/>
        <v>0.76668199999999997</v>
      </c>
      <c r="J1959">
        <f t="shared" si="94"/>
        <v>0.76668199999999997</v>
      </c>
      <c r="K1959">
        <f t="shared" si="95"/>
        <v>0.76668199999999997</v>
      </c>
    </row>
    <row r="1960" spans="1:11" x14ac:dyDescent="0.2">
      <c r="A1960">
        <v>0.443102</v>
      </c>
      <c r="B1960">
        <v>0.46329500000000001</v>
      </c>
      <c r="C1960">
        <v>0.83248200000000006</v>
      </c>
      <c r="I1960">
        <f t="shared" si="93"/>
        <v>0.36918700000000004</v>
      </c>
      <c r="J1960">
        <f t="shared" si="94"/>
        <v>0.23019849999999997</v>
      </c>
      <c r="K1960">
        <f t="shared" si="95"/>
        <v>0.13753950000000004</v>
      </c>
    </row>
    <row r="1961" spans="1:11" x14ac:dyDescent="0.2">
      <c r="A1961">
        <v>0.52533700000000005</v>
      </c>
      <c r="B1961">
        <v>0</v>
      </c>
      <c r="C1961">
        <v>1.00369</v>
      </c>
      <c r="I1961">
        <f t="shared" si="93"/>
        <v>1.00369</v>
      </c>
      <c r="J1961">
        <f t="shared" si="94"/>
        <v>1.00369</v>
      </c>
      <c r="K1961">
        <f t="shared" si="95"/>
        <v>1.00369</v>
      </c>
    </row>
    <row r="1962" spans="1:11" x14ac:dyDescent="0.2">
      <c r="A1962">
        <v>0.47877500000000001</v>
      </c>
      <c r="B1962">
        <v>0.28826499999999999</v>
      </c>
      <c r="C1962">
        <v>1.03633</v>
      </c>
      <c r="I1962">
        <f t="shared" si="93"/>
        <v>0.74806499999999998</v>
      </c>
      <c r="J1962">
        <f t="shared" si="94"/>
        <v>0.66158549999999994</v>
      </c>
      <c r="K1962">
        <f t="shared" si="95"/>
        <v>0.60393249999999998</v>
      </c>
    </row>
    <row r="1963" spans="1:11" x14ac:dyDescent="0.2">
      <c r="A1963">
        <v>0.57239399999999996</v>
      </c>
      <c r="B1963">
        <v>0</v>
      </c>
      <c r="C1963">
        <v>0.94491899999999995</v>
      </c>
      <c r="I1963">
        <f t="shared" si="93"/>
        <v>0.94491899999999995</v>
      </c>
      <c r="J1963">
        <f t="shared" si="94"/>
        <v>0.94491899999999995</v>
      </c>
      <c r="K1963">
        <f t="shared" si="95"/>
        <v>0.94491899999999995</v>
      </c>
    </row>
    <row r="1964" spans="1:11" x14ac:dyDescent="0.2">
      <c r="A1964">
        <v>0.42649999999999999</v>
      </c>
      <c r="B1964">
        <v>0.52191200000000004</v>
      </c>
      <c r="C1964">
        <v>1.0900300000000001</v>
      </c>
      <c r="I1964">
        <f t="shared" si="93"/>
        <v>0.56811800000000001</v>
      </c>
      <c r="J1964">
        <f t="shared" si="94"/>
        <v>0.41154439999999992</v>
      </c>
      <c r="K1964">
        <f t="shared" si="95"/>
        <v>0.30716199999999994</v>
      </c>
    </row>
    <row r="1965" spans="1:11" x14ac:dyDescent="0.2">
      <c r="A1965">
        <v>0.219835</v>
      </c>
      <c r="B1965">
        <v>0.89815999999999996</v>
      </c>
      <c r="C1965">
        <v>1.1844300000000001</v>
      </c>
      <c r="I1965">
        <f t="shared" si="93"/>
        <v>0.28627000000000014</v>
      </c>
      <c r="J1965">
        <f t="shared" si="94"/>
        <v>1.6822000000000115E-2</v>
      </c>
      <c r="K1965">
        <f t="shared" si="95"/>
        <v>-0.1628099999999999</v>
      </c>
    </row>
    <row r="1966" spans="1:11" x14ac:dyDescent="0.2">
      <c r="A1966">
        <v>0.43668800000000002</v>
      </c>
      <c r="B1966">
        <v>0.48704700000000001</v>
      </c>
      <c r="C1966">
        <v>0.96277699999999999</v>
      </c>
      <c r="I1966">
        <f t="shared" si="93"/>
        <v>0.47572999999999999</v>
      </c>
      <c r="J1966">
        <f t="shared" si="94"/>
        <v>0.32961589999999996</v>
      </c>
      <c r="K1966">
        <f t="shared" si="95"/>
        <v>0.23220649999999998</v>
      </c>
    </row>
    <row r="1967" spans="1:11" x14ac:dyDescent="0.2">
      <c r="A1967">
        <v>0.52843499999999999</v>
      </c>
      <c r="B1967">
        <v>0</v>
      </c>
      <c r="C1967">
        <v>0.85952600000000001</v>
      </c>
      <c r="I1967">
        <f t="shared" si="93"/>
        <v>0.85952600000000001</v>
      </c>
      <c r="J1967">
        <f t="shared" si="94"/>
        <v>0.85952600000000001</v>
      </c>
      <c r="K1967">
        <f t="shared" si="95"/>
        <v>0.85952600000000001</v>
      </c>
    </row>
    <row r="1968" spans="1:11" x14ac:dyDescent="0.2">
      <c r="A1968">
        <v>0.26785399999999998</v>
      </c>
      <c r="B1968">
        <v>0.84440300000000001</v>
      </c>
      <c r="C1968">
        <v>1.19858</v>
      </c>
      <c r="I1968">
        <f t="shared" si="93"/>
        <v>0.35417699999999996</v>
      </c>
      <c r="J1968">
        <f t="shared" si="94"/>
        <v>0.10085609999999989</v>
      </c>
      <c r="K1968">
        <f t="shared" si="95"/>
        <v>-6.8024500000000154E-2</v>
      </c>
    </row>
    <row r="1969" spans="1:11" x14ac:dyDescent="0.2">
      <c r="A1969">
        <v>0.198988</v>
      </c>
      <c r="B1969">
        <v>0.91739599999999999</v>
      </c>
      <c r="C1969">
        <v>1.1079000000000001</v>
      </c>
      <c r="I1969">
        <f t="shared" si="93"/>
        <v>0.19050400000000012</v>
      </c>
      <c r="J1969">
        <f t="shared" si="94"/>
        <v>-8.4714799999999979E-2</v>
      </c>
      <c r="K1969">
        <f t="shared" si="95"/>
        <v>-0.26819399999999982</v>
      </c>
    </row>
    <row r="1970" spans="1:11" x14ac:dyDescent="0.2">
      <c r="A1970">
        <v>0.50142900000000001</v>
      </c>
      <c r="B1970">
        <v>0</v>
      </c>
      <c r="C1970">
        <v>0.42327999999999999</v>
      </c>
      <c r="I1970">
        <f t="shared" si="93"/>
        <v>0.42327999999999999</v>
      </c>
      <c r="J1970">
        <f t="shared" si="94"/>
        <v>0.42327999999999999</v>
      </c>
      <c r="K1970">
        <f t="shared" si="95"/>
        <v>0.42327999999999999</v>
      </c>
    </row>
    <row r="1971" spans="1:11" x14ac:dyDescent="0.2">
      <c r="A1971">
        <v>0.226822</v>
      </c>
      <c r="B1971">
        <v>0.89118299999999995</v>
      </c>
      <c r="C1971">
        <v>1.0597700000000001</v>
      </c>
      <c r="I1971">
        <f t="shared" si="93"/>
        <v>0.16858700000000015</v>
      </c>
      <c r="J1971">
        <f t="shared" si="94"/>
        <v>-9.8767899999999909E-2</v>
      </c>
      <c r="K1971">
        <f t="shared" si="95"/>
        <v>-0.27700449999999988</v>
      </c>
    </row>
    <row r="1972" spans="1:11" x14ac:dyDescent="0.2">
      <c r="A1972">
        <v>0.13261600000000001</v>
      </c>
      <c r="B1972">
        <v>0.96418499999999996</v>
      </c>
      <c r="C1972">
        <v>1.02386</v>
      </c>
      <c r="I1972">
        <f t="shared" si="93"/>
        <v>5.9675000000000034E-2</v>
      </c>
      <c r="J1972">
        <f t="shared" si="94"/>
        <v>-0.22958049999999997</v>
      </c>
      <c r="K1972">
        <f t="shared" si="95"/>
        <v>-0.42241749999999989</v>
      </c>
    </row>
    <row r="1973" spans="1:11" x14ac:dyDescent="0.2">
      <c r="A1973">
        <v>0.259714</v>
      </c>
      <c r="B1973">
        <v>0.854514</v>
      </c>
      <c r="C1973">
        <v>1.2255199999999999</v>
      </c>
      <c r="I1973">
        <f t="shared" si="93"/>
        <v>0.37100599999999995</v>
      </c>
      <c r="J1973">
        <f t="shared" si="94"/>
        <v>0.11465179999999986</v>
      </c>
      <c r="K1973">
        <f t="shared" si="95"/>
        <v>-5.6251000000000051E-2</v>
      </c>
    </row>
    <row r="1974" spans="1:11" x14ac:dyDescent="0.2">
      <c r="A1974">
        <v>0.38628899999999999</v>
      </c>
      <c r="B1974">
        <v>0.63491900000000001</v>
      </c>
      <c r="C1974">
        <v>1.1787700000000001</v>
      </c>
      <c r="I1974">
        <f t="shared" si="93"/>
        <v>0.54385100000000008</v>
      </c>
      <c r="J1974">
        <f t="shared" si="94"/>
        <v>0.35337530000000006</v>
      </c>
      <c r="K1974">
        <f t="shared" si="95"/>
        <v>0.22639150000000008</v>
      </c>
    </row>
    <row r="1975" spans="1:11" x14ac:dyDescent="0.2">
      <c r="A1975">
        <v>0.436807</v>
      </c>
      <c r="B1975">
        <v>0.48662</v>
      </c>
      <c r="C1975">
        <v>0.921601</v>
      </c>
      <c r="I1975">
        <f t="shared" si="93"/>
        <v>0.43498100000000001</v>
      </c>
      <c r="J1975">
        <f t="shared" si="94"/>
        <v>0.288995</v>
      </c>
      <c r="K1975">
        <f t="shared" si="95"/>
        <v>0.19167100000000004</v>
      </c>
    </row>
    <row r="1976" spans="1:11" x14ac:dyDescent="0.2">
      <c r="A1976">
        <v>0.53187799999999996</v>
      </c>
      <c r="B1976">
        <v>0</v>
      </c>
      <c r="C1976">
        <v>0.48853999999999997</v>
      </c>
      <c r="I1976">
        <f t="shared" si="93"/>
        <v>0.48853999999999997</v>
      </c>
      <c r="J1976">
        <f t="shared" si="94"/>
        <v>0.48853999999999997</v>
      </c>
      <c r="K1976">
        <f t="shared" si="95"/>
        <v>0.48853999999999997</v>
      </c>
    </row>
    <row r="1977" spans="1:11" x14ac:dyDescent="0.2">
      <c r="A1977">
        <v>0.26088800000000001</v>
      </c>
      <c r="B1977">
        <v>0.85308200000000001</v>
      </c>
      <c r="C1977">
        <v>1.20069</v>
      </c>
      <c r="I1977">
        <f t="shared" si="93"/>
        <v>0.34760800000000003</v>
      </c>
      <c r="J1977">
        <f t="shared" si="94"/>
        <v>9.168339999999997E-2</v>
      </c>
      <c r="K1977">
        <f t="shared" si="95"/>
        <v>-7.893299999999992E-2</v>
      </c>
    </row>
    <row r="1978" spans="1:11" x14ac:dyDescent="0.2">
      <c r="A1978">
        <v>0.15002199999999999</v>
      </c>
      <c r="B1978">
        <v>0.95392500000000002</v>
      </c>
      <c r="C1978">
        <v>1.0937600000000001</v>
      </c>
      <c r="I1978">
        <f t="shared" si="93"/>
        <v>0.13983500000000004</v>
      </c>
      <c r="J1978">
        <f t="shared" si="94"/>
        <v>-0.14634250000000004</v>
      </c>
      <c r="K1978">
        <f t="shared" si="95"/>
        <v>-0.33712750000000002</v>
      </c>
    </row>
    <row r="1979" spans="1:11" x14ac:dyDescent="0.2">
      <c r="A1979">
        <v>0.34399800000000003</v>
      </c>
      <c r="B1979">
        <v>0.725715</v>
      </c>
      <c r="C1979">
        <v>1.2122599999999999</v>
      </c>
      <c r="I1979">
        <f t="shared" si="93"/>
        <v>0.48654499999999989</v>
      </c>
      <c r="J1979">
        <f t="shared" si="94"/>
        <v>0.26883049999999986</v>
      </c>
      <c r="K1979">
        <f t="shared" si="95"/>
        <v>0.12368749999999995</v>
      </c>
    </row>
    <row r="1980" spans="1:11" x14ac:dyDescent="0.2">
      <c r="A1980">
        <v>0.19129499999999999</v>
      </c>
      <c r="B1980">
        <v>0.92391800000000002</v>
      </c>
      <c r="C1980">
        <v>1.12449</v>
      </c>
      <c r="I1980">
        <f t="shared" si="93"/>
        <v>0.20057199999999997</v>
      </c>
      <c r="J1980">
        <f t="shared" si="94"/>
        <v>-7.6603399999999988E-2</v>
      </c>
      <c r="K1980">
        <f t="shared" si="95"/>
        <v>-0.26138700000000004</v>
      </c>
    </row>
    <row r="1981" spans="1:11" x14ac:dyDescent="0.2">
      <c r="A1981">
        <v>0.38910299999999998</v>
      </c>
      <c r="B1981">
        <v>0.62800999999999996</v>
      </c>
      <c r="C1981">
        <v>0.94448399999999999</v>
      </c>
      <c r="I1981">
        <f t="shared" si="93"/>
        <v>0.31647400000000003</v>
      </c>
      <c r="J1981">
        <f t="shared" si="94"/>
        <v>0.12807100000000005</v>
      </c>
      <c r="K1981">
        <f t="shared" si="95"/>
        <v>2.4690000000000545E-3</v>
      </c>
    </row>
    <row r="1982" spans="1:11" x14ac:dyDescent="0.2">
      <c r="A1982">
        <v>0.200992</v>
      </c>
      <c r="B1982">
        <v>0.91564599999999996</v>
      </c>
      <c r="C1982">
        <v>1.16978</v>
      </c>
      <c r="I1982">
        <f t="shared" si="93"/>
        <v>0.25413400000000008</v>
      </c>
      <c r="J1982">
        <f t="shared" si="94"/>
        <v>-2.0559800000000017E-2</v>
      </c>
      <c r="K1982">
        <f t="shared" si="95"/>
        <v>-0.20368900000000001</v>
      </c>
    </row>
    <row r="1983" spans="1:11" x14ac:dyDescent="0.2">
      <c r="A1983">
        <v>0.23901500000000001</v>
      </c>
      <c r="B1983">
        <v>0.87834299999999998</v>
      </c>
      <c r="C1983">
        <v>1.2392099999999999</v>
      </c>
      <c r="I1983">
        <f t="shared" si="93"/>
        <v>0.36086699999999994</v>
      </c>
      <c r="J1983">
        <f t="shared" si="94"/>
        <v>9.7364099999999842E-2</v>
      </c>
      <c r="K1983">
        <f t="shared" si="95"/>
        <v>-7.8304499999999999E-2</v>
      </c>
    </row>
    <row r="1984" spans="1:11" x14ac:dyDescent="0.2">
      <c r="A1984">
        <v>0.47526099999999999</v>
      </c>
      <c r="B1984">
        <v>0.31065900000000002</v>
      </c>
      <c r="C1984">
        <v>1.01044</v>
      </c>
      <c r="I1984">
        <f t="shared" si="93"/>
        <v>0.69978099999999999</v>
      </c>
      <c r="J1984">
        <f t="shared" si="94"/>
        <v>0.60658330000000005</v>
      </c>
      <c r="K1984">
        <f t="shared" si="95"/>
        <v>0.54445149999999998</v>
      </c>
    </row>
    <row r="1985" spans="1:11" x14ac:dyDescent="0.2">
      <c r="A1985">
        <v>0.24179899999999999</v>
      </c>
      <c r="B1985">
        <v>0.87529000000000001</v>
      </c>
      <c r="C1985">
        <v>1.09935</v>
      </c>
      <c r="I1985">
        <f t="shared" si="93"/>
        <v>0.22406000000000004</v>
      </c>
      <c r="J1985">
        <f t="shared" si="94"/>
        <v>-3.8526999999999978E-2</v>
      </c>
      <c r="K1985">
        <f t="shared" si="95"/>
        <v>-0.21358499999999991</v>
      </c>
    </row>
    <row r="1986" spans="1:11" x14ac:dyDescent="0.2">
      <c r="A1986">
        <v>0.47292499999999998</v>
      </c>
      <c r="B1986">
        <v>0.32460600000000001</v>
      </c>
      <c r="C1986">
        <v>0.848885</v>
      </c>
      <c r="I1986">
        <f t="shared" si="93"/>
        <v>0.52427899999999994</v>
      </c>
      <c r="J1986">
        <f t="shared" si="94"/>
        <v>0.42689719999999998</v>
      </c>
      <c r="K1986">
        <f t="shared" si="95"/>
        <v>0.36197599999999996</v>
      </c>
    </row>
    <row r="1987" spans="1:11" x14ac:dyDescent="0.2">
      <c r="A1987">
        <v>0.51116899999999998</v>
      </c>
      <c r="B1987">
        <v>0</v>
      </c>
      <c r="C1987">
        <v>0.99786799999999998</v>
      </c>
      <c r="I1987">
        <f t="shared" si="93"/>
        <v>0.99786799999999998</v>
      </c>
      <c r="J1987">
        <f t="shared" si="94"/>
        <v>0.99786799999999998</v>
      </c>
      <c r="K1987">
        <f t="shared" si="95"/>
        <v>0.99786799999999998</v>
      </c>
    </row>
    <row r="1988" spans="1:11" x14ac:dyDescent="0.2">
      <c r="A1988">
        <v>0.57974300000000001</v>
      </c>
      <c r="B1988">
        <v>0</v>
      </c>
      <c r="C1988">
        <v>1.02227</v>
      </c>
      <c r="I1988">
        <f t="shared" si="93"/>
        <v>1.02227</v>
      </c>
      <c r="J1988">
        <f t="shared" si="94"/>
        <v>1.02227</v>
      </c>
      <c r="K1988">
        <f t="shared" si="95"/>
        <v>1.02227</v>
      </c>
    </row>
    <row r="1989" spans="1:11" x14ac:dyDescent="0.2">
      <c r="A1989">
        <v>0.52965200000000001</v>
      </c>
      <c r="B1989">
        <v>0</v>
      </c>
      <c r="C1989">
        <v>0.49251299999999998</v>
      </c>
      <c r="I1989">
        <f t="shared" si="93"/>
        <v>0.49251299999999998</v>
      </c>
      <c r="J1989">
        <f t="shared" si="94"/>
        <v>0.49251299999999998</v>
      </c>
      <c r="K1989">
        <f t="shared" si="95"/>
        <v>0.49251299999999998</v>
      </c>
    </row>
    <row r="1990" spans="1:11" x14ac:dyDescent="0.2">
      <c r="A1990">
        <v>0.60389700000000002</v>
      </c>
      <c r="B1990">
        <v>0</v>
      </c>
      <c r="C1990">
        <v>1.0031099999999999</v>
      </c>
      <c r="I1990">
        <f t="shared" ref="I1990:I2053" si="96">C1990-B1990</f>
        <v>1.0031099999999999</v>
      </c>
      <c r="J1990">
        <f t="shared" ref="J1990:J2053" si="97">C1990-B1990*1.3</f>
        <v>1.0031099999999999</v>
      </c>
      <c r="K1990">
        <f t="shared" ref="K1990:K2053" si="98">C1990-B1990*1.5</f>
        <v>1.0031099999999999</v>
      </c>
    </row>
    <row r="1991" spans="1:11" x14ac:dyDescent="0.2">
      <c r="A1991">
        <v>0.212395</v>
      </c>
      <c r="B1991">
        <v>0.90529199999999999</v>
      </c>
      <c r="C1991">
        <v>1.0416300000000001</v>
      </c>
      <c r="I1991">
        <f t="shared" si="96"/>
        <v>0.13633800000000007</v>
      </c>
      <c r="J1991">
        <f t="shared" si="97"/>
        <v>-0.13524959999999986</v>
      </c>
      <c r="K1991">
        <f t="shared" si="98"/>
        <v>-0.31630799999999981</v>
      </c>
    </row>
    <row r="1992" spans="1:11" x14ac:dyDescent="0.2">
      <c r="A1992">
        <v>9.7202300000000005E-2</v>
      </c>
      <c r="B1992">
        <v>0.98092100000000004</v>
      </c>
      <c r="C1992">
        <v>1.2292000000000001</v>
      </c>
      <c r="I1992">
        <f t="shared" si="96"/>
        <v>0.24827900000000003</v>
      </c>
      <c r="J1992">
        <f t="shared" si="97"/>
        <v>-4.5997300000000019E-2</v>
      </c>
      <c r="K1992">
        <f t="shared" si="98"/>
        <v>-0.24218150000000005</v>
      </c>
    </row>
    <row r="1993" spans="1:11" x14ac:dyDescent="0.2">
      <c r="A1993">
        <v>0.32439099999999998</v>
      </c>
      <c r="B1993">
        <v>0.76097400000000004</v>
      </c>
      <c r="C1993">
        <v>1.0615600000000001</v>
      </c>
      <c r="I1993">
        <f t="shared" si="96"/>
        <v>0.30058600000000002</v>
      </c>
      <c r="J1993">
        <f t="shared" si="97"/>
        <v>7.2293799999999964E-2</v>
      </c>
      <c r="K1993">
        <f t="shared" si="98"/>
        <v>-7.9901E-2</v>
      </c>
    </row>
    <row r="1994" spans="1:11" x14ac:dyDescent="0.2">
      <c r="A1994">
        <v>0.59206300000000001</v>
      </c>
      <c r="B1994">
        <v>0</v>
      </c>
      <c r="C1994">
        <v>0.51700100000000004</v>
      </c>
      <c r="I1994">
        <f t="shared" si="96"/>
        <v>0.51700100000000004</v>
      </c>
      <c r="J1994">
        <f t="shared" si="97"/>
        <v>0.51700100000000004</v>
      </c>
      <c r="K1994">
        <f t="shared" si="98"/>
        <v>0.51700100000000004</v>
      </c>
    </row>
    <row r="1995" spans="1:11" x14ac:dyDescent="0.2">
      <c r="A1995">
        <v>0.12626499999999999</v>
      </c>
      <c r="B1995">
        <v>0.96758900000000003</v>
      </c>
      <c r="C1995">
        <v>1.1668400000000001</v>
      </c>
      <c r="I1995">
        <f t="shared" si="96"/>
        <v>0.19925100000000007</v>
      </c>
      <c r="J1995">
        <f t="shared" si="97"/>
        <v>-9.1025699999999876E-2</v>
      </c>
      <c r="K1995">
        <f t="shared" si="98"/>
        <v>-0.28454349999999984</v>
      </c>
    </row>
    <row r="1996" spans="1:11" x14ac:dyDescent="0.2">
      <c r="A1996">
        <v>0.42853799999999997</v>
      </c>
      <c r="B1996">
        <v>0.51518900000000001</v>
      </c>
      <c r="C1996">
        <v>0.75140799999999996</v>
      </c>
      <c r="I1996">
        <f t="shared" si="96"/>
        <v>0.23621899999999996</v>
      </c>
      <c r="J1996">
        <f t="shared" si="97"/>
        <v>8.1662299999999965E-2</v>
      </c>
      <c r="K1996">
        <f t="shared" si="98"/>
        <v>-2.1375500000000103E-2</v>
      </c>
    </row>
    <row r="1997" spans="1:11" x14ac:dyDescent="0.2">
      <c r="A1997">
        <v>0.17816799999999999</v>
      </c>
      <c r="B1997">
        <v>0.93435800000000002</v>
      </c>
      <c r="C1997">
        <v>1.2742599999999999</v>
      </c>
      <c r="I1997">
        <f t="shared" si="96"/>
        <v>0.33990199999999993</v>
      </c>
      <c r="J1997">
        <f t="shared" si="97"/>
        <v>5.9594599999999831E-2</v>
      </c>
      <c r="K1997">
        <f t="shared" si="98"/>
        <v>-0.12727700000000008</v>
      </c>
    </row>
    <row r="1998" spans="1:11" x14ac:dyDescent="0.2">
      <c r="A1998">
        <v>0.118274</v>
      </c>
      <c r="B1998">
        <v>0.97162000000000004</v>
      </c>
      <c r="C1998">
        <v>1.0637700000000001</v>
      </c>
      <c r="I1998">
        <f t="shared" si="96"/>
        <v>9.2150000000000065E-2</v>
      </c>
      <c r="J1998">
        <f t="shared" si="97"/>
        <v>-0.19933599999999996</v>
      </c>
      <c r="K1998">
        <f t="shared" si="98"/>
        <v>-0.3936599999999999</v>
      </c>
    </row>
    <row r="1999" spans="1:11" x14ac:dyDescent="0.2">
      <c r="A1999">
        <v>0.30706</v>
      </c>
      <c r="B1999">
        <v>0.78921200000000002</v>
      </c>
      <c r="C1999">
        <v>1.1915</v>
      </c>
      <c r="I1999">
        <f t="shared" si="96"/>
        <v>0.40228799999999998</v>
      </c>
      <c r="J1999">
        <f t="shared" si="97"/>
        <v>0.16552440000000002</v>
      </c>
      <c r="K1999">
        <f t="shared" si="98"/>
        <v>7.6819999999999666E-3</v>
      </c>
    </row>
    <row r="2000" spans="1:11" x14ac:dyDescent="0.2">
      <c r="A2000">
        <v>0.51422699999999999</v>
      </c>
      <c r="B2000">
        <v>0</v>
      </c>
      <c r="C2000">
        <v>0.56999999999999995</v>
      </c>
      <c r="I2000">
        <f t="shared" si="96"/>
        <v>0.56999999999999995</v>
      </c>
      <c r="J2000">
        <f t="shared" si="97"/>
        <v>0.56999999999999995</v>
      </c>
      <c r="K2000">
        <f t="shared" si="98"/>
        <v>0.56999999999999995</v>
      </c>
    </row>
    <row r="2001" spans="1:11" x14ac:dyDescent="0.2">
      <c r="A2001">
        <v>0.56233900000000003</v>
      </c>
      <c r="B2001">
        <v>0</v>
      </c>
      <c r="C2001">
        <v>0.71227799999999997</v>
      </c>
      <c r="I2001">
        <f t="shared" si="96"/>
        <v>0.71227799999999997</v>
      </c>
      <c r="J2001">
        <f t="shared" si="97"/>
        <v>0.71227799999999997</v>
      </c>
      <c r="K2001">
        <f t="shared" si="98"/>
        <v>0.71227799999999997</v>
      </c>
    </row>
    <row r="2002" spans="1:11" x14ac:dyDescent="0.2">
      <c r="A2002">
        <v>0.50217800000000001</v>
      </c>
      <c r="B2002">
        <v>0</v>
      </c>
      <c r="C2002">
        <v>1.0383899999999999</v>
      </c>
      <c r="I2002">
        <f t="shared" si="96"/>
        <v>1.0383899999999999</v>
      </c>
      <c r="J2002">
        <f t="shared" si="97"/>
        <v>1.0383899999999999</v>
      </c>
      <c r="K2002">
        <f t="shared" si="98"/>
        <v>1.0383899999999999</v>
      </c>
    </row>
    <row r="2003" spans="1:11" x14ac:dyDescent="0.2">
      <c r="A2003">
        <v>0.26890799999999998</v>
      </c>
      <c r="B2003">
        <v>0.84306199999999998</v>
      </c>
      <c r="C2003">
        <v>1.29352</v>
      </c>
      <c r="I2003">
        <f t="shared" si="96"/>
        <v>0.45045800000000003</v>
      </c>
      <c r="J2003">
        <f t="shared" si="97"/>
        <v>0.19753939999999992</v>
      </c>
      <c r="K2003">
        <f t="shared" si="98"/>
        <v>2.8926999999999925E-2</v>
      </c>
    </row>
    <row r="2004" spans="1:11" x14ac:dyDescent="0.2">
      <c r="A2004">
        <v>0.326185</v>
      </c>
      <c r="B2004">
        <v>0.75790100000000005</v>
      </c>
      <c r="C2004">
        <v>1.2948</v>
      </c>
      <c r="I2004">
        <f t="shared" si="96"/>
        <v>0.5368989999999999</v>
      </c>
      <c r="J2004">
        <f t="shared" si="97"/>
        <v>0.30952869999999988</v>
      </c>
      <c r="K2004">
        <f t="shared" si="98"/>
        <v>0.15794849999999983</v>
      </c>
    </row>
    <row r="2005" spans="1:11" x14ac:dyDescent="0.2">
      <c r="A2005">
        <v>0.50212299999999999</v>
      </c>
      <c r="B2005">
        <v>0</v>
      </c>
      <c r="C2005">
        <v>0.85944399999999999</v>
      </c>
      <c r="I2005">
        <f t="shared" si="96"/>
        <v>0.85944399999999999</v>
      </c>
      <c r="J2005">
        <f t="shared" si="97"/>
        <v>0.85944399999999999</v>
      </c>
      <c r="K2005">
        <f t="shared" si="98"/>
        <v>0.85944399999999999</v>
      </c>
    </row>
    <row r="2006" spans="1:11" x14ac:dyDescent="0.2">
      <c r="A2006">
        <v>9.1711500000000001E-2</v>
      </c>
      <c r="B2006">
        <v>0.98303399999999996</v>
      </c>
      <c r="C2006">
        <v>1.3672299999999999</v>
      </c>
      <c r="I2006">
        <f t="shared" si="96"/>
        <v>0.38419599999999998</v>
      </c>
      <c r="J2006">
        <f t="shared" si="97"/>
        <v>8.928579999999986E-2</v>
      </c>
      <c r="K2006">
        <f t="shared" si="98"/>
        <v>-0.107321</v>
      </c>
    </row>
    <row r="2007" spans="1:11" x14ac:dyDescent="0.2">
      <c r="A2007">
        <v>0.27422200000000002</v>
      </c>
      <c r="B2007">
        <v>0.83618700000000001</v>
      </c>
      <c r="C2007">
        <v>1.0864</v>
      </c>
      <c r="I2007">
        <f t="shared" si="96"/>
        <v>0.25021300000000002</v>
      </c>
      <c r="J2007">
        <f t="shared" si="97"/>
        <v>-6.4310000000000755E-4</v>
      </c>
      <c r="K2007">
        <f t="shared" si="98"/>
        <v>-0.1678805000000001</v>
      </c>
    </row>
    <row r="2008" spans="1:11" x14ac:dyDescent="0.2">
      <c r="A2008">
        <v>0.36926700000000001</v>
      </c>
      <c r="B2008">
        <v>0.67421600000000004</v>
      </c>
      <c r="C2008">
        <v>1.1399999999999999</v>
      </c>
      <c r="I2008">
        <f t="shared" si="96"/>
        <v>0.46578399999999986</v>
      </c>
      <c r="J2008">
        <f t="shared" si="97"/>
        <v>0.26351919999999984</v>
      </c>
      <c r="K2008">
        <f t="shared" si="98"/>
        <v>0.12867599999999979</v>
      </c>
    </row>
    <row r="2009" spans="1:11" x14ac:dyDescent="0.2">
      <c r="A2009">
        <v>0.61981200000000003</v>
      </c>
      <c r="B2009">
        <v>0</v>
      </c>
      <c r="C2009">
        <v>0.43166399999999999</v>
      </c>
      <c r="I2009">
        <f t="shared" si="96"/>
        <v>0.43166399999999999</v>
      </c>
      <c r="J2009">
        <f t="shared" si="97"/>
        <v>0.43166399999999999</v>
      </c>
      <c r="K2009">
        <f t="shared" si="98"/>
        <v>0.43166399999999999</v>
      </c>
    </row>
    <row r="2010" spans="1:11" x14ac:dyDescent="0.2">
      <c r="A2010">
        <v>0.20050599999999999</v>
      </c>
      <c r="B2010">
        <v>0.916072</v>
      </c>
      <c r="C2010">
        <v>1.06246</v>
      </c>
      <c r="I2010">
        <f t="shared" si="96"/>
        <v>0.14638799999999996</v>
      </c>
      <c r="J2010">
        <f t="shared" si="97"/>
        <v>-0.12843360000000015</v>
      </c>
      <c r="K2010">
        <f t="shared" si="98"/>
        <v>-0.31164800000000015</v>
      </c>
    </row>
    <row r="2011" spans="1:11" x14ac:dyDescent="0.2">
      <c r="A2011">
        <v>0.46283400000000002</v>
      </c>
      <c r="B2011">
        <v>0.37833899999999998</v>
      </c>
      <c r="C2011">
        <v>0.59291099999999997</v>
      </c>
      <c r="I2011">
        <f t="shared" si="96"/>
        <v>0.21457199999999998</v>
      </c>
      <c r="J2011">
        <f t="shared" si="97"/>
        <v>0.10107029999999995</v>
      </c>
      <c r="K2011">
        <f t="shared" si="98"/>
        <v>2.5402499999999995E-2</v>
      </c>
    </row>
    <row r="2012" spans="1:11" x14ac:dyDescent="0.2">
      <c r="A2012">
        <v>0.38035600000000003</v>
      </c>
      <c r="B2012">
        <v>0.64908999999999994</v>
      </c>
      <c r="C2012">
        <v>1.07836</v>
      </c>
      <c r="I2012">
        <f t="shared" si="96"/>
        <v>0.42927000000000004</v>
      </c>
      <c r="J2012">
        <f t="shared" si="97"/>
        <v>0.23454300000000006</v>
      </c>
      <c r="K2012">
        <f t="shared" si="98"/>
        <v>0.10472500000000007</v>
      </c>
    </row>
    <row r="2013" spans="1:11" x14ac:dyDescent="0.2">
      <c r="A2013">
        <v>0.63874500000000001</v>
      </c>
      <c r="B2013">
        <v>0</v>
      </c>
      <c r="C2013">
        <v>0.88829599999999997</v>
      </c>
      <c r="I2013">
        <f t="shared" si="96"/>
        <v>0.88829599999999997</v>
      </c>
      <c r="J2013">
        <f t="shared" si="97"/>
        <v>0.88829599999999997</v>
      </c>
      <c r="K2013">
        <f t="shared" si="98"/>
        <v>0.88829599999999997</v>
      </c>
    </row>
    <row r="2014" spans="1:11" x14ac:dyDescent="0.2">
      <c r="A2014">
        <v>0.222689</v>
      </c>
      <c r="B2014">
        <v>0.895343</v>
      </c>
      <c r="C2014">
        <v>1.04139</v>
      </c>
      <c r="I2014">
        <f t="shared" si="96"/>
        <v>0.14604700000000004</v>
      </c>
      <c r="J2014">
        <f t="shared" si="97"/>
        <v>-0.12255590000000005</v>
      </c>
      <c r="K2014">
        <f t="shared" si="98"/>
        <v>-0.30162449999999996</v>
      </c>
    </row>
    <row r="2015" spans="1:11" x14ac:dyDescent="0.2">
      <c r="A2015">
        <v>0.56383499999999998</v>
      </c>
      <c r="B2015">
        <v>0</v>
      </c>
      <c r="C2015">
        <v>0.43834299999999998</v>
      </c>
      <c r="I2015">
        <f t="shared" si="96"/>
        <v>0.43834299999999998</v>
      </c>
      <c r="J2015">
        <f t="shared" si="97"/>
        <v>0.43834299999999998</v>
      </c>
      <c r="K2015">
        <f t="shared" si="98"/>
        <v>0.43834299999999998</v>
      </c>
    </row>
    <row r="2016" spans="1:11" x14ac:dyDescent="0.2">
      <c r="A2016">
        <v>7.6918200000000006E-2</v>
      </c>
      <c r="B2016">
        <v>0.98809599999999997</v>
      </c>
      <c r="C2016">
        <v>1.12138</v>
      </c>
      <c r="I2016">
        <f t="shared" si="96"/>
        <v>0.13328400000000007</v>
      </c>
      <c r="J2016">
        <f t="shared" si="97"/>
        <v>-0.16314479999999998</v>
      </c>
      <c r="K2016">
        <f t="shared" si="98"/>
        <v>-0.36076399999999986</v>
      </c>
    </row>
    <row r="2017" spans="1:11" x14ac:dyDescent="0.2">
      <c r="A2017">
        <v>0.52146700000000001</v>
      </c>
      <c r="B2017">
        <v>0</v>
      </c>
      <c r="C2017">
        <v>0.55783199999999999</v>
      </c>
      <c r="I2017">
        <f t="shared" si="96"/>
        <v>0.55783199999999999</v>
      </c>
      <c r="J2017">
        <f t="shared" si="97"/>
        <v>0.55783199999999999</v>
      </c>
      <c r="K2017">
        <f t="shared" si="98"/>
        <v>0.55783199999999999</v>
      </c>
    </row>
    <row r="2018" spans="1:11" x14ac:dyDescent="0.2">
      <c r="A2018">
        <v>0.30670900000000001</v>
      </c>
      <c r="B2018">
        <v>0.78975899999999999</v>
      </c>
      <c r="C2018">
        <v>0.821716</v>
      </c>
      <c r="I2018">
        <f t="shared" si="96"/>
        <v>3.1957000000000013E-2</v>
      </c>
      <c r="J2018">
        <f t="shared" si="97"/>
        <v>-0.20497069999999995</v>
      </c>
      <c r="K2018">
        <f t="shared" si="98"/>
        <v>-0.36292249999999993</v>
      </c>
    </row>
    <row r="2019" spans="1:11" x14ac:dyDescent="0.2">
      <c r="A2019">
        <v>0.16114300000000001</v>
      </c>
      <c r="B2019">
        <v>0.94664199999999998</v>
      </c>
      <c r="C2019">
        <v>1.0960099999999999</v>
      </c>
      <c r="I2019">
        <f t="shared" si="96"/>
        <v>0.14936799999999995</v>
      </c>
      <c r="J2019">
        <f t="shared" si="97"/>
        <v>-0.13462459999999998</v>
      </c>
      <c r="K2019">
        <f t="shared" si="98"/>
        <v>-0.32395300000000016</v>
      </c>
    </row>
    <row r="2020" spans="1:11" x14ac:dyDescent="0.2">
      <c r="A2020">
        <v>0.203601</v>
      </c>
      <c r="B2020">
        <v>0.91333799999999998</v>
      </c>
      <c r="C2020">
        <v>1.22339</v>
      </c>
      <c r="I2020">
        <f t="shared" si="96"/>
        <v>0.31005199999999999</v>
      </c>
      <c r="J2020">
        <f t="shared" si="97"/>
        <v>3.6050600000000044E-2</v>
      </c>
      <c r="K2020">
        <f t="shared" si="98"/>
        <v>-0.146617</v>
      </c>
    </row>
    <row r="2021" spans="1:11" x14ac:dyDescent="0.2">
      <c r="A2021">
        <v>0.22689899999999999</v>
      </c>
      <c r="B2021">
        <v>0.89110400000000001</v>
      </c>
      <c r="C2021">
        <v>1.0813299999999999</v>
      </c>
      <c r="I2021">
        <f t="shared" si="96"/>
        <v>0.1902259999999999</v>
      </c>
      <c r="J2021">
        <f t="shared" si="97"/>
        <v>-7.7105200000000096E-2</v>
      </c>
      <c r="K2021">
        <f t="shared" si="98"/>
        <v>-0.25532600000000016</v>
      </c>
    </row>
    <row r="2022" spans="1:11" x14ac:dyDescent="0.2">
      <c r="A2022">
        <v>3.4473799999999999E-2</v>
      </c>
      <c r="B2022">
        <v>0.99761999999999995</v>
      </c>
      <c r="C2022">
        <v>1.3057099999999999</v>
      </c>
      <c r="I2022">
        <f t="shared" si="96"/>
        <v>0.30808999999999997</v>
      </c>
      <c r="J2022">
        <f t="shared" si="97"/>
        <v>8.804000000000034E-3</v>
      </c>
      <c r="K2022">
        <f t="shared" si="98"/>
        <v>-0.19072</v>
      </c>
    </row>
    <row r="2023" spans="1:11" x14ac:dyDescent="0.2">
      <c r="A2023">
        <v>0.46402500000000002</v>
      </c>
      <c r="B2023">
        <v>0.37245699999999998</v>
      </c>
      <c r="C2023">
        <v>0.95832600000000001</v>
      </c>
      <c r="I2023">
        <f t="shared" si="96"/>
        <v>0.58586899999999997</v>
      </c>
      <c r="J2023">
        <f t="shared" si="97"/>
        <v>0.4741319</v>
      </c>
      <c r="K2023">
        <f t="shared" si="98"/>
        <v>0.39964050000000007</v>
      </c>
    </row>
    <row r="2024" spans="1:11" x14ac:dyDescent="0.2">
      <c r="A2024">
        <v>0.48158299999999998</v>
      </c>
      <c r="B2024">
        <v>0.26890599999999998</v>
      </c>
      <c r="C2024">
        <v>0.96963699999999997</v>
      </c>
      <c r="I2024">
        <f t="shared" si="96"/>
        <v>0.70073099999999999</v>
      </c>
      <c r="J2024">
        <f t="shared" si="97"/>
        <v>0.62005920000000003</v>
      </c>
      <c r="K2024">
        <f t="shared" si="98"/>
        <v>0.56627800000000006</v>
      </c>
    </row>
    <row r="2025" spans="1:11" x14ac:dyDescent="0.2">
      <c r="A2025">
        <v>0.345022</v>
      </c>
      <c r="B2025">
        <v>0.72376700000000005</v>
      </c>
      <c r="C2025">
        <v>1.01206</v>
      </c>
      <c r="I2025">
        <f t="shared" si="96"/>
        <v>0.28829299999999991</v>
      </c>
      <c r="J2025">
        <f t="shared" si="97"/>
        <v>7.1162899999999918E-2</v>
      </c>
      <c r="K2025">
        <f t="shared" si="98"/>
        <v>-7.3590500000000114E-2</v>
      </c>
    </row>
    <row r="2026" spans="1:11" x14ac:dyDescent="0.2">
      <c r="A2026">
        <v>0.29770999999999997</v>
      </c>
      <c r="B2026">
        <v>0.80341399999999996</v>
      </c>
      <c r="C2026">
        <v>1.1682300000000001</v>
      </c>
      <c r="I2026">
        <f t="shared" si="96"/>
        <v>0.36481600000000014</v>
      </c>
      <c r="J2026">
        <f t="shared" si="97"/>
        <v>0.12379180000000001</v>
      </c>
      <c r="K2026">
        <f t="shared" si="98"/>
        <v>-3.6890999999999785E-2</v>
      </c>
    </row>
    <row r="2027" spans="1:11" x14ac:dyDescent="0.2">
      <c r="A2027">
        <v>2.4833999999999998E-2</v>
      </c>
      <c r="B2027">
        <v>0.99876600000000004</v>
      </c>
      <c r="C2027">
        <v>1.0623800000000001</v>
      </c>
      <c r="I2027">
        <f t="shared" si="96"/>
        <v>6.3614000000000059E-2</v>
      </c>
      <c r="J2027">
        <f t="shared" si="97"/>
        <v>-0.23601579999999989</v>
      </c>
      <c r="K2027">
        <f t="shared" si="98"/>
        <v>-0.43576900000000007</v>
      </c>
    </row>
    <row r="2028" spans="1:11" x14ac:dyDescent="0.2">
      <c r="A2028">
        <v>0.13223599999999999</v>
      </c>
      <c r="B2028">
        <v>0.96439299999999994</v>
      </c>
      <c r="C2028">
        <v>1.0593600000000001</v>
      </c>
      <c r="I2028">
        <f t="shared" si="96"/>
        <v>9.4967000000000135E-2</v>
      </c>
      <c r="J2028">
        <f t="shared" si="97"/>
        <v>-0.19435089999999988</v>
      </c>
      <c r="K2028">
        <f t="shared" si="98"/>
        <v>-0.38722949999999989</v>
      </c>
    </row>
    <row r="2029" spans="1:11" x14ac:dyDescent="0.2">
      <c r="A2029">
        <v>0.106416</v>
      </c>
      <c r="B2029">
        <v>0.97708899999999999</v>
      </c>
      <c r="C2029">
        <v>1.2744200000000001</v>
      </c>
      <c r="I2029">
        <f t="shared" si="96"/>
        <v>0.29733100000000012</v>
      </c>
      <c r="J2029">
        <f t="shared" si="97"/>
        <v>4.2043000000000497E-3</v>
      </c>
      <c r="K2029">
        <f t="shared" si="98"/>
        <v>-0.19121349999999993</v>
      </c>
    </row>
    <row r="2030" spans="1:11" x14ac:dyDescent="0.2">
      <c r="A2030">
        <v>0.44750000000000001</v>
      </c>
      <c r="B2030">
        <v>0.44606600000000002</v>
      </c>
      <c r="C2030">
        <v>0.72351799999999999</v>
      </c>
      <c r="I2030">
        <f t="shared" si="96"/>
        <v>0.27745199999999998</v>
      </c>
      <c r="J2030">
        <f t="shared" si="97"/>
        <v>0.14363219999999999</v>
      </c>
      <c r="K2030">
        <f t="shared" si="98"/>
        <v>5.4418999999999995E-2</v>
      </c>
    </row>
    <row r="2031" spans="1:11" x14ac:dyDescent="0.2">
      <c r="A2031">
        <v>0.38453500000000002</v>
      </c>
      <c r="B2031">
        <v>0.63916300000000004</v>
      </c>
      <c r="C2031">
        <v>1.0587</v>
      </c>
      <c r="I2031">
        <f t="shared" si="96"/>
        <v>0.41953699999999994</v>
      </c>
      <c r="J2031">
        <f t="shared" si="97"/>
        <v>0.22778809999999994</v>
      </c>
      <c r="K2031">
        <f t="shared" si="98"/>
        <v>9.9955499999999864E-2</v>
      </c>
    </row>
    <row r="2032" spans="1:11" x14ac:dyDescent="0.2">
      <c r="A2032">
        <v>0.20114299999999999</v>
      </c>
      <c r="B2032">
        <v>0.91551400000000005</v>
      </c>
      <c r="C2032">
        <v>1.3216399999999999</v>
      </c>
      <c r="I2032">
        <f t="shared" si="96"/>
        <v>0.40612599999999988</v>
      </c>
      <c r="J2032">
        <f t="shared" si="97"/>
        <v>0.13147179999999992</v>
      </c>
      <c r="K2032">
        <f t="shared" si="98"/>
        <v>-5.1631000000000205E-2</v>
      </c>
    </row>
    <row r="2033" spans="1:11" x14ac:dyDescent="0.2">
      <c r="A2033">
        <v>0.318774</v>
      </c>
      <c r="B2033">
        <v>0.77041099999999996</v>
      </c>
      <c r="C2033">
        <v>1.33361</v>
      </c>
      <c r="I2033">
        <f t="shared" si="96"/>
        <v>0.56319900000000001</v>
      </c>
      <c r="J2033">
        <f t="shared" si="97"/>
        <v>0.33207570000000008</v>
      </c>
      <c r="K2033">
        <f t="shared" si="98"/>
        <v>0.17799350000000014</v>
      </c>
    </row>
    <row r="2034" spans="1:11" x14ac:dyDescent="0.2">
      <c r="A2034">
        <v>0.58602200000000004</v>
      </c>
      <c r="B2034">
        <v>0</v>
      </c>
      <c r="C2034">
        <v>0.50138300000000002</v>
      </c>
      <c r="I2034">
        <f t="shared" si="96"/>
        <v>0.50138300000000002</v>
      </c>
      <c r="J2034">
        <f t="shared" si="97"/>
        <v>0.50138300000000002</v>
      </c>
      <c r="K2034">
        <f t="shared" si="98"/>
        <v>0.50138300000000002</v>
      </c>
    </row>
    <row r="2035" spans="1:11" x14ac:dyDescent="0.2">
      <c r="A2035">
        <v>0.32491300000000001</v>
      </c>
      <c r="B2035">
        <v>0.76008299999999995</v>
      </c>
      <c r="C2035">
        <v>1.0158199999999999</v>
      </c>
      <c r="I2035">
        <f t="shared" si="96"/>
        <v>0.25573699999999999</v>
      </c>
      <c r="J2035">
        <f t="shared" si="97"/>
        <v>2.7712100000000017E-2</v>
      </c>
      <c r="K2035">
        <f t="shared" si="98"/>
        <v>-0.12430450000000004</v>
      </c>
    </row>
    <row r="2036" spans="1:11" x14ac:dyDescent="0.2">
      <c r="A2036">
        <v>0.28539500000000001</v>
      </c>
      <c r="B2036">
        <v>0.82109600000000005</v>
      </c>
      <c r="C2036">
        <v>1.07307</v>
      </c>
      <c r="I2036">
        <f t="shared" si="96"/>
        <v>0.25197399999999992</v>
      </c>
      <c r="J2036">
        <f t="shared" si="97"/>
        <v>5.6451999999997948E-3</v>
      </c>
      <c r="K2036">
        <f t="shared" si="98"/>
        <v>-0.15857400000000021</v>
      </c>
    </row>
    <row r="2037" spans="1:11" x14ac:dyDescent="0.2">
      <c r="A2037">
        <v>0.67902600000000002</v>
      </c>
      <c r="B2037">
        <v>0</v>
      </c>
      <c r="C2037">
        <v>0.20567099999999999</v>
      </c>
      <c r="I2037">
        <f t="shared" si="96"/>
        <v>0.20567099999999999</v>
      </c>
      <c r="J2037">
        <f t="shared" si="97"/>
        <v>0.20567099999999999</v>
      </c>
      <c r="K2037">
        <f t="shared" si="98"/>
        <v>0.20567099999999999</v>
      </c>
    </row>
    <row r="2038" spans="1:11" x14ac:dyDescent="0.2">
      <c r="A2038">
        <v>0.122847</v>
      </c>
      <c r="B2038">
        <v>0.96934699999999996</v>
      </c>
      <c r="C2038">
        <v>1.00729</v>
      </c>
      <c r="I2038">
        <f t="shared" si="96"/>
        <v>3.794300000000006E-2</v>
      </c>
      <c r="J2038">
        <f t="shared" si="97"/>
        <v>-0.25286110000000006</v>
      </c>
      <c r="K2038">
        <f t="shared" si="98"/>
        <v>-0.44673049999999992</v>
      </c>
    </row>
    <row r="2039" spans="1:11" x14ac:dyDescent="0.2">
      <c r="A2039">
        <v>0.54778899999999997</v>
      </c>
      <c r="B2039">
        <v>0</v>
      </c>
      <c r="C2039">
        <v>0.575793</v>
      </c>
      <c r="I2039">
        <f t="shared" si="96"/>
        <v>0.575793</v>
      </c>
      <c r="J2039">
        <f t="shared" si="97"/>
        <v>0.575793</v>
      </c>
      <c r="K2039">
        <f t="shared" si="98"/>
        <v>0.575793</v>
      </c>
    </row>
    <row r="2040" spans="1:11" x14ac:dyDescent="0.2">
      <c r="A2040">
        <v>9.5104099999999997E-2</v>
      </c>
      <c r="B2040">
        <v>0.98174399999999995</v>
      </c>
      <c r="C2040">
        <v>1.2109799999999999</v>
      </c>
      <c r="I2040">
        <f t="shared" si="96"/>
        <v>0.229236</v>
      </c>
      <c r="J2040">
        <f t="shared" si="97"/>
        <v>-6.528719999999999E-2</v>
      </c>
      <c r="K2040">
        <f t="shared" si="98"/>
        <v>-0.26163599999999998</v>
      </c>
    </row>
    <row r="2041" spans="1:11" x14ac:dyDescent="0.2">
      <c r="A2041">
        <v>0.56597600000000003</v>
      </c>
      <c r="B2041">
        <v>0</v>
      </c>
      <c r="C2041">
        <v>0.29167900000000002</v>
      </c>
      <c r="I2041">
        <f t="shared" si="96"/>
        <v>0.29167900000000002</v>
      </c>
      <c r="J2041">
        <f t="shared" si="97"/>
        <v>0.29167900000000002</v>
      </c>
      <c r="K2041">
        <f t="shared" si="98"/>
        <v>0.29167900000000002</v>
      </c>
    </row>
    <row r="2042" spans="1:11" x14ac:dyDescent="0.2">
      <c r="A2042">
        <v>0.40078399999999997</v>
      </c>
      <c r="B2042">
        <v>0.59790399999999999</v>
      </c>
      <c r="C2042">
        <v>0.88627999999999996</v>
      </c>
      <c r="I2042">
        <f t="shared" si="96"/>
        <v>0.28837599999999997</v>
      </c>
      <c r="J2042">
        <f t="shared" si="97"/>
        <v>0.1090047999999999</v>
      </c>
      <c r="K2042">
        <f t="shared" si="98"/>
        <v>-1.057600000000003E-2</v>
      </c>
    </row>
    <row r="2043" spans="1:11" x14ac:dyDescent="0.2">
      <c r="A2043">
        <v>0.30821500000000002</v>
      </c>
      <c r="B2043">
        <v>0.78741000000000005</v>
      </c>
      <c r="C2043">
        <v>1.1128100000000001</v>
      </c>
      <c r="I2043">
        <f t="shared" si="96"/>
        <v>0.32540000000000002</v>
      </c>
      <c r="J2043">
        <f t="shared" si="97"/>
        <v>8.9177000000000062E-2</v>
      </c>
      <c r="K2043">
        <f t="shared" si="98"/>
        <v>-6.830500000000006E-2</v>
      </c>
    </row>
    <row r="2044" spans="1:11" x14ac:dyDescent="0.2">
      <c r="A2044">
        <v>0.11797000000000001</v>
      </c>
      <c r="B2044">
        <v>0.97176799999999997</v>
      </c>
      <c r="C2044">
        <v>1.4548300000000001</v>
      </c>
      <c r="I2044">
        <f t="shared" si="96"/>
        <v>0.4830620000000001</v>
      </c>
      <c r="J2044">
        <f t="shared" si="97"/>
        <v>0.19153160000000002</v>
      </c>
      <c r="K2044">
        <f t="shared" si="98"/>
        <v>-2.8219999999998802E-3</v>
      </c>
    </row>
    <row r="2045" spans="1:11" x14ac:dyDescent="0.2">
      <c r="A2045">
        <v>0.15529000000000001</v>
      </c>
      <c r="B2045">
        <v>0.95054700000000003</v>
      </c>
      <c r="C2045">
        <v>1.3600399999999999</v>
      </c>
      <c r="I2045">
        <f t="shared" si="96"/>
        <v>0.40949299999999988</v>
      </c>
      <c r="J2045">
        <f t="shared" si="97"/>
        <v>0.12432889999999985</v>
      </c>
      <c r="K2045">
        <f t="shared" si="98"/>
        <v>-6.578050000000002E-2</v>
      </c>
    </row>
    <row r="2046" spans="1:11" x14ac:dyDescent="0.2">
      <c r="A2046">
        <v>0.45975500000000002</v>
      </c>
      <c r="B2046">
        <v>0.39306799999999997</v>
      </c>
      <c r="C2046">
        <v>0.90444899999999995</v>
      </c>
      <c r="I2046">
        <f t="shared" si="96"/>
        <v>0.51138099999999997</v>
      </c>
      <c r="J2046">
        <f t="shared" si="97"/>
        <v>0.39346059999999994</v>
      </c>
      <c r="K2046">
        <f t="shared" si="98"/>
        <v>0.31484699999999999</v>
      </c>
    </row>
    <row r="2047" spans="1:11" x14ac:dyDescent="0.2">
      <c r="A2047">
        <v>0.49122500000000002</v>
      </c>
      <c r="B2047">
        <v>0.186528</v>
      </c>
      <c r="C2047">
        <v>0.66732499999999995</v>
      </c>
      <c r="I2047">
        <f t="shared" si="96"/>
        <v>0.48079699999999992</v>
      </c>
      <c r="J2047">
        <f t="shared" si="97"/>
        <v>0.42483859999999996</v>
      </c>
      <c r="K2047">
        <f t="shared" si="98"/>
        <v>0.38753299999999996</v>
      </c>
    </row>
    <row r="2048" spans="1:11" x14ac:dyDescent="0.2">
      <c r="A2048">
        <v>0.193328</v>
      </c>
      <c r="B2048">
        <v>0.92222400000000004</v>
      </c>
      <c r="C2048">
        <v>1.33151</v>
      </c>
      <c r="I2048">
        <f t="shared" si="96"/>
        <v>0.40928599999999993</v>
      </c>
      <c r="J2048">
        <f t="shared" si="97"/>
        <v>0.13261879999999993</v>
      </c>
      <c r="K2048">
        <f t="shared" si="98"/>
        <v>-5.182600000000015E-2</v>
      </c>
    </row>
    <row r="2049" spans="1:11" x14ac:dyDescent="0.2">
      <c r="A2049">
        <v>0.33187299999999997</v>
      </c>
      <c r="B2049">
        <v>0.74795800000000001</v>
      </c>
      <c r="C2049">
        <v>1.14916</v>
      </c>
      <c r="I2049">
        <f t="shared" si="96"/>
        <v>0.40120199999999995</v>
      </c>
      <c r="J2049">
        <f t="shared" si="97"/>
        <v>0.17681459999999993</v>
      </c>
      <c r="K2049">
        <f t="shared" si="98"/>
        <v>2.7222999999999997E-2</v>
      </c>
    </row>
    <row r="2050" spans="1:11" x14ac:dyDescent="0.2">
      <c r="A2050">
        <v>0.39486599999999999</v>
      </c>
      <c r="B2050">
        <v>0.61345300000000003</v>
      </c>
      <c r="C2050">
        <v>0.83606199999999997</v>
      </c>
      <c r="I2050">
        <f t="shared" si="96"/>
        <v>0.22260899999999995</v>
      </c>
      <c r="J2050">
        <f t="shared" si="97"/>
        <v>3.8573099999999916E-2</v>
      </c>
      <c r="K2050">
        <f t="shared" si="98"/>
        <v>-8.4117500000000067E-2</v>
      </c>
    </row>
    <row r="2051" spans="1:11" x14ac:dyDescent="0.2">
      <c r="A2051">
        <v>0.43258799999999997</v>
      </c>
      <c r="B2051">
        <v>0.50146999999999997</v>
      </c>
      <c r="C2051">
        <v>1.01519</v>
      </c>
      <c r="I2051">
        <f t="shared" si="96"/>
        <v>0.51372000000000007</v>
      </c>
      <c r="J2051">
        <f t="shared" si="97"/>
        <v>0.36327900000000002</v>
      </c>
      <c r="K2051">
        <f t="shared" si="98"/>
        <v>0.26298500000000002</v>
      </c>
    </row>
    <row r="2052" spans="1:11" x14ac:dyDescent="0.2">
      <c r="A2052">
        <v>0.30598900000000001</v>
      </c>
      <c r="B2052">
        <v>0.79087399999999997</v>
      </c>
      <c r="C2052">
        <v>1.06386</v>
      </c>
      <c r="I2052">
        <f t="shared" si="96"/>
        <v>0.27298600000000006</v>
      </c>
      <c r="J2052">
        <f t="shared" si="97"/>
        <v>3.5723799999999972E-2</v>
      </c>
      <c r="K2052">
        <f t="shared" si="98"/>
        <v>-0.12245099999999987</v>
      </c>
    </row>
    <row r="2053" spans="1:11" x14ac:dyDescent="0.2">
      <c r="A2053">
        <v>0.14518</v>
      </c>
      <c r="B2053">
        <v>0.95691800000000005</v>
      </c>
      <c r="C2053">
        <v>1.1964399999999999</v>
      </c>
      <c r="I2053">
        <f t="shared" si="96"/>
        <v>0.2395219999999999</v>
      </c>
      <c r="J2053">
        <f t="shared" si="97"/>
        <v>-4.755340000000019E-2</v>
      </c>
      <c r="K2053">
        <f t="shared" si="98"/>
        <v>-0.23893700000000018</v>
      </c>
    </row>
    <row r="2054" spans="1:11" x14ac:dyDescent="0.2">
      <c r="A2054">
        <v>0.51070499999999996</v>
      </c>
      <c r="B2054">
        <v>0</v>
      </c>
      <c r="C2054">
        <v>0.49923800000000002</v>
      </c>
      <c r="I2054">
        <f t="shared" ref="I2054:I2117" si="99">C2054-B2054</f>
        <v>0.49923800000000002</v>
      </c>
      <c r="J2054">
        <f t="shared" ref="J2054:J2117" si="100">C2054-B2054*1.3</f>
        <v>0.49923800000000002</v>
      </c>
      <c r="K2054">
        <f t="shared" ref="K2054:K2117" si="101">C2054-B2054*1.5</f>
        <v>0.49923800000000002</v>
      </c>
    </row>
    <row r="2055" spans="1:11" x14ac:dyDescent="0.2">
      <c r="A2055">
        <v>0.15651399999999999</v>
      </c>
      <c r="B2055">
        <v>0.94974400000000003</v>
      </c>
      <c r="C2055">
        <v>1.1932</v>
      </c>
      <c r="I2055">
        <f t="shared" si="99"/>
        <v>0.24345600000000001</v>
      </c>
      <c r="J2055">
        <f t="shared" si="100"/>
        <v>-4.1467200000000037E-2</v>
      </c>
      <c r="K2055">
        <f t="shared" si="101"/>
        <v>-0.23141600000000007</v>
      </c>
    </row>
    <row r="2056" spans="1:11" x14ac:dyDescent="0.2">
      <c r="A2056">
        <v>0.539825</v>
      </c>
      <c r="B2056">
        <v>0</v>
      </c>
      <c r="C2056">
        <v>0.398256</v>
      </c>
      <c r="I2056">
        <f t="shared" si="99"/>
        <v>0.398256</v>
      </c>
      <c r="J2056">
        <f t="shared" si="100"/>
        <v>0.398256</v>
      </c>
      <c r="K2056">
        <f t="shared" si="101"/>
        <v>0.398256</v>
      </c>
    </row>
    <row r="2057" spans="1:11" x14ac:dyDescent="0.2">
      <c r="A2057">
        <v>0.336285</v>
      </c>
      <c r="B2057">
        <v>0.74003300000000005</v>
      </c>
      <c r="C2057">
        <v>1.1241399999999999</v>
      </c>
      <c r="I2057">
        <f t="shared" si="99"/>
        <v>0.38410699999999987</v>
      </c>
      <c r="J2057">
        <f t="shared" si="100"/>
        <v>0.16209709999999977</v>
      </c>
      <c r="K2057">
        <f t="shared" si="101"/>
        <v>1.4090499999999784E-2</v>
      </c>
    </row>
    <row r="2058" spans="1:11" x14ac:dyDescent="0.2">
      <c r="A2058">
        <v>0.60367499999999996</v>
      </c>
      <c r="B2058">
        <v>0</v>
      </c>
      <c r="C2058">
        <v>0.60997000000000001</v>
      </c>
      <c r="I2058">
        <f t="shared" si="99"/>
        <v>0.60997000000000001</v>
      </c>
      <c r="J2058">
        <f t="shared" si="100"/>
        <v>0.60997000000000001</v>
      </c>
      <c r="K2058">
        <f t="shared" si="101"/>
        <v>0.60997000000000001</v>
      </c>
    </row>
    <row r="2059" spans="1:11" x14ac:dyDescent="0.2">
      <c r="A2059">
        <v>0.42789199999999999</v>
      </c>
      <c r="B2059">
        <v>0.51733399999999996</v>
      </c>
      <c r="C2059">
        <v>1.0201800000000001</v>
      </c>
      <c r="I2059">
        <f t="shared" si="99"/>
        <v>0.50284600000000013</v>
      </c>
      <c r="J2059">
        <f t="shared" si="100"/>
        <v>0.34764580000000012</v>
      </c>
      <c r="K2059">
        <f t="shared" si="101"/>
        <v>0.24417900000000015</v>
      </c>
    </row>
    <row r="2060" spans="1:11" x14ac:dyDescent="0.2">
      <c r="A2060">
        <v>0.52159</v>
      </c>
      <c r="B2060">
        <v>0</v>
      </c>
      <c r="C2060">
        <v>0.94817899999999999</v>
      </c>
      <c r="I2060">
        <f t="shared" si="99"/>
        <v>0.94817899999999999</v>
      </c>
      <c r="J2060">
        <f t="shared" si="100"/>
        <v>0.94817899999999999</v>
      </c>
      <c r="K2060">
        <f t="shared" si="101"/>
        <v>0.94817899999999999</v>
      </c>
    </row>
    <row r="2061" spans="1:11" x14ac:dyDescent="0.2">
      <c r="A2061">
        <v>0.49909700000000001</v>
      </c>
      <c r="B2061">
        <v>6.0060200000000001E-2</v>
      </c>
      <c r="C2061">
        <v>0.607881</v>
      </c>
      <c r="I2061">
        <f t="shared" si="99"/>
        <v>0.5478208</v>
      </c>
      <c r="J2061">
        <f t="shared" si="100"/>
        <v>0.52980274000000005</v>
      </c>
      <c r="K2061">
        <f t="shared" si="101"/>
        <v>0.51779070000000005</v>
      </c>
    </row>
    <row r="2062" spans="1:11" x14ac:dyDescent="0.2">
      <c r="A2062">
        <v>0.24914700000000001</v>
      </c>
      <c r="B2062">
        <v>0.867008</v>
      </c>
      <c r="C2062">
        <v>1.3644700000000001</v>
      </c>
      <c r="I2062">
        <f t="shared" si="99"/>
        <v>0.49746200000000007</v>
      </c>
      <c r="J2062">
        <f t="shared" si="100"/>
        <v>0.2373596</v>
      </c>
      <c r="K2062">
        <f t="shared" si="101"/>
        <v>6.3958000000000181E-2</v>
      </c>
    </row>
    <row r="2063" spans="1:11" x14ac:dyDescent="0.2">
      <c r="A2063">
        <v>0.44367499999999999</v>
      </c>
      <c r="B2063">
        <v>0.46109600000000001</v>
      </c>
      <c r="C2063">
        <v>1.0290900000000001</v>
      </c>
      <c r="I2063">
        <f t="shared" si="99"/>
        <v>0.56799400000000011</v>
      </c>
      <c r="J2063">
        <f t="shared" si="100"/>
        <v>0.42966520000000008</v>
      </c>
      <c r="K2063">
        <f t="shared" si="101"/>
        <v>0.33744600000000002</v>
      </c>
    </row>
    <row r="2064" spans="1:11" x14ac:dyDescent="0.2">
      <c r="A2064">
        <v>0.34636699999999998</v>
      </c>
      <c r="B2064">
        <v>0.721194</v>
      </c>
      <c r="C2064">
        <v>1.0990200000000001</v>
      </c>
      <c r="I2064">
        <f t="shared" si="99"/>
        <v>0.37782600000000011</v>
      </c>
      <c r="J2064">
        <f t="shared" si="100"/>
        <v>0.16146780000000005</v>
      </c>
      <c r="K2064">
        <f t="shared" si="101"/>
        <v>1.7229000000000161E-2</v>
      </c>
    </row>
    <row r="2065" spans="1:11" x14ac:dyDescent="0.2">
      <c r="A2065">
        <v>0.27869899999999997</v>
      </c>
      <c r="B2065">
        <v>0.83024600000000004</v>
      </c>
      <c r="C2065">
        <v>0.89781599999999995</v>
      </c>
      <c r="I2065">
        <f t="shared" si="99"/>
        <v>6.7569999999999908E-2</v>
      </c>
      <c r="J2065">
        <f t="shared" si="100"/>
        <v>-0.18150380000000021</v>
      </c>
      <c r="K2065">
        <f t="shared" si="101"/>
        <v>-0.34755300000000022</v>
      </c>
    </row>
    <row r="2066" spans="1:11" x14ac:dyDescent="0.2">
      <c r="A2066">
        <v>0.43128699999999998</v>
      </c>
      <c r="B2066">
        <v>0.50592999999999999</v>
      </c>
      <c r="C2066">
        <v>1.01075</v>
      </c>
      <c r="I2066">
        <f t="shared" si="99"/>
        <v>0.50482000000000005</v>
      </c>
      <c r="J2066">
        <f t="shared" si="100"/>
        <v>0.35304100000000005</v>
      </c>
      <c r="K2066">
        <f t="shared" si="101"/>
        <v>0.25185500000000005</v>
      </c>
    </row>
    <row r="2067" spans="1:11" x14ac:dyDescent="0.2">
      <c r="A2067">
        <v>0.14765200000000001</v>
      </c>
      <c r="B2067">
        <v>0.95540400000000003</v>
      </c>
      <c r="C2067">
        <v>1.19584</v>
      </c>
      <c r="I2067">
        <f t="shared" si="99"/>
        <v>0.24043599999999998</v>
      </c>
      <c r="J2067">
        <f t="shared" si="100"/>
        <v>-4.6185200000000037E-2</v>
      </c>
      <c r="K2067">
        <f t="shared" si="101"/>
        <v>-0.23726599999999998</v>
      </c>
    </row>
    <row r="2068" spans="1:11" x14ac:dyDescent="0.2">
      <c r="A2068">
        <v>0.57181300000000002</v>
      </c>
      <c r="B2068">
        <v>0</v>
      </c>
      <c r="C2068">
        <v>0.43917200000000001</v>
      </c>
      <c r="I2068">
        <f t="shared" si="99"/>
        <v>0.43917200000000001</v>
      </c>
      <c r="J2068">
        <f t="shared" si="100"/>
        <v>0.43917200000000001</v>
      </c>
      <c r="K2068">
        <f t="shared" si="101"/>
        <v>0.43917200000000001</v>
      </c>
    </row>
    <row r="2069" spans="1:11" x14ac:dyDescent="0.2">
      <c r="A2069">
        <v>0.35296100000000002</v>
      </c>
      <c r="B2069">
        <v>0.70828899999999995</v>
      </c>
      <c r="C2069">
        <v>1.0741000000000001</v>
      </c>
      <c r="I2069">
        <f t="shared" si="99"/>
        <v>0.36581100000000011</v>
      </c>
      <c r="J2069">
        <f t="shared" si="100"/>
        <v>0.15332430000000008</v>
      </c>
      <c r="K2069">
        <f t="shared" si="101"/>
        <v>1.1666500000000024E-2</v>
      </c>
    </row>
    <row r="2070" spans="1:11" x14ac:dyDescent="0.2">
      <c r="A2070">
        <v>0.50533700000000004</v>
      </c>
      <c r="B2070">
        <v>0</v>
      </c>
      <c r="C2070">
        <v>0.74553999999999998</v>
      </c>
      <c r="I2070">
        <f t="shared" si="99"/>
        <v>0.74553999999999998</v>
      </c>
      <c r="J2070">
        <f t="shared" si="100"/>
        <v>0.74553999999999998</v>
      </c>
      <c r="K2070">
        <f t="shared" si="101"/>
        <v>0.74553999999999998</v>
      </c>
    </row>
    <row r="2071" spans="1:11" x14ac:dyDescent="0.2">
      <c r="A2071">
        <v>0.59463600000000005</v>
      </c>
      <c r="B2071">
        <v>0</v>
      </c>
      <c r="C2071">
        <v>1.03434</v>
      </c>
      <c r="I2071">
        <f t="shared" si="99"/>
        <v>1.03434</v>
      </c>
      <c r="J2071">
        <f t="shared" si="100"/>
        <v>1.03434</v>
      </c>
      <c r="K2071">
        <f t="shared" si="101"/>
        <v>1.03434</v>
      </c>
    </row>
    <row r="2072" spans="1:11" x14ac:dyDescent="0.2">
      <c r="A2072">
        <v>0.31210399999999999</v>
      </c>
      <c r="B2072">
        <v>0.78125800000000001</v>
      </c>
      <c r="C2072">
        <v>1.1905300000000001</v>
      </c>
      <c r="I2072">
        <f t="shared" si="99"/>
        <v>0.40927200000000008</v>
      </c>
      <c r="J2072">
        <f t="shared" si="100"/>
        <v>0.17489460000000001</v>
      </c>
      <c r="K2072">
        <f t="shared" si="101"/>
        <v>1.8643000000000187E-2</v>
      </c>
    </row>
    <row r="2073" spans="1:11" x14ac:dyDescent="0.2">
      <c r="A2073">
        <v>0.13336799999999999</v>
      </c>
      <c r="B2073">
        <v>0.96376899999999999</v>
      </c>
      <c r="C2073">
        <v>1.3793899999999999</v>
      </c>
      <c r="I2073">
        <f t="shared" si="99"/>
        <v>0.41562099999999991</v>
      </c>
      <c r="J2073">
        <f t="shared" si="100"/>
        <v>0.12649029999999994</v>
      </c>
      <c r="K2073">
        <f t="shared" si="101"/>
        <v>-6.6263500000000031E-2</v>
      </c>
    </row>
    <row r="2074" spans="1:11" x14ac:dyDescent="0.2">
      <c r="A2074">
        <v>0.549983</v>
      </c>
      <c r="B2074">
        <v>0</v>
      </c>
      <c r="C2074">
        <v>0.65776400000000002</v>
      </c>
      <c r="I2074">
        <f t="shared" si="99"/>
        <v>0.65776400000000002</v>
      </c>
      <c r="J2074">
        <f t="shared" si="100"/>
        <v>0.65776400000000002</v>
      </c>
      <c r="K2074">
        <f t="shared" si="101"/>
        <v>0.65776400000000002</v>
      </c>
    </row>
    <row r="2075" spans="1:11" x14ac:dyDescent="0.2">
      <c r="A2075">
        <v>0.12214999999999999</v>
      </c>
      <c r="B2075">
        <v>0.96970000000000001</v>
      </c>
      <c r="C2075">
        <v>1.1867399999999999</v>
      </c>
      <c r="I2075">
        <f t="shared" si="99"/>
        <v>0.2170399999999999</v>
      </c>
      <c r="J2075">
        <f t="shared" si="100"/>
        <v>-7.3870000000000102E-2</v>
      </c>
      <c r="K2075">
        <f t="shared" si="101"/>
        <v>-0.2678100000000001</v>
      </c>
    </row>
    <row r="2076" spans="1:11" x14ac:dyDescent="0.2">
      <c r="A2076">
        <v>0.240866</v>
      </c>
      <c r="B2076">
        <v>0.87631800000000004</v>
      </c>
      <c r="C2076">
        <v>1.0597000000000001</v>
      </c>
      <c r="I2076">
        <f t="shared" si="99"/>
        <v>0.18338200000000004</v>
      </c>
      <c r="J2076">
        <f t="shared" si="100"/>
        <v>-7.9513399999999956E-2</v>
      </c>
      <c r="K2076">
        <f t="shared" si="101"/>
        <v>-0.25477700000000003</v>
      </c>
    </row>
    <row r="2077" spans="1:11" x14ac:dyDescent="0.2">
      <c r="A2077">
        <v>0.23688899999999999</v>
      </c>
      <c r="B2077">
        <v>0.88064399999999998</v>
      </c>
      <c r="C2077">
        <v>1.1744000000000001</v>
      </c>
      <c r="I2077">
        <f t="shared" si="99"/>
        <v>0.29375600000000013</v>
      </c>
      <c r="J2077">
        <f t="shared" si="100"/>
        <v>2.9562800000000111E-2</v>
      </c>
      <c r="K2077">
        <f t="shared" si="101"/>
        <v>-0.14656599999999975</v>
      </c>
    </row>
    <row r="2078" spans="1:11" x14ac:dyDescent="0.2">
      <c r="A2078">
        <v>3.2072200000000002E-2</v>
      </c>
      <c r="B2078">
        <v>0.99794099999999997</v>
      </c>
      <c r="C2078">
        <v>1.5509299999999999</v>
      </c>
      <c r="I2078">
        <f t="shared" si="99"/>
        <v>0.55298899999999995</v>
      </c>
      <c r="J2078">
        <f t="shared" si="100"/>
        <v>0.25360669999999996</v>
      </c>
      <c r="K2078">
        <f t="shared" si="101"/>
        <v>5.4018499999999969E-2</v>
      </c>
    </row>
    <row r="2079" spans="1:11" x14ac:dyDescent="0.2">
      <c r="A2079">
        <v>0.280524</v>
      </c>
      <c r="B2079">
        <v>0.82778300000000005</v>
      </c>
      <c r="C2079">
        <v>1.0691299999999999</v>
      </c>
      <c r="I2079">
        <f t="shared" si="99"/>
        <v>0.24134699999999987</v>
      </c>
      <c r="J2079">
        <f t="shared" si="100"/>
        <v>-6.9879000000001579E-3</v>
      </c>
      <c r="K2079">
        <f t="shared" si="101"/>
        <v>-0.1725445000000001</v>
      </c>
    </row>
    <row r="2080" spans="1:11" x14ac:dyDescent="0.2">
      <c r="A2080">
        <v>0.46047500000000002</v>
      </c>
      <c r="B2080">
        <v>0.389681</v>
      </c>
      <c r="C2080">
        <v>0.75821400000000005</v>
      </c>
      <c r="I2080">
        <f t="shared" si="99"/>
        <v>0.36853300000000005</v>
      </c>
      <c r="J2080">
        <f t="shared" si="100"/>
        <v>0.25162870000000004</v>
      </c>
      <c r="K2080">
        <f t="shared" si="101"/>
        <v>0.17369250000000003</v>
      </c>
    </row>
    <row r="2081" spans="1:11" x14ac:dyDescent="0.2">
      <c r="A2081">
        <v>0.16959099999999999</v>
      </c>
      <c r="B2081">
        <v>0.94072</v>
      </c>
      <c r="C2081">
        <v>1.39225</v>
      </c>
      <c r="I2081">
        <f t="shared" si="99"/>
        <v>0.45152999999999999</v>
      </c>
      <c r="J2081">
        <f t="shared" si="100"/>
        <v>0.16931399999999996</v>
      </c>
      <c r="K2081">
        <f t="shared" si="101"/>
        <v>-1.8830000000000124E-2</v>
      </c>
    </row>
    <row r="2082" spans="1:11" x14ac:dyDescent="0.2">
      <c r="A2082">
        <v>0.19120500000000001</v>
      </c>
      <c r="B2082">
        <v>0.92399299999999995</v>
      </c>
      <c r="C2082">
        <v>1.04443</v>
      </c>
      <c r="I2082">
        <f t="shared" si="99"/>
        <v>0.12043700000000002</v>
      </c>
      <c r="J2082">
        <f t="shared" si="100"/>
        <v>-0.15676090000000009</v>
      </c>
      <c r="K2082">
        <f t="shared" si="101"/>
        <v>-0.34155950000000002</v>
      </c>
    </row>
    <row r="2083" spans="1:11" x14ac:dyDescent="0.2">
      <c r="A2083">
        <v>0.42002099999999998</v>
      </c>
      <c r="B2083">
        <v>0.54252</v>
      </c>
      <c r="C2083">
        <v>0.82969599999999999</v>
      </c>
      <c r="I2083">
        <f t="shared" si="99"/>
        <v>0.28717599999999999</v>
      </c>
      <c r="J2083">
        <f t="shared" si="100"/>
        <v>0.12441999999999998</v>
      </c>
      <c r="K2083">
        <f t="shared" si="101"/>
        <v>1.5916000000000041E-2</v>
      </c>
    </row>
    <row r="2084" spans="1:11" x14ac:dyDescent="0.2">
      <c r="A2084">
        <v>0.56214799999999998</v>
      </c>
      <c r="B2084">
        <v>0</v>
      </c>
      <c r="C2084">
        <v>0.56783600000000001</v>
      </c>
      <c r="I2084">
        <f t="shared" si="99"/>
        <v>0.56783600000000001</v>
      </c>
      <c r="J2084">
        <f t="shared" si="100"/>
        <v>0.56783600000000001</v>
      </c>
      <c r="K2084">
        <f t="shared" si="101"/>
        <v>0.56783600000000001</v>
      </c>
    </row>
    <row r="2085" spans="1:11" x14ac:dyDescent="0.2">
      <c r="A2085">
        <v>0.54239700000000002</v>
      </c>
      <c r="B2085">
        <v>0</v>
      </c>
      <c r="C2085">
        <v>0.42522599999999999</v>
      </c>
      <c r="I2085">
        <f t="shared" si="99"/>
        <v>0.42522599999999999</v>
      </c>
      <c r="J2085">
        <f t="shared" si="100"/>
        <v>0.42522599999999999</v>
      </c>
      <c r="K2085">
        <f t="shared" si="101"/>
        <v>0.42522599999999999</v>
      </c>
    </row>
    <row r="2086" spans="1:11" x14ac:dyDescent="0.2">
      <c r="A2086">
        <v>0.211425</v>
      </c>
      <c r="B2086">
        <v>0.90619899999999998</v>
      </c>
      <c r="C2086">
        <v>1.0382199999999999</v>
      </c>
      <c r="I2086">
        <f t="shared" si="99"/>
        <v>0.13202099999999994</v>
      </c>
      <c r="J2086">
        <f t="shared" si="100"/>
        <v>-0.13983870000000009</v>
      </c>
      <c r="K2086">
        <f t="shared" si="101"/>
        <v>-0.32107850000000004</v>
      </c>
    </row>
    <row r="2087" spans="1:11" x14ac:dyDescent="0.2">
      <c r="A2087">
        <v>0.26258599999999999</v>
      </c>
      <c r="B2087">
        <v>0.85099599999999997</v>
      </c>
      <c r="C2087">
        <v>1.1488100000000001</v>
      </c>
      <c r="I2087">
        <f t="shared" si="99"/>
        <v>0.29781400000000013</v>
      </c>
      <c r="J2087">
        <f t="shared" si="100"/>
        <v>4.2515200000000197E-2</v>
      </c>
      <c r="K2087">
        <f t="shared" si="101"/>
        <v>-0.12768399999999991</v>
      </c>
    </row>
    <row r="2088" spans="1:11" x14ac:dyDescent="0.2">
      <c r="A2088">
        <v>0.237097</v>
      </c>
      <c r="B2088">
        <v>0.88042100000000001</v>
      </c>
      <c r="C2088">
        <v>1.03789</v>
      </c>
      <c r="I2088">
        <f t="shared" si="99"/>
        <v>0.15746899999999997</v>
      </c>
      <c r="J2088">
        <f t="shared" si="100"/>
        <v>-0.10665730000000018</v>
      </c>
      <c r="K2088">
        <f t="shared" si="101"/>
        <v>-0.28274149999999998</v>
      </c>
    </row>
    <row r="2089" spans="1:11" x14ac:dyDescent="0.2">
      <c r="A2089">
        <v>0.47441100000000003</v>
      </c>
      <c r="B2089">
        <v>0.31581199999999998</v>
      </c>
      <c r="C2089">
        <v>0.79401500000000003</v>
      </c>
      <c r="I2089">
        <f t="shared" si="99"/>
        <v>0.47820300000000004</v>
      </c>
      <c r="J2089">
        <f t="shared" si="100"/>
        <v>0.38345940000000006</v>
      </c>
      <c r="K2089">
        <f t="shared" si="101"/>
        <v>0.32029700000000005</v>
      </c>
    </row>
    <row r="2090" spans="1:11" x14ac:dyDescent="0.2">
      <c r="A2090">
        <v>0.151008</v>
      </c>
      <c r="B2090">
        <v>0.95330300000000001</v>
      </c>
      <c r="C2090">
        <v>1.2704800000000001</v>
      </c>
      <c r="I2090">
        <f t="shared" si="99"/>
        <v>0.31717700000000004</v>
      </c>
      <c r="J2090">
        <f t="shared" si="100"/>
        <v>3.1186099999999994E-2</v>
      </c>
      <c r="K2090">
        <f t="shared" si="101"/>
        <v>-0.15947449999999996</v>
      </c>
    </row>
    <row r="2091" spans="1:11" x14ac:dyDescent="0.2">
      <c r="A2091">
        <v>0.27646300000000001</v>
      </c>
      <c r="B2091">
        <v>0.83323000000000003</v>
      </c>
      <c r="C2091">
        <v>1.0703400000000001</v>
      </c>
      <c r="I2091">
        <f t="shared" si="99"/>
        <v>0.23711000000000004</v>
      </c>
      <c r="J2091">
        <f t="shared" si="100"/>
        <v>-1.2858999999999954E-2</v>
      </c>
      <c r="K2091">
        <f t="shared" si="101"/>
        <v>-0.17950500000000003</v>
      </c>
    </row>
    <row r="2092" spans="1:11" x14ac:dyDescent="0.2">
      <c r="A2092">
        <v>0.36641800000000002</v>
      </c>
      <c r="B2092">
        <v>0.68040599999999996</v>
      </c>
      <c r="C2092">
        <v>1.0216499999999999</v>
      </c>
      <c r="I2092">
        <f t="shared" si="99"/>
        <v>0.34124399999999999</v>
      </c>
      <c r="J2092">
        <f t="shared" si="100"/>
        <v>0.13712219999999997</v>
      </c>
      <c r="K2092">
        <f t="shared" si="101"/>
        <v>1.0410000000000696E-3</v>
      </c>
    </row>
    <row r="2093" spans="1:11" x14ac:dyDescent="0.2">
      <c r="A2093">
        <v>0.216254</v>
      </c>
      <c r="B2093">
        <v>0.90163000000000004</v>
      </c>
      <c r="C2093">
        <v>1.0177400000000001</v>
      </c>
      <c r="I2093">
        <f t="shared" si="99"/>
        <v>0.11611000000000005</v>
      </c>
      <c r="J2093">
        <f t="shared" si="100"/>
        <v>-0.15437900000000004</v>
      </c>
      <c r="K2093">
        <f t="shared" si="101"/>
        <v>-0.33470500000000003</v>
      </c>
    </row>
    <row r="2094" spans="1:11" x14ac:dyDescent="0.2">
      <c r="A2094">
        <v>0.58236699999999997</v>
      </c>
      <c r="B2094">
        <v>0</v>
      </c>
      <c r="C2094">
        <v>0.64870700000000003</v>
      </c>
      <c r="I2094">
        <f t="shared" si="99"/>
        <v>0.64870700000000003</v>
      </c>
      <c r="J2094">
        <f t="shared" si="100"/>
        <v>0.64870700000000003</v>
      </c>
      <c r="K2094">
        <f t="shared" si="101"/>
        <v>0.64870700000000003</v>
      </c>
    </row>
    <row r="2095" spans="1:11" x14ac:dyDescent="0.2">
      <c r="A2095">
        <v>0.57150800000000002</v>
      </c>
      <c r="B2095">
        <v>0</v>
      </c>
      <c r="C2095">
        <v>0.74980599999999997</v>
      </c>
      <c r="I2095">
        <f t="shared" si="99"/>
        <v>0.74980599999999997</v>
      </c>
      <c r="J2095">
        <f t="shared" si="100"/>
        <v>0.74980599999999997</v>
      </c>
      <c r="K2095">
        <f t="shared" si="101"/>
        <v>0.74980599999999997</v>
      </c>
    </row>
    <row r="2096" spans="1:11" x14ac:dyDescent="0.2">
      <c r="A2096">
        <v>0.33371600000000001</v>
      </c>
      <c r="B2096">
        <v>0.74467099999999997</v>
      </c>
      <c r="C2096">
        <v>1.2158</v>
      </c>
      <c r="I2096">
        <f t="shared" si="99"/>
        <v>0.47112900000000002</v>
      </c>
      <c r="J2096">
        <f t="shared" si="100"/>
        <v>0.2477277</v>
      </c>
      <c r="K2096">
        <f t="shared" si="101"/>
        <v>9.8793499999999979E-2</v>
      </c>
    </row>
    <row r="2097" spans="1:11" x14ac:dyDescent="0.2">
      <c r="A2097">
        <v>0.21307300000000001</v>
      </c>
      <c r="B2097">
        <v>0.90465399999999996</v>
      </c>
      <c r="C2097">
        <v>1.0083299999999999</v>
      </c>
      <c r="I2097">
        <f t="shared" si="99"/>
        <v>0.10367599999999999</v>
      </c>
      <c r="J2097">
        <f t="shared" si="100"/>
        <v>-0.16772019999999999</v>
      </c>
      <c r="K2097">
        <f t="shared" si="101"/>
        <v>-0.34865100000000004</v>
      </c>
    </row>
    <row r="2098" spans="1:11" x14ac:dyDescent="0.2">
      <c r="A2098">
        <v>0.503718</v>
      </c>
      <c r="B2098">
        <v>0</v>
      </c>
      <c r="C2098">
        <v>1.0506800000000001</v>
      </c>
      <c r="I2098">
        <f t="shared" si="99"/>
        <v>1.0506800000000001</v>
      </c>
      <c r="J2098">
        <f t="shared" si="100"/>
        <v>1.0506800000000001</v>
      </c>
      <c r="K2098">
        <f t="shared" si="101"/>
        <v>1.0506800000000001</v>
      </c>
    </row>
    <row r="2099" spans="1:11" x14ac:dyDescent="0.2">
      <c r="A2099">
        <v>5.5518999999999999E-2</v>
      </c>
      <c r="B2099">
        <v>0.99381600000000003</v>
      </c>
      <c r="C2099">
        <v>1.5564899999999999</v>
      </c>
      <c r="I2099">
        <f t="shared" si="99"/>
        <v>0.5626739999999999</v>
      </c>
      <c r="J2099">
        <f t="shared" si="100"/>
        <v>0.26452919999999991</v>
      </c>
      <c r="K2099">
        <f t="shared" si="101"/>
        <v>6.5765999999999769E-2</v>
      </c>
    </row>
    <row r="2100" spans="1:11" x14ac:dyDescent="0.2">
      <c r="A2100">
        <v>0.375496</v>
      </c>
      <c r="B2100">
        <v>0.66031099999999998</v>
      </c>
      <c r="C2100">
        <v>0.77834899999999996</v>
      </c>
      <c r="I2100">
        <f t="shared" si="99"/>
        <v>0.11803799999999998</v>
      </c>
      <c r="J2100">
        <f t="shared" si="100"/>
        <v>-8.0055300000000051E-2</v>
      </c>
      <c r="K2100">
        <f t="shared" si="101"/>
        <v>-0.21211749999999996</v>
      </c>
    </row>
    <row r="2101" spans="1:11" x14ac:dyDescent="0.2">
      <c r="A2101">
        <v>0.26038099999999997</v>
      </c>
      <c r="B2101">
        <v>0.85370199999999996</v>
      </c>
      <c r="C2101">
        <v>1.1102700000000001</v>
      </c>
      <c r="I2101">
        <f t="shared" si="99"/>
        <v>0.25656800000000013</v>
      </c>
      <c r="J2101">
        <f t="shared" si="100"/>
        <v>4.5740000000016323E-4</v>
      </c>
      <c r="K2101">
        <f t="shared" si="101"/>
        <v>-0.17028299999999974</v>
      </c>
    </row>
    <row r="2102" spans="1:11" x14ac:dyDescent="0.2">
      <c r="A2102">
        <v>0.20326</v>
      </c>
      <c r="B2102">
        <v>0.91364199999999995</v>
      </c>
      <c r="C2102">
        <v>1.02552</v>
      </c>
      <c r="I2102">
        <f t="shared" si="99"/>
        <v>0.11187800000000003</v>
      </c>
      <c r="J2102">
        <f t="shared" si="100"/>
        <v>-0.16221459999999999</v>
      </c>
      <c r="K2102">
        <f t="shared" si="101"/>
        <v>-0.344943</v>
      </c>
    </row>
    <row r="2103" spans="1:11" x14ac:dyDescent="0.2">
      <c r="A2103">
        <v>0.39198899999999998</v>
      </c>
      <c r="B2103">
        <v>0.62078900000000004</v>
      </c>
      <c r="C2103">
        <v>1.1388499999999999</v>
      </c>
      <c r="I2103">
        <f t="shared" si="99"/>
        <v>0.51806099999999988</v>
      </c>
      <c r="J2103">
        <f t="shared" si="100"/>
        <v>0.33182429999999985</v>
      </c>
      <c r="K2103">
        <f t="shared" si="101"/>
        <v>0.20766649999999987</v>
      </c>
    </row>
    <row r="2104" spans="1:11" x14ac:dyDescent="0.2">
      <c r="A2104">
        <v>7.4245900000000004E-2</v>
      </c>
      <c r="B2104">
        <v>0.98891399999999996</v>
      </c>
      <c r="C2104">
        <v>1.22804</v>
      </c>
      <c r="I2104">
        <f t="shared" si="99"/>
        <v>0.23912600000000006</v>
      </c>
      <c r="J2104">
        <f t="shared" si="100"/>
        <v>-5.7548200000000049E-2</v>
      </c>
      <c r="K2104">
        <f t="shared" si="101"/>
        <v>-0.25533099999999997</v>
      </c>
    </row>
    <row r="2105" spans="1:11" x14ac:dyDescent="0.2">
      <c r="A2105">
        <v>0.48960399999999998</v>
      </c>
      <c r="B2105">
        <v>0.20285800000000001</v>
      </c>
      <c r="C2105">
        <v>0.93592399999999998</v>
      </c>
      <c r="I2105">
        <f t="shared" si="99"/>
        <v>0.733066</v>
      </c>
      <c r="J2105">
        <f t="shared" si="100"/>
        <v>0.67220859999999993</v>
      </c>
      <c r="K2105">
        <f t="shared" si="101"/>
        <v>0.631637</v>
      </c>
    </row>
    <row r="2106" spans="1:11" x14ac:dyDescent="0.2">
      <c r="A2106">
        <v>0.328293</v>
      </c>
      <c r="B2106">
        <v>0.75425200000000003</v>
      </c>
      <c r="C2106">
        <v>1.1974199999999999</v>
      </c>
      <c r="I2106">
        <f t="shared" si="99"/>
        <v>0.4431679999999999</v>
      </c>
      <c r="J2106">
        <f t="shared" si="100"/>
        <v>0.21689239999999987</v>
      </c>
      <c r="K2106">
        <f t="shared" si="101"/>
        <v>6.6041999999999934E-2</v>
      </c>
    </row>
    <row r="2107" spans="1:11" x14ac:dyDescent="0.2">
      <c r="A2107">
        <v>0.115898</v>
      </c>
      <c r="B2107">
        <v>0.97276399999999996</v>
      </c>
      <c r="C2107">
        <v>1.5501100000000001</v>
      </c>
      <c r="I2107">
        <f t="shared" si="99"/>
        <v>0.57734600000000014</v>
      </c>
      <c r="J2107">
        <f t="shared" si="100"/>
        <v>0.28551680000000013</v>
      </c>
      <c r="K2107">
        <f t="shared" si="101"/>
        <v>9.0964000000000045E-2</v>
      </c>
    </row>
    <row r="2108" spans="1:11" x14ac:dyDescent="0.2">
      <c r="A2108">
        <v>0.31618200000000002</v>
      </c>
      <c r="B2108">
        <v>0.774671</v>
      </c>
      <c r="C2108">
        <v>1.0756600000000001</v>
      </c>
      <c r="I2108">
        <f t="shared" si="99"/>
        <v>0.30098900000000006</v>
      </c>
      <c r="J2108">
        <f t="shared" si="100"/>
        <v>6.8587699999999918E-2</v>
      </c>
      <c r="K2108">
        <f t="shared" si="101"/>
        <v>-8.6346499999999882E-2</v>
      </c>
    </row>
    <row r="2109" spans="1:11" x14ac:dyDescent="0.2">
      <c r="A2109">
        <v>0.37431799999999998</v>
      </c>
      <c r="B2109">
        <v>0.66298199999999996</v>
      </c>
      <c r="C2109">
        <v>1.3663400000000001</v>
      </c>
      <c r="I2109">
        <f t="shared" si="99"/>
        <v>0.70335800000000015</v>
      </c>
      <c r="J2109">
        <f t="shared" si="100"/>
        <v>0.50446340000000012</v>
      </c>
      <c r="K2109">
        <f t="shared" si="101"/>
        <v>0.37186700000000017</v>
      </c>
    </row>
    <row r="2110" spans="1:11" x14ac:dyDescent="0.2">
      <c r="A2110">
        <v>0.507301</v>
      </c>
      <c r="B2110">
        <v>0</v>
      </c>
      <c r="C2110">
        <v>0.756907</v>
      </c>
      <c r="I2110">
        <f t="shared" si="99"/>
        <v>0.756907</v>
      </c>
      <c r="J2110">
        <f t="shared" si="100"/>
        <v>0.756907</v>
      </c>
      <c r="K2110">
        <f t="shared" si="101"/>
        <v>0.756907</v>
      </c>
    </row>
    <row r="2111" spans="1:11" x14ac:dyDescent="0.2">
      <c r="A2111">
        <v>0.42182799999999998</v>
      </c>
      <c r="B2111">
        <v>0.53688499999999995</v>
      </c>
      <c r="C2111">
        <v>1.2334000000000001</v>
      </c>
      <c r="I2111">
        <f t="shared" si="99"/>
        <v>0.69651500000000011</v>
      </c>
      <c r="J2111">
        <f t="shared" si="100"/>
        <v>0.53544950000000013</v>
      </c>
      <c r="K2111">
        <f t="shared" si="101"/>
        <v>0.42807250000000008</v>
      </c>
    </row>
    <row r="2112" spans="1:11" x14ac:dyDescent="0.2">
      <c r="A2112">
        <v>0.29303600000000002</v>
      </c>
      <c r="B2112">
        <v>0.81025899999999995</v>
      </c>
      <c r="C2112">
        <v>1.1141399999999999</v>
      </c>
      <c r="I2112">
        <f t="shared" si="99"/>
        <v>0.30388099999999996</v>
      </c>
      <c r="J2112">
        <f t="shared" si="100"/>
        <v>6.0803299999999894E-2</v>
      </c>
      <c r="K2112">
        <f t="shared" si="101"/>
        <v>-0.10124850000000007</v>
      </c>
    </row>
    <row r="2113" spans="1:11" x14ac:dyDescent="0.2">
      <c r="A2113">
        <v>0.11735</v>
      </c>
      <c r="B2113">
        <v>0.97206800000000004</v>
      </c>
      <c r="C2113">
        <v>1.1007899999999999</v>
      </c>
      <c r="I2113">
        <f t="shared" si="99"/>
        <v>0.12872199999999989</v>
      </c>
      <c r="J2113">
        <f t="shared" si="100"/>
        <v>-0.16289840000000022</v>
      </c>
      <c r="K2113">
        <f t="shared" si="101"/>
        <v>-0.35731200000000007</v>
      </c>
    </row>
    <row r="2114" spans="1:11" x14ac:dyDescent="0.2">
      <c r="A2114">
        <v>0.15690499999999999</v>
      </c>
      <c r="B2114">
        <v>0.94948600000000005</v>
      </c>
      <c r="C2114">
        <v>1.2904899999999999</v>
      </c>
      <c r="I2114">
        <f t="shared" si="99"/>
        <v>0.34100399999999986</v>
      </c>
      <c r="J2114">
        <f t="shared" si="100"/>
        <v>5.6158199999999825E-2</v>
      </c>
      <c r="K2114">
        <f t="shared" si="101"/>
        <v>-0.13373900000000005</v>
      </c>
    </row>
    <row r="2115" spans="1:11" x14ac:dyDescent="0.2">
      <c r="A2115">
        <v>0.51358899999999996</v>
      </c>
      <c r="B2115">
        <v>0</v>
      </c>
      <c r="C2115">
        <v>0.42200500000000002</v>
      </c>
      <c r="I2115">
        <f t="shared" si="99"/>
        <v>0.42200500000000002</v>
      </c>
      <c r="J2115">
        <f t="shared" si="100"/>
        <v>0.42200500000000002</v>
      </c>
      <c r="K2115">
        <f t="shared" si="101"/>
        <v>0.42200500000000002</v>
      </c>
    </row>
    <row r="2116" spans="1:11" x14ac:dyDescent="0.2">
      <c r="A2116">
        <v>0.39005600000000001</v>
      </c>
      <c r="B2116">
        <v>0.625641</v>
      </c>
      <c r="C2116">
        <v>0.75939000000000001</v>
      </c>
      <c r="I2116">
        <f t="shared" si="99"/>
        <v>0.13374900000000001</v>
      </c>
      <c r="J2116">
        <f t="shared" si="100"/>
        <v>-5.3943300000000027E-2</v>
      </c>
      <c r="K2116">
        <f t="shared" si="101"/>
        <v>-0.17907150000000005</v>
      </c>
    </row>
    <row r="2117" spans="1:11" x14ac:dyDescent="0.2">
      <c r="A2117">
        <v>0.37874200000000002</v>
      </c>
      <c r="B2117">
        <v>0.65285499999999996</v>
      </c>
      <c r="C2117">
        <v>1.0552699999999999</v>
      </c>
      <c r="I2117">
        <f t="shared" si="99"/>
        <v>0.40241499999999997</v>
      </c>
      <c r="J2117">
        <f t="shared" si="100"/>
        <v>0.20655849999999998</v>
      </c>
      <c r="K2117">
        <f t="shared" si="101"/>
        <v>7.5987499999999986E-2</v>
      </c>
    </row>
    <row r="2118" spans="1:11" x14ac:dyDescent="0.2">
      <c r="A2118">
        <v>0.23974999999999999</v>
      </c>
      <c r="B2118">
        <v>0.87754200000000004</v>
      </c>
      <c r="C2118">
        <v>1.02271</v>
      </c>
      <c r="I2118">
        <f t="shared" ref="I2118:I2181" si="102">C2118-B2118</f>
        <v>0.14516799999999996</v>
      </c>
      <c r="J2118">
        <f t="shared" ref="J2118:J2181" si="103">C2118-B2118*1.3</f>
        <v>-0.11809460000000005</v>
      </c>
      <c r="K2118">
        <f t="shared" ref="K2118:K2181" si="104">C2118-B2118*1.5</f>
        <v>-0.29360300000000006</v>
      </c>
    </row>
    <row r="2119" spans="1:11" x14ac:dyDescent="0.2">
      <c r="A2119">
        <v>0.220192</v>
      </c>
      <c r="B2119">
        <v>0.89780899999999997</v>
      </c>
      <c r="C2119">
        <v>1.08406</v>
      </c>
      <c r="I2119">
        <f t="shared" si="102"/>
        <v>0.18625100000000006</v>
      </c>
      <c r="J2119">
        <f t="shared" si="103"/>
        <v>-8.3091699999999991E-2</v>
      </c>
      <c r="K2119">
        <f t="shared" si="104"/>
        <v>-0.26265349999999987</v>
      </c>
    </row>
    <row r="2120" spans="1:11" x14ac:dyDescent="0.2">
      <c r="A2120">
        <v>0.49413400000000002</v>
      </c>
      <c r="B2120">
        <v>0.15273500000000001</v>
      </c>
      <c r="C2120">
        <v>0.75324199999999997</v>
      </c>
      <c r="I2120">
        <f t="shared" si="102"/>
        <v>0.6005069999999999</v>
      </c>
      <c r="J2120">
        <f t="shared" si="103"/>
        <v>0.55468649999999997</v>
      </c>
      <c r="K2120">
        <f t="shared" si="104"/>
        <v>0.52413949999999998</v>
      </c>
    </row>
    <row r="2121" spans="1:11" x14ac:dyDescent="0.2">
      <c r="A2121">
        <v>0.435226</v>
      </c>
      <c r="B2121">
        <v>0.492253</v>
      </c>
      <c r="C2121">
        <v>0.94862100000000005</v>
      </c>
      <c r="I2121">
        <f t="shared" si="102"/>
        <v>0.45636800000000005</v>
      </c>
      <c r="J2121">
        <f t="shared" si="103"/>
        <v>0.30869210000000002</v>
      </c>
      <c r="K2121">
        <f t="shared" si="104"/>
        <v>0.21024150000000008</v>
      </c>
    </row>
    <row r="2122" spans="1:11" x14ac:dyDescent="0.2">
      <c r="A2122">
        <v>0.104896</v>
      </c>
      <c r="B2122">
        <v>0.977746</v>
      </c>
      <c r="C2122">
        <v>1.16734</v>
      </c>
      <c r="I2122">
        <f t="shared" si="102"/>
        <v>0.18959400000000004</v>
      </c>
      <c r="J2122">
        <f t="shared" si="103"/>
        <v>-0.10372979999999998</v>
      </c>
      <c r="K2122">
        <f t="shared" si="104"/>
        <v>-0.29927900000000007</v>
      </c>
    </row>
    <row r="2123" spans="1:11" x14ac:dyDescent="0.2">
      <c r="A2123">
        <v>0.53595300000000001</v>
      </c>
      <c r="B2123">
        <v>0</v>
      </c>
      <c r="C2123">
        <v>0.63960700000000004</v>
      </c>
      <c r="I2123">
        <f t="shared" si="102"/>
        <v>0.63960700000000004</v>
      </c>
      <c r="J2123">
        <f t="shared" si="103"/>
        <v>0.63960700000000004</v>
      </c>
      <c r="K2123">
        <f t="shared" si="104"/>
        <v>0.63960700000000004</v>
      </c>
    </row>
    <row r="2124" spans="1:11" x14ac:dyDescent="0.2">
      <c r="A2124">
        <v>0.48711900000000002</v>
      </c>
      <c r="B2124">
        <v>0.225523</v>
      </c>
      <c r="C2124">
        <v>1.17015</v>
      </c>
      <c r="I2124">
        <f t="shared" si="102"/>
        <v>0.94462699999999999</v>
      </c>
      <c r="J2124">
        <f t="shared" si="103"/>
        <v>0.87697010000000009</v>
      </c>
      <c r="K2124">
        <f t="shared" si="104"/>
        <v>0.83186550000000004</v>
      </c>
    </row>
    <row r="2125" spans="1:11" x14ac:dyDescent="0.2">
      <c r="A2125">
        <v>0.45539499999999999</v>
      </c>
      <c r="B2125">
        <v>0.41286800000000001</v>
      </c>
      <c r="C2125">
        <v>0.78702099999999997</v>
      </c>
      <c r="I2125">
        <f t="shared" si="102"/>
        <v>0.37415299999999996</v>
      </c>
      <c r="J2125">
        <f t="shared" si="103"/>
        <v>0.25029259999999998</v>
      </c>
      <c r="K2125">
        <f t="shared" si="104"/>
        <v>0.16771899999999995</v>
      </c>
    </row>
    <row r="2126" spans="1:11" x14ac:dyDescent="0.2">
      <c r="A2126">
        <v>4.5032200000000001E-2</v>
      </c>
      <c r="B2126">
        <v>0.99593600000000004</v>
      </c>
      <c r="C2126">
        <v>1.2152499999999999</v>
      </c>
      <c r="I2126">
        <f t="shared" si="102"/>
        <v>0.2193139999999999</v>
      </c>
      <c r="J2126">
        <f t="shared" si="103"/>
        <v>-7.946680000000006E-2</v>
      </c>
      <c r="K2126">
        <f t="shared" si="104"/>
        <v>-0.27865400000000018</v>
      </c>
    </row>
    <row r="2127" spans="1:11" x14ac:dyDescent="0.2">
      <c r="A2127">
        <v>0.354404</v>
      </c>
      <c r="B2127">
        <v>0.70540099999999994</v>
      </c>
      <c r="C2127">
        <v>1.0240800000000001</v>
      </c>
      <c r="I2127">
        <f t="shared" si="102"/>
        <v>0.31867900000000016</v>
      </c>
      <c r="J2127">
        <f t="shared" si="103"/>
        <v>0.10705870000000017</v>
      </c>
      <c r="K2127">
        <f t="shared" si="104"/>
        <v>-3.4021499999999705E-2</v>
      </c>
    </row>
    <row r="2128" spans="1:11" x14ac:dyDescent="0.2">
      <c r="A2128">
        <v>0.45579900000000001</v>
      </c>
      <c r="B2128">
        <v>0.411082</v>
      </c>
      <c r="C2128">
        <v>1.0720499999999999</v>
      </c>
      <c r="I2128">
        <f t="shared" si="102"/>
        <v>0.660968</v>
      </c>
      <c r="J2128">
        <f t="shared" si="103"/>
        <v>0.53764339999999988</v>
      </c>
      <c r="K2128">
        <f t="shared" si="104"/>
        <v>0.45542699999999992</v>
      </c>
    </row>
    <row r="2129" spans="1:11" x14ac:dyDescent="0.2">
      <c r="A2129">
        <v>0.46938400000000002</v>
      </c>
      <c r="B2129">
        <v>0.34455200000000002</v>
      </c>
      <c r="C2129">
        <v>1.0079199999999999</v>
      </c>
      <c r="I2129">
        <f t="shared" si="102"/>
        <v>0.66336799999999996</v>
      </c>
      <c r="J2129">
        <f t="shared" si="103"/>
        <v>0.5600023999999999</v>
      </c>
      <c r="K2129">
        <f t="shared" si="104"/>
        <v>0.49109199999999986</v>
      </c>
    </row>
    <row r="2130" spans="1:11" x14ac:dyDescent="0.2">
      <c r="A2130">
        <v>0.22150900000000001</v>
      </c>
      <c r="B2130">
        <v>0.896513</v>
      </c>
      <c r="C2130">
        <v>1.13686</v>
      </c>
      <c r="I2130">
        <f t="shared" si="102"/>
        <v>0.24034699999999998</v>
      </c>
      <c r="J2130">
        <f t="shared" si="103"/>
        <v>-2.8606899999999991E-2</v>
      </c>
      <c r="K2130">
        <f t="shared" si="104"/>
        <v>-0.20790949999999997</v>
      </c>
    </row>
    <row r="2131" spans="1:11" x14ac:dyDescent="0.2">
      <c r="A2131">
        <v>7.3026800000000003E-2</v>
      </c>
      <c r="B2131">
        <v>0.98927699999999996</v>
      </c>
      <c r="C2131">
        <v>1.2283500000000001</v>
      </c>
      <c r="I2131">
        <f t="shared" si="102"/>
        <v>0.23907300000000009</v>
      </c>
      <c r="J2131">
        <f t="shared" si="103"/>
        <v>-5.7710099999999986E-2</v>
      </c>
      <c r="K2131">
        <f t="shared" si="104"/>
        <v>-0.25556549999999989</v>
      </c>
    </row>
    <row r="2132" spans="1:11" x14ac:dyDescent="0.2">
      <c r="A2132">
        <v>0.31766100000000003</v>
      </c>
      <c r="B2132">
        <v>0.77224800000000005</v>
      </c>
      <c r="C2132">
        <v>1.0327500000000001</v>
      </c>
      <c r="I2132">
        <f t="shared" si="102"/>
        <v>0.26050200000000001</v>
      </c>
      <c r="J2132">
        <f t="shared" si="103"/>
        <v>2.8827600000000064E-2</v>
      </c>
      <c r="K2132">
        <f t="shared" si="104"/>
        <v>-0.1256219999999999</v>
      </c>
    </row>
    <row r="2133" spans="1:11" x14ac:dyDescent="0.2">
      <c r="A2133">
        <v>4.9288899999999997E-2</v>
      </c>
      <c r="B2133">
        <v>0.99512900000000004</v>
      </c>
      <c r="C2133">
        <v>1.2503200000000001</v>
      </c>
      <c r="I2133">
        <f t="shared" si="102"/>
        <v>0.25519100000000006</v>
      </c>
      <c r="J2133">
        <f t="shared" si="103"/>
        <v>-4.3347699999999989E-2</v>
      </c>
      <c r="K2133">
        <f t="shared" si="104"/>
        <v>-0.24237350000000002</v>
      </c>
    </row>
    <row r="2134" spans="1:11" x14ac:dyDescent="0.2">
      <c r="A2134">
        <v>0.37368000000000001</v>
      </c>
      <c r="B2134">
        <v>0.66441899999999998</v>
      </c>
      <c r="C2134">
        <v>1.02518</v>
      </c>
      <c r="I2134">
        <f t="shared" si="102"/>
        <v>0.360761</v>
      </c>
      <c r="J2134">
        <f t="shared" si="103"/>
        <v>0.16143529999999995</v>
      </c>
      <c r="K2134">
        <f t="shared" si="104"/>
        <v>2.8551500000000063E-2</v>
      </c>
    </row>
    <row r="2135" spans="1:11" x14ac:dyDescent="0.2">
      <c r="A2135">
        <v>0.39890599999999998</v>
      </c>
      <c r="B2135">
        <v>0.60290500000000002</v>
      </c>
      <c r="C2135">
        <v>1.0045200000000001</v>
      </c>
      <c r="I2135">
        <f t="shared" si="102"/>
        <v>0.40161500000000006</v>
      </c>
      <c r="J2135">
        <f t="shared" si="103"/>
        <v>0.22074349999999998</v>
      </c>
      <c r="K2135">
        <f t="shared" si="104"/>
        <v>0.10016250000000004</v>
      </c>
    </row>
    <row r="2136" spans="1:11" x14ac:dyDescent="0.2">
      <c r="A2136">
        <v>0.18557799999999999</v>
      </c>
      <c r="B2136">
        <v>0.92857000000000001</v>
      </c>
      <c r="C2136">
        <v>1.15865</v>
      </c>
      <c r="I2136">
        <f t="shared" si="102"/>
        <v>0.23007999999999995</v>
      </c>
      <c r="J2136">
        <f t="shared" si="103"/>
        <v>-4.8491000000000062E-2</v>
      </c>
      <c r="K2136">
        <f t="shared" si="104"/>
        <v>-0.234205</v>
      </c>
    </row>
    <row r="2137" spans="1:11" x14ac:dyDescent="0.2">
      <c r="A2137">
        <v>5.1374499999999997E-2</v>
      </c>
      <c r="B2137">
        <v>0.99470700000000001</v>
      </c>
      <c r="C2137">
        <v>1.3219799999999999</v>
      </c>
      <c r="I2137">
        <f t="shared" si="102"/>
        <v>0.32727299999999993</v>
      </c>
      <c r="J2137">
        <f t="shared" si="103"/>
        <v>2.8860899999999967E-2</v>
      </c>
      <c r="K2137">
        <f t="shared" si="104"/>
        <v>-0.17008050000000008</v>
      </c>
    </row>
    <row r="2138" spans="1:11" x14ac:dyDescent="0.2">
      <c r="A2138">
        <v>0.52080499999999996</v>
      </c>
      <c r="B2138">
        <v>0</v>
      </c>
      <c r="C2138">
        <v>0.47953899999999999</v>
      </c>
      <c r="I2138">
        <f t="shared" si="102"/>
        <v>0.47953899999999999</v>
      </c>
      <c r="J2138">
        <f t="shared" si="103"/>
        <v>0.47953899999999999</v>
      </c>
      <c r="K2138">
        <f t="shared" si="104"/>
        <v>0.47953899999999999</v>
      </c>
    </row>
    <row r="2139" spans="1:11" x14ac:dyDescent="0.2">
      <c r="A2139">
        <v>0.187643</v>
      </c>
      <c r="B2139">
        <v>0.92690899999999998</v>
      </c>
      <c r="C2139">
        <v>1.30301</v>
      </c>
      <c r="I2139">
        <f t="shared" si="102"/>
        <v>0.37610100000000002</v>
      </c>
      <c r="J2139">
        <f t="shared" si="103"/>
        <v>9.8028299999999957E-2</v>
      </c>
      <c r="K2139">
        <f t="shared" si="104"/>
        <v>-8.7353499999999862E-2</v>
      </c>
    </row>
    <row r="2140" spans="1:11" x14ac:dyDescent="0.2">
      <c r="A2140">
        <v>0.36741299999999999</v>
      </c>
      <c r="B2140">
        <v>0.678257</v>
      </c>
      <c r="C2140">
        <v>1.3282099999999999</v>
      </c>
      <c r="I2140">
        <f t="shared" si="102"/>
        <v>0.64995299999999989</v>
      </c>
      <c r="J2140">
        <f t="shared" si="103"/>
        <v>0.44647589999999981</v>
      </c>
      <c r="K2140">
        <f t="shared" si="104"/>
        <v>0.31082449999999984</v>
      </c>
    </row>
    <row r="2141" spans="1:11" x14ac:dyDescent="0.2">
      <c r="A2141">
        <v>0.28450999999999999</v>
      </c>
      <c r="B2141">
        <v>0.82232400000000005</v>
      </c>
      <c r="C2141">
        <v>1.2549600000000001</v>
      </c>
      <c r="I2141">
        <f t="shared" si="102"/>
        <v>0.43263600000000002</v>
      </c>
      <c r="J2141">
        <f t="shared" si="103"/>
        <v>0.18593879999999996</v>
      </c>
      <c r="K2141">
        <f t="shared" si="104"/>
        <v>2.1473999999999993E-2</v>
      </c>
    </row>
    <row r="2142" spans="1:11" x14ac:dyDescent="0.2">
      <c r="A2142">
        <v>0.64968899999999996</v>
      </c>
      <c r="B2142">
        <v>0</v>
      </c>
      <c r="C2142">
        <v>0.49418299999999998</v>
      </c>
      <c r="I2142">
        <f t="shared" si="102"/>
        <v>0.49418299999999998</v>
      </c>
      <c r="J2142">
        <f t="shared" si="103"/>
        <v>0.49418299999999998</v>
      </c>
      <c r="K2142">
        <f t="shared" si="104"/>
        <v>0.49418299999999998</v>
      </c>
    </row>
    <row r="2143" spans="1:11" x14ac:dyDescent="0.2">
      <c r="A2143">
        <v>7.4478699999999997E-3</v>
      </c>
      <c r="B2143">
        <v>0.99988900000000003</v>
      </c>
      <c r="C2143">
        <v>1.4058299999999999</v>
      </c>
      <c r="I2143">
        <f t="shared" si="102"/>
        <v>0.40594099999999989</v>
      </c>
      <c r="J2143">
        <f t="shared" si="103"/>
        <v>0.10597429999999974</v>
      </c>
      <c r="K2143">
        <f t="shared" si="104"/>
        <v>-9.4003500000000129E-2</v>
      </c>
    </row>
    <row r="2144" spans="1:11" x14ac:dyDescent="0.2">
      <c r="A2144">
        <v>0.30482599999999999</v>
      </c>
      <c r="B2144">
        <v>0.79266899999999996</v>
      </c>
      <c r="C2144">
        <v>0.86167700000000003</v>
      </c>
      <c r="I2144">
        <f t="shared" si="102"/>
        <v>6.9008000000000069E-2</v>
      </c>
      <c r="J2144">
        <f t="shared" si="103"/>
        <v>-0.16879270000000002</v>
      </c>
      <c r="K2144">
        <f t="shared" si="104"/>
        <v>-0.32732649999999985</v>
      </c>
    </row>
    <row r="2145" spans="1:11" x14ac:dyDescent="0.2">
      <c r="A2145">
        <v>0.37291099999999999</v>
      </c>
      <c r="B2145">
        <v>0.66614499999999999</v>
      </c>
      <c r="C2145">
        <v>1.1971099999999999</v>
      </c>
      <c r="I2145">
        <f t="shared" si="102"/>
        <v>0.53096499999999991</v>
      </c>
      <c r="J2145">
        <f t="shared" si="103"/>
        <v>0.33112149999999985</v>
      </c>
      <c r="K2145">
        <f t="shared" si="104"/>
        <v>0.19789249999999992</v>
      </c>
    </row>
    <row r="2146" spans="1:11" x14ac:dyDescent="0.2">
      <c r="A2146">
        <v>0.69128500000000004</v>
      </c>
      <c r="B2146">
        <v>0</v>
      </c>
      <c r="C2146">
        <v>0.52776900000000004</v>
      </c>
      <c r="I2146">
        <f t="shared" si="102"/>
        <v>0.52776900000000004</v>
      </c>
      <c r="J2146">
        <f t="shared" si="103"/>
        <v>0.52776900000000004</v>
      </c>
      <c r="K2146">
        <f t="shared" si="104"/>
        <v>0.52776900000000004</v>
      </c>
    </row>
    <row r="2147" spans="1:11" x14ac:dyDescent="0.2">
      <c r="A2147">
        <v>0.29610700000000001</v>
      </c>
      <c r="B2147">
        <v>0.80578099999999997</v>
      </c>
      <c r="C2147">
        <v>1.25203</v>
      </c>
      <c r="I2147">
        <f t="shared" si="102"/>
        <v>0.44624900000000001</v>
      </c>
      <c r="J2147">
        <f t="shared" si="103"/>
        <v>0.20451470000000005</v>
      </c>
      <c r="K2147">
        <f t="shared" si="104"/>
        <v>4.3358500000000078E-2</v>
      </c>
    </row>
    <row r="2148" spans="1:11" x14ac:dyDescent="0.2">
      <c r="A2148">
        <v>0.58219900000000002</v>
      </c>
      <c r="B2148">
        <v>0</v>
      </c>
      <c r="C2148">
        <v>0.36545100000000003</v>
      </c>
      <c r="I2148">
        <f t="shared" si="102"/>
        <v>0.36545100000000003</v>
      </c>
      <c r="J2148">
        <f t="shared" si="103"/>
        <v>0.36545100000000003</v>
      </c>
      <c r="K2148">
        <f t="shared" si="104"/>
        <v>0.36545100000000003</v>
      </c>
    </row>
    <row r="2149" spans="1:11" x14ac:dyDescent="0.2">
      <c r="A2149">
        <v>0.18049000000000001</v>
      </c>
      <c r="B2149">
        <v>0.93257400000000001</v>
      </c>
      <c r="C2149">
        <v>1.22811</v>
      </c>
      <c r="I2149">
        <f t="shared" si="102"/>
        <v>0.29553600000000002</v>
      </c>
      <c r="J2149">
        <f t="shared" si="103"/>
        <v>1.5763799999999994E-2</v>
      </c>
      <c r="K2149">
        <f t="shared" si="104"/>
        <v>-0.1707510000000001</v>
      </c>
    </row>
    <row r="2150" spans="1:11" x14ac:dyDescent="0.2">
      <c r="A2150">
        <v>0.42061199999999999</v>
      </c>
      <c r="B2150">
        <v>0.54068799999999995</v>
      </c>
      <c r="C2150">
        <v>1.0111300000000001</v>
      </c>
      <c r="I2150">
        <f t="shared" si="102"/>
        <v>0.47044200000000014</v>
      </c>
      <c r="J2150">
        <f t="shared" si="103"/>
        <v>0.30823560000000017</v>
      </c>
      <c r="K2150">
        <f t="shared" si="104"/>
        <v>0.20009800000000011</v>
      </c>
    </row>
    <row r="2151" spans="1:11" x14ac:dyDescent="0.2">
      <c r="A2151">
        <v>0.46044400000000002</v>
      </c>
      <c r="B2151">
        <v>0.38982600000000001</v>
      </c>
      <c r="C2151">
        <v>0.73153299999999999</v>
      </c>
      <c r="I2151">
        <f t="shared" si="102"/>
        <v>0.34170699999999998</v>
      </c>
      <c r="J2151">
        <f t="shared" si="103"/>
        <v>0.22475919999999994</v>
      </c>
      <c r="K2151">
        <f t="shared" si="104"/>
        <v>0.14679399999999998</v>
      </c>
    </row>
    <row r="2152" spans="1:11" x14ac:dyDescent="0.2">
      <c r="A2152">
        <v>0.57803800000000005</v>
      </c>
      <c r="B2152">
        <v>0</v>
      </c>
      <c r="C2152">
        <v>0.139546</v>
      </c>
      <c r="I2152">
        <f t="shared" si="102"/>
        <v>0.139546</v>
      </c>
      <c r="J2152">
        <f t="shared" si="103"/>
        <v>0.139546</v>
      </c>
      <c r="K2152">
        <f t="shared" si="104"/>
        <v>0.139546</v>
      </c>
    </row>
    <row r="2153" spans="1:11" x14ac:dyDescent="0.2">
      <c r="A2153">
        <v>0.26610699999999998</v>
      </c>
      <c r="B2153">
        <v>0.84660999999999997</v>
      </c>
      <c r="C2153">
        <v>1.0056499999999999</v>
      </c>
      <c r="I2153">
        <f t="shared" si="102"/>
        <v>0.15903999999999996</v>
      </c>
      <c r="J2153">
        <f t="shared" si="103"/>
        <v>-9.4943E-2</v>
      </c>
      <c r="K2153">
        <f t="shared" si="104"/>
        <v>-0.26426499999999997</v>
      </c>
    </row>
    <row r="2154" spans="1:11" x14ac:dyDescent="0.2">
      <c r="A2154">
        <v>0.48531000000000002</v>
      </c>
      <c r="B2154">
        <v>0.240618</v>
      </c>
      <c r="C2154">
        <v>0.74007999999999996</v>
      </c>
      <c r="I2154">
        <f t="shared" si="102"/>
        <v>0.49946199999999996</v>
      </c>
      <c r="J2154">
        <f t="shared" si="103"/>
        <v>0.42727659999999995</v>
      </c>
      <c r="K2154">
        <f t="shared" si="104"/>
        <v>0.37915299999999996</v>
      </c>
    </row>
    <row r="2155" spans="1:11" x14ac:dyDescent="0.2">
      <c r="A2155">
        <v>0.51666299999999998</v>
      </c>
      <c r="B2155">
        <v>0</v>
      </c>
      <c r="C2155">
        <v>0.92164299999999999</v>
      </c>
      <c r="I2155">
        <f t="shared" si="102"/>
        <v>0.92164299999999999</v>
      </c>
      <c r="J2155">
        <f t="shared" si="103"/>
        <v>0.92164299999999999</v>
      </c>
      <c r="K2155">
        <f t="shared" si="104"/>
        <v>0.92164299999999999</v>
      </c>
    </row>
    <row r="2156" spans="1:11" x14ac:dyDescent="0.2">
      <c r="A2156">
        <v>0.34357900000000002</v>
      </c>
      <c r="B2156">
        <v>0.72650899999999996</v>
      </c>
      <c r="C2156">
        <v>1.0496000000000001</v>
      </c>
      <c r="I2156">
        <f t="shared" si="102"/>
        <v>0.32309100000000013</v>
      </c>
      <c r="J2156">
        <f t="shared" si="103"/>
        <v>0.10513830000000013</v>
      </c>
      <c r="K2156">
        <f t="shared" si="104"/>
        <v>-4.0163499999999797E-2</v>
      </c>
    </row>
    <row r="2157" spans="1:11" x14ac:dyDescent="0.2">
      <c r="A2157">
        <v>0.19420999999999999</v>
      </c>
      <c r="B2157">
        <v>0.92148200000000002</v>
      </c>
      <c r="C2157">
        <v>1.2252000000000001</v>
      </c>
      <c r="I2157">
        <f t="shared" si="102"/>
        <v>0.30371800000000004</v>
      </c>
      <c r="J2157">
        <f t="shared" si="103"/>
        <v>2.7273399999999892E-2</v>
      </c>
      <c r="K2157">
        <f t="shared" si="104"/>
        <v>-0.15702299999999991</v>
      </c>
    </row>
    <row r="2158" spans="1:11" x14ac:dyDescent="0.2">
      <c r="A2158">
        <v>0.34847099999999998</v>
      </c>
      <c r="B2158">
        <v>0.71712699999999996</v>
      </c>
      <c r="C2158">
        <v>1.35276</v>
      </c>
      <c r="I2158">
        <f t="shared" si="102"/>
        <v>0.635633</v>
      </c>
      <c r="J2158">
        <f t="shared" si="103"/>
        <v>0.4204949</v>
      </c>
      <c r="K2158">
        <f t="shared" si="104"/>
        <v>0.27706950000000008</v>
      </c>
    </row>
    <row r="2159" spans="1:11" x14ac:dyDescent="0.2">
      <c r="A2159">
        <v>0.50617500000000004</v>
      </c>
      <c r="B2159">
        <v>0</v>
      </c>
      <c r="C2159">
        <v>0.57836900000000002</v>
      </c>
      <c r="I2159">
        <f t="shared" si="102"/>
        <v>0.57836900000000002</v>
      </c>
      <c r="J2159">
        <f t="shared" si="103"/>
        <v>0.57836900000000002</v>
      </c>
      <c r="K2159">
        <f t="shared" si="104"/>
        <v>0.57836900000000002</v>
      </c>
    </row>
    <row r="2160" spans="1:11" x14ac:dyDescent="0.2">
      <c r="A2160">
        <v>0.13949</v>
      </c>
      <c r="B2160">
        <v>0.96029699999999996</v>
      </c>
      <c r="C2160">
        <v>1.25116</v>
      </c>
      <c r="I2160">
        <f t="shared" si="102"/>
        <v>0.29086300000000009</v>
      </c>
      <c r="J2160">
        <f t="shared" si="103"/>
        <v>2.7738999999999958E-3</v>
      </c>
      <c r="K2160">
        <f t="shared" si="104"/>
        <v>-0.1892855</v>
      </c>
    </row>
    <row r="2161" spans="1:11" x14ac:dyDescent="0.2">
      <c r="A2161">
        <v>0.27696399999999999</v>
      </c>
      <c r="B2161">
        <v>0.832565</v>
      </c>
      <c r="C2161">
        <v>0.96951299999999996</v>
      </c>
      <c r="I2161">
        <f t="shared" si="102"/>
        <v>0.13694799999999996</v>
      </c>
      <c r="J2161">
        <f t="shared" si="103"/>
        <v>-0.11282150000000002</v>
      </c>
      <c r="K2161">
        <f t="shared" si="104"/>
        <v>-0.27933450000000015</v>
      </c>
    </row>
    <row r="2162" spans="1:11" x14ac:dyDescent="0.2">
      <c r="A2162">
        <v>0.20193700000000001</v>
      </c>
      <c r="B2162">
        <v>0.91481500000000004</v>
      </c>
      <c r="C2162">
        <v>1.0640499999999999</v>
      </c>
      <c r="I2162">
        <f t="shared" si="102"/>
        <v>0.1492349999999999</v>
      </c>
      <c r="J2162">
        <f t="shared" si="103"/>
        <v>-0.1252095000000002</v>
      </c>
      <c r="K2162">
        <f t="shared" si="104"/>
        <v>-0.30817250000000018</v>
      </c>
    </row>
    <row r="2163" spans="1:11" x14ac:dyDescent="0.2">
      <c r="A2163">
        <v>0.40672700000000001</v>
      </c>
      <c r="B2163">
        <v>0.58162800000000003</v>
      </c>
      <c r="C2163">
        <v>1.0027600000000001</v>
      </c>
      <c r="I2163">
        <f t="shared" si="102"/>
        <v>0.42113200000000006</v>
      </c>
      <c r="J2163">
        <f t="shared" si="103"/>
        <v>0.24664360000000007</v>
      </c>
      <c r="K2163">
        <f t="shared" si="104"/>
        <v>0.13031800000000004</v>
      </c>
    </row>
    <row r="2164" spans="1:11" x14ac:dyDescent="0.2">
      <c r="A2164">
        <v>0.32470599999999999</v>
      </c>
      <c r="B2164">
        <v>0.76043700000000003</v>
      </c>
      <c r="C2164">
        <v>0.93127800000000005</v>
      </c>
      <c r="I2164">
        <f t="shared" si="102"/>
        <v>0.17084100000000002</v>
      </c>
      <c r="J2164">
        <f t="shared" si="103"/>
        <v>-5.729010000000001E-2</v>
      </c>
      <c r="K2164">
        <f t="shared" si="104"/>
        <v>-0.20937749999999999</v>
      </c>
    </row>
    <row r="2165" spans="1:11" x14ac:dyDescent="0.2">
      <c r="A2165">
        <v>0.37302000000000002</v>
      </c>
      <c r="B2165">
        <v>0.66590099999999997</v>
      </c>
      <c r="C2165">
        <v>0.91803800000000002</v>
      </c>
      <c r="I2165">
        <f t="shared" si="102"/>
        <v>0.25213700000000006</v>
      </c>
      <c r="J2165">
        <f t="shared" si="103"/>
        <v>5.2366699999999988E-2</v>
      </c>
      <c r="K2165">
        <f t="shared" si="104"/>
        <v>-8.0813499999999983E-2</v>
      </c>
    </row>
    <row r="2166" spans="1:11" x14ac:dyDescent="0.2">
      <c r="A2166">
        <v>0.39843499999999998</v>
      </c>
      <c r="B2166">
        <v>0.60414999999999996</v>
      </c>
      <c r="C2166">
        <v>0.79364800000000002</v>
      </c>
      <c r="I2166">
        <f t="shared" si="102"/>
        <v>0.18949800000000006</v>
      </c>
      <c r="J2166">
        <f t="shared" si="103"/>
        <v>8.2530000000000658E-3</v>
      </c>
      <c r="K2166">
        <f t="shared" si="104"/>
        <v>-0.11257699999999993</v>
      </c>
    </row>
    <row r="2167" spans="1:11" x14ac:dyDescent="0.2">
      <c r="A2167">
        <v>0.113167</v>
      </c>
      <c r="B2167">
        <v>0.97404999999999997</v>
      </c>
      <c r="C2167">
        <v>1.39134</v>
      </c>
      <c r="I2167">
        <f t="shared" si="102"/>
        <v>0.41729000000000005</v>
      </c>
      <c r="J2167">
        <f t="shared" si="103"/>
        <v>0.12507500000000005</v>
      </c>
      <c r="K2167">
        <f t="shared" si="104"/>
        <v>-6.973499999999988E-2</v>
      </c>
    </row>
    <row r="2168" spans="1:11" x14ac:dyDescent="0.2">
      <c r="A2168">
        <v>0.129193</v>
      </c>
      <c r="B2168">
        <v>0.96604199999999996</v>
      </c>
      <c r="C2168">
        <v>1.19675</v>
      </c>
      <c r="I2168">
        <f t="shared" si="102"/>
        <v>0.23070800000000002</v>
      </c>
      <c r="J2168">
        <f t="shared" si="103"/>
        <v>-5.9104599999999952E-2</v>
      </c>
      <c r="K2168">
        <f t="shared" si="104"/>
        <v>-0.25231300000000001</v>
      </c>
    </row>
    <row r="2169" spans="1:11" x14ac:dyDescent="0.2">
      <c r="A2169">
        <v>0.63048000000000004</v>
      </c>
      <c r="B2169">
        <v>0</v>
      </c>
      <c r="C2169">
        <v>0.917215</v>
      </c>
      <c r="I2169">
        <f t="shared" si="102"/>
        <v>0.917215</v>
      </c>
      <c r="J2169">
        <f t="shared" si="103"/>
        <v>0.917215</v>
      </c>
      <c r="K2169">
        <f t="shared" si="104"/>
        <v>0.917215</v>
      </c>
    </row>
    <row r="2170" spans="1:11" x14ac:dyDescent="0.2">
      <c r="A2170">
        <v>0.36338599999999999</v>
      </c>
      <c r="B2170">
        <v>0.68688000000000005</v>
      </c>
      <c r="C2170">
        <v>1.1764399999999999</v>
      </c>
      <c r="I2170">
        <f t="shared" si="102"/>
        <v>0.48955999999999988</v>
      </c>
      <c r="J2170">
        <f t="shared" si="103"/>
        <v>0.28349599999999986</v>
      </c>
      <c r="K2170">
        <f t="shared" si="104"/>
        <v>0.14611999999999981</v>
      </c>
    </row>
    <row r="2171" spans="1:11" x14ac:dyDescent="0.2">
      <c r="A2171">
        <v>0.41675099999999998</v>
      </c>
      <c r="B2171">
        <v>0.55251700000000004</v>
      </c>
      <c r="C2171">
        <v>1.1432599999999999</v>
      </c>
      <c r="I2171">
        <f t="shared" si="102"/>
        <v>0.59074299999999991</v>
      </c>
      <c r="J2171">
        <f t="shared" si="103"/>
        <v>0.42498789999999986</v>
      </c>
      <c r="K2171">
        <f t="shared" si="104"/>
        <v>0.31448449999999983</v>
      </c>
    </row>
    <row r="2172" spans="1:11" x14ac:dyDescent="0.2">
      <c r="A2172">
        <v>0.19065399999999999</v>
      </c>
      <c r="B2172">
        <v>0.92444800000000005</v>
      </c>
      <c r="C2172">
        <v>1.1571199999999999</v>
      </c>
      <c r="I2172">
        <f t="shared" si="102"/>
        <v>0.23267199999999988</v>
      </c>
      <c r="J2172">
        <f t="shared" si="103"/>
        <v>-4.4662400000000213E-2</v>
      </c>
      <c r="K2172">
        <f t="shared" si="104"/>
        <v>-0.2295520000000002</v>
      </c>
    </row>
    <row r="2173" spans="1:11" x14ac:dyDescent="0.2">
      <c r="A2173">
        <v>0.33643099999999998</v>
      </c>
      <c r="B2173">
        <v>0.73976799999999998</v>
      </c>
      <c r="C2173">
        <v>1.0390699999999999</v>
      </c>
      <c r="I2173">
        <f t="shared" si="102"/>
        <v>0.29930199999999996</v>
      </c>
      <c r="J2173">
        <f t="shared" si="103"/>
        <v>7.7371599999999985E-2</v>
      </c>
      <c r="K2173">
        <f t="shared" si="104"/>
        <v>-7.0582000000000145E-2</v>
      </c>
    </row>
    <row r="2174" spans="1:11" x14ac:dyDescent="0.2">
      <c r="A2174">
        <v>0.24557999999999999</v>
      </c>
      <c r="B2174">
        <v>0.87106899999999998</v>
      </c>
      <c r="C2174">
        <v>1.1998500000000001</v>
      </c>
      <c r="I2174">
        <f t="shared" si="102"/>
        <v>0.3287810000000001</v>
      </c>
      <c r="J2174">
        <f t="shared" si="103"/>
        <v>6.7460300000000029E-2</v>
      </c>
      <c r="K2174">
        <f t="shared" si="104"/>
        <v>-0.10675349999999995</v>
      </c>
    </row>
    <row r="2175" spans="1:11" x14ac:dyDescent="0.2">
      <c r="A2175">
        <v>0.13123399999999999</v>
      </c>
      <c r="B2175">
        <v>0.96494100000000005</v>
      </c>
      <c r="C2175">
        <v>1.22116</v>
      </c>
      <c r="I2175">
        <f t="shared" si="102"/>
        <v>0.25621899999999997</v>
      </c>
      <c r="J2175">
        <f t="shared" si="103"/>
        <v>-3.3263299999999996E-2</v>
      </c>
      <c r="K2175">
        <f t="shared" si="104"/>
        <v>-0.22625150000000005</v>
      </c>
    </row>
    <row r="2176" spans="1:11" x14ac:dyDescent="0.2">
      <c r="A2176">
        <v>0.49526100000000001</v>
      </c>
      <c r="B2176">
        <v>0.137351</v>
      </c>
      <c r="C2176">
        <v>0.65973400000000004</v>
      </c>
      <c r="I2176">
        <f t="shared" si="102"/>
        <v>0.52238300000000004</v>
      </c>
      <c r="J2176">
        <f t="shared" si="103"/>
        <v>0.48117770000000004</v>
      </c>
      <c r="K2176">
        <f t="shared" si="104"/>
        <v>0.45370750000000004</v>
      </c>
    </row>
    <row r="2177" spans="1:11" x14ac:dyDescent="0.2">
      <c r="A2177">
        <v>8.8325799999999996E-2</v>
      </c>
      <c r="B2177">
        <v>0.98427299999999995</v>
      </c>
      <c r="C2177">
        <v>1.31053</v>
      </c>
      <c r="I2177">
        <f t="shared" si="102"/>
        <v>0.32625700000000002</v>
      </c>
      <c r="J2177">
        <f t="shared" si="103"/>
        <v>3.0975100000000033E-2</v>
      </c>
      <c r="K2177">
        <f t="shared" si="104"/>
        <v>-0.16587949999999996</v>
      </c>
    </row>
    <row r="2178" spans="1:11" x14ac:dyDescent="0.2">
      <c r="A2178">
        <v>0.49108600000000002</v>
      </c>
      <c r="B2178">
        <v>0.18798599999999999</v>
      </c>
      <c r="C2178">
        <v>1.29115</v>
      </c>
      <c r="I2178">
        <f t="shared" si="102"/>
        <v>1.103164</v>
      </c>
      <c r="J2178">
        <f t="shared" si="103"/>
        <v>1.0467682</v>
      </c>
      <c r="K2178">
        <f t="shared" si="104"/>
        <v>1.009171</v>
      </c>
    </row>
    <row r="2179" spans="1:11" x14ac:dyDescent="0.2">
      <c r="A2179">
        <v>0.52448700000000004</v>
      </c>
      <c r="B2179">
        <v>0</v>
      </c>
      <c r="C2179">
        <v>1.0465599999999999</v>
      </c>
      <c r="I2179">
        <f t="shared" si="102"/>
        <v>1.0465599999999999</v>
      </c>
      <c r="J2179">
        <f t="shared" si="103"/>
        <v>1.0465599999999999</v>
      </c>
      <c r="K2179">
        <f t="shared" si="104"/>
        <v>1.0465599999999999</v>
      </c>
    </row>
    <row r="2180" spans="1:11" x14ac:dyDescent="0.2">
      <c r="A2180">
        <v>0.38484600000000002</v>
      </c>
      <c r="B2180">
        <v>0.63841499999999995</v>
      </c>
      <c r="C2180">
        <v>1.04409</v>
      </c>
      <c r="I2180">
        <f t="shared" si="102"/>
        <v>0.40567500000000001</v>
      </c>
      <c r="J2180">
        <f t="shared" si="103"/>
        <v>0.21415050000000002</v>
      </c>
      <c r="K2180">
        <f t="shared" si="104"/>
        <v>8.646750000000003E-2</v>
      </c>
    </row>
    <row r="2181" spans="1:11" x14ac:dyDescent="0.2">
      <c r="A2181">
        <v>0.53803999999999996</v>
      </c>
      <c r="B2181">
        <v>0</v>
      </c>
      <c r="C2181">
        <v>0.56100700000000003</v>
      </c>
      <c r="I2181">
        <f t="shared" si="102"/>
        <v>0.56100700000000003</v>
      </c>
      <c r="J2181">
        <f t="shared" si="103"/>
        <v>0.56100700000000003</v>
      </c>
      <c r="K2181">
        <f t="shared" si="104"/>
        <v>0.56100700000000003</v>
      </c>
    </row>
    <row r="2182" spans="1:11" x14ac:dyDescent="0.2">
      <c r="A2182">
        <v>0.36244500000000002</v>
      </c>
      <c r="B2182">
        <v>0.68886400000000003</v>
      </c>
      <c r="C2182">
        <v>1.0026600000000001</v>
      </c>
      <c r="I2182">
        <f t="shared" ref="I2182:I2245" si="105">C2182-B2182</f>
        <v>0.31379600000000007</v>
      </c>
      <c r="J2182">
        <f t="shared" ref="J2182:J2245" si="106">C2182-B2182*1.3</f>
        <v>0.10713680000000003</v>
      </c>
      <c r="K2182">
        <f t="shared" ref="K2182:K2245" si="107">C2182-B2182*1.5</f>
        <v>-3.0635999999999886E-2</v>
      </c>
    </row>
    <row r="2183" spans="1:11" x14ac:dyDescent="0.2">
      <c r="A2183">
        <v>0.18596399999999999</v>
      </c>
      <c r="B2183">
        <v>0.92826200000000003</v>
      </c>
      <c r="C2183">
        <v>1.0475399999999999</v>
      </c>
      <c r="I2183">
        <f t="shared" si="105"/>
        <v>0.11927799999999988</v>
      </c>
      <c r="J2183">
        <f t="shared" si="106"/>
        <v>-0.15920060000000014</v>
      </c>
      <c r="K2183">
        <f t="shared" si="107"/>
        <v>-0.34485300000000008</v>
      </c>
    </row>
    <row r="2184" spans="1:11" x14ac:dyDescent="0.2">
      <c r="A2184">
        <v>0.40920600000000001</v>
      </c>
      <c r="B2184">
        <v>0.574631</v>
      </c>
      <c r="C2184">
        <v>0.85865199999999997</v>
      </c>
      <c r="I2184">
        <f t="shared" si="105"/>
        <v>0.28402099999999997</v>
      </c>
      <c r="J2184">
        <f t="shared" si="106"/>
        <v>0.11163169999999989</v>
      </c>
      <c r="K2184">
        <f t="shared" si="107"/>
        <v>-3.294499999999978E-3</v>
      </c>
    </row>
    <row r="2185" spans="1:11" x14ac:dyDescent="0.2">
      <c r="A2185">
        <v>0.52119899999999997</v>
      </c>
      <c r="B2185">
        <v>0</v>
      </c>
      <c r="C2185">
        <v>0.482543</v>
      </c>
      <c r="I2185">
        <f t="shared" si="105"/>
        <v>0.482543</v>
      </c>
      <c r="J2185">
        <f t="shared" si="106"/>
        <v>0.482543</v>
      </c>
      <c r="K2185">
        <f t="shared" si="107"/>
        <v>0.482543</v>
      </c>
    </row>
    <row r="2186" spans="1:11" x14ac:dyDescent="0.2">
      <c r="A2186">
        <v>9.7257999999999997E-2</v>
      </c>
      <c r="B2186">
        <v>0.98089899999999997</v>
      </c>
      <c r="C2186">
        <v>1.33365</v>
      </c>
      <c r="I2186">
        <f t="shared" si="105"/>
        <v>0.35275100000000004</v>
      </c>
      <c r="J2186">
        <f t="shared" si="106"/>
        <v>5.8481299999999958E-2</v>
      </c>
      <c r="K2186">
        <f t="shared" si="107"/>
        <v>-0.13769849999999995</v>
      </c>
    </row>
    <row r="2187" spans="1:11" x14ac:dyDescent="0.2">
      <c r="A2187">
        <v>0.58816999999999997</v>
      </c>
      <c r="B2187">
        <v>0</v>
      </c>
      <c r="C2187">
        <v>0.78093900000000005</v>
      </c>
      <c r="I2187">
        <f t="shared" si="105"/>
        <v>0.78093900000000005</v>
      </c>
      <c r="J2187">
        <f t="shared" si="106"/>
        <v>0.78093900000000005</v>
      </c>
      <c r="K2187">
        <f t="shared" si="107"/>
        <v>0.78093900000000005</v>
      </c>
    </row>
    <row r="2188" spans="1:11" x14ac:dyDescent="0.2">
      <c r="A2188">
        <v>0.205232</v>
      </c>
      <c r="B2188">
        <v>0.91187700000000005</v>
      </c>
      <c r="C2188">
        <v>1.0785</v>
      </c>
      <c r="I2188">
        <f t="shared" si="105"/>
        <v>0.16662299999999997</v>
      </c>
      <c r="J2188">
        <f t="shared" si="106"/>
        <v>-0.10694010000000009</v>
      </c>
      <c r="K2188">
        <f t="shared" si="107"/>
        <v>-0.28931550000000006</v>
      </c>
    </row>
    <row r="2189" spans="1:11" x14ac:dyDescent="0.2">
      <c r="A2189">
        <v>0.31799899999999998</v>
      </c>
      <c r="B2189">
        <v>0.77169100000000002</v>
      </c>
      <c r="C2189">
        <v>1.1947700000000001</v>
      </c>
      <c r="I2189">
        <f t="shared" si="105"/>
        <v>0.42307900000000009</v>
      </c>
      <c r="J2189">
        <f t="shared" si="106"/>
        <v>0.19157170000000012</v>
      </c>
      <c r="K2189">
        <f t="shared" si="107"/>
        <v>3.7233500000000141E-2</v>
      </c>
    </row>
    <row r="2190" spans="1:11" x14ac:dyDescent="0.2">
      <c r="A2190">
        <v>0.41398099999999999</v>
      </c>
      <c r="B2190">
        <v>0.56078399999999995</v>
      </c>
      <c r="C2190">
        <v>1.2606900000000001</v>
      </c>
      <c r="I2190">
        <f t="shared" si="105"/>
        <v>0.69990600000000014</v>
      </c>
      <c r="J2190">
        <f t="shared" si="106"/>
        <v>0.53167080000000011</v>
      </c>
      <c r="K2190">
        <f t="shared" si="107"/>
        <v>0.41951400000000016</v>
      </c>
    </row>
    <row r="2191" spans="1:11" x14ac:dyDescent="0.2">
      <c r="A2191">
        <v>0.27039000000000002</v>
      </c>
      <c r="B2191">
        <v>0.84116400000000002</v>
      </c>
      <c r="C2191">
        <v>1.10192</v>
      </c>
      <c r="I2191">
        <f t="shared" si="105"/>
        <v>0.26075599999999999</v>
      </c>
      <c r="J2191">
        <f t="shared" si="106"/>
        <v>8.4067999999999365E-3</v>
      </c>
      <c r="K2191">
        <f t="shared" si="107"/>
        <v>-0.15982600000000002</v>
      </c>
    </row>
    <row r="2192" spans="1:11" x14ac:dyDescent="0.2">
      <c r="A2192">
        <v>0.226578</v>
      </c>
      <c r="B2192">
        <v>0.891432</v>
      </c>
      <c r="C2192">
        <v>1.1154599999999999</v>
      </c>
      <c r="I2192">
        <f t="shared" si="105"/>
        <v>0.22402799999999989</v>
      </c>
      <c r="J2192">
        <f t="shared" si="106"/>
        <v>-4.3401600000000151E-2</v>
      </c>
      <c r="K2192">
        <f t="shared" si="107"/>
        <v>-0.22168800000000011</v>
      </c>
    </row>
    <row r="2193" spans="1:11" x14ac:dyDescent="0.2">
      <c r="A2193">
        <v>0.243918</v>
      </c>
      <c r="B2193">
        <v>0.87293500000000002</v>
      </c>
      <c r="C2193">
        <v>1.27458</v>
      </c>
      <c r="I2193">
        <f t="shared" si="105"/>
        <v>0.40164500000000003</v>
      </c>
      <c r="J2193">
        <f t="shared" si="106"/>
        <v>0.13976450000000007</v>
      </c>
      <c r="K2193">
        <f t="shared" si="107"/>
        <v>-3.4822499999999978E-2</v>
      </c>
    </row>
    <row r="2194" spans="1:11" x14ac:dyDescent="0.2">
      <c r="A2194">
        <v>0.49329099999999998</v>
      </c>
      <c r="B2194">
        <v>0.163271</v>
      </c>
      <c r="C2194">
        <v>0.70312799999999998</v>
      </c>
      <c r="I2194">
        <f t="shared" si="105"/>
        <v>0.53985700000000003</v>
      </c>
      <c r="J2194">
        <f t="shared" si="106"/>
        <v>0.49087569999999997</v>
      </c>
      <c r="K2194">
        <f t="shared" si="107"/>
        <v>0.45822149999999995</v>
      </c>
    </row>
    <row r="2195" spans="1:11" x14ac:dyDescent="0.2">
      <c r="A2195">
        <v>0.38869300000000001</v>
      </c>
      <c r="B2195">
        <v>0.62902499999999995</v>
      </c>
      <c r="C2195">
        <v>0.82210899999999998</v>
      </c>
      <c r="I2195">
        <f t="shared" si="105"/>
        <v>0.19308400000000003</v>
      </c>
      <c r="J2195">
        <f t="shared" si="106"/>
        <v>4.3765000000000054E-3</v>
      </c>
      <c r="K2195">
        <f t="shared" si="107"/>
        <v>-0.12142849999999994</v>
      </c>
    </row>
    <row r="2196" spans="1:11" x14ac:dyDescent="0.2">
      <c r="A2196">
        <v>0.351912</v>
      </c>
      <c r="B2196">
        <v>0.71037399999999995</v>
      </c>
      <c r="C2196">
        <v>1.0909500000000001</v>
      </c>
      <c r="I2196">
        <f t="shared" si="105"/>
        <v>0.38057600000000014</v>
      </c>
      <c r="J2196">
        <f t="shared" si="106"/>
        <v>0.16746380000000016</v>
      </c>
      <c r="K2196">
        <f t="shared" si="107"/>
        <v>2.5389000000000106E-2</v>
      </c>
    </row>
    <row r="2197" spans="1:11" x14ac:dyDescent="0.2">
      <c r="A2197">
        <v>0.32764599999999999</v>
      </c>
      <c r="B2197">
        <v>0.75537600000000005</v>
      </c>
      <c r="C2197">
        <v>1.04443</v>
      </c>
      <c r="I2197">
        <f t="shared" si="105"/>
        <v>0.28905399999999992</v>
      </c>
      <c r="J2197">
        <f t="shared" si="106"/>
        <v>6.2441199999999863E-2</v>
      </c>
      <c r="K2197">
        <f t="shared" si="107"/>
        <v>-8.8634000000000102E-2</v>
      </c>
    </row>
    <row r="2198" spans="1:11" x14ac:dyDescent="0.2">
      <c r="A2198">
        <v>0.367948</v>
      </c>
      <c r="B2198">
        <v>0.67709399999999997</v>
      </c>
      <c r="C2198">
        <v>1.2337400000000001</v>
      </c>
      <c r="I2198">
        <f t="shared" si="105"/>
        <v>0.55664600000000009</v>
      </c>
      <c r="J2198">
        <f t="shared" si="106"/>
        <v>0.3535178000000001</v>
      </c>
      <c r="K2198">
        <f t="shared" si="107"/>
        <v>0.21809900000000004</v>
      </c>
    </row>
    <row r="2199" spans="1:11" x14ac:dyDescent="0.2">
      <c r="A2199">
        <v>5.1357600000000003E-2</v>
      </c>
      <c r="B2199">
        <v>0.99471100000000001</v>
      </c>
      <c r="C2199">
        <v>1.3271200000000001</v>
      </c>
      <c r="I2199">
        <f t="shared" si="105"/>
        <v>0.33240900000000007</v>
      </c>
      <c r="J2199">
        <f t="shared" si="106"/>
        <v>3.3995699999999962E-2</v>
      </c>
      <c r="K2199">
        <f t="shared" si="107"/>
        <v>-0.16494649999999988</v>
      </c>
    </row>
    <row r="2200" spans="1:11" x14ac:dyDescent="0.2">
      <c r="A2200">
        <v>0.27636300000000003</v>
      </c>
      <c r="B2200">
        <v>0.83336299999999996</v>
      </c>
      <c r="C2200">
        <v>1.0025599999999999</v>
      </c>
      <c r="I2200">
        <f t="shared" si="105"/>
        <v>0.16919699999999993</v>
      </c>
      <c r="J2200">
        <f t="shared" si="106"/>
        <v>-8.0811900000000048E-2</v>
      </c>
      <c r="K2200">
        <f t="shared" si="107"/>
        <v>-0.24748450000000011</v>
      </c>
    </row>
    <row r="2201" spans="1:11" x14ac:dyDescent="0.2">
      <c r="A2201">
        <v>0.109491</v>
      </c>
      <c r="B2201">
        <v>0.97572899999999996</v>
      </c>
      <c r="C2201">
        <v>1.2365900000000001</v>
      </c>
      <c r="I2201">
        <f t="shared" si="105"/>
        <v>0.26086100000000012</v>
      </c>
      <c r="J2201">
        <f t="shared" si="106"/>
        <v>-3.1857699999999989E-2</v>
      </c>
      <c r="K2201">
        <f t="shared" si="107"/>
        <v>-0.22700349999999991</v>
      </c>
    </row>
    <row r="2202" spans="1:11" x14ac:dyDescent="0.2">
      <c r="A2202">
        <v>0.43334899999999998</v>
      </c>
      <c r="B2202">
        <v>0.498832</v>
      </c>
      <c r="C2202">
        <v>1.0022200000000001</v>
      </c>
      <c r="I2202">
        <f t="shared" si="105"/>
        <v>0.50338800000000017</v>
      </c>
      <c r="J2202">
        <f t="shared" si="106"/>
        <v>0.35373840000000012</v>
      </c>
      <c r="K2202">
        <f t="shared" si="107"/>
        <v>0.25397200000000009</v>
      </c>
    </row>
    <row r="2203" spans="1:11" x14ac:dyDescent="0.2">
      <c r="A2203">
        <v>0.22343199999999999</v>
      </c>
      <c r="B2203">
        <v>0.89460200000000001</v>
      </c>
      <c r="C2203">
        <v>1.2767599999999999</v>
      </c>
      <c r="I2203">
        <f t="shared" si="105"/>
        <v>0.38215799999999989</v>
      </c>
      <c r="J2203">
        <f t="shared" si="106"/>
        <v>0.11377739999999981</v>
      </c>
      <c r="K2203">
        <f t="shared" si="107"/>
        <v>-6.5143000000000173E-2</v>
      </c>
    </row>
    <row r="2204" spans="1:11" x14ac:dyDescent="0.2">
      <c r="A2204">
        <v>0.521424</v>
      </c>
      <c r="B2204">
        <v>0</v>
      </c>
      <c r="C2204">
        <v>0.41499599999999998</v>
      </c>
      <c r="I2204">
        <f t="shared" si="105"/>
        <v>0.41499599999999998</v>
      </c>
      <c r="J2204">
        <f t="shared" si="106"/>
        <v>0.41499599999999998</v>
      </c>
      <c r="K2204">
        <f t="shared" si="107"/>
        <v>0.41499599999999998</v>
      </c>
    </row>
    <row r="2205" spans="1:11" x14ac:dyDescent="0.2">
      <c r="A2205">
        <v>0.447571</v>
      </c>
      <c r="B2205">
        <v>0.44578299999999998</v>
      </c>
      <c r="C2205">
        <v>1.1819599999999999</v>
      </c>
      <c r="I2205">
        <f t="shared" si="105"/>
        <v>0.73617699999999986</v>
      </c>
      <c r="J2205">
        <f t="shared" si="106"/>
        <v>0.60244209999999987</v>
      </c>
      <c r="K2205">
        <f t="shared" si="107"/>
        <v>0.51328549999999995</v>
      </c>
    </row>
    <row r="2206" spans="1:11" x14ac:dyDescent="0.2">
      <c r="A2206">
        <v>0.34940500000000002</v>
      </c>
      <c r="B2206">
        <v>0.71530800000000005</v>
      </c>
      <c r="C2206">
        <v>1.2049099999999999</v>
      </c>
      <c r="I2206">
        <f t="shared" si="105"/>
        <v>0.48960199999999987</v>
      </c>
      <c r="J2206">
        <f t="shared" si="106"/>
        <v>0.27500959999999985</v>
      </c>
      <c r="K2206">
        <f t="shared" si="107"/>
        <v>0.13194799999999995</v>
      </c>
    </row>
    <row r="2207" spans="1:11" x14ac:dyDescent="0.2">
      <c r="A2207">
        <v>9.0258199999999997E-2</v>
      </c>
      <c r="B2207">
        <v>0.983572</v>
      </c>
      <c r="C2207">
        <v>1.18747</v>
      </c>
      <c r="I2207">
        <f t="shared" si="105"/>
        <v>0.20389800000000002</v>
      </c>
      <c r="J2207">
        <f t="shared" si="106"/>
        <v>-9.1173600000000077E-2</v>
      </c>
      <c r="K2207">
        <f t="shared" si="107"/>
        <v>-0.28788799999999992</v>
      </c>
    </row>
    <row r="2208" spans="1:11" x14ac:dyDescent="0.2">
      <c r="A2208">
        <v>0.14554300000000001</v>
      </c>
      <c r="B2208">
        <v>0.95669700000000002</v>
      </c>
      <c r="C2208">
        <v>1.13381</v>
      </c>
      <c r="I2208">
        <f t="shared" si="105"/>
        <v>0.17711299999999996</v>
      </c>
      <c r="J2208">
        <f t="shared" si="106"/>
        <v>-0.10989610000000005</v>
      </c>
      <c r="K2208">
        <f t="shared" si="107"/>
        <v>-0.30123549999999999</v>
      </c>
    </row>
    <row r="2209" spans="1:11" x14ac:dyDescent="0.2">
      <c r="A2209">
        <v>0.60011400000000004</v>
      </c>
      <c r="B2209">
        <v>0</v>
      </c>
      <c r="C2209">
        <v>0.42088100000000001</v>
      </c>
      <c r="I2209">
        <f t="shared" si="105"/>
        <v>0.42088100000000001</v>
      </c>
      <c r="J2209">
        <f t="shared" si="106"/>
        <v>0.42088100000000001</v>
      </c>
      <c r="K2209">
        <f t="shared" si="107"/>
        <v>0.42088100000000001</v>
      </c>
    </row>
    <row r="2210" spans="1:11" x14ac:dyDescent="0.2">
      <c r="A2210">
        <v>0.46303899999999998</v>
      </c>
      <c r="B2210">
        <v>0.37733100000000003</v>
      </c>
      <c r="C2210">
        <v>0.64520900000000003</v>
      </c>
      <c r="I2210">
        <f t="shared" si="105"/>
        <v>0.267878</v>
      </c>
      <c r="J2210">
        <f t="shared" si="106"/>
        <v>0.1546787</v>
      </c>
      <c r="K2210">
        <f t="shared" si="107"/>
        <v>7.9212500000000019E-2</v>
      </c>
    </row>
    <row r="2211" spans="1:11" x14ac:dyDescent="0.2">
      <c r="A2211">
        <v>8.5855500000000001E-2</v>
      </c>
      <c r="B2211">
        <v>0.98514699999999999</v>
      </c>
      <c r="C2211">
        <v>1.3559300000000001</v>
      </c>
      <c r="I2211">
        <f t="shared" si="105"/>
        <v>0.37078300000000008</v>
      </c>
      <c r="J2211">
        <f t="shared" si="106"/>
        <v>7.5238899999999997E-2</v>
      </c>
      <c r="K2211">
        <f t="shared" si="107"/>
        <v>-0.12179049999999991</v>
      </c>
    </row>
    <row r="2212" spans="1:11" x14ac:dyDescent="0.2">
      <c r="A2212">
        <v>0.27987200000000001</v>
      </c>
      <c r="B2212">
        <v>0.82866600000000001</v>
      </c>
      <c r="C2212">
        <v>1.1457900000000001</v>
      </c>
      <c r="I2212">
        <f t="shared" si="105"/>
        <v>0.31712400000000007</v>
      </c>
      <c r="J2212">
        <f t="shared" si="106"/>
        <v>6.8524199999999924E-2</v>
      </c>
      <c r="K2212">
        <f t="shared" si="107"/>
        <v>-9.7208999999999879E-2</v>
      </c>
    </row>
    <row r="2213" spans="1:11" x14ac:dyDescent="0.2">
      <c r="A2213">
        <v>0.20543600000000001</v>
      </c>
      <c r="B2213">
        <v>0.91169299999999998</v>
      </c>
      <c r="C2213">
        <v>1.15777</v>
      </c>
      <c r="I2213">
        <f t="shared" si="105"/>
        <v>0.24607699999999999</v>
      </c>
      <c r="J2213">
        <f t="shared" si="106"/>
        <v>-2.7430900000000147E-2</v>
      </c>
      <c r="K2213">
        <f t="shared" si="107"/>
        <v>-0.20976949999999994</v>
      </c>
    </row>
    <row r="2214" spans="1:11" x14ac:dyDescent="0.2">
      <c r="A2214">
        <v>6.3779699999999995E-2</v>
      </c>
      <c r="B2214">
        <v>0.99183100000000002</v>
      </c>
      <c r="C2214">
        <v>1.2142299999999999</v>
      </c>
      <c r="I2214">
        <f t="shared" si="105"/>
        <v>0.2223989999999999</v>
      </c>
      <c r="J2214">
        <f t="shared" si="106"/>
        <v>-7.5150300000000225E-2</v>
      </c>
      <c r="K2214">
        <f t="shared" si="107"/>
        <v>-0.27351650000000016</v>
      </c>
    </row>
    <row r="2215" spans="1:11" x14ac:dyDescent="0.2">
      <c r="A2215">
        <v>0.426701</v>
      </c>
      <c r="B2215">
        <v>0.521254</v>
      </c>
      <c r="C2215">
        <v>1.0402499999999999</v>
      </c>
      <c r="I2215">
        <f t="shared" si="105"/>
        <v>0.5189959999999999</v>
      </c>
      <c r="J2215">
        <f t="shared" si="106"/>
        <v>0.36261979999999983</v>
      </c>
      <c r="K2215">
        <f t="shared" si="107"/>
        <v>0.25836899999999985</v>
      </c>
    </row>
    <row r="2216" spans="1:11" x14ac:dyDescent="0.2">
      <c r="A2216">
        <v>0.33810800000000002</v>
      </c>
      <c r="B2216">
        <v>0.736703</v>
      </c>
      <c r="C2216">
        <v>1.1104099999999999</v>
      </c>
      <c r="I2216">
        <f t="shared" si="105"/>
        <v>0.3737069999999999</v>
      </c>
      <c r="J2216">
        <f t="shared" si="106"/>
        <v>0.15269609999999989</v>
      </c>
      <c r="K2216">
        <f t="shared" si="107"/>
        <v>5.3554999999998465E-3</v>
      </c>
    </row>
    <row r="2217" spans="1:11" x14ac:dyDescent="0.2">
      <c r="A2217">
        <v>0.54888999999999999</v>
      </c>
      <c r="B2217">
        <v>0</v>
      </c>
      <c r="C2217">
        <v>0.62982700000000003</v>
      </c>
      <c r="I2217">
        <f t="shared" si="105"/>
        <v>0.62982700000000003</v>
      </c>
      <c r="J2217">
        <f t="shared" si="106"/>
        <v>0.62982700000000003</v>
      </c>
      <c r="K2217">
        <f t="shared" si="107"/>
        <v>0.62982700000000003</v>
      </c>
    </row>
    <row r="2218" spans="1:11" x14ac:dyDescent="0.2">
      <c r="A2218">
        <v>4.6759500000000002E-2</v>
      </c>
      <c r="B2218">
        <v>0.995618</v>
      </c>
      <c r="C2218">
        <v>1.31928</v>
      </c>
      <c r="I2218">
        <f t="shared" si="105"/>
        <v>0.32366200000000001</v>
      </c>
      <c r="J2218">
        <f t="shared" si="106"/>
        <v>2.4976600000000015E-2</v>
      </c>
      <c r="K2218">
        <f t="shared" si="107"/>
        <v>-0.17414700000000005</v>
      </c>
    </row>
    <row r="2219" spans="1:11" x14ac:dyDescent="0.2">
      <c r="A2219">
        <v>0.43920399999999998</v>
      </c>
      <c r="B2219">
        <v>0.47791</v>
      </c>
      <c r="C2219">
        <v>0.938446</v>
      </c>
      <c r="I2219">
        <f t="shared" si="105"/>
        <v>0.460536</v>
      </c>
      <c r="J2219">
        <f t="shared" si="106"/>
        <v>0.31716299999999997</v>
      </c>
      <c r="K2219">
        <f t="shared" si="107"/>
        <v>0.22158100000000003</v>
      </c>
    </row>
    <row r="2220" spans="1:11" x14ac:dyDescent="0.2">
      <c r="A2220">
        <v>0.329733</v>
      </c>
      <c r="B2220">
        <v>0.75173500000000004</v>
      </c>
      <c r="C2220">
        <v>1.0773900000000001</v>
      </c>
      <c r="I2220">
        <f t="shared" si="105"/>
        <v>0.32565500000000003</v>
      </c>
      <c r="J2220">
        <f t="shared" si="106"/>
        <v>0.10013450000000002</v>
      </c>
      <c r="K2220">
        <f t="shared" si="107"/>
        <v>-5.0212499999999993E-2</v>
      </c>
    </row>
    <row r="2221" spans="1:11" x14ac:dyDescent="0.2">
      <c r="A2221">
        <v>0.29676599999999997</v>
      </c>
      <c r="B2221">
        <v>0.80481000000000003</v>
      </c>
      <c r="C2221">
        <v>0.93318599999999996</v>
      </c>
      <c r="I2221">
        <f t="shared" si="105"/>
        <v>0.12837599999999993</v>
      </c>
      <c r="J2221">
        <f t="shared" si="106"/>
        <v>-0.11306700000000014</v>
      </c>
      <c r="K2221">
        <f t="shared" si="107"/>
        <v>-0.27402900000000019</v>
      </c>
    </row>
    <row r="2222" spans="1:11" x14ac:dyDescent="0.2">
      <c r="A2222">
        <v>0.105254</v>
      </c>
      <c r="B2222">
        <v>0.97759200000000002</v>
      </c>
      <c r="C2222">
        <v>1.20645</v>
      </c>
      <c r="I2222">
        <f t="shared" si="105"/>
        <v>0.22885800000000001</v>
      </c>
      <c r="J2222">
        <f t="shared" si="106"/>
        <v>-6.4419600000000132E-2</v>
      </c>
      <c r="K2222">
        <f t="shared" si="107"/>
        <v>-0.259938</v>
      </c>
    </row>
    <row r="2223" spans="1:11" x14ac:dyDescent="0.2">
      <c r="A2223">
        <v>4.4595900000000001E-2</v>
      </c>
      <c r="B2223">
        <v>0.99601399999999995</v>
      </c>
      <c r="C2223">
        <v>1.37052</v>
      </c>
      <c r="I2223">
        <f t="shared" si="105"/>
        <v>0.37450600000000001</v>
      </c>
      <c r="J2223">
        <f t="shared" si="106"/>
        <v>7.5701800000000041E-2</v>
      </c>
      <c r="K2223">
        <f t="shared" si="107"/>
        <v>-0.12350100000000008</v>
      </c>
    </row>
    <row r="2224" spans="1:11" x14ac:dyDescent="0.2">
      <c r="A2224">
        <v>0.412632</v>
      </c>
      <c r="B2224">
        <v>0.564747</v>
      </c>
      <c r="C2224">
        <v>1.0026600000000001</v>
      </c>
      <c r="I2224">
        <f t="shared" si="105"/>
        <v>0.43791300000000011</v>
      </c>
      <c r="J2224">
        <f t="shared" si="106"/>
        <v>0.26848890000000003</v>
      </c>
      <c r="K2224">
        <f t="shared" si="107"/>
        <v>0.15553950000000016</v>
      </c>
    </row>
    <row r="2225" spans="1:11" x14ac:dyDescent="0.2">
      <c r="A2225">
        <v>5.6872399999999997E-2</v>
      </c>
      <c r="B2225">
        <v>0.99351</v>
      </c>
      <c r="C2225">
        <v>1.4203600000000001</v>
      </c>
      <c r="I2225">
        <f t="shared" si="105"/>
        <v>0.42685000000000006</v>
      </c>
      <c r="J2225">
        <f t="shared" si="106"/>
        <v>0.12879700000000005</v>
      </c>
      <c r="K2225">
        <f t="shared" si="107"/>
        <v>-6.9904999999999884E-2</v>
      </c>
    </row>
    <row r="2226" spans="1:11" x14ac:dyDescent="0.2">
      <c r="A2226">
        <v>0.64597899999999997</v>
      </c>
      <c r="B2226">
        <v>0</v>
      </c>
      <c r="C2226">
        <v>0.32960699999999998</v>
      </c>
      <c r="I2226">
        <f t="shared" si="105"/>
        <v>0.32960699999999998</v>
      </c>
      <c r="J2226">
        <f t="shared" si="106"/>
        <v>0.32960699999999998</v>
      </c>
      <c r="K2226">
        <f t="shared" si="107"/>
        <v>0.32960699999999998</v>
      </c>
    </row>
    <row r="2227" spans="1:11" x14ac:dyDescent="0.2">
      <c r="A2227">
        <v>0.26846999999999999</v>
      </c>
      <c r="B2227">
        <v>0.84362099999999995</v>
      </c>
      <c r="C2227">
        <v>1.0359100000000001</v>
      </c>
      <c r="I2227">
        <f t="shared" si="105"/>
        <v>0.19228900000000015</v>
      </c>
      <c r="J2227">
        <f t="shared" si="106"/>
        <v>-6.0797299999999943E-2</v>
      </c>
      <c r="K2227">
        <f t="shared" si="107"/>
        <v>-0.22952149999999993</v>
      </c>
    </row>
    <row r="2228" spans="1:11" x14ac:dyDescent="0.2">
      <c r="A2228">
        <v>0.340198</v>
      </c>
      <c r="B2228">
        <v>0.73284400000000005</v>
      </c>
      <c r="C2228">
        <v>1.24549</v>
      </c>
      <c r="I2228">
        <f t="shared" si="105"/>
        <v>0.51264599999999994</v>
      </c>
      <c r="J2228">
        <f t="shared" si="106"/>
        <v>0.29279279999999985</v>
      </c>
      <c r="K2228">
        <f t="shared" si="107"/>
        <v>0.14622399999999991</v>
      </c>
    </row>
    <row r="2229" spans="1:11" x14ac:dyDescent="0.2">
      <c r="A2229">
        <v>0.30800699999999998</v>
      </c>
      <c r="B2229">
        <v>0.78773499999999996</v>
      </c>
      <c r="C2229">
        <v>1.0884400000000001</v>
      </c>
      <c r="I2229">
        <f t="shared" si="105"/>
        <v>0.30070500000000011</v>
      </c>
      <c r="J2229">
        <f t="shared" si="106"/>
        <v>6.4384500000000067E-2</v>
      </c>
      <c r="K2229">
        <f t="shared" si="107"/>
        <v>-9.3162499999999815E-2</v>
      </c>
    </row>
    <row r="2230" spans="1:11" x14ac:dyDescent="0.2">
      <c r="A2230">
        <v>0.24731300000000001</v>
      </c>
      <c r="B2230">
        <v>0.86910600000000005</v>
      </c>
      <c r="C2230">
        <v>1.1693899999999999</v>
      </c>
      <c r="I2230">
        <f t="shared" si="105"/>
        <v>0.30028399999999988</v>
      </c>
      <c r="J2230">
        <f t="shared" si="106"/>
        <v>3.9552199999999926E-2</v>
      </c>
      <c r="K2230">
        <f t="shared" si="107"/>
        <v>-0.13426900000000019</v>
      </c>
    </row>
    <row r="2231" spans="1:11" x14ac:dyDescent="0.2">
      <c r="A2231">
        <v>0.45550099999999999</v>
      </c>
      <c r="B2231">
        <v>0.41240300000000002</v>
      </c>
      <c r="C2231">
        <v>0.90329199999999998</v>
      </c>
      <c r="I2231">
        <f t="shared" si="105"/>
        <v>0.49088899999999996</v>
      </c>
      <c r="J2231">
        <f t="shared" si="106"/>
        <v>0.36716809999999989</v>
      </c>
      <c r="K2231">
        <f t="shared" si="107"/>
        <v>0.28468749999999998</v>
      </c>
    </row>
    <row r="2232" spans="1:11" x14ac:dyDescent="0.2">
      <c r="A2232">
        <v>0.41018900000000003</v>
      </c>
      <c r="B2232">
        <v>0.57181999999999999</v>
      </c>
      <c r="C2232">
        <v>0.725441</v>
      </c>
      <c r="I2232">
        <f t="shared" si="105"/>
        <v>0.15362100000000001</v>
      </c>
      <c r="J2232">
        <f t="shared" si="106"/>
        <v>-1.7924999999999969E-2</v>
      </c>
      <c r="K2232">
        <f t="shared" si="107"/>
        <v>-0.13228899999999999</v>
      </c>
    </row>
    <row r="2233" spans="1:11" x14ac:dyDescent="0.2">
      <c r="A2233">
        <v>0.119051</v>
      </c>
      <c r="B2233">
        <v>0.97123999999999999</v>
      </c>
      <c r="C2233">
        <v>1.21593</v>
      </c>
      <c r="I2233">
        <f t="shared" si="105"/>
        <v>0.24468999999999996</v>
      </c>
      <c r="J2233">
        <f t="shared" si="106"/>
        <v>-4.6682000000000112E-2</v>
      </c>
      <c r="K2233">
        <f t="shared" si="107"/>
        <v>-0.24093000000000009</v>
      </c>
    </row>
    <row r="2234" spans="1:11" x14ac:dyDescent="0.2">
      <c r="A2234">
        <v>0.261735</v>
      </c>
      <c r="B2234">
        <v>0.85204400000000002</v>
      </c>
      <c r="C2234">
        <v>0.94314600000000004</v>
      </c>
      <c r="I2234">
        <f t="shared" si="105"/>
        <v>9.1102000000000016E-2</v>
      </c>
      <c r="J2234">
        <f t="shared" si="106"/>
        <v>-0.16451119999999997</v>
      </c>
      <c r="K2234">
        <f t="shared" si="107"/>
        <v>-0.33491999999999988</v>
      </c>
    </row>
    <row r="2235" spans="1:11" x14ac:dyDescent="0.2">
      <c r="A2235">
        <v>0.23172699999999999</v>
      </c>
      <c r="B2235">
        <v>0.88612100000000005</v>
      </c>
      <c r="C2235">
        <v>1.11321</v>
      </c>
      <c r="I2235">
        <f t="shared" si="105"/>
        <v>0.22708899999999999</v>
      </c>
      <c r="J2235">
        <f t="shared" si="106"/>
        <v>-3.874730000000004E-2</v>
      </c>
      <c r="K2235">
        <f t="shared" si="107"/>
        <v>-0.21597149999999998</v>
      </c>
    </row>
    <row r="2236" spans="1:11" x14ac:dyDescent="0.2">
      <c r="A2236">
        <v>0.37948599999999999</v>
      </c>
      <c r="B2236">
        <v>0.65112300000000001</v>
      </c>
      <c r="C2236">
        <v>1.1855800000000001</v>
      </c>
      <c r="I2236">
        <f t="shared" si="105"/>
        <v>0.53445700000000007</v>
      </c>
      <c r="J2236">
        <f t="shared" si="106"/>
        <v>0.33912010000000004</v>
      </c>
      <c r="K2236">
        <f t="shared" si="107"/>
        <v>0.20889550000000012</v>
      </c>
    </row>
    <row r="2237" spans="1:11" x14ac:dyDescent="0.2">
      <c r="A2237">
        <v>0.252527</v>
      </c>
      <c r="B2237">
        <v>0.86308799999999997</v>
      </c>
      <c r="C2237">
        <v>1.02285</v>
      </c>
      <c r="I2237">
        <f t="shared" si="105"/>
        <v>0.15976200000000007</v>
      </c>
      <c r="J2237">
        <f t="shared" si="106"/>
        <v>-9.9164400000000041E-2</v>
      </c>
      <c r="K2237">
        <f t="shared" si="107"/>
        <v>-0.27178199999999997</v>
      </c>
    </row>
    <row r="2238" spans="1:11" x14ac:dyDescent="0.2">
      <c r="A2238">
        <v>0.35545300000000002</v>
      </c>
      <c r="B2238">
        <v>0.70328800000000002</v>
      </c>
      <c r="C2238">
        <v>1.1346099999999999</v>
      </c>
      <c r="I2238">
        <f t="shared" si="105"/>
        <v>0.43132199999999987</v>
      </c>
      <c r="J2238">
        <f t="shared" si="106"/>
        <v>0.22033559999999985</v>
      </c>
      <c r="K2238">
        <f t="shared" si="107"/>
        <v>7.9677999999999916E-2</v>
      </c>
    </row>
    <row r="2239" spans="1:11" x14ac:dyDescent="0.2">
      <c r="A2239">
        <v>0.36715700000000001</v>
      </c>
      <c r="B2239">
        <v>0.67881000000000002</v>
      </c>
      <c r="C2239">
        <v>1.0019400000000001</v>
      </c>
      <c r="I2239">
        <f t="shared" si="105"/>
        <v>0.32313000000000003</v>
      </c>
      <c r="J2239">
        <f t="shared" si="106"/>
        <v>0.11948700000000001</v>
      </c>
      <c r="K2239">
        <f t="shared" si="107"/>
        <v>-1.6275000000000039E-2</v>
      </c>
    </row>
    <row r="2240" spans="1:11" x14ac:dyDescent="0.2">
      <c r="A2240">
        <v>0.14499200000000001</v>
      </c>
      <c r="B2240">
        <v>0.95703099999999997</v>
      </c>
      <c r="C2240">
        <v>1.01129</v>
      </c>
      <c r="I2240">
        <f t="shared" si="105"/>
        <v>5.4259000000000057E-2</v>
      </c>
      <c r="J2240">
        <f t="shared" si="106"/>
        <v>-0.23285029999999995</v>
      </c>
      <c r="K2240">
        <f t="shared" si="107"/>
        <v>-0.42425650000000004</v>
      </c>
    </row>
    <row r="2241" spans="1:11" x14ac:dyDescent="0.2">
      <c r="A2241">
        <v>0.406999</v>
      </c>
      <c r="B2241">
        <v>0.58086899999999997</v>
      </c>
      <c r="C2241">
        <v>1.19462</v>
      </c>
      <c r="I2241">
        <f t="shared" si="105"/>
        <v>0.61375100000000005</v>
      </c>
      <c r="J2241">
        <f t="shared" si="106"/>
        <v>0.4394903</v>
      </c>
      <c r="K2241">
        <f t="shared" si="107"/>
        <v>0.32331650000000001</v>
      </c>
    </row>
    <row r="2242" spans="1:11" x14ac:dyDescent="0.2">
      <c r="A2242">
        <v>0.27625</v>
      </c>
      <c r="B2242">
        <v>0.83351299999999995</v>
      </c>
      <c r="C2242">
        <v>1.1642300000000001</v>
      </c>
      <c r="I2242">
        <f t="shared" si="105"/>
        <v>0.33071700000000015</v>
      </c>
      <c r="J2242">
        <f t="shared" si="106"/>
        <v>8.066310000000021E-2</v>
      </c>
      <c r="K2242">
        <f t="shared" si="107"/>
        <v>-8.6039499999999824E-2</v>
      </c>
    </row>
    <row r="2243" spans="1:11" x14ac:dyDescent="0.2">
      <c r="A2243">
        <v>0.102726</v>
      </c>
      <c r="B2243">
        <v>0.97866699999999995</v>
      </c>
      <c r="C2243">
        <v>1.3168899999999999</v>
      </c>
      <c r="I2243">
        <f t="shared" si="105"/>
        <v>0.33822299999999994</v>
      </c>
      <c r="J2243">
        <f t="shared" si="106"/>
        <v>4.4622900000000021E-2</v>
      </c>
      <c r="K2243">
        <f t="shared" si="107"/>
        <v>-0.15111050000000015</v>
      </c>
    </row>
    <row r="2244" spans="1:11" x14ac:dyDescent="0.2">
      <c r="A2244">
        <v>0.20710600000000001</v>
      </c>
      <c r="B2244">
        <v>0.91018100000000002</v>
      </c>
      <c r="C2244">
        <v>1.10941</v>
      </c>
      <c r="I2244">
        <f t="shared" si="105"/>
        <v>0.19922899999999999</v>
      </c>
      <c r="J2244">
        <f t="shared" si="106"/>
        <v>-7.3825299999999983E-2</v>
      </c>
      <c r="K2244">
        <f t="shared" si="107"/>
        <v>-0.25586149999999996</v>
      </c>
    </row>
    <row r="2245" spans="1:11" x14ac:dyDescent="0.2">
      <c r="A2245">
        <v>5.1928299999999997E-2</v>
      </c>
      <c r="B2245">
        <v>0.99459200000000003</v>
      </c>
      <c r="C2245">
        <v>1.30921</v>
      </c>
      <c r="I2245">
        <f t="shared" si="105"/>
        <v>0.31461799999999995</v>
      </c>
      <c r="J2245">
        <f t="shared" si="106"/>
        <v>1.6240399999999822E-2</v>
      </c>
      <c r="K2245">
        <f t="shared" si="107"/>
        <v>-0.18267800000000012</v>
      </c>
    </row>
    <row r="2246" spans="1:11" x14ac:dyDescent="0.2">
      <c r="A2246">
        <v>0.38765300000000003</v>
      </c>
      <c r="B2246">
        <v>0.63158599999999998</v>
      </c>
      <c r="C2246">
        <v>1.0795999999999999</v>
      </c>
      <c r="I2246">
        <f t="shared" ref="I2246:I2309" si="108">C2246-B2246</f>
        <v>0.44801399999999991</v>
      </c>
      <c r="J2246">
        <f t="shared" ref="J2246:J2309" si="109">C2246-B2246*1.3</f>
        <v>0.25853819999999994</v>
      </c>
      <c r="K2246">
        <f t="shared" ref="K2246:K2309" si="110">C2246-B2246*1.5</f>
        <v>0.13222099999999992</v>
      </c>
    </row>
    <row r="2247" spans="1:11" x14ac:dyDescent="0.2">
      <c r="A2247">
        <v>0.32982499999999998</v>
      </c>
      <c r="B2247">
        <v>0.75157300000000005</v>
      </c>
      <c r="C2247">
        <v>1.07769</v>
      </c>
      <c r="I2247">
        <f t="shared" si="108"/>
        <v>0.32611699999999999</v>
      </c>
      <c r="J2247">
        <f t="shared" si="109"/>
        <v>0.10064509999999993</v>
      </c>
      <c r="K2247">
        <f t="shared" si="110"/>
        <v>-4.9669500000000033E-2</v>
      </c>
    </row>
    <row r="2248" spans="1:11" x14ac:dyDescent="0.2">
      <c r="A2248">
        <v>0.446216</v>
      </c>
      <c r="B2248">
        <v>0.45118000000000003</v>
      </c>
      <c r="C2248">
        <v>1.01892</v>
      </c>
      <c r="I2248">
        <f t="shared" si="108"/>
        <v>0.56774000000000002</v>
      </c>
      <c r="J2248">
        <f t="shared" si="109"/>
        <v>0.43238600000000005</v>
      </c>
      <c r="K2248">
        <f t="shared" si="110"/>
        <v>0.34214999999999995</v>
      </c>
    </row>
    <row r="2249" spans="1:11" x14ac:dyDescent="0.2">
      <c r="A2249">
        <v>0.18212</v>
      </c>
      <c r="B2249">
        <v>0.93130500000000005</v>
      </c>
      <c r="C2249">
        <v>1.2754700000000001</v>
      </c>
      <c r="I2249">
        <f t="shared" si="108"/>
        <v>0.34416500000000005</v>
      </c>
      <c r="J2249">
        <f t="shared" si="109"/>
        <v>6.4773500000000039E-2</v>
      </c>
      <c r="K2249">
        <f t="shared" si="110"/>
        <v>-0.12148749999999997</v>
      </c>
    </row>
    <row r="2250" spans="1:11" x14ac:dyDescent="0.2">
      <c r="A2250">
        <v>0.344416</v>
      </c>
      <c r="B2250">
        <v>0.72492100000000004</v>
      </c>
      <c r="C2250">
        <v>1.1151899999999999</v>
      </c>
      <c r="I2250">
        <f t="shared" si="108"/>
        <v>0.39026899999999987</v>
      </c>
      <c r="J2250">
        <f t="shared" si="109"/>
        <v>0.1727926999999998</v>
      </c>
      <c r="K2250">
        <f t="shared" si="110"/>
        <v>2.7808499999999903E-2</v>
      </c>
    </row>
    <row r="2251" spans="1:11" x14ac:dyDescent="0.2">
      <c r="A2251">
        <v>0.33061699999999999</v>
      </c>
      <c r="B2251">
        <v>0.75017900000000004</v>
      </c>
      <c r="C2251">
        <v>1.0364</v>
      </c>
      <c r="I2251">
        <f t="shared" si="108"/>
        <v>0.28622099999999995</v>
      </c>
      <c r="J2251">
        <f t="shared" si="109"/>
        <v>6.1167299999999925E-2</v>
      </c>
      <c r="K2251">
        <f t="shared" si="110"/>
        <v>-8.8868500000000017E-2</v>
      </c>
    </row>
    <row r="2252" spans="1:11" x14ac:dyDescent="0.2">
      <c r="A2252">
        <v>0.35028500000000001</v>
      </c>
      <c r="B2252">
        <v>0.713584</v>
      </c>
      <c r="C2252">
        <v>1.0663</v>
      </c>
      <c r="I2252">
        <f t="shared" si="108"/>
        <v>0.35271600000000003</v>
      </c>
      <c r="J2252">
        <f t="shared" si="109"/>
        <v>0.13864080000000001</v>
      </c>
      <c r="K2252">
        <f t="shared" si="110"/>
        <v>-4.0759999999999685E-3</v>
      </c>
    </row>
    <row r="2253" spans="1:11" x14ac:dyDescent="0.2">
      <c r="A2253">
        <v>0.276065</v>
      </c>
      <c r="B2253">
        <v>0.833758</v>
      </c>
      <c r="C2253">
        <v>1.2280899999999999</v>
      </c>
      <c r="I2253">
        <f t="shared" si="108"/>
        <v>0.3943319999999999</v>
      </c>
      <c r="J2253">
        <f t="shared" si="109"/>
        <v>0.14420459999999991</v>
      </c>
      <c r="K2253">
        <f t="shared" si="110"/>
        <v>-2.2547000000000095E-2</v>
      </c>
    </row>
    <row r="2254" spans="1:11" x14ac:dyDescent="0.2">
      <c r="A2254">
        <v>0.23768600000000001</v>
      </c>
      <c r="B2254">
        <v>0.87978400000000001</v>
      </c>
      <c r="C2254">
        <v>1.0492999999999999</v>
      </c>
      <c r="I2254">
        <f t="shared" si="108"/>
        <v>0.16951599999999989</v>
      </c>
      <c r="J2254">
        <f t="shared" si="109"/>
        <v>-9.4419200000000147E-2</v>
      </c>
      <c r="K2254">
        <f t="shared" si="110"/>
        <v>-0.27037600000000017</v>
      </c>
    </row>
    <row r="2255" spans="1:11" x14ac:dyDescent="0.2">
      <c r="A2255">
        <v>0.17399700000000001</v>
      </c>
      <c r="B2255">
        <v>0.93749700000000002</v>
      </c>
      <c r="C2255">
        <v>1.2838099999999999</v>
      </c>
      <c r="I2255">
        <f t="shared" si="108"/>
        <v>0.34631299999999987</v>
      </c>
      <c r="J2255">
        <f t="shared" si="109"/>
        <v>6.506389999999973E-2</v>
      </c>
      <c r="K2255">
        <f t="shared" si="110"/>
        <v>-0.12243550000000014</v>
      </c>
    </row>
    <row r="2256" spans="1:11" x14ac:dyDescent="0.2">
      <c r="A2256">
        <v>0.18148800000000001</v>
      </c>
      <c r="B2256">
        <v>0.93179800000000002</v>
      </c>
      <c r="C2256">
        <v>1.27488</v>
      </c>
      <c r="I2256">
        <f t="shared" si="108"/>
        <v>0.343082</v>
      </c>
      <c r="J2256">
        <f t="shared" si="109"/>
        <v>6.3542599999999894E-2</v>
      </c>
      <c r="K2256">
        <f t="shared" si="110"/>
        <v>-0.12281699999999995</v>
      </c>
    </row>
    <row r="2257" spans="1:11" x14ac:dyDescent="0.2">
      <c r="A2257">
        <v>0.144619</v>
      </c>
      <c r="B2257">
        <v>0.95725700000000002</v>
      </c>
      <c r="C2257">
        <v>1.23095</v>
      </c>
      <c r="I2257">
        <f t="shared" si="108"/>
        <v>0.27369299999999996</v>
      </c>
      <c r="J2257">
        <f t="shared" si="109"/>
        <v>-1.348410000000011E-2</v>
      </c>
      <c r="K2257">
        <f t="shared" si="110"/>
        <v>-0.20493549999999994</v>
      </c>
    </row>
    <row r="2258" spans="1:11" x14ac:dyDescent="0.2">
      <c r="A2258">
        <v>0.61427299999999996</v>
      </c>
      <c r="B2258">
        <v>0</v>
      </c>
      <c r="C2258">
        <v>0.34922799999999998</v>
      </c>
      <c r="I2258">
        <f t="shared" si="108"/>
        <v>0.34922799999999998</v>
      </c>
      <c r="J2258">
        <f t="shared" si="109"/>
        <v>0.34922799999999998</v>
      </c>
      <c r="K2258">
        <f t="shared" si="110"/>
        <v>0.34922799999999998</v>
      </c>
    </row>
    <row r="2259" spans="1:11" x14ac:dyDescent="0.2">
      <c r="A2259">
        <v>0.48779699999999998</v>
      </c>
      <c r="B2259">
        <v>0.219584</v>
      </c>
      <c r="C2259">
        <v>0.98611000000000004</v>
      </c>
      <c r="I2259">
        <f t="shared" si="108"/>
        <v>0.76652600000000004</v>
      </c>
      <c r="J2259">
        <f t="shared" si="109"/>
        <v>0.70065080000000002</v>
      </c>
      <c r="K2259">
        <f t="shared" si="110"/>
        <v>0.65673400000000004</v>
      </c>
    </row>
    <row r="2260" spans="1:11" x14ac:dyDescent="0.2">
      <c r="A2260">
        <v>0.496118</v>
      </c>
      <c r="B2260">
        <v>0.124375</v>
      </c>
      <c r="C2260">
        <v>0.69048100000000001</v>
      </c>
      <c r="I2260">
        <f t="shared" si="108"/>
        <v>0.566106</v>
      </c>
      <c r="J2260">
        <f t="shared" si="109"/>
        <v>0.52879350000000003</v>
      </c>
      <c r="K2260">
        <f t="shared" si="110"/>
        <v>0.50391850000000005</v>
      </c>
    </row>
    <row r="2261" spans="1:11" x14ac:dyDescent="0.2">
      <c r="A2261">
        <v>3.01208E-2</v>
      </c>
      <c r="B2261">
        <v>0.99818399999999996</v>
      </c>
      <c r="C2261">
        <v>1.24502</v>
      </c>
      <c r="I2261">
        <f t="shared" si="108"/>
        <v>0.24683600000000006</v>
      </c>
      <c r="J2261">
        <f t="shared" si="109"/>
        <v>-5.2619199999999866E-2</v>
      </c>
      <c r="K2261">
        <f t="shared" si="110"/>
        <v>-0.25225599999999981</v>
      </c>
    </row>
    <row r="2262" spans="1:11" x14ac:dyDescent="0.2">
      <c r="A2262">
        <v>0.446073</v>
      </c>
      <c r="B2262">
        <v>0.45174799999999998</v>
      </c>
      <c r="C2262">
        <v>0.55307300000000004</v>
      </c>
      <c r="I2262">
        <f t="shared" si="108"/>
        <v>0.10132500000000005</v>
      </c>
      <c r="J2262">
        <f t="shared" si="109"/>
        <v>-3.4199399999999991E-2</v>
      </c>
      <c r="K2262">
        <f t="shared" si="110"/>
        <v>-0.12454899999999991</v>
      </c>
    </row>
    <row r="2263" spans="1:11" x14ac:dyDescent="0.2">
      <c r="A2263">
        <v>0.32994200000000001</v>
      </c>
      <c r="B2263">
        <v>0.75136800000000004</v>
      </c>
      <c r="C2263">
        <v>1.1669799999999999</v>
      </c>
      <c r="I2263">
        <f t="shared" si="108"/>
        <v>0.41561199999999987</v>
      </c>
      <c r="J2263">
        <f t="shared" si="109"/>
        <v>0.19020159999999986</v>
      </c>
      <c r="K2263">
        <f t="shared" si="110"/>
        <v>3.9927999999999964E-2</v>
      </c>
    </row>
    <row r="2264" spans="1:11" x14ac:dyDescent="0.2">
      <c r="A2264">
        <v>0.216475</v>
      </c>
      <c r="B2264">
        <v>0.90141800000000005</v>
      </c>
      <c r="C2264">
        <v>1.0917600000000001</v>
      </c>
      <c r="I2264">
        <f t="shared" si="108"/>
        <v>0.19034200000000001</v>
      </c>
      <c r="J2264">
        <f t="shared" si="109"/>
        <v>-8.0083400000000138E-2</v>
      </c>
      <c r="K2264">
        <f t="shared" si="110"/>
        <v>-0.26036700000000002</v>
      </c>
    </row>
    <row r="2265" spans="1:11" x14ac:dyDescent="0.2">
      <c r="A2265">
        <v>0.15127399999999999</v>
      </c>
      <c r="B2265">
        <v>0.95313400000000004</v>
      </c>
      <c r="C2265">
        <v>1.39927</v>
      </c>
      <c r="I2265">
        <f t="shared" si="108"/>
        <v>0.44613599999999998</v>
      </c>
      <c r="J2265">
        <f t="shared" si="109"/>
        <v>0.16019579999999989</v>
      </c>
      <c r="K2265">
        <f t="shared" si="110"/>
        <v>-3.0431000000000097E-2</v>
      </c>
    </row>
    <row r="2266" spans="1:11" x14ac:dyDescent="0.2">
      <c r="A2266">
        <v>0.18168799999999999</v>
      </c>
      <c r="B2266">
        <v>0.931643</v>
      </c>
      <c r="C2266">
        <v>1.1869000000000001</v>
      </c>
      <c r="I2266">
        <f t="shared" si="108"/>
        <v>0.25525700000000007</v>
      </c>
      <c r="J2266">
        <f t="shared" si="109"/>
        <v>-2.4235899999999866E-2</v>
      </c>
      <c r="K2266">
        <f t="shared" si="110"/>
        <v>-0.21056449999999982</v>
      </c>
    </row>
    <row r="2267" spans="1:11" x14ac:dyDescent="0.2">
      <c r="A2267">
        <v>0.46725100000000003</v>
      </c>
      <c r="B2267">
        <v>0.35596</v>
      </c>
      <c r="C2267">
        <v>0.677122</v>
      </c>
      <c r="I2267">
        <f t="shared" si="108"/>
        <v>0.321162</v>
      </c>
      <c r="J2267">
        <f t="shared" si="109"/>
        <v>0.21437400000000001</v>
      </c>
      <c r="K2267">
        <f t="shared" si="110"/>
        <v>0.14318200000000003</v>
      </c>
    </row>
    <row r="2268" spans="1:11" x14ac:dyDescent="0.2">
      <c r="A2268">
        <v>0.44869900000000001</v>
      </c>
      <c r="B2268">
        <v>0.44122400000000001</v>
      </c>
      <c r="C2268">
        <v>0.83534600000000003</v>
      </c>
      <c r="I2268">
        <f t="shared" si="108"/>
        <v>0.39412200000000003</v>
      </c>
      <c r="J2268">
        <f t="shared" si="109"/>
        <v>0.26175479999999995</v>
      </c>
      <c r="K2268">
        <f t="shared" si="110"/>
        <v>0.17351000000000005</v>
      </c>
    </row>
    <row r="2269" spans="1:11" x14ac:dyDescent="0.2">
      <c r="A2269">
        <v>0.20901700000000001</v>
      </c>
      <c r="B2269">
        <v>0.90843099999999999</v>
      </c>
      <c r="C2269">
        <v>1.21193</v>
      </c>
      <c r="I2269">
        <f t="shared" si="108"/>
        <v>0.30349899999999996</v>
      </c>
      <c r="J2269">
        <f t="shared" si="109"/>
        <v>3.0969699999999989E-2</v>
      </c>
      <c r="K2269">
        <f t="shared" si="110"/>
        <v>-0.15071649999999992</v>
      </c>
    </row>
    <row r="2270" spans="1:11" x14ac:dyDescent="0.2">
      <c r="A2270">
        <v>0.48240300000000003</v>
      </c>
      <c r="B2270">
        <v>0.262961</v>
      </c>
      <c r="C2270">
        <v>0.82556200000000002</v>
      </c>
      <c r="I2270">
        <f t="shared" si="108"/>
        <v>0.56260100000000002</v>
      </c>
      <c r="J2270">
        <f t="shared" si="109"/>
        <v>0.4837127</v>
      </c>
      <c r="K2270">
        <f t="shared" si="110"/>
        <v>0.43112050000000002</v>
      </c>
    </row>
    <row r="2271" spans="1:11" x14ac:dyDescent="0.2">
      <c r="A2271">
        <v>0.19178700000000001</v>
      </c>
      <c r="B2271">
        <v>0.92351099999999997</v>
      </c>
      <c r="C2271">
        <v>1.2067600000000001</v>
      </c>
      <c r="I2271">
        <f t="shared" si="108"/>
        <v>0.28324900000000008</v>
      </c>
      <c r="J2271">
        <f t="shared" si="109"/>
        <v>6.1957000000001372E-3</v>
      </c>
      <c r="K2271">
        <f t="shared" si="110"/>
        <v>-0.1785064999999999</v>
      </c>
    </row>
    <row r="2272" spans="1:11" x14ac:dyDescent="0.2">
      <c r="A2272">
        <v>0.55464100000000005</v>
      </c>
      <c r="B2272">
        <v>0</v>
      </c>
      <c r="C2272">
        <v>0.50306200000000001</v>
      </c>
      <c r="I2272">
        <f t="shared" si="108"/>
        <v>0.50306200000000001</v>
      </c>
      <c r="J2272">
        <f t="shared" si="109"/>
        <v>0.50306200000000001</v>
      </c>
      <c r="K2272">
        <f t="shared" si="110"/>
        <v>0.50306200000000001</v>
      </c>
    </row>
    <row r="2273" spans="1:11" x14ac:dyDescent="0.2">
      <c r="A2273">
        <v>0.28426200000000001</v>
      </c>
      <c r="B2273">
        <v>0.82266600000000001</v>
      </c>
      <c r="C2273">
        <v>1.19123</v>
      </c>
      <c r="I2273">
        <f t="shared" si="108"/>
        <v>0.368564</v>
      </c>
      <c r="J2273">
        <f t="shared" si="109"/>
        <v>0.12176419999999988</v>
      </c>
      <c r="K2273">
        <f t="shared" si="110"/>
        <v>-4.2769000000000057E-2</v>
      </c>
    </row>
    <row r="2274" spans="1:11" x14ac:dyDescent="0.2">
      <c r="A2274">
        <v>0.42486200000000002</v>
      </c>
      <c r="B2274">
        <v>0.527227</v>
      </c>
      <c r="C2274">
        <v>1.0112699999999999</v>
      </c>
      <c r="I2274">
        <f t="shared" si="108"/>
        <v>0.48404299999999989</v>
      </c>
      <c r="J2274">
        <f t="shared" si="109"/>
        <v>0.32587489999999986</v>
      </c>
      <c r="K2274">
        <f t="shared" si="110"/>
        <v>0.22042949999999983</v>
      </c>
    </row>
    <row r="2275" spans="1:11" x14ac:dyDescent="0.2">
      <c r="A2275">
        <v>0.44603999999999999</v>
      </c>
      <c r="B2275">
        <v>0.451876</v>
      </c>
      <c r="C2275">
        <v>1.02755</v>
      </c>
      <c r="I2275">
        <f t="shared" si="108"/>
        <v>0.57567400000000002</v>
      </c>
      <c r="J2275">
        <f t="shared" si="109"/>
        <v>0.44011119999999992</v>
      </c>
      <c r="K2275">
        <f t="shared" si="110"/>
        <v>0.34973599999999994</v>
      </c>
    </row>
    <row r="2276" spans="1:11" x14ac:dyDescent="0.2">
      <c r="A2276">
        <v>0.60922500000000002</v>
      </c>
      <c r="B2276">
        <v>0</v>
      </c>
      <c r="C2276">
        <v>0.62567799999999996</v>
      </c>
      <c r="I2276">
        <f t="shared" si="108"/>
        <v>0.62567799999999996</v>
      </c>
      <c r="J2276">
        <f t="shared" si="109"/>
        <v>0.62567799999999996</v>
      </c>
      <c r="K2276">
        <f t="shared" si="110"/>
        <v>0.62567799999999996</v>
      </c>
    </row>
    <row r="2277" spans="1:11" x14ac:dyDescent="0.2">
      <c r="A2277">
        <v>0.28137800000000002</v>
      </c>
      <c r="B2277">
        <v>0.826623</v>
      </c>
      <c r="C2277">
        <v>1.2230300000000001</v>
      </c>
      <c r="I2277">
        <f t="shared" si="108"/>
        <v>0.39640700000000006</v>
      </c>
      <c r="J2277">
        <f t="shared" si="109"/>
        <v>0.14842010000000005</v>
      </c>
      <c r="K2277">
        <f t="shared" si="110"/>
        <v>-1.6904499999999878E-2</v>
      </c>
    </row>
    <row r="2278" spans="1:11" x14ac:dyDescent="0.2">
      <c r="A2278">
        <v>0.28508499999999998</v>
      </c>
      <c r="B2278">
        <v>0.82152599999999998</v>
      </c>
      <c r="C2278">
        <v>1.1101300000000001</v>
      </c>
      <c r="I2278">
        <f t="shared" si="108"/>
        <v>0.28860400000000008</v>
      </c>
      <c r="J2278">
        <f t="shared" si="109"/>
        <v>4.2146200000000134E-2</v>
      </c>
      <c r="K2278">
        <f t="shared" si="110"/>
        <v>-0.12215899999999991</v>
      </c>
    </row>
    <row r="2279" spans="1:11" x14ac:dyDescent="0.2">
      <c r="A2279">
        <v>0.353296</v>
      </c>
      <c r="B2279">
        <v>0.70762199999999997</v>
      </c>
      <c r="C2279">
        <v>1.03213</v>
      </c>
      <c r="I2279">
        <f t="shared" si="108"/>
        <v>0.32450800000000002</v>
      </c>
      <c r="J2279">
        <f t="shared" si="109"/>
        <v>0.11222140000000003</v>
      </c>
      <c r="K2279">
        <f t="shared" si="110"/>
        <v>-2.9303000000000079E-2</v>
      </c>
    </row>
    <row r="2280" spans="1:11" x14ac:dyDescent="0.2">
      <c r="A2280">
        <v>0.225138</v>
      </c>
      <c r="B2280">
        <v>0.89288900000000004</v>
      </c>
      <c r="C2280">
        <v>1.1745399999999999</v>
      </c>
      <c r="I2280">
        <f t="shared" si="108"/>
        <v>0.28165099999999987</v>
      </c>
      <c r="J2280">
        <f t="shared" si="109"/>
        <v>1.378429999999975E-2</v>
      </c>
      <c r="K2280">
        <f t="shared" si="110"/>
        <v>-0.16479350000000004</v>
      </c>
    </row>
    <row r="2281" spans="1:11" x14ac:dyDescent="0.2">
      <c r="A2281">
        <v>0.46145900000000001</v>
      </c>
      <c r="B2281">
        <v>0.38499800000000001</v>
      </c>
      <c r="C2281">
        <v>0.59613899999999997</v>
      </c>
      <c r="I2281">
        <f t="shared" si="108"/>
        <v>0.21114099999999997</v>
      </c>
      <c r="J2281">
        <f t="shared" si="109"/>
        <v>9.5641599999999993E-2</v>
      </c>
      <c r="K2281">
        <f t="shared" si="110"/>
        <v>1.8641999999999936E-2</v>
      </c>
    </row>
    <row r="2282" spans="1:11" x14ac:dyDescent="0.2">
      <c r="A2282">
        <v>0.38964399999999999</v>
      </c>
      <c r="B2282">
        <v>0.62666699999999997</v>
      </c>
      <c r="C2282">
        <v>1.00288</v>
      </c>
      <c r="I2282">
        <f t="shared" si="108"/>
        <v>0.37621300000000002</v>
      </c>
      <c r="J2282">
        <f t="shared" si="109"/>
        <v>0.18821290000000002</v>
      </c>
      <c r="K2282">
        <f t="shared" si="110"/>
        <v>6.2879499999999977E-2</v>
      </c>
    </row>
    <row r="2283" spans="1:11" x14ac:dyDescent="0.2">
      <c r="A2283">
        <v>1.2285000000000001E-2</v>
      </c>
      <c r="B2283">
        <v>0.99969799999999998</v>
      </c>
      <c r="C2283">
        <v>1.3140799999999999</v>
      </c>
      <c r="I2283">
        <f t="shared" si="108"/>
        <v>0.31438199999999994</v>
      </c>
      <c r="J2283">
        <f t="shared" si="109"/>
        <v>1.4472599999999947E-2</v>
      </c>
      <c r="K2283">
        <f t="shared" si="110"/>
        <v>-0.18546700000000005</v>
      </c>
    </row>
    <row r="2284" spans="1:11" x14ac:dyDescent="0.2">
      <c r="A2284">
        <v>9.16072E-2</v>
      </c>
      <c r="B2284">
        <v>0.98307299999999997</v>
      </c>
      <c r="C2284">
        <v>1.41839</v>
      </c>
      <c r="I2284">
        <f t="shared" si="108"/>
        <v>0.43531700000000007</v>
      </c>
      <c r="J2284">
        <f t="shared" si="109"/>
        <v>0.14039510000000011</v>
      </c>
      <c r="K2284">
        <f t="shared" si="110"/>
        <v>-5.6219499999999867E-2</v>
      </c>
    </row>
    <row r="2285" spans="1:11" x14ac:dyDescent="0.2">
      <c r="A2285">
        <v>0.327602</v>
      </c>
      <c r="B2285">
        <v>0.75545200000000001</v>
      </c>
      <c r="C2285">
        <v>0.85830499999999998</v>
      </c>
      <c r="I2285">
        <f t="shared" si="108"/>
        <v>0.10285299999999997</v>
      </c>
      <c r="J2285">
        <f t="shared" si="109"/>
        <v>-0.12378260000000008</v>
      </c>
      <c r="K2285">
        <f t="shared" si="110"/>
        <v>-0.27487300000000003</v>
      </c>
    </row>
    <row r="2286" spans="1:11" x14ac:dyDescent="0.2">
      <c r="A2286">
        <v>0.28442400000000001</v>
      </c>
      <c r="B2286">
        <v>0.82244200000000001</v>
      </c>
      <c r="C2286">
        <v>1.3323499999999999</v>
      </c>
      <c r="I2286">
        <f t="shared" si="108"/>
        <v>0.50990799999999992</v>
      </c>
      <c r="J2286">
        <f t="shared" si="109"/>
        <v>0.26317539999999995</v>
      </c>
      <c r="K2286">
        <f t="shared" si="110"/>
        <v>9.8686999999999969E-2</v>
      </c>
    </row>
    <row r="2287" spans="1:11" x14ac:dyDescent="0.2">
      <c r="A2287">
        <v>0.36047699999999999</v>
      </c>
      <c r="B2287">
        <v>0.69298300000000002</v>
      </c>
      <c r="C2287">
        <v>1.03512</v>
      </c>
      <c r="I2287">
        <f t="shared" si="108"/>
        <v>0.34213700000000002</v>
      </c>
      <c r="J2287">
        <f t="shared" si="109"/>
        <v>0.13424210000000003</v>
      </c>
      <c r="K2287">
        <f t="shared" si="110"/>
        <v>-4.3545000000000389E-3</v>
      </c>
    </row>
    <row r="2288" spans="1:11" x14ac:dyDescent="0.2">
      <c r="A2288">
        <v>0.57184000000000001</v>
      </c>
      <c r="B2288">
        <v>0</v>
      </c>
      <c r="C2288">
        <v>0.33913300000000002</v>
      </c>
      <c r="I2288">
        <f t="shared" si="108"/>
        <v>0.33913300000000002</v>
      </c>
      <c r="J2288">
        <f t="shared" si="109"/>
        <v>0.33913300000000002</v>
      </c>
      <c r="K2288">
        <f t="shared" si="110"/>
        <v>0.33913300000000002</v>
      </c>
    </row>
    <row r="2289" spans="1:11" x14ac:dyDescent="0.2">
      <c r="A2289">
        <v>0.358072</v>
      </c>
      <c r="B2289">
        <v>0.69795300000000005</v>
      </c>
      <c r="C2289">
        <v>1.04078</v>
      </c>
      <c r="I2289">
        <f t="shared" si="108"/>
        <v>0.34282699999999999</v>
      </c>
      <c r="J2289">
        <f t="shared" si="109"/>
        <v>0.13344109999999998</v>
      </c>
      <c r="K2289">
        <f t="shared" si="110"/>
        <v>-6.1495000000000299E-3</v>
      </c>
    </row>
    <row r="2290" spans="1:11" x14ac:dyDescent="0.2">
      <c r="A2290">
        <v>0.195023</v>
      </c>
      <c r="B2290">
        <v>0.92079599999999995</v>
      </c>
      <c r="C2290">
        <v>1.0828500000000001</v>
      </c>
      <c r="I2290">
        <f t="shared" si="108"/>
        <v>0.16205400000000014</v>
      </c>
      <c r="J2290">
        <f t="shared" si="109"/>
        <v>-0.11418479999999986</v>
      </c>
      <c r="K2290">
        <f t="shared" si="110"/>
        <v>-0.29834399999999972</v>
      </c>
    </row>
    <row r="2291" spans="1:11" x14ac:dyDescent="0.2">
      <c r="A2291">
        <v>0.15082200000000001</v>
      </c>
      <c r="B2291">
        <v>0.95342000000000005</v>
      </c>
      <c r="C2291">
        <v>1.0982799999999999</v>
      </c>
      <c r="I2291">
        <f t="shared" si="108"/>
        <v>0.14485999999999988</v>
      </c>
      <c r="J2291">
        <f t="shared" si="109"/>
        <v>-0.14116600000000012</v>
      </c>
      <c r="K2291">
        <f t="shared" si="110"/>
        <v>-0.3318500000000002</v>
      </c>
    </row>
    <row r="2292" spans="1:11" x14ac:dyDescent="0.2">
      <c r="A2292">
        <v>0.394285</v>
      </c>
      <c r="B2292">
        <v>0.61494599999999999</v>
      </c>
      <c r="C2292">
        <v>0.98829</v>
      </c>
      <c r="I2292">
        <f t="shared" si="108"/>
        <v>0.37334400000000001</v>
      </c>
      <c r="J2292">
        <f t="shared" si="109"/>
        <v>0.18886020000000003</v>
      </c>
      <c r="K2292">
        <f t="shared" si="110"/>
        <v>6.5871000000000013E-2</v>
      </c>
    </row>
    <row r="2293" spans="1:11" x14ac:dyDescent="0.2">
      <c r="A2293">
        <v>0.45531899999999997</v>
      </c>
      <c r="B2293">
        <v>0.41320400000000002</v>
      </c>
      <c r="C2293">
        <v>0.72863299999999998</v>
      </c>
      <c r="I2293">
        <f t="shared" si="108"/>
        <v>0.31542899999999996</v>
      </c>
      <c r="J2293">
        <f t="shared" si="109"/>
        <v>0.19146779999999997</v>
      </c>
      <c r="K2293">
        <f t="shared" si="110"/>
        <v>0.1088269999999999</v>
      </c>
    </row>
    <row r="2294" spans="1:11" x14ac:dyDescent="0.2">
      <c r="A2294">
        <v>0.380942</v>
      </c>
      <c r="B2294">
        <v>0.64771299999999998</v>
      </c>
      <c r="C2294">
        <v>1.07361</v>
      </c>
      <c r="I2294">
        <f t="shared" si="108"/>
        <v>0.42589699999999997</v>
      </c>
      <c r="J2294">
        <f t="shared" si="109"/>
        <v>0.23158309999999993</v>
      </c>
      <c r="K2294">
        <f t="shared" si="110"/>
        <v>0.10204049999999998</v>
      </c>
    </row>
    <row r="2295" spans="1:11" x14ac:dyDescent="0.2">
      <c r="A2295">
        <v>0.34288800000000003</v>
      </c>
      <c r="B2295">
        <v>0.72781200000000001</v>
      </c>
      <c r="C2295">
        <v>1.0715699999999999</v>
      </c>
      <c r="I2295">
        <f t="shared" si="108"/>
        <v>0.3437579999999999</v>
      </c>
      <c r="J2295">
        <f t="shared" si="109"/>
        <v>0.12541439999999981</v>
      </c>
      <c r="K2295">
        <f t="shared" si="110"/>
        <v>-2.0148000000000055E-2</v>
      </c>
    </row>
    <row r="2296" spans="1:11" x14ac:dyDescent="0.2">
      <c r="A2296">
        <v>0.40469300000000002</v>
      </c>
      <c r="B2296">
        <v>0.58727700000000005</v>
      </c>
      <c r="C2296">
        <v>1.07406</v>
      </c>
      <c r="I2296">
        <f t="shared" si="108"/>
        <v>0.48678299999999997</v>
      </c>
      <c r="J2296">
        <f t="shared" si="109"/>
        <v>0.31059989999999993</v>
      </c>
      <c r="K2296">
        <f t="shared" si="110"/>
        <v>0.19314449999999994</v>
      </c>
    </row>
    <row r="2297" spans="1:11" x14ac:dyDescent="0.2">
      <c r="A2297">
        <v>0.55027800000000004</v>
      </c>
      <c r="B2297">
        <v>0</v>
      </c>
      <c r="C2297">
        <v>0.57541399999999998</v>
      </c>
      <c r="I2297">
        <f t="shared" si="108"/>
        <v>0.57541399999999998</v>
      </c>
      <c r="J2297">
        <f t="shared" si="109"/>
        <v>0.57541399999999998</v>
      </c>
      <c r="K2297">
        <f t="shared" si="110"/>
        <v>0.57541399999999998</v>
      </c>
    </row>
    <row r="2298" spans="1:11" x14ac:dyDescent="0.2">
      <c r="A2298">
        <v>6.7039699999999994E-2</v>
      </c>
      <c r="B2298">
        <v>0.99097100000000005</v>
      </c>
      <c r="C2298">
        <v>1.12486</v>
      </c>
      <c r="I2298">
        <f t="shared" si="108"/>
        <v>0.13388899999999992</v>
      </c>
      <c r="J2298">
        <f t="shared" si="109"/>
        <v>-0.16340230000000022</v>
      </c>
      <c r="K2298">
        <f t="shared" si="110"/>
        <v>-0.3615965000000001</v>
      </c>
    </row>
    <row r="2299" spans="1:11" x14ac:dyDescent="0.2">
      <c r="A2299">
        <v>0.39453100000000002</v>
      </c>
      <c r="B2299">
        <v>0.61431400000000003</v>
      </c>
      <c r="C2299">
        <v>1.0673600000000001</v>
      </c>
      <c r="I2299">
        <f t="shared" si="108"/>
        <v>0.45304600000000006</v>
      </c>
      <c r="J2299">
        <f t="shared" si="109"/>
        <v>0.26875179999999999</v>
      </c>
      <c r="K2299">
        <f t="shared" si="110"/>
        <v>0.14588900000000005</v>
      </c>
    </row>
    <row r="2300" spans="1:11" x14ac:dyDescent="0.2">
      <c r="A2300">
        <v>0.479715</v>
      </c>
      <c r="B2300">
        <v>0.28194999999999998</v>
      </c>
      <c r="C2300">
        <v>0.95724799999999999</v>
      </c>
      <c r="I2300">
        <f t="shared" si="108"/>
        <v>0.67529799999999995</v>
      </c>
      <c r="J2300">
        <f t="shared" si="109"/>
        <v>0.59071300000000004</v>
      </c>
      <c r="K2300">
        <f t="shared" si="110"/>
        <v>0.53432299999999999</v>
      </c>
    </row>
    <row r="2301" spans="1:11" x14ac:dyDescent="0.2">
      <c r="A2301">
        <v>0.23266500000000001</v>
      </c>
      <c r="B2301">
        <v>0.88513799999999998</v>
      </c>
      <c r="C2301">
        <v>1.0295799999999999</v>
      </c>
      <c r="I2301">
        <f t="shared" si="108"/>
        <v>0.14444199999999996</v>
      </c>
      <c r="J2301">
        <f t="shared" si="109"/>
        <v>-0.12109940000000008</v>
      </c>
      <c r="K2301">
        <f t="shared" si="110"/>
        <v>-0.29812700000000003</v>
      </c>
    </row>
    <row r="2302" spans="1:11" x14ac:dyDescent="0.2">
      <c r="A2302">
        <v>0.305224</v>
      </c>
      <c r="B2302">
        <v>0.79205599999999998</v>
      </c>
      <c r="C2302">
        <v>0.99051400000000001</v>
      </c>
      <c r="I2302">
        <f t="shared" si="108"/>
        <v>0.19845800000000002</v>
      </c>
      <c r="J2302">
        <f t="shared" si="109"/>
        <v>-3.9158799999999938E-2</v>
      </c>
      <c r="K2302">
        <f t="shared" si="110"/>
        <v>-0.19756999999999991</v>
      </c>
    </row>
    <row r="2303" spans="1:11" x14ac:dyDescent="0.2">
      <c r="A2303">
        <v>0.15242900000000001</v>
      </c>
      <c r="B2303">
        <v>0.95239799999999997</v>
      </c>
      <c r="C2303">
        <v>1.2714399999999999</v>
      </c>
      <c r="I2303">
        <f t="shared" si="108"/>
        <v>0.31904199999999994</v>
      </c>
      <c r="J2303">
        <f t="shared" si="109"/>
        <v>3.332259999999998E-2</v>
      </c>
      <c r="K2303">
        <f t="shared" si="110"/>
        <v>-0.15715699999999999</v>
      </c>
    </row>
    <row r="2304" spans="1:11" x14ac:dyDescent="0.2">
      <c r="A2304">
        <v>9.9411399999999997E-2</v>
      </c>
      <c r="B2304">
        <v>0.98003499999999999</v>
      </c>
      <c r="C2304">
        <v>1.1254200000000001</v>
      </c>
      <c r="I2304">
        <f t="shared" si="108"/>
        <v>0.1453850000000001</v>
      </c>
      <c r="J2304">
        <f t="shared" si="109"/>
        <v>-0.14862549999999985</v>
      </c>
      <c r="K2304">
        <f t="shared" si="110"/>
        <v>-0.3446324999999999</v>
      </c>
    </row>
    <row r="2305" spans="1:11" x14ac:dyDescent="0.2">
      <c r="A2305">
        <v>0.181148</v>
      </c>
      <c r="B2305">
        <v>0.93206299999999997</v>
      </c>
      <c r="C2305">
        <v>1.1918</v>
      </c>
      <c r="I2305">
        <f t="shared" si="108"/>
        <v>0.259737</v>
      </c>
      <c r="J2305">
        <f t="shared" si="109"/>
        <v>-1.9881900000000119E-2</v>
      </c>
      <c r="K2305">
        <f t="shared" si="110"/>
        <v>-0.20629450000000005</v>
      </c>
    </row>
    <row r="2306" spans="1:11" x14ac:dyDescent="0.2">
      <c r="A2306">
        <v>0.222666</v>
      </c>
      <c r="B2306">
        <v>0.89536499999999997</v>
      </c>
      <c r="C2306">
        <v>1.0641</v>
      </c>
      <c r="I2306">
        <f t="shared" si="108"/>
        <v>0.16873500000000008</v>
      </c>
      <c r="J2306">
        <f t="shared" si="109"/>
        <v>-9.9874499999999866E-2</v>
      </c>
      <c r="K2306">
        <f t="shared" si="110"/>
        <v>-0.2789474999999999</v>
      </c>
    </row>
    <row r="2307" spans="1:11" x14ac:dyDescent="0.2">
      <c r="A2307">
        <v>0.100152</v>
      </c>
      <c r="B2307">
        <v>0.97973399999999999</v>
      </c>
      <c r="C2307">
        <v>1.4491499999999999</v>
      </c>
      <c r="I2307">
        <f t="shared" si="108"/>
        <v>0.46941599999999994</v>
      </c>
      <c r="J2307">
        <f t="shared" si="109"/>
        <v>0.17549579999999998</v>
      </c>
      <c r="K2307">
        <f t="shared" si="110"/>
        <v>-2.0450999999999997E-2</v>
      </c>
    </row>
    <row r="2308" spans="1:11" x14ac:dyDescent="0.2">
      <c r="A2308">
        <v>0.34963300000000003</v>
      </c>
      <c r="B2308">
        <v>0.714862</v>
      </c>
      <c r="C2308">
        <v>1.0086200000000001</v>
      </c>
      <c r="I2308">
        <f t="shared" si="108"/>
        <v>0.29375800000000007</v>
      </c>
      <c r="J2308">
        <f t="shared" si="109"/>
        <v>7.929940000000002E-2</v>
      </c>
      <c r="K2308">
        <f t="shared" si="110"/>
        <v>-6.3672999999999869E-2</v>
      </c>
    </row>
    <row r="2309" spans="1:11" x14ac:dyDescent="0.2">
      <c r="A2309">
        <v>0.29718600000000001</v>
      </c>
      <c r="B2309">
        <v>0.80419099999999999</v>
      </c>
      <c r="C2309">
        <v>1.0112000000000001</v>
      </c>
      <c r="I2309">
        <f t="shared" si="108"/>
        <v>0.20700900000000011</v>
      </c>
      <c r="J2309">
        <f t="shared" si="109"/>
        <v>-3.4248300000000009E-2</v>
      </c>
      <c r="K2309">
        <f t="shared" si="110"/>
        <v>-0.19508649999999994</v>
      </c>
    </row>
    <row r="2310" spans="1:11" x14ac:dyDescent="0.2">
      <c r="A2310">
        <v>0.34931299999999998</v>
      </c>
      <c r="B2310">
        <v>0.71548699999999998</v>
      </c>
      <c r="C2310">
        <v>1.06115</v>
      </c>
      <c r="I2310">
        <f t="shared" ref="I2310:I2373" si="111">C2310-B2310</f>
        <v>0.34566300000000005</v>
      </c>
      <c r="J2310">
        <f t="shared" ref="J2310:J2373" si="112">C2310-B2310*1.3</f>
        <v>0.13101689999999999</v>
      </c>
      <c r="K2310">
        <f t="shared" ref="K2310:K2373" si="113">C2310-B2310*1.5</f>
        <v>-1.2080499999999939E-2</v>
      </c>
    </row>
    <row r="2311" spans="1:11" x14ac:dyDescent="0.2">
      <c r="A2311">
        <v>0.305674</v>
      </c>
      <c r="B2311">
        <v>0.79136200000000001</v>
      </c>
      <c r="C2311">
        <v>1.3827100000000001</v>
      </c>
      <c r="I2311">
        <f t="shared" si="111"/>
        <v>0.5913480000000001</v>
      </c>
      <c r="J2311">
        <f t="shared" si="112"/>
        <v>0.35393940000000002</v>
      </c>
      <c r="K2311">
        <f t="shared" si="113"/>
        <v>0.19566700000000004</v>
      </c>
    </row>
    <row r="2312" spans="1:11" x14ac:dyDescent="0.2">
      <c r="A2312">
        <v>0.228435</v>
      </c>
      <c r="B2312">
        <v>0.88953400000000005</v>
      </c>
      <c r="C2312">
        <v>1.09378</v>
      </c>
      <c r="I2312">
        <f t="shared" si="111"/>
        <v>0.20424599999999993</v>
      </c>
      <c r="J2312">
        <f t="shared" si="112"/>
        <v>-6.2614200000000064E-2</v>
      </c>
      <c r="K2312">
        <f t="shared" si="113"/>
        <v>-0.24052099999999998</v>
      </c>
    </row>
    <row r="2313" spans="1:11" x14ac:dyDescent="0.2">
      <c r="A2313">
        <v>0.2969</v>
      </c>
      <c r="B2313">
        <v>0.80461300000000002</v>
      </c>
      <c r="C2313">
        <v>1.2193499999999999</v>
      </c>
      <c r="I2313">
        <f t="shared" si="111"/>
        <v>0.41473699999999991</v>
      </c>
      <c r="J2313">
        <f t="shared" si="112"/>
        <v>0.17335309999999993</v>
      </c>
      <c r="K2313">
        <f t="shared" si="113"/>
        <v>1.2430499999999789E-2</v>
      </c>
    </row>
    <row r="2314" spans="1:11" x14ac:dyDescent="0.2">
      <c r="A2314">
        <v>0.44082900000000003</v>
      </c>
      <c r="B2314">
        <v>0.47188799999999997</v>
      </c>
      <c r="C2314">
        <v>0.93645599999999996</v>
      </c>
      <c r="I2314">
        <f t="shared" si="111"/>
        <v>0.46456799999999998</v>
      </c>
      <c r="J2314">
        <f t="shared" si="112"/>
        <v>0.3230016</v>
      </c>
      <c r="K2314">
        <f t="shared" si="113"/>
        <v>0.22862399999999994</v>
      </c>
    </row>
    <row r="2315" spans="1:11" x14ac:dyDescent="0.2">
      <c r="A2315">
        <v>9.0587200000000007E-2</v>
      </c>
      <c r="B2315">
        <v>0.98345099999999996</v>
      </c>
      <c r="C2315">
        <v>1.3162</v>
      </c>
      <c r="I2315">
        <f t="shared" si="111"/>
        <v>0.33274900000000007</v>
      </c>
      <c r="J2315">
        <f t="shared" si="112"/>
        <v>3.7713700000000072E-2</v>
      </c>
      <c r="K2315">
        <f t="shared" si="113"/>
        <v>-0.15897649999999985</v>
      </c>
    </row>
    <row r="2316" spans="1:11" x14ac:dyDescent="0.2">
      <c r="A2316">
        <v>0.39817599999999997</v>
      </c>
      <c r="B2316">
        <v>0.60483299999999995</v>
      </c>
      <c r="C2316">
        <v>1.00264</v>
      </c>
      <c r="I2316">
        <f t="shared" si="111"/>
        <v>0.39780700000000002</v>
      </c>
      <c r="J2316">
        <f t="shared" si="112"/>
        <v>0.21635709999999997</v>
      </c>
      <c r="K2316">
        <f t="shared" si="113"/>
        <v>9.5390500000000045E-2</v>
      </c>
    </row>
    <row r="2317" spans="1:11" x14ac:dyDescent="0.2">
      <c r="A2317">
        <v>0.40502199999999999</v>
      </c>
      <c r="B2317">
        <v>0.58636999999999995</v>
      </c>
      <c r="C2317">
        <v>1.0792900000000001</v>
      </c>
      <c r="I2317">
        <f t="shared" si="111"/>
        <v>0.49292000000000014</v>
      </c>
      <c r="J2317">
        <f t="shared" si="112"/>
        <v>0.3170090000000001</v>
      </c>
      <c r="K2317">
        <f t="shared" si="113"/>
        <v>0.19973500000000022</v>
      </c>
    </row>
    <row r="2318" spans="1:11" x14ac:dyDescent="0.2">
      <c r="A2318">
        <v>0.42255599999999999</v>
      </c>
      <c r="B2318">
        <v>0.53458799999999995</v>
      </c>
      <c r="C2318">
        <v>1.00176</v>
      </c>
      <c r="I2318">
        <f t="shared" si="111"/>
        <v>0.46717200000000003</v>
      </c>
      <c r="J2318">
        <f t="shared" si="112"/>
        <v>0.30679560000000006</v>
      </c>
      <c r="K2318">
        <f t="shared" si="113"/>
        <v>0.199878</v>
      </c>
    </row>
    <row r="2319" spans="1:11" x14ac:dyDescent="0.2">
      <c r="A2319">
        <v>0.54921600000000004</v>
      </c>
      <c r="B2319">
        <v>0</v>
      </c>
      <c r="C2319">
        <v>0.70537399999999995</v>
      </c>
      <c r="I2319">
        <f t="shared" si="111"/>
        <v>0.70537399999999995</v>
      </c>
      <c r="J2319">
        <f t="shared" si="112"/>
        <v>0.70537399999999995</v>
      </c>
      <c r="K2319">
        <f t="shared" si="113"/>
        <v>0.70537399999999995</v>
      </c>
    </row>
    <row r="2320" spans="1:11" x14ac:dyDescent="0.2">
      <c r="A2320">
        <v>0.10317999999999999</v>
      </c>
      <c r="B2320">
        <v>0.97847600000000001</v>
      </c>
      <c r="C2320">
        <v>1.15534</v>
      </c>
      <c r="I2320">
        <f t="shared" si="111"/>
        <v>0.17686400000000002</v>
      </c>
      <c r="J2320">
        <f t="shared" si="112"/>
        <v>-0.11667880000000008</v>
      </c>
      <c r="K2320">
        <f t="shared" si="113"/>
        <v>-0.31237399999999993</v>
      </c>
    </row>
    <row r="2321" spans="1:11" x14ac:dyDescent="0.2">
      <c r="A2321">
        <v>0.10635</v>
      </c>
      <c r="B2321">
        <v>0.97711700000000001</v>
      </c>
      <c r="C2321">
        <v>1.3492200000000001</v>
      </c>
      <c r="I2321">
        <f t="shared" si="111"/>
        <v>0.37210300000000007</v>
      </c>
      <c r="J2321">
        <f t="shared" si="112"/>
        <v>7.8967900000000091E-2</v>
      </c>
      <c r="K2321">
        <f t="shared" si="113"/>
        <v>-0.11645550000000005</v>
      </c>
    </row>
    <row r="2322" spans="1:11" x14ac:dyDescent="0.2">
      <c r="A2322">
        <v>0.11451500000000001</v>
      </c>
      <c r="B2322">
        <v>0.97341900000000003</v>
      </c>
      <c r="C2322">
        <v>1.35842</v>
      </c>
      <c r="I2322">
        <f t="shared" si="111"/>
        <v>0.38500099999999993</v>
      </c>
      <c r="J2322">
        <f t="shared" si="112"/>
        <v>9.2975299999999983E-2</v>
      </c>
      <c r="K2322">
        <f t="shared" si="113"/>
        <v>-0.1017085000000002</v>
      </c>
    </row>
    <row r="2323" spans="1:11" x14ac:dyDescent="0.2">
      <c r="A2323">
        <v>0.161306</v>
      </c>
      <c r="B2323">
        <v>0.94653100000000001</v>
      </c>
      <c r="C2323">
        <v>1.2184299999999999</v>
      </c>
      <c r="I2323">
        <f t="shared" si="111"/>
        <v>0.27189899999999989</v>
      </c>
      <c r="J2323">
        <f t="shared" si="112"/>
        <v>-1.2060300000000135E-2</v>
      </c>
      <c r="K2323">
        <f t="shared" si="113"/>
        <v>-0.2013665</v>
      </c>
    </row>
    <row r="2324" spans="1:11" x14ac:dyDescent="0.2">
      <c r="A2324">
        <v>0.51041400000000003</v>
      </c>
      <c r="B2324">
        <v>0</v>
      </c>
      <c r="C2324">
        <v>0.69036399999999998</v>
      </c>
      <c r="I2324">
        <f t="shared" si="111"/>
        <v>0.69036399999999998</v>
      </c>
      <c r="J2324">
        <f t="shared" si="112"/>
        <v>0.69036399999999998</v>
      </c>
      <c r="K2324">
        <f t="shared" si="113"/>
        <v>0.69036399999999998</v>
      </c>
    </row>
    <row r="2325" spans="1:11" x14ac:dyDescent="0.2">
      <c r="A2325">
        <v>0.29319400000000001</v>
      </c>
      <c r="B2325">
        <v>0.81003000000000003</v>
      </c>
      <c r="C2325">
        <v>1.1641699999999999</v>
      </c>
      <c r="I2325">
        <f t="shared" si="111"/>
        <v>0.3541399999999999</v>
      </c>
      <c r="J2325">
        <f t="shared" si="112"/>
        <v>0.11113099999999987</v>
      </c>
      <c r="K2325">
        <f t="shared" si="113"/>
        <v>-5.0875000000000004E-2</v>
      </c>
    </row>
    <row r="2326" spans="1:11" x14ac:dyDescent="0.2">
      <c r="A2326">
        <v>0.42481999999999998</v>
      </c>
      <c r="B2326">
        <v>0.527362</v>
      </c>
      <c r="C2326">
        <v>1.0222800000000001</v>
      </c>
      <c r="I2326">
        <f t="shared" si="111"/>
        <v>0.49491800000000008</v>
      </c>
      <c r="J2326">
        <f t="shared" si="112"/>
        <v>0.33670940000000005</v>
      </c>
      <c r="K2326">
        <f t="shared" si="113"/>
        <v>0.23123700000000014</v>
      </c>
    </row>
    <row r="2327" spans="1:11" x14ac:dyDescent="0.2">
      <c r="A2327">
        <v>0.34084900000000001</v>
      </c>
      <c r="B2327">
        <v>0.73163299999999998</v>
      </c>
      <c r="C2327">
        <v>1.18418</v>
      </c>
      <c r="I2327">
        <f t="shared" si="111"/>
        <v>0.45254700000000003</v>
      </c>
      <c r="J2327">
        <f t="shared" si="112"/>
        <v>0.23305710000000002</v>
      </c>
      <c r="K2327">
        <f t="shared" si="113"/>
        <v>8.6730500000000044E-2</v>
      </c>
    </row>
    <row r="2328" spans="1:11" x14ac:dyDescent="0.2">
      <c r="A2328">
        <v>0.490479</v>
      </c>
      <c r="B2328">
        <v>0.19422200000000001</v>
      </c>
      <c r="C2328">
        <v>0.62987099999999996</v>
      </c>
      <c r="I2328">
        <f t="shared" si="111"/>
        <v>0.43564899999999995</v>
      </c>
      <c r="J2328">
        <f t="shared" si="112"/>
        <v>0.37738239999999995</v>
      </c>
      <c r="K2328">
        <f t="shared" si="113"/>
        <v>0.33853799999999995</v>
      </c>
    </row>
    <row r="2329" spans="1:11" x14ac:dyDescent="0.2">
      <c r="A2329">
        <v>0.32855699999999999</v>
      </c>
      <c r="B2329">
        <v>0.75379099999999999</v>
      </c>
      <c r="C2329">
        <v>1.00091</v>
      </c>
      <c r="I2329">
        <f t="shared" si="111"/>
        <v>0.24711899999999998</v>
      </c>
      <c r="J2329">
        <f t="shared" si="112"/>
        <v>2.0981699999999992E-2</v>
      </c>
      <c r="K2329">
        <f t="shared" si="113"/>
        <v>-0.12977649999999996</v>
      </c>
    </row>
    <row r="2330" spans="1:11" x14ac:dyDescent="0.2">
      <c r="A2330">
        <v>0.55055900000000002</v>
      </c>
      <c r="B2330">
        <v>0</v>
      </c>
      <c r="C2330">
        <v>1.0098499999999999</v>
      </c>
      <c r="I2330">
        <f t="shared" si="111"/>
        <v>1.0098499999999999</v>
      </c>
      <c r="J2330">
        <f t="shared" si="112"/>
        <v>1.0098499999999999</v>
      </c>
      <c r="K2330">
        <f t="shared" si="113"/>
        <v>1.0098499999999999</v>
      </c>
    </row>
    <row r="2331" spans="1:11" x14ac:dyDescent="0.2">
      <c r="A2331">
        <v>0.23752999999999999</v>
      </c>
      <c r="B2331">
        <v>0.87995299999999999</v>
      </c>
      <c r="C2331">
        <v>1.0516799999999999</v>
      </c>
      <c r="I2331">
        <f t="shared" si="111"/>
        <v>0.17172699999999996</v>
      </c>
      <c r="J2331">
        <f t="shared" si="112"/>
        <v>-9.2258900000000033E-2</v>
      </c>
      <c r="K2331">
        <f t="shared" si="113"/>
        <v>-0.26824950000000003</v>
      </c>
    </row>
    <row r="2332" spans="1:11" x14ac:dyDescent="0.2">
      <c r="A2332">
        <v>0.32266</v>
      </c>
      <c r="B2332">
        <v>0.76391200000000004</v>
      </c>
      <c r="C2332">
        <v>0.99826199999999998</v>
      </c>
      <c r="I2332">
        <f t="shared" si="111"/>
        <v>0.23434999999999995</v>
      </c>
      <c r="J2332">
        <f t="shared" si="112"/>
        <v>5.1763999999998589E-3</v>
      </c>
      <c r="K2332">
        <f t="shared" si="113"/>
        <v>-0.14760600000000013</v>
      </c>
    </row>
    <row r="2333" spans="1:11" x14ac:dyDescent="0.2">
      <c r="A2333">
        <v>0.12625400000000001</v>
      </c>
      <c r="B2333">
        <v>0.96759499999999998</v>
      </c>
      <c r="C2333">
        <v>1.2346600000000001</v>
      </c>
      <c r="I2333">
        <f t="shared" si="111"/>
        <v>0.26706500000000011</v>
      </c>
      <c r="J2333">
        <f t="shared" si="112"/>
        <v>-2.3213499999999998E-2</v>
      </c>
      <c r="K2333">
        <f t="shared" si="113"/>
        <v>-0.21673249999999977</v>
      </c>
    </row>
    <row r="2334" spans="1:11" x14ac:dyDescent="0.2">
      <c r="A2334">
        <v>0.45276100000000002</v>
      </c>
      <c r="B2334">
        <v>0.42429800000000001</v>
      </c>
      <c r="C2334">
        <v>1.0337499999999999</v>
      </c>
      <c r="I2334">
        <f t="shared" si="111"/>
        <v>0.60945199999999988</v>
      </c>
      <c r="J2334">
        <f t="shared" si="112"/>
        <v>0.48216259999999989</v>
      </c>
      <c r="K2334">
        <f t="shared" si="113"/>
        <v>0.39730299999999996</v>
      </c>
    </row>
    <row r="2335" spans="1:11" x14ac:dyDescent="0.2">
      <c r="A2335">
        <v>0.55516900000000002</v>
      </c>
      <c r="B2335">
        <v>0</v>
      </c>
      <c r="C2335">
        <v>0.56552199999999997</v>
      </c>
      <c r="I2335">
        <f t="shared" si="111"/>
        <v>0.56552199999999997</v>
      </c>
      <c r="J2335">
        <f t="shared" si="112"/>
        <v>0.56552199999999997</v>
      </c>
      <c r="K2335">
        <f t="shared" si="113"/>
        <v>0.56552199999999997</v>
      </c>
    </row>
    <row r="2336" spans="1:11" x14ac:dyDescent="0.2">
      <c r="A2336">
        <v>0.35626400000000003</v>
      </c>
      <c r="B2336">
        <v>0.70164400000000005</v>
      </c>
      <c r="C2336">
        <v>1.06582</v>
      </c>
      <c r="I2336">
        <f t="shared" si="111"/>
        <v>0.36417599999999994</v>
      </c>
      <c r="J2336">
        <f t="shared" si="112"/>
        <v>0.1536827999999999</v>
      </c>
      <c r="K2336">
        <f t="shared" si="113"/>
        <v>1.3353999999999866E-2</v>
      </c>
    </row>
    <row r="2337" spans="1:11" x14ac:dyDescent="0.2">
      <c r="A2337">
        <v>0.467026</v>
      </c>
      <c r="B2337">
        <v>0.35713499999999998</v>
      </c>
      <c r="C2337">
        <v>0.69953200000000004</v>
      </c>
      <c r="I2337">
        <f t="shared" si="111"/>
        <v>0.34239700000000006</v>
      </c>
      <c r="J2337">
        <f t="shared" si="112"/>
        <v>0.23525650000000004</v>
      </c>
      <c r="K2337">
        <f t="shared" si="113"/>
        <v>0.16382950000000007</v>
      </c>
    </row>
    <row r="2338" spans="1:11" x14ac:dyDescent="0.2">
      <c r="A2338">
        <v>0.36484800000000001</v>
      </c>
      <c r="B2338">
        <v>0.68377299999999996</v>
      </c>
      <c r="C2338">
        <v>1.1946600000000001</v>
      </c>
      <c r="I2338">
        <f t="shared" si="111"/>
        <v>0.51088700000000009</v>
      </c>
      <c r="J2338">
        <f t="shared" si="112"/>
        <v>0.30575510000000006</v>
      </c>
      <c r="K2338">
        <f t="shared" si="113"/>
        <v>0.16900050000000011</v>
      </c>
    </row>
    <row r="2339" spans="1:11" x14ac:dyDescent="0.2">
      <c r="A2339">
        <v>0.41129599999999999</v>
      </c>
      <c r="B2339">
        <v>0.56863300000000006</v>
      </c>
      <c r="C2339">
        <v>0.89742299999999997</v>
      </c>
      <c r="I2339">
        <f t="shared" si="111"/>
        <v>0.32878999999999992</v>
      </c>
      <c r="J2339">
        <f t="shared" si="112"/>
        <v>0.15820009999999984</v>
      </c>
      <c r="K2339">
        <f t="shared" si="113"/>
        <v>4.4473499999999944E-2</v>
      </c>
    </row>
    <row r="2340" spans="1:11" x14ac:dyDescent="0.2">
      <c r="A2340">
        <v>0.19508700000000001</v>
      </c>
      <c r="B2340">
        <v>0.92074100000000003</v>
      </c>
      <c r="C2340">
        <v>1.0703800000000001</v>
      </c>
      <c r="I2340">
        <f t="shared" si="111"/>
        <v>0.14963900000000008</v>
      </c>
      <c r="J2340">
        <f t="shared" si="112"/>
        <v>-0.12658330000000007</v>
      </c>
      <c r="K2340">
        <f t="shared" si="113"/>
        <v>-0.31073149999999994</v>
      </c>
    </row>
    <row r="2341" spans="1:11" x14ac:dyDescent="0.2">
      <c r="A2341">
        <v>0.128081</v>
      </c>
      <c r="B2341">
        <v>0.96663399999999999</v>
      </c>
      <c r="C2341">
        <v>1.0958699999999999</v>
      </c>
      <c r="I2341">
        <f t="shared" si="111"/>
        <v>0.12923599999999991</v>
      </c>
      <c r="J2341">
        <f t="shared" si="112"/>
        <v>-0.16075420000000018</v>
      </c>
      <c r="K2341">
        <f t="shared" si="113"/>
        <v>-0.35408100000000009</v>
      </c>
    </row>
    <row r="2342" spans="1:11" x14ac:dyDescent="0.2">
      <c r="A2342">
        <v>0.297261</v>
      </c>
      <c r="B2342">
        <v>0.80407899999999999</v>
      </c>
      <c r="C2342">
        <v>1.2218800000000001</v>
      </c>
      <c r="I2342">
        <f t="shared" si="111"/>
        <v>0.41780100000000009</v>
      </c>
      <c r="J2342">
        <f t="shared" si="112"/>
        <v>0.17657730000000016</v>
      </c>
      <c r="K2342">
        <f t="shared" si="113"/>
        <v>1.5761499999999984E-2</v>
      </c>
    </row>
    <row r="2343" spans="1:11" x14ac:dyDescent="0.2">
      <c r="A2343">
        <v>0.51554</v>
      </c>
      <c r="B2343">
        <v>0</v>
      </c>
      <c r="C2343">
        <v>0.67571499999999995</v>
      </c>
      <c r="I2343">
        <f t="shared" si="111"/>
        <v>0.67571499999999995</v>
      </c>
      <c r="J2343">
        <f t="shared" si="112"/>
        <v>0.67571499999999995</v>
      </c>
      <c r="K2343">
        <f t="shared" si="113"/>
        <v>0.67571499999999995</v>
      </c>
    </row>
    <row r="2344" spans="1:11" x14ac:dyDescent="0.2">
      <c r="A2344">
        <v>0.311836</v>
      </c>
      <c r="B2344">
        <v>0.78168700000000002</v>
      </c>
      <c r="C2344">
        <v>1.0767199999999999</v>
      </c>
      <c r="I2344">
        <f t="shared" si="111"/>
        <v>0.29503299999999988</v>
      </c>
      <c r="J2344">
        <f t="shared" si="112"/>
        <v>6.0526899999999939E-2</v>
      </c>
      <c r="K2344">
        <f t="shared" si="113"/>
        <v>-9.5810500000000243E-2</v>
      </c>
    </row>
    <row r="2345" spans="1:11" x14ac:dyDescent="0.2">
      <c r="A2345">
        <v>5.56496E-2</v>
      </c>
      <c r="B2345">
        <v>0.99378699999999998</v>
      </c>
      <c r="C2345">
        <v>1.31253</v>
      </c>
      <c r="I2345">
        <f t="shared" si="111"/>
        <v>0.318743</v>
      </c>
      <c r="J2345">
        <f t="shared" si="112"/>
        <v>2.0606899999999984E-2</v>
      </c>
      <c r="K2345">
        <f t="shared" si="113"/>
        <v>-0.17815049999999988</v>
      </c>
    </row>
    <row r="2346" spans="1:11" x14ac:dyDescent="0.2">
      <c r="A2346">
        <v>0.606707</v>
      </c>
      <c r="B2346">
        <v>0</v>
      </c>
      <c r="C2346">
        <v>0.45665899999999998</v>
      </c>
      <c r="I2346">
        <f t="shared" si="111"/>
        <v>0.45665899999999998</v>
      </c>
      <c r="J2346">
        <f t="shared" si="112"/>
        <v>0.45665899999999998</v>
      </c>
      <c r="K2346">
        <f t="shared" si="113"/>
        <v>0.45665899999999998</v>
      </c>
    </row>
    <row r="2347" spans="1:11" x14ac:dyDescent="0.2">
      <c r="A2347">
        <v>0.48780099999999998</v>
      </c>
      <c r="B2347">
        <v>0.21954299999999999</v>
      </c>
      <c r="C2347">
        <v>0.62827299999999997</v>
      </c>
      <c r="I2347">
        <f t="shared" si="111"/>
        <v>0.40872999999999998</v>
      </c>
      <c r="J2347">
        <f t="shared" si="112"/>
        <v>0.34286709999999998</v>
      </c>
      <c r="K2347">
        <f t="shared" si="113"/>
        <v>0.29895850000000002</v>
      </c>
    </row>
    <row r="2348" spans="1:11" x14ac:dyDescent="0.2">
      <c r="A2348">
        <v>0.442772</v>
      </c>
      <c r="B2348">
        <v>0.464557</v>
      </c>
      <c r="C2348">
        <v>1.33525</v>
      </c>
      <c r="I2348">
        <f t="shared" si="111"/>
        <v>0.87069300000000005</v>
      </c>
      <c r="J2348">
        <f t="shared" si="112"/>
        <v>0.73132590000000008</v>
      </c>
      <c r="K2348">
        <f t="shared" si="113"/>
        <v>0.63841450000000011</v>
      </c>
    </row>
    <row r="2349" spans="1:11" x14ac:dyDescent="0.2">
      <c r="A2349">
        <v>0.391905</v>
      </c>
      <c r="B2349">
        <v>0.62100100000000003</v>
      </c>
      <c r="C2349">
        <v>1.1887399999999999</v>
      </c>
      <c r="I2349">
        <f t="shared" si="111"/>
        <v>0.56773899999999988</v>
      </c>
      <c r="J2349">
        <f t="shared" si="112"/>
        <v>0.3814386999999998</v>
      </c>
      <c r="K2349">
        <f t="shared" si="113"/>
        <v>0.25723849999999993</v>
      </c>
    </row>
    <row r="2350" spans="1:11" x14ac:dyDescent="0.2">
      <c r="A2350">
        <v>0.34977999999999998</v>
      </c>
      <c r="B2350">
        <v>0.71457400000000004</v>
      </c>
      <c r="C2350">
        <v>1.31471</v>
      </c>
      <c r="I2350">
        <f t="shared" si="111"/>
        <v>0.600136</v>
      </c>
      <c r="J2350">
        <f t="shared" si="112"/>
        <v>0.38576379999999999</v>
      </c>
      <c r="K2350">
        <f t="shared" si="113"/>
        <v>0.24284899999999987</v>
      </c>
    </row>
    <row r="2351" spans="1:11" x14ac:dyDescent="0.2">
      <c r="A2351">
        <v>0.39932899999999999</v>
      </c>
      <c r="B2351">
        <v>0.60178600000000004</v>
      </c>
      <c r="C2351">
        <v>0.88535900000000001</v>
      </c>
      <c r="I2351">
        <f t="shared" si="111"/>
        <v>0.28357299999999996</v>
      </c>
      <c r="J2351">
        <f t="shared" si="112"/>
        <v>0.10303719999999994</v>
      </c>
      <c r="K2351">
        <f t="shared" si="113"/>
        <v>-1.7320000000000002E-2</v>
      </c>
    </row>
    <row r="2352" spans="1:11" x14ac:dyDescent="0.2">
      <c r="A2352">
        <v>3.0577699999999999E-2</v>
      </c>
      <c r="B2352">
        <v>0.99812800000000002</v>
      </c>
      <c r="C2352">
        <v>1.3502400000000001</v>
      </c>
      <c r="I2352">
        <f t="shared" si="111"/>
        <v>0.35211200000000009</v>
      </c>
      <c r="J2352">
        <f t="shared" si="112"/>
        <v>5.2673600000000098E-2</v>
      </c>
      <c r="K2352">
        <f t="shared" si="113"/>
        <v>-0.14695199999999997</v>
      </c>
    </row>
    <row r="2353" spans="1:11" x14ac:dyDescent="0.2">
      <c r="A2353">
        <v>0.22400200000000001</v>
      </c>
      <c r="B2353">
        <v>0.89403200000000005</v>
      </c>
      <c r="C2353">
        <v>1.2199899999999999</v>
      </c>
      <c r="I2353">
        <f t="shared" si="111"/>
        <v>0.32595799999999986</v>
      </c>
      <c r="J2353">
        <f t="shared" si="112"/>
        <v>5.77483999999997E-2</v>
      </c>
      <c r="K2353">
        <f t="shared" si="113"/>
        <v>-0.12105800000000011</v>
      </c>
    </row>
    <row r="2354" spans="1:11" x14ac:dyDescent="0.2">
      <c r="A2354">
        <v>0.36358200000000002</v>
      </c>
      <c r="B2354">
        <v>0.68646499999999999</v>
      </c>
      <c r="C2354">
        <v>1.02373</v>
      </c>
      <c r="I2354">
        <f t="shared" si="111"/>
        <v>0.33726500000000004</v>
      </c>
      <c r="J2354">
        <f t="shared" si="112"/>
        <v>0.13132549999999998</v>
      </c>
      <c r="K2354">
        <f t="shared" si="113"/>
        <v>-5.9674999999999034E-3</v>
      </c>
    </row>
    <row r="2355" spans="1:11" x14ac:dyDescent="0.2">
      <c r="A2355">
        <v>0.28830699999999998</v>
      </c>
      <c r="B2355">
        <v>0.81701699999999999</v>
      </c>
      <c r="C2355">
        <v>1.1014200000000001</v>
      </c>
      <c r="I2355">
        <f t="shared" si="111"/>
        <v>0.28440300000000007</v>
      </c>
      <c r="J2355">
        <f t="shared" si="112"/>
        <v>3.9297899999999997E-2</v>
      </c>
      <c r="K2355">
        <f t="shared" si="113"/>
        <v>-0.12410549999999998</v>
      </c>
    </row>
    <row r="2356" spans="1:11" x14ac:dyDescent="0.2">
      <c r="A2356">
        <v>0.39874900000000002</v>
      </c>
      <c r="B2356">
        <v>0.60331999999999997</v>
      </c>
      <c r="C2356">
        <v>1.02613</v>
      </c>
      <c r="I2356">
        <f t="shared" si="111"/>
        <v>0.42281000000000002</v>
      </c>
      <c r="J2356">
        <f t="shared" si="112"/>
        <v>0.24181399999999997</v>
      </c>
      <c r="K2356">
        <f t="shared" si="113"/>
        <v>0.12115000000000009</v>
      </c>
    </row>
    <row r="2357" spans="1:11" x14ac:dyDescent="0.2">
      <c r="A2357">
        <v>0.425068</v>
      </c>
      <c r="B2357">
        <v>0.526563</v>
      </c>
      <c r="C2357">
        <v>1.1175999999999999</v>
      </c>
      <c r="I2357">
        <f t="shared" si="111"/>
        <v>0.59103699999999992</v>
      </c>
      <c r="J2357">
        <f t="shared" si="112"/>
        <v>0.43306809999999984</v>
      </c>
      <c r="K2357">
        <f t="shared" si="113"/>
        <v>0.32775549999999987</v>
      </c>
    </row>
    <row r="2358" spans="1:11" x14ac:dyDescent="0.2">
      <c r="A2358">
        <v>0.34615699999999999</v>
      </c>
      <c r="B2358">
        <v>0.72159700000000004</v>
      </c>
      <c r="C2358">
        <v>1.2016899999999999</v>
      </c>
      <c r="I2358">
        <f t="shared" si="111"/>
        <v>0.48009299999999988</v>
      </c>
      <c r="J2358">
        <f t="shared" si="112"/>
        <v>0.26361389999999985</v>
      </c>
      <c r="K2358">
        <f t="shared" si="113"/>
        <v>0.11929449999999986</v>
      </c>
    </row>
    <row r="2359" spans="1:11" x14ac:dyDescent="0.2">
      <c r="A2359">
        <v>0.33176299999999997</v>
      </c>
      <c r="B2359">
        <v>0.74815299999999996</v>
      </c>
      <c r="C2359">
        <v>1.0084</v>
      </c>
      <c r="I2359">
        <f t="shared" si="111"/>
        <v>0.26024700000000001</v>
      </c>
      <c r="J2359">
        <f t="shared" si="112"/>
        <v>3.580110000000003E-2</v>
      </c>
      <c r="K2359">
        <f t="shared" si="113"/>
        <v>-0.11382950000000003</v>
      </c>
    </row>
    <row r="2360" spans="1:11" x14ac:dyDescent="0.2">
      <c r="A2360">
        <v>0.39824500000000002</v>
      </c>
      <c r="B2360">
        <v>0.60465199999999997</v>
      </c>
      <c r="C2360">
        <v>1.03277</v>
      </c>
      <c r="I2360">
        <f t="shared" si="111"/>
        <v>0.428118</v>
      </c>
      <c r="J2360">
        <f t="shared" si="112"/>
        <v>0.24672240000000001</v>
      </c>
      <c r="K2360">
        <f t="shared" si="113"/>
        <v>0.12579200000000001</v>
      </c>
    </row>
    <row r="2361" spans="1:11" x14ac:dyDescent="0.2">
      <c r="A2361">
        <v>0.612479</v>
      </c>
      <c r="B2361">
        <v>0</v>
      </c>
      <c r="C2361">
        <v>0.701241</v>
      </c>
      <c r="I2361">
        <f t="shared" si="111"/>
        <v>0.701241</v>
      </c>
      <c r="J2361">
        <f t="shared" si="112"/>
        <v>0.701241</v>
      </c>
      <c r="K2361">
        <f t="shared" si="113"/>
        <v>0.701241</v>
      </c>
    </row>
    <row r="2362" spans="1:11" x14ac:dyDescent="0.2">
      <c r="A2362">
        <v>0.498085</v>
      </c>
      <c r="B2362">
        <v>8.7437799999999996E-2</v>
      </c>
      <c r="C2362">
        <v>1.1264400000000001</v>
      </c>
      <c r="I2362">
        <f t="shared" si="111"/>
        <v>1.0390022000000001</v>
      </c>
      <c r="J2362">
        <f t="shared" si="112"/>
        <v>1.0127708600000001</v>
      </c>
      <c r="K2362">
        <f t="shared" si="113"/>
        <v>0.99528330000000009</v>
      </c>
    </row>
    <row r="2363" spans="1:11" x14ac:dyDescent="0.2">
      <c r="A2363">
        <v>0.53673899999999997</v>
      </c>
      <c r="B2363">
        <v>0</v>
      </c>
      <c r="C2363">
        <v>0.92176100000000005</v>
      </c>
      <c r="I2363">
        <f t="shared" si="111"/>
        <v>0.92176100000000005</v>
      </c>
      <c r="J2363">
        <f t="shared" si="112"/>
        <v>0.92176100000000005</v>
      </c>
      <c r="K2363">
        <f t="shared" si="113"/>
        <v>0.92176100000000005</v>
      </c>
    </row>
    <row r="2364" spans="1:11" x14ac:dyDescent="0.2">
      <c r="A2364">
        <v>0.28842099999999998</v>
      </c>
      <c r="B2364">
        <v>0.81685600000000003</v>
      </c>
      <c r="C2364">
        <v>1.2751399999999999</v>
      </c>
      <c r="I2364">
        <f t="shared" si="111"/>
        <v>0.45828399999999991</v>
      </c>
      <c r="J2364">
        <f t="shared" si="112"/>
        <v>0.21322719999999995</v>
      </c>
      <c r="K2364">
        <f t="shared" si="113"/>
        <v>4.98559999999999E-2</v>
      </c>
    </row>
    <row r="2365" spans="1:11" x14ac:dyDescent="0.2">
      <c r="A2365">
        <v>0.31233300000000003</v>
      </c>
      <c r="B2365">
        <v>0.780891</v>
      </c>
      <c r="C2365">
        <v>1.1594899999999999</v>
      </c>
      <c r="I2365">
        <f t="shared" si="111"/>
        <v>0.37859899999999991</v>
      </c>
      <c r="J2365">
        <f t="shared" si="112"/>
        <v>0.14433169999999995</v>
      </c>
      <c r="K2365">
        <f t="shared" si="113"/>
        <v>-1.1846500000000093E-2</v>
      </c>
    </row>
    <row r="2366" spans="1:11" x14ac:dyDescent="0.2">
      <c r="A2366">
        <v>4.39475E-2</v>
      </c>
      <c r="B2366">
        <v>0.99612999999999996</v>
      </c>
      <c r="C2366">
        <v>1.2727599999999999</v>
      </c>
      <c r="I2366">
        <f t="shared" si="111"/>
        <v>0.27662999999999993</v>
      </c>
      <c r="J2366">
        <f t="shared" si="112"/>
        <v>-2.2209000000000145E-2</v>
      </c>
      <c r="K2366">
        <f t="shared" si="113"/>
        <v>-0.22143500000000005</v>
      </c>
    </row>
    <row r="2367" spans="1:11" x14ac:dyDescent="0.2">
      <c r="A2367">
        <v>0.355711</v>
      </c>
      <c r="B2367">
        <v>0.70276499999999997</v>
      </c>
      <c r="C2367">
        <v>1.06121</v>
      </c>
      <c r="I2367">
        <f t="shared" si="111"/>
        <v>0.35844500000000001</v>
      </c>
      <c r="J2367">
        <f t="shared" si="112"/>
        <v>0.14761550000000001</v>
      </c>
      <c r="K2367">
        <f t="shared" si="113"/>
        <v>7.0624999999999716E-3</v>
      </c>
    </row>
    <row r="2368" spans="1:11" x14ac:dyDescent="0.2">
      <c r="A2368">
        <v>0.13178100000000001</v>
      </c>
      <c r="B2368">
        <v>0.96464300000000003</v>
      </c>
      <c r="C2368">
        <v>1.1856</v>
      </c>
      <c r="I2368">
        <f t="shared" si="111"/>
        <v>0.22095699999999996</v>
      </c>
      <c r="J2368">
        <f t="shared" si="112"/>
        <v>-6.8435900000000105E-2</v>
      </c>
      <c r="K2368">
        <f t="shared" si="113"/>
        <v>-0.2613645</v>
      </c>
    </row>
    <row r="2369" spans="1:11" x14ac:dyDescent="0.2">
      <c r="A2369">
        <v>0.683307</v>
      </c>
      <c r="B2369">
        <v>0</v>
      </c>
      <c r="C2369">
        <v>0.16786999999999999</v>
      </c>
      <c r="I2369">
        <f t="shared" si="111"/>
        <v>0.16786999999999999</v>
      </c>
      <c r="J2369">
        <f t="shared" si="112"/>
        <v>0.16786999999999999</v>
      </c>
      <c r="K2369">
        <f t="shared" si="113"/>
        <v>0.16786999999999999</v>
      </c>
    </row>
    <row r="2370" spans="1:11" x14ac:dyDescent="0.2">
      <c r="A2370">
        <v>0.511216</v>
      </c>
      <c r="B2370">
        <v>0</v>
      </c>
      <c r="C2370">
        <v>0.51502899999999996</v>
      </c>
      <c r="I2370">
        <f t="shared" si="111"/>
        <v>0.51502899999999996</v>
      </c>
      <c r="J2370">
        <f t="shared" si="112"/>
        <v>0.51502899999999996</v>
      </c>
      <c r="K2370">
        <f t="shared" si="113"/>
        <v>0.51502899999999996</v>
      </c>
    </row>
    <row r="2371" spans="1:11" x14ac:dyDescent="0.2">
      <c r="A2371">
        <v>0.41909000000000002</v>
      </c>
      <c r="B2371">
        <v>0.54539400000000005</v>
      </c>
      <c r="C2371">
        <v>1.06084</v>
      </c>
      <c r="I2371">
        <f t="shared" si="111"/>
        <v>0.51544599999999996</v>
      </c>
      <c r="J2371">
        <f t="shared" si="112"/>
        <v>0.35182779999999991</v>
      </c>
      <c r="K2371">
        <f t="shared" si="113"/>
        <v>0.24274899999999988</v>
      </c>
    </row>
    <row r="2372" spans="1:11" x14ac:dyDescent="0.2">
      <c r="A2372">
        <v>0.450936</v>
      </c>
      <c r="B2372">
        <v>0.432004</v>
      </c>
      <c r="C2372">
        <v>0.803844</v>
      </c>
      <c r="I2372">
        <f t="shared" si="111"/>
        <v>0.37184</v>
      </c>
      <c r="J2372">
        <f t="shared" si="112"/>
        <v>0.24223879999999998</v>
      </c>
      <c r="K2372">
        <f t="shared" si="113"/>
        <v>0.15583800000000003</v>
      </c>
    </row>
    <row r="2373" spans="1:11" x14ac:dyDescent="0.2">
      <c r="A2373">
        <v>0.297846</v>
      </c>
      <c r="B2373">
        <v>0.80321200000000004</v>
      </c>
      <c r="C2373">
        <v>1.1023000000000001</v>
      </c>
      <c r="I2373">
        <f t="shared" si="111"/>
        <v>0.29908800000000002</v>
      </c>
      <c r="J2373">
        <f t="shared" si="112"/>
        <v>5.8124400000000076E-2</v>
      </c>
      <c r="K2373">
        <f t="shared" si="113"/>
        <v>-0.10251799999999989</v>
      </c>
    </row>
    <row r="2374" spans="1:11" x14ac:dyDescent="0.2">
      <c r="A2374">
        <v>0.25009300000000001</v>
      </c>
      <c r="B2374">
        <v>0.86591799999999997</v>
      </c>
      <c r="C2374">
        <v>1.2734099999999999</v>
      </c>
      <c r="I2374">
        <f t="shared" ref="I2374:I2437" si="114">C2374-B2374</f>
        <v>0.40749199999999997</v>
      </c>
      <c r="J2374">
        <f t="shared" ref="J2374:J2437" si="115">C2374-B2374*1.3</f>
        <v>0.14771659999999986</v>
      </c>
      <c r="K2374">
        <f t="shared" ref="K2374:K2437" si="116">C2374-B2374*1.5</f>
        <v>-2.5467000000000128E-2</v>
      </c>
    </row>
    <row r="2375" spans="1:11" x14ac:dyDescent="0.2">
      <c r="A2375">
        <v>0.12684000000000001</v>
      </c>
      <c r="B2375">
        <v>0.96728800000000004</v>
      </c>
      <c r="C2375">
        <v>1.3234300000000001</v>
      </c>
      <c r="I2375">
        <f t="shared" si="114"/>
        <v>0.35614200000000007</v>
      </c>
      <c r="J2375">
        <f t="shared" si="115"/>
        <v>6.5955600000000114E-2</v>
      </c>
      <c r="K2375">
        <f t="shared" si="116"/>
        <v>-0.127502</v>
      </c>
    </row>
    <row r="2376" spans="1:11" x14ac:dyDescent="0.2">
      <c r="A2376">
        <v>0.54111600000000004</v>
      </c>
      <c r="B2376">
        <v>0</v>
      </c>
      <c r="C2376">
        <v>0.53394699999999995</v>
      </c>
      <c r="I2376">
        <f t="shared" si="114"/>
        <v>0.53394699999999995</v>
      </c>
      <c r="J2376">
        <f t="shared" si="115"/>
        <v>0.53394699999999995</v>
      </c>
      <c r="K2376">
        <f t="shared" si="116"/>
        <v>0.53394699999999995</v>
      </c>
    </row>
    <row r="2377" spans="1:11" x14ac:dyDescent="0.2">
      <c r="A2377">
        <v>0.23449200000000001</v>
      </c>
      <c r="B2377">
        <v>0.88320699999999996</v>
      </c>
      <c r="C2377">
        <v>1.1153299999999999</v>
      </c>
      <c r="I2377">
        <f t="shared" si="114"/>
        <v>0.23212299999999997</v>
      </c>
      <c r="J2377">
        <f t="shared" si="115"/>
        <v>-3.2839100000000121E-2</v>
      </c>
      <c r="K2377">
        <f t="shared" si="116"/>
        <v>-0.20948049999999996</v>
      </c>
    </row>
    <row r="2378" spans="1:11" x14ac:dyDescent="0.2">
      <c r="A2378">
        <v>0.28570000000000001</v>
      </c>
      <c r="B2378">
        <v>0.82067100000000004</v>
      </c>
      <c r="C2378">
        <v>1.06</v>
      </c>
      <c r="I2378">
        <f t="shared" si="114"/>
        <v>0.23932900000000001</v>
      </c>
      <c r="J2378">
        <f t="shared" si="115"/>
        <v>-6.8722999999999423E-3</v>
      </c>
      <c r="K2378">
        <f t="shared" si="116"/>
        <v>-0.17100650000000006</v>
      </c>
    </row>
    <row r="2379" spans="1:11" x14ac:dyDescent="0.2">
      <c r="A2379">
        <v>0.37498199999999998</v>
      </c>
      <c r="B2379">
        <v>0.66147800000000001</v>
      </c>
      <c r="C2379">
        <v>0.80749000000000004</v>
      </c>
      <c r="I2379">
        <f t="shared" si="114"/>
        <v>0.14601200000000003</v>
      </c>
      <c r="J2379">
        <f t="shared" si="115"/>
        <v>-5.2431400000000017E-2</v>
      </c>
      <c r="K2379">
        <f t="shared" si="116"/>
        <v>-0.18472699999999997</v>
      </c>
    </row>
    <row r="2380" spans="1:11" x14ac:dyDescent="0.2">
      <c r="A2380">
        <v>0.71972700000000001</v>
      </c>
      <c r="B2380">
        <v>0</v>
      </c>
      <c r="C2380">
        <v>0.15388099999999999</v>
      </c>
      <c r="I2380">
        <f t="shared" si="114"/>
        <v>0.15388099999999999</v>
      </c>
      <c r="J2380">
        <f t="shared" si="115"/>
        <v>0.15388099999999999</v>
      </c>
      <c r="K2380">
        <f t="shared" si="116"/>
        <v>0.15388099999999999</v>
      </c>
    </row>
    <row r="2381" spans="1:11" x14ac:dyDescent="0.2">
      <c r="A2381">
        <v>0.495417</v>
      </c>
      <c r="B2381">
        <v>0.135079</v>
      </c>
      <c r="C2381">
        <v>1.0446299999999999</v>
      </c>
      <c r="I2381">
        <f t="shared" si="114"/>
        <v>0.909551</v>
      </c>
      <c r="J2381">
        <f t="shared" si="115"/>
        <v>0.86902729999999995</v>
      </c>
      <c r="K2381">
        <f t="shared" si="116"/>
        <v>0.84201149999999991</v>
      </c>
    </row>
    <row r="2382" spans="1:11" x14ac:dyDescent="0.2">
      <c r="A2382">
        <v>0.36245699999999997</v>
      </c>
      <c r="B2382">
        <v>0.68883799999999995</v>
      </c>
      <c r="C2382">
        <v>1.0496399999999999</v>
      </c>
      <c r="I2382">
        <f t="shared" si="114"/>
        <v>0.36080199999999996</v>
      </c>
      <c r="J2382">
        <f t="shared" si="115"/>
        <v>0.15415059999999992</v>
      </c>
      <c r="K2382">
        <f t="shared" si="116"/>
        <v>1.6383000000000036E-2</v>
      </c>
    </row>
    <row r="2383" spans="1:11" x14ac:dyDescent="0.2">
      <c r="A2383">
        <v>0.41509499999999999</v>
      </c>
      <c r="B2383">
        <v>0.55747999999999998</v>
      </c>
      <c r="C2383">
        <v>0.95575699999999997</v>
      </c>
      <c r="I2383">
        <f t="shared" si="114"/>
        <v>0.39827699999999999</v>
      </c>
      <c r="J2383">
        <f t="shared" si="115"/>
        <v>0.23103299999999993</v>
      </c>
      <c r="K2383">
        <f t="shared" si="116"/>
        <v>0.119537</v>
      </c>
    </row>
    <row r="2384" spans="1:11" x14ac:dyDescent="0.2">
      <c r="A2384">
        <v>0.38497300000000001</v>
      </c>
      <c r="B2384">
        <v>0.63810900000000004</v>
      </c>
      <c r="C2384">
        <v>1.0494300000000001</v>
      </c>
      <c r="I2384">
        <f t="shared" si="114"/>
        <v>0.41132100000000005</v>
      </c>
      <c r="J2384">
        <f t="shared" si="115"/>
        <v>0.21988830000000004</v>
      </c>
      <c r="K2384">
        <f t="shared" si="116"/>
        <v>9.2266500000000029E-2</v>
      </c>
    </row>
    <row r="2385" spans="1:11" x14ac:dyDescent="0.2">
      <c r="A2385">
        <v>0.58593499999999998</v>
      </c>
      <c r="B2385">
        <v>0</v>
      </c>
      <c r="C2385">
        <v>1.00068</v>
      </c>
      <c r="I2385">
        <f t="shared" si="114"/>
        <v>1.00068</v>
      </c>
      <c r="J2385">
        <f t="shared" si="115"/>
        <v>1.00068</v>
      </c>
      <c r="K2385">
        <f t="shared" si="116"/>
        <v>1.00068</v>
      </c>
    </row>
    <row r="2386" spans="1:11" x14ac:dyDescent="0.2">
      <c r="A2386">
        <v>0.297595</v>
      </c>
      <c r="B2386">
        <v>0.80358499999999999</v>
      </c>
      <c r="C2386">
        <v>1.04989</v>
      </c>
      <c r="I2386">
        <f t="shared" si="114"/>
        <v>0.246305</v>
      </c>
      <c r="J2386">
        <f t="shared" si="115"/>
        <v>5.229499999999998E-3</v>
      </c>
      <c r="K2386">
        <f t="shared" si="116"/>
        <v>-0.1554875</v>
      </c>
    </row>
    <row r="2387" spans="1:11" x14ac:dyDescent="0.2">
      <c r="A2387">
        <v>0.46834100000000001</v>
      </c>
      <c r="B2387">
        <v>0.35017799999999999</v>
      </c>
      <c r="C2387">
        <v>1.05837</v>
      </c>
      <c r="I2387">
        <f t="shared" si="114"/>
        <v>0.70819200000000004</v>
      </c>
      <c r="J2387">
        <f t="shared" si="115"/>
        <v>0.60313860000000008</v>
      </c>
      <c r="K2387">
        <f t="shared" si="116"/>
        <v>0.5331030000000001</v>
      </c>
    </row>
    <row r="2388" spans="1:11" x14ac:dyDescent="0.2">
      <c r="A2388">
        <v>0.313828</v>
      </c>
      <c r="B2388">
        <v>0.77849100000000004</v>
      </c>
      <c r="C2388">
        <v>1.19564</v>
      </c>
      <c r="I2388">
        <f t="shared" si="114"/>
        <v>0.41714899999999999</v>
      </c>
      <c r="J2388">
        <f t="shared" si="115"/>
        <v>0.18360169999999987</v>
      </c>
      <c r="K2388">
        <f t="shared" si="116"/>
        <v>2.7903499999999859E-2</v>
      </c>
    </row>
    <row r="2389" spans="1:11" x14ac:dyDescent="0.2">
      <c r="A2389">
        <v>0.36034899999999997</v>
      </c>
      <c r="B2389">
        <v>0.693249</v>
      </c>
      <c r="C2389">
        <v>1.02572</v>
      </c>
      <c r="I2389">
        <f t="shared" si="114"/>
        <v>0.33247099999999996</v>
      </c>
      <c r="J2389">
        <f t="shared" si="115"/>
        <v>0.12449629999999989</v>
      </c>
      <c r="K2389">
        <f t="shared" si="116"/>
        <v>-1.4153500000000152E-2</v>
      </c>
    </row>
    <row r="2390" spans="1:11" x14ac:dyDescent="0.2">
      <c r="A2390">
        <v>0.278389</v>
      </c>
      <c r="B2390">
        <v>0.83066099999999998</v>
      </c>
      <c r="C2390">
        <v>1.07718</v>
      </c>
      <c r="I2390">
        <f t="shared" si="114"/>
        <v>0.24651900000000004</v>
      </c>
      <c r="J2390">
        <f t="shared" si="115"/>
        <v>-2.6793000000000511E-3</v>
      </c>
      <c r="K2390">
        <f t="shared" si="116"/>
        <v>-0.16881149999999989</v>
      </c>
    </row>
    <row r="2391" spans="1:11" x14ac:dyDescent="0.2">
      <c r="A2391">
        <v>0.47291499999999997</v>
      </c>
      <c r="B2391">
        <v>0.32466299999999998</v>
      </c>
      <c r="C2391">
        <v>0.91225000000000001</v>
      </c>
      <c r="I2391">
        <f t="shared" si="114"/>
        <v>0.58758700000000008</v>
      </c>
      <c r="J2391">
        <f t="shared" si="115"/>
        <v>0.49018810000000002</v>
      </c>
      <c r="K2391">
        <f t="shared" si="116"/>
        <v>0.42525550000000001</v>
      </c>
    </row>
    <row r="2392" spans="1:11" x14ac:dyDescent="0.2">
      <c r="A2392">
        <v>0.21465500000000001</v>
      </c>
      <c r="B2392">
        <v>0.90315800000000002</v>
      </c>
      <c r="C2392">
        <v>1.10982</v>
      </c>
      <c r="I2392">
        <f t="shared" si="114"/>
        <v>0.20666200000000001</v>
      </c>
      <c r="J2392">
        <f t="shared" si="115"/>
        <v>-6.4285399999999937E-2</v>
      </c>
      <c r="K2392">
        <f t="shared" si="116"/>
        <v>-0.24491700000000005</v>
      </c>
    </row>
    <row r="2393" spans="1:11" x14ac:dyDescent="0.2">
      <c r="A2393">
        <v>0.289659</v>
      </c>
      <c r="B2393">
        <v>0.81510199999999999</v>
      </c>
      <c r="C2393">
        <v>1.3011200000000001</v>
      </c>
      <c r="I2393">
        <f t="shared" si="114"/>
        <v>0.48601800000000006</v>
      </c>
      <c r="J2393">
        <f t="shared" si="115"/>
        <v>0.24148740000000002</v>
      </c>
      <c r="K2393">
        <f t="shared" si="116"/>
        <v>7.8467000000000064E-2</v>
      </c>
    </row>
    <row r="2394" spans="1:11" x14ac:dyDescent="0.2">
      <c r="A2394">
        <v>0.10472099999999999</v>
      </c>
      <c r="B2394">
        <v>0.97782100000000005</v>
      </c>
      <c r="C2394">
        <v>1.40968</v>
      </c>
      <c r="I2394">
        <f t="shared" si="114"/>
        <v>0.43185899999999999</v>
      </c>
      <c r="J2394">
        <f t="shared" si="115"/>
        <v>0.13851269999999993</v>
      </c>
      <c r="K2394">
        <f t="shared" si="116"/>
        <v>-5.7051500000000033E-2</v>
      </c>
    </row>
    <row r="2395" spans="1:11" x14ac:dyDescent="0.2">
      <c r="A2395">
        <v>0.64908200000000005</v>
      </c>
      <c r="B2395">
        <v>0</v>
      </c>
      <c r="C2395">
        <v>0.219722</v>
      </c>
      <c r="I2395">
        <f t="shared" si="114"/>
        <v>0.219722</v>
      </c>
      <c r="J2395">
        <f t="shared" si="115"/>
        <v>0.219722</v>
      </c>
      <c r="K2395">
        <f t="shared" si="116"/>
        <v>0.219722</v>
      </c>
    </row>
    <row r="2396" spans="1:11" x14ac:dyDescent="0.2">
      <c r="A2396">
        <v>0.62074600000000002</v>
      </c>
      <c r="B2396">
        <v>0</v>
      </c>
      <c r="C2396">
        <v>0.97782599999999997</v>
      </c>
      <c r="I2396">
        <f t="shared" si="114"/>
        <v>0.97782599999999997</v>
      </c>
      <c r="J2396">
        <f t="shared" si="115"/>
        <v>0.97782599999999997</v>
      </c>
      <c r="K2396">
        <f t="shared" si="116"/>
        <v>0.97782599999999997</v>
      </c>
    </row>
    <row r="2397" spans="1:11" x14ac:dyDescent="0.2">
      <c r="A2397">
        <v>0.44823299999999999</v>
      </c>
      <c r="B2397">
        <v>0.44311400000000001</v>
      </c>
      <c r="C2397">
        <v>0.91110400000000002</v>
      </c>
      <c r="I2397">
        <f t="shared" si="114"/>
        <v>0.46799000000000002</v>
      </c>
      <c r="J2397">
        <f t="shared" si="115"/>
        <v>0.33505580000000001</v>
      </c>
      <c r="K2397">
        <f t="shared" si="116"/>
        <v>0.24643300000000001</v>
      </c>
    </row>
    <row r="2398" spans="1:11" x14ac:dyDescent="0.2">
      <c r="A2398">
        <v>0.26913599999999999</v>
      </c>
      <c r="B2398">
        <v>0.84277100000000005</v>
      </c>
      <c r="C2398">
        <v>1.10615</v>
      </c>
      <c r="I2398">
        <f t="shared" si="114"/>
        <v>0.26337899999999992</v>
      </c>
      <c r="J2398">
        <f t="shared" si="115"/>
        <v>1.0547699999999827E-2</v>
      </c>
      <c r="K2398">
        <f t="shared" si="116"/>
        <v>-0.15800650000000016</v>
      </c>
    </row>
    <row r="2399" spans="1:11" x14ac:dyDescent="0.2">
      <c r="A2399">
        <v>0.488458</v>
      </c>
      <c r="B2399">
        <v>0.21362600000000001</v>
      </c>
      <c r="C2399">
        <v>0.92615499999999995</v>
      </c>
      <c r="I2399">
        <f t="shared" si="114"/>
        <v>0.71252899999999997</v>
      </c>
      <c r="J2399">
        <f t="shared" si="115"/>
        <v>0.64844119999999994</v>
      </c>
      <c r="K2399">
        <f t="shared" si="116"/>
        <v>0.60571599999999992</v>
      </c>
    </row>
    <row r="2400" spans="1:11" x14ac:dyDescent="0.2">
      <c r="A2400">
        <v>0.20663899999999999</v>
      </c>
      <c r="B2400">
        <v>0.910605</v>
      </c>
      <c r="C2400">
        <v>1.11137</v>
      </c>
      <c r="I2400">
        <f t="shared" si="114"/>
        <v>0.20076499999999997</v>
      </c>
      <c r="J2400">
        <f t="shared" si="115"/>
        <v>-7.2416500000000106E-2</v>
      </c>
      <c r="K2400">
        <f t="shared" si="116"/>
        <v>-0.25453750000000008</v>
      </c>
    </row>
    <row r="2401" spans="1:11" x14ac:dyDescent="0.2">
      <c r="A2401">
        <v>0.52536000000000005</v>
      </c>
      <c r="B2401">
        <v>0</v>
      </c>
      <c r="C2401">
        <v>0.48158099999999998</v>
      </c>
      <c r="I2401">
        <f t="shared" si="114"/>
        <v>0.48158099999999998</v>
      </c>
      <c r="J2401">
        <f t="shared" si="115"/>
        <v>0.48158099999999998</v>
      </c>
      <c r="K2401">
        <f t="shared" si="116"/>
        <v>0.48158099999999998</v>
      </c>
    </row>
    <row r="2402" spans="1:11" x14ac:dyDescent="0.2">
      <c r="A2402">
        <v>0.17735600000000001</v>
      </c>
      <c r="B2402">
        <v>0.934975</v>
      </c>
      <c r="C2402">
        <v>1.10788</v>
      </c>
      <c r="I2402">
        <f t="shared" si="114"/>
        <v>0.17290499999999998</v>
      </c>
      <c r="J2402">
        <f t="shared" si="115"/>
        <v>-0.10758750000000017</v>
      </c>
      <c r="K2402">
        <f t="shared" si="116"/>
        <v>-0.29458249999999997</v>
      </c>
    </row>
    <row r="2403" spans="1:11" x14ac:dyDescent="0.2">
      <c r="A2403">
        <v>0.34172999999999998</v>
      </c>
      <c r="B2403">
        <v>0.729989</v>
      </c>
      <c r="C2403">
        <v>1.10114</v>
      </c>
      <c r="I2403">
        <f t="shared" si="114"/>
        <v>0.37115100000000001</v>
      </c>
      <c r="J2403">
        <f t="shared" si="115"/>
        <v>0.15215429999999996</v>
      </c>
      <c r="K2403">
        <f t="shared" si="116"/>
        <v>6.1564999999998982E-3</v>
      </c>
    </row>
    <row r="2404" spans="1:11" x14ac:dyDescent="0.2">
      <c r="A2404">
        <v>0.26145400000000002</v>
      </c>
      <c r="B2404">
        <v>0.85238899999999995</v>
      </c>
      <c r="C2404">
        <v>1.1613599999999999</v>
      </c>
      <c r="I2404">
        <f t="shared" si="114"/>
        <v>0.308971</v>
      </c>
      <c r="J2404">
        <f t="shared" si="115"/>
        <v>5.3254299999999866E-2</v>
      </c>
      <c r="K2404">
        <f t="shared" si="116"/>
        <v>-0.11722349999999992</v>
      </c>
    </row>
    <row r="2405" spans="1:11" x14ac:dyDescent="0.2">
      <c r="A2405">
        <v>0.13711100000000001</v>
      </c>
      <c r="B2405">
        <v>0.96166600000000002</v>
      </c>
      <c r="C2405">
        <v>1.1281600000000001</v>
      </c>
      <c r="I2405">
        <f t="shared" si="114"/>
        <v>0.16649400000000003</v>
      </c>
      <c r="J2405">
        <f t="shared" si="115"/>
        <v>-0.12200579999999994</v>
      </c>
      <c r="K2405">
        <f t="shared" si="116"/>
        <v>-0.31433899999999992</v>
      </c>
    </row>
    <row r="2406" spans="1:11" x14ac:dyDescent="0.2">
      <c r="A2406">
        <v>3.2482400000000002E-2</v>
      </c>
      <c r="B2406">
        <v>0.997888</v>
      </c>
      <c r="C2406">
        <v>1.0163599999999999</v>
      </c>
      <c r="I2406">
        <f t="shared" si="114"/>
        <v>1.8471999999999933E-2</v>
      </c>
      <c r="J2406">
        <f t="shared" si="115"/>
        <v>-0.28089440000000021</v>
      </c>
      <c r="K2406">
        <f t="shared" si="116"/>
        <v>-0.48047200000000001</v>
      </c>
    </row>
    <row r="2407" spans="1:11" x14ac:dyDescent="0.2">
      <c r="A2407">
        <v>0.30407699999999999</v>
      </c>
      <c r="B2407">
        <v>0.79381900000000005</v>
      </c>
      <c r="C2407">
        <v>1.11971</v>
      </c>
      <c r="I2407">
        <f t="shared" si="114"/>
        <v>0.32589099999999993</v>
      </c>
      <c r="J2407">
        <f t="shared" si="115"/>
        <v>8.7745299999999915E-2</v>
      </c>
      <c r="K2407">
        <f t="shared" si="116"/>
        <v>-7.1018500000000095E-2</v>
      </c>
    </row>
    <row r="2408" spans="1:11" x14ac:dyDescent="0.2">
      <c r="A2408">
        <v>0.42823600000000001</v>
      </c>
      <c r="B2408">
        <v>0.51619400000000004</v>
      </c>
      <c r="C2408">
        <v>1.1034900000000001</v>
      </c>
      <c r="I2408">
        <f t="shared" si="114"/>
        <v>0.58729600000000004</v>
      </c>
      <c r="J2408">
        <f t="shared" si="115"/>
        <v>0.43243779999999998</v>
      </c>
      <c r="K2408">
        <f t="shared" si="116"/>
        <v>0.32919900000000002</v>
      </c>
    </row>
    <row r="2409" spans="1:11" x14ac:dyDescent="0.2">
      <c r="A2409">
        <v>0.41631600000000002</v>
      </c>
      <c r="B2409">
        <v>0.55382600000000004</v>
      </c>
      <c r="C2409">
        <v>0.78506500000000001</v>
      </c>
      <c r="I2409">
        <f t="shared" si="114"/>
        <v>0.23123899999999997</v>
      </c>
      <c r="J2409">
        <f t="shared" si="115"/>
        <v>6.5091199999999905E-2</v>
      </c>
      <c r="K2409">
        <f t="shared" si="116"/>
        <v>-4.5674000000000103E-2</v>
      </c>
    </row>
    <row r="2410" spans="1:11" x14ac:dyDescent="0.2">
      <c r="A2410">
        <v>0.456148</v>
      </c>
      <c r="B2410">
        <v>0.40953299999999998</v>
      </c>
      <c r="C2410">
        <v>0.73829699999999998</v>
      </c>
      <c r="I2410">
        <f t="shared" si="114"/>
        <v>0.328764</v>
      </c>
      <c r="J2410">
        <f t="shared" si="115"/>
        <v>0.20590410000000003</v>
      </c>
      <c r="K2410">
        <f t="shared" si="116"/>
        <v>0.12399749999999998</v>
      </c>
    </row>
    <row r="2411" spans="1:11" x14ac:dyDescent="0.2">
      <c r="A2411">
        <v>0.52572399999999997</v>
      </c>
      <c r="B2411">
        <v>0</v>
      </c>
      <c r="C2411">
        <v>1.00665</v>
      </c>
      <c r="I2411">
        <f t="shared" si="114"/>
        <v>1.00665</v>
      </c>
      <c r="J2411">
        <f t="shared" si="115"/>
        <v>1.00665</v>
      </c>
      <c r="K2411">
        <f t="shared" si="116"/>
        <v>1.00665</v>
      </c>
    </row>
    <row r="2412" spans="1:11" x14ac:dyDescent="0.2">
      <c r="A2412">
        <v>0.318998</v>
      </c>
      <c r="B2412">
        <v>0.77003900000000003</v>
      </c>
      <c r="C2412">
        <v>1.1033200000000001</v>
      </c>
      <c r="I2412">
        <f t="shared" si="114"/>
        <v>0.33328100000000005</v>
      </c>
      <c r="J2412">
        <f t="shared" si="115"/>
        <v>0.1022692999999999</v>
      </c>
      <c r="K2412">
        <f t="shared" si="116"/>
        <v>-5.173849999999991E-2</v>
      </c>
    </row>
    <row r="2413" spans="1:11" x14ac:dyDescent="0.2">
      <c r="A2413">
        <v>0.26505299999999998</v>
      </c>
      <c r="B2413">
        <v>0.84793200000000002</v>
      </c>
      <c r="C2413">
        <v>1.16364</v>
      </c>
      <c r="I2413">
        <f t="shared" si="114"/>
        <v>0.31570799999999999</v>
      </c>
      <c r="J2413">
        <f t="shared" si="115"/>
        <v>6.1328399999999839E-2</v>
      </c>
      <c r="K2413">
        <f t="shared" si="116"/>
        <v>-0.10825799999999997</v>
      </c>
    </row>
    <row r="2414" spans="1:11" x14ac:dyDescent="0.2">
      <c r="A2414">
        <v>0.42807000000000001</v>
      </c>
      <c r="B2414">
        <v>0.51674399999999998</v>
      </c>
      <c r="C2414">
        <v>1.161</v>
      </c>
      <c r="I2414">
        <f t="shared" si="114"/>
        <v>0.64425600000000005</v>
      </c>
      <c r="J2414">
        <f t="shared" si="115"/>
        <v>0.48923280000000002</v>
      </c>
      <c r="K2414">
        <f t="shared" si="116"/>
        <v>0.38588400000000012</v>
      </c>
    </row>
    <row r="2415" spans="1:11" x14ac:dyDescent="0.2">
      <c r="A2415">
        <v>4.4796099999999998E-2</v>
      </c>
      <c r="B2415">
        <v>0.99597899999999995</v>
      </c>
      <c r="C2415">
        <v>1.2538199999999999</v>
      </c>
      <c r="I2415">
        <f t="shared" si="114"/>
        <v>0.25784099999999999</v>
      </c>
      <c r="J2415">
        <f t="shared" si="115"/>
        <v>-4.0952700000000064E-2</v>
      </c>
      <c r="K2415">
        <f t="shared" si="116"/>
        <v>-0.24014849999999988</v>
      </c>
    </row>
    <row r="2416" spans="1:11" x14ac:dyDescent="0.2">
      <c r="A2416">
        <v>0.41422399999999998</v>
      </c>
      <c r="B2416">
        <v>0.56006500000000004</v>
      </c>
      <c r="C2416">
        <v>1.1622600000000001</v>
      </c>
      <c r="I2416">
        <f t="shared" si="114"/>
        <v>0.60219500000000004</v>
      </c>
      <c r="J2416">
        <f t="shared" si="115"/>
        <v>0.43417550000000005</v>
      </c>
      <c r="K2416">
        <f t="shared" si="116"/>
        <v>0.32216250000000002</v>
      </c>
    </row>
    <row r="2417" spans="1:11" x14ac:dyDescent="0.2">
      <c r="A2417">
        <v>0.54596</v>
      </c>
      <c r="B2417">
        <v>0</v>
      </c>
      <c r="C2417">
        <v>0.97481499999999999</v>
      </c>
      <c r="I2417">
        <f t="shared" si="114"/>
        <v>0.97481499999999999</v>
      </c>
      <c r="J2417">
        <f t="shared" si="115"/>
        <v>0.97481499999999999</v>
      </c>
      <c r="K2417">
        <f t="shared" si="116"/>
        <v>0.97481499999999999</v>
      </c>
    </row>
    <row r="2418" spans="1:11" x14ac:dyDescent="0.2">
      <c r="A2418">
        <v>0.47683900000000001</v>
      </c>
      <c r="B2418">
        <v>0.30082999999999999</v>
      </c>
      <c r="C2418">
        <v>0.73614299999999999</v>
      </c>
      <c r="I2418">
        <f t="shared" si="114"/>
        <v>0.43531300000000001</v>
      </c>
      <c r="J2418">
        <f t="shared" si="115"/>
        <v>0.34506399999999998</v>
      </c>
      <c r="K2418">
        <f t="shared" si="116"/>
        <v>0.28489799999999998</v>
      </c>
    </row>
    <row r="2419" spans="1:11" x14ac:dyDescent="0.2">
      <c r="A2419">
        <v>0.29463</v>
      </c>
      <c r="B2419">
        <v>0.80794299999999997</v>
      </c>
      <c r="C2419">
        <v>1.1605300000000001</v>
      </c>
      <c r="I2419">
        <f t="shared" si="114"/>
        <v>0.35258700000000009</v>
      </c>
      <c r="J2419">
        <f t="shared" si="115"/>
        <v>0.11020410000000003</v>
      </c>
      <c r="K2419">
        <f t="shared" si="116"/>
        <v>-5.1384499999999944E-2</v>
      </c>
    </row>
    <row r="2420" spans="1:11" x14ac:dyDescent="0.2">
      <c r="A2420">
        <v>0.32617099999999999</v>
      </c>
      <c r="B2420">
        <v>0.75792400000000004</v>
      </c>
      <c r="C2420">
        <v>0.92492099999999999</v>
      </c>
      <c r="I2420">
        <f t="shared" si="114"/>
        <v>0.16699699999999995</v>
      </c>
      <c r="J2420">
        <f t="shared" si="115"/>
        <v>-6.0380200000000106E-2</v>
      </c>
      <c r="K2420">
        <f t="shared" si="116"/>
        <v>-0.21196500000000007</v>
      </c>
    </row>
    <row r="2421" spans="1:11" x14ac:dyDescent="0.2">
      <c r="A2421">
        <v>0.43045600000000001</v>
      </c>
      <c r="B2421">
        <v>0.50875300000000001</v>
      </c>
      <c r="C2421">
        <v>0.841858</v>
      </c>
      <c r="I2421">
        <f t="shared" si="114"/>
        <v>0.33310499999999998</v>
      </c>
      <c r="J2421">
        <f t="shared" si="115"/>
        <v>0.1804791</v>
      </c>
      <c r="K2421">
        <f t="shared" si="116"/>
        <v>7.8728499999999979E-2</v>
      </c>
    </row>
    <row r="2422" spans="1:11" x14ac:dyDescent="0.2">
      <c r="A2422">
        <v>0.23577699999999999</v>
      </c>
      <c r="B2422">
        <v>0.88183699999999998</v>
      </c>
      <c r="C2422">
        <v>1.0792900000000001</v>
      </c>
      <c r="I2422">
        <f t="shared" si="114"/>
        <v>0.1974530000000001</v>
      </c>
      <c r="J2422">
        <f t="shared" si="115"/>
        <v>-6.7098099999999938E-2</v>
      </c>
      <c r="K2422">
        <f t="shared" si="116"/>
        <v>-0.24346549999999989</v>
      </c>
    </row>
    <row r="2423" spans="1:11" x14ac:dyDescent="0.2">
      <c r="A2423">
        <v>0.21146799999999999</v>
      </c>
      <c r="B2423">
        <v>0.90615900000000005</v>
      </c>
      <c r="C2423">
        <v>1.22509</v>
      </c>
      <c r="I2423">
        <f t="shared" si="114"/>
        <v>0.31893099999999996</v>
      </c>
      <c r="J2423">
        <f t="shared" si="115"/>
        <v>4.7083299999999939E-2</v>
      </c>
      <c r="K2423">
        <f t="shared" si="116"/>
        <v>-0.1341485</v>
      </c>
    </row>
    <row r="2424" spans="1:11" x14ac:dyDescent="0.2">
      <c r="A2424">
        <v>0.358464</v>
      </c>
      <c r="B2424">
        <v>0.69714699999999996</v>
      </c>
      <c r="C2424">
        <v>1.0209900000000001</v>
      </c>
      <c r="I2424">
        <f t="shared" si="114"/>
        <v>0.3238430000000001</v>
      </c>
      <c r="J2424">
        <f t="shared" si="115"/>
        <v>0.11469890000000005</v>
      </c>
      <c r="K2424">
        <f t="shared" si="116"/>
        <v>-2.4730499999999767E-2</v>
      </c>
    </row>
    <row r="2425" spans="1:11" x14ac:dyDescent="0.2">
      <c r="A2425">
        <v>0.41763600000000001</v>
      </c>
      <c r="B2425">
        <v>0.54983800000000005</v>
      </c>
      <c r="C2425">
        <v>1.05583</v>
      </c>
      <c r="I2425">
        <f t="shared" si="114"/>
        <v>0.505992</v>
      </c>
      <c r="J2425">
        <f t="shared" si="115"/>
        <v>0.34104059999999992</v>
      </c>
      <c r="K2425">
        <f t="shared" si="116"/>
        <v>0.23107299999999997</v>
      </c>
    </row>
    <row r="2426" spans="1:11" x14ac:dyDescent="0.2">
      <c r="A2426">
        <v>0.242534</v>
      </c>
      <c r="B2426">
        <v>0.87447600000000003</v>
      </c>
      <c r="C2426">
        <v>1.04803</v>
      </c>
      <c r="I2426">
        <f t="shared" si="114"/>
        <v>0.17355399999999999</v>
      </c>
      <c r="J2426">
        <f t="shared" si="115"/>
        <v>-8.8788800000000112E-2</v>
      </c>
      <c r="K2426">
        <f t="shared" si="116"/>
        <v>-0.26368400000000003</v>
      </c>
    </row>
    <row r="2427" spans="1:11" x14ac:dyDescent="0.2">
      <c r="A2427">
        <v>0.30579099999999998</v>
      </c>
      <c r="B2427">
        <v>0.79118100000000002</v>
      </c>
      <c r="C2427">
        <v>1.03189</v>
      </c>
      <c r="I2427">
        <f t="shared" si="114"/>
        <v>0.24070899999999995</v>
      </c>
      <c r="J2427">
        <f t="shared" si="115"/>
        <v>3.3546999999998217E-3</v>
      </c>
      <c r="K2427">
        <f t="shared" si="116"/>
        <v>-0.15488150000000012</v>
      </c>
    </row>
    <row r="2428" spans="1:11" x14ac:dyDescent="0.2">
      <c r="A2428">
        <v>0.63547299999999995</v>
      </c>
      <c r="B2428">
        <v>0</v>
      </c>
      <c r="C2428">
        <v>0.280997</v>
      </c>
      <c r="I2428">
        <f t="shared" si="114"/>
        <v>0.280997</v>
      </c>
      <c r="J2428">
        <f t="shared" si="115"/>
        <v>0.280997</v>
      </c>
      <c r="K2428">
        <f t="shared" si="116"/>
        <v>0.280997</v>
      </c>
    </row>
    <row r="2429" spans="1:11" x14ac:dyDescent="0.2">
      <c r="A2429">
        <v>0.26447900000000002</v>
      </c>
      <c r="B2429">
        <v>0.84864799999999996</v>
      </c>
      <c r="C2429">
        <v>0.96272500000000005</v>
      </c>
      <c r="I2429">
        <f t="shared" si="114"/>
        <v>0.11407700000000009</v>
      </c>
      <c r="J2429">
        <f t="shared" si="115"/>
        <v>-0.14051740000000001</v>
      </c>
      <c r="K2429">
        <f t="shared" si="116"/>
        <v>-0.31024699999999994</v>
      </c>
    </row>
    <row r="2430" spans="1:11" x14ac:dyDescent="0.2">
      <c r="A2430">
        <v>0.35530400000000001</v>
      </c>
      <c r="B2430">
        <v>0.70358799999999999</v>
      </c>
      <c r="C2430">
        <v>1.0574399999999999</v>
      </c>
      <c r="I2430">
        <f t="shared" si="114"/>
        <v>0.35385199999999994</v>
      </c>
      <c r="J2430">
        <f t="shared" si="115"/>
        <v>0.14277559999999989</v>
      </c>
      <c r="K2430">
        <f t="shared" si="116"/>
        <v>2.0579999999998932E-3</v>
      </c>
    </row>
    <row r="2431" spans="1:11" x14ac:dyDescent="0.2">
      <c r="A2431">
        <v>0.40383999999999998</v>
      </c>
      <c r="B2431">
        <v>0.58962000000000003</v>
      </c>
      <c r="C2431">
        <v>1.0556000000000001</v>
      </c>
      <c r="I2431">
        <f t="shared" si="114"/>
        <v>0.46598000000000006</v>
      </c>
      <c r="J2431">
        <f t="shared" si="115"/>
        <v>0.28909400000000007</v>
      </c>
      <c r="K2431">
        <f t="shared" si="116"/>
        <v>0.17117000000000004</v>
      </c>
    </row>
    <row r="2432" spans="1:11" x14ac:dyDescent="0.2">
      <c r="A2432">
        <v>0.422626</v>
      </c>
      <c r="B2432">
        <v>0.53436700000000004</v>
      </c>
      <c r="C2432">
        <v>1.1373899999999999</v>
      </c>
      <c r="I2432">
        <f t="shared" si="114"/>
        <v>0.60302299999999986</v>
      </c>
      <c r="J2432">
        <f t="shared" si="115"/>
        <v>0.44271289999999985</v>
      </c>
      <c r="K2432">
        <f t="shared" si="116"/>
        <v>0.33583949999999985</v>
      </c>
    </row>
    <row r="2433" spans="1:11" x14ac:dyDescent="0.2">
      <c r="A2433">
        <v>0.58195799999999998</v>
      </c>
      <c r="B2433">
        <v>0</v>
      </c>
      <c r="C2433">
        <v>0.56362999999999996</v>
      </c>
      <c r="I2433">
        <f t="shared" si="114"/>
        <v>0.56362999999999996</v>
      </c>
      <c r="J2433">
        <f t="shared" si="115"/>
        <v>0.56362999999999996</v>
      </c>
      <c r="K2433">
        <f t="shared" si="116"/>
        <v>0.56362999999999996</v>
      </c>
    </row>
    <row r="2434" spans="1:11" x14ac:dyDescent="0.2">
      <c r="A2434">
        <v>0.21034600000000001</v>
      </c>
      <c r="B2434">
        <v>0.90720299999999998</v>
      </c>
      <c r="C2434">
        <v>1.0762799999999999</v>
      </c>
      <c r="I2434">
        <f t="shared" si="114"/>
        <v>0.16907699999999992</v>
      </c>
      <c r="J2434">
        <f t="shared" si="115"/>
        <v>-0.10308390000000012</v>
      </c>
      <c r="K2434">
        <f t="shared" si="116"/>
        <v>-0.28452450000000007</v>
      </c>
    </row>
    <row r="2435" spans="1:11" x14ac:dyDescent="0.2">
      <c r="A2435">
        <v>0.47328100000000001</v>
      </c>
      <c r="B2435">
        <v>0.32252199999999998</v>
      </c>
      <c r="C2435">
        <v>0.95421599999999995</v>
      </c>
      <c r="I2435">
        <f t="shared" si="114"/>
        <v>0.63169399999999998</v>
      </c>
      <c r="J2435">
        <f t="shared" si="115"/>
        <v>0.53493740000000001</v>
      </c>
      <c r="K2435">
        <f t="shared" si="116"/>
        <v>0.47043299999999999</v>
      </c>
    </row>
    <row r="2436" spans="1:11" x14ac:dyDescent="0.2">
      <c r="A2436">
        <v>0.214618</v>
      </c>
      <c r="B2436">
        <v>0.90319199999999999</v>
      </c>
      <c r="C2436">
        <v>1.1040700000000001</v>
      </c>
      <c r="I2436">
        <f t="shared" si="114"/>
        <v>0.20087800000000011</v>
      </c>
      <c r="J2436">
        <f t="shared" si="115"/>
        <v>-7.0079599999999909E-2</v>
      </c>
      <c r="K2436">
        <f t="shared" si="116"/>
        <v>-0.250718</v>
      </c>
    </row>
    <row r="2437" spans="1:11" x14ac:dyDescent="0.2">
      <c r="A2437">
        <v>0.34293000000000001</v>
      </c>
      <c r="B2437">
        <v>0.72773399999999999</v>
      </c>
      <c r="C2437">
        <v>0.85986099999999999</v>
      </c>
      <c r="I2437">
        <f t="shared" si="114"/>
        <v>0.13212699999999999</v>
      </c>
      <c r="J2437">
        <f t="shared" si="115"/>
        <v>-8.6193200000000081E-2</v>
      </c>
      <c r="K2437">
        <f t="shared" si="116"/>
        <v>-0.23174000000000006</v>
      </c>
    </row>
    <row r="2438" spans="1:11" x14ac:dyDescent="0.2">
      <c r="A2438">
        <v>0.27736</v>
      </c>
      <c r="B2438">
        <v>0.83203800000000006</v>
      </c>
      <c r="C2438">
        <v>1.14123</v>
      </c>
      <c r="I2438">
        <f t="shared" ref="I2438:I2501" si="117">C2438-B2438</f>
        <v>0.30919199999999991</v>
      </c>
      <c r="J2438">
        <f t="shared" ref="J2438:J2501" si="118">C2438-B2438*1.3</f>
        <v>5.9580599999999873E-2</v>
      </c>
      <c r="K2438">
        <f t="shared" ref="K2438:K2501" si="119">C2438-B2438*1.5</f>
        <v>-0.10682700000000023</v>
      </c>
    </row>
    <row r="2439" spans="1:11" x14ac:dyDescent="0.2">
      <c r="A2439">
        <v>0.560172</v>
      </c>
      <c r="B2439">
        <v>0</v>
      </c>
      <c r="C2439">
        <v>0.52498999999999996</v>
      </c>
      <c r="I2439">
        <f t="shared" si="117"/>
        <v>0.52498999999999996</v>
      </c>
      <c r="J2439">
        <f t="shared" si="118"/>
        <v>0.52498999999999996</v>
      </c>
      <c r="K2439">
        <f t="shared" si="119"/>
        <v>0.52498999999999996</v>
      </c>
    </row>
    <row r="2440" spans="1:11" x14ac:dyDescent="0.2">
      <c r="A2440">
        <v>9.6580299999999994E-2</v>
      </c>
      <c r="B2440">
        <v>0.98116700000000001</v>
      </c>
      <c r="C2440">
        <v>1.1775500000000001</v>
      </c>
      <c r="I2440">
        <f t="shared" si="117"/>
        <v>0.19638300000000009</v>
      </c>
      <c r="J2440">
        <f t="shared" si="118"/>
        <v>-9.7967099999999974E-2</v>
      </c>
      <c r="K2440">
        <f t="shared" si="119"/>
        <v>-0.29420049999999986</v>
      </c>
    </row>
    <row r="2441" spans="1:11" x14ac:dyDescent="0.2">
      <c r="A2441">
        <v>0.38949099999999998</v>
      </c>
      <c r="B2441">
        <v>0.62704599999999999</v>
      </c>
      <c r="C2441">
        <v>1.05488</v>
      </c>
      <c r="I2441">
        <f t="shared" si="117"/>
        <v>0.42783400000000005</v>
      </c>
      <c r="J2441">
        <f t="shared" si="118"/>
        <v>0.23972020000000005</v>
      </c>
      <c r="K2441">
        <f t="shared" si="119"/>
        <v>0.11431100000000005</v>
      </c>
    </row>
    <row r="2442" spans="1:11" x14ac:dyDescent="0.2">
      <c r="A2442">
        <v>0.29192600000000002</v>
      </c>
      <c r="B2442">
        <v>0.81186000000000003</v>
      </c>
      <c r="C2442">
        <v>0.99241500000000005</v>
      </c>
      <c r="I2442">
        <f t="shared" si="117"/>
        <v>0.18055500000000002</v>
      </c>
      <c r="J2442">
        <f t="shared" si="118"/>
        <v>-6.300299999999992E-2</v>
      </c>
      <c r="K2442">
        <f t="shared" si="119"/>
        <v>-0.22537499999999988</v>
      </c>
    </row>
    <row r="2443" spans="1:11" x14ac:dyDescent="0.2">
      <c r="A2443">
        <v>0.39623900000000001</v>
      </c>
      <c r="B2443">
        <v>0.60990100000000003</v>
      </c>
      <c r="C2443">
        <v>1.0670200000000001</v>
      </c>
      <c r="I2443">
        <f t="shared" si="117"/>
        <v>0.45711900000000005</v>
      </c>
      <c r="J2443">
        <f t="shared" si="118"/>
        <v>0.27414870000000002</v>
      </c>
      <c r="K2443">
        <f t="shared" si="119"/>
        <v>0.15216850000000004</v>
      </c>
    </row>
    <row r="2444" spans="1:11" x14ac:dyDescent="0.2">
      <c r="A2444">
        <v>0.44563999999999998</v>
      </c>
      <c r="B2444">
        <v>0.45345200000000002</v>
      </c>
      <c r="C2444">
        <v>1.04247</v>
      </c>
      <c r="I2444">
        <f t="shared" si="117"/>
        <v>0.58901800000000004</v>
      </c>
      <c r="J2444">
        <f t="shared" si="118"/>
        <v>0.45298240000000001</v>
      </c>
      <c r="K2444">
        <f t="shared" si="119"/>
        <v>0.36229199999999995</v>
      </c>
    </row>
    <row r="2445" spans="1:11" x14ac:dyDescent="0.2">
      <c r="A2445">
        <v>0.599526</v>
      </c>
      <c r="B2445">
        <v>0</v>
      </c>
      <c r="C2445">
        <v>0.38279099999999999</v>
      </c>
      <c r="I2445">
        <f t="shared" si="117"/>
        <v>0.38279099999999999</v>
      </c>
      <c r="J2445">
        <f t="shared" si="118"/>
        <v>0.38279099999999999</v>
      </c>
      <c r="K2445">
        <f t="shared" si="119"/>
        <v>0.38279099999999999</v>
      </c>
    </row>
    <row r="2446" spans="1:11" x14ac:dyDescent="0.2">
      <c r="A2446">
        <v>0.66216299999999995</v>
      </c>
      <c r="B2446">
        <v>0</v>
      </c>
      <c r="C2446">
        <v>0.37992900000000002</v>
      </c>
      <c r="I2446">
        <f t="shared" si="117"/>
        <v>0.37992900000000002</v>
      </c>
      <c r="J2446">
        <f t="shared" si="118"/>
        <v>0.37992900000000002</v>
      </c>
      <c r="K2446">
        <f t="shared" si="119"/>
        <v>0.37992900000000002</v>
      </c>
    </row>
    <row r="2447" spans="1:11" x14ac:dyDescent="0.2">
      <c r="A2447">
        <v>0.57493899999999998</v>
      </c>
      <c r="B2447">
        <v>0</v>
      </c>
      <c r="C2447">
        <v>0.55215999999999998</v>
      </c>
      <c r="I2447">
        <f t="shared" si="117"/>
        <v>0.55215999999999998</v>
      </c>
      <c r="J2447">
        <f t="shared" si="118"/>
        <v>0.55215999999999998</v>
      </c>
      <c r="K2447">
        <f t="shared" si="119"/>
        <v>0.55215999999999998</v>
      </c>
    </row>
    <row r="2448" spans="1:11" x14ac:dyDescent="0.2">
      <c r="A2448">
        <v>0.191715</v>
      </c>
      <c r="B2448">
        <v>0.92357</v>
      </c>
      <c r="C2448">
        <v>1.21821</v>
      </c>
      <c r="I2448">
        <f t="shared" si="117"/>
        <v>0.29464000000000001</v>
      </c>
      <c r="J2448">
        <f t="shared" si="118"/>
        <v>1.7568999999999946E-2</v>
      </c>
      <c r="K2448">
        <f t="shared" si="119"/>
        <v>-0.1671450000000001</v>
      </c>
    </row>
    <row r="2449" spans="1:11" x14ac:dyDescent="0.2">
      <c r="A2449">
        <v>4.8998800000000002E-2</v>
      </c>
      <c r="B2449">
        <v>0.99518700000000004</v>
      </c>
      <c r="C2449">
        <v>1.1713499999999999</v>
      </c>
      <c r="I2449">
        <f t="shared" si="117"/>
        <v>0.17616299999999985</v>
      </c>
      <c r="J2449">
        <f t="shared" si="118"/>
        <v>-0.12239310000000025</v>
      </c>
      <c r="K2449">
        <f t="shared" si="119"/>
        <v>-0.32143050000000017</v>
      </c>
    </row>
    <row r="2450" spans="1:11" x14ac:dyDescent="0.2">
      <c r="A2450">
        <v>0.54080399999999995</v>
      </c>
      <c r="B2450">
        <v>0</v>
      </c>
      <c r="C2450">
        <v>0.66696299999999997</v>
      </c>
      <c r="I2450">
        <f t="shared" si="117"/>
        <v>0.66696299999999997</v>
      </c>
      <c r="J2450">
        <f t="shared" si="118"/>
        <v>0.66696299999999997</v>
      </c>
      <c r="K2450">
        <f t="shared" si="119"/>
        <v>0.66696299999999997</v>
      </c>
    </row>
    <row r="2451" spans="1:11" x14ac:dyDescent="0.2">
      <c r="A2451">
        <v>0.486566</v>
      </c>
      <c r="B2451">
        <v>0.23024800000000001</v>
      </c>
      <c r="C2451">
        <v>0.61497500000000005</v>
      </c>
      <c r="I2451">
        <f t="shared" si="117"/>
        <v>0.38472700000000004</v>
      </c>
      <c r="J2451">
        <f t="shared" si="118"/>
        <v>0.31565260000000001</v>
      </c>
      <c r="K2451">
        <f t="shared" si="119"/>
        <v>0.26960300000000004</v>
      </c>
    </row>
    <row r="2452" spans="1:11" x14ac:dyDescent="0.2">
      <c r="A2452">
        <v>2.9830300000000001E-2</v>
      </c>
      <c r="B2452">
        <v>0.99821899999999997</v>
      </c>
      <c r="C2452">
        <v>1.0492999999999999</v>
      </c>
      <c r="I2452">
        <f t="shared" si="117"/>
        <v>5.1080999999999932E-2</v>
      </c>
      <c r="J2452">
        <f t="shared" si="118"/>
        <v>-0.24838470000000012</v>
      </c>
      <c r="K2452">
        <f t="shared" si="119"/>
        <v>-0.44802850000000016</v>
      </c>
    </row>
    <row r="2453" spans="1:11" x14ac:dyDescent="0.2">
      <c r="A2453">
        <v>0.50642799999999999</v>
      </c>
      <c r="B2453">
        <v>0</v>
      </c>
      <c r="C2453">
        <v>0.983707</v>
      </c>
      <c r="I2453">
        <f t="shared" si="117"/>
        <v>0.983707</v>
      </c>
      <c r="J2453">
        <f t="shared" si="118"/>
        <v>0.983707</v>
      </c>
      <c r="K2453">
        <f t="shared" si="119"/>
        <v>0.983707</v>
      </c>
    </row>
    <row r="2454" spans="1:11" x14ac:dyDescent="0.2">
      <c r="A2454">
        <v>0.48965199999999998</v>
      </c>
      <c r="B2454">
        <v>0.20239199999999999</v>
      </c>
      <c r="C2454">
        <v>1.0276700000000001</v>
      </c>
      <c r="I2454">
        <f t="shared" si="117"/>
        <v>0.82527800000000007</v>
      </c>
      <c r="J2454">
        <f t="shared" si="118"/>
        <v>0.76456040000000014</v>
      </c>
      <c r="K2454">
        <f t="shared" si="119"/>
        <v>0.72408200000000011</v>
      </c>
    </row>
    <row r="2455" spans="1:11" x14ac:dyDescent="0.2">
      <c r="A2455">
        <v>0.492952</v>
      </c>
      <c r="B2455">
        <v>0.16731599999999999</v>
      </c>
      <c r="C2455">
        <v>0.65813200000000005</v>
      </c>
      <c r="I2455">
        <f t="shared" si="117"/>
        <v>0.49081600000000003</v>
      </c>
      <c r="J2455">
        <f t="shared" si="118"/>
        <v>0.44062120000000005</v>
      </c>
      <c r="K2455">
        <f t="shared" si="119"/>
        <v>0.40715800000000008</v>
      </c>
    </row>
    <row r="2456" spans="1:11" x14ac:dyDescent="0.2">
      <c r="A2456">
        <v>0.26328699999999999</v>
      </c>
      <c r="B2456">
        <v>0.85012900000000002</v>
      </c>
      <c r="C2456">
        <v>1.15533</v>
      </c>
      <c r="I2456">
        <f t="shared" si="117"/>
        <v>0.30520099999999994</v>
      </c>
      <c r="J2456">
        <f t="shared" si="118"/>
        <v>5.0162299999999993E-2</v>
      </c>
      <c r="K2456">
        <f t="shared" si="119"/>
        <v>-0.11986350000000012</v>
      </c>
    </row>
    <row r="2457" spans="1:11" x14ac:dyDescent="0.2">
      <c r="A2457">
        <v>0.42032599999999998</v>
      </c>
      <c r="B2457">
        <v>0.54157599999999995</v>
      </c>
      <c r="C2457">
        <v>0.90681599999999996</v>
      </c>
      <c r="I2457">
        <f t="shared" si="117"/>
        <v>0.36524000000000001</v>
      </c>
      <c r="J2457">
        <f t="shared" si="118"/>
        <v>0.20276720000000004</v>
      </c>
      <c r="K2457">
        <f t="shared" si="119"/>
        <v>9.4452000000000091E-2</v>
      </c>
    </row>
    <row r="2458" spans="1:11" x14ac:dyDescent="0.2">
      <c r="A2458">
        <v>0.136347</v>
      </c>
      <c r="B2458">
        <v>0.96210099999999998</v>
      </c>
      <c r="C2458">
        <v>1.21749</v>
      </c>
      <c r="I2458">
        <f t="shared" si="117"/>
        <v>0.25538899999999998</v>
      </c>
      <c r="J2458">
        <f t="shared" si="118"/>
        <v>-3.3241300000000029E-2</v>
      </c>
      <c r="K2458">
        <f t="shared" si="119"/>
        <v>-0.22566149999999996</v>
      </c>
    </row>
    <row r="2459" spans="1:11" x14ac:dyDescent="0.2">
      <c r="A2459">
        <v>0.37580400000000003</v>
      </c>
      <c r="B2459">
        <v>0.65961000000000003</v>
      </c>
      <c r="C2459">
        <v>1.1408400000000001</v>
      </c>
      <c r="I2459">
        <f t="shared" si="117"/>
        <v>0.48123000000000005</v>
      </c>
      <c r="J2459">
        <f t="shared" si="118"/>
        <v>0.28334700000000002</v>
      </c>
      <c r="K2459">
        <f t="shared" si="119"/>
        <v>0.15142500000000003</v>
      </c>
    </row>
    <row r="2460" spans="1:11" x14ac:dyDescent="0.2">
      <c r="A2460">
        <v>0.47116400000000003</v>
      </c>
      <c r="B2460">
        <v>0.33468999999999999</v>
      </c>
      <c r="C2460">
        <v>0.849136</v>
      </c>
      <c r="I2460">
        <f t="shared" si="117"/>
        <v>0.51444599999999996</v>
      </c>
      <c r="J2460">
        <f t="shared" si="118"/>
        <v>0.41403899999999999</v>
      </c>
      <c r="K2460">
        <f t="shared" si="119"/>
        <v>0.34710099999999999</v>
      </c>
    </row>
    <row r="2461" spans="1:11" x14ac:dyDescent="0.2">
      <c r="A2461">
        <v>0.48591600000000001</v>
      </c>
      <c r="B2461">
        <v>0.23567099999999999</v>
      </c>
      <c r="C2461">
        <v>0.77670799999999995</v>
      </c>
      <c r="I2461">
        <f t="shared" si="117"/>
        <v>0.54103699999999999</v>
      </c>
      <c r="J2461">
        <f t="shared" si="118"/>
        <v>0.47033569999999997</v>
      </c>
      <c r="K2461">
        <f t="shared" si="119"/>
        <v>0.42320149999999995</v>
      </c>
    </row>
    <row r="2462" spans="1:11" x14ac:dyDescent="0.2">
      <c r="A2462">
        <v>0.115702</v>
      </c>
      <c r="B2462">
        <v>0.972858</v>
      </c>
      <c r="C2462">
        <v>1.2103900000000001</v>
      </c>
      <c r="I2462">
        <f t="shared" si="117"/>
        <v>0.23753200000000008</v>
      </c>
      <c r="J2462">
        <f t="shared" si="118"/>
        <v>-5.4325399999999968E-2</v>
      </c>
      <c r="K2462">
        <f t="shared" si="119"/>
        <v>-0.24889699999999992</v>
      </c>
    </row>
    <row r="2463" spans="1:11" x14ac:dyDescent="0.2">
      <c r="A2463">
        <v>5.6540800000000002E-2</v>
      </c>
      <c r="B2463">
        <v>0.99358599999999997</v>
      </c>
      <c r="C2463">
        <v>1.3857699999999999</v>
      </c>
      <c r="I2463">
        <f t="shared" si="117"/>
        <v>0.39218399999999998</v>
      </c>
      <c r="J2463">
        <f t="shared" si="118"/>
        <v>9.4108199999999975E-2</v>
      </c>
      <c r="K2463">
        <f t="shared" si="119"/>
        <v>-0.10460899999999995</v>
      </c>
    </row>
    <row r="2464" spans="1:11" x14ac:dyDescent="0.2">
      <c r="A2464">
        <v>0.31725799999999998</v>
      </c>
      <c r="B2464">
        <v>0.77291100000000001</v>
      </c>
      <c r="C2464">
        <v>1.1136299999999999</v>
      </c>
      <c r="I2464">
        <f t="shared" si="117"/>
        <v>0.34071899999999988</v>
      </c>
      <c r="J2464">
        <f t="shared" si="118"/>
        <v>0.10884569999999982</v>
      </c>
      <c r="K2464">
        <f t="shared" si="119"/>
        <v>-4.5736500000000069E-2</v>
      </c>
    </row>
    <row r="2465" spans="1:11" x14ac:dyDescent="0.2">
      <c r="A2465">
        <v>0.19848299999999999</v>
      </c>
      <c r="B2465">
        <v>0.91783300000000001</v>
      </c>
      <c r="C2465">
        <v>1.1307499999999999</v>
      </c>
      <c r="I2465">
        <f t="shared" si="117"/>
        <v>0.21291699999999991</v>
      </c>
      <c r="J2465">
        <f t="shared" si="118"/>
        <v>-6.2432900000000124E-2</v>
      </c>
      <c r="K2465">
        <f t="shared" si="119"/>
        <v>-0.24599950000000015</v>
      </c>
    </row>
    <row r="2466" spans="1:11" x14ac:dyDescent="0.2">
      <c r="A2466">
        <v>0.15867999999999999</v>
      </c>
      <c r="B2466">
        <v>0.94830499999999995</v>
      </c>
      <c r="C2466">
        <v>1.2484</v>
      </c>
      <c r="I2466">
        <f t="shared" si="117"/>
        <v>0.300095</v>
      </c>
      <c r="J2466">
        <f t="shared" si="118"/>
        <v>1.5603499999999881E-2</v>
      </c>
      <c r="K2466">
        <f t="shared" si="119"/>
        <v>-0.17405749999999998</v>
      </c>
    </row>
    <row r="2467" spans="1:11" x14ac:dyDescent="0.2">
      <c r="A2467">
        <v>5.9294100000000002E-2</v>
      </c>
      <c r="B2467">
        <v>0.99294400000000005</v>
      </c>
      <c r="C2467">
        <v>1.2329699999999999</v>
      </c>
      <c r="I2467">
        <f t="shared" si="117"/>
        <v>0.24002599999999985</v>
      </c>
      <c r="J2467">
        <f t="shared" si="118"/>
        <v>-5.7857200000000164E-2</v>
      </c>
      <c r="K2467">
        <f t="shared" si="119"/>
        <v>-0.25644600000000017</v>
      </c>
    </row>
    <row r="2468" spans="1:11" x14ac:dyDescent="0.2">
      <c r="A2468">
        <v>0.52221399999999996</v>
      </c>
      <c r="B2468">
        <v>0</v>
      </c>
      <c r="C2468">
        <v>0.64273599999999997</v>
      </c>
      <c r="I2468">
        <f t="shared" si="117"/>
        <v>0.64273599999999997</v>
      </c>
      <c r="J2468">
        <f t="shared" si="118"/>
        <v>0.64273599999999997</v>
      </c>
      <c r="K2468">
        <f t="shared" si="119"/>
        <v>0.64273599999999997</v>
      </c>
    </row>
    <row r="2469" spans="1:11" x14ac:dyDescent="0.2">
      <c r="A2469">
        <v>0.48987999999999998</v>
      </c>
      <c r="B2469">
        <v>0.20017799999999999</v>
      </c>
      <c r="C2469">
        <v>0.98913700000000004</v>
      </c>
      <c r="I2469">
        <f t="shared" si="117"/>
        <v>0.78895900000000008</v>
      </c>
      <c r="J2469">
        <f t="shared" si="118"/>
        <v>0.72890560000000004</v>
      </c>
      <c r="K2469">
        <f t="shared" si="119"/>
        <v>0.68887000000000009</v>
      </c>
    </row>
    <row r="2470" spans="1:11" x14ac:dyDescent="0.2">
      <c r="A2470">
        <v>0.220355</v>
      </c>
      <c r="B2470">
        <v>0.89764999999999995</v>
      </c>
      <c r="C2470">
        <v>1.02349</v>
      </c>
      <c r="I2470">
        <f t="shared" si="117"/>
        <v>0.12584000000000006</v>
      </c>
      <c r="J2470">
        <f t="shared" si="118"/>
        <v>-0.14345499999999989</v>
      </c>
      <c r="K2470">
        <f t="shared" si="119"/>
        <v>-0.32298499999999986</v>
      </c>
    </row>
    <row r="2471" spans="1:11" x14ac:dyDescent="0.2">
      <c r="A2471">
        <v>0.23703399999999999</v>
      </c>
      <c r="B2471">
        <v>0.88048800000000005</v>
      </c>
      <c r="C2471">
        <v>1.0511699999999999</v>
      </c>
      <c r="I2471">
        <f t="shared" si="117"/>
        <v>0.17068199999999989</v>
      </c>
      <c r="J2471">
        <f t="shared" si="118"/>
        <v>-9.3464400000000225E-2</v>
      </c>
      <c r="K2471">
        <f t="shared" si="119"/>
        <v>-0.26956200000000008</v>
      </c>
    </row>
    <row r="2472" spans="1:11" x14ac:dyDescent="0.2">
      <c r="A2472">
        <v>0.26935900000000002</v>
      </c>
      <c r="B2472">
        <v>0.84248599999999996</v>
      </c>
      <c r="C2472">
        <v>1.2294499999999999</v>
      </c>
      <c r="I2472">
        <f t="shared" si="117"/>
        <v>0.38696399999999997</v>
      </c>
      <c r="J2472">
        <f t="shared" si="118"/>
        <v>0.13421819999999984</v>
      </c>
      <c r="K2472">
        <f t="shared" si="119"/>
        <v>-3.4278999999999948E-2</v>
      </c>
    </row>
    <row r="2473" spans="1:11" x14ac:dyDescent="0.2">
      <c r="A2473">
        <v>0.67339300000000002</v>
      </c>
      <c r="B2473">
        <v>0</v>
      </c>
      <c r="C2473">
        <v>0.55928800000000001</v>
      </c>
      <c r="I2473">
        <f t="shared" si="117"/>
        <v>0.55928800000000001</v>
      </c>
      <c r="J2473">
        <f t="shared" si="118"/>
        <v>0.55928800000000001</v>
      </c>
      <c r="K2473">
        <f t="shared" si="119"/>
        <v>0.55928800000000001</v>
      </c>
    </row>
    <row r="2474" spans="1:11" x14ac:dyDescent="0.2">
      <c r="A2474">
        <v>0.52990000000000004</v>
      </c>
      <c r="B2474">
        <v>0</v>
      </c>
      <c r="C2474">
        <v>0.884795</v>
      </c>
      <c r="I2474">
        <f t="shared" si="117"/>
        <v>0.884795</v>
      </c>
      <c r="J2474">
        <f t="shared" si="118"/>
        <v>0.884795</v>
      </c>
      <c r="K2474">
        <f t="shared" si="119"/>
        <v>0.884795</v>
      </c>
    </row>
    <row r="2475" spans="1:11" x14ac:dyDescent="0.2">
      <c r="A2475">
        <v>0.48871700000000001</v>
      </c>
      <c r="B2475">
        <v>0.21123800000000001</v>
      </c>
      <c r="C2475">
        <v>0.55749599999999999</v>
      </c>
      <c r="I2475">
        <f t="shared" si="117"/>
        <v>0.34625799999999995</v>
      </c>
      <c r="J2475">
        <f t="shared" si="118"/>
        <v>0.28288659999999999</v>
      </c>
      <c r="K2475">
        <f t="shared" si="119"/>
        <v>0.24063899999999999</v>
      </c>
    </row>
    <row r="2476" spans="1:11" x14ac:dyDescent="0.2">
      <c r="A2476">
        <v>0.44187100000000001</v>
      </c>
      <c r="B2476">
        <v>0.467976</v>
      </c>
      <c r="C2476">
        <v>0.59279099999999996</v>
      </c>
      <c r="I2476">
        <f t="shared" si="117"/>
        <v>0.12481499999999995</v>
      </c>
      <c r="J2476">
        <f t="shared" si="118"/>
        <v>-1.5577800000000086E-2</v>
      </c>
      <c r="K2476">
        <f t="shared" si="119"/>
        <v>-0.10917300000000008</v>
      </c>
    </row>
    <row r="2477" spans="1:11" x14ac:dyDescent="0.2">
      <c r="A2477">
        <v>0.55498999999999998</v>
      </c>
      <c r="B2477">
        <v>0</v>
      </c>
      <c r="C2477">
        <v>0.76031099999999996</v>
      </c>
      <c r="I2477">
        <f t="shared" si="117"/>
        <v>0.76031099999999996</v>
      </c>
      <c r="J2477">
        <f t="shared" si="118"/>
        <v>0.76031099999999996</v>
      </c>
      <c r="K2477">
        <f t="shared" si="119"/>
        <v>0.76031099999999996</v>
      </c>
    </row>
    <row r="2478" spans="1:11" x14ac:dyDescent="0.2">
      <c r="A2478">
        <v>7.2553099999999995E-2</v>
      </c>
      <c r="B2478">
        <v>0.98941599999999996</v>
      </c>
      <c r="C2478">
        <v>1.12439</v>
      </c>
      <c r="I2478">
        <f t="shared" si="117"/>
        <v>0.13497400000000004</v>
      </c>
      <c r="J2478">
        <f t="shared" si="118"/>
        <v>-0.16185080000000007</v>
      </c>
      <c r="K2478">
        <f t="shared" si="119"/>
        <v>-0.359734</v>
      </c>
    </row>
    <row r="2479" spans="1:11" x14ac:dyDescent="0.2">
      <c r="A2479">
        <v>0.55200400000000005</v>
      </c>
      <c r="B2479">
        <v>0</v>
      </c>
      <c r="C2479">
        <v>1.0028900000000001</v>
      </c>
      <c r="I2479">
        <f t="shared" si="117"/>
        <v>1.0028900000000001</v>
      </c>
      <c r="J2479">
        <f t="shared" si="118"/>
        <v>1.0028900000000001</v>
      </c>
      <c r="K2479">
        <f t="shared" si="119"/>
        <v>1.0028900000000001</v>
      </c>
    </row>
    <row r="2480" spans="1:11" x14ac:dyDescent="0.2">
      <c r="A2480">
        <v>0.265407</v>
      </c>
      <c r="B2480">
        <v>0.84748900000000005</v>
      </c>
      <c r="C2480">
        <v>1.2028300000000001</v>
      </c>
      <c r="I2480">
        <f t="shared" si="117"/>
        <v>0.35534100000000002</v>
      </c>
      <c r="J2480">
        <f t="shared" si="118"/>
        <v>0.10109429999999997</v>
      </c>
      <c r="K2480">
        <f t="shared" si="119"/>
        <v>-6.8403500000000061E-2</v>
      </c>
    </row>
    <row r="2481" spans="1:11" x14ac:dyDescent="0.2">
      <c r="A2481">
        <v>0.33871499999999999</v>
      </c>
      <c r="B2481">
        <v>0.73558800000000002</v>
      </c>
      <c r="C2481">
        <v>1.0540700000000001</v>
      </c>
      <c r="I2481">
        <f t="shared" si="117"/>
        <v>0.31848200000000004</v>
      </c>
      <c r="J2481">
        <f t="shared" si="118"/>
        <v>9.7805600000000048E-2</v>
      </c>
      <c r="K2481">
        <f t="shared" si="119"/>
        <v>-4.9312000000000022E-2</v>
      </c>
    </row>
    <row r="2482" spans="1:11" x14ac:dyDescent="0.2">
      <c r="A2482">
        <v>0.214895</v>
      </c>
      <c r="B2482">
        <v>0.90292899999999998</v>
      </c>
      <c r="C2482">
        <v>1.01484</v>
      </c>
      <c r="I2482">
        <f t="shared" si="117"/>
        <v>0.11191099999999998</v>
      </c>
      <c r="J2482">
        <f t="shared" si="118"/>
        <v>-0.15896770000000005</v>
      </c>
      <c r="K2482">
        <f t="shared" si="119"/>
        <v>-0.33955350000000006</v>
      </c>
    </row>
    <row r="2483" spans="1:11" x14ac:dyDescent="0.2">
      <c r="A2483">
        <v>0.236926</v>
      </c>
      <c r="B2483">
        <v>0.88060499999999997</v>
      </c>
      <c r="C2483">
        <v>1.0519499999999999</v>
      </c>
      <c r="I2483">
        <f t="shared" si="117"/>
        <v>0.17134499999999997</v>
      </c>
      <c r="J2483">
        <f t="shared" si="118"/>
        <v>-9.2836499999999988E-2</v>
      </c>
      <c r="K2483">
        <f t="shared" si="119"/>
        <v>-0.26895749999999996</v>
      </c>
    </row>
    <row r="2484" spans="1:11" x14ac:dyDescent="0.2">
      <c r="A2484">
        <v>0.61585299999999998</v>
      </c>
      <c r="B2484">
        <v>0</v>
      </c>
      <c r="C2484">
        <v>0.556589</v>
      </c>
      <c r="I2484">
        <f t="shared" si="117"/>
        <v>0.556589</v>
      </c>
      <c r="J2484">
        <f t="shared" si="118"/>
        <v>0.556589</v>
      </c>
      <c r="K2484">
        <f t="shared" si="119"/>
        <v>0.556589</v>
      </c>
    </row>
    <row r="2485" spans="1:11" x14ac:dyDescent="0.2">
      <c r="A2485">
        <v>0.25153599999999998</v>
      </c>
      <c r="B2485">
        <v>0.86424400000000001</v>
      </c>
      <c r="C2485">
        <v>1.2497100000000001</v>
      </c>
      <c r="I2485">
        <f t="shared" si="117"/>
        <v>0.38546600000000009</v>
      </c>
      <c r="J2485">
        <f t="shared" si="118"/>
        <v>0.1261928000000001</v>
      </c>
      <c r="K2485">
        <f t="shared" si="119"/>
        <v>-4.6655999999999809E-2</v>
      </c>
    </row>
    <row r="2486" spans="1:11" x14ac:dyDescent="0.2">
      <c r="A2486">
        <v>0.42342299999999999</v>
      </c>
      <c r="B2486">
        <v>0.53183800000000003</v>
      </c>
      <c r="C2486">
        <v>1.0811200000000001</v>
      </c>
      <c r="I2486">
        <f t="shared" si="117"/>
        <v>0.54928200000000005</v>
      </c>
      <c r="J2486">
        <f t="shared" si="118"/>
        <v>0.38973060000000004</v>
      </c>
      <c r="K2486">
        <f t="shared" si="119"/>
        <v>0.28336300000000003</v>
      </c>
    </row>
    <row r="2487" spans="1:11" x14ac:dyDescent="0.2">
      <c r="A2487">
        <v>0.24876999999999999</v>
      </c>
      <c r="B2487">
        <v>0.86744100000000002</v>
      </c>
      <c r="C2487">
        <v>1.23607</v>
      </c>
      <c r="I2487">
        <f t="shared" si="117"/>
        <v>0.36862899999999998</v>
      </c>
      <c r="J2487">
        <f t="shared" si="118"/>
        <v>0.1083966999999999</v>
      </c>
      <c r="K2487">
        <f t="shared" si="119"/>
        <v>-6.509150000000008E-2</v>
      </c>
    </row>
    <row r="2488" spans="1:11" x14ac:dyDescent="0.2">
      <c r="A2488">
        <v>0.56909600000000005</v>
      </c>
      <c r="B2488">
        <v>0</v>
      </c>
      <c r="C2488">
        <v>0.75784899999999999</v>
      </c>
      <c r="I2488">
        <f t="shared" si="117"/>
        <v>0.75784899999999999</v>
      </c>
      <c r="J2488">
        <f t="shared" si="118"/>
        <v>0.75784899999999999</v>
      </c>
      <c r="K2488">
        <f t="shared" si="119"/>
        <v>0.75784899999999999</v>
      </c>
    </row>
    <row r="2489" spans="1:11" x14ac:dyDescent="0.2">
      <c r="A2489">
        <v>0.37629000000000001</v>
      </c>
      <c r="B2489">
        <v>0.65849999999999997</v>
      </c>
      <c r="C2489">
        <v>0.96857000000000004</v>
      </c>
      <c r="I2489">
        <f t="shared" si="117"/>
        <v>0.31007000000000007</v>
      </c>
      <c r="J2489">
        <f t="shared" si="118"/>
        <v>0.11252000000000006</v>
      </c>
      <c r="K2489">
        <f t="shared" si="119"/>
        <v>-1.9179999999999864E-2</v>
      </c>
    </row>
    <row r="2490" spans="1:11" x14ac:dyDescent="0.2">
      <c r="A2490">
        <v>0.217112</v>
      </c>
      <c r="B2490">
        <v>0.90080499999999997</v>
      </c>
      <c r="C2490">
        <v>1.0064299999999999</v>
      </c>
      <c r="I2490">
        <f t="shared" si="117"/>
        <v>0.10562499999999997</v>
      </c>
      <c r="J2490">
        <f t="shared" si="118"/>
        <v>-0.16461650000000017</v>
      </c>
      <c r="K2490">
        <f t="shared" si="119"/>
        <v>-0.34477749999999996</v>
      </c>
    </row>
    <row r="2491" spans="1:11" x14ac:dyDescent="0.2">
      <c r="A2491">
        <v>0.54595700000000003</v>
      </c>
      <c r="B2491">
        <v>0</v>
      </c>
      <c r="C2491">
        <v>0.77044900000000005</v>
      </c>
      <c r="I2491">
        <f t="shared" si="117"/>
        <v>0.77044900000000005</v>
      </c>
      <c r="J2491">
        <f t="shared" si="118"/>
        <v>0.77044900000000005</v>
      </c>
      <c r="K2491">
        <f t="shared" si="119"/>
        <v>0.77044900000000005</v>
      </c>
    </row>
    <row r="2492" spans="1:11" x14ac:dyDescent="0.2">
      <c r="A2492">
        <v>0.139019</v>
      </c>
      <c r="B2492">
        <v>0.96057000000000003</v>
      </c>
      <c r="C2492">
        <v>1.2430300000000001</v>
      </c>
      <c r="I2492">
        <f t="shared" si="117"/>
        <v>0.28246000000000004</v>
      </c>
      <c r="J2492">
        <f t="shared" si="118"/>
        <v>-5.7110000000000216E-3</v>
      </c>
      <c r="K2492">
        <f t="shared" si="119"/>
        <v>-0.19782499999999992</v>
      </c>
    </row>
    <row r="2493" spans="1:11" x14ac:dyDescent="0.2">
      <c r="A2493">
        <v>0.59019600000000005</v>
      </c>
      <c r="B2493">
        <v>0</v>
      </c>
      <c r="C2493">
        <v>0.51194099999999998</v>
      </c>
      <c r="I2493">
        <f t="shared" si="117"/>
        <v>0.51194099999999998</v>
      </c>
      <c r="J2493">
        <f t="shared" si="118"/>
        <v>0.51194099999999998</v>
      </c>
      <c r="K2493">
        <f t="shared" si="119"/>
        <v>0.51194099999999998</v>
      </c>
    </row>
    <row r="2494" spans="1:11" x14ac:dyDescent="0.2">
      <c r="A2494">
        <v>0.24162800000000001</v>
      </c>
      <c r="B2494">
        <v>0.87547900000000001</v>
      </c>
      <c r="C2494">
        <v>1.0720000000000001</v>
      </c>
      <c r="I2494">
        <f t="shared" si="117"/>
        <v>0.19652100000000006</v>
      </c>
      <c r="J2494">
        <f t="shared" si="118"/>
        <v>-6.6122699999999979E-2</v>
      </c>
      <c r="K2494">
        <f t="shared" si="119"/>
        <v>-0.2412185</v>
      </c>
    </row>
    <row r="2495" spans="1:11" x14ac:dyDescent="0.2">
      <c r="A2495">
        <v>0.44151200000000002</v>
      </c>
      <c r="B2495">
        <v>0.469329</v>
      </c>
      <c r="C2495">
        <v>0.69344399999999995</v>
      </c>
      <c r="I2495">
        <f t="shared" si="117"/>
        <v>0.22411499999999995</v>
      </c>
      <c r="J2495">
        <f t="shared" si="118"/>
        <v>8.3316299999999899E-2</v>
      </c>
      <c r="K2495">
        <f t="shared" si="119"/>
        <v>-1.0549499999999989E-2</v>
      </c>
    </row>
    <row r="2496" spans="1:11" x14ac:dyDescent="0.2">
      <c r="A2496">
        <v>0.47885699999999998</v>
      </c>
      <c r="B2496">
        <v>0.287721</v>
      </c>
      <c r="C2496">
        <v>1.0345500000000001</v>
      </c>
      <c r="I2496">
        <f t="shared" si="117"/>
        <v>0.74682900000000008</v>
      </c>
      <c r="J2496">
        <f t="shared" si="118"/>
        <v>0.66051270000000006</v>
      </c>
      <c r="K2496">
        <f t="shared" si="119"/>
        <v>0.60296850000000002</v>
      </c>
    </row>
    <row r="2497" spans="1:11" x14ac:dyDescent="0.2">
      <c r="A2497">
        <v>0.122111</v>
      </c>
      <c r="B2497">
        <v>0.969719</v>
      </c>
      <c r="C2497">
        <v>1.2120200000000001</v>
      </c>
      <c r="I2497">
        <f t="shared" si="117"/>
        <v>0.2423010000000001</v>
      </c>
      <c r="J2497">
        <f t="shared" si="118"/>
        <v>-4.86146999999999E-2</v>
      </c>
      <c r="K2497">
        <f t="shared" si="119"/>
        <v>-0.2425584999999999</v>
      </c>
    </row>
    <row r="2498" spans="1:11" x14ac:dyDescent="0.2">
      <c r="A2498">
        <v>0.32928800000000003</v>
      </c>
      <c r="B2498">
        <v>0.75251500000000004</v>
      </c>
      <c r="C2498">
        <v>0.96465100000000004</v>
      </c>
      <c r="I2498">
        <f t="shared" si="117"/>
        <v>0.21213599999999999</v>
      </c>
      <c r="J2498">
        <f t="shared" si="118"/>
        <v>-1.3618500000000089E-2</v>
      </c>
      <c r="K2498">
        <f t="shared" si="119"/>
        <v>-0.16412150000000014</v>
      </c>
    </row>
    <row r="2499" spans="1:11" x14ac:dyDescent="0.2">
      <c r="A2499">
        <v>0.41772700000000001</v>
      </c>
      <c r="B2499">
        <v>0.54955900000000002</v>
      </c>
      <c r="C2499">
        <v>1.2049799999999999</v>
      </c>
      <c r="I2499">
        <f t="shared" si="117"/>
        <v>0.65542099999999992</v>
      </c>
      <c r="J2499">
        <f t="shared" si="118"/>
        <v>0.49055329999999986</v>
      </c>
      <c r="K2499">
        <f t="shared" si="119"/>
        <v>0.38064149999999985</v>
      </c>
    </row>
    <row r="2500" spans="1:11" x14ac:dyDescent="0.2">
      <c r="A2500">
        <v>0.32695800000000003</v>
      </c>
      <c r="B2500">
        <v>0.75656699999999999</v>
      </c>
      <c r="C2500">
        <v>1.24518</v>
      </c>
      <c r="I2500">
        <f t="shared" si="117"/>
        <v>0.48861299999999996</v>
      </c>
      <c r="J2500">
        <f t="shared" si="118"/>
        <v>0.2616428999999999</v>
      </c>
      <c r="K2500">
        <f t="shared" si="119"/>
        <v>0.11032949999999997</v>
      </c>
    </row>
    <row r="2501" spans="1:11" x14ac:dyDescent="0.2">
      <c r="A2501">
        <v>0.362321</v>
      </c>
      <c r="B2501">
        <v>0.68912600000000002</v>
      </c>
      <c r="C2501">
        <v>0.964453</v>
      </c>
      <c r="I2501">
        <f t="shared" si="117"/>
        <v>0.27532699999999999</v>
      </c>
      <c r="J2501">
        <f t="shared" si="118"/>
        <v>6.8589199999999906E-2</v>
      </c>
      <c r="K2501">
        <f t="shared" si="119"/>
        <v>-6.9236000000000075E-2</v>
      </c>
    </row>
    <row r="2502" spans="1:11" x14ac:dyDescent="0.2">
      <c r="A2502">
        <v>0.23072100000000001</v>
      </c>
      <c r="B2502">
        <v>0.88717000000000001</v>
      </c>
      <c r="C2502">
        <v>1.3892899999999999</v>
      </c>
      <c r="I2502">
        <f t="shared" ref="I2502:I2565" si="120">C2502-B2502</f>
        <v>0.5021199999999999</v>
      </c>
      <c r="J2502">
        <f t="shared" ref="J2502:J2565" si="121">C2502-B2502*1.3</f>
        <v>0.23596899999999987</v>
      </c>
      <c r="K2502">
        <f t="shared" ref="K2502:K2565" si="122">C2502-B2502*1.5</f>
        <v>5.8535000000000004E-2</v>
      </c>
    </row>
    <row r="2503" spans="1:11" x14ac:dyDescent="0.2">
      <c r="A2503">
        <v>0.26688699999999999</v>
      </c>
      <c r="B2503">
        <v>0.84562700000000002</v>
      </c>
      <c r="C2503">
        <v>1.07142</v>
      </c>
      <c r="I2503">
        <f t="shared" si="120"/>
        <v>0.22579300000000002</v>
      </c>
      <c r="J2503">
        <f t="shared" si="121"/>
        <v>-2.7895100000000062E-2</v>
      </c>
      <c r="K2503">
        <f t="shared" si="122"/>
        <v>-0.19702050000000004</v>
      </c>
    </row>
    <row r="2504" spans="1:11" x14ac:dyDescent="0.2">
      <c r="A2504">
        <v>0.41385499999999997</v>
      </c>
      <c r="B2504">
        <v>0.56115599999999999</v>
      </c>
      <c r="C2504">
        <v>1.11656</v>
      </c>
      <c r="I2504">
        <f t="shared" si="120"/>
        <v>0.55540400000000001</v>
      </c>
      <c r="J2504">
        <f t="shared" si="121"/>
        <v>0.38705719999999999</v>
      </c>
      <c r="K2504">
        <f t="shared" si="122"/>
        <v>0.27482600000000001</v>
      </c>
    </row>
    <row r="2505" spans="1:11" x14ac:dyDescent="0.2">
      <c r="A2505">
        <v>0.28431800000000002</v>
      </c>
      <c r="B2505">
        <v>0.82259000000000004</v>
      </c>
      <c r="C2505">
        <v>1.3312200000000001</v>
      </c>
      <c r="I2505">
        <f t="shared" si="120"/>
        <v>0.50863000000000003</v>
      </c>
      <c r="J2505">
        <f t="shared" si="121"/>
        <v>0.26185299999999989</v>
      </c>
      <c r="K2505">
        <f t="shared" si="122"/>
        <v>9.7334999999999949E-2</v>
      </c>
    </row>
    <row r="2506" spans="1:11" x14ac:dyDescent="0.2">
      <c r="A2506">
        <v>0.56177900000000003</v>
      </c>
      <c r="B2506">
        <v>0</v>
      </c>
      <c r="C2506">
        <v>0.70793700000000004</v>
      </c>
      <c r="I2506">
        <f t="shared" si="120"/>
        <v>0.70793700000000004</v>
      </c>
      <c r="J2506">
        <f t="shared" si="121"/>
        <v>0.70793700000000004</v>
      </c>
      <c r="K2506">
        <f t="shared" si="122"/>
        <v>0.70793700000000004</v>
      </c>
    </row>
    <row r="2507" spans="1:11" x14ac:dyDescent="0.2">
      <c r="A2507">
        <v>0.31901800000000002</v>
      </c>
      <c r="B2507">
        <v>0.77000599999999997</v>
      </c>
      <c r="C2507">
        <v>1.09274</v>
      </c>
      <c r="I2507">
        <f t="shared" si="120"/>
        <v>0.32273400000000008</v>
      </c>
      <c r="J2507">
        <f t="shared" si="121"/>
        <v>9.1732200000000041E-2</v>
      </c>
      <c r="K2507">
        <f t="shared" si="122"/>
        <v>-6.2268999999999908E-2</v>
      </c>
    </row>
    <row r="2508" spans="1:11" x14ac:dyDescent="0.2">
      <c r="A2508">
        <v>6.8472000000000005E-2</v>
      </c>
      <c r="B2508">
        <v>0.99057899999999999</v>
      </c>
      <c r="C2508">
        <v>1.3369</v>
      </c>
      <c r="I2508">
        <f t="shared" si="120"/>
        <v>0.34632099999999999</v>
      </c>
      <c r="J2508">
        <f t="shared" si="121"/>
        <v>4.9147300000000005E-2</v>
      </c>
      <c r="K2508">
        <f t="shared" si="122"/>
        <v>-0.14896850000000006</v>
      </c>
    </row>
    <row r="2509" spans="1:11" x14ac:dyDescent="0.2">
      <c r="A2509">
        <v>0.409638</v>
      </c>
      <c r="B2509">
        <v>0.57339799999999996</v>
      </c>
      <c r="C2509">
        <v>1.0322499999999999</v>
      </c>
      <c r="I2509">
        <f t="shared" si="120"/>
        <v>0.45885199999999993</v>
      </c>
      <c r="J2509">
        <f t="shared" si="121"/>
        <v>0.28683259999999988</v>
      </c>
      <c r="K2509">
        <f t="shared" si="122"/>
        <v>0.172153</v>
      </c>
    </row>
    <row r="2510" spans="1:11" x14ac:dyDescent="0.2">
      <c r="A2510">
        <v>0.36547299999999999</v>
      </c>
      <c r="B2510">
        <v>0.68243500000000001</v>
      </c>
      <c r="C2510">
        <v>1.0183899999999999</v>
      </c>
      <c r="I2510">
        <f t="shared" si="120"/>
        <v>0.33595499999999989</v>
      </c>
      <c r="J2510">
        <f t="shared" si="121"/>
        <v>0.13122449999999986</v>
      </c>
      <c r="K2510">
        <f t="shared" si="122"/>
        <v>-5.2625000000001698E-3</v>
      </c>
    </row>
    <row r="2511" spans="1:11" x14ac:dyDescent="0.2">
      <c r="A2511">
        <v>0.50790100000000005</v>
      </c>
      <c r="B2511">
        <v>0</v>
      </c>
      <c r="C2511">
        <v>0.56613999999999998</v>
      </c>
      <c r="I2511">
        <f t="shared" si="120"/>
        <v>0.56613999999999998</v>
      </c>
      <c r="J2511">
        <f t="shared" si="121"/>
        <v>0.56613999999999998</v>
      </c>
      <c r="K2511">
        <f t="shared" si="122"/>
        <v>0.56613999999999998</v>
      </c>
    </row>
    <row r="2512" spans="1:11" x14ac:dyDescent="0.2">
      <c r="A2512">
        <v>0.46820200000000001</v>
      </c>
      <c r="B2512">
        <v>0.35092499999999999</v>
      </c>
      <c r="C2512">
        <v>0.544574</v>
      </c>
      <c r="I2512">
        <f t="shared" si="120"/>
        <v>0.19364900000000002</v>
      </c>
      <c r="J2512">
        <f t="shared" si="121"/>
        <v>8.8371499999999992E-2</v>
      </c>
      <c r="K2512">
        <f t="shared" si="122"/>
        <v>1.8186499999999994E-2</v>
      </c>
    </row>
    <row r="2513" spans="1:11" x14ac:dyDescent="0.2">
      <c r="A2513">
        <v>0.20685100000000001</v>
      </c>
      <c r="B2513">
        <v>0.910412</v>
      </c>
      <c r="C2513">
        <v>1.23451</v>
      </c>
      <c r="I2513">
        <f t="shared" si="120"/>
        <v>0.324098</v>
      </c>
      <c r="J2513">
        <f t="shared" si="121"/>
        <v>5.0974399999999864E-2</v>
      </c>
      <c r="K2513">
        <f t="shared" si="122"/>
        <v>-0.131108</v>
      </c>
    </row>
    <row r="2514" spans="1:11" x14ac:dyDescent="0.2">
      <c r="A2514">
        <v>0.36417899999999997</v>
      </c>
      <c r="B2514">
        <v>0.68519600000000003</v>
      </c>
      <c r="C2514">
        <v>1.0062500000000001</v>
      </c>
      <c r="I2514">
        <f t="shared" si="120"/>
        <v>0.32105400000000006</v>
      </c>
      <c r="J2514">
        <f t="shared" si="121"/>
        <v>0.11549520000000002</v>
      </c>
      <c r="K2514">
        <f t="shared" si="122"/>
        <v>-2.1544000000000008E-2</v>
      </c>
    </row>
    <row r="2515" spans="1:11" x14ac:dyDescent="0.2">
      <c r="A2515">
        <v>0.22261</v>
      </c>
      <c r="B2515">
        <v>0.89542200000000005</v>
      </c>
      <c r="C2515">
        <v>1.1957599999999999</v>
      </c>
      <c r="I2515">
        <f t="shared" si="120"/>
        <v>0.30033799999999988</v>
      </c>
      <c r="J2515">
        <f t="shared" si="121"/>
        <v>3.1711399999999834E-2</v>
      </c>
      <c r="K2515">
        <f t="shared" si="122"/>
        <v>-0.1473730000000002</v>
      </c>
    </row>
    <row r="2516" spans="1:11" x14ac:dyDescent="0.2">
      <c r="A2516">
        <v>0.44755299999999998</v>
      </c>
      <c r="B2516">
        <v>0.44585200000000003</v>
      </c>
      <c r="C2516">
        <v>0.89821899999999999</v>
      </c>
      <c r="I2516">
        <f t="shared" si="120"/>
        <v>0.45236699999999996</v>
      </c>
      <c r="J2516">
        <f t="shared" si="121"/>
        <v>0.31861139999999999</v>
      </c>
      <c r="K2516">
        <f t="shared" si="122"/>
        <v>0.2294409999999999</v>
      </c>
    </row>
    <row r="2517" spans="1:11" x14ac:dyDescent="0.2">
      <c r="A2517">
        <v>9.2018500000000003E-2</v>
      </c>
      <c r="B2517">
        <v>0.98291899999999999</v>
      </c>
      <c r="C2517">
        <v>1.0184800000000001</v>
      </c>
      <c r="I2517">
        <f t="shared" si="120"/>
        <v>3.5561000000000065E-2</v>
      </c>
      <c r="J2517">
        <f t="shared" si="121"/>
        <v>-0.25931470000000001</v>
      </c>
      <c r="K2517">
        <f t="shared" si="122"/>
        <v>-0.45589849999999998</v>
      </c>
    </row>
    <row r="2518" spans="1:11" x14ac:dyDescent="0.2">
      <c r="A2518">
        <v>9.4100799999999998E-2</v>
      </c>
      <c r="B2518">
        <v>0.98212999999999995</v>
      </c>
      <c r="C2518">
        <v>1.1563099999999999</v>
      </c>
      <c r="I2518">
        <f t="shared" si="120"/>
        <v>0.17418</v>
      </c>
      <c r="J2518">
        <f t="shared" si="121"/>
        <v>-0.12045900000000009</v>
      </c>
      <c r="K2518">
        <f t="shared" si="122"/>
        <v>-0.31688500000000008</v>
      </c>
    </row>
    <row r="2519" spans="1:11" x14ac:dyDescent="0.2">
      <c r="A2519">
        <v>0.58790200000000004</v>
      </c>
      <c r="B2519">
        <v>0</v>
      </c>
      <c r="C2519">
        <v>0.52094399999999996</v>
      </c>
      <c r="I2519">
        <f t="shared" si="120"/>
        <v>0.52094399999999996</v>
      </c>
      <c r="J2519">
        <f t="shared" si="121"/>
        <v>0.52094399999999996</v>
      </c>
      <c r="K2519">
        <f t="shared" si="122"/>
        <v>0.52094399999999996</v>
      </c>
    </row>
    <row r="2520" spans="1:11" x14ac:dyDescent="0.2">
      <c r="A2520">
        <v>0.36007400000000001</v>
      </c>
      <c r="B2520">
        <v>0.69381999999999999</v>
      </c>
      <c r="C2520">
        <v>0.90394300000000005</v>
      </c>
      <c r="I2520">
        <f t="shared" si="120"/>
        <v>0.21012300000000006</v>
      </c>
      <c r="J2520">
        <f t="shared" si="121"/>
        <v>1.9770000000000065E-3</v>
      </c>
      <c r="K2520">
        <f t="shared" si="122"/>
        <v>-0.13678699999999988</v>
      </c>
    </row>
    <row r="2521" spans="1:11" x14ac:dyDescent="0.2">
      <c r="A2521">
        <v>0.21254999999999999</v>
      </c>
      <c r="B2521">
        <v>0.90514700000000003</v>
      </c>
      <c r="C2521">
        <v>1.36267</v>
      </c>
      <c r="I2521">
        <f t="shared" si="120"/>
        <v>0.45752300000000001</v>
      </c>
      <c r="J2521">
        <f t="shared" si="121"/>
        <v>0.18597890000000006</v>
      </c>
      <c r="K2521">
        <f t="shared" si="122"/>
        <v>4.9494999999999401E-3</v>
      </c>
    </row>
    <row r="2522" spans="1:11" x14ac:dyDescent="0.2">
      <c r="A2522">
        <v>0.16673499999999999</v>
      </c>
      <c r="B2522">
        <v>0.94276000000000004</v>
      </c>
      <c r="C2522">
        <v>1.25169</v>
      </c>
      <c r="I2522">
        <f t="shared" si="120"/>
        <v>0.30892999999999993</v>
      </c>
      <c r="J2522">
        <f t="shared" si="121"/>
        <v>2.6101999999999848E-2</v>
      </c>
      <c r="K2522">
        <f t="shared" si="122"/>
        <v>-0.16245000000000021</v>
      </c>
    </row>
    <row r="2523" spans="1:11" x14ac:dyDescent="0.2">
      <c r="A2523">
        <v>0.43715700000000002</v>
      </c>
      <c r="B2523">
        <v>0.48536200000000002</v>
      </c>
      <c r="C2523">
        <v>1.2829999999999999</v>
      </c>
      <c r="I2523">
        <f t="shared" si="120"/>
        <v>0.79763799999999985</v>
      </c>
      <c r="J2523">
        <f t="shared" si="121"/>
        <v>0.65202939999999987</v>
      </c>
      <c r="K2523">
        <f t="shared" si="122"/>
        <v>0.55495699999999992</v>
      </c>
    </row>
    <row r="2524" spans="1:11" x14ac:dyDescent="0.2">
      <c r="A2524">
        <v>0.406115</v>
      </c>
      <c r="B2524">
        <v>0.58333900000000005</v>
      </c>
      <c r="C2524">
        <v>1.0043800000000001</v>
      </c>
      <c r="I2524">
        <f t="shared" si="120"/>
        <v>0.421041</v>
      </c>
      <c r="J2524">
        <f t="shared" si="121"/>
        <v>0.24603929999999996</v>
      </c>
      <c r="K2524">
        <f t="shared" si="122"/>
        <v>0.12937149999999997</v>
      </c>
    </row>
    <row r="2525" spans="1:11" x14ac:dyDescent="0.2">
      <c r="A2525">
        <v>0.35879699999999998</v>
      </c>
      <c r="B2525">
        <v>0.696461</v>
      </c>
      <c r="C2525">
        <v>1.20885</v>
      </c>
      <c r="I2525">
        <f t="shared" si="120"/>
        <v>0.51238899999999998</v>
      </c>
      <c r="J2525">
        <f t="shared" si="121"/>
        <v>0.30345069999999996</v>
      </c>
      <c r="K2525">
        <f t="shared" si="122"/>
        <v>0.1641585000000001</v>
      </c>
    </row>
    <row r="2526" spans="1:11" x14ac:dyDescent="0.2">
      <c r="A2526">
        <v>0.44334200000000001</v>
      </c>
      <c r="B2526">
        <v>0.46237499999999998</v>
      </c>
      <c r="C2526">
        <v>1.08629</v>
      </c>
      <c r="I2526">
        <f t="shared" si="120"/>
        <v>0.623915</v>
      </c>
      <c r="J2526">
        <f t="shared" si="121"/>
        <v>0.48520249999999998</v>
      </c>
      <c r="K2526">
        <f t="shared" si="122"/>
        <v>0.39272750000000001</v>
      </c>
    </row>
    <row r="2527" spans="1:11" x14ac:dyDescent="0.2">
      <c r="A2527">
        <v>0.240952</v>
      </c>
      <c r="B2527">
        <v>0.876224</v>
      </c>
      <c r="C2527">
        <v>1.18082</v>
      </c>
      <c r="I2527">
        <f t="shared" si="120"/>
        <v>0.30459599999999998</v>
      </c>
      <c r="J2527">
        <f t="shared" si="121"/>
        <v>4.172880000000001E-2</v>
      </c>
      <c r="K2527">
        <f t="shared" si="122"/>
        <v>-0.13351599999999997</v>
      </c>
    </row>
    <row r="2528" spans="1:11" x14ac:dyDescent="0.2">
      <c r="A2528">
        <v>0.13214699999999999</v>
      </c>
      <c r="B2528">
        <v>0.96444200000000002</v>
      </c>
      <c r="C2528">
        <v>1.1348</v>
      </c>
      <c r="I2528">
        <f t="shared" si="120"/>
        <v>0.17035800000000001</v>
      </c>
      <c r="J2528">
        <f t="shared" si="121"/>
        <v>-0.11897460000000004</v>
      </c>
      <c r="K2528">
        <f t="shared" si="122"/>
        <v>-0.311863</v>
      </c>
    </row>
    <row r="2529" spans="1:11" x14ac:dyDescent="0.2">
      <c r="A2529">
        <v>0.29475299999999999</v>
      </c>
      <c r="B2529">
        <v>0.80776400000000004</v>
      </c>
      <c r="C2529">
        <v>1.2316100000000001</v>
      </c>
      <c r="I2529">
        <f t="shared" si="120"/>
        <v>0.42384600000000006</v>
      </c>
      <c r="J2529">
        <f t="shared" si="121"/>
        <v>0.18151680000000003</v>
      </c>
      <c r="K2529">
        <f t="shared" si="122"/>
        <v>1.9964000000000093E-2</v>
      </c>
    </row>
    <row r="2530" spans="1:11" x14ac:dyDescent="0.2">
      <c r="A2530">
        <v>0.272868</v>
      </c>
      <c r="B2530">
        <v>0.83795699999999995</v>
      </c>
      <c r="C2530">
        <v>1.03532</v>
      </c>
      <c r="I2530">
        <f t="shared" si="120"/>
        <v>0.19736300000000007</v>
      </c>
      <c r="J2530">
        <f t="shared" si="121"/>
        <v>-5.4024099999999908E-2</v>
      </c>
      <c r="K2530">
        <f t="shared" si="122"/>
        <v>-0.22161549999999997</v>
      </c>
    </row>
    <row r="2531" spans="1:11" x14ac:dyDescent="0.2">
      <c r="A2531">
        <v>0.26546799999999998</v>
      </c>
      <c r="B2531">
        <v>0.84741200000000005</v>
      </c>
      <c r="C2531">
        <v>1.1177299999999999</v>
      </c>
      <c r="I2531">
        <f t="shared" si="120"/>
        <v>0.27031799999999984</v>
      </c>
      <c r="J2531">
        <f t="shared" si="121"/>
        <v>1.6094399999999842E-2</v>
      </c>
      <c r="K2531">
        <f t="shared" si="122"/>
        <v>-0.15338800000000008</v>
      </c>
    </row>
    <row r="2532" spans="1:11" x14ac:dyDescent="0.2">
      <c r="A2532">
        <v>0.41600500000000001</v>
      </c>
      <c r="B2532">
        <v>0.55476099999999995</v>
      </c>
      <c r="C2532">
        <v>0.94973399999999997</v>
      </c>
      <c r="I2532">
        <f t="shared" si="120"/>
        <v>0.39497300000000002</v>
      </c>
      <c r="J2532">
        <f t="shared" si="121"/>
        <v>0.22854470000000005</v>
      </c>
      <c r="K2532">
        <f t="shared" si="122"/>
        <v>0.1175925000000001</v>
      </c>
    </row>
    <row r="2533" spans="1:11" x14ac:dyDescent="0.2">
      <c r="A2533">
        <v>0.44633699999999998</v>
      </c>
      <c r="B2533">
        <v>0.45070300000000002</v>
      </c>
      <c r="C2533">
        <v>1.2447699999999999</v>
      </c>
      <c r="I2533">
        <f t="shared" si="120"/>
        <v>0.79406699999999986</v>
      </c>
      <c r="J2533">
        <f t="shared" si="121"/>
        <v>0.65885609999999983</v>
      </c>
      <c r="K2533">
        <f t="shared" si="122"/>
        <v>0.56871549999999993</v>
      </c>
    </row>
    <row r="2534" spans="1:11" x14ac:dyDescent="0.2">
      <c r="A2534">
        <v>0.214975</v>
      </c>
      <c r="B2534">
        <v>0.90285300000000002</v>
      </c>
      <c r="C2534">
        <v>1.0280499999999999</v>
      </c>
      <c r="I2534">
        <f t="shared" si="120"/>
        <v>0.12519699999999989</v>
      </c>
      <c r="J2534">
        <f t="shared" si="121"/>
        <v>-0.14565890000000015</v>
      </c>
      <c r="K2534">
        <f t="shared" si="122"/>
        <v>-0.32622950000000017</v>
      </c>
    </row>
    <row r="2535" spans="1:11" x14ac:dyDescent="0.2">
      <c r="A2535">
        <v>0.14718700000000001</v>
      </c>
      <c r="B2535">
        <v>0.95569000000000004</v>
      </c>
      <c r="C2535">
        <v>1.14575</v>
      </c>
      <c r="I2535">
        <f t="shared" si="120"/>
        <v>0.19006000000000001</v>
      </c>
      <c r="J2535">
        <f t="shared" si="121"/>
        <v>-9.6647000000000149E-2</v>
      </c>
      <c r="K2535">
        <f t="shared" si="122"/>
        <v>-0.28778499999999996</v>
      </c>
    </row>
    <row r="2536" spans="1:11" x14ac:dyDescent="0.2">
      <c r="A2536">
        <v>0.32344000000000001</v>
      </c>
      <c r="B2536">
        <v>0.76259200000000005</v>
      </c>
      <c r="C2536">
        <v>1.0385200000000001</v>
      </c>
      <c r="I2536">
        <f t="shared" si="120"/>
        <v>0.27592800000000006</v>
      </c>
      <c r="J2536">
        <f t="shared" si="121"/>
        <v>4.7150400000000037E-2</v>
      </c>
      <c r="K2536">
        <f t="shared" si="122"/>
        <v>-0.10536799999999991</v>
      </c>
    </row>
    <row r="2537" spans="1:11" x14ac:dyDescent="0.2">
      <c r="A2537">
        <v>0.38925700000000002</v>
      </c>
      <c r="B2537">
        <v>0.62762700000000005</v>
      </c>
      <c r="C2537">
        <v>1.1276999999999999</v>
      </c>
      <c r="I2537">
        <f t="shared" si="120"/>
        <v>0.50007299999999988</v>
      </c>
      <c r="J2537">
        <f t="shared" si="121"/>
        <v>0.31178489999999981</v>
      </c>
      <c r="K2537">
        <f t="shared" si="122"/>
        <v>0.1862594999999998</v>
      </c>
    </row>
    <row r="2538" spans="1:11" x14ac:dyDescent="0.2">
      <c r="A2538">
        <v>0.16519</v>
      </c>
      <c r="B2538">
        <v>0.94384800000000002</v>
      </c>
      <c r="C2538">
        <v>1.18455</v>
      </c>
      <c r="I2538">
        <f t="shared" si="120"/>
        <v>0.24070199999999997</v>
      </c>
      <c r="J2538">
        <f t="shared" si="121"/>
        <v>-4.2452400000000168E-2</v>
      </c>
      <c r="K2538">
        <f t="shared" si="122"/>
        <v>-0.23122200000000004</v>
      </c>
    </row>
    <row r="2539" spans="1:11" x14ac:dyDescent="0.2">
      <c r="A2539">
        <v>0.46448499999999998</v>
      </c>
      <c r="B2539">
        <v>0.37015399999999998</v>
      </c>
      <c r="C2539">
        <v>0.99890599999999996</v>
      </c>
      <c r="I2539">
        <f t="shared" si="120"/>
        <v>0.62875199999999998</v>
      </c>
      <c r="J2539">
        <f t="shared" si="121"/>
        <v>0.51770579999999999</v>
      </c>
      <c r="K2539">
        <f t="shared" si="122"/>
        <v>0.44367499999999993</v>
      </c>
    </row>
    <row r="2540" spans="1:11" x14ac:dyDescent="0.2">
      <c r="A2540">
        <v>0.17224800000000001</v>
      </c>
      <c r="B2540">
        <v>0.93878799999999996</v>
      </c>
      <c r="C2540">
        <v>1.4008799999999999</v>
      </c>
      <c r="I2540">
        <f t="shared" si="120"/>
        <v>0.46209199999999995</v>
      </c>
      <c r="J2540">
        <f t="shared" si="121"/>
        <v>0.18045559999999994</v>
      </c>
      <c r="K2540">
        <f t="shared" si="122"/>
        <v>-7.3020000000001417E-3</v>
      </c>
    </row>
    <row r="2541" spans="1:11" x14ac:dyDescent="0.2">
      <c r="A2541">
        <v>0.26130100000000001</v>
      </c>
      <c r="B2541">
        <v>0.852576</v>
      </c>
      <c r="C2541">
        <v>1.07728</v>
      </c>
      <c r="I2541">
        <f t="shared" si="120"/>
        <v>0.22470400000000001</v>
      </c>
      <c r="J2541">
        <f t="shared" si="121"/>
        <v>-3.1068800000000119E-2</v>
      </c>
      <c r="K2541">
        <f t="shared" si="122"/>
        <v>-0.20158399999999999</v>
      </c>
    </row>
    <row r="2542" spans="1:11" x14ac:dyDescent="0.2">
      <c r="A2542">
        <v>0.338617</v>
      </c>
      <c r="B2542">
        <v>0.73576799999999998</v>
      </c>
      <c r="C2542">
        <v>1.07124</v>
      </c>
      <c r="I2542">
        <f t="shared" si="120"/>
        <v>0.33547199999999999</v>
      </c>
      <c r="J2542">
        <f t="shared" si="121"/>
        <v>0.1147416</v>
      </c>
      <c r="K2542">
        <f t="shared" si="122"/>
        <v>-3.2411999999999885E-2</v>
      </c>
    </row>
    <row r="2543" spans="1:11" x14ac:dyDescent="0.2">
      <c r="A2543">
        <v>0.55262699999999998</v>
      </c>
      <c r="B2543">
        <v>0</v>
      </c>
      <c r="C2543">
        <v>1.042</v>
      </c>
      <c r="I2543">
        <f t="shared" si="120"/>
        <v>1.042</v>
      </c>
      <c r="J2543">
        <f t="shared" si="121"/>
        <v>1.042</v>
      </c>
      <c r="K2543">
        <f t="shared" si="122"/>
        <v>1.042</v>
      </c>
    </row>
    <row r="2544" spans="1:11" x14ac:dyDescent="0.2">
      <c r="A2544">
        <v>0.34117799999999998</v>
      </c>
      <c r="B2544">
        <v>0.73101899999999997</v>
      </c>
      <c r="C2544">
        <v>1.13584</v>
      </c>
      <c r="I2544">
        <f t="shared" si="120"/>
        <v>0.40482099999999999</v>
      </c>
      <c r="J2544">
        <f t="shared" si="121"/>
        <v>0.18551529999999994</v>
      </c>
      <c r="K2544">
        <f t="shared" si="122"/>
        <v>3.9311499999999944E-2</v>
      </c>
    </row>
    <row r="2545" spans="1:11" x14ac:dyDescent="0.2">
      <c r="A2545">
        <v>0.38345600000000002</v>
      </c>
      <c r="B2545">
        <v>0.64175099999999996</v>
      </c>
      <c r="C2545">
        <v>1.0700700000000001</v>
      </c>
      <c r="I2545">
        <f t="shared" si="120"/>
        <v>0.42831900000000012</v>
      </c>
      <c r="J2545">
        <f t="shared" si="121"/>
        <v>0.23579370000000011</v>
      </c>
      <c r="K2545">
        <f t="shared" si="122"/>
        <v>0.10744350000000014</v>
      </c>
    </row>
    <row r="2546" spans="1:11" x14ac:dyDescent="0.2">
      <c r="A2546">
        <v>0.56925199999999998</v>
      </c>
      <c r="B2546">
        <v>0</v>
      </c>
      <c r="C2546">
        <v>0.70710799999999996</v>
      </c>
      <c r="I2546">
        <f t="shared" si="120"/>
        <v>0.70710799999999996</v>
      </c>
      <c r="J2546">
        <f t="shared" si="121"/>
        <v>0.70710799999999996</v>
      </c>
      <c r="K2546">
        <f t="shared" si="122"/>
        <v>0.70710799999999996</v>
      </c>
    </row>
    <row r="2547" spans="1:11" x14ac:dyDescent="0.2">
      <c r="A2547">
        <v>0.200766</v>
      </c>
      <c r="B2547">
        <v>0.91584500000000002</v>
      </c>
      <c r="C2547">
        <v>1.07477</v>
      </c>
      <c r="I2547">
        <f t="shared" si="120"/>
        <v>0.15892499999999998</v>
      </c>
      <c r="J2547">
        <f t="shared" si="121"/>
        <v>-0.11582850000000011</v>
      </c>
      <c r="K2547">
        <f t="shared" si="122"/>
        <v>-0.29899750000000003</v>
      </c>
    </row>
    <row r="2548" spans="1:11" x14ac:dyDescent="0.2">
      <c r="A2548">
        <v>0.37870199999999998</v>
      </c>
      <c r="B2548">
        <v>0.65294700000000006</v>
      </c>
      <c r="C2548">
        <v>0.73675599999999997</v>
      </c>
      <c r="I2548">
        <f t="shared" si="120"/>
        <v>8.3808999999999911E-2</v>
      </c>
      <c r="J2548">
        <f t="shared" si="121"/>
        <v>-0.11207510000000009</v>
      </c>
      <c r="K2548">
        <f t="shared" si="122"/>
        <v>-0.24266450000000006</v>
      </c>
    </row>
    <row r="2549" spans="1:11" x14ac:dyDescent="0.2">
      <c r="A2549">
        <v>0.305116</v>
      </c>
      <c r="B2549">
        <v>0.79222300000000001</v>
      </c>
      <c r="C2549">
        <v>1.0871299999999999</v>
      </c>
      <c r="I2549">
        <f t="shared" si="120"/>
        <v>0.29490699999999992</v>
      </c>
      <c r="J2549">
        <f t="shared" si="121"/>
        <v>5.7240099999999794E-2</v>
      </c>
      <c r="K2549">
        <f t="shared" si="122"/>
        <v>-0.10120450000000014</v>
      </c>
    </row>
    <row r="2550" spans="1:11" x14ac:dyDescent="0.2">
      <c r="A2550">
        <v>0.586951</v>
      </c>
      <c r="B2550">
        <v>0</v>
      </c>
      <c r="C2550">
        <v>0.45496300000000001</v>
      </c>
      <c r="I2550">
        <f t="shared" si="120"/>
        <v>0.45496300000000001</v>
      </c>
      <c r="J2550">
        <f t="shared" si="121"/>
        <v>0.45496300000000001</v>
      </c>
      <c r="K2550">
        <f t="shared" si="122"/>
        <v>0.45496300000000001</v>
      </c>
    </row>
    <row r="2551" spans="1:11" x14ac:dyDescent="0.2">
      <c r="A2551">
        <v>0.31604599999999999</v>
      </c>
      <c r="B2551">
        <v>0.77489399999999997</v>
      </c>
      <c r="C2551">
        <v>1.04081</v>
      </c>
      <c r="I2551">
        <f t="shared" si="120"/>
        <v>0.26591600000000004</v>
      </c>
      <c r="J2551">
        <f t="shared" si="121"/>
        <v>3.3447800000000028E-2</v>
      </c>
      <c r="K2551">
        <f t="shared" si="122"/>
        <v>-0.12153100000000006</v>
      </c>
    </row>
    <row r="2552" spans="1:11" x14ac:dyDescent="0.2">
      <c r="A2552">
        <v>0.51582399999999995</v>
      </c>
      <c r="B2552">
        <v>0</v>
      </c>
      <c r="C2552">
        <v>0.60975900000000005</v>
      </c>
      <c r="I2552">
        <f t="shared" si="120"/>
        <v>0.60975900000000005</v>
      </c>
      <c r="J2552">
        <f t="shared" si="121"/>
        <v>0.60975900000000005</v>
      </c>
      <c r="K2552">
        <f t="shared" si="122"/>
        <v>0.60975900000000005</v>
      </c>
    </row>
    <row r="2553" spans="1:11" x14ac:dyDescent="0.2">
      <c r="A2553">
        <v>0.21396200000000001</v>
      </c>
      <c r="B2553">
        <v>0.90381400000000001</v>
      </c>
      <c r="C2553">
        <v>1.2424999999999999</v>
      </c>
      <c r="I2553">
        <f t="shared" si="120"/>
        <v>0.33868599999999993</v>
      </c>
      <c r="J2553">
        <f t="shared" si="121"/>
        <v>6.7541799999999874E-2</v>
      </c>
      <c r="K2553">
        <f t="shared" si="122"/>
        <v>-0.11322100000000002</v>
      </c>
    </row>
    <row r="2554" spans="1:11" x14ac:dyDescent="0.2">
      <c r="A2554">
        <v>0.44389299999999998</v>
      </c>
      <c r="B2554">
        <v>0.460258</v>
      </c>
      <c r="C2554">
        <v>1.0700799999999999</v>
      </c>
      <c r="I2554">
        <f t="shared" si="120"/>
        <v>0.60982199999999986</v>
      </c>
      <c r="J2554">
        <f t="shared" si="121"/>
        <v>0.47174459999999985</v>
      </c>
      <c r="K2554">
        <f t="shared" si="122"/>
        <v>0.37969299999999995</v>
      </c>
    </row>
    <row r="2555" spans="1:11" x14ac:dyDescent="0.2">
      <c r="A2555">
        <v>0.23293</v>
      </c>
      <c r="B2555">
        <v>0.88485800000000003</v>
      </c>
      <c r="C2555">
        <v>1.22479</v>
      </c>
      <c r="I2555">
        <f t="shared" si="120"/>
        <v>0.33993200000000001</v>
      </c>
      <c r="J2555">
        <f t="shared" si="121"/>
        <v>7.4474600000000057E-2</v>
      </c>
      <c r="K2555">
        <f t="shared" si="122"/>
        <v>-0.10249700000000006</v>
      </c>
    </row>
    <row r="2556" spans="1:11" x14ac:dyDescent="0.2">
      <c r="A2556">
        <v>0.36699900000000002</v>
      </c>
      <c r="B2556">
        <v>0.67915099999999995</v>
      </c>
      <c r="C2556">
        <v>1.00678</v>
      </c>
      <c r="I2556">
        <f t="shared" si="120"/>
        <v>0.32762900000000006</v>
      </c>
      <c r="J2556">
        <f t="shared" si="121"/>
        <v>0.12388370000000004</v>
      </c>
      <c r="K2556">
        <f t="shared" si="122"/>
        <v>-1.194649999999986E-2</v>
      </c>
    </row>
    <row r="2557" spans="1:11" x14ac:dyDescent="0.2">
      <c r="A2557">
        <v>3.6934000000000002E-2</v>
      </c>
      <c r="B2557">
        <v>0.99726800000000004</v>
      </c>
      <c r="C2557">
        <v>1.25159</v>
      </c>
      <c r="I2557">
        <f t="shared" si="120"/>
        <v>0.25432199999999994</v>
      </c>
      <c r="J2557">
        <f t="shared" si="121"/>
        <v>-4.4858400000000076E-2</v>
      </c>
      <c r="K2557">
        <f t="shared" si="122"/>
        <v>-0.24431200000000008</v>
      </c>
    </row>
    <row r="2558" spans="1:11" x14ac:dyDescent="0.2">
      <c r="A2558">
        <v>0.495446</v>
      </c>
      <c r="B2558">
        <v>0.134661</v>
      </c>
      <c r="C2558">
        <v>1.24272</v>
      </c>
      <c r="I2558">
        <f t="shared" si="120"/>
        <v>1.1080590000000001</v>
      </c>
      <c r="J2558">
        <f t="shared" si="121"/>
        <v>1.0676607</v>
      </c>
      <c r="K2558">
        <f t="shared" si="122"/>
        <v>1.0407285000000002</v>
      </c>
    </row>
    <row r="2559" spans="1:11" x14ac:dyDescent="0.2">
      <c r="A2559">
        <v>0.29879800000000001</v>
      </c>
      <c r="B2559">
        <v>0.80179800000000001</v>
      </c>
      <c r="C2559">
        <v>1.0254700000000001</v>
      </c>
      <c r="I2559">
        <f t="shared" si="120"/>
        <v>0.22367200000000009</v>
      </c>
      <c r="J2559">
        <f t="shared" si="121"/>
        <v>-1.6867399999999977E-2</v>
      </c>
      <c r="K2559">
        <f t="shared" si="122"/>
        <v>-0.17722700000000002</v>
      </c>
    </row>
    <row r="2560" spans="1:11" x14ac:dyDescent="0.2">
      <c r="A2560">
        <v>0.56772900000000004</v>
      </c>
      <c r="B2560">
        <v>0</v>
      </c>
      <c r="C2560">
        <v>0.49060999999999999</v>
      </c>
      <c r="I2560">
        <f t="shared" si="120"/>
        <v>0.49060999999999999</v>
      </c>
      <c r="J2560">
        <f t="shared" si="121"/>
        <v>0.49060999999999999</v>
      </c>
      <c r="K2560">
        <f t="shared" si="122"/>
        <v>0.49060999999999999</v>
      </c>
    </row>
    <row r="2561" spans="1:11" x14ac:dyDescent="0.2">
      <c r="A2561">
        <v>0.13397000000000001</v>
      </c>
      <c r="B2561">
        <v>0.96343599999999996</v>
      </c>
      <c r="C2561">
        <v>1.11144</v>
      </c>
      <c r="I2561">
        <f t="shared" si="120"/>
        <v>0.14800400000000002</v>
      </c>
      <c r="J2561">
        <f t="shared" si="121"/>
        <v>-0.1410267999999999</v>
      </c>
      <c r="K2561">
        <f t="shared" si="122"/>
        <v>-0.33371400000000007</v>
      </c>
    </row>
    <row r="2562" spans="1:11" x14ac:dyDescent="0.2">
      <c r="A2562">
        <v>0.48374499999999998</v>
      </c>
      <c r="B2562">
        <v>0.25290899999999999</v>
      </c>
      <c r="C2562">
        <v>0.67739899999999997</v>
      </c>
      <c r="I2562">
        <f t="shared" si="120"/>
        <v>0.42448999999999998</v>
      </c>
      <c r="J2562">
        <f t="shared" si="121"/>
        <v>0.34861729999999996</v>
      </c>
      <c r="K2562">
        <f t="shared" si="122"/>
        <v>0.29803550000000001</v>
      </c>
    </row>
    <row r="2563" spans="1:11" x14ac:dyDescent="0.2">
      <c r="A2563">
        <v>0.19281499999999999</v>
      </c>
      <c r="B2563">
        <v>0.92265299999999995</v>
      </c>
      <c r="C2563">
        <v>1.3917600000000001</v>
      </c>
      <c r="I2563">
        <f t="shared" si="120"/>
        <v>0.46910700000000016</v>
      </c>
      <c r="J2563">
        <f t="shared" si="121"/>
        <v>0.19231110000000018</v>
      </c>
      <c r="K2563">
        <f t="shared" si="122"/>
        <v>7.78050000000019E-3</v>
      </c>
    </row>
    <row r="2564" spans="1:11" x14ac:dyDescent="0.2">
      <c r="A2564">
        <v>0.34428599999999998</v>
      </c>
      <c r="B2564">
        <v>0.72516899999999995</v>
      </c>
      <c r="C2564">
        <v>1.10568</v>
      </c>
      <c r="I2564">
        <f t="shared" si="120"/>
        <v>0.38051100000000004</v>
      </c>
      <c r="J2564">
        <f t="shared" si="121"/>
        <v>0.16296030000000006</v>
      </c>
      <c r="K2564">
        <f t="shared" si="122"/>
        <v>1.7926500000000178E-2</v>
      </c>
    </row>
    <row r="2565" spans="1:11" x14ac:dyDescent="0.2">
      <c r="A2565">
        <v>0.31566499999999997</v>
      </c>
      <c r="B2565">
        <v>0.77551499999999995</v>
      </c>
      <c r="C2565">
        <v>0.80518599999999996</v>
      </c>
      <c r="I2565">
        <f t="shared" si="120"/>
        <v>2.9671000000000003E-2</v>
      </c>
      <c r="J2565">
        <f t="shared" si="121"/>
        <v>-0.20298349999999998</v>
      </c>
      <c r="K2565">
        <f t="shared" si="122"/>
        <v>-0.35808649999999997</v>
      </c>
    </row>
    <row r="2566" spans="1:11" x14ac:dyDescent="0.2">
      <c r="A2566">
        <v>0.25776300000000002</v>
      </c>
      <c r="B2566">
        <v>0.85687400000000002</v>
      </c>
      <c r="C2566">
        <v>1.0605599999999999</v>
      </c>
      <c r="I2566">
        <f t="shared" ref="I2566:I2629" si="123">C2566-B2566</f>
        <v>0.20368599999999992</v>
      </c>
      <c r="J2566">
        <f t="shared" ref="J2566:J2629" si="124">C2566-B2566*1.3</f>
        <v>-5.3376200000000207E-2</v>
      </c>
      <c r="K2566">
        <f t="shared" ref="K2566:K2629" si="125">C2566-B2566*1.5</f>
        <v>-0.22475100000000015</v>
      </c>
    </row>
    <row r="2567" spans="1:11" x14ac:dyDescent="0.2">
      <c r="A2567">
        <v>0.14138899999999999</v>
      </c>
      <c r="B2567">
        <v>0.95918499999999995</v>
      </c>
      <c r="C2567">
        <v>1.3501399999999999</v>
      </c>
      <c r="I2567">
        <f t="shared" si="123"/>
        <v>0.39095499999999994</v>
      </c>
      <c r="J2567">
        <f t="shared" si="124"/>
        <v>0.10319949999999989</v>
      </c>
      <c r="K2567">
        <f t="shared" si="125"/>
        <v>-8.8637500000000147E-2</v>
      </c>
    </row>
    <row r="2568" spans="1:11" x14ac:dyDescent="0.2">
      <c r="A2568">
        <v>0.46900700000000001</v>
      </c>
      <c r="B2568">
        <v>0.34659600000000002</v>
      </c>
      <c r="C2568">
        <v>1.16936</v>
      </c>
      <c r="I2568">
        <f t="shared" si="123"/>
        <v>0.82276399999999994</v>
      </c>
      <c r="J2568">
        <f t="shared" si="124"/>
        <v>0.7187851999999999</v>
      </c>
      <c r="K2568">
        <f t="shared" si="125"/>
        <v>0.64946599999999988</v>
      </c>
    </row>
    <row r="2569" spans="1:11" x14ac:dyDescent="0.2">
      <c r="A2569">
        <v>0.36899900000000002</v>
      </c>
      <c r="B2569">
        <v>0.67480300000000004</v>
      </c>
      <c r="C2569">
        <v>1.0753699999999999</v>
      </c>
      <c r="I2569">
        <f t="shared" si="123"/>
        <v>0.4005669999999999</v>
      </c>
      <c r="J2569">
        <f t="shared" si="124"/>
        <v>0.19812609999999986</v>
      </c>
      <c r="K2569">
        <f t="shared" si="125"/>
        <v>6.3165499999999764E-2</v>
      </c>
    </row>
    <row r="2570" spans="1:11" x14ac:dyDescent="0.2">
      <c r="A2570">
        <v>0.56113400000000002</v>
      </c>
      <c r="B2570">
        <v>0</v>
      </c>
      <c r="C2570">
        <v>0.53402400000000005</v>
      </c>
      <c r="I2570">
        <f t="shared" si="123"/>
        <v>0.53402400000000005</v>
      </c>
      <c r="J2570">
        <f t="shared" si="124"/>
        <v>0.53402400000000005</v>
      </c>
      <c r="K2570">
        <f t="shared" si="125"/>
        <v>0.53402400000000005</v>
      </c>
    </row>
    <row r="2571" spans="1:11" x14ac:dyDescent="0.2">
      <c r="A2571">
        <v>0.15990599999999999</v>
      </c>
      <c r="B2571">
        <v>0.94748100000000002</v>
      </c>
      <c r="C2571">
        <v>1.06633</v>
      </c>
      <c r="I2571">
        <f t="shared" si="123"/>
        <v>0.11884899999999998</v>
      </c>
      <c r="J2571">
        <f t="shared" si="124"/>
        <v>-0.16539530000000013</v>
      </c>
      <c r="K2571">
        <f t="shared" si="125"/>
        <v>-0.35489150000000014</v>
      </c>
    </row>
    <row r="2572" spans="1:11" x14ac:dyDescent="0.2">
      <c r="A2572">
        <v>0.23021</v>
      </c>
      <c r="B2572">
        <v>0.88770099999999996</v>
      </c>
      <c r="C2572">
        <v>1.27118</v>
      </c>
      <c r="I2572">
        <f t="shared" si="123"/>
        <v>0.38347900000000001</v>
      </c>
      <c r="J2572">
        <f t="shared" si="124"/>
        <v>0.1171686999999999</v>
      </c>
      <c r="K2572">
        <f t="shared" si="125"/>
        <v>-6.0371500000000022E-2</v>
      </c>
    </row>
    <row r="2573" spans="1:11" x14ac:dyDescent="0.2">
      <c r="A2573">
        <v>0.43507499999999999</v>
      </c>
      <c r="B2573">
        <v>0.49278699999999998</v>
      </c>
      <c r="C2573">
        <v>1.02908</v>
      </c>
      <c r="I2573">
        <f t="shared" si="123"/>
        <v>0.53629300000000002</v>
      </c>
      <c r="J2573">
        <f t="shared" si="124"/>
        <v>0.38845689999999999</v>
      </c>
      <c r="K2573">
        <f t="shared" si="125"/>
        <v>0.28989949999999998</v>
      </c>
    </row>
    <row r="2574" spans="1:11" x14ac:dyDescent="0.2">
      <c r="A2574">
        <v>0.48399599999999998</v>
      </c>
      <c r="B2574">
        <v>0.25097999999999998</v>
      </c>
      <c r="C2574">
        <v>0.98695999999999995</v>
      </c>
      <c r="I2574">
        <f t="shared" si="123"/>
        <v>0.73597999999999997</v>
      </c>
      <c r="J2574">
        <f t="shared" si="124"/>
        <v>0.66068599999999988</v>
      </c>
      <c r="K2574">
        <f t="shared" si="125"/>
        <v>0.61048999999999998</v>
      </c>
    </row>
    <row r="2575" spans="1:11" x14ac:dyDescent="0.2">
      <c r="A2575">
        <v>0.24534700000000001</v>
      </c>
      <c r="B2575">
        <v>0.871332</v>
      </c>
      <c r="C2575">
        <v>1.10965</v>
      </c>
      <c r="I2575">
        <f t="shared" si="123"/>
        <v>0.23831800000000003</v>
      </c>
      <c r="J2575">
        <f t="shared" si="124"/>
        <v>-2.3081600000000035E-2</v>
      </c>
      <c r="K2575">
        <f t="shared" si="125"/>
        <v>-0.19734800000000008</v>
      </c>
    </row>
    <row r="2576" spans="1:11" x14ac:dyDescent="0.2">
      <c r="A2576">
        <v>0.30860700000000002</v>
      </c>
      <c r="B2576">
        <v>0.78679500000000002</v>
      </c>
      <c r="C2576">
        <v>1.1381399999999999</v>
      </c>
      <c r="I2576">
        <f t="shared" si="123"/>
        <v>0.35134499999999991</v>
      </c>
      <c r="J2576">
        <f t="shared" si="124"/>
        <v>0.11530649999999976</v>
      </c>
      <c r="K2576">
        <f t="shared" si="125"/>
        <v>-4.2052500000000048E-2</v>
      </c>
    </row>
    <row r="2577" spans="1:11" x14ac:dyDescent="0.2">
      <c r="A2577">
        <v>0.20489299999999999</v>
      </c>
      <c r="B2577">
        <v>0.91218100000000002</v>
      </c>
      <c r="C2577">
        <v>1.1344700000000001</v>
      </c>
      <c r="I2577">
        <f t="shared" si="123"/>
        <v>0.22228900000000007</v>
      </c>
      <c r="J2577">
        <f t="shared" si="124"/>
        <v>-5.1365300000000058E-2</v>
      </c>
      <c r="K2577">
        <f t="shared" si="125"/>
        <v>-0.2338015</v>
      </c>
    </row>
    <row r="2578" spans="1:11" x14ac:dyDescent="0.2">
      <c r="A2578">
        <v>6.9378800000000004E-2</v>
      </c>
      <c r="B2578">
        <v>0.99032600000000004</v>
      </c>
      <c r="C2578">
        <v>1.3789899999999999</v>
      </c>
      <c r="I2578">
        <f t="shared" si="123"/>
        <v>0.3886639999999999</v>
      </c>
      <c r="J2578">
        <f t="shared" si="124"/>
        <v>9.1566199999999931E-2</v>
      </c>
      <c r="K2578">
        <f t="shared" si="125"/>
        <v>-0.10649900000000012</v>
      </c>
    </row>
    <row r="2579" spans="1:11" x14ac:dyDescent="0.2">
      <c r="A2579">
        <v>0.374365</v>
      </c>
      <c r="B2579">
        <v>0.66287499999999999</v>
      </c>
      <c r="C2579">
        <v>1.07612</v>
      </c>
      <c r="I2579">
        <f t="shared" si="123"/>
        <v>0.41324499999999997</v>
      </c>
      <c r="J2579">
        <f t="shared" si="124"/>
        <v>0.21438249999999992</v>
      </c>
      <c r="K2579">
        <f t="shared" si="125"/>
        <v>8.1807500000000033E-2</v>
      </c>
    </row>
    <row r="2580" spans="1:11" x14ac:dyDescent="0.2">
      <c r="A2580">
        <v>0.42106900000000003</v>
      </c>
      <c r="B2580">
        <v>0.53926300000000005</v>
      </c>
      <c r="C2580">
        <v>0.921346</v>
      </c>
      <c r="I2580">
        <f t="shared" si="123"/>
        <v>0.38208299999999995</v>
      </c>
      <c r="J2580">
        <f t="shared" si="124"/>
        <v>0.22030409999999989</v>
      </c>
      <c r="K2580">
        <f t="shared" si="125"/>
        <v>0.11245149999999993</v>
      </c>
    </row>
    <row r="2581" spans="1:11" x14ac:dyDescent="0.2">
      <c r="A2581">
        <v>0.321996</v>
      </c>
      <c r="B2581">
        <v>0.76503200000000005</v>
      </c>
      <c r="C2581">
        <v>1.18516</v>
      </c>
      <c r="I2581">
        <f t="shared" si="123"/>
        <v>0.42012799999999995</v>
      </c>
      <c r="J2581">
        <f t="shared" si="124"/>
        <v>0.19061839999999985</v>
      </c>
      <c r="K2581">
        <f t="shared" si="125"/>
        <v>3.7611999999999979E-2</v>
      </c>
    </row>
    <row r="2582" spans="1:11" x14ac:dyDescent="0.2">
      <c r="A2582">
        <v>0.63722699999999999</v>
      </c>
      <c r="B2582">
        <v>0</v>
      </c>
      <c r="C2582">
        <v>0.440799</v>
      </c>
      <c r="I2582">
        <f t="shared" si="123"/>
        <v>0.440799</v>
      </c>
      <c r="J2582">
        <f t="shared" si="124"/>
        <v>0.440799</v>
      </c>
      <c r="K2582">
        <f t="shared" si="125"/>
        <v>0.440799</v>
      </c>
    </row>
    <row r="2583" spans="1:11" x14ac:dyDescent="0.2">
      <c r="A2583">
        <v>0.289524</v>
      </c>
      <c r="B2583">
        <v>0.81529300000000005</v>
      </c>
      <c r="C2583">
        <v>1.1583699999999999</v>
      </c>
      <c r="I2583">
        <f t="shared" si="123"/>
        <v>0.34307699999999985</v>
      </c>
      <c r="J2583">
        <f t="shared" si="124"/>
        <v>9.8489099999999885E-2</v>
      </c>
      <c r="K2583">
        <f t="shared" si="125"/>
        <v>-6.4569500000000168E-2</v>
      </c>
    </row>
    <row r="2584" spans="1:11" x14ac:dyDescent="0.2">
      <c r="A2584">
        <v>0.49025299999999999</v>
      </c>
      <c r="B2584">
        <v>0.196493</v>
      </c>
      <c r="C2584">
        <v>0.62866</v>
      </c>
      <c r="I2584">
        <f t="shared" si="123"/>
        <v>0.43216699999999997</v>
      </c>
      <c r="J2584">
        <f t="shared" si="124"/>
        <v>0.37321909999999997</v>
      </c>
      <c r="K2584">
        <f t="shared" si="125"/>
        <v>0.33392050000000001</v>
      </c>
    </row>
    <row r="2585" spans="1:11" x14ac:dyDescent="0.2">
      <c r="A2585">
        <v>8.6831699999999998E-2</v>
      </c>
      <c r="B2585">
        <v>0.98480500000000004</v>
      </c>
      <c r="C2585">
        <v>1.0981000000000001</v>
      </c>
      <c r="I2585">
        <f t="shared" si="123"/>
        <v>0.11329500000000003</v>
      </c>
      <c r="J2585">
        <f t="shared" si="124"/>
        <v>-0.18214649999999999</v>
      </c>
      <c r="K2585">
        <f t="shared" si="125"/>
        <v>-0.37910749999999993</v>
      </c>
    </row>
    <row r="2586" spans="1:11" x14ac:dyDescent="0.2">
      <c r="A2586">
        <v>0.15107499999999999</v>
      </c>
      <c r="B2586">
        <v>0.95326100000000002</v>
      </c>
      <c r="C2586">
        <v>1.37399</v>
      </c>
      <c r="I2586">
        <f t="shared" si="123"/>
        <v>0.42072900000000002</v>
      </c>
      <c r="J2586">
        <f t="shared" si="124"/>
        <v>0.13475069999999989</v>
      </c>
      <c r="K2586">
        <f t="shared" si="125"/>
        <v>-5.5901500000000048E-2</v>
      </c>
    </row>
    <row r="2587" spans="1:11" x14ac:dyDescent="0.2">
      <c r="A2587">
        <v>6.3619300000000004E-2</v>
      </c>
      <c r="B2587">
        <v>0.99187199999999998</v>
      </c>
      <c r="C2587">
        <v>1.3718600000000001</v>
      </c>
      <c r="I2587">
        <f t="shared" si="123"/>
        <v>0.3799880000000001</v>
      </c>
      <c r="J2587">
        <f t="shared" si="124"/>
        <v>8.2426400000000122E-2</v>
      </c>
      <c r="K2587">
        <f t="shared" si="125"/>
        <v>-0.11594799999999994</v>
      </c>
    </row>
    <row r="2588" spans="1:11" x14ac:dyDescent="0.2">
      <c r="A2588">
        <v>0.28134599999999998</v>
      </c>
      <c r="B2588">
        <v>0.82666600000000001</v>
      </c>
      <c r="C2588">
        <v>1.2013100000000001</v>
      </c>
      <c r="I2588">
        <f t="shared" si="123"/>
        <v>0.37464400000000009</v>
      </c>
      <c r="J2588">
        <f t="shared" si="124"/>
        <v>0.1266442000000001</v>
      </c>
      <c r="K2588">
        <f t="shared" si="125"/>
        <v>-3.8688999999999973E-2</v>
      </c>
    </row>
    <row r="2589" spans="1:11" x14ac:dyDescent="0.2">
      <c r="A2589">
        <v>0.41878100000000001</v>
      </c>
      <c r="B2589">
        <v>0.54634099999999997</v>
      </c>
      <c r="C2589">
        <v>1.2808200000000001</v>
      </c>
      <c r="I2589">
        <f t="shared" si="123"/>
        <v>0.7344790000000001</v>
      </c>
      <c r="J2589">
        <f t="shared" si="124"/>
        <v>0.57057670000000005</v>
      </c>
      <c r="K2589">
        <f t="shared" si="125"/>
        <v>0.46130850000000012</v>
      </c>
    </row>
    <row r="2590" spans="1:11" x14ac:dyDescent="0.2">
      <c r="A2590">
        <v>0.459984</v>
      </c>
      <c r="B2590">
        <v>0.39199200000000001</v>
      </c>
      <c r="C2590">
        <v>1.0150300000000001</v>
      </c>
      <c r="I2590">
        <f t="shared" si="123"/>
        <v>0.62303800000000009</v>
      </c>
      <c r="J2590">
        <f t="shared" si="124"/>
        <v>0.50544040000000012</v>
      </c>
      <c r="K2590">
        <f t="shared" si="125"/>
        <v>0.42704200000000014</v>
      </c>
    </row>
    <row r="2591" spans="1:11" x14ac:dyDescent="0.2">
      <c r="A2591">
        <v>0.178948</v>
      </c>
      <c r="B2591">
        <v>0.93376099999999995</v>
      </c>
      <c r="C2591">
        <v>1.2782</v>
      </c>
      <c r="I2591">
        <f t="shared" si="123"/>
        <v>0.34443900000000005</v>
      </c>
      <c r="J2591">
        <f t="shared" si="124"/>
        <v>6.4310700000000054E-2</v>
      </c>
      <c r="K2591">
        <f t="shared" si="125"/>
        <v>-0.12244149999999987</v>
      </c>
    </row>
    <row r="2592" spans="1:11" x14ac:dyDescent="0.2">
      <c r="A2592">
        <v>0.5423</v>
      </c>
      <c r="B2592">
        <v>0</v>
      </c>
      <c r="C2592">
        <v>1.0479099999999999</v>
      </c>
      <c r="I2592">
        <f t="shared" si="123"/>
        <v>1.0479099999999999</v>
      </c>
      <c r="J2592">
        <f t="shared" si="124"/>
        <v>1.0479099999999999</v>
      </c>
      <c r="K2592">
        <f t="shared" si="125"/>
        <v>1.0479099999999999</v>
      </c>
    </row>
    <row r="2593" spans="1:11" x14ac:dyDescent="0.2">
      <c r="A2593">
        <v>0.43369099999999999</v>
      </c>
      <c r="B2593">
        <v>0.49764199999999997</v>
      </c>
      <c r="C2593">
        <v>1.0696600000000001</v>
      </c>
      <c r="I2593">
        <f t="shared" si="123"/>
        <v>0.57201800000000014</v>
      </c>
      <c r="J2593">
        <f t="shared" si="124"/>
        <v>0.42272540000000003</v>
      </c>
      <c r="K2593">
        <f t="shared" si="125"/>
        <v>0.32319700000000007</v>
      </c>
    </row>
    <row r="2594" spans="1:11" x14ac:dyDescent="0.2">
      <c r="A2594">
        <v>0.57115899999999997</v>
      </c>
      <c r="B2594">
        <v>0</v>
      </c>
      <c r="C2594">
        <v>0.61969600000000002</v>
      </c>
      <c r="I2594">
        <f t="shared" si="123"/>
        <v>0.61969600000000002</v>
      </c>
      <c r="J2594">
        <f t="shared" si="124"/>
        <v>0.61969600000000002</v>
      </c>
      <c r="K2594">
        <f t="shared" si="125"/>
        <v>0.61969600000000002</v>
      </c>
    </row>
    <row r="2595" spans="1:11" x14ac:dyDescent="0.2">
      <c r="A2595">
        <v>0.52853899999999998</v>
      </c>
      <c r="B2595">
        <v>0</v>
      </c>
      <c r="C2595">
        <v>1.00559</v>
      </c>
      <c r="I2595">
        <f t="shared" si="123"/>
        <v>1.00559</v>
      </c>
      <c r="J2595">
        <f t="shared" si="124"/>
        <v>1.00559</v>
      </c>
      <c r="K2595">
        <f t="shared" si="125"/>
        <v>1.00559</v>
      </c>
    </row>
    <row r="2596" spans="1:11" x14ac:dyDescent="0.2">
      <c r="A2596">
        <v>0.52247399999999999</v>
      </c>
      <c r="B2596">
        <v>0</v>
      </c>
      <c r="C2596">
        <v>0.81949099999999997</v>
      </c>
      <c r="I2596">
        <f t="shared" si="123"/>
        <v>0.81949099999999997</v>
      </c>
      <c r="J2596">
        <f t="shared" si="124"/>
        <v>0.81949099999999997</v>
      </c>
      <c r="K2596">
        <f t="shared" si="125"/>
        <v>0.81949099999999997</v>
      </c>
    </row>
    <row r="2597" spans="1:11" x14ac:dyDescent="0.2">
      <c r="A2597">
        <v>0.53697899999999998</v>
      </c>
      <c r="B2597">
        <v>0</v>
      </c>
      <c r="C2597">
        <v>0.61071399999999998</v>
      </c>
      <c r="I2597">
        <f t="shared" si="123"/>
        <v>0.61071399999999998</v>
      </c>
      <c r="J2597">
        <f t="shared" si="124"/>
        <v>0.61071399999999998</v>
      </c>
      <c r="K2597">
        <f t="shared" si="125"/>
        <v>0.61071399999999998</v>
      </c>
    </row>
    <row r="2598" spans="1:11" x14ac:dyDescent="0.2">
      <c r="A2598">
        <v>0.227632</v>
      </c>
      <c r="B2598">
        <v>0.89035600000000004</v>
      </c>
      <c r="C2598">
        <v>1.08284</v>
      </c>
      <c r="I2598">
        <f t="shared" si="123"/>
        <v>0.19248399999999999</v>
      </c>
      <c r="J2598">
        <f t="shared" si="124"/>
        <v>-7.4622799999999989E-2</v>
      </c>
      <c r="K2598">
        <f t="shared" si="125"/>
        <v>-0.25269399999999997</v>
      </c>
    </row>
    <row r="2599" spans="1:11" x14ac:dyDescent="0.2">
      <c r="A2599">
        <v>0.13505</v>
      </c>
      <c r="B2599">
        <v>0.96283200000000002</v>
      </c>
      <c r="C2599">
        <v>1.1475299999999999</v>
      </c>
      <c r="I2599">
        <f t="shared" si="123"/>
        <v>0.18469799999999992</v>
      </c>
      <c r="J2599">
        <f t="shared" si="124"/>
        <v>-0.10415160000000023</v>
      </c>
      <c r="K2599">
        <f t="shared" si="125"/>
        <v>-0.29671800000000004</v>
      </c>
    </row>
    <row r="2600" spans="1:11" x14ac:dyDescent="0.2">
      <c r="A2600">
        <v>0.55389699999999997</v>
      </c>
      <c r="B2600">
        <v>0</v>
      </c>
      <c r="C2600">
        <v>0.80586999999999998</v>
      </c>
      <c r="I2600">
        <f t="shared" si="123"/>
        <v>0.80586999999999998</v>
      </c>
      <c r="J2600">
        <f t="shared" si="124"/>
        <v>0.80586999999999998</v>
      </c>
      <c r="K2600">
        <f t="shared" si="125"/>
        <v>0.80586999999999998</v>
      </c>
    </row>
    <row r="2601" spans="1:11" x14ac:dyDescent="0.2">
      <c r="A2601">
        <v>0.25372</v>
      </c>
      <c r="B2601">
        <v>0.86168699999999998</v>
      </c>
      <c r="C2601">
        <v>1.0135099999999999</v>
      </c>
      <c r="I2601">
        <f t="shared" si="123"/>
        <v>0.15182299999999993</v>
      </c>
      <c r="J2601">
        <f t="shared" si="124"/>
        <v>-0.10668310000000014</v>
      </c>
      <c r="K2601">
        <f t="shared" si="125"/>
        <v>-0.27902050000000012</v>
      </c>
    </row>
    <row r="2602" spans="1:11" x14ac:dyDescent="0.2">
      <c r="A2602">
        <v>0.359373</v>
      </c>
      <c r="B2602">
        <v>0.695272</v>
      </c>
      <c r="C2602">
        <v>1.0066600000000001</v>
      </c>
      <c r="I2602">
        <f t="shared" si="123"/>
        <v>0.31138800000000011</v>
      </c>
      <c r="J2602">
        <f t="shared" si="124"/>
        <v>0.10280640000000008</v>
      </c>
      <c r="K2602">
        <f t="shared" si="125"/>
        <v>-3.6247999999999836E-2</v>
      </c>
    </row>
    <row r="2603" spans="1:11" x14ac:dyDescent="0.2">
      <c r="A2603">
        <v>0.46061400000000002</v>
      </c>
      <c r="B2603">
        <v>0.38902300000000001</v>
      </c>
      <c r="C2603">
        <v>1.0124200000000001</v>
      </c>
      <c r="I2603">
        <f t="shared" si="123"/>
        <v>0.62339700000000009</v>
      </c>
      <c r="J2603">
        <f t="shared" si="124"/>
        <v>0.50669010000000003</v>
      </c>
      <c r="K2603">
        <f t="shared" si="125"/>
        <v>0.42888550000000003</v>
      </c>
    </row>
    <row r="2604" spans="1:11" x14ac:dyDescent="0.2">
      <c r="A2604">
        <v>0.30986399999999997</v>
      </c>
      <c r="B2604">
        <v>0.78481699999999999</v>
      </c>
      <c r="C2604">
        <v>1.0556300000000001</v>
      </c>
      <c r="I2604">
        <f t="shared" si="123"/>
        <v>0.27081300000000008</v>
      </c>
      <c r="J2604">
        <f t="shared" si="124"/>
        <v>3.5367900000000008E-2</v>
      </c>
      <c r="K2604">
        <f t="shared" si="125"/>
        <v>-0.12159549999999997</v>
      </c>
    </row>
    <row r="2605" spans="1:11" x14ac:dyDescent="0.2">
      <c r="A2605">
        <v>3.9945300000000003E-2</v>
      </c>
      <c r="B2605">
        <v>0.99680400000000002</v>
      </c>
      <c r="C2605">
        <v>1.2833300000000001</v>
      </c>
      <c r="I2605">
        <f t="shared" si="123"/>
        <v>0.28652600000000006</v>
      </c>
      <c r="J2605">
        <f t="shared" si="124"/>
        <v>-1.2515199999999949E-2</v>
      </c>
      <c r="K2605">
        <f t="shared" si="125"/>
        <v>-0.21187599999999995</v>
      </c>
    </row>
    <row r="2606" spans="1:11" x14ac:dyDescent="0.2">
      <c r="A2606">
        <v>0.47561300000000001</v>
      </c>
      <c r="B2606">
        <v>0.30849399999999999</v>
      </c>
      <c r="C2606">
        <v>1.1152299999999999</v>
      </c>
      <c r="I2606">
        <f t="shared" si="123"/>
        <v>0.8067359999999999</v>
      </c>
      <c r="J2606">
        <f t="shared" si="124"/>
        <v>0.71418779999999993</v>
      </c>
      <c r="K2606">
        <f t="shared" si="125"/>
        <v>0.65248899999999999</v>
      </c>
    </row>
    <row r="2607" spans="1:11" x14ac:dyDescent="0.2">
      <c r="A2607">
        <v>0.42255999999999999</v>
      </c>
      <c r="B2607">
        <v>0.53457699999999997</v>
      </c>
      <c r="C2607">
        <v>0.97573900000000002</v>
      </c>
      <c r="I2607">
        <f t="shared" si="123"/>
        <v>0.44116200000000005</v>
      </c>
      <c r="J2607">
        <f t="shared" si="124"/>
        <v>0.28078890000000001</v>
      </c>
      <c r="K2607">
        <f t="shared" si="125"/>
        <v>0.17387350000000013</v>
      </c>
    </row>
    <row r="2608" spans="1:11" x14ac:dyDescent="0.2">
      <c r="A2608">
        <v>0.35125400000000001</v>
      </c>
      <c r="B2608">
        <v>0.71167499999999995</v>
      </c>
      <c r="C2608">
        <v>1.0605199999999999</v>
      </c>
      <c r="I2608">
        <f t="shared" si="123"/>
        <v>0.34884499999999996</v>
      </c>
      <c r="J2608">
        <f t="shared" si="124"/>
        <v>0.13534249999999992</v>
      </c>
      <c r="K2608">
        <f t="shared" si="125"/>
        <v>-6.9924999999999571E-3</v>
      </c>
    </row>
    <row r="2609" spans="1:11" x14ac:dyDescent="0.2">
      <c r="A2609">
        <v>0.31620700000000002</v>
      </c>
      <c r="B2609">
        <v>0.77463099999999996</v>
      </c>
      <c r="C2609">
        <v>1.0639000000000001</v>
      </c>
      <c r="I2609">
        <f t="shared" si="123"/>
        <v>0.28926900000000011</v>
      </c>
      <c r="J2609">
        <f t="shared" si="124"/>
        <v>5.6879700000000089E-2</v>
      </c>
      <c r="K2609">
        <f t="shared" si="125"/>
        <v>-9.8046499999999925E-2</v>
      </c>
    </row>
    <row r="2610" spans="1:11" x14ac:dyDescent="0.2">
      <c r="A2610">
        <v>0.24393799999999999</v>
      </c>
      <c r="B2610">
        <v>0.87291300000000005</v>
      </c>
      <c r="C2610">
        <v>1.0226299999999999</v>
      </c>
      <c r="I2610">
        <f t="shared" si="123"/>
        <v>0.14971699999999988</v>
      </c>
      <c r="J2610">
        <f t="shared" si="124"/>
        <v>-0.11215690000000023</v>
      </c>
      <c r="K2610">
        <f t="shared" si="125"/>
        <v>-0.28673950000000015</v>
      </c>
    </row>
    <row r="2611" spans="1:11" x14ac:dyDescent="0.2">
      <c r="A2611">
        <v>0.48495899999999997</v>
      </c>
      <c r="B2611">
        <v>0.24343400000000001</v>
      </c>
      <c r="C2611">
        <v>0.73081499999999999</v>
      </c>
      <c r="I2611">
        <f t="shared" si="123"/>
        <v>0.48738099999999995</v>
      </c>
      <c r="J2611">
        <f t="shared" si="124"/>
        <v>0.41435079999999996</v>
      </c>
      <c r="K2611">
        <f t="shared" si="125"/>
        <v>0.36566399999999999</v>
      </c>
    </row>
    <row r="2612" spans="1:11" x14ac:dyDescent="0.2">
      <c r="A2612">
        <v>0.36209799999999998</v>
      </c>
      <c r="B2612">
        <v>0.68959400000000004</v>
      </c>
      <c r="C2612">
        <v>1.02325</v>
      </c>
      <c r="I2612">
        <f t="shared" si="123"/>
        <v>0.33365599999999995</v>
      </c>
      <c r="J2612">
        <f t="shared" si="124"/>
        <v>0.12677779999999994</v>
      </c>
      <c r="K2612">
        <f t="shared" si="125"/>
        <v>-1.1141000000000068E-2</v>
      </c>
    </row>
    <row r="2613" spans="1:11" x14ac:dyDescent="0.2">
      <c r="A2613">
        <v>0.29584500000000002</v>
      </c>
      <c r="B2613">
        <v>0.80616600000000005</v>
      </c>
      <c r="C2613">
        <v>1.2263599999999999</v>
      </c>
      <c r="I2613">
        <f t="shared" si="123"/>
        <v>0.42019399999999985</v>
      </c>
      <c r="J2613">
        <f t="shared" si="124"/>
        <v>0.17834419999999973</v>
      </c>
      <c r="K2613">
        <f t="shared" si="125"/>
        <v>1.7110999999999876E-2</v>
      </c>
    </row>
    <row r="2614" spans="1:11" x14ac:dyDescent="0.2">
      <c r="A2614">
        <v>0.17477699999999999</v>
      </c>
      <c r="B2614">
        <v>0.93691599999999997</v>
      </c>
      <c r="C2614">
        <v>1.31728</v>
      </c>
      <c r="I2614">
        <f t="shared" si="123"/>
        <v>0.38036400000000004</v>
      </c>
      <c r="J2614">
        <f t="shared" si="124"/>
        <v>9.9289200000000077E-2</v>
      </c>
      <c r="K2614">
        <f t="shared" si="125"/>
        <v>-8.8093999999999895E-2</v>
      </c>
    </row>
    <row r="2615" spans="1:11" x14ac:dyDescent="0.2">
      <c r="A2615">
        <v>0.20919199999999999</v>
      </c>
      <c r="B2615">
        <v>0.90827000000000002</v>
      </c>
      <c r="C2615">
        <v>1.20234</v>
      </c>
      <c r="I2615">
        <f t="shared" si="123"/>
        <v>0.29406999999999994</v>
      </c>
      <c r="J2615">
        <f t="shared" si="124"/>
        <v>2.1588999999999858E-2</v>
      </c>
      <c r="K2615">
        <f t="shared" si="125"/>
        <v>-0.16006500000000012</v>
      </c>
    </row>
    <row r="2616" spans="1:11" x14ac:dyDescent="0.2">
      <c r="A2616">
        <v>0.20233400000000001</v>
      </c>
      <c r="B2616">
        <v>0.91446400000000005</v>
      </c>
      <c r="C2616">
        <v>1.1797299999999999</v>
      </c>
      <c r="I2616">
        <f t="shared" si="123"/>
        <v>0.26526599999999989</v>
      </c>
      <c r="J2616">
        <f t="shared" si="124"/>
        <v>-9.0732000000002255E-3</v>
      </c>
      <c r="K2616">
        <f t="shared" si="125"/>
        <v>-0.19196600000000008</v>
      </c>
    </row>
    <row r="2617" spans="1:11" x14ac:dyDescent="0.2">
      <c r="A2617">
        <v>0.13603699999999999</v>
      </c>
      <c r="B2617">
        <v>0.96227600000000002</v>
      </c>
      <c r="C2617">
        <v>1.0738099999999999</v>
      </c>
      <c r="I2617">
        <f t="shared" si="123"/>
        <v>0.11153399999999991</v>
      </c>
      <c r="J2617">
        <f t="shared" si="124"/>
        <v>-0.17714880000000011</v>
      </c>
      <c r="K2617">
        <f t="shared" si="125"/>
        <v>-0.36960400000000004</v>
      </c>
    </row>
    <row r="2618" spans="1:11" x14ac:dyDescent="0.2">
      <c r="A2618">
        <v>0.35816700000000001</v>
      </c>
      <c r="B2618">
        <v>0.69775699999999996</v>
      </c>
      <c r="C2618">
        <v>1.3884000000000001</v>
      </c>
      <c r="I2618">
        <f t="shared" si="123"/>
        <v>0.69064300000000012</v>
      </c>
      <c r="J2618">
        <f t="shared" si="124"/>
        <v>0.48131590000000013</v>
      </c>
      <c r="K2618">
        <f t="shared" si="125"/>
        <v>0.34176450000000025</v>
      </c>
    </row>
    <row r="2619" spans="1:11" x14ac:dyDescent="0.2">
      <c r="A2619">
        <v>4.5878099999999998E-2</v>
      </c>
      <c r="B2619">
        <v>0.99578100000000003</v>
      </c>
      <c r="C2619">
        <v>1.0049600000000001</v>
      </c>
      <c r="I2619">
        <f t="shared" si="123"/>
        <v>9.1790000000000482E-3</v>
      </c>
      <c r="J2619">
        <f t="shared" si="124"/>
        <v>-0.28955529999999996</v>
      </c>
      <c r="K2619">
        <f t="shared" si="125"/>
        <v>-0.48871149999999997</v>
      </c>
    </row>
    <row r="2620" spans="1:11" x14ac:dyDescent="0.2">
      <c r="A2620">
        <v>0.53874</v>
      </c>
      <c r="B2620">
        <v>0</v>
      </c>
      <c r="C2620">
        <v>1.03729</v>
      </c>
      <c r="I2620">
        <f t="shared" si="123"/>
        <v>1.03729</v>
      </c>
      <c r="J2620">
        <f t="shared" si="124"/>
        <v>1.03729</v>
      </c>
      <c r="K2620">
        <f t="shared" si="125"/>
        <v>1.03729</v>
      </c>
    </row>
    <row r="2621" spans="1:11" x14ac:dyDescent="0.2">
      <c r="A2621">
        <v>6.7327399999999996E-2</v>
      </c>
      <c r="B2621">
        <v>0.99089300000000002</v>
      </c>
      <c r="C2621">
        <v>1.2999799999999999</v>
      </c>
      <c r="I2621">
        <f t="shared" si="123"/>
        <v>0.30908699999999989</v>
      </c>
      <c r="J2621">
        <f t="shared" si="124"/>
        <v>1.181909999999986E-2</v>
      </c>
      <c r="K2621">
        <f t="shared" si="125"/>
        <v>-0.18635950000000023</v>
      </c>
    </row>
    <row r="2622" spans="1:11" x14ac:dyDescent="0.2">
      <c r="A2622">
        <v>0.30001100000000003</v>
      </c>
      <c r="B2622">
        <v>0.79998400000000003</v>
      </c>
      <c r="C2622">
        <v>1.07622</v>
      </c>
      <c r="I2622">
        <f t="shared" si="123"/>
        <v>0.27623599999999993</v>
      </c>
      <c r="J2622">
        <f t="shared" si="124"/>
        <v>3.6240799999999851E-2</v>
      </c>
      <c r="K2622">
        <f t="shared" si="125"/>
        <v>-0.12375599999999998</v>
      </c>
    </row>
    <row r="2623" spans="1:11" x14ac:dyDescent="0.2">
      <c r="A2623">
        <v>0.43074699999999999</v>
      </c>
      <c r="B2623">
        <v>0.507768</v>
      </c>
      <c r="C2623">
        <v>0.71069199999999999</v>
      </c>
      <c r="I2623">
        <f t="shared" si="123"/>
        <v>0.20292399999999999</v>
      </c>
      <c r="J2623">
        <f t="shared" si="124"/>
        <v>5.0593600000000016E-2</v>
      </c>
      <c r="K2623">
        <f t="shared" si="125"/>
        <v>-5.0960000000000005E-2</v>
      </c>
    </row>
    <row r="2624" spans="1:11" x14ac:dyDescent="0.2">
      <c r="A2624">
        <v>0.59847300000000003</v>
      </c>
      <c r="B2624">
        <v>0</v>
      </c>
      <c r="C2624">
        <v>0.72443400000000002</v>
      </c>
      <c r="I2624">
        <f t="shared" si="123"/>
        <v>0.72443400000000002</v>
      </c>
      <c r="J2624">
        <f t="shared" si="124"/>
        <v>0.72443400000000002</v>
      </c>
      <c r="K2624">
        <f t="shared" si="125"/>
        <v>0.72443400000000002</v>
      </c>
    </row>
    <row r="2625" spans="1:11" x14ac:dyDescent="0.2">
      <c r="A2625">
        <v>0.101003</v>
      </c>
      <c r="B2625">
        <v>0.97938400000000003</v>
      </c>
      <c r="C2625">
        <v>1.36015</v>
      </c>
      <c r="I2625">
        <f t="shared" si="123"/>
        <v>0.38076599999999994</v>
      </c>
      <c r="J2625">
        <f t="shared" si="124"/>
        <v>8.6950799999999884E-2</v>
      </c>
      <c r="K2625">
        <f t="shared" si="125"/>
        <v>-0.10892600000000008</v>
      </c>
    </row>
    <row r="2626" spans="1:11" x14ac:dyDescent="0.2">
      <c r="A2626">
        <v>6.2945699999999993E-2</v>
      </c>
      <c r="B2626">
        <v>0.99204400000000004</v>
      </c>
      <c r="C2626">
        <v>1.60751</v>
      </c>
      <c r="I2626">
        <f t="shared" si="123"/>
        <v>0.61546599999999996</v>
      </c>
      <c r="J2626">
        <f t="shared" si="124"/>
        <v>0.31785279999999982</v>
      </c>
      <c r="K2626">
        <f t="shared" si="125"/>
        <v>0.11944399999999988</v>
      </c>
    </row>
    <row r="2627" spans="1:11" x14ac:dyDescent="0.2">
      <c r="A2627">
        <v>0.48732300000000001</v>
      </c>
      <c r="B2627">
        <v>0.223748</v>
      </c>
      <c r="C2627">
        <v>1.03071</v>
      </c>
      <c r="I2627">
        <f t="shared" si="123"/>
        <v>0.80696199999999996</v>
      </c>
      <c r="J2627">
        <f t="shared" si="124"/>
        <v>0.73983759999999998</v>
      </c>
      <c r="K2627">
        <f t="shared" si="125"/>
        <v>0.69508800000000004</v>
      </c>
    </row>
    <row r="2628" spans="1:11" x14ac:dyDescent="0.2">
      <c r="A2628">
        <v>0.111766</v>
      </c>
      <c r="B2628">
        <v>0.97469600000000001</v>
      </c>
      <c r="C2628">
        <v>1.12677</v>
      </c>
      <c r="I2628">
        <f t="shared" si="123"/>
        <v>0.15207400000000004</v>
      </c>
      <c r="J2628">
        <f t="shared" si="124"/>
        <v>-0.14033479999999998</v>
      </c>
      <c r="K2628">
        <f t="shared" si="125"/>
        <v>-0.33527400000000007</v>
      </c>
    </row>
    <row r="2629" spans="1:11" x14ac:dyDescent="0.2">
      <c r="A2629">
        <v>0.43857800000000002</v>
      </c>
      <c r="B2629">
        <v>0.48020600000000002</v>
      </c>
      <c r="C2629">
        <v>0.99769799999999997</v>
      </c>
      <c r="I2629">
        <f t="shared" si="123"/>
        <v>0.51749199999999995</v>
      </c>
      <c r="J2629">
        <f t="shared" si="124"/>
        <v>0.37343019999999993</v>
      </c>
      <c r="K2629">
        <f t="shared" si="125"/>
        <v>0.27738899999999989</v>
      </c>
    </row>
    <row r="2630" spans="1:11" x14ac:dyDescent="0.2">
      <c r="A2630">
        <v>0.16359099999999999</v>
      </c>
      <c r="B2630">
        <v>0.94496100000000005</v>
      </c>
      <c r="C2630">
        <v>1.1608499999999999</v>
      </c>
      <c r="I2630">
        <f t="shared" ref="I2630:I2693" si="126">C2630-B2630</f>
        <v>0.21588899999999989</v>
      </c>
      <c r="J2630">
        <f t="shared" ref="J2630:J2693" si="127">C2630-B2630*1.3</f>
        <v>-6.759930000000014E-2</v>
      </c>
      <c r="K2630">
        <f t="shared" ref="K2630:K2693" si="128">C2630-B2630*1.5</f>
        <v>-0.25659150000000008</v>
      </c>
    </row>
    <row r="2631" spans="1:11" x14ac:dyDescent="0.2">
      <c r="A2631">
        <v>0.27132299999999998</v>
      </c>
      <c r="B2631">
        <v>0.83996199999999999</v>
      </c>
      <c r="C2631">
        <v>1.0152099999999999</v>
      </c>
      <c r="I2631">
        <f t="shared" si="126"/>
        <v>0.17524799999999996</v>
      </c>
      <c r="J2631">
        <f t="shared" si="127"/>
        <v>-7.6740600000000159E-2</v>
      </c>
      <c r="K2631">
        <f t="shared" si="128"/>
        <v>-0.24473300000000009</v>
      </c>
    </row>
    <row r="2632" spans="1:11" x14ac:dyDescent="0.2">
      <c r="A2632">
        <v>0.23757200000000001</v>
      </c>
      <c r="B2632">
        <v>0.87990900000000005</v>
      </c>
      <c r="C2632">
        <v>1.2067600000000001</v>
      </c>
      <c r="I2632">
        <f t="shared" si="126"/>
        <v>0.326851</v>
      </c>
      <c r="J2632">
        <f t="shared" si="127"/>
        <v>6.2878299999999943E-2</v>
      </c>
      <c r="K2632">
        <f t="shared" si="128"/>
        <v>-0.11310350000000002</v>
      </c>
    </row>
    <row r="2633" spans="1:11" x14ac:dyDescent="0.2">
      <c r="A2633">
        <v>8.7518600000000002E-2</v>
      </c>
      <c r="B2633">
        <v>0.98456200000000005</v>
      </c>
      <c r="C2633">
        <v>1.5367500000000001</v>
      </c>
      <c r="I2633">
        <f t="shared" si="126"/>
        <v>0.55218800000000001</v>
      </c>
      <c r="J2633">
        <f t="shared" si="127"/>
        <v>0.25681939999999992</v>
      </c>
      <c r="K2633">
        <f t="shared" si="128"/>
        <v>5.9906999999999933E-2</v>
      </c>
    </row>
    <row r="2634" spans="1:11" x14ac:dyDescent="0.2">
      <c r="A2634">
        <v>0.243892</v>
      </c>
      <c r="B2634">
        <v>0.87296399999999996</v>
      </c>
      <c r="C2634">
        <v>0.96473399999999998</v>
      </c>
      <c r="I2634">
        <f t="shared" si="126"/>
        <v>9.1770000000000018E-2</v>
      </c>
      <c r="J2634">
        <f t="shared" si="127"/>
        <v>-0.17011920000000003</v>
      </c>
      <c r="K2634">
        <f t="shared" si="128"/>
        <v>-0.34471199999999991</v>
      </c>
    </row>
    <row r="2635" spans="1:11" x14ac:dyDescent="0.2">
      <c r="A2635">
        <v>0.455951</v>
      </c>
      <c r="B2635">
        <v>0.41040599999999999</v>
      </c>
      <c r="C2635">
        <v>0.74940600000000002</v>
      </c>
      <c r="I2635">
        <f t="shared" si="126"/>
        <v>0.33900000000000002</v>
      </c>
      <c r="J2635">
        <f t="shared" si="127"/>
        <v>0.21587820000000002</v>
      </c>
      <c r="K2635">
        <f t="shared" si="128"/>
        <v>0.13379700000000005</v>
      </c>
    </row>
    <row r="2636" spans="1:11" x14ac:dyDescent="0.2">
      <c r="A2636">
        <v>0.46217599999999998</v>
      </c>
      <c r="B2636">
        <v>0.38153999999999999</v>
      </c>
      <c r="C2636">
        <v>0.77057900000000001</v>
      </c>
      <c r="I2636">
        <f t="shared" si="126"/>
        <v>0.38903900000000002</v>
      </c>
      <c r="J2636">
        <f t="shared" si="127"/>
        <v>0.27457700000000002</v>
      </c>
      <c r="K2636">
        <f t="shared" si="128"/>
        <v>0.19826900000000003</v>
      </c>
    </row>
    <row r="2637" spans="1:11" x14ac:dyDescent="0.2">
      <c r="A2637">
        <v>0.40857300000000002</v>
      </c>
      <c r="B2637">
        <v>0.57643200000000006</v>
      </c>
      <c r="C2637">
        <v>0.93554000000000004</v>
      </c>
      <c r="I2637">
        <f t="shared" si="126"/>
        <v>0.35910799999999998</v>
      </c>
      <c r="J2637">
        <f t="shared" si="127"/>
        <v>0.18617839999999997</v>
      </c>
      <c r="K2637">
        <f t="shared" si="128"/>
        <v>7.0891999999999955E-2</v>
      </c>
    </row>
    <row r="2638" spans="1:11" x14ac:dyDescent="0.2">
      <c r="A2638">
        <v>0.18213099999999999</v>
      </c>
      <c r="B2638">
        <v>0.93129700000000004</v>
      </c>
      <c r="C2638">
        <v>1.12676</v>
      </c>
      <c r="I2638">
        <f t="shared" si="126"/>
        <v>0.19546299999999994</v>
      </c>
      <c r="J2638">
        <f t="shared" si="127"/>
        <v>-8.3926100000000003E-2</v>
      </c>
      <c r="K2638">
        <f t="shared" si="128"/>
        <v>-0.27018550000000019</v>
      </c>
    </row>
    <row r="2639" spans="1:11" x14ac:dyDescent="0.2">
      <c r="A2639">
        <v>0.17163700000000001</v>
      </c>
      <c r="B2639">
        <v>0.93923500000000004</v>
      </c>
      <c r="C2639">
        <v>1.19658</v>
      </c>
      <c r="I2639">
        <f t="shared" si="126"/>
        <v>0.25734499999999993</v>
      </c>
      <c r="J2639">
        <f t="shared" si="127"/>
        <v>-2.4425500000000211E-2</v>
      </c>
      <c r="K2639">
        <f t="shared" si="128"/>
        <v>-0.21227250000000009</v>
      </c>
    </row>
    <row r="2640" spans="1:11" x14ac:dyDescent="0.2">
      <c r="A2640">
        <v>0.24466599999999999</v>
      </c>
      <c r="B2640">
        <v>0.87209800000000004</v>
      </c>
      <c r="C2640">
        <v>1.13426</v>
      </c>
      <c r="I2640">
        <f t="shared" si="126"/>
        <v>0.26216200000000001</v>
      </c>
      <c r="J2640">
        <f t="shared" si="127"/>
        <v>5.3259999999988317E-4</v>
      </c>
      <c r="K2640">
        <f t="shared" si="128"/>
        <v>-0.1738869999999999</v>
      </c>
    </row>
    <row r="2641" spans="1:11" x14ac:dyDescent="0.2">
      <c r="A2641">
        <v>0.247976</v>
      </c>
      <c r="B2641">
        <v>0.86834999999999996</v>
      </c>
      <c r="C2641">
        <v>1.25671</v>
      </c>
      <c r="I2641">
        <f t="shared" si="126"/>
        <v>0.38836000000000004</v>
      </c>
      <c r="J2641">
        <f t="shared" si="127"/>
        <v>0.12785500000000005</v>
      </c>
      <c r="K2641">
        <f t="shared" si="128"/>
        <v>-4.5814999999999939E-2</v>
      </c>
    </row>
    <row r="2642" spans="1:11" x14ac:dyDescent="0.2">
      <c r="A2642">
        <v>0.55949800000000005</v>
      </c>
      <c r="B2642">
        <v>0</v>
      </c>
      <c r="C2642">
        <v>0.90185099999999996</v>
      </c>
      <c r="I2642">
        <f t="shared" si="126"/>
        <v>0.90185099999999996</v>
      </c>
      <c r="J2642">
        <f t="shared" si="127"/>
        <v>0.90185099999999996</v>
      </c>
      <c r="K2642">
        <f t="shared" si="128"/>
        <v>0.90185099999999996</v>
      </c>
    </row>
    <row r="2643" spans="1:11" x14ac:dyDescent="0.2">
      <c r="A2643">
        <v>0.19769500000000001</v>
      </c>
      <c r="B2643">
        <v>0.91851300000000002</v>
      </c>
      <c r="C2643">
        <v>1.2630600000000001</v>
      </c>
      <c r="I2643">
        <f t="shared" si="126"/>
        <v>0.34454700000000005</v>
      </c>
      <c r="J2643">
        <f t="shared" si="127"/>
        <v>6.8993099999999918E-2</v>
      </c>
      <c r="K2643">
        <f t="shared" si="128"/>
        <v>-0.11470950000000002</v>
      </c>
    </row>
    <row r="2644" spans="1:11" x14ac:dyDescent="0.2">
      <c r="A2644">
        <v>0.43954399999999999</v>
      </c>
      <c r="B2644">
        <v>0.476659</v>
      </c>
      <c r="C2644">
        <v>0.80729200000000001</v>
      </c>
      <c r="I2644">
        <f t="shared" si="126"/>
        <v>0.33063300000000001</v>
      </c>
      <c r="J2644">
        <f t="shared" si="127"/>
        <v>0.18763529999999995</v>
      </c>
      <c r="K2644">
        <f t="shared" si="128"/>
        <v>9.2303499999999983E-2</v>
      </c>
    </row>
    <row r="2645" spans="1:11" x14ac:dyDescent="0.2">
      <c r="A2645">
        <v>9.84574E-2</v>
      </c>
      <c r="B2645">
        <v>0.98042099999999999</v>
      </c>
      <c r="C2645">
        <v>1.18682</v>
      </c>
      <c r="I2645">
        <f t="shared" si="126"/>
        <v>0.206399</v>
      </c>
      <c r="J2645">
        <f t="shared" si="127"/>
        <v>-8.7727300000000064E-2</v>
      </c>
      <c r="K2645">
        <f t="shared" si="128"/>
        <v>-0.28381150000000011</v>
      </c>
    </row>
    <row r="2646" spans="1:11" x14ac:dyDescent="0.2">
      <c r="A2646">
        <v>0.51456900000000005</v>
      </c>
      <c r="B2646">
        <v>0</v>
      </c>
      <c r="C2646">
        <v>0.90212099999999995</v>
      </c>
      <c r="I2646">
        <f t="shared" si="126"/>
        <v>0.90212099999999995</v>
      </c>
      <c r="J2646">
        <f t="shared" si="127"/>
        <v>0.90212099999999995</v>
      </c>
      <c r="K2646">
        <f t="shared" si="128"/>
        <v>0.90212099999999995</v>
      </c>
    </row>
    <row r="2647" spans="1:11" x14ac:dyDescent="0.2">
      <c r="A2647">
        <v>0.30685099999999998</v>
      </c>
      <c r="B2647">
        <v>0.78953700000000004</v>
      </c>
      <c r="C2647">
        <v>1.04908</v>
      </c>
      <c r="I2647">
        <f t="shared" si="126"/>
        <v>0.25954299999999997</v>
      </c>
      <c r="J2647">
        <f t="shared" si="127"/>
        <v>2.2681899999999811E-2</v>
      </c>
      <c r="K2647">
        <f t="shared" si="128"/>
        <v>-0.1352255</v>
      </c>
    </row>
    <row r="2648" spans="1:11" x14ac:dyDescent="0.2">
      <c r="A2648">
        <v>0.18685099999999999</v>
      </c>
      <c r="B2648">
        <v>0.92754899999999996</v>
      </c>
      <c r="C2648">
        <v>1.0331600000000001</v>
      </c>
      <c r="I2648">
        <f t="shared" si="126"/>
        <v>0.10561100000000012</v>
      </c>
      <c r="J2648">
        <f t="shared" si="127"/>
        <v>-0.17265369999999991</v>
      </c>
      <c r="K2648">
        <f t="shared" si="128"/>
        <v>-0.35816349999999986</v>
      </c>
    </row>
    <row r="2649" spans="1:11" x14ac:dyDescent="0.2">
      <c r="A2649">
        <v>0.439473</v>
      </c>
      <c r="B2649">
        <v>0.47692299999999999</v>
      </c>
      <c r="C2649">
        <v>1.02996</v>
      </c>
      <c r="I2649">
        <f t="shared" si="126"/>
        <v>0.553037</v>
      </c>
      <c r="J2649">
        <f t="shared" si="127"/>
        <v>0.40996009999999994</v>
      </c>
      <c r="K2649">
        <f t="shared" si="128"/>
        <v>0.31457550000000001</v>
      </c>
    </row>
    <row r="2650" spans="1:11" x14ac:dyDescent="0.2">
      <c r="A2650">
        <v>0.346327</v>
      </c>
      <c r="B2650">
        <v>0.72126900000000005</v>
      </c>
      <c r="C2650">
        <v>1.1133500000000001</v>
      </c>
      <c r="I2650">
        <f t="shared" si="126"/>
        <v>0.39208100000000001</v>
      </c>
      <c r="J2650">
        <f t="shared" si="127"/>
        <v>0.17570029999999992</v>
      </c>
      <c r="K2650">
        <f t="shared" si="128"/>
        <v>3.1446499999999933E-2</v>
      </c>
    </row>
    <row r="2651" spans="1:11" x14ac:dyDescent="0.2">
      <c r="A2651">
        <v>0.40160200000000001</v>
      </c>
      <c r="B2651">
        <v>0.59570400000000001</v>
      </c>
      <c r="C2651">
        <v>1.0886100000000001</v>
      </c>
      <c r="I2651">
        <f t="shared" si="126"/>
        <v>0.49290600000000007</v>
      </c>
      <c r="J2651">
        <f t="shared" si="127"/>
        <v>0.3141948</v>
      </c>
      <c r="K2651">
        <f t="shared" si="128"/>
        <v>0.19505400000000006</v>
      </c>
    </row>
    <row r="2652" spans="1:11" x14ac:dyDescent="0.2">
      <c r="A2652">
        <v>0.311666</v>
      </c>
      <c r="B2652">
        <v>0.78195800000000004</v>
      </c>
      <c r="C2652">
        <v>1.1129</v>
      </c>
      <c r="I2652">
        <f t="shared" si="126"/>
        <v>0.33094199999999996</v>
      </c>
      <c r="J2652">
        <f t="shared" si="127"/>
        <v>9.6354599999999957E-2</v>
      </c>
      <c r="K2652">
        <f t="shared" si="128"/>
        <v>-6.0037000000000118E-2</v>
      </c>
    </row>
    <row r="2653" spans="1:11" x14ac:dyDescent="0.2">
      <c r="A2653">
        <v>0.26118799999999998</v>
      </c>
      <c r="B2653">
        <v>0.85271600000000003</v>
      </c>
      <c r="C2653">
        <v>1.1267</v>
      </c>
      <c r="I2653">
        <f t="shared" si="126"/>
        <v>0.27398400000000001</v>
      </c>
      <c r="J2653">
        <f t="shared" si="127"/>
        <v>1.8169199999999996E-2</v>
      </c>
      <c r="K2653">
        <f t="shared" si="128"/>
        <v>-0.15237400000000001</v>
      </c>
    </row>
    <row r="2654" spans="1:11" x14ac:dyDescent="0.2">
      <c r="A2654">
        <v>0.39382099999999998</v>
      </c>
      <c r="B2654">
        <v>0.61613200000000001</v>
      </c>
      <c r="C2654">
        <v>1.03349</v>
      </c>
      <c r="I2654">
        <f t="shared" si="126"/>
        <v>0.41735800000000001</v>
      </c>
      <c r="J2654">
        <f t="shared" si="127"/>
        <v>0.23251840000000001</v>
      </c>
      <c r="K2654">
        <f t="shared" si="128"/>
        <v>0.10929199999999994</v>
      </c>
    </row>
    <row r="2655" spans="1:11" x14ac:dyDescent="0.2">
      <c r="A2655">
        <v>0.34147499999999997</v>
      </c>
      <c r="B2655">
        <v>0.73046500000000003</v>
      </c>
      <c r="C2655">
        <v>1.26214</v>
      </c>
      <c r="I2655">
        <f t="shared" si="126"/>
        <v>0.53167500000000001</v>
      </c>
      <c r="J2655">
        <f t="shared" si="127"/>
        <v>0.31253549999999997</v>
      </c>
      <c r="K2655">
        <f t="shared" si="128"/>
        <v>0.16644250000000005</v>
      </c>
    </row>
    <row r="2656" spans="1:11" x14ac:dyDescent="0.2">
      <c r="A2656">
        <v>0.52824000000000004</v>
      </c>
      <c r="B2656">
        <v>0</v>
      </c>
      <c r="C2656">
        <v>0.95168699999999995</v>
      </c>
      <c r="I2656">
        <f t="shared" si="126"/>
        <v>0.95168699999999995</v>
      </c>
      <c r="J2656">
        <f t="shared" si="127"/>
        <v>0.95168699999999995</v>
      </c>
      <c r="K2656">
        <f t="shared" si="128"/>
        <v>0.95168699999999995</v>
      </c>
    </row>
    <row r="2657" spans="1:11" x14ac:dyDescent="0.2">
      <c r="A2657">
        <v>0.33547399999999999</v>
      </c>
      <c r="B2657">
        <v>0.74150400000000005</v>
      </c>
      <c r="C2657">
        <v>1.16256</v>
      </c>
      <c r="I2657">
        <f t="shared" si="126"/>
        <v>0.42105599999999999</v>
      </c>
      <c r="J2657">
        <f t="shared" si="127"/>
        <v>0.19860479999999991</v>
      </c>
      <c r="K2657">
        <f t="shared" si="128"/>
        <v>5.0303999999999904E-2</v>
      </c>
    </row>
    <row r="2658" spans="1:11" x14ac:dyDescent="0.2">
      <c r="A2658">
        <v>0.40115200000000001</v>
      </c>
      <c r="B2658">
        <v>0.596916</v>
      </c>
      <c r="C2658">
        <v>0.86623499999999998</v>
      </c>
      <c r="I2658">
        <f t="shared" si="126"/>
        <v>0.26931899999999998</v>
      </c>
      <c r="J2658">
        <f t="shared" si="127"/>
        <v>9.0244199999999997E-2</v>
      </c>
      <c r="K2658">
        <f t="shared" si="128"/>
        <v>-2.9139000000000026E-2</v>
      </c>
    </row>
    <row r="2659" spans="1:11" x14ac:dyDescent="0.2">
      <c r="A2659">
        <v>0.420713</v>
      </c>
      <c r="B2659">
        <v>0.54037299999999999</v>
      </c>
      <c r="C2659">
        <v>1.05724</v>
      </c>
      <c r="I2659">
        <f t="shared" si="126"/>
        <v>0.51686699999999997</v>
      </c>
      <c r="J2659">
        <f t="shared" si="127"/>
        <v>0.35475509999999999</v>
      </c>
      <c r="K2659">
        <f t="shared" si="128"/>
        <v>0.24668049999999997</v>
      </c>
    </row>
    <row r="2660" spans="1:11" x14ac:dyDescent="0.2">
      <c r="A2660">
        <v>0.44314799999999999</v>
      </c>
      <c r="B2660">
        <v>0.463119</v>
      </c>
      <c r="C2660">
        <v>1.0474300000000001</v>
      </c>
      <c r="I2660">
        <f t="shared" si="126"/>
        <v>0.58431100000000002</v>
      </c>
      <c r="J2660">
        <f t="shared" si="127"/>
        <v>0.44537530000000003</v>
      </c>
      <c r="K2660">
        <f t="shared" si="128"/>
        <v>0.35275150000000011</v>
      </c>
    </row>
    <row r="2661" spans="1:11" x14ac:dyDescent="0.2">
      <c r="A2661">
        <v>0.32647500000000002</v>
      </c>
      <c r="B2661">
        <v>0.75739999999999996</v>
      </c>
      <c r="C2661">
        <v>0.778918</v>
      </c>
      <c r="I2661">
        <f t="shared" si="126"/>
        <v>2.1518000000000037E-2</v>
      </c>
      <c r="J2661">
        <f t="shared" si="127"/>
        <v>-0.20570199999999994</v>
      </c>
      <c r="K2661">
        <f t="shared" si="128"/>
        <v>-0.35718199999999989</v>
      </c>
    </row>
    <row r="2662" spans="1:11" x14ac:dyDescent="0.2">
      <c r="A2662">
        <v>0.50673500000000005</v>
      </c>
      <c r="B2662">
        <v>0</v>
      </c>
      <c r="C2662">
        <v>0.640741</v>
      </c>
      <c r="I2662">
        <f t="shared" si="126"/>
        <v>0.640741</v>
      </c>
      <c r="J2662">
        <f t="shared" si="127"/>
        <v>0.640741</v>
      </c>
      <c r="K2662">
        <f t="shared" si="128"/>
        <v>0.640741</v>
      </c>
    </row>
    <row r="2663" spans="1:11" x14ac:dyDescent="0.2">
      <c r="A2663">
        <v>5.9802599999999997E-2</v>
      </c>
      <c r="B2663">
        <v>0.99282199999999998</v>
      </c>
      <c r="C2663">
        <v>1.27834</v>
      </c>
      <c r="I2663">
        <f t="shared" si="126"/>
        <v>0.28551800000000005</v>
      </c>
      <c r="J2663">
        <f t="shared" si="127"/>
        <v>-1.2328600000000023E-2</v>
      </c>
      <c r="K2663">
        <f t="shared" si="128"/>
        <v>-0.210893</v>
      </c>
    </row>
    <row r="2664" spans="1:11" x14ac:dyDescent="0.2">
      <c r="A2664">
        <v>0.53800700000000001</v>
      </c>
      <c r="B2664">
        <v>0</v>
      </c>
      <c r="C2664">
        <v>0.65315900000000005</v>
      </c>
      <c r="I2664">
        <f t="shared" si="126"/>
        <v>0.65315900000000005</v>
      </c>
      <c r="J2664">
        <f t="shared" si="127"/>
        <v>0.65315900000000005</v>
      </c>
      <c r="K2664">
        <f t="shared" si="128"/>
        <v>0.65315900000000005</v>
      </c>
    </row>
    <row r="2665" spans="1:11" x14ac:dyDescent="0.2">
      <c r="A2665">
        <v>0.188222</v>
      </c>
      <c r="B2665">
        <v>0.92643900000000001</v>
      </c>
      <c r="C2665">
        <v>1.2432700000000001</v>
      </c>
      <c r="I2665">
        <f t="shared" si="126"/>
        <v>0.31683100000000008</v>
      </c>
      <c r="J2665">
        <f t="shared" si="127"/>
        <v>3.889929999999997E-2</v>
      </c>
      <c r="K2665">
        <f t="shared" si="128"/>
        <v>-0.14638849999999981</v>
      </c>
    </row>
    <row r="2666" spans="1:11" x14ac:dyDescent="0.2">
      <c r="A2666">
        <v>0.25636700000000001</v>
      </c>
      <c r="B2666">
        <v>0.85854699999999995</v>
      </c>
      <c r="C2666">
        <v>1.1504399999999999</v>
      </c>
      <c r="I2666">
        <f t="shared" si="126"/>
        <v>0.29189299999999996</v>
      </c>
      <c r="J2666">
        <f t="shared" si="127"/>
        <v>3.4328899999999996E-2</v>
      </c>
      <c r="K2666">
        <f t="shared" si="128"/>
        <v>-0.13738050000000013</v>
      </c>
    </row>
    <row r="2667" spans="1:11" x14ac:dyDescent="0.2">
      <c r="A2667">
        <v>0.20714099999999999</v>
      </c>
      <c r="B2667">
        <v>0.91014799999999996</v>
      </c>
      <c r="C2667">
        <v>1.3990899999999999</v>
      </c>
      <c r="I2667">
        <f t="shared" si="126"/>
        <v>0.48894199999999999</v>
      </c>
      <c r="J2667">
        <f t="shared" si="127"/>
        <v>0.21589759999999991</v>
      </c>
      <c r="K2667">
        <f t="shared" si="128"/>
        <v>3.3868000000000009E-2</v>
      </c>
    </row>
    <row r="2668" spans="1:11" x14ac:dyDescent="0.2">
      <c r="A2668">
        <v>0.25524999999999998</v>
      </c>
      <c r="B2668">
        <v>0.85987800000000003</v>
      </c>
      <c r="C2668">
        <v>1.2661199999999999</v>
      </c>
      <c r="I2668">
        <f t="shared" si="126"/>
        <v>0.40624199999999988</v>
      </c>
      <c r="J2668">
        <f t="shared" si="127"/>
        <v>0.14827859999999982</v>
      </c>
      <c r="K2668">
        <f t="shared" si="128"/>
        <v>-2.3697000000000079E-2</v>
      </c>
    </row>
    <row r="2669" spans="1:11" x14ac:dyDescent="0.2">
      <c r="A2669">
        <v>0.19866700000000001</v>
      </c>
      <c r="B2669">
        <v>0.91767399999999999</v>
      </c>
      <c r="C2669">
        <v>1.10894</v>
      </c>
      <c r="I2669">
        <f t="shared" si="126"/>
        <v>0.19126600000000005</v>
      </c>
      <c r="J2669">
        <f t="shared" si="127"/>
        <v>-8.4036199999999894E-2</v>
      </c>
      <c r="K2669">
        <f t="shared" si="128"/>
        <v>-0.267571</v>
      </c>
    </row>
    <row r="2670" spans="1:11" x14ac:dyDescent="0.2">
      <c r="A2670">
        <v>0.220253</v>
      </c>
      <c r="B2670">
        <v>0.89774900000000002</v>
      </c>
      <c r="C2670">
        <v>1.0790599999999999</v>
      </c>
      <c r="I2670">
        <f t="shared" si="126"/>
        <v>0.18131099999999989</v>
      </c>
      <c r="J2670">
        <f t="shared" si="127"/>
        <v>-8.8013700000000084E-2</v>
      </c>
      <c r="K2670">
        <f t="shared" si="128"/>
        <v>-0.26756350000000007</v>
      </c>
    </row>
    <row r="2671" spans="1:11" x14ac:dyDescent="0.2">
      <c r="A2671">
        <v>5.8357100000000002E-2</v>
      </c>
      <c r="B2671">
        <v>0.99316599999999999</v>
      </c>
      <c r="C2671">
        <v>1.3347500000000001</v>
      </c>
      <c r="I2671">
        <f t="shared" si="126"/>
        <v>0.34158400000000011</v>
      </c>
      <c r="J2671">
        <f t="shared" si="127"/>
        <v>4.3634200000000067E-2</v>
      </c>
      <c r="K2671">
        <f t="shared" si="128"/>
        <v>-0.15499899999999989</v>
      </c>
    </row>
    <row r="2672" spans="1:11" x14ac:dyDescent="0.2">
      <c r="A2672">
        <v>0.443992</v>
      </c>
      <c r="B2672">
        <v>0.459874</v>
      </c>
      <c r="C2672">
        <v>1.20566</v>
      </c>
      <c r="I2672">
        <f t="shared" si="126"/>
        <v>0.74578599999999995</v>
      </c>
      <c r="J2672">
        <f t="shared" si="127"/>
        <v>0.60782379999999991</v>
      </c>
      <c r="K2672">
        <f t="shared" si="128"/>
        <v>0.515849</v>
      </c>
    </row>
    <row r="2673" spans="1:11" x14ac:dyDescent="0.2">
      <c r="A2673">
        <v>0.43683300000000003</v>
      </c>
      <c r="B2673">
        <v>0.48652499999999999</v>
      </c>
      <c r="C2673">
        <v>0.78788999999999998</v>
      </c>
      <c r="I2673">
        <f t="shared" si="126"/>
        <v>0.30136499999999999</v>
      </c>
      <c r="J2673">
        <f t="shared" si="127"/>
        <v>0.15540750000000003</v>
      </c>
      <c r="K2673">
        <f t="shared" si="128"/>
        <v>5.8102499999999946E-2</v>
      </c>
    </row>
    <row r="2674" spans="1:11" x14ac:dyDescent="0.2">
      <c r="A2674">
        <v>0.394955</v>
      </c>
      <c r="B2674">
        <v>0.61322399999999999</v>
      </c>
      <c r="C2674">
        <v>1.0844499999999999</v>
      </c>
      <c r="I2674">
        <f t="shared" si="126"/>
        <v>0.47122599999999992</v>
      </c>
      <c r="J2674">
        <f t="shared" si="127"/>
        <v>0.28725879999999993</v>
      </c>
      <c r="K2674">
        <f t="shared" si="128"/>
        <v>0.16461399999999993</v>
      </c>
    </row>
    <row r="2675" spans="1:11" x14ac:dyDescent="0.2">
      <c r="A2675">
        <v>0.399895</v>
      </c>
      <c r="B2675">
        <v>0.60028000000000004</v>
      </c>
      <c r="C2675">
        <v>1.12432</v>
      </c>
      <c r="I2675">
        <f t="shared" si="126"/>
        <v>0.52403999999999995</v>
      </c>
      <c r="J2675">
        <f t="shared" si="127"/>
        <v>0.34395599999999993</v>
      </c>
      <c r="K2675">
        <f t="shared" si="128"/>
        <v>0.22389999999999999</v>
      </c>
    </row>
    <row r="2676" spans="1:11" x14ac:dyDescent="0.2">
      <c r="A2676">
        <v>0.60806000000000004</v>
      </c>
      <c r="B2676">
        <v>0</v>
      </c>
      <c r="C2676">
        <v>0.603468</v>
      </c>
      <c r="I2676">
        <f t="shared" si="126"/>
        <v>0.603468</v>
      </c>
      <c r="J2676">
        <f t="shared" si="127"/>
        <v>0.603468</v>
      </c>
      <c r="K2676">
        <f t="shared" si="128"/>
        <v>0.603468</v>
      </c>
    </row>
    <row r="2677" spans="1:11" x14ac:dyDescent="0.2">
      <c r="A2677">
        <v>0.31157499999999999</v>
      </c>
      <c r="B2677">
        <v>0.78210199999999996</v>
      </c>
      <c r="C2677">
        <v>1.00525</v>
      </c>
      <c r="I2677">
        <f t="shared" si="126"/>
        <v>0.22314800000000001</v>
      </c>
      <c r="J2677">
        <f t="shared" si="127"/>
        <v>-1.148260000000012E-2</v>
      </c>
      <c r="K2677">
        <f t="shared" si="128"/>
        <v>-0.16790299999999991</v>
      </c>
    </row>
    <row r="2678" spans="1:11" x14ac:dyDescent="0.2">
      <c r="A2678">
        <v>0.26280399999999998</v>
      </c>
      <c r="B2678">
        <v>0.85072700000000001</v>
      </c>
      <c r="C2678">
        <v>1.04148</v>
      </c>
      <c r="I2678">
        <f t="shared" si="126"/>
        <v>0.19075299999999995</v>
      </c>
      <c r="J2678">
        <f t="shared" si="127"/>
        <v>-6.4465100000000053E-2</v>
      </c>
      <c r="K2678">
        <f t="shared" si="128"/>
        <v>-0.23461050000000006</v>
      </c>
    </row>
    <row r="2679" spans="1:11" x14ac:dyDescent="0.2">
      <c r="A2679">
        <v>0.56020300000000001</v>
      </c>
      <c r="B2679">
        <v>0</v>
      </c>
      <c r="C2679">
        <v>0.72172099999999995</v>
      </c>
      <c r="I2679">
        <f t="shared" si="126"/>
        <v>0.72172099999999995</v>
      </c>
      <c r="J2679">
        <f t="shared" si="127"/>
        <v>0.72172099999999995</v>
      </c>
      <c r="K2679">
        <f t="shared" si="128"/>
        <v>0.72172099999999995</v>
      </c>
    </row>
    <row r="2680" spans="1:11" x14ac:dyDescent="0.2">
      <c r="A2680">
        <v>0.69563399999999997</v>
      </c>
      <c r="B2680">
        <v>0</v>
      </c>
      <c r="C2680">
        <v>0.44851400000000002</v>
      </c>
      <c r="I2680">
        <f t="shared" si="126"/>
        <v>0.44851400000000002</v>
      </c>
      <c r="J2680">
        <f t="shared" si="127"/>
        <v>0.44851400000000002</v>
      </c>
      <c r="K2680">
        <f t="shared" si="128"/>
        <v>0.44851400000000002</v>
      </c>
    </row>
    <row r="2681" spans="1:11" x14ac:dyDescent="0.2">
      <c r="A2681">
        <v>0.192352</v>
      </c>
      <c r="B2681">
        <v>0.92303999999999997</v>
      </c>
      <c r="C2681">
        <v>1.18092</v>
      </c>
      <c r="I2681">
        <f t="shared" si="126"/>
        <v>0.25788</v>
      </c>
      <c r="J2681">
        <f t="shared" si="127"/>
        <v>-1.9031999999999938E-2</v>
      </c>
      <c r="K2681">
        <f t="shared" si="128"/>
        <v>-0.20364000000000004</v>
      </c>
    </row>
    <row r="2682" spans="1:11" x14ac:dyDescent="0.2">
      <c r="A2682">
        <v>0.32484800000000003</v>
      </c>
      <c r="B2682">
        <v>0.76019400000000004</v>
      </c>
      <c r="C2682">
        <v>0.88358800000000004</v>
      </c>
      <c r="I2682">
        <f t="shared" si="126"/>
        <v>0.123394</v>
      </c>
      <c r="J2682">
        <f t="shared" si="127"/>
        <v>-0.1046642000000001</v>
      </c>
      <c r="K2682">
        <f t="shared" si="128"/>
        <v>-0.2567029999999999</v>
      </c>
    </row>
    <row r="2683" spans="1:11" x14ac:dyDescent="0.2">
      <c r="A2683">
        <v>0.36545800000000001</v>
      </c>
      <c r="B2683">
        <v>0.68246700000000005</v>
      </c>
      <c r="C2683">
        <v>1.0393699999999999</v>
      </c>
      <c r="I2683">
        <f t="shared" si="126"/>
        <v>0.35690299999999986</v>
      </c>
      <c r="J2683">
        <f t="shared" si="127"/>
        <v>0.15216289999999977</v>
      </c>
      <c r="K2683">
        <f t="shared" si="128"/>
        <v>1.5669499999999781E-2</v>
      </c>
    </row>
    <row r="2684" spans="1:11" x14ac:dyDescent="0.2">
      <c r="A2684">
        <v>0.47805700000000001</v>
      </c>
      <c r="B2684">
        <v>0.29299399999999998</v>
      </c>
      <c r="C2684">
        <v>0.81694699999999998</v>
      </c>
      <c r="I2684">
        <f t="shared" si="126"/>
        <v>0.523953</v>
      </c>
      <c r="J2684">
        <f t="shared" si="127"/>
        <v>0.43605480000000002</v>
      </c>
      <c r="K2684">
        <f t="shared" si="128"/>
        <v>0.37745600000000001</v>
      </c>
    </row>
    <row r="2685" spans="1:11" x14ac:dyDescent="0.2">
      <c r="A2685">
        <v>0.49731300000000001</v>
      </c>
      <c r="B2685">
        <v>0.103533</v>
      </c>
      <c r="C2685">
        <v>1.0032799999999999</v>
      </c>
      <c r="I2685">
        <f t="shared" si="126"/>
        <v>0.89974699999999996</v>
      </c>
      <c r="J2685">
        <f t="shared" si="127"/>
        <v>0.86868709999999993</v>
      </c>
      <c r="K2685">
        <f t="shared" si="128"/>
        <v>0.84798049999999991</v>
      </c>
    </row>
    <row r="2686" spans="1:11" x14ac:dyDescent="0.2">
      <c r="A2686">
        <v>0.236871</v>
      </c>
      <c r="B2686">
        <v>0.880664</v>
      </c>
      <c r="C2686">
        <v>1.0979000000000001</v>
      </c>
      <c r="I2686">
        <f t="shared" si="126"/>
        <v>0.2172360000000001</v>
      </c>
      <c r="J2686">
        <f t="shared" si="127"/>
        <v>-4.6963199999999983E-2</v>
      </c>
      <c r="K2686">
        <f t="shared" si="128"/>
        <v>-0.22309599999999996</v>
      </c>
    </row>
    <row r="2687" spans="1:11" x14ac:dyDescent="0.2">
      <c r="A2687">
        <v>0.323187</v>
      </c>
      <c r="B2687">
        <v>0.76302099999999995</v>
      </c>
      <c r="C2687">
        <v>1.11704</v>
      </c>
      <c r="I2687">
        <f t="shared" si="126"/>
        <v>0.35401900000000008</v>
      </c>
      <c r="J2687">
        <f t="shared" si="127"/>
        <v>0.12511270000000008</v>
      </c>
      <c r="K2687">
        <f t="shared" si="128"/>
        <v>-2.749149999999978E-2</v>
      </c>
    </row>
    <row r="2688" spans="1:11" x14ac:dyDescent="0.2">
      <c r="A2688">
        <v>0.28720000000000001</v>
      </c>
      <c r="B2688">
        <v>0.81857400000000002</v>
      </c>
      <c r="C2688">
        <v>1.1107199999999999</v>
      </c>
      <c r="I2688">
        <f t="shared" si="126"/>
        <v>0.29214599999999991</v>
      </c>
      <c r="J2688">
        <f t="shared" si="127"/>
        <v>4.6573799999999776E-2</v>
      </c>
      <c r="K2688">
        <f t="shared" si="128"/>
        <v>-0.11714100000000016</v>
      </c>
    </row>
    <row r="2689" spans="1:11" x14ac:dyDescent="0.2">
      <c r="A2689">
        <v>0.26913900000000002</v>
      </c>
      <c r="B2689">
        <v>0.84276700000000004</v>
      </c>
      <c r="C2689">
        <v>1.07589</v>
      </c>
      <c r="I2689">
        <f t="shared" si="126"/>
        <v>0.23312299999999997</v>
      </c>
      <c r="J2689">
        <f t="shared" si="127"/>
        <v>-1.9707099999999977E-2</v>
      </c>
      <c r="K2689">
        <f t="shared" si="128"/>
        <v>-0.18826049999999994</v>
      </c>
    </row>
    <row r="2690" spans="1:11" x14ac:dyDescent="0.2">
      <c r="A2690">
        <v>0.25094699999999998</v>
      </c>
      <c r="B2690">
        <v>0.86492899999999995</v>
      </c>
      <c r="C2690">
        <v>1.0808800000000001</v>
      </c>
      <c r="I2690">
        <f t="shared" si="126"/>
        <v>0.21595100000000012</v>
      </c>
      <c r="J2690">
        <f t="shared" si="127"/>
        <v>-4.3527699999999836E-2</v>
      </c>
      <c r="K2690">
        <f t="shared" si="128"/>
        <v>-0.2165134999999998</v>
      </c>
    </row>
    <row r="2691" spans="1:11" x14ac:dyDescent="0.2">
      <c r="A2691">
        <v>0.243365</v>
      </c>
      <c r="B2691">
        <v>0.87355300000000002</v>
      </c>
      <c r="C2691">
        <v>1.0810900000000001</v>
      </c>
      <c r="I2691">
        <f t="shared" si="126"/>
        <v>0.20753700000000008</v>
      </c>
      <c r="J2691">
        <f t="shared" si="127"/>
        <v>-5.4528899999999991E-2</v>
      </c>
      <c r="K2691">
        <f t="shared" si="128"/>
        <v>-0.22923949999999982</v>
      </c>
    </row>
    <row r="2692" spans="1:11" x14ac:dyDescent="0.2">
      <c r="A2692">
        <v>0.52697099999999997</v>
      </c>
      <c r="B2692">
        <v>0</v>
      </c>
      <c r="C2692">
        <v>0.89010500000000004</v>
      </c>
      <c r="I2692">
        <f t="shared" si="126"/>
        <v>0.89010500000000004</v>
      </c>
      <c r="J2692">
        <f t="shared" si="127"/>
        <v>0.89010500000000004</v>
      </c>
      <c r="K2692">
        <f t="shared" si="128"/>
        <v>0.89010500000000004</v>
      </c>
    </row>
    <row r="2693" spans="1:11" x14ac:dyDescent="0.2">
      <c r="A2693">
        <v>0.30135400000000001</v>
      </c>
      <c r="B2693">
        <v>0.79796199999999995</v>
      </c>
      <c r="C2693">
        <v>1.29741</v>
      </c>
      <c r="I2693">
        <f t="shared" si="126"/>
        <v>0.499448</v>
      </c>
      <c r="J2693">
        <f t="shared" si="127"/>
        <v>0.26005940000000005</v>
      </c>
      <c r="K2693">
        <f t="shared" si="128"/>
        <v>0.10046700000000008</v>
      </c>
    </row>
    <row r="2694" spans="1:11" x14ac:dyDescent="0.2">
      <c r="A2694">
        <v>0.67471000000000003</v>
      </c>
      <c r="B2694">
        <v>0</v>
      </c>
      <c r="C2694">
        <v>0.47596699999999997</v>
      </c>
      <c r="I2694">
        <f t="shared" ref="I2694:I2757" si="129">C2694-B2694</f>
        <v>0.47596699999999997</v>
      </c>
      <c r="J2694">
        <f t="shared" ref="J2694:J2757" si="130">C2694-B2694*1.3</f>
        <v>0.47596699999999997</v>
      </c>
      <c r="K2694">
        <f t="shared" ref="K2694:K2757" si="131">C2694-B2694*1.5</f>
        <v>0.47596699999999997</v>
      </c>
    </row>
    <row r="2695" spans="1:11" x14ac:dyDescent="0.2">
      <c r="A2695">
        <v>0.280972</v>
      </c>
      <c r="B2695">
        <v>0.82717499999999999</v>
      </c>
      <c r="C2695">
        <v>1.18835</v>
      </c>
      <c r="I2695">
        <f t="shared" si="129"/>
        <v>0.36117500000000002</v>
      </c>
      <c r="J2695">
        <f t="shared" si="130"/>
        <v>0.11302250000000003</v>
      </c>
      <c r="K2695">
        <f t="shared" si="131"/>
        <v>-5.2412499999999973E-2</v>
      </c>
    </row>
    <row r="2696" spans="1:11" x14ac:dyDescent="0.2">
      <c r="A2696">
        <v>2.5539699999999999E-2</v>
      </c>
      <c r="B2696">
        <v>0.998695</v>
      </c>
      <c r="C2696">
        <v>1.15422</v>
      </c>
      <c r="I2696">
        <f t="shared" si="129"/>
        <v>0.15552500000000002</v>
      </c>
      <c r="J2696">
        <f t="shared" si="130"/>
        <v>-0.14408350000000003</v>
      </c>
      <c r="K2696">
        <f t="shared" si="131"/>
        <v>-0.34382249999999992</v>
      </c>
    </row>
    <row r="2697" spans="1:11" x14ac:dyDescent="0.2">
      <c r="A2697">
        <v>0.37666699999999997</v>
      </c>
      <c r="B2697">
        <v>0.65763899999999997</v>
      </c>
      <c r="C2697">
        <v>1.0845800000000001</v>
      </c>
      <c r="I2697">
        <f t="shared" si="129"/>
        <v>0.42694100000000013</v>
      </c>
      <c r="J2697">
        <f t="shared" si="130"/>
        <v>0.22964930000000006</v>
      </c>
      <c r="K2697">
        <f t="shared" si="131"/>
        <v>9.8121500000000195E-2</v>
      </c>
    </row>
    <row r="2698" spans="1:11" x14ac:dyDescent="0.2">
      <c r="A2698">
        <v>0.310915</v>
      </c>
      <c r="B2698">
        <v>0.78315199999999996</v>
      </c>
      <c r="C2698">
        <v>1.1259399999999999</v>
      </c>
      <c r="I2698">
        <f t="shared" si="129"/>
        <v>0.34278799999999998</v>
      </c>
      <c r="J2698">
        <f t="shared" si="130"/>
        <v>0.1078424</v>
      </c>
      <c r="K2698">
        <f t="shared" si="131"/>
        <v>-4.8788000000000054E-2</v>
      </c>
    </row>
    <row r="2699" spans="1:11" x14ac:dyDescent="0.2">
      <c r="A2699">
        <v>0.41361799999999999</v>
      </c>
      <c r="B2699">
        <v>0.56185300000000005</v>
      </c>
      <c r="C2699">
        <v>0.94785600000000003</v>
      </c>
      <c r="I2699">
        <f t="shared" si="129"/>
        <v>0.38600299999999999</v>
      </c>
      <c r="J2699">
        <f t="shared" si="130"/>
        <v>0.21744709999999989</v>
      </c>
      <c r="K2699">
        <f t="shared" si="131"/>
        <v>0.10507650000000002</v>
      </c>
    </row>
    <row r="2700" spans="1:11" x14ac:dyDescent="0.2">
      <c r="A2700">
        <v>0.29513699999999998</v>
      </c>
      <c r="B2700">
        <v>0.807203</v>
      </c>
      <c r="C2700">
        <v>1.1989000000000001</v>
      </c>
      <c r="I2700">
        <f t="shared" si="129"/>
        <v>0.39169700000000007</v>
      </c>
      <c r="J2700">
        <f t="shared" si="130"/>
        <v>0.14953609999999995</v>
      </c>
      <c r="K2700">
        <f t="shared" si="131"/>
        <v>-1.1904499999999985E-2</v>
      </c>
    </row>
    <row r="2701" spans="1:11" x14ac:dyDescent="0.2">
      <c r="A2701">
        <v>0.24900800000000001</v>
      </c>
      <c r="B2701">
        <v>0.86716700000000002</v>
      </c>
      <c r="C2701">
        <v>1.1081399999999999</v>
      </c>
      <c r="I2701">
        <f t="shared" si="129"/>
        <v>0.24097299999999988</v>
      </c>
      <c r="J2701">
        <f t="shared" si="130"/>
        <v>-1.9177100000000058E-2</v>
      </c>
      <c r="K2701">
        <f t="shared" si="131"/>
        <v>-0.19261050000000002</v>
      </c>
    </row>
    <row r="2702" spans="1:11" x14ac:dyDescent="0.2">
      <c r="A2702">
        <v>0.43985800000000003</v>
      </c>
      <c r="B2702">
        <v>0.47549799999999998</v>
      </c>
      <c r="C2702">
        <v>0.57097799999999999</v>
      </c>
      <c r="I2702">
        <f t="shared" si="129"/>
        <v>9.5480000000000009E-2</v>
      </c>
      <c r="J2702">
        <f t="shared" si="130"/>
        <v>-4.7169400000000028E-2</v>
      </c>
      <c r="K2702">
        <f t="shared" si="131"/>
        <v>-0.14226899999999998</v>
      </c>
    </row>
    <row r="2703" spans="1:11" x14ac:dyDescent="0.2">
      <c r="A2703">
        <v>0.28386400000000001</v>
      </c>
      <c r="B2703">
        <v>0.82321599999999995</v>
      </c>
      <c r="C2703">
        <v>1.1001300000000001</v>
      </c>
      <c r="I2703">
        <f t="shared" si="129"/>
        <v>0.2769140000000001</v>
      </c>
      <c r="J2703">
        <f t="shared" si="130"/>
        <v>2.994920000000012E-2</v>
      </c>
      <c r="K2703">
        <f t="shared" si="131"/>
        <v>-0.13469399999999987</v>
      </c>
    </row>
    <row r="2704" spans="1:11" x14ac:dyDescent="0.2">
      <c r="A2704">
        <v>0.273341</v>
      </c>
      <c r="B2704">
        <v>0.83733999999999997</v>
      </c>
      <c r="C2704">
        <v>0.95001400000000003</v>
      </c>
      <c r="I2704">
        <f t="shared" si="129"/>
        <v>0.11267400000000005</v>
      </c>
      <c r="J2704">
        <f t="shared" si="130"/>
        <v>-0.13852799999999987</v>
      </c>
      <c r="K2704">
        <f t="shared" si="131"/>
        <v>-0.30599599999999982</v>
      </c>
    </row>
    <row r="2705" spans="1:11" x14ac:dyDescent="0.2">
      <c r="A2705">
        <v>0.59716599999999997</v>
      </c>
      <c r="B2705">
        <v>0</v>
      </c>
      <c r="C2705">
        <v>0.55759099999999995</v>
      </c>
      <c r="I2705">
        <f t="shared" si="129"/>
        <v>0.55759099999999995</v>
      </c>
      <c r="J2705">
        <f t="shared" si="130"/>
        <v>0.55759099999999995</v>
      </c>
      <c r="K2705">
        <f t="shared" si="131"/>
        <v>0.55759099999999995</v>
      </c>
    </row>
    <row r="2706" spans="1:11" x14ac:dyDescent="0.2">
      <c r="A2706">
        <v>0.619815</v>
      </c>
      <c r="B2706">
        <v>0</v>
      </c>
      <c r="C2706">
        <v>0.66251899999999997</v>
      </c>
      <c r="I2706">
        <f t="shared" si="129"/>
        <v>0.66251899999999997</v>
      </c>
      <c r="J2706">
        <f t="shared" si="130"/>
        <v>0.66251899999999997</v>
      </c>
      <c r="K2706">
        <f t="shared" si="131"/>
        <v>0.66251899999999997</v>
      </c>
    </row>
    <row r="2707" spans="1:11" x14ac:dyDescent="0.2">
      <c r="A2707">
        <v>0.44979200000000003</v>
      </c>
      <c r="B2707">
        <v>0.43674800000000003</v>
      </c>
      <c r="C2707">
        <v>1.12121</v>
      </c>
      <c r="I2707">
        <f t="shared" si="129"/>
        <v>0.68446200000000001</v>
      </c>
      <c r="J2707">
        <f t="shared" si="130"/>
        <v>0.55343759999999997</v>
      </c>
      <c r="K2707">
        <f t="shared" si="131"/>
        <v>0.46608800000000006</v>
      </c>
    </row>
    <row r="2708" spans="1:11" x14ac:dyDescent="0.2">
      <c r="A2708">
        <v>0.39196500000000001</v>
      </c>
      <c r="B2708">
        <v>0.62085000000000001</v>
      </c>
      <c r="C2708">
        <v>1.1678900000000001</v>
      </c>
      <c r="I2708">
        <f t="shared" si="129"/>
        <v>0.54704000000000008</v>
      </c>
      <c r="J2708">
        <f t="shared" si="130"/>
        <v>0.36078500000000002</v>
      </c>
      <c r="K2708">
        <f t="shared" si="131"/>
        <v>0.23661500000000002</v>
      </c>
    </row>
    <row r="2709" spans="1:11" x14ac:dyDescent="0.2">
      <c r="A2709">
        <v>0.201179</v>
      </c>
      <c r="B2709">
        <v>0.91548200000000002</v>
      </c>
      <c r="C2709">
        <v>1.09243</v>
      </c>
      <c r="I2709">
        <f t="shared" si="129"/>
        <v>0.17694799999999999</v>
      </c>
      <c r="J2709">
        <f t="shared" si="130"/>
        <v>-9.7696600000000133E-2</v>
      </c>
      <c r="K2709">
        <f t="shared" si="131"/>
        <v>-0.28079300000000007</v>
      </c>
    </row>
    <row r="2710" spans="1:11" x14ac:dyDescent="0.2">
      <c r="A2710">
        <v>0.48254599999999997</v>
      </c>
      <c r="B2710">
        <v>0.261911</v>
      </c>
      <c r="C2710">
        <v>1.06538</v>
      </c>
      <c r="I2710">
        <f t="shared" si="129"/>
        <v>0.80346899999999999</v>
      </c>
      <c r="J2710">
        <f t="shared" si="130"/>
        <v>0.72489570000000003</v>
      </c>
      <c r="K2710">
        <f t="shared" si="131"/>
        <v>0.67251349999999999</v>
      </c>
    </row>
    <row r="2711" spans="1:11" x14ac:dyDescent="0.2">
      <c r="A2711">
        <v>0.14414199999999999</v>
      </c>
      <c r="B2711">
        <v>0.95754499999999998</v>
      </c>
      <c r="C2711">
        <v>1.2482800000000001</v>
      </c>
      <c r="I2711">
        <f t="shared" si="129"/>
        <v>0.29073500000000008</v>
      </c>
      <c r="J2711">
        <f t="shared" si="130"/>
        <v>3.4715000000000718E-3</v>
      </c>
      <c r="K2711">
        <f t="shared" si="131"/>
        <v>-0.18803749999999986</v>
      </c>
    </row>
    <row r="2712" spans="1:11" x14ac:dyDescent="0.2">
      <c r="A2712">
        <v>0.41672799999999999</v>
      </c>
      <c r="B2712">
        <v>0.55258600000000002</v>
      </c>
      <c r="C2712">
        <v>1.0000199999999999</v>
      </c>
      <c r="I2712">
        <f t="shared" si="129"/>
        <v>0.44743399999999989</v>
      </c>
      <c r="J2712">
        <f t="shared" si="130"/>
        <v>0.28165819999999986</v>
      </c>
      <c r="K2712">
        <f t="shared" si="131"/>
        <v>0.17114099999999988</v>
      </c>
    </row>
    <row r="2713" spans="1:11" x14ac:dyDescent="0.2">
      <c r="A2713">
        <v>0.49277900000000002</v>
      </c>
      <c r="B2713">
        <v>0.16933300000000001</v>
      </c>
      <c r="C2713">
        <v>0.70555100000000004</v>
      </c>
      <c r="I2713">
        <f t="shared" si="129"/>
        <v>0.53621800000000008</v>
      </c>
      <c r="J2713">
        <f t="shared" si="130"/>
        <v>0.48541810000000002</v>
      </c>
      <c r="K2713">
        <f t="shared" si="131"/>
        <v>0.45155149999999999</v>
      </c>
    </row>
    <row r="2714" spans="1:11" x14ac:dyDescent="0.2">
      <c r="A2714">
        <v>0.237598</v>
      </c>
      <c r="B2714">
        <v>0.87988</v>
      </c>
      <c r="C2714">
        <v>1.1741699999999999</v>
      </c>
      <c r="I2714">
        <f t="shared" si="129"/>
        <v>0.29428999999999994</v>
      </c>
      <c r="J2714">
        <f t="shared" si="130"/>
        <v>3.0325999999999853E-2</v>
      </c>
      <c r="K2714">
        <f t="shared" si="131"/>
        <v>-0.14565000000000006</v>
      </c>
    </row>
    <row r="2715" spans="1:11" x14ac:dyDescent="0.2">
      <c r="A2715">
        <v>0.54144300000000001</v>
      </c>
      <c r="B2715">
        <v>0</v>
      </c>
      <c r="C2715">
        <v>0.45550400000000002</v>
      </c>
      <c r="I2715">
        <f t="shared" si="129"/>
        <v>0.45550400000000002</v>
      </c>
      <c r="J2715">
        <f t="shared" si="130"/>
        <v>0.45550400000000002</v>
      </c>
      <c r="K2715">
        <f t="shared" si="131"/>
        <v>0.45550400000000002</v>
      </c>
    </row>
    <row r="2716" spans="1:11" x14ac:dyDescent="0.2">
      <c r="A2716">
        <v>0.16461899999999999</v>
      </c>
      <c r="B2716">
        <v>0.94424699999999995</v>
      </c>
      <c r="C2716">
        <v>1.1243099999999999</v>
      </c>
      <c r="I2716">
        <f t="shared" si="129"/>
        <v>0.18006299999999997</v>
      </c>
      <c r="J2716">
        <f t="shared" si="130"/>
        <v>-0.1032111</v>
      </c>
      <c r="K2716">
        <f t="shared" si="131"/>
        <v>-0.29206050000000006</v>
      </c>
    </row>
    <row r="2717" spans="1:11" x14ac:dyDescent="0.2">
      <c r="A2717">
        <v>0.38492100000000001</v>
      </c>
      <c r="B2717">
        <v>0.63823300000000005</v>
      </c>
      <c r="C2717">
        <v>1.0161</v>
      </c>
      <c r="I2717">
        <f t="shared" si="129"/>
        <v>0.37786699999999995</v>
      </c>
      <c r="J2717">
        <f t="shared" si="130"/>
        <v>0.18639709999999987</v>
      </c>
      <c r="K2717">
        <f t="shared" si="131"/>
        <v>5.8750499999999928E-2</v>
      </c>
    </row>
    <row r="2718" spans="1:11" x14ac:dyDescent="0.2">
      <c r="A2718">
        <v>0.19758899999999999</v>
      </c>
      <c r="B2718">
        <v>0.918605</v>
      </c>
      <c r="C2718">
        <v>1.20166</v>
      </c>
      <c r="I2718">
        <f t="shared" si="129"/>
        <v>0.28305499999999995</v>
      </c>
      <c r="J2718">
        <f t="shared" si="130"/>
        <v>7.4734999999999108E-3</v>
      </c>
      <c r="K2718">
        <f t="shared" si="131"/>
        <v>-0.17624750000000011</v>
      </c>
    </row>
    <row r="2719" spans="1:11" x14ac:dyDescent="0.2">
      <c r="A2719">
        <v>0.400117</v>
      </c>
      <c r="B2719">
        <v>0.59968699999999997</v>
      </c>
      <c r="C2719">
        <v>0.99251199999999995</v>
      </c>
      <c r="I2719">
        <f t="shared" si="129"/>
        <v>0.39282499999999998</v>
      </c>
      <c r="J2719">
        <f t="shared" si="130"/>
        <v>0.21291889999999991</v>
      </c>
      <c r="K2719">
        <f t="shared" si="131"/>
        <v>9.2981499999999939E-2</v>
      </c>
    </row>
    <row r="2720" spans="1:11" x14ac:dyDescent="0.2">
      <c r="A2720">
        <v>0.18563299999999999</v>
      </c>
      <c r="B2720">
        <v>0.92852599999999996</v>
      </c>
      <c r="C2720">
        <v>1.4135599999999999</v>
      </c>
      <c r="I2720">
        <f t="shared" si="129"/>
        <v>0.48503399999999997</v>
      </c>
      <c r="J2720">
        <f t="shared" si="130"/>
        <v>0.2064762</v>
      </c>
      <c r="K2720">
        <f t="shared" si="131"/>
        <v>2.0770999999999873E-2</v>
      </c>
    </row>
    <row r="2721" spans="1:11" x14ac:dyDescent="0.2">
      <c r="A2721">
        <v>0.102813</v>
      </c>
      <c r="B2721">
        <v>0.97863</v>
      </c>
      <c r="C2721">
        <v>1.1077399999999999</v>
      </c>
      <c r="I2721">
        <f t="shared" si="129"/>
        <v>0.12910999999999995</v>
      </c>
      <c r="J2721">
        <f t="shared" si="130"/>
        <v>-0.16447900000000004</v>
      </c>
      <c r="K2721">
        <f t="shared" si="131"/>
        <v>-0.36020500000000011</v>
      </c>
    </row>
    <row r="2722" spans="1:11" x14ac:dyDescent="0.2">
      <c r="A2722">
        <v>0.34121099999999999</v>
      </c>
      <c r="B2722">
        <v>0.73095900000000003</v>
      </c>
      <c r="C2722">
        <v>1.23407</v>
      </c>
      <c r="I2722">
        <f t="shared" si="129"/>
        <v>0.50311099999999997</v>
      </c>
      <c r="J2722">
        <f t="shared" si="130"/>
        <v>0.28382329999999989</v>
      </c>
      <c r="K2722">
        <f t="shared" si="131"/>
        <v>0.13763149999999991</v>
      </c>
    </row>
    <row r="2723" spans="1:11" x14ac:dyDescent="0.2">
      <c r="A2723">
        <v>0.14959700000000001</v>
      </c>
      <c r="B2723">
        <v>0.95419200000000004</v>
      </c>
      <c r="C2723">
        <v>1.32456</v>
      </c>
      <c r="I2723">
        <f t="shared" si="129"/>
        <v>0.37036799999999992</v>
      </c>
      <c r="J2723">
        <f t="shared" si="130"/>
        <v>8.4110399999999919E-2</v>
      </c>
      <c r="K2723">
        <f t="shared" si="131"/>
        <v>-0.10672800000000016</v>
      </c>
    </row>
    <row r="2724" spans="1:11" x14ac:dyDescent="0.2">
      <c r="A2724">
        <v>0.232126</v>
      </c>
      <c r="B2724">
        <v>0.88570300000000002</v>
      </c>
      <c r="C2724">
        <v>1.20008</v>
      </c>
      <c r="I2724">
        <f t="shared" si="129"/>
        <v>0.31437700000000002</v>
      </c>
      <c r="J2724">
        <f t="shared" si="130"/>
        <v>4.8666099999999934E-2</v>
      </c>
      <c r="K2724">
        <f t="shared" si="131"/>
        <v>-0.12847450000000005</v>
      </c>
    </row>
    <row r="2725" spans="1:11" x14ac:dyDescent="0.2">
      <c r="A2725">
        <v>0.11662400000000001</v>
      </c>
      <c r="B2725">
        <v>0.97241699999999998</v>
      </c>
      <c r="C2725">
        <v>1.2571300000000001</v>
      </c>
      <c r="I2725">
        <f t="shared" si="129"/>
        <v>0.2847130000000001</v>
      </c>
      <c r="J2725">
        <f t="shared" si="130"/>
        <v>-7.0120999999998546E-3</v>
      </c>
      <c r="K2725">
        <f t="shared" si="131"/>
        <v>-0.20149549999999983</v>
      </c>
    </row>
    <row r="2726" spans="1:11" x14ac:dyDescent="0.2">
      <c r="A2726">
        <v>0.47606399999999999</v>
      </c>
      <c r="B2726">
        <v>0.305701</v>
      </c>
      <c r="C2726">
        <v>0.69308800000000004</v>
      </c>
      <c r="I2726">
        <f t="shared" si="129"/>
        <v>0.38738700000000004</v>
      </c>
      <c r="J2726">
        <f t="shared" si="130"/>
        <v>0.29567670000000001</v>
      </c>
      <c r="K2726">
        <f t="shared" si="131"/>
        <v>0.23453650000000004</v>
      </c>
    </row>
    <row r="2727" spans="1:11" x14ac:dyDescent="0.2">
      <c r="A2727">
        <v>0.43314000000000002</v>
      </c>
      <c r="B2727">
        <v>0.49956</v>
      </c>
      <c r="C2727">
        <v>0.93083700000000003</v>
      </c>
      <c r="I2727">
        <f t="shared" si="129"/>
        <v>0.43127700000000002</v>
      </c>
      <c r="J2727">
        <f t="shared" si="130"/>
        <v>0.28140900000000002</v>
      </c>
      <c r="K2727">
        <f t="shared" si="131"/>
        <v>0.18149700000000002</v>
      </c>
    </row>
    <row r="2728" spans="1:11" x14ac:dyDescent="0.2">
      <c r="A2728">
        <v>0.46370299999999998</v>
      </c>
      <c r="B2728">
        <v>0.374056</v>
      </c>
      <c r="C2728">
        <v>0.73384000000000005</v>
      </c>
      <c r="I2728">
        <f t="shared" si="129"/>
        <v>0.35978400000000005</v>
      </c>
      <c r="J2728">
        <f t="shared" si="130"/>
        <v>0.24756720000000004</v>
      </c>
      <c r="K2728">
        <f t="shared" si="131"/>
        <v>0.17275600000000002</v>
      </c>
    </row>
    <row r="2729" spans="1:11" x14ac:dyDescent="0.2">
      <c r="A2729">
        <v>0.34076099999999998</v>
      </c>
      <c r="B2729">
        <v>0.73179799999999995</v>
      </c>
      <c r="C2729">
        <v>1.00942</v>
      </c>
      <c r="I2729">
        <f t="shared" si="129"/>
        <v>0.27762200000000004</v>
      </c>
      <c r="J2729">
        <f t="shared" si="130"/>
        <v>5.8082599999999984E-2</v>
      </c>
      <c r="K2729">
        <f t="shared" si="131"/>
        <v>-8.8276999999999939E-2</v>
      </c>
    </row>
    <row r="2730" spans="1:11" x14ac:dyDescent="0.2">
      <c r="A2730">
        <v>0.51727900000000004</v>
      </c>
      <c r="B2730">
        <v>0</v>
      </c>
      <c r="C2730">
        <v>0.77587600000000001</v>
      </c>
      <c r="I2730">
        <f t="shared" si="129"/>
        <v>0.77587600000000001</v>
      </c>
      <c r="J2730">
        <f t="shared" si="130"/>
        <v>0.77587600000000001</v>
      </c>
      <c r="K2730">
        <f t="shared" si="131"/>
        <v>0.77587600000000001</v>
      </c>
    </row>
    <row r="2731" spans="1:11" x14ac:dyDescent="0.2">
      <c r="A2731">
        <v>0.572098</v>
      </c>
      <c r="B2731">
        <v>0</v>
      </c>
      <c r="C2731">
        <v>0.68387200000000004</v>
      </c>
      <c r="I2731">
        <f t="shared" si="129"/>
        <v>0.68387200000000004</v>
      </c>
      <c r="J2731">
        <f t="shared" si="130"/>
        <v>0.68387200000000004</v>
      </c>
      <c r="K2731">
        <f t="shared" si="131"/>
        <v>0.68387200000000004</v>
      </c>
    </row>
    <row r="2732" spans="1:11" x14ac:dyDescent="0.2">
      <c r="A2732">
        <v>0.37276399999999998</v>
      </c>
      <c r="B2732">
        <v>0.66647400000000001</v>
      </c>
      <c r="C2732">
        <v>1.21139</v>
      </c>
      <c r="I2732">
        <f t="shared" si="129"/>
        <v>0.54491599999999996</v>
      </c>
      <c r="J2732">
        <f t="shared" si="130"/>
        <v>0.34497379999999989</v>
      </c>
      <c r="K2732">
        <f t="shared" si="131"/>
        <v>0.21167899999999995</v>
      </c>
    </row>
    <row r="2733" spans="1:11" x14ac:dyDescent="0.2">
      <c r="A2733">
        <v>0.63079700000000005</v>
      </c>
      <c r="B2733">
        <v>0</v>
      </c>
      <c r="C2733">
        <v>0.28950199999999998</v>
      </c>
      <c r="I2733">
        <f t="shared" si="129"/>
        <v>0.28950199999999998</v>
      </c>
      <c r="J2733">
        <f t="shared" si="130"/>
        <v>0.28950199999999998</v>
      </c>
      <c r="K2733">
        <f t="shared" si="131"/>
        <v>0.28950199999999998</v>
      </c>
    </row>
    <row r="2734" spans="1:11" x14ac:dyDescent="0.2">
      <c r="A2734">
        <v>0.55494600000000005</v>
      </c>
      <c r="B2734">
        <v>0</v>
      </c>
      <c r="C2734">
        <v>0.37385400000000002</v>
      </c>
      <c r="I2734">
        <f t="shared" si="129"/>
        <v>0.37385400000000002</v>
      </c>
      <c r="J2734">
        <f t="shared" si="130"/>
        <v>0.37385400000000002</v>
      </c>
      <c r="K2734">
        <f t="shared" si="131"/>
        <v>0.37385400000000002</v>
      </c>
    </row>
    <row r="2735" spans="1:11" x14ac:dyDescent="0.2">
      <c r="A2735">
        <v>0.190716</v>
      </c>
      <c r="B2735">
        <v>0.92439700000000002</v>
      </c>
      <c r="C2735">
        <v>1.0981000000000001</v>
      </c>
      <c r="I2735">
        <f t="shared" si="129"/>
        <v>0.17370300000000005</v>
      </c>
      <c r="J2735">
        <f t="shared" si="130"/>
        <v>-0.10361609999999999</v>
      </c>
      <c r="K2735">
        <f t="shared" si="131"/>
        <v>-0.28849550000000002</v>
      </c>
    </row>
    <row r="2736" spans="1:11" x14ac:dyDescent="0.2">
      <c r="A2736">
        <v>0.21043400000000001</v>
      </c>
      <c r="B2736">
        <v>0.90712199999999998</v>
      </c>
      <c r="C2736">
        <v>1.0657700000000001</v>
      </c>
      <c r="I2736">
        <f t="shared" si="129"/>
        <v>0.15864800000000012</v>
      </c>
      <c r="J2736">
        <f t="shared" si="130"/>
        <v>-0.11348859999999994</v>
      </c>
      <c r="K2736">
        <f t="shared" si="131"/>
        <v>-0.29491299999999976</v>
      </c>
    </row>
    <row r="2737" spans="1:11" x14ac:dyDescent="0.2">
      <c r="A2737">
        <v>0.24659300000000001</v>
      </c>
      <c r="B2737">
        <v>0.86992400000000003</v>
      </c>
      <c r="C2737">
        <v>1.18906</v>
      </c>
      <c r="I2737">
        <f t="shared" si="129"/>
        <v>0.31913599999999998</v>
      </c>
      <c r="J2737">
        <f t="shared" si="130"/>
        <v>5.8158799999999955E-2</v>
      </c>
      <c r="K2737">
        <f t="shared" si="131"/>
        <v>-0.11582599999999998</v>
      </c>
    </row>
    <row r="2738" spans="1:11" x14ac:dyDescent="0.2">
      <c r="A2738">
        <v>0.235263</v>
      </c>
      <c r="B2738">
        <v>0.882386</v>
      </c>
      <c r="C2738">
        <v>1.3371599999999999</v>
      </c>
      <c r="I2738">
        <f t="shared" si="129"/>
        <v>0.4547739999999999</v>
      </c>
      <c r="J2738">
        <f t="shared" si="130"/>
        <v>0.19005819999999995</v>
      </c>
      <c r="K2738">
        <f t="shared" si="131"/>
        <v>1.3580999999999843E-2</v>
      </c>
    </row>
    <row r="2739" spans="1:11" x14ac:dyDescent="0.2">
      <c r="A2739">
        <v>0.56081400000000003</v>
      </c>
      <c r="B2739">
        <v>0</v>
      </c>
      <c r="C2739">
        <v>0.53037900000000004</v>
      </c>
      <c r="I2739">
        <f t="shared" si="129"/>
        <v>0.53037900000000004</v>
      </c>
      <c r="J2739">
        <f t="shared" si="130"/>
        <v>0.53037900000000004</v>
      </c>
      <c r="K2739">
        <f t="shared" si="131"/>
        <v>0.53037900000000004</v>
      </c>
    </row>
    <row r="2740" spans="1:11" x14ac:dyDescent="0.2">
      <c r="A2740">
        <v>1.09269E-2</v>
      </c>
      <c r="B2740">
        <v>0.99976100000000001</v>
      </c>
      <c r="C2740">
        <v>1.52539</v>
      </c>
      <c r="I2740">
        <f t="shared" si="129"/>
        <v>0.52562900000000001</v>
      </c>
      <c r="J2740">
        <f t="shared" si="130"/>
        <v>0.22570069999999998</v>
      </c>
      <c r="K2740">
        <f t="shared" si="131"/>
        <v>2.5748499999999952E-2</v>
      </c>
    </row>
    <row r="2741" spans="1:11" x14ac:dyDescent="0.2">
      <c r="A2741">
        <v>0.26519500000000001</v>
      </c>
      <c r="B2741">
        <v>0.84775400000000001</v>
      </c>
      <c r="C2741">
        <v>1.3667899999999999</v>
      </c>
      <c r="I2741">
        <f t="shared" si="129"/>
        <v>0.51903599999999994</v>
      </c>
      <c r="J2741">
        <f t="shared" si="130"/>
        <v>0.26470979999999988</v>
      </c>
      <c r="K2741">
        <f t="shared" si="131"/>
        <v>9.5158999999999994E-2</v>
      </c>
    </row>
    <row r="2742" spans="1:11" x14ac:dyDescent="0.2">
      <c r="A2742">
        <v>7.9908800000000002E-2</v>
      </c>
      <c r="B2742">
        <v>0.987147</v>
      </c>
      <c r="C2742">
        <v>1.2724200000000001</v>
      </c>
      <c r="I2742">
        <f t="shared" si="129"/>
        <v>0.28527300000000011</v>
      </c>
      <c r="J2742">
        <f t="shared" si="130"/>
        <v>-1.0871099999999911E-2</v>
      </c>
      <c r="K2742">
        <f t="shared" si="131"/>
        <v>-0.20830049999999978</v>
      </c>
    </row>
    <row r="2743" spans="1:11" x14ac:dyDescent="0.2">
      <c r="A2743">
        <v>0.487064</v>
      </c>
      <c r="B2743">
        <v>0.225996</v>
      </c>
      <c r="C2743">
        <v>1.16676</v>
      </c>
      <c r="I2743">
        <f t="shared" si="129"/>
        <v>0.94076400000000004</v>
      </c>
      <c r="J2743">
        <f t="shared" si="130"/>
        <v>0.8729652</v>
      </c>
      <c r="K2743">
        <f t="shared" si="131"/>
        <v>0.827766</v>
      </c>
    </row>
    <row r="2744" spans="1:11" x14ac:dyDescent="0.2">
      <c r="A2744">
        <v>0.51832500000000004</v>
      </c>
      <c r="B2744">
        <v>0</v>
      </c>
      <c r="C2744">
        <v>0.73167300000000002</v>
      </c>
      <c r="I2744">
        <f t="shared" si="129"/>
        <v>0.73167300000000002</v>
      </c>
      <c r="J2744">
        <f t="shared" si="130"/>
        <v>0.73167300000000002</v>
      </c>
      <c r="K2744">
        <f t="shared" si="131"/>
        <v>0.73167300000000002</v>
      </c>
    </row>
    <row r="2745" spans="1:11" x14ac:dyDescent="0.2">
      <c r="A2745">
        <v>9.0237999999999999E-2</v>
      </c>
      <c r="B2745">
        <v>0.98357899999999998</v>
      </c>
      <c r="C2745">
        <v>1.27023</v>
      </c>
      <c r="I2745">
        <f t="shared" si="129"/>
        <v>0.28665099999999999</v>
      </c>
      <c r="J2745">
        <f t="shared" si="130"/>
        <v>-8.4227000000001162E-3</v>
      </c>
      <c r="K2745">
        <f t="shared" si="131"/>
        <v>-0.20513850000000011</v>
      </c>
    </row>
    <row r="2746" spans="1:11" x14ac:dyDescent="0.2">
      <c r="A2746">
        <v>0.39716800000000002</v>
      </c>
      <c r="B2746">
        <v>0.60748000000000002</v>
      </c>
      <c r="C2746">
        <v>0.87246800000000002</v>
      </c>
      <c r="I2746">
        <f t="shared" si="129"/>
        <v>0.264988</v>
      </c>
      <c r="J2746">
        <f t="shared" si="130"/>
        <v>8.2743999999999929E-2</v>
      </c>
      <c r="K2746">
        <f t="shared" si="131"/>
        <v>-3.8752000000000009E-2</v>
      </c>
    </row>
    <row r="2747" spans="1:11" x14ac:dyDescent="0.2">
      <c r="A2747">
        <v>0.51058999999999999</v>
      </c>
      <c r="B2747">
        <v>0</v>
      </c>
      <c r="C2747">
        <v>0.45483899999999999</v>
      </c>
      <c r="I2747">
        <f t="shared" si="129"/>
        <v>0.45483899999999999</v>
      </c>
      <c r="J2747">
        <f t="shared" si="130"/>
        <v>0.45483899999999999</v>
      </c>
      <c r="K2747">
        <f t="shared" si="131"/>
        <v>0.45483899999999999</v>
      </c>
    </row>
    <row r="2748" spans="1:11" x14ac:dyDescent="0.2">
      <c r="A2748">
        <v>0.59962800000000005</v>
      </c>
      <c r="B2748">
        <v>0</v>
      </c>
      <c r="C2748">
        <v>0.47655199999999998</v>
      </c>
      <c r="I2748">
        <f t="shared" si="129"/>
        <v>0.47655199999999998</v>
      </c>
      <c r="J2748">
        <f t="shared" si="130"/>
        <v>0.47655199999999998</v>
      </c>
      <c r="K2748">
        <f t="shared" si="131"/>
        <v>0.47655199999999998</v>
      </c>
    </row>
    <row r="2749" spans="1:11" x14ac:dyDescent="0.2">
      <c r="A2749">
        <v>0.20816799999999999</v>
      </c>
      <c r="B2749">
        <v>0.90920999999999996</v>
      </c>
      <c r="C2749">
        <v>1.13855</v>
      </c>
      <c r="I2749">
        <f t="shared" si="129"/>
        <v>0.22933999999999999</v>
      </c>
      <c r="J2749">
        <f t="shared" si="130"/>
        <v>-4.3422999999999989E-2</v>
      </c>
      <c r="K2749">
        <f t="shared" si="131"/>
        <v>-0.22526500000000005</v>
      </c>
    </row>
    <row r="2750" spans="1:11" x14ac:dyDescent="0.2">
      <c r="A2750">
        <v>0.363873</v>
      </c>
      <c r="B2750">
        <v>0.68584699999999998</v>
      </c>
      <c r="C2750">
        <v>1.0670999999999999</v>
      </c>
      <c r="I2750">
        <f t="shared" si="129"/>
        <v>0.38125299999999995</v>
      </c>
      <c r="J2750">
        <f t="shared" si="130"/>
        <v>0.1754988999999999</v>
      </c>
      <c r="K2750">
        <f t="shared" si="131"/>
        <v>3.8329499999999905E-2</v>
      </c>
    </row>
    <row r="2751" spans="1:11" x14ac:dyDescent="0.2">
      <c r="A2751">
        <v>0.47814299999999998</v>
      </c>
      <c r="B2751">
        <v>0.292431</v>
      </c>
      <c r="C2751">
        <v>0.82901999999999998</v>
      </c>
      <c r="I2751">
        <f t="shared" si="129"/>
        <v>0.53658899999999998</v>
      </c>
      <c r="J2751">
        <f t="shared" si="130"/>
        <v>0.44885969999999997</v>
      </c>
      <c r="K2751">
        <f t="shared" si="131"/>
        <v>0.39037349999999998</v>
      </c>
    </row>
    <row r="2752" spans="1:11" x14ac:dyDescent="0.2">
      <c r="A2752">
        <v>0.13713700000000001</v>
      </c>
      <c r="B2752">
        <v>0.96165199999999995</v>
      </c>
      <c r="C2752">
        <v>1.46191</v>
      </c>
      <c r="I2752">
        <f t="shared" si="129"/>
        <v>0.50025800000000009</v>
      </c>
      <c r="J2752">
        <f t="shared" si="130"/>
        <v>0.21176240000000002</v>
      </c>
      <c r="K2752">
        <f t="shared" si="131"/>
        <v>1.9432000000000116E-2</v>
      </c>
    </row>
    <row r="2753" spans="1:11" x14ac:dyDescent="0.2">
      <c r="A2753">
        <v>0.10034700000000001</v>
      </c>
      <c r="B2753">
        <v>0.97965400000000002</v>
      </c>
      <c r="C2753">
        <v>1.2786200000000001</v>
      </c>
      <c r="I2753">
        <f t="shared" si="129"/>
        <v>0.29896600000000007</v>
      </c>
      <c r="J2753">
        <f t="shared" si="130"/>
        <v>5.0698000000000132E-3</v>
      </c>
      <c r="K2753">
        <f t="shared" si="131"/>
        <v>-0.19086099999999995</v>
      </c>
    </row>
    <row r="2754" spans="1:11" x14ac:dyDescent="0.2">
      <c r="A2754">
        <v>0.36024200000000001</v>
      </c>
      <c r="B2754">
        <v>0.69347199999999998</v>
      </c>
      <c r="C2754">
        <v>1.08223</v>
      </c>
      <c r="I2754">
        <f t="shared" si="129"/>
        <v>0.38875800000000005</v>
      </c>
      <c r="J2754">
        <f t="shared" si="130"/>
        <v>0.1807164</v>
      </c>
      <c r="K2754">
        <f t="shared" si="131"/>
        <v>4.2022000000000004E-2</v>
      </c>
    </row>
    <row r="2755" spans="1:11" x14ac:dyDescent="0.2">
      <c r="A2755">
        <v>4.4408400000000001E-2</v>
      </c>
      <c r="B2755">
        <v>0.99604800000000004</v>
      </c>
      <c r="C2755">
        <v>1.2632699999999999</v>
      </c>
      <c r="I2755">
        <f t="shared" si="129"/>
        <v>0.26722199999999985</v>
      </c>
      <c r="J2755">
        <f t="shared" si="130"/>
        <v>-3.1592400000000298E-2</v>
      </c>
      <c r="K2755">
        <f t="shared" si="131"/>
        <v>-0.23080200000000017</v>
      </c>
    </row>
    <row r="2756" spans="1:11" x14ac:dyDescent="0.2">
      <c r="A2756">
        <v>0.32185000000000002</v>
      </c>
      <c r="B2756">
        <v>0.76527699999999999</v>
      </c>
      <c r="C2756">
        <v>1.12608</v>
      </c>
      <c r="I2756">
        <f t="shared" si="129"/>
        <v>0.36080299999999998</v>
      </c>
      <c r="J2756">
        <f t="shared" si="130"/>
        <v>0.13121989999999994</v>
      </c>
      <c r="K2756">
        <f t="shared" si="131"/>
        <v>-2.1835499999999897E-2</v>
      </c>
    </row>
    <row r="2757" spans="1:11" x14ac:dyDescent="0.2">
      <c r="A2757">
        <v>0.51864299999999997</v>
      </c>
      <c r="B2757">
        <v>0</v>
      </c>
      <c r="C2757">
        <v>0.40420200000000001</v>
      </c>
      <c r="I2757">
        <f t="shared" si="129"/>
        <v>0.40420200000000001</v>
      </c>
      <c r="J2757">
        <f t="shared" si="130"/>
        <v>0.40420200000000001</v>
      </c>
      <c r="K2757">
        <f t="shared" si="131"/>
        <v>0.40420200000000001</v>
      </c>
    </row>
    <row r="2758" spans="1:11" x14ac:dyDescent="0.2">
      <c r="A2758">
        <v>0.26126199999999999</v>
      </c>
      <c r="B2758">
        <v>0.85262400000000005</v>
      </c>
      <c r="C2758">
        <v>1.18916</v>
      </c>
      <c r="I2758">
        <f t="shared" ref="I2758:I2821" si="132">C2758-B2758</f>
        <v>0.33653599999999995</v>
      </c>
      <c r="J2758">
        <f t="shared" ref="J2758:J2821" si="133">C2758-B2758*1.3</f>
        <v>8.0748799999999843E-2</v>
      </c>
      <c r="K2758">
        <f t="shared" ref="K2758:K2821" si="134">C2758-B2758*1.5</f>
        <v>-8.9776000000000078E-2</v>
      </c>
    </row>
    <row r="2759" spans="1:11" x14ac:dyDescent="0.2">
      <c r="A2759">
        <v>6.5474299999999999E-2</v>
      </c>
      <c r="B2759">
        <v>0.99138899999999996</v>
      </c>
      <c r="C2759">
        <v>1.0555600000000001</v>
      </c>
      <c r="I2759">
        <f t="shared" si="132"/>
        <v>6.4171000000000089E-2</v>
      </c>
      <c r="J2759">
        <f t="shared" si="133"/>
        <v>-0.23324569999999989</v>
      </c>
      <c r="K2759">
        <f t="shared" si="134"/>
        <v>-0.43152349999999995</v>
      </c>
    </row>
    <row r="2760" spans="1:11" x14ac:dyDescent="0.2">
      <c r="A2760">
        <v>0.56152299999999999</v>
      </c>
      <c r="B2760">
        <v>0</v>
      </c>
      <c r="C2760">
        <v>0.74171699999999996</v>
      </c>
      <c r="I2760">
        <f t="shared" si="132"/>
        <v>0.74171699999999996</v>
      </c>
      <c r="J2760">
        <f t="shared" si="133"/>
        <v>0.74171699999999996</v>
      </c>
      <c r="K2760">
        <f t="shared" si="134"/>
        <v>0.74171699999999996</v>
      </c>
    </row>
    <row r="2761" spans="1:11" x14ac:dyDescent="0.2">
      <c r="A2761">
        <v>0.47918500000000003</v>
      </c>
      <c r="B2761">
        <v>0.28552899999999998</v>
      </c>
      <c r="C2761">
        <v>0.50893500000000003</v>
      </c>
      <c r="I2761">
        <f t="shared" si="132"/>
        <v>0.22340600000000005</v>
      </c>
      <c r="J2761">
        <f t="shared" si="133"/>
        <v>0.13774730000000002</v>
      </c>
      <c r="K2761">
        <f t="shared" si="134"/>
        <v>8.0641500000000033E-2</v>
      </c>
    </row>
    <row r="2762" spans="1:11" x14ac:dyDescent="0.2">
      <c r="A2762">
        <v>0.29656399999999999</v>
      </c>
      <c r="B2762">
        <v>0.80510899999999996</v>
      </c>
      <c r="C2762">
        <v>1.0038899999999999</v>
      </c>
      <c r="I2762">
        <f t="shared" si="132"/>
        <v>0.19878099999999999</v>
      </c>
      <c r="J2762">
        <f t="shared" si="133"/>
        <v>-4.2751699999999948E-2</v>
      </c>
      <c r="K2762">
        <f t="shared" si="134"/>
        <v>-0.20377350000000005</v>
      </c>
    </row>
    <row r="2763" spans="1:11" x14ac:dyDescent="0.2">
      <c r="A2763">
        <v>0.60662700000000003</v>
      </c>
      <c r="B2763">
        <v>0</v>
      </c>
      <c r="C2763">
        <v>0.67293899999999995</v>
      </c>
      <c r="I2763">
        <f t="shared" si="132"/>
        <v>0.67293899999999995</v>
      </c>
      <c r="J2763">
        <f t="shared" si="133"/>
        <v>0.67293899999999995</v>
      </c>
      <c r="K2763">
        <f t="shared" si="134"/>
        <v>0.67293899999999995</v>
      </c>
    </row>
    <row r="2764" spans="1:11" x14ac:dyDescent="0.2">
      <c r="A2764">
        <v>0.21227799999999999</v>
      </c>
      <c r="B2764">
        <v>0.90540200000000004</v>
      </c>
      <c r="C2764">
        <v>1.04013</v>
      </c>
      <c r="I2764">
        <f t="shared" si="132"/>
        <v>0.13472799999999996</v>
      </c>
      <c r="J2764">
        <f t="shared" si="133"/>
        <v>-0.13689260000000014</v>
      </c>
      <c r="K2764">
        <f t="shared" si="134"/>
        <v>-0.31797300000000006</v>
      </c>
    </row>
    <row r="2765" spans="1:11" x14ac:dyDescent="0.2">
      <c r="A2765">
        <v>0.19062399999999999</v>
      </c>
      <c r="B2765">
        <v>0.92447299999999999</v>
      </c>
      <c r="C2765">
        <v>1.04515</v>
      </c>
      <c r="I2765">
        <f t="shared" si="132"/>
        <v>0.12067700000000003</v>
      </c>
      <c r="J2765">
        <f t="shared" si="133"/>
        <v>-0.1566649</v>
      </c>
      <c r="K2765">
        <f t="shared" si="134"/>
        <v>-0.34155950000000002</v>
      </c>
    </row>
    <row r="2766" spans="1:11" x14ac:dyDescent="0.2">
      <c r="A2766">
        <v>0.43942100000000001</v>
      </c>
      <c r="B2766">
        <v>0.47711100000000001</v>
      </c>
      <c r="C2766">
        <v>0.87717900000000004</v>
      </c>
      <c r="I2766">
        <f t="shared" si="132"/>
        <v>0.40006800000000003</v>
      </c>
      <c r="J2766">
        <f t="shared" si="133"/>
        <v>0.25693469999999996</v>
      </c>
      <c r="K2766">
        <f t="shared" si="134"/>
        <v>0.16151250000000006</v>
      </c>
    </row>
    <row r="2767" spans="1:11" x14ac:dyDescent="0.2">
      <c r="A2767">
        <v>0.54944099999999996</v>
      </c>
      <c r="B2767">
        <v>0</v>
      </c>
      <c r="C2767">
        <v>0.78585300000000002</v>
      </c>
      <c r="I2767">
        <f t="shared" si="132"/>
        <v>0.78585300000000002</v>
      </c>
      <c r="J2767">
        <f t="shared" si="133"/>
        <v>0.78585300000000002</v>
      </c>
      <c r="K2767">
        <f t="shared" si="134"/>
        <v>0.78585300000000002</v>
      </c>
    </row>
    <row r="2768" spans="1:11" x14ac:dyDescent="0.2">
      <c r="A2768">
        <v>0.36949900000000002</v>
      </c>
      <c r="B2768">
        <v>0.67370799999999997</v>
      </c>
      <c r="C2768">
        <v>0.94791700000000001</v>
      </c>
      <c r="I2768">
        <f t="shared" si="132"/>
        <v>0.27420900000000004</v>
      </c>
      <c r="J2768">
        <f t="shared" si="133"/>
        <v>7.2096600000000066E-2</v>
      </c>
      <c r="K2768">
        <f t="shared" si="134"/>
        <v>-6.2644999999999951E-2</v>
      </c>
    </row>
    <row r="2769" spans="1:11" x14ac:dyDescent="0.2">
      <c r="A2769">
        <v>0.284493</v>
      </c>
      <c r="B2769">
        <v>0.82234700000000005</v>
      </c>
      <c r="C2769">
        <v>1.32613</v>
      </c>
      <c r="I2769">
        <f t="shared" si="132"/>
        <v>0.50378299999999998</v>
      </c>
      <c r="J2769">
        <f t="shared" si="133"/>
        <v>0.2570789</v>
      </c>
      <c r="K2769">
        <f t="shared" si="134"/>
        <v>9.2609500000000011E-2</v>
      </c>
    </row>
    <row r="2770" spans="1:11" x14ac:dyDescent="0.2">
      <c r="A2770">
        <v>0.62004999999999999</v>
      </c>
      <c r="B2770">
        <v>0</v>
      </c>
      <c r="C2770">
        <v>0.35294700000000001</v>
      </c>
      <c r="I2770">
        <f t="shared" si="132"/>
        <v>0.35294700000000001</v>
      </c>
      <c r="J2770">
        <f t="shared" si="133"/>
        <v>0.35294700000000001</v>
      </c>
      <c r="K2770">
        <f t="shared" si="134"/>
        <v>0.35294700000000001</v>
      </c>
    </row>
    <row r="2771" spans="1:11" x14ac:dyDescent="0.2">
      <c r="A2771">
        <v>0.28061000000000003</v>
      </c>
      <c r="B2771">
        <v>0.82766700000000004</v>
      </c>
      <c r="C2771">
        <v>1.03044</v>
      </c>
      <c r="I2771">
        <f t="shared" si="132"/>
        <v>0.20277299999999998</v>
      </c>
      <c r="J2771">
        <f t="shared" si="133"/>
        <v>-4.5527100000000154E-2</v>
      </c>
      <c r="K2771">
        <f t="shared" si="134"/>
        <v>-0.2110605000000001</v>
      </c>
    </row>
    <row r="2772" spans="1:11" x14ac:dyDescent="0.2">
      <c r="A2772">
        <v>0.56614799999999998</v>
      </c>
      <c r="B2772">
        <v>0</v>
      </c>
      <c r="C2772">
        <v>0.79881999999999997</v>
      </c>
      <c r="I2772">
        <f t="shared" si="132"/>
        <v>0.79881999999999997</v>
      </c>
      <c r="J2772">
        <f t="shared" si="133"/>
        <v>0.79881999999999997</v>
      </c>
      <c r="K2772">
        <f t="shared" si="134"/>
        <v>0.79881999999999997</v>
      </c>
    </row>
    <row r="2773" spans="1:11" x14ac:dyDescent="0.2">
      <c r="A2773">
        <v>0.53873000000000004</v>
      </c>
      <c r="B2773">
        <v>0</v>
      </c>
      <c r="C2773">
        <v>0.428535</v>
      </c>
      <c r="I2773">
        <f t="shared" si="132"/>
        <v>0.428535</v>
      </c>
      <c r="J2773">
        <f t="shared" si="133"/>
        <v>0.428535</v>
      </c>
      <c r="K2773">
        <f t="shared" si="134"/>
        <v>0.428535</v>
      </c>
    </row>
    <row r="2774" spans="1:11" x14ac:dyDescent="0.2">
      <c r="A2774">
        <v>0.15601200000000001</v>
      </c>
      <c r="B2774">
        <v>0.95007399999999997</v>
      </c>
      <c r="C2774">
        <v>1.12836</v>
      </c>
      <c r="I2774">
        <f t="shared" si="132"/>
        <v>0.17828600000000006</v>
      </c>
      <c r="J2774">
        <f t="shared" si="133"/>
        <v>-0.10673620000000006</v>
      </c>
      <c r="K2774">
        <f t="shared" si="134"/>
        <v>-0.29675099999999999</v>
      </c>
    </row>
    <row r="2775" spans="1:11" x14ac:dyDescent="0.2">
      <c r="A2775">
        <v>0.237926</v>
      </c>
      <c r="B2775">
        <v>0.87952600000000003</v>
      </c>
      <c r="C2775">
        <v>1.0037499999999999</v>
      </c>
      <c r="I2775">
        <f t="shared" si="132"/>
        <v>0.12422399999999989</v>
      </c>
      <c r="J2775">
        <f t="shared" si="133"/>
        <v>-0.13963380000000014</v>
      </c>
      <c r="K2775">
        <f t="shared" si="134"/>
        <v>-0.31553900000000001</v>
      </c>
    </row>
    <row r="2776" spans="1:11" x14ac:dyDescent="0.2">
      <c r="A2776">
        <v>0.236014</v>
      </c>
      <c r="B2776">
        <v>0.88158300000000001</v>
      </c>
      <c r="C2776">
        <v>1.07498</v>
      </c>
      <c r="I2776">
        <f t="shared" si="132"/>
        <v>0.19339700000000004</v>
      </c>
      <c r="J2776">
        <f t="shared" si="133"/>
        <v>-7.1077899999999916E-2</v>
      </c>
      <c r="K2776">
        <f t="shared" si="134"/>
        <v>-0.24739449999999996</v>
      </c>
    </row>
    <row r="2777" spans="1:11" x14ac:dyDescent="0.2">
      <c r="A2777">
        <v>7.5674500000000006E-2</v>
      </c>
      <c r="B2777">
        <v>0.98848000000000003</v>
      </c>
      <c r="C2777">
        <v>1.22248</v>
      </c>
      <c r="I2777">
        <f t="shared" si="132"/>
        <v>0.23399999999999999</v>
      </c>
      <c r="J2777">
        <f t="shared" si="133"/>
        <v>-6.2544000000000155E-2</v>
      </c>
      <c r="K2777">
        <f t="shared" si="134"/>
        <v>-0.26024000000000003</v>
      </c>
    </row>
    <row r="2778" spans="1:11" x14ac:dyDescent="0.2">
      <c r="A2778">
        <v>0.23710800000000001</v>
      </c>
      <c r="B2778">
        <v>0.880409</v>
      </c>
      <c r="C2778">
        <v>1.1302300000000001</v>
      </c>
      <c r="I2778">
        <f t="shared" si="132"/>
        <v>0.24982100000000007</v>
      </c>
      <c r="J2778">
        <f t="shared" si="133"/>
        <v>-1.4301699999999862E-2</v>
      </c>
      <c r="K2778">
        <f t="shared" si="134"/>
        <v>-0.19038349999999982</v>
      </c>
    </row>
    <row r="2779" spans="1:11" x14ac:dyDescent="0.2">
      <c r="A2779">
        <v>0.30723899999999998</v>
      </c>
      <c r="B2779">
        <v>0.78893500000000005</v>
      </c>
      <c r="C2779">
        <v>1.13581</v>
      </c>
      <c r="I2779">
        <f t="shared" si="132"/>
        <v>0.34687499999999993</v>
      </c>
      <c r="J2779">
        <f t="shared" si="133"/>
        <v>0.11019449999999997</v>
      </c>
      <c r="K2779">
        <f t="shared" si="134"/>
        <v>-4.7592500000000149E-2</v>
      </c>
    </row>
    <row r="2780" spans="1:11" x14ac:dyDescent="0.2">
      <c r="A2780">
        <v>0.19492799999999999</v>
      </c>
      <c r="B2780">
        <v>0.92087600000000003</v>
      </c>
      <c r="C2780">
        <v>1.30324</v>
      </c>
      <c r="I2780">
        <f t="shared" si="132"/>
        <v>0.38236399999999993</v>
      </c>
      <c r="J2780">
        <f t="shared" si="133"/>
        <v>0.1061011999999999</v>
      </c>
      <c r="K2780">
        <f t="shared" si="134"/>
        <v>-7.8074000000000199E-2</v>
      </c>
    </row>
    <row r="2781" spans="1:11" x14ac:dyDescent="0.2">
      <c r="A2781">
        <v>0.55159100000000005</v>
      </c>
      <c r="B2781">
        <v>0</v>
      </c>
      <c r="C2781">
        <v>0.70038400000000001</v>
      </c>
      <c r="I2781">
        <f t="shared" si="132"/>
        <v>0.70038400000000001</v>
      </c>
      <c r="J2781">
        <f t="shared" si="133"/>
        <v>0.70038400000000001</v>
      </c>
      <c r="K2781">
        <f t="shared" si="134"/>
        <v>0.70038400000000001</v>
      </c>
    </row>
    <row r="2782" spans="1:11" x14ac:dyDescent="0.2">
      <c r="A2782">
        <v>0.29198099999999999</v>
      </c>
      <c r="B2782">
        <v>0.81178099999999997</v>
      </c>
      <c r="C2782">
        <v>1.04027</v>
      </c>
      <c r="I2782">
        <f t="shared" si="132"/>
        <v>0.22848900000000005</v>
      </c>
      <c r="J2782">
        <f t="shared" si="133"/>
        <v>-1.5045299999999928E-2</v>
      </c>
      <c r="K2782">
        <f t="shared" si="134"/>
        <v>-0.17740149999999999</v>
      </c>
    </row>
    <row r="2783" spans="1:11" x14ac:dyDescent="0.2">
      <c r="A2783">
        <v>0.41767399999999999</v>
      </c>
      <c r="B2783">
        <v>0.54971999999999999</v>
      </c>
      <c r="C2783">
        <v>1.0676399999999999</v>
      </c>
      <c r="I2783">
        <f t="shared" si="132"/>
        <v>0.51791999999999994</v>
      </c>
      <c r="J2783">
        <f t="shared" si="133"/>
        <v>0.35300399999999987</v>
      </c>
      <c r="K2783">
        <f t="shared" si="134"/>
        <v>0.24305999999999994</v>
      </c>
    </row>
    <row r="2784" spans="1:11" x14ac:dyDescent="0.2">
      <c r="A2784">
        <v>0.145283</v>
      </c>
      <c r="B2784">
        <v>0.95685500000000001</v>
      </c>
      <c r="C2784">
        <v>1.0132300000000001</v>
      </c>
      <c r="I2784">
        <f t="shared" si="132"/>
        <v>5.6375000000000064E-2</v>
      </c>
      <c r="J2784">
        <f t="shared" si="133"/>
        <v>-0.23068149999999998</v>
      </c>
      <c r="K2784">
        <f t="shared" si="134"/>
        <v>-0.42205249999999994</v>
      </c>
    </row>
    <row r="2785" spans="1:11" x14ac:dyDescent="0.2">
      <c r="A2785">
        <v>0.48452800000000001</v>
      </c>
      <c r="B2785">
        <v>0.24684</v>
      </c>
      <c r="C2785">
        <v>1.0327999999999999</v>
      </c>
      <c r="I2785">
        <f t="shared" si="132"/>
        <v>0.78595999999999999</v>
      </c>
      <c r="J2785">
        <f t="shared" si="133"/>
        <v>0.71190799999999999</v>
      </c>
      <c r="K2785">
        <f t="shared" si="134"/>
        <v>0.66253999999999991</v>
      </c>
    </row>
    <row r="2786" spans="1:11" x14ac:dyDescent="0.2">
      <c r="A2786">
        <v>0.16048200000000001</v>
      </c>
      <c r="B2786">
        <v>0.94709100000000002</v>
      </c>
      <c r="C2786">
        <v>1.03529</v>
      </c>
      <c r="I2786">
        <f t="shared" si="132"/>
        <v>8.8199000000000027E-2</v>
      </c>
      <c r="J2786">
        <f t="shared" si="133"/>
        <v>-0.19592830000000006</v>
      </c>
      <c r="K2786">
        <f t="shared" si="134"/>
        <v>-0.38534650000000004</v>
      </c>
    </row>
    <row r="2787" spans="1:11" x14ac:dyDescent="0.2">
      <c r="A2787">
        <v>0.32656800000000002</v>
      </c>
      <c r="B2787">
        <v>0.75724100000000005</v>
      </c>
      <c r="C2787">
        <v>1.0906499999999999</v>
      </c>
      <c r="I2787">
        <f t="shared" si="132"/>
        <v>0.33340899999999984</v>
      </c>
      <c r="J2787">
        <f t="shared" si="133"/>
        <v>0.10623669999999974</v>
      </c>
      <c r="K2787">
        <f t="shared" si="134"/>
        <v>-4.5211500000000182E-2</v>
      </c>
    </row>
    <row r="2788" spans="1:11" x14ac:dyDescent="0.2">
      <c r="A2788">
        <v>0.19609399999999999</v>
      </c>
      <c r="B2788">
        <v>0.91988499999999995</v>
      </c>
      <c r="C2788">
        <v>1.08375</v>
      </c>
      <c r="I2788">
        <f t="shared" si="132"/>
        <v>0.16386500000000004</v>
      </c>
      <c r="J2788">
        <f t="shared" si="133"/>
        <v>-0.11210049999999994</v>
      </c>
      <c r="K2788">
        <f t="shared" si="134"/>
        <v>-0.29607749999999999</v>
      </c>
    </row>
    <row r="2789" spans="1:11" x14ac:dyDescent="0.2">
      <c r="A2789">
        <v>0.68605499999999997</v>
      </c>
      <c r="B2789">
        <v>0</v>
      </c>
      <c r="C2789">
        <v>0.59946500000000003</v>
      </c>
      <c r="I2789">
        <f t="shared" si="132"/>
        <v>0.59946500000000003</v>
      </c>
      <c r="J2789">
        <f t="shared" si="133"/>
        <v>0.59946500000000003</v>
      </c>
      <c r="K2789">
        <f t="shared" si="134"/>
        <v>0.59946500000000003</v>
      </c>
    </row>
    <row r="2790" spans="1:11" x14ac:dyDescent="0.2">
      <c r="A2790">
        <v>0.31310300000000002</v>
      </c>
      <c r="B2790">
        <v>0.77965700000000004</v>
      </c>
      <c r="C2790">
        <v>1.1282799999999999</v>
      </c>
      <c r="I2790">
        <f t="shared" si="132"/>
        <v>0.34862299999999991</v>
      </c>
      <c r="J2790">
        <f t="shared" si="133"/>
        <v>0.11472589999999983</v>
      </c>
      <c r="K2790">
        <f t="shared" si="134"/>
        <v>-4.1205500000000006E-2</v>
      </c>
    </row>
    <row r="2791" spans="1:11" x14ac:dyDescent="0.2">
      <c r="A2791">
        <v>0.24362500000000001</v>
      </c>
      <c r="B2791">
        <v>0.87326199999999998</v>
      </c>
      <c r="C2791">
        <v>1.2493300000000001</v>
      </c>
      <c r="I2791">
        <f t="shared" si="132"/>
        <v>0.37606800000000007</v>
      </c>
      <c r="J2791">
        <f t="shared" si="133"/>
        <v>0.11408940000000012</v>
      </c>
      <c r="K2791">
        <f t="shared" si="134"/>
        <v>-6.0562999999999922E-2</v>
      </c>
    </row>
    <row r="2792" spans="1:11" x14ac:dyDescent="0.2">
      <c r="A2792">
        <v>0.125864</v>
      </c>
      <c r="B2792">
        <v>0.96779800000000005</v>
      </c>
      <c r="C2792">
        <v>1.09215</v>
      </c>
      <c r="I2792">
        <f t="shared" si="132"/>
        <v>0.12435199999999991</v>
      </c>
      <c r="J2792">
        <f t="shared" si="133"/>
        <v>-0.16598740000000012</v>
      </c>
      <c r="K2792">
        <f t="shared" si="134"/>
        <v>-0.35954700000000006</v>
      </c>
    </row>
    <row r="2793" spans="1:11" x14ac:dyDescent="0.2">
      <c r="A2793">
        <v>0.39832699999999999</v>
      </c>
      <c r="B2793">
        <v>0.604437</v>
      </c>
      <c r="C2793">
        <v>1.02546</v>
      </c>
      <c r="I2793">
        <f t="shared" si="132"/>
        <v>0.42102300000000004</v>
      </c>
      <c r="J2793">
        <f t="shared" si="133"/>
        <v>0.23969189999999996</v>
      </c>
      <c r="K2793">
        <f t="shared" si="134"/>
        <v>0.11880449999999998</v>
      </c>
    </row>
    <row r="2794" spans="1:11" x14ac:dyDescent="0.2">
      <c r="A2794">
        <v>0.33035399999999998</v>
      </c>
      <c r="B2794">
        <v>0.75064299999999995</v>
      </c>
      <c r="C2794">
        <v>1.0718099999999999</v>
      </c>
      <c r="I2794">
        <f t="shared" si="132"/>
        <v>0.32116699999999998</v>
      </c>
      <c r="J2794">
        <f t="shared" si="133"/>
        <v>9.5974099999999951E-2</v>
      </c>
      <c r="K2794">
        <f t="shared" si="134"/>
        <v>-5.4154499999999883E-2</v>
      </c>
    </row>
    <row r="2795" spans="1:11" x14ac:dyDescent="0.2">
      <c r="A2795">
        <v>0.25518099999999999</v>
      </c>
      <c r="B2795">
        <v>0.85995999999999995</v>
      </c>
      <c r="C2795">
        <v>1.04358</v>
      </c>
      <c r="I2795">
        <f t="shared" si="132"/>
        <v>0.18362000000000001</v>
      </c>
      <c r="J2795">
        <f t="shared" si="133"/>
        <v>-7.436799999999999E-2</v>
      </c>
      <c r="K2795">
        <f t="shared" si="134"/>
        <v>-0.24635999999999991</v>
      </c>
    </row>
    <row r="2796" spans="1:11" x14ac:dyDescent="0.2">
      <c r="A2796">
        <v>0.22462199999999999</v>
      </c>
      <c r="B2796">
        <v>0.89340900000000001</v>
      </c>
      <c r="C2796">
        <v>1.05705</v>
      </c>
      <c r="I2796">
        <f t="shared" si="132"/>
        <v>0.16364100000000004</v>
      </c>
      <c r="J2796">
        <f t="shared" si="133"/>
        <v>-0.10438170000000002</v>
      </c>
      <c r="K2796">
        <f t="shared" si="134"/>
        <v>-0.28306349999999991</v>
      </c>
    </row>
    <row r="2797" spans="1:11" x14ac:dyDescent="0.2">
      <c r="A2797">
        <v>0.30174899999999999</v>
      </c>
      <c r="B2797">
        <v>0.79736499999999999</v>
      </c>
      <c r="C2797">
        <v>1.1540699999999999</v>
      </c>
      <c r="I2797">
        <f t="shared" si="132"/>
        <v>0.35670499999999994</v>
      </c>
      <c r="J2797">
        <f t="shared" si="133"/>
        <v>0.11749549999999997</v>
      </c>
      <c r="K2797">
        <f t="shared" si="134"/>
        <v>-4.1977500000000001E-2</v>
      </c>
    </row>
    <row r="2798" spans="1:11" x14ac:dyDescent="0.2">
      <c r="A2798">
        <v>0.16778000000000001</v>
      </c>
      <c r="B2798">
        <v>0.94201900000000005</v>
      </c>
      <c r="C2798">
        <v>1.20116</v>
      </c>
      <c r="I2798">
        <f t="shared" si="132"/>
        <v>0.25914099999999995</v>
      </c>
      <c r="J2798">
        <f t="shared" si="133"/>
        <v>-2.3464700000000116E-2</v>
      </c>
      <c r="K2798">
        <f t="shared" si="134"/>
        <v>-0.21186850000000002</v>
      </c>
    </row>
    <row r="2799" spans="1:11" x14ac:dyDescent="0.2">
      <c r="A2799">
        <v>0.38850899999999999</v>
      </c>
      <c r="B2799">
        <v>0.62947900000000001</v>
      </c>
      <c r="C2799">
        <v>1.22543</v>
      </c>
      <c r="I2799">
        <f t="shared" si="132"/>
        <v>0.59595100000000001</v>
      </c>
      <c r="J2799">
        <f t="shared" si="133"/>
        <v>0.40710729999999995</v>
      </c>
      <c r="K2799">
        <f t="shared" si="134"/>
        <v>0.28121149999999995</v>
      </c>
    </row>
    <row r="2800" spans="1:11" x14ac:dyDescent="0.2">
      <c r="A2800">
        <v>0.25210900000000003</v>
      </c>
      <c r="B2800">
        <v>0.86357700000000004</v>
      </c>
      <c r="C2800">
        <v>1.2215199999999999</v>
      </c>
      <c r="I2800">
        <f t="shared" si="132"/>
        <v>0.3579429999999999</v>
      </c>
      <c r="J2800">
        <f t="shared" si="133"/>
        <v>9.8869899999999955E-2</v>
      </c>
      <c r="K2800">
        <f t="shared" si="134"/>
        <v>-7.3845500000000008E-2</v>
      </c>
    </row>
    <row r="2801" spans="1:11" x14ac:dyDescent="0.2">
      <c r="A2801">
        <v>0.28984199999999999</v>
      </c>
      <c r="B2801">
        <v>0.81484199999999996</v>
      </c>
      <c r="C2801">
        <v>1.0224899999999999</v>
      </c>
      <c r="I2801">
        <f t="shared" si="132"/>
        <v>0.20764799999999994</v>
      </c>
      <c r="J2801">
        <f t="shared" si="133"/>
        <v>-3.6804600000000187E-2</v>
      </c>
      <c r="K2801">
        <f t="shared" si="134"/>
        <v>-0.19977299999999998</v>
      </c>
    </row>
    <row r="2802" spans="1:11" x14ac:dyDescent="0.2">
      <c r="A2802">
        <v>0.41680299999999998</v>
      </c>
      <c r="B2802">
        <v>0.55236099999999999</v>
      </c>
      <c r="C2802">
        <v>0.93915899999999997</v>
      </c>
      <c r="I2802">
        <f t="shared" si="132"/>
        <v>0.38679799999999998</v>
      </c>
      <c r="J2802">
        <f t="shared" si="133"/>
        <v>0.22108969999999994</v>
      </c>
      <c r="K2802">
        <f t="shared" si="134"/>
        <v>0.11061749999999992</v>
      </c>
    </row>
    <row r="2803" spans="1:11" x14ac:dyDescent="0.2">
      <c r="A2803">
        <v>0.45633200000000002</v>
      </c>
      <c r="B2803">
        <v>0.40871299999999999</v>
      </c>
      <c r="C2803">
        <v>0.67089699999999997</v>
      </c>
      <c r="I2803">
        <f t="shared" si="132"/>
        <v>0.26218399999999997</v>
      </c>
      <c r="J2803">
        <f t="shared" si="133"/>
        <v>0.13957009999999992</v>
      </c>
      <c r="K2803">
        <f t="shared" si="134"/>
        <v>5.7827500000000032E-2</v>
      </c>
    </row>
    <row r="2804" spans="1:11" x14ac:dyDescent="0.2">
      <c r="A2804">
        <v>0.184555</v>
      </c>
      <c r="B2804">
        <v>0.92938600000000005</v>
      </c>
      <c r="C2804">
        <v>1.20421</v>
      </c>
      <c r="I2804">
        <f t="shared" si="132"/>
        <v>0.27482399999999996</v>
      </c>
      <c r="J2804">
        <f t="shared" si="133"/>
        <v>-3.9918000000001008E-3</v>
      </c>
      <c r="K2804">
        <f t="shared" si="134"/>
        <v>-0.18986900000000007</v>
      </c>
    </row>
    <row r="2805" spans="1:11" x14ac:dyDescent="0.2">
      <c r="A2805">
        <v>0.222303</v>
      </c>
      <c r="B2805">
        <v>0.89572600000000002</v>
      </c>
      <c r="C2805">
        <v>1.1509</v>
      </c>
      <c r="I2805">
        <f t="shared" si="132"/>
        <v>0.25517400000000001</v>
      </c>
      <c r="J2805">
        <f t="shared" si="133"/>
        <v>-1.3543800000000106E-2</v>
      </c>
      <c r="K2805">
        <f t="shared" si="134"/>
        <v>-0.19268900000000011</v>
      </c>
    </row>
    <row r="2806" spans="1:11" x14ac:dyDescent="0.2">
      <c r="A2806">
        <v>0.47993999999999998</v>
      </c>
      <c r="B2806">
        <v>0.280414</v>
      </c>
      <c r="C2806">
        <v>1.25461</v>
      </c>
      <c r="I2806">
        <f t="shared" si="132"/>
        <v>0.97419600000000006</v>
      </c>
      <c r="J2806">
        <f t="shared" si="133"/>
        <v>0.89007179999999997</v>
      </c>
      <c r="K2806">
        <f t="shared" si="134"/>
        <v>0.83398899999999998</v>
      </c>
    </row>
    <row r="2807" spans="1:11" x14ac:dyDescent="0.2">
      <c r="A2807">
        <v>0.44386700000000001</v>
      </c>
      <c r="B2807">
        <v>0.46035599999999999</v>
      </c>
      <c r="C2807">
        <v>0.59807600000000005</v>
      </c>
      <c r="I2807">
        <f t="shared" si="132"/>
        <v>0.13772000000000006</v>
      </c>
      <c r="J2807">
        <f t="shared" si="133"/>
        <v>-3.8679999999990944E-4</v>
      </c>
      <c r="K2807">
        <f t="shared" si="134"/>
        <v>-9.2457999999999929E-2</v>
      </c>
    </row>
    <row r="2808" spans="1:11" x14ac:dyDescent="0.2">
      <c r="A2808">
        <v>0.24754000000000001</v>
      </c>
      <c r="B2808">
        <v>0.86884700000000004</v>
      </c>
      <c r="C2808">
        <v>1.1736200000000001</v>
      </c>
      <c r="I2808">
        <f t="shared" si="132"/>
        <v>0.30477300000000007</v>
      </c>
      <c r="J2808">
        <f t="shared" si="133"/>
        <v>4.4118899999999961E-2</v>
      </c>
      <c r="K2808">
        <f t="shared" si="134"/>
        <v>-0.12965049999999989</v>
      </c>
    </row>
    <row r="2809" spans="1:11" x14ac:dyDescent="0.2">
      <c r="A2809">
        <v>0.55942800000000004</v>
      </c>
      <c r="B2809">
        <v>0</v>
      </c>
      <c r="C2809">
        <v>0.93748299999999996</v>
      </c>
      <c r="I2809">
        <f t="shared" si="132"/>
        <v>0.93748299999999996</v>
      </c>
      <c r="J2809">
        <f t="shared" si="133"/>
        <v>0.93748299999999996</v>
      </c>
      <c r="K2809">
        <f t="shared" si="134"/>
        <v>0.93748299999999996</v>
      </c>
    </row>
    <row r="2810" spans="1:11" x14ac:dyDescent="0.2">
      <c r="A2810">
        <v>0.49662200000000001</v>
      </c>
      <c r="B2810">
        <v>0.11604299999999999</v>
      </c>
      <c r="C2810">
        <v>0.91769599999999996</v>
      </c>
      <c r="I2810">
        <f t="shared" si="132"/>
        <v>0.80165299999999995</v>
      </c>
      <c r="J2810">
        <f t="shared" si="133"/>
        <v>0.76684010000000002</v>
      </c>
      <c r="K2810">
        <f t="shared" si="134"/>
        <v>0.7436315</v>
      </c>
    </row>
    <row r="2811" spans="1:11" x14ac:dyDescent="0.2">
      <c r="A2811">
        <v>0.62251699999999999</v>
      </c>
      <c r="B2811">
        <v>0</v>
      </c>
      <c r="C2811">
        <v>0.65908699999999998</v>
      </c>
      <c r="I2811">
        <f t="shared" si="132"/>
        <v>0.65908699999999998</v>
      </c>
      <c r="J2811">
        <f t="shared" si="133"/>
        <v>0.65908699999999998</v>
      </c>
      <c r="K2811">
        <f t="shared" si="134"/>
        <v>0.65908699999999998</v>
      </c>
    </row>
    <row r="2812" spans="1:11" x14ac:dyDescent="0.2">
      <c r="A2812">
        <v>0.280028</v>
      </c>
      <c r="B2812">
        <v>0.82845400000000002</v>
      </c>
      <c r="C2812">
        <v>0.94894699999999998</v>
      </c>
      <c r="I2812">
        <f t="shared" si="132"/>
        <v>0.12049299999999996</v>
      </c>
      <c r="J2812">
        <f t="shared" si="133"/>
        <v>-0.12804320000000002</v>
      </c>
      <c r="K2812">
        <f t="shared" si="134"/>
        <v>-0.29373400000000016</v>
      </c>
    </row>
    <row r="2813" spans="1:11" x14ac:dyDescent="0.2">
      <c r="A2813">
        <v>0.268843</v>
      </c>
      <c r="B2813">
        <v>0.84314500000000003</v>
      </c>
      <c r="C2813">
        <v>1.09263</v>
      </c>
      <c r="I2813">
        <f t="shared" si="132"/>
        <v>0.24948499999999996</v>
      </c>
      <c r="J2813">
        <f t="shared" si="133"/>
        <v>-3.458500000000031E-3</v>
      </c>
      <c r="K2813">
        <f t="shared" si="134"/>
        <v>-0.17208750000000017</v>
      </c>
    </row>
    <row r="2814" spans="1:11" x14ac:dyDescent="0.2">
      <c r="A2814">
        <v>0.23216400000000001</v>
      </c>
      <c r="B2814">
        <v>0.88566400000000001</v>
      </c>
      <c r="C2814">
        <v>1.0851299999999999</v>
      </c>
      <c r="I2814">
        <f t="shared" si="132"/>
        <v>0.19946599999999992</v>
      </c>
      <c r="J2814">
        <f t="shared" si="133"/>
        <v>-6.6233200000000103E-2</v>
      </c>
      <c r="K2814">
        <f t="shared" si="134"/>
        <v>-0.24336599999999997</v>
      </c>
    </row>
    <row r="2815" spans="1:11" x14ac:dyDescent="0.2">
      <c r="A2815">
        <v>0.38733400000000001</v>
      </c>
      <c r="B2815">
        <v>0.63236899999999996</v>
      </c>
      <c r="C2815">
        <v>0.84541100000000002</v>
      </c>
      <c r="I2815">
        <f t="shared" si="132"/>
        <v>0.21304200000000006</v>
      </c>
      <c r="J2815">
        <f t="shared" si="133"/>
        <v>2.3331300000000055E-2</v>
      </c>
      <c r="K2815">
        <f t="shared" si="134"/>
        <v>-0.10314249999999991</v>
      </c>
    </row>
    <row r="2816" spans="1:11" x14ac:dyDescent="0.2">
      <c r="A2816">
        <v>0.277758</v>
      </c>
      <c r="B2816">
        <v>0.83150500000000005</v>
      </c>
      <c r="C2816">
        <v>1.1533599999999999</v>
      </c>
      <c r="I2816">
        <f t="shared" si="132"/>
        <v>0.32185499999999989</v>
      </c>
      <c r="J2816">
        <f t="shared" si="133"/>
        <v>7.2403499999999843E-2</v>
      </c>
      <c r="K2816">
        <f t="shared" si="134"/>
        <v>-9.3897500000000189E-2</v>
      </c>
    </row>
    <row r="2817" spans="1:11" x14ac:dyDescent="0.2">
      <c r="A2817">
        <v>0.31483499999999998</v>
      </c>
      <c r="B2817">
        <v>0.77686200000000005</v>
      </c>
      <c r="C2817">
        <v>1.2494799999999999</v>
      </c>
      <c r="I2817">
        <f t="shared" si="132"/>
        <v>0.47261799999999987</v>
      </c>
      <c r="J2817">
        <f t="shared" si="133"/>
        <v>0.23955939999999987</v>
      </c>
      <c r="K2817">
        <f t="shared" si="134"/>
        <v>8.418699999999979E-2</v>
      </c>
    </row>
    <row r="2818" spans="1:11" x14ac:dyDescent="0.2">
      <c r="A2818">
        <v>0.39044400000000001</v>
      </c>
      <c r="B2818">
        <v>0.62466999999999995</v>
      </c>
      <c r="C2818">
        <v>1.3527499999999999</v>
      </c>
      <c r="I2818">
        <f t="shared" si="132"/>
        <v>0.72807999999999995</v>
      </c>
      <c r="J2818">
        <f t="shared" si="133"/>
        <v>0.54067899999999991</v>
      </c>
      <c r="K2818">
        <f t="shared" si="134"/>
        <v>0.41574500000000003</v>
      </c>
    </row>
    <row r="2819" spans="1:11" x14ac:dyDescent="0.2">
      <c r="A2819">
        <v>9.9945099999999995E-2</v>
      </c>
      <c r="B2819">
        <v>0.97981799999999997</v>
      </c>
      <c r="C2819">
        <v>1.0539099999999999</v>
      </c>
      <c r="I2819">
        <f t="shared" si="132"/>
        <v>7.4091999999999936E-2</v>
      </c>
      <c r="J2819">
        <f t="shared" si="133"/>
        <v>-0.21985340000000009</v>
      </c>
      <c r="K2819">
        <f t="shared" si="134"/>
        <v>-0.4158170000000001</v>
      </c>
    </row>
    <row r="2820" spans="1:11" x14ac:dyDescent="0.2">
      <c r="A2820">
        <v>0.26472200000000001</v>
      </c>
      <c r="B2820">
        <v>0.84834500000000002</v>
      </c>
      <c r="C2820">
        <v>1.1356200000000001</v>
      </c>
      <c r="I2820">
        <f t="shared" si="132"/>
        <v>0.28727500000000006</v>
      </c>
      <c r="J2820">
        <f t="shared" si="133"/>
        <v>3.2771499999999953E-2</v>
      </c>
      <c r="K2820">
        <f t="shared" si="134"/>
        <v>-0.13689749999999989</v>
      </c>
    </row>
    <row r="2821" spans="1:11" x14ac:dyDescent="0.2">
      <c r="A2821">
        <v>0.20678199999999999</v>
      </c>
      <c r="B2821">
        <v>0.91047500000000003</v>
      </c>
      <c r="C2821">
        <v>1.2631300000000001</v>
      </c>
      <c r="I2821">
        <f t="shared" si="132"/>
        <v>0.35265500000000005</v>
      </c>
      <c r="J2821">
        <f t="shared" si="133"/>
        <v>7.9512500000000097E-2</v>
      </c>
      <c r="K2821">
        <f t="shared" si="134"/>
        <v>-0.10258250000000002</v>
      </c>
    </row>
    <row r="2822" spans="1:11" x14ac:dyDescent="0.2">
      <c r="A2822">
        <v>0.56873700000000005</v>
      </c>
      <c r="B2822">
        <v>0</v>
      </c>
      <c r="C2822">
        <v>0.50409400000000004</v>
      </c>
      <c r="I2822">
        <f t="shared" ref="I2822:I2885" si="135">C2822-B2822</f>
        <v>0.50409400000000004</v>
      </c>
      <c r="J2822">
        <f t="shared" ref="J2822:J2885" si="136">C2822-B2822*1.3</f>
        <v>0.50409400000000004</v>
      </c>
      <c r="K2822">
        <f t="shared" ref="K2822:K2885" si="137">C2822-B2822*1.5</f>
        <v>0.50409400000000004</v>
      </c>
    </row>
    <row r="2823" spans="1:11" x14ac:dyDescent="0.2">
      <c r="A2823">
        <v>0.32329400000000003</v>
      </c>
      <c r="B2823">
        <v>0.76283900000000004</v>
      </c>
      <c r="C2823">
        <v>1.06124</v>
      </c>
      <c r="I2823">
        <f t="shared" si="135"/>
        <v>0.29840099999999992</v>
      </c>
      <c r="J2823">
        <f t="shared" si="136"/>
        <v>6.9549299999999814E-2</v>
      </c>
      <c r="K2823">
        <f t="shared" si="137"/>
        <v>-8.3018500000000106E-2</v>
      </c>
    </row>
    <row r="2824" spans="1:11" x14ac:dyDescent="0.2">
      <c r="A2824">
        <v>0.48187600000000003</v>
      </c>
      <c r="B2824">
        <v>0.26679799999999998</v>
      </c>
      <c r="C2824">
        <v>0.83321500000000004</v>
      </c>
      <c r="I2824">
        <f t="shared" si="135"/>
        <v>0.56641700000000006</v>
      </c>
      <c r="J2824">
        <f t="shared" si="136"/>
        <v>0.48637760000000008</v>
      </c>
      <c r="K2824">
        <f t="shared" si="137"/>
        <v>0.43301800000000007</v>
      </c>
    </row>
    <row r="2825" spans="1:11" x14ac:dyDescent="0.2">
      <c r="A2825">
        <v>0.478659</v>
      </c>
      <c r="B2825">
        <v>0.28903800000000002</v>
      </c>
      <c r="C2825">
        <v>1.03528</v>
      </c>
      <c r="I2825">
        <f t="shared" si="135"/>
        <v>0.74624199999999996</v>
      </c>
      <c r="J2825">
        <f t="shared" si="136"/>
        <v>0.65953059999999997</v>
      </c>
      <c r="K2825">
        <f t="shared" si="137"/>
        <v>0.60172300000000001</v>
      </c>
    </row>
    <row r="2826" spans="1:11" x14ac:dyDescent="0.2">
      <c r="A2826">
        <v>0.16347100000000001</v>
      </c>
      <c r="B2826">
        <v>0.945044</v>
      </c>
      <c r="C2826">
        <v>1.18319</v>
      </c>
      <c r="I2826">
        <f t="shared" si="135"/>
        <v>0.23814599999999997</v>
      </c>
      <c r="J2826">
        <f t="shared" si="136"/>
        <v>-4.5367200000000052E-2</v>
      </c>
      <c r="K2826">
        <f t="shared" si="137"/>
        <v>-0.23437599999999992</v>
      </c>
    </row>
    <row r="2827" spans="1:11" x14ac:dyDescent="0.2">
      <c r="A2827">
        <v>0.43342199999999997</v>
      </c>
      <c r="B2827">
        <v>0.498581</v>
      </c>
      <c r="C2827">
        <v>0.76948499999999997</v>
      </c>
      <c r="I2827">
        <f t="shared" si="135"/>
        <v>0.27090399999999998</v>
      </c>
      <c r="J2827">
        <f t="shared" si="136"/>
        <v>0.12132969999999998</v>
      </c>
      <c r="K2827">
        <f t="shared" si="137"/>
        <v>2.1613499999999952E-2</v>
      </c>
    </row>
    <row r="2828" spans="1:11" x14ac:dyDescent="0.2">
      <c r="A2828">
        <v>0.46102399999999999</v>
      </c>
      <c r="B2828">
        <v>0.38707399999999997</v>
      </c>
      <c r="C2828">
        <v>1.1622399999999999</v>
      </c>
      <c r="I2828">
        <f t="shared" si="135"/>
        <v>0.77516600000000002</v>
      </c>
      <c r="J2828">
        <f t="shared" si="136"/>
        <v>0.65904379999999996</v>
      </c>
      <c r="K2828">
        <f t="shared" si="137"/>
        <v>0.58162899999999995</v>
      </c>
    </row>
    <row r="2829" spans="1:11" x14ac:dyDescent="0.2">
      <c r="A2829">
        <v>0.35184100000000001</v>
      </c>
      <c r="B2829">
        <v>0.71051600000000004</v>
      </c>
      <c r="C2829">
        <v>0.82700300000000004</v>
      </c>
      <c r="I2829">
        <f t="shared" si="135"/>
        <v>0.11648700000000001</v>
      </c>
      <c r="J2829">
        <f t="shared" si="136"/>
        <v>-9.6667800000000081E-2</v>
      </c>
      <c r="K2829">
        <f t="shared" si="137"/>
        <v>-0.23877099999999996</v>
      </c>
    </row>
    <row r="2830" spans="1:11" x14ac:dyDescent="0.2">
      <c r="A2830">
        <v>0.31231500000000001</v>
      </c>
      <c r="B2830">
        <v>0.78092099999999998</v>
      </c>
      <c r="C2830">
        <v>1.15201</v>
      </c>
      <c r="I2830">
        <f t="shared" si="135"/>
        <v>0.371089</v>
      </c>
      <c r="J2830">
        <f t="shared" si="136"/>
        <v>0.1368126999999999</v>
      </c>
      <c r="K2830">
        <f t="shared" si="137"/>
        <v>-1.9371499999999875E-2</v>
      </c>
    </row>
    <row r="2831" spans="1:11" x14ac:dyDescent="0.2">
      <c r="A2831">
        <v>0.35217199999999999</v>
      </c>
      <c r="B2831">
        <v>0.70985799999999999</v>
      </c>
      <c r="C2831">
        <v>0.83467599999999997</v>
      </c>
      <c r="I2831">
        <f t="shared" si="135"/>
        <v>0.12481799999999998</v>
      </c>
      <c r="J2831">
        <f t="shared" si="136"/>
        <v>-8.813940000000009E-2</v>
      </c>
      <c r="K2831">
        <f t="shared" si="137"/>
        <v>-0.23011099999999995</v>
      </c>
    </row>
    <row r="2832" spans="1:11" x14ac:dyDescent="0.2">
      <c r="A2832">
        <v>0.34953499999999998</v>
      </c>
      <c r="B2832">
        <v>0.71505399999999997</v>
      </c>
      <c r="C2832">
        <v>1.36791</v>
      </c>
      <c r="I2832">
        <f t="shared" si="135"/>
        <v>0.65285599999999999</v>
      </c>
      <c r="J2832">
        <f t="shared" si="136"/>
        <v>0.43833979999999995</v>
      </c>
      <c r="K2832">
        <f t="shared" si="137"/>
        <v>0.29532899999999995</v>
      </c>
    </row>
    <row r="2833" spans="1:11" x14ac:dyDescent="0.2">
      <c r="A2833">
        <v>0.16218099999999999</v>
      </c>
      <c r="B2833">
        <v>0.94593300000000002</v>
      </c>
      <c r="C2833">
        <v>1.2802500000000001</v>
      </c>
      <c r="I2833">
        <f t="shared" si="135"/>
        <v>0.33431700000000009</v>
      </c>
      <c r="J2833">
        <f t="shared" si="136"/>
        <v>5.0537100000000112E-2</v>
      </c>
      <c r="K2833">
        <f t="shared" si="137"/>
        <v>-0.13864949999999987</v>
      </c>
    </row>
    <row r="2834" spans="1:11" x14ac:dyDescent="0.2">
      <c r="A2834">
        <v>0.14657600000000001</v>
      </c>
      <c r="B2834">
        <v>0.95606599999999997</v>
      </c>
      <c r="C2834">
        <v>1.15324</v>
      </c>
      <c r="I2834">
        <f t="shared" si="135"/>
        <v>0.19717400000000007</v>
      </c>
      <c r="J2834">
        <f t="shared" si="136"/>
        <v>-8.9645799999999998E-2</v>
      </c>
      <c r="K2834">
        <f t="shared" si="137"/>
        <v>-0.28085899999999997</v>
      </c>
    </row>
    <row r="2835" spans="1:11" x14ac:dyDescent="0.2">
      <c r="A2835">
        <v>6.0199900000000001E-2</v>
      </c>
      <c r="B2835">
        <v>0.99272499999999997</v>
      </c>
      <c r="C2835">
        <v>1.31477</v>
      </c>
      <c r="I2835">
        <f t="shared" si="135"/>
        <v>0.32204500000000003</v>
      </c>
      <c r="J2835">
        <f t="shared" si="136"/>
        <v>2.4227500000000068E-2</v>
      </c>
      <c r="K2835">
        <f t="shared" si="137"/>
        <v>-0.1743174999999999</v>
      </c>
    </row>
    <row r="2836" spans="1:11" x14ac:dyDescent="0.2">
      <c r="A2836">
        <v>0.37193799999999999</v>
      </c>
      <c r="B2836">
        <v>0.66831700000000005</v>
      </c>
      <c r="C2836">
        <v>1.23594</v>
      </c>
      <c r="I2836">
        <f t="shared" si="135"/>
        <v>0.56762299999999999</v>
      </c>
      <c r="J2836">
        <f t="shared" si="136"/>
        <v>0.36712789999999995</v>
      </c>
      <c r="K2836">
        <f t="shared" si="137"/>
        <v>0.23346449999999996</v>
      </c>
    </row>
    <row r="2837" spans="1:11" x14ac:dyDescent="0.2">
      <c r="A2837">
        <v>0.41549199999999997</v>
      </c>
      <c r="B2837">
        <v>0.55629499999999998</v>
      </c>
      <c r="C2837">
        <v>0.79439899999999997</v>
      </c>
      <c r="I2837">
        <f t="shared" si="135"/>
        <v>0.23810399999999998</v>
      </c>
      <c r="J2837">
        <f t="shared" si="136"/>
        <v>7.1215499999999987E-2</v>
      </c>
      <c r="K2837">
        <f t="shared" si="137"/>
        <v>-4.004350000000001E-2</v>
      </c>
    </row>
    <row r="2838" spans="1:11" x14ac:dyDescent="0.2">
      <c r="A2838">
        <v>0.39436500000000002</v>
      </c>
      <c r="B2838">
        <v>0.61473999999999995</v>
      </c>
      <c r="C2838">
        <v>1.06281</v>
      </c>
      <c r="I2838">
        <f t="shared" si="135"/>
        <v>0.44807000000000008</v>
      </c>
      <c r="J2838">
        <f t="shared" si="136"/>
        <v>0.2636480000000001</v>
      </c>
      <c r="K2838">
        <f t="shared" si="137"/>
        <v>0.14070000000000005</v>
      </c>
    </row>
    <row r="2839" spans="1:11" x14ac:dyDescent="0.2">
      <c r="A2839">
        <v>0.204175</v>
      </c>
      <c r="B2839">
        <v>0.91282600000000003</v>
      </c>
      <c r="C2839">
        <v>1.2357800000000001</v>
      </c>
      <c r="I2839">
        <f t="shared" si="135"/>
        <v>0.32295400000000007</v>
      </c>
      <c r="J2839">
        <f t="shared" si="136"/>
        <v>4.9106199999999989E-2</v>
      </c>
      <c r="K2839">
        <f t="shared" si="137"/>
        <v>-0.13345899999999999</v>
      </c>
    </row>
    <row r="2840" spans="1:11" x14ac:dyDescent="0.2">
      <c r="A2840">
        <v>0.10201300000000001</v>
      </c>
      <c r="B2840">
        <v>0.97896499999999997</v>
      </c>
      <c r="C2840">
        <v>1.1975</v>
      </c>
      <c r="I2840">
        <f t="shared" si="135"/>
        <v>0.21853500000000003</v>
      </c>
      <c r="J2840">
        <f t="shared" si="136"/>
        <v>-7.5154500000000013E-2</v>
      </c>
      <c r="K2840">
        <f t="shared" si="137"/>
        <v>-0.2709474999999999</v>
      </c>
    </row>
    <row r="2841" spans="1:11" x14ac:dyDescent="0.2">
      <c r="A2841">
        <v>0.37032199999999998</v>
      </c>
      <c r="B2841">
        <v>0.67189900000000002</v>
      </c>
      <c r="C2841">
        <v>0.89190100000000005</v>
      </c>
      <c r="I2841">
        <f t="shared" si="135"/>
        <v>0.22000200000000003</v>
      </c>
      <c r="J2841">
        <f t="shared" si="136"/>
        <v>1.8432299999999957E-2</v>
      </c>
      <c r="K2841">
        <f t="shared" si="137"/>
        <v>-0.11594750000000009</v>
      </c>
    </row>
    <row r="2842" spans="1:11" x14ac:dyDescent="0.2">
      <c r="A2842">
        <v>0.43448100000000001</v>
      </c>
      <c r="B2842">
        <v>0.49487900000000001</v>
      </c>
      <c r="C2842">
        <v>0.85570800000000002</v>
      </c>
      <c r="I2842">
        <f t="shared" si="135"/>
        <v>0.36082900000000001</v>
      </c>
      <c r="J2842">
        <f t="shared" si="136"/>
        <v>0.21236529999999998</v>
      </c>
      <c r="K2842">
        <f t="shared" si="137"/>
        <v>0.11338950000000003</v>
      </c>
    </row>
    <row r="2843" spans="1:11" x14ac:dyDescent="0.2">
      <c r="A2843">
        <v>0.28492800000000001</v>
      </c>
      <c r="B2843">
        <v>0.82174499999999995</v>
      </c>
      <c r="C2843">
        <v>1.0407500000000001</v>
      </c>
      <c r="I2843">
        <f t="shared" si="135"/>
        <v>0.21900500000000012</v>
      </c>
      <c r="J2843">
        <f t="shared" si="136"/>
        <v>-2.7518500000000001E-2</v>
      </c>
      <c r="K2843">
        <f t="shared" si="137"/>
        <v>-0.19186749999999986</v>
      </c>
    </row>
    <row r="2844" spans="1:11" x14ac:dyDescent="0.2">
      <c r="A2844">
        <v>0.43426799999999999</v>
      </c>
      <c r="B2844">
        <v>0.49562600000000001</v>
      </c>
      <c r="C2844">
        <v>0.79117700000000002</v>
      </c>
      <c r="I2844">
        <f t="shared" si="135"/>
        <v>0.29555100000000001</v>
      </c>
      <c r="J2844">
        <f t="shared" si="136"/>
        <v>0.14686319999999997</v>
      </c>
      <c r="K2844">
        <f t="shared" si="137"/>
        <v>4.7738000000000058E-2</v>
      </c>
    </row>
    <row r="2845" spans="1:11" x14ac:dyDescent="0.2">
      <c r="A2845">
        <v>0.33663599999999999</v>
      </c>
      <c r="B2845">
        <v>0.73939500000000002</v>
      </c>
      <c r="C2845">
        <v>1.1997800000000001</v>
      </c>
      <c r="I2845">
        <f t="shared" si="135"/>
        <v>0.46038500000000004</v>
      </c>
      <c r="J2845">
        <f t="shared" si="136"/>
        <v>0.23856650000000001</v>
      </c>
      <c r="K2845">
        <f t="shared" si="137"/>
        <v>9.0687500000000032E-2</v>
      </c>
    </row>
    <row r="2846" spans="1:11" x14ac:dyDescent="0.2">
      <c r="A2846">
        <v>0.28169699999999998</v>
      </c>
      <c r="B2846">
        <v>0.82618800000000003</v>
      </c>
      <c r="C2846">
        <v>1.1727000000000001</v>
      </c>
      <c r="I2846">
        <f t="shared" si="135"/>
        <v>0.34651200000000004</v>
      </c>
      <c r="J2846">
        <f t="shared" si="136"/>
        <v>9.8655600000000065E-2</v>
      </c>
      <c r="K2846">
        <f t="shared" si="137"/>
        <v>-6.6581999999999919E-2</v>
      </c>
    </row>
    <row r="2847" spans="1:11" x14ac:dyDescent="0.2">
      <c r="A2847">
        <v>0.25248900000000002</v>
      </c>
      <c r="B2847">
        <v>0.86313200000000001</v>
      </c>
      <c r="C2847">
        <v>1.0960000000000001</v>
      </c>
      <c r="I2847">
        <f t="shared" si="135"/>
        <v>0.23286800000000007</v>
      </c>
      <c r="J2847">
        <f t="shared" si="136"/>
        <v>-2.6071599999999862E-2</v>
      </c>
      <c r="K2847">
        <f t="shared" si="137"/>
        <v>-0.19869799999999982</v>
      </c>
    </row>
    <row r="2848" spans="1:11" x14ac:dyDescent="0.2">
      <c r="A2848">
        <v>0.37035400000000002</v>
      </c>
      <c r="B2848">
        <v>0.67182699999999995</v>
      </c>
      <c r="C2848">
        <v>1.07426</v>
      </c>
      <c r="I2848">
        <f t="shared" si="135"/>
        <v>0.40243300000000004</v>
      </c>
      <c r="J2848">
        <f t="shared" si="136"/>
        <v>0.20088490000000003</v>
      </c>
      <c r="K2848">
        <f t="shared" si="137"/>
        <v>6.6519500000000065E-2</v>
      </c>
    </row>
    <row r="2849" spans="1:11" x14ac:dyDescent="0.2">
      <c r="A2849">
        <v>0.53539599999999998</v>
      </c>
      <c r="B2849">
        <v>0</v>
      </c>
      <c r="C2849">
        <v>0.38246799999999997</v>
      </c>
      <c r="I2849">
        <f t="shared" si="135"/>
        <v>0.38246799999999997</v>
      </c>
      <c r="J2849">
        <f t="shared" si="136"/>
        <v>0.38246799999999997</v>
      </c>
      <c r="K2849">
        <f t="shared" si="137"/>
        <v>0.38246799999999997</v>
      </c>
    </row>
    <row r="2850" spans="1:11" x14ac:dyDescent="0.2">
      <c r="A2850">
        <v>0.12923899999999999</v>
      </c>
      <c r="B2850">
        <v>0.96601700000000001</v>
      </c>
      <c r="C2850">
        <v>1.2074100000000001</v>
      </c>
      <c r="I2850">
        <f t="shared" si="135"/>
        <v>0.24139300000000008</v>
      </c>
      <c r="J2850">
        <f t="shared" si="136"/>
        <v>-4.8412099999999958E-2</v>
      </c>
      <c r="K2850">
        <f t="shared" si="137"/>
        <v>-0.24161549999999998</v>
      </c>
    </row>
    <row r="2851" spans="1:11" x14ac:dyDescent="0.2">
      <c r="A2851">
        <v>0.102688</v>
      </c>
      <c r="B2851">
        <v>0.97868299999999997</v>
      </c>
      <c r="C2851">
        <v>1.32081</v>
      </c>
      <c r="I2851">
        <f t="shared" si="135"/>
        <v>0.34212700000000007</v>
      </c>
      <c r="J2851">
        <f t="shared" si="136"/>
        <v>4.8522100000000012E-2</v>
      </c>
      <c r="K2851">
        <f t="shared" si="137"/>
        <v>-0.1472144999999998</v>
      </c>
    </row>
    <row r="2852" spans="1:11" x14ac:dyDescent="0.2">
      <c r="A2852">
        <v>0.35849500000000001</v>
      </c>
      <c r="B2852">
        <v>0.69708400000000004</v>
      </c>
      <c r="C2852">
        <v>1.0880099999999999</v>
      </c>
      <c r="I2852">
        <f t="shared" si="135"/>
        <v>0.39092599999999988</v>
      </c>
      <c r="J2852">
        <f t="shared" si="136"/>
        <v>0.18180079999999987</v>
      </c>
      <c r="K2852">
        <f t="shared" si="137"/>
        <v>4.2383999999999977E-2</v>
      </c>
    </row>
    <row r="2853" spans="1:11" x14ac:dyDescent="0.2">
      <c r="A2853">
        <v>0.17913899999999999</v>
      </c>
      <c r="B2853">
        <v>0.93361499999999997</v>
      </c>
      <c r="C2853">
        <v>1.1209899999999999</v>
      </c>
      <c r="I2853">
        <f t="shared" si="135"/>
        <v>0.18737499999999996</v>
      </c>
      <c r="J2853">
        <f t="shared" si="136"/>
        <v>-9.27095E-2</v>
      </c>
      <c r="K2853">
        <f t="shared" si="137"/>
        <v>-0.27943249999999997</v>
      </c>
    </row>
    <row r="2854" spans="1:11" x14ac:dyDescent="0.2">
      <c r="A2854">
        <v>3.4297099999999997E-2</v>
      </c>
      <c r="B2854">
        <v>0.997645</v>
      </c>
      <c r="C2854">
        <v>1.3738900000000001</v>
      </c>
      <c r="I2854">
        <f t="shared" si="135"/>
        <v>0.37624500000000005</v>
      </c>
      <c r="J2854">
        <f t="shared" si="136"/>
        <v>7.6951500000000062E-2</v>
      </c>
      <c r="K2854">
        <f t="shared" si="137"/>
        <v>-0.12257750000000001</v>
      </c>
    </row>
    <row r="2855" spans="1:11" x14ac:dyDescent="0.2">
      <c r="A2855">
        <v>0.44475599999999998</v>
      </c>
      <c r="B2855">
        <v>0.45691199999999998</v>
      </c>
      <c r="C2855">
        <v>1.0183500000000001</v>
      </c>
      <c r="I2855">
        <f t="shared" si="135"/>
        <v>0.5614380000000001</v>
      </c>
      <c r="J2855">
        <f t="shared" si="136"/>
        <v>0.42436440000000009</v>
      </c>
      <c r="K2855">
        <f t="shared" si="137"/>
        <v>0.33298200000000011</v>
      </c>
    </row>
    <row r="2856" spans="1:11" x14ac:dyDescent="0.2">
      <c r="A2856">
        <v>0.26600299999999999</v>
      </c>
      <c r="B2856">
        <v>0.84674000000000005</v>
      </c>
      <c r="C2856">
        <v>1.19289</v>
      </c>
      <c r="I2856">
        <f t="shared" si="135"/>
        <v>0.34614999999999996</v>
      </c>
      <c r="J2856">
        <f t="shared" si="136"/>
        <v>9.2127999999999988E-2</v>
      </c>
      <c r="K2856">
        <f t="shared" si="137"/>
        <v>-7.7220000000000066E-2</v>
      </c>
    </row>
    <row r="2857" spans="1:11" x14ac:dyDescent="0.2">
      <c r="A2857">
        <v>0.21077099999999999</v>
      </c>
      <c r="B2857">
        <v>0.90680899999999998</v>
      </c>
      <c r="C2857">
        <v>1.3179000000000001</v>
      </c>
      <c r="I2857">
        <f t="shared" si="135"/>
        <v>0.4110910000000001</v>
      </c>
      <c r="J2857">
        <f t="shared" si="136"/>
        <v>0.13904830000000001</v>
      </c>
      <c r="K2857">
        <f t="shared" si="137"/>
        <v>-4.2313499999999893E-2</v>
      </c>
    </row>
    <row r="2858" spans="1:11" x14ac:dyDescent="0.2">
      <c r="A2858">
        <v>0.43025799999999997</v>
      </c>
      <c r="B2858">
        <v>0.50942399999999999</v>
      </c>
      <c r="C2858">
        <v>0.70288399999999995</v>
      </c>
      <c r="I2858">
        <f t="shared" si="135"/>
        <v>0.19345999999999997</v>
      </c>
      <c r="J2858">
        <f t="shared" si="136"/>
        <v>4.0632799999999913E-2</v>
      </c>
      <c r="K2858">
        <f t="shared" si="137"/>
        <v>-6.1251999999999973E-2</v>
      </c>
    </row>
    <row r="2859" spans="1:11" x14ac:dyDescent="0.2">
      <c r="A2859">
        <v>0.20946899999999999</v>
      </c>
      <c r="B2859">
        <v>0.90801500000000002</v>
      </c>
      <c r="C2859">
        <v>1.06287</v>
      </c>
      <c r="I2859">
        <f t="shared" si="135"/>
        <v>0.15485499999999996</v>
      </c>
      <c r="J2859">
        <f t="shared" si="136"/>
        <v>-0.11754949999999997</v>
      </c>
      <c r="K2859">
        <f t="shared" si="137"/>
        <v>-0.29915250000000015</v>
      </c>
    </row>
    <row r="2860" spans="1:11" x14ac:dyDescent="0.2">
      <c r="A2860">
        <v>0.33282899999999999</v>
      </c>
      <c r="B2860">
        <v>0.74625699999999995</v>
      </c>
      <c r="C2860">
        <v>1.0082599999999999</v>
      </c>
      <c r="I2860">
        <f t="shared" si="135"/>
        <v>0.26200299999999999</v>
      </c>
      <c r="J2860">
        <f t="shared" si="136"/>
        <v>3.8125899999999935E-2</v>
      </c>
      <c r="K2860">
        <f t="shared" si="137"/>
        <v>-0.11112549999999999</v>
      </c>
    </row>
    <row r="2861" spans="1:11" x14ac:dyDescent="0.2">
      <c r="A2861">
        <v>0.14932100000000001</v>
      </c>
      <c r="B2861">
        <v>0.95436500000000002</v>
      </c>
      <c r="C2861">
        <v>1.0879000000000001</v>
      </c>
      <c r="I2861">
        <f t="shared" si="135"/>
        <v>0.13353500000000007</v>
      </c>
      <c r="J2861">
        <f t="shared" si="136"/>
        <v>-0.15277450000000004</v>
      </c>
      <c r="K2861">
        <f t="shared" si="137"/>
        <v>-0.34364749999999988</v>
      </c>
    </row>
    <row r="2862" spans="1:11" x14ac:dyDescent="0.2">
      <c r="A2862">
        <v>0.24052299999999999</v>
      </c>
      <c r="B2862">
        <v>0.876695</v>
      </c>
      <c r="C2862">
        <v>1.0889200000000001</v>
      </c>
      <c r="I2862">
        <f t="shared" si="135"/>
        <v>0.21222500000000011</v>
      </c>
      <c r="J2862">
        <f t="shared" si="136"/>
        <v>-5.078349999999987E-2</v>
      </c>
      <c r="K2862">
        <f t="shared" si="137"/>
        <v>-0.2261225</v>
      </c>
    </row>
    <row r="2863" spans="1:11" x14ac:dyDescent="0.2">
      <c r="A2863">
        <v>0.43693900000000002</v>
      </c>
      <c r="B2863">
        <v>0.486147</v>
      </c>
      <c r="C2863">
        <v>1.11002</v>
      </c>
      <c r="I2863">
        <f t="shared" si="135"/>
        <v>0.62387300000000001</v>
      </c>
      <c r="J2863">
        <f t="shared" si="136"/>
        <v>0.47802889999999998</v>
      </c>
      <c r="K2863">
        <f t="shared" si="137"/>
        <v>0.38079949999999996</v>
      </c>
    </row>
    <row r="2864" spans="1:11" x14ac:dyDescent="0.2">
      <c r="A2864">
        <v>0.14702699999999999</v>
      </c>
      <c r="B2864">
        <v>0.95578799999999997</v>
      </c>
      <c r="C2864">
        <v>1.1873</v>
      </c>
      <c r="I2864">
        <f t="shared" si="135"/>
        <v>0.23151200000000005</v>
      </c>
      <c r="J2864">
        <f t="shared" si="136"/>
        <v>-5.5224399999999951E-2</v>
      </c>
      <c r="K2864">
        <f t="shared" si="137"/>
        <v>-0.24638199999999988</v>
      </c>
    </row>
    <row r="2865" spans="1:11" x14ac:dyDescent="0.2">
      <c r="A2865">
        <v>0.44356699999999999</v>
      </c>
      <c r="B2865">
        <v>0.46151399999999998</v>
      </c>
      <c r="C2865">
        <v>0.67910599999999999</v>
      </c>
      <c r="I2865">
        <f t="shared" si="135"/>
        <v>0.21759200000000001</v>
      </c>
      <c r="J2865">
        <f t="shared" si="136"/>
        <v>7.9137800000000036E-2</v>
      </c>
      <c r="K2865">
        <f t="shared" si="137"/>
        <v>-1.3164999999999982E-2</v>
      </c>
    </row>
    <row r="2866" spans="1:11" x14ac:dyDescent="0.2">
      <c r="A2866">
        <v>0.25408500000000001</v>
      </c>
      <c r="B2866">
        <v>0.86125700000000005</v>
      </c>
      <c r="C2866">
        <v>1.1533500000000001</v>
      </c>
      <c r="I2866">
        <f t="shared" si="135"/>
        <v>0.29209300000000005</v>
      </c>
      <c r="J2866">
        <f t="shared" si="136"/>
        <v>3.3715900000000021E-2</v>
      </c>
      <c r="K2866">
        <f t="shared" si="137"/>
        <v>-0.13853549999999992</v>
      </c>
    </row>
    <row r="2867" spans="1:11" x14ac:dyDescent="0.2">
      <c r="A2867">
        <v>0.36913200000000002</v>
      </c>
      <c r="B2867">
        <v>0.674512</v>
      </c>
      <c r="C2867">
        <v>1.0544100000000001</v>
      </c>
      <c r="I2867">
        <f t="shared" si="135"/>
        <v>0.37989800000000007</v>
      </c>
      <c r="J2867">
        <f t="shared" si="136"/>
        <v>0.17754440000000005</v>
      </c>
      <c r="K2867">
        <f t="shared" si="137"/>
        <v>4.2642000000000069E-2</v>
      </c>
    </row>
    <row r="2868" spans="1:11" x14ac:dyDescent="0.2">
      <c r="A2868">
        <v>0.32558999999999999</v>
      </c>
      <c r="B2868">
        <v>0.75892400000000004</v>
      </c>
      <c r="C2868">
        <v>1.1335900000000001</v>
      </c>
      <c r="I2868">
        <f t="shared" si="135"/>
        <v>0.37466600000000005</v>
      </c>
      <c r="J2868">
        <f t="shared" si="136"/>
        <v>0.14698880000000003</v>
      </c>
      <c r="K2868">
        <f t="shared" si="137"/>
        <v>-4.7960000000000225E-3</v>
      </c>
    </row>
    <row r="2869" spans="1:11" x14ac:dyDescent="0.2">
      <c r="A2869">
        <v>0.34199000000000002</v>
      </c>
      <c r="B2869">
        <v>0.72950000000000004</v>
      </c>
      <c r="C2869">
        <v>1.0406899999999999</v>
      </c>
      <c r="I2869">
        <f t="shared" si="135"/>
        <v>0.31118999999999986</v>
      </c>
      <c r="J2869">
        <f t="shared" si="136"/>
        <v>9.2339999999999867E-2</v>
      </c>
      <c r="K2869">
        <f t="shared" si="137"/>
        <v>-5.3560000000000274E-2</v>
      </c>
    </row>
    <row r="2870" spans="1:11" x14ac:dyDescent="0.2">
      <c r="A2870">
        <v>0.34540300000000002</v>
      </c>
      <c r="B2870">
        <v>0.72304000000000002</v>
      </c>
      <c r="C2870">
        <v>1.02003</v>
      </c>
      <c r="I2870">
        <f t="shared" si="135"/>
        <v>0.29698999999999998</v>
      </c>
      <c r="J2870">
        <f t="shared" si="136"/>
        <v>8.0077999999999983E-2</v>
      </c>
      <c r="K2870">
        <f t="shared" si="137"/>
        <v>-6.4529999999999976E-2</v>
      </c>
    </row>
    <row r="2871" spans="1:11" x14ac:dyDescent="0.2">
      <c r="A2871">
        <v>0.27746199999999999</v>
      </c>
      <c r="B2871">
        <v>0.831901</v>
      </c>
      <c r="C2871">
        <v>1.0825899999999999</v>
      </c>
      <c r="I2871">
        <f t="shared" si="135"/>
        <v>0.25068899999999994</v>
      </c>
      <c r="J2871">
        <f t="shared" si="136"/>
        <v>1.118699999999917E-3</v>
      </c>
      <c r="K2871">
        <f t="shared" si="137"/>
        <v>-0.16526149999999995</v>
      </c>
    </row>
    <row r="2872" spans="1:11" x14ac:dyDescent="0.2">
      <c r="A2872">
        <v>0.31003900000000001</v>
      </c>
      <c r="B2872">
        <v>0.78454000000000002</v>
      </c>
      <c r="C2872">
        <v>1.1923600000000001</v>
      </c>
      <c r="I2872">
        <f t="shared" si="135"/>
        <v>0.40782000000000007</v>
      </c>
      <c r="J2872">
        <f t="shared" si="136"/>
        <v>0.172458</v>
      </c>
      <c r="K2872">
        <f t="shared" si="137"/>
        <v>1.5549999999999953E-2</v>
      </c>
    </row>
    <row r="2873" spans="1:11" x14ac:dyDescent="0.2">
      <c r="A2873">
        <v>0.46261999999999998</v>
      </c>
      <c r="B2873">
        <v>0.37938100000000002</v>
      </c>
      <c r="C2873">
        <v>0.90166400000000002</v>
      </c>
      <c r="I2873">
        <f t="shared" si="135"/>
        <v>0.52228300000000005</v>
      </c>
      <c r="J2873">
        <f t="shared" si="136"/>
        <v>0.40846869999999996</v>
      </c>
      <c r="K2873">
        <f t="shared" si="137"/>
        <v>0.33259249999999996</v>
      </c>
    </row>
    <row r="2874" spans="1:11" x14ac:dyDescent="0.2">
      <c r="A2874">
        <v>0.586758</v>
      </c>
      <c r="B2874">
        <v>0</v>
      </c>
      <c r="C2874">
        <v>0.54547199999999996</v>
      </c>
      <c r="I2874">
        <f t="shared" si="135"/>
        <v>0.54547199999999996</v>
      </c>
      <c r="J2874">
        <f t="shared" si="136"/>
        <v>0.54547199999999996</v>
      </c>
      <c r="K2874">
        <f t="shared" si="137"/>
        <v>0.54547199999999996</v>
      </c>
    </row>
    <row r="2875" spans="1:11" x14ac:dyDescent="0.2">
      <c r="A2875">
        <v>0.53862600000000005</v>
      </c>
      <c r="B2875">
        <v>0</v>
      </c>
      <c r="C2875">
        <v>0.55819799999999997</v>
      </c>
      <c r="I2875">
        <f t="shared" si="135"/>
        <v>0.55819799999999997</v>
      </c>
      <c r="J2875">
        <f t="shared" si="136"/>
        <v>0.55819799999999997</v>
      </c>
      <c r="K2875">
        <f t="shared" si="137"/>
        <v>0.55819799999999997</v>
      </c>
    </row>
    <row r="2876" spans="1:11" x14ac:dyDescent="0.2">
      <c r="A2876">
        <v>0.23113</v>
      </c>
      <c r="B2876">
        <v>0.88674399999999998</v>
      </c>
      <c r="C2876">
        <v>1.06995</v>
      </c>
      <c r="I2876">
        <f t="shared" si="135"/>
        <v>0.18320599999999998</v>
      </c>
      <c r="J2876">
        <f t="shared" si="136"/>
        <v>-8.2817200000000035E-2</v>
      </c>
      <c r="K2876">
        <f t="shared" si="137"/>
        <v>-0.2601659999999999</v>
      </c>
    </row>
    <row r="2877" spans="1:11" x14ac:dyDescent="0.2">
      <c r="A2877">
        <v>0.54660600000000004</v>
      </c>
      <c r="B2877">
        <v>0</v>
      </c>
      <c r="C2877">
        <v>0.92859100000000006</v>
      </c>
      <c r="I2877">
        <f t="shared" si="135"/>
        <v>0.92859100000000006</v>
      </c>
      <c r="J2877">
        <f t="shared" si="136"/>
        <v>0.92859100000000006</v>
      </c>
      <c r="K2877">
        <f t="shared" si="137"/>
        <v>0.92859100000000006</v>
      </c>
    </row>
    <row r="2878" spans="1:11" x14ac:dyDescent="0.2">
      <c r="A2878">
        <v>0.21421200000000001</v>
      </c>
      <c r="B2878">
        <v>0.90357699999999996</v>
      </c>
      <c r="C2878">
        <v>1.04857</v>
      </c>
      <c r="I2878">
        <f t="shared" si="135"/>
        <v>0.14499300000000004</v>
      </c>
      <c r="J2878">
        <f t="shared" si="136"/>
        <v>-0.12608010000000003</v>
      </c>
      <c r="K2878">
        <f t="shared" si="137"/>
        <v>-0.3067955</v>
      </c>
    </row>
    <row r="2879" spans="1:11" x14ac:dyDescent="0.2">
      <c r="A2879">
        <v>0.46406500000000001</v>
      </c>
      <c r="B2879">
        <v>0.372255</v>
      </c>
      <c r="C2879">
        <v>1.0467299999999999</v>
      </c>
      <c r="I2879">
        <f t="shared" si="135"/>
        <v>0.67447499999999994</v>
      </c>
      <c r="J2879">
        <f t="shared" si="136"/>
        <v>0.56279849999999998</v>
      </c>
      <c r="K2879">
        <f t="shared" si="137"/>
        <v>0.48834749999999993</v>
      </c>
    </row>
    <row r="2880" spans="1:11" x14ac:dyDescent="0.2">
      <c r="A2880">
        <v>0.17851300000000001</v>
      </c>
      <c r="B2880">
        <v>0.93409500000000001</v>
      </c>
      <c r="C2880">
        <v>1.0629999999999999</v>
      </c>
      <c r="I2880">
        <f t="shared" si="135"/>
        <v>0.12890499999999994</v>
      </c>
      <c r="J2880">
        <f t="shared" si="136"/>
        <v>-0.15132350000000017</v>
      </c>
      <c r="K2880">
        <f t="shared" si="137"/>
        <v>-0.33814250000000001</v>
      </c>
    </row>
    <row r="2881" spans="1:11" x14ac:dyDescent="0.2">
      <c r="A2881">
        <v>0.41514299999999998</v>
      </c>
      <c r="B2881">
        <v>0.55733699999999997</v>
      </c>
      <c r="C2881">
        <v>0.99290500000000004</v>
      </c>
      <c r="I2881">
        <f t="shared" si="135"/>
        <v>0.43556800000000007</v>
      </c>
      <c r="J2881">
        <f t="shared" si="136"/>
        <v>0.26836690000000007</v>
      </c>
      <c r="K2881">
        <f t="shared" si="137"/>
        <v>0.15689950000000008</v>
      </c>
    </row>
    <row r="2882" spans="1:11" x14ac:dyDescent="0.2">
      <c r="A2882">
        <v>0.456953</v>
      </c>
      <c r="B2882">
        <v>0.40592400000000001</v>
      </c>
      <c r="C2882">
        <v>0.95032099999999997</v>
      </c>
      <c r="I2882">
        <f t="shared" si="135"/>
        <v>0.54439700000000002</v>
      </c>
      <c r="J2882">
        <f t="shared" si="136"/>
        <v>0.42261979999999999</v>
      </c>
      <c r="K2882">
        <f t="shared" si="137"/>
        <v>0.34143499999999993</v>
      </c>
    </row>
    <row r="2883" spans="1:11" x14ac:dyDescent="0.2">
      <c r="A2883">
        <v>0.37224600000000002</v>
      </c>
      <c r="B2883">
        <v>0.667632</v>
      </c>
      <c r="C2883">
        <v>1.1589400000000001</v>
      </c>
      <c r="I2883">
        <f t="shared" si="135"/>
        <v>0.49130800000000008</v>
      </c>
      <c r="J2883">
        <f t="shared" si="136"/>
        <v>0.29101840000000001</v>
      </c>
      <c r="K2883">
        <f t="shared" si="137"/>
        <v>0.15749200000000019</v>
      </c>
    </row>
    <row r="2884" spans="1:11" x14ac:dyDescent="0.2">
      <c r="A2884">
        <v>0.32579000000000002</v>
      </c>
      <c r="B2884">
        <v>0.758579</v>
      </c>
      <c r="C2884">
        <v>1.0946400000000001</v>
      </c>
      <c r="I2884">
        <f t="shared" si="135"/>
        <v>0.33606100000000005</v>
      </c>
      <c r="J2884">
        <f t="shared" si="136"/>
        <v>0.10848730000000006</v>
      </c>
      <c r="K2884">
        <f t="shared" si="137"/>
        <v>-4.3228499999999892E-2</v>
      </c>
    </row>
    <row r="2885" spans="1:11" x14ac:dyDescent="0.2">
      <c r="A2885">
        <v>0.19076599999999999</v>
      </c>
      <c r="B2885">
        <v>0.92435599999999996</v>
      </c>
      <c r="C2885">
        <v>1.3011299999999999</v>
      </c>
      <c r="I2885">
        <f t="shared" si="135"/>
        <v>0.37677399999999994</v>
      </c>
      <c r="J2885">
        <f t="shared" si="136"/>
        <v>9.9467199999999867E-2</v>
      </c>
      <c r="K2885">
        <f t="shared" si="137"/>
        <v>-8.5404000000000035E-2</v>
      </c>
    </row>
    <row r="2886" spans="1:11" x14ac:dyDescent="0.2">
      <c r="A2886">
        <v>0.42347000000000001</v>
      </c>
      <c r="B2886">
        <v>0.53168800000000005</v>
      </c>
      <c r="C2886">
        <v>1.08691</v>
      </c>
      <c r="I2886">
        <f t="shared" ref="I2886:I2949" si="138">C2886-B2886</f>
        <v>0.55522199999999999</v>
      </c>
      <c r="J2886">
        <f t="shared" ref="J2886:J2949" si="139">C2886-B2886*1.3</f>
        <v>0.39571559999999995</v>
      </c>
      <c r="K2886">
        <f t="shared" ref="K2886:K2949" si="140">C2886-B2886*1.5</f>
        <v>0.28937799999999991</v>
      </c>
    </row>
    <row r="2887" spans="1:11" x14ac:dyDescent="0.2">
      <c r="A2887">
        <v>0.38798500000000002</v>
      </c>
      <c r="B2887">
        <v>0.63077099999999997</v>
      </c>
      <c r="C2887">
        <v>0.80506900000000003</v>
      </c>
      <c r="I2887">
        <f t="shared" si="138"/>
        <v>0.17429800000000006</v>
      </c>
      <c r="J2887">
        <f t="shared" si="139"/>
        <v>-1.4933299999999927E-2</v>
      </c>
      <c r="K2887">
        <f t="shared" si="140"/>
        <v>-0.14108749999999992</v>
      </c>
    </row>
    <row r="2888" spans="1:11" x14ac:dyDescent="0.2">
      <c r="A2888">
        <v>0.31481399999999998</v>
      </c>
      <c r="B2888">
        <v>0.77689699999999995</v>
      </c>
      <c r="C2888">
        <v>1.22837</v>
      </c>
      <c r="I2888">
        <f t="shared" si="138"/>
        <v>0.45147300000000001</v>
      </c>
      <c r="J2888">
        <f t="shared" si="139"/>
        <v>0.21840389999999998</v>
      </c>
      <c r="K2888">
        <f t="shared" si="140"/>
        <v>6.3024500000000039E-2</v>
      </c>
    </row>
    <row r="2889" spans="1:11" x14ac:dyDescent="0.2">
      <c r="A2889">
        <v>0.36611900000000003</v>
      </c>
      <c r="B2889">
        <v>0.68104900000000002</v>
      </c>
      <c r="C2889">
        <v>1.09388</v>
      </c>
      <c r="I2889">
        <f t="shared" si="138"/>
        <v>0.41283099999999995</v>
      </c>
      <c r="J2889">
        <f t="shared" si="139"/>
        <v>0.20851629999999988</v>
      </c>
      <c r="K2889">
        <f t="shared" si="140"/>
        <v>7.2306499999999829E-2</v>
      </c>
    </row>
    <row r="2890" spans="1:11" x14ac:dyDescent="0.2">
      <c r="A2890">
        <v>0.34575699999999998</v>
      </c>
      <c r="B2890">
        <v>0.72236299999999998</v>
      </c>
      <c r="C2890">
        <v>1.09937</v>
      </c>
      <c r="I2890">
        <f t="shared" si="138"/>
        <v>0.37700699999999998</v>
      </c>
      <c r="J2890">
        <f t="shared" si="139"/>
        <v>0.1602981</v>
      </c>
      <c r="K2890">
        <f t="shared" si="140"/>
        <v>1.5825500000000048E-2</v>
      </c>
    </row>
    <row r="2891" spans="1:11" x14ac:dyDescent="0.2">
      <c r="A2891">
        <v>0.16411800000000001</v>
      </c>
      <c r="B2891">
        <v>0.94459599999999999</v>
      </c>
      <c r="C2891">
        <v>1.22492</v>
      </c>
      <c r="I2891">
        <f t="shared" si="138"/>
        <v>0.28032400000000002</v>
      </c>
      <c r="J2891">
        <f t="shared" si="139"/>
        <v>-3.0547999999999131E-3</v>
      </c>
      <c r="K2891">
        <f t="shared" si="140"/>
        <v>-0.19197400000000009</v>
      </c>
    </row>
    <row r="2892" spans="1:11" x14ac:dyDescent="0.2">
      <c r="A2892">
        <v>0.29704599999999998</v>
      </c>
      <c r="B2892">
        <v>0.80439700000000003</v>
      </c>
      <c r="C2892">
        <v>1.1365099999999999</v>
      </c>
      <c r="I2892">
        <f t="shared" si="138"/>
        <v>0.33211299999999988</v>
      </c>
      <c r="J2892">
        <f t="shared" si="139"/>
        <v>9.0793899999999761E-2</v>
      </c>
      <c r="K2892">
        <f t="shared" si="140"/>
        <v>-7.0085500000000245E-2</v>
      </c>
    </row>
    <row r="2893" spans="1:11" x14ac:dyDescent="0.2">
      <c r="A2893">
        <v>0.13400699999999999</v>
      </c>
      <c r="B2893">
        <v>0.96341500000000002</v>
      </c>
      <c r="C2893">
        <v>1.0540499999999999</v>
      </c>
      <c r="I2893">
        <f t="shared" si="138"/>
        <v>9.063499999999991E-2</v>
      </c>
      <c r="J2893">
        <f t="shared" si="139"/>
        <v>-0.19838950000000022</v>
      </c>
      <c r="K2893">
        <f t="shared" si="140"/>
        <v>-0.39107250000000016</v>
      </c>
    </row>
    <row r="2894" spans="1:11" x14ac:dyDescent="0.2">
      <c r="A2894">
        <v>6.0612699999999999E-2</v>
      </c>
      <c r="B2894">
        <v>0.99262499999999998</v>
      </c>
      <c r="C2894">
        <v>1.40618</v>
      </c>
      <c r="I2894">
        <f t="shared" si="138"/>
        <v>0.41355500000000001</v>
      </c>
      <c r="J2894">
        <f t="shared" si="139"/>
        <v>0.11576750000000002</v>
      </c>
      <c r="K2894">
        <f t="shared" si="140"/>
        <v>-8.2757500000000039E-2</v>
      </c>
    </row>
    <row r="2895" spans="1:11" x14ac:dyDescent="0.2">
      <c r="A2895">
        <v>0.60630300000000004</v>
      </c>
      <c r="B2895">
        <v>0</v>
      </c>
      <c r="C2895">
        <v>0.654115</v>
      </c>
      <c r="I2895">
        <f t="shared" si="138"/>
        <v>0.654115</v>
      </c>
      <c r="J2895">
        <f t="shared" si="139"/>
        <v>0.654115</v>
      </c>
      <c r="K2895">
        <f t="shared" si="140"/>
        <v>0.654115</v>
      </c>
    </row>
    <row r="2896" spans="1:11" x14ac:dyDescent="0.2">
      <c r="A2896">
        <v>0.38702399999999998</v>
      </c>
      <c r="B2896">
        <v>0.63312599999999997</v>
      </c>
      <c r="C2896">
        <v>1.23326</v>
      </c>
      <c r="I2896">
        <f t="shared" si="138"/>
        <v>0.60013400000000006</v>
      </c>
      <c r="J2896">
        <f t="shared" si="139"/>
        <v>0.41019620000000001</v>
      </c>
      <c r="K2896">
        <f t="shared" si="140"/>
        <v>0.28357100000000002</v>
      </c>
    </row>
    <row r="2897" spans="1:11" x14ac:dyDescent="0.2">
      <c r="A2897">
        <v>0.57716699999999999</v>
      </c>
      <c r="B2897">
        <v>0</v>
      </c>
      <c r="C2897">
        <v>0.81463099999999999</v>
      </c>
      <c r="I2897">
        <f t="shared" si="138"/>
        <v>0.81463099999999999</v>
      </c>
      <c r="J2897">
        <f t="shared" si="139"/>
        <v>0.81463099999999999</v>
      </c>
      <c r="K2897">
        <f t="shared" si="140"/>
        <v>0.81463099999999999</v>
      </c>
    </row>
    <row r="2898" spans="1:11" x14ac:dyDescent="0.2">
      <c r="A2898">
        <v>0.23245199999999999</v>
      </c>
      <c r="B2898">
        <v>0.88536099999999995</v>
      </c>
      <c r="C2898">
        <v>1.32212</v>
      </c>
      <c r="I2898">
        <f t="shared" si="138"/>
        <v>0.43675900000000001</v>
      </c>
      <c r="J2898">
        <f t="shared" si="139"/>
        <v>0.17115069999999988</v>
      </c>
      <c r="K2898">
        <f t="shared" si="140"/>
        <v>-5.9214999999999129E-3</v>
      </c>
    </row>
    <row r="2899" spans="1:11" x14ac:dyDescent="0.2">
      <c r="A2899">
        <v>0.24692900000000001</v>
      </c>
      <c r="B2899">
        <v>0.86954299999999995</v>
      </c>
      <c r="C2899">
        <v>1.1649499999999999</v>
      </c>
      <c r="I2899">
        <f t="shared" si="138"/>
        <v>0.29540699999999998</v>
      </c>
      <c r="J2899">
        <f t="shared" si="139"/>
        <v>3.4544099999999966E-2</v>
      </c>
      <c r="K2899">
        <f t="shared" si="140"/>
        <v>-0.13936449999999989</v>
      </c>
    </row>
    <row r="2900" spans="1:11" x14ac:dyDescent="0.2">
      <c r="A2900">
        <v>0.28972300000000001</v>
      </c>
      <c r="B2900">
        <v>0.81501100000000004</v>
      </c>
      <c r="C2900">
        <v>1.0224899999999999</v>
      </c>
      <c r="I2900">
        <f t="shared" si="138"/>
        <v>0.20747899999999986</v>
      </c>
      <c r="J2900">
        <f t="shared" si="139"/>
        <v>-3.7024300000000121E-2</v>
      </c>
      <c r="K2900">
        <f t="shared" si="140"/>
        <v>-0.20002650000000011</v>
      </c>
    </row>
    <row r="2901" spans="1:11" x14ac:dyDescent="0.2">
      <c r="A2901">
        <v>0.11996999999999999</v>
      </c>
      <c r="B2901">
        <v>0.97078799999999998</v>
      </c>
      <c r="C2901">
        <v>1.4101999999999999</v>
      </c>
      <c r="I2901">
        <f t="shared" si="138"/>
        <v>0.43941199999999991</v>
      </c>
      <c r="J2901">
        <f t="shared" si="139"/>
        <v>0.14817559999999985</v>
      </c>
      <c r="K2901">
        <f t="shared" si="140"/>
        <v>-4.5982000000000189E-2</v>
      </c>
    </row>
    <row r="2902" spans="1:11" x14ac:dyDescent="0.2">
      <c r="A2902">
        <v>0.43491299999999999</v>
      </c>
      <c r="B2902">
        <v>0.49335800000000002</v>
      </c>
      <c r="C2902">
        <v>1.1301000000000001</v>
      </c>
      <c r="I2902">
        <f t="shared" si="138"/>
        <v>0.63674200000000014</v>
      </c>
      <c r="J2902">
        <f t="shared" si="139"/>
        <v>0.48873460000000002</v>
      </c>
      <c r="K2902">
        <f t="shared" si="140"/>
        <v>0.39006300000000005</v>
      </c>
    </row>
    <row r="2903" spans="1:11" x14ac:dyDescent="0.2">
      <c r="A2903">
        <v>0.464391</v>
      </c>
      <c r="B2903">
        <v>0.37062600000000001</v>
      </c>
      <c r="C2903">
        <v>1.0197799999999999</v>
      </c>
      <c r="I2903">
        <f t="shared" si="138"/>
        <v>0.6491539999999999</v>
      </c>
      <c r="J2903">
        <f t="shared" si="139"/>
        <v>0.53796619999999984</v>
      </c>
      <c r="K2903">
        <f t="shared" si="140"/>
        <v>0.46384099999999995</v>
      </c>
    </row>
    <row r="2904" spans="1:11" x14ac:dyDescent="0.2">
      <c r="A2904">
        <v>0.30271799999999999</v>
      </c>
      <c r="B2904">
        <v>0.79589399999999999</v>
      </c>
      <c r="C2904">
        <v>1.0420400000000001</v>
      </c>
      <c r="I2904">
        <f t="shared" si="138"/>
        <v>0.24614600000000009</v>
      </c>
      <c r="J2904">
        <f t="shared" si="139"/>
        <v>7.3777999999999899E-3</v>
      </c>
      <c r="K2904">
        <f t="shared" si="140"/>
        <v>-0.15180099999999985</v>
      </c>
    </row>
    <row r="2905" spans="1:11" x14ac:dyDescent="0.2">
      <c r="A2905">
        <v>0.66262299999999996</v>
      </c>
      <c r="B2905">
        <v>0</v>
      </c>
      <c r="C2905">
        <v>0.83428899999999995</v>
      </c>
      <c r="I2905">
        <f t="shared" si="138"/>
        <v>0.83428899999999995</v>
      </c>
      <c r="J2905">
        <f t="shared" si="139"/>
        <v>0.83428899999999995</v>
      </c>
      <c r="K2905">
        <f t="shared" si="140"/>
        <v>0.83428899999999995</v>
      </c>
    </row>
    <row r="2906" spans="1:11" x14ac:dyDescent="0.2">
      <c r="A2906">
        <v>0.57759199999999999</v>
      </c>
      <c r="B2906">
        <v>0</v>
      </c>
      <c r="C2906">
        <v>0.94528199999999996</v>
      </c>
      <c r="I2906">
        <f t="shared" si="138"/>
        <v>0.94528199999999996</v>
      </c>
      <c r="J2906">
        <f t="shared" si="139"/>
        <v>0.94528199999999996</v>
      </c>
      <c r="K2906">
        <f t="shared" si="140"/>
        <v>0.94528199999999996</v>
      </c>
    </row>
    <row r="2907" spans="1:11" x14ac:dyDescent="0.2">
      <c r="A2907">
        <v>0.36484299999999997</v>
      </c>
      <c r="B2907">
        <v>0.683782</v>
      </c>
      <c r="C2907">
        <v>1.0006600000000001</v>
      </c>
      <c r="I2907">
        <f t="shared" si="138"/>
        <v>0.3168780000000001</v>
      </c>
      <c r="J2907">
        <f t="shared" si="139"/>
        <v>0.11174340000000005</v>
      </c>
      <c r="K2907">
        <f t="shared" si="140"/>
        <v>-2.5012999999999952E-2</v>
      </c>
    </row>
    <row r="2908" spans="1:11" x14ac:dyDescent="0.2">
      <c r="A2908">
        <v>0.42355500000000001</v>
      </c>
      <c r="B2908">
        <v>0.53141700000000003</v>
      </c>
      <c r="C2908">
        <v>0.93033600000000005</v>
      </c>
      <c r="I2908">
        <f t="shared" si="138"/>
        <v>0.39891900000000002</v>
      </c>
      <c r="J2908">
        <f t="shared" si="139"/>
        <v>0.23949390000000004</v>
      </c>
      <c r="K2908">
        <f t="shared" si="140"/>
        <v>0.13321050000000001</v>
      </c>
    </row>
    <row r="2909" spans="1:11" x14ac:dyDescent="0.2">
      <c r="A2909">
        <v>0.29865799999999998</v>
      </c>
      <c r="B2909">
        <v>0.802006</v>
      </c>
      <c r="C2909">
        <v>1.07196</v>
      </c>
      <c r="I2909">
        <f t="shared" si="138"/>
        <v>0.26995400000000003</v>
      </c>
      <c r="J2909">
        <f t="shared" si="139"/>
        <v>2.9352199999999939E-2</v>
      </c>
      <c r="K2909">
        <f t="shared" si="140"/>
        <v>-0.13104899999999997</v>
      </c>
    </row>
    <row r="2910" spans="1:11" x14ac:dyDescent="0.2">
      <c r="A2910">
        <v>0.29102800000000001</v>
      </c>
      <c r="B2910">
        <v>0.81314799999999998</v>
      </c>
      <c r="C2910">
        <v>0.97599100000000005</v>
      </c>
      <c r="I2910">
        <f t="shared" si="138"/>
        <v>0.16284300000000007</v>
      </c>
      <c r="J2910">
        <f t="shared" si="139"/>
        <v>-8.1101399999999879E-2</v>
      </c>
      <c r="K2910">
        <f t="shared" si="140"/>
        <v>-0.24373099999999992</v>
      </c>
    </row>
    <row r="2911" spans="1:11" x14ac:dyDescent="0.2">
      <c r="A2911">
        <v>0.1709</v>
      </c>
      <c r="B2911">
        <v>0.93977299999999997</v>
      </c>
      <c r="C2911">
        <v>1.1217999999999999</v>
      </c>
      <c r="I2911">
        <f t="shared" si="138"/>
        <v>0.18202699999999994</v>
      </c>
      <c r="J2911">
        <f t="shared" si="139"/>
        <v>-9.9904900000000074E-2</v>
      </c>
      <c r="K2911">
        <f t="shared" si="140"/>
        <v>-0.28785950000000016</v>
      </c>
    </row>
    <row r="2912" spans="1:11" x14ac:dyDescent="0.2">
      <c r="A2912">
        <v>0.20794199999999999</v>
      </c>
      <c r="B2912">
        <v>0.90941799999999995</v>
      </c>
      <c r="C2912">
        <v>1.07857</v>
      </c>
      <c r="I2912">
        <f t="shared" si="138"/>
        <v>0.16915200000000008</v>
      </c>
      <c r="J2912">
        <f t="shared" si="139"/>
        <v>-0.10367339999999992</v>
      </c>
      <c r="K2912">
        <f t="shared" si="140"/>
        <v>-0.28555699999999984</v>
      </c>
    </row>
    <row r="2913" spans="1:11" x14ac:dyDescent="0.2">
      <c r="A2913">
        <v>0.18122099999999999</v>
      </c>
      <c r="B2913">
        <v>0.932006</v>
      </c>
      <c r="C2913">
        <v>1.1148899999999999</v>
      </c>
      <c r="I2913">
        <f t="shared" si="138"/>
        <v>0.18288399999999994</v>
      </c>
      <c r="J2913">
        <f t="shared" si="139"/>
        <v>-9.6717800000000187E-2</v>
      </c>
      <c r="K2913">
        <f t="shared" si="140"/>
        <v>-0.28311900000000012</v>
      </c>
    </row>
    <row r="2914" spans="1:11" x14ac:dyDescent="0.2">
      <c r="A2914">
        <v>0.13062599999999999</v>
      </c>
      <c r="B2914">
        <v>0.96527099999999999</v>
      </c>
      <c r="C2914">
        <v>1.0993900000000001</v>
      </c>
      <c r="I2914">
        <f t="shared" si="138"/>
        <v>0.1341190000000001</v>
      </c>
      <c r="J2914">
        <f t="shared" si="139"/>
        <v>-0.15546229999999994</v>
      </c>
      <c r="K2914">
        <f t="shared" si="140"/>
        <v>-0.3485164999999999</v>
      </c>
    </row>
    <row r="2915" spans="1:11" x14ac:dyDescent="0.2">
      <c r="A2915">
        <v>0.10226399999999999</v>
      </c>
      <c r="B2915">
        <v>0.97886099999999998</v>
      </c>
      <c r="C2915">
        <v>1.27382</v>
      </c>
      <c r="I2915">
        <f t="shared" si="138"/>
        <v>0.29495899999999997</v>
      </c>
      <c r="J2915">
        <f t="shared" si="139"/>
        <v>1.3007000000000435E-3</v>
      </c>
      <c r="K2915">
        <f t="shared" si="140"/>
        <v>-0.19447149999999991</v>
      </c>
    </row>
    <row r="2916" spans="1:11" x14ac:dyDescent="0.2">
      <c r="A2916">
        <v>0.27422800000000003</v>
      </c>
      <c r="B2916">
        <v>0.83618000000000003</v>
      </c>
      <c r="C2916">
        <v>1.24437</v>
      </c>
      <c r="I2916">
        <f t="shared" si="138"/>
        <v>0.40818999999999994</v>
      </c>
      <c r="J2916">
        <f t="shared" si="139"/>
        <v>0.15733599999999992</v>
      </c>
      <c r="K2916">
        <f t="shared" si="140"/>
        <v>-9.9000000000000199E-3</v>
      </c>
    </row>
    <row r="2917" spans="1:11" x14ac:dyDescent="0.2">
      <c r="A2917">
        <v>3.6079E-2</v>
      </c>
      <c r="B2917">
        <v>0.99739299999999997</v>
      </c>
      <c r="C2917">
        <v>1.2279100000000001</v>
      </c>
      <c r="I2917">
        <f t="shared" si="138"/>
        <v>0.23051700000000008</v>
      </c>
      <c r="J2917">
        <f t="shared" si="139"/>
        <v>-6.8700899999999843E-2</v>
      </c>
      <c r="K2917">
        <f t="shared" si="140"/>
        <v>-0.26817950000000002</v>
      </c>
    </row>
    <row r="2918" spans="1:11" x14ac:dyDescent="0.2">
      <c r="A2918">
        <v>0.312413</v>
      </c>
      <c r="B2918">
        <v>0.78076400000000001</v>
      </c>
      <c r="C2918">
        <v>1.0201800000000001</v>
      </c>
      <c r="I2918">
        <f t="shared" si="138"/>
        <v>0.23941600000000007</v>
      </c>
      <c r="J2918">
        <f t="shared" si="139"/>
        <v>5.1867999999999359E-3</v>
      </c>
      <c r="K2918">
        <f t="shared" si="140"/>
        <v>-0.15096599999999993</v>
      </c>
    </row>
    <row r="2919" spans="1:11" x14ac:dyDescent="0.2">
      <c r="A2919">
        <v>0.36915700000000001</v>
      </c>
      <c r="B2919">
        <v>0.674458</v>
      </c>
      <c r="C2919">
        <v>0.95483300000000004</v>
      </c>
      <c r="I2919">
        <f t="shared" si="138"/>
        <v>0.28037500000000004</v>
      </c>
      <c r="J2919">
        <f t="shared" si="139"/>
        <v>7.803760000000004E-2</v>
      </c>
      <c r="K2919">
        <f t="shared" si="140"/>
        <v>-5.685399999999996E-2</v>
      </c>
    </row>
    <row r="2920" spans="1:11" x14ac:dyDescent="0.2">
      <c r="A2920">
        <v>0.44648900000000002</v>
      </c>
      <c r="B2920">
        <v>0.45009900000000003</v>
      </c>
      <c r="C2920">
        <v>0.81294699999999998</v>
      </c>
      <c r="I2920">
        <f t="shared" si="138"/>
        <v>0.36284799999999995</v>
      </c>
      <c r="J2920">
        <f t="shared" si="139"/>
        <v>0.22781829999999992</v>
      </c>
      <c r="K2920">
        <f t="shared" si="140"/>
        <v>0.13779849999999993</v>
      </c>
    </row>
    <row r="2921" spans="1:11" x14ac:dyDescent="0.2">
      <c r="A2921">
        <v>0.19240599999999999</v>
      </c>
      <c r="B2921">
        <v>0.92299500000000001</v>
      </c>
      <c r="C2921">
        <v>1.34616</v>
      </c>
      <c r="I2921">
        <f t="shared" si="138"/>
        <v>0.42316500000000001</v>
      </c>
      <c r="J2921">
        <f t="shared" si="139"/>
        <v>0.14626650000000008</v>
      </c>
      <c r="K2921">
        <f t="shared" si="140"/>
        <v>-3.8332499999999881E-2</v>
      </c>
    </row>
    <row r="2922" spans="1:11" x14ac:dyDescent="0.2">
      <c r="A2922">
        <v>7.80087E-2</v>
      </c>
      <c r="B2922">
        <v>0.98775400000000002</v>
      </c>
      <c r="C2922">
        <v>1.0249999999999999</v>
      </c>
      <c r="I2922">
        <f t="shared" si="138"/>
        <v>3.724599999999989E-2</v>
      </c>
      <c r="J2922">
        <f t="shared" si="139"/>
        <v>-0.25908020000000009</v>
      </c>
      <c r="K2922">
        <f t="shared" si="140"/>
        <v>-0.45663100000000023</v>
      </c>
    </row>
    <row r="2923" spans="1:11" x14ac:dyDescent="0.2">
      <c r="A2923">
        <v>0.508629</v>
      </c>
      <c r="B2923">
        <v>0</v>
      </c>
      <c r="C2923">
        <v>0.71836500000000003</v>
      </c>
      <c r="I2923">
        <f t="shared" si="138"/>
        <v>0.71836500000000003</v>
      </c>
      <c r="J2923">
        <f t="shared" si="139"/>
        <v>0.71836500000000003</v>
      </c>
      <c r="K2923">
        <f t="shared" si="140"/>
        <v>0.71836500000000003</v>
      </c>
    </row>
    <row r="2924" spans="1:11" x14ac:dyDescent="0.2">
      <c r="A2924">
        <v>0.49168800000000001</v>
      </c>
      <c r="B2924">
        <v>0.18157599999999999</v>
      </c>
      <c r="C2924">
        <v>1.16567</v>
      </c>
      <c r="I2924">
        <f t="shared" si="138"/>
        <v>0.98409400000000002</v>
      </c>
      <c r="J2924">
        <f t="shared" si="139"/>
        <v>0.92962119999999993</v>
      </c>
      <c r="K2924">
        <f t="shared" si="140"/>
        <v>0.89330599999999993</v>
      </c>
    </row>
    <row r="2925" spans="1:11" x14ac:dyDescent="0.2">
      <c r="A2925">
        <v>0.159437</v>
      </c>
      <c r="B2925">
        <v>0.947797</v>
      </c>
      <c r="C2925">
        <v>1.04556</v>
      </c>
      <c r="I2925">
        <f t="shared" si="138"/>
        <v>9.7763000000000044E-2</v>
      </c>
      <c r="J2925">
        <f t="shared" si="139"/>
        <v>-0.18657609999999991</v>
      </c>
      <c r="K2925">
        <f t="shared" si="140"/>
        <v>-0.37613549999999996</v>
      </c>
    </row>
    <row r="2926" spans="1:11" x14ac:dyDescent="0.2">
      <c r="A2926">
        <v>0.28652499999999997</v>
      </c>
      <c r="B2926">
        <v>0.81952100000000005</v>
      </c>
      <c r="C2926">
        <v>1.02213</v>
      </c>
      <c r="I2926">
        <f t="shared" si="138"/>
        <v>0.20260899999999993</v>
      </c>
      <c r="J2926">
        <f t="shared" si="139"/>
        <v>-4.3247300000000211E-2</v>
      </c>
      <c r="K2926">
        <f t="shared" si="140"/>
        <v>-0.20715150000000015</v>
      </c>
    </row>
    <row r="2927" spans="1:11" x14ac:dyDescent="0.2">
      <c r="A2927">
        <v>0.13656499999999999</v>
      </c>
      <c r="B2927">
        <v>0.96197699999999997</v>
      </c>
      <c r="C2927">
        <v>1.1419600000000001</v>
      </c>
      <c r="I2927">
        <f t="shared" si="138"/>
        <v>0.17998300000000012</v>
      </c>
      <c r="J2927">
        <f t="shared" si="139"/>
        <v>-0.10861009999999993</v>
      </c>
      <c r="K2927">
        <f t="shared" si="140"/>
        <v>-0.30100549999999981</v>
      </c>
    </row>
    <row r="2928" spans="1:11" x14ac:dyDescent="0.2">
      <c r="A2928">
        <v>0.44089899999999999</v>
      </c>
      <c r="B2928">
        <v>0.47162700000000002</v>
      </c>
      <c r="C2928">
        <v>0.87622199999999995</v>
      </c>
      <c r="I2928">
        <f t="shared" si="138"/>
        <v>0.40459499999999993</v>
      </c>
      <c r="J2928">
        <f t="shared" si="139"/>
        <v>0.26310689999999992</v>
      </c>
      <c r="K2928">
        <f t="shared" si="140"/>
        <v>0.16878149999999992</v>
      </c>
    </row>
    <row r="2929" spans="1:11" x14ac:dyDescent="0.2">
      <c r="A2929">
        <v>0.32308900000000002</v>
      </c>
      <c r="B2929">
        <v>0.76318699999999995</v>
      </c>
      <c r="C2929">
        <v>1.0029399999999999</v>
      </c>
      <c r="I2929">
        <f t="shared" si="138"/>
        <v>0.23975299999999999</v>
      </c>
      <c r="J2929">
        <f t="shared" si="139"/>
        <v>1.0796899999999998E-2</v>
      </c>
      <c r="K2929">
        <f t="shared" si="140"/>
        <v>-0.14184050000000004</v>
      </c>
    </row>
    <row r="2930" spans="1:11" x14ac:dyDescent="0.2">
      <c r="A2930">
        <v>0.50555399999999995</v>
      </c>
      <c r="B2930">
        <v>0</v>
      </c>
      <c r="C2930">
        <v>0.86484099999999997</v>
      </c>
      <c r="I2930">
        <f t="shared" si="138"/>
        <v>0.86484099999999997</v>
      </c>
      <c r="J2930">
        <f t="shared" si="139"/>
        <v>0.86484099999999997</v>
      </c>
      <c r="K2930">
        <f t="shared" si="140"/>
        <v>0.86484099999999997</v>
      </c>
    </row>
    <row r="2931" spans="1:11" x14ac:dyDescent="0.2">
      <c r="A2931">
        <v>0.32322699999999999</v>
      </c>
      <c r="B2931">
        <v>0.76295299999999999</v>
      </c>
      <c r="C2931">
        <v>1.3092600000000001</v>
      </c>
      <c r="I2931">
        <f t="shared" si="138"/>
        <v>0.5463070000000001</v>
      </c>
      <c r="J2931">
        <f t="shared" si="139"/>
        <v>0.31742110000000001</v>
      </c>
      <c r="K2931">
        <f t="shared" si="140"/>
        <v>0.1648305000000001</v>
      </c>
    </row>
    <row r="2932" spans="1:11" x14ac:dyDescent="0.2">
      <c r="A2932">
        <v>0.45736700000000002</v>
      </c>
      <c r="B2932">
        <v>0.404055</v>
      </c>
      <c r="C2932">
        <v>1.3096399999999999</v>
      </c>
      <c r="I2932">
        <f t="shared" si="138"/>
        <v>0.90558499999999986</v>
      </c>
      <c r="J2932">
        <f t="shared" si="139"/>
        <v>0.78436849999999991</v>
      </c>
      <c r="K2932">
        <f t="shared" si="140"/>
        <v>0.70355749999999995</v>
      </c>
    </row>
    <row r="2933" spans="1:11" x14ac:dyDescent="0.2">
      <c r="A2933">
        <v>0.229744</v>
      </c>
      <c r="B2933">
        <v>0.88818399999999997</v>
      </c>
      <c r="C2933">
        <v>1.12541</v>
      </c>
      <c r="I2933">
        <f t="shared" si="138"/>
        <v>0.23722600000000005</v>
      </c>
      <c r="J2933">
        <f t="shared" si="139"/>
        <v>-2.9229200000000066E-2</v>
      </c>
      <c r="K2933">
        <f t="shared" si="140"/>
        <v>-0.20686599999999999</v>
      </c>
    </row>
    <row r="2934" spans="1:11" x14ac:dyDescent="0.2">
      <c r="A2934">
        <v>0.57717399999999996</v>
      </c>
      <c r="B2934">
        <v>0</v>
      </c>
      <c r="C2934">
        <v>0.52664999999999995</v>
      </c>
      <c r="I2934">
        <f t="shared" si="138"/>
        <v>0.52664999999999995</v>
      </c>
      <c r="J2934">
        <f t="shared" si="139"/>
        <v>0.52664999999999995</v>
      </c>
      <c r="K2934">
        <f t="shared" si="140"/>
        <v>0.52664999999999995</v>
      </c>
    </row>
    <row r="2935" spans="1:11" x14ac:dyDescent="0.2">
      <c r="A2935">
        <v>0.45441700000000002</v>
      </c>
      <c r="B2935">
        <v>0.417157</v>
      </c>
      <c r="C2935">
        <v>0.63098399999999999</v>
      </c>
      <c r="I2935">
        <f t="shared" si="138"/>
        <v>0.21382699999999999</v>
      </c>
      <c r="J2935">
        <f t="shared" si="139"/>
        <v>8.8679899999999923E-2</v>
      </c>
      <c r="K2935">
        <f t="shared" si="140"/>
        <v>5.2484999999999893E-3</v>
      </c>
    </row>
    <row r="2936" spans="1:11" x14ac:dyDescent="0.2">
      <c r="A2936">
        <v>0.10934000000000001</v>
      </c>
      <c r="B2936">
        <v>0.97579700000000003</v>
      </c>
      <c r="C2936">
        <v>1.12767</v>
      </c>
      <c r="I2936">
        <f t="shared" si="138"/>
        <v>0.15187299999999992</v>
      </c>
      <c r="J2936">
        <f t="shared" si="139"/>
        <v>-0.14086610000000022</v>
      </c>
      <c r="K2936">
        <f t="shared" si="140"/>
        <v>-0.33602550000000009</v>
      </c>
    </row>
    <row r="2937" spans="1:11" x14ac:dyDescent="0.2">
      <c r="A2937">
        <v>0.49595800000000001</v>
      </c>
      <c r="B2937">
        <v>0.12689900000000001</v>
      </c>
      <c r="C2937">
        <v>1.10772</v>
      </c>
      <c r="I2937">
        <f t="shared" si="138"/>
        <v>0.98082100000000005</v>
      </c>
      <c r="J2937">
        <f t="shared" si="139"/>
        <v>0.94275130000000007</v>
      </c>
      <c r="K2937">
        <f t="shared" si="140"/>
        <v>0.91737150000000001</v>
      </c>
    </row>
    <row r="2938" spans="1:11" x14ac:dyDescent="0.2">
      <c r="A2938">
        <v>0.45569399999999999</v>
      </c>
      <c r="B2938">
        <v>0.411549</v>
      </c>
      <c r="C2938">
        <v>0.99720399999999998</v>
      </c>
      <c r="I2938">
        <f t="shared" si="138"/>
        <v>0.58565500000000004</v>
      </c>
      <c r="J2938">
        <f t="shared" si="139"/>
        <v>0.46219029999999994</v>
      </c>
      <c r="K2938">
        <f t="shared" si="140"/>
        <v>0.37988049999999995</v>
      </c>
    </row>
    <row r="2939" spans="1:11" x14ac:dyDescent="0.2">
      <c r="A2939">
        <v>0.32423600000000002</v>
      </c>
      <c r="B2939">
        <v>0.761239</v>
      </c>
      <c r="C2939">
        <v>1.1152</v>
      </c>
      <c r="I2939">
        <f t="shared" si="138"/>
        <v>0.35396099999999997</v>
      </c>
      <c r="J2939">
        <f t="shared" si="139"/>
        <v>0.1255892999999999</v>
      </c>
      <c r="K2939">
        <f t="shared" si="140"/>
        <v>-2.665850000000014E-2</v>
      </c>
    </row>
    <row r="2940" spans="1:11" x14ac:dyDescent="0.2">
      <c r="A2940">
        <v>0.28021400000000002</v>
      </c>
      <c r="B2940">
        <v>0.82820300000000002</v>
      </c>
      <c r="C2940">
        <v>1.1288800000000001</v>
      </c>
      <c r="I2940">
        <f t="shared" si="138"/>
        <v>0.30067700000000008</v>
      </c>
      <c r="J2940">
        <f t="shared" si="139"/>
        <v>5.2216100000000099E-2</v>
      </c>
      <c r="K2940">
        <f t="shared" si="140"/>
        <v>-0.11342449999999982</v>
      </c>
    </row>
    <row r="2941" spans="1:11" x14ac:dyDescent="0.2">
      <c r="A2941">
        <v>0.55472399999999999</v>
      </c>
      <c r="B2941">
        <v>0</v>
      </c>
      <c r="C2941">
        <v>1.0199400000000001</v>
      </c>
      <c r="I2941">
        <f t="shared" si="138"/>
        <v>1.0199400000000001</v>
      </c>
      <c r="J2941">
        <f t="shared" si="139"/>
        <v>1.0199400000000001</v>
      </c>
      <c r="K2941">
        <f t="shared" si="140"/>
        <v>1.0199400000000001</v>
      </c>
    </row>
    <row r="2942" spans="1:11" x14ac:dyDescent="0.2">
      <c r="A2942">
        <v>0.24505299999999999</v>
      </c>
      <c r="B2942">
        <v>0.87166299999999997</v>
      </c>
      <c r="C2942">
        <v>1.17604</v>
      </c>
      <c r="I2942">
        <f t="shared" si="138"/>
        <v>0.30437700000000001</v>
      </c>
      <c r="J2942">
        <f t="shared" si="139"/>
        <v>4.287810000000003E-2</v>
      </c>
      <c r="K2942">
        <f t="shared" si="140"/>
        <v>-0.13145450000000003</v>
      </c>
    </row>
    <row r="2943" spans="1:11" x14ac:dyDescent="0.2">
      <c r="A2943">
        <v>0.310699</v>
      </c>
      <c r="B2943">
        <v>0.78349500000000005</v>
      </c>
      <c r="C2943">
        <v>1.1147400000000001</v>
      </c>
      <c r="I2943">
        <f t="shared" si="138"/>
        <v>0.33124500000000001</v>
      </c>
      <c r="J2943">
        <f t="shared" si="139"/>
        <v>9.6196500000000018E-2</v>
      </c>
      <c r="K2943">
        <f t="shared" si="140"/>
        <v>-6.0502499999999904E-2</v>
      </c>
    </row>
    <row r="2944" spans="1:11" x14ac:dyDescent="0.2">
      <c r="A2944">
        <v>0.14088300000000001</v>
      </c>
      <c r="B2944">
        <v>0.95948299999999997</v>
      </c>
      <c r="C2944">
        <v>1.1071800000000001</v>
      </c>
      <c r="I2944">
        <f t="shared" si="138"/>
        <v>0.14769700000000008</v>
      </c>
      <c r="J2944">
        <f t="shared" si="139"/>
        <v>-0.14014789999999988</v>
      </c>
      <c r="K2944">
        <f t="shared" si="140"/>
        <v>-0.33204449999999985</v>
      </c>
    </row>
    <row r="2945" spans="1:11" x14ac:dyDescent="0.2">
      <c r="A2945">
        <v>0.26455000000000001</v>
      </c>
      <c r="B2945">
        <v>0.84855999999999998</v>
      </c>
      <c r="C2945">
        <v>1.0725199999999999</v>
      </c>
      <c r="I2945">
        <f t="shared" si="138"/>
        <v>0.22395999999999994</v>
      </c>
      <c r="J2945">
        <f t="shared" si="139"/>
        <v>-3.0608000000000191E-2</v>
      </c>
      <c r="K2945">
        <f t="shared" si="140"/>
        <v>-0.20032000000000005</v>
      </c>
    </row>
    <row r="2946" spans="1:11" x14ac:dyDescent="0.2">
      <c r="A2946">
        <v>0.26504699999999998</v>
      </c>
      <c r="B2946">
        <v>0.847939</v>
      </c>
      <c r="C2946">
        <v>1.0846</v>
      </c>
      <c r="I2946">
        <f t="shared" si="138"/>
        <v>0.23666100000000001</v>
      </c>
      <c r="J2946">
        <f t="shared" si="139"/>
        <v>-1.7720699999999923E-2</v>
      </c>
      <c r="K2946">
        <f t="shared" si="140"/>
        <v>-0.18730849999999988</v>
      </c>
    </row>
    <row r="2947" spans="1:11" x14ac:dyDescent="0.2">
      <c r="A2947">
        <v>0.42193599999999998</v>
      </c>
      <c r="B2947">
        <v>0.53654299999999999</v>
      </c>
      <c r="C2947">
        <v>1.10598</v>
      </c>
      <c r="I2947">
        <f t="shared" si="138"/>
        <v>0.56943699999999997</v>
      </c>
      <c r="J2947">
        <f t="shared" si="139"/>
        <v>0.40847409999999995</v>
      </c>
      <c r="K2947">
        <f t="shared" si="140"/>
        <v>0.30116549999999997</v>
      </c>
    </row>
    <row r="2948" spans="1:11" x14ac:dyDescent="0.2">
      <c r="A2948">
        <v>0.55089500000000002</v>
      </c>
      <c r="B2948">
        <v>0</v>
      </c>
      <c r="C2948">
        <v>0.34639500000000001</v>
      </c>
      <c r="I2948">
        <f t="shared" si="138"/>
        <v>0.34639500000000001</v>
      </c>
      <c r="J2948">
        <f t="shared" si="139"/>
        <v>0.34639500000000001</v>
      </c>
      <c r="K2948">
        <f t="shared" si="140"/>
        <v>0.34639500000000001</v>
      </c>
    </row>
    <row r="2949" spans="1:11" x14ac:dyDescent="0.2">
      <c r="A2949">
        <v>0.56904299999999997</v>
      </c>
      <c r="B2949">
        <v>0</v>
      </c>
      <c r="C2949">
        <v>0.34775499999999998</v>
      </c>
      <c r="I2949">
        <f t="shared" si="138"/>
        <v>0.34775499999999998</v>
      </c>
      <c r="J2949">
        <f t="shared" si="139"/>
        <v>0.34775499999999998</v>
      </c>
      <c r="K2949">
        <f t="shared" si="140"/>
        <v>0.34775499999999998</v>
      </c>
    </row>
    <row r="2950" spans="1:11" x14ac:dyDescent="0.2">
      <c r="A2950">
        <v>0.18931999999999999</v>
      </c>
      <c r="B2950">
        <v>0.92554400000000003</v>
      </c>
      <c r="C2950">
        <v>1.1033299999999999</v>
      </c>
      <c r="I2950">
        <f t="shared" ref="I2950:I3013" si="141">C2950-B2950</f>
        <v>0.17778599999999989</v>
      </c>
      <c r="J2950">
        <f t="shared" ref="J2950:J3013" si="142">C2950-B2950*1.3</f>
        <v>-9.987720000000011E-2</v>
      </c>
      <c r="K2950">
        <f t="shared" ref="K2950:K3013" si="143">C2950-B2950*1.5</f>
        <v>-0.28498600000000018</v>
      </c>
    </row>
    <row r="2951" spans="1:11" x14ac:dyDescent="0.2">
      <c r="A2951">
        <v>0.44591199999999998</v>
      </c>
      <c r="B2951">
        <v>0.45238400000000001</v>
      </c>
      <c r="C2951">
        <v>1.08104</v>
      </c>
      <c r="I2951">
        <f t="shared" si="141"/>
        <v>0.62865599999999999</v>
      </c>
      <c r="J2951">
        <f t="shared" si="142"/>
        <v>0.49294079999999996</v>
      </c>
      <c r="K2951">
        <f t="shared" si="143"/>
        <v>0.40246399999999993</v>
      </c>
    </row>
    <row r="2952" spans="1:11" x14ac:dyDescent="0.2">
      <c r="A2952">
        <v>0.23959</v>
      </c>
      <c r="B2952">
        <v>0.87771600000000005</v>
      </c>
      <c r="C2952">
        <v>1.1796599999999999</v>
      </c>
      <c r="I2952">
        <f t="shared" si="141"/>
        <v>0.30194399999999988</v>
      </c>
      <c r="J2952">
        <f t="shared" si="142"/>
        <v>3.8629199999999919E-2</v>
      </c>
      <c r="K2952">
        <f t="shared" si="143"/>
        <v>-0.1369140000000002</v>
      </c>
    </row>
    <row r="2953" spans="1:11" x14ac:dyDescent="0.2">
      <c r="A2953">
        <v>0.19237599999999999</v>
      </c>
      <c r="B2953">
        <v>0.92301999999999995</v>
      </c>
      <c r="C2953">
        <v>1.03389</v>
      </c>
      <c r="I2953">
        <f t="shared" si="141"/>
        <v>0.11087000000000002</v>
      </c>
      <c r="J2953">
        <f t="shared" si="142"/>
        <v>-0.16603600000000007</v>
      </c>
      <c r="K2953">
        <f t="shared" si="143"/>
        <v>-0.35063999999999984</v>
      </c>
    </row>
    <row r="2954" spans="1:11" x14ac:dyDescent="0.2">
      <c r="A2954">
        <v>0.40843200000000002</v>
      </c>
      <c r="B2954">
        <v>0.57683099999999998</v>
      </c>
      <c r="C2954">
        <v>0.89643600000000001</v>
      </c>
      <c r="I2954">
        <f t="shared" si="141"/>
        <v>0.31960500000000003</v>
      </c>
      <c r="J2954">
        <f t="shared" si="142"/>
        <v>0.14655569999999996</v>
      </c>
      <c r="K2954">
        <f t="shared" si="143"/>
        <v>3.1189499999999981E-2</v>
      </c>
    </row>
    <row r="2955" spans="1:11" x14ac:dyDescent="0.2">
      <c r="A2955">
        <v>0.36018499999999998</v>
      </c>
      <c r="B2955">
        <v>0.69358900000000001</v>
      </c>
      <c r="C2955">
        <v>1.1946699999999999</v>
      </c>
      <c r="I2955">
        <f t="shared" si="141"/>
        <v>0.50108099999999989</v>
      </c>
      <c r="J2955">
        <f t="shared" si="142"/>
        <v>0.29300429999999988</v>
      </c>
      <c r="K2955">
        <f t="shared" si="143"/>
        <v>0.15428649999999999</v>
      </c>
    </row>
    <row r="2956" spans="1:11" x14ac:dyDescent="0.2">
      <c r="A2956">
        <v>0.604128</v>
      </c>
      <c r="B2956">
        <v>0</v>
      </c>
      <c r="C2956">
        <v>0.50931400000000004</v>
      </c>
      <c r="I2956">
        <f t="shared" si="141"/>
        <v>0.50931400000000004</v>
      </c>
      <c r="J2956">
        <f t="shared" si="142"/>
        <v>0.50931400000000004</v>
      </c>
      <c r="K2956">
        <f t="shared" si="143"/>
        <v>0.50931400000000004</v>
      </c>
    </row>
    <row r="2957" spans="1:11" x14ac:dyDescent="0.2">
      <c r="A2957">
        <v>0.54215199999999997</v>
      </c>
      <c r="B2957">
        <v>0</v>
      </c>
      <c r="C2957">
        <v>0.78996999999999995</v>
      </c>
      <c r="I2957">
        <f t="shared" si="141"/>
        <v>0.78996999999999995</v>
      </c>
      <c r="J2957">
        <f t="shared" si="142"/>
        <v>0.78996999999999995</v>
      </c>
      <c r="K2957">
        <f t="shared" si="143"/>
        <v>0.78996999999999995</v>
      </c>
    </row>
    <row r="2958" spans="1:11" x14ac:dyDescent="0.2">
      <c r="A2958">
        <v>0.231321</v>
      </c>
      <c r="B2958">
        <v>0.88654599999999995</v>
      </c>
      <c r="C2958">
        <v>1.14174</v>
      </c>
      <c r="I2958">
        <f t="shared" si="141"/>
        <v>0.25519400000000003</v>
      </c>
      <c r="J2958">
        <f t="shared" si="142"/>
        <v>-1.0769800000000052E-2</v>
      </c>
      <c r="K2958">
        <f t="shared" si="143"/>
        <v>-0.18807899999999989</v>
      </c>
    </row>
    <row r="2959" spans="1:11" x14ac:dyDescent="0.2">
      <c r="A2959">
        <v>0.17219799999999999</v>
      </c>
      <c r="B2959">
        <v>0.93882399999999999</v>
      </c>
      <c r="C2959">
        <v>1.08301</v>
      </c>
      <c r="I2959">
        <f t="shared" si="141"/>
        <v>0.14418600000000004</v>
      </c>
      <c r="J2959">
        <f t="shared" si="142"/>
        <v>-0.13746119999999995</v>
      </c>
      <c r="K2959">
        <f t="shared" si="143"/>
        <v>-0.32522600000000002</v>
      </c>
    </row>
    <row r="2960" spans="1:11" x14ac:dyDescent="0.2">
      <c r="A2960">
        <v>0.118231</v>
      </c>
      <c r="B2960">
        <v>0.97164099999999998</v>
      </c>
      <c r="C2960">
        <v>1.2606599999999999</v>
      </c>
      <c r="I2960">
        <f t="shared" si="141"/>
        <v>0.28901899999999991</v>
      </c>
      <c r="J2960">
        <f t="shared" si="142"/>
        <v>-2.4733000000001226E-3</v>
      </c>
      <c r="K2960">
        <f t="shared" si="143"/>
        <v>-0.19680150000000007</v>
      </c>
    </row>
    <row r="2961" spans="1:11" x14ac:dyDescent="0.2">
      <c r="A2961">
        <v>0.262654</v>
      </c>
      <c r="B2961">
        <v>0.85091300000000003</v>
      </c>
      <c r="C2961">
        <v>1.1371800000000001</v>
      </c>
      <c r="I2961">
        <f t="shared" si="141"/>
        <v>0.28626700000000005</v>
      </c>
      <c r="J2961">
        <f t="shared" si="142"/>
        <v>3.0993100000000107E-2</v>
      </c>
      <c r="K2961">
        <f t="shared" si="143"/>
        <v>-0.13918949999999986</v>
      </c>
    </row>
    <row r="2962" spans="1:11" x14ac:dyDescent="0.2">
      <c r="A2962">
        <v>0.14977499999999999</v>
      </c>
      <c r="B2962">
        <v>0.95408000000000004</v>
      </c>
      <c r="C2962">
        <v>1.00892</v>
      </c>
      <c r="I2962">
        <f t="shared" si="141"/>
        <v>5.484E-2</v>
      </c>
      <c r="J2962">
        <f t="shared" si="142"/>
        <v>-0.23138400000000003</v>
      </c>
      <c r="K2962">
        <f t="shared" si="143"/>
        <v>-0.42219999999999991</v>
      </c>
    </row>
    <row r="2963" spans="1:11" x14ac:dyDescent="0.2">
      <c r="A2963">
        <v>0.46220499999999998</v>
      </c>
      <c r="B2963">
        <v>0.38140000000000002</v>
      </c>
      <c r="C2963">
        <v>0.91488199999999997</v>
      </c>
      <c r="I2963">
        <f t="shared" si="141"/>
        <v>0.53348200000000001</v>
      </c>
      <c r="J2963">
        <f t="shared" si="142"/>
        <v>0.41906199999999993</v>
      </c>
      <c r="K2963">
        <f t="shared" si="143"/>
        <v>0.34278199999999992</v>
      </c>
    </row>
    <row r="2964" spans="1:11" x14ac:dyDescent="0.2">
      <c r="A2964">
        <v>0.24401500000000001</v>
      </c>
      <c r="B2964">
        <v>0.87282700000000002</v>
      </c>
      <c r="C2964">
        <v>1.1693899999999999</v>
      </c>
      <c r="I2964">
        <f t="shared" si="141"/>
        <v>0.29656299999999991</v>
      </c>
      <c r="J2964">
        <f t="shared" si="142"/>
        <v>3.4714899999999771E-2</v>
      </c>
      <c r="K2964">
        <f t="shared" si="143"/>
        <v>-0.1398505000000001</v>
      </c>
    </row>
    <row r="2965" spans="1:11" x14ac:dyDescent="0.2">
      <c r="A2965">
        <v>0.27009699999999998</v>
      </c>
      <c r="B2965">
        <v>0.84154099999999998</v>
      </c>
      <c r="C2965">
        <v>1.1300399999999999</v>
      </c>
      <c r="I2965">
        <f t="shared" si="141"/>
        <v>0.28849899999999995</v>
      </c>
      <c r="J2965">
        <f t="shared" si="142"/>
        <v>3.6036699999999922E-2</v>
      </c>
      <c r="K2965">
        <f t="shared" si="143"/>
        <v>-0.1322715000000001</v>
      </c>
    </row>
    <row r="2966" spans="1:11" x14ac:dyDescent="0.2">
      <c r="A2966">
        <v>0.29125499999999999</v>
      </c>
      <c r="B2966">
        <v>0.81282299999999996</v>
      </c>
      <c r="C2966">
        <v>1.1254</v>
      </c>
      <c r="I2966">
        <f t="shared" si="141"/>
        <v>0.31257699999999999</v>
      </c>
      <c r="J2966">
        <f t="shared" si="142"/>
        <v>6.8730100000000016E-2</v>
      </c>
      <c r="K2966">
        <f t="shared" si="143"/>
        <v>-9.3834500000000043E-2</v>
      </c>
    </row>
    <row r="2967" spans="1:11" x14ac:dyDescent="0.2">
      <c r="A2967">
        <v>0.26543299999999997</v>
      </c>
      <c r="B2967">
        <v>0.84745599999999999</v>
      </c>
      <c r="C2967">
        <v>1.0097799999999999</v>
      </c>
      <c r="I2967">
        <f t="shared" si="141"/>
        <v>0.16232399999999991</v>
      </c>
      <c r="J2967">
        <f t="shared" si="142"/>
        <v>-9.1912800000000017E-2</v>
      </c>
      <c r="K2967">
        <f t="shared" si="143"/>
        <v>-0.26140399999999997</v>
      </c>
    </row>
    <row r="2968" spans="1:11" x14ac:dyDescent="0.2">
      <c r="A2968">
        <v>0.25566899999999998</v>
      </c>
      <c r="B2968">
        <v>0.859379</v>
      </c>
      <c r="C2968">
        <v>1.1751499999999999</v>
      </c>
      <c r="I2968">
        <f t="shared" si="141"/>
        <v>0.31577099999999991</v>
      </c>
      <c r="J2968">
        <f t="shared" si="142"/>
        <v>5.7957299999999767E-2</v>
      </c>
      <c r="K2968">
        <f t="shared" si="143"/>
        <v>-0.11391850000000003</v>
      </c>
    </row>
    <row r="2969" spans="1:11" x14ac:dyDescent="0.2">
      <c r="A2969">
        <v>0.385467</v>
      </c>
      <c r="B2969">
        <v>0.63691500000000001</v>
      </c>
      <c r="C2969">
        <v>1.0303500000000001</v>
      </c>
      <c r="I2969">
        <f t="shared" si="141"/>
        <v>0.39343500000000009</v>
      </c>
      <c r="J2969">
        <f t="shared" si="142"/>
        <v>0.20236050000000005</v>
      </c>
      <c r="K2969">
        <f t="shared" si="143"/>
        <v>7.4977500000000141E-2</v>
      </c>
    </row>
    <row r="2970" spans="1:11" x14ac:dyDescent="0.2">
      <c r="A2970">
        <v>0.34786099999999998</v>
      </c>
      <c r="B2970">
        <v>0.71831100000000003</v>
      </c>
      <c r="C2970">
        <v>1.0383800000000001</v>
      </c>
      <c r="I2970">
        <f t="shared" si="141"/>
        <v>0.32006900000000005</v>
      </c>
      <c r="J2970">
        <f t="shared" si="142"/>
        <v>0.10457570000000005</v>
      </c>
      <c r="K2970">
        <f t="shared" si="143"/>
        <v>-3.9086500000000024E-2</v>
      </c>
    </row>
    <row r="2971" spans="1:11" x14ac:dyDescent="0.2">
      <c r="A2971">
        <v>0.55509399999999998</v>
      </c>
      <c r="B2971">
        <v>0</v>
      </c>
      <c r="C2971">
        <v>1.00112</v>
      </c>
      <c r="I2971">
        <f t="shared" si="141"/>
        <v>1.00112</v>
      </c>
      <c r="J2971">
        <f t="shared" si="142"/>
        <v>1.00112</v>
      </c>
      <c r="K2971">
        <f t="shared" si="143"/>
        <v>1.00112</v>
      </c>
    </row>
    <row r="2972" spans="1:11" x14ac:dyDescent="0.2">
      <c r="A2972">
        <v>6.5942300000000004E-3</v>
      </c>
      <c r="B2972">
        <v>0.99991300000000005</v>
      </c>
      <c r="C2972">
        <v>1.68167</v>
      </c>
      <c r="I2972">
        <f t="shared" si="141"/>
        <v>0.68175699999999995</v>
      </c>
      <c r="J2972">
        <f t="shared" si="142"/>
        <v>0.38178309999999982</v>
      </c>
      <c r="K2972">
        <f t="shared" si="143"/>
        <v>0.18180050000000003</v>
      </c>
    </row>
    <row r="2973" spans="1:11" x14ac:dyDescent="0.2">
      <c r="A2973">
        <v>0.50344800000000001</v>
      </c>
      <c r="B2973">
        <v>0</v>
      </c>
      <c r="C2973">
        <v>1.0162599999999999</v>
      </c>
      <c r="I2973">
        <f t="shared" si="141"/>
        <v>1.0162599999999999</v>
      </c>
      <c r="J2973">
        <f t="shared" si="142"/>
        <v>1.0162599999999999</v>
      </c>
      <c r="K2973">
        <f t="shared" si="143"/>
        <v>1.0162599999999999</v>
      </c>
    </row>
    <row r="2974" spans="1:11" x14ac:dyDescent="0.2">
      <c r="A2974">
        <v>0.30632199999999998</v>
      </c>
      <c r="B2974">
        <v>0.79035900000000003</v>
      </c>
      <c r="C2974">
        <v>1.17587</v>
      </c>
      <c r="I2974">
        <f t="shared" si="141"/>
        <v>0.38551099999999994</v>
      </c>
      <c r="J2974">
        <f t="shared" si="142"/>
        <v>0.14840329999999979</v>
      </c>
      <c r="K2974">
        <f t="shared" si="143"/>
        <v>-9.6685000000000798E-3</v>
      </c>
    </row>
    <row r="2975" spans="1:11" x14ac:dyDescent="0.2">
      <c r="A2975">
        <v>0.45102100000000001</v>
      </c>
      <c r="B2975">
        <v>0.431647</v>
      </c>
      <c r="C2975">
        <v>0.70885699999999996</v>
      </c>
      <c r="I2975">
        <f t="shared" si="141"/>
        <v>0.27720999999999996</v>
      </c>
      <c r="J2975">
        <f t="shared" si="142"/>
        <v>0.1477158999999999</v>
      </c>
      <c r="K2975">
        <f t="shared" si="143"/>
        <v>6.1386499999999899E-2</v>
      </c>
    </row>
    <row r="2976" spans="1:11" x14ac:dyDescent="0.2">
      <c r="A2976">
        <v>0.24902199999999999</v>
      </c>
      <c r="B2976">
        <v>0.86715200000000003</v>
      </c>
      <c r="C2976">
        <v>1.31616</v>
      </c>
      <c r="I2976">
        <f t="shared" si="141"/>
        <v>0.44900799999999996</v>
      </c>
      <c r="J2976">
        <f t="shared" si="142"/>
        <v>0.18886239999999987</v>
      </c>
      <c r="K2976">
        <f t="shared" si="143"/>
        <v>1.543199999999989E-2</v>
      </c>
    </row>
    <row r="2977" spans="1:11" x14ac:dyDescent="0.2">
      <c r="A2977">
        <v>0.49386200000000002</v>
      </c>
      <c r="B2977">
        <v>0.15620899999999999</v>
      </c>
      <c r="C2977">
        <v>0.89620500000000003</v>
      </c>
      <c r="I2977">
        <f t="shared" si="141"/>
        <v>0.7399960000000001</v>
      </c>
      <c r="J2977">
        <f t="shared" si="142"/>
        <v>0.69313330000000006</v>
      </c>
      <c r="K2977">
        <f t="shared" si="143"/>
        <v>0.66189150000000008</v>
      </c>
    </row>
    <row r="2978" spans="1:11" x14ac:dyDescent="0.2">
      <c r="A2978">
        <v>0.30827199999999999</v>
      </c>
      <c r="B2978">
        <v>0.78732000000000002</v>
      </c>
      <c r="C2978">
        <v>1.11599</v>
      </c>
      <c r="I2978">
        <f t="shared" si="141"/>
        <v>0.32867000000000002</v>
      </c>
      <c r="J2978">
        <f t="shared" si="142"/>
        <v>9.2473999999999945E-2</v>
      </c>
      <c r="K2978">
        <f t="shared" si="143"/>
        <v>-6.4989999999999881E-2</v>
      </c>
    </row>
    <row r="2979" spans="1:11" x14ac:dyDescent="0.2">
      <c r="A2979">
        <v>0.32343100000000002</v>
      </c>
      <c r="B2979">
        <v>0.76260600000000001</v>
      </c>
      <c r="C2979">
        <v>1.08731</v>
      </c>
      <c r="I2979">
        <f t="shared" si="141"/>
        <v>0.32470399999999999</v>
      </c>
      <c r="J2979">
        <f t="shared" si="142"/>
        <v>9.5922199999999957E-2</v>
      </c>
      <c r="K2979">
        <f t="shared" si="143"/>
        <v>-5.6599000000000066E-2</v>
      </c>
    </row>
    <row r="2980" spans="1:11" x14ac:dyDescent="0.2">
      <c r="A2980">
        <v>0.25139299999999998</v>
      </c>
      <c r="B2980">
        <v>0.86441100000000004</v>
      </c>
      <c r="C2980">
        <v>1.07576</v>
      </c>
      <c r="I2980">
        <f t="shared" si="141"/>
        <v>0.21134900000000001</v>
      </c>
      <c r="J2980">
        <f t="shared" si="142"/>
        <v>-4.7974300000000136E-2</v>
      </c>
      <c r="K2980">
        <f t="shared" si="143"/>
        <v>-0.22085650000000001</v>
      </c>
    </row>
    <row r="2981" spans="1:11" x14ac:dyDescent="0.2">
      <c r="A2981">
        <v>0.43165700000000001</v>
      </c>
      <c r="B2981">
        <v>0.50466599999999995</v>
      </c>
      <c r="C2981">
        <v>1.1151899999999999</v>
      </c>
      <c r="I2981">
        <f t="shared" si="141"/>
        <v>0.61052399999999996</v>
      </c>
      <c r="J2981">
        <f t="shared" si="142"/>
        <v>0.45912419999999998</v>
      </c>
      <c r="K2981">
        <f t="shared" si="143"/>
        <v>0.35819099999999993</v>
      </c>
    </row>
    <row r="2982" spans="1:11" x14ac:dyDescent="0.2">
      <c r="A2982">
        <v>0.157691</v>
      </c>
      <c r="B2982">
        <v>0.94896499999999995</v>
      </c>
      <c r="C2982">
        <v>1.1869700000000001</v>
      </c>
      <c r="I2982">
        <f t="shared" si="141"/>
        <v>0.23800500000000013</v>
      </c>
      <c r="J2982">
        <f t="shared" si="142"/>
        <v>-4.6684499999999796E-2</v>
      </c>
      <c r="K2982">
        <f t="shared" si="143"/>
        <v>-0.2364774999999999</v>
      </c>
    </row>
    <row r="2983" spans="1:11" x14ac:dyDescent="0.2">
      <c r="A2983">
        <v>0.53945299999999996</v>
      </c>
      <c r="B2983">
        <v>0</v>
      </c>
      <c r="C2983">
        <v>0.66470899999999999</v>
      </c>
      <c r="I2983">
        <f t="shared" si="141"/>
        <v>0.66470899999999999</v>
      </c>
      <c r="J2983">
        <f t="shared" si="142"/>
        <v>0.66470899999999999</v>
      </c>
      <c r="K2983">
        <f t="shared" si="143"/>
        <v>0.66470899999999999</v>
      </c>
    </row>
    <row r="2984" spans="1:11" x14ac:dyDescent="0.2">
      <c r="A2984">
        <v>0.124418</v>
      </c>
      <c r="B2984">
        <v>0.96854600000000002</v>
      </c>
      <c r="C2984">
        <v>1.36103</v>
      </c>
      <c r="I2984">
        <f t="shared" si="141"/>
        <v>0.39248399999999994</v>
      </c>
      <c r="J2984">
        <f t="shared" si="142"/>
        <v>0.10192019999999991</v>
      </c>
      <c r="K2984">
        <f t="shared" si="143"/>
        <v>-9.178900000000012E-2</v>
      </c>
    </row>
    <row r="2985" spans="1:11" x14ac:dyDescent="0.2">
      <c r="A2985">
        <v>0.52482200000000001</v>
      </c>
      <c r="B2985">
        <v>0</v>
      </c>
      <c r="C2985">
        <v>0.74436999999999998</v>
      </c>
      <c r="I2985">
        <f t="shared" si="141"/>
        <v>0.74436999999999998</v>
      </c>
      <c r="J2985">
        <f t="shared" si="142"/>
        <v>0.74436999999999998</v>
      </c>
      <c r="K2985">
        <f t="shared" si="143"/>
        <v>0.74436999999999998</v>
      </c>
    </row>
    <row r="2986" spans="1:11" x14ac:dyDescent="0.2">
      <c r="A2986">
        <v>0.18371599999999999</v>
      </c>
      <c r="B2986">
        <v>0.93005000000000004</v>
      </c>
      <c r="C2986">
        <v>1.18716</v>
      </c>
      <c r="I2986">
        <f t="shared" si="141"/>
        <v>0.25710999999999995</v>
      </c>
      <c r="J2986">
        <f t="shared" si="142"/>
        <v>-2.1905000000000063E-2</v>
      </c>
      <c r="K2986">
        <f t="shared" si="143"/>
        <v>-0.20791500000000007</v>
      </c>
    </row>
    <row r="2987" spans="1:11" x14ac:dyDescent="0.2">
      <c r="A2987">
        <v>0.35111700000000001</v>
      </c>
      <c r="B2987">
        <v>0.71194599999999997</v>
      </c>
      <c r="C2987">
        <v>0.94719200000000003</v>
      </c>
      <c r="I2987">
        <f t="shared" si="141"/>
        <v>0.23524600000000007</v>
      </c>
      <c r="J2987">
        <f t="shared" si="142"/>
        <v>2.1662200000000076E-2</v>
      </c>
      <c r="K2987">
        <f t="shared" si="143"/>
        <v>-0.12072699999999981</v>
      </c>
    </row>
    <row r="2988" spans="1:11" x14ac:dyDescent="0.2">
      <c r="A2988">
        <v>0.33820899999999998</v>
      </c>
      <c r="B2988">
        <v>0.73651699999999998</v>
      </c>
      <c r="C2988">
        <v>1.03007</v>
      </c>
      <c r="I2988">
        <f t="shared" si="141"/>
        <v>0.29355300000000006</v>
      </c>
      <c r="J2988">
        <f t="shared" si="142"/>
        <v>7.2597899999999993E-2</v>
      </c>
      <c r="K2988">
        <f t="shared" si="143"/>
        <v>-7.4705499999999869E-2</v>
      </c>
    </row>
    <row r="2989" spans="1:11" x14ac:dyDescent="0.2">
      <c r="A2989">
        <v>0.31723000000000001</v>
      </c>
      <c r="B2989">
        <v>0.77295499999999995</v>
      </c>
      <c r="C2989">
        <v>1.0174300000000001</v>
      </c>
      <c r="I2989">
        <f t="shared" si="141"/>
        <v>0.24447500000000011</v>
      </c>
      <c r="J2989">
        <f t="shared" si="142"/>
        <v>1.2588500000000113E-2</v>
      </c>
      <c r="K2989">
        <f t="shared" si="143"/>
        <v>-0.14200249999999981</v>
      </c>
    </row>
    <row r="2990" spans="1:11" x14ac:dyDescent="0.2">
      <c r="A2990">
        <v>0.41667900000000002</v>
      </c>
      <c r="B2990">
        <v>0.55273300000000003</v>
      </c>
      <c r="C2990">
        <v>0.96804299999999999</v>
      </c>
      <c r="I2990">
        <f t="shared" si="141"/>
        <v>0.41530999999999996</v>
      </c>
      <c r="J2990">
        <f t="shared" si="142"/>
        <v>0.24949009999999994</v>
      </c>
      <c r="K2990">
        <f t="shared" si="143"/>
        <v>0.13894349999999989</v>
      </c>
    </row>
    <row r="2991" spans="1:11" x14ac:dyDescent="0.2">
      <c r="A2991">
        <v>0.56251600000000002</v>
      </c>
      <c r="B2991">
        <v>0</v>
      </c>
      <c r="C2991">
        <v>0.579739</v>
      </c>
      <c r="I2991">
        <f t="shared" si="141"/>
        <v>0.579739</v>
      </c>
      <c r="J2991">
        <f t="shared" si="142"/>
        <v>0.579739</v>
      </c>
      <c r="K2991">
        <f t="shared" si="143"/>
        <v>0.579739</v>
      </c>
    </row>
    <row r="2992" spans="1:11" x14ac:dyDescent="0.2">
      <c r="A2992">
        <v>0.15928800000000001</v>
      </c>
      <c r="B2992">
        <v>0.94789699999999999</v>
      </c>
      <c r="C2992">
        <v>1.0943700000000001</v>
      </c>
      <c r="I2992">
        <f t="shared" si="141"/>
        <v>0.14647300000000008</v>
      </c>
      <c r="J2992">
        <f t="shared" si="142"/>
        <v>-0.13789609999999985</v>
      </c>
      <c r="K2992">
        <f t="shared" si="143"/>
        <v>-0.32747549999999981</v>
      </c>
    </row>
    <row r="2993" spans="1:11" x14ac:dyDescent="0.2">
      <c r="A2993">
        <v>6.0822099999999997E-2</v>
      </c>
      <c r="B2993">
        <v>0.99257399999999996</v>
      </c>
      <c r="C2993">
        <v>1.2747900000000001</v>
      </c>
      <c r="I2993">
        <f t="shared" si="141"/>
        <v>0.28221600000000013</v>
      </c>
      <c r="J2993">
        <f t="shared" si="142"/>
        <v>-1.5556199999999798E-2</v>
      </c>
      <c r="K2993">
        <f t="shared" si="143"/>
        <v>-0.2140709999999999</v>
      </c>
    </row>
    <row r="2994" spans="1:11" x14ac:dyDescent="0.2">
      <c r="A2994">
        <v>0.33957599999999999</v>
      </c>
      <c r="B2994">
        <v>0.73399700000000001</v>
      </c>
      <c r="C2994">
        <v>0.98236100000000004</v>
      </c>
      <c r="I2994">
        <f t="shared" si="141"/>
        <v>0.24836400000000003</v>
      </c>
      <c r="J2994">
        <f t="shared" si="142"/>
        <v>2.8164900000000048E-2</v>
      </c>
      <c r="K2994">
        <f t="shared" si="143"/>
        <v>-0.11863449999999998</v>
      </c>
    </row>
    <row r="2995" spans="1:11" x14ac:dyDescent="0.2">
      <c r="A2995">
        <v>0.28324899999999997</v>
      </c>
      <c r="B2995">
        <v>0.82406299999999999</v>
      </c>
      <c r="C2995">
        <v>1.05054</v>
      </c>
      <c r="I2995">
        <f t="shared" si="141"/>
        <v>0.22647700000000004</v>
      </c>
      <c r="J2995">
        <f t="shared" si="142"/>
        <v>-2.074189999999998E-2</v>
      </c>
      <c r="K2995">
        <f t="shared" si="143"/>
        <v>-0.18555450000000007</v>
      </c>
    </row>
    <row r="2996" spans="1:11" x14ac:dyDescent="0.2">
      <c r="A2996">
        <v>0.192299</v>
      </c>
      <c r="B2996">
        <v>0.92308500000000004</v>
      </c>
      <c r="C2996">
        <v>1.0132300000000001</v>
      </c>
      <c r="I2996">
        <f t="shared" si="141"/>
        <v>9.0145000000000031E-2</v>
      </c>
      <c r="J2996">
        <f t="shared" si="142"/>
        <v>-0.18678050000000002</v>
      </c>
      <c r="K2996">
        <f t="shared" si="143"/>
        <v>-0.37139750000000005</v>
      </c>
    </row>
    <row r="2997" spans="1:11" x14ac:dyDescent="0.2">
      <c r="A2997">
        <v>0.24401500000000001</v>
      </c>
      <c r="B2997">
        <v>0.87282700000000002</v>
      </c>
      <c r="C2997">
        <v>1.2151400000000001</v>
      </c>
      <c r="I2997">
        <f t="shared" si="141"/>
        <v>0.34231300000000009</v>
      </c>
      <c r="J2997">
        <f t="shared" si="142"/>
        <v>8.046489999999995E-2</v>
      </c>
      <c r="K2997">
        <f t="shared" si="143"/>
        <v>-9.410049999999992E-2</v>
      </c>
    </row>
    <row r="2998" spans="1:11" x14ac:dyDescent="0.2">
      <c r="A2998">
        <v>0.40788600000000003</v>
      </c>
      <c r="B2998">
        <v>0.57837400000000005</v>
      </c>
      <c r="C2998">
        <v>0.78909099999999999</v>
      </c>
      <c r="I2998">
        <f t="shared" si="141"/>
        <v>0.21071699999999993</v>
      </c>
      <c r="J2998">
        <f t="shared" si="142"/>
        <v>3.7204799999999927E-2</v>
      </c>
      <c r="K2998">
        <f t="shared" si="143"/>
        <v>-7.847000000000004E-2</v>
      </c>
    </row>
    <row r="2999" spans="1:11" x14ac:dyDescent="0.2">
      <c r="A2999">
        <v>0.47736400000000001</v>
      </c>
      <c r="B2999">
        <v>0.297481</v>
      </c>
      <c r="C2999">
        <v>0.526007</v>
      </c>
      <c r="I2999">
        <f t="shared" si="141"/>
        <v>0.22852600000000001</v>
      </c>
      <c r="J2999">
        <f t="shared" si="142"/>
        <v>0.13928170000000001</v>
      </c>
      <c r="K2999">
        <f t="shared" si="143"/>
        <v>7.9785500000000009E-2</v>
      </c>
    </row>
    <row r="3000" spans="1:11" x14ac:dyDescent="0.2">
      <c r="A3000">
        <v>0.16004499999999999</v>
      </c>
      <c r="B3000">
        <v>0.94738699999999998</v>
      </c>
      <c r="C3000">
        <v>1.08893</v>
      </c>
      <c r="I3000">
        <f t="shared" si="141"/>
        <v>0.14154299999999997</v>
      </c>
      <c r="J3000">
        <f t="shared" si="142"/>
        <v>-0.14267310000000011</v>
      </c>
      <c r="K3000">
        <f t="shared" si="143"/>
        <v>-0.33215050000000002</v>
      </c>
    </row>
    <row r="3001" spans="1:11" x14ac:dyDescent="0.2">
      <c r="A3001">
        <v>0.42181600000000002</v>
      </c>
      <c r="B3001">
        <v>0.53692300000000004</v>
      </c>
      <c r="C3001">
        <v>0.82426699999999997</v>
      </c>
      <c r="I3001">
        <f t="shared" si="141"/>
        <v>0.28734399999999993</v>
      </c>
      <c r="J3001">
        <f t="shared" si="142"/>
        <v>0.12626709999999985</v>
      </c>
      <c r="K3001">
        <f t="shared" si="143"/>
        <v>1.8882499999999913E-2</v>
      </c>
    </row>
    <row r="3002" spans="1:11" x14ac:dyDescent="0.2">
      <c r="A3002">
        <v>0.466447</v>
      </c>
      <c r="B3002">
        <v>0.36015200000000003</v>
      </c>
      <c r="C3002">
        <v>0.83611500000000005</v>
      </c>
      <c r="I3002">
        <f t="shared" si="141"/>
        <v>0.47596300000000002</v>
      </c>
      <c r="J3002">
        <f t="shared" si="142"/>
        <v>0.36791740000000001</v>
      </c>
      <c r="K3002">
        <f t="shared" si="143"/>
        <v>0.29588700000000001</v>
      </c>
    </row>
    <row r="3003" spans="1:11" x14ac:dyDescent="0.2">
      <c r="A3003">
        <v>0.25645899999999999</v>
      </c>
      <c r="B3003">
        <v>0.85843800000000003</v>
      </c>
      <c r="C3003">
        <v>1.09971</v>
      </c>
      <c r="I3003">
        <f t="shared" si="141"/>
        <v>0.24127199999999993</v>
      </c>
      <c r="J3003">
        <f t="shared" si="142"/>
        <v>-1.6259400000000035E-2</v>
      </c>
      <c r="K3003">
        <f t="shared" si="143"/>
        <v>-0.18794700000000009</v>
      </c>
    </row>
    <row r="3004" spans="1:11" x14ac:dyDescent="0.2">
      <c r="A3004">
        <v>0.48414000000000001</v>
      </c>
      <c r="B3004">
        <v>0.249866</v>
      </c>
      <c r="C3004">
        <v>0.91645600000000005</v>
      </c>
      <c r="I3004">
        <f t="shared" si="141"/>
        <v>0.66659000000000002</v>
      </c>
      <c r="J3004">
        <f t="shared" si="142"/>
        <v>0.59163019999999999</v>
      </c>
      <c r="K3004">
        <f t="shared" si="143"/>
        <v>0.54165700000000006</v>
      </c>
    </row>
    <row r="3005" spans="1:11" x14ac:dyDescent="0.2">
      <c r="A3005">
        <v>9.4113000000000002E-2</v>
      </c>
      <c r="B3005">
        <v>0.98212600000000005</v>
      </c>
      <c r="C3005">
        <v>1.3442000000000001</v>
      </c>
      <c r="I3005">
        <f t="shared" si="141"/>
        <v>0.36207400000000001</v>
      </c>
      <c r="J3005">
        <f t="shared" si="142"/>
        <v>6.7436199999999946E-2</v>
      </c>
      <c r="K3005">
        <f t="shared" si="143"/>
        <v>-0.12898900000000002</v>
      </c>
    </row>
    <row r="3006" spans="1:11" x14ac:dyDescent="0.2">
      <c r="A3006">
        <v>0.52613399999999999</v>
      </c>
      <c r="B3006">
        <v>0</v>
      </c>
      <c r="C3006">
        <v>1.0252699999999999</v>
      </c>
      <c r="I3006">
        <f t="shared" si="141"/>
        <v>1.0252699999999999</v>
      </c>
      <c r="J3006">
        <f t="shared" si="142"/>
        <v>1.0252699999999999</v>
      </c>
      <c r="K3006">
        <f t="shared" si="143"/>
        <v>1.0252699999999999</v>
      </c>
    </row>
    <row r="3007" spans="1:11" x14ac:dyDescent="0.2">
      <c r="A3007">
        <v>0.18961700000000001</v>
      </c>
      <c r="B3007">
        <v>0.92530100000000004</v>
      </c>
      <c r="C3007">
        <v>1.2916399999999999</v>
      </c>
      <c r="I3007">
        <f t="shared" si="141"/>
        <v>0.36633899999999986</v>
      </c>
      <c r="J3007">
        <f t="shared" si="142"/>
        <v>8.8748699999999792E-2</v>
      </c>
      <c r="K3007">
        <f t="shared" si="143"/>
        <v>-9.6311500000000105E-2</v>
      </c>
    </row>
    <row r="3008" spans="1:11" x14ac:dyDescent="0.2">
      <c r="A3008">
        <v>8.8857400000000003E-2</v>
      </c>
      <c r="B3008">
        <v>0.98408200000000001</v>
      </c>
      <c r="C3008">
        <v>1.34046</v>
      </c>
      <c r="I3008">
        <f t="shared" si="141"/>
        <v>0.35637799999999997</v>
      </c>
      <c r="J3008">
        <f t="shared" si="142"/>
        <v>6.1153400000000024E-2</v>
      </c>
      <c r="K3008">
        <f t="shared" si="143"/>
        <v>-0.13566300000000009</v>
      </c>
    </row>
    <row r="3009" spans="1:11" x14ac:dyDescent="0.2">
      <c r="A3009">
        <v>0.29795899999999997</v>
      </c>
      <c r="B3009">
        <v>0.80304600000000004</v>
      </c>
      <c r="C3009">
        <v>1.0101599999999999</v>
      </c>
      <c r="I3009">
        <f t="shared" si="141"/>
        <v>0.20711399999999991</v>
      </c>
      <c r="J3009">
        <f t="shared" si="142"/>
        <v>-3.3799800000000157E-2</v>
      </c>
      <c r="K3009">
        <f t="shared" si="143"/>
        <v>-0.19440900000000005</v>
      </c>
    </row>
    <row r="3010" spans="1:11" x14ac:dyDescent="0.2">
      <c r="A3010">
        <v>0.15594</v>
      </c>
      <c r="B3010">
        <v>0.95012200000000002</v>
      </c>
      <c r="C3010">
        <v>1.36208</v>
      </c>
      <c r="I3010">
        <f t="shared" si="141"/>
        <v>0.41195799999999994</v>
      </c>
      <c r="J3010">
        <f t="shared" si="142"/>
        <v>0.12692139999999985</v>
      </c>
      <c r="K3010">
        <f t="shared" si="143"/>
        <v>-6.3103000000000131E-2</v>
      </c>
    </row>
    <row r="3011" spans="1:11" x14ac:dyDescent="0.2">
      <c r="A3011">
        <v>0.417348</v>
      </c>
      <c r="B3011">
        <v>0.55071099999999995</v>
      </c>
      <c r="C3011">
        <v>0.85915699999999995</v>
      </c>
      <c r="I3011">
        <f t="shared" si="141"/>
        <v>0.308446</v>
      </c>
      <c r="J3011">
        <f t="shared" si="142"/>
        <v>0.14323269999999999</v>
      </c>
      <c r="K3011">
        <f t="shared" si="143"/>
        <v>3.3090500000000023E-2</v>
      </c>
    </row>
    <row r="3012" spans="1:11" x14ac:dyDescent="0.2">
      <c r="A3012">
        <v>0.40849999999999997</v>
      </c>
      <c r="B3012">
        <v>0.57663799999999998</v>
      </c>
      <c r="C3012">
        <v>0.61229699999999998</v>
      </c>
      <c r="I3012">
        <f t="shared" si="141"/>
        <v>3.5658999999999996E-2</v>
      </c>
      <c r="J3012">
        <f t="shared" si="142"/>
        <v>-0.13733240000000002</v>
      </c>
      <c r="K3012">
        <f t="shared" si="143"/>
        <v>-0.25266</v>
      </c>
    </row>
    <row r="3013" spans="1:11" x14ac:dyDescent="0.2">
      <c r="A3013">
        <v>0.27503</v>
      </c>
      <c r="B3013">
        <v>0.83512600000000003</v>
      </c>
      <c r="C3013">
        <v>1.0011699999999999</v>
      </c>
      <c r="I3013">
        <f t="shared" si="141"/>
        <v>0.16604399999999986</v>
      </c>
      <c r="J3013">
        <f t="shared" si="142"/>
        <v>-8.4493800000000174E-2</v>
      </c>
      <c r="K3013">
        <f t="shared" si="143"/>
        <v>-0.25151900000000027</v>
      </c>
    </row>
    <row r="3014" spans="1:11" x14ac:dyDescent="0.2">
      <c r="A3014">
        <v>0.67622700000000002</v>
      </c>
      <c r="B3014">
        <v>0</v>
      </c>
      <c r="C3014">
        <v>0.48119600000000001</v>
      </c>
      <c r="I3014">
        <f t="shared" ref="I3014:I3077" si="144">C3014-B3014</f>
        <v>0.48119600000000001</v>
      </c>
      <c r="J3014">
        <f t="shared" ref="J3014:J3077" si="145">C3014-B3014*1.3</f>
        <v>0.48119600000000001</v>
      </c>
      <c r="K3014">
        <f t="shared" ref="K3014:K3077" si="146">C3014-B3014*1.5</f>
        <v>0.48119600000000001</v>
      </c>
    </row>
    <row r="3015" spans="1:11" x14ac:dyDescent="0.2">
      <c r="A3015">
        <v>0.33196900000000001</v>
      </c>
      <c r="B3015">
        <v>0.74778800000000001</v>
      </c>
      <c r="C3015">
        <v>1.0506500000000001</v>
      </c>
      <c r="I3015">
        <f t="shared" si="144"/>
        <v>0.30286200000000008</v>
      </c>
      <c r="J3015">
        <f t="shared" si="145"/>
        <v>7.8525600000000084E-2</v>
      </c>
      <c r="K3015">
        <f t="shared" si="146"/>
        <v>-7.1031999999999984E-2</v>
      </c>
    </row>
    <row r="3016" spans="1:11" x14ac:dyDescent="0.2">
      <c r="A3016">
        <v>0.25112400000000001</v>
      </c>
      <c r="B3016">
        <v>0.86472400000000005</v>
      </c>
      <c r="C3016">
        <v>1.1439999999999999</v>
      </c>
      <c r="I3016">
        <f t="shared" si="144"/>
        <v>0.27927599999999986</v>
      </c>
      <c r="J3016">
        <f t="shared" si="145"/>
        <v>1.9858799999999732E-2</v>
      </c>
      <c r="K3016">
        <f t="shared" si="146"/>
        <v>-0.15308600000000028</v>
      </c>
    </row>
    <row r="3017" spans="1:11" x14ac:dyDescent="0.2">
      <c r="A3017">
        <v>0.232491</v>
      </c>
      <c r="B3017">
        <v>0.88532</v>
      </c>
      <c r="C3017">
        <v>1.10829</v>
      </c>
      <c r="I3017">
        <f t="shared" si="144"/>
        <v>0.22297</v>
      </c>
      <c r="J3017">
        <f t="shared" si="145"/>
        <v>-4.2626000000000053E-2</v>
      </c>
      <c r="K3017">
        <f t="shared" si="146"/>
        <v>-0.21968999999999994</v>
      </c>
    </row>
    <row r="3018" spans="1:11" x14ac:dyDescent="0.2">
      <c r="A3018">
        <v>0.152279</v>
      </c>
      <c r="B3018">
        <v>0.95249399999999995</v>
      </c>
      <c r="C3018">
        <v>1.19712</v>
      </c>
      <c r="I3018">
        <f t="shared" si="144"/>
        <v>0.24462600000000001</v>
      </c>
      <c r="J3018">
        <f t="shared" si="145"/>
        <v>-4.1122199999999998E-2</v>
      </c>
      <c r="K3018">
        <f t="shared" si="146"/>
        <v>-0.23162100000000008</v>
      </c>
    </row>
    <row r="3019" spans="1:11" x14ac:dyDescent="0.2">
      <c r="A3019">
        <v>0.50016700000000003</v>
      </c>
      <c r="B3019">
        <v>0</v>
      </c>
      <c r="C3019">
        <v>0.66791100000000003</v>
      </c>
      <c r="I3019">
        <f t="shared" si="144"/>
        <v>0.66791100000000003</v>
      </c>
      <c r="J3019">
        <f t="shared" si="145"/>
        <v>0.66791100000000003</v>
      </c>
      <c r="K3019">
        <f t="shared" si="146"/>
        <v>0.66791100000000003</v>
      </c>
    </row>
    <row r="3020" spans="1:11" x14ac:dyDescent="0.2">
      <c r="A3020">
        <v>0.32868000000000003</v>
      </c>
      <c r="B3020">
        <v>0.75357600000000002</v>
      </c>
      <c r="C3020">
        <v>0.93122199999999999</v>
      </c>
      <c r="I3020">
        <f t="shared" si="144"/>
        <v>0.17764599999999997</v>
      </c>
      <c r="J3020">
        <f t="shared" si="145"/>
        <v>-4.8426800000000103E-2</v>
      </c>
      <c r="K3020">
        <f t="shared" si="146"/>
        <v>-0.19914200000000015</v>
      </c>
    </row>
    <row r="3021" spans="1:11" x14ac:dyDescent="0.2">
      <c r="A3021">
        <v>0.25079099999999999</v>
      </c>
      <c r="B3021">
        <v>0.86511000000000005</v>
      </c>
      <c r="C3021">
        <v>1.00891</v>
      </c>
      <c r="I3021">
        <f t="shared" si="144"/>
        <v>0.14379999999999993</v>
      </c>
      <c r="J3021">
        <f t="shared" si="145"/>
        <v>-0.11573300000000009</v>
      </c>
      <c r="K3021">
        <f t="shared" si="146"/>
        <v>-0.28875500000000009</v>
      </c>
    </row>
    <row r="3022" spans="1:11" x14ac:dyDescent="0.2">
      <c r="A3022">
        <v>0.322052</v>
      </c>
      <c r="B3022">
        <v>0.76493800000000001</v>
      </c>
      <c r="C3022">
        <v>1.0472699999999999</v>
      </c>
      <c r="I3022">
        <f t="shared" si="144"/>
        <v>0.28233199999999992</v>
      </c>
      <c r="J3022">
        <f t="shared" si="145"/>
        <v>5.2850599999999859E-2</v>
      </c>
      <c r="K3022">
        <f t="shared" si="146"/>
        <v>-0.10013700000000014</v>
      </c>
    </row>
    <row r="3023" spans="1:11" x14ac:dyDescent="0.2">
      <c r="A3023">
        <v>0.37557299999999999</v>
      </c>
      <c r="B3023">
        <v>0.66013599999999995</v>
      </c>
      <c r="C3023">
        <v>1.0098400000000001</v>
      </c>
      <c r="I3023">
        <f t="shared" si="144"/>
        <v>0.34970400000000013</v>
      </c>
      <c r="J3023">
        <f t="shared" si="145"/>
        <v>0.15166320000000011</v>
      </c>
      <c r="K3023">
        <f t="shared" si="146"/>
        <v>1.9636000000000209E-2</v>
      </c>
    </row>
    <row r="3024" spans="1:11" x14ac:dyDescent="0.2">
      <c r="A3024">
        <v>0.37029699999999999</v>
      </c>
      <c r="B3024">
        <v>0.67195199999999999</v>
      </c>
      <c r="C3024">
        <v>1.10341</v>
      </c>
      <c r="I3024">
        <f t="shared" si="144"/>
        <v>0.43145800000000001</v>
      </c>
      <c r="J3024">
        <f t="shared" si="145"/>
        <v>0.22987239999999998</v>
      </c>
      <c r="K3024">
        <f t="shared" si="146"/>
        <v>9.5482000000000067E-2</v>
      </c>
    </row>
    <row r="3025" spans="1:11" x14ac:dyDescent="0.2">
      <c r="A3025">
        <v>0.30954900000000002</v>
      </c>
      <c r="B3025">
        <v>0.78531399999999996</v>
      </c>
      <c r="C3025">
        <v>1.3615299999999999</v>
      </c>
      <c r="I3025">
        <f t="shared" si="144"/>
        <v>0.57621599999999995</v>
      </c>
      <c r="J3025">
        <f t="shared" si="145"/>
        <v>0.34062179999999986</v>
      </c>
      <c r="K3025">
        <f t="shared" si="146"/>
        <v>0.18355900000000003</v>
      </c>
    </row>
    <row r="3026" spans="1:11" x14ac:dyDescent="0.2">
      <c r="A3026">
        <v>0.41107900000000003</v>
      </c>
      <c r="B3026">
        <v>0.56926100000000002</v>
      </c>
      <c r="C3026">
        <v>1.10581</v>
      </c>
      <c r="I3026">
        <f t="shared" si="144"/>
        <v>0.53654899999999994</v>
      </c>
      <c r="J3026">
        <f t="shared" si="145"/>
        <v>0.36577069999999989</v>
      </c>
      <c r="K3026">
        <f t="shared" si="146"/>
        <v>0.25191849999999993</v>
      </c>
    </row>
    <row r="3027" spans="1:11" x14ac:dyDescent="0.2">
      <c r="A3027">
        <v>0.43650099999999997</v>
      </c>
      <c r="B3027">
        <v>0.48771599999999998</v>
      </c>
      <c r="C3027">
        <v>0.776065</v>
      </c>
      <c r="I3027">
        <f t="shared" si="144"/>
        <v>0.28834900000000002</v>
      </c>
      <c r="J3027">
        <f t="shared" si="145"/>
        <v>0.1420342</v>
      </c>
      <c r="K3027">
        <f t="shared" si="146"/>
        <v>4.4491000000000058E-2</v>
      </c>
    </row>
    <row r="3028" spans="1:11" x14ac:dyDescent="0.2">
      <c r="A3028">
        <v>0.16289100000000001</v>
      </c>
      <c r="B3028">
        <v>0.94544499999999998</v>
      </c>
      <c r="C3028">
        <v>1.0195399999999999</v>
      </c>
      <c r="I3028">
        <f t="shared" si="144"/>
        <v>7.4094999999999911E-2</v>
      </c>
      <c r="J3028">
        <f t="shared" si="145"/>
        <v>-0.20953850000000007</v>
      </c>
      <c r="K3028">
        <f t="shared" si="146"/>
        <v>-0.39862750000000013</v>
      </c>
    </row>
    <row r="3029" spans="1:11" x14ac:dyDescent="0.2">
      <c r="A3029">
        <v>0.48077300000000001</v>
      </c>
      <c r="B3029">
        <v>0.274644</v>
      </c>
      <c r="C3029">
        <v>1.0349200000000001</v>
      </c>
      <c r="I3029">
        <f t="shared" si="144"/>
        <v>0.76027600000000006</v>
      </c>
      <c r="J3029">
        <f t="shared" si="145"/>
        <v>0.67788280000000012</v>
      </c>
      <c r="K3029">
        <f t="shared" si="146"/>
        <v>0.62295400000000001</v>
      </c>
    </row>
    <row r="3030" spans="1:11" x14ac:dyDescent="0.2">
      <c r="A3030">
        <v>0.189135</v>
      </c>
      <c r="B3030">
        <v>0.92569500000000005</v>
      </c>
      <c r="C3030">
        <v>1.2298199999999999</v>
      </c>
      <c r="I3030">
        <f t="shared" si="144"/>
        <v>0.30412499999999987</v>
      </c>
      <c r="J3030">
        <f t="shared" si="145"/>
        <v>2.6416499999999843E-2</v>
      </c>
      <c r="K3030">
        <f t="shared" si="146"/>
        <v>-0.1587225000000001</v>
      </c>
    </row>
    <row r="3031" spans="1:11" x14ac:dyDescent="0.2">
      <c r="A3031">
        <v>0.226629</v>
      </c>
      <c r="B3031">
        <v>0.89137900000000003</v>
      </c>
      <c r="C3031">
        <v>1.1422699999999999</v>
      </c>
      <c r="I3031">
        <f t="shared" si="144"/>
        <v>0.25089099999999986</v>
      </c>
      <c r="J3031">
        <f t="shared" si="145"/>
        <v>-1.6522700000000112E-2</v>
      </c>
      <c r="K3031">
        <f t="shared" si="146"/>
        <v>-0.1947985000000001</v>
      </c>
    </row>
    <row r="3032" spans="1:11" x14ac:dyDescent="0.2">
      <c r="A3032">
        <v>0.33565699999999998</v>
      </c>
      <c r="B3032">
        <v>0.74117299999999997</v>
      </c>
      <c r="C3032">
        <v>1.1035999999999999</v>
      </c>
      <c r="I3032">
        <f t="shared" si="144"/>
        <v>0.36242699999999994</v>
      </c>
      <c r="J3032">
        <f t="shared" si="145"/>
        <v>0.1400750999999999</v>
      </c>
      <c r="K3032">
        <f t="shared" si="146"/>
        <v>-8.1595000000000972E-3</v>
      </c>
    </row>
    <row r="3033" spans="1:11" x14ac:dyDescent="0.2">
      <c r="A3033">
        <v>0.252855</v>
      </c>
      <c r="B3033">
        <v>0.862703</v>
      </c>
      <c r="C3033">
        <v>1.0870200000000001</v>
      </c>
      <c r="I3033">
        <f t="shared" si="144"/>
        <v>0.2243170000000001</v>
      </c>
      <c r="J3033">
        <f t="shared" si="145"/>
        <v>-3.4493899999999966E-2</v>
      </c>
      <c r="K3033">
        <f t="shared" si="146"/>
        <v>-0.20703450000000001</v>
      </c>
    </row>
    <row r="3034" spans="1:11" x14ac:dyDescent="0.2">
      <c r="A3034">
        <v>0.39862399999999998</v>
      </c>
      <c r="B3034">
        <v>0.60365199999999997</v>
      </c>
      <c r="C3034">
        <v>0.99771600000000005</v>
      </c>
      <c r="I3034">
        <f t="shared" si="144"/>
        <v>0.39406400000000008</v>
      </c>
      <c r="J3034">
        <f t="shared" si="145"/>
        <v>0.21296840000000006</v>
      </c>
      <c r="K3034">
        <f t="shared" si="146"/>
        <v>9.2238000000000042E-2</v>
      </c>
    </row>
    <row r="3035" spans="1:11" x14ac:dyDescent="0.2">
      <c r="A3035">
        <v>0.54053200000000001</v>
      </c>
      <c r="B3035">
        <v>0</v>
      </c>
      <c r="C3035">
        <v>0.65515999999999996</v>
      </c>
      <c r="I3035">
        <f t="shared" si="144"/>
        <v>0.65515999999999996</v>
      </c>
      <c r="J3035">
        <f t="shared" si="145"/>
        <v>0.65515999999999996</v>
      </c>
      <c r="K3035">
        <f t="shared" si="146"/>
        <v>0.65515999999999996</v>
      </c>
    </row>
    <row r="3036" spans="1:11" x14ac:dyDescent="0.2">
      <c r="A3036">
        <v>0.555697</v>
      </c>
      <c r="B3036">
        <v>0</v>
      </c>
      <c r="C3036">
        <v>0.43140099999999998</v>
      </c>
      <c r="I3036">
        <f t="shared" si="144"/>
        <v>0.43140099999999998</v>
      </c>
      <c r="J3036">
        <f t="shared" si="145"/>
        <v>0.43140099999999998</v>
      </c>
      <c r="K3036">
        <f t="shared" si="146"/>
        <v>0.43140099999999998</v>
      </c>
    </row>
    <row r="3037" spans="1:11" x14ac:dyDescent="0.2">
      <c r="A3037">
        <v>0.39815600000000001</v>
      </c>
      <c r="B3037">
        <v>0.60488699999999995</v>
      </c>
      <c r="C3037">
        <v>1.0476799999999999</v>
      </c>
      <c r="I3037">
        <f t="shared" si="144"/>
        <v>0.44279299999999999</v>
      </c>
      <c r="J3037">
        <f t="shared" si="145"/>
        <v>0.26132690000000003</v>
      </c>
      <c r="K3037">
        <f t="shared" si="146"/>
        <v>0.14034950000000002</v>
      </c>
    </row>
    <row r="3038" spans="1:11" x14ac:dyDescent="0.2">
      <c r="A3038">
        <v>0.23198199999999999</v>
      </c>
      <c r="B3038">
        <v>0.88585400000000003</v>
      </c>
      <c r="C3038">
        <v>1.0682100000000001</v>
      </c>
      <c r="I3038">
        <f t="shared" si="144"/>
        <v>0.18235600000000007</v>
      </c>
      <c r="J3038">
        <f t="shared" si="145"/>
        <v>-8.3400200000000035E-2</v>
      </c>
      <c r="K3038">
        <f t="shared" si="146"/>
        <v>-0.26057099999999989</v>
      </c>
    </row>
    <row r="3039" spans="1:11" x14ac:dyDescent="0.2">
      <c r="A3039">
        <v>0.37430799999999997</v>
      </c>
      <c r="B3039">
        <v>0.66300499999999996</v>
      </c>
      <c r="C3039">
        <v>0.89108799999999999</v>
      </c>
      <c r="I3039">
        <f t="shared" si="144"/>
        <v>0.22808300000000004</v>
      </c>
      <c r="J3039">
        <f t="shared" si="145"/>
        <v>2.9181499999999971E-2</v>
      </c>
      <c r="K3039">
        <f t="shared" si="146"/>
        <v>-0.10341949999999989</v>
      </c>
    </row>
    <row r="3040" spans="1:11" x14ac:dyDescent="0.2">
      <c r="A3040">
        <v>0.29498000000000002</v>
      </c>
      <c r="B3040">
        <v>0.80743200000000004</v>
      </c>
      <c r="C3040">
        <v>1.03243</v>
      </c>
      <c r="I3040">
        <f t="shared" si="144"/>
        <v>0.22499799999999992</v>
      </c>
      <c r="J3040">
        <f t="shared" si="145"/>
        <v>-1.7231600000000125E-2</v>
      </c>
      <c r="K3040">
        <f t="shared" si="146"/>
        <v>-0.17871800000000015</v>
      </c>
    </row>
    <row r="3041" spans="1:11" x14ac:dyDescent="0.2">
      <c r="A3041">
        <v>0.37441400000000002</v>
      </c>
      <c r="B3041">
        <v>0.66276400000000002</v>
      </c>
      <c r="C3041">
        <v>1.0641400000000001</v>
      </c>
      <c r="I3041">
        <f t="shared" si="144"/>
        <v>0.40137600000000007</v>
      </c>
      <c r="J3041">
        <f t="shared" si="145"/>
        <v>0.20254680000000003</v>
      </c>
      <c r="K3041">
        <f t="shared" si="146"/>
        <v>6.9994000000000112E-2</v>
      </c>
    </row>
    <row r="3042" spans="1:11" x14ac:dyDescent="0.2">
      <c r="A3042">
        <v>0.164183</v>
      </c>
      <c r="B3042">
        <v>0.94455100000000003</v>
      </c>
      <c r="C3042">
        <v>1.0165299999999999</v>
      </c>
      <c r="I3042">
        <f t="shared" si="144"/>
        <v>7.1978999999999904E-2</v>
      </c>
      <c r="J3042">
        <f t="shared" si="145"/>
        <v>-0.21138630000000025</v>
      </c>
      <c r="K3042">
        <f t="shared" si="146"/>
        <v>-0.40029650000000006</v>
      </c>
    </row>
    <row r="3043" spans="1:11" x14ac:dyDescent="0.2">
      <c r="A3043">
        <v>0.18154999999999999</v>
      </c>
      <c r="B3043">
        <v>0.93174999999999997</v>
      </c>
      <c r="C3043">
        <v>1.2967</v>
      </c>
      <c r="I3043">
        <f t="shared" si="144"/>
        <v>0.36495</v>
      </c>
      <c r="J3043">
        <f t="shared" si="145"/>
        <v>8.5424999999999862E-2</v>
      </c>
      <c r="K3043">
        <f t="shared" si="146"/>
        <v>-0.10092499999999993</v>
      </c>
    </row>
    <row r="3044" spans="1:11" x14ac:dyDescent="0.2">
      <c r="A3044">
        <v>0.10674599999999999</v>
      </c>
      <c r="B3044">
        <v>0.97694499999999995</v>
      </c>
      <c r="C3044">
        <v>1.3956299999999999</v>
      </c>
      <c r="I3044">
        <f t="shared" si="144"/>
        <v>0.41868499999999997</v>
      </c>
      <c r="J3044">
        <f t="shared" si="145"/>
        <v>0.12560149999999992</v>
      </c>
      <c r="K3044">
        <f t="shared" si="146"/>
        <v>-6.9787500000000113E-2</v>
      </c>
    </row>
    <row r="3045" spans="1:11" x14ac:dyDescent="0.2">
      <c r="A3045">
        <v>0.41616900000000001</v>
      </c>
      <c r="B3045">
        <v>0.55426799999999998</v>
      </c>
      <c r="C3045">
        <v>1.2542500000000001</v>
      </c>
      <c r="I3045">
        <f t="shared" si="144"/>
        <v>0.6999820000000001</v>
      </c>
      <c r="J3045">
        <f t="shared" si="145"/>
        <v>0.53370160000000011</v>
      </c>
      <c r="K3045">
        <f t="shared" si="146"/>
        <v>0.42284800000000011</v>
      </c>
    </row>
    <row r="3046" spans="1:11" x14ac:dyDescent="0.2">
      <c r="A3046">
        <v>0.65938600000000003</v>
      </c>
      <c r="B3046">
        <v>0</v>
      </c>
      <c r="C3046">
        <v>0.385878</v>
      </c>
      <c r="I3046">
        <f t="shared" si="144"/>
        <v>0.385878</v>
      </c>
      <c r="J3046">
        <f t="shared" si="145"/>
        <v>0.385878</v>
      </c>
      <c r="K3046">
        <f t="shared" si="146"/>
        <v>0.385878</v>
      </c>
    </row>
    <row r="3047" spans="1:11" x14ac:dyDescent="0.2">
      <c r="A3047">
        <v>0.303647</v>
      </c>
      <c r="B3047">
        <v>0.79447699999999999</v>
      </c>
      <c r="C3047">
        <v>1.00386</v>
      </c>
      <c r="I3047">
        <f t="shared" si="144"/>
        <v>0.20938299999999999</v>
      </c>
      <c r="J3047">
        <f t="shared" si="145"/>
        <v>-2.8960100000000155E-2</v>
      </c>
      <c r="K3047">
        <f t="shared" si="146"/>
        <v>-0.18785549999999995</v>
      </c>
    </row>
    <row r="3048" spans="1:11" x14ac:dyDescent="0.2">
      <c r="A3048">
        <v>0.488452</v>
      </c>
      <c r="B3048">
        <v>0.21367900000000001</v>
      </c>
      <c r="C3048">
        <v>0.63324899999999995</v>
      </c>
      <c r="I3048">
        <f t="shared" si="144"/>
        <v>0.41956999999999994</v>
      </c>
      <c r="J3048">
        <f t="shared" si="145"/>
        <v>0.35546629999999996</v>
      </c>
      <c r="K3048">
        <f t="shared" si="146"/>
        <v>0.31273049999999991</v>
      </c>
    </row>
    <row r="3049" spans="1:11" x14ac:dyDescent="0.2">
      <c r="A3049">
        <v>0.56720999999999999</v>
      </c>
      <c r="B3049">
        <v>0</v>
      </c>
      <c r="C3049">
        <v>0.23283699999999999</v>
      </c>
      <c r="I3049">
        <f t="shared" si="144"/>
        <v>0.23283699999999999</v>
      </c>
      <c r="J3049">
        <f t="shared" si="145"/>
        <v>0.23283699999999999</v>
      </c>
      <c r="K3049">
        <f t="shared" si="146"/>
        <v>0.23283699999999999</v>
      </c>
    </row>
    <row r="3050" spans="1:11" x14ac:dyDescent="0.2">
      <c r="A3050">
        <v>0.15778900000000001</v>
      </c>
      <c r="B3050">
        <v>0.94889999999999997</v>
      </c>
      <c r="C3050">
        <v>1.1614599999999999</v>
      </c>
      <c r="I3050">
        <f t="shared" si="144"/>
        <v>0.21255999999999997</v>
      </c>
      <c r="J3050">
        <f t="shared" si="145"/>
        <v>-7.2110000000000118E-2</v>
      </c>
      <c r="K3050">
        <f t="shared" si="146"/>
        <v>-0.26188999999999996</v>
      </c>
    </row>
    <row r="3051" spans="1:11" x14ac:dyDescent="0.2">
      <c r="A3051">
        <v>3.5110500000000003E-2</v>
      </c>
      <c r="B3051">
        <v>0.99753099999999995</v>
      </c>
      <c r="C3051">
        <v>1.2020299999999999</v>
      </c>
      <c r="I3051">
        <f t="shared" si="144"/>
        <v>0.20449899999999999</v>
      </c>
      <c r="J3051">
        <f t="shared" si="145"/>
        <v>-9.4760300000000131E-2</v>
      </c>
      <c r="K3051">
        <f t="shared" si="146"/>
        <v>-0.29426649999999999</v>
      </c>
    </row>
    <row r="3052" spans="1:11" x14ac:dyDescent="0.2">
      <c r="A3052">
        <v>0.45978799999999997</v>
      </c>
      <c r="B3052">
        <v>0.39291399999999999</v>
      </c>
      <c r="C3052">
        <v>1.09758</v>
      </c>
      <c r="I3052">
        <f t="shared" si="144"/>
        <v>0.70466600000000001</v>
      </c>
      <c r="J3052">
        <f t="shared" si="145"/>
        <v>0.58679179999999997</v>
      </c>
      <c r="K3052">
        <f t="shared" si="146"/>
        <v>0.50820900000000002</v>
      </c>
    </row>
    <row r="3053" spans="1:11" x14ac:dyDescent="0.2">
      <c r="A3053">
        <v>0.42847400000000002</v>
      </c>
      <c r="B3053">
        <v>0.51540300000000006</v>
      </c>
      <c r="C3053">
        <v>0.93643900000000002</v>
      </c>
      <c r="I3053">
        <f t="shared" si="144"/>
        <v>0.42103599999999997</v>
      </c>
      <c r="J3053">
        <f t="shared" si="145"/>
        <v>0.2664150999999999</v>
      </c>
      <c r="K3053">
        <f t="shared" si="146"/>
        <v>0.16333449999999994</v>
      </c>
    </row>
    <row r="3054" spans="1:11" x14ac:dyDescent="0.2">
      <c r="A3054">
        <v>0.56618299999999999</v>
      </c>
      <c r="B3054">
        <v>0</v>
      </c>
      <c r="C3054">
        <v>0.91225999999999996</v>
      </c>
      <c r="I3054">
        <f t="shared" si="144"/>
        <v>0.91225999999999996</v>
      </c>
      <c r="J3054">
        <f t="shared" si="145"/>
        <v>0.91225999999999996</v>
      </c>
      <c r="K3054">
        <f t="shared" si="146"/>
        <v>0.91225999999999996</v>
      </c>
    </row>
    <row r="3055" spans="1:11" x14ac:dyDescent="0.2">
      <c r="A3055">
        <v>0.27134000000000003</v>
      </c>
      <c r="B3055">
        <v>0.83994000000000002</v>
      </c>
      <c r="C3055">
        <v>1.20672</v>
      </c>
      <c r="I3055">
        <f t="shared" si="144"/>
        <v>0.36677999999999999</v>
      </c>
      <c r="J3055">
        <f t="shared" si="145"/>
        <v>0.11479799999999996</v>
      </c>
      <c r="K3055">
        <f t="shared" si="146"/>
        <v>-5.3190000000000071E-2</v>
      </c>
    </row>
    <row r="3056" spans="1:11" x14ac:dyDescent="0.2">
      <c r="A3056">
        <v>0.239374</v>
      </c>
      <c r="B3056">
        <v>0.87795199999999995</v>
      </c>
      <c r="C3056">
        <v>1.02484</v>
      </c>
      <c r="I3056">
        <f t="shared" si="144"/>
        <v>0.14688800000000002</v>
      </c>
      <c r="J3056">
        <f t="shared" si="145"/>
        <v>-0.11649759999999998</v>
      </c>
      <c r="K3056">
        <f t="shared" si="146"/>
        <v>-0.2920879999999999</v>
      </c>
    </row>
    <row r="3057" spans="1:11" x14ac:dyDescent="0.2">
      <c r="A3057">
        <v>0.49655700000000003</v>
      </c>
      <c r="B3057">
        <v>0.11715</v>
      </c>
      <c r="C3057">
        <v>0.91471199999999997</v>
      </c>
      <c r="I3057">
        <f t="shared" si="144"/>
        <v>0.79756199999999999</v>
      </c>
      <c r="J3057">
        <f t="shared" si="145"/>
        <v>0.7624169999999999</v>
      </c>
      <c r="K3057">
        <f t="shared" si="146"/>
        <v>0.73898699999999995</v>
      </c>
    </row>
    <row r="3058" spans="1:11" x14ac:dyDescent="0.2">
      <c r="A3058">
        <v>8.2674600000000001E-2</v>
      </c>
      <c r="B3058">
        <v>0.98623499999999997</v>
      </c>
      <c r="C3058">
        <v>1.03389</v>
      </c>
      <c r="I3058">
        <f t="shared" si="144"/>
        <v>4.7655000000000003E-2</v>
      </c>
      <c r="J3058">
        <f t="shared" si="145"/>
        <v>-0.24821549999999992</v>
      </c>
      <c r="K3058">
        <f t="shared" si="146"/>
        <v>-0.44546250000000009</v>
      </c>
    </row>
    <row r="3059" spans="1:11" x14ac:dyDescent="0.2">
      <c r="A3059">
        <v>0.297288</v>
      </c>
      <c r="B3059">
        <v>0.80403899999999995</v>
      </c>
      <c r="C3059">
        <v>1.2022999999999999</v>
      </c>
      <c r="I3059">
        <f t="shared" si="144"/>
        <v>0.39826099999999998</v>
      </c>
      <c r="J3059">
        <f t="shared" si="145"/>
        <v>0.15704929999999995</v>
      </c>
      <c r="K3059">
        <f t="shared" si="146"/>
        <v>-3.758499999999998E-3</v>
      </c>
    </row>
    <row r="3060" spans="1:11" x14ac:dyDescent="0.2">
      <c r="A3060">
        <v>0.48552400000000001</v>
      </c>
      <c r="B3060">
        <v>0.23888100000000001</v>
      </c>
      <c r="C3060">
        <v>0.93892399999999998</v>
      </c>
      <c r="I3060">
        <f t="shared" si="144"/>
        <v>0.70004299999999997</v>
      </c>
      <c r="J3060">
        <f t="shared" si="145"/>
        <v>0.62837869999999996</v>
      </c>
      <c r="K3060">
        <f t="shared" si="146"/>
        <v>0.58060249999999991</v>
      </c>
    </row>
    <row r="3061" spans="1:11" x14ac:dyDescent="0.2">
      <c r="A3061">
        <v>0.33329399999999998</v>
      </c>
      <c r="B3061">
        <v>0.74542600000000003</v>
      </c>
      <c r="C3061">
        <v>0.82920799999999995</v>
      </c>
      <c r="I3061">
        <f t="shared" si="144"/>
        <v>8.3781999999999912E-2</v>
      </c>
      <c r="J3061">
        <f t="shared" si="145"/>
        <v>-0.13984580000000013</v>
      </c>
      <c r="K3061">
        <f t="shared" si="146"/>
        <v>-0.28893100000000005</v>
      </c>
    </row>
    <row r="3062" spans="1:11" x14ac:dyDescent="0.2">
      <c r="A3062">
        <v>0.35983300000000001</v>
      </c>
      <c r="B3062">
        <v>0.69432000000000005</v>
      </c>
      <c r="C3062">
        <v>0.82426600000000005</v>
      </c>
      <c r="I3062">
        <f t="shared" si="144"/>
        <v>0.12994600000000001</v>
      </c>
      <c r="J3062">
        <f t="shared" si="145"/>
        <v>-7.8350000000000031E-2</v>
      </c>
      <c r="K3062">
        <f t="shared" si="146"/>
        <v>-0.21721399999999991</v>
      </c>
    </row>
    <row r="3063" spans="1:11" x14ac:dyDescent="0.2">
      <c r="A3063">
        <v>5.0291700000000002E-2</v>
      </c>
      <c r="B3063">
        <v>0.99492899999999995</v>
      </c>
      <c r="C3063">
        <v>1.23231</v>
      </c>
      <c r="I3063">
        <f t="shared" si="144"/>
        <v>0.23738100000000006</v>
      </c>
      <c r="J3063">
        <f t="shared" si="145"/>
        <v>-6.1097699999999922E-2</v>
      </c>
      <c r="K3063">
        <f t="shared" si="146"/>
        <v>-0.26008349999999991</v>
      </c>
    </row>
    <row r="3064" spans="1:11" x14ac:dyDescent="0.2">
      <c r="A3064">
        <v>0.114424</v>
      </c>
      <c r="B3064">
        <v>0.97346200000000005</v>
      </c>
      <c r="C3064">
        <v>1.4827300000000001</v>
      </c>
      <c r="I3064">
        <f t="shared" si="144"/>
        <v>0.50926800000000005</v>
      </c>
      <c r="J3064">
        <f t="shared" si="145"/>
        <v>0.21722939999999991</v>
      </c>
      <c r="K3064">
        <f t="shared" si="146"/>
        <v>2.2537000000000029E-2</v>
      </c>
    </row>
    <row r="3065" spans="1:11" x14ac:dyDescent="0.2">
      <c r="A3065">
        <v>0.13874300000000001</v>
      </c>
      <c r="B3065">
        <v>0.96072999999999997</v>
      </c>
      <c r="C3065">
        <v>1.18804</v>
      </c>
      <c r="I3065">
        <f t="shared" si="144"/>
        <v>0.22731000000000001</v>
      </c>
      <c r="J3065">
        <f t="shared" si="145"/>
        <v>-6.0909000000000102E-2</v>
      </c>
      <c r="K3065">
        <f t="shared" si="146"/>
        <v>-0.25305500000000003</v>
      </c>
    </row>
    <row r="3066" spans="1:11" x14ac:dyDescent="0.2">
      <c r="A3066">
        <v>0.386874</v>
      </c>
      <c r="B3066">
        <v>0.63349299999999997</v>
      </c>
      <c r="C3066">
        <v>1.04308</v>
      </c>
      <c r="I3066">
        <f t="shared" si="144"/>
        <v>0.40958700000000003</v>
      </c>
      <c r="J3066">
        <f t="shared" si="145"/>
        <v>0.21953909999999999</v>
      </c>
      <c r="K3066">
        <f t="shared" si="146"/>
        <v>9.2840500000000103E-2</v>
      </c>
    </row>
    <row r="3067" spans="1:11" x14ac:dyDescent="0.2">
      <c r="A3067">
        <v>0.36532999999999999</v>
      </c>
      <c r="B3067">
        <v>0.68274100000000004</v>
      </c>
      <c r="C3067">
        <v>0.85129200000000005</v>
      </c>
      <c r="I3067">
        <f t="shared" si="144"/>
        <v>0.16855100000000001</v>
      </c>
      <c r="J3067">
        <f t="shared" si="145"/>
        <v>-3.6271300000000006E-2</v>
      </c>
      <c r="K3067">
        <f t="shared" si="146"/>
        <v>-0.17281950000000001</v>
      </c>
    </row>
    <row r="3068" spans="1:11" x14ac:dyDescent="0.2">
      <c r="A3068">
        <v>0.31746000000000002</v>
      </c>
      <c r="B3068">
        <v>0.77257799999999999</v>
      </c>
      <c r="C3068">
        <v>1.2379</v>
      </c>
      <c r="I3068">
        <f t="shared" si="144"/>
        <v>0.46532200000000001</v>
      </c>
      <c r="J3068">
        <f t="shared" si="145"/>
        <v>0.2335486</v>
      </c>
      <c r="K3068">
        <f t="shared" si="146"/>
        <v>7.9033000000000131E-2</v>
      </c>
    </row>
    <row r="3069" spans="1:11" x14ac:dyDescent="0.2">
      <c r="A3069">
        <v>0.146704</v>
      </c>
      <c r="B3069">
        <v>0.95598799999999995</v>
      </c>
      <c r="C3069">
        <v>1.05226</v>
      </c>
      <c r="I3069">
        <f t="shared" si="144"/>
        <v>9.6272000000000024E-2</v>
      </c>
      <c r="J3069">
        <f t="shared" si="145"/>
        <v>-0.19052439999999993</v>
      </c>
      <c r="K3069">
        <f t="shared" si="146"/>
        <v>-0.38172199999999989</v>
      </c>
    </row>
    <row r="3070" spans="1:11" x14ac:dyDescent="0.2">
      <c r="A3070">
        <v>0.21223600000000001</v>
      </c>
      <c r="B3070">
        <v>0.90544100000000005</v>
      </c>
      <c r="C3070">
        <v>1.0585</v>
      </c>
      <c r="I3070">
        <f t="shared" si="144"/>
        <v>0.15305899999999995</v>
      </c>
      <c r="J3070">
        <f t="shared" si="145"/>
        <v>-0.11857330000000021</v>
      </c>
      <c r="K3070">
        <f t="shared" si="146"/>
        <v>-0.29966150000000003</v>
      </c>
    </row>
    <row r="3071" spans="1:11" x14ac:dyDescent="0.2">
      <c r="A3071">
        <v>0.27424100000000001</v>
      </c>
      <c r="B3071">
        <v>0.83616299999999999</v>
      </c>
      <c r="C3071">
        <v>1.2504599999999999</v>
      </c>
      <c r="I3071">
        <f t="shared" si="144"/>
        <v>0.41429699999999992</v>
      </c>
      <c r="J3071">
        <f t="shared" si="145"/>
        <v>0.16344809999999987</v>
      </c>
      <c r="K3071">
        <f t="shared" si="146"/>
        <v>-3.7845000000000795E-3</v>
      </c>
    </row>
    <row r="3072" spans="1:11" x14ac:dyDescent="0.2">
      <c r="A3072">
        <v>0.36654700000000001</v>
      </c>
      <c r="B3072">
        <v>0.68012799999999995</v>
      </c>
      <c r="C3072">
        <v>1.01816</v>
      </c>
      <c r="I3072">
        <f t="shared" si="144"/>
        <v>0.338032</v>
      </c>
      <c r="J3072">
        <f t="shared" si="145"/>
        <v>0.13399359999999993</v>
      </c>
      <c r="K3072">
        <f t="shared" si="146"/>
        <v>-2.0320000000000338E-3</v>
      </c>
    </row>
    <row r="3073" spans="1:11" x14ac:dyDescent="0.2">
      <c r="A3073">
        <v>0.62925900000000001</v>
      </c>
      <c r="B3073">
        <v>0</v>
      </c>
      <c r="C3073">
        <v>0.56496599999999997</v>
      </c>
      <c r="I3073">
        <f t="shared" si="144"/>
        <v>0.56496599999999997</v>
      </c>
      <c r="J3073">
        <f t="shared" si="145"/>
        <v>0.56496599999999997</v>
      </c>
      <c r="K3073">
        <f t="shared" si="146"/>
        <v>0.56496599999999997</v>
      </c>
    </row>
    <row r="3074" spans="1:11" x14ac:dyDescent="0.2">
      <c r="A3074">
        <v>0.50622800000000001</v>
      </c>
      <c r="B3074">
        <v>0</v>
      </c>
      <c r="C3074">
        <v>0.99692000000000003</v>
      </c>
      <c r="I3074">
        <f t="shared" si="144"/>
        <v>0.99692000000000003</v>
      </c>
      <c r="J3074">
        <f t="shared" si="145"/>
        <v>0.99692000000000003</v>
      </c>
      <c r="K3074">
        <f t="shared" si="146"/>
        <v>0.99692000000000003</v>
      </c>
    </row>
    <row r="3075" spans="1:11" x14ac:dyDescent="0.2">
      <c r="A3075">
        <v>9.51428E-2</v>
      </c>
      <c r="B3075">
        <v>0.98172899999999996</v>
      </c>
      <c r="C3075">
        <v>1.11808</v>
      </c>
      <c r="I3075">
        <f t="shared" si="144"/>
        <v>0.136351</v>
      </c>
      <c r="J3075">
        <f t="shared" si="145"/>
        <v>-0.15816770000000013</v>
      </c>
      <c r="K3075">
        <f t="shared" si="146"/>
        <v>-0.35451349999999993</v>
      </c>
    </row>
    <row r="3076" spans="1:11" x14ac:dyDescent="0.2">
      <c r="A3076">
        <v>0.53437699999999999</v>
      </c>
      <c r="B3076">
        <v>0</v>
      </c>
      <c r="C3076">
        <v>0.55118400000000001</v>
      </c>
      <c r="I3076">
        <f t="shared" si="144"/>
        <v>0.55118400000000001</v>
      </c>
      <c r="J3076">
        <f t="shared" si="145"/>
        <v>0.55118400000000001</v>
      </c>
      <c r="K3076">
        <f t="shared" si="146"/>
        <v>0.55118400000000001</v>
      </c>
    </row>
    <row r="3077" spans="1:11" x14ac:dyDescent="0.2">
      <c r="A3077">
        <v>0.39872800000000003</v>
      </c>
      <c r="B3077">
        <v>0.60337700000000005</v>
      </c>
      <c r="C3077">
        <v>1.08199</v>
      </c>
      <c r="I3077">
        <f t="shared" si="144"/>
        <v>0.47861299999999996</v>
      </c>
      <c r="J3077">
        <f t="shared" si="145"/>
        <v>0.29759989999999992</v>
      </c>
      <c r="K3077">
        <f t="shared" si="146"/>
        <v>0.17692449999999993</v>
      </c>
    </row>
    <row r="3078" spans="1:11" x14ac:dyDescent="0.2">
      <c r="A3078">
        <v>0.40124399999999999</v>
      </c>
      <c r="B3078">
        <v>0.59666699999999995</v>
      </c>
      <c r="C3078">
        <v>1.01339</v>
      </c>
      <c r="I3078">
        <f t="shared" ref="I3078:I3141" si="147">C3078-B3078</f>
        <v>0.41672300000000007</v>
      </c>
      <c r="J3078">
        <f t="shared" ref="J3078:J3141" si="148">C3078-B3078*1.3</f>
        <v>0.23772290000000007</v>
      </c>
      <c r="K3078">
        <f t="shared" ref="K3078:K3141" si="149">C3078-B3078*1.5</f>
        <v>0.11838950000000015</v>
      </c>
    </row>
    <row r="3079" spans="1:11" x14ac:dyDescent="0.2">
      <c r="A3079">
        <v>0.26793800000000001</v>
      </c>
      <c r="B3079">
        <v>0.84429600000000005</v>
      </c>
      <c r="C3079">
        <v>1.2094100000000001</v>
      </c>
      <c r="I3079">
        <f t="shared" si="147"/>
        <v>0.36511400000000005</v>
      </c>
      <c r="J3079">
        <f t="shared" si="148"/>
        <v>0.11182519999999996</v>
      </c>
      <c r="K3079">
        <f t="shared" si="149"/>
        <v>-5.7034000000000029E-2</v>
      </c>
    </row>
    <row r="3080" spans="1:11" x14ac:dyDescent="0.2">
      <c r="A3080">
        <v>0.19423799999999999</v>
      </c>
      <c r="B3080">
        <v>0.92145900000000003</v>
      </c>
      <c r="C3080">
        <v>1.1319699999999999</v>
      </c>
      <c r="I3080">
        <f t="shared" si="147"/>
        <v>0.21051099999999989</v>
      </c>
      <c r="J3080">
        <f t="shared" si="148"/>
        <v>-6.5926700000000116E-2</v>
      </c>
      <c r="K3080">
        <f t="shared" si="149"/>
        <v>-0.25021850000000012</v>
      </c>
    </row>
    <row r="3081" spans="1:11" x14ac:dyDescent="0.2">
      <c r="A3081">
        <v>0.32899200000000001</v>
      </c>
      <c r="B3081">
        <v>0.75303100000000001</v>
      </c>
      <c r="C3081">
        <v>1.0724499999999999</v>
      </c>
      <c r="I3081">
        <f t="shared" si="147"/>
        <v>0.3194189999999999</v>
      </c>
      <c r="J3081">
        <f t="shared" si="148"/>
        <v>9.3509699999999807E-2</v>
      </c>
      <c r="K3081">
        <f t="shared" si="149"/>
        <v>-5.7096500000000106E-2</v>
      </c>
    </row>
    <row r="3082" spans="1:11" x14ac:dyDescent="0.2">
      <c r="A3082">
        <v>0.19292899999999999</v>
      </c>
      <c r="B3082">
        <v>0.92255799999999999</v>
      </c>
      <c r="C3082">
        <v>1.19414</v>
      </c>
      <c r="I3082">
        <f t="shared" si="147"/>
        <v>0.27158199999999999</v>
      </c>
      <c r="J3082">
        <f t="shared" si="148"/>
        <v>-5.1854000000000067E-3</v>
      </c>
      <c r="K3082">
        <f t="shared" si="149"/>
        <v>-0.189697</v>
      </c>
    </row>
    <row r="3083" spans="1:11" x14ac:dyDescent="0.2">
      <c r="A3083">
        <v>0.12764200000000001</v>
      </c>
      <c r="B3083">
        <v>0.966866</v>
      </c>
      <c r="C3083">
        <v>1.2091400000000001</v>
      </c>
      <c r="I3083">
        <f t="shared" si="147"/>
        <v>0.2422740000000001</v>
      </c>
      <c r="J3083">
        <f t="shared" si="148"/>
        <v>-4.7785799999999989E-2</v>
      </c>
      <c r="K3083">
        <f t="shared" si="149"/>
        <v>-0.2411589999999999</v>
      </c>
    </row>
    <row r="3084" spans="1:11" x14ac:dyDescent="0.2">
      <c r="A3084">
        <v>0.38862600000000003</v>
      </c>
      <c r="B3084">
        <v>0.62918799999999997</v>
      </c>
      <c r="C3084">
        <v>1.06067</v>
      </c>
      <c r="I3084">
        <f t="shared" si="147"/>
        <v>0.43148200000000003</v>
      </c>
      <c r="J3084">
        <f t="shared" si="148"/>
        <v>0.24272559999999999</v>
      </c>
      <c r="K3084">
        <f t="shared" si="149"/>
        <v>0.1168880000000001</v>
      </c>
    </row>
    <row r="3085" spans="1:11" x14ac:dyDescent="0.2">
      <c r="A3085">
        <v>0.314803</v>
      </c>
      <c r="B3085">
        <v>0.77691500000000002</v>
      </c>
      <c r="C3085">
        <v>0.99924100000000005</v>
      </c>
      <c r="I3085">
        <f t="shared" si="147"/>
        <v>0.22232600000000002</v>
      </c>
      <c r="J3085">
        <f t="shared" si="148"/>
        <v>-1.074850000000005E-2</v>
      </c>
      <c r="K3085">
        <f t="shared" si="149"/>
        <v>-0.1661315000000001</v>
      </c>
    </row>
    <row r="3086" spans="1:11" x14ac:dyDescent="0.2">
      <c r="A3086">
        <v>0.472854</v>
      </c>
      <c r="B3086">
        <v>0.325019</v>
      </c>
      <c r="C3086">
        <v>0.72417699999999996</v>
      </c>
      <c r="I3086">
        <f t="shared" si="147"/>
        <v>0.39915799999999996</v>
      </c>
      <c r="J3086">
        <f t="shared" si="148"/>
        <v>0.30165229999999993</v>
      </c>
      <c r="K3086">
        <f t="shared" si="149"/>
        <v>0.23664849999999993</v>
      </c>
    </row>
    <row r="3087" spans="1:11" x14ac:dyDescent="0.2">
      <c r="A3087">
        <v>0.33606399999999997</v>
      </c>
      <c r="B3087">
        <v>0.74043499999999995</v>
      </c>
      <c r="C3087">
        <v>1.1192899999999999</v>
      </c>
      <c r="I3087">
        <f t="shared" si="147"/>
        <v>0.37885499999999994</v>
      </c>
      <c r="J3087">
        <f t="shared" si="148"/>
        <v>0.15672449999999993</v>
      </c>
      <c r="K3087">
        <f t="shared" si="149"/>
        <v>8.6374999999998536E-3</v>
      </c>
    </row>
    <row r="3088" spans="1:11" x14ac:dyDescent="0.2">
      <c r="A3088">
        <v>0.577241</v>
      </c>
      <c r="B3088">
        <v>0</v>
      </c>
      <c r="C3088">
        <v>0.70240800000000003</v>
      </c>
      <c r="I3088">
        <f t="shared" si="147"/>
        <v>0.70240800000000003</v>
      </c>
      <c r="J3088">
        <f t="shared" si="148"/>
        <v>0.70240800000000003</v>
      </c>
      <c r="K3088">
        <f t="shared" si="149"/>
        <v>0.70240800000000003</v>
      </c>
    </row>
    <row r="3089" spans="1:11" x14ac:dyDescent="0.2">
      <c r="A3089">
        <v>0.45288600000000001</v>
      </c>
      <c r="B3089">
        <v>0.423767</v>
      </c>
      <c r="C3089">
        <v>0.71141399999999999</v>
      </c>
      <c r="I3089">
        <f t="shared" si="147"/>
        <v>0.28764699999999999</v>
      </c>
      <c r="J3089">
        <f t="shared" si="148"/>
        <v>0.16051689999999996</v>
      </c>
      <c r="K3089">
        <f t="shared" si="149"/>
        <v>7.5763499999999984E-2</v>
      </c>
    </row>
    <row r="3090" spans="1:11" x14ac:dyDescent="0.2">
      <c r="A3090">
        <v>0.30453200000000002</v>
      </c>
      <c r="B3090">
        <v>0.79312099999999996</v>
      </c>
      <c r="C3090">
        <v>1.0672900000000001</v>
      </c>
      <c r="I3090">
        <f t="shared" si="147"/>
        <v>0.27416900000000011</v>
      </c>
      <c r="J3090">
        <f t="shared" si="148"/>
        <v>3.6232700000000007E-2</v>
      </c>
      <c r="K3090">
        <f t="shared" si="149"/>
        <v>-0.12239149999999976</v>
      </c>
    </row>
    <row r="3091" spans="1:11" x14ac:dyDescent="0.2">
      <c r="A3091">
        <v>0.306031</v>
      </c>
      <c r="B3091">
        <v>0.79081000000000001</v>
      </c>
      <c r="C3091">
        <v>1.0532600000000001</v>
      </c>
      <c r="I3091">
        <f t="shared" si="147"/>
        <v>0.26245000000000007</v>
      </c>
      <c r="J3091">
        <f t="shared" si="148"/>
        <v>2.5206999999999979E-2</v>
      </c>
      <c r="K3091">
        <f t="shared" si="149"/>
        <v>-0.13295499999999993</v>
      </c>
    </row>
    <row r="3092" spans="1:11" x14ac:dyDescent="0.2">
      <c r="A3092">
        <v>0.55232000000000003</v>
      </c>
      <c r="B3092">
        <v>0</v>
      </c>
      <c r="C3092">
        <v>0.83570800000000001</v>
      </c>
      <c r="I3092">
        <f t="shared" si="147"/>
        <v>0.83570800000000001</v>
      </c>
      <c r="J3092">
        <f t="shared" si="148"/>
        <v>0.83570800000000001</v>
      </c>
      <c r="K3092">
        <f t="shared" si="149"/>
        <v>0.83570800000000001</v>
      </c>
    </row>
    <row r="3093" spans="1:11" x14ac:dyDescent="0.2">
      <c r="A3093">
        <v>0.402563</v>
      </c>
      <c r="B3093">
        <v>0.59310499999999999</v>
      </c>
      <c r="C3093">
        <v>0.80701299999999998</v>
      </c>
      <c r="I3093">
        <f t="shared" si="147"/>
        <v>0.21390799999999999</v>
      </c>
      <c r="J3093">
        <f t="shared" si="148"/>
        <v>3.5976499999999967E-2</v>
      </c>
      <c r="K3093">
        <f t="shared" si="149"/>
        <v>-8.264450000000001E-2</v>
      </c>
    </row>
    <row r="3094" spans="1:11" x14ac:dyDescent="0.2">
      <c r="A3094">
        <v>0.51300199999999996</v>
      </c>
      <c r="B3094">
        <v>0</v>
      </c>
      <c r="C3094">
        <v>0.95810399999999996</v>
      </c>
      <c r="I3094">
        <f t="shared" si="147"/>
        <v>0.95810399999999996</v>
      </c>
      <c r="J3094">
        <f t="shared" si="148"/>
        <v>0.95810399999999996</v>
      </c>
      <c r="K3094">
        <f t="shared" si="149"/>
        <v>0.95810399999999996</v>
      </c>
    </row>
    <row r="3095" spans="1:11" x14ac:dyDescent="0.2">
      <c r="A3095">
        <v>0.662636</v>
      </c>
      <c r="B3095">
        <v>0</v>
      </c>
      <c r="C3095">
        <v>0.51143300000000003</v>
      </c>
      <c r="I3095">
        <f t="shared" si="147"/>
        <v>0.51143300000000003</v>
      </c>
      <c r="J3095">
        <f t="shared" si="148"/>
        <v>0.51143300000000003</v>
      </c>
      <c r="K3095">
        <f t="shared" si="149"/>
        <v>0.51143300000000003</v>
      </c>
    </row>
    <row r="3096" spans="1:11" x14ac:dyDescent="0.2">
      <c r="A3096">
        <v>0.183643</v>
      </c>
      <c r="B3096">
        <v>0.93010800000000005</v>
      </c>
      <c r="C3096">
        <v>1.1461300000000001</v>
      </c>
      <c r="I3096">
        <f t="shared" si="147"/>
        <v>0.21602200000000005</v>
      </c>
      <c r="J3096">
        <f t="shared" si="148"/>
        <v>-6.3010400000000022E-2</v>
      </c>
      <c r="K3096">
        <f t="shared" si="149"/>
        <v>-0.24903199999999992</v>
      </c>
    </row>
    <row r="3097" spans="1:11" x14ac:dyDescent="0.2">
      <c r="A3097">
        <v>0.27474500000000002</v>
      </c>
      <c r="B3097">
        <v>0.83550000000000002</v>
      </c>
      <c r="C3097">
        <v>1.0113799999999999</v>
      </c>
      <c r="I3097">
        <f t="shared" si="147"/>
        <v>0.17587999999999993</v>
      </c>
      <c r="J3097">
        <f t="shared" si="148"/>
        <v>-7.4770000000000225E-2</v>
      </c>
      <c r="K3097">
        <f t="shared" si="149"/>
        <v>-0.24187000000000003</v>
      </c>
    </row>
    <row r="3098" spans="1:11" x14ac:dyDescent="0.2">
      <c r="A3098">
        <v>0.247558</v>
      </c>
      <c r="B3098">
        <v>0.86882700000000002</v>
      </c>
      <c r="C3098">
        <v>1.0954299999999999</v>
      </c>
      <c r="I3098">
        <f t="shared" si="147"/>
        <v>0.22660299999999989</v>
      </c>
      <c r="J3098">
        <f t="shared" si="148"/>
        <v>-3.4045100000000161E-2</v>
      </c>
      <c r="K3098">
        <f t="shared" si="149"/>
        <v>-0.20781050000000012</v>
      </c>
    </row>
    <row r="3099" spans="1:11" x14ac:dyDescent="0.2">
      <c r="A3099">
        <v>0.18997900000000001</v>
      </c>
      <c r="B3099">
        <v>0.92500400000000005</v>
      </c>
      <c r="C3099">
        <v>1.2170300000000001</v>
      </c>
      <c r="I3099">
        <f t="shared" si="147"/>
        <v>0.29202600000000001</v>
      </c>
      <c r="J3099">
        <f t="shared" si="148"/>
        <v>1.4524800000000004E-2</v>
      </c>
      <c r="K3099">
        <f t="shared" si="149"/>
        <v>-0.17047600000000007</v>
      </c>
    </row>
    <row r="3100" spans="1:11" x14ac:dyDescent="0.2">
      <c r="A3100">
        <v>0.57406699999999999</v>
      </c>
      <c r="B3100">
        <v>0</v>
      </c>
      <c r="C3100">
        <v>0.56757899999999994</v>
      </c>
      <c r="I3100">
        <f t="shared" si="147"/>
        <v>0.56757899999999994</v>
      </c>
      <c r="J3100">
        <f t="shared" si="148"/>
        <v>0.56757899999999994</v>
      </c>
      <c r="K3100">
        <f t="shared" si="149"/>
        <v>0.56757899999999994</v>
      </c>
    </row>
    <row r="3101" spans="1:11" x14ac:dyDescent="0.2">
      <c r="A3101">
        <v>0.108558</v>
      </c>
      <c r="B3101">
        <v>0.97614599999999996</v>
      </c>
      <c r="C3101">
        <v>1.1514</v>
      </c>
      <c r="I3101">
        <f t="shared" si="147"/>
        <v>0.17525400000000002</v>
      </c>
      <c r="J3101">
        <f t="shared" si="148"/>
        <v>-0.11758979999999997</v>
      </c>
      <c r="K3101">
        <f t="shared" si="149"/>
        <v>-0.31281899999999996</v>
      </c>
    </row>
    <row r="3102" spans="1:11" x14ac:dyDescent="0.2">
      <c r="A3102">
        <v>0.17618800000000001</v>
      </c>
      <c r="B3102">
        <v>0.93585799999999997</v>
      </c>
      <c r="C3102">
        <v>1.22634</v>
      </c>
      <c r="I3102">
        <f t="shared" si="147"/>
        <v>0.29048200000000002</v>
      </c>
      <c r="J3102">
        <f t="shared" si="148"/>
        <v>9.7245999999999722E-3</v>
      </c>
      <c r="K3102">
        <f t="shared" si="149"/>
        <v>-0.17744699999999991</v>
      </c>
    </row>
    <row r="3103" spans="1:11" x14ac:dyDescent="0.2">
      <c r="A3103">
        <v>0.112696</v>
      </c>
      <c r="B3103">
        <v>0.97426800000000002</v>
      </c>
      <c r="C3103">
        <v>1.5421199999999999</v>
      </c>
      <c r="I3103">
        <f t="shared" si="147"/>
        <v>0.56785199999999991</v>
      </c>
      <c r="J3103">
        <f t="shared" si="148"/>
        <v>0.27557159999999992</v>
      </c>
      <c r="K3103">
        <f t="shared" si="149"/>
        <v>8.0717999999999845E-2</v>
      </c>
    </row>
    <row r="3104" spans="1:11" x14ac:dyDescent="0.2">
      <c r="A3104">
        <v>0.12678700000000001</v>
      </c>
      <c r="B3104">
        <v>0.96731599999999995</v>
      </c>
      <c r="C3104">
        <v>1.28891</v>
      </c>
      <c r="I3104">
        <f t="shared" si="147"/>
        <v>0.32159400000000005</v>
      </c>
      <c r="J3104">
        <f t="shared" si="148"/>
        <v>3.1399200000000071E-2</v>
      </c>
      <c r="K3104">
        <f t="shared" si="149"/>
        <v>-0.16206399999999999</v>
      </c>
    </row>
    <row r="3105" spans="1:11" x14ac:dyDescent="0.2">
      <c r="A3105">
        <v>0.53383000000000003</v>
      </c>
      <c r="B3105">
        <v>0</v>
      </c>
      <c r="C3105">
        <v>0.69348100000000001</v>
      </c>
      <c r="I3105">
        <f t="shared" si="147"/>
        <v>0.69348100000000001</v>
      </c>
      <c r="J3105">
        <f t="shared" si="148"/>
        <v>0.69348100000000001</v>
      </c>
      <c r="K3105">
        <f t="shared" si="149"/>
        <v>0.69348100000000001</v>
      </c>
    </row>
    <row r="3106" spans="1:11" x14ac:dyDescent="0.2">
      <c r="A3106">
        <v>0.43618000000000001</v>
      </c>
      <c r="B3106">
        <v>0.48886499999999999</v>
      </c>
      <c r="C3106">
        <v>0.845217</v>
      </c>
      <c r="I3106">
        <f t="shared" si="147"/>
        <v>0.356352</v>
      </c>
      <c r="J3106">
        <f t="shared" si="148"/>
        <v>0.20969249999999995</v>
      </c>
      <c r="K3106">
        <f t="shared" si="149"/>
        <v>0.11191950000000006</v>
      </c>
    </row>
    <row r="3107" spans="1:11" x14ac:dyDescent="0.2">
      <c r="A3107">
        <v>0.57826500000000003</v>
      </c>
      <c r="B3107">
        <v>0</v>
      </c>
      <c r="C3107">
        <v>1.00823</v>
      </c>
      <c r="I3107">
        <f t="shared" si="147"/>
        <v>1.00823</v>
      </c>
      <c r="J3107">
        <f t="shared" si="148"/>
        <v>1.00823</v>
      </c>
      <c r="K3107">
        <f t="shared" si="149"/>
        <v>1.00823</v>
      </c>
    </row>
    <row r="3108" spans="1:11" x14ac:dyDescent="0.2">
      <c r="A3108">
        <v>0.343503</v>
      </c>
      <c r="B3108">
        <v>0.72665199999999996</v>
      </c>
      <c r="C3108">
        <v>1.0708299999999999</v>
      </c>
      <c r="I3108">
        <f t="shared" si="147"/>
        <v>0.34417799999999998</v>
      </c>
      <c r="J3108">
        <f t="shared" si="148"/>
        <v>0.12618239999999992</v>
      </c>
      <c r="K3108">
        <f t="shared" si="149"/>
        <v>-1.9147999999999943E-2</v>
      </c>
    </row>
    <row r="3109" spans="1:11" x14ac:dyDescent="0.2">
      <c r="A3109">
        <v>0.175262</v>
      </c>
      <c r="B3109">
        <v>0.936554</v>
      </c>
      <c r="C3109">
        <v>1.2574799999999999</v>
      </c>
      <c r="I3109">
        <f t="shared" si="147"/>
        <v>0.32092599999999993</v>
      </c>
      <c r="J3109">
        <f t="shared" si="148"/>
        <v>3.9959799999999879E-2</v>
      </c>
      <c r="K3109">
        <f t="shared" si="149"/>
        <v>-0.14735100000000001</v>
      </c>
    </row>
    <row r="3110" spans="1:11" x14ac:dyDescent="0.2">
      <c r="A3110">
        <v>0.26704</v>
      </c>
      <c r="B3110">
        <v>0.84543400000000002</v>
      </c>
      <c r="C3110">
        <v>1.33094</v>
      </c>
      <c r="I3110">
        <f t="shared" si="147"/>
        <v>0.48550599999999999</v>
      </c>
      <c r="J3110">
        <f t="shared" si="148"/>
        <v>0.23187579999999985</v>
      </c>
      <c r="K3110">
        <f t="shared" si="149"/>
        <v>6.2788999999999984E-2</v>
      </c>
    </row>
    <row r="3111" spans="1:11" x14ac:dyDescent="0.2">
      <c r="A3111">
        <v>0.21001600000000001</v>
      </c>
      <c r="B3111">
        <v>0.90750900000000001</v>
      </c>
      <c r="C3111">
        <v>1.0768800000000001</v>
      </c>
      <c r="I3111">
        <f t="shared" si="147"/>
        <v>0.16937100000000005</v>
      </c>
      <c r="J3111">
        <f t="shared" si="148"/>
        <v>-0.10288169999999996</v>
      </c>
      <c r="K3111">
        <f t="shared" si="149"/>
        <v>-0.2843834999999999</v>
      </c>
    </row>
    <row r="3112" spans="1:11" x14ac:dyDescent="0.2">
      <c r="A3112">
        <v>0.36888399999999999</v>
      </c>
      <c r="B3112">
        <v>0.67505499999999996</v>
      </c>
      <c r="C3112">
        <v>1.05803</v>
      </c>
      <c r="I3112">
        <f t="shared" si="147"/>
        <v>0.38297500000000007</v>
      </c>
      <c r="J3112">
        <f t="shared" si="148"/>
        <v>0.18045850000000008</v>
      </c>
      <c r="K3112">
        <f t="shared" si="149"/>
        <v>4.5447500000000085E-2</v>
      </c>
    </row>
    <row r="3113" spans="1:11" x14ac:dyDescent="0.2">
      <c r="A3113">
        <v>0.33751599999999998</v>
      </c>
      <c r="B3113">
        <v>0.73778900000000003</v>
      </c>
      <c r="C3113">
        <v>1.0335099999999999</v>
      </c>
      <c r="I3113">
        <f t="shared" si="147"/>
        <v>0.2957209999999999</v>
      </c>
      <c r="J3113">
        <f t="shared" si="148"/>
        <v>7.4384299999999848E-2</v>
      </c>
      <c r="K3113">
        <f t="shared" si="149"/>
        <v>-7.3173500000000002E-2</v>
      </c>
    </row>
    <row r="3114" spans="1:11" x14ac:dyDescent="0.2">
      <c r="A3114">
        <v>0.557118</v>
      </c>
      <c r="B3114">
        <v>0</v>
      </c>
      <c r="C3114">
        <v>0.77012599999999998</v>
      </c>
      <c r="I3114">
        <f t="shared" si="147"/>
        <v>0.77012599999999998</v>
      </c>
      <c r="J3114">
        <f t="shared" si="148"/>
        <v>0.77012599999999998</v>
      </c>
      <c r="K3114">
        <f t="shared" si="149"/>
        <v>0.77012599999999998</v>
      </c>
    </row>
    <row r="3115" spans="1:11" x14ac:dyDescent="0.2">
      <c r="A3115">
        <v>8.6830400000000002E-2</v>
      </c>
      <c r="B3115">
        <v>0.98480599999999996</v>
      </c>
      <c r="C3115">
        <v>1.2891900000000001</v>
      </c>
      <c r="I3115">
        <f t="shared" si="147"/>
        <v>0.3043840000000001</v>
      </c>
      <c r="J3115">
        <f t="shared" si="148"/>
        <v>8.9422000000001223E-3</v>
      </c>
      <c r="K3115">
        <f t="shared" si="149"/>
        <v>-0.18801899999999994</v>
      </c>
    </row>
    <row r="3116" spans="1:11" x14ac:dyDescent="0.2">
      <c r="A3116">
        <v>0.39951100000000001</v>
      </c>
      <c r="B3116">
        <v>0.60130300000000003</v>
      </c>
      <c r="C3116">
        <v>0.82741900000000002</v>
      </c>
      <c r="I3116">
        <f t="shared" si="147"/>
        <v>0.22611599999999998</v>
      </c>
      <c r="J3116">
        <f t="shared" si="148"/>
        <v>4.5725099999999963E-2</v>
      </c>
      <c r="K3116">
        <f t="shared" si="149"/>
        <v>-7.4535499999999977E-2</v>
      </c>
    </row>
    <row r="3117" spans="1:11" x14ac:dyDescent="0.2">
      <c r="A3117">
        <v>0.37932300000000002</v>
      </c>
      <c r="B3117">
        <v>0.65150399999999997</v>
      </c>
      <c r="C3117">
        <v>1.08334</v>
      </c>
      <c r="I3117">
        <f t="shared" si="147"/>
        <v>0.431836</v>
      </c>
      <c r="J3117">
        <f t="shared" si="148"/>
        <v>0.23638479999999995</v>
      </c>
      <c r="K3117">
        <f t="shared" si="149"/>
        <v>0.10608400000000007</v>
      </c>
    </row>
    <row r="3118" spans="1:11" x14ac:dyDescent="0.2">
      <c r="A3118">
        <v>0.26678000000000002</v>
      </c>
      <c r="B3118">
        <v>0.84576200000000001</v>
      </c>
      <c r="C3118">
        <v>1.0493300000000001</v>
      </c>
      <c r="I3118">
        <f t="shared" si="147"/>
        <v>0.20356800000000008</v>
      </c>
      <c r="J3118">
        <f t="shared" si="148"/>
        <v>-5.0160599999999889E-2</v>
      </c>
      <c r="K3118">
        <f t="shared" si="149"/>
        <v>-0.21931299999999987</v>
      </c>
    </row>
    <row r="3119" spans="1:11" x14ac:dyDescent="0.2">
      <c r="A3119">
        <v>0.22822100000000001</v>
      </c>
      <c r="B3119">
        <v>0.88975300000000002</v>
      </c>
      <c r="C3119">
        <v>1.1455200000000001</v>
      </c>
      <c r="I3119">
        <f t="shared" si="147"/>
        <v>0.25576700000000008</v>
      </c>
      <c r="J3119">
        <f t="shared" si="148"/>
        <v>-1.1158899999999861E-2</v>
      </c>
      <c r="K3119">
        <f t="shared" si="149"/>
        <v>-0.18910950000000004</v>
      </c>
    </row>
    <row r="3120" spans="1:11" x14ac:dyDescent="0.2">
      <c r="A3120">
        <v>0.30869600000000003</v>
      </c>
      <c r="B3120">
        <v>0.78665499999999999</v>
      </c>
      <c r="C3120">
        <v>1.26742</v>
      </c>
      <c r="I3120">
        <f t="shared" si="147"/>
        <v>0.480765</v>
      </c>
      <c r="J3120">
        <f t="shared" si="148"/>
        <v>0.24476849999999994</v>
      </c>
      <c r="K3120">
        <f t="shared" si="149"/>
        <v>8.7437500000000057E-2</v>
      </c>
    </row>
    <row r="3121" spans="1:11" x14ac:dyDescent="0.2">
      <c r="A3121">
        <v>0.47866599999999998</v>
      </c>
      <c r="B3121">
        <v>0.288993</v>
      </c>
      <c r="C3121">
        <v>1.0174799999999999</v>
      </c>
      <c r="I3121">
        <f t="shared" si="147"/>
        <v>0.72848699999999988</v>
      </c>
      <c r="J3121">
        <f t="shared" si="148"/>
        <v>0.6417891</v>
      </c>
      <c r="K3121">
        <f t="shared" si="149"/>
        <v>0.58399049999999997</v>
      </c>
    </row>
    <row r="3122" spans="1:11" x14ac:dyDescent="0.2">
      <c r="A3122">
        <v>0.21695400000000001</v>
      </c>
      <c r="B3122">
        <v>0.90095800000000004</v>
      </c>
      <c r="C3122">
        <v>1.26065</v>
      </c>
      <c r="I3122">
        <f t="shared" si="147"/>
        <v>0.35969200000000001</v>
      </c>
      <c r="J3122">
        <f t="shared" si="148"/>
        <v>8.9404599999999945E-2</v>
      </c>
      <c r="K3122">
        <f t="shared" si="149"/>
        <v>-9.0786999999999951E-2</v>
      </c>
    </row>
    <row r="3123" spans="1:11" x14ac:dyDescent="0.2">
      <c r="A3123">
        <v>0.31448300000000001</v>
      </c>
      <c r="B3123">
        <v>0.77743300000000004</v>
      </c>
      <c r="C3123">
        <v>1.02763</v>
      </c>
      <c r="I3123">
        <f t="shared" si="147"/>
        <v>0.250197</v>
      </c>
      <c r="J3123">
        <f t="shared" si="148"/>
        <v>1.6967100000000013E-2</v>
      </c>
      <c r="K3123">
        <f t="shared" si="149"/>
        <v>-0.13851949999999991</v>
      </c>
    </row>
    <row r="3124" spans="1:11" x14ac:dyDescent="0.2">
      <c r="A3124">
        <v>0.407883</v>
      </c>
      <c r="B3124">
        <v>0.57838199999999995</v>
      </c>
      <c r="C3124">
        <v>1.17727</v>
      </c>
      <c r="I3124">
        <f t="shared" si="147"/>
        <v>0.59888800000000009</v>
      </c>
      <c r="J3124">
        <f t="shared" si="148"/>
        <v>0.42537340000000012</v>
      </c>
      <c r="K3124">
        <f t="shared" si="149"/>
        <v>0.30969700000000011</v>
      </c>
    </row>
    <row r="3125" spans="1:11" x14ac:dyDescent="0.2">
      <c r="A3125">
        <v>0.33968700000000002</v>
      </c>
      <c r="B3125">
        <v>0.73379300000000003</v>
      </c>
      <c r="C3125">
        <v>0.99916199999999999</v>
      </c>
      <c r="I3125">
        <f t="shared" si="147"/>
        <v>0.26536899999999997</v>
      </c>
      <c r="J3125">
        <f t="shared" si="148"/>
        <v>4.5231099999999969E-2</v>
      </c>
      <c r="K3125">
        <f t="shared" si="149"/>
        <v>-0.1015275000000001</v>
      </c>
    </row>
    <row r="3126" spans="1:11" x14ac:dyDescent="0.2">
      <c r="A3126">
        <v>9.2642600000000006E-2</v>
      </c>
      <c r="B3126">
        <v>0.98268500000000003</v>
      </c>
      <c r="C3126">
        <v>1.0960000000000001</v>
      </c>
      <c r="I3126">
        <f t="shared" si="147"/>
        <v>0.11331500000000005</v>
      </c>
      <c r="J3126">
        <f t="shared" si="148"/>
        <v>-0.1814905</v>
      </c>
      <c r="K3126">
        <f t="shared" si="149"/>
        <v>-0.37802749999999996</v>
      </c>
    </row>
    <row r="3127" spans="1:11" x14ac:dyDescent="0.2">
      <c r="A3127">
        <v>0.26333099999999998</v>
      </c>
      <c r="B3127">
        <v>0.85007500000000003</v>
      </c>
      <c r="C3127">
        <v>1.1788000000000001</v>
      </c>
      <c r="I3127">
        <f t="shared" si="147"/>
        <v>0.32872500000000004</v>
      </c>
      <c r="J3127">
        <f t="shared" si="148"/>
        <v>7.3702500000000004E-2</v>
      </c>
      <c r="K3127">
        <f t="shared" si="149"/>
        <v>-9.6312500000000023E-2</v>
      </c>
    </row>
    <row r="3128" spans="1:11" x14ac:dyDescent="0.2">
      <c r="A3128">
        <v>0.232294</v>
      </c>
      <c r="B3128">
        <v>0.88552699999999995</v>
      </c>
      <c r="C3128">
        <v>1.1978599999999999</v>
      </c>
      <c r="I3128">
        <f t="shared" si="147"/>
        <v>0.31233299999999997</v>
      </c>
      <c r="J3128">
        <f t="shared" si="148"/>
        <v>4.6674899999999964E-2</v>
      </c>
      <c r="K3128">
        <f t="shared" si="149"/>
        <v>-0.13043050000000012</v>
      </c>
    </row>
    <row r="3129" spans="1:11" x14ac:dyDescent="0.2">
      <c r="A3129">
        <v>0.27546799999999999</v>
      </c>
      <c r="B3129">
        <v>0.83454799999999996</v>
      </c>
      <c r="C3129">
        <v>1.03592</v>
      </c>
      <c r="I3129">
        <f t="shared" si="147"/>
        <v>0.201372</v>
      </c>
      <c r="J3129">
        <f t="shared" si="148"/>
        <v>-4.8992399999999936E-2</v>
      </c>
      <c r="K3129">
        <f t="shared" si="149"/>
        <v>-0.21590200000000004</v>
      </c>
    </row>
    <row r="3130" spans="1:11" x14ac:dyDescent="0.2">
      <c r="A3130">
        <v>0.13676199999999999</v>
      </c>
      <c r="B3130">
        <v>0.96186499999999997</v>
      </c>
      <c r="C3130">
        <v>1.2118500000000001</v>
      </c>
      <c r="I3130">
        <f t="shared" si="147"/>
        <v>0.24998500000000012</v>
      </c>
      <c r="J3130">
        <f t="shared" si="148"/>
        <v>-3.8574499999999956E-2</v>
      </c>
      <c r="K3130">
        <f t="shared" si="149"/>
        <v>-0.23094749999999986</v>
      </c>
    </row>
    <row r="3131" spans="1:11" x14ac:dyDescent="0.2">
      <c r="A3131">
        <v>0.40726099999999998</v>
      </c>
      <c r="B3131">
        <v>0.58013099999999995</v>
      </c>
      <c r="C3131">
        <v>1.1136999999999999</v>
      </c>
      <c r="I3131">
        <f t="shared" si="147"/>
        <v>0.53356899999999996</v>
      </c>
      <c r="J3131">
        <f t="shared" si="148"/>
        <v>0.35952969999999995</v>
      </c>
      <c r="K3131">
        <f t="shared" si="149"/>
        <v>0.24350349999999998</v>
      </c>
    </row>
    <row r="3132" spans="1:11" x14ac:dyDescent="0.2">
      <c r="A3132">
        <v>0.60261200000000004</v>
      </c>
      <c r="B3132">
        <v>0</v>
      </c>
      <c r="C3132">
        <v>0.46165899999999999</v>
      </c>
      <c r="I3132">
        <f t="shared" si="147"/>
        <v>0.46165899999999999</v>
      </c>
      <c r="J3132">
        <f t="shared" si="148"/>
        <v>0.46165899999999999</v>
      </c>
      <c r="K3132">
        <f t="shared" si="149"/>
        <v>0.46165899999999999</v>
      </c>
    </row>
    <row r="3133" spans="1:11" x14ac:dyDescent="0.2">
      <c r="A3133">
        <v>0.39905000000000002</v>
      </c>
      <c r="B3133">
        <v>0.60252499999999998</v>
      </c>
      <c r="C3133">
        <v>1.13486</v>
      </c>
      <c r="I3133">
        <f t="shared" si="147"/>
        <v>0.532335</v>
      </c>
      <c r="J3133">
        <f t="shared" si="148"/>
        <v>0.35157749999999999</v>
      </c>
      <c r="K3133">
        <f t="shared" si="149"/>
        <v>0.23107250000000001</v>
      </c>
    </row>
    <row r="3134" spans="1:11" x14ac:dyDescent="0.2">
      <c r="A3134">
        <v>9.8893700000000001E-2</v>
      </c>
      <c r="B3134">
        <v>0.98024500000000003</v>
      </c>
      <c r="C3134">
        <v>1.1185400000000001</v>
      </c>
      <c r="I3134">
        <f t="shared" si="147"/>
        <v>0.13829500000000006</v>
      </c>
      <c r="J3134">
        <f t="shared" si="148"/>
        <v>-0.15577850000000004</v>
      </c>
      <c r="K3134">
        <f t="shared" si="149"/>
        <v>-0.35182749999999996</v>
      </c>
    </row>
    <row r="3135" spans="1:11" x14ac:dyDescent="0.2">
      <c r="A3135">
        <v>6.6897700000000004E-2</v>
      </c>
      <c r="B3135">
        <v>0.99100900000000003</v>
      </c>
      <c r="C3135">
        <v>1.40273</v>
      </c>
      <c r="I3135">
        <f t="shared" si="147"/>
        <v>0.411721</v>
      </c>
      <c r="J3135">
        <f t="shared" si="148"/>
        <v>0.11441829999999986</v>
      </c>
      <c r="K3135">
        <f t="shared" si="149"/>
        <v>-8.3783500000000011E-2</v>
      </c>
    </row>
    <row r="3136" spans="1:11" x14ac:dyDescent="0.2">
      <c r="A3136">
        <v>0.26424799999999998</v>
      </c>
      <c r="B3136">
        <v>0.84893600000000002</v>
      </c>
      <c r="C3136">
        <v>1.2568299999999999</v>
      </c>
      <c r="I3136">
        <f t="shared" si="147"/>
        <v>0.40789399999999987</v>
      </c>
      <c r="J3136">
        <f t="shared" si="148"/>
        <v>0.15321319999999972</v>
      </c>
      <c r="K3136">
        <f t="shared" si="149"/>
        <v>-1.6574000000000089E-2</v>
      </c>
    </row>
    <row r="3137" spans="1:11" x14ac:dyDescent="0.2">
      <c r="A3137">
        <v>0.24068899999999999</v>
      </c>
      <c r="B3137">
        <v>0.87651400000000002</v>
      </c>
      <c r="C3137">
        <v>1.0651200000000001</v>
      </c>
      <c r="I3137">
        <f t="shared" si="147"/>
        <v>0.18860600000000005</v>
      </c>
      <c r="J3137">
        <f t="shared" si="148"/>
        <v>-7.4348199999999975E-2</v>
      </c>
      <c r="K3137">
        <f t="shared" si="149"/>
        <v>-0.24965099999999985</v>
      </c>
    </row>
    <row r="3138" spans="1:11" x14ac:dyDescent="0.2">
      <c r="A3138">
        <v>0.41902</v>
      </c>
      <c r="B3138">
        <v>0.54560799999999998</v>
      </c>
      <c r="C3138">
        <v>0.80262599999999995</v>
      </c>
      <c r="I3138">
        <f t="shared" si="147"/>
        <v>0.25701799999999997</v>
      </c>
      <c r="J3138">
        <f t="shared" si="148"/>
        <v>9.3335599999999963E-2</v>
      </c>
      <c r="K3138">
        <f t="shared" si="149"/>
        <v>-1.5785999999999967E-2</v>
      </c>
    </row>
    <row r="3139" spans="1:11" x14ac:dyDescent="0.2">
      <c r="A3139">
        <v>0.42427399999999998</v>
      </c>
      <c r="B3139">
        <v>0.52912000000000003</v>
      </c>
      <c r="C3139">
        <v>0.92235999999999996</v>
      </c>
      <c r="I3139">
        <f t="shared" si="147"/>
        <v>0.39323999999999992</v>
      </c>
      <c r="J3139">
        <f t="shared" si="148"/>
        <v>0.23450399999999993</v>
      </c>
      <c r="K3139">
        <f t="shared" si="149"/>
        <v>0.12867999999999991</v>
      </c>
    </row>
    <row r="3140" spans="1:11" x14ac:dyDescent="0.2">
      <c r="A3140">
        <v>0.57536799999999999</v>
      </c>
      <c r="B3140">
        <v>0</v>
      </c>
      <c r="C3140">
        <v>0.51043499999999997</v>
      </c>
      <c r="I3140">
        <f t="shared" si="147"/>
        <v>0.51043499999999997</v>
      </c>
      <c r="J3140">
        <f t="shared" si="148"/>
        <v>0.51043499999999997</v>
      </c>
      <c r="K3140">
        <f t="shared" si="149"/>
        <v>0.51043499999999997</v>
      </c>
    </row>
    <row r="3141" spans="1:11" x14ac:dyDescent="0.2">
      <c r="A3141">
        <v>0.25563900000000001</v>
      </c>
      <c r="B3141">
        <v>0.85941599999999996</v>
      </c>
      <c r="C3141">
        <v>1.1379999999999999</v>
      </c>
      <c r="I3141">
        <f t="shared" si="147"/>
        <v>0.27858399999999994</v>
      </c>
      <c r="J3141">
        <f t="shared" si="148"/>
        <v>2.0759199999999867E-2</v>
      </c>
      <c r="K3141">
        <f t="shared" si="149"/>
        <v>-0.15112400000000004</v>
      </c>
    </row>
    <row r="3142" spans="1:11" x14ac:dyDescent="0.2">
      <c r="A3142">
        <v>0.51750499999999999</v>
      </c>
      <c r="B3142">
        <v>0</v>
      </c>
      <c r="C3142">
        <v>1.0212699999999999</v>
      </c>
      <c r="I3142">
        <f t="shared" ref="I3142:I3205" si="150">C3142-B3142</f>
        <v>1.0212699999999999</v>
      </c>
      <c r="J3142">
        <f t="shared" ref="J3142:J3205" si="151">C3142-B3142*1.3</f>
        <v>1.0212699999999999</v>
      </c>
      <c r="K3142">
        <f t="shared" ref="K3142:K3205" si="152">C3142-B3142*1.5</f>
        <v>1.0212699999999999</v>
      </c>
    </row>
    <row r="3143" spans="1:11" x14ac:dyDescent="0.2">
      <c r="A3143">
        <v>0.17815300000000001</v>
      </c>
      <c r="B3143">
        <v>0.93436900000000001</v>
      </c>
      <c r="C3143">
        <v>1.1852799999999999</v>
      </c>
      <c r="I3143">
        <f t="shared" si="150"/>
        <v>0.25091099999999988</v>
      </c>
      <c r="J3143">
        <f t="shared" si="151"/>
        <v>-2.939970000000014E-2</v>
      </c>
      <c r="K3143">
        <f t="shared" si="152"/>
        <v>-0.21627350000000001</v>
      </c>
    </row>
    <row r="3144" spans="1:11" x14ac:dyDescent="0.2">
      <c r="A3144">
        <v>0.12592600000000001</v>
      </c>
      <c r="B3144">
        <v>0.96776600000000002</v>
      </c>
      <c r="C3144">
        <v>1.0361400000000001</v>
      </c>
      <c r="I3144">
        <f t="shared" si="150"/>
        <v>6.8374000000000046E-2</v>
      </c>
      <c r="J3144">
        <f t="shared" si="151"/>
        <v>-0.22195579999999993</v>
      </c>
      <c r="K3144">
        <f t="shared" si="152"/>
        <v>-0.41550899999999991</v>
      </c>
    </row>
    <row r="3145" spans="1:11" x14ac:dyDescent="0.2">
      <c r="A3145">
        <v>0.52776999999999996</v>
      </c>
      <c r="B3145">
        <v>0</v>
      </c>
      <c r="C3145">
        <v>0.49164799999999997</v>
      </c>
      <c r="I3145">
        <f t="shared" si="150"/>
        <v>0.49164799999999997</v>
      </c>
      <c r="J3145">
        <f t="shared" si="151"/>
        <v>0.49164799999999997</v>
      </c>
      <c r="K3145">
        <f t="shared" si="152"/>
        <v>0.49164799999999997</v>
      </c>
    </row>
    <row r="3146" spans="1:11" x14ac:dyDescent="0.2">
      <c r="A3146">
        <v>0.432867</v>
      </c>
      <c r="B3146">
        <v>0.50050600000000001</v>
      </c>
      <c r="C3146">
        <v>0.95126100000000002</v>
      </c>
      <c r="I3146">
        <f t="shared" si="150"/>
        <v>0.45075500000000002</v>
      </c>
      <c r="J3146">
        <f t="shared" si="151"/>
        <v>0.30060319999999996</v>
      </c>
      <c r="K3146">
        <f t="shared" si="152"/>
        <v>0.20050200000000007</v>
      </c>
    </row>
    <row r="3147" spans="1:11" x14ac:dyDescent="0.2">
      <c r="A3147">
        <v>0.26980500000000002</v>
      </c>
      <c r="B3147">
        <v>0.84191499999999997</v>
      </c>
      <c r="C3147">
        <v>1.18543</v>
      </c>
      <c r="I3147">
        <f t="shared" si="150"/>
        <v>0.34351500000000001</v>
      </c>
      <c r="J3147">
        <f t="shared" si="151"/>
        <v>9.0940500000000091E-2</v>
      </c>
      <c r="K3147">
        <f t="shared" si="152"/>
        <v>-7.7442499999999859E-2</v>
      </c>
    </row>
    <row r="3148" spans="1:11" x14ac:dyDescent="0.2">
      <c r="A3148">
        <v>0.47736200000000001</v>
      </c>
      <c r="B3148">
        <v>0.29749500000000001</v>
      </c>
      <c r="C3148">
        <v>0.67035800000000001</v>
      </c>
      <c r="I3148">
        <f t="shared" si="150"/>
        <v>0.372863</v>
      </c>
      <c r="J3148">
        <f t="shared" si="151"/>
        <v>0.28361449999999999</v>
      </c>
      <c r="K3148">
        <f t="shared" si="152"/>
        <v>0.22411550000000002</v>
      </c>
    </row>
    <row r="3149" spans="1:11" x14ac:dyDescent="0.2">
      <c r="A3149">
        <v>0.35196100000000002</v>
      </c>
      <c r="B3149">
        <v>0.71027799999999996</v>
      </c>
      <c r="C3149">
        <v>1.00007</v>
      </c>
      <c r="I3149">
        <f t="shared" si="150"/>
        <v>0.28979200000000005</v>
      </c>
      <c r="J3149">
        <f t="shared" si="151"/>
        <v>7.6708600000000016E-2</v>
      </c>
      <c r="K3149">
        <f t="shared" si="152"/>
        <v>-6.5347000000000044E-2</v>
      </c>
    </row>
    <row r="3150" spans="1:11" x14ac:dyDescent="0.2">
      <c r="A3150">
        <v>0.40725899999999998</v>
      </c>
      <c r="B3150">
        <v>0.58013899999999996</v>
      </c>
      <c r="C3150">
        <v>0.89487399999999995</v>
      </c>
      <c r="I3150">
        <f t="shared" si="150"/>
        <v>0.31473499999999999</v>
      </c>
      <c r="J3150">
        <f t="shared" si="151"/>
        <v>0.14069330000000002</v>
      </c>
      <c r="K3150">
        <f t="shared" si="152"/>
        <v>2.4665500000000007E-2</v>
      </c>
    </row>
    <row r="3151" spans="1:11" x14ac:dyDescent="0.2">
      <c r="A3151">
        <v>0.37676999999999999</v>
      </c>
      <c r="B3151">
        <v>0.65740299999999996</v>
      </c>
      <c r="C3151">
        <v>0.74517199999999995</v>
      </c>
      <c r="I3151">
        <f t="shared" si="150"/>
        <v>8.7768999999999986E-2</v>
      </c>
      <c r="J3151">
        <f t="shared" si="151"/>
        <v>-0.10945190000000005</v>
      </c>
      <c r="K3151">
        <f t="shared" si="152"/>
        <v>-0.24093249999999999</v>
      </c>
    </row>
    <row r="3152" spans="1:11" x14ac:dyDescent="0.2">
      <c r="A3152">
        <v>0.30715799999999999</v>
      </c>
      <c r="B3152">
        <v>0.78905999999999998</v>
      </c>
      <c r="C3152">
        <v>1.05541</v>
      </c>
      <c r="I3152">
        <f t="shared" si="150"/>
        <v>0.26634999999999998</v>
      </c>
      <c r="J3152">
        <f t="shared" si="151"/>
        <v>2.9631999999999881E-2</v>
      </c>
      <c r="K3152">
        <f t="shared" si="152"/>
        <v>-0.12817999999999996</v>
      </c>
    </row>
    <row r="3153" spans="1:11" x14ac:dyDescent="0.2">
      <c r="A3153">
        <v>0.50204700000000002</v>
      </c>
      <c r="B3153">
        <v>0</v>
      </c>
      <c r="C3153">
        <v>0.73875400000000002</v>
      </c>
      <c r="I3153">
        <f t="shared" si="150"/>
        <v>0.73875400000000002</v>
      </c>
      <c r="J3153">
        <f t="shared" si="151"/>
        <v>0.73875400000000002</v>
      </c>
      <c r="K3153">
        <f t="shared" si="152"/>
        <v>0.73875400000000002</v>
      </c>
    </row>
    <row r="3154" spans="1:11" x14ac:dyDescent="0.2">
      <c r="A3154">
        <v>0.514351</v>
      </c>
      <c r="B3154">
        <v>0</v>
      </c>
      <c r="C3154">
        <v>0.87339299999999997</v>
      </c>
      <c r="I3154">
        <f t="shared" si="150"/>
        <v>0.87339299999999997</v>
      </c>
      <c r="J3154">
        <f t="shared" si="151"/>
        <v>0.87339299999999997</v>
      </c>
      <c r="K3154">
        <f t="shared" si="152"/>
        <v>0.87339299999999997</v>
      </c>
    </row>
    <row r="3155" spans="1:11" x14ac:dyDescent="0.2">
      <c r="A3155">
        <v>0.146623</v>
      </c>
      <c r="B3155">
        <v>0.95603700000000003</v>
      </c>
      <c r="C3155">
        <v>1.3629100000000001</v>
      </c>
      <c r="I3155">
        <f t="shared" si="150"/>
        <v>0.40687300000000004</v>
      </c>
      <c r="J3155">
        <f t="shared" si="151"/>
        <v>0.12006190000000005</v>
      </c>
      <c r="K3155">
        <f t="shared" si="152"/>
        <v>-7.1145499999999862E-2</v>
      </c>
    </row>
    <row r="3156" spans="1:11" x14ac:dyDescent="0.2">
      <c r="A3156">
        <v>0.18591299999999999</v>
      </c>
      <c r="B3156">
        <v>0.92830199999999996</v>
      </c>
      <c r="C3156">
        <v>1.1681600000000001</v>
      </c>
      <c r="I3156">
        <f t="shared" si="150"/>
        <v>0.23985800000000013</v>
      </c>
      <c r="J3156">
        <f t="shared" si="151"/>
        <v>-3.8632599999999906E-2</v>
      </c>
      <c r="K3156">
        <f t="shared" si="152"/>
        <v>-0.22429299999999985</v>
      </c>
    </row>
    <row r="3157" spans="1:11" x14ac:dyDescent="0.2">
      <c r="A3157">
        <v>0.26227</v>
      </c>
      <c r="B3157">
        <v>0.85138599999999998</v>
      </c>
      <c r="C3157">
        <v>1.14741</v>
      </c>
      <c r="I3157">
        <f t="shared" si="150"/>
        <v>0.29602400000000006</v>
      </c>
      <c r="J3157">
        <f t="shared" si="151"/>
        <v>4.0608200000000094E-2</v>
      </c>
      <c r="K3157">
        <f t="shared" si="152"/>
        <v>-0.12966900000000003</v>
      </c>
    </row>
    <row r="3158" spans="1:11" x14ac:dyDescent="0.2">
      <c r="A3158">
        <v>0.32074900000000001</v>
      </c>
      <c r="B3158">
        <v>0.76712499999999995</v>
      </c>
      <c r="C3158">
        <v>0.99031100000000005</v>
      </c>
      <c r="I3158">
        <f t="shared" si="150"/>
        <v>0.22318600000000011</v>
      </c>
      <c r="J3158">
        <f t="shared" si="151"/>
        <v>-6.9514999999998883E-3</v>
      </c>
      <c r="K3158">
        <f t="shared" si="152"/>
        <v>-0.16037649999999981</v>
      </c>
    </row>
    <row r="3159" spans="1:11" x14ac:dyDescent="0.2">
      <c r="A3159">
        <v>8.26929E-2</v>
      </c>
      <c r="B3159">
        <v>0.98622900000000002</v>
      </c>
      <c r="C3159">
        <v>1.2934600000000001</v>
      </c>
      <c r="I3159">
        <f t="shared" si="150"/>
        <v>0.30723100000000003</v>
      </c>
      <c r="J3159">
        <f t="shared" si="151"/>
        <v>1.1362300000000047E-2</v>
      </c>
      <c r="K3159">
        <f t="shared" si="152"/>
        <v>-0.18588350000000009</v>
      </c>
    </row>
    <row r="3160" spans="1:11" x14ac:dyDescent="0.2">
      <c r="A3160">
        <v>0.35141</v>
      </c>
      <c r="B3160">
        <v>0.711368</v>
      </c>
      <c r="C3160">
        <v>1.03393</v>
      </c>
      <c r="I3160">
        <f t="shared" si="150"/>
        <v>0.32256200000000002</v>
      </c>
      <c r="J3160">
        <f t="shared" si="151"/>
        <v>0.10915160000000002</v>
      </c>
      <c r="K3160">
        <f t="shared" si="152"/>
        <v>-3.3121999999999874E-2</v>
      </c>
    </row>
    <row r="3161" spans="1:11" x14ac:dyDescent="0.2">
      <c r="A3161">
        <v>0.51935699999999996</v>
      </c>
      <c r="B3161">
        <v>0</v>
      </c>
      <c r="C3161">
        <v>0.37420199999999998</v>
      </c>
      <c r="I3161">
        <f t="shared" si="150"/>
        <v>0.37420199999999998</v>
      </c>
      <c r="J3161">
        <f t="shared" si="151"/>
        <v>0.37420199999999998</v>
      </c>
      <c r="K3161">
        <f t="shared" si="152"/>
        <v>0.37420199999999998</v>
      </c>
    </row>
    <row r="3162" spans="1:11" x14ac:dyDescent="0.2">
      <c r="A3162">
        <v>0.43754900000000002</v>
      </c>
      <c r="B3162">
        <v>0.48394700000000002</v>
      </c>
      <c r="C3162">
        <v>0.60462700000000003</v>
      </c>
      <c r="I3162">
        <f t="shared" si="150"/>
        <v>0.12068000000000001</v>
      </c>
      <c r="J3162">
        <f t="shared" si="151"/>
        <v>-2.4504100000000029E-2</v>
      </c>
      <c r="K3162">
        <f t="shared" si="152"/>
        <v>-0.12129349999999994</v>
      </c>
    </row>
    <row r="3163" spans="1:11" x14ac:dyDescent="0.2">
      <c r="A3163">
        <v>0.70572000000000001</v>
      </c>
      <c r="B3163">
        <v>0</v>
      </c>
      <c r="C3163">
        <v>0.340229</v>
      </c>
      <c r="I3163">
        <f t="shared" si="150"/>
        <v>0.340229</v>
      </c>
      <c r="J3163">
        <f t="shared" si="151"/>
        <v>0.340229</v>
      </c>
      <c r="K3163">
        <f t="shared" si="152"/>
        <v>0.340229</v>
      </c>
    </row>
    <row r="3164" spans="1:11" x14ac:dyDescent="0.2">
      <c r="A3164">
        <v>0.28501199999999999</v>
      </c>
      <c r="B3164">
        <v>0.82162800000000002</v>
      </c>
      <c r="C3164">
        <v>1.2077800000000001</v>
      </c>
      <c r="I3164">
        <f t="shared" si="150"/>
        <v>0.38615200000000005</v>
      </c>
      <c r="J3164">
        <f t="shared" si="151"/>
        <v>0.1396636</v>
      </c>
      <c r="K3164">
        <f t="shared" si="152"/>
        <v>-2.4661999999999962E-2</v>
      </c>
    </row>
    <row r="3165" spans="1:11" x14ac:dyDescent="0.2">
      <c r="A3165">
        <v>0.55779500000000004</v>
      </c>
      <c r="B3165">
        <v>0</v>
      </c>
      <c r="C3165">
        <v>1.0027299999999999</v>
      </c>
      <c r="I3165">
        <f t="shared" si="150"/>
        <v>1.0027299999999999</v>
      </c>
      <c r="J3165">
        <f t="shared" si="151"/>
        <v>1.0027299999999999</v>
      </c>
      <c r="K3165">
        <f t="shared" si="152"/>
        <v>1.0027299999999999</v>
      </c>
    </row>
    <row r="3166" spans="1:11" x14ac:dyDescent="0.2">
      <c r="A3166">
        <v>0.39843600000000001</v>
      </c>
      <c r="B3166">
        <v>0.60414900000000005</v>
      </c>
      <c r="C3166">
        <v>1.0445899999999999</v>
      </c>
      <c r="I3166">
        <f t="shared" si="150"/>
        <v>0.44044099999999986</v>
      </c>
      <c r="J3166">
        <f t="shared" si="151"/>
        <v>0.25919629999999982</v>
      </c>
      <c r="K3166">
        <f t="shared" si="152"/>
        <v>0.13836649999999984</v>
      </c>
    </row>
    <row r="3167" spans="1:11" x14ac:dyDescent="0.2">
      <c r="A3167">
        <v>0.29082400000000003</v>
      </c>
      <c r="B3167">
        <v>0.81344099999999997</v>
      </c>
      <c r="C3167">
        <v>1.01614</v>
      </c>
      <c r="I3167">
        <f t="shared" si="150"/>
        <v>0.20269900000000007</v>
      </c>
      <c r="J3167">
        <f t="shared" si="151"/>
        <v>-4.1333300000000017E-2</v>
      </c>
      <c r="K3167">
        <f t="shared" si="152"/>
        <v>-0.20402149999999986</v>
      </c>
    </row>
    <row r="3168" spans="1:11" x14ac:dyDescent="0.2">
      <c r="A3168">
        <v>0.47059000000000001</v>
      </c>
      <c r="B3168">
        <v>0.33790300000000001</v>
      </c>
      <c r="C3168">
        <v>1.00972</v>
      </c>
      <c r="I3168">
        <f t="shared" si="150"/>
        <v>0.67181699999999989</v>
      </c>
      <c r="J3168">
        <f t="shared" si="151"/>
        <v>0.57044609999999984</v>
      </c>
      <c r="K3168">
        <f t="shared" si="152"/>
        <v>0.50286549999999997</v>
      </c>
    </row>
    <row r="3169" spans="1:11" x14ac:dyDescent="0.2">
      <c r="A3169">
        <v>0.23682300000000001</v>
      </c>
      <c r="B3169">
        <v>0.88071600000000005</v>
      </c>
      <c r="C3169">
        <v>1.27606</v>
      </c>
      <c r="I3169">
        <f t="shared" si="150"/>
        <v>0.39534399999999992</v>
      </c>
      <c r="J3169">
        <f t="shared" si="151"/>
        <v>0.13112919999999995</v>
      </c>
      <c r="K3169">
        <f t="shared" si="152"/>
        <v>-4.5014000000000109E-2</v>
      </c>
    </row>
    <row r="3170" spans="1:11" x14ac:dyDescent="0.2">
      <c r="A3170">
        <v>0.53661800000000004</v>
      </c>
      <c r="B3170">
        <v>0</v>
      </c>
      <c r="C3170">
        <v>0.89441999999999999</v>
      </c>
      <c r="I3170">
        <f t="shared" si="150"/>
        <v>0.89441999999999999</v>
      </c>
      <c r="J3170">
        <f t="shared" si="151"/>
        <v>0.89441999999999999</v>
      </c>
      <c r="K3170">
        <f t="shared" si="152"/>
        <v>0.89441999999999999</v>
      </c>
    </row>
    <row r="3171" spans="1:11" x14ac:dyDescent="0.2">
      <c r="A3171">
        <v>9.3022999999999995E-2</v>
      </c>
      <c r="B3171">
        <v>0.982541</v>
      </c>
      <c r="C3171">
        <v>1.09022</v>
      </c>
      <c r="I3171">
        <f t="shared" si="150"/>
        <v>0.10767899999999997</v>
      </c>
      <c r="J3171">
        <f t="shared" si="151"/>
        <v>-0.18708330000000006</v>
      </c>
      <c r="K3171">
        <f t="shared" si="152"/>
        <v>-0.38359150000000009</v>
      </c>
    </row>
    <row r="3172" spans="1:11" x14ac:dyDescent="0.2">
      <c r="A3172">
        <v>0.28295399999999998</v>
      </c>
      <c r="B3172">
        <v>0.82446900000000001</v>
      </c>
      <c r="C3172">
        <v>1.10497</v>
      </c>
      <c r="I3172">
        <f t="shared" si="150"/>
        <v>0.280501</v>
      </c>
      <c r="J3172">
        <f t="shared" si="151"/>
        <v>3.3160300000000031E-2</v>
      </c>
      <c r="K3172">
        <f t="shared" si="152"/>
        <v>-0.13173349999999995</v>
      </c>
    </row>
    <row r="3173" spans="1:11" x14ac:dyDescent="0.2">
      <c r="A3173">
        <v>0.285746</v>
      </c>
      <c r="B3173">
        <v>0.820608</v>
      </c>
      <c r="C3173">
        <v>1.2072099999999999</v>
      </c>
      <c r="I3173">
        <f t="shared" si="150"/>
        <v>0.38660199999999989</v>
      </c>
      <c r="J3173">
        <f t="shared" si="151"/>
        <v>0.14041959999999976</v>
      </c>
      <c r="K3173">
        <f t="shared" si="152"/>
        <v>-2.3702000000000112E-2</v>
      </c>
    </row>
    <row r="3174" spans="1:11" x14ac:dyDescent="0.2">
      <c r="A3174">
        <v>0.48804999999999998</v>
      </c>
      <c r="B3174">
        <v>0.21732199999999999</v>
      </c>
      <c r="C3174">
        <v>0.91747100000000004</v>
      </c>
      <c r="I3174">
        <f t="shared" si="150"/>
        <v>0.70014900000000002</v>
      </c>
      <c r="J3174">
        <f t="shared" si="151"/>
        <v>0.63495239999999997</v>
      </c>
      <c r="K3174">
        <f t="shared" si="152"/>
        <v>0.59148800000000001</v>
      </c>
    </row>
    <row r="3175" spans="1:11" x14ac:dyDescent="0.2">
      <c r="A3175">
        <v>0.18871299999999999</v>
      </c>
      <c r="B3175">
        <v>0.92603899999999995</v>
      </c>
      <c r="C3175">
        <v>1.1132299999999999</v>
      </c>
      <c r="I3175">
        <f t="shared" si="150"/>
        <v>0.187191</v>
      </c>
      <c r="J3175">
        <f t="shared" si="151"/>
        <v>-9.0620700000000109E-2</v>
      </c>
      <c r="K3175">
        <f t="shared" si="152"/>
        <v>-0.27582850000000003</v>
      </c>
    </row>
    <row r="3176" spans="1:11" x14ac:dyDescent="0.2">
      <c r="A3176">
        <v>0.49776399999999998</v>
      </c>
      <c r="B3176">
        <v>9.4460199999999994E-2</v>
      </c>
      <c r="C3176">
        <v>0.91675399999999996</v>
      </c>
      <c r="I3176">
        <f t="shared" si="150"/>
        <v>0.82229379999999996</v>
      </c>
      <c r="J3176">
        <f t="shared" si="151"/>
        <v>0.79395573999999991</v>
      </c>
      <c r="K3176">
        <f t="shared" si="152"/>
        <v>0.77506370000000002</v>
      </c>
    </row>
    <row r="3177" spans="1:11" x14ac:dyDescent="0.2">
      <c r="A3177">
        <v>0.57246900000000001</v>
      </c>
      <c r="B3177">
        <v>0</v>
      </c>
      <c r="C3177">
        <v>0.23680499999999999</v>
      </c>
      <c r="I3177">
        <f t="shared" si="150"/>
        <v>0.23680499999999999</v>
      </c>
      <c r="J3177">
        <f t="shared" si="151"/>
        <v>0.23680499999999999</v>
      </c>
      <c r="K3177">
        <f t="shared" si="152"/>
        <v>0.23680499999999999</v>
      </c>
    </row>
    <row r="3178" spans="1:11" x14ac:dyDescent="0.2">
      <c r="A3178">
        <v>0.41850599999999999</v>
      </c>
      <c r="B3178">
        <v>0.547184</v>
      </c>
      <c r="C3178">
        <v>0.79250799999999999</v>
      </c>
      <c r="I3178">
        <f t="shared" si="150"/>
        <v>0.24532399999999999</v>
      </c>
      <c r="J3178">
        <f t="shared" si="151"/>
        <v>8.116879999999993E-2</v>
      </c>
      <c r="K3178">
        <f t="shared" si="152"/>
        <v>-2.826799999999996E-2</v>
      </c>
    </row>
    <row r="3179" spans="1:11" x14ac:dyDescent="0.2">
      <c r="A3179">
        <v>0.53037299999999998</v>
      </c>
      <c r="B3179">
        <v>0</v>
      </c>
      <c r="C3179">
        <v>0.91450500000000001</v>
      </c>
      <c r="I3179">
        <f t="shared" si="150"/>
        <v>0.91450500000000001</v>
      </c>
      <c r="J3179">
        <f t="shared" si="151"/>
        <v>0.91450500000000001</v>
      </c>
      <c r="K3179">
        <f t="shared" si="152"/>
        <v>0.91450500000000001</v>
      </c>
    </row>
    <row r="3180" spans="1:11" x14ac:dyDescent="0.2">
      <c r="A3180">
        <v>0.29074100000000003</v>
      </c>
      <c r="B3180">
        <v>0.81355999999999995</v>
      </c>
      <c r="C3180">
        <v>1.0575300000000001</v>
      </c>
      <c r="I3180">
        <f t="shared" si="150"/>
        <v>0.24397000000000013</v>
      </c>
      <c r="J3180">
        <f t="shared" si="151"/>
        <v>-9.7999999999931475E-5</v>
      </c>
      <c r="K3180">
        <f t="shared" si="152"/>
        <v>-0.1628099999999999</v>
      </c>
    </row>
    <row r="3181" spans="1:11" x14ac:dyDescent="0.2">
      <c r="A3181">
        <v>0.30439699999999997</v>
      </c>
      <c r="B3181">
        <v>0.79332800000000003</v>
      </c>
      <c r="C3181">
        <v>1.1800999999999999</v>
      </c>
      <c r="I3181">
        <f t="shared" si="150"/>
        <v>0.38677199999999989</v>
      </c>
      <c r="J3181">
        <f t="shared" si="151"/>
        <v>0.14877359999999995</v>
      </c>
      <c r="K3181">
        <f t="shared" si="152"/>
        <v>-9.8920000000002339E-3</v>
      </c>
    </row>
    <row r="3182" spans="1:11" x14ac:dyDescent="0.2">
      <c r="A3182">
        <v>0.45895999999999998</v>
      </c>
      <c r="B3182">
        <v>0.39676400000000001</v>
      </c>
      <c r="C3182">
        <v>1.1715199999999999</v>
      </c>
      <c r="I3182">
        <f t="shared" si="150"/>
        <v>0.77475599999999989</v>
      </c>
      <c r="J3182">
        <f t="shared" si="151"/>
        <v>0.65572679999999983</v>
      </c>
      <c r="K3182">
        <f t="shared" si="152"/>
        <v>0.57637399999999994</v>
      </c>
    </row>
    <row r="3183" spans="1:11" x14ac:dyDescent="0.2">
      <c r="A3183">
        <v>0.51762600000000003</v>
      </c>
      <c r="B3183">
        <v>0</v>
      </c>
      <c r="C3183">
        <v>1.0661499999999999</v>
      </c>
      <c r="I3183">
        <f t="shared" si="150"/>
        <v>1.0661499999999999</v>
      </c>
      <c r="J3183">
        <f t="shared" si="151"/>
        <v>1.0661499999999999</v>
      </c>
      <c r="K3183">
        <f t="shared" si="152"/>
        <v>1.0661499999999999</v>
      </c>
    </row>
    <row r="3184" spans="1:11" x14ac:dyDescent="0.2">
      <c r="A3184">
        <v>0.34999400000000003</v>
      </c>
      <c r="B3184">
        <v>0.71415399999999996</v>
      </c>
      <c r="C3184">
        <v>1.13388</v>
      </c>
      <c r="I3184">
        <f t="shared" si="150"/>
        <v>0.41972600000000004</v>
      </c>
      <c r="J3184">
        <f t="shared" si="151"/>
        <v>0.20547979999999999</v>
      </c>
      <c r="K3184">
        <f t="shared" si="152"/>
        <v>6.2648999999999955E-2</v>
      </c>
    </row>
    <row r="3185" spans="1:11" x14ac:dyDescent="0.2">
      <c r="A3185">
        <v>0.58489199999999997</v>
      </c>
      <c r="B3185">
        <v>0</v>
      </c>
      <c r="C3185">
        <v>0.60603899999999999</v>
      </c>
      <c r="I3185">
        <f t="shared" si="150"/>
        <v>0.60603899999999999</v>
      </c>
      <c r="J3185">
        <f t="shared" si="151"/>
        <v>0.60603899999999999</v>
      </c>
      <c r="K3185">
        <f t="shared" si="152"/>
        <v>0.60603899999999999</v>
      </c>
    </row>
    <row r="3186" spans="1:11" x14ac:dyDescent="0.2">
      <c r="A3186">
        <v>0.25523299999999999</v>
      </c>
      <c r="B3186">
        <v>0.85989800000000005</v>
      </c>
      <c r="C3186">
        <v>1.0018199999999999</v>
      </c>
      <c r="I3186">
        <f t="shared" si="150"/>
        <v>0.14192199999999988</v>
      </c>
      <c r="J3186">
        <f t="shared" si="151"/>
        <v>-0.11604740000000024</v>
      </c>
      <c r="K3186">
        <f t="shared" si="152"/>
        <v>-0.28802700000000003</v>
      </c>
    </row>
    <row r="3187" spans="1:11" x14ac:dyDescent="0.2">
      <c r="A3187">
        <v>0.48475000000000001</v>
      </c>
      <c r="B3187">
        <v>0.245089</v>
      </c>
      <c r="C3187">
        <v>1.1269800000000001</v>
      </c>
      <c r="I3187">
        <f t="shared" si="150"/>
        <v>0.88189100000000009</v>
      </c>
      <c r="J3187">
        <f t="shared" si="151"/>
        <v>0.80836430000000004</v>
      </c>
      <c r="K3187">
        <f t="shared" si="152"/>
        <v>0.75934650000000015</v>
      </c>
    </row>
    <row r="3188" spans="1:11" x14ac:dyDescent="0.2">
      <c r="A3188">
        <v>0.263656</v>
      </c>
      <c r="B3188">
        <v>0.84967199999999998</v>
      </c>
      <c r="C3188">
        <v>1.0137799999999999</v>
      </c>
      <c r="I3188">
        <f t="shared" si="150"/>
        <v>0.16410799999999992</v>
      </c>
      <c r="J3188">
        <f t="shared" si="151"/>
        <v>-9.079360000000003E-2</v>
      </c>
      <c r="K3188">
        <f t="shared" si="152"/>
        <v>-0.26072800000000007</v>
      </c>
    </row>
    <row r="3189" spans="1:11" x14ac:dyDescent="0.2">
      <c r="A3189">
        <v>0.45363900000000001</v>
      </c>
      <c r="B3189">
        <v>0.42053000000000001</v>
      </c>
      <c r="C3189">
        <v>1.08555</v>
      </c>
      <c r="I3189">
        <f t="shared" si="150"/>
        <v>0.66501999999999994</v>
      </c>
      <c r="J3189">
        <f t="shared" si="151"/>
        <v>0.53886099999999992</v>
      </c>
      <c r="K3189">
        <f t="shared" si="152"/>
        <v>0.45475500000000002</v>
      </c>
    </row>
    <row r="3190" spans="1:11" x14ac:dyDescent="0.2">
      <c r="A3190">
        <v>0.52430399999999999</v>
      </c>
      <c r="B3190">
        <v>0</v>
      </c>
      <c r="C3190">
        <v>0.24392</v>
      </c>
      <c r="I3190">
        <f t="shared" si="150"/>
        <v>0.24392</v>
      </c>
      <c r="J3190">
        <f t="shared" si="151"/>
        <v>0.24392</v>
      </c>
      <c r="K3190">
        <f t="shared" si="152"/>
        <v>0.24392</v>
      </c>
    </row>
    <row r="3191" spans="1:11" x14ac:dyDescent="0.2">
      <c r="A3191">
        <v>0.55808599999999997</v>
      </c>
      <c r="B3191">
        <v>0</v>
      </c>
      <c r="C3191">
        <v>0.52954999999999997</v>
      </c>
      <c r="I3191">
        <f t="shared" si="150"/>
        <v>0.52954999999999997</v>
      </c>
      <c r="J3191">
        <f t="shared" si="151"/>
        <v>0.52954999999999997</v>
      </c>
      <c r="K3191">
        <f t="shared" si="152"/>
        <v>0.52954999999999997</v>
      </c>
    </row>
    <row r="3192" spans="1:11" x14ac:dyDescent="0.2">
      <c r="A3192">
        <v>0.36673099999999997</v>
      </c>
      <c r="B3192">
        <v>0.67972999999999995</v>
      </c>
      <c r="C3192">
        <v>1.2034</v>
      </c>
      <c r="I3192">
        <f t="shared" si="150"/>
        <v>0.52367000000000008</v>
      </c>
      <c r="J3192">
        <f t="shared" si="151"/>
        <v>0.31975100000000012</v>
      </c>
      <c r="K3192">
        <f t="shared" si="152"/>
        <v>0.18380500000000022</v>
      </c>
    </row>
    <row r="3193" spans="1:11" x14ac:dyDescent="0.2">
      <c r="A3193">
        <v>0.537686</v>
      </c>
      <c r="B3193">
        <v>0</v>
      </c>
      <c r="C3193">
        <v>0.57652899999999996</v>
      </c>
      <c r="I3193">
        <f t="shared" si="150"/>
        <v>0.57652899999999996</v>
      </c>
      <c r="J3193">
        <f t="shared" si="151"/>
        <v>0.57652899999999996</v>
      </c>
      <c r="K3193">
        <f t="shared" si="152"/>
        <v>0.57652899999999996</v>
      </c>
    </row>
    <row r="3194" spans="1:11" x14ac:dyDescent="0.2">
      <c r="A3194">
        <v>0.21566199999999999</v>
      </c>
      <c r="B3194">
        <v>0.90219800000000006</v>
      </c>
      <c r="C3194">
        <v>1.09344</v>
      </c>
      <c r="I3194">
        <f t="shared" si="150"/>
        <v>0.19124199999999991</v>
      </c>
      <c r="J3194">
        <f t="shared" si="151"/>
        <v>-7.9417400000000082E-2</v>
      </c>
      <c r="K3194">
        <f t="shared" si="152"/>
        <v>-0.259857</v>
      </c>
    </row>
    <row r="3195" spans="1:11" x14ac:dyDescent="0.2">
      <c r="A3195">
        <v>0.39426</v>
      </c>
      <c r="B3195">
        <v>0.61500999999999995</v>
      </c>
      <c r="C3195">
        <v>1.0178700000000001</v>
      </c>
      <c r="I3195">
        <f t="shared" si="150"/>
        <v>0.40286000000000011</v>
      </c>
      <c r="J3195">
        <f t="shared" si="151"/>
        <v>0.21835700000000013</v>
      </c>
      <c r="K3195">
        <f t="shared" si="152"/>
        <v>9.5355000000000079E-2</v>
      </c>
    </row>
    <row r="3196" spans="1:11" x14ac:dyDescent="0.2">
      <c r="A3196">
        <v>3.0846200000000001E-2</v>
      </c>
      <c r="B3196">
        <v>0.99809499999999995</v>
      </c>
      <c r="C3196">
        <v>1.23316</v>
      </c>
      <c r="I3196">
        <f t="shared" si="150"/>
        <v>0.23506500000000008</v>
      </c>
      <c r="J3196">
        <f t="shared" si="151"/>
        <v>-6.4363500000000018E-2</v>
      </c>
      <c r="K3196">
        <f t="shared" si="152"/>
        <v>-0.26398249999999979</v>
      </c>
    </row>
    <row r="3197" spans="1:11" x14ac:dyDescent="0.2">
      <c r="A3197">
        <v>0.46988200000000002</v>
      </c>
      <c r="B3197">
        <v>0.34182200000000001</v>
      </c>
      <c r="C3197">
        <v>0.99292899999999995</v>
      </c>
      <c r="I3197">
        <f t="shared" si="150"/>
        <v>0.65110699999999988</v>
      </c>
      <c r="J3197">
        <f t="shared" si="151"/>
        <v>0.54856039999999995</v>
      </c>
      <c r="K3197">
        <f t="shared" si="152"/>
        <v>0.48019599999999996</v>
      </c>
    </row>
    <row r="3198" spans="1:11" x14ac:dyDescent="0.2">
      <c r="A3198">
        <v>0.30218800000000001</v>
      </c>
      <c r="B3198">
        <v>0.79669900000000005</v>
      </c>
      <c r="C3198">
        <v>0.98724299999999998</v>
      </c>
      <c r="I3198">
        <f t="shared" si="150"/>
        <v>0.19054399999999994</v>
      </c>
      <c r="J3198">
        <f t="shared" si="151"/>
        <v>-4.8465700000000056E-2</v>
      </c>
      <c r="K3198">
        <f t="shared" si="152"/>
        <v>-0.20780549999999998</v>
      </c>
    </row>
    <row r="3199" spans="1:11" x14ac:dyDescent="0.2">
      <c r="A3199">
        <v>0.50051900000000005</v>
      </c>
      <c r="B3199">
        <v>0</v>
      </c>
      <c r="C3199">
        <v>1.28471</v>
      </c>
      <c r="I3199">
        <f t="shared" si="150"/>
        <v>1.28471</v>
      </c>
      <c r="J3199">
        <f t="shared" si="151"/>
        <v>1.28471</v>
      </c>
      <c r="K3199">
        <f t="shared" si="152"/>
        <v>1.28471</v>
      </c>
    </row>
    <row r="3200" spans="1:11" x14ac:dyDescent="0.2">
      <c r="A3200">
        <v>0.18795100000000001</v>
      </c>
      <c r="B3200">
        <v>0.92666000000000004</v>
      </c>
      <c r="C3200">
        <v>1.09212</v>
      </c>
      <c r="I3200">
        <f t="shared" si="150"/>
        <v>0.16545999999999994</v>
      </c>
      <c r="J3200">
        <f t="shared" si="151"/>
        <v>-0.11253800000000003</v>
      </c>
      <c r="K3200">
        <f t="shared" si="152"/>
        <v>-0.29787000000000008</v>
      </c>
    </row>
    <row r="3201" spans="1:11" x14ac:dyDescent="0.2">
      <c r="A3201">
        <v>0.169516</v>
      </c>
      <c r="B3201">
        <v>0.94077500000000003</v>
      </c>
      <c r="C3201">
        <v>1.2043600000000001</v>
      </c>
      <c r="I3201">
        <f t="shared" si="150"/>
        <v>0.26358500000000007</v>
      </c>
      <c r="J3201">
        <f t="shared" si="151"/>
        <v>-1.8647499999999928E-2</v>
      </c>
      <c r="K3201">
        <f t="shared" si="152"/>
        <v>-0.2068025</v>
      </c>
    </row>
    <row r="3202" spans="1:11" x14ac:dyDescent="0.2">
      <c r="A3202">
        <v>0.48209000000000002</v>
      </c>
      <c r="B3202">
        <v>0.26525100000000001</v>
      </c>
      <c r="C3202">
        <v>0.73413799999999996</v>
      </c>
      <c r="I3202">
        <f t="shared" si="150"/>
        <v>0.46888699999999994</v>
      </c>
      <c r="J3202">
        <f t="shared" si="151"/>
        <v>0.38931169999999993</v>
      </c>
      <c r="K3202">
        <f t="shared" si="152"/>
        <v>0.33626149999999994</v>
      </c>
    </row>
    <row r="3203" spans="1:11" x14ac:dyDescent="0.2">
      <c r="A3203">
        <v>0.52876900000000004</v>
      </c>
      <c r="B3203">
        <v>0</v>
      </c>
      <c r="C3203">
        <v>0.81612600000000002</v>
      </c>
      <c r="I3203">
        <f t="shared" si="150"/>
        <v>0.81612600000000002</v>
      </c>
      <c r="J3203">
        <f t="shared" si="151"/>
        <v>0.81612600000000002</v>
      </c>
      <c r="K3203">
        <f t="shared" si="152"/>
        <v>0.81612600000000002</v>
      </c>
    </row>
    <row r="3204" spans="1:11" x14ac:dyDescent="0.2">
      <c r="A3204">
        <v>0.47588900000000001</v>
      </c>
      <c r="B3204">
        <v>0.30678899999999998</v>
      </c>
      <c r="C3204">
        <v>1.0033000000000001</v>
      </c>
      <c r="I3204">
        <f t="shared" si="150"/>
        <v>0.6965110000000001</v>
      </c>
      <c r="J3204">
        <f t="shared" si="151"/>
        <v>0.60447430000000013</v>
      </c>
      <c r="K3204">
        <f t="shared" si="152"/>
        <v>0.54311650000000011</v>
      </c>
    </row>
    <row r="3205" spans="1:11" x14ac:dyDescent="0.2">
      <c r="A3205">
        <v>0.582117</v>
      </c>
      <c r="B3205">
        <v>0</v>
      </c>
      <c r="C3205">
        <v>0.65413500000000002</v>
      </c>
      <c r="I3205">
        <f t="shared" si="150"/>
        <v>0.65413500000000002</v>
      </c>
      <c r="J3205">
        <f t="shared" si="151"/>
        <v>0.65413500000000002</v>
      </c>
      <c r="K3205">
        <f t="shared" si="152"/>
        <v>0.65413500000000002</v>
      </c>
    </row>
    <row r="3206" spans="1:11" x14ac:dyDescent="0.2">
      <c r="A3206">
        <v>0.24442</v>
      </c>
      <c r="B3206">
        <v>0.87237299999999995</v>
      </c>
      <c r="C3206">
        <v>1.1624099999999999</v>
      </c>
      <c r="I3206">
        <f t="shared" ref="I3206:I3269" si="153">C3206-B3206</f>
        <v>0.29003699999999999</v>
      </c>
      <c r="J3206">
        <f t="shared" ref="J3206:J3269" si="154">C3206-B3206*1.3</f>
        <v>2.8325099999999992E-2</v>
      </c>
      <c r="K3206">
        <f t="shared" ref="K3206:K3269" si="155">C3206-B3206*1.5</f>
        <v>-0.14614949999999993</v>
      </c>
    </row>
    <row r="3207" spans="1:11" x14ac:dyDescent="0.2">
      <c r="A3207">
        <v>0.57267900000000005</v>
      </c>
      <c r="B3207">
        <v>0</v>
      </c>
      <c r="C3207">
        <v>0.82525899999999996</v>
      </c>
      <c r="I3207">
        <f t="shared" si="153"/>
        <v>0.82525899999999996</v>
      </c>
      <c r="J3207">
        <f t="shared" si="154"/>
        <v>0.82525899999999996</v>
      </c>
      <c r="K3207">
        <f t="shared" si="155"/>
        <v>0.82525899999999996</v>
      </c>
    </row>
    <row r="3208" spans="1:11" x14ac:dyDescent="0.2">
      <c r="A3208">
        <v>0.32301800000000003</v>
      </c>
      <c r="B3208">
        <v>0.76330699999999996</v>
      </c>
      <c r="C3208">
        <v>1.0324800000000001</v>
      </c>
      <c r="I3208">
        <f t="shared" si="153"/>
        <v>0.26917300000000011</v>
      </c>
      <c r="J3208">
        <f t="shared" si="154"/>
        <v>4.0180900000000075E-2</v>
      </c>
      <c r="K3208">
        <f t="shared" si="155"/>
        <v>-0.11248049999999976</v>
      </c>
    </row>
    <row r="3209" spans="1:11" x14ac:dyDescent="0.2">
      <c r="A3209">
        <v>0.48243799999999998</v>
      </c>
      <c r="B3209">
        <v>0.26270900000000003</v>
      </c>
      <c r="C3209">
        <v>0.88785099999999995</v>
      </c>
      <c r="I3209">
        <f t="shared" si="153"/>
        <v>0.62514199999999986</v>
      </c>
      <c r="J3209">
        <f t="shared" si="154"/>
        <v>0.54632929999999991</v>
      </c>
      <c r="K3209">
        <f t="shared" si="155"/>
        <v>0.49378749999999993</v>
      </c>
    </row>
    <row r="3210" spans="1:11" x14ac:dyDescent="0.2">
      <c r="A3210">
        <v>0.61751299999999998</v>
      </c>
      <c r="B3210">
        <v>0</v>
      </c>
      <c r="C3210">
        <v>0.35575800000000002</v>
      </c>
      <c r="I3210">
        <f t="shared" si="153"/>
        <v>0.35575800000000002</v>
      </c>
      <c r="J3210">
        <f t="shared" si="154"/>
        <v>0.35575800000000002</v>
      </c>
      <c r="K3210">
        <f t="shared" si="155"/>
        <v>0.35575800000000002</v>
      </c>
    </row>
    <row r="3211" spans="1:11" x14ac:dyDescent="0.2">
      <c r="A3211">
        <v>0.282223</v>
      </c>
      <c r="B3211">
        <v>0.82546900000000001</v>
      </c>
      <c r="C3211">
        <v>1.3469500000000001</v>
      </c>
      <c r="I3211">
        <f t="shared" si="153"/>
        <v>0.52148100000000008</v>
      </c>
      <c r="J3211">
        <f t="shared" si="154"/>
        <v>0.27384030000000004</v>
      </c>
      <c r="K3211">
        <f t="shared" si="155"/>
        <v>0.10874650000000008</v>
      </c>
    </row>
    <row r="3212" spans="1:11" x14ac:dyDescent="0.2">
      <c r="A3212">
        <v>0.482485</v>
      </c>
      <c r="B3212">
        <v>0.26236399999999999</v>
      </c>
      <c r="C3212">
        <v>0.66363099999999997</v>
      </c>
      <c r="I3212">
        <f t="shared" si="153"/>
        <v>0.40126699999999998</v>
      </c>
      <c r="J3212">
        <f t="shared" si="154"/>
        <v>0.32255779999999995</v>
      </c>
      <c r="K3212">
        <f t="shared" si="155"/>
        <v>0.27008500000000002</v>
      </c>
    </row>
    <row r="3213" spans="1:11" x14ac:dyDescent="0.2">
      <c r="A3213">
        <v>0.54268300000000003</v>
      </c>
      <c r="B3213">
        <v>0</v>
      </c>
      <c r="C3213">
        <v>0.90573899999999996</v>
      </c>
      <c r="I3213">
        <f t="shared" si="153"/>
        <v>0.90573899999999996</v>
      </c>
      <c r="J3213">
        <f t="shared" si="154"/>
        <v>0.90573899999999996</v>
      </c>
      <c r="K3213">
        <f t="shared" si="155"/>
        <v>0.90573899999999996</v>
      </c>
    </row>
    <row r="3214" spans="1:11" x14ac:dyDescent="0.2">
      <c r="A3214">
        <v>0.14114299999999999</v>
      </c>
      <c r="B3214">
        <v>0.95933000000000002</v>
      </c>
      <c r="C3214">
        <v>1.23552</v>
      </c>
      <c r="I3214">
        <f t="shared" si="153"/>
        <v>0.27618999999999994</v>
      </c>
      <c r="J3214">
        <f t="shared" si="154"/>
        <v>-1.1609000000000202E-2</v>
      </c>
      <c r="K3214">
        <f t="shared" si="155"/>
        <v>-0.20347500000000007</v>
      </c>
    </row>
    <row r="3215" spans="1:11" x14ac:dyDescent="0.2">
      <c r="A3215">
        <v>0.45519599999999999</v>
      </c>
      <c r="B3215">
        <v>0.413748</v>
      </c>
      <c r="C3215">
        <v>0.83</v>
      </c>
      <c r="I3215">
        <f t="shared" si="153"/>
        <v>0.41625199999999996</v>
      </c>
      <c r="J3215">
        <f t="shared" si="154"/>
        <v>0.29212759999999993</v>
      </c>
      <c r="K3215">
        <f t="shared" si="155"/>
        <v>0.20937799999999995</v>
      </c>
    </row>
    <row r="3216" spans="1:11" x14ac:dyDescent="0.2">
      <c r="A3216">
        <v>9.3281900000000001E-2</v>
      </c>
      <c r="B3216">
        <v>0.98244299999999996</v>
      </c>
      <c r="C3216">
        <v>1.41584</v>
      </c>
      <c r="I3216">
        <f t="shared" si="153"/>
        <v>0.43339700000000003</v>
      </c>
      <c r="J3216">
        <f t="shared" si="154"/>
        <v>0.13866409999999996</v>
      </c>
      <c r="K3216">
        <f t="shared" si="155"/>
        <v>-5.7824499999999945E-2</v>
      </c>
    </row>
    <row r="3217" spans="1:11" x14ac:dyDescent="0.2">
      <c r="A3217">
        <v>0.44106899999999999</v>
      </c>
      <c r="B3217">
        <v>0.47099000000000002</v>
      </c>
      <c r="C3217">
        <v>0.94068399999999996</v>
      </c>
      <c r="I3217">
        <f t="shared" si="153"/>
        <v>0.46969399999999994</v>
      </c>
      <c r="J3217">
        <f t="shared" si="154"/>
        <v>0.32839699999999994</v>
      </c>
      <c r="K3217">
        <f t="shared" si="155"/>
        <v>0.23419899999999994</v>
      </c>
    </row>
    <row r="3218" spans="1:11" x14ac:dyDescent="0.2">
      <c r="A3218">
        <v>0.29297200000000001</v>
      </c>
      <c r="B3218">
        <v>0.81035199999999996</v>
      </c>
      <c r="C3218">
        <v>1.0412300000000001</v>
      </c>
      <c r="I3218">
        <f t="shared" si="153"/>
        <v>0.23087800000000014</v>
      </c>
      <c r="J3218">
        <f t="shared" si="154"/>
        <v>-1.2227599999999894E-2</v>
      </c>
      <c r="K3218">
        <f t="shared" si="155"/>
        <v>-0.17429799999999984</v>
      </c>
    </row>
    <row r="3219" spans="1:11" x14ac:dyDescent="0.2">
      <c r="A3219">
        <v>0.41588000000000003</v>
      </c>
      <c r="B3219">
        <v>0.55513500000000005</v>
      </c>
      <c r="C3219">
        <v>1.0224800000000001</v>
      </c>
      <c r="I3219">
        <f t="shared" si="153"/>
        <v>0.46734500000000001</v>
      </c>
      <c r="J3219">
        <f t="shared" si="154"/>
        <v>0.30080449999999992</v>
      </c>
      <c r="K3219">
        <f t="shared" si="155"/>
        <v>0.18977749999999993</v>
      </c>
    </row>
    <row r="3220" spans="1:11" x14ac:dyDescent="0.2">
      <c r="A3220">
        <v>0.56501800000000002</v>
      </c>
      <c r="B3220">
        <v>0</v>
      </c>
      <c r="C3220">
        <v>0.246254</v>
      </c>
      <c r="I3220">
        <f t="shared" si="153"/>
        <v>0.246254</v>
      </c>
      <c r="J3220">
        <f t="shared" si="154"/>
        <v>0.246254</v>
      </c>
      <c r="K3220">
        <f t="shared" si="155"/>
        <v>0.246254</v>
      </c>
    </row>
    <row r="3221" spans="1:11" x14ac:dyDescent="0.2">
      <c r="A3221">
        <v>0.56111999999999995</v>
      </c>
      <c r="B3221">
        <v>0</v>
      </c>
      <c r="C3221">
        <v>0.46516800000000003</v>
      </c>
      <c r="I3221">
        <f t="shared" si="153"/>
        <v>0.46516800000000003</v>
      </c>
      <c r="J3221">
        <f t="shared" si="154"/>
        <v>0.46516800000000003</v>
      </c>
      <c r="K3221">
        <f t="shared" si="155"/>
        <v>0.46516800000000003</v>
      </c>
    </row>
    <row r="3222" spans="1:11" x14ac:dyDescent="0.2">
      <c r="A3222">
        <v>0.347993</v>
      </c>
      <c r="B3222">
        <v>0.71805600000000003</v>
      </c>
      <c r="C3222">
        <v>1.17201</v>
      </c>
      <c r="I3222">
        <f t="shared" si="153"/>
        <v>0.45395399999999997</v>
      </c>
      <c r="J3222">
        <f t="shared" si="154"/>
        <v>0.23853719999999989</v>
      </c>
      <c r="K3222">
        <f t="shared" si="155"/>
        <v>9.4925999999999844E-2</v>
      </c>
    </row>
    <row r="3223" spans="1:11" x14ac:dyDescent="0.2">
      <c r="A3223">
        <v>0.35444599999999998</v>
      </c>
      <c r="B3223">
        <v>0.70531699999999997</v>
      </c>
      <c r="C3223">
        <v>1.2178599999999999</v>
      </c>
      <c r="I3223">
        <f t="shared" si="153"/>
        <v>0.51254299999999997</v>
      </c>
      <c r="J3223">
        <f t="shared" si="154"/>
        <v>0.30094789999999993</v>
      </c>
      <c r="K3223">
        <f t="shared" si="155"/>
        <v>0.15988449999999998</v>
      </c>
    </row>
    <row r="3224" spans="1:11" x14ac:dyDescent="0.2">
      <c r="A3224">
        <v>0.47740500000000002</v>
      </c>
      <c r="B3224">
        <v>0.29721799999999998</v>
      </c>
      <c r="C3224">
        <v>0.59632200000000002</v>
      </c>
      <c r="I3224">
        <f t="shared" si="153"/>
        <v>0.29910400000000004</v>
      </c>
      <c r="J3224">
        <f t="shared" si="154"/>
        <v>0.20993860000000003</v>
      </c>
      <c r="K3224">
        <f t="shared" si="155"/>
        <v>0.15049500000000005</v>
      </c>
    </row>
    <row r="3225" spans="1:11" x14ac:dyDescent="0.2">
      <c r="A3225">
        <v>0.63049900000000003</v>
      </c>
      <c r="B3225">
        <v>0</v>
      </c>
      <c r="C3225">
        <v>0.408084</v>
      </c>
      <c r="I3225">
        <f t="shared" si="153"/>
        <v>0.408084</v>
      </c>
      <c r="J3225">
        <f t="shared" si="154"/>
        <v>0.408084</v>
      </c>
      <c r="K3225">
        <f t="shared" si="155"/>
        <v>0.408084</v>
      </c>
    </row>
    <row r="3226" spans="1:11" x14ac:dyDescent="0.2">
      <c r="A3226">
        <v>0.38126300000000002</v>
      </c>
      <c r="B3226">
        <v>0.64695800000000003</v>
      </c>
      <c r="C3226">
        <v>0.78281299999999998</v>
      </c>
      <c r="I3226">
        <f t="shared" si="153"/>
        <v>0.13585499999999995</v>
      </c>
      <c r="J3226">
        <f t="shared" si="154"/>
        <v>-5.8232400000000073E-2</v>
      </c>
      <c r="K3226">
        <f t="shared" si="155"/>
        <v>-0.18762400000000001</v>
      </c>
    </row>
    <row r="3227" spans="1:11" x14ac:dyDescent="0.2">
      <c r="A3227">
        <v>0.23356199999999999</v>
      </c>
      <c r="B3227">
        <v>0.88419099999999995</v>
      </c>
      <c r="C3227">
        <v>1.23058</v>
      </c>
      <c r="I3227">
        <f t="shared" si="153"/>
        <v>0.34638900000000006</v>
      </c>
      <c r="J3227">
        <f t="shared" si="154"/>
        <v>8.1131700000000029E-2</v>
      </c>
      <c r="K3227">
        <f t="shared" si="155"/>
        <v>-9.5706499999999917E-2</v>
      </c>
    </row>
    <row r="3228" spans="1:11" x14ac:dyDescent="0.2">
      <c r="A3228">
        <v>0.36896099999999998</v>
      </c>
      <c r="B3228">
        <v>0.67488499999999996</v>
      </c>
      <c r="C3228">
        <v>1.1346099999999999</v>
      </c>
      <c r="I3228">
        <f t="shared" si="153"/>
        <v>0.45972499999999994</v>
      </c>
      <c r="J3228">
        <f t="shared" si="154"/>
        <v>0.25725949999999997</v>
      </c>
      <c r="K3228">
        <f t="shared" si="155"/>
        <v>0.12228249999999985</v>
      </c>
    </row>
    <row r="3229" spans="1:11" x14ac:dyDescent="0.2">
      <c r="A3229">
        <v>0.47822700000000001</v>
      </c>
      <c r="B3229">
        <v>0.29188199999999997</v>
      </c>
      <c r="C3229">
        <v>1.07213</v>
      </c>
      <c r="I3229">
        <f t="shared" si="153"/>
        <v>0.78024800000000005</v>
      </c>
      <c r="J3229">
        <f t="shared" si="154"/>
        <v>0.69268340000000006</v>
      </c>
      <c r="K3229">
        <f t="shared" si="155"/>
        <v>0.63430700000000007</v>
      </c>
    </row>
    <row r="3230" spans="1:11" x14ac:dyDescent="0.2">
      <c r="A3230">
        <v>0.165848</v>
      </c>
      <c r="B3230">
        <v>0.94338599999999995</v>
      </c>
      <c r="C3230">
        <v>1.1085700000000001</v>
      </c>
      <c r="I3230">
        <f t="shared" si="153"/>
        <v>0.16518400000000011</v>
      </c>
      <c r="J3230">
        <f t="shared" si="154"/>
        <v>-0.11783179999999982</v>
      </c>
      <c r="K3230">
        <f t="shared" si="155"/>
        <v>-0.30650899999999992</v>
      </c>
    </row>
    <row r="3231" spans="1:11" x14ac:dyDescent="0.2">
      <c r="A3231">
        <v>0.33266400000000002</v>
      </c>
      <c r="B3231">
        <v>0.74655099999999996</v>
      </c>
      <c r="C3231">
        <v>1.06386</v>
      </c>
      <c r="I3231">
        <f t="shared" si="153"/>
        <v>0.31730900000000006</v>
      </c>
      <c r="J3231">
        <f t="shared" si="154"/>
        <v>9.3343700000000029E-2</v>
      </c>
      <c r="K3231">
        <f t="shared" si="155"/>
        <v>-5.5966499999999808E-2</v>
      </c>
    </row>
    <row r="3232" spans="1:11" x14ac:dyDescent="0.2">
      <c r="A3232">
        <v>7.5394500000000003E-2</v>
      </c>
      <c r="B3232">
        <v>0.98856599999999994</v>
      </c>
      <c r="C3232">
        <v>1.05592</v>
      </c>
      <c r="I3232">
        <f t="shared" si="153"/>
        <v>6.7354000000000025E-2</v>
      </c>
      <c r="J3232">
        <f t="shared" si="154"/>
        <v>-0.22921579999999997</v>
      </c>
      <c r="K3232">
        <f t="shared" si="155"/>
        <v>-0.42692899999999989</v>
      </c>
    </row>
    <row r="3233" spans="1:11" x14ac:dyDescent="0.2">
      <c r="A3233">
        <v>9.0257500000000004E-2</v>
      </c>
      <c r="B3233">
        <v>0.983572</v>
      </c>
      <c r="C3233">
        <v>1.1786000000000001</v>
      </c>
      <c r="I3233">
        <f t="shared" si="153"/>
        <v>0.19502800000000009</v>
      </c>
      <c r="J3233">
        <f t="shared" si="154"/>
        <v>-0.10004360000000001</v>
      </c>
      <c r="K3233">
        <f t="shared" si="155"/>
        <v>-0.29675799999999986</v>
      </c>
    </row>
    <row r="3234" spans="1:11" x14ac:dyDescent="0.2">
      <c r="A3234">
        <v>0.30048999999999998</v>
      </c>
      <c r="B3234">
        <v>0.79926299999999995</v>
      </c>
      <c r="C3234">
        <v>1.2338100000000001</v>
      </c>
      <c r="I3234">
        <f t="shared" si="153"/>
        <v>0.43454700000000013</v>
      </c>
      <c r="J3234">
        <f t="shared" si="154"/>
        <v>0.19476810000000011</v>
      </c>
      <c r="K3234">
        <f t="shared" si="155"/>
        <v>3.4915500000000099E-2</v>
      </c>
    </row>
    <row r="3235" spans="1:11" x14ac:dyDescent="0.2">
      <c r="A3235">
        <v>0.58860299999999999</v>
      </c>
      <c r="B3235">
        <v>0</v>
      </c>
      <c r="C3235">
        <v>0.92514300000000005</v>
      </c>
      <c r="I3235">
        <f t="shared" si="153"/>
        <v>0.92514300000000005</v>
      </c>
      <c r="J3235">
        <f t="shared" si="154"/>
        <v>0.92514300000000005</v>
      </c>
      <c r="K3235">
        <f t="shared" si="155"/>
        <v>0.92514300000000005</v>
      </c>
    </row>
    <row r="3236" spans="1:11" x14ac:dyDescent="0.2">
      <c r="A3236">
        <v>0.53939400000000004</v>
      </c>
      <c r="B3236">
        <v>0</v>
      </c>
      <c r="C3236">
        <v>0.90493699999999999</v>
      </c>
      <c r="I3236">
        <f t="shared" si="153"/>
        <v>0.90493699999999999</v>
      </c>
      <c r="J3236">
        <f t="shared" si="154"/>
        <v>0.90493699999999999</v>
      </c>
      <c r="K3236">
        <f t="shared" si="155"/>
        <v>0.90493699999999999</v>
      </c>
    </row>
    <row r="3237" spans="1:11" x14ac:dyDescent="0.2">
      <c r="A3237">
        <v>5.7712100000000002E-2</v>
      </c>
      <c r="B3237">
        <v>0.99331599999999998</v>
      </c>
      <c r="C3237">
        <v>1.1248199999999999</v>
      </c>
      <c r="I3237">
        <f t="shared" si="153"/>
        <v>0.13150399999999995</v>
      </c>
      <c r="J3237">
        <f t="shared" si="154"/>
        <v>-0.16649080000000005</v>
      </c>
      <c r="K3237">
        <f t="shared" si="155"/>
        <v>-0.36515399999999998</v>
      </c>
    </row>
    <row r="3238" spans="1:11" x14ac:dyDescent="0.2">
      <c r="A3238">
        <v>0.426091</v>
      </c>
      <c r="B3238">
        <v>0.52324700000000002</v>
      </c>
      <c r="C3238">
        <v>1.05568</v>
      </c>
      <c r="I3238">
        <f t="shared" si="153"/>
        <v>0.53243299999999993</v>
      </c>
      <c r="J3238">
        <f t="shared" si="154"/>
        <v>0.37545889999999993</v>
      </c>
      <c r="K3238">
        <f t="shared" si="155"/>
        <v>0.27080949999999993</v>
      </c>
    </row>
    <row r="3239" spans="1:11" x14ac:dyDescent="0.2">
      <c r="A3239">
        <v>0.43883</v>
      </c>
      <c r="B3239">
        <v>0.47928500000000002</v>
      </c>
      <c r="C3239">
        <v>1.0143500000000001</v>
      </c>
      <c r="I3239">
        <f t="shared" si="153"/>
        <v>0.53506500000000012</v>
      </c>
      <c r="J3239">
        <f t="shared" si="154"/>
        <v>0.3912795</v>
      </c>
      <c r="K3239">
        <f t="shared" si="155"/>
        <v>0.29542250000000003</v>
      </c>
    </row>
    <row r="3240" spans="1:11" x14ac:dyDescent="0.2">
      <c r="A3240">
        <v>0.33267400000000003</v>
      </c>
      <c r="B3240">
        <v>0.74653400000000003</v>
      </c>
      <c r="C3240">
        <v>1.0657399999999999</v>
      </c>
      <c r="I3240">
        <f t="shared" si="153"/>
        <v>0.31920599999999988</v>
      </c>
      <c r="J3240">
        <f t="shared" si="154"/>
        <v>9.5245799999999825E-2</v>
      </c>
      <c r="K3240">
        <f t="shared" si="155"/>
        <v>-5.4061000000000137E-2</v>
      </c>
    </row>
    <row r="3241" spans="1:11" x14ac:dyDescent="0.2">
      <c r="A3241">
        <v>0.36718899999999999</v>
      </c>
      <c r="B3241">
        <v>0.67874100000000004</v>
      </c>
      <c r="C3241">
        <v>1.19998</v>
      </c>
      <c r="I3241">
        <f t="shared" si="153"/>
        <v>0.52123900000000001</v>
      </c>
      <c r="J3241">
        <f t="shared" si="154"/>
        <v>0.31761669999999997</v>
      </c>
      <c r="K3241">
        <f t="shared" si="155"/>
        <v>0.18186849999999999</v>
      </c>
    </row>
    <row r="3242" spans="1:11" x14ac:dyDescent="0.2">
      <c r="A3242">
        <v>0.16519500000000001</v>
      </c>
      <c r="B3242">
        <v>0.94384500000000005</v>
      </c>
      <c r="C3242">
        <v>1.26766</v>
      </c>
      <c r="I3242">
        <f t="shared" si="153"/>
        <v>0.32381499999999996</v>
      </c>
      <c r="J3242">
        <f t="shared" si="154"/>
        <v>4.0661499999999906E-2</v>
      </c>
      <c r="K3242">
        <f t="shared" si="155"/>
        <v>-0.14810750000000006</v>
      </c>
    </row>
    <row r="3243" spans="1:11" x14ac:dyDescent="0.2">
      <c r="A3243">
        <v>0.64491399999999999</v>
      </c>
      <c r="B3243">
        <v>0</v>
      </c>
      <c r="C3243">
        <v>0.292049</v>
      </c>
      <c r="I3243">
        <f t="shared" si="153"/>
        <v>0.292049</v>
      </c>
      <c r="J3243">
        <f t="shared" si="154"/>
        <v>0.292049</v>
      </c>
      <c r="K3243">
        <f t="shared" si="155"/>
        <v>0.292049</v>
      </c>
    </row>
    <row r="3244" spans="1:11" x14ac:dyDescent="0.2">
      <c r="A3244">
        <v>0.43964500000000001</v>
      </c>
      <c r="B3244">
        <v>0.47628799999999999</v>
      </c>
      <c r="C3244">
        <v>0.76302000000000003</v>
      </c>
      <c r="I3244">
        <f t="shared" si="153"/>
        <v>0.28673200000000004</v>
      </c>
      <c r="J3244">
        <f t="shared" si="154"/>
        <v>0.14384560000000002</v>
      </c>
      <c r="K3244">
        <f t="shared" si="155"/>
        <v>4.8588000000000076E-2</v>
      </c>
    </row>
    <row r="3245" spans="1:11" x14ac:dyDescent="0.2">
      <c r="A3245">
        <v>0.50682700000000003</v>
      </c>
      <c r="B3245">
        <v>0</v>
      </c>
      <c r="C3245">
        <v>0.55962299999999998</v>
      </c>
      <c r="I3245">
        <f t="shared" si="153"/>
        <v>0.55962299999999998</v>
      </c>
      <c r="J3245">
        <f t="shared" si="154"/>
        <v>0.55962299999999998</v>
      </c>
      <c r="K3245">
        <f t="shared" si="155"/>
        <v>0.55962299999999998</v>
      </c>
    </row>
    <row r="3246" spans="1:11" x14ac:dyDescent="0.2">
      <c r="A3246">
        <v>0.18134500000000001</v>
      </c>
      <c r="B3246">
        <v>0.93191000000000002</v>
      </c>
      <c r="C3246">
        <v>1.0370999999999999</v>
      </c>
      <c r="I3246">
        <f t="shared" si="153"/>
        <v>0.10518999999999989</v>
      </c>
      <c r="J3246">
        <f t="shared" si="154"/>
        <v>-0.17438300000000018</v>
      </c>
      <c r="K3246">
        <f t="shared" si="155"/>
        <v>-0.360765</v>
      </c>
    </row>
    <row r="3247" spans="1:11" x14ac:dyDescent="0.2">
      <c r="A3247">
        <v>0.248446</v>
      </c>
      <c r="B3247">
        <v>0.86781299999999995</v>
      </c>
      <c r="C3247">
        <v>1.20556</v>
      </c>
      <c r="I3247">
        <f t="shared" si="153"/>
        <v>0.33774700000000002</v>
      </c>
      <c r="J3247">
        <f t="shared" si="154"/>
        <v>7.7403099999999947E-2</v>
      </c>
      <c r="K3247">
        <f t="shared" si="155"/>
        <v>-9.6159499999999953E-2</v>
      </c>
    </row>
    <row r="3248" spans="1:11" x14ac:dyDescent="0.2">
      <c r="A3248">
        <v>0.39213999999999999</v>
      </c>
      <c r="B3248">
        <v>0.62040799999999996</v>
      </c>
      <c r="C3248">
        <v>1.0204500000000001</v>
      </c>
      <c r="I3248">
        <f t="shared" si="153"/>
        <v>0.40004200000000012</v>
      </c>
      <c r="J3248">
        <f t="shared" si="154"/>
        <v>0.2139196000000001</v>
      </c>
      <c r="K3248">
        <f t="shared" si="155"/>
        <v>8.9838000000000084E-2</v>
      </c>
    </row>
    <row r="3249" spans="1:11" x14ac:dyDescent="0.2">
      <c r="A3249">
        <v>0.24090800000000001</v>
      </c>
      <c r="B3249">
        <v>0.87627200000000005</v>
      </c>
      <c r="C3249">
        <v>1.1704699999999999</v>
      </c>
      <c r="I3249">
        <f t="shared" si="153"/>
        <v>0.29419799999999985</v>
      </c>
      <c r="J3249">
        <f t="shared" si="154"/>
        <v>3.1316399999999689E-2</v>
      </c>
      <c r="K3249">
        <f t="shared" si="155"/>
        <v>-0.14393800000000012</v>
      </c>
    </row>
    <row r="3250" spans="1:11" x14ac:dyDescent="0.2">
      <c r="A3250">
        <v>0.16263</v>
      </c>
      <c r="B3250">
        <v>0.94562500000000005</v>
      </c>
      <c r="C3250">
        <v>1.0599400000000001</v>
      </c>
      <c r="I3250">
        <f t="shared" si="153"/>
        <v>0.11431500000000006</v>
      </c>
      <c r="J3250">
        <f t="shared" si="154"/>
        <v>-0.16937249999999993</v>
      </c>
      <c r="K3250">
        <f t="shared" si="155"/>
        <v>-0.35849749999999991</v>
      </c>
    </row>
    <row r="3251" spans="1:11" x14ac:dyDescent="0.2">
      <c r="A3251">
        <v>0.33369900000000002</v>
      </c>
      <c r="B3251">
        <v>0.74470199999999998</v>
      </c>
      <c r="C3251">
        <v>1.0053700000000001</v>
      </c>
      <c r="I3251">
        <f t="shared" si="153"/>
        <v>0.26066800000000012</v>
      </c>
      <c r="J3251">
        <f t="shared" si="154"/>
        <v>3.7257400000000107E-2</v>
      </c>
      <c r="K3251">
        <f t="shared" si="155"/>
        <v>-0.11168299999999975</v>
      </c>
    </row>
    <row r="3252" spans="1:11" x14ac:dyDescent="0.2">
      <c r="A3252">
        <v>0.45996999999999999</v>
      </c>
      <c r="B3252">
        <v>0.39205899999999999</v>
      </c>
      <c r="C3252">
        <v>1.1599999999999999</v>
      </c>
      <c r="I3252">
        <f t="shared" si="153"/>
        <v>0.76794099999999998</v>
      </c>
      <c r="J3252">
        <f t="shared" si="154"/>
        <v>0.65032329999999994</v>
      </c>
      <c r="K3252">
        <f t="shared" si="155"/>
        <v>0.57191149999999991</v>
      </c>
    </row>
    <row r="3253" spans="1:11" x14ac:dyDescent="0.2">
      <c r="A3253">
        <v>0.29538900000000001</v>
      </c>
      <c r="B3253">
        <v>0.80683400000000005</v>
      </c>
      <c r="C3253">
        <v>1.2007699999999999</v>
      </c>
      <c r="I3253">
        <f t="shared" si="153"/>
        <v>0.39393599999999984</v>
      </c>
      <c r="J3253">
        <f t="shared" si="154"/>
        <v>0.15188579999999985</v>
      </c>
      <c r="K3253">
        <f t="shared" si="155"/>
        <v>-9.4810000000000727E-3</v>
      </c>
    </row>
    <row r="3254" spans="1:11" x14ac:dyDescent="0.2">
      <c r="A3254">
        <v>0.273835</v>
      </c>
      <c r="B3254">
        <v>0.83669499999999997</v>
      </c>
      <c r="C3254">
        <v>1.2128399999999999</v>
      </c>
      <c r="I3254">
        <f t="shared" si="153"/>
        <v>0.37614499999999995</v>
      </c>
      <c r="J3254">
        <f t="shared" si="154"/>
        <v>0.12513649999999998</v>
      </c>
      <c r="K3254">
        <f t="shared" si="155"/>
        <v>-4.2202500000000143E-2</v>
      </c>
    </row>
    <row r="3255" spans="1:11" x14ac:dyDescent="0.2">
      <c r="A3255">
        <v>0.27308700000000002</v>
      </c>
      <c r="B3255">
        <v>0.83767199999999997</v>
      </c>
      <c r="C3255">
        <v>1.29752</v>
      </c>
      <c r="I3255">
        <f t="shared" si="153"/>
        <v>0.45984800000000003</v>
      </c>
      <c r="J3255">
        <f t="shared" si="154"/>
        <v>0.20854639999999991</v>
      </c>
      <c r="K3255">
        <f t="shared" si="155"/>
        <v>4.1012000000000048E-2</v>
      </c>
    </row>
    <row r="3256" spans="1:11" x14ac:dyDescent="0.2">
      <c r="A3256">
        <v>0.13109799999999999</v>
      </c>
      <c r="B3256">
        <v>0.96501499999999996</v>
      </c>
      <c r="C3256">
        <v>1.18977</v>
      </c>
      <c r="I3256">
        <f t="shared" si="153"/>
        <v>0.22475500000000004</v>
      </c>
      <c r="J3256">
        <f t="shared" si="154"/>
        <v>-6.4749500000000015E-2</v>
      </c>
      <c r="K3256">
        <f t="shared" si="155"/>
        <v>-0.25775249999999983</v>
      </c>
    </row>
    <row r="3257" spans="1:11" x14ac:dyDescent="0.2">
      <c r="A3257">
        <v>0.285408</v>
      </c>
      <c r="B3257">
        <v>0.82107799999999997</v>
      </c>
      <c r="C3257">
        <v>1.11426</v>
      </c>
      <c r="I3257">
        <f t="shared" si="153"/>
        <v>0.29318200000000005</v>
      </c>
      <c r="J3257">
        <f t="shared" si="154"/>
        <v>4.6858599999999972E-2</v>
      </c>
      <c r="K3257">
        <f t="shared" si="155"/>
        <v>-0.11735699999999993</v>
      </c>
    </row>
    <row r="3258" spans="1:11" x14ac:dyDescent="0.2">
      <c r="A3258">
        <v>0.167486</v>
      </c>
      <c r="B3258">
        <v>0.94222799999999995</v>
      </c>
      <c r="C3258">
        <v>1.28267</v>
      </c>
      <c r="I3258">
        <f t="shared" si="153"/>
        <v>0.34044200000000002</v>
      </c>
      <c r="J3258">
        <f t="shared" si="154"/>
        <v>5.7773599999999981E-2</v>
      </c>
      <c r="K3258">
        <f t="shared" si="155"/>
        <v>-0.1306719999999999</v>
      </c>
    </row>
    <row r="3259" spans="1:11" x14ac:dyDescent="0.2">
      <c r="A3259">
        <v>0.47149099999999999</v>
      </c>
      <c r="B3259">
        <v>0.33284399999999997</v>
      </c>
      <c r="C3259">
        <v>0.99545700000000004</v>
      </c>
      <c r="I3259">
        <f t="shared" si="153"/>
        <v>0.66261300000000012</v>
      </c>
      <c r="J3259">
        <f t="shared" si="154"/>
        <v>0.56275980000000003</v>
      </c>
      <c r="K3259">
        <f t="shared" si="155"/>
        <v>0.49619100000000005</v>
      </c>
    </row>
    <row r="3260" spans="1:11" x14ac:dyDescent="0.2">
      <c r="A3260">
        <v>0.57611400000000001</v>
      </c>
      <c r="B3260">
        <v>0</v>
      </c>
      <c r="C3260">
        <v>0.25608500000000001</v>
      </c>
      <c r="I3260">
        <f t="shared" si="153"/>
        <v>0.25608500000000001</v>
      </c>
      <c r="J3260">
        <f t="shared" si="154"/>
        <v>0.25608500000000001</v>
      </c>
      <c r="K3260">
        <f t="shared" si="155"/>
        <v>0.25608500000000001</v>
      </c>
    </row>
    <row r="3261" spans="1:11" x14ac:dyDescent="0.2">
      <c r="A3261">
        <v>0.32044400000000001</v>
      </c>
      <c r="B3261">
        <v>0.76763499999999996</v>
      </c>
      <c r="C3261">
        <v>1.1360300000000001</v>
      </c>
      <c r="I3261">
        <f t="shared" si="153"/>
        <v>0.36839500000000014</v>
      </c>
      <c r="J3261">
        <f t="shared" si="154"/>
        <v>0.13810450000000007</v>
      </c>
      <c r="K3261">
        <f t="shared" si="155"/>
        <v>-1.5422499999999895E-2</v>
      </c>
    </row>
    <row r="3262" spans="1:11" x14ac:dyDescent="0.2">
      <c r="A3262">
        <v>0.32650000000000001</v>
      </c>
      <c r="B3262">
        <v>0.75735799999999998</v>
      </c>
      <c r="C3262">
        <v>1.02285</v>
      </c>
      <c r="I3262">
        <f t="shared" si="153"/>
        <v>0.26549200000000006</v>
      </c>
      <c r="J3262">
        <f t="shared" si="154"/>
        <v>3.8284600000000002E-2</v>
      </c>
      <c r="K3262">
        <f t="shared" si="155"/>
        <v>-0.11318699999999993</v>
      </c>
    </row>
    <row r="3263" spans="1:11" x14ac:dyDescent="0.2">
      <c r="A3263">
        <v>0.43486999999999998</v>
      </c>
      <c r="B3263">
        <v>0.49351</v>
      </c>
      <c r="C3263">
        <v>0.90521700000000005</v>
      </c>
      <c r="I3263">
        <f t="shared" si="153"/>
        <v>0.41170700000000005</v>
      </c>
      <c r="J3263">
        <f t="shared" si="154"/>
        <v>0.26365400000000005</v>
      </c>
      <c r="K3263">
        <f t="shared" si="155"/>
        <v>0.1649520000000001</v>
      </c>
    </row>
    <row r="3264" spans="1:11" x14ac:dyDescent="0.2">
      <c r="A3264">
        <v>0.170934</v>
      </c>
      <c r="B3264">
        <v>0.93974800000000003</v>
      </c>
      <c r="C3264">
        <v>1.0193300000000001</v>
      </c>
      <c r="I3264">
        <f t="shared" si="153"/>
        <v>7.9582000000000042E-2</v>
      </c>
      <c r="J3264">
        <f t="shared" si="154"/>
        <v>-0.20234240000000003</v>
      </c>
      <c r="K3264">
        <f t="shared" si="155"/>
        <v>-0.39029200000000008</v>
      </c>
    </row>
    <row r="3265" spans="1:11" x14ac:dyDescent="0.2">
      <c r="A3265">
        <v>0.47305199999999997</v>
      </c>
      <c r="B3265">
        <v>0.32386199999999998</v>
      </c>
      <c r="C3265">
        <v>1.0826499999999999</v>
      </c>
      <c r="I3265">
        <f t="shared" si="153"/>
        <v>0.75878799999999991</v>
      </c>
      <c r="J3265">
        <f t="shared" si="154"/>
        <v>0.66162939999999992</v>
      </c>
      <c r="K3265">
        <f t="shared" si="155"/>
        <v>0.59685699999999997</v>
      </c>
    </row>
    <row r="3266" spans="1:11" x14ac:dyDescent="0.2">
      <c r="A3266">
        <v>0.23289699999999999</v>
      </c>
      <c r="B3266">
        <v>0.88489300000000004</v>
      </c>
      <c r="C3266">
        <v>1.1608799999999999</v>
      </c>
      <c r="I3266">
        <f t="shared" si="153"/>
        <v>0.27598699999999987</v>
      </c>
      <c r="J3266">
        <f t="shared" si="154"/>
        <v>1.0519099999999781E-2</v>
      </c>
      <c r="K3266">
        <f t="shared" si="155"/>
        <v>-0.1664595000000002</v>
      </c>
    </row>
    <row r="3267" spans="1:11" x14ac:dyDescent="0.2">
      <c r="A3267">
        <v>0.323104</v>
      </c>
      <c r="B3267">
        <v>0.76316099999999998</v>
      </c>
      <c r="C3267">
        <v>1.11029</v>
      </c>
      <c r="I3267">
        <f t="shared" si="153"/>
        <v>0.34712900000000002</v>
      </c>
      <c r="J3267">
        <f t="shared" si="154"/>
        <v>0.11818070000000003</v>
      </c>
      <c r="K3267">
        <f t="shared" si="155"/>
        <v>-3.4451499999999857E-2</v>
      </c>
    </row>
    <row r="3268" spans="1:11" x14ac:dyDescent="0.2">
      <c r="A3268">
        <v>0.55947800000000003</v>
      </c>
      <c r="B3268">
        <v>0</v>
      </c>
      <c r="C3268">
        <v>0.33218500000000001</v>
      </c>
      <c r="I3268">
        <f t="shared" si="153"/>
        <v>0.33218500000000001</v>
      </c>
      <c r="J3268">
        <f t="shared" si="154"/>
        <v>0.33218500000000001</v>
      </c>
      <c r="K3268">
        <f t="shared" si="155"/>
        <v>0.33218500000000001</v>
      </c>
    </row>
    <row r="3269" spans="1:11" x14ac:dyDescent="0.2">
      <c r="A3269">
        <v>0.52144000000000001</v>
      </c>
      <c r="B3269">
        <v>0</v>
      </c>
      <c r="C3269">
        <v>0.40697899999999998</v>
      </c>
      <c r="I3269">
        <f t="shared" si="153"/>
        <v>0.40697899999999998</v>
      </c>
      <c r="J3269">
        <f t="shared" si="154"/>
        <v>0.40697899999999998</v>
      </c>
      <c r="K3269">
        <f t="shared" si="155"/>
        <v>0.40697899999999998</v>
      </c>
    </row>
    <row r="3270" spans="1:11" x14ac:dyDescent="0.2">
      <c r="A3270">
        <v>0.19200400000000001</v>
      </c>
      <c r="B3270">
        <v>0.92332999999999998</v>
      </c>
      <c r="C3270">
        <v>1.3387800000000001</v>
      </c>
      <c r="I3270">
        <f t="shared" ref="I3270:I3333" si="156">C3270-B3270</f>
        <v>0.4154500000000001</v>
      </c>
      <c r="J3270">
        <f t="shared" ref="J3270:J3333" si="157">C3270-B3270*1.3</f>
        <v>0.1384510000000001</v>
      </c>
      <c r="K3270">
        <f t="shared" ref="K3270:K3333" si="158">C3270-B3270*1.5</f>
        <v>-4.6214999999999895E-2</v>
      </c>
    </row>
    <row r="3271" spans="1:11" x14ac:dyDescent="0.2">
      <c r="A3271">
        <v>0.207312</v>
      </c>
      <c r="B3271">
        <v>0.90999300000000005</v>
      </c>
      <c r="C3271">
        <v>1.1403399999999999</v>
      </c>
      <c r="I3271">
        <f t="shared" si="156"/>
        <v>0.23034699999999986</v>
      </c>
      <c r="J3271">
        <f t="shared" si="157"/>
        <v>-4.2650900000000158E-2</v>
      </c>
      <c r="K3271">
        <f t="shared" si="158"/>
        <v>-0.22464950000000017</v>
      </c>
    </row>
    <row r="3272" spans="1:11" x14ac:dyDescent="0.2">
      <c r="A3272">
        <v>0.41339599999999999</v>
      </c>
      <c r="B3272">
        <v>0.56250800000000001</v>
      </c>
      <c r="C3272">
        <v>0.89616300000000004</v>
      </c>
      <c r="I3272">
        <f t="shared" si="156"/>
        <v>0.33365500000000003</v>
      </c>
      <c r="J3272">
        <f t="shared" si="157"/>
        <v>0.16490260000000001</v>
      </c>
      <c r="K3272">
        <f t="shared" si="158"/>
        <v>5.2401000000000031E-2</v>
      </c>
    </row>
    <row r="3273" spans="1:11" x14ac:dyDescent="0.2">
      <c r="A3273">
        <v>0.47103600000000001</v>
      </c>
      <c r="B3273">
        <v>0.33541300000000002</v>
      </c>
      <c r="C3273">
        <v>0.87595800000000001</v>
      </c>
      <c r="I3273">
        <f t="shared" si="156"/>
        <v>0.54054500000000005</v>
      </c>
      <c r="J3273">
        <f t="shared" si="157"/>
        <v>0.43992109999999995</v>
      </c>
      <c r="K3273">
        <f t="shared" si="158"/>
        <v>0.37283849999999996</v>
      </c>
    </row>
    <row r="3274" spans="1:11" x14ac:dyDescent="0.2">
      <c r="A3274">
        <v>0.113762</v>
      </c>
      <c r="B3274">
        <v>0.97377199999999997</v>
      </c>
      <c r="C3274">
        <v>1.3971899999999999</v>
      </c>
      <c r="I3274">
        <f t="shared" si="156"/>
        <v>0.42341799999999996</v>
      </c>
      <c r="J3274">
        <f t="shared" si="157"/>
        <v>0.13128640000000003</v>
      </c>
      <c r="K3274">
        <f t="shared" si="158"/>
        <v>-6.346800000000008E-2</v>
      </c>
    </row>
    <row r="3275" spans="1:11" x14ac:dyDescent="0.2">
      <c r="A3275">
        <v>0.498332</v>
      </c>
      <c r="B3275">
        <v>8.1604800000000005E-2</v>
      </c>
      <c r="C3275">
        <v>0.59736999999999996</v>
      </c>
      <c r="I3275">
        <f t="shared" si="156"/>
        <v>0.51576519999999992</v>
      </c>
      <c r="J3275">
        <f t="shared" si="157"/>
        <v>0.49128375999999996</v>
      </c>
      <c r="K3275">
        <f t="shared" si="158"/>
        <v>0.47496279999999996</v>
      </c>
    </row>
    <row r="3276" spans="1:11" x14ac:dyDescent="0.2">
      <c r="A3276">
        <v>0.27090999999999998</v>
      </c>
      <c r="B3276">
        <v>0.84049499999999999</v>
      </c>
      <c r="C3276">
        <v>1.01189</v>
      </c>
      <c r="I3276">
        <f t="shared" si="156"/>
        <v>0.17139499999999996</v>
      </c>
      <c r="J3276">
        <f t="shared" si="157"/>
        <v>-8.0753500000000145E-2</v>
      </c>
      <c r="K3276">
        <f t="shared" si="158"/>
        <v>-0.24885250000000014</v>
      </c>
    </row>
    <row r="3277" spans="1:11" x14ac:dyDescent="0.2">
      <c r="A3277">
        <v>0.387687</v>
      </c>
      <c r="B3277">
        <v>0.63150300000000004</v>
      </c>
      <c r="C3277">
        <v>1.2240599999999999</v>
      </c>
      <c r="I3277">
        <f t="shared" si="156"/>
        <v>0.59255699999999989</v>
      </c>
      <c r="J3277">
        <f t="shared" si="157"/>
        <v>0.4031060999999998</v>
      </c>
      <c r="K3277">
        <f t="shared" si="158"/>
        <v>0.27680549999999982</v>
      </c>
    </row>
    <row r="3278" spans="1:11" x14ac:dyDescent="0.2">
      <c r="A3278">
        <v>0.58234600000000003</v>
      </c>
      <c r="B3278">
        <v>0</v>
      </c>
      <c r="C3278">
        <v>0.524671</v>
      </c>
      <c r="I3278">
        <f t="shared" si="156"/>
        <v>0.524671</v>
      </c>
      <c r="J3278">
        <f t="shared" si="157"/>
        <v>0.524671</v>
      </c>
      <c r="K3278">
        <f t="shared" si="158"/>
        <v>0.524671</v>
      </c>
    </row>
    <row r="3279" spans="1:11" x14ac:dyDescent="0.2">
      <c r="A3279">
        <v>0.52533200000000002</v>
      </c>
      <c r="B3279">
        <v>0</v>
      </c>
      <c r="C3279">
        <v>0.38528299999999999</v>
      </c>
      <c r="I3279">
        <f t="shared" si="156"/>
        <v>0.38528299999999999</v>
      </c>
      <c r="J3279">
        <f t="shared" si="157"/>
        <v>0.38528299999999999</v>
      </c>
      <c r="K3279">
        <f t="shared" si="158"/>
        <v>0.38528299999999999</v>
      </c>
    </row>
    <row r="3280" spans="1:11" x14ac:dyDescent="0.2">
      <c r="A3280">
        <v>0.49571799999999999</v>
      </c>
      <c r="B3280">
        <v>0.13059799999999999</v>
      </c>
      <c r="C3280">
        <v>0.84747600000000001</v>
      </c>
      <c r="I3280">
        <f t="shared" si="156"/>
        <v>0.71687800000000002</v>
      </c>
      <c r="J3280">
        <f t="shared" si="157"/>
        <v>0.67769860000000004</v>
      </c>
      <c r="K3280">
        <f t="shared" si="158"/>
        <v>0.65157900000000002</v>
      </c>
    </row>
    <row r="3281" spans="1:11" x14ac:dyDescent="0.2">
      <c r="A3281">
        <v>0.103432</v>
      </c>
      <c r="B3281">
        <v>0.97836999999999996</v>
      </c>
      <c r="C3281">
        <v>1.19496</v>
      </c>
      <c r="I3281">
        <f t="shared" si="156"/>
        <v>0.21659000000000006</v>
      </c>
      <c r="J3281">
        <f t="shared" si="157"/>
        <v>-7.6921000000000017E-2</v>
      </c>
      <c r="K3281">
        <f t="shared" si="158"/>
        <v>-0.27259499999999992</v>
      </c>
    </row>
    <row r="3282" spans="1:11" x14ac:dyDescent="0.2">
      <c r="A3282">
        <v>0.393482</v>
      </c>
      <c r="B3282">
        <v>0.61699899999999996</v>
      </c>
      <c r="C3282">
        <v>1.11981</v>
      </c>
      <c r="I3282">
        <f t="shared" si="156"/>
        <v>0.50281100000000001</v>
      </c>
      <c r="J3282">
        <f t="shared" si="157"/>
        <v>0.31771130000000003</v>
      </c>
      <c r="K3282">
        <f t="shared" si="158"/>
        <v>0.19431149999999997</v>
      </c>
    </row>
    <row r="3283" spans="1:11" x14ac:dyDescent="0.2">
      <c r="A3283">
        <v>0.31692300000000001</v>
      </c>
      <c r="B3283">
        <v>0.77345799999999998</v>
      </c>
      <c r="C3283">
        <v>1.0140199999999999</v>
      </c>
      <c r="I3283">
        <f t="shared" si="156"/>
        <v>0.24056199999999994</v>
      </c>
      <c r="J3283">
        <f t="shared" si="157"/>
        <v>8.5245999999998823E-3</v>
      </c>
      <c r="K3283">
        <f t="shared" si="158"/>
        <v>-0.14616700000000016</v>
      </c>
    </row>
    <row r="3284" spans="1:11" x14ac:dyDescent="0.2">
      <c r="A3284">
        <v>0.21770100000000001</v>
      </c>
      <c r="B3284">
        <v>0.90023600000000004</v>
      </c>
      <c r="C3284">
        <v>1.15055</v>
      </c>
      <c r="I3284">
        <f t="shared" si="156"/>
        <v>0.25031399999999993</v>
      </c>
      <c r="J3284">
        <f t="shared" si="157"/>
        <v>-1.975680000000013E-2</v>
      </c>
      <c r="K3284">
        <f t="shared" si="158"/>
        <v>-0.19980400000000009</v>
      </c>
    </row>
    <row r="3285" spans="1:11" x14ac:dyDescent="0.2">
      <c r="A3285">
        <v>9.4248999999999999E-2</v>
      </c>
      <c r="B3285">
        <v>0.982074</v>
      </c>
      <c r="C3285">
        <v>1.2308300000000001</v>
      </c>
      <c r="I3285">
        <f t="shared" si="156"/>
        <v>0.24875600000000009</v>
      </c>
      <c r="J3285">
        <f t="shared" si="157"/>
        <v>-4.5866199999999857E-2</v>
      </c>
      <c r="K3285">
        <f t="shared" si="158"/>
        <v>-0.24228099999999997</v>
      </c>
    </row>
    <row r="3286" spans="1:11" x14ac:dyDescent="0.2">
      <c r="A3286">
        <v>0.176674</v>
      </c>
      <c r="B3286">
        <v>0.93549199999999999</v>
      </c>
      <c r="C3286">
        <v>1.2393400000000001</v>
      </c>
      <c r="I3286">
        <f t="shared" si="156"/>
        <v>0.30384800000000012</v>
      </c>
      <c r="J3286">
        <f t="shared" si="157"/>
        <v>2.3200400000000121E-2</v>
      </c>
      <c r="K3286">
        <f t="shared" si="158"/>
        <v>-0.16389799999999988</v>
      </c>
    </row>
    <row r="3287" spans="1:11" x14ac:dyDescent="0.2">
      <c r="A3287">
        <v>0.36518899999999999</v>
      </c>
      <c r="B3287">
        <v>0.68304200000000004</v>
      </c>
      <c r="C3287">
        <v>0.69974999999999998</v>
      </c>
      <c r="I3287">
        <f t="shared" si="156"/>
        <v>1.6707999999999945E-2</v>
      </c>
      <c r="J3287">
        <f t="shared" si="157"/>
        <v>-0.18820460000000006</v>
      </c>
      <c r="K3287">
        <f t="shared" si="158"/>
        <v>-0.32481300000000013</v>
      </c>
    </row>
    <row r="3288" spans="1:11" x14ac:dyDescent="0.2">
      <c r="A3288">
        <v>0.50637100000000002</v>
      </c>
      <c r="B3288">
        <v>0</v>
      </c>
      <c r="C3288">
        <v>0.70032300000000003</v>
      </c>
      <c r="I3288">
        <f t="shared" si="156"/>
        <v>0.70032300000000003</v>
      </c>
      <c r="J3288">
        <f t="shared" si="157"/>
        <v>0.70032300000000003</v>
      </c>
      <c r="K3288">
        <f t="shared" si="158"/>
        <v>0.70032300000000003</v>
      </c>
    </row>
    <row r="3289" spans="1:11" x14ac:dyDescent="0.2">
      <c r="A3289">
        <v>0.48894799999999999</v>
      </c>
      <c r="B3289">
        <v>0.209093</v>
      </c>
      <c r="C3289">
        <v>0.68467500000000003</v>
      </c>
      <c r="I3289">
        <f t="shared" si="156"/>
        <v>0.47558200000000006</v>
      </c>
      <c r="J3289">
        <f t="shared" si="157"/>
        <v>0.4128541</v>
      </c>
      <c r="K3289">
        <f t="shared" si="158"/>
        <v>0.37103550000000002</v>
      </c>
    </row>
    <row r="3290" spans="1:11" x14ac:dyDescent="0.2">
      <c r="A3290">
        <v>0.27274300000000001</v>
      </c>
      <c r="B3290">
        <v>0.83811899999999995</v>
      </c>
      <c r="C3290">
        <v>1.00441</v>
      </c>
      <c r="I3290">
        <f t="shared" si="156"/>
        <v>0.16629100000000008</v>
      </c>
      <c r="J3290">
        <f t="shared" si="157"/>
        <v>-8.5144699999999851E-2</v>
      </c>
      <c r="K3290">
        <f t="shared" si="158"/>
        <v>-0.25276849999999995</v>
      </c>
    </row>
    <row r="3291" spans="1:11" x14ac:dyDescent="0.2">
      <c r="A3291">
        <v>0.29743999999999998</v>
      </c>
      <c r="B3291">
        <v>0.80381499999999995</v>
      </c>
      <c r="C3291">
        <v>1.0793600000000001</v>
      </c>
      <c r="I3291">
        <f t="shared" si="156"/>
        <v>0.27554500000000015</v>
      </c>
      <c r="J3291">
        <f t="shared" si="157"/>
        <v>3.4400500000000056E-2</v>
      </c>
      <c r="K3291">
        <f t="shared" si="158"/>
        <v>-0.12636249999999971</v>
      </c>
    </row>
    <row r="3292" spans="1:11" x14ac:dyDescent="0.2">
      <c r="A3292">
        <v>0.24074699999999999</v>
      </c>
      <c r="B3292">
        <v>0.87644999999999995</v>
      </c>
      <c r="C3292">
        <v>1.39951</v>
      </c>
      <c r="I3292">
        <f t="shared" si="156"/>
        <v>0.52306000000000008</v>
      </c>
      <c r="J3292">
        <f t="shared" si="157"/>
        <v>0.26012500000000016</v>
      </c>
      <c r="K3292">
        <f t="shared" si="158"/>
        <v>8.4835000000000216E-2</v>
      </c>
    </row>
    <row r="3293" spans="1:11" x14ac:dyDescent="0.2">
      <c r="A3293">
        <v>0.33206000000000002</v>
      </c>
      <c r="B3293">
        <v>0.74762600000000001</v>
      </c>
      <c r="C3293">
        <v>1.10355</v>
      </c>
      <c r="I3293">
        <f t="shared" si="156"/>
        <v>0.35592400000000002</v>
      </c>
      <c r="J3293">
        <f t="shared" si="157"/>
        <v>0.13163619999999998</v>
      </c>
      <c r="K3293">
        <f t="shared" si="158"/>
        <v>-1.7889000000000044E-2</v>
      </c>
    </row>
    <row r="3294" spans="1:11" x14ac:dyDescent="0.2">
      <c r="A3294">
        <v>0.37966800000000001</v>
      </c>
      <c r="B3294">
        <v>0.65069900000000003</v>
      </c>
      <c r="C3294">
        <v>0.69450000000000001</v>
      </c>
      <c r="I3294">
        <f t="shared" si="156"/>
        <v>4.3800999999999979E-2</v>
      </c>
      <c r="J3294">
        <f t="shared" si="157"/>
        <v>-0.15140870000000006</v>
      </c>
      <c r="K3294">
        <f t="shared" si="158"/>
        <v>-0.28154850000000009</v>
      </c>
    </row>
    <row r="3295" spans="1:11" x14ac:dyDescent="0.2">
      <c r="A3295">
        <v>0.54951099999999997</v>
      </c>
      <c r="B3295">
        <v>0</v>
      </c>
      <c r="C3295">
        <v>0.31075199999999997</v>
      </c>
      <c r="I3295">
        <f t="shared" si="156"/>
        <v>0.31075199999999997</v>
      </c>
      <c r="J3295">
        <f t="shared" si="157"/>
        <v>0.31075199999999997</v>
      </c>
      <c r="K3295">
        <f t="shared" si="158"/>
        <v>0.31075199999999997</v>
      </c>
    </row>
    <row r="3296" spans="1:11" x14ac:dyDescent="0.2">
      <c r="A3296">
        <v>0.10445699999999999</v>
      </c>
      <c r="B3296">
        <v>0.97793399999999997</v>
      </c>
      <c r="C3296">
        <v>1.3126199999999999</v>
      </c>
      <c r="I3296">
        <f t="shared" si="156"/>
        <v>0.33468599999999993</v>
      </c>
      <c r="J3296">
        <f t="shared" si="157"/>
        <v>4.1305799999999948E-2</v>
      </c>
      <c r="K3296">
        <f t="shared" si="158"/>
        <v>-0.15428100000000011</v>
      </c>
    </row>
    <row r="3297" spans="1:11" x14ac:dyDescent="0.2">
      <c r="A3297">
        <v>0.33729399999999998</v>
      </c>
      <c r="B3297">
        <v>0.73819500000000005</v>
      </c>
      <c r="C3297">
        <v>1.0589999999999999</v>
      </c>
      <c r="I3297">
        <f t="shared" si="156"/>
        <v>0.3208049999999999</v>
      </c>
      <c r="J3297">
        <f t="shared" si="157"/>
        <v>9.9346499999999893E-2</v>
      </c>
      <c r="K3297">
        <f t="shared" si="158"/>
        <v>-4.8292500000000071E-2</v>
      </c>
    </row>
    <row r="3298" spans="1:11" x14ac:dyDescent="0.2">
      <c r="A3298">
        <v>0.17691999999999999</v>
      </c>
      <c r="B3298">
        <v>0.93530599999999997</v>
      </c>
      <c r="C3298">
        <v>1.32335</v>
      </c>
      <c r="I3298">
        <f t="shared" si="156"/>
        <v>0.38804400000000006</v>
      </c>
      <c r="J3298">
        <f t="shared" si="157"/>
        <v>0.1074522</v>
      </c>
      <c r="K3298">
        <f t="shared" si="158"/>
        <v>-7.9609000000000041E-2</v>
      </c>
    </row>
    <row r="3299" spans="1:11" x14ac:dyDescent="0.2">
      <c r="A3299">
        <v>0.49526999999999999</v>
      </c>
      <c r="B3299">
        <v>0.13722699999999999</v>
      </c>
      <c r="C3299">
        <v>0.72089499999999995</v>
      </c>
      <c r="I3299">
        <f t="shared" si="156"/>
        <v>0.58366799999999996</v>
      </c>
      <c r="J3299">
        <f t="shared" si="157"/>
        <v>0.54249989999999992</v>
      </c>
      <c r="K3299">
        <f t="shared" si="158"/>
        <v>0.51505449999999997</v>
      </c>
    </row>
    <row r="3300" spans="1:11" x14ac:dyDescent="0.2">
      <c r="A3300">
        <v>0.514679</v>
      </c>
      <c r="B3300">
        <v>0</v>
      </c>
      <c r="C3300">
        <v>0.47601700000000002</v>
      </c>
      <c r="I3300">
        <f t="shared" si="156"/>
        <v>0.47601700000000002</v>
      </c>
      <c r="J3300">
        <f t="shared" si="157"/>
        <v>0.47601700000000002</v>
      </c>
      <c r="K3300">
        <f t="shared" si="158"/>
        <v>0.47601700000000002</v>
      </c>
    </row>
    <row r="3301" spans="1:11" x14ac:dyDescent="0.2">
      <c r="A3301">
        <v>0.30670500000000001</v>
      </c>
      <c r="B3301">
        <v>0.78976400000000002</v>
      </c>
      <c r="C3301">
        <v>1.03155</v>
      </c>
      <c r="I3301">
        <f t="shared" si="156"/>
        <v>0.24178599999999995</v>
      </c>
      <c r="J3301">
        <f t="shared" si="157"/>
        <v>4.8567999999999945E-3</v>
      </c>
      <c r="K3301">
        <f t="shared" si="158"/>
        <v>-0.15309600000000012</v>
      </c>
    </row>
    <row r="3302" spans="1:11" x14ac:dyDescent="0.2">
      <c r="A3302">
        <v>0.36671199999999998</v>
      </c>
      <c r="B3302">
        <v>0.67977100000000001</v>
      </c>
      <c r="C3302">
        <v>1.0030300000000001</v>
      </c>
      <c r="I3302">
        <f t="shared" si="156"/>
        <v>0.32325900000000007</v>
      </c>
      <c r="J3302">
        <f t="shared" si="157"/>
        <v>0.11932770000000004</v>
      </c>
      <c r="K3302">
        <f t="shared" si="158"/>
        <v>-1.6626499999999877E-2</v>
      </c>
    </row>
    <row r="3303" spans="1:11" x14ac:dyDescent="0.2">
      <c r="A3303">
        <v>0.30121500000000001</v>
      </c>
      <c r="B3303">
        <v>0.79817199999999999</v>
      </c>
      <c r="C3303">
        <v>1.0784800000000001</v>
      </c>
      <c r="I3303">
        <f t="shared" si="156"/>
        <v>0.28030800000000011</v>
      </c>
      <c r="J3303">
        <f t="shared" si="157"/>
        <v>4.0856400000000015E-2</v>
      </c>
      <c r="K3303">
        <f t="shared" si="158"/>
        <v>-0.11877799999999983</v>
      </c>
    </row>
    <row r="3304" spans="1:11" x14ac:dyDescent="0.2">
      <c r="A3304">
        <v>0.329009</v>
      </c>
      <c r="B3304">
        <v>0.75300199999999995</v>
      </c>
      <c r="C3304">
        <v>1.05799</v>
      </c>
      <c r="I3304">
        <f t="shared" si="156"/>
        <v>0.30498800000000004</v>
      </c>
      <c r="J3304">
        <f t="shared" si="157"/>
        <v>7.908740000000003E-2</v>
      </c>
      <c r="K3304">
        <f t="shared" si="158"/>
        <v>-7.1512999999999938E-2</v>
      </c>
    </row>
    <row r="3305" spans="1:11" x14ac:dyDescent="0.2">
      <c r="A3305">
        <v>0.49636999999999998</v>
      </c>
      <c r="B3305">
        <v>0.12028700000000001</v>
      </c>
      <c r="C3305">
        <v>1.11307</v>
      </c>
      <c r="I3305">
        <f t="shared" si="156"/>
        <v>0.99278299999999997</v>
      </c>
      <c r="J3305">
        <f t="shared" si="157"/>
        <v>0.95669689999999996</v>
      </c>
      <c r="K3305">
        <f t="shared" si="158"/>
        <v>0.93263950000000007</v>
      </c>
    </row>
    <row r="3306" spans="1:11" x14ac:dyDescent="0.2">
      <c r="A3306">
        <v>0.199103</v>
      </c>
      <c r="B3306">
        <v>0.917296</v>
      </c>
      <c r="C3306">
        <v>1.1791100000000001</v>
      </c>
      <c r="I3306">
        <f t="shared" si="156"/>
        <v>0.2618140000000001</v>
      </c>
      <c r="J3306">
        <f t="shared" si="157"/>
        <v>-1.337480000000002E-2</v>
      </c>
      <c r="K3306">
        <f t="shared" si="158"/>
        <v>-0.19683399999999995</v>
      </c>
    </row>
    <row r="3307" spans="1:11" x14ac:dyDescent="0.2">
      <c r="A3307">
        <v>0.322579</v>
      </c>
      <c r="B3307">
        <v>0.76404899999999998</v>
      </c>
      <c r="C3307">
        <v>1.00969</v>
      </c>
      <c r="I3307">
        <f t="shared" si="156"/>
        <v>0.245641</v>
      </c>
      <c r="J3307">
        <f t="shared" si="157"/>
        <v>1.6426300000000005E-2</v>
      </c>
      <c r="K3307">
        <f t="shared" si="158"/>
        <v>-0.13638349999999999</v>
      </c>
    </row>
    <row r="3308" spans="1:11" x14ac:dyDescent="0.2">
      <c r="A3308">
        <v>0.69690799999999997</v>
      </c>
      <c r="B3308">
        <v>0</v>
      </c>
      <c r="C3308">
        <v>0.20457800000000001</v>
      </c>
      <c r="I3308">
        <f t="shared" si="156"/>
        <v>0.20457800000000001</v>
      </c>
      <c r="J3308">
        <f t="shared" si="157"/>
        <v>0.20457800000000001</v>
      </c>
      <c r="K3308">
        <f t="shared" si="158"/>
        <v>0.20457800000000001</v>
      </c>
    </row>
    <row r="3309" spans="1:11" x14ac:dyDescent="0.2">
      <c r="A3309">
        <v>0.18287800000000001</v>
      </c>
      <c r="B3309">
        <v>0.93071099999999996</v>
      </c>
      <c r="C3309">
        <v>1.08446</v>
      </c>
      <c r="I3309">
        <f t="shared" si="156"/>
        <v>0.15374900000000002</v>
      </c>
      <c r="J3309">
        <f t="shared" si="157"/>
        <v>-0.12546429999999997</v>
      </c>
      <c r="K3309">
        <f t="shared" si="158"/>
        <v>-0.3116064999999999</v>
      </c>
    </row>
    <row r="3310" spans="1:11" x14ac:dyDescent="0.2">
      <c r="A3310">
        <v>0.481574</v>
      </c>
      <c r="B3310">
        <v>0.26896900000000001</v>
      </c>
      <c r="C3310">
        <v>1.02704</v>
      </c>
      <c r="I3310">
        <f t="shared" si="156"/>
        <v>0.75807099999999994</v>
      </c>
      <c r="J3310">
        <f t="shared" si="157"/>
        <v>0.67738029999999994</v>
      </c>
      <c r="K3310">
        <f t="shared" si="158"/>
        <v>0.62358649999999993</v>
      </c>
    </row>
    <row r="3311" spans="1:11" x14ac:dyDescent="0.2">
      <c r="A3311">
        <v>0.27464</v>
      </c>
      <c r="B3311">
        <v>0.83563799999999999</v>
      </c>
      <c r="C3311">
        <v>1.0418799999999999</v>
      </c>
      <c r="I3311">
        <f t="shared" si="156"/>
        <v>0.20624199999999993</v>
      </c>
      <c r="J3311">
        <f t="shared" si="157"/>
        <v>-4.4449400000000194E-2</v>
      </c>
      <c r="K3311">
        <f t="shared" si="158"/>
        <v>-0.21157700000000013</v>
      </c>
    </row>
    <row r="3312" spans="1:11" x14ac:dyDescent="0.2">
      <c r="A3312">
        <v>0.53254100000000004</v>
      </c>
      <c r="B3312">
        <v>0</v>
      </c>
      <c r="C3312">
        <v>0.41530699999999998</v>
      </c>
      <c r="I3312">
        <f t="shared" si="156"/>
        <v>0.41530699999999998</v>
      </c>
      <c r="J3312">
        <f t="shared" si="157"/>
        <v>0.41530699999999998</v>
      </c>
      <c r="K3312">
        <f t="shared" si="158"/>
        <v>0.41530699999999998</v>
      </c>
    </row>
    <row r="3313" spans="1:11" x14ac:dyDescent="0.2">
      <c r="A3313">
        <v>0.42019400000000001</v>
      </c>
      <c r="B3313">
        <v>0.54198599999999997</v>
      </c>
      <c r="C3313">
        <v>1.01518</v>
      </c>
      <c r="I3313">
        <f t="shared" si="156"/>
        <v>0.473194</v>
      </c>
      <c r="J3313">
        <f t="shared" si="157"/>
        <v>0.31059819999999994</v>
      </c>
      <c r="K3313">
        <f t="shared" si="158"/>
        <v>0.20220100000000008</v>
      </c>
    </row>
    <row r="3314" spans="1:11" x14ac:dyDescent="0.2">
      <c r="A3314">
        <v>0.457951</v>
      </c>
      <c r="B3314">
        <v>0.40140100000000001</v>
      </c>
      <c r="C3314">
        <v>1.13432</v>
      </c>
      <c r="I3314">
        <f t="shared" si="156"/>
        <v>0.73291899999999999</v>
      </c>
      <c r="J3314">
        <f t="shared" si="157"/>
        <v>0.61249869999999995</v>
      </c>
      <c r="K3314">
        <f t="shared" si="158"/>
        <v>0.53221849999999993</v>
      </c>
    </row>
    <row r="3315" spans="1:11" x14ac:dyDescent="0.2">
      <c r="A3315">
        <v>0.43036200000000002</v>
      </c>
      <c r="B3315">
        <v>0.50907199999999997</v>
      </c>
      <c r="C3315">
        <v>0.682647</v>
      </c>
      <c r="I3315">
        <f t="shared" si="156"/>
        <v>0.17357500000000003</v>
      </c>
      <c r="J3315">
        <f t="shared" si="157"/>
        <v>2.0853400000000022E-2</v>
      </c>
      <c r="K3315">
        <f t="shared" si="158"/>
        <v>-8.096099999999995E-2</v>
      </c>
    </row>
    <row r="3316" spans="1:11" x14ac:dyDescent="0.2">
      <c r="A3316">
        <v>0.29966799999999999</v>
      </c>
      <c r="B3316">
        <v>0.80049700000000001</v>
      </c>
      <c r="C3316">
        <v>1.0603</v>
      </c>
      <c r="I3316">
        <f t="shared" si="156"/>
        <v>0.25980300000000001</v>
      </c>
      <c r="J3316">
        <f t="shared" si="157"/>
        <v>1.9653900000000002E-2</v>
      </c>
      <c r="K3316">
        <f t="shared" si="158"/>
        <v>-0.1404455</v>
      </c>
    </row>
    <row r="3317" spans="1:11" x14ac:dyDescent="0.2">
      <c r="A3317">
        <v>0.39676</v>
      </c>
      <c r="B3317">
        <v>0.60854299999999995</v>
      </c>
      <c r="C3317">
        <v>0.89683900000000005</v>
      </c>
      <c r="I3317">
        <f t="shared" si="156"/>
        <v>0.28829600000000011</v>
      </c>
      <c r="J3317">
        <f t="shared" si="157"/>
        <v>0.10573310000000014</v>
      </c>
      <c r="K3317">
        <f t="shared" si="158"/>
        <v>-1.5975499999999809E-2</v>
      </c>
    </row>
    <row r="3318" spans="1:11" x14ac:dyDescent="0.2">
      <c r="A3318">
        <v>0.161327</v>
      </c>
      <c r="B3318">
        <v>0.94651700000000005</v>
      </c>
      <c r="C3318">
        <v>1.2738499999999999</v>
      </c>
      <c r="I3318">
        <f t="shared" si="156"/>
        <v>0.32733299999999987</v>
      </c>
      <c r="J3318">
        <f t="shared" si="157"/>
        <v>4.3377899999999858E-2</v>
      </c>
      <c r="K3318">
        <f t="shared" si="158"/>
        <v>-0.14592550000000015</v>
      </c>
    </row>
    <row r="3319" spans="1:11" x14ac:dyDescent="0.2">
      <c r="A3319">
        <v>0.54932000000000003</v>
      </c>
      <c r="B3319">
        <v>0</v>
      </c>
      <c r="C3319">
        <v>0.80520000000000003</v>
      </c>
      <c r="I3319">
        <f t="shared" si="156"/>
        <v>0.80520000000000003</v>
      </c>
      <c r="J3319">
        <f t="shared" si="157"/>
        <v>0.80520000000000003</v>
      </c>
      <c r="K3319">
        <f t="shared" si="158"/>
        <v>0.80520000000000003</v>
      </c>
    </row>
    <row r="3320" spans="1:11" x14ac:dyDescent="0.2">
      <c r="A3320">
        <v>0.204375</v>
      </c>
      <c r="B3320">
        <v>0.91264599999999996</v>
      </c>
      <c r="C3320">
        <v>1.2479</v>
      </c>
      <c r="I3320">
        <f t="shared" si="156"/>
        <v>0.33525400000000005</v>
      </c>
      <c r="J3320">
        <f t="shared" si="157"/>
        <v>6.1460199999999965E-2</v>
      </c>
      <c r="K3320">
        <f t="shared" si="158"/>
        <v>-0.12106899999999987</v>
      </c>
    </row>
    <row r="3321" spans="1:11" x14ac:dyDescent="0.2">
      <c r="A3321">
        <v>0.2334</v>
      </c>
      <c r="B3321">
        <v>0.88436199999999998</v>
      </c>
      <c r="C3321">
        <v>1.0010600000000001</v>
      </c>
      <c r="I3321">
        <f t="shared" si="156"/>
        <v>0.11669800000000008</v>
      </c>
      <c r="J3321">
        <f t="shared" si="157"/>
        <v>-0.14861060000000004</v>
      </c>
      <c r="K3321">
        <f t="shared" si="158"/>
        <v>-0.32548299999999997</v>
      </c>
    </row>
    <row r="3322" spans="1:11" x14ac:dyDescent="0.2">
      <c r="A3322">
        <v>0.31185299999999999</v>
      </c>
      <c r="B3322">
        <v>0.78166000000000002</v>
      </c>
      <c r="C3322">
        <v>1.2184900000000001</v>
      </c>
      <c r="I3322">
        <f t="shared" si="156"/>
        <v>0.43683000000000005</v>
      </c>
      <c r="J3322">
        <f t="shared" si="157"/>
        <v>0.20233199999999996</v>
      </c>
      <c r="K3322">
        <f t="shared" si="158"/>
        <v>4.6000000000000041E-2</v>
      </c>
    </row>
    <row r="3323" spans="1:11" x14ac:dyDescent="0.2">
      <c r="A3323">
        <v>9.3870400000000007E-2</v>
      </c>
      <c r="B3323">
        <v>0.98221899999999995</v>
      </c>
      <c r="C3323">
        <v>1.1023400000000001</v>
      </c>
      <c r="I3323">
        <f t="shared" si="156"/>
        <v>0.12012100000000014</v>
      </c>
      <c r="J3323">
        <f t="shared" si="157"/>
        <v>-0.17454469999999978</v>
      </c>
      <c r="K3323">
        <f t="shared" si="158"/>
        <v>-0.37098849999999994</v>
      </c>
    </row>
    <row r="3324" spans="1:11" x14ac:dyDescent="0.2">
      <c r="A3324">
        <v>0.40925099999999998</v>
      </c>
      <c r="B3324">
        <v>0.57450400000000001</v>
      </c>
      <c r="C3324">
        <v>0.92848299999999995</v>
      </c>
      <c r="I3324">
        <f t="shared" si="156"/>
        <v>0.35397899999999993</v>
      </c>
      <c r="J3324">
        <f t="shared" si="157"/>
        <v>0.18162779999999989</v>
      </c>
      <c r="K3324">
        <f t="shared" si="158"/>
        <v>6.6726999999999981E-2</v>
      </c>
    </row>
    <row r="3325" spans="1:11" x14ac:dyDescent="0.2">
      <c r="A3325">
        <v>0.180085</v>
      </c>
      <c r="B3325">
        <v>0.93288700000000002</v>
      </c>
      <c r="C3325">
        <v>1.03488</v>
      </c>
      <c r="I3325">
        <f t="shared" si="156"/>
        <v>0.101993</v>
      </c>
      <c r="J3325">
        <f t="shared" si="157"/>
        <v>-0.17787310000000001</v>
      </c>
      <c r="K3325">
        <f t="shared" si="158"/>
        <v>-0.36445050000000001</v>
      </c>
    </row>
    <row r="3326" spans="1:11" x14ac:dyDescent="0.2">
      <c r="A3326">
        <v>0.45094400000000001</v>
      </c>
      <c r="B3326">
        <v>0.43197000000000002</v>
      </c>
      <c r="C3326">
        <v>1.1106</v>
      </c>
      <c r="I3326">
        <f t="shared" si="156"/>
        <v>0.67863000000000007</v>
      </c>
      <c r="J3326">
        <f t="shared" si="157"/>
        <v>0.54903899999999994</v>
      </c>
      <c r="K3326">
        <f t="shared" si="158"/>
        <v>0.46264499999999997</v>
      </c>
    </row>
    <row r="3327" spans="1:11" x14ac:dyDescent="0.2">
      <c r="A3327">
        <v>0.269704</v>
      </c>
      <c r="B3327">
        <v>0.84204500000000004</v>
      </c>
      <c r="C3327">
        <v>1.1059399999999999</v>
      </c>
      <c r="I3327">
        <f t="shared" si="156"/>
        <v>0.26389499999999988</v>
      </c>
      <c r="J3327">
        <f t="shared" si="157"/>
        <v>1.1281499999999722E-2</v>
      </c>
      <c r="K3327">
        <f t="shared" si="158"/>
        <v>-0.15712750000000009</v>
      </c>
    </row>
    <row r="3328" spans="1:11" x14ac:dyDescent="0.2">
      <c r="A3328">
        <v>0.40415200000000001</v>
      </c>
      <c r="B3328">
        <v>0.58876600000000001</v>
      </c>
      <c r="C3328">
        <v>1.00675</v>
      </c>
      <c r="I3328">
        <f t="shared" si="156"/>
        <v>0.41798400000000002</v>
      </c>
      <c r="J3328">
        <f t="shared" si="157"/>
        <v>0.24135419999999996</v>
      </c>
      <c r="K3328">
        <f t="shared" si="158"/>
        <v>0.12360100000000007</v>
      </c>
    </row>
    <row r="3329" spans="1:11" x14ac:dyDescent="0.2">
      <c r="A3329">
        <v>0.16561100000000001</v>
      </c>
      <c r="B3329">
        <v>0.94355299999999998</v>
      </c>
      <c r="C3329">
        <v>1.0228299999999999</v>
      </c>
      <c r="I3329">
        <f t="shared" si="156"/>
        <v>7.9276999999999931E-2</v>
      </c>
      <c r="J3329">
        <f t="shared" si="157"/>
        <v>-0.20378890000000016</v>
      </c>
      <c r="K3329">
        <f t="shared" si="158"/>
        <v>-0.3924995</v>
      </c>
    </row>
    <row r="3330" spans="1:11" x14ac:dyDescent="0.2">
      <c r="A3330">
        <v>0.52990099999999996</v>
      </c>
      <c r="B3330">
        <v>0</v>
      </c>
      <c r="C3330">
        <v>0.41244199999999998</v>
      </c>
      <c r="I3330">
        <f t="shared" si="156"/>
        <v>0.41244199999999998</v>
      </c>
      <c r="J3330">
        <f t="shared" si="157"/>
        <v>0.41244199999999998</v>
      </c>
      <c r="K3330">
        <f t="shared" si="158"/>
        <v>0.41244199999999998</v>
      </c>
    </row>
    <row r="3331" spans="1:11" x14ac:dyDescent="0.2">
      <c r="A3331">
        <v>0.35077700000000001</v>
      </c>
      <c r="B3331">
        <v>0.71261600000000003</v>
      </c>
      <c r="C3331">
        <v>1.2926200000000001</v>
      </c>
      <c r="I3331">
        <f t="shared" si="156"/>
        <v>0.58000400000000008</v>
      </c>
      <c r="J3331">
        <f t="shared" si="157"/>
        <v>0.36621920000000008</v>
      </c>
      <c r="K3331">
        <f t="shared" si="158"/>
        <v>0.22369600000000012</v>
      </c>
    </row>
    <row r="3332" spans="1:11" x14ac:dyDescent="0.2">
      <c r="A3332">
        <v>0.100409</v>
      </c>
      <c r="B3332">
        <v>0.97962899999999997</v>
      </c>
      <c r="C3332">
        <v>1.3753</v>
      </c>
      <c r="I3332">
        <f t="shared" si="156"/>
        <v>0.39567099999999999</v>
      </c>
      <c r="J3332">
        <f t="shared" si="157"/>
        <v>0.10178229999999999</v>
      </c>
      <c r="K3332">
        <f t="shared" si="158"/>
        <v>-9.4143499999999936E-2</v>
      </c>
    </row>
    <row r="3333" spans="1:11" x14ac:dyDescent="0.2">
      <c r="A3333">
        <v>0.103298</v>
      </c>
      <c r="B3333">
        <v>0.97842600000000002</v>
      </c>
      <c r="C3333">
        <v>1.2655799999999999</v>
      </c>
      <c r="I3333">
        <f t="shared" si="156"/>
        <v>0.28715399999999991</v>
      </c>
      <c r="J3333">
        <f t="shared" si="157"/>
        <v>-6.3738000000002071E-3</v>
      </c>
      <c r="K3333">
        <f t="shared" si="158"/>
        <v>-0.20205900000000021</v>
      </c>
    </row>
    <row r="3334" spans="1:11" x14ac:dyDescent="0.2">
      <c r="A3334">
        <v>0.35370499999999999</v>
      </c>
      <c r="B3334">
        <v>0.70680299999999996</v>
      </c>
      <c r="C3334">
        <v>1.13123</v>
      </c>
      <c r="I3334">
        <f t="shared" ref="I3334:I3397" si="159">C3334-B3334</f>
        <v>0.424427</v>
      </c>
      <c r="J3334">
        <f t="shared" ref="J3334:J3397" si="160">C3334-B3334*1.3</f>
        <v>0.21238610000000002</v>
      </c>
      <c r="K3334">
        <f t="shared" ref="K3334:K3397" si="161">C3334-B3334*1.5</f>
        <v>7.1025499999999964E-2</v>
      </c>
    </row>
    <row r="3335" spans="1:11" x14ac:dyDescent="0.2">
      <c r="A3335">
        <v>0.33439400000000002</v>
      </c>
      <c r="B3335">
        <v>0.74345300000000003</v>
      </c>
      <c r="C3335">
        <v>1.0339100000000001</v>
      </c>
      <c r="I3335">
        <f t="shared" si="159"/>
        <v>0.29045700000000008</v>
      </c>
      <c r="J3335">
        <f t="shared" si="160"/>
        <v>6.7421100000000012E-2</v>
      </c>
      <c r="K3335">
        <f t="shared" si="161"/>
        <v>-8.1269499999999883E-2</v>
      </c>
    </row>
    <row r="3336" spans="1:11" x14ac:dyDescent="0.2">
      <c r="A3336">
        <v>0.42815199999999998</v>
      </c>
      <c r="B3336">
        <v>0.51647200000000004</v>
      </c>
      <c r="C3336">
        <v>1.02945</v>
      </c>
      <c r="I3336">
        <f t="shared" si="159"/>
        <v>0.51297799999999993</v>
      </c>
      <c r="J3336">
        <f t="shared" si="160"/>
        <v>0.35803639999999992</v>
      </c>
      <c r="K3336">
        <f t="shared" si="161"/>
        <v>0.25474199999999991</v>
      </c>
    </row>
    <row r="3337" spans="1:11" x14ac:dyDescent="0.2">
      <c r="A3337">
        <v>0.33244400000000002</v>
      </c>
      <c r="B3337">
        <v>0.74694400000000005</v>
      </c>
      <c r="C3337">
        <v>1.0040100000000001</v>
      </c>
      <c r="I3337">
        <f t="shared" si="159"/>
        <v>0.25706600000000002</v>
      </c>
      <c r="J3337">
        <f t="shared" si="160"/>
        <v>3.2982799999999979E-2</v>
      </c>
      <c r="K3337">
        <f t="shared" si="161"/>
        <v>-0.11640600000000001</v>
      </c>
    </row>
    <row r="3338" spans="1:11" x14ac:dyDescent="0.2">
      <c r="A3338">
        <v>0.12743399999999999</v>
      </c>
      <c r="B3338">
        <v>0.96697599999999995</v>
      </c>
      <c r="C3338">
        <v>1.2550300000000001</v>
      </c>
      <c r="I3338">
        <f t="shared" si="159"/>
        <v>0.28805400000000014</v>
      </c>
      <c r="J3338">
        <f t="shared" si="160"/>
        <v>-2.0387999999997852E-3</v>
      </c>
      <c r="K3338">
        <f t="shared" si="161"/>
        <v>-0.19543399999999989</v>
      </c>
    </row>
    <row r="3339" spans="1:11" x14ac:dyDescent="0.2">
      <c r="A3339">
        <v>0.34545100000000001</v>
      </c>
      <c r="B3339">
        <v>0.72294899999999995</v>
      </c>
      <c r="C3339">
        <v>0.78425800000000001</v>
      </c>
      <c r="I3339">
        <f t="shared" si="159"/>
        <v>6.1309000000000058E-2</v>
      </c>
      <c r="J3339">
        <f t="shared" si="160"/>
        <v>-0.15557569999999998</v>
      </c>
      <c r="K3339">
        <f t="shared" si="161"/>
        <v>-0.30016549999999997</v>
      </c>
    </row>
    <row r="3340" spans="1:11" x14ac:dyDescent="0.2">
      <c r="A3340">
        <v>0.46462999999999999</v>
      </c>
      <c r="B3340">
        <v>0.36942700000000001</v>
      </c>
      <c r="C3340">
        <v>0.86399199999999998</v>
      </c>
      <c r="I3340">
        <f t="shared" si="159"/>
        <v>0.49456499999999998</v>
      </c>
      <c r="J3340">
        <f t="shared" si="160"/>
        <v>0.38373689999999994</v>
      </c>
      <c r="K3340">
        <f t="shared" si="161"/>
        <v>0.30985149999999995</v>
      </c>
    </row>
    <row r="3341" spans="1:11" x14ac:dyDescent="0.2">
      <c r="A3341">
        <v>0.49612699999999998</v>
      </c>
      <c r="B3341">
        <v>0.12422</v>
      </c>
      <c r="C3341">
        <v>1.02729</v>
      </c>
      <c r="I3341">
        <f t="shared" si="159"/>
        <v>0.90307000000000004</v>
      </c>
      <c r="J3341">
        <f t="shared" si="160"/>
        <v>0.86580400000000002</v>
      </c>
      <c r="K3341">
        <f t="shared" si="161"/>
        <v>0.84096000000000004</v>
      </c>
    </row>
    <row r="3342" spans="1:11" x14ac:dyDescent="0.2">
      <c r="A3342">
        <v>0.193271</v>
      </c>
      <c r="B3342">
        <v>0.92227199999999998</v>
      </c>
      <c r="C3342">
        <v>1.1766099999999999</v>
      </c>
      <c r="I3342">
        <f t="shared" si="159"/>
        <v>0.25433799999999995</v>
      </c>
      <c r="J3342">
        <f t="shared" si="160"/>
        <v>-2.234360000000013E-2</v>
      </c>
      <c r="K3342">
        <f t="shared" si="161"/>
        <v>-0.20679800000000004</v>
      </c>
    </row>
    <row r="3343" spans="1:11" x14ac:dyDescent="0.2">
      <c r="A3343">
        <v>0.18362600000000001</v>
      </c>
      <c r="B3343">
        <v>0.930122</v>
      </c>
      <c r="C3343">
        <v>1.0935299999999999</v>
      </c>
      <c r="I3343">
        <f t="shared" si="159"/>
        <v>0.16340799999999989</v>
      </c>
      <c r="J3343">
        <f t="shared" si="160"/>
        <v>-0.11562860000000019</v>
      </c>
      <c r="K3343">
        <f t="shared" si="161"/>
        <v>-0.30165300000000017</v>
      </c>
    </row>
    <row r="3344" spans="1:11" x14ac:dyDescent="0.2">
      <c r="A3344">
        <v>0.27435799999999999</v>
      </c>
      <c r="B3344">
        <v>0.836009</v>
      </c>
      <c r="C3344">
        <v>1.0108900000000001</v>
      </c>
      <c r="I3344">
        <f t="shared" si="159"/>
        <v>0.17488100000000006</v>
      </c>
      <c r="J3344">
        <f t="shared" si="160"/>
        <v>-7.592169999999987E-2</v>
      </c>
      <c r="K3344">
        <f t="shared" si="161"/>
        <v>-0.24312350000000005</v>
      </c>
    </row>
    <row r="3345" spans="1:11" x14ac:dyDescent="0.2">
      <c r="A3345">
        <v>0.13652</v>
      </c>
      <c r="B3345">
        <v>0.96200300000000005</v>
      </c>
      <c r="C3345">
        <v>1.33677</v>
      </c>
      <c r="I3345">
        <f t="shared" si="159"/>
        <v>0.37476699999999996</v>
      </c>
      <c r="J3345">
        <f t="shared" si="160"/>
        <v>8.6166099999999801E-2</v>
      </c>
      <c r="K3345">
        <f t="shared" si="161"/>
        <v>-0.10623450000000001</v>
      </c>
    </row>
    <row r="3346" spans="1:11" x14ac:dyDescent="0.2">
      <c r="A3346">
        <v>0.23697399999999999</v>
      </c>
      <c r="B3346">
        <v>0.880552</v>
      </c>
      <c r="C3346">
        <v>1.1289800000000001</v>
      </c>
      <c r="I3346">
        <f t="shared" si="159"/>
        <v>0.24842800000000009</v>
      </c>
      <c r="J3346">
        <f t="shared" si="160"/>
        <v>-1.5737600000000018E-2</v>
      </c>
      <c r="K3346">
        <f t="shared" si="161"/>
        <v>-0.19184800000000002</v>
      </c>
    </row>
    <row r="3347" spans="1:11" x14ac:dyDescent="0.2">
      <c r="A3347">
        <v>0.28247100000000003</v>
      </c>
      <c r="B3347">
        <v>0.82513000000000003</v>
      </c>
      <c r="C3347">
        <v>1.0300100000000001</v>
      </c>
      <c r="I3347">
        <f t="shared" si="159"/>
        <v>0.20488000000000006</v>
      </c>
      <c r="J3347">
        <f t="shared" si="160"/>
        <v>-4.2659000000000002E-2</v>
      </c>
      <c r="K3347">
        <f t="shared" si="161"/>
        <v>-0.2076849999999999</v>
      </c>
    </row>
    <row r="3348" spans="1:11" x14ac:dyDescent="0.2">
      <c r="A3348">
        <v>0.50719199999999998</v>
      </c>
      <c r="B3348">
        <v>0</v>
      </c>
      <c r="C3348">
        <v>0.557701</v>
      </c>
      <c r="I3348">
        <f t="shared" si="159"/>
        <v>0.557701</v>
      </c>
      <c r="J3348">
        <f t="shared" si="160"/>
        <v>0.557701</v>
      </c>
      <c r="K3348">
        <f t="shared" si="161"/>
        <v>0.557701</v>
      </c>
    </row>
    <row r="3349" spans="1:11" x14ac:dyDescent="0.2">
      <c r="A3349">
        <v>0.28059099999999998</v>
      </c>
      <c r="B3349">
        <v>0.82769199999999998</v>
      </c>
      <c r="C3349">
        <v>1.2371399999999999</v>
      </c>
      <c r="I3349">
        <f t="shared" si="159"/>
        <v>0.40944799999999992</v>
      </c>
      <c r="J3349">
        <f t="shared" si="160"/>
        <v>0.16114039999999985</v>
      </c>
      <c r="K3349">
        <f t="shared" si="161"/>
        <v>-4.398000000000124E-3</v>
      </c>
    </row>
    <row r="3350" spans="1:11" x14ac:dyDescent="0.2">
      <c r="A3350">
        <v>0.53852999999999995</v>
      </c>
      <c r="B3350">
        <v>0</v>
      </c>
      <c r="C3350">
        <v>1.0217400000000001</v>
      </c>
      <c r="I3350">
        <f t="shared" si="159"/>
        <v>1.0217400000000001</v>
      </c>
      <c r="J3350">
        <f t="shared" si="160"/>
        <v>1.0217400000000001</v>
      </c>
      <c r="K3350">
        <f t="shared" si="161"/>
        <v>1.0217400000000001</v>
      </c>
    </row>
    <row r="3351" spans="1:11" x14ac:dyDescent="0.2">
      <c r="A3351">
        <v>0.59221699999999999</v>
      </c>
      <c r="B3351">
        <v>0</v>
      </c>
      <c r="C3351">
        <v>0.60787800000000003</v>
      </c>
      <c r="I3351">
        <f t="shared" si="159"/>
        <v>0.60787800000000003</v>
      </c>
      <c r="J3351">
        <f t="shared" si="160"/>
        <v>0.60787800000000003</v>
      </c>
      <c r="K3351">
        <f t="shared" si="161"/>
        <v>0.60787800000000003</v>
      </c>
    </row>
    <row r="3352" spans="1:11" x14ac:dyDescent="0.2">
      <c r="A3352">
        <v>0.33427400000000002</v>
      </c>
      <c r="B3352">
        <v>0.743668</v>
      </c>
      <c r="C3352">
        <v>0.97164200000000001</v>
      </c>
      <c r="I3352">
        <f t="shared" si="159"/>
        <v>0.22797400000000001</v>
      </c>
      <c r="J3352">
        <f t="shared" si="160"/>
        <v>4.8736000000000335E-3</v>
      </c>
      <c r="K3352">
        <f t="shared" si="161"/>
        <v>-0.14385999999999999</v>
      </c>
    </row>
    <row r="3353" spans="1:11" x14ac:dyDescent="0.2">
      <c r="A3353">
        <v>7.4462899999999999E-2</v>
      </c>
      <c r="B3353">
        <v>0.98884799999999995</v>
      </c>
      <c r="C3353">
        <v>1.2343</v>
      </c>
      <c r="I3353">
        <f t="shared" si="159"/>
        <v>0.245452</v>
      </c>
      <c r="J3353">
        <f t="shared" si="160"/>
        <v>-5.1202399999999981E-2</v>
      </c>
      <c r="K3353">
        <f t="shared" si="161"/>
        <v>-0.24897199999999997</v>
      </c>
    </row>
    <row r="3354" spans="1:11" x14ac:dyDescent="0.2">
      <c r="A3354">
        <v>0.17780899999999999</v>
      </c>
      <c r="B3354">
        <v>0.93463099999999999</v>
      </c>
      <c r="C3354">
        <v>1.08548</v>
      </c>
      <c r="I3354">
        <f t="shared" si="159"/>
        <v>0.15084900000000001</v>
      </c>
      <c r="J3354">
        <f t="shared" si="160"/>
        <v>-0.12954029999999994</v>
      </c>
      <c r="K3354">
        <f t="shared" si="161"/>
        <v>-0.31646649999999998</v>
      </c>
    </row>
    <row r="3355" spans="1:11" x14ac:dyDescent="0.2">
      <c r="A3355">
        <v>0.24828500000000001</v>
      </c>
      <c r="B3355">
        <v>0.86799599999999999</v>
      </c>
      <c r="C3355">
        <v>1.1464399999999999</v>
      </c>
      <c r="I3355">
        <f t="shared" si="159"/>
        <v>0.27844399999999991</v>
      </c>
      <c r="J3355">
        <f t="shared" si="160"/>
        <v>1.8045199999999983E-2</v>
      </c>
      <c r="K3355">
        <f t="shared" si="161"/>
        <v>-0.15555400000000019</v>
      </c>
    </row>
    <row r="3356" spans="1:11" x14ac:dyDescent="0.2">
      <c r="A3356">
        <v>0.48882199999999998</v>
      </c>
      <c r="B3356">
        <v>0.21027000000000001</v>
      </c>
      <c r="C3356">
        <v>1.0168900000000001</v>
      </c>
      <c r="I3356">
        <f t="shared" si="159"/>
        <v>0.80662000000000011</v>
      </c>
      <c r="J3356">
        <f t="shared" si="160"/>
        <v>0.74353900000000006</v>
      </c>
      <c r="K3356">
        <f t="shared" si="161"/>
        <v>0.70148500000000003</v>
      </c>
    </row>
    <row r="3357" spans="1:11" x14ac:dyDescent="0.2">
      <c r="A3357">
        <v>0.23223099999999999</v>
      </c>
      <c r="B3357">
        <v>0.88559299999999996</v>
      </c>
      <c r="C3357">
        <v>1.11608</v>
      </c>
      <c r="I3357">
        <f t="shared" si="159"/>
        <v>0.230487</v>
      </c>
      <c r="J3357">
        <f t="shared" si="160"/>
        <v>-3.5190900000000136E-2</v>
      </c>
      <c r="K3357">
        <f t="shared" si="161"/>
        <v>-0.21230949999999993</v>
      </c>
    </row>
    <row r="3358" spans="1:11" x14ac:dyDescent="0.2">
      <c r="A3358">
        <v>0.30628</v>
      </c>
      <c r="B3358">
        <v>0.79042400000000002</v>
      </c>
      <c r="C3358">
        <v>0.94144000000000005</v>
      </c>
      <c r="I3358">
        <f t="shared" si="159"/>
        <v>0.15101600000000004</v>
      </c>
      <c r="J3358">
        <f t="shared" si="160"/>
        <v>-8.6111199999999943E-2</v>
      </c>
      <c r="K3358">
        <f t="shared" si="161"/>
        <v>-0.24419600000000008</v>
      </c>
    </row>
    <row r="3359" spans="1:11" x14ac:dyDescent="0.2">
      <c r="A3359">
        <v>0.273229</v>
      </c>
      <c r="B3359">
        <v>0.83748599999999995</v>
      </c>
      <c r="C3359">
        <v>1.12801</v>
      </c>
      <c r="I3359">
        <f t="shared" si="159"/>
        <v>0.290524</v>
      </c>
      <c r="J3359">
        <f t="shared" si="160"/>
        <v>3.9278200000000041E-2</v>
      </c>
      <c r="K3359">
        <f t="shared" si="161"/>
        <v>-0.12821899999999986</v>
      </c>
    </row>
    <row r="3360" spans="1:11" x14ac:dyDescent="0.2">
      <c r="A3360">
        <v>0.47205900000000001</v>
      </c>
      <c r="B3360">
        <v>0.32961000000000001</v>
      </c>
      <c r="C3360">
        <v>1.1473199999999999</v>
      </c>
      <c r="I3360">
        <f t="shared" si="159"/>
        <v>0.81770999999999994</v>
      </c>
      <c r="J3360">
        <f t="shared" si="160"/>
        <v>0.71882699999999988</v>
      </c>
      <c r="K3360">
        <f t="shared" si="161"/>
        <v>0.65290499999999985</v>
      </c>
    </row>
    <row r="3361" spans="1:11" x14ac:dyDescent="0.2">
      <c r="A3361">
        <v>0.13269500000000001</v>
      </c>
      <c r="B3361">
        <v>0.96414100000000003</v>
      </c>
      <c r="C3361">
        <v>1.3232200000000001</v>
      </c>
      <c r="I3361">
        <f t="shared" si="159"/>
        <v>0.35907900000000004</v>
      </c>
      <c r="J3361">
        <f t="shared" si="160"/>
        <v>6.9836699999999974E-2</v>
      </c>
      <c r="K3361">
        <f t="shared" si="161"/>
        <v>-0.12299149999999992</v>
      </c>
    </row>
    <row r="3362" spans="1:11" x14ac:dyDescent="0.2">
      <c r="A3362">
        <v>4.4946E-2</v>
      </c>
      <c r="B3362">
        <v>0.99595199999999995</v>
      </c>
      <c r="C3362">
        <v>1.2910699999999999</v>
      </c>
      <c r="I3362">
        <f t="shared" si="159"/>
        <v>0.29511799999999999</v>
      </c>
      <c r="J3362">
        <f t="shared" si="160"/>
        <v>-3.6675999999999931E-3</v>
      </c>
      <c r="K3362">
        <f t="shared" si="161"/>
        <v>-0.20285799999999998</v>
      </c>
    </row>
    <row r="3363" spans="1:11" x14ac:dyDescent="0.2">
      <c r="A3363">
        <v>0.57427899999999998</v>
      </c>
      <c r="B3363">
        <v>0</v>
      </c>
      <c r="C3363">
        <v>0.19048599999999999</v>
      </c>
      <c r="I3363">
        <f t="shared" si="159"/>
        <v>0.19048599999999999</v>
      </c>
      <c r="J3363">
        <f t="shared" si="160"/>
        <v>0.19048599999999999</v>
      </c>
      <c r="K3363">
        <f t="shared" si="161"/>
        <v>0.19048599999999999</v>
      </c>
    </row>
    <row r="3364" spans="1:11" x14ac:dyDescent="0.2">
      <c r="A3364">
        <v>0.50256199999999995</v>
      </c>
      <c r="B3364">
        <v>0</v>
      </c>
      <c r="C3364">
        <v>0.96840999999999999</v>
      </c>
      <c r="I3364">
        <f t="shared" si="159"/>
        <v>0.96840999999999999</v>
      </c>
      <c r="J3364">
        <f t="shared" si="160"/>
        <v>0.96840999999999999</v>
      </c>
      <c r="K3364">
        <f t="shared" si="161"/>
        <v>0.96840999999999999</v>
      </c>
    </row>
    <row r="3365" spans="1:11" x14ac:dyDescent="0.2">
      <c r="A3365">
        <v>0.53420599999999996</v>
      </c>
      <c r="B3365">
        <v>0</v>
      </c>
      <c r="C3365">
        <v>1.0072300000000001</v>
      </c>
      <c r="I3365">
        <f t="shared" si="159"/>
        <v>1.0072300000000001</v>
      </c>
      <c r="J3365">
        <f t="shared" si="160"/>
        <v>1.0072300000000001</v>
      </c>
      <c r="K3365">
        <f t="shared" si="161"/>
        <v>1.0072300000000001</v>
      </c>
    </row>
    <row r="3366" spans="1:11" x14ac:dyDescent="0.2">
      <c r="A3366">
        <v>0.49345800000000001</v>
      </c>
      <c r="B3366">
        <v>0.16123199999999999</v>
      </c>
      <c r="C3366">
        <v>0.61777800000000005</v>
      </c>
      <c r="I3366">
        <f t="shared" si="159"/>
        <v>0.45654600000000006</v>
      </c>
      <c r="J3366">
        <f t="shared" si="160"/>
        <v>0.40817640000000005</v>
      </c>
      <c r="K3366">
        <f t="shared" si="161"/>
        <v>0.3759300000000001</v>
      </c>
    </row>
    <row r="3367" spans="1:11" x14ac:dyDescent="0.2">
      <c r="A3367">
        <v>0.44152799999999998</v>
      </c>
      <c r="B3367">
        <v>0.46926600000000002</v>
      </c>
      <c r="C3367">
        <v>1.11252</v>
      </c>
      <c r="I3367">
        <f t="shared" si="159"/>
        <v>0.64325399999999999</v>
      </c>
      <c r="J3367">
        <f t="shared" si="160"/>
        <v>0.50247419999999987</v>
      </c>
      <c r="K3367">
        <f t="shared" si="161"/>
        <v>0.4086209999999999</v>
      </c>
    </row>
    <row r="3368" spans="1:11" x14ac:dyDescent="0.2">
      <c r="A3368">
        <v>2.45591E-2</v>
      </c>
      <c r="B3368">
        <v>0.99879300000000004</v>
      </c>
      <c r="C3368">
        <v>1.31277</v>
      </c>
      <c r="I3368">
        <f t="shared" si="159"/>
        <v>0.31397699999999995</v>
      </c>
      <c r="J3368">
        <f t="shared" si="160"/>
        <v>1.4339099999999938E-2</v>
      </c>
      <c r="K3368">
        <f t="shared" si="161"/>
        <v>-0.18541950000000007</v>
      </c>
    </row>
    <row r="3369" spans="1:11" x14ac:dyDescent="0.2">
      <c r="A3369">
        <v>0.37206800000000001</v>
      </c>
      <c r="B3369">
        <v>0.66802899999999998</v>
      </c>
      <c r="C3369">
        <v>1.00962</v>
      </c>
      <c r="I3369">
        <f t="shared" si="159"/>
        <v>0.34159099999999998</v>
      </c>
      <c r="J3369">
        <f t="shared" si="160"/>
        <v>0.14118229999999998</v>
      </c>
      <c r="K3369">
        <f t="shared" si="161"/>
        <v>7.576499999999875E-3</v>
      </c>
    </row>
    <row r="3370" spans="1:11" x14ac:dyDescent="0.2">
      <c r="A3370">
        <v>0.19209899999999999</v>
      </c>
      <c r="B3370">
        <v>0.92325000000000002</v>
      </c>
      <c r="C3370">
        <v>1.18682</v>
      </c>
      <c r="I3370">
        <f t="shared" si="159"/>
        <v>0.26356999999999997</v>
      </c>
      <c r="J3370">
        <f t="shared" si="160"/>
        <v>-1.3405000000000111E-2</v>
      </c>
      <c r="K3370">
        <f t="shared" si="161"/>
        <v>-0.19805500000000009</v>
      </c>
    </row>
    <row r="3371" spans="1:11" x14ac:dyDescent="0.2">
      <c r="A3371">
        <v>0.117453</v>
      </c>
      <c r="B3371">
        <v>0.97201800000000005</v>
      </c>
      <c r="C3371">
        <v>1.4931399999999999</v>
      </c>
      <c r="I3371">
        <f t="shared" si="159"/>
        <v>0.52112199999999986</v>
      </c>
      <c r="J3371">
        <f t="shared" si="160"/>
        <v>0.22951659999999974</v>
      </c>
      <c r="K3371">
        <f t="shared" si="161"/>
        <v>3.511299999999995E-2</v>
      </c>
    </row>
    <row r="3372" spans="1:11" x14ac:dyDescent="0.2">
      <c r="A3372">
        <v>2.1163100000000001E-2</v>
      </c>
      <c r="B3372">
        <v>0.99910399999999999</v>
      </c>
      <c r="C3372">
        <v>1.39838</v>
      </c>
      <c r="I3372">
        <f t="shared" si="159"/>
        <v>0.39927599999999996</v>
      </c>
      <c r="J3372">
        <f t="shared" si="160"/>
        <v>9.9544799999999878E-2</v>
      </c>
      <c r="K3372">
        <f t="shared" si="161"/>
        <v>-0.10027600000000003</v>
      </c>
    </row>
    <row r="3373" spans="1:11" x14ac:dyDescent="0.2">
      <c r="A3373">
        <v>0.518625</v>
      </c>
      <c r="B3373">
        <v>0</v>
      </c>
      <c r="C3373">
        <v>1.0147699999999999</v>
      </c>
      <c r="I3373">
        <f t="shared" si="159"/>
        <v>1.0147699999999999</v>
      </c>
      <c r="J3373">
        <f t="shared" si="160"/>
        <v>1.0147699999999999</v>
      </c>
      <c r="K3373">
        <f t="shared" si="161"/>
        <v>1.0147699999999999</v>
      </c>
    </row>
    <row r="3374" spans="1:11" x14ac:dyDescent="0.2">
      <c r="A3374">
        <v>0.52937100000000004</v>
      </c>
      <c r="B3374">
        <v>0</v>
      </c>
      <c r="C3374">
        <v>0.555311</v>
      </c>
      <c r="I3374">
        <f t="shared" si="159"/>
        <v>0.555311</v>
      </c>
      <c r="J3374">
        <f t="shared" si="160"/>
        <v>0.555311</v>
      </c>
      <c r="K3374">
        <f t="shared" si="161"/>
        <v>0.555311</v>
      </c>
    </row>
    <row r="3375" spans="1:11" x14ac:dyDescent="0.2">
      <c r="A3375">
        <v>0.51263899999999996</v>
      </c>
      <c r="B3375">
        <v>0</v>
      </c>
      <c r="C3375">
        <v>1.089</v>
      </c>
      <c r="I3375">
        <f t="shared" si="159"/>
        <v>1.089</v>
      </c>
      <c r="J3375">
        <f t="shared" si="160"/>
        <v>1.089</v>
      </c>
      <c r="K3375">
        <f t="shared" si="161"/>
        <v>1.089</v>
      </c>
    </row>
    <row r="3376" spans="1:11" x14ac:dyDescent="0.2">
      <c r="A3376">
        <v>0.19311</v>
      </c>
      <c r="B3376">
        <v>0.92240599999999995</v>
      </c>
      <c r="C3376">
        <v>1.2586900000000001</v>
      </c>
      <c r="I3376">
        <f t="shared" si="159"/>
        <v>0.33628400000000014</v>
      </c>
      <c r="J3376">
        <f t="shared" si="160"/>
        <v>5.956220000000001E-2</v>
      </c>
      <c r="K3376">
        <f t="shared" si="161"/>
        <v>-0.12491899999999978</v>
      </c>
    </row>
    <row r="3377" spans="1:11" x14ac:dyDescent="0.2">
      <c r="A3377">
        <v>0.27878700000000001</v>
      </c>
      <c r="B3377">
        <v>0.83012699999999995</v>
      </c>
      <c r="C3377">
        <v>1.0007200000000001</v>
      </c>
      <c r="I3377">
        <f t="shared" si="159"/>
        <v>0.17059300000000011</v>
      </c>
      <c r="J3377">
        <f t="shared" si="160"/>
        <v>-7.8445099999999934E-2</v>
      </c>
      <c r="K3377">
        <f t="shared" si="161"/>
        <v>-0.24447049999999981</v>
      </c>
    </row>
    <row r="3378" spans="1:11" x14ac:dyDescent="0.2">
      <c r="A3378">
        <v>0.32925700000000002</v>
      </c>
      <c r="B3378">
        <v>0.75256800000000001</v>
      </c>
      <c r="C3378">
        <v>1.02335</v>
      </c>
      <c r="I3378">
        <f t="shared" si="159"/>
        <v>0.27078199999999997</v>
      </c>
      <c r="J3378">
        <f t="shared" si="160"/>
        <v>4.5011599999999929E-2</v>
      </c>
      <c r="K3378">
        <f t="shared" si="161"/>
        <v>-0.10550199999999998</v>
      </c>
    </row>
    <row r="3379" spans="1:11" x14ac:dyDescent="0.2">
      <c r="A3379">
        <v>0.26497700000000002</v>
      </c>
      <c r="B3379">
        <v>0.84802599999999995</v>
      </c>
      <c r="C3379">
        <v>1.2163900000000001</v>
      </c>
      <c r="I3379">
        <f t="shared" si="159"/>
        <v>0.36836400000000014</v>
      </c>
      <c r="J3379">
        <f t="shared" si="160"/>
        <v>0.11395620000000006</v>
      </c>
      <c r="K3379">
        <f t="shared" si="161"/>
        <v>-5.5648999999999837E-2</v>
      </c>
    </row>
    <row r="3380" spans="1:11" x14ac:dyDescent="0.2">
      <c r="A3380">
        <v>0.403887</v>
      </c>
      <c r="B3380">
        <v>0.58949200000000002</v>
      </c>
      <c r="C3380">
        <v>1.20723</v>
      </c>
      <c r="I3380">
        <f t="shared" si="159"/>
        <v>0.61773800000000001</v>
      </c>
      <c r="J3380">
        <f t="shared" si="160"/>
        <v>0.44089040000000002</v>
      </c>
      <c r="K3380">
        <f t="shared" si="161"/>
        <v>0.32299199999999995</v>
      </c>
    </row>
    <row r="3381" spans="1:11" x14ac:dyDescent="0.2">
      <c r="A3381">
        <v>0.59390500000000002</v>
      </c>
      <c r="B3381">
        <v>0</v>
      </c>
      <c r="C3381">
        <v>0.62866200000000005</v>
      </c>
      <c r="I3381">
        <f t="shared" si="159"/>
        <v>0.62866200000000005</v>
      </c>
      <c r="J3381">
        <f t="shared" si="160"/>
        <v>0.62866200000000005</v>
      </c>
      <c r="K3381">
        <f t="shared" si="161"/>
        <v>0.62866200000000005</v>
      </c>
    </row>
    <row r="3382" spans="1:11" x14ac:dyDescent="0.2">
      <c r="A3382">
        <v>0.38214599999999999</v>
      </c>
      <c r="B3382">
        <v>0.64487099999999997</v>
      </c>
      <c r="C3382">
        <v>1.0601799999999999</v>
      </c>
      <c r="I3382">
        <f t="shared" si="159"/>
        <v>0.41530899999999993</v>
      </c>
      <c r="J3382">
        <f t="shared" si="160"/>
        <v>0.22184769999999987</v>
      </c>
      <c r="K3382">
        <f t="shared" si="161"/>
        <v>9.2873499999999942E-2</v>
      </c>
    </row>
    <row r="3383" spans="1:11" x14ac:dyDescent="0.2">
      <c r="A3383">
        <v>6.5823099999999996E-2</v>
      </c>
      <c r="B3383">
        <v>0.99129699999999998</v>
      </c>
      <c r="C3383">
        <v>1.2424999999999999</v>
      </c>
      <c r="I3383">
        <f t="shared" si="159"/>
        <v>0.25120299999999995</v>
      </c>
      <c r="J3383">
        <f t="shared" si="160"/>
        <v>-4.6186100000000119E-2</v>
      </c>
      <c r="K3383">
        <f t="shared" si="161"/>
        <v>-0.24444550000000009</v>
      </c>
    </row>
    <row r="3384" spans="1:11" x14ac:dyDescent="0.2">
      <c r="A3384">
        <v>0.132768</v>
      </c>
      <c r="B3384">
        <v>0.96410099999999999</v>
      </c>
      <c r="C3384">
        <v>1.33999</v>
      </c>
      <c r="I3384">
        <f t="shared" si="159"/>
        <v>0.37588900000000003</v>
      </c>
      <c r="J3384">
        <f t="shared" si="160"/>
        <v>8.6658700000000088E-2</v>
      </c>
      <c r="K3384">
        <f t="shared" si="161"/>
        <v>-0.10616150000000002</v>
      </c>
    </row>
    <row r="3385" spans="1:11" x14ac:dyDescent="0.2">
      <c r="A3385">
        <v>0.216362</v>
      </c>
      <c r="B3385">
        <v>0.90152600000000005</v>
      </c>
      <c r="C3385">
        <v>1.21966</v>
      </c>
      <c r="I3385">
        <f t="shared" si="159"/>
        <v>0.31813399999999992</v>
      </c>
      <c r="J3385">
        <f t="shared" si="160"/>
        <v>4.7676199999999946E-2</v>
      </c>
      <c r="K3385">
        <f t="shared" si="161"/>
        <v>-0.13262900000000011</v>
      </c>
    </row>
    <row r="3386" spans="1:11" x14ac:dyDescent="0.2">
      <c r="A3386">
        <v>0.197515</v>
      </c>
      <c r="B3386">
        <v>0.91866800000000004</v>
      </c>
      <c r="C3386">
        <v>1.0510699999999999</v>
      </c>
      <c r="I3386">
        <f t="shared" si="159"/>
        <v>0.13240199999999991</v>
      </c>
      <c r="J3386">
        <f t="shared" si="160"/>
        <v>-0.14319840000000017</v>
      </c>
      <c r="K3386">
        <f t="shared" si="161"/>
        <v>-0.326932</v>
      </c>
    </row>
    <row r="3387" spans="1:11" x14ac:dyDescent="0.2">
      <c r="A3387">
        <v>0.19309299999999999</v>
      </c>
      <c r="B3387">
        <v>0.92242100000000005</v>
      </c>
      <c r="C3387">
        <v>1.1140600000000001</v>
      </c>
      <c r="I3387">
        <f t="shared" si="159"/>
        <v>0.191639</v>
      </c>
      <c r="J3387">
        <f t="shared" si="160"/>
        <v>-8.5087300000000088E-2</v>
      </c>
      <c r="K3387">
        <f t="shared" si="161"/>
        <v>-0.26957150000000007</v>
      </c>
    </row>
    <row r="3388" spans="1:11" x14ac:dyDescent="0.2">
      <c r="A3388">
        <v>0.22561</v>
      </c>
      <c r="B3388">
        <v>0.89241300000000001</v>
      </c>
      <c r="C3388">
        <v>1.1466700000000001</v>
      </c>
      <c r="I3388">
        <f t="shared" si="159"/>
        <v>0.25425700000000007</v>
      </c>
      <c r="J3388">
        <f t="shared" si="160"/>
        <v>-1.3466900000000059E-2</v>
      </c>
      <c r="K3388">
        <f t="shared" si="161"/>
        <v>-0.1919495</v>
      </c>
    </row>
    <row r="3389" spans="1:11" x14ac:dyDescent="0.2">
      <c r="A3389">
        <v>0.260575</v>
      </c>
      <c r="B3389">
        <v>0.85346500000000003</v>
      </c>
      <c r="C3389">
        <v>1.31582</v>
      </c>
      <c r="I3389">
        <f t="shared" si="159"/>
        <v>0.46235499999999996</v>
      </c>
      <c r="J3389">
        <f t="shared" si="160"/>
        <v>0.20631549999999987</v>
      </c>
      <c r="K3389">
        <f t="shared" si="161"/>
        <v>3.562249999999989E-2</v>
      </c>
    </row>
    <row r="3390" spans="1:11" x14ac:dyDescent="0.2">
      <c r="A3390">
        <v>0.23025999999999999</v>
      </c>
      <c r="B3390">
        <v>0.88764900000000002</v>
      </c>
      <c r="C3390">
        <v>1.0905</v>
      </c>
      <c r="I3390">
        <f t="shared" si="159"/>
        <v>0.202851</v>
      </c>
      <c r="J3390">
        <f t="shared" si="160"/>
        <v>-6.3443700000000103E-2</v>
      </c>
      <c r="K3390">
        <f t="shared" si="161"/>
        <v>-0.24097349999999995</v>
      </c>
    </row>
    <row r="3391" spans="1:11" x14ac:dyDescent="0.2">
      <c r="A3391">
        <v>0.166881</v>
      </c>
      <c r="B3391">
        <v>0.94265699999999997</v>
      </c>
      <c r="C3391">
        <v>1.2344200000000001</v>
      </c>
      <c r="I3391">
        <f t="shared" si="159"/>
        <v>0.29176300000000011</v>
      </c>
      <c r="J3391">
        <f t="shared" si="160"/>
        <v>8.9658999999999711E-3</v>
      </c>
      <c r="K3391">
        <f t="shared" si="161"/>
        <v>-0.17956549999999982</v>
      </c>
    </row>
    <row r="3392" spans="1:11" x14ac:dyDescent="0.2">
      <c r="A3392">
        <v>0.31480399999999997</v>
      </c>
      <c r="B3392">
        <v>0.77691299999999996</v>
      </c>
      <c r="C3392">
        <v>1.04765</v>
      </c>
      <c r="I3392">
        <f t="shared" si="159"/>
        <v>0.27073700000000001</v>
      </c>
      <c r="J3392">
        <f t="shared" si="160"/>
        <v>3.766310000000006E-2</v>
      </c>
      <c r="K3392">
        <f t="shared" si="161"/>
        <v>-0.11771949999999998</v>
      </c>
    </row>
    <row r="3393" spans="1:11" x14ac:dyDescent="0.2">
      <c r="A3393">
        <v>0.37813400000000003</v>
      </c>
      <c r="B3393">
        <v>0.65426200000000001</v>
      </c>
      <c r="C3393">
        <v>0.88106799999999996</v>
      </c>
      <c r="I3393">
        <f t="shared" si="159"/>
        <v>0.22680599999999995</v>
      </c>
      <c r="J3393">
        <f t="shared" si="160"/>
        <v>3.0527399999999871E-2</v>
      </c>
      <c r="K3393">
        <f t="shared" si="161"/>
        <v>-0.100325</v>
      </c>
    </row>
    <row r="3394" spans="1:11" x14ac:dyDescent="0.2">
      <c r="A3394">
        <v>0.40422999999999998</v>
      </c>
      <c r="B3394">
        <v>0.58855199999999996</v>
      </c>
      <c r="C3394">
        <v>0.69175500000000001</v>
      </c>
      <c r="I3394">
        <f t="shared" si="159"/>
        <v>0.10320300000000004</v>
      </c>
      <c r="J3394">
        <f t="shared" si="160"/>
        <v>-7.3362599999999945E-2</v>
      </c>
      <c r="K3394">
        <f t="shared" si="161"/>
        <v>-0.19107299999999994</v>
      </c>
    </row>
    <row r="3395" spans="1:11" x14ac:dyDescent="0.2">
      <c r="A3395">
        <v>0.42138799999999998</v>
      </c>
      <c r="B3395">
        <v>0.53826300000000005</v>
      </c>
      <c r="C3395">
        <v>1.06406</v>
      </c>
      <c r="I3395">
        <f t="shared" si="159"/>
        <v>0.52579699999999996</v>
      </c>
      <c r="J3395">
        <f t="shared" si="160"/>
        <v>0.36431809999999987</v>
      </c>
      <c r="K3395">
        <f t="shared" si="161"/>
        <v>0.25666549999999999</v>
      </c>
    </row>
    <row r="3396" spans="1:11" x14ac:dyDescent="0.2">
      <c r="A3396">
        <v>0.41658099999999998</v>
      </c>
      <c r="B3396">
        <v>0.55302799999999996</v>
      </c>
      <c r="C3396">
        <v>0.99941800000000003</v>
      </c>
      <c r="I3396">
        <f t="shared" si="159"/>
        <v>0.44639000000000006</v>
      </c>
      <c r="J3396">
        <f t="shared" si="160"/>
        <v>0.2804816</v>
      </c>
      <c r="K3396">
        <f t="shared" si="161"/>
        <v>0.16987600000000003</v>
      </c>
    </row>
    <row r="3397" spans="1:11" x14ac:dyDescent="0.2">
      <c r="A3397">
        <v>0.356132</v>
      </c>
      <c r="B3397">
        <v>0.70191199999999998</v>
      </c>
      <c r="C3397">
        <v>1.04732</v>
      </c>
      <c r="I3397">
        <f t="shared" si="159"/>
        <v>0.34540800000000005</v>
      </c>
      <c r="J3397">
        <f t="shared" si="160"/>
        <v>0.13483440000000002</v>
      </c>
      <c r="K3397">
        <f t="shared" si="161"/>
        <v>-5.5479999999998864E-3</v>
      </c>
    </row>
    <row r="3398" spans="1:11" x14ac:dyDescent="0.2">
      <c r="A3398">
        <v>0.65997099999999997</v>
      </c>
      <c r="B3398">
        <v>0</v>
      </c>
      <c r="C3398">
        <v>0.40595399999999998</v>
      </c>
      <c r="I3398">
        <f t="shared" ref="I3398:I3461" si="162">C3398-B3398</f>
        <v>0.40595399999999998</v>
      </c>
      <c r="J3398">
        <f t="shared" ref="J3398:J3461" si="163">C3398-B3398*1.3</f>
        <v>0.40595399999999998</v>
      </c>
      <c r="K3398">
        <f t="shared" ref="K3398:K3461" si="164">C3398-B3398*1.5</f>
        <v>0.40595399999999998</v>
      </c>
    </row>
    <row r="3399" spans="1:11" x14ac:dyDescent="0.2">
      <c r="A3399">
        <v>0.211925</v>
      </c>
      <c r="B3399">
        <v>0.90573300000000001</v>
      </c>
      <c r="C3399">
        <v>1.4027700000000001</v>
      </c>
      <c r="I3399">
        <f t="shared" si="162"/>
        <v>0.49703700000000006</v>
      </c>
      <c r="J3399">
        <f t="shared" si="163"/>
        <v>0.22531710000000005</v>
      </c>
      <c r="K3399">
        <f t="shared" si="164"/>
        <v>4.4170500000000112E-2</v>
      </c>
    </row>
    <row r="3400" spans="1:11" x14ac:dyDescent="0.2">
      <c r="A3400">
        <v>0.26075599999999999</v>
      </c>
      <c r="B3400">
        <v>0.853244</v>
      </c>
      <c r="C3400">
        <v>1.1037399999999999</v>
      </c>
      <c r="I3400">
        <f t="shared" si="162"/>
        <v>0.25049599999999994</v>
      </c>
      <c r="J3400">
        <f t="shared" si="163"/>
        <v>-5.4772000000000709E-3</v>
      </c>
      <c r="K3400">
        <f t="shared" si="164"/>
        <v>-0.176126</v>
      </c>
    </row>
    <row r="3401" spans="1:11" x14ac:dyDescent="0.2">
      <c r="A3401">
        <v>0.44483699999999998</v>
      </c>
      <c r="B3401">
        <v>0.45659699999999998</v>
      </c>
      <c r="C3401">
        <v>0.76330100000000001</v>
      </c>
      <c r="I3401">
        <f t="shared" si="162"/>
        <v>0.30670400000000003</v>
      </c>
      <c r="J3401">
        <f t="shared" si="163"/>
        <v>0.16972490000000007</v>
      </c>
      <c r="K3401">
        <f t="shared" si="164"/>
        <v>7.8405500000000017E-2</v>
      </c>
    </row>
    <row r="3402" spans="1:11" x14ac:dyDescent="0.2">
      <c r="A3402">
        <v>0.408105</v>
      </c>
      <c r="B3402">
        <v>0.57775600000000005</v>
      </c>
      <c r="C3402">
        <v>0.63969699999999996</v>
      </c>
      <c r="I3402">
        <f t="shared" si="162"/>
        <v>6.1940999999999913E-2</v>
      </c>
      <c r="J3402">
        <f t="shared" si="163"/>
        <v>-0.11138580000000009</v>
      </c>
      <c r="K3402">
        <f t="shared" si="164"/>
        <v>-0.22693700000000017</v>
      </c>
    </row>
    <row r="3403" spans="1:11" x14ac:dyDescent="0.2">
      <c r="A3403">
        <v>1.8760200000000001E-2</v>
      </c>
      <c r="B3403">
        <v>0.99929599999999996</v>
      </c>
      <c r="C3403">
        <v>1.2573000000000001</v>
      </c>
      <c r="I3403">
        <f t="shared" si="162"/>
        <v>0.25800400000000012</v>
      </c>
      <c r="J3403">
        <f t="shared" si="163"/>
        <v>-4.1784799999999844E-2</v>
      </c>
      <c r="K3403">
        <f t="shared" si="164"/>
        <v>-0.24164399999999975</v>
      </c>
    </row>
    <row r="3404" spans="1:11" x14ac:dyDescent="0.2">
      <c r="A3404">
        <v>0.32744499999999999</v>
      </c>
      <c r="B3404">
        <v>0.75572499999999998</v>
      </c>
      <c r="C3404">
        <v>1.0472399999999999</v>
      </c>
      <c r="I3404">
        <f t="shared" si="162"/>
        <v>0.29151499999999997</v>
      </c>
      <c r="J3404">
        <f t="shared" si="163"/>
        <v>6.4797499999999952E-2</v>
      </c>
      <c r="K3404">
        <f t="shared" si="164"/>
        <v>-8.6347500000000021E-2</v>
      </c>
    </row>
    <row r="3405" spans="1:11" x14ac:dyDescent="0.2">
      <c r="A3405">
        <v>0.10452</v>
      </c>
      <c r="B3405">
        <v>0.97790699999999997</v>
      </c>
      <c r="C3405">
        <v>1.4579800000000001</v>
      </c>
      <c r="I3405">
        <f t="shared" si="162"/>
        <v>0.48007300000000008</v>
      </c>
      <c r="J3405">
        <f t="shared" si="163"/>
        <v>0.18670089999999995</v>
      </c>
      <c r="K3405">
        <f t="shared" si="164"/>
        <v>-8.8804999999998468E-3</v>
      </c>
    </row>
    <row r="3406" spans="1:11" x14ac:dyDescent="0.2">
      <c r="A3406">
        <v>9.9171999999999996E-2</v>
      </c>
      <c r="B3406">
        <v>0.980132</v>
      </c>
      <c r="C3406">
        <v>1.2343500000000001</v>
      </c>
      <c r="I3406">
        <f t="shared" si="162"/>
        <v>0.25421800000000006</v>
      </c>
      <c r="J3406">
        <f t="shared" si="163"/>
        <v>-3.9821600000000013E-2</v>
      </c>
      <c r="K3406">
        <f t="shared" si="164"/>
        <v>-0.23584799999999984</v>
      </c>
    </row>
    <row r="3407" spans="1:11" x14ac:dyDescent="0.2">
      <c r="A3407">
        <v>0.12612100000000001</v>
      </c>
      <c r="B3407">
        <v>0.96766399999999997</v>
      </c>
      <c r="C3407">
        <v>1.3025599999999999</v>
      </c>
      <c r="I3407">
        <f t="shared" si="162"/>
        <v>0.33489599999999997</v>
      </c>
      <c r="J3407">
        <f t="shared" si="163"/>
        <v>4.4596799999999881E-2</v>
      </c>
      <c r="K3407">
        <f t="shared" si="164"/>
        <v>-0.14893599999999996</v>
      </c>
    </row>
    <row r="3408" spans="1:11" x14ac:dyDescent="0.2">
      <c r="A3408">
        <v>0.336787</v>
      </c>
      <c r="B3408">
        <v>0.73911899999999997</v>
      </c>
      <c r="C3408">
        <v>1.0325599999999999</v>
      </c>
      <c r="I3408">
        <f t="shared" si="162"/>
        <v>0.29344099999999995</v>
      </c>
      <c r="J3408">
        <f t="shared" si="163"/>
        <v>7.1705299999999972E-2</v>
      </c>
      <c r="K3408">
        <f t="shared" si="164"/>
        <v>-7.6118499999999978E-2</v>
      </c>
    </row>
    <row r="3409" spans="1:11" x14ac:dyDescent="0.2">
      <c r="A3409">
        <v>0.14458599999999999</v>
      </c>
      <c r="B3409">
        <v>0.95727700000000004</v>
      </c>
      <c r="C3409">
        <v>1.06517</v>
      </c>
      <c r="I3409">
        <f t="shared" si="162"/>
        <v>0.10789299999999991</v>
      </c>
      <c r="J3409">
        <f t="shared" si="163"/>
        <v>-0.17929010000000023</v>
      </c>
      <c r="K3409">
        <f t="shared" si="164"/>
        <v>-0.37074550000000017</v>
      </c>
    </row>
    <row r="3410" spans="1:11" x14ac:dyDescent="0.2">
      <c r="A3410">
        <v>0.22023699999999999</v>
      </c>
      <c r="B3410">
        <v>0.89776599999999995</v>
      </c>
      <c r="C3410">
        <v>1.17685</v>
      </c>
      <c r="I3410">
        <f t="shared" si="162"/>
        <v>0.279084</v>
      </c>
      <c r="J3410">
        <f t="shared" si="163"/>
        <v>9.7541999999999351E-3</v>
      </c>
      <c r="K3410">
        <f t="shared" si="164"/>
        <v>-0.16979900000000003</v>
      </c>
    </row>
    <row r="3411" spans="1:11" x14ac:dyDescent="0.2">
      <c r="A3411">
        <v>0.163107</v>
      </c>
      <c r="B3411">
        <v>0.94529600000000003</v>
      </c>
      <c r="C3411">
        <v>1.16812</v>
      </c>
      <c r="I3411">
        <f t="shared" si="162"/>
        <v>0.22282400000000002</v>
      </c>
      <c r="J3411">
        <f t="shared" si="163"/>
        <v>-6.0764800000000063E-2</v>
      </c>
      <c r="K3411">
        <f t="shared" si="164"/>
        <v>-0.24982400000000005</v>
      </c>
    </row>
    <row r="3412" spans="1:11" x14ac:dyDescent="0.2">
      <c r="A3412">
        <v>0.30193799999999998</v>
      </c>
      <c r="B3412">
        <v>0.79707899999999998</v>
      </c>
      <c r="C3412">
        <v>1.00142</v>
      </c>
      <c r="I3412">
        <f t="shared" si="162"/>
        <v>0.20434099999999999</v>
      </c>
      <c r="J3412">
        <f t="shared" si="163"/>
        <v>-3.4782700000000055E-2</v>
      </c>
      <c r="K3412">
        <f t="shared" si="164"/>
        <v>-0.19419849999999994</v>
      </c>
    </row>
    <row r="3413" spans="1:11" x14ac:dyDescent="0.2">
      <c r="A3413">
        <v>0.54880799999999996</v>
      </c>
      <c r="B3413">
        <v>0</v>
      </c>
      <c r="C3413">
        <v>0.61636299999999999</v>
      </c>
      <c r="I3413">
        <f t="shared" si="162"/>
        <v>0.61636299999999999</v>
      </c>
      <c r="J3413">
        <f t="shared" si="163"/>
        <v>0.61636299999999999</v>
      </c>
      <c r="K3413">
        <f t="shared" si="164"/>
        <v>0.61636299999999999</v>
      </c>
    </row>
    <row r="3414" spans="1:11" x14ac:dyDescent="0.2">
      <c r="A3414">
        <v>0.44156899999999999</v>
      </c>
      <c r="B3414">
        <v>0.469113</v>
      </c>
      <c r="C3414">
        <v>1.10537</v>
      </c>
      <c r="I3414">
        <f t="shared" si="162"/>
        <v>0.63625699999999996</v>
      </c>
      <c r="J3414">
        <f t="shared" si="163"/>
        <v>0.49552309999999999</v>
      </c>
      <c r="K3414">
        <f t="shared" si="164"/>
        <v>0.40170050000000002</v>
      </c>
    </row>
    <row r="3415" spans="1:11" x14ac:dyDescent="0.2">
      <c r="A3415">
        <v>0.20789299999999999</v>
      </c>
      <c r="B3415">
        <v>0.90946199999999999</v>
      </c>
      <c r="C3415">
        <v>1.2077899999999999</v>
      </c>
      <c r="I3415">
        <f t="shared" si="162"/>
        <v>0.29832799999999993</v>
      </c>
      <c r="J3415">
        <f t="shared" si="163"/>
        <v>2.5489399999999884E-2</v>
      </c>
      <c r="K3415">
        <f t="shared" si="164"/>
        <v>-0.15640300000000007</v>
      </c>
    </row>
    <row r="3416" spans="1:11" x14ac:dyDescent="0.2">
      <c r="A3416">
        <v>0.230459</v>
      </c>
      <c r="B3416">
        <v>0.88744199999999995</v>
      </c>
      <c r="C3416">
        <v>1.0584199999999999</v>
      </c>
      <c r="I3416">
        <f t="shared" si="162"/>
        <v>0.17097799999999996</v>
      </c>
      <c r="J3416">
        <f t="shared" si="163"/>
        <v>-9.5254600000000078E-2</v>
      </c>
      <c r="K3416">
        <f t="shared" si="164"/>
        <v>-0.27274299999999996</v>
      </c>
    </row>
    <row r="3417" spans="1:11" x14ac:dyDescent="0.2">
      <c r="A3417">
        <v>0.35005599999999998</v>
      </c>
      <c r="B3417">
        <v>0.71403399999999995</v>
      </c>
      <c r="C3417">
        <v>0.95066700000000004</v>
      </c>
      <c r="I3417">
        <f t="shared" si="162"/>
        <v>0.23663300000000009</v>
      </c>
      <c r="J3417">
        <f t="shared" si="163"/>
        <v>2.2422800000000076E-2</v>
      </c>
      <c r="K3417">
        <f t="shared" si="164"/>
        <v>-0.12038399999999994</v>
      </c>
    </row>
    <row r="3418" spans="1:11" x14ac:dyDescent="0.2">
      <c r="A3418">
        <v>0.15806100000000001</v>
      </c>
      <c r="B3418">
        <v>0.94871799999999995</v>
      </c>
      <c r="C3418">
        <v>1.0879300000000001</v>
      </c>
      <c r="I3418">
        <f t="shared" si="162"/>
        <v>0.13921200000000011</v>
      </c>
      <c r="J3418">
        <f t="shared" si="163"/>
        <v>-0.14540339999999996</v>
      </c>
      <c r="K3418">
        <f t="shared" si="164"/>
        <v>-0.33514699999999986</v>
      </c>
    </row>
    <row r="3419" spans="1:11" x14ac:dyDescent="0.2">
      <c r="A3419">
        <v>0.58008899999999997</v>
      </c>
      <c r="B3419">
        <v>0</v>
      </c>
      <c r="C3419">
        <v>0.47242400000000001</v>
      </c>
      <c r="I3419">
        <f t="shared" si="162"/>
        <v>0.47242400000000001</v>
      </c>
      <c r="J3419">
        <f t="shared" si="163"/>
        <v>0.47242400000000001</v>
      </c>
      <c r="K3419">
        <f t="shared" si="164"/>
        <v>0.47242400000000001</v>
      </c>
    </row>
    <row r="3420" spans="1:11" x14ac:dyDescent="0.2">
      <c r="A3420">
        <v>0.24367</v>
      </c>
      <c r="B3420">
        <v>0.87321300000000002</v>
      </c>
      <c r="C3420">
        <v>1.27945</v>
      </c>
      <c r="I3420">
        <f t="shared" si="162"/>
        <v>0.40623699999999996</v>
      </c>
      <c r="J3420">
        <f t="shared" si="163"/>
        <v>0.14427309999999993</v>
      </c>
      <c r="K3420">
        <f t="shared" si="164"/>
        <v>-3.036950000000016E-2</v>
      </c>
    </row>
    <row r="3421" spans="1:11" x14ac:dyDescent="0.2">
      <c r="A3421">
        <v>0.35385</v>
      </c>
      <c r="B3421">
        <v>0.70651299999999995</v>
      </c>
      <c r="C3421">
        <v>0.94298199999999999</v>
      </c>
      <c r="I3421">
        <f t="shared" si="162"/>
        <v>0.23646900000000004</v>
      </c>
      <c r="J3421">
        <f t="shared" si="163"/>
        <v>2.4515100000000012E-2</v>
      </c>
      <c r="K3421">
        <f t="shared" si="164"/>
        <v>-0.11678749999999982</v>
      </c>
    </row>
    <row r="3422" spans="1:11" x14ac:dyDescent="0.2">
      <c r="A3422">
        <v>0.47831099999999999</v>
      </c>
      <c r="B3422">
        <v>0.29133199999999998</v>
      </c>
      <c r="C3422">
        <v>1.0504500000000001</v>
      </c>
      <c r="I3422">
        <f t="shared" si="162"/>
        <v>0.75911800000000018</v>
      </c>
      <c r="J3422">
        <f t="shared" si="163"/>
        <v>0.67171840000000005</v>
      </c>
      <c r="K3422">
        <f t="shared" si="164"/>
        <v>0.61345200000000011</v>
      </c>
    </row>
    <row r="3423" spans="1:11" x14ac:dyDescent="0.2">
      <c r="A3423">
        <v>0.51754199999999995</v>
      </c>
      <c r="B3423">
        <v>0</v>
      </c>
      <c r="C3423">
        <v>0.94963299999999995</v>
      </c>
      <c r="I3423">
        <f t="shared" si="162"/>
        <v>0.94963299999999995</v>
      </c>
      <c r="J3423">
        <f t="shared" si="163"/>
        <v>0.94963299999999995</v>
      </c>
      <c r="K3423">
        <f t="shared" si="164"/>
        <v>0.94963299999999995</v>
      </c>
    </row>
    <row r="3424" spans="1:11" x14ac:dyDescent="0.2">
      <c r="A3424">
        <v>0.275891</v>
      </c>
      <c r="B3424">
        <v>0.83398899999999998</v>
      </c>
      <c r="C3424">
        <v>1.08887</v>
      </c>
      <c r="I3424">
        <f t="shared" si="162"/>
        <v>0.25488100000000002</v>
      </c>
      <c r="J3424">
        <f t="shared" si="163"/>
        <v>4.6843000000000856E-3</v>
      </c>
      <c r="K3424">
        <f t="shared" si="164"/>
        <v>-0.16211350000000002</v>
      </c>
    </row>
    <row r="3425" spans="1:11" x14ac:dyDescent="0.2">
      <c r="A3425">
        <v>0.39506799999999997</v>
      </c>
      <c r="B3425">
        <v>0.61293200000000003</v>
      </c>
      <c r="C3425">
        <v>0.93704600000000005</v>
      </c>
      <c r="I3425">
        <f t="shared" si="162"/>
        <v>0.32411400000000001</v>
      </c>
      <c r="J3425">
        <f t="shared" si="163"/>
        <v>0.14023439999999998</v>
      </c>
      <c r="K3425">
        <f t="shared" si="164"/>
        <v>1.7647999999999997E-2</v>
      </c>
    </row>
    <row r="3426" spans="1:11" x14ac:dyDescent="0.2">
      <c r="A3426">
        <v>0.32955400000000001</v>
      </c>
      <c r="B3426">
        <v>0.75204800000000005</v>
      </c>
      <c r="C3426">
        <v>1.0864499999999999</v>
      </c>
      <c r="I3426">
        <f t="shared" si="162"/>
        <v>0.33440199999999987</v>
      </c>
      <c r="J3426">
        <f t="shared" si="163"/>
        <v>0.10878759999999976</v>
      </c>
      <c r="K3426">
        <f t="shared" si="164"/>
        <v>-4.1622000000000048E-2</v>
      </c>
    </row>
    <row r="3427" spans="1:11" x14ac:dyDescent="0.2">
      <c r="A3427">
        <v>0.26252399999999998</v>
      </c>
      <c r="B3427">
        <v>0.85107299999999997</v>
      </c>
      <c r="C3427">
        <v>1.1431100000000001</v>
      </c>
      <c r="I3427">
        <f t="shared" si="162"/>
        <v>0.2920370000000001</v>
      </c>
      <c r="J3427">
        <f t="shared" si="163"/>
        <v>3.6715100000000112E-2</v>
      </c>
      <c r="K3427">
        <f t="shared" si="164"/>
        <v>-0.13349949999999988</v>
      </c>
    </row>
    <row r="3428" spans="1:11" x14ac:dyDescent="0.2">
      <c r="A3428">
        <v>0.19256799999999999</v>
      </c>
      <c r="B3428">
        <v>0.92285899999999998</v>
      </c>
      <c r="C3428">
        <v>1.0363599999999999</v>
      </c>
      <c r="I3428">
        <f t="shared" si="162"/>
        <v>0.11350099999999996</v>
      </c>
      <c r="J3428">
        <f t="shared" si="163"/>
        <v>-0.16335670000000002</v>
      </c>
      <c r="K3428">
        <f t="shared" si="164"/>
        <v>-0.34792850000000008</v>
      </c>
    </row>
    <row r="3429" spans="1:11" x14ac:dyDescent="0.2">
      <c r="A3429">
        <v>0.29837999999999998</v>
      </c>
      <c r="B3429">
        <v>0.80242000000000002</v>
      </c>
      <c r="C3429">
        <v>1.2192400000000001</v>
      </c>
      <c r="I3429">
        <f t="shared" si="162"/>
        <v>0.41682000000000008</v>
      </c>
      <c r="J3429">
        <f t="shared" si="163"/>
        <v>0.17609399999999997</v>
      </c>
      <c r="K3429">
        <f t="shared" si="164"/>
        <v>1.5610000000000124E-2</v>
      </c>
    </row>
    <row r="3430" spans="1:11" x14ac:dyDescent="0.2">
      <c r="A3430">
        <v>0.52053000000000005</v>
      </c>
      <c r="B3430">
        <v>0</v>
      </c>
      <c r="C3430">
        <v>0.42086000000000001</v>
      </c>
      <c r="I3430">
        <f t="shared" si="162"/>
        <v>0.42086000000000001</v>
      </c>
      <c r="J3430">
        <f t="shared" si="163"/>
        <v>0.42086000000000001</v>
      </c>
      <c r="K3430">
        <f t="shared" si="164"/>
        <v>0.42086000000000001</v>
      </c>
    </row>
    <row r="3431" spans="1:11" x14ac:dyDescent="0.2">
      <c r="A3431">
        <v>0.33230300000000002</v>
      </c>
      <c r="B3431">
        <v>0.74719500000000005</v>
      </c>
      <c r="C3431">
        <v>1.0389900000000001</v>
      </c>
      <c r="I3431">
        <f t="shared" si="162"/>
        <v>0.29179500000000003</v>
      </c>
      <c r="J3431">
        <f t="shared" si="163"/>
        <v>6.7636499999999988E-2</v>
      </c>
      <c r="K3431">
        <f t="shared" si="164"/>
        <v>-8.18025E-2</v>
      </c>
    </row>
    <row r="3432" spans="1:11" x14ac:dyDescent="0.2">
      <c r="A3432">
        <v>0.45567800000000003</v>
      </c>
      <c r="B3432">
        <v>0.41161999999999999</v>
      </c>
      <c r="C3432">
        <v>0.85590699999999997</v>
      </c>
      <c r="I3432">
        <f t="shared" si="162"/>
        <v>0.44428699999999999</v>
      </c>
      <c r="J3432">
        <f t="shared" si="163"/>
        <v>0.320801</v>
      </c>
      <c r="K3432">
        <f t="shared" si="164"/>
        <v>0.23847700000000005</v>
      </c>
    </row>
    <row r="3433" spans="1:11" x14ac:dyDescent="0.2">
      <c r="A3433">
        <v>0.16513600000000001</v>
      </c>
      <c r="B3433">
        <v>0.943886</v>
      </c>
      <c r="C3433">
        <v>1.1383099999999999</v>
      </c>
      <c r="I3433">
        <f t="shared" si="162"/>
        <v>0.19442399999999993</v>
      </c>
      <c r="J3433">
        <f t="shared" si="163"/>
        <v>-8.8741800000000204E-2</v>
      </c>
      <c r="K3433">
        <f t="shared" si="164"/>
        <v>-0.27751900000000007</v>
      </c>
    </row>
    <row r="3434" spans="1:11" x14ac:dyDescent="0.2">
      <c r="A3434">
        <v>0.37534899999999999</v>
      </c>
      <c r="B3434">
        <v>0.66064500000000004</v>
      </c>
      <c r="C3434">
        <v>0.77909200000000001</v>
      </c>
      <c r="I3434">
        <f t="shared" si="162"/>
        <v>0.11844699999999997</v>
      </c>
      <c r="J3434">
        <f t="shared" si="163"/>
        <v>-7.9746500000000053E-2</v>
      </c>
      <c r="K3434">
        <f t="shared" si="164"/>
        <v>-0.21187549999999999</v>
      </c>
    </row>
    <row r="3435" spans="1:11" x14ac:dyDescent="0.2">
      <c r="A3435">
        <v>0.43745600000000001</v>
      </c>
      <c r="B3435">
        <v>0.48428300000000002</v>
      </c>
      <c r="C3435">
        <v>0.930894</v>
      </c>
      <c r="I3435">
        <f t="shared" si="162"/>
        <v>0.44661099999999998</v>
      </c>
      <c r="J3435">
        <f t="shared" si="163"/>
        <v>0.30132609999999993</v>
      </c>
      <c r="K3435">
        <f t="shared" si="164"/>
        <v>0.20446949999999997</v>
      </c>
    </row>
    <row r="3436" spans="1:11" x14ac:dyDescent="0.2">
      <c r="A3436">
        <v>0.53083499999999995</v>
      </c>
      <c r="B3436">
        <v>0</v>
      </c>
      <c r="C3436">
        <v>0.76537900000000003</v>
      </c>
      <c r="I3436">
        <f t="shared" si="162"/>
        <v>0.76537900000000003</v>
      </c>
      <c r="J3436">
        <f t="shared" si="163"/>
        <v>0.76537900000000003</v>
      </c>
      <c r="K3436">
        <f t="shared" si="164"/>
        <v>0.76537900000000003</v>
      </c>
    </row>
    <row r="3437" spans="1:11" x14ac:dyDescent="0.2">
      <c r="A3437">
        <v>0.45481500000000002</v>
      </c>
      <c r="B3437">
        <v>0.41542000000000001</v>
      </c>
      <c r="C3437">
        <v>0.79818500000000003</v>
      </c>
      <c r="I3437">
        <f t="shared" si="162"/>
        <v>0.38276500000000002</v>
      </c>
      <c r="J3437">
        <f t="shared" si="163"/>
        <v>0.25813900000000001</v>
      </c>
      <c r="K3437">
        <f t="shared" si="164"/>
        <v>0.17505500000000007</v>
      </c>
    </row>
    <row r="3438" spans="1:11" x14ac:dyDescent="0.2">
      <c r="A3438">
        <v>0.59128999999999998</v>
      </c>
      <c r="B3438">
        <v>0</v>
      </c>
      <c r="C3438">
        <v>0.348806</v>
      </c>
      <c r="I3438">
        <f t="shared" si="162"/>
        <v>0.348806</v>
      </c>
      <c r="J3438">
        <f t="shared" si="163"/>
        <v>0.348806</v>
      </c>
      <c r="K3438">
        <f t="shared" si="164"/>
        <v>0.348806</v>
      </c>
    </row>
    <row r="3439" spans="1:11" x14ac:dyDescent="0.2">
      <c r="A3439">
        <v>6.6162600000000002E-2</v>
      </c>
      <c r="B3439">
        <v>0.99120600000000003</v>
      </c>
      <c r="C3439">
        <v>1.1351</v>
      </c>
      <c r="I3439">
        <f t="shared" si="162"/>
        <v>0.14389399999999997</v>
      </c>
      <c r="J3439">
        <f t="shared" si="163"/>
        <v>-0.15346780000000004</v>
      </c>
      <c r="K3439">
        <f t="shared" si="164"/>
        <v>-0.35170900000000005</v>
      </c>
    </row>
    <row r="3440" spans="1:11" x14ac:dyDescent="0.2">
      <c r="A3440">
        <v>0.336864</v>
      </c>
      <c r="B3440">
        <v>0.73897900000000005</v>
      </c>
      <c r="C3440">
        <v>1.00959</v>
      </c>
      <c r="I3440">
        <f t="shared" si="162"/>
        <v>0.27061099999999993</v>
      </c>
      <c r="J3440">
        <f t="shared" si="163"/>
        <v>4.8917299999999941E-2</v>
      </c>
      <c r="K3440">
        <f t="shared" si="164"/>
        <v>-9.8878500000000091E-2</v>
      </c>
    </row>
    <row r="3441" spans="1:11" x14ac:dyDescent="0.2">
      <c r="A3441">
        <v>0.10098600000000001</v>
      </c>
      <c r="B3441">
        <v>0.97939100000000001</v>
      </c>
      <c r="C3441">
        <v>1.3899900000000001</v>
      </c>
      <c r="I3441">
        <f t="shared" si="162"/>
        <v>0.41059900000000005</v>
      </c>
      <c r="J3441">
        <f t="shared" si="163"/>
        <v>0.11678169999999999</v>
      </c>
      <c r="K3441">
        <f t="shared" si="164"/>
        <v>-7.9096499999999903E-2</v>
      </c>
    </row>
    <row r="3442" spans="1:11" x14ac:dyDescent="0.2">
      <c r="A3442">
        <v>0.35610700000000001</v>
      </c>
      <c r="B3442">
        <v>0.70196199999999997</v>
      </c>
      <c r="C3442">
        <v>1.0118400000000001</v>
      </c>
      <c r="I3442">
        <f t="shared" si="162"/>
        <v>0.3098780000000001</v>
      </c>
      <c r="J3442">
        <f t="shared" si="163"/>
        <v>9.9289400000000083E-2</v>
      </c>
      <c r="K3442">
        <f t="shared" si="164"/>
        <v>-4.110299999999989E-2</v>
      </c>
    </row>
    <row r="3443" spans="1:11" x14ac:dyDescent="0.2">
      <c r="A3443">
        <v>0.28138800000000003</v>
      </c>
      <c r="B3443">
        <v>0.82660999999999996</v>
      </c>
      <c r="C3443">
        <v>1.0566500000000001</v>
      </c>
      <c r="I3443">
        <f t="shared" si="162"/>
        <v>0.23004000000000013</v>
      </c>
      <c r="J3443">
        <f t="shared" si="163"/>
        <v>-1.794299999999982E-2</v>
      </c>
      <c r="K3443">
        <f t="shared" si="164"/>
        <v>-0.18326499999999979</v>
      </c>
    </row>
    <row r="3444" spans="1:11" x14ac:dyDescent="0.2">
      <c r="A3444">
        <v>0.27265</v>
      </c>
      <c r="B3444">
        <v>0.83824100000000001</v>
      </c>
      <c r="C3444">
        <v>1.1466400000000001</v>
      </c>
      <c r="I3444">
        <f t="shared" si="162"/>
        <v>0.30839900000000009</v>
      </c>
      <c r="J3444">
        <f t="shared" si="163"/>
        <v>5.6926699999999997E-2</v>
      </c>
      <c r="K3444">
        <f t="shared" si="164"/>
        <v>-0.11072149999999992</v>
      </c>
    </row>
    <row r="3445" spans="1:11" x14ac:dyDescent="0.2">
      <c r="A3445">
        <v>0.473333</v>
      </c>
      <c r="B3445">
        <v>0.322218</v>
      </c>
      <c r="C3445">
        <v>0.65870399999999996</v>
      </c>
      <c r="I3445">
        <f t="shared" si="162"/>
        <v>0.33648599999999995</v>
      </c>
      <c r="J3445">
        <f t="shared" si="163"/>
        <v>0.23982059999999994</v>
      </c>
      <c r="K3445">
        <f t="shared" si="164"/>
        <v>0.17537699999999995</v>
      </c>
    </row>
    <row r="3446" spans="1:11" x14ac:dyDescent="0.2">
      <c r="A3446">
        <v>0.50338499999999997</v>
      </c>
      <c r="B3446">
        <v>0</v>
      </c>
      <c r="C3446">
        <v>0.82050299999999998</v>
      </c>
      <c r="I3446">
        <f t="shared" si="162"/>
        <v>0.82050299999999998</v>
      </c>
      <c r="J3446">
        <f t="shared" si="163"/>
        <v>0.82050299999999998</v>
      </c>
      <c r="K3446">
        <f t="shared" si="164"/>
        <v>0.82050299999999998</v>
      </c>
    </row>
    <row r="3447" spans="1:11" x14ac:dyDescent="0.2">
      <c r="A3447">
        <v>0.50403299999999995</v>
      </c>
      <c r="B3447">
        <v>0</v>
      </c>
      <c r="C3447">
        <v>0.54959599999999997</v>
      </c>
      <c r="I3447">
        <f t="shared" si="162"/>
        <v>0.54959599999999997</v>
      </c>
      <c r="J3447">
        <f t="shared" si="163"/>
        <v>0.54959599999999997</v>
      </c>
      <c r="K3447">
        <f t="shared" si="164"/>
        <v>0.54959599999999997</v>
      </c>
    </row>
    <row r="3448" spans="1:11" x14ac:dyDescent="0.2">
      <c r="A3448">
        <v>0.21173800000000001</v>
      </c>
      <c r="B3448">
        <v>0.90590700000000002</v>
      </c>
      <c r="C3448">
        <v>1.39578</v>
      </c>
      <c r="I3448">
        <f t="shared" si="162"/>
        <v>0.489873</v>
      </c>
      <c r="J3448">
        <f t="shared" si="163"/>
        <v>0.21810090000000004</v>
      </c>
      <c r="K3448">
        <f t="shared" si="164"/>
        <v>3.6919499999999994E-2</v>
      </c>
    </row>
    <row r="3449" spans="1:11" x14ac:dyDescent="0.2">
      <c r="A3449">
        <v>0.18850600000000001</v>
      </c>
      <c r="B3449">
        <v>0.92620800000000003</v>
      </c>
      <c r="C3449">
        <v>1.09735</v>
      </c>
      <c r="I3449">
        <f t="shared" si="162"/>
        <v>0.17114200000000002</v>
      </c>
      <c r="J3449">
        <f t="shared" si="163"/>
        <v>-0.10672039999999994</v>
      </c>
      <c r="K3449">
        <f t="shared" si="164"/>
        <v>-0.29196200000000005</v>
      </c>
    </row>
    <row r="3450" spans="1:11" x14ac:dyDescent="0.2">
      <c r="A3450">
        <v>0.196524</v>
      </c>
      <c r="B3450">
        <v>0.91951799999999995</v>
      </c>
      <c r="C3450">
        <v>1.31517</v>
      </c>
      <c r="I3450">
        <f t="shared" si="162"/>
        <v>0.395652</v>
      </c>
      <c r="J3450">
        <f t="shared" si="163"/>
        <v>0.11979659999999992</v>
      </c>
      <c r="K3450">
        <f t="shared" si="164"/>
        <v>-6.4106999999999914E-2</v>
      </c>
    </row>
    <row r="3451" spans="1:11" x14ac:dyDescent="0.2">
      <c r="A3451">
        <v>0.54602399999999995</v>
      </c>
      <c r="B3451">
        <v>0</v>
      </c>
      <c r="C3451">
        <v>0.86645399999999995</v>
      </c>
      <c r="I3451">
        <f t="shared" si="162"/>
        <v>0.86645399999999995</v>
      </c>
      <c r="J3451">
        <f t="shared" si="163"/>
        <v>0.86645399999999995</v>
      </c>
      <c r="K3451">
        <f t="shared" si="164"/>
        <v>0.86645399999999995</v>
      </c>
    </row>
    <row r="3452" spans="1:11" x14ac:dyDescent="0.2">
      <c r="A3452">
        <v>0.230272</v>
      </c>
      <c r="B3452">
        <v>0.88763599999999998</v>
      </c>
      <c r="C3452">
        <v>1.08378</v>
      </c>
      <c r="I3452">
        <f t="shared" si="162"/>
        <v>0.19614399999999999</v>
      </c>
      <c r="J3452">
        <f t="shared" si="163"/>
        <v>-7.0146800000000065E-2</v>
      </c>
      <c r="K3452">
        <f t="shared" si="164"/>
        <v>-0.24767399999999995</v>
      </c>
    </row>
    <row r="3453" spans="1:11" x14ac:dyDescent="0.2">
      <c r="A3453">
        <v>0.40814800000000001</v>
      </c>
      <c r="B3453">
        <v>0.57763399999999998</v>
      </c>
      <c r="C3453">
        <v>1.1011299999999999</v>
      </c>
      <c r="I3453">
        <f t="shared" si="162"/>
        <v>0.52349599999999996</v>
      </c>
      <c r="J3453">
        <f t="shared" si="163"/>
        <v>0.3502057999999999</v>
      </c>
      <c r="K3453">
        <f t="shared" si="164"/>
        <v>0.23467899999999997</v>
      </c>
    </row>
    <row r="3454" spans="1:11" x14ac:dyDescent="0.2">
      <c r="A3454">
        <v>0.52718799999999999</v>
      </c>
      <c r="B3454">
        <v>0</v>
      </c>
      <c r="C3454">
        <v>0.90288500000000005</v>
      </c>
      <c r="I3454">
        <f t="shared" si="162"/>
        <v>0.90288500000000005</v>
      </c>
      <c r="J3454">
        <f t="shared" si="163"/>
        <v>0.90288500000000005</v>
      </c>
      <c r="K3454">
        <f t="shared" si="164"/>
        <v>0.90288500000000005</v>
      </c>
    </row>
    <row r="3455" spans="1:11" x14ac:dyDescent="0.2">
      <c r="A3455">
        <v>7.3310799999999995E-2</v>
      </c>
      <c r="B3455">
        <v>0.98919299999999999</v>
      </c>
      <c r="C3455">
        <v>1.0448</v>
      </c>
      <c r="I3455">
        <f t="shared" si="162"/>
        <v>5.5606999999999962E-2</v>
      </c>
      <c r="J3455">
        <f t="shared" si="163"/>
        <v>-0.24115090000000006</v>
      </c>
      <c r="K3455">
        <f t="shared" si="164"/>
        <v>-0.43898949999999992</v>
      </c>
    </row>
    <row r="3456" spans="1:11" x14ac:dyDescent="0.2">
      <c r="A3456">
        <v>0.32642100000000002</v>
      </c>
      <c r="B3456">
        <v>0.75749299999999997</v>
      </c>
      <c r="C3456">
        <v>1.27196</v>
      </c>
      <c r="I3456">
        <f t="shared" si="162"/>
        <v>0.51446700000000001</v>
      </c>
      <c r="J3456">
        <f t="shared" si="163"/>
        <v>0.28721909999999995</v>
      </c>
      <c r="K3456">
        <f t="shared" si="164"/>
        <v>0.13572050000000013</v>
      </c>
    </row>
    <row r="3457" spans="1:11" x14ac:dyDescent="0.2">
      <c r="A3457">
        <v>0.49000899999999997</v>
      </c>
      <c r="B3457">
        <v>0.198906</v>
      </c>
      <c r="C3457">
        <v>0.83305700000000005</v>
      </c>
      <c r="I3457">
        <f t="shared" si="162"/>
        <v>0.63415100000000002</v>
      </c>
      <c r="J3457">
        <f t="shared" si="163"/>
        <v>0.57447920000000008</v>
      </c>
      <c r="K3457">
        <f t="shared" si="164"/>
        <v>0.53469800000000012</v>
      </c>
    </row>
    <row r="3458" spans="1:11" x14ac:dyDescent="0.2">
      <c r="A3458">
        <v>0.445357</v>
      </c>
      <c r="B3458">
        <v>0.454565</v>
      </c>
      <c r="C3458">
        <v>1.14331</v>
      </c>
      <c r="I3458">
        <f t="shared" si="162"/>
        <v>0.68874500000000005</v>
      </c>
      <c r="J3458">
        <f t="shared" si="163"/>
        <v>0.55237550000000002</v>
      </c>
      <c r="K3458">
        <f t="shared" si="164"/>
        <v>0.46146250000000011</v>
      </c>
    </row>
    <row r="3459" spans="1:11" x14ac:dyDescent="0.2">
      <c r="A3459">
        <v>0.273953</v>
      </c>
      <c r="B3459">
        <v>0.83653999999999995</v>
      </c>
      <c r="C3459">
        <v>1.1831799999999999</v>
      </c>
      <c r="I3459">
        <f t="shared" si="162"/>
        <v>0.34663999999999995</v>
      </c>
      <c r="J3459">
        <f t="shared" si="163"/>
        <v>9.567799999999993E-2</v>
      </c>
      <c r="K3459">
        <f t="shared" si="164"/>
        <v>-7.1630000000000082E-2</v>
      </c>
    </row>
    <row r="3460" spans="1:11" x14ac:dyDescent="0.2">
      <c r="A3460">
        <v>0.438585</v>
      </c>
      <c r="B3460">
        <v>0.48018100000000002</v>
      </c>
      <c r="C3460">
        <v>0.66871999999999998</v>
      </c>
      <c r="I3460">
        <f t="shared" si="162"/>
        <v>0.18853899999999996</v>
      </c>
      <c r="J3460">
        <f t="shared" si="163"/>
        <v>4.4484699999999933E-2</v>
      </c>
      <c r="K3460">
        <f t="shared" si="164"/>
        <v>-5.1551500000000083E-2</v>
      </c>
    </row>
    <row r="3461" spans="1:11" x14ac:dyDescent="0.2">
      <c r="A3461">
        <v>0.42177999999999999</v>
      </c>
      <c r="B3461">
        <v>0.53703599999999996</v>
      </c>
      <c r="C3461">
        <v>1.0092300000000001</v>
      </c>
      <c r="I3461">
        <f t="shared" si="162"/>
        <v>0.47219400000000011</v>
      </c>
      <c r="J3461">
        <f t="shared" si="163"/>
        <v>0.31108320000000012</v>
      </c>
      <c r="K3461">
        <f t="shared" si="164"/>
        <v>0.20367600000000019</v>
      </c>
    </row>
    <row r="3462" spans="1:11" x14ac:dyDescent="0.2">
      <c r="A3462">
        <v>0.45523000000000002</v>
      </c>
      <c r="B3462">
        <v>0.41359899999999999</v>
      </c>
      <c r="C3462">
        <v>0.71430099999999996</v>
      </c>
      <c r="I3462">
        <f t="shared" ref="I3462:I3525" si="165">C3462-B3462</f>
        <v>0.30070199999999997</v>
      </c>
      <c r="J3462">
        <f t="shared" ref="J3462:J3525" si="166">C3462-B3462*1.3</f>
        <v>0.1766222999999999</v>
      </c>
      <c r="K3462">
        <f t="shared" ref="K3462:K3525" si="167">C3462-B3462*1.5</f>
        <v>9.39025E-2</v>
      </c>
    </row>
    <row r="3463" spans="1:11" x14ac:dyDescent="0.2">
      <c r="A3463">
        <v>0.433056</v>
      </c>
      <c r="B3463">
        <v>0.49984899999999999</v>
      </c>
      <c r="C3463">
        <v>1.0161800000000001</v>
      </c>
      <c r="I3463">
        <f t="shared" si="165"/>
        <v>0.5163310000000001</v>
      </c>
      <c r="J3463">
        <f t="shared" si="166"/>
        <v>0.3663763000000001</v>
      </c>
      <c r="K3463">
        <f t="shared" si="167"/>
        <v>0.2664065000000001</v>
      </c>
    </row>
    <row r="3464" spans="1:11" x14ac:dyDescent="0.2">
      <c r="A3464">
        <v>0.52436499999999997</v>
      </c>
      <c r="B3464">
        <v>0</v>
      </c>
      <c r="C3464">
        <v>0.63661599999999996</v>
      </c>
      <c r="I3464">
        <f t="shared" si="165"/>
        <v>0.63661599999999996</v>
      </c>
      <c r="J3464">
        <f t="shared" si="166"/>
        <v>0.63661599999999996</v>
      </c>
      <c r="K3464">
        <f t="shared" si="167"/>
        <v>0.63661599999999996</v>
      </c>
    </row>
    <row r="3465" spans="1:11" x14ac:dyDescent="0.2">
      <c r="A3465">
        <v>0.34010699999999999</v>
      </c>
      <c r="B3465">
        <v>0.73301300000000003</v>
      </c>
      <c r="C3465">
        <v>1.26953</v>
      </c>
      <c r="I3465">
        <f t="shared" si="165"/>
        <v>0.53651700000000002</v>
      </c>
      <c r="J3465">
        <f t="shared" si="166"/>
        <v>0.31661309999999998</v>
      </c>
      <c r="K3465">
        <f t="shared" si="167"/>
        <v>0.17001050000000006</v>
      </c>
    </row>
    <row r="3466" spans="1:11" x14ac:dyDescent="0.2">
      <c r="A3466">
        <v>0.37217099999999997</v>
      </c>
      <c r="B3466">
        <v>0.667798</v>
      </c>
      <c r="C3466">
        <v>1.01295</v>
      </c>
      <c r="I3466">
        <f t="shared" si="165"/>
        <v>0.34515200000000001</v>
      </c>
      <c r="J3466">
        <f t="shared" si="166"/>
        <v>0.14481259999999996</v>
      </c>
      <c r="K3466">
        <f t="shared" si="167"/>
        <v>1.1252999999999957E-2</v>
      </c>
    </row>
    <row r="3467" spans="1:11" x14ac:dyDescent="0.2">
      <c r="A3467">
        <v>0.49046600000000001</v>
      </c>
      <c r="B3467">
        <v>0.19434599999999999</v>
      </c>
      <c r="C3467">
        <v>0.68519799999999997</v>
      </c>
      <c r="I3467">
        <f t="shared" si="165"/>
        <v>0.49085199999999996</v>
      </c>
      <c r="J3467">
        <f t="shared" si="166"/>
        <v>0.43254819999999999</v>
      </c>
      <c r="K3467">
        <f t="shared" si="167"/>
        <v>0.393679</v>
      </c>
    </row>
    <row r="3468" spans="1:11" x14ac:dyDescent="0.2">
      <c r="A3468">
        <v>0.17995800000000001</v>
      </c>
      <c r="B3468">
        <v>0.93298499999999995</v>
      </c>
      <c r="C3468">
        <v>1.0691299999999999</v>
      </c>
      <c r="I3468">
        <f t="shared" si="165"/>
        <v>0.13614499999999996</v>
      </c>
      <c r="J3468">
        <f t="shared" si="166"/>
        <v>-0.14375050000000011</v>
      </c>
      <c r="K3468">
        <f t="shared" si="167"/>
        <v>-0.33034750000000002</v>
      </c>
    </row>
    <row r="3469" spans="1:11" x14ac:dyDescent="0.2">
      <c r="A3469">
        <v>0.45335700000000001</v>
      </c>
      <c r="B3469">
        <v>0.42174499999999998</v>
      </c>
      <c r="C3469">
        <v>1.02468</v>
      </c>
      <c r="I3469">
        <f t="shared" si="165"/>
        <v>0.602935</v>
      </c>
      <c r="J3469">
        <f t="shared" si="166"/>
        <v>0.47641149999999999</v>
      </c>
      <c r="K3469">
        <f t="shared" si="167"/>
        <v>0.39206250000000009</v>
      </c>
    </row>
    <row r="3470" spans="1:11" x14ac:dyDescent="0.2">
      <c r="A3470">
        <v>0.43062899999999998</v>
      </c>
      <c r="B3470">
        <v>0.50816700000000004</v>
      </c>
      <c r="C3470">
        <v>1.09989</v>
      </c>
      <c r="I3470">
        <f t="shared" si="165"/>
        <v>0.591723</v>
      </c>
      <c r="J3470">
        <f t="shared" si="166"/>
        <v>0.43927289999999997</v>
      </c>
      <c r="K3470">
        <f t="shared" si="167"/>
        <v>0.33763949999999998</v>
      </c>
    </row>
    <row r="3471" spans="1:11" x14ac:dyDescent="0.2">
      <c r="A3471">
        <v>0.14502799999999999</v>
      </c>
      <c r="B3471">
        <v>0.95701000000000003</v>
      </c>
      <c r="C3471">
        <v>1.24553</v>
      </c>
      <c r="I3471">
        <f t="shared" si="165"/>
        <v>0.28852</v>
      </c>
      <c r="J3471">
        <f t="shared" si="166"/>
        <v>1.4170000000000016E-3</v>
      </c>
      <c r="K3471">
        <f t="shared" si="167"/>
        <v>-0.18998500000000007</v>
      </c>
    </row>
    <row r="3472" spans="1:11" x14ac:dyDescent="0.2">
      <c r="A3472">
        <v>0.38175999999999999</v>
      </c>
      <c r="B3472">
        <v>0.64578500000000005</v>
      </c>
      <c r="C3472">
        <v>1.0044200000000001</v>
      </c>
      <c r="I3472">
        <f t="shared" si="165"/>
        <v>0.35863500000000004</v>
      </c>
      <c r="J3472">
        <f t="shared" si="166"/>
        <v>0.16489949999999998</v>
      </c>
      <c r="K3472">
        <f t="shared" si="167"/>
        <v>3.574250000000001E-2</v>
      </c>
    </row>
    <row r="3473" spans="1:11" x14ac:dyDescent="0.2">
      <c r="A3473">
        <v>0.47421799999999997</v>
      </c>
      <c r="B3473">
        <v>0.316971</v>
      </c>
      <c r="C3473">
        <v>0.77945699999999996</v>
      </c>
      <c r="I3473">
        <f t="shared" si="165"/>
        <v>0.46248599999999995</v>
      </c>
      <c r="J3473">
        <f t="shared" si="166"/>
        <v>0.36739469999999996</v>
      </c>
      <c r="K3473">
        <f t="shared" si="167"/>
        <v>0.30400049999999995</v>
      </c>
    </row>
    <row r="3474" spans="1:11" x14ac:dyDescent="0.2">
      <c r="A3474">
        <v>0.46943800000000002</v>
      </c>
      <c r="B3474">
        <v>0.34425699999999998</v>
      </c>
      <c r="C3474">
        <v>0.84640099999999996</v>
      </c>
      <c r="I3474">
        <f t="shared" si="165"/>
        <v>0.50214399999999992</v>
      </c>
      <c r="J3474">
        <f t="shared" si="166"/>
        <v>0.39886689999999997</v>
      </c>
      <c r="K3474">
        <f t="shared" si="167"/>
        <v>0.33001550000000002</v>
      </c>
    </row>
    <row r="3475" spans="1:11" x14ac:dyDescent="0.2">
      <c r="A3475">
        <v>0.63580899999999996</v>
      </c>
      <c r="B3475">
        <v>0</v>
      </c>
      <c r="C3475">
        <v>0.92846399999999996</v>
      </c>
      <c r="I3475">
        <f t="shared" si="165"/>
        <v>0.92846399999999996</v>
      </c>
      <c r="J3475">
        <f t="shared" si="166"/>
        <v>0.92846399999999996</v>
      </c>
      <c r="K3475">
        <f t="shared" si="167"/>
        <v>0.92846399999999996</v>
      </c>
    </row>
    <row r="3476" spans="1:11" x14ac:dyDescent="0.2">
      <c r="A3476">
        <v>0.421593</v>
      </c>
      <c r="B3476">
        <v>0.53762100000000002</v>
      </c>
      <c r="C3476">
        <v>1.0217099999999999</v>
      </c>
      <c r="I3476">
        <f t="shared" si="165"/>
        <v>0.48408899999999988</v>
      </c>
      <c r="J3476">
        <f t="shared" si="166"/>
        <v>0.32280269999999989</v>
      </c>
      <c r="K3476">
        <f t="shared" si="167"/>
        <v>0.21527849999999993</v>
      </c>
    </row>
    <row r="3477" spans="1:11" x14ac:dyDescent="0.2">
      <c r="A3477">
        <v>0.39110200000000001</v>
      </c>
      <c r="B3477">
        <v>0.62302299999999999</v>
      </c>
      <c r="C3477">
        <v>0.945828</v>
      </c>
      <c r="I3477">
        <f t="shared" si="165"/>
        <v>0.32280500000000001</v>
      </c>
      <c r="J3477">
        <f t="shared" si="166"/>
        <v>0.13589810000000002</v>
      </c>
      <c r="K3477">
        <f t="shared" si="167"/>
        <v>1.1293499999999956E-2</v>
      </c>
    </row>
    <row r="3478" spans="1:11" x14ac:dyDescent="0.2">
      <c r="A3478">
        <v>0.49279800000000001</v>
      </c>
      <c r="B3478">
        <v>0.16911799999999999</v>
      </c>
      <c r="C3478">
        <v>0.99267700000000003</v>
      </c>
      <c r="I3478">
        <f t="shared" si="165"/>
        <v>0.82355900000000004</v>
      </c>
      <c r="J3478">
        <f t="shared" si="166"/>
        <v>0.77282360000000005</v>
      </c>
      <c r="K3478">
        <f t="shared" si="167"/>
        <v>0.7390000000000001</v>
      </c>
    </row>
    <row r="3479" spans="1:11" x14ac:dyDescent="0.2">
      <c r="A3479">
        <v>0.19803799999999999</v>
      </c>
      <c r="B3479">
        <v>0.91821799999999998</v>
      </c>
      <c r="C3479">
        <v>1.29636</v>
      </c>
      <c r="I3479">
        <f t="shared" si="165"/>
        <v>0.37814199999999998</v>
      </c>
      <c r="J3479">
        <f t="shared" si="166"/>
        <v>0.1026765999999999</v>
      </c>
      <c r="K3479">
        <f t="shared" si="167"/>
        <v>-8.0967000000000011E-2</v>
      </c>
    </row>
    <row r="3480" spans="1:11" x14ac:dyDescent="0.2">
      <c r="A3480">
        <v>3.8917199999999999E-2</v>
      </c>
      <c r="B3480">
        <v>0.99696600000000002</v>
      </c>
      <c r="C3480">
        <v>1.5632600000000001</v>
      </c>
      <c r="I3480">
        <f t="shared" si="165"/>
        <v>0.56629400000000008</v>
      </c>
      <c r="J3480">
        <f t="shared" si="166"/>
        <v>0.26720420000000011</v>
      </c>
      <c r="K3480">
        <f t="shared" si="167"/>
        <v>6.7811000000000066E-2</v>
      </c>
    </row>
    <row r="3481" spans="1:11" x14ac:dyDescent="0.2">
      <c r="A3481">
        <v>0.5484</v>
      </c>
      <c r="B3481">
        <v>0</v>
      </c>
      <c r="C3481">
        <v>0.91839199999999999</v>
      </c>
      <c r="I3481">
        <f t="shared" si="165"/>
        <v>0.91839199999999999</v>
      </c>
      <c r="J3481">
        <f t="shared" si="166"/>
        <v>0.91839199999999999</v>
      </c>
      <c r="K3481">
        <f t="shared" si="167"/>
        <v>0.91839199999999999</v>
      </c>
    </row>
    <row r="3482" spans="1:11" x14ac:dyDescent="0.2">
      <c r="A3482">
        <v>0.225773</v>
      </c>
      <c r="B3482">
        <v>0.89224800000000004</v>
      </c>
      <c r="C3482">
        <v>1.1038300000000001</v>
      </c>
      <c r="I3482">
        <f t="shared" si="165"/>
        <v>0.21158200000000005</v>
      </c>
      <c r="J3482">
        <f t="shared" si="166"/>
        <v>-5.6092400000000042E-2</v>
      </c>
      <c r="K3482">
        <f t="shared" si="167"/>
        <v>-0.23454200000000003</v>
      </c>
    </row>
    <row r="3483" spans="1:11" x14ac:dyDescent="0.2">
      <c r="A3483">
        <v>0.357547</v>
      </c>
      <c r="B3483">
        <v>0.69902799999999998</v>
      </c>
      <c r="C3483">
        <v>1.28125</v>
      </c>
      <c r="I3483">
        <f t="shared" si="165"/>
        <v>0.58222200000000002</v>
      </c>
      <c r="J3483">
        <f t="shared" si="166"/>
        <v>0.3725136</v>
      </c>
      <c r="K3483">
        <f t="shared" si="167"/>
        <v>0.23270800000000014</v>
      </c>
    </row>
    <row r="3484" spans="1:11" x14ac:dyDescent="0.2">
      <c r="A3484">
        <v>3.26913E-2</v>
      </c>
      <c r="B3484">
        <v>0.99785999999999997</v>
      </c>
      <c r="C3484">
        <v>1.5665100000000001</v>
      </c>
      <c r="I3484">
        <f t="shared" si="165"/>
        <v>0.5686500000000001</v>
      </c>
      <c r="J3484">
        <f t="shared" si="166"/>
        <v>0.26929200000000009</v>
      </c>
      <c r="K3484">
        <f t="shared" si="167"/>
        <v>6.9720000000000226E-2</v>
      </c>
    </row>
    <row r="3485" spans="1:11" x14ac:dyDescent="0.2">
      <c r="A3485">
        <v>0.366842</v>
      </c>
      <c r="B3485">
        <v>0.67949099999999996</v>
      </c>
      <c r="C3485">
        <v>1.24333</v>
      </c>
      <c r="I3485">
        <f t="shared" si="165"/>
        <v>0.56383900000000009</v>
      </c>
      <c r="J3485">
        <f t="shared" si="166"/>
        <v>0.35999170000000003</v>
      </c>
      <c r="K3485">
        <f t="shared" si="167"/>
        <v>0.22409350000000017</v>
      </c>
    </row>
    <row r="3486" spans="1:11" x14ac:dyDescent="0.2">
      <c r="A3486">
        <v>0.54596299999999998</v>
      </c>
      <c r="B3486">
        <v>0</v>
      </c>
      <c r="C3486">
        <v>0.87207999999999997</v>
      </c>
      <c r="I3486">
        <f t="shared" si="165"/>
        <v>0.87207999999999997</v>
      </c>
      <c r="J3486">
        <f t="shared" si="166"/>
        <v>0.87207999999999997</v>
      </c>
      <c r="K3486">
        <f t="shared" si="167"/>
        <v>0.87207999999999997</v>
      </c>
    </row>
    <row r="3487" spans="1:11" x14ac:dyDescent="0.2">
      <c r="A3487">
        <v>0.48187799999999997</v>
      </c>
      <c r="B3487">
        <v>0.266787</v>
      </c>
      <c r="C3487">
        <v>0.81616100000000003</v>
      </c>
      <c r="I3487">
        <f t="shared" si="165"/>
        <v>0.54937400000000003</v>
      </c>
      <c r="J3487">
        <f t="shared" si="166"/>
        <v>0.46933790000000003</v>
      </c>
      <c r="K3487">
        <f t="shared" si="167"/>
        <v>0.41598050000000003</v>
      </c>
    </row>
    <row r="3488" spans="1:11" x14ac:dyDescent="0.2">
      <c r="A3488">
        <v>2.7372799999999999E-2</v>
      </c>
      <c r="B3488">
        <v>0.99850000000000005</v>
      </c>
      <c r="C3488">
        <v>1.24742</v>
      </c>
      <c r="I3488">
        <f t="shared" si="165"/>
        <v>0.24891999999999992</v>
      </c>
      <c r="J3488">
        <f t="shared" si="166"/>
        <v>-5.0630000000000175E-2</v>
      </c>
      <c r="K3488">
        <f t="shared" si="167"/>
        <v>-0.25033000000000016</v>
      </c>
    </row>
    <row r="3489" spans="1:11" x14ac:dyDescent="0.2">
      <c r="A3489">
        <v>3.8884000000000002E-2</v>
      </c>
      <c r="B3489">
        <v>0.99697100000000005</v>
      </c>
      <c r="C3489">
        <v>1.27847</v>
      </c>
      <c r="I3489">
        <f t="shared" si="165"/>
        <v>0.28149899999999994</v>
      </c>
      <c r="J3489">
        <f t="shared" si="166"/>
        <v>-1.7592300000000005E-2</v>
      </c>
      <c r="K3489">
        <f t="shared" si="167"/>
        <v>-0.21698649999999997</v>
      </c>
    </row>
    <row r="3490" spans="1:11" x14ac:dyDescent="0.2">
      <c r="A3490">
        <v>0.249227</v>
      </c>
      <c r="B3490">
        <v>0.86691600000000002</v>
      </c>
      <c r="C3490">
        <v>1.11233</v>
      </c>
      <c r="I3490">
        <f t="shared" si="165"/>
        <v>0.24541400000000002</v>
      </c>
      <c r="J3490">
        <f t="shared" si="166"/>
        <v>-1.4660799999999918E-2</v>
      </c>
      <c r="K3490">
        <f t="shared" si="167"/>
        <v>-0.1880440000000001</v>
      </c>
    </row>
    <row r="3491" spans="1:11" x14ac:dyDescent="0.2">
      <c r="A3491">
        <v>0.26779999999999998</v>
      </c>
      <c r="B3491">
        <v>0.844472</v>
      </c>
      <c r="C3491">
        <v>1.13612</v>
      </c>
      <c r="I3491">
        <f t="shared" si="165"/>
        <v>0.29164800000000002</v>
      </c>
      <c r="J3491">
        <f t="shared" si="166"/>
        <v>3.8306399999999963E-2</v>
      </c>
      <c r="K3491">
        <f t="shared" si="167"/>
        <v>-0.13058799999999993</v>
      </c>
    </row>
    <row r="3492" spans="1:11" x14ac:dyDescent="0.2">
      <c r="A3492">
        <v>0.43465500000000001</v>
      </c>
      <c r="B3492">
        <v>0.49426700000000001</v>
      </c>
      <c r="C3492">
        <v>0.99470700000000001</v>
      </c>
      <c r="I3492">
        <f t="shared" si="165"/>
        <v>0.50044</v>
      </c>
      <c r="J3492">
        <f t="shared" si="166"/>
        <v>0.35215989999999997</v>
      </c>
      <c r="K3492">
        <f t="shared" si="167"/>
        <v>0.25330649999999999</v>
      </c>
    </row>
    <row r="3493" spans="1:11" x14ac:dyDescent="0.2">
      <c r="A3493">
        <v>0.446467</v>
      </c>
      <c r="B3493">
        <v>0.45018799999999998</v>
      </c>
      <c r="C3493">
        <v>0.62721199999999999</v>
      </c>
      <c r="I3493">
        <f t="shared" si="165"/>
        <v>0.17702400000000001</v>
      </c>
      <c r="J3493">
        <f t="shared" si="166"/>
        <v>4.1967599999999994E-2</v>
      </c>
      <c r="K3493">
        <f t="shared" si="167"/>
        <v>-4.8069999999999946E-2</v>
      </c>
    </row>
    <row r="3494" spans="1:11" x14ac:dyDescent="0.2">
      <c r="A3494">
        <v>0.57105499999999998</v>
      </c>
      <c r="B3494">
        <v>0</v>
      </c>
      <c r="C3494">
        <v>0.85117399999999999</v>
      </c>
      <c r="I3494">
        <f t="shared" si="165"/>
        <v>0.85117399999999999</v>
      </c>
      <c r="J3494">
        <f t="shared" si="166"/>
        <v>0.85117399999999999</v>
      </c>
      <c r="K3494">
        <f t="shared" si="167"/>
        <v>0.85117399999999999</v>
      </c>
    </row>
    <row r="3495" spans="1:11" x14ac:dyDescent="0.2">
      <c r="A3495">
        <v>0.53849400000000003</v>
      </c>
      <c r="B3495">
        <v>0</v>
      </c>
      <c r="C3495">
        <v>0.63840399999999997</v>
      </c>
      <c r="I3495">
        <f t="shared" si="165"/>
        <v>0.63840399999999997</v>
      </c>
      <c r="J3495">
        <f t="shared" si="166"/>
        <v>0.63840399999999997</v>
      </c>
      <c r="K3495">
        <f t="shared" si="167"/>
        <v>0.63840399999999997</v>
      </c>
    </row>
    <row r="3496" spans="1:11" x14ac:dyDescent="0.2">
      <c r="A3496">
        <v>0.1439</v>
      </c>
      <c r="B3496">
        <v>0.95769000000000004</v>
      </c>
      <c r="C3496">
        <v>1.0323500000000001</v>
      </c>
      <c r="I3496">
        <f t="shared" si="165"/>
        <v>7.466000000000006E-2</v>
      </c>
      <c r="J3496">
        <f t="shared" si="166"/>
        <v>-0.21264700000000003</v>
      </c>
      <c r="K3496">
        <f t="shared" si="167"/>
        <v>-0.40418500000000002</v>
      </c>
    </row>
    <row r="3497" spans="1:11" x14ac:dyDescent="0.2">
      <c r="A3497">
        <v>7.7069700000000005E-2</v>
      </c>
      <c r="B3497">
        <v>0.98804899999999996</v>
      </c>
      <c r="C3497">
        <v>1.08805</v>
      </c>
      <c r="I3497">
        <f t="shared" si="165"/>
        <v>0.10000100000000001</v>
      </c>
      <c r="J3497">
        <f t="shared" si="166"/>
        <v>-0.19641369999999991</v>
      </c>
      <c r="K3497">
        <f t="shared" si="167"/>
        <v>-0.39402349999999986</v>
      </c>
    </row>
    <row r="3498" spans="1:11" x14ac:dyDescent="0.2">
      <c r="A3498">
        <v>0.38699600000000001</v>
      </c>
      <c r="B3498">
        <v>0.63319599999999998</v>
      </c>
      <c r="C3498">
        <v>1.0286900000000001</v>
      </c>
      <c r="I3498">
        <f t="shared" si="165"/>
        <v>0.39549400000000012</v>
      </c>
      <c r="J3498">
        <f t="shared" si="166"/>
        <v>0.20553520000000014</v>
      </c>
      <c r="K3498">
        <f t="shared" si="167"/>
        <v>7.8896000000000077E-2</v>
      </c>
    </row>
    <row r="3499" spans="1:11" x14ac:dyDescent="0.2">
      <c r="A3499">
        <v>0.65732400000000002</v>
      </c>
      <c r="B3499">
        <v>0</v>
      </c>
      <c r="C3499">
        <v>0.286694</v>
      </c>
      <c r="I3499">
        <f t="shared" si="165"/>
        <v>0.286694</v>
      </c>
      <c r="J3499">
        <f t="shared" si="166"/>
        <v>0.286694</v>
      </c>
      <c r="K3499">
        <f t="shared" si="167"/>
        <v>0.286694</v>
      </c>
    </row>
    <row r="3500" spans="1:11" x14ac:dyDescent="0.2">
      <c r="A3500">
        <v>0.59291099999999997</v>
      </c>
      <c r="B3500">
        <v>0</v>
      </c>
      <c r="C3500">
        <v>0.34014499999999998</v>
      </c>
      <c r="I3500">
        <f t="shared" si="165"/>
        <v>0.34014499999999998</v>
      </c>
      <c r="J3500">
        <f t="shared" si="166"/>
        <v>0.34014499999999998</v>
      </c>
      <c r="K3500">
        <f t="shared" si="167"/>
        <v>0.34014499999999998</v>
      </c>
    </row>
    <row r="3501" spans="1:11" x14ac:dyDescent="0.2">
      <c r="A3501">
        <v>0.16224</v>
      </c>
      <c r="B3501">
        <v>0.94589299999999998</v>
      </c>
      <c r="C3501">
        <v>1.0448500000000001</v>
      </c>
      <c r="I3501">
        <f t="shared" si="165"/>
        <v>9.8957000000000073E-2</v>
      </c>
      <c r="J3501">
        <f t="shared" si="166"/>
        <v>-0.1848109</v>
      </c>
      <c r="K3501">
        <f t="shared" si="167"/>
        <v>-0.37398949999999997</v>
      </c>
    </row>
    <row r="3502" spans="1:11" x14ac:dyDescent="0.2">
      <c r="A3502">
        <v>0.22334300000000001</v>
      </c>
      <c r="B3502">
        <v>0.89468999999999999</v>
      </c>
      <c r="C3502">
        <v>1.28705</v>
      </c>
      <c r="I3502">
        <f t="shared" si="165"/>
        <v>0.39236000000000004</v>
      </c>
      <c r="J3502">
        <f t="shared" si="166"/>
        <v>0.12395299999999998</v>
      </c>
      <c r="K3502">
        <f t="shared" si="167"/>
        <v>-5.4985000000000062E-2</v>
      </c>
    </row>
    <row r="3503" spans="1:11" x14ac:dyDescent="0.2">
      <c r="A3503">
        <v>0.63768599999999998</v>
      </c>
      <c r="B3503">
        <v>0</v>
      </c>
      <c r="C3503">
        <v>0.34761799999999998</v>
      </c>
      <c r="I3503">
        <f t="shared" si="165"/>
        <v>0.34761799999999998</v>
      </c>
      <c r="J3503">
        <f t="shared" si="166"/>
        <v>0.34761799999999998</v>
      </c>
      <c r="K3503">
        <f t="shared" si="167"/>
        <v>0.34761799999999998</v>
      </c>
    </row>
    <row r="3504" spans="1:11" x14ac:dyDescent="0.2">
      <c r="A3504">
        <v>0.589283</v>
      </c>
      <c r="B3504">
        <v>0</v>
      </c>
      <c r="C3504">
        <v>0.38076599999999999</v>
      </c>
      <c r="I3504">
        <f t="shared" si="165"/>
        <v>0.38076599999999999</v>
      </c>
      <c r="J3504">
        <f t="shared" si="166"/>
        <v>0.38076599999999999</v>
      </c>
      <c r="K3504">
        <f t="shared" si="167"/>
        <v>0.38076599999999999</v>
      </c>
    </row>
    <row r="3505" spans="1:11" x14ac:dyDescent="0.2">
      <c r="A3505">
        <v>0.31327300000000002</v>
      </c>
      <c r="B3505">
        <v>0.77938499999999999</v>
      </c>
      <c r="C3505">
        <v>1.06999</v>
      </c>
      <c r="I3505">
        <f t="shared" si="165"/>
        <v>0.290605</v>
      </c>
      <c r="J3505">
        <f t="shared" si="166"/>
        <v>5.6789500000000048E-2</v>
      </c>
      <c r="K3505">
        <f t="shared" si="167"/>
        <v>-9.9087499999999995E-2</v>
      </c>
    </row>
    <row r="3506" spans="1:11" x14ac:dyDescent="0.2">
      <c r="A3506">
        <v>0.139013</v>
      </c>
      <c r="B3506">
        <v>0.96057400000000004</v>
      </c>
      <c r="C3506">
        <v>1.14882</v>
      </c>
      <c r="I3506">
        <f t="shared" si="165"/>
        <v>0.18824599999999991</v>
      </c>
      <c r="J3506">
        <f t="shared" si="166"/>
        <v>-9.9926200000000076E-2</v>
      </c>
      <c r="K3506">
        <f t="shared" si="167"/>
        <v>-0.292041</v>
      </c>
    </row>
    <row r="3507" spans="1:11" x14ac:dyDescent="0.2">
      <c r="A3507">
        <v>0.204734</v>
      </c>
      <c r="B3507">
        <v>0.91232500000000005</v>
      </c>
      <c r="C3507">
        <v>1.2056</v>
      </c>
      <c r="I3507">
        <f t="shared" si="165"/>
        <v>0.29327499999999995</v>
      </c>
      <c r="J3507">
        <f t="shared" si="166"/>
        <v>1.9577499999999803E-2</v>
      </c>
      <c r="K3507">
        <f t="shared" si="167"/>
        <v>-0.16288750000000007</v>
      </c>
    </row>
    <row r="3508" spans="1:11" x14ac:dyDescent="0.2">
      <c r="A3508">
        <v>0.64968599999999999</v>
      </c>
      <c r="B3508">
        <v>0</v>
      </c>
      <c r="C3508">
        <v>0.31217800000000001</v>
      </c>
      <c r="I3508">
        <f t="shared" si="165"/>
        <v>0.31217800000000001</v>
      </c>
      <c r="J3508">
        <f t="shared" si="166"/>
        <v>0.31217800000000001</v>
      </c>
      <c r="K3508">
        <f t="shared" si="167"/>
        <v>0.31217800000000001</v>
      </c>
    </row>
    <row r="3509" spans="1:11" x14ac:dyDescent="0.2">
      <c r="A3509">
        <v>0.58792</v>
      </c>
      <c r="B3509">
        <v>0</v>
      </c>
      <c r="C3509">
        <v>0.76809300000000003</v>
      </c>
      <c r="I3509">
        <f t="shared" si="165"/>
        <v>0.76809300000000003</v>
      </c>
      <c r="J3509">
        <f t="shared" si="166"/>
        <v>0.76809300000000003</v>
      </c>
      <c r="K3509">
        <f t="shared" si="167"/>
        <v>0.76809300000000003</v>
      </c>
    </row>
    <row r="3510" spans="1:11" x14ac:dyDescent="0.2">
      <c r="A3510">
        <v>0.37210799999999999</v>
      </c>
      <c r="B3510">
        <v>0.66793800000000003</v>
      </c>
      <c r="C3510">
        <v>0.89485800000000004</v>
      </c>
      <c r="I3510">
        <f t="shared" si="165"/>
        <v>0.22692000000000001</v>
      </c>
      <c r="J3510">
        <f t="shared" si="166"/>
        <v>2.6538599999999968E-2</v>
      </c>
      <c r="K3510">
        <f t="shared" si="167"/>
        <v>-0.10704900000000006</v>
      </c>
    </row>
    <row r="3511" spans="1:11" x14ac:dyDescent="0.2">
      <c r="A3511">
        <v>0.18334</v>
      </c>
      <c r="B3511">
        <v>0.93034700000000004</v>
      </c>
      <c r="C3511">
        <v>1.3514600000000001</v>
      </c>
      <c r="I3511">
        <f t="shared" si="165"/>
        <v>0.42111300000000007</v>
      </c>
      <c r="J3511">
        <f t="shared" si="166"/>
        <v>0.14200889999999999</v>
      </c>
      <c r="K3511">
        <f t="shared" si="167"/>
        <v>-4.4060499999999836E-2</v>
      </c>
    </row>
    <row r="3512" spans="1:11" x14ac:dyDescent="0.2">
      <c r="A3512">
        <v>0.61746199999999996</v>
      </c>
      <c r="B3512">
        <v>0</v>
      </c>
      <c r="C3512">
        <v>0.35181099999999998</v>
      </c>
      <c r="I3512">
        <f t="shared" si="165"/>
        <v>0.35181099999999998</v>
      </c>
      <c r="J3512">
        <f t="shared" si="166"/>
        <v>0.35181099999999998</v>
      </c>
      <c r="K3512">
        <f t="shared" si="167"/>
        <v>0.35181099999999998</v>
      </c>
    </row>
    <row r="3513" spans="1:11" x14ac:dyDescent="0.2">
      <c r="A3513">
        <v>0.45614199999999999</v>
      </c>
      <c r="B3513">
        <v>0.40955999999999998</v>
      </c>
      <c r="C3513">
        <v>0.77995700000000001</v>
      </c>
      <c r="I3513">
        <f t="shared" si="165"/>
        <v>0.37039700000000003</v>
      </c>
      <c r="J3513">
        <f t="shared" si="166"/>
        <v>0.247529</v>
      </c>
      <c r="K3513">
        <f t="shared" si="167"/>
        <v>0.16561700000000001</v>
      </c>
    </row>
    <row r="3514" spans="1:11" x14ac:dyDescent="0.2">
      <c r="A3514">
        <v>0.47712199999999999</v>
      </c>
      <c r="B3514">
        <v>0.29903000000000002</v>
      </c>
      <c r="C3514">
        <v>0.74982000000000004</v>
      </c>
      <c r="I3514">
        <f t="shared" si="165"/>
        <v>0.45079000000000002</v>
      </c>
      <c r="J3514">
        <f t="shared" si="166"/>
        <v>0.36108099999999999</v>
      </c>
      <c r="K3514">
        <f t="shared" si="167"/>
        <v>0.30127500000000002</v>
      </c>
    </row>
    <row r="3515" spans="1:11" x14ac:dyDescent="0.2">
      <c r="A3515">
        <v>0.34442400000000001</v>
      </c>
      <c r="B3515">
        <v>0.72490500000000002</v>
      </c>
      <c r="C3515">
        <v>0.87273199999999995</v>
      </c>
      <c r="I3515">
        <f t="shared" si="165"/>
        <v>0.14782699999999993</v>
      </c>
      <c r="J3515">
        <f t="shared" si="166"/>
        <v>-6.9644500000000109E-2</v>
      </c>
      <c r="K3515">
        <f t="shared" si="167"/>
        <v>-0.21462550000000002</v>
      </c>
    </row>
    <row r="3516" spans="1:11" x14ac:dyDescent="0.2">
      <c r="A3516">
        <v>0.43689899999999998</v>
      </c>
      <c r="B3516">
        <v>0.48628900000000003</v>
      </c>
      <c r="C3516">
        <v>1.0583199999999999</v>
      </c>
      <c r="I3516">
        <f t="shared" si="165"/>
        <v>0.57203099999999996</v>
      </c>
      <c r="J3516">
        <f t="shared" si="166"/>
        <v>0.42614429999999992</v>
      </c>
      <c r="K3516">
        <f t="shared" si="167"/>
        <v>0.32888649999999986</v>
      </c>
    </row>
    <row r="3517" spans="1:11" x14ac:dyDescent="0.2">
      <c r="A3517">
        <v>0.36865500000000001</v>
      </c>
      <c r="B3517">
        <v>0.67555500000000002</v>
      </c>
      <c r="C3517">
        <v>1.26023</v>
      </c>
      <c r="I3517">
        <f t="shared" si="165"/>
        <v>0.58467499999999994</v>
      </c>
      <c r="J3517">
        <f t="shared" si="166"/>
        <v>0.38200849999999986</v>
      </c>
      <c r="K3517">
        <f t="shared" si="167"/>
        <v>0.24689749999999999</v>
      </c>
    </row>
    <row r="3518" spans="1:11" x14ac:dyDescent="0.2">
      <c r="A3518">
        <v>0.180954</v>
      </c>
      <c r="B3518">
        <v>0.93221399999999999</v>
      </c>
      <c r="C3518">
        <v>1.1103099999999999</v>
      </c>
      <c r="I3518">
        <f t="shared" si="165"/>
        <v>0.17809599999999992</v>
      </c>
      <c r="J3518">
        <f t="shared" si="166"/>
        <v>-0.10156820000000022</v>
      </c>
      <c r="K3518">
        <f t="shared" si="167"/>
        <v>-0.28801100000000002</v>
      </c>
    </row>
    <row r="3519" spans="1:11" x14ac:dyDescent="0.2">
      <c r="A3519">
        <v>0.176036</v>
      </c>
      <c r="B3519">
        <v>0.93597300000000005</v>
      </c>
      <c r="C3519">
        <v>1.1628000000000001</v>
      </c>
      <c r="I3519">
        <f t="shared" si="165"/>
        <v>0.226827</v>
      </c>
      <c r="J3519">
        <f t="shared" si="166"/>
        <v>-5.3964899999999982E-2</v>
      </c>
      <c r="K3519">
        <f t="shared" si="167"/>
        <v>-0.24115949999999997</v>
      </c>
    </row>
    <row r="3520" spans="1:11" x14ac:dyDescent="0.2">
      <c r="A3520">
        <v>0.40650599999999998</v>
      </c>
      <c r="B3520">
        <v>0.58224799999999999</v>
      </c>
      <c r="C3520">
        <v>1.12643</v>
      </c>
      <c r="I3520">
        <f t="shared" si="165"/>
        <v>0.54418200000000005</v>
      </c>
      <c r="J3520">
        <f t="shared" si="166"/>
        <v>0.36950760000000005</v>
      </c>
      <c r="K3520">
        <f t="shared" si="167"/>
        <v>0.25305800000000001</v>
      </c>
    </row>
    <row r="3521" spans="1:11" x14ac:dyDescent="0.2">
      <c r="A3521">
        <v>0.55913800000000002</v>
      </c>
      <c r="B3521">
        <v>0</v>
      </c>
      <c r="C3521">
        <v>0.30350199999999999</v>
      </c>
      <c r="I3521">
        <f t="shared" si="165"/>
        <v>0.30350199999999999</v>
      </c>
      <c r="J3521">
        <f t="shared" si="166"/>
        <v>0.30350199999999999</v>
      </c>
      <c r="K3521">
        <f t="shared" si="167"/>
        <v>0.30350199999999999</v>
      </c>
    </row>
    <row r="3522" spans="1:11" x14ac:dyDescent="0.2">
      <c r="A3522">
        <v>0.35139399999999998</v>
      </c>
      <c r="B3522">
        <v>0.711399</v>
      </c>
      <c r="C3522">
        <v>1.14524</v>
      </c>
      <c r="I3522">
        <f t="shared" si="165"/>
        <v>0.43384100000000003</v>
      </c>
      <c r="J3522">
        <f t="shared" si="166"/>
        <v>0.22042130000000004</v>
      </c>
      <c r="K3522">
        <f t="shared" si="167"/>
        <v>7.8141500000000086E-2</v>
      </c>
    </row>
    <row r="3523" spans="1:11" x14ac:dyDescent="0.2">
      <c r="A3523">
        <v>0.40859099999999998</v>
      </c>
      <c r="B3523">
        <v>0.57638</v>
      </c>
      <c r="C3523">
        <v>1.0675699999999999</v>
      </c>
      <c r="I3523">
        <f t="shared" si="165"/>
        <v>0.4911899999999999</v>
      </c>
      <c r="J3523">
        <f t="shared" si="166"/>
        <v>0.31827599999999989</v>
      </c>
      <c r="K3523">
        <f t="shared" si="167"/>
        <v>0.20299999999999985</v>
      </c>
    </row>
    <row r="3524" spans="1:11" x14ac:dyDescent="0.2">
      <c r="A3524">
        <v>0.36297800000000002</v>
      </c>
      <c r="B3524">
        <v>0.68774000000000002</v>
      </c>
      <c r="C3524">
        <v>1.12913</v>
      </c>
      <c r="I3524">
        <f t="shared" si="165"/>
        <v>0.44138999999999995</v>
      </c>
      <c r="J3524">
        <f t="shared" si="166"/>
        <v>0.23506799999999994</v>
      </c>
      <c r="K3524">
        <f t="shared" si="167"/>
        <v>9.7519999999999829E-2</v>
      </c>
    </row>
    <row r="3525" spans="1:11" x14ac:dyDescent="0.2">
      <c r="A3525">
        <v>0.23024900000000001</v>
      </c>
      <c r="B3525">
        <v>0.88766100000000003</v>
      </c>
      <c r="C3525">
        <v>1.3221499999999999</v>
      </c>
      <c r="I3525">
        <f t="shared" si="165"/>
        <v>0.4344889999999999</v>
      </c>
      <c r="J3525">
        <f t="shared" si="166"/>
        <v>0.1681906999999998</v>
      </c>
      <c r="K3525">
        <f t="shared" si="167"/>
        <v>-9.3415000000001136E-3</v>
      </c>
    </row>
    <row r="3526" spans="1:11" x14ac:dyDescent="0.2">
      <c r="A3526">
        <v>0.20726900000000001</v>
      </c>
      <c r="B3526">
        <v>0.91003199999999995</v>
      </c>
      <c r="C3526">
        <v>1.29606</v>
      </c>
      <c r="I3526">
        <f t="shared" ref="I3526:I3589" si="168">C3526-B3526</f>
        <v>0.38602800000000004</v>
      </c>
      <c r="J3526">
        <f t="shared" ref="J3526:J3589" si="169">C3526-B3526*1.3</f>
        <v>0.11301840000000007</v>
      </c>
      <c r="K3526">
        <f t="shared" ref="K3526:K3589" si="170">C3526-B3526*1.5</f>
        <v>-6.8987999999999827E-2</v>
      </c>
    </row>
    <row r="3527" spans="1:11" x14ac:dyDescent="0.2">
      <c r="A3527">
        <v>0.379853</v>
      </c>
      <c r="B3527">
        <v>0.65026600000000001</v>
      </c>
      <c r="C3527">
        <v>0.91017000000000003</v>
      </c>
      <c r="I3527">
        <f t="shared" si="168"/>
        <v>0.25990400000000002</v>
      </c>
      <c r="J3527">
        <f t="shared" si="169"/>
        <v>6.4824199999999998E-2</v>
      </c>
      <c r="K3527">
        <f t="shared" si="170"/>
        <v>-6.5228999999999981E-2</v>
      </c>
    </row>
    <row r="3528" spans="1:11" x14ac:dyDescent="0.2">
      <c r="A3528">
        <v>0.36502400000000002</v>
      </c>
      <c r="B3528">
        <v>0.68339499999999997</v>
      </c>
      <c r="C3528">
        <v>0.74134800000000001</v>
      </c>
      <c r="I3528">
        <f t="shared" si="168"/>
        <v>5.7953000000000032E-2</v>
      </c>
      <c r="J3528">
        <f t="shared" si="169"/>
        <v>-0.14706549999999996</v>
      </c>
      <c r="K3528">
        <f t="shared" si="170"/>
        <v>-0.28374449999999996</v>
      </c>
    </row>
    <row r="3529" spans="1:11" x14ac:dyDescent="0.2">
      <c r="A3529">
        <v>0.30843199999999998</v>
      </c>
      <c r="B3529">
        <v>0.78707099999999997</v>
      </c>
      <c r="C3529">
        <v>0.93477699999999997</v>
      </c>
      <c r="I3529">
        <f t="shared" si="168"/>
        <v>0.147706</v>
      </c>
      <c r="J3529">
        <f t="shared" si="169"/>
        <v>-8.8415300000000085E-2</v>
      </c>
      <c r="K3529">
        <f t="shared" si="170"/>
        <v>-0.24582949999999992</v>
      </c>
    </row>
    <row r="3530" spans="1:11" x14ac:dyDescent="0.2">
      <c r="A3530">
        <v>0.51364699999999996</v>
      </c>
      <c r="B3530">
        <v>0</v>
      </c>
      <c r="C3530">
        <v>0.46692699999999998</v>
      </c>
      <c r="I3530">
        <f t="shared" si="168"/>
        <v>0.46692699999999998</v>
      </c>
      <c r="J3530">
        <f t="shared" si="169"/>
        <v>0.46692699999999998</v>
      </c>
      <c r="K3530">
        <f t="shared" si="170"/>
        <v>0.46692699999999998</v>
      </c>
    </row>
    <row r="3531" spans="1:11" x14ac:dyDescent="0.2">
      <c r="A3531">
        <v>0.61620299999999995</v>
      </c>
      <c r="B3531">
        <v>0</v>
      </c>
      <c r="C3531">
        <v>0.60515399999999997</v>
      </c>
      <c r="I3531">
        <f t="shared" si="168"/>
        <v>0.60515399999999997</v>
      </c>
      <c r="J3531">
        <f t="shared" si="169"/>
        <v>0.60515399999999997</v>
      </c>
      <c r="K3531">
        <f t="shared" si="170"/>
        <v>0.60515399999999997</v>
      </c>
    </row>
    <row r="3532" spans="1:11" x14ac:dyDescent="0.2">
      <c r="A3532">
        <v>0.15789700000000001</v>
      </c>
      <c r="B3532">
        <v>0.948828</v>
      </c>
      <c r="C3532">
        <v>1.00125</v>
      </c>
      <c r="I3532">
        <f t="shared" si="168"/>
        <v>5.2421999999999969E-2</v>
      </c>
      <c r="J3532">
        <f t="shared" si="169"/>
        <v>-0.23222640000000006</v>
      </c>
      <c r="K3532">
        <f t="shared" si="170"/>
        <v>-0.42199200000000014</v>
      </c>
    </row>
    <row r="3533" spans="1:11" x14ac:dyDescent="0.2">
      <c r="A3533">
        <v>0.25512800000000002</v>
      </c>
      <c r="B3533">
        <v>0.86002199999999995</v>
      </c>
      <c r="C3533">
        <v>1.2508900000000001</v>
      </c>
      <c r="I3533">
        <f t="shared" si="168"/>
        <v>0.3908680000000001</v>
      </c>
      <c r="J3533">
        <f t="shared" si="169"/>
        <v>0.13286140000000013</v>
      </c>
      <c r="K3533">
        <f t="shared" si="170"/>
        <v>-3.9142999999999928E-2</v>
      </c>
    </row>
    <row r="3534" spans="1:11" x14ac:dyDescent="0.2">
      <c r="A3534">
        <v>0.32633099999999998</v>
      </c>
      <c r="B3534">
        <v>0.75764900000000002</v>
      </c>
      <c r="C3534">
        <v>0.95226999999999995</v>
      </c>
      <c r="I3534">
        <f t="shared" si="168"/>
        <v>0.19462099999999993</v>
      </c>
      <c r="J3534">
        <f t="shared" si="169"/>
        <v>-3.2673700000000139E-2</v>
      </c>
      <c r="K3534">
        <f t="shared" si="170"/>
        <v>-0.18420350000000019</v>
      </c>
    </row>
    <row r="3535" spans="1:11" x14ac:dyDescent="0.2">
      <c r="A3535">
        <v>0.119367</v>
      </c>
      <c r="B3535">
        <v>0.97108499999999998</v>
      </c>
      <c r="C3535">
        <v>1.1303799999999999</v>
      </c>
      <c r="I3535">
        <f t="shared" si="168"/>
        <v>0.15929499999999996</v>
      </c>
      <c r="J3535">
        <f t="shared" si="169"/>
        <v>-0.13203050000000016</v>
      </c>
      <c r="K3535">
        <f t="shared" si="170"/>
        <v>-0.32624750000000002</v>
      </c>
    </row>
    <row r="3536" spans="1:11" x14ac:dyDescent="0.2">
      <c r="A3536">
        <v>0.37576700000000002</v>
      </c>
      <c r="B3536">
        <v>0.659694</v>
      </c>
      <c r="C3536">
        <v>0.77785599999999999</v>
      </c>
      <c r="I3536">
        <f t="shared" si="168"/>
        <v>0.11816199999999999</v>
      </c>
      <c r="J3536">
        <f t="shared" si="169"/>
        <v>-7.9746199999999989E-2</v>
      </c>
      <c r="K3536">
        <f t="shared" si="170"/>
        <v>-0.21168500000000001</v>
      </c>
    </row>
    <row r="3537" spans="1:11" x14ac:dyDescent="0.2">
      <c r="A3537">
        <v>0.122811</v>
      </c>
      <c r="B3537">
        <v>0.96936599999999995</v>
      </c>
      <c r="C3537">
        <v>1.26403</v>
      </c>
      <c r="I3537">
        <f t="shared" si="168"/>
        <v>0.29466400000000004</v>
      </c>
      <c r="J3537">
        <f t="shared" si="169"/>
        <v>3.8541999999999188E-3</v>
      </c>
      <c r="K3537">
        <f t="shared" si="170"/>
        <v>-0.19001899999999994</v>
      </c>
    </row>
    <row r="3538" spans="1:11" x14ac:dyDescent="0.2">
      <c r="A3538">
        <v>9.96977E-2</v>
      </c>
      <c r="B3538">
        <v>0.97991899999999998</v>
      </c>
      <c r="C3538">
        <v>1.0965100000000001</v>
      </c>
      <c r="I3538">
        <f t="shared" si="168"/>
        <v>0.11659100000000011</v>
      </c>
      <c r="J3538">
        <f t="shared" si="169"/>
        <v>-0.17738469999999995</v>
      </c>
      <c r="K3538">
        <f t="shared" si="170"/>
        <v>-0.37336849999999999</v>
      </c>
    </row>
    <row r="3539" spans="1:11" x14ac:dyDescent="0.2">
      <c r="A3539">
        <v>0.26045400000000002</v>
      </c>
      <c r="B3539">
        <v>0.85361299999999996</v>
      </c>
      <c r="C3539">
        <v>1.0914200000000001</v>
      </c>
      <c r="I3539">
        <f t="shared" si="168"/>
        <v>0.2378070000000001</v>
      </c>
      <c r="J3539">
        <f t="shared" si="169"/>
        <v>-1.8276899999999818E-2</v>
      </c>
      <c r="K3539">
        <f t="shared" si="170"/>
        <v>-0.18899949999999976</v>
      </c>
    </row>
    <row r="3540" spans="1:11" x14ac:dyDescent="0.2">
      <c r="A3540">
        <v>0.50142900000000001</v>
      </c>
      <c r="B3540">
        <v>0</v>
      </c>
      <c r="C3540">
        <v>0.79349599999999998</v>
      </c>
      <c r="I3540">
        <f t="shared" si="168"/>
        <v>0.79349599999999998</v>
      </c>
      <c r="J3540">
        <f t="shared" si="169"/>
        <v>0.79349599999999998</v>
      </c>
      <c r="K3540">
        <f t="shared" si="170"/>
        <v>0.79349599999999998</v>
      </c>
    </row>
    <row r="3541" spans="1:11" x14ac:dyDescent="0.2">
      <c r="A3541">
        <v>0.44333899999999998</v>
      </c>
      <c r="B3541">
        <v>0.46238800000000002</v>
      </c>
      <c r="C3541">
        <v>0.88473800000000002</v>
      </c>
      <c r="I3541">
        <f t="shared" si="168"/>
        <v>0.42235</v>
      </c>
      <c r="J3541">
        <f t="shared" si="169"/>
        <v>0.28363359999999993</v>
      </c>
      <c r="K3541">
        <f t="shared" si="170"/>
        <v>0.19115599999999999</v>
      </c>
    </row>
    <row r="3542" spans="1:11" x14ac:dyDescent="0.2">
      <c r="A3542">
        <v>0.329791</v>
      </c>
      <c r="B3542">
        <v>0.751633</v>
      </c>
      <c r="C3542">
        <v>1.06732</v>
      </c>
      <c r="I3542">
        <f t="shared" si="168"/>
        <v>0.31568700000000005</v>
      </c>
      <c r="J3542">
        <f t="shared" si="169"/>
        <v>9.019710000000003E-2</v>
      </c>
      <c r="K3542">
        <f t="shared" si="170"/>
        <v>-6.0129499999999947E-2</v>
      </c>
    </row>
    <row r="3543" spans="1:11" x14ac:dyDescent="0.2">
      <c r="A3543">
        <v>0.12571099999999999</v>
      </c>
      <c r="B3543">
        <v>0.96787699999999999</v>
      </c>
      <c r="C3543">
        <v>1.3237399999999999</v>
      </c>
      <c r="I3543">
        <f t="shared" si="168"/>
        <v>0.35586299999999993</v>
      </c>
      <c r="J3543">
        <f t="shared" si="169"/>
        <v>6.5499899999999833E-2</v>
      </c>
      <c r="K3543">
        <f t="shared" si="170"/>
        <v>-0.12807550000000001</v>
      </c>
    </row>
    <row r="3544" spans="1:11" x14ac:dyDescent="0.2">
      <c r="A3544">
        <v>0.32495200000000002</v>
      </c>
      <c r="B3544">
        <v>0.76001600000000002</v>
      </c>
      <c r="C3544">
        <v>1.0674999999999999</v>
      </c>
      <c r="I3544">
        <f t="shared" si="168"/>
        <v>0.30748399999999987</v>
      </c>
      <c r="J3544">
        <f t="shared" si="169"/>
        <v>7.9479199999999861E-2</v>
      </c>
      <c r="K3544">
        <f t="shared" si="170"/>
        <v>-7.2524000000000033E-2</v>
      </c>
    </row>
    <row r="3545" spans="1:11" x14ac:dyDescent="0.2">
      <c r="A3545">
        <v>9.6186300000000002E-2</v>
      </c>
      <c r="B3545">
        <v>0.98132200000000003</v>
      </c>
      <c r="C3545">
        <v>1.2905500000000001</v>
      </c>
      <c r="I3545">
        <f t="shared" si="168"/>
        <v>0.30922800000000006</v>
      </c>
      <c r="J3545">
        <f t="shared" si="169"/>
        <v>1.483140000000005E-2</v>
      </c>
      <c r="K3545">
        <f t="shared" si="170"/>
        <v>-0.18143299999999996</v>
      </c>
    </row>
    <row r="3546" spans="1:11" x14ac:dyDescent="0.2">
      <c r="A3546">
        <v>0.34173599999999998</v>
      </c>
      <c r="B3546">
        <v>0.72997699999999999</v>
      </c>
      <c r="C3546">
        <v>1.0052099999999999</v>
      </c>
      <c r="I3546">
        <f t="shared" si="168"/>
        <v>0.27523299999999995</v>
      </c>
      <c r="J3546">
        <f t="shared" si="169"/>
        <v>5.6239899999999898E-2</v>
      </c>
      <c r="K3546">
        <f t="shared" si="170"/>
        <v>-8.9755500000000099E-2</v>
      </c>
    </row>
    <row r="3547" spans="1:11" x14ac:dyDescent="0.2">
      <c r="A3547">
        <v>0.24388799999999999</v>
      </c>
      <c r="B3547">
        <v>0.87296899999999999</v>
      </c>
      <c r="C3547">
        <v>1.3827700000000001</v>
      </c>
      <c r="I3547">
        <f t="shared" si="168"/>
        <v>0.50980100000000006</v>
      </c>
      <c r="J3547">
        <f t="shared" si="169"/>
        <v>0.24791030000000003</v>
      </c>
      <c r="K3547">
        <f t="shared" si="170"/>
        <v>7.3316500000000007E-2</v>
      </c>
    </row>
    <row r="3548" spans="1:11" x14ac:dyDescent="0.2">
      <c r="A3548">
        <v>0.43762499999999999</v>
      </c>
      <c r="B3548">
        <v>0.48366900000000002</v>
      </c>
      <c r="C3548">
        <v>0.94206999999999996</v>
      </c>
      <c r="I3548">
        <f t="shared" si="168"/>
        <v>0.45840099999999995</v>
      </c>
      <c r="J3548">
        <f t="shared" si="169"/>
        <v>0.31330029999999998</v>
      </c>
      <c r="K3548">
        <f t="shared" si="170"/>
        <v>0.21656649999999988</v>
      </c>
    </row>
    <row r="3549" spans="1:11" x14ac:dyDescent="0.2">
      <c r="A3549">
        <v>0.15491099999999999</v>
      </c>
      <c r="B3549">
        <v>0.95079400000000003</v>
      </c>
      <c r="C3549">
        <v>1.13781</v>
      </c>
      <c r="I3549">
        <f t="shared" si="168"/>
        <v>0.18701599999999996</v>
      </c>
      <c r="J3549">
        <f t="shared" si="169"/>
        <v>-9.8222200000000148E-2</v>
      </c>
      <c r="K3549">
        <f t="shared" si="170"/>
        <v>-0.288381</v>
      </c>
    </row>
    <row r="3550" spans="1:11" x14ac:dyDescent="0.2">
      <c r="A3550">
        <v>0.53503699999999998</v>
      </c>
      <c r="B3550">
        <v>0</v>
      </c>
      <c r="C3550">
        <v>0.50563199999999997</v>
      </c>
      <c r="I3550">
        <f t="shared" si="168"/>
        <v>0.50563199999999997</v>
      </c>
      <c r="J3550">
        <f t="shared" si="169"/>
        <v>0.50563199999999997</v>
      </c>
      <c r="K3550">
        <f t="shared" si="170"/>
        <v>0.50563199999999997</v>
      </c>
    </row>
    <row r="3551" spans="1:11" x14ac:dyDescent="0.2">
      <c r="A3551">
        <v>0.48060399999999998</v>
      </c>
      <c r="B3551">
        <v>0.27582600000000002</v>
      </c>
      <c r="C3551">
        <v>0.82449700000000004</v>
      </c>
      <c r="I3551">
        <f t="shared" si="168"/>
        <v>0.54867100000000002</v>
      </c>
      <c r="J3551">
        <f t="shared" si="169"/>
        <v>0.46592319999999998</v>
      </c>
      <c r="K3551">
        <f t="shared" si="170"/>
        <v>0.41075800000000001</v>
      </c>
    </row>
    <row r="3552" spans="1:11" x14ac:dyDescent="0.2">
      <c r="A3552">
        <v>0.62575999999999998</v>
      </c>
      <c r="B3552">
        <v>0</v>
      </c>
      <c r="C3552">
        <v>0.707511</v>
      </c>
      <c r="I3552">
        <f t="shared" si="168"/>
        <v>0.707511</v>
      </c>
      <c r="J3552">
        <f t="shared" si="169"/>
        <v>0.707511</v>
      </c>
      <c r="K3552">
        <f t="shared" si="170"/>
        <v>0.707511</v>
      </c>
    </row>
    <row r="3553" spans="1:11" x14ac:dyDescent="0.2">
      <c r="A3553">
        <v>0.48971399999999998</v>
      </c>
      <c r="B3553">
        <v>0.201789</v>
      </c>
      <c r="C3553">
        <v>0.47994100000000001</v>
      </c>
      <c r="I3553">
        <f t="shared" si="168"/>
        <v>0.27815200000000001</v>
      </c>
      <c r="J3553">
        <f t="shared" si="169"/>
        <v>0.21761530000000001</v>
      </c>
      <c r="K3553">
        <f t="shared" si="170"/>
        <v>0.17725750000000001</v>
      </c>
    </row>
    <row r="3554" spans="1:11" x14ac:dyDescent="0.2">
      <c r="A3554">
        <v>9.2788800000000005E-2</v>
      </c>
      <c r="B3554">
        <v>0.98263</v>
      </c>
      <c r="C3554">
        <v>1.3722300000000001</v>
      </c>
      <c r="I3554">
        <f t="shared" si="168"/>
        <v>0.38960000000000006</v>
      </c>
      <c r="J3554">
        <f t="shared" si="169"/>
        <v>9.4810999999999979E-2</v>
      </c>
      <c r="K3554">
        <f t="shared" si="170"/>
        <v>-0.101715</v>
      </c>
    </row>
    <row r="3555" spans="1:11" x14ac:dyDescent="0.2">
      <c r="A3555">
        <v>0.106665</v>
      </c>
      <c r="B3555">
        <v>0.97697999999999996</v>
      </c>
      <c r="C3555">
        <v>1.1954</v>
      </c>
      <c r="I3555">
        <f t="shared" si="168"/>
        <v>0.21842000000000006</v>
      </c>
      <c r="J3555">
        <f t="shared" si="169"/>
        <v>-7.4673999999999907E-2</v>
      </c>
      <c r="K3555">
        <f t="shared" si="170"/>
        <v>-0.27006999999999981</v>
      </c>
    </row>
    <row r="3556" spans="1:11" x14ac:dyDescent="0.2">
      <c r="A3556">
        <v>0.29563499999999998</v>
      </c>
      <c r="B3556">
        <v>0.80647400000000002</v>
      </c>
      <c r="C3556">
        <v>1.10195</v>
      </c>
      <c r="I3556">
        <f t="shared" si="168"/>
        <v>0.29547599999999996</v>
      </c>
      <c r="J3556">
        <f t="shared" si="169"/>
        <v>5.3533799999999854E-2</v>
      </c>
      <c r="K3556">
        <f t="shared" si="170"/>
        <v>-0.107761</v>
      </c>
    </row>
    <row r="3557" spans="1:11" x14ac:dyDescent="0.2">
      <c r="A3557">
        <v>0.515204</v>
      </c>
      <c r="B3557">
        <v>0</v>
      </c>
      <c r="C3557">
        <v>0.80061099999999996</v>
      </c>
      <c r="I3557">
        <f t="shared" si="168"/>
        <v>0.80061099999999996</v>
      </c>
      <c r="J3557">
        <f t="shared" si="169"/>
        <v>0.80061099999999996</v>
      </c>
      <c r="K3557">
        <f t="shared" si="170"/>
        <v>0.80061099999999996</v>
      </c>
    </row>
    <row r="3558" spans="1:11" x14ac:dyDescent="0.2">
      <c r="A3558">
        <v>0.37128899999999998</v>
      </c>
      <c r="B3558">
        <v>0.66975899999999999</v>
      </c>
      <c r="C3558">
        <v>1.2124900000000001</v>
      </c>
      <c r="I3558">
        <f t="shared" si="168"/>
        <v>0.54273100000000007</v>
      </c>
      <c r="J3558">
        <f t="shared" si="169"/>
        <v>0.34180330000000003</v>
      </c>
      <c r="K3558">
        <f t="shared" si="170"/>
        <v>0.20785150000000008</v>
      </c>
    </row>
    <row r="3559" spans="1:11" x14ac:dyDescent="0.2">
      <c r="A3559">
        <v>0.33133200000000002</v>
      </c>
      <c r="B3559">
        <v>0.74891700000000005</v>
      </c>
      <c r="C3559">
        <v>1.1906600000000001</v>
      </c>
      <c r="I3559">
        <f t="shared" si="168"/>
        <v>0.441743</v>
      </c>
      <c r="J3559">
        <f t="shared" si="169"/>
        <v>0.21706789999999998</v>
      </c>
      <c r="K3559">
        <f t="shared" si="170"/>
        <v>6.7284499999999969E-2</v>
      </c>
    </row>
    <row r="3560" spans="1:11" x14ac:dyDescent="0.2">
      <c r="A3560">
        <v>0.373168</v>
      </c>
      <c r="B3560">
        <v>0.66556999999999999</v>
      </c>
      <c r="C3560">
        <v>1.0737399999999999</v>
      </c>
      <c r="I3560">
        <f t="shared" si="168"/>
        <v>0.40816999999999992</v>
      </c>
      <c r="J3560">
        <f t="shared" si="169"/>
        <v>0.20849899999999988</v>
      </c>
      <c r="K3560">
        <f t="shared" si="170"/>
        <v>7.5384999999999924E-2</v>
      </c>
    </row>
    <row r="3561" spans="1:11" x14ac:dyDescent="0.2">
      <c r="A3561">
        <v>0.46158700000000003</v>
      </c>
      <c r="B3561">
        <v>0.38438499999999998</v>
      </c>
      <c r="C3561">
        <v>0.902783</v>
      </c>
      <c r="I3561">
        <f t="shared" si="168"/>
        <v>0.51839800000000003</v>
      </c>
      <c r="J3561">
        <f t="shared" si="169"/>
        <v>0.40308250000000001</v>
      </c>
      <c r="K3561">
        <f t="shared" si="170"/>
        <v>0.32620550000000004</v>
      </c>
    </row>
    <row r="3562" spans="1:11" x14ac:dyDescent="0.2">
      <c r="A3562">
        <v>0.122572</v>
      </c>
      <c r="B3562">
        <v>0.96948699999999999</v>
      </c>
      <c r="C3562">
        <v>1.11361</v>
      </c>
      <c r="I3562">
        <f t="shared" si="168"/>
        <v>0.144123</v>
      </c>
      <c r="J3562">
        <f t="shared" si="169"/>
        <v>-0.1467231</v>
      </c>
      <c r="K3562">
        <f t="shared" si="170"/>
        <v>-0.34062049999999999</v>
      </c>
    </row>
    <row r="3563" spans="1:11" x14ac:dyDescent="0.2">
      <c r="A3563">
        <v>0.31131900000000001</v>
      </c>
      <c r="B3563">
        <v>0.78250900000000001</v>
      </c>
      <c r="C3563">
        <v>1.2306299999999999</v>
      </c>
      <c r="I3563">
        <f t="shared" si="168"/>
        <v>0.44812099999999988</v>
      </c>
      <c r="J3563">
        <f t="shared" si="169"/>
        <v>0.21336829999999973</v>
      </c>
      <c r="K3563">
        <f t="shared" si="170"/>
        <v>5.6866499999999931E-2</v>
      </c>
    </row>
    <row r="3564" spans="1:11" x14ac:dyDescent="0.2">
      <c r="A3564">
        <v>0.52929999999999999</v>
      </c>
      <c r="B3564">
        <v>0</v>
      </c>
      <c r="C3564">
        <v>0.36416500000000002</v>
      </c>
      <c r="I3564">
        <f t="shared" si="168"/>
        <v>0.36416500000000002</v>
      </c>
      <c r="J3564">
        <f t="shared" si="169"/>
        <v>0.36416500000000002</v>
      </c>
      <c r="K3564">
        <f t="shared" si="170"/>
        <v>0.36416500000000002</v>
      </c>
    </row>
    <row r="3565" spans="1:11" x14ac:dyDescent="0.2">
      <c r="A3565">
        <v>0.54905000000000004</v>
      </c>
      <c r="B3565">
        <v>0</v>
      </c>
      <c r="C3565">
        <v>0.91914300000000004</v>
      </c>
      <c r="I3565">
        <f t="shared" si="168"/>
        <v>0.91914300000000004</v>
      </c>
      <c r="J3565">
        <f t="shared" si="169"/>
        <v>0.91914300000000004</v>
      </c>
      <c r="K3565">
        <f t="shared" si="170"/>
        <v>0.91914300000000004</v>
      </c>
    </row>
    <row r="3566" spans="1:11" x14ac:dyDescent="0.2">
      <c r="A3566">
        <v>0.30383599999999999</v>
      </c>
      <c r="B3566">
        <v>0.79418800000000001</v>
      </c>
      <c r="C3566">
        <v>1.0061199999999999</v>
      </c>
      <c r="I3566">
        <f t="shared" si="168"/>
        <v>0.2119319999999999</v>
      </c>
      <c r="J3566">
        <f t="shared" si="169"/>
        <v>-2.6324400000000248E-2</v>
      </c>
      <c r="K3566">
        <f t="shared" si="170"/>
        <v>-0.18516200000000005</v>
      </c>
    </row>
    <row r="3567" spans="1:11" x14ac:dyDescent="0.2">
      <c r="A3567">
        <v>0.27322000000000002</v>
      </c>
      <c r="B3567">
        <v>0.83749799999999996</v>
      </c>
      <c r="C3567">
        <v>1.11341</v>
      </c>
      <c r="I3567">
        <f t="shared" si="168"/>
        <v>0.27591200000000005</v>
      </c>
      <c r="J3567">
        <f t="shared" si="169"/>
        <v>2.466260000000009E-2</v>
      </c>
      <c r="K3567">
        <f t="shared" si="170"/>
        <v>-0.14283699999999988</v>
      </c>
    </row>
    <row r="3568" spans="1:11" x14ac:dyDescent="0.2">
      <c r="A3568">
        <v>0.221245</v>
      </c>
      <c r="B3568">
        <v>0.89677300000000004</v>
      </c>
      <c r="C3568">
        <v>1.08992</v>
      </c>
      <c r="I3568">
        <f t="shared" si="168"/>
        <v>0.19314699999999996</v>
      </c>
      <c r="J3568">
        <f t="shared" si="169"/>
        <v>-7.5884900000000144E-2</v>
      </c>
      <c r="K3568">
        <f t="shared" si="170"/>
        <v>-0.25523950000000006</v>
      </c>
    </row>
    <row r="3569" spans="1:11" x14ac:dyDescent="0.2">
      <c r="A3569">
        <v>0.50014599999999998</v>
      </c>
      <c r="B3569">
        <v>0</v>
      </c>
      <c r="C3569">
        <v>0.67491800000000002</v>
      </c>
      <c r="I3569">
        <f t="shared" si="168"/>
        <v>0.67491800000000002</v>
      </c>
      <c r="J3569">
        <f t="shared" si="169"/>
        <v>0.67491800000000002</v>
      </c>
      <c r="K3569">
        <f t="shared" si="170"/>
        <v>0.67491800000000002</v>
      </c>
    </row>
    <row r="3570" spans="1:11" x14ac:dyDescent="0.2">
      <c r="A3570">
        <v>0.52359299999999998</v>
      </c>
      <c r="B3570">
        <v>0</v>
      </c>
      <c r="C3570">
        <v>0.49155799999999999</v>
      </c>
      <c r="I3570">
        <f t="shared" si="168"/>
        <v>0.49155799999999999</v>
      </c>
      <c r="J3570">
        <f t="shared" si="169"/>
        <v>0.49155799999999999</v>
      </c>
      <c r="K3570">
        <f t="shared" si="170"/>
        <v>0.49155799999999999</v>
      </c>
    </row>
    <row r="3571" spans="1:11" x14ac:dyDescent="0.2">
      <c r="A3571">
        <v>4.89191E-2</v>
      </c>
      <c r="B3571">
        <v>0.99520200000000003</v>
      </c>
      <c r="C3571">
        <v>1.21499</v>
      </c>
      <c r="I3571">
        <f t="shared" si="168"/>
        <v>0.21978799999999998</v>
      </c>
      <c r="J3571">
        <f t="shared" si="169"/>
        <v>-7.877259999999997E-2</v>
      </c>
      <c r="K3571">
        <f t="shared" si="170"/>
        <v>-0.27781300000000009</v>
      </c>
    </row>
    <row r="3572" spans="1:11" x14ac:dyDescent="0.2">
      <c r="A3572">
        <v>0.46096700000000002</v>
      </c>
      <c r="B3572">
        <v>0.38734800000000003</v>
      </c>
      <c r="C3572">
        <v>0.65061899999999995</v>
      </c>
      <c r="I3572">
        <f t="shared" si="168"/>
        <v>0.26327099999999992</v>
      </c>
      <c r="J3572">
        <f t="shared" si="169"/>
        <v>0.14706659999999994</v>
      </c>
      <c r="K3572">
        <f t="shared" si="170"/>
        <v>6.9596999999999909E-2</v>
      </c>
    </row>
    <row r="3573" spans="1:11" x14ac:dyDescent="0.2">
      <c r="A3573">
        <v>0.59026599999999996</v>
      </c>
      <c r="B3573">
        <v>0</v>
      </c>
      <c r="C3573">
        <v>0.43167499999999998</v>
      </c>
      <c r="I3573">
        <f t="shared" si="168"/>
        <v>0.43167499999999998</v>
      </c>
      <c r="J3573">
        <f t="shared" si="169"/>
        <v>0.43167499999999998</v>
      </c>
      <c r="K3573">
        <f t="shared" si="170"/>
        <v>0.43167499999999998</v>
      </c>
    </row>
    <row r="3574" spans="1:11" x14ac:dyDescent="0.2">
      <c r="A3574">
        <v>0.10585700000000001</v>
      </c>
      <c r="B3574">
        <v>0.97733099999999995</v>
      </c>
      <c r="C3574">
        <v>1.07481</v>
      </c>
      <c r="I3574">
        <f t="shared" si="168"/>
        <v>9.7479000000000093E-2</v>
      </c>
      <c r="J3574">
        <f t="shared" si="169"/>
        <v>-0.19572029999999985</v>
      </c>
      <c r="K3574">
        <f t="shared" si="170"/>
        <v>-0.39118649999999988</v>
      </c>
    </row>
    <row r="3575" spans="1:11" x14ac:dyDescent="0.2">
      <c r="A3575">
        <v>0.51131899999999997</v>
      </c>
      <c r="B3575">
        <v>0</v>
      </c>
      <c r="C3575">
        <v>0.97284300000000001</v>
      </c>
      <c r="I3575">
        <f t="shared" si="168"/>
        <v>0.97284300000000001</v>
      </c>
      <c r="J3575">
        <f t="shared" si="169"/>
        <v>0.97284300000000001</v>
      </c>
      <c r="K3575">
        <f t="shared" si="170"/>
        <v>0.97284300000000001</v>
      </c>
    </row>
    <row r="3576" spans="1:11" x14ac:dyDescent="0.2">
      <c r="A3576">
        <v>0.15615100000000001</v>
      </c>
      <c r="B3576">
        <v>0.94998300000000002</v>
      </c>
      <c r="C3576">
        <v>1.2239199999999999</v>
      </c>
      <c r="I3576">
        <f t="shared" si="168"/>
        <v>0.27393699999999988</v>
      </c>
      <c r="J3576">
        <f t="shared" si="169"/>
        <v>-1.1057900000000176E-2</v>
      </c>
      <c r="K3576">
        <f t="shared" si="170"/>
        <v>-0.20105450000000014</v>
      </c>
    </row>
    <row r="3577" spans="1:11" x14ac:dyDescent="0.2">
      <c r="A3577">
        <v>0.12518199999999999</v>
      </c>
      <c r="B3577">
        <v>0.96815200000000001</v>
      </c>
      <c r="C3577">
        <v>1.23689</v>
      </c>
      <c r="I3577">
        <f t="shared" si="168"/>
        <v>0.26873800000000003</v>
      </c>
      <c r="J3577">
        <f t="shared" si="169"/>
        <v>-2.1707600000000049E-2</v>
      </c>
      <c r="K3577">
        <f t="shared" si="170"/>
        <v>-0.21533800000000003</v>
      </c>
    </row>
    <row r="3578" spans="1:11" x14ac:dyDescent="0.2">
      <c r="A3578">
        <v>0.14699300000000001</v>
      </c>
      <c r="B3578">
        <v>0.95581000000000005</v>
      </c>
      <c r="C3578">
        <v>1.1081099999999999</v>
      </c>
      <c r="I3578">
        <f t="shared" si="168"/>
        <v>0.15229999999999988</v>
      </c>
      <c r="J3578">
        <f t="shared" si="169"/>
        <v>-0.13444300000000009</v>
      </c>
      <c r="K3578">
        <f t="shared" si="170"/>
        <v>-0.32560500000000014</v>
      </c>
    </row>
    <row r="3579" spans="1:11" x14ac:dyDescent="0.2">
      <c r="A3579">
        <v>0.15055499999999999</v>
      </c>
      <c r="B3579">
        <v>0.95359000000000005</v>
      </c>
      <c r="C3579">
        <v>1.1753499999999999</v>
      </c>
      <c r="I3579">
        <f t="shared" si="168"/>
        <v>0.22175999999999985</v>
      </c>
      <c r="J3579">
        <f t="shared" si="169"/>
        <v>-6.431700000000018E-2</v>
      </c>
      <c r="K3579">
        <f t="shared" si="170"/>
        <v>-0.25503500000000012</v>
      </c>
    </row>
    <row r="3580" spans="1:11" x14ac:dyDescent="0.2">
      <c r="A3580">
        <v>0.16598199999999999</v>
      </c>
      <c r="B3580">
        <v>0.94329200000000002</v>
      </c>
      <c r="C3580">
        <v>1.0433699999999999</v>
      </c>
      <c r="I3580">
        <f t="shared" si="168"/>
        <v>0.10007799999999989</v>
      </c>
      <c r="J3580">
        <f t="shared" si="169"/>
        <v>-0.18290960000000012</v>
      </c>
      <c r="K3580">
        <f t="shared" si="170"/>
        <v>-0.37156800000000012</v>
      </c>
    </row>
    <row r="3581" spans="1:11" x14ac:dyDescent="0.2">
      <c r="A3581">
        <v>0.48583999999999999</v>
      </c>
      <c r="B3581">
        <v>0.23629800000000001</v>
      </c>
      <c r="C3581">
        <v>0.57378600000000002</v>
      </c>
      <c r="I3581">
        <f t="shared" si="168"/>
        <v>0.33748800000000001</v>
      </c>
      <c r="J3581">
        <f t="shared" si="169"/>
        <v>0.26659860000000002</v>
      </c>
      <c r="K3581">
        <f t="shared" si="170"/>
        <v>0.21933900000000001</v>
      </c>
    </row>
    <row r="3582" spans="1:11" x14ac:dyDescent="0.2">
      <c r="A3582">
        <v>0.399594</v>
      </c>
      <c r="B3582">
        <v>0.60108099999999998</v>
      </c>
      <c r="C3582">
        <v>0.90997700000000004</v>
      </c>
      <c r="I3582">
        <f t="shared" si="168"/>
        <v>0.30889600000000006</v>
      </c>
      <c r="J3582">
        <f t="shared" si="169"/>
        <v>0.12857170000000007</v>
      </c>
      <c r="K3582">
        <f t="shared" si="170"/>
        <v>8.3555000000000712E-3</v>
      </c>
    </row>
    <row r="3583" spans="1:11" x14ac:dyDescent="0.2">
      <c r="A3583">
        <v>0.47165099999999999</v>
      </c>
      <c r="B3583">
        <v>0.33193699999999998</v>
      </c>
      <c r="C3583">
        <v>0.72467599999999999</v>
      </c>
      <c r="I3583">
        <f t="shared" si="168"/>
        <v>0.392739</v>
      </c>
      <c r="J3583">
        <f t="shared" si="169"/>
        <v>0.29315789999999997</v>
      </c>
      <c r="K3583">
        <f t="shared" si="170"/>
        <v>0.22677049999999999</v>
      </c>
    </row>
    <row r="3584" spans="1:11" x14ac:dyDescent="0.2">
      <c r="A3584">
        <v>0.29781999999999997</v>
      </c>
      <c r="B3584">
        <v>0.80325199999999997</v>
      </c>
      <c r="C3584">
        <v>1.0096799999999999</v>
      </c>
      <c r="I3584">
        <f t="shared" si="168"/>
        <v>0.20642799999999994</v>
      </c>
      <c r="J3584">
        <f t="shared" si="169"/>
        <v>-3.4547600000000012E-2</v>
      </c>
      <c r="K3584">
        <f t="shared" si="170"/>
        <v>-0.19519799999999998</v>
      </c>
    </row>
    <row r="3585" spans="1:11" x14ac:dyDescent="0.2">
      <c r="A3585">
        <v>0.41195300000000001</v>
      </c>
      <c r="B3585">
        <v>0.56672599999999995</v>
      </c>
      <c r="C3585">
        <v>1.01</v>
      </c>
      <c r="I3585">
        <f t="shared" si="168"/>
        <v>0.44327400000000006</v>
      </c>
      <c r="J3585">
        <f t="shared" si="169"/>
        <v>0.27325620000000006</v>
      </c>
      <c r="K3585">
        <f t="shared" si="170"/>
        <v>0.15991100000000014</v>
      </c>
    </row>
    <row r="3586" spans="1:11" x14ac:dyDescent="0.2">
      <c r="A3586">
        <v>0.26081199999999999</v>
      </c>
      <c r="B3586">
        <v>0.85317500000000002</v>
      </c>
      <c r="C3586">
        <v>1.0099400000000001</v>
      </c>
      <c r="I3586">
        <f t="shared" si="168"/>
        <v>0.15676500000000004</v>
      </c>
      <c r="J3586">
        <f t="shared" si="169"/>
        <v>-9.9187499999999984E-2</v>
      </c>
      <c r="K3586">
        <f t="shared" si="170"/>
        <v>-0.26982249999999985</v>
      </c>
    </row>
    <row r="3587" spans="1:11" x14ac:dyDescent="0.2">
      <c r="A3587">
        <v>0.35692699999999999</v>
      </c>
      <c r="B3587">
        <v>0.70029600000000003</v>
      </c>
      <c r="C3587">
        <v>0.85048699999999999</v>
      </c>
      <c r="I3587">
        <f t="shared" si="168"/>
        <v>0.15019099999999996</v>
      </c>
      <c r="J3587">
        <f t="shared" si="169"/>
        <v>-5.9897800000000112E-2</v>
      </c>
      <c r="K3587">
        <f t="shared" si="170"/>
        <v>-0.19995700000000016</v>
      </c>
    </row>
    <row r="3588" spans="1:11" x14ac:dyDescent="0.2">
      <c r="A3588">
        <v>0.16159100000000001</v>
      </c>
      <c r="B3588">
        <v>0.94633699999999998</v>
      </c>
      <c r="C3588">
        <v>1.4124000000000001</v>
      </c>
      <c r="I3588">
        <f t="shared" si="168"/>
        <v>0.46606300000000012</v>
      </c>
      <c r="J3588">
        <f t="shared" si="169"/>
        <v>0.1821619000000001</v>
      </c>
      <c r="K3588">
        <f t="shared" si="170"/>
        <v>-7.1054999999999868E-3</v>
      </c>
    </row>
    <row r="3589" spans="1:11" x14ac:dyDescent="0.2">
      <c r="A3589">
        <v>0.14925099999999999</v>
      </c>
      <c r="B3589">
        <v>0.95440899999999995</v>
      </c>
      <c r="C3589">
        <v>1.4015</v>
      </c>
      <c r="I3589">
        <f t="shared" si="168"/>
        <v>0.44709100000000002</v>
      </c>
      <c r="J3589">
        <f t="shared" si="169"/>
        <v>0.16076829999999998</v>
      </c>
      <c r="K3589">
        <f t="shared" si="170"/>
        <v>-3.0113499999999904E-2</v>
      </c>
    </row>
    <row r="3590" spans="1:11" x14ac:dyDescent="0.2">
      <c r="A3590">
        <v>0.567299</v>
      </c>
      <c r="B3590">
        <v>0</v>
      </c>
      <c r="C3590">
        <v>0.56745500000000004</v>
      </c>
      <c r="I3590">
        <f t="shared" ref="I3590:I3653" si="171">C3590-B3590</f>
        <v>0.56745500000000004</v>
      </c>
      <c r="J3590">
        <f t="shared" ref="J3590:J3653" si="172">C3590-B3590*1.3</f>
        <v>0.56745500000000004</v>
      </c>
      <c r="K3590">
        <f t="shared" ref="K3590:K3653" si="173">C3590-B3590*1.5</f>
        <v>0.56745500000000004</v>
      </c>
    </row>
    <row r="3591" spans="1:11" x14ac:dyDescent="0.2">
      <c r="A3591">
        <v>0.43237199999999998</v>
      </c>
      <c r="B3591">
        <v>0.50221300000000002</v>
      </c>
      <c r="C3591">
        <v>1.1594500000000001</v>
      </c>
      <c r="I3591">
        <f t="shared" si="171"/>
        <v>0.65723700000000007</v>
      </c>
      <c r="J3591">
        <f t="shared" si="172"/>
        <v>0.5065731</v>
      </c>
      <c r="K3591">
        <f t="shared" si="173"/>
        <v>0.40613050000000006</v>
      </c>
    </row>
    <row r="3592" spans="1:11" x14ac:dyDescent="0.2">
      <c r="A3592">
        <v>0.49963400000000002</v>
      </c>
      <c r="B3592">
        <v>3.8256900000000003E-2</v>
      </c>
      <c r="C3592">
        <v>0.75961199999999995</v>
      </c>
      <c r="I3592">
        <f t="shared" si="171"/>
        <v>0.72135509999999992</v>
      </c>
      <c r="J3592">
        <f t="shared" si="172"/>
        <v>0.70987802999999994</v>
      </c>
      <c r="K3592">
        <f t="shared" si="173"/>
        <v>0.70222664999999995</v>
      </c>
    </row>
    <row r="3593" spans="1:11" x14ac:dyDescent="0.2">
      <c r="A3593">
        <v>0.34935899999999998</v>
      </c>
      <c r="B3593">
        <v>0.71539799999999998</v>
      </c>
      <c r="C3593">
        <v>0.99304099999999995</v>
      </c>
      <c r="I3593">
        <f t="shared" si="171"/>
        <v>0.27764299999999997</v>
      </c>
      <c r="J3593">
        <f t="shared" si="172"/>
        <v>6.3023599999999957E-2</v>
      </c>
      <c r="K3593">
        <f t="shared" si="173"/>
        <v>-8.0056000000000016E-2</v>
      </c>
    </row>
    <row r="3594" spans="1:11" x14ac:dyDescent="0.2">
      <c r="A3594">
        <v>0.44026100000000001</v>
      </c>
      <c r="B3594">
        <v>0.47400700000000001</v>
      </c>
      <c r="C3594">
        <v>1.01695</v>
      </c>
      <c r="I3594">
        <f t="shared" si="171"/>
        <v>0.54294299999999995</v>
      </c>
      <c r="J3594">
        <f t="shared" si="172"/>
        <v>0.40074089999999996</v>
      </c>
      <c r="K3594">
        <f t="shared" si="173"/>
        <v>0.30593950000000003</v>
      </c>
    </row>
    <row r="3595" spans="1:11" x14ac:dyDescent="0.2">
      <c r="A3595">
        <v>0.26164300000000001</v>
      </c>
      <c r="B3595">
        <v>0.85215700000000005</v>
      </c>
      <c r="C3595">
        <v>1.10816</v>
      </c>
      <c r="I3595">
        <f t="shared" si="171"/>
        <v>0.25600299999999998</v>
      </c>
      <c r="J3595">
        <f t="shared" si="172"/>
        <v>3.5589999999996458E-4</v>
      </c>
      <c r="K3595">
        <f t="shared" si="173"/>
        <v>-0.17007550000000005</v>
      </c>
    </row>
    <row r="3596" spans="1:11" x14ac:dyDescent="0.2">
      <c r="A3596">
        <v>0.53226700000000005</v>
      </c>
      <c r="B3596">
        <v>0</v>
      </c>
      <c r="C3596">
        <v>0.50001600000000002</v>
      </c>
      <c r="I3596">
        <f t="shared" si="171"/>
        <v>0.50001600000000002</v>
      </c>
      <c r="J3596">
        <f t="shared" si="172"/>
        <v>0.50001600000000002</v>
      </c>
      <c r="K3596">
        <f t="shared" si="173"/>
        <v>0.50001600000000002</v>
      </c>
    </row>
    <row r="3597" spans="1:11" x14ac:dyDescent="0.2">
      <c r="A3597">
        <v>0.62002699999999999</v>
      </c>
      <c r="B3597">
        <v>0</v>
      </c>
      <c r="C3597">
        <v>0.93563600000000002</v>
      </c>
      <c r="I3597">
        <f t="shared" si="171"/>
        <v>0.93563600000000002</v>
      </c>
      <c r="J3597">
        <f t="shared" si="172"/>
        <v>0.93563600000000002</v>
      </c>
      <c r="K3597">
        <f t="shared" si="173"/>
        <v>0.93563600000000002</v>
      </c>
    </row>
    <row r="3598" spans="1:11" x14ac:dyDescent="0.2">
      <c r="A3598">
        <v>0.26876800000000001</v>
      </c>
      <c r="B3598">
        <v>0.84324100000000002</v>
      </c>
      <c r="C3598">
        <v>1.08589</v>
      </c>
      <c r="I3598">
        <f t="shared" si="171"/>
        <v>0.242649</v>
      </c>
      <c r="J3598">
        <f t="shared" si="172"/>
        <v>-1.0323300000000035E-2</v>
      </c>
      <c r="K3598">
        <f t="shared" si="173"/>
        <v>-0.17897150000000006</v>
      </c>
    </row>
    <row r="3599" spans="1:11" x14ac:dyDescent="0.2">
      <c r="A3599">
        <v>0.26426699999999997</v>
      </c>
      <c r="B3599">
        <v>0.848912</v>
      </c>
      <c r="C3599">
        <v>1.2191799999999999</v>
      </c>
      <c r="I3599">
        <f t="shared" si="171"/>
        <v>0.37026799999999993</v>
      </c>
      <c r="J3599">
        <f t="shared" si="172"/>
        <v>0.11559439999999999</v>
      </c>
      <c r="K3599">
        <f t="shared" si="173"/>
        <v>-5.4188000000000125E-2</v>
      </c>
    </row>
    <row r="3600" spans="1:11" x14ac:dyDescent="0.2">
      <c r="A3600">
        <v>0.114537</v>
      </c>
      <c r="B3600">
        <v>0.97340899999999997</v>
      </c>
      <c r="C3600">
        <v>1.29976</v>
      </c>
      <c r="I3600">
        <f t="shared" si="171"/>
        <v>0.32635100000000006</v>
      </c>
      <c r="J3600">
        <f t="shared" si="172"/>
        <v>3.4328300000000089E-2</v>
      </c>
      <c r="K3600">
        <f t="shared" si="173"/>
        <v>-0.16035349999999982</v>
      </c>
    </row>
    <row r="3601" spans="1:11" x14ac:dyDescent="0.2">
      <c r="A3601">
        <v>0.35429300000000002</v>
      </c>
      <c r="B3601">
        <v>0.70562499999999995</v>
      </c>
      <c r="C3601">
        <v>0.96257300000000001</v>
      </c>
      <c r="I3601">
        <f t="shared" si="171"/>
        <v>0.25694800000000007</v>
      </c>
      <c r="J3601">
        <f t="shared" si="172"/>
        <v>4.5260500000000037E-2</v>
      </c>
      <c r="K3601">
        <f t="shared" si="173"/>
        <v>-9.5864499999999908E-2</v>
      </c>
    </row>
    <row r="3602" spans="1:11" x14ac:dyDescent="0.2">
      <c r="A3602">
        <v>0.35816500000000001</v>
      </c>
      <c r="B3602">
        <v>0.69776199999999999</v>
      </c>
      <c r="C3602">
        <v>1.04077</v>
      </c>
      <c r="I3602">
        <f t="shared" si="171"/>
        <v>0.34300799999999998</v>
      </c>
      <c r="J3602">
        <f t="shared" si="172"/>
        <v>0.1336794</v>
      </c>
      <c r="K3602">
        <f t="shared" si="173"/>
        <v>-5.8730000000000171E-3</v>
      </c>
    </row>
    <row r="3603" spans="1:11" x14ac:dyDescent="0.2">
      <c r="A3603">
        <v>0.17567199999999999</v>
      </c>
      <c r="B3603">
        <v>0.93624600000000002</v>
      </c>
      <c r="C3603">
        <v>1.3308599999999999</v>
      </c>
      <c r="I3603">
        <f t="shared" si="171"/>
        <v>0.39461399999999991</v>
      </c>
      <c r="J3603">
        <f t="shared" si="172"/>
        <v>0.11374019999999985</v>
      </c>
      <c r="K3603">
        <f t="shared" si="173"/>
        <v>-7.3509000000000047E-2</v>
      </c>
    </row>
    <row r="3604" spans="1:11" x14ac:dyDescent="0.2">
      <c r="A3604">
        <v>0.49675799999999998</v>
      </c>
      <c r="B3604">
        <v>0.11369799999999999</v>
      </c>
      <c r="C3604">
        <v>0.94458299999999995</v>
      </c>
      <c r="I3604">
        <f t="shared" si="171"/>
        <v>0.83088499999999998</v>
      </c>
      <c r="J3604">
        <f t="shared" si="172"/>
        <v>0.79677559999999992</v>
      </c>
      <c r="K3604">
        <f t="shared" si="173"/>
        <v>0.77403599999999995</v>
      </c>
    </row>
    <row r="3605" spans="1:11" x14ac:dyDescent="0.2">
      <c r="A3605">
        <v>0.435921</v>
      </c>
      <c r="B3605">
        <v>0.489788</v>
      </c>
      <c r="C3605">
        <v>1.0224</v>
      </c>
      <c r="I3605">
        <f t="shared" si="171"/>
        <v>0.53261199999999997</v>
      </c>
      <c r="J3605">
        <f t="shared" si="172"/>
        <v>0.38567560000000001</v>
      </c>
      <c r="K3605">
        <f t="shared" si="173"/>
        <v>0.28771799999999992</v>
      </c>
    </row>
    <row r="3606" spans="1:11" x14ac:dyDescent="0.2">
      <c r="A3606">
        <v>0.256552</v>
      </c>
      <c r="B3606">
        <v>0.85832600000000003</v>
      </c>
      <c r="C3606">
        <v>1.1298699999999999</v>
      </c>
      <c r="I3606">
        <f t="shared" si="171"/>
        <v>0.2715439999999999</v>
      </c>
      <c r="J3606">
        <f t="shared" si="172"/>
        <v>1.4046199999999898E-2</v>
      </c>
      <c r="K3606">
        <f t="shared" si="173"/>
        <v>-0.15761900000000018</v>
      </c>
    </row>
    <row r="3607" spans="1:11" x14ac:dyDescent="0.2">
      <c r="A3607">
        <v>0.175205</v>
      </c>
      <c r="B3607">
        <v>0.93659599999999998</v>
      </c>
      <c r="C3607">
        <v>1.4114599999999999</v>
      </c>
      <c r="I3607">
        <f t="shared" si="171"/>
        <v>0.47486399999999995</v>
      </c>
      <c r="J3607">
        <f t="shared" si="172"/>
        <v>0.19388519999999998</v>
      </c>
      <c r="K3607">
        <f t="shared" si="173"/>
        <v>6.5659999999998497E-3</v>
      </c>
    </row>
    <row r="3608" spans="1:11" x14ac:dyDescent="0.2">
      <c r="A3608">
        <v>0.57968699999999995</v>
      </c>
      <c r="B3608">
        <v>0</v>
      </c>
      <c r="C3608">
        <v>0.53856700000000002</v>
      </c>
      <c r="I3608">
        <f t="shared" si="171"/>
        <v>0.53856700000000002</v>
      </c>
      <c r="J3608">
        <f t="shared" si="172"/>
        <v>0.53856700000000002</v>
      </c>
      <c r="K3608">
        <f t="shared" si="173"/>
        <v>0.53856700000000002</v>
      </c>
    </row>
    <row r="3609" spans="1:11" x14ac:dyDescent="0.2">
      <c r="A3609">
        <v>0.17640500000000001</v>
      </c>
      <c r="B3609">
        <v>0.93569500000000005</v>
      </c>
      <c r="C3609">
        <v>1.19217</v>
      </c>
      <c r="I3609">
        <f t="shared" si="171"/>
        <v>0.2564749999999999</v>
      </c>
      <c r="J3609">
        <f t="shared" si="172"/>
        <v>-2.4233500000000241E-2</v>
      </c>
      <c r="K3609">
        <f t="shared" si="173"/>
        <v>-0.21137250000000019</v>
      </c>
    </row>
    <row r="3610" spans="1:11" x14ac:dyDescent="0.2">
      <c r="A3610">
        <v>0.23943400000000001</v>
      </c>
      <c r="B3610">
        <v>0.87788699999999997</v>
      </c>
      <c r="C3610">
        <v>1.0839700000000001</v>
      </c>
      <c r="I3610">
        <f t="shared" si="171"/>
        <v>0.20608300000000013</v>
      </c>
      <c r="J3610">
        <f t="shared" si="172"/>
        <v>-5.7283099999999809E-2</v>
      </c>
      <c r="K3610">
        <f t="shared" si="173"/>
        <v>-0.23286049999999991</v>
      </c>
    </row>
    <row r="3611" spans="1:11" x14ac:dyDescent="0.2">
      <c r="A3611">
        <v>0.23615900000000001</v>
      </c>
      <c r="B3611">
        <v>0.88142799999999999</v>
      </c>
      <c r="C3611">
        <v>1.25261</v>
      </c>
      <c r="I3611">
        <f t="shared" si="171"/>
        <v>0.37118200000000001</v>
      </c>
      <c r="J3611">
        <f t="shared" si="172"/>
        <v>0.1067536</v>
      </c>
      <c r="K3611">
        <f t="shared" si="173"/>
        <v>-6.9531999999999927E-2</v>
      </c>
    </row>
    <row r="3612" spans="1:11" x14ac:dyDescent="0.2">
      <c r="A3612">
        <v>0.57891999999999999</v>
      </c>
      <c r="B3612">
        <v>0</v>
      </c>
      <c r="C3612">
        <v>0.506166</v>
      </c>
      <c r="I3612">
        <f t="shared" si="171"/>
        <v>0.506166</v>
      </c>
      <c r="J3612">
        <f t="shared" si="172"/>
        <v>0.506166</v>
      </c>
      <c r="K3612">
        <f t="shared" si="173"/>
        <v>0.506166</v>
      </c>
    </row>
    <row r="3613" spans="1:11" x14ac:dyDescent="0.2">
      <c r="A3613">
        <v>0.432114</v>
      </c>
      <c r="B3613">
        <v>0.50309999999999999</v>
      </c>
      <c r="C3613">
        <v>0.96069400000000005</v>
      </c>
      <c r="I3613">
        <f t="shared" si="171"/>
        <v>0.45759400000000006</v>
      </c>
      <c r="J3613">
        <f t="shared" si="172"/>
        <v>0.30666400000000005</v>
      </c>
      <c r="K3613">
        <f t="shared" si="173"/>
        <v>0.206044</v>
      </c>
    </row>
    <row r="3614" spans="1:11" x14ac:dyDescent="0.2">
      <c r="A3614">
        <v>0.105419</v>
      </c>
      <c r="B3614">
        <v>0.97752099999999997</v>
      </c>
      <c r="C3614">
        <v>1.0052300000000001</v>
      </c>
      <c r="I3614">
        <f t="shared" si="171"/>
        <v>2.7709000000000095E-2</v>
      </c>
      <c r="J3614">
        <f t="shared" si="172"/>
        <v>-0.26554729999999993</v>
      </c>
      <c r="K3614">
        <f t="shared" si="173"/>
        <v>-0.46105149999999995</v>
      </c>
    </row>
    <row r="3615" spans="1:11" x14ac:dyDescent="0.2">
      <c r="A3615">
        <v>0.53410100000000005</v>
      </c>
      <c r="B3615">
        <v>0</v>
      </c>
      <c r="C3615">
        <v>0.41464600000000001</v>
      </c>
      <c r="I3615">
        <f t="shared" si="171"/>
        <v>0.41464600000000001</v>
      </c>
      <c r="J3615">
        <f t="shared" si="172"/>
        <v>0.41464600000000001</v>
      </c>
      <c r="K3615">
        <f t="shared" si="173"/>
        <v>0.41464600000000001</v>
      </c>
    </row>
    <row r="3616" spans="1:11" x14ac:dyDescent="0.2">
      <c r="A3616">
        <v>0.41256199999999998</v>
      </c>
      <c r="B3616">
        <v>0.56495200000000001</v>
      </c>
      <c r="C3616">
        <v>0.91047100000000003</v>
      </c>
      <c r="I3616">
        <f t="shared" si="171"/>
        <v>0.34551900000000002</v>
      </c>
      <c r="J3616">
        <f t="shared" si="172"/>
        <v>0.17603340000000001</v>
      </c>
      <c r="K3616">
        <f t="shared" si="173"/>
        <v>6.304299999999996E-2</v>
      </c>
    </row>
    <row r="3617" spans="1:11" x14ac:dyDescent="0.2">
      <c r="A3617">
        <v>0.34838599999999997</v>
      </c>
      <c r="B3617">
        <v>0.71729299999999996</v>
      </c>
      <c r="C3617">
        <v>1.0548999999999999</v>
      </c>
      <c r="I3617">
        <f t="shared" si="171"/>
        <v>0.33760699999999999</v>
      </c>
      <c r="J3617">
        <f t="shared" si="172"/>
        <v>0.1224191</v>
      </c>
      <c r="K3617">
        <f t="shared" si="173"/>
        <v>-2.10395000000001E-2</v>
      </c>
    </row>
    <row r="3618" spans="1:11" x14ac:dyDescent="0.2">
      <c r="A3618">
        <v>0.17025699999999999</v>
      </c>
      <c r="B3618">
        <v>0.94023999999999996</v>
      </c>
      <c r="C3618">
        <v>1.15076</v>
      </c>
      <c r="I3618">
        <f t="shared" si="171"/>
        <v>0.21052000000000004</v>
      </c>
      <c r="J3618">
        <f t="shared" si="172"/>
        <v>-7.155200000000006E-2</v>
      </c>
      <c r="K3618">
        <f t="shared" si="173"/>
        <v>-0.25959999999999983</v>
      </c>
    </row>
    <row r="3619" spans="1:11" x14ac:dyDescent="0.2">
      <c r="A3619">
        <v>0.52687499999999998</v>
      </c>
      <c r="B3619">
        <v>0</v>
      </c>
      <c r="C3619">
        <v>0.71751100000000001</v>
      </c>
      <c r="I3619">
        <f t="shared" si="171"/>
        <v>0.71751100000000001</v>
      </c>
      <c r="J3619">
        <f t="shared" si="172"/>
        <v>0.71751100000000001</v>
      </c>
      <c r="K3619">
        <f t="shared" si="173"/>
        <v>0.71751100000000001</v>
      </c>
    </row>
    <row r="3620" spans="1:11" x14ac:dyDescent="0.2">
      <c r="A3620">
        <v>0.16322900000000001</v>
      </c>
      <c r="B3620">
        <v>0.94521100000000002</v>
      </c>
      <c r="C3620">
        <v>1.27623</v>
      </c>
      <c r="I3620">
        <f t="shared" si="171"/>
        <v>0.33101899999999995</v>
      </c>
      <c r="J3620">
        <f t="shared" si="172"/>
        <v>4.745569999999999E-2</v>
      </c>
      <c r="K3620">
        <f t="shared" si="173"/>
        <v>-0.14158650000000006</v>
      </c>
    </row>
    <row r="3621" spans="1:11" x14ac:dyDescent="0.2">
      <c r="A3621">
        <v>0.287686</v>
      </c>
      <c r="B3621">
        <v>0.81789199999999995</v>
      </c>
      <c r="C3621">
        <v>1.1477299999999999</v>
      </c>
      <c r="I3621">
        <f t="shared" si="171"/>
        <v>0.32983799999999996</v>
      </c>
      <c r="J3621">
        <f t="shared" si="172"/>
        <v>8.4470399999999835E-2</v>
      </c>
      <c r="K3621">
        <f t="shared" si="173"/>
        <v>-7.9107999999999956E-2</v>
      </c>
    </row>
    <row r="3622" spans="1:11" x14ac:dyDescent="0.2">
      <c r="A3622">
        <v>0.36912699999999998</v>
      </c>
      <c r="B3622">
        <v>0.67452299999999998</v>
      </c>
      <c r="C3622">
        <v>0.96590200000000004</v>
      </c>
      <c r="I3622">
        <f t="shared" si="171"/>
        <v>0.29137900000000005</v>
      </c>
      <c r="J3622">
        <f t="shared" si="172"/>
        <v>8.9022099999999993E-2</v>
      </c>
      <c r="K3622">
        <f t="shared" si="173"/>
        <v>-4.5882500000000048E-2</v>
      </c>
    </row>
    <row r="3623" spans="1:11" x14ac:dyDescent="0.2">
      <c r="A3623">
        <v>0.41083199999999997</v>
      </c>
      <c r="B3623">
        <v>0.56997100000000001</v>
      </c>
      <c r="C3623">
        <v>0.84520399999999996</v>
      </c>
      <c r="I3623">
        <f t="shared" si="171"/>
        <v>0.27523299999999995</v>
      </c>
      <c r="J3623">
        <f t="shared" si="172"/>
        <v>0.10424169999999988</v>
      </c>
      <c r="K3623">
        <f t="shared" si="173"/>
        <v>-9.7525000000000528E-3</v>
      </c>
    </row>
    <row r="3624" spans="1:11" x14ac:dyDescent="0.2">
      <c r="A3624">
        <v>0.42298200000000002</v>
      </c>
      <c r="B3624">
        <v>0.53323900000000002</v>
      </c>
      <c r="C3624">
        <v>1.0021899999999999</v>
      </c>
      <c r="I3624">
        <f t="shared" si="171"/>
        <v>0.4689509999999999</v>
      </c>
      <c r="J3624">
        <f t="shared" si="172"/>
        <v>0.30897929999999985</v>
      </c>
      <c r="K3624">
        <f t="shared" si="173"/>
        <v>0.20233149999999989</v>
      </c>
    </row>
    <row r="3625" spans="1:11" x14ac:dyDescent="0.2">
      <c r="A3625">
        <v>0.40409600000000001</v>
      </c>
      <c r="B3625">
        <v>0.58892</v>
      </c>
      <c r="C3625">
        <v>0.93208299999999999</v>
      </c>
      <c r="I3625">
        <f t="shared" si="171"/>
        <v>0.343163</v>
      </c>
      <c r="J3625">
        <f t="shared" si="172"/>
        <v>0.16648699999999994</v>
      </c>
      <c r="K3625">
        <f t="shared" si="173"/>
        <v>4.8702999999999941E-2</v>
      </c>
    </row>
    <row r="3626" spans="1:11" x14ac:dyDescent="0.2">
      <c r="A3626">
        <v>0.30209999999999998</v>
      </c>
      <c r="B3626">
        <v>0.79683199999999998</v>
      </c>
      <c r="C3626">
        <v>1.0385800000000001</v>
      </c>
      <c r="I3626">
        <f t="shared" si="171"/>
        <v>0.24174800000000007</v>
      </c>
      <c r="J3626">
        <f t="shared" si="172"/>
        <v>2.6984000000001007E-3</v>
      </c>
      <c r="K3626">
        <f t="shared" si="173"/>
        <v>-0.15666799999999981</v>
      </c>
    </row>
    <row r="3627" spans="1:11" x14ac:dyDescent="0.2">
      <c r="A3627">
        <v>0.46483200000000002</v>
      </c>
      <c r="B3627">
        <v>0.36840699999999998</v>
      </c>
      <c r="C3627">
        <v>1.0399400000000001</v>
      </c>
      <c r="I3627">
        <f t="shared" si="171"/>
        <v>0.67153300000000016</v>
      </c>
      <c r="J3627">
        <f t="shared" si="172"/>
        <v>0.56101090000000009</v>
      </c>
      <c r="K3627">
        <f t="shared" si="173"/>
        <v>0.48732950000000008</v>
      </c>
    </row>
    <row r="3628" spans="1:11" x14ac:dyDescent="0.2">
      <c r="A3628">
        <v>0.13869300000000001</v>
      </c>
      <c r="B3628">
        <v>0.96075900000000003</v>
      </c>
      <c r="C3628">
        <v>1.01393</v>
      </c>
      <c r="I3628">
        <f t="shared" si="171"/>
        <v>5.3170999999999968E-2</v>
      </c>
      <c r="J3628">
        <f t="shared" si="172"/>
        <v>-0.23505670000000012</v>
      </c>
      <c r="K3628">
        <f t="shared" si="173"/>
        <v>-0.4272085000000001</v>
      </c>
    </row>
    <row r="3629" spans="1:11" x14ac:dyDescent="0.2">
      <c r="A3629">
        <v>2.7201599999999999E-2</v>
      </c>
      <c r="B3629">
        <v>0.99851900000000005</v>
      </c>
      <c r="C3629">
        <v>1.5250600000000001</v>
      </c>
      <c r="I3629">
        <f t="shared" si="171"/>
        <v>0.52654100000000004</v>
      </c>
      <c r="J3629">
        <f t="shared" si="172"/>
        <v>0.22698529999999995</v>
      </c>
      <c r="K3629">
        <f t="shared" si="173"/>
        <v>2.7281499999999959E-2</v>
      </c>
    </row>
    <row r="3630" spans="1:11" x14ac:dyDescent="0.2">
      <c r="A3630">
        <v>0.32242700000000002</v>
      </c>
      <c r="B3630">
        <v>0.76430500000000001</v>
      </c>
      <c r="C3630">
        <v>1.3807100000000001</v>
      </c>
      <c r="I3630">
        <f t="shared" si="171"/>
        <v>0.61640500000000009</v>
      </c>
      <c r="J3630">
        <f t="shared" si="172"/>
        <v>0.3871135</v>
      </c>
      <c r="K3630">
        <f t="shared" si="173"/>
        <v>0.2342525000000002</v>
      </c>
    </row>
    <row r="3631" spans="1:11" x14ac:dyDescent="0.2">
      <c r="A3631">
        <v>0.58870400000000001</v>
      </c>
      <c r="B3631">
        <v>0</v>
      </c>
      <c r="C3631">
        <v>0.56418999999999997</v>
      </c>
      <c r="I3631">
        <f t="shared" si="171"/>
        <v>0.56418999999999997</v>
      </c>
      <c r="J3631">
        <f t="shared" si="172"/>
        <v>0.56418999999999997</v>
      </c>
      <c r="K3631">
        <f t="shared" si="173"/>
        <v>0.56418999999999997</v>
      </c>
    </row>
    <row r="3632" spans="1:11" x14ac:dyDescent="0.2">
      <c r="A3632">
        <v>0.39852500000000002</v>
      </c>
      <c r="B3632">
        <v>0.60391399999999995</v>
      </c>
      <c r="C3632">
        <v>0.70086800000000005</v>
      </c>
      <c r="I3632">
        <f t="shared" si="171"/>
        <v>9.6954000000000096E-2</v>
      </c>
      <c r="J3632">
        <f t="shared" si="172"/>
        <v>-8.4220199999999967E-2</v>
      </c>
      <c r="K3632">
        <f t="shared" si="173"/>
        <v>-0.20500299999999982</v>
      </c>
    </row>
    <row r="3633" spans="1:11" x14ac:dyDescent="0.2">
      <c r="A3633">
        <v>0.44212899999999999</v>
      </c>
      <c r="B3633">
        <v>0.466997</v>
      </c>
      <c r="C3633">
        <v>1.0348200000000001</v>
      </c>
      <c r="I3633">
        <f t="shared" si="171"/>
        <v>0.56782300000000008</v>
      </c>
      <c r="J3633">
        <f t="shared" si="172"/>
        <v>0.42772390000000005</v>
      </c>
      <c r="K3633">
        <f t="shared" si="173"/>
        <v>0.33432450000000014</v>
      </c>
    </row>
    <row r="3634" spans="1:11" x14ac:dyDescent="0.2">
      <c r="A3634">
        <v>0.50274099999999999</v>
      </c>
      <c r="B3634">
        <v>0</v>
      </c>
      <c r="C3634">
        <v>1.0345599999999999</v>
      </c>
      <c r="I3634">
        <f t="shared" si="171"/>
        <v>1.0345599999999999</v>
      </c>
      <c r="J3634">
        <f t="shared" si="172"/>
        <v>1.0345599999999999</v>
      </c>
      <c r="K3634">
        <f t="shared" si="173"/>
        <v>1.0345599999999999</v>
      </c>
    </row>
    <row r="3635" spans="1:11" x14ac:dyDescent="0.2">
      <c r="A3635">
        <v>0.57617600000000002</v>
      </c>
      <c r="B3635">
        <v>0</v>
      </c>
      <c r="C3635">
        <v>0.68940599999999996</v>
      </c>
      <c r="I3635">
        <f t="shared" si="171"/>
        <v>0.68940599999999996</v>
      </c>
      <c r="J3635">
        <f t="shared" si="172"/>
        <v>0.68940599999999996</v>
      </c>
      <c r="K3635">
        <f t="shared" si="173"/>
        <v>0.68940599999999996</v>
      </c>
    </row>
    <row r="3636" spans="1:11" x14ac:dyDescent="0.2">
      <c r="A3636">
        <v>0.232241</v>
      </c>
      <c r="B3636">
        <v>0.88558300000000001</v>
      </c>
      <c r="C3636">
        <v>1.0220899999999999</v>
      </c>
      <c r="I3636">
        <f t="shared" si="171"/>
        <v>0.13650699999999993</v>
      </c>
      <c r="J3636">
        <f t="shared" si="172"/>
        <v>-0.12916790000000011</v>
      </c>
      <c r="K3636">
        <f t="shared" si="173"/>
        <v>-0.30628450000000007</v>
      </c>
    </row>
    <row r="3637" spans="1:11" x14ac:dyDescent="0.2">
      <c r="A3637">
        <v>0.42588799999999999</v>
      </c>
      <c r="B3637">
        <v>0.52390700000000001</v>
      </c>
      <c r="C3637">
        <v>1.0451999999999999</v>
      </c>
      <c r="I3637">
        <f t="shared" si="171"/>
        <v>0.5212929999999999</v>
      </c>
      <c r="J3637">
        <f t="shared" si="172"/>
        <v>0.36412089999999986</v>
      </c>
      <c r="K3637">
        <f t="shared" si="173"/>
        <v>0.25933949999999983</v>
      </c>
    </row>
    <row r="3638" spans="1:11" x14ac:dyDescent="0.2">
      <c r="A3638">
        <v>0.640899</v>
      </c>
      <c r="B3638">
        <v>0</v>
      </c>
      <c r="C3638">
        <v>0.49996499999999999</v>
      </c>
      <c r="I3638">
        <f t="shared" si="171"/>
        <v>0.49996499999999999</v>
      </c>
      <c r="J3638">
        <f t="shared" si="172"/>
        <v>0.49996499999999999</v>
      </c>
      <c r="K3638">
        <f t="shared" si="173"/>
        <v>0.49996499999999999</v>
      </c>
    </row>
    <row r="3639" spans="1:11" x14ac:dyDescent="0.2">
      <c r="A3639">
        <v>0.57160200000000005</v>
      </c>
      <c r="B3639">
        <v>0</v>
      </c>
      <c r="C3639">
        <v>0.28072200000000003</v>
      </c>
      <c r="I3639">
        <f t="shared" si="171"/>
        <v>0.28072200000000003</v>
      </c>
      <c r="J3639">
        <f t="shared" si="172"/>
        <v>0.28072200000000003</v>
      </c>
      <c r="K3639">
        <f t="shared" si="173"/>
        <v>0.28072200000000003</v>
      </c>
    </row>
    <row r="3640" spans="1:11" x14ac:dyDescent="0.2">
      <c r="A3640">
        <v>0.54088499999999995</v>
      </c>
      <c r="B3640">
        <v>0</v>
      </c>
      <c r="C3640">
        <v>0.330119</v>
      </c>
      <c r="I3640">
        <f t="shared" si="171"/>
        <v>0.330119</v>
      </c>
      <c r="J3640">
        <f t="shared" si="172"/>
        <v>0.330119</v>
      </c>
      <c r="K3640">
        <f t="shared" si="173"/>
        <v>0.330119</v>
      </c>
    </row>
    <row r="3641" spans="1:11" x14ac:dyDescent="0.2">
      <c r="A3641">
        <v>0.13885</v>
      </c>
      <c r="B3641">
        <v>0.96066799999999997</v>
      </c>
      <c r="C3641">
        <v>1.2302500000000001</v>
      </c>
      <c r="I3641">
        <f t="shared" si="171"/>
        <v>0.2695820000000001</v>
      </c>
      <c r="J3641">
        <f t="shared" si="172"/>
        <v>-1.8618400000000035E-2</v>
      </c>
      <c r="K3641">
        <f t="shared" si="173"/>
        <v>-0.21075199999999983</v>
      </c>
    </row>
    <row r="3642" spans="1:11" x14ac:dyDescent="0.2">
      <c r="A3642">
        <v>0.112245</v>
      </c>
      <c r="B3642">
        <v>0.97447600000000001</v>
      </c>
      <c r="C3642">
        <v>1.1826099999999999</v>
      </c>
      <c r="I3642">
        <f t="shared" si="171"/>
        <v>0.20813399999999993</v>
      </c>
      <c r="J3642">
        <f t="shared" si="172"/>
        <v>-8.4208800000000084E-2</v>
      </c>
      <c r="K3642">
        <f t="shared" si="173"/>
        <v>-0.27910400000000002</v>
      </c>
    </row>
    <row r="3643" spans="1:11" x14ac:dyDescent="0.2">
      <c r="A3643">
        <v>5.66119E-2</v>
      </c>
      <c r="B3643">
        <v>0.99356900000000004</v>
      </c>
      <c r="C3643">
        <v>1.3571500000000001</v>
      </c>
      <c r="I3643">
        <f t="shared" si="171"/>
        <v>0.36358100000000004</v>
      </c>
      <c r="J3643">
        <f t="shared" si="172"/>
        <v>6.551029999999991E-2</v>
      </c>
      <c r="K3643">
        <f t="shared" si="173"/>
        <v>-0.13320350000000003</v>
      </c>
    </row>
    <row r="3644" spans="1:11" x14ac:dyDescent="0.2">
      <c r="A3644">
        <v>0.38218200000000002</v>
      </c>
      <c r="B3644">
        <v>0.64478599999999997</v>
      </c>
      <c r="C3644">
        <v>1.01234</v>
      </c>
      <c r="I3644">
        <f t="shared" si="171"/>
        <v>0.36755400000000005</v>
      </c>
      <c r="J3644">
        <f t="shared" si="172"/>
        <v>0.1741182</v>
      </c>
      <c r="K3644">
        <f t="shared" si="173"/>
        <v>4.5161000000000007E-2</v>
      </c>
    </row>
    <row r="3645" spans="1:11" x14ac:dyDescent="0.2">
      <c r="A3645">
        <v>0.15615399999999999</v>
      </c>
      <c r="B3645">
        <v>0.94998099999999996</v>
      </c>
      <c r="C3645">
        <v>1.3232699999999999</v>
      </c>
      <c r="I3645">
        <f t="shared" si="171"/>
        <v>0.37328899999999998</v>
      </c>
      <c r="J3645">
        <f t="shared" si="172"/>
        <v>8.8294700000000059E-2</v>
      </c>
      <c r="K3645">
        <f t="shared" si="173"/>
        <v>-0.10170149999999989</v>
      </c>
    </row>
    <row r="3646" spans="1:11" x14ac:dyDescent="0.2">
      <c r="A3646">
        <v>0.26195000000000002</v>
      </c>
      <c r="B3646">
        <v>0.85177999999999998</v>
      </c>
      <c r="C3646">
        <v>1.0726599999999999</v>
      </c>
      <c r="I3646">
        <f t="shared" si="171"/>
        <v>0.22087999999999997</v>
      </c>
      <c r="J3646">
        <f t="shared" si="172"/>
        <v>-3.4653999999999963E-2</v>
      </c>
      <c r="K3646">
        <f t="shared" si="173"/>
        <v>-0.20501000000000014</v>
      </c>
    </row>
    <row r="3647" spans="1:11" x14ac:dyDescent="0.2">
      <c r="A3647">
        <v>0.34049299999999999</v>
      </c>
      <c r="B3647">
        <v>0.73229699999999998</v>
      </c>
      <c r="C3647">
        <v>0.96053900000000003</v>
      </c>
      <c r="I3647">
        <f t="shared" si="171"/>
        <v>0.22824200000000006</v>
      </c>
      <c r="J3647">
        <f t="shared" si="172"/>
        <v>8.5529000000000854E-3</v>
      </c>
      <c r="K3647">
        <f t="shared" si="173"/>
        <v>-0.13790649999999993</v>
      </c>
    </row>
    <row r="3648" spans="1:11" x14ac:dyDescent="0.2">
      <c r="A3648">
        <v>0.55881999999999998</v>
      </c>
      <c r="B3648">
        <v>0</v>
      </c>
      <c r="C3648">
        <v>0.58075399999999999</v>
      </c>
      <c r="I3648">
        <f t="shared" si="171"/>
        <v>0.58075399999999999</v>
      </c>
      <c r="J3648">
        <f t="shared" si="172"/>
        <v>0.58075399999999999</v>
      </c>
      <c r="K3648">
        <f t="shared" si="173"/>
        <v>0.58075399999999999</v>
      </c>
    </row>
    <row r="3649" spans="1:11" x14ac:dyDescent="0.2">
      <c r="A3649">
        <v>0.26997700000000002</v>
      </c>
      <c r="B3649">
        <v>0.84169499999999997</v>
      </c>
      <c r="C3649">
        <v>1.04956</v>
      </c>
      <c r="I3649">
        <f t="shared" si="171"/>
        <v>0.20786500000000008</v>
      </c>
      <c r="J3649">
        <f t="shared" si="172"/>
        <v>-4.4643500000000058E-2</v>
      </c>
      <c r="K3649">
        <f t="shared" si="173"/>
        <v>-0.21298249999999985</v>
      </c>
    </row>
    <row r="3650" spans="1:11" x14ac:dyDescent="0.2">
      <c r="A3650">
        <v>0.40327000000000002</v>
      </c>
      <c r="B3650">
        <v>0.59118000000000004</v>
      </c>
      <c r="C3650">
        <v>0.77843799999999996</v>
      </c>
      <c r="I3650">
        <f t="shared" si="171"/>
        <v>0.18725799999999992</v>
      </c>
      <c r="J3650">
        <f t="shared" si="172"/>
        <v>9.9039999999999129E-3</v>
      </c>
      <c r="K3650">
        <f t="shared" si="173"/>
        <v>-0.10833200000000009</v>
      </c>
    </row>
    <row r="3651" spans="1:11" x14ac:dyDescent="0.2">
      <c r="A3651">
        <v>0.34391300000000002</v>
      </c>
      <c r="B3651">
        <v>0.72587599999999997</v>
      </c>
      <c r="C3651">
        <v>1.04844</v>
      </c>
      <c r="I3651">
        <f t="shared" si="171"/>
        <v>0.32256400000000007</v>
      </c>
      <c r="J3651">
        <f t="shared" si="172"/>
        <v>0.10480120000000004</v>
      </c>
      <c r="K3651">
        <f t="shared" si="173"/>
        <v>-4.037399999999991E-2</v>
      </c>
    </row>
    <row r="3652" spans="1:11" x14ac:dyDescent="0.2">
      <c r="A3652">
        <v>0.2989</v>
      </c>
      <c r="B3652">
        <v>0.80164500000000005</v>
      </c>
      <c r="C3652">
        <v>1.24664</v>
      </c>
      <c r="I3652">
        <f t="shared" si="171"/>
        <v>0.44499499999999992</v>
      </c>
      <c r="J3652">
        <f t="shared" si="172"/>
        <v>0.20450149999999989</v>
      </c>
      <c r="K3652">
        <f t="shared" si="173"/>
        <v>4.4172499999999948E-2</v>
      </c>
    </row>
    <row r="3653" spans="1:11" x14ac:dyDescent="0.2">
      <c r="A3653">
        <v>0.49232700000000001</v>
      </c>
      <c r="B3653">
        <v>0.17452300000000001</v>
      </c>
      <c r="C3653">
        <v>0.79164100000000004</v>
      </c>
      <c r="I3653">
        <f t="shared" si="171"/>
        <v>0.61711800000000006</v>
      </c>
      <c r="J3653">
        <f t="shared" si="172"/>
        <v>0.56476110000000002</v>
      </c>
      <c r="K3653">
        <f t="shared" si="173"/>
        <v>0.52985649999999995</v>
      </c>
    </row>
    <row r="3654" spans="1:11" x14ac:dyDescent="0.2">
      <c r="A3654">
        <v>0.30226900000000001</v>
      </c>
      <c r="B3654">
        <v>0.79657599999999995</v>
      </c>
      <c r="C3654">
        <v>1.0261199999999999</v>
      </c>
      <c r="I3654">
        <f t="shared" ref="I3654:I3717" si="174">C3654-B3654</f>
        <v>0.22954399999999997</v>
      </c>
      <c r="J3654">
        <f t="shared" ref="J3654:J3717" si="175">C3654-B3654*1.3</f>
        <v>-9.4288000000000149E-3</v>
      </c>
      <c r="K3654">
        <f t="shared" ref="K3654:K3717" si="176">C3654-B3654*1.5</f>
        <v>-0.16874400000000001</v>
      </c>
    </row>
    <row r="3655" spans="1:11" x14ac:dyDescent="0.2">
      <c r="A3655">
        <v>0.52103200000000005</v>
      </c>
      <c r="B3655">
        <v>0</v>
      </c>
      <c r="C3655">
        <v>1.0528200000000001</v>
      </c>
      <c r="I3655">
        <f t="shared" si="174"/>
        <v>1.0528200000000001</v>
      </c>
      <c r="J3655">
        <f t="shared" si="175"/>
        <v>1.0528200000000001</v>
      </c>
      <c r="K3655">
        <f t="shared" si="176"/>
        <v>1.0528200000000001</v>
      </c>
    </row>
    <row r="3656" spans="1:11" x14ac:dyDescent="0.2">
      <c r="A3656">
        <v>0.46498299999999998</v>
      </c>
      <c r="B3656">
        <v>0.367647</v>
      </c>
      <c r="C3656">
        <v>1.05722</v>
      </c>
      <c r="I3656">
        <f t="shared" si="174"/>
        <v>0.68957299999999999</v>
      </c>
      <c r="J3656">
        <f t="shared" si="175"/>
        <v>0.57927890000000004</v>
      </c>
      <c r="K3656">
        <f t="shared" si="176"/>
        <v>0.50574950000000007</v>
      </c>
    </row>
    <row r="3657" spans="1:11" x14ac:dyDescent="0.2">
      <c r="A3657">
        <v>0.20022799999999999</v>
      </c>
      <c r="B3657">
        <v>0.91631600000000002</v>
      </c>
      <c r="C3657">
        <v>1.30531</v>
      </c>
      <c r="I3657">
        <f t="shared" si="174"/>
        <v>0.38899399999999995</v>
      </c>
      <c r="J3657">
        <f t="shared" si="175"/>
        <v>0.11409919999999985</v>
      </c>
      <c r="K3657">
        <f t="shared" si="176"/>
        <v>-6.9164000000000003E-2</v>
      </c>
    </row>
    <row r="3658" spans="1:11" x14ac:dyDescent="0.2">
      <c r="A3658">
        <v>6.3209600000000005E-2</v>
      </c>
      <c r="B3658">
        <v>0.991977</v>
      </c>
      <c r="C3658">
        <v>1.1388499999999999</v>
      </c>
      <c r="I3658">
        <f t="shared" si="174"/>
        <v>0.14687299999999992</v>
      </c>
      <c r="J3658">
        <f t="shared" si="175"/>
        <v>-0.15072010000000002</v>
      </c>
      <c r="K3658">
        <f t="shared" si="176"/>
        <v>-0.34911550000000013</v>
      </c>
    </row>
    <row r="3659" spans="1:11" x14ac:dyDescent="0.2">
      <c r="A3659">
        <v>0.15071999999999999</v>
      </c>
      <c r="B3659">
        <v>0.95348500000000003</v>
      </c>
      <c r="C3659">
        <v>1.37721</v>
      </c>
      <c r="I3659">
        <f t="shared" si="174"/>
        <v>0.42372500000000002</v>
      </c>
      <c r="J3659">
        <f t="shared" si="175"/>
        <v>0.13767949999999995</v>
      </c>
      <c r="K3659">
        <f t="shared" si="176"/>
        <v>-5.301749999999994E-2</v>
      </c>
    </row>
    <row r="3660" spans="1:11" x14ac:dyDescent="0.2">
      <c r="A3660">
        <v>0.46368799999999999</v>
      </c>
      <c r="B3660">
        <v>0.37413000000000002</v>
      </c>
      <c r="C3660">
        <v>0.70917799999999998</v>
      </c>
      <c r="I3660">
        <f t="shared" si="174"/>
        <v>0.33504799999999996</v>
      </c>
      <c r="J3660">
        <f t="shared" si="175"/>
        <v>0.22280899999999992</v>
      </c>
      <c r="K3660">
        <f t="shared" si="176"/>
        <v>0.14798299999999998</v>
      </c>
    </row>
    <row r="3661" spans="1:11" x14ac:dyDescent="0.2">
      <c r="A3661">
        <v>0.413744</v>
      </c>
      <c r="B3661">
        <v>0.56148399999999998</v>
      </c>
      <c r="C3661">
        <v>0.634077</v>
      </c>
      <c r="I3661">
        <f t="shared" si="174"/>
        <v>7.2593000000000019E-2</v>
      </c>
      <c r="J3661">
        <f t="shared" si="175"/>
        <v>-9.5852200000000054E-2</v>
      </c>
      <c r="K3661">
        <f t="shared" si="176"/>
        <v>-0.20814899999999992</v>
      </c>
    </row>
    <row r="3662" spans="1:11" x14ac:dyDescent="0.2">
      <c r="A3662">
        <v>0.52340500000000001</v>
      </c>
      <c r="B3662">
        <v>0</v>
      </c>
      <c r="C3662">
        <v>0.65436300000000003</v>
      </c>
      <c r="I3662">
        <f t="shared" si="174"/>
        <v>0.65436300000000003</v>
      </c>
      <c r="J3662">
        <f t="shared" si="175"/>
        <v>0.65436300000000003</v>
      </c>
      <c r="K3662">
        <f t="shared" si="176"/>
        <v>0.65436300000000003</v>
      </c>
    </row>
    <row r="3663" spans="1:11" x14ac:dyDescent="0.2">
      <c r="A3663">
        <v>0.21682999999999999</v>
      </c>
      <c r="B3663">
        <v>0.90107700000000002</v>
      </c>
      <c r="C3663">
        <v>1.21044</v>
      </c>
      <c r="I3663">
        <f t="shared" si="174"/>
        <v>0.30936299999999994</v>
      </c>
      <c r="J3663">
        <f t="shared" si="175"/>
        <v>3.9039899999999905E-2</v>
      </c>
      <c r="K3663">
        <f t="shared" si="176"/>
        <v>-0.14117550000000012</v>
      </c>
    </row>
    <row r="3664" spans="1:11" x14ac:dyDescent="0.2">
      <c r="A3664">
        <v>0.60276099999999999</v>
      </c>
      <c r="B3664">
        <v>0</v>
      </c>
      <c r="C3664">
        <v>0.85708300000000004</v>
      </c>
      <c r="I3664">
        <f t="shared" si="174"/>
        <v>0.85708300000000004</v>
      </c>
      <c r="J3664">
        <f t="shared" si="175"/>
        <v>0.85708300000000004</v>
      </c>
      <c r="K3664">
        <f t="shared" si="176"/>
        <v>0.85708300000000004</v>
      </c>
    </row>
    <row r="3665" spans="1:11" x14ac:dyDescent="0.2">
      <c r="A3665">
        <v>0.193771</v>
      </c>
      <c r="B3665">
        <v>0.921852</v>
      </c>
      <c r="C3665">
        <v>1.20418</v>
      </c>
      <c r="I3665">
        <f t="shared" si="174"/>
        <v>0.28232800000000002</v>
      </c>
      <c r="J3665">
        <f t="shared" si="175"/>
        <v>5.7723999999998998E-3</v>
      </c>
      <c r="K3665">
        <f t="shared" si="176"/>
        <v>-0.17859800000000003</v>
      </c>
    </row>
    <row r="3666" spans="1:11" x14ac:dyDescent="0.2">
      <c r="A3666">
        <v>0.339839</v>
      </c>
      <c r="B3666">
        <v>0.73351</v>
      </c>
      <c r="C3666">
        <v>1.0056799999999999</v>
      </c>
      <c r="I3666">
        <f t="shared" si="174"/>
        <v>0.27216999999999991</v>
      </c>
      <c r="J3666">
        <f t="shared" si="175"/>
        <v>5.2116999999999858E-2</v>
      </c>
      <c r="K3666">
        <f t="shared" si="176"/>
        <v>-9.4585000000000141E-2</v>
      </c>
    </row>
    <row r="3667" spans="1:11" x14ac:dyDescent="0.2">
      <c r="A3667">
        <v>0.336171</v>
      </c>
      <c r="B3667">
        <v>0.74024000000000001</v>
      </c>
      <c r="C3667">
        <v>1.00593</v>
      </c>
      <c r="I3667">
        <f t="shared" si="174"/>
        <v>0.26568999999999998</v>
      </c>
      <c r="J3667">
        <f t="shared" si="175"/>
        <v>4.3617999999999935E-2</v>
      </c>
      <c r="K3667">
        <f t="shared" si="176"/>
        <v>-0.10443000000000002</v>
      </c>
    </row>
    <row r="3668" spans="1:11" x14ac:dyDescent="0.2">
      <c r="A3668">
        <v>0.16847899999999999</v>
      </c>
      <c r="B3668">
        <v>0.94152000000000002</v>
      </c>
      <c r="C3668">
        <v>1.2379100000000001</v>
      </c>
      <c r="I3668">
        <f t="shared" si="174"/>
        <v>0.29639000000000004</v>
      </c>
      <c r="J3668">
        <f t="shared" si="175"/>
        <v>1.3933999999999891E-2</v>
      </c>
      <c r="K3668">
        <f t="shared" si="176"/>
        <v>-0.17436999999999991</v>
      </c>
    </row>
    <row r="3669" spans="1:11" x14ac:dyDescent="0.2">
      <c r="A3669">
        <v>0.20791599999999999</v>
      </c>
      <c r="B3669">
        <v>0.90944100000000005</v>
      </c>
      <c r="C3669">
        <v>1.21</v>
      </c>
      <c r="I3669">
        <f t="shared" si="174"/>
        <v>0.30055899999999991</v>
      </c>
      <c r="J3669">
        <f t="shared" si="175"/>
        <v>2.7726699999999882E-2</v>
      </c>
      <c r="K3669">
        <f t="shared" si="176"/>
        <v>-0.15416150000000006</v>
      </c>
    </row>
    <row r="3670" spans="1:11" x14ac:dyDescent="0.2">
      <c r="A3670">
        <v>0.158744</v>
      </c>
      <c r="B3670">
        <v>0.94826200000000005</v>
      </c>
      <c r="C3670">
        <v>1.0521400000000001</v>
      </c>
      <c r="I3670">
        <f t="shared" si="174"/>
        <v>0.10387800000000003</v>
      </c>
      <c r="J3670">
        <f t="shared" si="175"/>
        <v>-0.1806006</v>
      </c>
      <c r="K3670">
        <f t="shared" si="176"/>
        <v>-0.37025299999999994</v>
      </c>
    </row>
    <row r="3671" spans="1:11" x14ac:dyDescent="0.2">
      <c r="A3671">
        <v>0.308722</v>
      </c>
      <c r="B3671">
        <v>0.78661599999999998</v>
      </c>
      <c r="C3671">
        <v>1.0658799999999999</v>
      </c>
      <c r="I3671">
        <f t="shared" si="174"/>
        <v>0.27926399999999996</v>
      </c>
      <c r="J3671">
        <f t="shared" si="175"/>
        <v>4.3279199999999962E-2</v>
      </c>
      <c r="K3671">
        <f t="shared" si="176"/>
        <v>-0.11404400000000003</v>
      </c>
    </row>
    <row r="3672" spans="1:11" x14ac:dyDescent="0.2">
      <c r="A3672">
        <v>0.40147899999999997</v>
      </c>
      <c r="B3672">
        <v>0.59603499999999998</v>
      </c>
      <c r="C3672">
        <v>1.19774</v>
      </c>
      <c r="I3672">
        <f t="shared" si="174"/>
        <v>0.60170500000000005</v>
      </c>
      <c r="J3672">
        <f t="shared" si="175"/>
        <v>0.42289450000000006</v>
      </c>
      <c r="K3672">
        <f t="shared" si="176"/>
        <v>0.30368750000000011</v>
      </c>
    </row>
    <row r="3673" spans="1:11" x14ac:dyDescent="0.2">
      <c r="A3673">
        <v>0.65407499999999996</v>
      </c>
      <c r="B3673">
        <v>0</v>
      </c>
      <c r="C3673">
        <v>0.79723200000000005</v>
      </c>
      <c r="I3673">
        <f t="shared" si="174"/>
        <v>0.79723200000000005</v>
      </c>
      <c r="J3673">
        <f t="shared" si="175"/>
        <v>0.79723200000000005</v>
      </c>
      <c r="K3673">
        <f t="shared" si="176"/>
        <v>0.79723200000000005</v>
      </c>
    </row>
    <row r="3674" spans="1:11" x14ac:dyDescent="0.2">
      <c r="A3674">
        <v>0.55389600000000005</v>
      </c>
      <c r="B3674">
        <v>0</v>
      </c>
      <c r="C3674">
        <v>1.0681</v>
      </c>
      <c r="I3674">
        <f t="shared" si="174"/>
        <v>1.0681</v>
      </c>
      <c r="J3674">
        <f t="shared" si="175"/>
        <v>1.0681</v>
      </c>
      <c r="K3674">
        <f t="shared" si="176"/>
        <v>1.0681</v>
      </c>
    </row>
    <row r="3675" spans="1:11" x14ac:dyDescent="0.2">
      <c r="A3675">
        <v>0.30680000000000002</v>
      </c>
      <c r="B3675">
        <v>0.78961700000000001</v>
      </c>
      <c r="C3675">
        <v>1.0993299999999999</v>
      </c>
      <c r="I3675">
        <f t="shared" si="174"/>
        <v>0.30971299999999991</v>
      </c>
      <c r="J3675">
        <f t="shared" si="175"/>
        <v>7.2827899999999834E-2</v>
      </c>
      <c r="K3675">
        <f t="shared" si="176"/>
        <v>-8.5095500000000213E-2</v>
      </c>
    </row>
    <row r="3676" spans="1:11" x14ac:dyDescent="0.2">
      <c r="A3676">
        <v>0.224412</v>
      </c>
      <c r="B3676">
        <v>0.89361999999999997</v>
      </c>
      <c r="C3676">
        <v>1.37287</v>
      </c>
      <c r="I3676">
        <f t="shared" si="174"/>
        <v>0.47925000000000006</v>
      </c>
      <c r="J3676">
        <f t="shared" si="175"/>
        <v>0.21116400000000013</v>
      </c>
      <c r="K3676">
        <f t="shared" si="176"/>
        <v>3.2440000000000024E-2</v>
      </c>
    </row>
    <row r="3677" spans="1:11" x14ac:dyDescent="0.2">
      <c r="A3677">
        <v>0.47824499999999998</v>
      </c>
      <c r="B3677">
        <v>0.29176200000000002</v>
      </c>
      <c r="C3677">
        <v>0.79517199999999999</v>
      </c>
      <c r="I3677">
        <f t="shared" si="174"/>
        <v>0.50340999999999991</v>
      </c>
      <c r="J3677">
        <f t="shared" si="175"/>
        <v>0.41588139999999996</v>
      </c>
      <c r="K3677">
        <f t="shared" si="176"/>
        <v>0.35752899999999999</v>
      </c>
    </row>
    <row r="3678" spans="1:11" x14ac:dyDescent="0.2">
      <c r="A3678">
        <v>6.0700799999999999E-2</v>
      </c>
      <c r="B3678">
        <v>0.99260300000000001</v>
      </c>
      <c r="C3678">
        <v>1.3349200000000001</v>
      </c>
      <c r="I3678">
        <f t="shared" si="174"/>
        <v>0.34231700000000009</v>
      </c>
      <c r="J3678">
        <f t="shared" si="175"/>
        <v>4.4536099999999967E-2</v>
      </c>
      <c r="K3678">
        <f t="shared" si="176"/>
        <v>-0.15398449999999997</v>
      </c>
    </row>
    <row r="3679" spans="1:11" x14ac:dyDescent="0.2">
      <c r="A3679">
        <v>0.25916600000000001</v>
      </c>
      <c r="B3679">
        <v>0.85517900000000002</v>
      </c>
      <c r="C3679">
        <v>1.0932999999999999</v>
      </c>
      <c r="I3679">
        <f t="shared" si="174"/>
        <v>0.23812099999999992</v>
      </c>
      <c r="J3679">
        <f t="shared" si="175"/>
        <v>-1.8432700000000191E-2</v>
      </c>
      <c r="K3679">
        <f t="shared" si="176"/>
        <v>-0.18946850000000004</v>
      </c>
    </row>
    <row r="3680" spans="1:11" x14ac:dyDescent="0.2">
      <c r="A3680">
        <v>0.178477</v>
      </c>
      <c r="B3680">
        <v>0.93412200000000001</v>
      </c>
      <c r="C3680">
        <v>1.06532</v>
      </c>
      <c r="I3680">
        <f t="shared" si="174"/>
        <v>0.13119800000000004</v>
      </c>
      <c r="J3680">
        <f t="shared" si="175"/>
        <v>-0.14903859999999991</v>
      </c>
      <c r="K3680">
        <f t="shared" si="176"/>
        <v>-0.33586300000000002</v>
      </c>
    </row>
    <row r="3681" spans="1:11" x14ac:dyDescent="0.2">
      <c r="A3681">
        <v>0.341943</v>
      </c>
      <c r="B3681">
        <v>0.72958900000000004</v>
      </c>
      <c r="C3681">
        <v>1.0485800000000001</v>
      </c>
      <c r="I3681">
        <f t="shared" si="174"/>
        <v>0.31899100000000002</v>
      </c>
      <c r="J3681">
        <f t="shared" si="175"/>
        <v>0.10011429999999999</v>
      </c>
      <c r="K3681">
        <f t="shared" si="176"/>
        <v>-4.5803500000000108E-2</v>
      </c>
    </row>
    <row r="3682" spans="1:11" x14ac:dyDescent="0.2">
      <c r="A3682">
        <v>0.649698</v>
      </c>
      <c r="B3682">
        <v>0</v>
      </c>
      <c r="C3682">
        <v>0.277032</v>
      </c>
      <c r="I3682">
        <f t="shared" si="174"/>
        <v>0.277032</v>
      </c>
      <c r="J3682">
        <f t="shared" si="175"/>
        <v>0.277032</v>
      </c>
      <c r="K3682">
        <f t="shared" si="176"/>
        <v>0.277032</v>
      </c>
    </row>
    <row r="3683" spans="1:11" x14ac:dyDescent="0.2">
      <c r="A3683">
        <v>0.462534</v>
      </c>
      <c r="B3683">
        <v>0.379801</v>
      </c>
      <c r="C3683">
        <v>1.0394600000000001</v>
      </c>
      <c r="I3683">
        <f t="shared" si="174"/>
        <v>0.659659</v>
      </c>
      <c r="J3683">
        <f t="shared" si="175"/>
        <v>0.54571870000000011</v>
      </c>
      <c r="K3683">
        <f t="shared" si="176"/>
        <v>0.46975850000000008</v>
      </c>
    </row>
    <row r="3684" spans="1:11" x14ac:dyDescent="0.2">
      <c r="A3684">
        <v>0.23722199999999999</v>
      </c>
      <c r="B3684">
        <v>0.88028600000000001</v>
      </c>
      <c r="C3684">
        <v>1.04789</v>
      </c>
      <c r="I3684">
        <f t="shared" si="174"/>
        <v>0.16760399999999998</v>
      </c>
      <c r="J3684">
        <f t="shared" si="175"/>
        <v>-9.6481800000000062E-2</v>
      </c>
      <c r="K3684">
        <f t="shared" si="176"/>
        <v>-0.27253900000000009</v>
      </c>
    </row>
    <row r="3685" spans="1:11" x14ac:dyDescent="0.2">
      <c r="A3685">
        <v>0.61238300000000001</v>
      </c>
      <c r="B3685">
        <v>0</v>
      </c>
      <c r="C3685">
        <v>0.63778500000000005</v>
      </c>
      <c r="I3685">
        <f t="shared" si="174"/>
        <v>0.63778500000000005</v>
      </c>
      <c r="J3685">
        <f t="shared" si="175"/>
        <v>0.63778500000000005</v>
      </c>
      <c r="K3685">
        <f t="shared" si="176"/>
        <v>0.63778500000000005</v>
      </c>
    </row>
    <row r="3686" spans="1:11" x14ac:dyDescent="0.2">
      <c r="A3686">
        <v>0.37674600000000003</v>
      </c>
      <c r="B3686">
        <v>0.65745799999999999</v>
      </c>
      <c r="C3686">
        <v>1.04758</v>
      </c>
      <c r="I3686">
        <f t="shared" si="174"/>
        <v>0.39012199999999997</v>
      </c>
      <c r="J3686">
        <f t="shared" si="175"/>
        <v>0.19288459999999996</v>
      </c>
      <c r="K3686">
        <f t="shared" si="176"/>
        <v>6.1393000000000031E-2</v>
      </c>
    </row>
    <row r="3687" spans="1:11" x14ac:dyDescent="0.2">
      <c r="A3687">
        <v>0.54440299999999997</v>
      </c>
      <c r="B3687">
        <v>0</v>
      </c>
      <c r="C3687">
        <v>0.73218000000000005</v>
      </c>
      <c r="I3687">
        <f t="shared" si="174"/>
        <v>0.73218000000000005</v>
      </c>
      <c r="J3687">
        <f t="shared" si="175"/>
        <v>0.73218000000000005</v>
      </c>
      <c r="K3687">
        <f t="shared" si="176"/>
        <v>0.73218000000000005</v>
      </c>
    </row>
    <row r="3688" spans="1:11" x14ac:dyDescent="0.2">
      <c r="A3688">
        <v>6.9826399999999997E-2</v>
      </c>
      <c r="B3688">
        <v>0.990201</v>
      </c>
      <c r="C3688">
        <v>1.26189</v>
      </c>
      <c r="I3688">
        <f t="shared" si="174"/>
        <v>0.27168899999999996</v>
      </c>
      <c r="J3688">
        <f t="shared" si="175"/>
        <v>-2.5371299999999986E-2</v>
      </c>
      <c r="K3688">
        <f t="shared" si="176"/>
        <v>-0.2234115000000001</v>
      </c>
    </row>
    <row r="3689" spans="1:11" x14ac:dyDescent="0.2">
      <c r="A3689">
        <v>0.43936700000000001</v>
      </c>
      <c r="B3689">
        <v>0.47731099999999999</v>
      </c>
      <c r="C3689">
        <v>0.84310099999999999</v>
      </c>
      <c r="I3689">
        <f t="shared" si="174"/>
        <v>0.36579</v>
      </c>
      <c r="J3689">
        <f t="shared" si="175"/>
        <v>0.22259669999999998</v>
      </c>
      <c r="K3689">
        <f t="shared" si="176"/>
        <v>0.12713450000000004</v>
      </c>
    </row>
    <row r="3690" spans="1:11" x14ac:dyDescent="0.2">
      <c r="A3690">
        <v>0.57429200000000002</v>
      </c>
      <c r="B3690">
        <v>0</v>
      </c>
      <c r="C3690">
        <v>0.53969800000000001</v>
      </c>
      <c r="I3690">
        <f t="shared" si="174"/>
        <v>0.53969800000000001</v>
      </c>
      <c r="J3690">
        <f t="shared" si="175"/>
        <v>0.53969800000000001</v>
      </c>
      <c r="K3690">
        <f t="shared" si="176"/>
        <v>0.53969800000000001</v>
      </c>
    </row>
    <row r="3691" spans="1:11" x14ac:dyDescent="0.2">
      <c r="A3691">
        <v>0.24997900000000001</v>
      </c>
      <c r="B3691">
        <v>0.86604999999999999</v>
      </c>
      <c r="C3691">
        <v>1.2039500000000001</v>
      </c>
      <c r="I3691">
        <f t="shared" si="174"/>
        <v>0.33790000000000009</v>
      </c>
      <c r="J3691">
        <f t="shared" si="175"/>
        <v>7.808499999999996E-2</v>
      </c>
      <c r="K3691">
        <f t="shared" si="176"/>
        <v>-9.5124999999999904E-2</v>
      </c>
    </row>
    <row r="3692" spans="1:11" x14ac:dyDescent="0.2">
      <c r="A3692">
        <v>0.49458600000000003</v>
      </c>
      <c r="B3692">
        <v>0.146757</v>
      </c>
      <c r="C3692">
        <v>0.62693500000000002</v>
      </c>
      <c r="I3692">
        <f t="shared" si="174"/>
        <v>0.48017799999999999</v>
      </c>
      <c r="J3692">
        <f t="shared" si="175"/>
        <v>0.43615090000000001</v>
      </c>
      <c r="K3692">
        <f t="shared" si="176"/>
        <v>0.40679950000000004</v>
      </c>
    </row>
    <row r="3693" spans="1:11" x14ac:dyDescent="0.2">
      <c r="A3693">
        <v>0.19913500000000001</v>
      </c>
      <c r="B3693">
        <v>0.91726799999999997</v>
      </c>
      <c r="C3693">
        <v>1.32368</v>
      </c>
      <c r="I3693">
        <f t="shared" si="174"/>
        <v>0.406412</v>
      </c>
      <c r="J3693">
        <f t="shared" si="175"/>
        <v>0.1312316</v>
      </c>
      <c r="K3693">
        <f t="shared" si="176"/>
        <v>-5.2221999999999991E-2</v>
      </c>
    </row>
    <row r="3694" spans="1:11" x14ac:dyDescent="0.2">
      <c r="A3694">
        <v>0.19409499999999999</v>
      </c>
      <c r="B3694">
        <v>0.92157900000000004</v>
      </c>
      <c r="C3694">
        <v>1.1501699999999999</v>
      </c>
      <c r="I3694">
        <f t="shared" si="174"/>
        <v>0.22859099999999988</v>
      </c>
      <c r="J3694">
        <f t="shared" si="175"/>
        <v>-4.7882700000000167E-2</v>
      </c>
      <c r="K3694">
        <f t="shared" si="176"/>
        <v>-0.2321985000000002</v>
      </c>
    </row>
    <row r="3695" spans="1:11" x14ac:dyDescent="0.2">
      <c r="A3695">
        <v>0.30112699999999998</v>
      </c>
      <c r="B3695">
        <v>0.79830500000000004</v>
      </c>
      <c r="C3695">
        <v>1.0758000000000001</v>
      </c>
      <c r="I3695">
        <f t="shared" si="174"/>
        <v>0.27749500000000005</v>
      </c>
      <c r="J3695">
        <f t="shared" si="175"/>
        <v>3.8003500000000079E-2</v>
      </c>
      <c r="K3695">
        <f t="shared" si="176"/>
        <v>-0.12165749999999997</v>
      </c>
    </row>
    <row r="3696" spans="1:11" x14ac:dyDescent="0.2">
      <c r="A3696">
        <v>0.39960699999999999</v>
      </c>
      <c r="B3696">
        <v>0.60104599999999997</v>
      </c>
      <c r="C3696">
        <v>1.24342</v>
      </c>
      <c r="I3696">
        <f t="shared" si="174"/>
        <v>0.642374</v>
      </c>
      <c r="J3696">
        <f t="shared" si="175"/>
        <v>0.46206020000000003</v>
      </c>
      <c r="K3696">
        <f t="shared" si="176"/>
        <v>0.34185100000000002</v>
      </c>
    </row>
    <row r="3697" spans="1:11" x14ac:dyDescent="0.2">
      <c r="A3697">
        <v>0.29675400000000002</v>
      </c>
      <c r="B3697">
        <v>0.80482799999999999</v>
      </c>
      <c r="C3697">
        <v>1.0807500000000001</v>
      </c>
      <c r="I3697">
        <f t="shared" si="174"/>
        <v>0.27592200000000011</v>
      </c>
      <c r="J3697">
        <f t="shared" si="175"/>
        <v>3.4473600000000104E-2</v>
      </c>
      <c r="K3697">
        <f t="shared" si="176"/>
        <v>-0.12649199999999983</v>
      </c>
    </row>
    <row r="3698" spans="1:11" x14ac:dyDescent="0.2">
      <c r="A3698">
        <v>0.132717</v>
      </c>
      <c r="B3698">
        <v>0.96412900000000001</v>
      </c>
      <c r="C3698">
        <v>1.26407</v>
      </c>
      <c r="I3698">
        <f t="shared" si="174"/>
        <v>0.29994100000000001</v>
      </c>
      <c r="J3698">
        <f t="shared" si="175"/>
        <v>1.0702299999999942E-2</v>
      </c>
      <c r="K3698">
        <f t="shared" si="176"/>
        <v>-0.1821235000000001</v>
      </c>
    </row>
    <row r="3699" spans="1:11" x14ac:dyDescent="0.2">
      <c r="A3699">
        <v>0.347721</v>
      </c>
      <c r="B3699">
        <v>0.71858299999999997</v>
      </c>
      <c r="C3699">
        <v>1.12537</v>
      </c>
      <c r="I3699">
        <f t="shared" si="174"/>
        <v>0.40678700000000001</v>
      </c>
      <c r="J3699">
        <f t="shared" si="175"/>
        <v>0.1912121</v>
      </c>
      <c r="K3699">
        <f t="shared" si="176"/>
        <v>4.7495499999999913E-2</v>
      </c>
    </row>
    <row r="3700" spans="1:11" x14ac:dyDescent="0.2">
      <c r="A3700">
        <v>0.21088599999999999</v>
      </c>
      <c r="B3700">
        <v>0.90670200000000001</v>
      </c>
      <c r="C3700">
        <v>1.14577</v>
      </c>
      <c r="I3700">
        <f t="shared" si="174"/>
        <v>0.23906799999999995</v>
      </c>
      <c r="J3700">
        <f t="shared" si="175"/>
        <v>-3.2942600000000155E-2</v>
      </c>
      <c r="K3700">
        <f t="shared" si="176"/>
        <v>-0.214283</v>
      </c>
    </row>
    <row r="3701" spans="1:11" x14ac:dyDescent="0.2">
      <c r="A3701">
        <v>0.29164400000000001</v>
      </c>
      <c r="B3701">
        <v>0.81226500000000001</v>
      </c>
      <c r="C3701">
        <v>1.2010400000000001</v>
      </c>
      <c r="I3701">
        <f t="shared" si="174"/>
        <v>0.38877500000000009</v>
      </c>
      <c r="J3701">
        <f t="shared" si="175"/>
        <v>0.14509550000000004</v>
      </c>
      <c r="K3701">
        <f t="shared" si="176"/>
        <v>-1.7357499999999915E-2</v>
      </c>
    </row>
    <row r="3702" spans="1:11" x14ac:dyDescent="0.2">
      <c r="A3702">
        <v>0.358263</v>
      </c>
      <c r="B3702">
        <v>0.69755999999999996</v>
      </c>
      <c r="C3702">
        <v>0.93841399999999997</v>
      </c>
      <c r="I3702">
        <f t="shared" si="174"/>
        <v>0.24085400000000001</v>
      </c>
      <c r="J3702">
        <f t="shared" si="175"/>
        <v>3.1586000000000003E-2</v>
      </c>
      <c r="K3702">
        <f t="shared" si="176"/>
        <v>-0.10792599999999986</v>
      </c>
    </row>
    <row r="3703" spans="1:11" x14ac:dyDescent="0.2">
      <c r="A3703">
        <v>0.24854000000000001</v>
      </c>
      <c r="B3703">
        <v>0.86770499999999995</v>
      </c>
      <c r="C3703">
        <v>0.97035700000000003</v>
      </c>
      <c r="I3703">
        <f t="shared" si="174"/>
        <v>0.10265200000000008</v>
      </c>
      <c r="J3703">
        <f t="shared" si="175"/>
        <v>-0.15765949999999995</v>
      </c>
      <c r="K3703">
        <f t="shared" si="176"/>
        <v>-0.3312004999999999</v>
      </c>
    </row>
    <row r="3704" spans="1:11" x14ac:dyDescent="0.2">
      <c r="A3704">
        <v>0.52803800000000001</v>
      </c>
      <c r="B3704">
        <v>0</v>
      </c>
      <c r="C3704">
        <v>0.92342599999999997</v>
      </c>
      <c r="I3704">
        <f t="shared" si="174"/>
        <v>0.92342599999999997</v>
      </c>
      <c r="J3704">
        <f t="shared" si="175"/>
        <v>0.92342599999999997</v>
      </c>
      <c r="K3704">
        <f t="shared" si="176"/>
        <v>0.92342599999999997</v>
      </c>
    </row>
    <row r="3705" spans="1:11" x14ac:dyDescent="0.2">
      <c r="A3705">
        <v>0.22443199999999999</v>
      </c>
      <c r="B3705">
        <v>0.89359999999999995</v>
      </c>
      <c r="C3705">
        <v>1.06565</v>
      </c>
      <c r="I3705">
        <f t="shared" si="174"/>
        <v>0.17205000000000004</v>
      </c>
      <c r="J3705">
        <f t="shared" si="175"/>
        <v>-9.603000000000006E-2</v>
      </c>
      <c r="K3705">
        <f t="shared" si="176"/>
        <v>-0.27474999999999983</v>
      </c>
    </row>
    <row r="3706" spans="1:11" x14ac:dyDescent="0.2">
      <c r="A3706">
        <v>0.49228899999999998</v>
      </c>
      <c r="B3706">
        <v>0.17494399999999999</v>
      </c>
      <c r="C3706">
        <v>1.0530900000000001</v>
      </c>
      <c r="I3706">
        <f t="shared" si="174"/>
        <v>0.87814600000000009</v>
      </c>
      <c r="J3706">
        <f t="shared" si="175"/>
        <v>0.82566280000000014</v>
      </c>
      <c r="K3706">
        <f t="shared" si="176"/>
        <v>0.7906740000000001</v>
      </c>
    </row>
    <row r="3707" spans="1:11" x14ac:dyDescent="0.2">
      <c r="A3707">
        <v>0.50311799999999995</v>
      </c>
      <c r="B3707">
        <v>0</v>
      </c>
      <c r="C3707">
        <v>0.64663099999999996</v>
      </c>
      <c r="I3707">
        <f t="shared" si="174"/>
        <v>0.64663099999999996</v>
      </c>
      <c r="J3707">
        <f t="shared" si="175"/>
        <v>0.64663099999999996</v>
      </c>
      <c r="K3707">
        <f t="shared" si="176"/>
        <v>0.64663099999999996</v>
      </c>
    </row>
    <row r="3708" spans="1:11" x14ac:dyDescent="0.2">
      <c r="A3708">
        <v>0.14980199999999999</v>
      </c>
      <c r="B3708">
        <v>0.95406400000000002</v>
      </c>
      <c r="C3708">
        <v>1.1503399999999999</v>
      </c>
      <c r="I3708">
        <f t="shared" si="174"/>
        <v>0.19627599999999989</v>
      </c>
      <c r="J3708">
        <f t="shared" si="175"/>
        <v>-8.9943200000000223E-2</v>
      </c>
      <c r="K3708">
        <f t="shared" si="176"/>
        <v>-0.28075600000000023</v>
      </c>
    </row>
    <row r="3709" spans="1:11" x14ac:dyDescent="0.2">
      <c r="A3709">
        <v>0.323378</v>
      </c>
      <c r="B3709">
        <v>0.76269699999999996</v>
      </c>
      <c r="C3709">
        <v>1.05786</v>
      </c>
      <c r="I3709">
        <f t="shared" si="174"/>
        <v>0.29516300000000006</v>
      </c>
      <c r="J3709">
        <f t="shared" si="175"/>
        <v>6.6353900000000077E-2</v>
      </c>
      <c r="K3709">
        <f t="shared" si="176"/>
        <v>-8.6185499999999804E-2</v>
      </c>
    </row>
    <row r="3710" spans="1:11" x14ac:dyDescent="0.2">
      <c r="A3710">
        <v>0.447662</v>
      </c>
      <c r="B3710">
        <v>0.44541700000000001</v>
      </c>
      <c r="C3710">
        <v>0.971163</v>
      </c>
      <c r="I3710">
        <f t="shared" si="174"/>
        <v>0.52574600000000005</v>
      </c>
      <c r="J3710">
        <f t="shared" si="175"/>
        <v>0.39212089999999999</v>
      </c>
      <c r="K3710">
        <f t="shared" si="176"/>
        <v>0.30303749999999996</v>
      </c>
    </row>
    <row r="3711" spans="1:11" x14ac:dyDescent="0.2">
      <c r="A3711">
        <v>0.23938799999999999</v>
      </c>
      <c r="B3711">
        <v>0.87793699999999997</v>
      </c>
      <c r="C3711">
        <v>1.0666100000000001</v>
      </c>
      <c r="I3711">
        <f t="shared" si="174"/>
        <v>0.18867300000000009</v>
      </c>
      <c r="J3711">
        <f t="shared" si="175"/>
        <v>-7.4708099999999833E-2</v>
      </c>
      <c r="K3711">
        <f t="shared" si="176"/>
        <v>-0.25029549999999978</v>
      </c>
    </row>
    <row r="3712" spans="1:11" x14ac:dyDescent="0.2">
      <c r="A3712">
        <v>0.294823</v>
      </c>
      <c r="B3712">
        <v>0.80766199999999999</v>
      </c>
      <c r="C3712">
        <v>1.38087</v>
      </c>
      <c r="I3712">
        <f t="shared" si="174"/>
        <v>0.57320800000000005</v>
      </c>
      <c r="J3712">
        <f t="shared" si="175"/>
        <v>0.33090939999999991</v>
      </c>
      <c r="K3712">
        <f t="shared" si="176"/>
        <v>0.16937700000000011</v>
      </c>
    </row>
    <row r="3713" spans="1:11" x14ac:dyDescent="0.2">
      <c r="A3713">
        <v>0.489205</v>
      </c>
      <c r="B3713">
        <v>0.206676</v>
      </c>
      <c r="C3713">
        <v>1.00112</v>
      </c>
      <c r="I3713">
        <f t="shared" si="174"/>
        <v>0.79444400000000004</v>
      </c>
      <c r="J3713">
        <f t="shared" si="175"/>
        <v>0.73244120000000001</v>
      </c>
      <c r="K3713">
        <f t="shared" si="176"/>
        <v>0.691106</v>
      </c>
    </row>
    <row r="3714" spans="1:11" x14ac:dyDescent="0.2">
      <c r="A3714">
        <v>0.37252800000000003</v>
      </c>
      <c r="B3714">
        <v>0.66700199999999998</v>
      </c>
      <c r="C3714">
        <v>1.1560699999999999</v>
      </c>
      <c r="I3714">
        <f t="shared" si="174"/>
        <v>0.48906799999999995</v>
      </c>
      <c r="J3714">
        <f t="shared" si="175"/>
        <v>0.28896739999999987</v>
      </c>
      <c r="K3714">
        <f t="shared" si="176"/>
        <v>0.15556700000000001</v>
      </c>
    </row>
    <row r="3715" spans="1:11" x14ac:dyDescent="0.2">
      <c r="A3715">
        <v>0.292041</v>
      </c>
      <c r="B3715">
        <v>0.81169400000000003</v>
      </c>
      <c r="C3715">
        <v>1.3219700000000001</v>
      </c>
      <c r="I3715">
        <f t="shared" si="174"/>
        <v>0.51027600000000006</v>
      </c>
      <c r="J3715">
        <f t="shared" si="175"/>
        <v>0.2667678</v>
      </c>
      <c r="K3715">
        <f t="shared" si="176"/>
        <v>0.10442900000000011</v>
      </c>
    </row>
    <row r="3716" spans="1:11" x14ac:dyDescent="0.2">
      <c r="A3716">
        <v>0.47459400000000002</v>
      </c>
      <c r="B3716">
        <v>0.31471199999999999</v>
      </c>
      <c r="C3716">
        <v>0.84032099999999998</v>
      </c>
      <c r="I3716">
        <f t="shared" si="174"/>
        <v>0.52560899999999999</v>
      </c>
      <c r="J3716">
        <f t="shared" si="175"/>
        <v>0.43119540000000001</v>
      </c>
      <c r="K3716">
        <f t="shared" si="176"/>
        <v>0.368253</v>
      </c>
    </row>
    <row r="3717" spans="1:11" x14ac:dyDescent="0.2">
      <c r="A3717">
        <v>0.41354999999999997</v>
      </c>
      <c r="B3717">
        <v>0.56205400000000005</v>
      </c>
      <c r="C3717">
        <v>0.75691799999999998</v>
      </c>
      <c r="I3717">
        <f t="shared" si="174"/>
        <v>0.19486399999999993</v>
      </c>
      <c r="J3717">
        <f t="shared" si="175"/>
        <v>2.6247799999999932E-2</v>
      </c>
      <c r="K3717">
        <f t="shared" si="176"/>
        <v>-8.6163000000000101E-2</v>
      </c>
    </row>
    <row r="3718" spans="1:11" x14ac:dyDescent="0.2">
      <c r="A3718">
        <v>0.45753500000000003</v>
      </c>
      <c r="B3718">
        <v>0.40329399999999999</v>
      </c>
      <c r="C3718">
        <v>0.79567100000000002</v>
      </c>
      <c r="I3718">
        <f t="shared" ref="I3718:I3781" si="177">C3718-B3718</f>
        <v>0.39237700000000003</v>
      </c>
      <c r="J3718">
        <f t="shared" ref="J3718:J3781" si="178">C3718-B3718*1.3</f>
        <v>0.27138879999999999</v>
      </c>
      <c r="K3718">
        <f t="shared" ref="K3718:K3781" si="179">C3718-B3718*1.5</f>
        <v>0.19073000000000007</v>
      </c>
    </row>
    <row r="3719" spans="1:11" x14ac:dyDescent="0.2">
      <c r="A3719">
        <v>0.20372299999999999</v>
      </c>
      <c r="B3719">
        <v>0.91322999999999999</v>
      </c>
      <c r="C3719">
        <v>1.1966000000000001</v>
      </c>
      <c r="I3719">
        <f t="shared" si="177"/>
        <v>0.28337000000000012</v>
      </c>
      <c r="J3719">
        <f t="shared" si="178"/>
        <v>9.4009999999999927E-3</v>
      </c>
      <c r="K3719">
        <f t="shared" si="179"/>
        <v>-0.17324499999999987</v>
      </c>
    </row>
    <row r="3720" spans="1:11" x14ac:dyDescent="0.2">
      <c r="A3720">
        <v>0.18017900000000001</v>
      </c>
      <c r="B3720">
        <v>0.93281400000000003</v>
      </c>
      <c r="C3720">
        <v>1.3796299999999999</v>
      </c>
      <c r="I3720">
        <f t="shared" si="177"/>
        <v>0.44681599999999988</v>
      </c>
      <c r="J3720">
        <f t="shared" si="178"/>
        <v>0.16697179999999978</v>
      </c>
      <c r="K3720">
        <f t="shared" si="179"/>
        <v>-1.9591000000000136E-2</v>
      </c>
    </row>
    <row r="3721" spans="1:11" x14ac:dyDescent="0.2">
      <c r="A3721">
        <v>0.45725399999999999</v>
      </c>
      <c r="B3721">
        <v>0.40456999999999999</v>
      </c>
      <c r="C3721">
        <v>0.71988799999999997</v>
      </c>
      <c r="I3721">
        <f t="shared" si="177"/>
        <v>0.31531799999999999</v>
      </c>
      <c r="J3721">
        <f t="shared" si="178"/>
        <v>0.19394699999999998</v>
      </c>
      <c r="K3721">
        <f t="shared" si="179"/>
        <v>0.11303300000000005</v>
      </c>
    </row>
    <row r="3722" spans="1:11" x14ac:dyDescent="0.2">
      <c r="A3722">
        <v>0.32443</v>
      </c>
      <c r="B3722">
        <v>0.76090800000000003</v>
      </c>
      <c r="C3722">
        <v>1.00325</v>
      </c>
      <c r="I3722">
        <f t="shared" si="177"/>
        <v>0.24234199999999995</v>
      </c>
      <c r="J3722">
        <f t="shared" si="178"/>
        <v>1.4069599999999904E-2</v>
      </c>
      <c r="K3722">
        <f t="shared" si="179"/>
        <v>-0.13811200000000001</v>
      </c>
    </row>
    <row r="3723" spans="1:11" x14ac:dyDescent="0.2">
      <c r="A3723">
        <v>0.315915</v>
      </c>
      <c r="B3723">
        <v>0.77510699999999999</v>
      </c>
      <c r="C3723">
        <v>1.0982000000000001</v>
      </c>
      <c r="I3723">
        <f t="shared" si="177"/>
        <v>0.32309300000000007</v>
      </c>
      <c r="J3723">
        <f t="shared" si="178"/>
        <v>9.0560900000000055E-2</v>
      </c>
      <c r="K3723">
        <f t="shared" si="179"/>
        <v>-6.446049999999981E-2</v>
      </c>
    </row>
    <row r="3724" spans="1:11" x14ac:dyDescent="0.2">
      <c r="A3724">
        <v>0.48588700000000001</v>
      </c>
      <c r="B3724">
        <v>0.23591300000000001</v>
      </c>
      <c r="C3724">
        <v>1.0865199999999999</v>
      </c>
      <c r="I3724">
        <f t="shared" si="177"/>
        <v>0.85060699999999989</v>
      </c>
      <c r="J3724">
        <f t="shared" si="178"/>
        <v>0.77983309999999983</v>
      </c>
      <c r="K3724">
        <f t="shared" si="179"/>
        <v>0.73265049999999987</v>
      </c>
    </row>
    <row r="3725" spans="1:11" x14ac:dyDescent="0.2">
      <c r="A3725">
        <v>9.1596200000000003E-2</v>
      </c>
      <c r="B3725">
        <v>0.98307699999999998</v>
      </c>
      <c r="C3725">
        <v>1.0289900000000001</v>
      </c>
      <c r="I3725">
        <f t="shared" si="177"/>
        <v>4.5913000000000093E-2</v>
      </c>
      <c r="J3725">
        <f t="shared" si="178"/>
        <v>-0.24901010000000001</v>
      </c>
      <c r="K3725">
        <f t="shared" si="179"/>
        <v>-0.44562550000000001</v>
      </c>
    </row>
    <row r="3726" spans="1:11" x14ac:dyDescent="0.2">
      <c r="A3726">
        <v>0.40874899999999997</v>
      </c>
      <c r="B3726">
        <v>0.57593000000000005</v>
      </c>
      <c r="C3726">
        <v>1.03653</v>
      </c>
      <c r="I3726">
        <f t="shared" si="177"/>
        <v>0.4605999999999999</v>
      </c>
      <c r="J3726">
        <f t="shared" si="178"/>
        <v>0.28782099999999988</v>
      </c>
      <c r="K3726">
        <f t="shared" si="179"/>
        <v>0.17263499999999987</v>
      </c>
    </row>
    <row r="3727" spans="1:11" x14ac:dyDescent="0.2">
      <c r="A3727">
        <v>0.35150300000000001</v>
      </c>
      <c r="B3727">
        <v>0.71118499999999996</v>
      </c>
      <c r="C3727">
        <v>1.0021899999999999</v>
      </c>
      <c r="I3727">
        <f t="shared" si="177"/>
        <v>0.29100499999999996</v>
      </c>
      <c r="J3727">
        <f t="shared" si="178"/>
        <v>7.7649499999999927E-2</v>
      </c>
      <c r="K3727">
        <f t="shared" si="179"/>
        <v>-6.458750000000002E-2</v>
      </c>
    </row>
    <row r="3728" spans="1:11" x14ac:dyDescent="0.2">
      <c r="A3728">
        <v>0.12909799999999999</v>
      </c>
      <c r="B3728">
        <v>0.96609199999999995</v>
      </c>
      <c r="C3728">
        <v>1.4381699999999999</v>
      </c>
      <c r="I3728">
        <f t="shared" si="177"/>
        <v>0.472078</v>
      </c>
      <c r="J3728">
        <f t="shared" si="178"/>
        <v>0.18225040000000003</v>
      </c>
      <c r="K3728">
        <f t="shared" si="179"/>
        <v>-1.0968000000000089E-2</v>
      </c>
    </row>
    <row r="3729" spans="1:11" x14ac:dyDescent="0.2">
      <c r="A3729">
        <v>0.30737799999999998</v>
      </c>
      <c r="B3729">
        <v>0.788717</v>
      </c>
      <c r="C3729">
        <v>0.90564100000000003</v>
      </c>
      <c r="I3729">
        <f t="shared" si="177"/>
        <v>0.11692400000000003</v>
      </c>
      <c r="J3729">
        <f t="shared" si="178"/>
        <v>-0.11969109999999994</v>
      </c>
      <c r="K3729">
        <f t="shared" si="179"/>
        <v>-0.27743449999999992</v>
      </c>
    </row>
    <row r="3730" spans="1:11" x14ac:dyDescent="0.2">
      <c r="A3730">
        <v>0.32560099999999997</v>
      </c>
      <c r="B3730">
        <v>0.75890400000000002</v>
      </c>
      <c r="C3730">
        <v>0.91065200000000002</v>
      </c>
      <c r="I3730">
        <f t="shared" si="177"/>
        <v>0.15174799999999999</v>
      </c>
      <c r="J3730">
        <f t="shared" si="178"/>
        <v>-7.592320000000008E-2</v>
      </c>
      <c r="K3730">
        <f t="shared" si="179"/>
        <v>-0.22770399999999991</v>
      </c>
    </row>
    <row r="3731" spans="1:11" x14ac:dyDescent="0.2">
      <c r="A3731">
        <v>0.51378699999999999</v>
      </c>
      <c r="B3731">
        <v>0</v>
      </c>
      <c r="C3731">
        <v>0.69783600000000001</v>
      </c>
      <c r="I3731">
        <f t="shared" si="177"/>
        <v>0.69783600000000001</v>
      </c>
      <c r="J3731">
        <f t="shared" si="178"/>
        <v>0.69783600000000001</v>
      </c>
      <c r="K3731">
        <f t="shared" si="179"/>
        <v>0.69783600000000001</v>
      </c>
    </row>
    <row r="3732" spans="1:11" x14ac:dyDescent="0.2">
      <c r="A3732">
        <v>0.31750200000000001</v>
      </c>
      <c r="B3732">
        <v>0.772509</v>
      </c>
      <c r="C3732">
        <v>1.03976</v>
      </c>
      <c r="I3732">
        <f t="shared" si="177"/>
        <v>0.26725100000000002</v>
      </c>
      <c r="J3732">
        <f t="shared" si="178"/>
        <v>3.5498299999999983E-2</v>
      </c>
      <c r="K3732">
        <f t="shared" si="179"/>
        <v>-0.11900350000000004</v>
      </c>
    </row>
    <row r="3733" spans="1:11" x14ac:dyDescent="0.2">
      <c r="A3733">
        <v>0.129387</v>
      </c>
      <c r="B3733">
        <v>0.96593799999999996</v>
      </c>
      <c r="C3733">
        <v>1.1252200000000001</v>
      </c>
      <c r="I3733">
        <f t="shared" si="177"/>
        <v>0.15928200000000015</v>
      </c>
      <c r="J3733">
        <f t="shared" si="178"/>
        <v>-0.13049939999999993</v>
      </c>
      <c r="K3733">
        <f t="shared" si="179"/>
        <v>-0.32368699999999984</v>
      </c>
    </row>
    <row r="3734" spans="1:11" x14ac:dyDescent="0.2">
      <c r="A3734">
        <v>0.504575</v>
      </c>
      <c r="B3734">
        <v>0</v>
      </c>
      <c r="C3734">
        <v>1.05664</v>
      </c>
      <c r="I3734">
        <f t="shared" si="177"/>
        <v>1.05664</v>
      </c>
      <c r="J3734">
        <f t="shared" si="178"/>
        <v>1.05664</v>
      </c>
      <c r="K3734">
        <f t="shared" si="179"/>
        <v>1.05664</v>
      </c>
    </row>
    <row r="3735" spans="1:11" x14ac:dyDescent="0.2">
      <c r="A3735">
        <v>0.57307699999999995</v>
      </c>
      <c r="B3735">
        <v>0</v>
      </c>
      <c r="C3735">
        <v>0.381189</v>
      </c>
      <c r="I3735">
        <f t="shared" si="177"/>
        <v>0.381189</v>
      </c>
      <c r="J3735">
        <f t="shared" si="178"/>
        <v>0.381189</v>
      </c>
      <c r="K3735">
        <f t="shared" si="179"/>
        <v>0.381189</v>
      </c>
    </row>
    <row r="3736" spans="1:11" x14ac:dyDescent="0.2">
      <c r="A3736">
        <v>0.52037699999999998</v>
      </c>
      <c r="B3736">
        <v>0</v>
      </c>
      <c r="C3736">
        <v>0.69023800000000002</v>
      </c>
      <c r="I3736">
        <f t="shared" si="177"/>
        <v>0.69023800000000002</v>
      </c>
      <c r="J3736">
        <f t="shared" si="178"/>
        <v>0.69023800000000002</v>
      </c>
      <c r="K3736">
        <f t="shared" si="179"/>
        <v>0.69023800000000002</v>
      </c>
    </row>
    <row r="3737" spans="1:11" x14ac:dyDescent="0.2">
      <c r="A3737">
        <v>0.184194</v>
      </c>
      <c r="B3737">
        <v>0.92967200000000005</v>
      </c>
      <c r="C3737">
        <v>1.17547</v>
      </c>
      <c r="I3737">
        <f t="shared" si="177"/>
        <v>0.24579799999999996</v>
      </c>
      <c r="J3737">
        <f t="shared" si="178"/>
        <v>-3.3103600000000011E-2</v>
      </c>
      <c r="K3737">
        <f t="shared" si="179"/>
        <v>-0.21903800000000007</v>
      </c>
    </row>
    <row r="3738" spans="1:11" x14ac:dyDescent="0.2">
      <c r="A3738">
        <v>0.29148400000000002</v>
      </c>
      <c r="B3738">
        <v>0.81249499999999997</v>
      </c>
      <c r="C3738">
        <v>1.1507700000000001</v>
      </c>
      <c r="I3738">
        <f t="shared" si="177"/>
        <v>0.3382750000000001</v>
      </c>
      <c r="J3738">
        <f t="shared" si="178"/>
        <v>9.452650000000018E-2</v>
      </c>
      <c r="K3738">
        <f t="shared" si="179"/>
        <v>-6.7972499999999769E-2</v>
      </c>
    </row>
    <row r="3739" spans="1:11" x14ac:dyDescent="0.2">
      <c r="A3739">
        <v>0.46351199999999998</v>
      </c>
      <c r="B3739">
        <v>0.375002</v>
      </c>
      <c r="C3739">
        <v>1.0022899999999999</v>
      </c>
      <c r="I3739">
        <f t="shared" si="177"/>
        <v>0.62728799999999985</v>
      </c>
      <c r="J3739">
        <f t="shared" si="178"/>
        <v>0.5147873999999999</v>
      </c>
      <c r="K3739">
        <f t="shared" si="179"/>
        <v>0.43978699999999993</v>
      </c>
    </row>
    <row r="3740" spans="1:11" x14ac:dyDescent="0.2">
      <c r="A3740">
        <v>0.22297600000000001</v>
      </c>
      <c r="B3740">
        <v>0.89505699999999999</v>
      </c>
      <c r="C3740">
        <v>1.1280600000000001</v>
      </c>
      <c r="I3740">
        <f t="shared" si="177"/>
        <v>0.23300300000000007</v>
      </c>
      <c r="J3740">
        <f t="shared" si="178"/>
        <v>-3.5514099999999882E-2</v>
      </c>
      <c r="K3740">
        <f t="shared" si="179"/>
        <v>-0.21452549999999992</v>
      </c>
    </row>
    <row r="3741" spans="1:11" x14ac:dyDescent="0.2">
      <c r="A3741">
        <v>0.513347</v>
      </c>
      <c r="B3741">
        <v>0</v>
      </c>
      <c r="C3741">
        <v>0.68704699999999996</v>
      </c>
      <c r="I3741">
        <f t="shared" si="177"/>
        <v>0.68704699999999996</v>
      </c>
      <c r="J3741">
        <f t="shared" si="178"/>
        <v>0.68704699999999996</v>
      </c>
      <c r="K3741">
        <f t="shared" si="179"/>
        <v>0.68704699999999996</v>
      </c>
    </row>
    <row r="3742" spans="1:11" x14ac:dyDescent="0.2">
      <c r="A3742">
        <v>0.28188999999999997</v>
      </c>
      <c r="B3742">
        <v>0.82592500000000002</v>
      </c>
      <c r="C3742">
        <v>1.2732000000000001</v>
      </c>
      <c r="I3742">
        <f t="shared" si="177"/>
        <v>0.44727500000000009</v>
      </c>
      <c r="J3742">
        <f t="shared" si="178"/>
        <v>0.19949750000000011</v>
      </c>
      <c r="K3742">
        <f t="shared" si="179"/>
        <v>3.4312499999999968E-2</v>
      </c>
    </row>
    <row r="3743" spans="1:11" x14ac:dyDescent="0.2">
      <c r="A3743">
        <v>0.341642</v>
      </c>
      <c r="B3743">
        <v>0.73015300000000005</v>
      </c>
      <c r="C3743">
        <v>1.1540699999999999</v>
      </c>
      <c r="I3743">
        <f t="shared" si="177"/>
        <v>0.42391699999999988</v>
      </c>
      <c r="J3743">
        <f t="shared" si="178"/>
        <v>0.20487109999999986</v>
      </c>
      <c r="K3743">
        <f t="shared" si="179"/>
        <v>5.8840499999999851E-2</v>
      </c>
    </row>
    <row r="3744" spans="1:11" x14ac:dyDescent="0.2">
      <c r="A3744">
        <v>0.14358599999999999</v>
      </c>
      <c r="B3744">
        <v>0.95787900000000004</v>
      </c>
      <c r="C3744">
        <v>1.15646</v>
      </c>
      <c r="I3744">
        <f t="shared" si="177"/>
        <v>0.19858100000000001</v>
      </c>
      <c r="J3744">
        <f t="shared" si="178"/>
        <v>-8.8782700000000103E-2</v>
      </c>
      <c r="K3744">
        <f t="shared" si="179"/>
        <v>-0.28035849999999995</v>
      </c>
    </row>
    <row r="3745" spans="1:11" x14ac:dyDescent="0.2">
      <c r="A3745">
        <v>0.31557600000000002</v>
      </c>
      <c r="B3745">
        <v>0.77565899999999999</v>
      </c>
      <c r="C3745">
        <v>1.1805099999999999</v>
      </c>
      <c r="I3745">
        <f t="shared" si="177"/>
        <v>0.40485099999999996</v>
      </c>
      <c r="J3745">
        <f t="shared" si="178"/>
        <v>0.17215329999999995</v>
      </c>
      <c r="K3745">
        <f t="shared" si="179"/>
        <v>1.7021500000000023E-2</v>
      </c>
    </row>
    <row r="3746" spans="1:11" x14ac:dyDescent="0.2">
      <c r="A3746">
        <v>0.49907000000000001</v>
      </c>
      <c r="B3746">
        <v>6.0977499999999997E-2</v>
      </c>
      <c r="C3746">
        <v>0.76633499999999999</v>
      </c>
      <c r="I3746">
        <f t="shared" si="177"/>
        <v>0.70535749999999997</v>
      </c>
      <c r="J3746">
        <f t="shared" si="178"/>
        <v>0.68706424999999993</v>
      </c>
      <c r="K3746">
        <f t="shared" si="179"/>
        <v>0.67486875000000002</v>
      </c>
    </row>
    <row r="3747" spans="1:11" x14ac:dyDescent="0.2">
      <c r="A3747">
        <v>0.230741</v>
      </c>
      <c r="B3747">
        <v>0.88714899999999997</v>
      </c>
      <c r="C3747">
        <v>1.2152700000000001</v>
      </c>
      <c r="I3747">
        <f t="shared" si="177"/>
        <v>0.32812100000000011</v>
      </c>
      <c r="J3747">
        <f t="shared" si="178"/>
        <v>6.1976299999999984E-2</v>
      </c>
      <c r="K3747">
        <f t="shared" si="179"/>
        <v>-0.11545349999999988</v>
      </c>
    </row>
    <row r="3748" spans="1:11" x14ac:dyDescent="0.2">
      <c r="A3748">
        <v>5.1376999999999999E-2</v>
      </c>
      <c r="B3748">
        <v>0.99470700000000001</v>
      </c>
      <c r="C3748">
        <v>1.46305</v>
      </c>
      <c r="I3748">
        <f t="shared" si="177"/>
        <v>0.46834299999999995</v>
      </c>
      <c r="J3748">
        <f t="shared" si="178"/>
        <v>0.1699309</v>
      </c>
      <c r="K3748">
        <f t="shared" si="179"/>
        <v>-2.901050000000005E-2</v>
      </c>
    </row>
    <row r="3749" spans="1:11" x14ac:dyDescent="0.2">
      <c r="A3749">
        <v>0.46836699999999998</v>
      </c>
      <c r="B3749">
        <v>0.35004400000000002</v>
      </c>
      <c r="C3749">
        <v>0.81239300000000003</v>
      </c>
      <c r="I3749">
        <f t="shared" si="177"/>
        <v>0.46234900000000001</v>
      </c>
      <c r="J3749">
        <f t="shared" si="178"/>
        <v>0.35733579999999998</v>
      </c>
      <c r="K3749">
        <f t="shared" si="179"/>
        <v>0.287327</v>
      </c>
    </row>
    <row r="3750" spans="1:11" x14ac:dyDescent="0.2">
      <c r="A3750">
        <v>0.50731099999999996</v>
      </c>
      <c r="B3750">
        <v>0</v>
      </c>
      <c r="C3750">
        <v>0.955044</v>
      </c>
      <c r="I3750">
        <f t="shared" si="177"/>
        <v>0.955044</v>
      </c>
      <c r="J3750">
        <f t="shared" si="178"/>
        <v>0.955044</v>
      </c>
      <c r="K3750">
        <f t="shared" si="179"/>
        <v>0.955044</v>
      </c>
    </row>
    <row r="3751" spans="1:11" x14ac:dyDescent="0.2">
      <c r="A3751">
        <v>0.34084399999999998</v>
      </c>
      <c r="B3751">
        <v>0.73164300000000004</v>
      </c>
      <c r="C3751">
        <v>1.03504</v>
      </c>
      <c r="I3751">
        <f t="shared" si="177"/>
        <v>0.30339699999999992</v>
      </c>
      <c r="J3751">
        <f t="shared" si="178"/>
        <v>8.3904099999999926E-2</v>
      </c>
      <c r="K3751">
        <f t="shared" si="179"/>
        <v>-6.2424500000000105E-2</v>
      </c>
    </row>
    <row r="3752" spans="1:11" x14ac:dyDescent="0.2">
      <c r="A3752">
        <v>0.36127799999999999</v>
      </c>
      <c r="B3752">
        <v>0.69131299999999996</v>
      </c>
      <c r="C3752">
        <v>0.99996099999999999</v>
      </c>
      <c r="I3752">
        <f t="shared" si="177"/>
        <v>0.30864800000000003</v>
      </c>
      <c r="J3752">
        <f t="shared" si="178"/>
        <v>0.10125410000000001</v>
      </c>
      <c r="K3752">
        <f t="shared" si="179"/>
        <v>-3.7008499999999889E-2</v>
      </c>
    </row>
    <row r="3753" spans="1:11" x14ac:dyDescent="0.2">
      <c r="A3753">
        <v>0.22276499999999999</v>
      </c>
      <c r="B3753">
        <v>0.89526700000000003</v>
      </c>
      <c r="C3753">
        <v>1.0884499999999999</v>
      </c>
      <c r="I3753">
        <f t="shared" si="177"/>
        <v>0.19318299999999988</v>
      </c>
      <c r="J3753">
        <f t="shared" si="178"/>
        <v>-7.5397100000000217E-2</v>
      </c>
      <c r="K3753">
        <f t="shared" si="179"/>
        <v>-0.25445050000000013</v>
      </c>
    </row>
    <row r="3754" spans="1:11" x14ac:dyDescent="0.2">
      <c r="A3754">
        <v>0.47784500000000002</v>
      </c>
      <c r="B3754">
        <v>0.294375</v>
      </c>
      <c r="C3754">
        <v>0.74359299999999995</v>
      </c>
      <c r="I3754">
        <f t="shared" si="177"/>
        <v>0.44921799999999995</v>
      </c>
      <c r="J3754">
        <f t="shared" si="178"/>
        <v>0.36090549999999993</v>
      </c>
      <c r="K3754">
        <f t="shared" si="179"/>
        <v>0.30203049999999998</v>
      </c>
    </row>
    <row r="3755" spans="1:11" x14ac:dyDescent="0.2">
      <c r="A3755">
        <v>0.41616199999999998</v>
      </c>
      <c r="B3755">
        <v>0.55428900000000003</v>
      </c>
      <c r="C3755">
        <v>1.0489599999999999</v>
      </c>
      <c r="I3755">
        <f t="shared" si="177"/>
        <v>0.49467099999999986</v>
      </c>
      <c r="J3755">
        <f t="shared" si="178"/>
        <v>0.32838429999999985</v>
      </c>
      <c r="K3755">
        <f t="shared" si="179"/>
        <v>0.21752649999999984</v>
      </c>
    </row>
    <row r="3756" spans="1:11" x14ac:dyDescent="0.2">
      <c r="A3756">
        <v>0.43808599999999998</v>
      </c>
      <c r="B3756">
        <v>0.48199900000000001</v>
      </c>
      <c r="C3756">
        <v>0.90324099999999996</v>
      </c>
      <c r="I3756">
        <f t="shared" si="177"/>
        <v>0.42124199999999995</v>
      </c>
      <c r="J3756">
        <f t="shared" si="178"/>
        <v>0.2766422999999999</v>
      </c>
      <c r="K3756">
        <f t="shared" si="179"/>
        <v>0.18024249999999997</v>
      </c>
    </row>
    <row r="3757" spans="1:11" x14ac:dyDescent="0.2">
      <c r="A3757">
        <v>9.3768400000000002E-2</v>
      </c>
      <c r="B3757">
        <v>0.98225799999999996</v>
      </c>
      <c r="C3757">
        <v>1.3163</v>
      </c>
      <c r="I3757">
        <f t="shared" si="177"/>
        <v>0.33404200000000006</v>
      </c>
      <c r="J3757">
        <f t="shared" si="178"/>
        <v>3.9364600000000083E-2</v>
      </c>
      <c r="K3757">
        <f t="shared" si="179"/>
        <v>-0.15708699999999998</v>
      </c>
    </row>
    <row r="3758" spans="1:11" x14ac:dyDescent="0.2">
      <c r="A3758">
        <v>0.53480000000000005</v>
      </c>
      <c r="B3758">
        <v>0</v>
      </c>
      <c r="C3758">
        <v>0.84362400000000004</v>
      </c>
      <c r="I3758">
        <f t="shared" si="177"/>
        <v>0.84362400000000004</v>
      </c>
      <c r="J3758">
        <f t="shared" si="178"/>
        <v>0.84362400000000004</v>
      </c>
      <c r="K3758">
        <f t="shared" si="179"/>
        <v>0.84362400000000004</v>
      </c>
    </row>
    <row r="3759" spans="1:11" x14ac:dyDescent="0.2">
      <c r="A3759">
        <v>0.47609200000000002</v>
      </c>
      <c r="B3759">
        <v>0.30552699999999999</v>
      </c>
      <c r="C3759">
        <v>0.80276099999999995</v>
      </c>
      <c r="I3759">
        <f t="shared" si="177"/>
        <v>0.49723399999999995</v>
      </c>
      <c r="J3759">
        <f t="shared" si="178"/>
        <v>0.40557589999999993</v>
      </c>
      <c r="K3759">
        <f t="shared" si="179"/>
        <v>0.34447049999999996</v>
      </c>
    </row>
    <row r="3760" spans="1:11" x14ac:dyDescent="0.2">
      <c r="A3760">
        <v>0.26494400000000001</v>
      </c>
      <c r="B3760">
        <v>0.84806700000000002</v>
      </c>
      <c r="C3760">
        <v>1.0329299999999999</v>
      </c>
      <c r="I3760">
        <f t="shared" si="177"/>
        <v>0.18486299999999989</v>
      </c>
      <c r="J3760">
        <f t="shared" si="178"/>
        <v>-6.9557100000000149E-2</v>
      </c>
      <c r="K3760">
        <f t="shared" si="179"/>
        <v>-0.23917050000000017</v>
      </c>
    </row>
    <row r="3761" spans="1:11" x14ac:dyDescent="0.2">
      <c r="A3761">
        <v>0.52734999999999999</v>
      </c>
      <c r="B3761">
        <v>0</v>
      </c>
      <c r="C3761">
        <v>0.66243099999999999</v>
      </c>
      <c r="I3761">
        <f t="shared" si="177"/>
        <v>0.66243099999999999</v>
      </c>
      <c r="J3761">
        <f t="shared" si="178"/>
        <v>0.66243099999999999</v>
      </c>
      <c r="K3761">
        <f t="shared" si="179"/>
        <v>0.66243099999999999</v>
      </c>
    </row>
    <row r="3762" spans="1:11" x14ac:dyDescent="0.2">
      <c r="A3762">
        <v>0.42442999999999997</v>
      </c>
      <c r="B3762">
        <v>0.52861800000000003</v>
      </c>
      <c r="C3762">
        <v>1.0761099999999999</v>
      </c>
      <c r="I3762">
        <f t="shared" si="177"/>
        <v>0.54749199999999987</v>
      </c>
      <c r="J3762">
        <f t="shared" si="178"/>
        <v>0.38890659999999988</v>
      </c>
      <c r="K3762">
        <f t="shared" si="179"/>
        <v>0.28318299999999985</v>
      </c>
    </row>
    <row r="3763" spans="1:11" x14ac:dyDescent="0.2">
      <c r="A3763">
        <v>0.40321600000000002</v>
      </c>
      <c r="B3763">
        <v>0.59132600000000002</v>
      </c>
      <c r="C3763">
        <v>1.1133999999999999</v>
      </c>
      <c r="I3763">
        <f t="shared" si="177"/>
        <v>0.52207399999999993</v>
      </c>
      <c r="J3763">
        <f t="shared" si="178"/>
        <v>0.34467619999999988</v>
      </c>
      <c r="K3763">
        <f t="shared" si="179"/>
        <v>0.22641099999999992</v>
      </c>
    </row>
    <row r="3764" spans="1:11" x14ac:dyDescent="0.2">
      <c r="A3764">
        <v>9.0010699999999999E-2</v>
      </c>
      <c r="B3764">
        <v>0.98366299999999995</v>
      </c>
      <c r="C3764">
        <v>1.24007</v>
      </c>
      <c r="I3764">
        <f t="shared" si="177"/>
        <v>0.25640700000000005</v>
      </c>
      <c r="J3764">
        <f t="shared" si="178"/>
        <v>-3.869189999999989E-2</v>
      </c>
      <c r="K3764">
        <f t="shared" si="179"/>
        <v>-0.23542449999999993</v>
      </c>
    </row>
    <row r="3765" spans="1:11" x14ac:dyDescent="0.2">
      <c r="A3765">
        <v>4.79785E-2</v>
      </c>
      <c r="B3765">
        <v>0.99538499999999996</v>
      </c>
      <c r="C3765">
        <v>1.2816700000000001</v>
      </c>
      <c r="I3765">
        <f t="shared" si="177"/>
        <v>0.28628500000000012</v>
      </c>
      <c r="J3765">
        <f t="shared" si="178"/>
        <v>-1.23304999999998E-2</v>
      </c>
      <c r="K3765">
        <f t="shared" si="179"/>
        <v>-0.21140749999999997</v>
      </c>
    </row>
    <row r="3766" spans="1:11" x14ac:dyDescent="0.2">
      <c r="A3766">
        <v>0.482877</v>
      </c>
      <c r="B3766">
        <v>0.25945800000000002</v>
      </c>
      <c r="C3766">
        <v>0.93278399999999995</v>
      </c>
      <c r="I3766">
        <f t="shared" si="177"/>
        <v>0.67332599999999987</v>
      </c>
      <c r="J3766">
        <f t="shared" si="178"/>
        <v>0.59548859999999992</v>
      </c>
      <c r="K3766">
        <f t="shared" si="179"/>
        <v>0.54359699999999989</v>
      </c>
    </row>
    <row r="3767" spans="1:11" x14ac:dyDescent="0.2">
      <c r="A3767">
        <v>0.50644</v>
      </c>
      <c r="B3767">
        <v>0</v>
      </c>
      <c r="C3767">
        <v>0.55128299999999997</v>
      </c>
      <c r="I3767">
        <f t="shared" si="177"/>
        <v>0.55128299999999997</v>
      </c>
      <c r="J3767">
        <f t="shared" si="178"/>
        <v>0.55128299999999997</v>
      </c>
      <c r="K3767">
        <f t="shared" si="179"/>
        <v>0.55128299999999997</v>
      </c>
    </row>
    <row r="3768" spans="1:11" x14ac:dyDescent="0.2">
      <c r="A3768">
        <v>0.301201</v>
      </c>
      <c r="B3768">
        <v>0.79819399999999996</v>
      </c>
      <c r="C3768">
        <v>1.0222500000000001</v>
      </c>
      <c r="I3768">
        <f t="shared" si="177"/>
        <v>0.22405600000000014</v>
      </c>
      <c r="J3768">
        <f t="shared" si="178"/>
        <v>-1.540219999999981E-2</v>
      </c>
      <c r="K3768">
        <f t="shared" si="179"/>
        <v>-0.17504099999999978</v>
      </c>
    </row>
    <row r="3769" spans="1:11" x14ac:dyDescent="0.2">
      <c r="A3769">
        <v>0.173761</v>
      </c>
      <c r="B3769">
        <v>0.93767199999999995</v>
      </c>
      <c r="C3769">
        <v>1.2836099999999999</v>
      </c>
      <c r="I3769">
        <f t="shared" si="177"/>
        <v>0.34593799999999997</v>
      </c>
      <c r="J3769">
        <f t="shared" si="178"/>
        <v>6.4636399999999927E-2</v>
      </c>
      <c r="K3769">
        <f t="shared" si="179"/>
        <v>-0.12289799999999995</v>
      </c>
    </row>
    <row r="3770" spans="1:11" x14ac:dyDescent="0.2">
      <c r="A3770">
        <v>0.18073800000000001</v>
      </c>
      <c r="B3770">
        <v>0.93238100000000002</v>
      </c>
      <c r="C3770">
        <v>1.28606</v>
      </c>
      <c r="I3770">
        <f t="shared" si="177"/>
        <v>0.35367899999999997</v>
      </c>
      <c r="J3770">
        <f t="shared" si="178"/>
        <v>7.3964699999999883E-2</v>
      </c>
      <c r="K3770">
        <f t="shared" si="179"/>
        <v>-0.1125115000000001</v>
      </c>
    </row>
    <row r="3771" spans="1:11" x14ac:dyDescent="0.2">
      <c r="A3771">
        <v>0.117317</v>
      </c>
      <c r="B3771">
        <v>0.97208399999999995</v>
      </c>
      <c r="C3771">
        <v>1.0646599999999999</v>
      </c>
      <c r="I3771">
        <f t="shared" si="177"/>
        <v>9.2575999999999992E-2</v>
      </c>
      <c r="J3771">
        <f t="shared" si="178"/>
        <v>-0.19904919999999993</v>
      </c>
      <c r="K3771">
        <f t="shared" si="179"/>
        <v>-0.39346600000000009</v>
      </c>
    </row>
    <row r="3772" spans="1:11" x14ac:dyDescent="0.2">
      <c r="A3772">
        <v>0.28217199999999998</v>
      </c>
      <c r="B3772">
        <v>0.82554000000000005</v>
      </c>
      <c r="C3772">
        <v>1.22445</v>
      </c>
      <c r="I3772">
        <f t="shared" si="177"/>
        <v>0.39890999999999999</v>
      </c>
      <c r="J3772">
        <f t="shared" si="178"/>
        <v>0.15124799999999983</v>
      </c>
      <c r="K3772">
        <f t="shared" si="179"/>
        <v>-1.3859999999999983E-2</v>
      </c>
    </row>
    <row r="3773" spans="1:11" x14ac:dyDescent="0.2">
      <c r="A3773">
        <v>0.14316300000000001</v>
      </c>
      <c r="B3773">
        <v>0.95813199999999998</v>
      </c>
      <c r="C3773">
        <v>1.0288299999999999</v>
      </c>
      <c r="I3773">
        <f t="shared" si="177"/>
        <v>7.0697999999999928E-2</v>
      </c>
      <c r="J3773">
        <f t="shared" si="178"/>
        <v>-0.2167416000000002</v>
      </c>
      <c r="K3773">
        <f t="shared" si="179"/>
        <v>-0.40836800000000006</v>
      </c>
    </row>
    <row r="3774" spans="1:11" x14ac:dyDescent="0.2">
      <c r="A3774">
        <v>0.510992</v>
      </c>
      <c r="B3774">
        <v>0</v>
      </c>
      <c r="C3774">
        <v>1.00061</v>
      </c>
      <c r="I3774">
        <f t="shared" si="177"/>
        <v>1.00061</v>
      </c>
      <c r="J3774">
        <f t="shared" si="178"/>
        <v>1.00061</v>
      </c>
      <c r="K3774">
        <f t="shared" si="179"/>
        <v>1.00061</v>
      </c>
    </row>
    <row r="3775" spans="1:11" x14ac:dyDescent="0.2">
      <c r="A3775">
        <v>0.47952600000000001</v>
      </c>
      <c r="B3775">
        <v>0.28322700000000001</v>
      </c>
      <c r="C3775">
        <v>0.71875999999999995</v>
      </c>
      <c r="I3775">
        <f t="shared" si="177"/>
        <v>0.43553299999999995</v>
      </c>
      <c r="J3775">
        <f t="shared" si="178"/>
        <v>0.35056489999999996</v>
      </c>
      <c r="K3775">
        <f t="shared" si="179"/>
        <v>0.29391949999999994</v>
      </c>
    </row>
    <row r="3776" spans="1:11" x14ac:dyDescent="0.2">
      <c r="A3776">
        <v>0.29012700000000002</v>
      </c>
      <c r="B3776">
        <v>0.81443500000000002</v>
      </c>
      <c r="C3776">
        <v>1.0809899999999999</v>
      </c>
      <c r="I3776">
        <f t="shared" si="177"/>
        <v>0.26655499999999988</v>
      </c>
      <c r="J3776">
        <f t="shared" si="178"/>
        <v>2.2224499999999869E-2</v>
      </c>
      <c r="K3776">
        <f t="shared" si="179"/>
        <v>-0.14066250000000013</v>
      </c>
    </row>
    <row r="3777" spans="1:11" x14ac:dyDescent="0.2">
      <c r="A3777">
        <v>0.53811200000000003</v>
      </c>
      <c r="B3777">
        <v>0</v>
      </c>
      <c r="C3777">
        <v>0.57071899999999998</v>
      </c>
      <c r="I3777">
        <f t="shared" si="177"/>
        <v>0.57071899999999998</v>
      </c>
      <c r="J3777">
        <f t="shared" si="178"/>
        <v>0.57071899999999998</v>
      </c>
      <c r="K3777">
        <f t="shared" si="179"/>
        <v>0.57071899999999998</v>
      </c>
    </row>
    <row r="3778" spans="1:11" x14ac:dyDescent="0.2">
      <c r="A3778">
        <v>0.41853000000000001</v>
      </c>
      <c r="B3778">
        <v>0.54711100000000001</v>
      </c>
      <c r="C3778">
        <v>0.86226999999999998</v>
      </c>
      <c r="I3778">
        <f t="shared" si="177"/>
        <v>0.31515899999999997</v>
      </c>
      <c r="J3778">
        <f t="shared" si="178"/>
        <v>0.15102569999999993</v>
      </c>
      <c r="K3778">
        <f t="shared" si="179"/>
        <v>4.1603500000000015E-2</v>
      </c>
    </row>
    <row r="3779" spans="1:11" x14ac:dyDescent="0.2">
      <c r="A3779">
        <v>0.29736600000000002</v>
      </c>
      <c r="B3779">
        <v>0.80392399999999997</v>
      </c>
      <c r="C3779">
        <v>0.99283200000000005</v>
      </c>
      <c r="I3779">
        <f t="shared" si="177"/>
        <v>0.18890800000000008</v>
      </c>
      <c r="J3779">
        <f t="shared" si="178"/>
        <v>-5.2269199999999905E-2</v>
      </c>
      <c r="K3779">
        <f t="shared" si="179"/>
        <v>-0.21305399999999997</v>
      </c>
    </row>
    <row r="3780" spans="1:11" x14ac:dyDescent="0.2">
      <c r="A3780">
        <v>0.134329</v>
      </c>
      <c r="B3780">
        <v>0.96323499999999995</v>
      </c>
      <c r="C3780">
        <v>1.1492899999999999</v>
      </c>
      <c r="I3780">
        <f t="shared" si="177"/>
        <v>0.18605499999999997</v>
      </c>
      <c r="J3780">
        <f t="shared" si="178"/>
        <v>-0.10291550000000016</v>
      </c>
      <c r="K3780">
        <f t="shared" si="179"/>
        <v>-0.29556249999999995</v>
      </c>
    </row>
    <row r="3781" spans="1:11" x14ac:dyDescent="0.2">
      <c r="A3781">
        <v>0.51016300000000003</v>
      </c>
      <c r="B3781">
        <v>0</v>
      </c>
      <c r="C3781">
        <v>0.78952999999999995</v>
      </c>
      <c r="I3781">
        <f t="shared" si="177"/>
        <v>0.78952999999999995</v>
      </c>
      <c r="J3781">
        <f t="shared" si="178"/>
        <v>0.78952999999999995</v>
      </c>
      <c r="K3781">
        <f t="shared" si="179"/>
        <v>0.78952999999999995</v>
      </c>
    </row>
    <row r="3782" spans="1:11" x14ac:dyDescent="0.2">
      <c r="A3782">
        <v>0.58384999999999998</v>
      </c>
      <c r="B3782">
        <v>0</v>
      </c>
      <c r="C3782">
        <v>0.95940700000000001</v>
      </c>
      <c r="I3782">
        <f t="shared" ref="I3782:I3845" si="180">C3782-B3782</f>
        <v>0.95940700000000001</v>
      </c>
      <c r="J3782">
        <f t="shared" ref="J3782:J3845" si="181">C3782-B3782*1.3</f>
        <v>0.95940700000000001</v>
      </c>
      <c r="K3782">
        <f t="shared" ref="K3782:K3845" si="182">C3782-B3782*1.5</f>
        <v>0.95940700000000001</v>
      </c>
    </row>
    <row r="3783" spans="1:11" x14ac:dyDescent="0.2">
      <c r="A3783">
        <v>0.33744499999999999</v>
      </c>
      <c r="B3783">
        <v>0.73791899999999999</v>
      </c>
      <c r="C3783">
        <v>1.02139</v>
      </c>
      <c r="I3783">
        <f t="shared" si="180"/>
        <v>0.28347100000000003</v>
      </c>
      <c r="J3783">
        <f t="shared" si="181"/>
        <v>6.2095299999999964E-2</v>
      </c>
      <c r="K3783">
        <f t="shared" si="182"/>
        <v>-8.5488500000000078E-2</v>
      </c>
    </row>
    <row r="3784" spans="1:11" x14ac:dyDescent="0.2">
      <c r="A3784">
        <v>0.43712699999999999</v>
      </c>
      <c r="B3784">
        <v>0.48546899999999998</v>
      </c>
      <c r="C3784">
        <v>1.12507</v>
      </c>
      <c r="I3784">
        <f t="shared" si="180"/>
        <v>0.63960100000000009</v>
      </c>
      <c r="J3784">
        <f t="shared" si="181"/>
        <v>0.49396030000000002</v>
      </c>
      <c r="K3784">
        <f t="shared" si="182"/>
        <v>0.39686650000000001</v>
      </c>
    </row>
    <row r="3785" spans="1:11" x14ac:dyDescent="0.2">
      <c r="A3785">
        <v>0.43820900000000002</v>
      </c>
      <c r="B3785">
        <v>0.48155100000000001</v>
      </c>
      <c r="C3785">
        <v>0.75997199999999998</v>
      </c>
      <c r="I3785">
        <f t="shared" si="180"/>
        <v>0.27842099999999997</v>
      </c>
      <c r="J3785">
        <f t="shared" si="181"/>
        <v>0.1339556999999999</v>
      </c>
      <c r="K3785">
        <f t="shared" si="182"/>
        <v>3.7645499999999998E-2</v>
      </c>
    </row>
    <row r="3786" spans="1:11" x14ac:dyDescent="0.2">
      <c r="A3786">
        <v>0.37007099999999998</v>
      </c>
      <c r="B3786">
        <v>0.67245100000000002</v>
      </c>
      <c r="C3786">
        <v>1.10182</v>
      </c>
      <c r="I3786">
        <f t="shared" si="180"/>
        <v>0.429369</v>
      </c>
      <c r="J3786">
        <f t="shared" si="181"/>
        <v>0.22763369999999994</v>
      </c>
      <c r="K3786">
        <f t="shared" si="182"/>
        <v>9.3143500000000046E-2</v>
      </c>
    </row>
    <row r="3787" spans="1:11" x14ac:dyDescent="0.2">
      <c r="A3787">
        <v>0.413686</v>
      </c>
      <c r="B3787">
        <v>0.56165500000000002</v>
      </c>
      <c r="C3787">
        <v>1.0120800000000001</v>
      </c>
      <c r="I3787">
        <f t="shared" si="180"/>
        <v>0.45042500000000008</v>
      </c>
      <c r="J3787">
        <f t="shared" si="181"/>
        <v>0.28192850000000003</v>
      </c>
      <c r="K3787">
        <f t="shared" si="182"/>
        <v>0.16959750000000007</v>
      </c>
    </row>
    <row r="3788" spans="1:11" x14ac:dyDescent="0.2">
      <c r="A3788">
        <v>0.40432699999999999</v>
      </c>
      <c r="B3788">
        <v>0.58828400000000003</v>
      </c>
      <c r="C3788">
        <v>1.0209299999999999</v>
      </c>
      <c r="I3788">
        <f t="shared" si="180"/>
        <v>0.43264599999999986</v>
      </c>
      <c r="J3788">
        <f t="shared" si="181"/>
        <v>0.25616079999999986</v>
      </c>
      <c r="K3788">
        <f t="shared" si="182"/>
        <v>0.13850399999999985</v>
      </c>
    </row>
    <row r="3789" spans="1:11" x14ac:dyDescent="0.2">
      <c r="A3789">
        <v>0.36508000000000002</v>
      </c>
      <c r="B3789">
        <v>0.68327700000000002</v>
      </c>
      <c r="C3789">
        <v>1.0025500000000001</v>
      </c>
      <c r="I3789">
        <f t="shared" si="180"/>
        <v>0.31927300000000003</v>
      </c>
      <c r="J3789">
        <f t="shared" si="181"/>
        <v>0.11428989999999994</v>
      </c>
      <c r="K3789">
        <f t="shared" si="182"/>
        <v>-2.2365500000000038E-2</v>
      </c>
    </row>
    <row r="3790" spans="1:11" x14ac:dyDescent="0.2">
      <c r="A3790">
        <v>0.208646</v>
      </c>
      <c r="B3790">
        <v>0.90877300000000005</v>
      </c>
      <c r="C3790">
        <v>1.18102</v>
      </c>
      <c r="I3790">
        <f t="shared" si="180"/>
        <v>0.27224699999999991</v>
      </c>
      <c r="J3790">
        <f t="shared" si="181"/>
        <v>-3.8490000000024338E-4</v>
      </c>
      <c r="K3790">
        <f t="shared" si="182"/>
        <v>-0.18213950000000012</v>
      </c>
    </row>
    <row r="3791" spans="1:11" x14ac:dyDescent="0.2">
      <c r="A3791">
        <v>0.380971</v>
      </c>
      <c r="B3791">
        <v>0.64764600000000005</v>
      </c>
      <c r="C3791">
        <v>1.0178799999999999</v>
      </c>
      <c r="I3791">
        <f t="shared" si="180"/>
        <v>0.37023399999999984</v>
      </c>
      <c r="J3791">
        <f t="shared" si="181"/>
        <v>0.17594019999999977</v>
      </c>
      <c r="K3791">
        <f t="shared" si="182"/>
        <v>4.6410999999999758E-2</v>
      </c>
    </row>
    <row r="3792" spans="1:11" x14ac:dyDescent="0.2">
      <c r="A3792">
        <v>0.466644</v>
      </c>
      <c r="B3792">
        <v>0.35912899999999998</v>
      </c>
      <c r="C3792">
        <v>1.0004999999999999</v>
      </c>
      <c r="I3792">
        <f t="shared" si="180"/>
        <v>0.64137099999999991</v>
      </c>
      <c r="J3792">
        <f t="shared" si="181"/>
        <v>0.53363229999999995</v>
      </c>
      <c r="K3792">
        <f t="shared" si="182"/>
        <v>0.46180650000000001</v>
      </c>
    </row>
    <row r="3793" spans="1:11" x14ac:dyDescent="0.2">
      <c r="A3793">
        <v>0.22839400000000001</v>
      </c>
      <c r="B3793">
        <v>0.88957600000000003</v>
      </c>
      <c r="C3793">
        <v>1.2341899999999999</v>
      </c>
      <c r="I3793">
        <f t="shared" si="180"/>
        <v>0.34461399999999986</v>
      </c>
      <c r="J3793">
        <f t="shared" si="181"/>
        <v>7.7741199999999733E-2</v>
      </c>
      <c r="K3793">
        <f t="shared" si="182"/>
        <v>-0.10017400000000021</v>
      </c>
    </row>
    <row r="3794" spans="1:11" x14ac:dyDescent="0.2">
      <c r="A3794">
        <v>0.649868</v>
      </c>
      <c r="B3794">
        <v>0</v>
      </c>
      <c r="C3794">
        <v>0.31517499999999998</v>
      </c>
      <c r="I3794">
        <f t="shared" si="180"/>
        <v>0.31517499999999998</v>
      </c>
      <c r="J3794">
        <f t="shared" si="181"/>
        <v>0.31517499999999998</v>
      </c>
      <c r="K3794">
        <f t="shared" si="182"/>
        <v>0.31517499999999998</v>
      </c>
    </row>
    <row r="3795" spans="1:11" x14ac:dyDescent="0.2">
      <c r="A3795">
        <v>7.2683800000000007E-2</v>
      </c>
      <c r="B3795">
        <v>0.98937799999999998</v>
      </c>
      <c r="C3795">
        <v>1.2314700000000001</v>
      </c>
      <c r="I3795">
        <f t="shared" si="180"/>
        <v>0.24209200000000008</v>
      </c>
      <c r="J3795">
        <f t="shared" si="181"/>
        <v>-5.4721400000000031E-2</v>
      </c>
      <c r="K3795">
        <f t="shared" si="182"/>
        <v>-0.25259699999999996</v>
      </c>
    </row>
    <row r="3796" spans="1:11" x14ac:dyDescent="0.2">
      <c r="A3796">
        <v>0.29627900000000001</v>
      </c>
      <c r="B3796">
        <v>0.80552800000000002</v>
      </c>
      <c r="C3796">
        <v>0.86088100000000001</v>
      </c>
      <c r="I3796">
        <f t="shared" si="180"/>
        <v>5.5352999999999986E-2</v>
      </c>
      <c r="J3796">
        <f t="shared" si="181"/>
        <v>-0.18630539999999995</v>
      </c>
      <c r="K3796">
        <f t="shared" si="182"/>
        <v>-0.34741100000000014</v>
      </c>
    </row>
    <row r="3797" spans="1:11" x14ac:dyDescent="0.2">
      <c r="A3797">
        <v>6.7988000000000007E-2</v>
      </c>
      <c r="B3797">
        <v>0.99071200000000004</v>
      </c>
      <c r="C3797">
        <v>1.31481</v>
      </c>
      <c r="I3797">
        <f t="shared" si="180"/>
        <v>0.324098</v>
      </c>
      <c r="J3797">
        <f t="shared" si="181"/>
        <v>2.6884399999999919E-2</v>
      </c>
      <c r="K3797">
        <f t="shared" si="182"/>
        <v>-0.17125799999999991</v>
      </c>
    </row>
    <row r="3798" spans="1:11" x14ac:dyDescent="0.2">
      <c r="A3798">
        <v>0.31962699999999999</v>
      </c>
      <c r="B3798">
        <v>0.76899600000000001</v>
      </c>
      <c r="C3798">
        <v>1.0341400000000001</v>
      </c>
      <c r="I3798">
        <f t="shared" si="180"/>
        <v>0.26514400000000005</v>
      </c>
      <c r="J3798">
        <f t="shared" si="181"/>
        <v>3.4445199999999954E-2</v>
      </c>
      <c r="K3798">
        <f t="shared" si="182"/>
        <v>-0.11935399999999996</v>
      </c>
    </row>
    <row r="3799" spans="1:11" x14ac:dyDescent="0.2">
      <c r="A3799">
        <v>0.23046</v>
      </c>
      <c r="B3799">
        <v>0.88744100000000004</v>
      </c>
      <c r="C3799">
        <v>1.0429600000000001</v>
      </c>
      <c r="I3799">
        <f t="shared" si="180"/>
        <v>0.15551900000000007</v>
      </c>
      <c r="J3799">
        <f t="shared" si="181"/>
        <v>-0.11071330000000001</v>
      </c>
      <c r="K3799">
        <f t="shared" si="182"/>
        <v>-0.2882015</v>
      </c>
    </row>
    <row r="3800" spans="1:11" x14ac:dyDescent="0.2">
      <c r="A3800">
        <v>0.38506000000000001</v>
      </c>
      <c r="B3800">
        <v>0.63789799999999997</v>
      </c>
      <c r="C3800">
        <v>1.08091</v>
      </c>
      <c r="I3800">
        <f t="shared" si="180"/>
        <v>0.44301200000000007</v>
      </c>
      <c r="J3800">
        <f t="shared" si="181"/>
        <v>0.25164260000000005</v>
      </c>
      <c r="K3800">
        <f t="shared" si="182"/>
        <v>0.12406300000000003</v>
      </c>
    </row>
    <row r="3801" spans="1:11" x14ac:dyDescent="0.2">
      <c r="A3801">
        <v>0.53960600000000003</v>
      </c>
      <c r="B3801">
        <v>0</v>
      </c>
      <c r="C3801">
        <v>0.89995499999999995</v>
      </c>
      <c r="I3801">
        <f t="shared" si="180"/>
        <v>0.89995499999999995</v>
      </c>
      <c r="J3801">
        <f t="shared" si="181"/>
        <v>0.89995499999999995</v>
      </c>
      <c r="K3801">
        <f t="shared" si="182"/>
        <v>0.89995499999999995</v>
      </c>
    </row>
    <row r="3802" spans="1:11" x14ac:dyDescent="0.2">
      <c r="A3802">
        <v>0.25438300000000003</v>
      </c>
      <c r="B3802">
        <v>0.86090500000000003</v>
      </c>
      <c r="C3802">
        <v>1.0657099999999999</v>
      </c>
      <c r="I3802">
        <f t="shared" si="180"/>
        <v>0.2048049999999999</v>
      </c>
      <c r="J3802">
        <f t="shared" si="181"/>
        <v>-5.3466500000000083E-2</v>
      </c>
      <c r="K3802">
        <f t="shared" si="182"/>
        <v>-0.22564750000000022</v>
      </c>
    </row>
    <row r="3803" spans="1:11" x14ac:dyDescent="0.2">
      <c r="A3803">
        <v>0.43074400000000002</v>
      </c>
      <c r="B3803">
        <v>0.50777899999999998</v>
      </c>
      <c r="C3803">
        <v>0.917906</v>
      </c>
      <c r="I3803">
        <f t="shared" si="180"/>
        <v>0.41012700000000002</v>
      </c>
      <c r="J3803">
        <f t="shared" si="181"/>
        <v>0.2577933</v>
      </c>
      <c r="K3803">
        <f t="shared" si="182"/>
        <v>0.15623750000000003</v>
      </c>
    </row>
    <row r="3804" spans="1:11" x14ac:dyDescent="0.2">
      <c r="A3804">
        <v>0.51625299999999996</v>
      </c>
      <c r="B3804">
        <v>0</v>
      </c>
      <c r="C3804">
        <v>0.79200999999999999</v>
      </c>
      <c r="I3804">
        <f t="shared" si="180"/>
        <v>0.79200999999999999</v>
      </c>
      <c r="J3804">
        <f t="shared" si="181"/>
        <v>0.79200999999999999</v>
      </c>
      <c r="K3804">
        <f t="shared" si="182"/>
        <v>0.79200999999999999</v>
      </c>
    </row>
    <row r="3805" spans="1:11" x14ac:dyDescent="0.2">
      <c r="A3805">
        <v>0.45921400000000001</v>
      </c>
      <c r="B3805">
        <v>0.39559</v>
      </c>
      <c r="C3805">
        <v>1.0121100000000001</v>
      </c>
      <c r="I3805">
        <f t="shared" si="180"/>
        <v>0.61652000000000007</v>
      </c>
      <c r="J3805">
        <f t="shared" si="181"/>
        <v>0.49784300000000004</v>
      </c>
      <c r="K3805">
        <f t="shared" si="182"/>
        <v>0.41872500000000001</v>
      </c>
    </row>
    <row r="3806" spans="1:11" x14ac:dyDescent="0.2">
      <c r="A3806">
        <v>0.56403599999999998</v>
      </c>
      <c r="B3806">
        <v>0</v>
      </c>
      <c r="C3806">
        <v>1.00038</v>
      </c>
      <c r="I3806">
        <f t="shared" si="180"/>
        <v>1.00038</v>
      </c>
      <c r="J3806">
        <f t="shared" si="181"/>
        <v>1.00038</v>
      </c>
      <c r="K3806">
        <f t="shared" si="182"/>
        <v>1.00038</v>
      </c>
    </row>
    <row r="3807" spans="1:11" x14ac:dyDescent="0.2">
      <c r="A3807">
        <v>0.108027</v>
      </c>
      <c r="B3807">
        <v>0.97638100000000005</v>
      </c>
      <c r="C3807">
        <v>1.41475</v>
      </c>
      <c r="I3807">
        <f t="shared" si="180"/>
        <v>0.4383689999999999</v>
      </c>
      <c r="J3807">
        <f t="shared" si="181"/>
        <v>0.14545469999999994</v>
      </c>
      <c r="K3807">
        <f t="shared" si="182"/>
        <v>-4.9821500000000185E-2</v>
      </c>
    </row>
    <row r="3808" spans="1:11" x14ac:dyDescent="0.2">
      <c r="A3808">
        <v>0.12522</v>
      </c>
      <c r="B3808">
        <v>0.96813199999999999</v>
      </c>
      <c r="C3808">
        <v>1.2204600000000001</v>
      </c>
      <c r="I3808">
        <f t="shared" si="180"/>
        <v>0.25232800000000011</v>
      </c>
      <c r="J3808">
        <f t="shared" si="181"/>
        <v>-3.8111599999999912E-2</v>
      </c>
      <c r="K3808">
        <f t="shared" si="182"/>
        <v>-0.231738</v>
      </c>
    </row>
    <row r="3809" spans="1:11" x14ac:dyDescent="0.2">
      <c r="A3809">
        <v>0.35914499999999999</v>
      </c>
      <c r="B3809">
        <v>0.69574400000000003</v>
      </c>
      <c r="C3809">
        <v>1.0831200000000001</v>
      </c>
      <c r="I3809">
        <f t="shared" si="180"/>
        <v>0.38737600000000005</v>
      </c>
      <c r="J3809">
        <f t="shared" si="181"/>
        <v>0.17865280000000006</v>
      </c>
      <c r="K3809">
        <f t="shared" si="182"/>
        <v>3.9503999999999984E-2</v>
      </c>
    </row>
    <row r="3810" spans="1:11" x14ac:dyDescent="0.2">
      <c r="A3810">
        <v>0.37289499999999998</v>
      </c>
      <c r="B3810">
        <v>0.66618100000000002</v>
      </c>
      <c r="C3810">
        <v>1.2031000000000001</v>
      </c>
      <c r="I3810">
        <f t="shared" si="180"/>
        <v>0.53691900000000004</v>
      </c>
      <c r="J3810">
        <f t="shared" si="181"/>
        <v>0.33706469999999999</v>
      </c>
      <c r="K3810">
        <f t="shared" si="182"/>
        <v>0.20382849999999997</v>
      </c>
    </row>
    <row r="3811" spans="1:11" x14ac:dyDescent="0.2">
      <c r="A3811">
        <v>0.15538399999999999</v>
      </c>
      <c r="B3811">
        <v>0.95048600000000005</v>
      </c>
      <c r="C3811">
        <v>1.2890699999999999</v>
      </c>
      <c r="I3811">
        <f t="shared" si="180"/>
        <v>0.33858399999999989</v>
      </c>
      <c r="J3811">
        <f t="shared" si="181"/>
        <v>5.3438199999999769E-2</v>
      </c>
      <c r="K3811">
        <f t="shared" si="182"/>
        <v>-0.13665900000000009</v>
      </c>
    </row>
    <row r="3812" spans="1:11" x14ac:dyDescent="0.2">
      <c r="A3812">
        <v>0.32937899999999998</v>
      </c>
      <c r="B3812">
        <v>0.752355</v>
      </c>
      <c r="C3812">
        <v>1.0522199999999999</v>
      </c>
      <c r="I3812">
        <f t="shared" si="180"/>
        <v>0.29986499999999994</v>
      </c>
      <c r="J3812">
        <f t="shared" si="181"/>
        <v>7.4158499999999905E-2</v>
      </c>
      <c r="K3812">
        <f t="shared" si="182"/>
        <v>-7.6312500000000005E-2</v>
      </c>
    </row>
    <row r="3813" spans="1:11" x14ac:dyDescent="0.2">
      <c r="A3813">
        <v>0.34513100000000002</v>
      </c>
      <c r="B3813">
        <v>0.72355899999999995</v>
      </c>
      <c r="C3813">
        <v>1.3193999999999999</v>
      </c>
      <c r="I3813">
        <f t="shared" si="180"/>
        <v>0.59584099999999995</v>
      </c>
      <c r="J3813">
        <f t="shared" si="181"/>
        <v>0.37877329999999998</v>
      </c>
      <c r="K3813">
        <f t="shared" si="182"/>
        <v>0.23406149999999992</v>
      </c>
    </row>
    <row r="3814" spans="1:11" x14ac:dyDescent="0.2">
      <c r="A3814">
        <v>0.26219399999999998</v>
      </c>
      <c r="B3814">
        <v>0.85147899999999999</v>
      </c>
      <c r="C3814">
        <v>1.18041</v>
      </c>
      <c r="I3814">
        <f t="shared" si="180"/>
        <v>0.32893099999999997</v>
      </c>
      <c r="J3814">
        <f t="shared" si="181"/>
        <v>7.3487300000000033E-2</v>
      </c>
      <c r="K3814">
        <f t="shared" si="182"/>
        <v>-9.6808500000000075E-2</v>
      </c>
    </row>
    <row r="3815" spans="1:11" x14ac:dyDescent="0.2">
      <c r="A3815">
        <v>0.299786</v>
      </c>
      <c r="B3815">
        <v>0.80032099999999995</v>
      </c>
      <c r="C3815">
        <v>1.05613</v>
      </c>
      <c r="I3815">
        <f t="shared" si="180"/>
        <v>0.25580900000000006</v>
      </c>
      <c r="J3815">
        <f t="shared" si="181"/>
        <v>1.5712700000000135E-2</v>
      </c>
      <c r="K3815">
        <f t="shared" si="182"/>
        <v>-0.14435149999999997</v>
      </c>
    </row>
    <row r="3816" spans="1:11" x14ac:dyDescent="0.2">
      <c r="A3816">
        <v>0.224997</v>
      </c>
      <c r="B3816">
        <v>0.89303200000000005</v>
      </c>
      <c r="C3816">
        <v>1.0826899999999999</v>
      </c>
      <c r="I3816">
        <f t="shared" si="180"/>
        <v>0.18965799999999988</v>
      </c>
      <c r="J3816">
        <f t="shared" si="181"/>
        <v>-7.8251600000000199E-2</v>
      </c>
      <c r="K3816">
        <f t="shared" si="182"/>
        <v>-0.25685800000000025</v>
      </c>
    </row>
    <row r="3817" spans="1:11" x14ac:dyDescent="0.2">
      <c r="A3817">
        <v>0.309168</v>
      </c>
      <c r="B3817">
        <v>0.78591299999999997</v>
      </c>
      <c r="C3817">
        <v>1.0936600000000001</v>
      </c>
      <c r="I3817">
        <f t="shared" si="180"/>
        <v>0.3077470000000001</v>
      </c>
      <c r="J3817">
        <f t="shared" si="181"/>
        <v>7.1973100000000123E-2</v>
      </c>
      <c r="K3817">
        <f t="shared" si="182"/>
        <v>-8.5209499999999938E-2</v>
      </c>
    </row>
    <row r="3818" spans="1:11" x14ac:dyDescent="0.2">
      <c r="A3818">
        <v>4.6920700000000003E-2</v>
      </c>
      <c r="B3818">
        <v>0.995587</v>
      </c>
      <c r="C3818">
        <v>1.1749799999999999</v>
      </c>
      <c r="I3818">
        <f t="shared" si="180"/>
        <v>0.17939299999999991</v>
      </c>
      <c r="J3818">
        <f t="shared" si="181"/>
        <v>-0.11928310000000009</v>
      </c>
      <c r="K3818">
        <f t="shared" si="182"/>
        <v>-0.31840050000000009</v>
      </c>
    </row>
    <row r="3819" spans="1:11" x14ac:dyDescent="0.2">
      <c r="A3819">
        <v>0.42158899999999999</v>
      </c>
      <c r="B3819">
        <v>0.53763499999999997</v>
      </c>
      <c r="C3819">
        <v>1.1211800000000001</v>
      </c>
      <c r="I3819">
        <f t="shared" si="180"/>
        <v>0.58354500000000009</v>
      </c>
      <c r="J3819">
        <f t="shared" si="181"/>
        <v>0.42225450000000009</v>
      </c>
      <c r="K3819">
        <f t="shared" si="182"/>
        <v>0.31472750000000005</v>
      </c>
    </row>
    <row r="3820" spans="1:11" x14ac:dyDescent="0.2">
      <c r="A3820">
        <v>0.418211</v>
      </c>
      <c r="B3820">
        <v>0.54808599999999996</v>
      </c>
      <c r="C3820">
        <v>1.1042799999999999</v>
      </c>
      <c r="I3820">
        <f t="shared" si="180"/>
        <v>0.55619399999999997</v>
      </c>
      <c r="J3820">
        <f t="shared" si="181"/>
        <v>0.3917681999999999</v>
      </c>
      <c r="K3820">
        <f t="shared" si="182"/>
        <v>0.28215100000000004</v>
      </c>
    </row>
    <row r="3821" spans="1:11" x14ac:dyDescent="0.2">
      <c r="A3821">
        <v>0.32593800000000001</v>
      </c>
      <c r="B3821">
        <v>0.75832599999999994</v>
      </c>
      <c r="C3821">
        <v>1.1387799999999999</v>
      </c>
      <c r="I3821">
        <f t="shared" si="180"/>
        <v>0.38045399999999996</v>
      </c>
      <c r="J3821">
        <f t="shared" si="181"/>
        <v>0.15295619999999999</v>
      </c>
      <c r="K3821">
        <f t="shared" si="182"/>
        <v>1.2909999999999311E-3</v>
      </c>
    </row>
    <row r="3822" spans="1:11" x14ac:dyDescent="0.2">
      <c r="A3822">
        <v>9.1202500000000006E-2</v>
      </c>
      <c r="B3822">
        <v>0.98322299999999996</v>
      </c>
      <c r="C3822">
        <v>1.2543299999999999</v>
      </c>
      <c r="I3822">
        <f t="shared" si="180"/>
        <v>0.27110699999999999</v>
      </c>
      <c r="J3822">
        <f t="shared" si="181"/>
        <v>-2.3859899999999934E-2</v>
      </c>
      <c r="K3822">
        <f t="shared" si="182"/>
        <v>-0.2205045000000001</v>
      </c>
    </row>
    <row r="3823" spans="1:11" x14ac:dyDescent="0.2">
      <c r="A3823">
        <v>0.44716899999999998</v>
      </c>
      <c r="B3823">
        <v>0.44739200000000001</v>
      </c>
      <c r="C3823">
        <v>0.64344999999999997</v>
      </c>
      <c r="I3823">
        <f t="shared" si="180"/>
        <v>0.19605799999999995</v>
      </c>
      <c r="J3823">
        <f t="shared" si="181"/>
        <v>6.1840399999999907E-2</v>
      </c>
      <c r="K3823">
        <f t="shared" si="182"/>
        <v>-2.7638000000000051E-2</v>
      </c>
    </row>
    <row r="3824" spans="1:11" x14ac:dyDescent="0.2">
      <c r="A3824">
        <v>0.221138</v>
      </c>
      <c r="B3824">
        <v>0.89687899999999998</v>
      </c>
      <c r="C3824">
        <v>1.1266799999999999</v>
      </c>
      <c r="I3824">
        <f t="shared" si="180"/>
        <v>0.22980099999999992</v>
      </c>
      <c r="J3824">
        <f t="shared" si="181"/>
        <v>-3.9262700000000095E-2</v>
      </c>
      <c r="K3824">
        <f t="shared" si="182"/>
        <v>-0.21863849999999996</v>
      </c>
    </row>
    <row r="3825" spans="1:11" x14ac:dyDescent="0.2">
      <c r="A3825">
        <v>0.43324499999999999</v>
      </c>
      <c r="B3825">
        <v>0.49919599999999997</v>
      </c>
      <c r="C3825">
        <v>0.74438000000000004</v>
      </c>
      <c r="I3825">
        <f t="shared" si="180"/>
        <v>0.24518400000000007</v>
      </c>
      <c r="J3825">
        <f t="shared" si="181"/>
        <v>9.5425200000000099E-2</v>
      </c>
      <c r="K3825">
        <f t="shared" si="182"/>
        <v>-4.413999999999918E-3</v>
      </c>
    </row>
    <row r="3826" spans="1:11" x14ac:dyDescent="0.2">
      <c r="A3826">
        <v>0.116206</v>
      </c>
      <c r="B3826">
        <v>0.97261699999999995</v>
      </c>
      <c r="C3826">
        <v>1.0660799999999999</v>
      </c>
      <c r="I3826">
        <f t="shared" si="180"/>
        <v>9.3462999999999963E-2</v>
      </c>
      <c r="J3826">
        <f t="shared" si="181"/>
        <v>-0.19832210000000017</v>
      </c>
      <c r="K3826">
        <f t="shared" si="182"/>
        <v>-0.39284549999999996</v>
      </c>
    </row>
    <row r="3827" spans="1:11" x14ac:dyDescent="0.2">
      <c r="A3827">
        <v>0.36108800000000002</v>
      </c>
      <c r="B3827">
        <v>0.69171000000000005</v>
      </c>
      <c r="C3827">
        <v>1.0077100000000001</v>
      </c>
      <c r="I3827">
        <f t="shared" si="180"/>
        <v>0.31600000000000006</v>
      </c>
      <c r="J3827">
        <f t="shared" si="181"/>
        <v>0.108487</v>
      </c>
      <c r="K3827">
        <f t="shared" si="182"/>
        <v>-2.9854999999999965E-2</v>
      </c>
    </row>
    <row r="3828" spans="1:11" x14ac:dyDescent="0.2">
      <c r="A3828">
        <v>0.54245900000000002</v>
      </c>
      <c r="B3828">
        <v>0</v>
      </c>
      <c r="C3828">
        <v>0.91703299999999999</v>
      </c>
      <c r="I3828">
        <f t="shared" si="180"/>
        <v>0.91703299999999999</v>
      </c>
      <c r="J3828">
        <f t="shared" si="181"/>
        <v>0.91703299999999999</v>
      </c>
      <c r="K3828">
        <f t="shared" si="182"/>
        <v>0.91703299999999999</v>
      </c>
    </row>
    <row r="3829" spans="1:11" x14ac:dyDescent="0.2">
      <c r="A3829">
        <v>0.37495000000000001</v>
      </c>
      <c r="B3829">
        <v>0.66155200000000003</v>
      </c>
      <c r="C3829">
        <v>1.1107899999999999</v>
      </c>
      <c r="I3829">
        <f t="shared" si="180"/>
        <v>0.44923799999999992</v>
      </c>
      <c r="J3829">
        <f t="shared" si="181"/>
        <v>0.2507723999999999</v>
      </c>
      <c r="K3829">
        <f t="shared" si="182"/>
        <v>0.11846199999999985</v>
      </c>
    </row>
    <row r="3830" spans="1:11" x14ac:dyDescent="0.2">
      <c r="A3830">
        <v>0.50503900000000002</v>
      </c>
      <c r="B3830">
        <v>0</v>
      </c>
      <c r="C3830">
        <v>0.60714800000000002</v>
      </c>
      <c r="I3830">
        <f t="shared" si="180"/>
        <v>0.60714800000000002</v>
      </c>
      <c r="J3830">
        <f t="shared" si="181"/>
        <v>0.60714800000000002</v>
      </c>
      <c r="K3830">
        <f t="shared" si="182"/>
        <v>0.60714800000000002</v>
      </c>
    </row>
    <row r="3831" spans="1:11" x14ac:dyDescent="0.2">
      <c r="A3831">
        <v>0.579426</v>
      </c>
      <c r="B3831">
        <v>0</v>
      </c>
      <c r="C3831">
        <v>0.848943</v>
      </c>
      <c r="I3831">
        <f t="shared" si="180"/>
        <v>0.848943</v>
      </c>
      <c r="J3831">
        <f t="shared" si="181"/>
        <v>0.848943</v>
      </c>
      <c r="K3831">
        <f t="shared" si="182"/>
        <v>0.848943</v>
      </c>
    </row>
    <row r="3832" spans="1:11" x14ac:dyDescent="0.2">
      <c r="A3832">
        <v>0.246891</v>
      </c>
      <c r="B3832">
        <v>0.86958500000000005</v>
      </c>
      <c r="C3832">
        <v>1.1233599999999999</v>
      </c>
      <c r="I3832">
        <f t="shared" si="180"/>
        <v>0.25377499999999986</v>
      </c>
      <c r="J3832">
        <f t="shared" si="181"/>
        <v>-7.1005000000001761E-3</v>
      </c>
      <c r="K3832">
        <f t="shared" si="182"/>
        <v>-0.18101750000000028</v>
      </c>
    </row>
    <row r="3833" spans="1:11" x14ac:dyDescent="0.2">
      <c r="A3833">
        <v>0.36639500000000003</v>
      </c>
      <c r="B3833">
        <v>0.680454</v>
      </c>
      <c r="C3833">
        <v>1.0886199999999999</v>
      </c>
      <c r="I3833">
        <f t="shared" si="180"/>
        <v>0.40816599999999992</v>
      </c>
      <c r="J3833">
        <f t="shared" si="181"/>
        <v>0.20402979999999993</v>
      </c>
      <c r="K3833">
        <f t="shared" si="182"/>
        <v>6.7938999999999972E-2</v>
      </c>
    </row>
    <row r="3834" spans="1:11" x14ac:dyDescent="0.2">
      <c r="A3834">
        <v>0.43235699999999999</v>
      </c>
      <c r="B3834">
        <v>0.50226400000000004</v>
      </c>
      <c r="C3834">
        <v>0.71938999999999997</v>
      </c>
      <c r="I3834">
        <f t="shared" si="180"/>
        <v>0.21712599999999993</v>
      </c>
      <c r="J3834">
        <f t="shared" si="181"/>
        <v>6.6446799999999917E-2</v>
      </c>
      <c r="K3834">
        <f t="shared" si="182"/>
        <v>-3.4006000000000092E-2</v>
      </c>
    </row>
    <row r="3835" spans="1:11" x14ac:dyDescent="0.2">
      <c r="A3835">
        <v>0.270289</v>
      </c>
      <c r="B3835">
        <v>0.84129399999999999</v>
      </c>
      <c r="C3835">
        <v>1.0477300000000001</v>
      </c>
      <c r="I3835">
        <f t="shared" si="180"/>
        <v>0.20643600000000006</v>
      </c>
      <c r="J3835">
        <f t="shared" si="181"/>
        <v>-4.5952199999999888E-2</v>
      </c>
      <c r="K3835">
        <f t="shared" si="182"/>
        <v>-0.21421099999999993</v>
      </c>
    </row>
    <row r="3836" spans="1:11" x14ac:dyDescent="0.2">
      <c r="A3836">
        <v>0.40068199999999998</v>
      </c>
      <c r="B3836">
        <v>0.59817699999999996</v>
      </c>
      <c r="C3836">
        <v>0.871915</v>
      </c>
      <c r="I3836">
        <f t="shared" si="180"/>
        <v>0.27373800000000004</v>
      </c>
      <c r="J3836">
        <f t="shared" si="181"/>
        <v>9.4284900000000005E-2</v>
      </c>
      <c r="K3836">
        <f t="shared" si="182"/>
        <v>-2.5350499999999943E-2</v>
      </c>
    </row>
    <row r="3837" spans="1:11" x14ac:dyDescent="0.2">
      <c r="A3837">
        <v>0.52611399999999997</v>
      </c>
      <c r="B3837">
        <v>0</v>
      </c>
      <c r="C3837">
        <v>0.95371300000000003</v>
      </c>
      <c r="I3837">
        <f t="shared" si="180"/>
        <v>0.95371300000000003</v>
      </c>
      <c r="J3837">
        <f t="shared" si="181"/>
        <v>0.95371300000000003</v>
      </c>
      <c r="K3837">
        <f t="shared" si="182"/>
        <v>0.95371300000000003</v>
      </c>
    </row>
    <row r="3838" spans="1:11" x14ac:dyDescent="0.2">
      <c r="A3838">
        <v>0.52159100000000003</v>
      </c>
      <c r="B3838">
        <v>0</v>
      </c>
      <c r="C3838">
        <v>0.91191</v>
      </c>
      <c r="I3838">
        <f t="shared" si="180"/>
        <v>0.91191</v>
      </c>
      <c r="J3838">
        <f t="shared" si="181"/>
        <v>0.91191</v>
      </c>
      <c r="K3838">
        <f t="shared" si="182"/>
        <v>0.91191</v>
      </c>
    </row>
    <row r="3839" spans="1:11" x14ac:dyDescent="0.2">
      <c r="A3839">
        <v>0.373944</v>
      </c>
      <c r="B3839">
        <v>0.66382600000000003</v>
      </c>
      <c r="C3839">
        <v>1.16187</v>
      </c>
      <c r="I3839">
        <f t="shared" si="180"/>
        <v>0.49804399999999993</v>
      </c>
      <c r="J3839">
        <f t="shared" si="181"/>
        <v>0.29889619999999995</v>
      </c>
      <c r="K3839">
        <f t="shared" si="182"/>
        <v>0.16613099999999992</v>
      </c>
    </row>
    <row r="3840" spans="1:11" x14ac:dyDescent="0.2">
      <c r="A3840">
        <v>0.12884699999999999</v>
      </c>
      <c r="B3840">
        <v>0.96622699999999995</v>
      </c>
      <c r="C3840">
        <v>1.19126</v>
      </c>
      <c r="I3840">
        <f t="shared" si="180"/>
        <v>0.22503300000000004</v>
      </c>
      <c r="J3840">
        <f t="shared" si="181"/>
        <v>-6.4835100000000034E-2</v>
      </c>
      <c r="K3840">
        <f t="shared" si="182"/>
        <v>-0.25808049999999993</v>
      </c>
    </row>
    <row r="3841" spans="1:11" x14ac:dyDescent="0.2">
      <c r="A3841">
        <v>0.50148999999999999</v>
      </c>
      <c r="B3841">
        <v>0</v>
      </c>
      <c r="C3841">
        <v>0.546991</v>
      </c>
      <c r="I3841">
        <f t="shared" si="180"/>
        <v>0.546991</v>
      </c>
      <c r="J3841">
        <f t="shared" si="181"/>
        <v>0.546991</v>
      </c>
      <c r="K3841">
        <f t="shared" si="182"/>
        <v>0.546991</v>
      </c>
    </row>
    <row r="3842" spans="1:11" x14ac:dyDescent="0.2">
      <c r="A3842">
        <v>0.48165200000000002</v>
      </c>
      <c r="B3842">
        <v>0.26840900000000001</v>
      </c>
      <c r="C3842">
        <v>0.73254399999999997</v>
      </c>
      <c r="I3842">
        <f t="shared" si="180"/>
        <v>0.46413499999999996</v>
      </c>
      <c r="J3842">
        <f t="shared" si="181"/>
        <v>0.38361229999999996</v>
      </c>
      <c r="K3842">
        <f t="shared" si="182"/>
        <v>0.32993049999999996</v>
      </c>
    </row>
    <row r="3843" spans="1:11" x14ac:dyDescent="0.2">
      <c r="A3843">
        <v>0.19211800000000001</v>
      </c>
      <c r="B3843">
        <v>0.92323500000000003</v>
      </c>
      <c r="C3843">
        <v>1.2859499999999999</v>
      </c>
      <c r="I3843">
        <f t="shared" si="180"/>
        <v>0.3627149999999999</v>
      </c>
      <c r="J3843">
        <f t="shared" si="181"/>
        <v>8.574449999999989E-2</v>
      </c>
      <c r="K3843">
        <f t="shared" si="182"/>
        <v>-9.8902500000000115E-2</v>
      </c>
    </row>
    <row r="3844" spans="1:11" x14ac:dyDescent="0.2">
      <c r="A3844">
        <v>0.11379</v>
      </c>
      <c r="B3844">
        <v>0.97375900000000004</v>
      </c>
      <c r="C3844">
        <v>1.20618</v>
      </c>
      <c r="I3844">
        <f t="shared" si="180"/>
        <v>0.23242099999999999</v>
      </c>
      <c r="J3844">
        <f t="shared" si="181"/>
        <v>-5.9706700000000001E-2</v>
      </c>
      <c r="K3844">
        <f t="shared" si="182"/>
        <v>-0.25445849999999992</v>
      </c>
    </row>
    <row r="3845" spans="1:11" x14ac:dyDescent="0.2">
      <c r="A3845">
        <v>0.48739100000000002</v>
      </c>
      <c r="B3845">
        <v>0.223159</v>
      </c>
      <c r="C3845">
        <v>0.749</v>
      </c>
      <c r="I3845">
        <f t="shared" si="180"/>
        <v>0.525841</v>
      </c>
      <c r="J3845">
        <f t="shared" si="181"/>
        <v>0.4588933</v>
      </c>
      <c r="K3845">
        <f t="shared" si="182"/>
        <v>0.4142615</v>
      </c>
    </row>
    <row r="3846" spans="1:11" x14ac:dyDescent="0.2">
      <c r="A3846">
        <v>0.30447800000000003</v>
      </c>
      <c r="B3846">
        <v>0.79320299999999999</v>
      </c>
      <c r="C3846">
        <v>1.12462</v>
      </c>
      <c r="I3846">
        <f t="shared" ref="I3846:I3909" si="183">C3846-B3846</f>
        <v>0.33141699999999996</v>
      </c>
      <c r="J3846">
        <f t="shared" ref="J3846:J3909" si="184">C3846-B3846*1.3</f>
        <v>9.345609999999982E-2</v>
      </c>
      <c r="K3846">
        <f t="shared" ref="K3846:K3909" si="185">C3846-B3846*1.5</f>
        <v>-6.5184499999999979E-2</v>
      </c>
    </row>
    <row r="3847" spans="1:11" x14ac:dyDescent="0.2">
      <c r="A3847">
        <v>0.47333700000000001</v>
      </c>
      <c r="B3847">
        <v>0.32219399999999998</v>
      </c>
      <c r="C3847">
        <v>0.88537600000000005</v>
      </c>
      <c r="I3847">
        <f t="shared" si="183"/>
        <v>0.56318200000000007</v>
      </c>
      <c r="J3847">
        <f t="shared" si="184"/>
        <v>0.46652380000000004</v>
      </c>
      <c r="K3847">
        <f t="shared" si="185"/>
        <v>0.40208500000000008</v>
      </c>
    </row>
    <row r="3848" spans="1:11" x14ac:dyDescent="0.2">
      <c r="A3848">
        <v>0.27334900000000001</v>
      </c>
      <c r="B3848">
        <v>0.83732899999999999</v>
      </c>
      <c r="C3848">
        <v>1.1226499999999999</v>
      </c>
      <c r="I3848">
        <f t="shared" si="183"/>
        <v>0.28532099999999994</v>
      </c>
      <c r="J3848">
        <f t="shared" si="184"/>
        <v>3.4122299999999939E-2</v>
      </c>
      <c r="K3848">
        <f t="shared" si="185"/>
        <v>-0.13334350000000006</v>
      </c>
    </row>
    <row r="3849" spans="1:11" x14ac:dyDescent="0.2">
      <c r="A3849">
        <v>0.135154</v>
      </c>
      <c r="B3849">
        <v>0.96277400000000002</v>
      </c>
      <c r="C3849">
        <v>1.0333699999999999</v>
      </c>
      <c r="I3849">
        <f t="shared" si="183"/>
        <v>7.0595999999999881E-2</v>
      </c>
      <c r="J3849">
        <f t="shared" si="184"/>
        <v>-0.21823620000000021</v>
      </c>
      <c r="K3849">
        <f t="shared" si="185"/>
        <v>-0.41079100000000013</v>
      </c>
    </row>
    <row r="3850" spans="1:11" x14ac:dyDescent="0.2">
      <c r="A3850">
        <v>0.55652299999999999</v>
      </c>
      <c r="B3850">
        <v>0</v>
      </c>
      <c r="C3850">
        <v>0.36847200000000002</v>
      </c>
      <c r="I3850">
        <f t="shared" si="183"/>
        <v>0.36847200000000002</v>
      </c>
      <c r="J3850">
        <f t="shared" si="184"/>
        <v>0.36847200000000002</v>
      </c>
      <c r="K3850">
        <f t="shared" si="185"/>
        <v>0.36847200000000002</v>
      </c>
    </row>
    <row r="3851" spans="1:11" x14ac:dyDescent="0.2">
      <c r="A3851">
        <v>0.55008800000000002</v>
      </c>
      <c r="B3851">
        <v>0</v>
      </c>
      <c r="C3851">
        <v>1.0094000000000001</v>
      </c>
      <c r="I3851">
        <f t="shared" si="183"/>
        <v>1.0094000000000001</v>
      </c>
      <c r="J3851">
        <f t="shared" si="184"/>
        <v>1.0094000000000001</v>
      </c>
      <c r="K3851">
        <f t="shared" si="185"/>
        <v>1.0094000000000001</v>
      </c>
    </row>
    <row r="3852" spans="1:11" x14ac:dyDescent="0.2">
      <c r="A3852">
        <v>0.230013</v>
      </c>
      <c r="B3852">
        <v>0.88790500000000006</v>
      </c>
      <c r="C3852">
        <v>1.28094</v>
      </c>
      <c r="I3852">
        <f t="shared" si="183"/>
        <v>0.39303499999999991</v>
      </c>
      <c r="J3852">
        <f t="shared" si="184"/>
        <v>0.12666349999999982</v>
      </c>
      <c r="K3852">
        <f t="shared" si="185"/>
        <v>-5.0917500000000171E-2</v>
      </c>
    </row>
    <row r="3853" spans="1:11" x14ac:dyDescent="0.2">
      <c r="A3853">
        <v>0.153665</v>
      </c>
      <c r="B3853">
        <v>0.95160299999999998</v>
      </c>
      <c r="C3853">
        <v>1.3201099999999999</v>
      </c>
      <c r="I3853">
        <f t="shared" si="183"/>
        <v>0.36850699999999992</v>
      </c>
      <c r="J3853">
        <f t="shared" si="184"/>
        <v>8.3026099999999881E-2</v>
      </c>
      <c r="K3853">
        <f t="shared" si="185"/>
        <v>-0.10729450000000007</v>
      </c>
    </row>
    <row r="3854" spans="1:11" x14ac:dyDescent="0.2">
      <c r="A3854">
        <v>0.23536299999999999</v>
      </c>
      <c r="B3854">
        <v>0.88227999999999995</v>
      </c>
      <c r="C3854">
        <v>1.0888899999999999</v>
      </c>
      <c r="I3854">
        <f t="shared" si="183"/>
        <v>0.20660999999999996</v>
      </c>
      <c r="J3854">
        <f t="shared" si="184"/>
        <v>-5.8073999999999959E-2</v>
      </c>
      <c r="K3854">
        <f t="shared" si="185"/>
        <v>-0.23453000000000013</v>
      </c>
    </row>
    <row r="3855" spans="1:11" x14ac:dyDescent="0.2">
      <c r="A3855">
        <v>0.44949499999999998</v>
      </c>
      <c r="B3855">
        <v>0.437971</v>
      </c>
      <c r="C3855">
        <v>1.08249</v>
      </c>
      <c r="I3855">
        <f t="shared" si="183"/>
        <v>0.64451899999999995</v>
      </c>
      <c r="J3855">
        <f t="shared" si="184"/>
        <v>0.51312769999999996</v>
      </c>
      <c r="K3855">
        <f t="shared" si="185"/>
        <v>0.42553350000000001</v>
      </c>
    </row>
    <row r="3856" spans="1:11" x14ac:dyDescent="0.2">
      <c r="A3856">
        <v>0.176033</v>
      </c>
      <c r="B3856">
        <v>0.935975</v>
      </c>
      <c r="C3856">
        <v>1.32772</v>
      </c>
      <c r="I3856">
        <f t="shared" si="183"/>
        <v>0.39174500000000001</v>
      </c>
      <c r="J3856">
        <f t="shared" si="184"/>
        <v>0.11095250000000001</v>
      </c>
      <c r="K3856">
        <f t="shared" si="185"/>
        <v>-7.6242499999999991E-2</v>
      </c>
    </row>
    <row r="3857" spans="1:11" x14ac:dyDescent="0.2">
      <c r="A3857">
        <v>0.28382800000000002</v>
      </c>
      <c r="B3857">
        <v>0.82326600000000005</v>
      </c>
      <c r="C3857">
        <v>1.29589</v>
      </c>
      <c r="I3857">
        <f t="shared" si="183"/>
        <v>0.47262399999999993</v>
      </c>
      <c r="J3857">
        <f t="shared" si="184"/>
        <v>0.22564419999999985</v>
      </c>
      <c r="K3857">
        <f t="shared" si="185"/>
        <v>6.0991000000000017E-2</v>
      </c>
    </row>
    <row r="3858" spans="1:11" x14ac:dyDescent="0.2">
      <c r="A3858">
        <v>0.108026</v>
      </c>
      <c r="B3858">
        <v>0.97638199999999997</v>
      </c>
      <c r="C3858">
        <v>1.17032</v>
      </c>
      <c r="I3858">
        <f t="shared" si="183"/>
        <v>0.19393800000000005</v>
      </c>
      <c r="J3858">
        <f t="shared" si="184"/>
        <v>-9.8976600000000081E-2</v>
      </c>
      <c r="K3858">
        <f t="shared" si="185"/>
        <v>-0.29425299999999988</v>
      </c>
    </row>
    <row r="3859" spans="1:11" x14ac:dyDescent="0.2">
      <c r="A3859">
        <v>0.48725200000000002</v>
      </c>
      <c r="B3859">
        <v>0.22437099999999999</v>
      </c>
      <c r="C3859">
        <v>0.68764599999999998</v>
      </c>
      <c r="I3859">
        <f t="shared" si="183"/>
        <v>0.46327499999999999</v>
      </c>
      <c r="J3859">
        <f t="shared" si="184"/>
        <v>0.39596369999999997</v>
      </c>
      <c r="K3859">
        <f t="shared" si="185"/>
        <v>0.3510895</v>
      </c>
    </row>
    <row r="3860" spans="1:11" x14ac:dyDescent="0.2">
      <c r="A3860">
        <v>0.25404399999999999</v>
      </c>
      <c r="B3860">
        <v>0.86130499999999999</v>
      </c>
      <c r="C3860">
        <v>1.2403</v>
      </c>
      <c r="I3860">
        <f t="shared" si="183"/>
        <v>0.37899499999999997</v>
      </c>
      <c r="J3860">
        <f t="shared" si="184"/>
        <v>0.12060349999999986</v>
      </c>
      <c r="K3860">
        <f t="shared" si="185"/>
        <v>-5.1657500000000134E-2</v>
      </c>
    </row>
    <row r="3861" spans="1:11" x14ac:dyDescent="0.2">
      <c r="A3861">
        <v>0.24817600000000001</v>
      </c>
      <c r="B3861">
        <v>0.86812199999999995</v>
      </c>
      <c r="C3861">
        <v>1.03559</v>
      </c>
      <c r="I3861">
        <f t="shared" si="183"/>
        <v>0.16746800000000006</v>
      </c>
      <c r="J3861">
        <f t="shared" si="184"/>
        <v>-9.2968600000000068E-2</v>
      </c>
      <c r="K3861">
        <f t="shared" si="185"/>
        <v>-0.26659299999999986</v>
      </c>
    </row>
    <row r="3862" spans="1:11" x14ac:dyDescent="0.2">
      <c r="A3862">
        <v>0.49413099999999999</v>
      </c>
      <c r="B3862">
        <v>0.15276699999999999</v>
      </c>
      <c r="C3862">
        <v>1.06023</v>
      </c>
      <c r="I3862">
        <f t="shared" si="183"/>
        <v>0.90746300000000002</v>
      </c>
      <c r="J3862">
        <f t="shared" si="184"/>
        <v>0.86163290000000003</v>
      </c>
      <c r="K3862">
        <f t="shared" si="185"/>
        <v>0.83107949999999997</v>
      </c>
    </row>
    <row r="3863" spans="1:11" x14ac:dyDescent="0.2">
      <c r="A3863">
        <v>0.31355300000000003</v>
      </c>
      <c r="B3863">
        <v>0.77893299999999999</v>
      </c>
      <c r="C3863">
        <v>1.3904799999999999</v>
      </c>
      <c r="I3863">
        <f t="shared" si="183"/>
        <v>0.61154699999999995</v>
      </c>
      <c r="J3863">
        <f t="shared" si="184"/>
        <v>0.37786710000000001</v>
      </c>
      <c r="K3863">
        <f t="shared" si="185"/>
        <v>0.2220804999999999</v>
      </c>
    </row>
    <row r="3864" spans="1:11" x14ac:dyDescent="0.2">
      <c r="A3864">
        <v>0.37464399999999998</v>
      </c>
      <c r="B3864">
        <v>0.66224499999999997</v>
      </c>
      <c r="C3864">
        <v>1.11537</v>
      </c>
      <c r="I3864">
        <f t="shared" si="183"/>
        <v>0.453125</v>
      </c>
      <c r="J3864">
        <f t="shared" si="184"/>
        <v>0.25445149999999994</v>
      </c>
      <c r="K3864">
        <f t="shared" si="185"/>
        <v>0.12200250000000001</v>
      </c>
    </row>
    <row r="3865" spans="1:11" x14ac:dyDescent="0.2">
      <c r="A3865">
        <v>0.163802</v>
      </c>
      <c r="B3865">
        <v>0.94481499999999996</v>
      </c>
      <c r="C3865">
        <v>1.40974</v>
      </c>
      <c r="I3865">
        <f t="shared" si="183"/>
        <v>0.46492500000000003</v>
      </c>
      <c r="J3865">
        <f t="shared" si="184"/>
        <v>0.18148049999999993</v>
      </c>
      <c r="K3865">
        <f t="shared" si="185"/>
        <v>-7.4824999999998365E-3</v>
      </c>
    </row>
    <row r="3866" spans="1:11" x14ac:dyDescent="0.2">
      <c r="A3866">
        <v>0.57913700000000001</v>
      </c>
      <c r="B3866">
        <v>0</v>
      </c>
      <c r="C3866">
        <v>0.26147199999999998</v>
      </c>
      <c r="I3866">
        <f t="shared" si="183"/>
        <v>0.26147199999999998</v>
      </c>
      <c r="J3866">
        <f t="shared" si="184"/>
        <v>0.26147199999999998</v>
      </c>
      <c r="K3866">
        <f t="shared" si="185"/>
        <v>0.26147199999999998</v>
      </c>
    </row>
    <row r="3867" spans="1:11" x14ac:dyDescent="0.2">
      <c r="A3867">
        <v>0.28867500000000001</v>
      </c>
      <c r="B3867">
        <v>0.81649700000000003</v>
      </c>
      <c r="C3867">
        <v>1.20648</v>
      </c>
      <c r="I3867">
        <f t="shared" si="183"/>
        <v>0.38998299999999997</v>
      </c>
      <c r="J3867">
        <f t="shared" si="184"/>
        <v>0.14503389999999983</v>
      </c>
      <c r="K3867">
        <f t="shared" si="185"/>
        <v>-1.8265500000000046E-2</v>
      </c>
    </row>
    <row r="3868" spans="1:11" x14ac:dyDescent="0.2">
      <c r="A3868">
        <v>0.560222</v>
      </c>
      <c r="B3868">
        <v>0</v>
      </c>
      <c r="C3868">
        <v>0.52022999999999997</v>
      </c>
      <c r="I3868">
        <f t="shared" si="183"/>
        <v>0.52022999999999997</v>
      </c>
      <c r="J3868">
        <f t="shared" si="184"/>
        <v>0.52022999999999997</v>
      </c>
      <c r="K3868">
        <f t="shared" si="185"/>
        <v>0.52022999999999997</v>
      </c>
    </row>
    <row r="3869" spans="1:11" x14ac:dyDescent="0.2">
      <c r="A3869">
        <v>0.31443500000000002</v>
      </c>
      <c r="B3869">
        <v>0.77751099999999995</v>
      </c>
      <c r="C3869">
        <v>1.0568299999999999</v>
      </c>
      <c r="I3869">
        <f t="shared" si="183"/>
        <v>0.27931899999999998</v>
      </c>
      <c r="J3869">
        <f t="shared" si="184"/>
        <v>4.6065699999999987E-2</v>
      </c>
      <c r="K3869">
        <f t="shared" si="185"/>
        <v>-0.10943649999999994</v>
      </c>
    </row>
    <row r="3870" spans="1:11" x14ac:dyDescent="0.2">
      <c r="A3870">
        <v>0.19962199999999999</v>
      </c>
      <c r="B3870">
        <v>0.91684500000000002</v>
      </c>
      <c r="C3870">
        <v>1.2185699999999999</v>
      </c>
      <c r="I3870">
        <f t="shared" si="183"/>
        <v>0.30172499999999991</v>
      </c>
      <c r="J3870">
        <f t="shared" si="184"/>
        <v>2.6671499999999959E-2</v>
      </c>
      <c r="K3870">
        <f t="shared" si="185"/>
        <v>-0.15669750000000016</v>
      </c>
    </row>
    <row r="3871" spans="1:11" x14ac:dyDescent="0.2">
      <c r="A3871">
        <v>0.33087499999999997</v>
      </c>
      <c r="B3871">
        <v>0.74972499999999997</v>
      </c>
      <c r="C3871">
        <v>1.01766</v>
      </c>
      <c r="I3871">
        <f t="shared" si="183"/>
        <v>0.26793500000000003</v>
      </c>
      <c r="J3871">
        <f t="shared" si="184"/>
        <v>4.3017500000000042E-2</v>
      </c>
      <c r="K3871">
        <f t="shared" si="185"/>
        <v>-0.10692750000000006</v>
      </c>
    </row>
    <row r="3872" spans="1:11" x14ac:dyDescent="0.2">
      <c r="A3872">
        <v>0.203878</v>
      </c>
      <c r="B3872">
        <v>0.91309099999999999</v>
      </c>
      <c r="C3872">
        <v>1.3745000000000001</v>
      </c>
      <c r="I3872">
        <f t="shared" si="183"/>
        <v>0.46140900000000007</v>
      </c>
      <c r="J3872">
        <f t="shared" si="184"/>
        <v>0.18748169999999997</v>
      </c>
      <c r="K3872">
        <f t="shared" si="185"/>
        <v>4.8635000000001316E-3</v>
      </c>
    </row>
    <row r="3873" spans="1:11" x14ac:dyDescent="0.2">
      <c r="A3873">
        <v>9.1269600000000006E-2</v>
      </c>
      <c r="B3873">
        <v>0.98319900000000005</v>
      </c>
      <c r="C3873">
        <v>1.12381</v>
      </c>
      <c r="I3873">
        <f t="shared" si="183"/>
        <v>0.14061099999999993</v>
      </c>
      <c r="J3873">
        <f t="shared" si="184"/>
        <v>-0.15434870000000012</v>
      </c>
      <c r="K3873">
        <f t="shared" si="185"/>
        <v>-0.35098850000000015</v>
      </c>
    </row>
    <row r="3874" spans="1:11" x14ac:dyDescent="0.2">
      <c r="A3874">
        <v>8.2394999999999996E-2</v>
      </c>
      <c r="B3874">
        <v>0.98632900000000001</v>
      </c>
      <c r="C3874">
        <v>1.3832599999999999</v>
      </c>
      <c r="I3874">
        <f t="shared" si="183"/>
        <v>0.39693099999999992</v>
      </c>
      <c r="J3874">
        <f t="shared" si="184"/>
        <v>0.10103229999999996</v>
      </c>
      <c r="K3874">
        <f t="shared" si="185"/>
        <v>-9.6233500000000083E-2</v>
      </c>
    </row>
    <row r="3875" spans="1:11" x14ac:dyDescent="0.2">
      <c r="A3875">
        <v>0.27410200000000001</v>
      </c>
      <c r="B3875">
        <v>0.83634500000000001</v>
      </c>
      <c r="C3875">
        <v>1.1771199999999999</v>
      </c>
      <c r="I3875">
        <f t="shared" si="183"/>
        <v>0.34077499999999994</v>
      </c>
      <c r="J3875">
        <f t="shared" si="184"/>
        <v>8.9871499999999882E-2</v>
      </c>
      <c r="K3875">
        <f t="shared" si="185"/>
        <v>-7.7397500000000008E-2</v>
      </c>
    </row>
    <row r="3876" spans="1:11" x14ac:dyDescent="0.2">
      <c r="A3876">
        <v>0.54149199999999997</v>
      </c>
      <c r="B3876">
        <v>0</v>
      </c>
      <c r="C3876">
        <v>0.85928899999999997</v>
      </c>
      <c r="I3876">
        <f t="shared" si="183"/>
        <v>0.85928899999999997</v>
      </c>
      <c r="J3876">
        <f t="shared" si="184"/>
        <v>0.85928899999999997</v>
      </c>
      <c r="K3876">
        <f t="shared" si="185"/>
        <v>0.85928899999999997</v>
      </c>
    </row>
    <row r="3877" spans="1:11" x14ac:dyDescent="0.2">
      <c r="A3877">
        <v>0.42785699999999999</v>
      </c>
      <c r="B3877">
        <v>0.51744900000000005</v>
      </c>
      <c r="C3877">
        <v>0.63221700000000003</v>
      </c>
      <c r="I3877">
        <f t="shared" si="183"/>
        <v>0.11476799999999998</v>
      </c>
      <c r="J3877">
        <f t="shared" si="184"/>
        <v>-4.0466700000000078E-2</v>
      </c>
      <c r="K3877">
        <f t="shared" si="185"/>
        <v>-0.14395650000000004</v>
      </c>
    </row>
    <row r="3878" spans="1:11" x14ac:dyDescent="0.2">
      <c r="A3878">
        <v>0.54773000000000005</v>
      </c>
      <c r="B3878">
        <v>0</v>
      </c>
      <c r="C3878">
        <v>0.73240400000000005</v>
      </c>
      <c r="I3878">
        <f t="shared" si="183"/>
        <v>0.73240400000000005</v>
      </c>
      <c r="J3878">
        <f t="shared" si="184"/>
        <v>0.73240400000000005</v>
      </c>
      <c r="K3878">
        <f t="shared" si="185"/>
        <v>0.73240400000000005</v>
      </c>
    </row>
    <row r="3879" spans="1:11" x14ac:dyDescent="0.2">
      <c r="A3879">
        <v>0.58599400000000001</v>
      </c>
      <c r="B3879">
        <v>0</v>
      </c>
      <c r="C3879">
        <v>0.323239</v>
      </c>
      <c r="I3879">
        <f t="shared" si="183"/>
        <v>0.323239</v>
      </c>
      <c r="J3879">
        <f t="shared" si="184"/>
        <v>0.323239</v>
      </c>
      <c r="K3879">
        <f t="shared" si="185"/>
        <v>0.323239</v>
      </c>
    </row>
    <row r="3880" spans="1:11" x14ac:dyDescent="0.2">
      <c r="A3880">
        <v>0.12659000000000001</v>
      </c>
      <c r="B3880">
        <v>0.96741900000000003</v>
      </c>
      <c r="C3880">
        <v>1.1541399999999999</v>
      </c>
      <c r="I3880">
        <f t="shared" si="183"/>
        <v>0.18672099999999991</v>
      </c>
      <c r="J3880">
        <f t="shared" si="184"/>
        <v>-0.10350470000000023</v>
      </c>
      <c r="K3880">
        <f t="shared" si="185"/>
        <v>-0.2969885000000001</v>
      </c>
    </row>
    <row r="3881" spans="1:11" x14ac:dyDescent="0.2">
      <c r="A3881">
        <v>0.216978</v>
      </c>
      <c r="B3881">
        <v>0.90093400000000001</v>
      </c>
      <c r="C3881">
        <v>1.1154599999999999</v>
      </c>
      <c r="I3881">
        <f t="shared" si="183"/>
        <v>0.21452599999999988</v>
      </c>
      <c r="J3881">
        <f t="shared" si="184"/>
        <v>-5.5754200000000198E-2</v>
      </c>
      <c r="K3881">
        <f t="shared" si="185"/>
        <v>-0.23594100000000018</v>
      </c>
    </row>
    <row r="3882" spans="1:11" x14ac:dyDescent="0.2">
      <c r="A3882">
        <v>0.31082700000000002</v>
      </c>
      <c r="B3882">
        <v>0.78329199999999999</v>
      </c>
      <c r="C3882">
        <v>1.12961</v>
      </c>
      <c r="I3882">
        <f t="shared" si="183"/>
        <v>0.34631800000000001</v>
      </c>
      <c r="J3882">
        <f t="shared" si="184"/>
        <v>0.11133039999999994</v>
      </c>
      <c r="K3882">
        <f t="shared" si="185"/>
        <v>-4.5328000000000035E-2</v>
      </c>
    </row>
    <row r="3883" spans="1:11" x14ac:dyDescent="0.2">
      <c r="A3883">
        <v>0.21965899999999999</v>
      </c>
      <c r="B3883">
        <v>0.89833099999999999</v>
      </c>
      <c r="C3883">
        <v>1.09449</v>
      </c>
      <c r="I3883">
        <f t="shared" si="183"/>
        <v>0.19615899999999997</v>
      </c>
      <c r="J3883">
        <f t="shared" si="184"/>
        <v>-7.3340300000000136E-2</v>
      </c>
      <c r="K3883">
        <f t="shared" si="185"/>
        <v>-0.25300650000000013</v>
      </c>
    </row>
    <row r="3884" spans="1:11" x14ac:dyDescent="0.2">
      <c r="A3884">
        <v>5.1545000000000001E-2</v>
      </c>
      <c r="B3884">
        <v>0.994672</v>
      </c>
      <c r="C3884">
        <v>1.32836</v>
      </c>
      <c r="I3884">
        <f t="shared" si="183"/>
        <v>0.33368799999999998</v>
      </c>
      <c r="J3884">
        <f t="shared" si="184"/>
        <v>3.528639999999994E-2</v>
      </c>
      <c r="K3884">
        <f t="shared" si="185"/>
        <v>-0.16364800000000002</v>
      </c>
    </row>
    <row r="3885" spans="1:11" x14ac:dyDescent="0.2">
      <c r="A3885">
        <v>0.292437</v>
      </c>
      <c r="B3885">
        <v>0.81112399999999996</v>
      </c>
      <c r="C3885">
        <v>1.03328</v>
      </c>
      <c r="I3885">
        <f t="shared" si="183"/>
        <v>0.22215600000000002</v>
      </c>
      <c r="J3885">
        <f t="shared" si="184"/>
        <v>-2.1181200000000011E-2</v>
      </c>
      <c r="K3885">
        <f t="shared" si="185"/>
        <v>-0.18340599999999996</v>
      </c>
    </row>
    <row r="3886" spans="1:11" x14ac:dyDescent="0.2">
      <c r="A3886">
        <v>0.19123699999999999</v>
      </c>
      <c r="B3886">
        <v>0.92396599999999995</v>
      </c>
      <c r="C3886">
        <v>1.03023</v>
      </c>
      <c r="I3886">
        <f t="shared" si="183"/>
        <v>0.10626400000000003</v>
      </c>
      <c r="J3886">
        <f t="shared" si="184"/>
        <v>-0.17092580000000002</v>
      </c>
      <c r="K3886">
        <f t="shared" si="185"/>
        <v>-0.3557189999999999</v>
      </c>
    </row>
    <row r="3887" spans="1:11" x14ac:dyDescent="0.2">
      <c r="A3887">
        <v>0.27028400000000002</v>
      </c>
      <c r="B3887">
        <v>0.84130000000000005</v>
      </c>
      <c r="C3887">
        <v>1.0521100000000001</v>
      </c>
      <c r="I3887">
        <f t="shared" si="183"/>
        <v>0.21081000000000005</v>
      </c>
      <c r="J3887">
        <f t="shared" si="184"/>
        <v>-4.157999999999995E-2</v>
      </c>
      <c r="K3887">
        <f t="shared" si="185"/>
        <v>-0.20984000000000003</v>
      </c>
    </row>
    <row r="3888" spans="1:11" x14ac:dyDescent="0.2">
      <c r="A3888">
        <v>0.41105199999999997</v>
      </c>
      <c r="B3888">
        <v>0.56933699999999998</v>
      </c>
      <c r="C3888">
        <v>0.99837600000000004</v>
      </c>
      <c r="I3888">
        <f t="shared" si="183"/>
        <v>0.42903900000000006</v>
      </c>
      <c r="J3888">
        <f t="shared" si="184"/>
        <v>0.25823790000000002</v>
      </c>
      <c r="K3888">
        <f t="shared" si="185"/>
        <v>0.14437050000000007</v>
      </c>
    </row>
    <row r="3889" spans="1:11" x14ac:dyDescent="0.2">
      <c r="A3889">
        <v>0.41812700000000003</v>
      </c>
      <c r="B3889">
        <v>0.548342</v>
      </c>
      <c r="C3889">
        <v>1.05505</v>
      </c>
      <c r="I3889">
        <f t="shared" si="183"/>
        <v>0.50670800000000005</v>
      </c>
      <c r="J3889">
        <f t="shared" si="184"/>
        <v>0.34220539999999999</v>
      </c>
      <c r="K3889">
        <f t="shared" si="185"/>
        <v>0.23253699999999999</v>
      </c>
    </row>
    <row r="3890" spans="1:11" x14ac:dyDescent="0.2">
      <c r="A3890">
        <v>0.20084199999999999</v>
      </c>
      <c r="B3890">
        <v>0.91577799999999998</v>
      </c>
      <c r="C3890">
        <v>1.05061</v>
      </c>
      <c r="I3890">
        <f t="shared" si="183"/>
        <v>0.13483200000000006</v>
      </c>
      <c r="J3890">
        <f t="shared" si="184"/>
        <v>-0.13990140000000006</v>
      </c>
      <c r="K3890">
        <f t="shared" si="185"/>
        <v>-0.32305699999999993</v>
      </c>
    </row>
    <row r="3891" spans="1:11" x14ac:dyDescent="0.2">
      <c r="A3891">
        <v>0.45229000000000003</v>
      </c>
      <c r="B3891">
        <v>0.42630499999999999</v>
      </c>
      <c r="C3891">
        <v>0.65057600000000004</v>
      </c>
      <c r="I3891">
        <f t="shared" si="183"/>
        <v>0.22427100000000005</v>
      </c>
      <c r="J3891">
        <f t="shared" si="184"/>
        <v>9.6379500000000062E-2</v>
      </c>
      <c r="K3891">
        <f t="shared" si="185"/>
        <v>1.1118500000000031E-2</v>
      </c>
    </row>
    <row r="3892" spans="1:11" x14ac:dyDescent="0.2">
      <c r="A3892">
        <v>0.52190499999999995</v>
      </c>
      <c r="B3892">
        <v>0</v>
      </c>
      <c r="C3892">
        <v>1.026</v>
      </c>
      <c r="I3892">
        <f t="shared" si="183"/>
        <v>1.026</v>
      </c>
      <c r="J3892">
        <f t="shared" si="184"/>
        <v>1.026</v>
      </c>
      <c r="K3892">
        <f t="shared" si="185"/>
        <v>1.026</v>
      </c>
    </row>
    <row r="3893" spans="1:11" x14ac:dyDescent="0.2">
      <c r="A3893">
        <v>0.176038</v>
      </c>
      <c r="B3893">
        <v>0.93597200000000003</v>
      </c>
      <c r="C3893">
        <v>1.03213</v>
      </c>
      <c r="I3893">
        <f t="shared" si="183"/>
        <v>9.6157999999999966E-2</v>
      </c>
      <c r="J3893">
        <f t="shared" si="184"/>
        <v>-0.18463360000000018</v>
      </c>
      <c r="K3893">
        <f t="shared" si="185"/>
        <v>-0.37182800000000005</v>
      </c>
    </row>
    <row r="3894" spans="1:11" x14ac:dyDescent="0.2">
      <c r="A3894">
        <v>0.433728</v>
      </c>
      <c r="B3894">
        <v>0.49751299999999998</v>
      </c>
      <c r="C3894">
        <v>1.02729</v>
      </c>
      <c r="I3894">
        <f t="shared" si="183"/>
        <v>0.52977700000000005</v>
      </c>
      <c r="J3894">
        <f t="shared" si="184"/>
        <v>0.3805231</v>
      </c>
      <c r="K3894">
        <f t="shared" si="185"/>
        <v>0.28102050000000012</v>
      </c>
    </row>
    <row r="3895" spans="1:11" x14ac:dyDescent="0.2">
      <c r="A3895">
        <v>3.9938700000000001E-2</v>
      </c>
      <c r="B3895">
        <v>0.99680500000000005</v>
      </c>
      <c r="C3895">
        <v>1.12229</v>
      </c>
      <c r="I3895">
        <f t="shared" si="183"/>
        <v>0.12548499999999996</v>
      </c>
      <c r="J3895">
        <f t="shared" si="184"/>
        <v>-0.17355650000000011</v>
      </c>
      <c r="K3895">
        <f t="shared" si="185"/>
        <v>-0.37291750000000001</v>
      </c>
    </row>
    <row r="3896" spans="1:11" x14ac:dyDescent="0.2">
      <c r="A3896">
        <v>0.46795900000000001</v>
      </c>
      <c r="B3896">
        <v>0.352219</v>
      </c>
      <c r="C3896">
        <v>1.04305</v>
      </c>
      <c r="I3896">
        <f t="shared" si="183"/>
        <v>0.69083099999999997</v>
      </c>
      <c r="J3896">
        <f t="shared" si="184"/>
        <v>0.5851653</v>
      </c>
      <c r="K3896">
        <f t="shared" si="185"/>
        <v>0.51472150000000005</v>
      </c>
    </row>
    <row r="3897" spans="1:11" x14ac:dyDescent="0.2">
      <c r="A3897">
        <v>9.7021099999999999E-2</v>
      </c>
      <c r="B3897">
        <v>0.980993</v>
      </c>
      <c r="C3897">
        <v>1.20895</v>
      </c>
      <c r="I3897">
        <f t="shared" si="183"/>
        <v>0.22795699999999997</v>
      </c>
      <c r="J3897">
        <f t="shared" si="184"/>
        <v>-6.6340900000000147E-2</v>
      </c>
      <c r="K3897">
        <f t="shared" si="185"/>
        <v>-0.26253950000000015</v>
      </c>
    </row>
    <row r="3898" spans="1:11" x14ac:dyDescent="0.2">
      <c r="A3898">
        <v>0.11154</v>
      </c>
      <c r="B3898">
        <v>0.9748</v>
      </c>
      <c r="C3898">
        <v>1.34148</v>
      </c>
      <c r="I3898">
        <f t="shared" si="183"/>
        <v>0.36668000000000001</v>
      </c>
      <c r="J3898">
        <f t="shared" si="184"/>
        <v>7.4239999999999862E-2</v>
      </c>
      <c r="K3898">
        <f t="shared" si="185"/>
        <v>-0.12071999999999994</v>
      </c>
    </row>
    <row r="3899" spans="1:11" x14ac:dyDescent="0.2">
      <c r="A3899">
        <v>0.22065899999999999</v>
      </c>
      <c r="B3899">
        <v>0.89735100000000001</v>
      </c>
      <c r="C3899">
        <v>1.18743</v>
      </c>
      <c r="I3899">
        <f t="shared" si="183"/>
        <v>0.29007899999999998</v>
      </c>
      <c r="J3899">
        <f t="shared" si="184"/>
        <v>2.0873699999999884E-2</v>
      </c>
      <c r="K3899">
        <f t="shared" si="185"/>
        <v>-0.15859650000000003</v>
      </c>
    </row>
    <row r="3900" spans="1:11" x14ac:dyDescent="0.2">
      <c r="A3900">
        <v>0.23222999999999999</v>
      </c>
      <c r="B3900">
        <v>0.88559399999999999</v>
      </c>
      <c r="C3900">
        <v>1.0821700000000001</v>
      </c>
      <c r="I3900">
        <f t="shared" si="183"/>
        <v>0.19657600000000008</v>
      </c>
      <c r="J3900">
        <f t="shared" si="184"/>
        <v>-6.9102199999999891E-2</v>
      </c>
      <c r="K3900">
        <f t="shared" si="185"/>
        <v>-0.2462209999999998</v>
      </c>
    </row>
    <row r="3901" spans="1:11" x14ac:dyDescent="0.2">
      <c r="A3901">
        <v>0.46236300000000002</v>
      </c>
      <c r="B3901">
        <v>0.380635</v>
      </c>
      <c r="C3901">
        <v>0.76867300000000005</v>
      </c>
      <c r="I3901">
        <f t="shared" si="183"/>
        <v>0.38803800000000005</v>
      </c>
      <c r="J3901">
        <f t="shared" si="184"/>
        <v>0.27384750000000002</v>
      </c>
      <c r="K3901">
        <f t="shared" si="185"/>
        <v>0.19772050000000008</v>
      </c>
    </row>
    <row r="3902" spans="1:11" x14ac:dyDescent="0.2">
      <c r="A3902">
        <v>0.58293200000000001</v>
      </c>
      <c r="B3902">
        <v>0</v>
      </c>
      <c r="C3902">
        <v>0.61225499999999999</v>
      </c>
      <c r="I3902">
        <f t="shared" si="183"/>
        <v>0.61225499999999999</v>
      </c>
      <c r="J3902">
        <f t="shared" si="184"/>
        <v>0.61225499999999999</v>
      </c>
      <c r="K3902">
        <f t="shared" si="185"/>
        <v>0.61225499999999999</v>
      </c>
    </row>
    <row r="3903" spans="1:11" x14ac:dyDescent="0.2">
      <c r="A3903">
        <v>0.526702</v>
      </c>
      <c r="B3903">
        <v>0</v>
      </c>
      <c r="C3903">
        <v>0.367865</v>
      </c>
      <c r="I3903">
        <f t="shared" si="183"/>
        <v>0.367865</v>
      </c>
      <c r="J3903">
        <f t="shared" si="184"/>
        <v>0.367865</v>
      </c>
      <c r="K3903">
        <f t="shared" si="185"/>
        <v>0.367865</v>
      </c>
    </row>
    <row r="3904" spans="1:11" x14ac:dyDescent="0.2">
      <c r="A3904">
        <v>0.14980299999999999</v>
      </c>
      <c r="B3904">
        <v>0.95406299999999999</v>
      </c>
      <c r="C3904">
        <v>1.1162799999999999</v>
      </c>
      <c r="I3904">
        <f t="shared" si="183"/>
        <v>0.16221699999999994</v>
      </c>
      <c r="J3904">
        <f t="shared" si="184"/>
        <v>-0.12400190000000011</v>
      </c>
      <c r="K3904">
        <f t="shared" si="185"/>
        <v>-0.3148145</v>
      </c>
    </row>
    <row r="3905" spans="1:11" x14ac:dyDescent="0.2">
      <c r="A3905">
        <v>0.47717500000000002</v>
      </c>
      <c r="B3905">
        <v>0.29869200000000001</v>
      </c>
      <c r="C3905">
        <v>0.76090000000000002</v>
      </c>
      <c r="I3905">
        <f t="shared" si="183"/>
        <v>0.46220800000000001</v>
      </c>
      <c r="J3905">
        <f t="shared" si="184"/>
        <v>0.3726004</v>
      </c>
      <c r="K3905">
        <f t="shared" si="185"/>
        <v>0.31286199999999997</v>
      </c>
    </row>
    <row r="3906" spans="1:11" x14ac:dyDescent="0.2">
      <c r="A3906">
        <v>0.45152999999999999</v>
      </c>
      <c r="B3906">
        <v>0.42951299999999998</v>
      </c>
      <c r="C3906">
        <v>0.94441600000000003</v>
      </c>
      <c r="I3906">
        <f t="shared" si="183"/>
        <v>0.51490300000000011</v>
      </c>
      <c r="J3906">
        <f t="shared" si="184"/>
        <v>0.38604910000000003</v>
      </c>
      <c r="K3906">
        <f t="shared" si="185"/>
        <v>0.30014650000000009</v>
      </c>
    </row>
    <row r="3907" spans="1:11" x14ac:dyDescent="0.2">
      <c r="A3907">
        <v>0.25615300000000002</v>
      </c>
      <c r="B3907">
        <v>0.85880299999999998</v>
      </c>
      <c r="C3907">
        <v>1.0932900000000001</v>
      </c>
      <c r="I3907">
        <f t="shared" si="183"/>
        <v>0.23448700000000011</v>
      </c>
      <c r="J3907">
        <f t="shared" si="184"/>
        <v>-2.3153899999999838E-2</v>
      </c>
      <c r="K3907">
        <f t="shared" si="185"/>
        <v>-0.19491449999999988</v>
      </c>
    </row>
    <row r="3908" spans="1:11" x14ac:dyDescent="0.2">
      <c r="A3908">
        <v>0.18456</v>
      </c>
      <c r="B3908">
        <v>0.92938200000000004</v>
      </c>
      <c r="C3908">
        <v>1.3210999999999999</v>
      </c>
      <c r="I3908">
        <f t="shared" si="183"/>
        <v>0.3917179999999999</v>
      </c>
      <c r="J3908">
        <f t="shared" si="184"/>
        <v>0.11290339999999977</v>
      </c>
      <c r="K3908">
        <f t="shared" si="185"/>
        <v>-7.2973000000000177E-2</v>
      </c>
    </row>
    <row r="3909" spans="1:11" x14ac:dyDescent="0.2">
      <c r="A3909">
        <v>0.27839700000000001</v>
      </c>
      <c r="B3909">
        <v>0.83065100000000003</v>
      </c>
      <c r="C3909">
        <v>1.15863</v>
      </c>
      <c r="I3909">
        <f t="shared" si="183"/>
        <v>0.32797900000000002</v>
      </c>
      <c r="J3909">
        <f t="shared" si="184"/>
        <v>7.8783700000000012E-2</v>
      </c>
      <c r="K3909">
        <f t="shared" si="185"/>
        <v>-8.7346499999999994E-2</v>
      </c>
    </row>
    <row r="3910" spans="1:11" x14ac:dyDescent="0.2">
      <c r="A3910">
        <v>0.40310200000000002</v>
      </c>
      <c r="B3910">
        <v>0.59163699999999997</v>
      </c>
      <c r="C3910">
        <v>1.0838000000000001</v>
      </c>
      <c r="I3910">
        <f t="shared" ref="I3910:I3973" si="186">C3910-B3910</f>
        <v>0.49216300000000013</v>
      </c>
      <c r="J3910">
        <f t="shared" ref="J3910:J3973" si="187">C3910-B3910*1.3</f>
        <v>0.31467190000000012</v>
      </c>
      <c r="K3910">
        <f t="shared" ref="K3910:K3973" si="188">C3910-B3910*1.5</f>
        <v>0.19634450000000014</v>
      </c>
    </row>
    <row r="3911" spans="1:11" x14ac:dyDescent="0.2">
      <c r="A3911">
        <v>0.25328699999999998</v>
      </c>
      <c r="B3911">
        <v>0.86219599999999996</v>
      </c>
      <c r="C3911">
        <v>1.0045200000000001</v>
      </c>
      <c r="I3911">
        <f t="shared" si="186"/>
        <v>0.14232400000000012</v>
      </c>
      <c r="J3911">
        <f t="shared" si="187"/>
        <v>-0.11633479999999996</v>
      </c>
      <c r="K3911">
        <f t="shared" si="188"/>
        <v>-0.28877399999999986</v>
      </c>
    </row>
    <row r="3912" spans="1:11" x14ac:dyDescent="0.2">
      <c r="A3912">
        <v>0.138485</v>
      </c>
      <c r="B3912">
        <v>0.96087900000000004</v>
      </c>
      <c r="C3912">
        <v>1.4171100000000001</v>
      </c>
      <c r="I3912">
        <f t="shared" si="186"/>
        <v>0.45623100000000005</v>
      </c>
      <c r="J3912">
        <f t="shared" si="187"/>
        <v>0.16796729999999993</v>
      </c>
      <c r="K3912">
        <f t="shared" si="188"/>
        <v>-2.4208499999999855E-2</v>
      </c>
    </row>
    <row r="3913" spans="1:11" x14ac:dyDescent="0.2">
      <c r="A3913">
        <v>0.22759199999999999</v>
      </c>
      <c r="B3913">
        <v>0.89039699999999999</v>
      </c>
      <c r="C3913">
        <v>1.2018</v>
      </c>
      <c r="I3913">
        <f t="shared" si="186"/>
        <v>0.31140299999999999</v>
      </c>
      <c r="J3913">
        <f t="shared" si="187"/>
        <v>4.4283899999999932E-2</v>
      </c>
      <c r="K3913">
        <f t="shared" si="188"/>
        <v>-0.13379549999999996</v>
      </c>
    </row>
    <row r="3914" spans="1:11" x14ac:dyDescent="0.2">
      <c r="A3914">
        <v>0.52928399999999998</v>
      </c>
      <c r="B3914">
        <v>0</v>
      </c>
      <c r="C3914">
        <v>0.36210799999999999</v>
      </c>
      <c r="I3914">
        <f t="shared" si="186"/>
        <v>0.36210799999999999</v>
      </c>
      <c r="J3914">
        <f t="shared" si="187"/>
        <v>0.36210799999999999</v>
      </c>
      <c r="K3914">
        <f t="shared" si="188"/>
        <v>0.36210799999999999</v>
      </c>
    </row>
    <row r="3915" spans="1:11" x14ac:dyDescent="0.2">
      <c r="A3915">
        <v>0.34269100000000002</v>
      </c>
      <c r="B3915">
        <v>0.72818400000000005</v>
      </c>
      <c r="C3915">
        <v>1.1484799999999999</v>
      </c>
      <c r="I3915">
        <f t="shared" si="186"/>
        <v>0.42029599999999989</v>
      </c>
      <c r="J3915">
        <f t="shared" si="187"/>
        <v>0.20184079999999982</v>
      </c>
      <c r="K3915">
        <f t="shared" si="188"/>
        <v>5.6203999999999921E-2</v>
      </c>
    </row>
    <row r="3916" spans="1:11" x14ac:dyDescent="0.2">
      <c r="A3916">
        <v>0.25382199999999999</v>
      </c>
      <c r="B3916">
        <v>0.86156699999999997</v>
      </c>
      <c r="C3916">
        <v>1.0007600000000001</v>
      </c>
      <c r="I3916">
        <f t="shared" si="186"/>
        <v>0.13919300000000012</v>
      </c>
      <c r="J3916">
        <f t="shared" si="187"/>
        <v>-0.11927709999999991</v>
      </c>
      <c r="K3916">
        <f t="shared" si="188"/>
        <v>-0.29159049999999986</v>
      </c>
    </row>
    <row r="3917" spans="1:11" x14ac:dyDescent="0.2">
      <c r="A3917">
        <v>0.189917</v>
      </c>
      <c r="B3917">
        <v>0.92505499999999996</v>
      </c>
      <c r="C3917">
        <v>1.1681299999999999</v>
      </c>
      <c r="I3917">
        <f t="shared" si="186"/>
        <v>0.24307499999999993</v>
      </c>
      <c r="J3917">
        <f t="shared" si="187"/>
        <v>-3.4441500000000014E-2</v>
      </c>
      <c r="K3917">
        <f t="shared" si="188"/>
        <v>-0.21945250000000005</v>
      </c>
    </row>
    <row r="3918" spans="1:11" x14ac:dyDescent="0.2">
      <c r="A3918">
        <v>0.19570799999999999</v>
      </c>
      <c r="B3918">
        <v>0.92021399999999998</v>
      </c>
      <c r="C3918">
        <v>1.0124</v>
      </c>
      <c r="I3918">
        <f t="shared" si="186"/>
        <v>9.218599999999999E-2</v>
      </c>
      <c r="J3918">
        <f t="shared" si="187"/>
        <v>-0.1838782000000001</v>
      </c>
      <c r="K3918">
        <f t="shared" si="188"/>
        <v>-0.36792099999999994</v>
      </c>
    </row>
    <row r="3919" spans="1:11" x14ac:dyDescent="0.2">
      <c r="A3919">
        <v>0.31338199999999999</v>
      </c>
      <c r="B3919">
        <v>0.77920999999999996</v>
      </c>
      <c r="C3919">
        <v>1.06698</v>
      </c>
      <c r="I3919">
        <f t="shared" si="186"/>
        <v>0.28777000000000008</v>
      </c>
      <c r="J3919">
        <f t="shared" si="187"/>
        <v>5.4007000000000138E-2</v>
      </c>
      <c r="K3919">
        <f t="shared" si="188"/>
        <v>-0.1018349999999999</v>
      </c>
    </row>
    <row r="3920" spans="1:11" x14ac:dyDescent="0.2">
      <c r="A3920">
        <v>0.55385399999999996</v>
      </c>
      <c r="B3920">
        <v>0</v>
      </c>
      <c r="C3920">
        <v>0.36919400000000002</v>
      </c>
      <c r="I3920">
        <f t="shared" si="186"/>
        <v>0.36919400000000002</v>
      </c>
      <c r="J3920">
        <f t="shared" si="187"/>
        <v>0.36919400000000002</v>
      </c>
      <c r="K3920">
        <f t="shared" si="188"/>
        <v>0.36919400000000002</v>
      </c>
    </row>
    <row r="3921" spans="1:11" x14ac:dyDescent="0.2">
      <c r="A3921">
        <v>0.52031899999999998</v>
      </c>
      <c r="B3921">
        <v>0</v>
      </c>
      <c r="C3921">
        <v>0.57426299999999997</v>
      </c>
      <c r="I3921">
        <f t="shared" si="186"/>
        <v>0.57426299999999997</v>
      </c>
      <c r="J3921">
        <f t="shared" si="187"/>
        <v>0.57426299999999997</v>
      </c>
      <c r="K3921">
        <f t="shared" si="188"/>
        <v>0.57426299999999997</v>
      </c>
    </row>
    <row r="3922" spans="1:11" x14ac:dyDescent="0.2">
      <c r="A3922">
        <v>0.42126999999999998</v>
      </c>
      <c r="B3922">
        <v>0.53863399999999995</v>
      </c>
      <c r="C3922">
        <v>1.0368999999999999</v>
      </c>
      <c r="I3922">
        <f t="shared" si="186"/>
        <v>0.49826599999999999</v>
      </c>
      <c r="J3922">
        <f t="shared" si="187"/>
        <v>0.33667579999999997</v>
      </c>
      <c r="K3922">
        <f t="shared" si="188"/>
        <v>0.22894900000000007</v>
      </c>
    </row>
    <row r="3923" spans="1:11" x14ac:dyDescent="0.2">
      <c r="A3923">
        <v>0.30520999999999998</v>
      </c>
      <c r="B3923">
        <v>0.79207700000000003</v>
      </c>
      <c r="C3923">
        <v>1.0219</v>
      </c>
      <c r="I3923">
        <f t="shared" si="186"/>
        <v>0.229823</v>
      </c>
      <c r="J3923">
        <f t="shared" si="187"/>
        <v>-7.8001000000000875E-3</v>
      </c>
      <c r="K3923">
        <f t="shared" si="188"/>
        <v>-0.16621550000000007</v>
      </c>
    </row>
    <row r="3924" spans="1:11" x14ac:dyDescent="0.2">
      <c r="A3924">
        <v>0.19334899999999999</v>
      </c>
      <c r="B3924">
        <v>0.92220599999999997</v>
      </c>
      <c r="C3924">
        <v>1.16127</v>
      </c>
      <c r="I3924">
        <f t="shared" si="186"/>
        <v>0.23906400000000005</v>
      </c>
      <c r="J3924">
        <f t="shared" si="187"/>
        <v>-3.7597799999999904E-2</v>
      </c>
      <c r="K3924">
        <f t="shared" si="188"/>
        <v>-0.22203899999999988</v>
      </c>
    </row>
    <row r="3925" spans="1:11" x14ac:dyDescent="0.2">
      <c r="A3925">
        <v>0.37922600000000001</v>
      </c>
      <c r="B3925">
        <v>0.65173000000000003</v>
      </c>
      <c r="C3925">
        <v>1.0723</v>
      </c>
      <c r="I3925">
        <f t="shared" si="186"/>
        <v>0.42057</v>
      </c>
      <c r="J3925">
        <f t="shared" si="187"/>
        <v>0.225051</v>
      </c>
      <c r="K3925">
        <f t="shared" si="188"/>
        <v>9.4705000000000039E-2</v>
      </c>
    </row>
    <row r="3926" spans="1:11" x14ac:dyDescent="0.2">
      <c r="A3926">
        <v>0.66643600000000003</v>
      </c>
      <c r="B3926">
        <v>0</v>
      </c>
      <c r="C3926">
        <v>0.78672799999999998</v>
      </c>
      <c r="I3926">
        <f t="shared" si="186"/>
        <v>0.78672799999999998</v>
      </c>
      <c r="J3926">
        <f t="shared" si="187"/>
        <v>0.78672799999999998</v>
      </c>
      <c r="K3926">
        <f t="shared" si="188"/>
        <v>0.78672799999999998</v>
      </c>
    </row>
    <row r="3927" spans="1:11" x14ac:dyDescent="0.2">
      <c r="A3927">
        <v>0.39048300000000002</v>
      </c>
      <c r="B3927">
        <v>0.62457399999999996</v>
      </c>
      <c r="C3927">
        <v>1.0710999999999999</v>
      </c>
      <c r="I3927">
        <f t="shared" si="186"/>
        <v>0.44652599999999998</v>
      </c>
      <c r="J3927">
        <f t="shared" si="187"/>
        <v>0.25915379999999999</v>
      </c>
      <c r="K3927">
        <f t="shared" si="188"/>
        <v>0.134239</v>
      </c>
    </row>
    <row r="3928" spans="1:11" x14ac:dyDescent="0.2">
      <c r="A3928">
        <v>0.43982700000000002</v>
      </c>
      <c r="B3928">
        <v>0.47561399999999998</v>
      </c>
      <c r="C3928">
        <v>1.01414</v>
      </c>
      <c r="I3928">
        <f t="shared" si="186"/>
        <v>0.53852600000000006</v>
      </c>
      <c r="J3928">
        <f t="shared" si="187"/>
        <v>0.39584180000000002</v>
      </c>
      <c r="K3928">
        <f t="shared" si="188"/>
        <v>0.30071900000000007</v>
      </c>
    </row>
    <row r="3929" spans="1:11" x14ac:dyDescent="0.2">
      <c r="A3929">
        <v>0.108108</v>
      </c>
      <c r="B3929">
        <v>0.97634600000000005</v>
      </c>
      <c r="C3929">
        <v>1.4806999999999999</v>
      </c>
      <c r="I3929">
        <f t="shared" si="186"/>
        <v>0.50435399999999986</v>
      </c>
      <c r="J3929">
        <f t="shared" si="187"/>
        <v>0.21145019999999981</v>
      </c>
      <c r="K3929">
        <f t="shared" si="188"/>
        <v>1.6180999999999779E-2</v>
      </c>
    </row>
    <row r="3930" spans="1:11" x14ac:dyDescent="0.2">
      <c r="A3930">
        <v>0.51239900000000005</v>
      </c>
      <c r="B3930">
        <v>0</v>
      </c>
      <c r="C3930">
        <v>0.487705</v>
      </c>
      <c r="I3930">
        <f t="shared" si="186"/>
        <v>0.487705</v>
      </c>
      <c r="J3930">
        <f t="shared" si="187"/>
        <v>0.487705</v>
      </c>
      <c r="K3930">
        <f t="shared" si="188"/>
        <v>0.487705</v>
      </c>
    </row>
    <row r="3931" spans="1:11" x14ac:dyDescent="0.2">
      <c r="A3931">
        <v>0.16486799999999999</v>
      </c>
      <c r="B3931">
        <v>0.94407300000000005</v>
      </c>
      <c r="C3931">
        <v>1.1224700000000001</v>
      </c>
      <c r="I3931">
        <f t="shared" si="186"/>
        <v>0.17839700000000003</v>
      </c>
      <c r="J3931">
        <f t="shared" si="187"/>
        <v>-0.10482490000000011</v>
      </c>
      <c r="K3931">
        <f t="shared" si="188"/>
        <v>-0.29363950000000005</v>
      </c>
    </row>
    <row r="3932" spans="1:11" x14ac:dyDescent="0.2">
      <c r="A3932">
        <v>0.44259300000000001</v>
      </c>
      <c r="B3932">
        <v>0.46523799999999998</v>
      </c>
      <c r="C3932">
        <v>0.93227300000000002</v>
      </c>
      <c r="I3932">
        <f t="shared" si="186"/>
        <v>0.46703500000000003</v>
      </c>
      <c r="J3932">
        <f t="shared" si="187"/>
        <v>0.32746359999999997</v>
      </c>
      <c r="K3932">
        <f t="shared" si="188"/>
        <v>0.23441600000000007</v>
      </c>
    </row>
    <row r="3933" spans="1:11" x14ac:dyDescent="0.2">
      <c r="A3933">
        <v>0.20024900000000001</v>
      </c>
      <c r="B3933">
        <v>0.91629799999999995</v>
      </c>
      <c r="C3933">
        <v>1.08507</v>
      </c>
      <c r="I3933">
        <f t="shared" si="186"/>
        <v>0.16877200000000003</v>
      </c>
      <c r="J3933">
        <f t="shared" si="187"/>
        <v>-0.10611740000000003</v>
      </c>
      <c r="K3933">
        <f t="shared" si="188"/>
        <v>-0.289377</v>
      </c>
    </row>
    <row r="3934" spans="1:11" x14ac:dyDescent="0.2">
      <c r="A3934">
        <v>0.219722</v>
      </c>
      <c r="B3934">
        <v>0.89827000000000001</v>
      </c>
      <c r="C3934">
        <v>1.2608600000000001</v>
      </c>
      <c r="I3934">
        <f t="shared" si="186"/>
        <v>0.36259000000000008</v>
      </c>
      <c r="J3934">
        <f t="shared" si="187"/>
        <v>9.3109000000000108E-2</v>
      </c>
      <c r="K3934">
        <f t="shared" si="188"/>
        <v>-8.6544999999999872E-2</v>
      </c>
    </row>
    <row r="3935" spans="1:11" x14ac:dyDescent="0.2">
      <c r="A3935">
        <v>0.417823</v>
      </c>
      <c r="B3935">
        <v>0.54926900000000001</v>
      </c>
      <c r="C3935">
        <v>0.90034899999999995</v>
      </c>
      <c r="I3935">
        <f t="shared" si="186"/>
        <v>0.35107999999999995</v>
      </c>
      <c r="J3935">
        <f t="shared" si="187"/>
        <v>0.18629929999999995</v>
      </c>
      <c r="K3935">
        <f t="shared" si="188"/>
        <v>7.6445499999999944E-2</v>
      </c>
    </row>
    <row r="3936" spans="1:11" x14ac:dyDescent="0.2">
      <c r="A3936">
        <v>0.50129800000000002</v>
      </c>
      <c r="B3936">
        <v>0</v>
      </c>
      <c r="C3936">
        <v>0.51569399999999999</v>
      </c>
      <c r="I3936">
        <f t="shared" si="186"/>
        <v>0.51569399999999999</v>
      </c>
      <c r="J3936">
        <f t="shared" si="187"/>
        <v>0.51569399999999999</v>
      </c>
      <c r="K3936">
        <f t="shared" si="188"/>
        <v>0.51569399999999999</v>
      </c>
    </row>
    <row r="3937" spans="1:11" x14ac:dyDescent="0.2">
      <c r="A3937">
        <v>0.35348600000000002</v>
      </c>
      <c r="B3937">
        <v>0.70724100000000001</v>
      </c>
      <c r="C3937">
        <v>0.91779100000000002</v>
      </c>
      <c r="I3937">
        <f t="shared" si="186"/>
        <v>0.21055000000000001</v>
      </c>
      <c r="J3937">
        <f t="shared" si="187"/>
        <v>-1.6222999999999654E-3</v>
      </c>
      <c r="K3937">
        <f t="shared" si="188"/>
        <v>-0.1430705000000001</v>
      </c>
    </row>
    <row r="3938" spans="1:11" x14ac:dyDescent="0.2">
      <c r="A3938">
        <v>0.313996</v>
      </c>
      <c r="B3938">
        <v>0.77821899999999999</v>
      </c>
      <c r="C3938">
        <v>1.0219400000000001</v>
      </c>
      <c r="I3938">
        <f t="shared" si="186"/>
        <v>0.24372100000000008</v>
      </c>
      <c r="J3938">
        <f t="shared" si="187"/>
        <v>1.0255300000000078E-2</v>
      </c>
      <c r="K3938">
        <f t="shared" si="188"/>
        <v>-0.14538849999999992</v>
      </c>
    </row>
    <row r="3939" spans="1:11" x14ac:dyDescent="0.2">
      <c r="A3939">
        <v>0.37497200000000003</v>
      </c>
      <c r="B3939">
        <v>0.66149999999999998</v>
      </c>
      <c r="C3939">
        <v>0.85882800000000004</v>
      </c>
      <c r="I3939">
        <f t="shared" si="186"/>
        <v>0.19732800000000006</v>
      </c>
      <c r="J3939">
        <f t="shared" si="187"/>
        <v>-1.1219999999999564E-3</v>
      </c>
      <c r="K3939">
        <f t="shared" si="188"/>
        <v>-0.13342199999999993</v>
      </c>
    </row>
    <row r="3940" spans="1:11" x14ac:dyDescent="0.2">
      <c r="A3940">
        <v>0.493141</v>
      </c>
      <c r="B3940">
        <v>0.16506899999999999</v>
      </c>
      <c r="C3940">
        <v>0.75946899999999995</v>
      </c>
      <c r="I3940">
        <f t="shared" si="186"/>
        <v>0.59439999999999993</v>
      </c>
      <c r="J3940">
        <f t="shared" si="187"/>
        <v>0.54487929999999996</v>
      </c>
      <c r="K3940">
        <f t="shared" si="188"/>
        <v>0.51186549999999997</v>
      </c>
    </row>
    <row r="3941" spans="1:11" x14ac:dyDescent="0.2">
      <c r="A3941">
        <v>0.37676500000000002</v>
      </c>
      <c r="B3941">
        <v>0.65741400000000005</v>
      </c>
      <c r="C3941">
        <v>1.1052900000000001</v>
      </c>
      <c r="I3941">
        <f t="shared" si="186"/>
        <v>0.44787600000000005</v>
      </c>
      <c r="J3941">
        <f t="shared" si="187"/>
        <v>0.25065179999999998</v>
      </c>
      <c r="K3941">
        <f t="shared" si="188"/>
        <v>0.11916900000000008</v>
      </c>
    </row>
    <row r="3942" spans="1:11" x14ac:dyDescent="0.2">
      <c r="A3942">
        <v>0.33289000000000002</v>
      </c>
      <c r="B3942">
        <v>0.74614899999999995</v>
      </c>
      <c r="C3942">
        <v>1.1002000000000001</v>
      </c>
      <c r="I3942">
        <f t="shared" si="186"/>
        <v>0.35405100000000012</v>
      </c>
      <c r="J3942">
        <f t="shared" si="187"/>
        <v>0.13020630000000011</v>
      </c>
      <c r="K3942">
        <f t="shared" si="188"/>
        <v>-1.902349999999986E-2</v>
      </c>
    </row>
    <row r="3943" spans="1:11" x14ac:dyDescent="0.2">
      <c r="A3943">
        <v>0.37642199999999998</v>
      </c>
      <c r="B3943">
        <v>0.65820000000000001</v>
      </c>
      <c r="C3943">
        <v>0.97726900000000005</v>
      </c>
      <c r="I3943">
        <f t="shared" si="186"/>
        <v>0.31906900000000005</v>
      </c>
      <c r="J3943">
        <f t="shared" si="187"/>
        <v>0.12160899999999997</v>
      </c>
      <c r="K3943">
        <f t="shared" si="188"/>
        <v>-1.0031000000000012E-2</v>
      </c>
    </row>
    <row r="3944" spans="1:11" x14ac:dyDescent="0.2">
      <c r="A3944">
        <v>7.8011499999999998E-2</v>
      </c>
      <c r="B3944">
        <v>0.98775299999999999</v>
      </c>
      <c r="C3944">
        <v>1.2866299999999999</v>
      </c>
      <c r="I3944">
        <f t="shared" si="186"/>
        <v>0.29887699999999995</v>
      </c>
      <c r="J3944">
        <f t="shared" si="187"/>
        <v>2.5510999999998063E-3</v>
      </c>
      <c r="K3944">
        <f t="shared" si="188"/>
        <v>-0.19499949999999999</v>
      </c>
    </row>
    <row r="3945" spans="1:11" x14ac:dyDescent="0.2">
      <c r="A3945">
        <v>0.44769900000000001</v>
      </c>
      <c r="B3945">
        <v>0.44526500000000002</v>
      </c>
      <c r="C3945">
        <v>1.0674600000000001</v>
      </c>
      <c r="I3945">
        <f t="shared" si="186"/>
        <v>0.62219500000000005</v>
      </c>
      <c r="J3945">
        <f t="shared" si="187"/>
        <v>0.48861549999999998</v>
      </c>
      <c r="K3945">
        <f t="shared" si="188"/>
        <v>0.39956250000000004</v>
      </c>
    </row>
    <row r="3946" spans="1:11" x14ac:dyDescent="0.2">
      <c r="A3946">
        <v>0.37611899999999998</v>
      </c>
      <c r="B3946">
        <v>0.65889200000000003</v>
      </c>
      <c r="C3946">
        <v>1.2733099999999999</v>
      </c>
      <c r="I3946">
        <f t="shared" si="186"/>
        <v>0.61441799999999991</v>
      </c>
      <c r="J3946">
        <f t="shared" si="187"/>
        <v>0.41675039999999985</v>
      </c>
      <c r="K3946">
        <f t="shared" si="188"/>
        <v>0.28497199999999989</v>
      </c>
    </row>
    <row r="3947" spans="1:11" x14ac:dyDescent="0.2">
      <c r="A3947">
        <v>0.60710900000000001</v>
      </c>
      <c r="B3947">
        <v>0</v>
      </c>
      <c r="C3947">
        <v>0.799674</v>
      </c>
      <c r="I3947">
        <f t="shared" si="186"/>
        <v>0.799674</v>
      </c>
      <c r="J3947">
        <f t="shared" si="187"/>
        <v>0.799674</v>
      </c>
      <c r="K3947">
        <f t="shared" si="188"/>
        <v>0.799674</v>
      </c>
    </row>
    <row r="3948" spans="1:11" x14ac:dyDescent="0.2">
      <c r="A3948">
        <v>0.25705699999999998</v>
      </c>
      <c r="B3948">
        <v>0.85772199999999998</v>
      </c>
      <c r="C3948">
        <v>1.0104299999999999</v>
      </c>
      <c r="I3948">
        <f t="shared" si="186"/>
        <v>0.15270799999999995</v>
      </c>
      <c r="J3948">
        <f t="shared" si="187"/>
        <v>-0.10460860000000016</v>
      </c>
      <c r="K3948">
        <f t="shared" si="188"/>
        <v>-0.27615300000000009</v>
      </c>
    </row>
    <row r="3949" spans="1:11" x14ac:dyDescent="0.2">
      <c r="A3949">
        <v>0.210812</v>
      </c>
      <c r="B3949">
        <v>0.90676999999999996</v>
      </c>
      <c r="C3949">
        <v>1.2514000000000001</v>
      </c>
      <c r="I3949">
        <f t="shared" si="186"/>
        <v>0.3446300000000001</v>
      </c>
      <c r="J3949">
        <f t="shared" si="187"/>
        <v>7.259900000000008E-2</v>
      </c>
      <c r="K3949">
        <f t="shared" si="188"/>
        <v>-0.10875499999999994</v>
      </c>
    </row>
    <row r="3950" spans="1:11" x14ac:dyDescent="0.2">
      <c r="A3950">
        <v>0.147506</v>
      </c>
      <c r="B3950">
        <v>0.95549300000000004</v>
      </c>
      <c r="C3950">
        <v>1.04522</v>
      </c>
      <c r="I3950">
        <f t="shared" si="186"/>
        <v>8.9727000000000001E-2</v>
      </c>
      <c r="J3950">
        <f t="shared" si="187"/>
        <v>-0.19692090000000007</v>
      </c>
      <c r="K3950">
        <f t="shared" si="188"/>
        <v>-0.38801949999999996</v>
      </c>
    </row>
    <row r="3951" spans="1:11" x14ac:dyDescent="0.2">
      <c r="A3951">
        <v>0.28358800000000001</v>
      </c>
      <c r="B3951">
        <v>0.82359599999999999</v>
      </c>
      <c r="C3951">
        <v>1.0059199999999999</v>
      </c>
      <c r="I3951">
        <f t="shared" si="186"/>
        <v>0.18232399999999993</v>
      </c>
      <c r="J3951">
        <f t="shared" si="187"/>
        <v>-6.4754800000000001E-2</v>
      </c>
      <c r="K3951">
        <f t="shared" si="188"/>
        <v>-0.22947399999999996</v>
      </c>
    </row>
    <row r="3952" spans="1:11" x14ac:dyDescent="0.2">
      <c r="A3952">
        <v>0.50247200000000003</v>
      </c>
      <c r="B3952">
        <v>0</v>
      </c>
      <c r="C3952">
        <v>0.63247100000000001</v>
      </c>
      <c r="I3952">
        <f t="shared" si="186"/>
        <v>0.63247100000000001</v>
      </c>
      <c r="J3952">
        <f t="shared" si="187"/>
        <v>0.63247100000000001</v>
      </c>
      <c r="K3952">
        <f t="shared" si="188"/>
        <v>0.63247100000000001</v>
      </c>
    </row>
    <row r="3953" spans="1:11" x14ac:dyDescent="0.2">
      <c r="A3953">
        <v>0.51668599999999998</v>
      </c>
      <c r="B3953">
        <v>0</v>
      </c>
      <c r="C3953">
        <v>0.79523200000000005</v>
      </c>
      <c r="I3953">
        <f t="shared" si="186"/>
        <v>0.79523200000000005</v>
      </c>
      <c r="J3953">
        <f t="shared" si="187"/>
        <v>0.79523200000000005</v>
      </c>
      <c r="K3953">
        <f t="shared" si="188"/>
        <v>0.79523200000000005</v>
      </c>
    </row>
    <row r="3954" spans="1:11" x14ac:dyDescent="0.2">
      <c r="A3954">
        <v>0.272316</v>
      </c>
      <c r="B3954">
        <v>0.83867599999999998</v>
      </c>
      <c r="C3954">
        <v>1.3394200000000001</v>
      </c>
      <c r="I3954">
        <f t="shared" si="186"/>
        <v>0.50074400000000008</v>
      </c>
      <c r="J3954">
        <f t="shared" si="187"/>
        <v>0.24914119999999995</v>
      </c>
      <c r="K3954">
        <f t="shared" si="188"/>
        <v>8.1406000000000089E-2</v>
      </c>
    </row>
    <row r="3955" spans="1:11" x14ac:dyDescent="0.2">
      <c r="A3955">
        <v>0.62175499999999995</v>
      </c>
      <c r="B3955">
        <v>0</v>
      </c>
      <c r="C3955">
        <v>0.76262799999999997</v>
      </c>
      <c r="I3955">
        <f t="shared" si="186"/>
        <v>0.76262799999999997</v>
      </c>
      <c r="J3955">
        <f t="shared" si="187"/>
        <v>0.76262799999999997</v>
      </c>
      <c r="K3955">
        <f t="shared" si="188"/>
        <v>0.76262799999999997</v>
      </c>
    </row>
    <row r="3956" spans="1:11" x14ac:dyDescent="0.2">
      <c r="A3956">
        <v>0.42719200000000002</v>
      </c>
      <c r="B3956">
        <v>0.51964299999999997</v>
      </c>
      <c r="C3956">
        <v>1.0814699999999999</v>
      </c>
      <c r="I3956">
        <f t="shared" si="186"/>
        <v>0.56182699999999997</v>
      </c>
      <c r="J3956">
        <f t="shared" si="187"/>
        <v>0.40593409999999996</v>
      </c>
      <c r="K3956">
        <f t="shared" si="188"/>
        <v>0.30200549999999993</v>
      </c>
    </row>
    <row r="3957" spans="1:11" x14ac:dyDescent="0.2">
      <c r="A3957">
        <v>0.59106999999999998</v>
      </c>
      <c r="B3957">
        <v>0</v>
      </c>
      <c r="C3957">
        <v>0.83567800000000003</v>
      </c>
      <c r="I3957">
        <f t="shared" si="186"/>
        <v>0.83567800000000003</v>
      </c>
      <c r="J3957">
        <f t="shared" si="187"/>
        <v>0.83567800000000003</v>
      </c>
      <c r="K3957">
        <f t="shared" si="188"/>
        <v>0.83567800000000003</v>
      </c>
    </row>
    <row r="3958" spans="1:11" x14ac:dyDescent="0.2">
      <c r="A3958">
        <v>0.29650799999999999</v>
      </c>
      <c r="B3958">
        <v>0.80519099999999999</v>
      </c>
      <c r="C3958">
        <v>1.25509</v>
      </c>
      <c r="I3958">
        <f t="shared" si="186"/>
        <v>0.44989900000000005</v>
      </c>
      <c r="J3958">
        <f t="shared" si="187"/>
        <v>0.20834170000000007</v>
      </c>
      <c r="K3958">
        <f t="shared" si="188"/>
        <v>4.7303499999999943E-2</v>
      </c>
    </row>
    <row r="3959" spans="1:11" x14ac:dyDescent="0.2">
      <c r="A3959">
        <v>0.46704499999999999</v>
      </c>
      <c r="B3959">
        <v>0.35703800000000002</v>
      </c>
      <c r="C3959">
        <v>0.67456099999999997</v>
      </c>
      <c r="I3959">
        <f t="shared" si="186"/>
        <v>0.31752299999999994</v>
      </c>
      <c r="J3959">
        <f t="shared" si="187"/>
        <v>0.21041159999999992</v>
      </c>
      <c r="K3959">
        <f t="shared" si="188"/>
        <v>0.13900399999999991</v>
      </c>
    </row>
    <row r="3960" spans="1:11" x14ac:dyDescent="0.2">
      <c r="A3960">
        <v>0.28147</v>
      </c>
      <c r="B3960">
        <v>0.82649799999999995</v>
      </c>
      <c r="C3960">
        <v>1.0036799999999999</v>
      </c>
      <c r="I3960">
        <f t="shared" si="186"/>
        <v>0.17718199999999995</v>
      </c>
      <c r="J3960">
        <f t="shared" si="187"/>
        <v>-7.0767400000000036E-2</v>
      </c>
      <c r="K3960">
        <f t="shared" si="188"/>
        <v>-0.23606700000000003</v>
      </c>
    </row>
    <row r="3961" spans="1:11" x14ac:dyDescent="0.2">
      <c r="A3961">
        <v>0.112798</v>
      </c>
      <c r="B3961">
        <v>0.974221</v>
      </c>
      <c r="C3961">
        <v>1.26376</v>
      </c>
      <c r="I3961">
        <f t="shared" si="186"/>
        <v>0.28953899999999999</v>
      </c>
      <c r="J3961">
        <f t="shared" si="187"/>
        <v>-2.7273000000000991E-3</v>
      </c>
      <c r="K3961">
        <f t="shared" si="188"/>
        <v>-0.19757150000000001</v>
      </c>
    </row>
    <row r="3962" spans="1:11" x14ac:dyDescent="0.2">
      <c r="A3962">
        <v>0.24285200000000001</v>
      </c>
      <c r="B3962">
        <v>0.87412299999999998</v>
      </c>
      <c r="C3962">
        <v>1.05274</v>
      </c>
      <c r="I3962">
        <f t="shared" si="186"/>
        <v>0.17861700000000003</v>
      </c>
      <c r="J3962">
        <f t="shared" si="187"/>
        <v>-8.3619899999999969E-2</v>
      </c>
      <c r="K3962">
        <f t="shared" si="188"/>
        <v>-0.25844449999999997</v>
      </c>
    </row>
    <row r="3963" spans="1:11" x14ac:dyDescent="0.2">
      <c r="A3963">
        <v>0.34705999999999998</v>
      </c>
      <c r="B3963">
        <v>0.71985900000000003</v>
      </c>
      <c r="C3963">
        <v>1.1686000000000001</v>
      </c>
      <c r="I3963">
        <f t="shared" si="186"/>
        <v>0.44874100000000006</v>
      </c>
      <c r="J3963">
        <f t="shared" si="187"/>
        <v>0.23278330000000003</v>
      </c>
      <c r="K3963">
        <f t="shared" si="188"/>
        <v>8.8811500000000043E-2</v>
      </c>
    </row>
    <row r="3964" spans="1:11" x14ac:dyDescent="0.2">
      <c r="A3964">
        <v>0.28626299999999999</v>
      </c>
      <c r="B3964">
        <v>0.81988700000000003</v>
      </c>
      <c r="C3964">
        <v>1.14107</v>
      </c>
      <c r="I3964">
        <f t="shared" si="186"/>
        <v>0.321183</v>
      </c>
      <c r="J3964">
        <f t="shared" si="187"/>
        <v>7.5216900000000031E-2</v>
      </c>
      <c r="K3964">
        <f t="shared" si="188"/>
        <v>-8.876050000000002E-2</v>
      </c>
    </row>
    <row r="3965" spans="1:11" x14ac:dyDescent="0.2">
      <c r="A3965">
        <v>0.26006699999999999</v>
      </c>
      <c r="B3965">
        <v>0.85408399999999995</v>
      </c>
      <c r="C3965">
        <v>1.2456</v>
      </c>
      <c r="I3965">
        <f t="shared" si="186"/>
        <v>0.39151600000000009</v>
      </c>
      <c r="J3965">
        <f t="shared" si="187"/>
        <v>0.13529080000000016</v>
      </c>
      <c r="K3965">
        <f t="shared" si="188"/>
        <v>-3.5525999999999947E-2</v>
      </c>
    </row>
    <row r="3966" spans="1:11" x14ac:dyDescent="0.2">
      <c r="A3966">
        <v>0.58041600000000004</v>
      </c>
      <c r="B3966">
        <v>0</v>
      </c>
      <c r="C3966">
        <v>0.24879699999999999</v>
      </c>
      <c r="I3966">
        <f t="shared" si="186"/>
        <v>0.24879699999999999</v>
      </c>
      <c r="J3966">
        <f t="shared" si="187"/>
        <v>0.24879699999999999</v>
      </c>
      <c r="K3966">
        <f t="shared" si="188"/>
        <v>0.24879699999999999</v>
      </c>
    </row>
    <row r="3967" spans="1:11" x14ac:dyDescent="0.2">
      <c r="A3967">
        <v>6.69236E-2</v>
      </c>
      <c r="B3967">
        <v>0.99100200000000005</v>
      </c>
      <c r="C3967">
        <v>1.3509</v>
      </c>
      <c r="I3967">
        <f t="shared" si="186"/>
        <v>0.35989799999999994</v>
      </c>
      <c r="J3967">
        <f t="shared" si="187"/>
        <v>6.2597399999999803E-2</v>
      </c>
      <c r="K3967">
        <f t="shared" si="188"/>
        <v>-0.13560300000000014</v>
      </c>
    </row>
    <row r="3968" spans="1:11" x14ac:dyDescent="0.2">
      <c r="A3968">
        <v>0.34214099999999997</v>
      </c>
      <c r="B3968">
        <v>0.72921800000000003</v>
      </c>
      <c r="C3968">
        <v>1.03078</v>
      </c>
      <c r="I3968">
        <f t="shared" si="186"/>
        <v>0.301562</v>
      </c>
      <c r="J3968">
        <f t="shared" si="187"/>
        <v>8.2796599999999998E-2</v>
      </c>
      <c r="K3968">
        <f t="shared" si="188"/>
        <v>-6.3047000000000075E-2</v>
      </c>
    </row>
    <row r="3969" spans="1:11" x14ac:dyDescent="0.2">
      <c r="A3969">
        <v>0.18629899999999999</v>
      </c>
      <c r="B3969">
        <v>0.92799200000000004</v>
      </c>
      <c r="C3969">
        <v>1.1382399999999999</v>
      </c>
      <c r="I3969">
        <f t="shared" si="186"/>
        <v>0.21024799999999988</v>
      </c>
      <c r="J3969">
        <f t="shared" si="187"/>
        <v>-6.8149600000000143E-2</v>
      </c>
      <c r="K3969">
        <f t="shared" si="188"/>
        <v>-0.25374800000000008</v>
      </c>
    </row>
    <row r="3970" spans="1:11" x14ac:dyDescent="0.2">
      <c r="A3970">
        <v>0.26705899999999999</v>
      </c>
      <c r="B3970">
        <v>0.84540999999999999</v>
      </c>
      <c r="C3970">
        <v>1.13148</v>
      </c>
      <c r="I3970">
        <f t="shared" si="186"/>
        <v>0.28607000000000005</v>
      </c>
      <c r="J3970">
        <f t="shared" si="187"/>
        <v>3.2447000000000115E-2</v>
      </c>
      <c r="K3970">
        <f t="shared" si="188"/>
        <v>-0.13663499999999984</v>
      </c>
    </row>
    <row r="3971" spans="1:11" x14ac:dyDescent="0.2">
      <c r="A3971">
        <v>0.33179900000000001</v>
      </c>
      <c r="B3971">
        <v>0.74809000000000003</v>
      </c>
      <c r="C3971">
        <v>1.1463000000000001</v>
      </c>
      <c r="I3971">
        <f t="shared" si="186"/>
        <v>0.39821000000000006</v>
      </c>
      <c r="J3971">
        <f t="shared" si="187"/>
        <v>0.17378300000000002</v>
      </c>
      <c r="K3971">
        <f t="shared" si="188"/>
        <v>2.4164999999999992E-2</v>
      </c>
    </row>
    <row r="3972" spans="1:11" x14ac:dyDescent="0.2">
      <c r="A3972">
        <v>0.49834699999999998</v>
      </c>
      <c r="B3972">
        <v>8.1258300000000006E-2</v>
      </c>
      <c r="C3972">
        <v>0.78676599999999997</v>
      </c>
      <c r="I3972">
        <f t="shared" si="186"/>
        <v>0.70550769999999996</v>
      </c>
      <c r="J3972">
        <f t="shared" si="187"/>
        <v>0.68113020999999996</v>
      </c>
      <c r="K3972">
        <f t="shared" si="188"/>
        <v>0.66487854999999996</v>
      </c>
    </row>
    <row r="3973" spans="1:11" x14ac:dyDescent="0.2">
      <c r="A3973">
        <v>9.6219700000000005E-2</v>
      </c>
      <c r="B3973">
        <v>0.98130899999999999</v>
      </c>
      <c r="C3973">
        <v>1.3636299999999999</v>
      </c>
      <c r="I3973">
        <f t="shared" si="186"/>
        <v>0.38232099999999991</v>
      </c>
      <c r="J3973">
        <f t="shared" si="187"/>
        <v>8.7928299999999959E-2</v>
      </c>
      <c r="K3973">
        <f t="shared" si="188"/>
        <v>-0.10833350000000008</v>
      </c>
    </row>
    <row r="3974" spans="1:11" x14ac:dyDescent="0.2">
      <c r="A3974">
        <v>0.46539000000000003</v>
      </c>
      <c r="B3974">
        <v>0.36557699999999999</v>
      </c>
      <c r="C3974">
        <v>0.55843399999999999</v>
      </c>
      <c r="I3974">
        <f t="shared" ref="I3974:I4037" si="189">C3974-B3974</f>
        <v>0.192857</v>
      </c>
      <c r="J3974">
        <f t="shared" ref="J3974:J4037" si="190">C3974-B3974*1.3</f>
        <v>8.3183899999999977E-2</v>
      </c>
      <c r="K3974">
        <f t="shared" ref="K3974:K4037" si="191">C3974-B3974*1.5</f>
        <v>1.0068500000000036E-2</v>
      </c>
    </row>
    <row r="3975" spans="1:11" x14ac:dyDescent="0.2">
      <c r="A3975">
        <v>0.31885799999999997</v>
      </c>
      <c r="B3975">
        <v>0.77027100000000004</v>
      </c>
      <c r="C3975">
        <v>1.0058</v>
      </c>
      <c r="I3975">
        <f t="shared" si="189"/>
        <v>0.23552899999999999</v>
      </c>
      <c r="J3975">
        <f t="shared" si="190"/>
        <v>4.4476999999998323E-3</v>
      </c>
      <c r="K3975">
        <f t="shared" si="191"/>
        <v>-0.14960649999999998</v>
      </c>
    </row>
    <row r="3976" spans="1:11" x14ac:dyDescent="0.2">
      <c r="A3976">
        <v>0.239483</v>
      </c>
      <c r="B3976">
        <v>0.877834</v>
      </c>
      <c r="C3976">
        <v>1.20875</v>
      </c>
      <c r="I3976">
        <f t="shared" si="189"/>
        <v>0.33091599999999999</v>
      </c>
      <c r="J3976">
        <f t="shared" si="190"/>
        <v>6.7565799999999898E-2</v>
      </c>
      <c r="K3976">
        <f t="shared" si="191"/>
        <v>-0.10800100000000001</v>
      </c>
    </row>
    <row r="3977" spans="1:11" x14ac:dyDescent="0.2">
      <c r="A3977">
        <v>0.48298999999999997</v>
      </c>
      <c r="B3977">
        <v>0.25861600000000001</v>
      </c>
      <c r="C3977">
        <v>1.0630599999999999</v>
      </c>
      <c r="I3977">
        <f t="shared" si="189"/>
        <v>0.80444399999999994</v>
      </c>
      <c r="J3977">
        <f t="shared" si="190"/>
        <v>0.72685919999999982</v>
      </c>
      <c r="K3977">
        <f t="shared" si="191"/>
        <v>0.67513599999999985</v>
      </c>
    </row>
    <row r="3978" spans="1:11" x14ac:dyDescent="0.2">
      <c r="A3978">
        <v>0.35617100000000002</v>
      </c>
      <c r="B3978">
        <v>0.70183200000000001</v>
      </c>
      <c r="C3978">
        <v>1.03128</v>
      </c>
      <c r="I3978">
        <f t="shared" si="189"/>
        <v>0.32944799999999996</v>
      </c>
      <c r="J3978">
        <f t="shared" si="190"/>
        <v>0.11889839999999996</v>
      </c>
      <c r="K3978">
        <f t="shared" si="191"/>
        <v>-2.1468000000000043E-2</v>
      </c>
    </row>
    <row r="3979" spans="1:11" x14ac:dyDescent="0.2">
      <c r="A3979">
        <v>0.51903600000000005</v>
      </c>
      <c r="B3979">
        <v>0</v>
      </c>
      <c r="C3979">
        <v>0.72015600000000002</v>
      </c>
      <c r="I3979">
        <f t="shared" si="189"/>
        <v>0.72015600000000002</v>
      </c>
      <c r="J3979">
        <f t="shared" si="190"/>
        <v>0.72015600000000002</v>
      </c>
      <c r="K3979">
        <f t="shared" si="191"/>
        <v>0.72015600000000002</v>
      </c>
    </row>
    <row r="3980" spans="1:11" x14ac:dyDescent="0.2">
      <c r="A3980">
        <v>0.374193</v>
      </c>
      <c r="B3980">
        <v>0.66326399999999996</v>
      </c>
      <c r="C3980">
        <v>1.0636699999999999</v>
      </c>
      <c r="I3980">
        <f t="shared" si="189"/>
        <v>0.40040599999999993</v>
      </c>
      <c r="J3980">
        <f t="shared" si="190"/>
        <v>0.20142679999999991</v>
      </c>
      <c r="K3980">
        <f t="shared" si="191"/>
        <v>6.8773999999999891E-2</v>
      </c>
    </row>
    <row r="3981" spans="1:11" x14ac:dyDescent="0.2">
      <c r="A3981">
        <v>0.40408699999999997</v>
      </c>
      <c r="B3981">
        <v>0.58894299999999999</v>
      </c>
      <c r="C3981">
        <v>1.01969</v>
      </c>
      <c r="I3981">
        <f t="shared" si="189"/>
        <v>0.43074699999999999</v>
      </c>
      <c r="J3981">
        <f t="shared" si="190"/>
        <v>0.25406410000000001</v>
      </c>
      <c r="K3981">
        <f t="shared" si="191"/>
        <v>0.13627549999999999</v>
      </c>
    </row>
    <row r="3982" spans="1:11" x14ac:dyDescent="0.2">
      <c r="A3982">
        <v>0.106332</v>
      </c>
      <c r="B3982">
        <v>0.97712600000000005</v>
      </c>
      <c r="C3982">
        <v>1.25241</v>
      </c>
      <c r="I3982">
        <f t="shared" si="189"/>
        <v>0.27528399999999997</v>
      </c>
      <c r="J3982">
        <f t="shared" si="190"/>
        <v>-1.7853800000000142E-2</v>
      </c>
      <c r="K3982">
        <f t="shared" si="191"/>
        <v>-0.213279</v>
      </c>
    </row>
    <row r="3983" spans="1:11" x14ac:dyDescent="0.2">
      <c r="A3983">
        <v>0.36821500000000001</v>
      </c>
      <c r="B3983">
        <v>0.67651499999999998</v>
      </c>
      <c r="C3983">
        <v>1.03325</v>
      </c>
      <c r="I3983">
        <f t="shared" si="189"/>
        <v>0.35673500000000002</v>
      </c>
      <c r="J3983">
        <f t="shared" si="190"/>
        <v>0.15378049999999999</v>
      </c>
      <c r="K3983">
        <f t="shared" si="191"/>
        <v>1.8477500000000147E-2</v>
      </c>
    </row>
    <row r="3984" spans="1:11" x14ac:dyDescent="0.2">
      <c r="A3984">
        <v>0.50263000000000002</v>
      </c>
      <c r="B3984">
        <v>0</v>
      </c>
      <c r="C3984">
        <v>1.2377199999999999</v>
      </c>
      <c r="I3984">
        <f t="shared" si="189"/>
        <v>1.2377199999999999</v>
      </c>
      <c r="J3984">
        <f t="shared" si="190"/>
        <v>1.2377199999999999</v>
      </c>
      <c r="K3984">
        <f t="shared" si="191"/>
        <v>1.2377199999999999</v>
      </c>
    </row>
    <row r="3985" spans="1:11" x14ac:dyDescent="0.2">
      <c r="A3985">
        <v>0.360093</v>
      </c>
      <c r="B3985">
        <v>0.69378200000000001</v>
      </c>
      <c r="C3985">
        <v>0.86819400000000002</v>
      </c>
      <c r="I3985">
        <f t="shared" si="189"/>
        <v>0.17441200000000001</v>
      </c>
      <c r="J3985">
        <f t="shared" si="190"/>
        <v>-3.3722600000000047E-2</v>
      </c>
      <c r="K3985">
        <f t="shared" si="191"/>
        <v>-0.17247899999999994</v>
      </c>
    </row>
    <row r="3986" spans="1:11" x14ac:dyDescent="0.2">
      <c r="A3986">
        <v>4.8674099999999998E-2</v>
      </c>
      <c r="B3986">
        <v>0.99524999999999997</v>
      </c>
      <c r="C3986">
        <v>1.28711</v>
      </c>
      <c r="I3986">
        <f t="shared" si="189"/>
        <v>0.29186000000000001</v>
      </c>
      <c r="J3986">
        <f t="shared" si="190"/>
        <v>-6.7150000000000265E-3</v>
      </c>
      <c r="K3986">
        <f t="shared" si="191"/>
        <v>-0.20576499999999998</v>
      </c>
    </row>
    <row r="3987" spans="1:11" x14ac:dyDescent="0.2">
      <c r="A3987">
        <v>0.40050400000000003</v>
      </c>
      <c r="B3987">
        <v>0.59865199999999996</v>
      </c>
      <c r="C3987">
        <v>1.03539</v>
      </c>
      <c r="I3987">
        <f t="shared" si="189"/>
        <v>0.43673800000000007</v>
      </c>
      <c r="J3987">
        <f t="shared" si="190"/>
        <v>0.2571424000000001</v>
      </c>
      <c r="K3987">
        <f t="shared" si="191"/>
        <v>0.13741200000000009</v>
      </c>
    </row>
    <row r="3988" spans="1:11" x14ac:dyDescent="0.2">
      <c r="A3988">
        <v>0.51579200000000003</v>
      </c>
      <c r="B3988">
        <v>0</v>
      </c>
      <c r="C3988">
        <v>0.57371499999999997</v>
      </c>
      <c r="I3988">
        <f t="shared" si="189"/>
        <v>0.57371499999999997</v>
      </c>
      <c r="J3988">
        <f t="shared" si="190"/>
        <v>0.57371499999999997</v>
      </c>
      <c r="K3988">
        <f t="shared" si="191"/>
        <v>0.57371499999999997</v>
      </c>
    </row>
    <row r="3989" spans="1:11" x14ac:dyDescent="0.2">
      <c r="A3989">
        <v>0.223603</v>
      </c>
      <c r="B3989">
        <v>0.89443099999999998</v>
      </c>
      <c r="C3989">
        <v>1.2736000000000001</v>
      </c>
      <c r="I3989">
        <f t="shared" si="189"/>
        <v>0.37916900000000009</v>
      </c>
      <c r="J3989">
        <f t="shared" si="190"/>
        <v>0.1108397000000001</v>
      </c>
      <c r="K3989">
        <f t="shared" si="191"/>
        <v>-6.8046499999999899E-2</v>
      </c>
    </row>
    <row r="3990" spans="1:11" x14ac:dyDescent="0.2">
      <c r="A3990">
        <v>0.26366600000000001</v>
      </c>
      <c r="B3990">
        <v>0.84965999999999997</v>
      </c>
      <c r="C3990">
        <v>1.1811700000000001</v>
      </c>
      <c r="I3990">
        <f t="shared" si="189"/>
        <v>0.33151000000000008</v>
      </c>
      <c r="J3990">
        <f t="shared" si="190"/>
        <v>7.6612000000000124E-2</v>
      </c>
      <c r="K3990">
        <f t="shared" si="191"/>
        <v>-9.3319999999999848E-2</v>
      </c>
    </row>
    <row r="3991" spans="1:11" x14ac:dyDescent="0.2">
      <c r="A3991">
        <v>0.268708</v>
      </c>
      <c r="B3991">
        <v>0.84331800000000001</v>
      </c>
      <c r="C3991">
        <v>1.1653</v>
      </c>
      <c r="I3991">
        <f t="shared" si="189"/>
        <v>0.32198199999999999</v>
      </c>
      <c r="J3991">
        <f t="shared" si="190"/>
        <v>6.8986599999999898E-2</v>
      </c>
      <c r="K3991">
        <f t="shared" si="191"/>
        <v>-9.9677000000000016E-2</v>
      </c>
    </row>
    <row r="3992" spans="1:11" x14ac:dyDescent="0.2">
      <c r="A3992">
        <v>0.45141700000000001</v>
      </c>
      <c r="B3992">
        <v>0.42998999999999998</v>
      </c>
      <c r="C3992">
        <v>1.12131</v>
      </c>
      <c r="I3992">
        <f t="shared" si="189"/>
        <v>0.69132000000000005</v>
      </c>
      <c r="J3992">
        <f t="shared" si="190"/>
        <v>0.56232300000000002</v>
      </c>
      <c r="K3992">
        <f t="shared" si="191"/>
        <v>0.47632500000000011</v>
      </c>
    </row>
    <row r="3993" spans="1:11" x14ac:dyDescent="0.2">
      <c r="A3993">
        <v>0.136881</v>
      </c>
      <c r="B3993">
        <v>0.96179700000000001</v>
      </c>
      <c r="C3993">
        <v>1.2572300000000001</v>
      </c>
      <c r="I3993">
        <f t="shared" si="189"/>
        <v>0.29543300000000006</v>
      </c>
      <c r="J3993">
        <f t="shared" si="190"/>
        <v>6.8939000000001194E-3</v>
      </c>
      <c r="K3993">
        <f t="shared" si="191"/>
        <v>-0.18546550000000006</v>
      </c>
    </row>
    <row r="3994" spans="1:11" x14ac:dyDescent="0.2">
      <c r="A3994">
        <v>0.207316</v>
      </c>
      <c r="B3994">
        <v>0.90998900000000005</v>
      </c>
      <c r="C3994">
        <v>1.0732600000000001</v>
      </c>
      <c r="I3994">
        <f t="shared" si="189"/>
        <v>0.16327100000000005</v>
      </c>
      <c r="J3994">
        <f t="shared" si="190"/>
        <v>-0.10972570000000004</v>
      </c>
      <c r="K3994">
        <f t="shared" si="191"/>
        <v>-0.29172350000000002</v>
      </c>
    </row>
    <row r="3995" spans="1:11" x14ac:dyDescent="0.2">
      <c r="A3995">
        <v>0.232157</v>
      </c>
      <c r="B3995">
        <v>0.88566999999999996</v>
      </c>
      <c r="C3995">
        <v>1.0750599999999999</v>
      </c>
      <c r="I3995">
        <f t="shared" si="189"/>
        <v>0.18938999999999995</v>
      </c>
      <c r="J3995">
        <f t="shared" si="190"/>
        <v>-7.6311000000000018E-2</v>
      </c>
      <c r="K3995">
        <f t="shared" si="191"/>
        <v>-0.25344499999999992</v>
      </c>
    </row>
    <row r="3996" spans="1:11" x14ac:dyDescent="0.2">
      <c r="A3996">
        <v>0.20427100000000001</v>
      </c>
      <c r="B3996">
        <v>0.91273899999999997</v>
      </c>
      <c r="C3996">
        <v>1.32426</v>
      </c>
      <c r="I3996">
        <f t="shared" si="189"/>
        <v>0.41152100000000003</v>
      </c>
      <c r="J3996">
        <f t="shared" si="190"/>
        <v>0.13769929999999997</v>
      </c>
      <c r="K3996">
        <f t="shared" si="191"/>
        <v>-4.4848499999999847E-2</v>
      </c>
    </row>
    <row r="3997" spans="1:11" x14ac:dyDescent="0.2">
      <c r="A3997">
        <v>0.232098</v>
      </c>
      <c r="B3997">
        <v>0.88573299999999999</v>
      </c>
      <c r="C3997">
        <v>1.26284</v>
      </c>
      <c r="I3997">
        <f t="shared" si="189"/>
        <v>0.37710699999999997</v>
      </c>
      <c r="J3997">
        <f t="shared" si="190"/>
        <v>0.11138709999999996</v>
      </c>
      <c r="K3997">
        <f t="shared" si="191"/>
        <v>-6.5759499999999971E-2</v>
      </c>
    </row>
    <row r="3998" spans="1:11" x14ac:dyDescent="0.2">
      <c r="A3998">
        <v>0.23100799999999999</v>
      </c>
      <c r="B3998">
        <v>0.88687199999999999</v>
      </c>
      <c r="C3998">
        <v>1.1855199999999999</v>
      </c>
      <c r="I3998">
        <f t="shared" si="189"/>
        <v>0.29864799999999991</v>
      </c>
      <c r="J3998">
        <f t="shared" si="190"/>
        <v>3.2586399999999793E-2</v>
      </c>
      <c r="K3998">
        <f t="shared" si="191"/>
        <v>-0.14478800000000014</v>
      </c>
    </row>
    <row r="3999" spans="1:11" x14ac:dyDescent="0.2">
      <c r="A3999">
        <v>0.45042100000000002</v>
      </c>
      <c r="B3999">
        <v>0.43414599999999998</v>
      </c>
      <c r="C3999">
        <v>1.2562</v>
      </c>
      <c r="I3999">
        <f t="shared" si="189"/>
        <v>0.82205400000000006</v>
      </c>
      <c r="J3999">
        <f t="shared" si="190"/>
        <v>0.69181020000000004</v>
      </c>
      <c r="K3999">
        <f t="shared" si="191"/>
        <v>0.60498099999999999</v>
      </c>
    </row>
    <row r="4000" spans="1:11" x14ac:dyDescent="0.2">
      <c r="A4000">
        <v>0.48310799999999998</v>
      </c>
      <c r="B4000">
        <v>0.25773400000000002</v>
      </c>
      <c r="C4000">
        <v>0.604051</v>
      </c>
      <c r="I4000">
        <f t="shared" si="189"/>
        <v>0.34631699999999999</v>
      </c>
      <c r="J4000">
        <f t="shared" si="190"/>
        <v>0.26899679999999998</v>
      </c>
      <c r="K4000">
        <f t="shared" si="191"/>
        <v>0.21744999999999998</v>
      </c>
    </row>
    <row r="4001" spans="1:11" x14ac:dyDescent="0.2">
      <c r="A4001">
        <v>0.31275599999999998</v>
      </c>
      <c r="B4001">
        <v>0.78021499999999999</v>
      </c>
      <c r="C4001">
        <v>1.0801099999999999</v>
      </c>
      <c r="I4001">
        <f t="shared" si="189"/>
        <v>0.29989499999999991</v>
      </c>
      <c r="J4001">
        <f t="shared" si="190"/>
        <v>6.5830499999999903E-2</v>
      </c>
      <c r="K4001">
        <f t="shared" si="191"/>
        <v>-9.0212500000000029E-2</v>
      </c>
    </row>
    <row r="4002" spans="1:11" x14ac:dyDescent="0.2">
      <c r="A4002">
        <v>0.229487</v>
      </c>
      <c r="B4002">
        <v>0.88844900000000004</v>
      </c>
      <c r="C4002">
        <v>1.1454800000000001</v>
      </c>
      <c r="I4002">
        <f t="shared" si="189"/>
        <v>0.25703100000000001</v>
      </c>
      <c r="J4002">
        <f t="shared" si="190"/>
        <v>-9.5037000000000038E-3</v>
      </c>
      <c r="K4002">
        <f t="shared" si="191"/>
        <v>-0.18719350000000001</v>
      </c>
    </row>
    <row r="4003" spans="1:11" x14ac:dyDescent="0.2">
      <c r="A4003">
        <v>7.3452900000000002E-2</v>
      </c>
      <c r="B4003">
        <v>0.98914999999999997</v>
      </c>
      <c r="C4003">
        <v>1.3577300000000001</v>
      </c>
      <c r="I4003">
        <f t="shared" si="189"/>
        <v>0.36858000000000013</v>
      </c>
      <c r="J4003">
        <f t="shared" si="190"/>
        <v>7.1835000000000093E-2</v>
      </c>
      <c r="K4003">
        <f t="shared" si="191"/>
        <v>-0.12599499999999986</v>
      </c>
    </row>
    <row r="4004" spans="1:11" x14ac:dyDescent="0.2">
      <c r="A4004">
        <v>0.286997</v>
      </c>
      <c r="B4004">
        <v>0.81886000000000003</v>
      </c>
      <c r="C4004">
        <v>0.92336799999999997</v>
      </c>
      <c r="I4004">
        <f t="shared" si="189"/>
        <v>0.10450799999999993</v>
      </c>
      <c r="J4004">
        <f t="shared" si="190"/>
        <v>-0.14115000000000011</v>
      </c>
      <c r="K4004">
        <f t="shared" si="191"/>
        <v>-0.30492200000000014</v>
      </c>
    </row>
    <row r="4005" spans="1:11" x14ac:dyDescent="0.2">
      <c r="A4005">
        <v>9.3182799999999996E-2</v>
      </c>
      <c r="B4005">
        <v>0.98248000000000002</v>
      </c>
      <c r="C4005">
        <v>1.2139200000000001</v>
      </c>
      <c r="I4005">
        <f t="shared" si="189"/>
        <v>0.23144000000000009</v>
      </c>
      <c r="J4005">
        <f t="shared" si="190"/>
        <v>-6.3304000000000027E-2</v>
      </c>
      <c r="K4005">
        <f t="shared" si="191"/>
        <v>-0.25980000000000003</v>
      </c>
    </row>
    <row r="4006" spans="1:11" x14ac:dyDescent="0.2">
      <c r="A4006">
        <v>0.205625</v>
      </c>
      <c r="B4006">
        <v>0.91152299999999997</v>
      </c>
      <c r="C4006">
        <v>1.0359</v>
      </c>
      <c r="I4006">
        <f t="shared" si="189"/>
        <v>0.12437700000000007</v>
      </c>
      <c r="J4006">
        <f t="shared" si="190"/>
        <v>-0.14907990000000004</v>
      </c>
      <c r="K4006">
        <f t="shared" si="191"/>
        <v>-0.33138449999999997</v>
      </c>
    </row>
    <row r="4007" spans="1:11" x14ac:dyDescent="0.2">
      <c r="A4007">
        <v>0.37453900000000001</v>
      </c>
      <c r="B4007">
        <v>0.66248099999999999</v>
      </c>
      <c r="C4007">
        <v>1.1129500000000001</v>
      </c>
      <c r="I4007">
        <f t="shared" si="189"/>
        <v>0.45046900000000012</v>
      </c>
      <c r="J4007">
        <f t="shared" si="190"/>
        <v>0.25172470000000013</v>
      </c>
      <c r="K4007">
        <f t="shared" si="191"/>
        <v>0.11922850000000018</v>
      </c>
    </row>
    <row r="4008" spans="1:11" x14ac:dyDescent="0.2">
      <c r="A4008">
        <v>0.47015200000000001</v>
      </c>
      <c r="B4008">
        <v>0.340335</v>
      </c>
      <c r="C4008">
        <v>0.90417199999999998</v>
      </c>
      <c r="I4008">
        <f t="shared" si="189"/>
        <v>0.56383699999999992</v>
      </c>
      <c r="J4008">
        <f t="shared" si="190"/>
        <v>0.46173649999999994</v>
      </c>
      <c r="K4008">
        <f t="shared" si="191"/>
        <v>0.39366950000000001</v>
      </c>
    </row>
    <row r="4009" spans="1:11" x14ac:dyDescent="0.2">
      <c r="A4009">
        <v>0.48258200000000001</v>
      </c>
      <c r="B4009">
        <v>0.26164700000000002</v>
      </c>
      <c r="C4009">
        <v>0.73457799999999995</v>
      </c>
      <c r="I4009">
        <f t="shared" si="189"/>
        <v>0.47293099999999993</v>
      </c>
      <c r="J4009">
        <f t="shared" si="190"/>
        <v>0.39443689999999992</v>
      </c>
      <c r="K4009">
        <f t="shared" si="191"/>
        <v>0.3421074999999999</v>
      </c>
    </row>
    <row r="4010" spans="1:11" x14ac:dyDescent="0.2">
      <c r="A4010">
        <v>0.23785100000000001</v>
      </c>
      <c r="B4010">
        <v>0.879606</v>
      </c>
      <c r="C4010">
        <v>1.09094</v>
      </c>
      <c r="I4010">
        <f t="shared" si="189"/>
        <v>0.21133400000000002</v>
      </c>
      <c r="J4010">
        <f t="shared" si="190"/>
        <v>-5.2547799999999922E-2</v>
      </c>
      <c r="K4010">
        <f t="shared" si="191"/>
        <v>-0.22846900000000003</v>
      </c>
    </row>
    <row r="4011" spans="1:11" x14ac:dyDescent="0.2">
      <c r="A4011">
        <v>0.408391</v>
      </c>
      <c r="B4011">
        <v>0.57694599999999996</v>
      </c>
      <c r="C4011">
        <v>0.73702699999999999</v>
      </c>
      <c r="I4011">
        <f t="shared" si="189"/>
        <v>0.16008100000000003</v>
      </c>
      <c r="J4011">
        <f t="shared" si="190"/>
        <v>-1.3002799999999981E-2</v>
      </c>
      <c r="K4011">
        <f t="shared" si="191"/>
        <v>-0.12839199999999995</v>
      </c>
    </row>
    <row r="4012" spans="1:11" x14ac:dyDescent="0.2">
      <c r="A4012">
        <v>0.198324</v>
      </c>
      <c r="B4012">
        <v>0.91797099999999998</v>
      </c>
      <c r="C4012">
        <v>1.10927</v>
      </c>
      <c r="I4012">
        <f t="shared" si="189"/>
        <v>0.191299</v>
      </c>
      <c r="J4012">
        <f t="shared" si="190"/>
        <v>-8.4092300000000009E-2</v>
      </c>
      <c r="K4012">
        <f t="shared" si="191"/>
        <v>-0.26768649999999994</v>
      </c>
    </row>
    <row r="4013" spans="1:11" x14ac:dyDescent="0.2">
      <c r="A4013">
        <v>0.16745099999999999</v>
      </c>
      <c r="B4013">
        <v>0.94225300000000001</v>
      </c>
      <c r="C4013">
        <v>1.23888</v>
      </c>
      <c r="I4013">
        <f t="shared" si="189"/>
        <v>0.29662699999999997</v>
      </c>
      <c r="J4013">
        <f t="shared" si="190"/>
        <v>1.3951099999999883E-2</v>
      </c>
      <c r="K4013">
        <f t="shared" si="191"/>
        <v>-0.17449950000000003</v>
      </c>
    </row>
    <row r="4014" spans="1:11" x14ac:dyDescent="0.2">
      <c r="A4014">
        <v>6.3493999999999995E-2</v>
      </c>
      <c r="B4014">
        <v>0.99190400000000001</v>
      </c>
      <c r="C4014">
        <v>1.20373</v>
      </c>
      <c r="I4014">
        <f t="shared" si="189"/>
        <v>0.21182599999999996</v>
      </c>
      <c r="J4014">
        <f t="shared" si="190"/>
        <v>-8.5745200000000077E-2</v>
      </c>
      <c r="K4014">
        <f t="shared" si="191"/>
        <v>-0.2841260000000001</v>
      </c>
    </row>
    <row r="4015" spans="1:11" x14ac:dyDescent="0.2">
      <c r="A4015">
        <v>0.195414</v>
      </c>
      <c r="B4015">
        <v>0.92046399999999995</v>
      </c>
      <c r="C4015">
        <v>1.03027</v>
      </c>
      <c r="I4015">
        <f t="shared" si="189"/>
        <v>0.10980600000000007</v>
      </c>
      <c r="J4015">
        <f t="shared" si="190"/>
        <v>-0.16633319999999996</v>
      </c>
      <c r="K4015">
        <f t="shared" si="191"/>
        <v>-0.3504259999999999</v>
      </c>
    </row>
    <row r="4016" spans="1:11" x14ac:dyDescent="0.2">
      <c r="A4016">
        <v>0.36658600000000002</v>
      </c>
      <c r="B4016">
        <v>0.68004299999999995</v>
      </c>
      <c r="C4016">
        <v>1.40442</v>
      </c>
      <c r="I4016">
        <f t="shared" si="189"/>
        <v>0.72437700000000005</v>
      </c>
      <c r="J4016">
        <f t="shared" si="190"/>
        <v>0.5203641</v>
      </c>
      <c r="K4016">
        <f t="shared" si="191"/>
        <v>0.38435550000000007</v>
      </c>
    </row>
    <row r="4017" spans="1:11" x14ac:dyDescent="0.2">
      <c r="A4017">
        <v>0.56198300000000001</v>
      </c>
      <c r="B4017">
        <v>0</v>
      </c>
      <c r="C4017">
        <v>1.0037100000000001</v>
      </c>
      <c r="I4017">
        <f t="shared" si="189"/>
        <v>1.0037100000000001</v>
      </c>
      <c r="J4017">
        <f t="shared" si="190"/>
        <v>1.0037100000000001</v>
      </c>
      <c r="K4017">
        <f t="shared" si="191"/>
        <v>1.0037100000000001</v>
      </c>
    </row>
    <row r="4018" spans="1:11" x14ac:dyDescent="0.2">
      <c r="A4018">
        <v>0.211064</v>
      </c>
      <c r="B4018">
        <v>0.90653600000000001</v>
      </c>
      <c r="C4018">
        <v>1.1682399999999999</v>
      </c>
      <c r="I4018">
        <f t="shared" si="189"/>
        <v>0.26170399999999994</v>
      </c>
      <c r="J4018">
        <f t="shared" si="190"/>
        <v>-1.0256800000000066E-2</v>
      </c>
      <c r="K4018">
        <f t="shared" si="191"/>
        <v>-0.19156400000000007</v>
      </c>
    </row>
    <row r="4019" spans="1:11" x14ac:dyDescent="0.2">
      <c r="A4019">
        <v>0.353962</v>
      </c>
      <c r="B4019">
        <v>0.70628899999999994</v>
      </c>
      <c r="C4019">
        <v>1.2813399999999999</v>
      </c>
      <c r="I4019">
        <f t="shared" si="189"/>
        <v>0.57505099999999998</v>
      </c>
      <c r="J4019">
        <f t="shared" si="190"/>
        <v>0.3631643</v>
      </c>
      <c r="K4019">
        <f t="shared" si="191"/>
        <v>0.22190650000000001</v>
      </c>
    </row>
    <row r="4020" spans="1:11" x14ac:dyDescent="0.2">
      <c r="A4020">
        <v>0.117391</v>
      </c>
      <c r="B4020">
        <v>0.97204800000000002</v>
      </c>
      <c r="C4020">
        <v>1.3485</v>
      </c>
      <c r="I4020">
        <f t="shared" si="189"/>
        <v>0.37645200000000001</v>
      </c>
      <c r="J4020">
        <f t="shared" si="190"/>
        <v>8.4837599999999957E-2</v>
      </c>
      <c r="K4020">
        <f t="shared" si="191"/>
        <v>-0.109572</v>
      </c>
    </row>
    <row r="4021" spans="1:11" x14ac:dyDescent="0.2">
      <c r="A4021">
        <v>0.49633500000000003</v>
      </c>
      <c r="B4021">
        <v>0.12085700000000001</v>
      </c>
      <c r="C4021">
        <v>0.717862</v>
      </c>
      <c r="I4021">
        <f t="shared" si="189"/>
        <v>0.59700500000000001</v>
      </c>
      <c r="J4021">
        <f t="shared" si="190"/>
        <v>0.56074789999999997</v>
      </c>
      <c r="K4021">
        <f t="shared" si="191"/>
        <v>0.53657650000000001</v>
      </c>
    </row>
    <row r="4022" spans="1:11" x14ac:dyDescent="0.2">
      <c r="A4022">
        <v>3.2865999999999999E-2</v>
      </c>
      <c r="B4022">
        <v>0.99783699999999997</v>
      </c>
      <c r="C4022">
        <v>1.16262</v>
      </c>
      <c r="I4022">
        <f t="shared" si="189"/>
        <v>0.16478300000000001</v>
      </c>
      <c r="J4022">
        <f t="shared" si="190"/>
        <v>-0.13456810000000008</v>
      </c>
      <c r="K4022">
        <f t="shared" si="191"/>
        <v>-0.33413549999999992</v>
      </c>
    </row>
    <row r="4023" spans="1:11" x14ac:dyDescent="0.2">
      <c r="A4023">
        <v>0.40409099999999998</v>
      </c>
      <c r="B4023">
        <v>0.58893200000000001</v>
      </c>
      <c r="C4023">
        <v>1.0245599999999999</v>
      </c>
      <c r="I4023">
        <f t="shared" si="189"/>
        <v>0.4356279999999999</v>
      </c>
      <c r="J4023">
        <f t="shared" si="190"/>
        <v>0.25894839999999986</v>
      </c>
      <c r="K4023">
        <f t="shared" si="191"/>
        <v>0.1411619999999999</v>
      </c>
    </row>
    <row r="4024" spans="1:11" x14ac:dyDescent="0.2">
      <c r="A4024">
        <v>4.1107600000000001E-2</v>
      </c>
      <c r="B4024">
        <v>0.99661500000000003</v>
      </c>
      <c r="C4024">
        <v>1.39462</v>
      </c>
      <c r="I4024">
        <f t="shared" si="189"/>
        <v>0.39800499999999994</v>
      </c>
      <c r="J4024">
        <f t="shared" si="190"/>
        <v>9.9020499999999956E-2</v>
      </c>
      <c r="K4024">
        <f t="shared" si="191"/>
        <v>-0.10030249999999996</v>
      </c>
    </row>
    <row r="4025" spans="1:11" x14ac:dyDescent="0.2">
      <c r="A4025">
        <v>0.124112</v>
      </c>
      <c r="B4025">
        <v>0.96870199999999995</v>
      </c>
      <c r="C4025">
        <v>1.3473900000000001</v>
      </c>
      <c r="I4025">
        <f t="shared" si="189"/>
        <v>0.37868800000000014</v>
      </c>
      <c r="J4025">
        <f t="shared" si="190"/>
        <v>8.8077400000000194E-2</v>
      </c>
      <c r="K4025">
        <f t="shared" si="191"/>
        <v>-0.10566299999999984</v>
      </c>
    </row>
    <row r="4026" spans="1:11" x14ac:dyDescent="0.2">
      <c r="A4026">
        <v>0.165824</v>
      </c>
      <c r="B4026">
        <v>0.94340299999999999</v>
      </c>
      <c r="C4026">
        <v>1.34101</v>
      </c>
      <c r="I4026">
        <f t="shared" si="189"/>
        <v>0.39760700000000004</v>
      </c>
      <c r="J4026">
        <f t="shared" si="190"/>
        <v>0.11458609999999991</v>
      </c>
      <c r="K4026">
        <f t="shared" si="191"/>
        <v>-7.4094499999999952E-2</v>
      </c>
    </row>
    <row r="4027" spans="1:11" x14ac:dyDescent="0.2">
      <c r="A4027">
        <v>0.50234699999999999</v>
      </c>
      <c r="B4027">
        <v>0</v>
      </c>
      <c r="C4027">
        <v>1.1007899999999999</v>
      </c>
      <c r="I4027">
        <f t="shared" si="189"/>
        <v>1.1007899999999999</v>
      </c>
      <c r="J4027">
        <f t="shared" si="190"/>
        <v>1.1007899999999999</v>
      </c>
      <c r="K4027">
        <f t="shared" si="191"/>
        <v>1.1007899999999999</v>
      </c>
    </row>
    <row r="4028" spans="1:11" x14ac:dyDescent="0.2">
      <c r="A4028">
        <v>0.30610900000000002</v>
      </c>
      <c r="B4028">
        <v>0.79069</v>
      </c>
      <c r="C4028">
        <v>1.2743199999999999</v>
      </c>
      <c r="I4028">
        <f t="shared" si="189"/>
        <v>0.48362999999999989</v>
      </c>
      <c r="J4028">
        <f t="shared" si="190"/>
        <v>0.24642299999999984</v>
      </c>
      <c r="K4028">
        <f t="shared" si="191"/>
        <v>8.8284999999999947E-2</v>
      </c>
    </row>
    <row r="4029" spans="1:11" x14ac:dyDescent="0.2">
      <c r="A4029">
        <v>0.43314200000000003</v>
      </c>
      <c r="B4029">
        <v>0.49954999999999999</v>
      </c>
      <c r="C4029">
        <v>1.0330699999999999</v>
      </c>
      <c r="I4029">
        <f t="shared" si="189"/>
        <v>0.53351999999999999</v>
      </c>
      <c r="J4029">
        <f t="shared" si="190"/>
        <v>0.38365499999999997</v>
      </c>
      <c r="K4029">
        <f t="shared" si="191"/>
        <v>0.28374499999999991</v>
      </c>
    </row>
    <row r="4030" spans="1:11" x14ac:dyDescent="0.2">
      <c r="A4030">
        <v>0.58182599999999995</v>
      </c>
      <c r="B4030">
        <v>0</v>
      </c>
      <c r="C4030">
        <v>0.61202299999999998</v>
      </c>
      <c r="I4030">
        <f t="shared" si="189"/>
        <v>0.61202299999999998</v>
      </c>
      <c r="J4030">
        <f t="shared" si="190"/>
        <v>0.61202299999999998</v>
      </c>
      <c r="K4030">
        <f t="shared" si="191"/>
        <v>0.61202299999999998</v>
      </c>
    </row>
    <row r="4031" spans="1:11" x14ac:dyDescent="0.2">
      <c r="A4031">
        <v>0.138297</v>
      </c>
      <c r="B4031">
        <v>0.96098700000000004</v>
      </c>
      <c r="C4031">
        <v>1.3984000000000001</v>
      </c>
      <c r="I4031">
        <f t="shared" si="189"/>
        <v>0.43741300000000005</v>
      </c>
      <c r="J4031">
        <f t="shared" si="190"/>
        <v>0.14911690000000011</v>
      </c>
      <c r="K4031">
        <f t="shared" si="191"/>
        <v>-4.3080499999999855E-2</v>
      </c>
    </row>
    <row r="4032" spans="1:11" x14ac:dyDescent="0.2">
      <c r="A4032">
        <v>0.48651499999999998</v>
      </c>
      <c r="B4032">
        <v>0.23068</v>
      </c>
      <c r="C4032">
        <v>0.98153800000000002</v>
      </c>
      <c r="I4032">
        <f t="shared" si="189"/>
        <v>0.75085800000000003</v>
      </c>
      <c r="J4032">
        <f t="shared" si="190"/>
        <v>0.68165399999999998</v>
      </c>
      <c r="K4032">
        <f t="shared" si="191"/>
        <v>0.63551800000000003</v>
      </c>
    </row>
    <row r="4033" spans="1:11" x14ac:dyDescent="0.2">
      <c r="A4033">
        <v>0.49309999999999998</v>
      </c>
      <c r="B4033">
        <v>0.16556000000000001</v>
      </c>
      <c r="C4033">
        <v>1.07734</v>
      </c>
      <c r="I4033">
        <f t="shared" si="189"/>
        <v>0.91177999999999992</v>
      </c>
      <c r="J4033">
        <f t="shared" si="190"/>
        <v>0.86211199999999999</v>
      </c>
      <c r="K4033">
        <f t="shared" si="191"/>
        <v>0.82899999999999996</v>
      </c>
    </row>
    <row r="4034" spans="1:11" x14ac:dyDescent="0.2">
      <c r="A4034">
        <v>0.48076799999999997</v>
      </c>
      <c r="B4034">
        <v>0.27468100000000001</v>
      </c>
      <c r="C4034">
        <v>0.82759799999999994</v>
      </c>
      <c r="I4034">
        <f t="shared" si="189"/>
        <v>0.55291699999999988</v>
      </c>
      <c r="J4034">
        <f t="shared" si="190"/>
        <v>0.47051269999999989</v>
      </c>
      <c r="K4034">
        <f t="shared" si="191"/>
        <v>0.4155764999999999</v>
      </c>
    </row>
    <row r="4035" spans="1:11" x14ac:dyDescent="0.2">
      <c r="A4035">
        <v>0.36768299999999998</v>
      </c>
      <c r="B4035">
        <v>0.67766999999999999</v>
      </c>
      <c r="C4035">
        <v>1.0958600000000001</v>
      </c>
      <c r="I4035">
        <f t="shared" si="189"/>
        <v>0.41819000000000006</v>
      </c>
      <c r="J4035">
        <f t="shared" si="190"/>
        <v>0.214889</v>
      </c>
      <c r="K4035">
        <f t="shared" si="191"/>
        <v>7.9355000000000064E-2</v>
      </c>
    </row>
    <row r="4036" spans="1:11" x14ac:dyDescent="0.2">
      <c r="A4036">
        <v>0.20846500000000001</v>
      </c>
      <c r="B4036">
        <v>0.90893800000000002</v>
      </c>
      <c r="C4036">
        <v>1.1847700000000001</v>
      </c>
      <c r="I4036">
        <f t="shared" si="189"/>
        <v>0.27583200000000008</v>
      </c>
      <c r="J4036">
        <f t="shared" si="190"/>
        <v>3.1506000000001144E-3</v>
      </c>
      <c r="K4036">
        <f t="shared" si="191"/>
        <v>-0.17863699999999993</v>
      </c>
    </row>
    <row r="4037" spans="1:11" x14ac:dyDescent="0.2">
      <c r="A4037">
        <v>0.11548700000000001</v>
      </c>
      <c r="B4037">
        <v>0.97296000000000005</v>
      </c>
      <c r="C4037">
        <v>1.09989</v>
      </c>
      <c r="I4037">
        <f t="shared" si="189"/>
        <v>0.12692999999999999</v>
      </c>
      <c r="J4037">
        <f t="shared" si="190"/>
        <v>-0.16495800000000016</v>
      </c>
      <c r="K4037">
        <f t="shared" si="191"/>
        <v>-0.35955000000000004</v>
      </c>
    </row>
    <row r="4038" spans="1:11" x14ac:dyDescent="0.2">
      <c r="A4038">
        <v>0.52795400000000003</v>
      </c>
      <c r="B4038">
        <v>0</v>
      </c>
      <c r="C4038">
        <v>0.46564699999999998</v>
      </c>
      <c r="I4038">
        <f t="shared" ref="I4038:I4101" si="192">C4038-B4038</f>
        <v>0.46564699999999998</v>
      </c>
      <c r="J4038">
        <f t="shared" ref="J4038:J4101" si="193">C4038-B4038*1.3</f>
        <v>0.46564699999999998</v>
      </c>
      <c r="K4038">
        <f t="shared" ref="K4038:K4101" si="194">C4038-B4038*1.5</f>
        <v>0.46564699999999998</v>
      </c>
    </row>
    <row r="4039" spans="1:11" x14ac:dyDescent="0.2">
      <c r="A4039">
        <v>0.49265900000000001</v>
      </c>
      <c r="B4039">
        <v>0.170735</v>
      </c>
      <c r="C4039">
        <v>0.66912199999999999</v>
      </c>
      <c r="I4039">
        <f t="shared" si="192"/>
        <v>0.49838700000000002</v>
      </c>
      <c r="J4039">
        <f t="shared" si="193"/>
        <v>0.44716650000000002</v>
      </c>
      <c r="K4039">
        <f t="shared" si="194"/>
        <v>0.41301949999999998</v>
      </c>
    </row>
    <row r="4040" spans="1:11" x14ac:dyDescent="0.2">
      <c r="A4040">
        <v>0.483371</v>
      </c>
      <c r="B4040">
        <v>0.25575599999999998</v>
      </c>
      <c r="C4040">
        <v>0.882378</v>
      </c>
      <c r="I4040">
        <f t="shared" si="192"/>
        <v>0.62662200000000001</v>
      </c>
      <c r="J4040">
        <f t="shared" si="193"/>
        <v>0.54989520000000003</v>
      </c>
      <c r="K4040">
        <f t="shared" si="194"/>
        <v>0.49874400000000002</v>
      </c>
    </row>
    <row r="4041" spans="1:11" x14ac:dyDescent="0.2">
      <c r="A4041">
        <v>0.40910400000000002</v>
      </c>
      <c r="B4041">
        <v>0.57492299999999996</v>
      </c>
      <c r="C4041">
        <v>1.02047</v>
      </c>
      <c r="I4041">
        <f t="shared" si="192"/>
        <v>0.44554700000000003</v>
      </c>
      <c r="J4041">
        <f t="shared" si="193"/>
        <v>0.27307009999999998</v>
      </c>
      <c r="K4041">
        <f t="shared" si="194"/>
        <v>0.1580855000000001</v>
      </c>
    </row>
    <row r="4042" spans="1:11" x14ac:dyDescent="0.2">
      <c r="A4042">
        <v>0.199824</v>
      </c>
      <c r="B4042">
        <v>0.91666899999999996</v>
      </c>
      <c r="C4042">
        <v>1.17517</v>
      </c>
      <c r="I4042">
        <f t="shared" si="192"/>
        <v>0.25850100000000009</v>
      </c>
      <c r="J4042">
        <f t="shared" si="193"/>
        <v>-1.6499700000000006E-2</v>
      </c>
      <c r="K4042">
        <f t="shared" si="194"/>
        <v>-0.1998335</v>
      </c>
    </row>
    <row r="4043" spans="1:11" x14ac:dyDescent="0.2">
      <c r="A4043">
        <v>0.231742</v>
      </c>
      <c r="B4043">
        <v>0.88610500000000003</v>
      </c>
      <c r="C4043">
        <v>1.00082</v>
      </c>
      <c r="I4043">
        <f t="shared" si="192"/>
        <v>0.11471500000000001</v>
      </c>
      <c r="J4043">
        <f t="shared" si="193"/>
        <v>-0.1511165000000001</v>
      </c>
      <c r="K4043">
        <f t="shared" si="194"/>
        <v>-0.32833749999999995</v>
      </c>
    </row>
    <row r="4044" spans="1:11" x14ac:dyDescent="0.2">
      <c r="A4044">
        <v>0.61533099999999996</v>
      </c>
      <c r="B4044">
        <v>0</v>
      </c>
      <c r="C4044">
        <v>0.71301800000000004</v>
      </c>
      <c r="I4044">
        <f t="shared" si="192"/>
        <v>0.71301800000000004</v>
      </c>
      <c r="J4044">
        <f t="shared" si="193"/>
        <v>0.71301800000000004</v>
      </c>
      <c r="K4044">
        <f t="shared" si="194"/>
        <v>0.71301800000000004</v>
      </c>
    </row>
    <row r="4045" spans="1:11" x14ac:dyDescent="0.2">
      <c r="A4045">
        <v>8.8459899999999994E-2</v>
      </c>
      <c r="B4045">
        <v>0.98422500000000002</v>
      </c>
      <c r="C4045">
        <v>1.03508</v>
      </c>
      <c r="I4045">
        <f t="shared" si="192"/>
        <v>5.0854999999999984E-2</v>
      </c>
      <c r="J4045">
        <f t="shared" si="193"/>
        <v>-0.24441250000000014</v>
      </c>
      <c r="K4045">
        <f t="shared" si="194"/>
        <v>-0.44125750000000008</v>
      </c>
    </row>
    <row r="4046" spans="1:11" x14ac:dyDescent="0.2">
      <c r="A4046">
        <v>0.69773399999999997</v>
      </c>
      <c r="B4046">
        <v>0</v>
      </c>
      <c r="C4046">
        <v>0.14870700000000001</v>
      </c>
      <c r="I4046">
        <f t="shared" si="192"/>
        <v>0.14870700000000001</v>
      </c>
      <c r="J4046">
        <f t="shared" si="193"/>
        <v>0.14870700000000001</v>
      </c>
      <c r="K4046">
        <f t="shared" si="194"/>
        <v>0.14870700000000001</v>
      </c>
    </row>
    <row r="4047" spans="1:11" x14ac:dyDescent="0.2">
      <c r="A4047">
        <v>0.209814</v>
      </c>
      <c r="B4047">
        <v>0.90769699999999998</v>
      </c>
      <c r="C4047">
        <v>1.2098599999999999</v>
      </c>
      <c r="I4047">
        <f t="shared" si="192"/>
        <v>0.30216299999999996</v>
      </c>
      <c r="J4047">
        <f t="shared" si="193"/>
        <v>2.9853899999999989E-2</v>
      </c>
      <c r="K4047">
        <f t="shared" si="194"/>
        <v>-0.15168550000000014</v>
      </c>
    </row>
    <row r="4048" spans="1:11" x14ac:dyDescent="0.2">
      <c r="A4048">
        <v>0.46216800000000002</v>
      </c>
      <c r="B4048">
        <v>0.38158199999999998</v>
      </c>
      <c r="C4048">
        <v>1.0149699999999999</v>
      </c>
      <c r="I4048">
        <f t="shared" si="192"/>
        <v>0.63338799999999995</v>
      </c>
      <c r="J4048">
        <f t="shared" si="193"/>
        <v>0.51891339999999997</v>
      </c>
      <c r="K4048">
        <f t="shared" si="194"/>
        <v>0.44259699999999991</v>
      </c>
    </row>
    <row r="4049" spans="1:11" x14ac:dyDescent="0.2">
      <c r="A4049">
        <v>9.05141E-2</v>
      </c>
      <c r="B4049">
        <v>0.98347799999999996</v>
      </c>
      <c r="C4049">
        <v>1.24916</v>
      </c>
      <c r="I4049">
        <f t="shared" si="192"/>
        <v>0.26568200000000008</v>
      </c>
      <c r="J4049">
        <f t="shared" si="193"/>
        <v>-2.9361399999999982E-2</v>
      </c>
      <c r="K4049">
        <f t="shared" si="194"/>
        <v>-0.22605699999999995</v>
      </c>
    </row>
    <row r="4050" spans="1:11" x14ac:dyDescent="0.2">
      <c r="A4050">
        <v>0.49477900000000002</v>
      </c>
      <c r="B4050">
        <v>0.14413200000000001</v>
      </c>
      <c r="C4050">
        <v>0.87222599999999995</v>
      </c>
      <c r="I4050">
        <f t="shared" si="192"/>
        <v>0.72809399999999991</v>
      </c>
      <c r="J4050">
        <f t="shared" si="193"/>
        <v>0.68485439999999986</v>
      </c>
      <c r="K4050">
        <f t="shared" si="194"/>
        <v>0.65602799999999994</v>
      </c>
    </row>
    <row r="4051" spans="1:11" x14ac:dyDescent="0.2">
      <c r="A4051">
        <v>0.414933</v>
      </c>
      <c r="B4051">
        <v>0.55796400000000002</v>
      </c>
      <c r="C4051">
        <v>1.01509</v>
      </c>
      <c r="I4051">
        <f t="shared" si="192"/>
        <v>0.45712600000000003</v>
      </c>
      <c r="J4051">
        <f t="shared" si="193"/>
        <v>0.28973680000000002</v>
      </c>
      <c r="K4051">
        <f t="shared" si="194"/>
        <v>0.17814400000000008</v>
      </c>
    </row>
    <row r="4052" spans="1:11" x14ac:dyDescent="0.2">
      <c r="A4052">
        <v>0.24200199999999999</v>
      </c>
      <c r="B4052">
        <v>0.87506600000000001</v>
      </c>
      <c r="C4052">
        <v>0.99990599999999996</v>
      </c>
      <c r="I4052">
        <f t="shared" si="192"/>
        <v>0.12483999999999995</v>
      </c>
      <c r="J4052">
        <f t="shared" si="193"/>
        <v>-0.13767980000000013</v>
      </c>
      <c r="K4052">
        <f t="shared" si="194"/>
        <v>-0.31269300000000011</v>
      </c>
    </row>
    <row r="4053" spans="1:11" x14ac:dyDescent="0.2">
      <c r="A4053">
        <v>0.26336799999999999</v>
      </c>
      <c r="B4053">
        <v>0.85002900000000003</v>
      </c>
      <c r="C4053">
        <v>1.07856</v>
      </c>
      <c r="I4053">
        <f t="shared" si="192"/>
        <v>0.22853099999999993</v>
      </c>
      <c r="J4053">
        <f t="shared" si="193"/>
        <v>-2.6477700000000048E-2</v>
      </c>
      <c r="K4053">
        <f t="shared" si="194"/>
        <v>-0.19648350000000003</v>
      </c>
    </row>
    <row r="4054" spans="1:11" x14ac:dyDescent="0.2">
      <c r="A4054">
        <v>0.38286300000000001</v>
      </c>
      <c r="B4054">
        <v>0.64316600000000002</v>
      </c>
      <c r="C4054">
        <v>0.99055499999999996</v>
      </c>
      <c r="I4054">
        <f t="shared" si="192"/>
        <v>0.34738899999999995</v>
      </c>
      <c r="J4054">
        <f t="shared" si="193"/>
        <v>0.15443919999999989</v>
      </c>
      <c r="K4054">
        <f t="shared" si="194"/>
        <v>2.5805999999999885E-2</v>
      </c>
    </row>
    <row r="4055" spans="1:11" x14ac:dyDescent="0.2">
      <c r="A4055">
        <v>5.9555400000000001E-2</v>
      </c>
      <c r="B4055">
        <v>0.99288100000000001</v>
      </c>
      <c r="C4055">
        <v>1.1843399999999999</v>
      </c>
      <c r="I4055">
        <f t="shared" si="192"/>
        <v>0.19145899999999993</v>
      </c>
      <c r="J4055">
        <f t="shared" si="193"/>
        <v>-0.10640530000000004</v>
      </c>
      <c r="K4055">
        <f t="shared" si="194"/>
        <v>-0.30498150000000002</v>
      </c>
    </row>
    <row r="4056" spans="1:11" x14ac:dyDescent="0.2">
      <c r="A4056">
        <v>8.8445800000000005E-2</v>
      </c>
      <c r="B4056">
        <v>0.98423000000000005</v>
      </c>
      <c r="C4056">
        <v>1.1567700000000001</v>
      </c>
      <c r="I4056">
        <f t="shared" si="192"/>
        <v>0.17254000000000003</v>
      </c>
      <c r="J4056">
        <f t="shared" si="193"/>
        <v>-0.12272900000000009</v>
      </c>
      <c r="K4056">
        <f t="shared" si="194"/>
        <v>-0.31957499999999994</v>
      </c>
    </row>
    <row r="4057" spans="1:11" x14ac:dyDescent="0.2">
      <c r="A4057">
        <v>0.344723</v>
      </c>
      <c r="B4057">
        <v>0.72433700000000001</v>
      </c>
      <c r="C4057">
        <v>1.0957399999999999</v>
      </c>
      <c r="I4057">
        <f t="shared" si="192"/>
        <v>0.37140299999999993</v>
      </c>
      <c r="J4057">
        <f t="shared" si="193"/>
        <v>0.1541018999999999</v>
      </c>
      <c r="K4057">
        <f t="shared" si="194"/>
        <v>9.2345000000000343E-3</v>
      </c>
    </row>
    <row r="4058" spans="1:11" x14ac:dyDescent="0.2">
      <c r="A4058">
        <v>0.30428500000000003</v>
      </c>
      <c r="B4058">
        <v>0.79349999999999998</v>
      </c>
      <c r="C4058">
        <v>1.28176</v>
      </c>
      <c r="I4058">
        <f t="shared" si="192"/>
        <v>0.48826000000000003</v>
      </c>
      <c r="J4058">
        <f t="shared" si="193"/>
        <v>0.25021000000000004</v>
      </c>
      <c r="K4058">
        <f t="shared" si="194"/>
        <v>9.150999999999998E-2</v>
      </c>
    </row>
    <row r="4059" spans="1:11" x14ac:dyDescent="0.2">
      <c r="A4059">
        <v>0.30197800000000002</v>
      </c>
      <c r="B4059">
        <v>0.79701699999999998</v>
      </c>
      <c r="C4059">
        <v>1.0905</v>
      </c>
      <c r="I4059">
        <f t="shared" si="192"/>
        <v>0.29348300000000005</v>
      </c>
      <c r="J4059">
        <f t="shared" si="193"/>
        <v>5.4377899999999979E-2</v>
      </c>
      <c r="K4059">
        <f t="shared" si="194"/>
        <v>-0.10502549999999999</v>
      </c>
    </row>
    <row r="4060" spans="1:11" x14ac:dyDescent="0.2">
      <c r="A4060">
        <v>0.47260400000000002</v>
      </c>
      <c r="B4060">
        <v>0.32646799999999998</v>
      </c>
      <c r="C4060">
        <v>0.90822499999999995</v>
      </c>
      <c r="I4060">
        <f t="shared" si="192"/>
        <v>0.58175699999999997</v>
      </c>
      <c r="J4060">
        <f t="shared" si="193"/>
        <v>0.48381659999999999</v>
      </c>
      <c r="K4060">
        <f t="shared" si="194"/>
        <v>0.41852299999999998</v>
      </c>
    </row>
    <row r="4061" spans="1:11" x14ac:dyDescent="0.2">
      <c r="A4061">
        <v>0.19810900000000001</v>
      </c>
      <c r="B4061">
        <v>0.91815599999999997</v>
      </c>
      <c r="C4061">
        <v>1.2094100000000001</v>
      </c>
      <c r="I4061">
        <f t="shared" si="192"/>
        <v>0.29125400000000012</v>
      </c>
      <c r="J4061">
        <f t="shared" si="193"/>
        <v>1.5807200000000021E-2</v>
      </c>
      <c r="K4061">
        <f t="shared" si="194"/>
        <v>-0.16782399999999997</v>
      </c>
    </row>
    <row r="4062" spans="1:11" x14ac:dyDescent="0.2">
      <c r="A4062">
        <v>0.44646799999999998</v>
      </c>
      <c r="B4062">
        <v>0.45018200000000003</v>
      </c>
      <c r="C4062">
        <v>0.94447000000000003</v>
      </c>
      <c r="I4062">
        <f t="shared" si="192"/>
        <v>0.49428800000000001</v>
      </c>
      <c r="J4062">
        <f t="shared" si="193"/>
        <v>0.35923339999999993</v>
      </c>
      <c r="K4062">
        <f t="shared" si="194"/>
        <v>0.26919700000000002</v>
      </c>
    </row>
    <row r="4063" spans="1:11" x14ac:dyDescent="0.2">
      <c r="A4063">
        <v>0.29687000000000002</v>
      </c>
      <c r="B4063">
        <v>0.80465699999999996</v>
      </c>
      <c r="C4063">
        <v>1.09903</v>
      </c>
      <c r="I4063">
        <f t="shared" si="192"/>
        <v>0.294373</v>
      </c>
      <c r="J4063">
        <f t="shared" si="193"/>
        <v>5.2975900000000076E-2</v>
      </c>
      <c r="K4063">
        <f t="shared" si="194"/>
        <v>-0.10795550000000009</v>
      </c>
    </row>
    <row r="4064" spans="1:11" x14ac:dyDescent="0.2">
      <c r="A4064">
        <v>0.42709900000000001</v>
      </c>
      <c r="B4064">
        <v>0.51994700000000005</v>
      </c>
      <c r="C4064">
        <v>1.08744</v>
      </c>
      <c r="I4064">
        <f t="shared" si="192"/>
        <v>0.56749299999999991</v>
      </c>
      <c r="J4064">
        <f t="shared" si="193"/>
        <v>0.41150889999999984</v>
      </c>
      <c r="K4064">
        <f t="shared" si="194"/>
        <v>0.30751949999999995</v>
      </c>
    </row>
    <row r="4065" spans="1:11" x14ac:dyDescent="0.2">
      <c r="A4065">
        <v>0.33293299999999998</v>
      </c>
      <c r="B4065">
        <v>0.74607100000000004</v>
      </c>
      <c r="C4065">
        <v>1.0091600000000001</v>
      </c>
      <c r="I4065">
        <f t="shared" si="192"/>
        <v>0.26308900000000002</v>
      </c>
      <c r="J4065">
        <f t="shared" si="193"/>
        <v>3.9267700000000016E-2</v>
      </c>
      <c r="K4065">
        <f t="shared" si="194"/>
        <v>-0.10994649999999995</v>
      </c>
    </row>
    <row r="4066" spans="1:11" x14ac:dyDescent="0.2">
      <c r="A4066">
        <v>0.31426799999999999</v>
      </c>
      <c r="B4066">
        <v>0.77778000000000003</v>
      </c>
      <c r="C4066">
        <v>1.05128</v>
      </c>
      <c r="I4066">
        <f t="shared" si="192"/>
        <v>0.27349999999999997</v>
      </c>
      <c r="J4066">
        <f t="shared" si="193"/>
        <v>4.0165999999999924E-2</v>
      </c>
      <c r="K4066">
        <f t="shared" si="194"/>
        <v>-0.1153900000000001</v>
      </c>
    </row>
    <row r="4067" spans="1:11" x14ac:dyDescent="0.2">
      <c r="A4067">
        <v>0.54381000000000002</v>
      </c>
      <c r="B4067">
        <v>0</v>
      </c>
      <c r="C4067">
        <v>0.554948</v>
      </c>
      <c r="I4067">
        <f t="shared" si="192"/>
        <v>0.554948</v>
      </c>
      <c r="J4067">
        <f t="shared" si="193"/>
        <v>0.554948</v>
      </c>
      <c r="K4067">
        <f t="shared" si="194"/>
        <v>0.554948</v>
      </c>
    </row>
    <row r="4068" spans="1:11" x14ac:dyDescent="0.2">
      <c r="A4068">
        <v>0.17432</v>
      </c>
      <c r="B4068">
        <v>0.93725700000000001</v>
      </c>
      <c r="C4068">
        <v>1.1379900000000001</v>
      </c>
      <c r="I4068">
        <f t="shared" si="192"/>
        <v>0.20073300000000005</v>
      </c>
      <c r="J4068">
        <f t="shared" si="193"/>
        <v>-8.0444100000000018E-2</v>
      </c>
      <c r="K4068">
        <f t="shared" si="194"/>
        <v>-0.26789550000000006</v>
      </c>
    </row>
    <row r="4069" spans="1:11" x14ac:dyDescent="0.2">
      <c r="A4069">
        <v>0.14887300000000001</v>
      </c>
      <c r="B4069">
        <v>0.95464499999999997</v>
      </c>
      <c r="C4069">
        <v>1.1708700000000001</v>
      </c>
      <c r="I4069">
        <f t="shared" si="192"/>
        <v>0.21622500000000011</v>
      </c>
      <c r="J4069">
        <f t="shared" si="193"/>
        <v>-7.0168499999999856E-2</v>
      </c>
      <c r="K4069">
        <f t="shared" si="194"/>
        <v>-0.26109749999999976</v>
      </c>
    </row>
    <row r="4070" spans="1:11" x14ac:dyDescent="0.2">
      <c r="A4070">
        <v>0.24995700000000001</v>
      </c>
      <c r="B4070">
        <v>0.86607500000000004</v>
      </c>
      <c r="C4070">
        <v>1.1658999999999999</v>
      </c>
      <c r="I4070">
        <f t="shared" si="192"/>
        <v>0.2998249999999999</v>
      </c>
      <c r="J4070">
        <f t="shared" si="193"/>
        <v>4.0002499999999941E-2</v>
      </c>
      <c r="K4070">
        <f t="shared" si="194"/>
        <v>-0.13321250000000018</v>
      </c>
    </row>
    <row r="4071" spans="1:11" x14ac:dyDescent="0.2">
      <c r="A4071">
        <v>0.173068</v>
      </c>
      <c r="B4071">
        <v>0.93818400000000002</v>
      </c>
      <c r="C4071">
        <v>1.1577</v>
      </c>
      <c r="I4071">
        <f t="shared" si="192"/>
        <v>0.21951599999999993</v>
      </c>
      <c r="J4071">
        <f t="shared" si="193"/>
        <v>-6.1939200000000083E-2</v>
      </c>
      <c r="K4071">
        <f t="shared" si="194"/>
        <v>-0.24957600000000002</v>
      </c>
    </row>
    <row r="4072" spans="1:11" x14ac:dyDescent="0.2">
      <c r="A4072">
        <v>0.41715999999999998</v>
      </c>
      <c r="B4072">
        <v>0.55128200000000005</v>
      </c>
      <c r="C4072">
        <v>0.91173800000000005</v>
      </c>
      <c r="I4072">
        <f t="shared" si="192"/>
        <v>0.360456</v>
      </c>
      <c r="J4072">
        <f t="shared" si="193"/>
        <v>0.19507140000000001</v>
      </c>
      <c r="K4072">
        <f t="shared" si="194"/>
        <v>8.4814999999999974E-2</v>
      </c>
    </row>
    <row r="4073" spans="1:11" x14ac:dyDescent="0.2">
      <c r="A4073">
        <v>0.41008499999999998</v>
      </c>
      <c r="B4073">
        <v>0.57211900000000004</v>
      </c>
      <c r="C4073">
        <v>1.05935</v>
      </c>
      <c r="I4073">
        <f t="shared" si="192"/>
        <v>0.48723099999999997</v>
      </c>
      <c r="J4073">
        <f t="shared" si="193"/>
        <v>0.31559529999999991</v>
      </c>
      <c r="K4073">
        <f t="shared" si="194"/>
        <v>0.20117149999999995</v>
      </c>
    </row>
    <row r="4074" spans="1:11" x14ac:dyDescent="0.2">
      <c r="A4074">
        <v>0.50241899999999995</v>
      </c>
      <c r="B4074">
        <v>0</v>
      </c>
      <c r="C4074">
        <v>1.1257200000000001</v>
      </c>
      <c r="I4074">
        <f t="shared" si="192"/>
        <v>1.1257200000000001</v>
      </c>
      <c r="J4074">
        <f t="shared" si="193"/>
        <v>1.1257200000000001</v>
      </c>
      <c r="K4074">
        <f t="shared" si="194"/>
        <v>1.1257200000000001</v>
      </c>
    </row>
    <row r="4075" spans="1:11" x14ac:dyDescent="0.2">
      <c r="A4075">
        <v>0.30756600000000001</v>
      </c>
      <c r="B4075">
        <v>0.78842400000000001</v>
      </c>
      <c r="C4075">
        <v>1.07646</v>
      </c>
      <c r="I4075">
        <f t="shared" si="192"/>
        <v>0.28803599999999996</v>
      </c>
      <c r="J4075">
        <f t="shared" si="193"/>
        <v>5.150879999999991E-2</v>
      </c>
      <c r="K4075">
        <f t="shared" si="194"/>
        <v>-0.10617600000000005</v>
      </c>
    </row>
    <row r="4076" spans="1:11" x14ac:dyDescent="0.2">
      <c r="A4076">
        <v>0.31985200000000003</v>
      </c>
      <c r="B4076">
        <v>0.76862200000000003</v>
      </c>
      <c r="C4076">
        <v>0.98508499999999999</v>
      </c>
      <c r="I4076">
        <f t="shared" si="192"/>
        <v>0.21646299999999996</v>
      </c>
      <c r="J4076">
        <f t="shared" si="193"/>
        <v>-1.4123600000000125E-2</v>
      </c>
      <c r="K4076">
        <f t="shared" si="194"/>
        <v>-0.167848</v>
      </c>
    </row>
    <row r="4077" spans="1:11" x14ac:dyDescent="0.2">
      <c r="A4077">
        <v>0.43556400000000001</v>
      </c>
      <c r="B4077">
        <v>0.49105700000000002</v>
      </c>
      <c r="C4077">
        <v>0.76875099999999996</v>
      </c>
      <c r="I4077">
        <f t="shared" si="192"/>
        <v>0.27769399999999994</v>
      </c>
      <c r="J4077">
        <f t="shared" si="193"/>
        <v>0.13037689999999991</v>
      </c>
      <c r="K4077">
        <f t="shared" si="194"/>
        <v>3.2165499999999958E-2</v>
      </c>
    </row>
    <row r="4078" spans="1:11" x14ac:dyDescent="0.2">
      <c r="A4078">
        <v>0.49076599999999998</v>
      </c>
      <c r="B4078">
        <v>0.191298</v>
      </c>
      <c r="C4078">
        <v>0.71133999999999997</v>
      </c>
      <c r="I4078">
        <f t="shared" si="192"/>
        <v>0.520042</v>
      </c>
      <c r="J4078">
        <f t="shared" si="193"/>
        <v>0.46265259999999997</v>
      </c>
      <c r="K4078">
        <f t="shared" si="194"/>
        <v>0.42439299999999996</v>
      </c>
    </row>
    <row r="4079" spans="1:11" x14ac:dyDescent="0.2">
      <c r="A4079">
        <v>0.10642600000000001</v>
      </c>
      <c r="B4079">
        <v>0.97708399999999995</v>
      </c>
      <c r="C4079">
        <v>1.3694599999999999</v>
      </c>
      <c r="I4079">
        <f t="shared" si="192"/>
        <v>0.39237599999999995</v>
      </c>
      <c r="J4079">
        <f t="shared" si="193"/>
        <v>9.9250799999999861E-2</v>
      </c>
      <c r="K4079">
        <f t="shared" si="194"/>
        <v>-9.6165999999999974E-2</v>
      </c>
    </row>
    <row r="4080" spans="1:11" x14ac:dyDescent="0.2">
      <c r="A4080">
        <v>0.45238800000000001</v>
      </c>
      <c r="B4080">
        <v>0.42588799999999999</v>
      </c>
      <c r="C4080">
        <v>0.75389200000000001</v>
      </c>
      <c r="I4080">
        <f t="shared" si="192"/>
        <v>0.32800400000000002</v>
      </c>
      <c r="J4080">
        <f t="shared" si="193"/>
        <v>0.20023760000000002</v>
      </c>
      <c r="K4080">
        <f t="shared" si="194"/>
        <v>0.11506000000000005</v>
      </c>
    </row>
    <row r="4081" spans="1:11" x14ac:dyDescent="0.2">
      <c r="A4081">
        <v>0.146649</v>
      </c>
      <c r="B4081">
        <v>0.95602100000000001</v>
      </c>
      <c r="C4081">
        <v>1.42814</v>
      </c>
      <c r="I4081">
        <f t="shared" si="192"/>
        <v>0.47211899999999996</v>
      </c>
      <c r="J4081">
        <f t="shared" si="193"/>
        <v>0.18531269999999989</v>
      </c>
      <c r="K4081">
        <f t="shared" si="194"/>
        <v>-5.8915000000001605E-3</v>
      </c>
    </row>
    <row r="4082" spans="1:11" x14ac:dyDescent="0.2">
      <c r="A4082">
        <v>0.31025700000000001</v>
      </c>
      <c r="B4082">
        <v>0.78419499999999998</v>
      </c>
      <c r="C4082">
        <v>1.09884</v>
      </c>
      <c r="I4082">
        <f t="shared" si="192"/>
        <v>0.31464500000000006</v>
      </c>
      <c r="J4082">
        <f t="shared" si="193"/>
        <v>7.9386500000000026E-2</v>
      </c>
      <c r="K4082">
        <f t="shared" si="194"/>
        <v>-7.7452499999999924E-2</v>
      </c>
    </row>
    <row r="4083" spans="1:11" x14ac:dyDescent="0.2">
      <c r="A4083">
        <v>0.48292400000000002</v>
      </c>
      <c r="B4083">
        <v>0.25910899999999998</v>
      </c>
      <c r="C4083">
        <v>0.798763</v>
      </c>
      <c r="I4083">
        <f t="shared" si="192"/>
        <v>0.53965400000000008</v>
      </c>
      <c r="J4083">
        <f t="shared" si="193"/>
        <v>0.46192130000000003</v>
      </c>
      <c r="K4083">
        <f t="shared" si="194"/>
        <v>0.41009950000000006</v>
      </c>
    </row>
    <row r="4084" spans="1:11" x14ac:dyDescent="0.2">
      <c r="A4084">
        <v>0.43739899999999998</v>
      </c>
      <c r="B4084">
        <v>0.484487</v>
      </c>
      <c r="C4084">
        <v>1.04599</v>
      </c>
      <c r="I4084">
        <f t="shared" si="192"/>
        <v>0.56150299999999997</v>
      </c>
      <c r="J4084">
        <f t="shared" si="193"/>
        <v>0.41615689999999994</v>
      </c>
      <c r="K4084">
        <f t="shared" si="194"/>
        <v>0.31925950000000003</v>
      </c>
    </row>
    <row r="4085" spans="1:11" x14ac:dyDescent="0.2">
      <c r="A4085">
        <v>0.300811</v>
      </c>
      <c r="B4085">
        <v>0.79878099999999996</v>
      </c>
      <c r="C4085">
        <v>1.0328299999999999</v>
      </c>
      <c r="I4085">
        <f t="shared" si="192"/>
        <v>0.23404899999999995</v>
      </c>
      <c r="J4085">
        <f t="shared" si="193"/>
        <v>-5.5853000000001263E-3</v>
      </c>
      <c r="K4085">
        <f t="shared" si="194"/>
        <v>-0.16534150000000003</v>
      </c>
    </row>
    <row r="4086" spans="1:11" x14ac:dyDescent="0.2">
      <c r="A4086">
        <v>0.58073699999999995</v>
      </c>
      <c r="B4086">
        <v>0</v>
      </c>
      <c r="C4086">
        <v>0.60902999999999996</v>
      </c>
      <c r="I4086">
        <f t="shared" si="192"/>
        <v>0.60902999999999996</v>
      </c>
      <c r="J4086">
        <f t="shared" si="193"/>
        <v>0.60902999999999996</v>
      </c>
      <c r="K4086">
        <f t="shared" si="194"/>
        <v>0.60902999999999996</v>
      </c>
    </row>
    <row r="4087" spans="1:11" x14ac:dyDescent="0.2">
      <c r="A4087">
        <v>0.267202</v>
      </c>
      <c r="B4087">
        <v>0.84522900000000001</v>
      </c>
      <c r="C4087">
        <v>1.0121100000000001</v>
      </c>
      <c r="I4087">
        <f t="shared" si="192"/>
        <v>0.16688100000000006</v>
      </c>
      <c r="J4087">
        <f t="shared" si="193"/>
        <v>-8.6687699999999923E-2</v>
      </c>
      <c r="K4087">
        <f t="shared" si="194"/>
        <v>-0.25573350000000006</v>
      </c>
    </row>
    <row r="4088" spans="1:11" x14ac:dyDescent="0.2">
      <c r="A4088">
        <v>0.242341</v>
      </c>
      <c r="B4088">
        <v>0.874691</v>
      </c>
      <c r="C4088">
        <v>1.12324</v>
      </c>
      <c r="I4088">
        <f t="shared" si="192"/>
        <v>0.24854900000000002</v>
      </c>
      <c r="J4088">
        <f t="shared" si="193"/>
        <v>-1.3858300000000101E-2</v>
      </c>
      <c r="K4088">
        <f t="shared" si="194"/>
        <v>-0.18879650000000003</v>
      </c>
    </row>
    <row r="4089" spans="1:11" x14ac:dyDescent="0.2">
      <c r="A4089">
        <v>0.19181500000000001</v>
      </c>
      <c r="B4089">
        <v>0.92348699999999995</v>
      </c>
      <c r="C4089">
        <v>1.1774199999999999</v>
      </c>
      <c r="I4089">
        <f t="shared" si="192"/>
        <v>0.25393299999999996</v>
      </c>
      <c r="J4089">
        <f t="shared" si="193"/>
        <v>-2.3113099999999998E-2</v>
      </c>
      <c r="K4089">
        <f t="shared" si="194"/>
        <v>-0.20781050000000012</v>
      </c>
    </row>
    <row r="4090" spans="1:11" x14ac:dyDescent="0.2">
      <c r="A4090">
        <v>0.22691600000000001</v>
      </c>
      <c r="B4090">
        <v>0.89108699999999996</v>
      </c>
      <c r="C4090">
        <v>1.10388</v>
      </c>
      <c r="I4090">
        <f t="shared" si="192"/>
        <v>0.21279300000000001</v>
      </c>
      <c r="J4090">
        <f t="shared" si="193"/>
        <v>-5.4533100000000001E-2</v>
      </c>
      <c r="K4090">
        <f t="shared" si="194"/>
        <v>-0.23275050000000008</v>
      </c>
    </row>
    <row r="4091" spans="1:11" x14ac:dyDescent="0.2">
      <c r="A4091">
        <v>0.52114400000000005</v>
      </c>
      <c r="B4091">
        <v>0</v>
      </c>
      <c r="C4091">
        <v>0.55401400000000001</v>
      </c>
      <c r="I4091">
        <f t="shared" si="192"/>
        <v>0.55401400000000001</v>
      </c>
      <c r="J4091">
        <f t="shared" si="193"/>
        <v>0.55401400000000001</v>
      </c>
      <c r="K4091">
        <f t="shared" si="194"/>
        <v>0.55401400000000001</v>
      </c>
    </row>
    <row r="4092" spans="1:11" x14ac:dyDescent="0.2">
      <c r="A4092">
        <v>0.20631099999999999</v>
      </c>
      <c r="B4092">
        <v>0.91090300000000002</v>
      </c>
      <c r="C4092">
        <v>1.14971</v>
      </c>
      <c r="I4092">
        <f t="shared" si="192"/>
        <v>0.23880699999999999</v>
      </c>
      <c r="J4092">
        <f t="shared" si="193"/>
        <v>-3.4463899999999992E-2</v>
      </c>
      <c r="K4092">
        <f t="shared" si="194"/>
        <v>-0.21664449999999991</v>
      </c>
    </row>
    <row r="4093" spans="1:11" x14ac:dyDescent="0.2">
      <c r="A4093">
        <v>0.211308</v>
      </c>
      <c r="B4093">
        <v>0.90630900000000003</v>
      </c>
      <c r="C4093">
        <v>1.19198</v>
      </c>
      <c r="I4093">
        <f t="shared" si="192"/>
        <v>0.28567100000000001</v>
      </c>
      <c r="J4093">
        <f t="shared" si="193"/>
        <v>1.3778300000000021E-2</v>
      </c>
      <c r="K4093">
        <f t="shared" si="194"/>
        <v>-0.1674834999999999</v>
      </c>
    </row>
    <row r="4094" spans="1:11" x14ac:dyDescent="0.2">
      <c r="A4094">
        <v>0.36332799999999998</v>
      </c>
      <c r="B4094">
        <v>0.687002</v>
      </c>
      <c r="C4094">
        <v>0.867058</v>
      </c>
      <c r="I4094">
        <f t="shared" si="192"/>
        <v>0.18005599999999999</v>
      </c>
      <c r="J4094">
        <f t="shared" si="193"/>
        <v>-2.6044600000000084E-2</v>
      </c>
      <c r="K4094">
        <f t="shared" si="194"/>
        <v>-0.16344499999999995</v>
      </c>
    </row>
    <row r="4095" spans="1:11" x14ac:dyDescent="0.2">
      <c r="A4095">
        <v>0.385073</v>
      </c>
      <c r="B4095">
        <v>0.63786699999999996</v>
      </c>
      <c r="C4095">
        <v>0.85345000000000004</v>
      </c>
      <c r="I4095">
        <f t="shared" si="192"/>
        <v>0.21558300000000008</v>
      </c>
      <c r="J4095">
        <f t="shared" si="193"/>
        <v>2.4222900000000047E-2</v>
      </c>
      <c r="K4095">
        <f t="shared" si="194"/>
        <v>-0.1033504999999999</v>
      </c>
    </row>
    <row r="4096" spans="1:11" x14ac:dyDescent="0.2">
      <c r="A4096">
        <v>8.48193E-2</v>
      </c>
      <c r="B4096">
        <v>0.98550599999999999</v>
      </c>
      <c r="C4096">
        <v>1.4040699999999999</v>
      </c>
      <c r="I4096">
        <f t="shared" si="192"/>
        <v>0.41856399999999994</v>
      </c>
      <c r="J4096">
        <f t="shared" si="193"/>
        <v>0.1229121999999998</v>
      </c>
      <c r="K4096">
        <f t="shared" si="194"/>
        <v>-7.418900000000006E-2</v>
      </c>
    </row>
    <row r="4097" spans="1:11" x14ac:dyDescent="0.2">
      <c r="A4097">
        <v>0.54536899999999999</v>
      </c>
      <c r="B4097">
        <v>0</v>
      </c>
      <c r="C4097">
        <v>0.56121900000000002</v>
      </c>
      <c r="I4097">
        <f t="shared" si="192"/>
        <v>0.56121900000000002</v>
      </c>
      <c r="J4097">
        <f t="shared" si="193"/>
        <v>0.56121900000000002</v>
      </c>
      <c r="K4097">
        <f t="shared" si="194"/>
        <v>0.56121900000000002</v>
      </c>
    </row>
    <row r="4098" spans="1:11" x14ac:dyDescent="0.2">
      <c r="A4098">
        <v>0.48678100000000002</v>
      </c>
      <c r="B4098">
        <v>0.22841900000000001</v>
      </c>
      <c r="C4098">
        <v>0.71940599999999999</v>
      </c>
      <c r="I4098">
        <f t="shared" si="192"/>
        <v>0.49098699999999995</v>
      </c>
      <c r="J4098">
        <f t="shared" si="193"/>
        <v>0.42246129999999998</v>
      </c>
      <c r="K4098">
        <f t="shared" si="194"/>
        <v>0.37677749999999999</v>
      </c>
    </row>
    <row r="4099" spans="1:11" x14ac:dyDescent="0.2">
      <c r="A4099">
        <v>0.27224399999999999</v>
      </c>
      <c r="B4099">
        <v>0.83876799999999996</v>
      </c>
      <c r="C4099">
        <v>1.1203700000000001</v>
      </c>
      <c r="I4099">
        <f t="shared" si="192"/>
        <v>0.28160200000000013</v>
      </c>
      <c r="J4099">
        <f t="shared" si="193"/>
        <v>2.9971600000000098E-2</v>
      </c>
      <c r="K4099">
        <f t="shared" si="194"/>
        <v>-0.13778199999999985</v>
      </c>
    </row>
    <row r="4100" spans="1:11" x14ac:dyDescent="0.2">
      <c r="A4100">
        <v>0.139681</v>
      </c>
      <c r="B4100">
        <v>0.96018599999999998</v>
      </c>
      <c r="C4100">
        <v>1.0908899999999999</v>
      </c>
      <c r="I4100">
        <f t="shared" si="192"/>
        <v>0.13070399999999993</v>
      </c>
      <c r="J4100">
        <f t="shared" si="193"/>
        <v>-0.15735180000000004</v>
      </c>
      <c r="K4100">
        <f t="shared" si="194"/>
        <v>-0.34938899999999995</v>
      </c>
    </row>
    <row r="4101" spans="1:11" x14ac:dyDescent="0.2">
      <c r="A4101">
        <v>0.32626100000000002</v>
      </c>
      <c r="B4101">
        <v>0.75777099999999997</v>
      </c>
      <c r="C4101">
        <v>1.0141899999999999</v>
      </c>
      <c r="I4101">
        <f t="shared" si="192"/>
        <v>0.25641899999999995</v>
      </c>
      <c r="J4101">
        <f t="shared" si="193"/>
        <v>2.9087699999999939E-2</v>
      </c>
      <c r="K4101">
        <f t="shared" si="194"/>
        <v>-0.12246650000000003</v>
      </c>
    </row>
    <row r="4102" spans="1:11" x14ac:dyDescent="0.2">
      <c r="A4102">
        <v>0.343028</v>
      </c>
      <c r="B4102">
        <v>0.727549</v>
      </c>
      <c r="C4102">
        <v>1.0214300000000001</v>
      </c>
      <c r="I4102">
        <f t="shared" ref="I4102:I4165" si="195">C4102-B4102</f>
        <v>0.29388100000000006</v>
      </c>
      <c r="J4102">
        <f t="shared" ref="J4102:J4165" si="196">C4102-B4102*1.3</f>
        <v>7.5616300000000081E-2</v>
      </c>
      <c r="K4102">
        <f t="shared" ref="K4102:K4165" si="197">C4102-B4102*1.5</f>
        <v>-6.9893500000000053E-2</v>
      </c>
    </row>
    <row r="4103" spans="1:11" x14ac:dyDescent="0.2">
      <c r="A4103">
        <v>0.34096300000000002</v>
      </c>
      <c r="B4103">
        <v>0.73142099999999999</v>
      </c>
      <c r="C4103">
        <v>1.15421</v>
      </c>
      <c r="I4103">
        <f t="shared" si="195"/>
        <v>0.42278899999999997</v>
      </c>
      <c r="J4103">
        <f t="shared" si="196"/>
        <v>0.2033626999999999</v>
      </c>
      <c r="K4103">
        <f t="shared" si="197"/>
        <v>5.7078500000000032E-2</v>
      </c>
    </row>
    <row r="4104" spans="1:11" x14ac:dyDescent="0.2">
      <c r="A4104">
        <v>0.41134300000000001</v>
      </c>
      <c r="B4104">
        <v>0.56849499999999997</v>
      </c>
      <c r="C4104">
        <v>1.0978600000000001</v>
      </c>
      <c r="I4104">
        <f t="shared" si="195"/>
        <v>0.52936500000000009</v>
      </c>
      <c r="J4104">
        <f t="shared" si="196"/>
        <v>0.35881650000000009</v>
      </c>
      <c r="K4104">
        <f t="shared" si="197"/>
        <v>0.2451175000000001</v>
      </c>
    </row>
    <row r="4105" spans="1:11" x14ac:dyDescent="0.2">
      <c r="A4105">
        <v>0.15302199999999999</v>
      </c>
      <c r="B4105">
        <v>0.952017</v>
      </c>
      <c r="C4105">
        <v>1.1636899999999999</v>
      </c>
      <c r="I4105">
        <f t="shared" si="195"/>
        <v>0.21167299999999989</v>
      </c>
      <c r="J4105">
        <f t="shared" si="196"/>
        <v>-7.3932100000000167E-2</v>
      </c>
      <c r="K4105">
        <f t="shared" si="197"/>
        <v>-0.26433550000000006</v>
      </c>
    </row>
    <row r="4106" spans="1:11" x14ac:dyDescent="0.2">
      <c r="A4106">
        <v>0.49785600000000002</v>
      </c>
      <c r="B4106">
        <v>9.2509499999999995E-2</v>
      </c>
      <c r="C4106">
        <v>0.82438800000000001</v>
      </c>
      <c r="I4106">
        <f t="shared" si="195"/>
        <v>0.73187849999999999</v>
      </c>
      <c r="J4106">
        <f t="shared" si="196"/>
        <v>0.70412565000000005</v>
      </c>
      <c r="K4106">
        <f t="shared" si="197"/>
        <v>0.68562374999999998</v>
      </c>
    </row>
    <row r="4107" spans="1:11" x14ac:dyDescent="0.2">
      <c r="A4107">
        <v>0.34042899999999998</v>
      </c>
      <c r="B4107">
        <v>0.73241500000000004</v>
      </c>
      <c r="C4107">
        <v>1.04874</v>
      </c>
      <c r="I4107">
        <f t="shared" si="195"/>
        <v>0.31632499999999997</v>
      </c>
      <c r="J4107">
        <f t="shared" si="196"/>
        <v>9.6600499999999978E-2</v>
      </c>
      <c r="K4107">
        <f t="shared" si="197"/>
        <v>-4.9882500000000052E-2</v>
      </c>
    </row>
    <row r="4108" spans="1:11" x14ac:dyDescent="0.2">
      <c r="A4108">
        <v>0.35584700000000002</v>
      </c>
      <c r="B4108">
        <v>0.70248999999999995</v>
      </c>
      <c r="C4108">
        <v>1.0839000000000001</v>
      </c>
      <c r="I4108">
        <f t="shared" si="195"/>
        <v>0.38141000000000014</v>
      </c>
      <c r="J4108">
        <f t="shared" si="196"/>
        <v>0.17066300000000012</v>
      </c>
      <c r="K4108">
        <f t="shared" si="197"/>
        <v>3.0165000000000219E-2</v>
      </c>
    </row>
    <row r="4109" spans="1:11" x14ac:dyDescent="0.2">
      <c r="A4109">
        <v>0.31007299999999999</v>
      </c>
      <c r="B4109">
        <v>0.78448600000000002</v>
      </c>
      <c r="C4109">
        <v>0.98832699999999996</v>
      </c>
      <c r="I4109">
        <f t="shared" si="195"/>
        <v>0.20384099999999994</v>
      </c>
      <c r="J4109">
        <f t="shared" si="196"/>
        <v>-3.1504799999999999E-2</v>
      </c>
      <c r="K4109">
        <f t="shared" si="197"/>
        <v>-0.18840199999999996</v>
      </c>
    </row>
    <row r="4110" spans="1:11" x14ac:dyDescent="0.2">
      <c r="A4110">
        <v>6.5614599999999995E-2</v>
      </c>
      <c r="B4110">
        <v>0.99135200000000001</v>
      </c>
      <c r="C4110">
        <v>1.3108200000000001</v>
      </c>
      <c r="I4110">
        <f t="shared" si="195"/>
        <v>0.31946800000000009</v>
      </c>
      <c r="J4110">
        <f t="shared" si="196"/>
        <v>2.2062400000000038E-2</v>
      </c>
      <c r="K4110">
        <f t="shared" si="197"/>
        <v>-0.17620799999999992</v>
      </c>
    </row>
    <row r="4111" spans="1:11" x14ac:dyDescent="0.2">
      <c r="A4111">
        <v>0.21715999999999999</v>
      </c>
      <c r="B4111">
        <v>0.90075799999999995</v>
      </c>
      <c r="C4111">
        <v>1.0700499999999999</v>
      </c>
      <c r="I4111">
        <f t="shared" si="195"/>
        <v>0.169292</v>
      </c>
      <c r="J4111">
        <f t="shared" si="196"/>
        <v>-0.10093540000000001</v>
      </c>
      <c r="K4111">
        <f t="shared" si="197"/>
        <v>-0.28108700000000009</v>
      </c>
    </row>
    <row r="4112" spans="1:11" x14ac:dyDescent="0.2">
      <c r="A4112">
        <v>0.28562300000000002</v>
      </c>
      <c r="B4112">
        <v>0.82077800000000001</v>
      </c>
      <c r="C4112">
        <v>1.0081500000000001</v>
      </c>
      <c r="I4112">
        <f t="shared" si="195"/>
        <v>0.18737200000000009</v>
      </c>
      <c r="J4112">
        <f t="shared" si="196"/>
        <v>-5.8861399999999842E-2</v>
      </c>
      <c r="K4112">
        <f t="shared" si="197"/>
        <v>-0.22301700000000002</v>
      </c>
    </row>
    <row r="4113" spans="1:11" x14ac:dyDescent="0.2">
      <c r="A4113">
        <v>0.46298400000000001</v>
      </c>
      <c r="B4113">
        <v>0.37760199999999999</v>
      </c>
      <c r="C4113">
        <v>1.04545</v>
      </c>
      <c r="I4113">
        <f t="shared" si="195"/>
        <v>0.667848</v>
      </c>
      <c r="J4113">
        <f t="shared" si="196"/>
        <v>0.55456740000000004</v>
      </c>
      <c r="K4113">
        <f t="shared" si="197"/>
        <v>0.479047</v>
      </c>
    </row>
    <row r="4114" spans="1:11" x14ac:dyDescent="0.2">
      <c r="A4114">
        <v>2.8494200000000001E-2</v>
      </c>
      <c r="B4114">
        <v>0.99837500000000001</v>
      </c>
      <c r="C4114">
        <v>1.2578499999999999</v>
      </c>
      <c r="I4114">
        <f t="shared" si="195"/>
        <v>0.2594749999999999</v>
      </c>
      <c r="J4114">
        <f t="shared" si="196"/>
        <v>-4.003750000000017E-2</v>
      </c>
      <c r="K4114">
        <f t="shared" si="197"/>
        <v>-0.2397125</v>
      </c>
    </row>
    <row r="4115" spans="1:11" x14ac:dyDescent="0.2">
      <c r="A4115">
        <v>0.51324700000000001</v>
      </c>
      <c r="B4115">
        <v>0</v>
      </c>
      <c r="C4115">
        <v>0.77053099999999997</v>
      </c>
      <c r="I4115">
        <f t="shared" si="195"/>
        <v>0.77053099999999997</v>
      </c>
      <c r="J4115">
        <f t="shared" si="196"/>
        <v>0.77053099999999997</v>
      </c>
      <c r="K4115">
        <f t="shared" si="197"/>
        <v>0.77053099999999997</v>
      </c>
    </row>
    <row r="4116" spans="1:11" x14ac:dyDescent="0.2">
      <c r="A4116">
        <v>0.227517</v>
      </c>
      <c r="B4116">
        <v>0.89047399999999999</v>
      </c>
      <c r="C4116">
        <v>1.21347</v>
      </c>
      <c r="I4116">
        <f t="shared" si="195"/>
        <v>0.32299600000000006</v>
      </c>
      <c r="J4116">
        <f t="shared" si="196"/>
        <v>5.5853799999999953E-2</v>
      </c>
      <c r="K4116">
        <f t="shared" si="197"/>
        <v>-0.12224099999999982</v>
      </c>
    </row>
    <row r="4117" spans="1:11" x14ac:dyDescent="0.2">
      <c r="A4117">
        <v>0.20943800000000001</v>
      </c>
      <c r="B4117">
        <v>0.90804300000000004</v>
      </c>
      <c r="C4117">
        <v>1.2623899999999999</v>
      </c>
      <c r="I4117">
        <f t="shared" si="195"/>
        <v>0.35434699999999986</v>
      </c>
      <c r="J4117">
        <f t="shared" si="196"/>
        <v>8.1934099999999788E-2</v>
      </c>
      <c r="K4117">
        <f t="shared" si="197"/>
        <v>-9.967450000000011E-2</v>
      </c>
    </row>
    <row r="4118" spans="1:11" x14ac:dyDescent="0.2">
      <c r="A4118">
        <v>0.35762699999999997</v>
      </c>
      <c r="B4118">
        <v>0.69886400000000004</v>
      </c>
      <c r="C4118">
        <v>1.24207</v>
      </c>
      <c r="I4118">
        <f t="shared" si="195"/>
        <v>0.54320599999999997</v>
      </c>
      <c r="J4118">
        <f t="shared" si="196"/>
        <v>0.33354679999999992</v>
      </c>
      <c r="K4118">
        <f t="shared" si="197"/>
        <v>0.19377399999999989</v>
      </c>
    </row>
    <row r="4119" spans="1:11" x14ac:dyDescent="0.2">
      <c r="A4119">
        <v>0.36547299999999999</v>
      </c>
      <c r="B4119">
        <v>0.68243600000000004</v>
      </c>
      <c r="C4119">
        <v>1.0280400000000001</v>
      </c>
      <c r="I4119">
        <f t="shared" si="195"/>
        <v>0.34560400000000002</v>
      </c>
      <c r="J4119">
        <f t="shared" si="196"/>
        <v>0.14087320000000003</v>
      </c>
      <c r="K4119">
        <f t="shared" si="197"/>
        <v>4.386000000000001E-3</v>
      </c>
    </row>
    <row r="4120" spans="1:11" x14ac:dyDescent="0.2">
      <c r="A4120">
        <v>0.48668499999999998</v>
      </c>
      <c r="B4120">
        <v>0.229236</v>
      </c>
      <c r="C4120">
        <v>1.1805300000000001</v>
      </c>
      <c r="I4120">
        <f t="shared" si="195"/>
        <v>0.95129400000000008</v>
      </c>
      <c r="J4120">
        <f t="shared" si="196"/>
        <v>0.88252320000000006</v>
      </c>
      <c r="K4120">
        <f t="shared" si="197"/>
        <v>0.83667600000000009</v>
      </c>
    </row>
    <row r="4121" spans="1:11" x14ac:dyDescent="0.2">
      <c r="A4121">
        <v>0.50966900000000004</v>
      </c>
      <c r="B4121">
        <v>0</v>
      </c>
      <c r="C4121">
        <v>0.60015499999999999</v>
      </c>
      <c r="I4121">
        <f t="shared" si="195"/>
        <v>0.60015499999999999</v>
      </c>
      <c r="J4121">
        <f t="shared" si="196"/>
        <v>0.60015499999999999</v>
      </c>
      <c r="K4121">
        <f t="shared" si="197"/>
        <v>0.60015499999999999</v>
      </c>
    </row>
    <row r="4122" spans="1:11" x14ac:dyDescent="0.2">
      <c r="A4122">
        <v>0.54071800000000003</v>
      </c>
      <c r="B4122">
        <v>0</v>
      </c>
      <c r="C4122">
        <v>0.51730500000000001</v>
      </c>
      <c r="I4122">
        <f t="shared" si="195"/>
        <v>0.51730500000000001</v>
      </c>
      <c r="J4122">
        <f t="shared" si="196"/>
        <v>0.51730500000000001</v>
      </c>
      <c r="K4122">
        <f t="shared" si="197"/>
        <v>0.51730500000000001</v>
      </c>
    </row>
    <row r="4123" spans="1:11" x14ac:dyDescent="0.2">
      <c r="A4123">
        <v>0.35056700000000002</v>
      </c>
      <c r="B4123">
        <v>0.71302900000000002</v>
      </c>
      <c r="C4123">
        <v>1.1862299999999999</v>
      </c>
      <c r="I4123">
        <f t="shared" si="195"/>
        <v>0.47320099999999987</v>
      </c>
      <c r="J4123">
        <f t="shared" si="196"/>
        <v>0.25929229999999981</v>
      </c>
      <c r="K4123">
        <f t="shared" si="197"/>
        <v>0.11668649999999992</v>
      </c>
    </row>
    <row r="4124" spans="1:11" x14ac:dyDescent="0.2">
      <c r="A4124">
        <v>0.48336299999999999</v>
      </c>
      <c r="B4124">
        <v>0.25581599999999999</v>
      </c>
      <c r="C4124">
        <v>0.80259199999999997</v>
      </c>
      <c r="I4124">
        <f t="shared" si="195"/>
        <v>0.54677599999999993</v>
      </c>
      <c r="J4124">
        <f t="shared" si="196"/>
        <v>0.47003119999999998</v>
      </c>
      <c r="K4124">
        <f t="shared" si="197"/>
        <v>0.41886800000000002</v>
      </c>
    </row>
    <row r="4125" spans="1:11" x14ac:dyDescent="0.2">
      <c r="A4125">
        <v>0.50390800000000002</v>
      </c>
      <c r="B4125">
        <v>0</v>
      </c>
      <c r="C4125">
        <v>0.72426699999999999</v>
      </c>
      <c r="I4125">
        <f t="shared" si="195"/>
        <v>0.72426699999999999</v>
      </c>
      <c r="J4125">
        <f t="shared" si="196"/>
        <v>0.72426699999999999</v>
      </c>
      <c r="K4125">
        <f t="shared" si="197"/>
        <v>0.72426699999999999</v>
      </c>
    </row>
    <row r="4126" spans="1:11" x14ac:dyDescent="0.2">
      <c r="A4126">
        <v>0.62379399999999996</v>
      </c>
      <c r="B4126">
        <v>0</v>
      </c>
      <c r="C4126">
        <v>0.58620099999999997</v>
      </c>
      <c r="I4126">
        <f t="shared" si="195"/>
        <v>0.58620099999999997</v>
      </c>
      <c r="J4126">
        <f t="shared" si="196"/>
        <v>0.58620099999999997</v>
      </c>
      <c r="K4126">
        <f t="shared" si="197"/>
        <v>0.58620099999999997</v>
      </c>
    </row>
    <row r="4127" spans="1:11" x14ac:dyDescent="0.2">
      <c r="A4127">
        <v>0.183174</v>
      </c>
      <c r="B4127">
        <v>0.93047800000000003</v>
      </c>
      <c r="C4127">
        <v>1.2067099999999999</v>
      </c>
      <c r="I4127">
        <f t="shared" si="195"/>
        <v>0.27623199999999992</v>
      </c>
      <c r="J4127">
        <f t="shared" si="196"/>
        <v>-2.9114000000001194E-3</v>
      </c>
      <c r="K4127">
        <f t="shared" si="197"/>
        <v>-0.18900700000000015</v>
      </c>
    </row>
    <row r="4128" spans="1:11" x14ac:dyDescent="0.2">
      <c r="A4128">
        <v>0.44562099999999999</v>
      </c>
      <c r="B4128">
        <v>0.45352700000000001</v>
      </c>
      <c r="C4128">
        <v>1.0110699999999999</v>
      </c>
      <c r="I4128">
        <f t="shared" si="195"/>
        <v>0.5575429999999999</v>
      </c>
      <c r="J4128">
        <f t="shared" si="196"/>
        <v>0.42148489999999983</v>
      </c>
      <c r="K4128">
        <f t="shared" si="197"/>
        <v>0.33077949999999989</v>
      </c>
    </row>
    <row r="4129" spans="1:11" x14ac:dyDescent="0.2">
      <c r="A4129">
        <v>0.47039599999999998</v>
      </c>
      <c r="B4129">
        <v>0.33898299999999998</v>
      </c>
      <c r="C4129">
        <v>1.23838</v>
      </c>
      <c r="I4129">
        <f t="shared" si="195"/>
        <v>0.899397</v>
      </c>
      <c r="J4129">
        <f t="shared" si="196"/>
        <v>0.79770209999999997</v>
      </c>
      <c r="K4129">
        <f t="shared" si="197"/>
        <v>0.7299055000000001</v>
      </c>
    </row>
    <row r="4130" spans="1:11" x14ac:dyDescent="0.2">
      <c r="A4130">
        <v>0.357128</v>
      </c>
      <c r="B4130">
        <v>0.69988399999999995</v>
      </c>
      <c r="C4130">
        <v>1.0057400000000001</v>
      </c>
      <c r="I4130">
        <f t="shared" si="195"/>
        <v>0.30585600000000013</v>
      </c>
      <c r="J4130">
        <f t="shared" si="196"/>
        <v>9.5890800000000165E-2</v>
      </c>
      <c r="K4130">
        <f t="shared" si="197"/>
        <v>-4.4085999999999848E-2</v>
      </c>
    </row>
    <row r="4131" spans="1:11" x14ac:dyDescent="0.2">
      <c r="A4131">
        <v>0.13594400000000001</v>
      </c>
      <c r="B4131">
        <v>0.96232899999999999</v>
      </c>
      <c r="C4131">
        <v>1.19743</v>
      </c>
      <c r="I4131">
        <f t="shared" si="195"/>
        <v>0.235101</v>
      </c>
      <c r="J4131">
        <f t="shared" si="196"/>
        <v>-5.3597700000000081E-2</v>
      </c>
      <c r="K4131">
        <f t="shared" si="197"/>
        <v>-0.24606349999999999</v>
      </c>
    </row>
    <row r="4132" spans="1:11" x14ac:dyDescent="0.2">
      <c r="A4132">
        <v>0.16290299999999999</v>
      </c>
      <c r="B4132">
        <v>0.94543699999999997</v>
      </c>
      <c r="C4132">
        <v>1.1581600000000001</v>
      </c>
      <c r="I4132">
        <f t="shared" si="195"/>
        <v>0.21272300000000011</v>
      </c>
      <c r="J4132">
        <f t="shared" si="196"/>
        <v>-7.0908100000000029E-2</v>
      </c>
      <c r="K4132">
        <f t="shared" si="197"/>
        <v>-0.25999549999999982</v>
      </c>
    </row>
    <row r="4133" spans="1:11" x14ac:dyDescent="0.2">
      <c r="A4133">
        <v>0.27566099999999999</v>
      </c>
      <c r="B4133">
        <v>0.83429200000000003</v>
      </c>
      <c r="C4133">
        <v>1.1626799999999999</v>
      </c>
      <c r="I4133">
        <f t="shared" si="195"/>
        <v>0.3283879999999999</v>
      </c>
      <c r="J4133">
        <f t="shared" si="196"/>
        <v>7.8100399999999848E-2</v>
      </c>
      <c r="K4133">
        <f t="shared" si="197"/>
        <v>-8.8758000000000115E-2</v>
      </c>
    </row>
    <row r="4134" spans="1:11" x14ac:dyDescent="0.2">
      <c r="A4134">
        <v>0.39420899999999998</v>
      </c>
      <c r="B4134">
        <v>0.61514000000000002</v>
      </c>
      <c r="C4134">
        <v>0.92337599999999997</v>
      </c>
      <c r="I4134">
        <f t="shared" si="195"/>
        <v>0.30823599999999995</v>
      </c>
      <c r="J4134">
        <f t="shared" si="196"/>
        <v>0.12369399999999997</v>
      </c>
      <c r="K4134">
        <f t="shared" si="197"/>
        <v>6.6599999999994441E-4</v>
      </c>
    </row>
    <row r="4135" spans="1:11" x14ac:dyDescent="0.2">
      <c r="A4135">
        <v>0.45492500000000002</v>
      </c>
      <c r="B4135">
        <v>0.414935</v>
      </c>
      <c r="C4135">
        <v>0.97812600000000005</v>
      </c>
      <c r="I4135">
        <f t="shared" si="195"/>
        <v>0.563191</v>
      </c>
      <c r="J4135">
        <f t="shared" si="196"/>
        <v>0.4387105</v>
      </c>
      <c r="K4135">
        <f t="shared" si="197"/>
        <v>0.35572350000000008</v>
      </c>
    </row>
    <row r="4136" spans="1:11" x14ac:dyDescent="0.2">
      <c r="A4136">
        <v>0.424122</v>
      </c>
      <c r="B4136">
        <v>0.52960399999999996</v>
      </c>
      <c r="C4136">
        <v>1.0402100000000001</v>
      </c>
      <c r="I4136">
        <f t="shared" si="195"/>
        <v>0.51060600000000012</v>
      </c>
      <c r="J4136">
        <f t="shared" si="196"/>
        <v>0.35172480000000006</v>
      </c>
      <c r="K4136">
        <f t="shared" si="197"/>
        <v>0.24580400000000013</v>
      </c>
    </row>
    <row r="4137" spans="1:11" x14ac:dyDescent="0.2">
      <c r="A4137">
        <v>0.20877000000000001</v>
      </c>
      <c r="B4137">
        <v>0.90865899999999999</v>
      </c>
      <c r="C4137">
        <v>1.06138</v>
      </c>
      <c r="I4137">
        <f t="shared" si="195"/>
        <v>0.152721</v>
      </c>
      <c r="J4137">
        <f t="shared" si="196"/>
        <v>-0.11987670000000006</v>
      </c>
      <c r="K4137">
        <f t="shared" si="197"/>
        <v>-0.30160849999999995</v>
      </c>
    </row>
    <row r="4138" spans="1:11" x14ac:dyDescent="0.2">
      <c r="A4138">
        <v>0.50572099999999998</v>
      </c>
      <c r="B4138">
        <v>0</v>
      </c>
      <c r="C4138">
        <v>0.42587700000000001</v>
      </c>
      <c r="I4138">
        <f t="shared" si="195"/>
        <v>0.42587700000000001</v>
      </c>
      <c r="J4138">
        <f t="shared" si="196"/>
        <v>0.42587700000000001</v>
      </c>
      <c r="K4138">
        <f t="shared" si="197"/>
        <v>0.42587700000000001</v>
      </c>
    </row>
    <row r="4139" spans="1:11" x14ac:dyDescent="0.2">
      <c r="A4139">
        <v>0.27091300000000001</v>
      </c>
      <c r="B4139">
        <v>0.84049099999999999</v>
      </c>
      <c r="C4139">
        <v>1.2353400000000001</v>
      </c>
      <c r="I4139">
        <f t="shared" si="195"/>
        <v>0.39484900000000012</v>
      </c>
      <c r="J4139">
        <f t="shared" si="196"/>
        <v>0.14270170000000015</v>
      </c>
      <c r="K4139">
        <f t="shared" si="197"/>
        <v>-2.5396499999999822E-2</v>
      </c>
    </row>
    <row r="4140" spans="1:11" x14ac:dyDescent="0.2">
      <c r="A4140">
        <v>0.245477</v>
      </c>
      <c r="B4140">
        <v>0.87118600000000002</v>
      </c>
      <c r="C4140">
        <v>1.03851</v>
      </c>
      <c r="I4140">
        <f t="shared" si="195"/>
        <v>0.16732400000000003</v>
      </c>
      <c r="J4140">
        <f t="shared" si="196"/>
        <v>-9.4031799999999999E-2</v>
      </c>
      <c r="K4140">
        <f t="shared" si="197"/>
        <v>-0.26826900000000009</v>
      </c>
    </row>
    <row r="4141" spans="1:11" x14ac:dyDescent="0.2">
      <c r="A4141">
        <v>0.55191999999999997</v>
      </c>
      <c r="B4141">
        <v>0</v>
      </c>
      <c r="C4141">
        <v>0.79856899999999997</v>
      </c>
      <c r="I4141">
        <f t="shared" si="195"/>
        <v>0.79856899999999997</v>
      </c>
      <c r="J4141">
        <f t="shared" si="196"/>
        <v>0.79856899999999997</v>
      </c>
      <c r="K4141">
        <f t="shared" si="197"/>
        <v>0.79856899999999997</v>
      </c>
    </row>
    <row r="4142" spans="1:11" x14ac:dyDescent="0.2">
      <c r="A4142">
        <v>0.45764300000000002</v>
      </c>
      <c r="B4142">
        <v>0.40280199999999999</v>
      </c>
      <c r="C4142">
        <v>1.0164</v>
      </c>
      <c r="I4142">
        <f t="shared" si="195"/>
        <v>0.61359799999999998</v>
      </c>
      <c r="J4142">
        <f t="shared" si="196"/>
        <v>0.49275740000000001</v>
      </c>
      <c r="K4142">
        <f t="shared" si="197"/>
        <v>0.41219699999999992</v>
      </c>
    </row>
    <row r="4143" spans="1:11" x14ac:dyDescent="0.2">
      <c r="A4143">
        <v>0.64845799999999998</v>
      </c>
      <c r="B4143">
        <v>0</v>
      </c>
      <c r="C4143">
        <v>0.64035299999999995</v>
      </c>
      <c r="I4143">
        <f t="shared" si="195"/>
        <v>0.64035299999999995</v>
      </c>
      <c r="J4143">
        <f t="shared" si="196"/>
        <v>0.64035299999999995</v>
      </c>
      <c r="K4143">
        <f t="shared" si="197"/>
        <v>0.64035299999999995</v>
      </c>
    </row>
    <row r="4144" spans="1:11" x14ac:dyDescent="0.2">
      <c r="A4144">
        <v>0.56635000000000002</v>
      </c>
      <c r="B4144">
        <v>0</v>
      </c>
      <c r="C4144">
        <v>0.65434499999999995</v>
      </c>
      <c r="I4144">
        <f t="shared" si="195"/>
        <v>0.65434499999999995</v>
      </c>
      <c r="J4144">
        <f t="shared" si="196"/>
        <v>0.65434499999999995</v>
      </c>
      <c r="K4144">
        <f t="shared" si="197"/>
        <v>0.65434499999999995</v>
      </c>
    </row>
    <row r="4145" spans="1:11" x14ac:dyDescent="0.2">
      <c r="A4145">
        <v>0.117664</v>
      </c>
      <c r="B4145">
        <v>0.971916</v>
      </c>
      <c r="C4145">
        <v>1.2406600000000001</v>
      </c>
      <c r="I4145">
        <f t="shared" si="195"/>
        <v>0.26874400000000009</v>
      </c>
      <c r="J4145">
        <f t="shared" si="196"/>
        <v>-2.2830799999999929E-2</v>
      </c>
      <c r="K4145">
        <f t="shared" si="197"/>
        <v>-0.2172139999999998</v>
      </c>
    </row>
    <row r="4146" spans="1:11" x14ac:dyDescent="0.2">
      <c r="A4146">
        <v>0.12722800000000001</v>
      </c>
      <c r="B4146">
        <v>0.96708400000000005</v>
      </c>
      <c r="C4146">
        <v>1.1672100000000001</v>
      </c>
      <c r="I4146">
        <f t="shared" si="195"/>
        <v>0.20012600000000003</v>
      </c>
      <c r="J4146">
        <f t="shared" si="196"/>
        <v>-8.9999200000000057E-2</v>
      </c>
      <c r="K4146">
        <f t="shared" si="197"/>
        <v>-0.28341600000000011</v>
      </c>
    </row>
    <row r="4147" spans="1:11" x14ac:dyDescent="0.2">
      <c r="A4147">
        <v>0.325629</v>
      </c>
      <c r="B4147">
        <v>0.758857</v>
      </c>
      <c r="C4147">
        <v>1.07565</v>
      </c>
      <c r="I4147">
        <f t="shared" si="195"/>
        <v>0.31679299999999999</v>
      </c>
      <c r="J4147">
        <f t="shared" si="196"/>
        <v>8.9135899999999935E-2</v>
      </c>
      <c r="K4147">
        <f t="shared" si="197"/>
        <v>-6.2635500000000066E-2</v>
      </c>
    </row>
    <row r="4148" spans="1:11" x14ac:dyDescent="0.2">
      <c r="A4148">
        <v>0.363705</v>
      </c>
      <c r="B4148">
        <v>0.68620300000000001</v>
      </c>
      <c r="C4148">
        <v>1.2058800000000001</v>
      </c>
      <c r="I4148">
        <f t="shared" si="195"/>
        <v>0.51967700000000006</v>
      </c>
      <c r="J4148">
        <f t="shared" si="196"/>
        <v>0.31381610000000004</v>
      </c>
      <c r="K4148">
        <f t="shared" si="197"/>
        <v>0.1765755</v>
      </c>
    </row>
    <row r="4149" spans="1:11" x14ac:dyDescent="0.2">
      <c r="A4149">
        <v>0.20633899999999999</v>
      </c>
      <c r="B4149">
        <v>0.91087700000000005</v>
      </c>
      <c r="C4149">
        <v>1.06853</v>
      </c>
      <c r="I4149">
        <f t="shared" si="195"/>
        <v>0.15765299999999993</v>
      </c>
      <c r="J4149">
        <f t="shared" si="196"/>
        <v>-0.11561010000000005</v>
      </c>
      <c r="K4149">
        <f t="shared" si="197"/>
        <v>-0.29778550000000004</v>
      </c>
    </row>
    <row r="4150" spans="1:11" x14ac:dyDescent="0.2">
      <c r="A4150">
        <v>0.16475200000000001</v>
      </c>
      <c r="B4150">
        <v>0.94415400000000005</v>
      </c>
      <c r="C4150">
        <v>1.0452399999999999</v>
      </c>
      <c r="I4150">
        <f t="shared" si="195"/>
        <v>0.1010859999999999</v>
      </c>
      <c r="J4150">
        <f t="shared" si="196"/>
        <v>-0.18216020000000022</v>
      </c>
      <c r="K4150">
        <f t="shared" si="197"/>
        <v>-0.37099100000000007</v>
      </c>
    </row>
    <row r="4151" spans="1:11" x14ac:dyDescent="0.2">
      <c r="A4151">
        <v>0.41763600000000001</v>
      </c>
      <c r="B4151">
        <v>0.54983800000000005</v>
      </c>
      <c r="C4151">
        <v>1.01075</v>
      </c>
      <c r="I4151">
        <f t="shared" si="195"/>
        <v>0.46091199999999999</v>
      </c>
      <c r="J4151">
        <f t="shared" si="196"/>
        <v>0.29596059999999991</v>
      </c>
      <c r="K4151">
        <f t="shared" si="197"/>
        <v>0.18599299999999996</v>
      </c>
    </row>
    <row r="4152" spans="1:11" x14ac:dyDescent="0.2">
      <c r="A4152">
        <v>0.41967300000000002</v>
      </c>
      <c r="B4152">
        <v>0.54359599999999997</v>
      </c>
      <c r="C4152">
        <v>1.0494399999999999</v>
      </c>
      <c r="I4152">
        <f t="shared" si="195"/>
        <v>0.50584399999999996</v>
      </c>
      <c r="J4152">
        <f t="shared" si="196"/>
        <v>0.34276519999999999</v>
      </c>
      <c r="K4152">
        <f t="shared" si="197"/>
        <v>0.23404599999999998</v>
      </c>
    </row>
    <row r="4153" spans="1:11" x14ac:dyDescent="0.2">
      <c r="A4153">
        <v>0.24619099999999999</v>
      </c>
      <c r="B4153">
        <v>0.87038000000000004</v>
      </c>
      <c r="C4153">
        <v>1.14219</v>
      </c>
      <c r="I4153">
        <f t="shared" si="195"/>
        <v>0.27181</v>
      </c>
      <c r="J4153">
        <f t="shared" si="196"/>
        <v>1.0696000000000039E-2</v>
      </c>
      <c r="K4153">
        <f t="shared" si="197"/>
        <v>-0.16338000000000008</v>
      </c>
    </row>
    <row r="4154" spans="1:11" x14ac:dyDescent="0.2">
      <c r="A4154">
        <v>0.40421000000000001</v>
      </c>
      <c r="B4154">
        <v>0.58860599999999996</v>
      </c>
      <c r="C4154">
        <v>1.0776300000000001</v>
      </c>
      <c r="I4154">
        <f t="shared" si="195"/>
        <v>0.48902400000000013</v>
      </c>
      <c r="J4154">
        <f t="shared" si="196"/>
        <v>0.31244220000000011</v>
      </c>
      <c r="K4154">
        <f t="shared" si="197"/>
        <v>0.19472100000000014</v>
      </c>
    </row>
    <row r="4155" spans="1:11" x14ac:dyDescent="0.2">
      <c r="A4155">
        <v>0.167324</v>
      </c>
      <c r="B4155">
        <v>0.94234300000000004</v>
      </c>
      <c r="C4155">
        <v>1.1589400000000001</v>
      </c>
      <c r="I4155">
        <f t="shared" si="195"/>
        <v>0.21659700000000004</v>
      </c>
      <c r="J4155">
        <f t="shared" si="196"/>
        <v>-6.610589999999994E-2</v>
      </c>
      <c r="K4155">
        <f t="shared" si="197"/>
        <v>-0.25457449999999993</v>
      </c>
    </row>
    <row r="4156" spans="1:11" x14ac:dyDescent="0.2">
      <c r="A4156">
        <v>0.16732</v>
      </c>
      <c r="B4156">
        <v>0.94234600000000002</v>
      </c>
      <c r="C4156">
        <v>1.05864</v>
      </c>
      <c r="I4156">
        <f t="shared" si="195"/>
        <v>0.11629400000000001</v>
      </c>
      <c r="J4156">
        <f t="shared" si="196"/>
        <v>-0.16640980000000005</v>
      </c>
      <c r="K4156">
        <f t="shared" si="197"/>
        <v>-0.35487899999999994</v>
      </c>
    </row>
    <row r="4157" spans="1:11" x14ac:dyDescent="0.2">
      <c r="A4157">
        <v>0.45615099999999997</v>
      </c>
      <c r="B4157">
        <v>0.40951700000000002</v>
      </c>
      <c r="C4157">
        <v>1.03769</v>
      </c>
      <c r="I4157">
        <f t="shared" si="195"/>
        <v>0.62817299999999998</v>
      </c>
      <c r="J4157">
        <f t="shared" si="196"/>
        <v>0.50531789999999999</v>
      </c>
      <c r="K4157">
        <f t="shared" si="197"/>
        <v>0.42341450000000003</v>
      </c>
    </row>
    <row r="4158" spans="1:11" x14ac:dyDescent="0.2">
      <c r="A4158">
        <v>0.39862300000000001</v>
      </c>
      <c r="B4158">
        <v>0.60365500000000005</v>
      </c>
      <c r="C4158">
        <v>1.21797</v>
      </c>
      <c r="I4158">
        <f t="shared" si="195"/>
        <v>0.61431499999999994</v>
      </c>
      <c r="J4158">
        <f t="shared" si="196"/>
        <v>0.43321849999999995</v>
      </c>
      <c r="K4158">
        <f t="shared" si="197"/>
        <v>0.31248749999999992</v>
      </c>
    </row>
    <row r="4159" spans="1:11" x14ac:dyDescent="0.2">
      <c r="A4159">
        <v>4.4966600000000002E-2</v>
      </c>
      <c r="B4159">
        <v>0.99594800000000006</v>
      </c>
      <c r="C4159">
        <v>1.40543</v>
      </c>
      <c r="I4159">
        <f t="shared" si="195"/>
        <v>0.4094819999999999</v>
      </c>
      <c r="J4159">
        <f t="shared" si="196"/>
        <v>0.11069759999999995</v>
      </c>
      <c r="K4159">
        <f t="shared" si="197"/>
        <v>-8.8492000000000015E-2</v>
      </c>
    </row>
    <row r="4160" spans="1:11" x14ac:dyDescent="0.2">
      <c r="A4160">
        <v>0.56923299999999999</v>
      </c>
      <c r="B4160">
        <v>0</v>
      </c>
      <c r="C4160">
        <v>0.61693500000000001</v>
      </c>
      <c r="I4160">
        <f t="shared" si="195"/>
        <v>0.61693500000000001</v>
      </c>
      <c r="J4160">
        <f t="shared" si="196"/>
        <v>0.61693500000000001</v>
      </c>
      <c r="K4160">
        <f t="shared" si="197"/>
        <v>0.61693500000000001</v>
      </c>
    </row>
    <row r="4161" spans="1:11" x14ac:dyDescent="0.2">
      <c r="A4161">
        <v>0.22293299999999999</v>
      </c>
      <c r="B4161">
        <v>0.89509899999999998</v>
      </c>
      <c r="C4161">
        <v>1.1428199999999999</v>
      </c>
      <c r="I4161">
        <f t="shared" si="195"/>
        <v>0.24772099999999997</v>
      </c>
      <c r="J4161">
        <f t="shared" si="196"/>
        <v>-2.0808700000000124E-2</v>
      </c>
      <c r="K4161">
        <f t="shared" si="197"/>
        <v>-0.19982849999999996</v>
      </c>
    </row>
    <row r="4162" spans="1:11" x14ac:dyDescent="0.2">
      <c r="A4162">
        <v>0.54913699999999999</v>
      </c>
      <c r="B4162">
        <v>0</v>
      </c>
      <c r="C4162">
        <v>0.71239600000000003</v>
      </c>
      <c r="I4162">
        <f t="shared" si="195"/>
        <v>0.71239600000000003</v>
      </c>
      <c r="J4162">
        <f t="shared" si="196"/>
        <v>0.71239600000000003</v>
      </c>
      <c r="K4162">
        <f t="shared" si="197"/>
        <v>0.71239600000000003</v>
      </c>
    </row>
    <row r="4163" spans="1:11" x14ac:dyDescent="0.2">
      <c r="A4163">
        <v>0.22877600000000001</v>
      </c>
      <c r="B4163">
        <v>0.88918299999999995</v>
      </c>
      <c r="C4163">
        <v>1.0533399999999999</v>
      </c>
      <c r="I4163">
        <f t="shared" si="195"/>
        <v>0.164157</v>
      </c>
      <c r="J4163">
        <f t="shared" si="196"/>
        <v>-0.10259790000000013</v>
      </c>
      <c r="K4163">
        <f t="shared" si="197"/>
        <v>-0.28043449999999992</v>
      </c>
    </row>
    <row r="4164" spans="1:11" x14ac:dyDescent="0.2">
      <c r="A4164">
        <v>0.43171300000000001</v>
      </c>
      <c r="B4164">
        <v>0.50447399999999998</v>
      </c>
      <c r="C4164">
        <v>1.1271800000000001</v>
      </c>
      <c r="I4164">
        <f t="shared" si="195"/>
        <v>0.62270600000000009</v>
      </c>
      <c r="J4164">
        <f t="shared" si="196"/>
        <v>0.47136380000000011</v>
      </c>
      <c r="K4164">
        <f t="shared" si="197"/>
        <v>0.37046900000000016</v>
      </c>
    </row>
    <row r="4165" spans="1:11" x14ac:dyDescent="0.2">
      <c r="A4165">
        <v>0.10348499999999999</v>
      </c>
      <c r="B4165">
        <v>0.97834699999999997</v>
      </c>
      <c r="C4165">
        <v>1.1747399999999999</v>
      </c>
      <c r="I4165">
        <f t="shared" si="195"/>
        <v>0.19639299999999993</v>
      </c>
      <c r="J4165">
        <f t="shared" si="196"/>
        <v>-9.7111100000000006E-2</v>
      </c>
      <c r="K4165">
        <f t="shared" si="197"/>
        <v>-0.29278050000000011</v>
      </c>
    </row>
    <row r="4166" spans="1:11" x14ac:dyDescent="0.2">
      <c r="A4166">
        <v>0.52382200000000001</v>
      </c>
      <c r="B4166">
        <v>0</v>
      </c>
      <c r="C4166">
        <v>0.49178899999999998</v>
      </c>
      <c r="I4166">
        <f t="shared" ref="I4166:I4229" si="198">C4166-B4166</f>
        <v>0.49178899999999998</v>
      </c>
      <c r="J4166">
        <f t="shared" ref="J4166:J4229" si="199">C4166-B4166*1.3</f>
        <v>0.49178899999999998</v>
      </c>
      <c r="K4166">
        <f t="shared" ref="K4166:K4229" si="200">C4166-B4166*1.5</f>
        <v>0.49178899999999998</v>
      </c>
    </row>
    <row r="4167" spans="1:11" x14ac:dyDescent="0.2">
      <c r="A4167">
        <v>0.122488</v>
      </c>
      <c r="B4167">
        <v>0.96952899999999997</v>
      </c>
      <c r="C4167">
        <v>1.36893</v>
      </c>
      <c r="I4167">
        <f t="shared" si="198"/>
        <v>0.39940100000000001</v>
      </c>
      <c r="J4167">
        <f t="shared" si="199"/>
        <v>0.10854229999999987</v>
      </c>
      <c r="K4167">
        <f t="shared" si="200"/>
        <v>-8.5363499999999926E-2</v>
      </c>
    </row>
    <row r="4168" spans="1:11" x14ac:dyDescent="0.2">
      <c r="A4168">
        <v>0.65717099999999995</v>
      </c>
      <c r="B4168">
        <v>0</v>
      </c>
      <c r="C4168">
        <v>0.26253399999999999</v>
      </c>
      <c r="I4168">
        <f t="shared" si="198"/>
        <v>0.26253399999999999</v>
      </c>
      <c r="J4168">
        <f t="shared" si="199"/>
        <v>0.26253399999999999</v>
      </c>
      <c r="K4168">
        <f t="shared" si="200"/>
        <v>0.26253399999999999</v>
      </c>
    </row>
    <row r="4169" spans="1:11" x14ac:dyDescent="0.2">
      <c r="A4169">
        <v>0.19619500000000001</v>
      </c>
      <c r="B4169">
        <v>0.91979900000000003</v>
      </c>
      <c r="C4169">
        <v>1.1032900000000001</v>
      </c>
      <c r="I4169">
        <f t="shared" si="198"/>
        <v>0.18349100000000007</v>
      </c>
      <c r="J4169">
        <f t="shared" si="199"/>
        <v>-9.244870000000005E-2</v>
      </c>
      <c r="K4169">
        <f t="shared" si="200"/>
        <v>-0.27640849999999983</v>
      </c>
    </row>
    <row r="4170" spans="1:11" x14ac:dyDescent="0.2">
      <c r="A4170">
        <v>0.14555199999999999</v>
      </c>
      <c r="B4170">
        <v>0.95669099999999996</v>
      </c>
      <c r="C4170">
        <v>1.19146</v>
      </c>
      <c r="I4170">
        <f t="shared" si="198"/>
        <v>0.23476900000000001</v>
      </c>
      <c r="J4170">
        <f t="shared" si="199"/>
        <v>-5.223829999999996E-2</v>
      </c>
      <c r="K4170">
        <f t="shared" si="200"/>
        <v>-0.24357649999999986</v>
      </c>
    </row>
    <row r="4171" spans="1:11" x14ac:dyDescent="0.2">
      <c r="A4171">
        <v>0.458202</v>
      </c>
      <c r="B4171">
        <v>0.400256</v>
      </c>
      <c r="C4171">
        <v>1.00068</v>
      </c>
      <c r="I4171">
        <f t="shared" si="198"/>
        <v>0.60042400000000007</v>
      </c>
      <c r="J4171">
        <f t="shared" si="199"/>
        <v>0.48034719999999997</v>
      </c>
      <c r="K4171">
        <f t="shared" si="200"/>
        <v>0.40029599999999999</v>
      </c>
    </row>
    <row r="4172" spans="1:11" x14ac:dyDescent="0.2">
      <c r="A4172">
        <v>0.34369</v>
      </c>
      <c r="B4172">
        <v>0.726298</v>
      </c>
      <c r="C4172">
        <v>1.12181</v>
      </c>
      <c r="I4172">
        <f t="shared" si="198"/>
        <v>0.39551199999999997</v>
      </c>
      <c r="J4172">
        <f t="shared" si="199"/>
        <v>0.17762259999999996</v>
      </c>
      <c r="K4172">
        <f t="shared" si="200"/>
        <v>3.236299999999992E-2</v>
      </c>
    </row>
    <row r="4173" spans="1:11" x14ac:dyDescent="0.2">
      <c r="A4173">
        <v>0.34994399999999998</v>
      </c>
      <c r="B4173">
        <v>0.714252</v>
      </c>
      <c r="C4173">
        <v>0.87831400000000004</v>
      </c>
      <c r="I4173">
        <f t="shared" si="198"/>
        <v>0.16406200000000004</v>
      </c>
      <c r="J4173">
        <f t="shared" si="199"/>
        <v>-5.0213599999999969E-2</v>
      </c>
      <c r="K4173">
        <f t="shared" si="200"/>
        <v>-0.1930639999999999</v>
      </c>
    </row>
    <row r="4174" spans="1:11" x14ac:dyDescent="0.2">
      <c r="A4174">
        <v>0.45179799999999998</v>
      </c>
      <c r="B4174">
        <v>0.42838399999999999</v>
      </c>
      <c r="C4174">
        <v>0.87194000000000005</v>
      </c>
      <c r="I4174">
        <f t="shared" si="198"/>
        <v>0.44355600000000006</v>
      </c>
      <c r="J4174">
        <f t="shared" si="199"/>
        <v>0.31504080000000001</v>
      </c>
      <c r="K4174">
        <f t="shared" si="200"/>
        <v>0.22936400000000001</v>
      </c>
    </row>
    <row r="4175" spans="1:11" x14ac:dyDescent="0.2">
      <c r="A4175">
        <v>0.47705199999999998</v>
      </c>
      <c r="B4175">
        <v>0.29947600000000002</v>
      </c>
      <c r="C4175">
        <v>0.70794299999999999</v>
      </c>
      <c r="I4175">
        <f t="shared" si="198"/>
        <v>0.40846699999999997</v>
      </c>
      <c r="J4175">
        <f t="shared" si="199"/>
        <v>0.31862419999999997</v>
      </c>
      <c r="K4175">
        <f t="shared" si="200"/>
        <v>0.25872899999999999</v>
      </c>
    </row>
    <row r="4176" spans="1:11" x14ac:dyDescent="0.2">
      <c r="A4176">
        <v>0.29963299999999998</v>
      </c>
      <c r="B4176">
        <v>0.80054999999999998</v>
      </c>
      <c r="C4176">
        <v>0.97685200000000005</v>
      </c>
      <c r="I4176">
        <f t="shared" si="198"/>
        <v>0.17630200000000007</v>
      </c>
      <c r="J4176">
        <f t="shared" si="199"/>
        <v>-6.3863000000000003E-2</v>
      </c>
      <c r="K4176">
        <f t="shared" si="200"/>
        <v>-0.22397299999999998</v>
      </c>
    </row>
    <row r="4177" spans="1:11" x14ac:dyDescent="0.2">
      <c r="A4177">
        <v>0.30740200000000001</v>
      </c>
      <c r="B4177">
        <v>0.78868000000000005</v>
      </c>
      <c r="C4177">
        <v>1.0568299999999999</v>
      </c>
      <c r="I4177">
        <f t="shared" si="198"/>
        <v>0.26814999999999989</v>
      </c>
      <c r="J4177">
        <f t="shared" si="199"/>
        <v>3.1545999999999852E-2</v>
      </c>
      <c r="K4177">
        <f t="shared" si="200"/>
        <v>-0.12619000000000002</v>
      </c>
    </row>
    <row r="4178" spans="1:11" x14ac:dyDescent="0.2">
      <c r="A4178">
        <v>0.52928799999999998</v>
      </c>
      <c r="B4178">
        <v>0</v>
      </c>
      <c r="C4178">
        <v>0.62975300000000001</v>
      </c>
      <c r="I4178">
        <f t="shared" si="198"/>
        <v>0.62975300000000001</v>
      </c>
      <c r="J4178">
        <f t="shared" si="199"/>
        <v>0.62975300000000001</v>
      </c>
      <c r="K4178">
        <f t="shared" si="200"/>
        <v>0.62975300000000001</v>
      </c>
    </row>
    <row r="4179" spans="1:11" x14ac:dyDescent="0.2">
      <c r="A4179">
        <v>0.332625</v>
      </c>
      <c r="B4179">
        <v>0.74662099999999998</v>
      </c>
      <c r="C4179">
        <v>1.2595400000000001</v>
      </c>
      <c r="I4179">
        <f t="shared" si="198"/>
        <v>0.51291900000000012</v>
      </c>
      <c r="J4179">
        <f t="shared" si="199"/>
        <v>0.28893270000000015</v>
      </c>
      <c r="K4179">
        <f t="shared" si="200"/>
        <v>0.13960850000000025</v>
      </c>
    </row>
    <row r="4180" spans="1:11" x14ac:dyDescent="0.2">
      <c r="A4180">
        <v>0.35228500000000001</v>
      </c>
      <c r="B4180">
        <v>0.70963500000000002</v>
      </c>
      <c r="C4180">
        <v>1.2824199999999999</v>
      </c>
      <c r="I4180">
        <f t="shared" si="198"/>
        <v>0.57278499999999988</v>
      </c>
      <c r="J4180">
        <f t="shared" si="199"/>
        <v>0.3598944999999999</v>
      </c>
      <c r="K4180">
        <f t="shared" si="200"/>
        <v>0.21796749999999987</v>
      </c>
    </row>
    <row r="4181" spans="1:11" x14ac:dyDescent="0.2">
      <c r="A4181">
        <v>0.26286599999999999</v>
      </c>
      <c r="B4181">
        <v>0.85065000000000002</v>
      </c>
      <c r="C4181">
        <v>1.22156</v>
      </c>
      <c r="I4181">
        <f t="shared" si="198"/>
        <v>0.37090999999999996</v>
      </c>
      <c r="J4181">
        <f t="shared" si="199"/>
        <v>0.11571500000000001</v>
      </c>
      <c r="K4181">
        <f t="shared" si="200"/>
        <v>-5.4415000000000102E-2</v>
      </c>
    </row>
    <row r="4182" spans="1:11" x14ac:dyDescent="0.2">
      <c r="A4182">
        <v>0.60670299999999999</v>
      </c>
      <c r="B4182">
        <v>0</v>
      </c>
      <c r="C4182">
        <v>0.49853500000000001</v>
      </c>
      <c r="I4182">
        <f t="shared" si="198"/>
        <v>0.49853500000000001</v>
      </c>
      <c r="J4182">
        <f t="shared" si="199"/>
        <v>0.49853500000000001</v>
      </c>
      <c r="K4182">
        <f t="shared" si="200"/>
        <v>0.49853500000000001</v>
      </c>
    </row>
    <row r="4183" spans="1:11" x14ac:dyDescent="0.2">
      <c r="A4183">
        <v>0.12626899999999999</v>
      </c>
      <c r="B4183">
        <v>0.96758699999999997</v>
      </c>
      <c r="C4183">
        <v>1.37568</v>
      </c>
      <c r="I4183">
        <f t="shared" si="198"/>
        <v>0.40809300000000004</v>
      </c>
      <c r="J4183">
        <f t="shared" si="199"/>
        <v>0.1178169</v>
      </c>
      <c r="K4183">
        <f t="shared" si="200"/>
        <v>-7.5700499999999948E-2</v>
      </c>
    </row>
    <row r="4184" spans="1:11" x14ac:dyDescent="0.2">
      <c r="A4184">
        <v>0.15917500000000001</v>
      </c>
      <c r="B4184">
        <v>0.94797299999999995</v>
      </c>
      <c r="C4184">
        <v>1.11107</v>
      </c>
      <c r="I4184">
        <f t="shared" si="198"/>
        <v>0.16309700000000005</v>
      </c>
      <c r="J4184">
        <f t="shared" si="199"/>
        <v>-0.12129489999999987</v>
      </c>
      <c r="K4184">
        <f t="shared" si="200"/>
        <v>-0.31088949999999982</v>
      </c>
    </row>
    <row r="4185" spans="1:11" x14ac:dyDescent="0.2">
      <c r="A4185">
        <v>0.50958000000000003</v>
      </c>
      <c r="B4185">
        <v>0</v>
      </c>
      <c r="C4185">
        <v>0.85550499999999996</v>
      </c>
      <c r="I4185">
        <f t="shared" si="198"/>
        <v>0.85550499999999996</v>
      </c>
      <c r="J4185">
        <f t="shared" si="199"/>
        <v>0.85550499999999996</v>
      </c>
      <c r="K4185">
        <f t="shared" si="200"/>
        <v>0.85550499999999996</v>
      </c>
    </row>
    <row r="4186" spans="1:11" x14ac:dyDescent="0.2">
      <c r="A4186">
        <v>0.38798899999999997</v>
      </c>
      <c r="B4186">
        <v>0.63076100000000002</v>
      </c>
      <c r="C4186">
        <v>0.937832</v>
      </c>
      <c r="I4186">
        <f t="shared" si="198"/>
        <v>0.30707099999999998</v>
      </c>
      <c r="J4186">
        <f t="shared" si="199"/>
        <v>0.11784269999999997</v>
      </c>
      <c r="K4186">
        <f t="shared" si="200"/>
        <v>-8.3094999999999697E-3</v>
      </c>
    </row>
    <row r="4187" spans="1:11" x14ac:dyDescent="0.2">
      <c r="A4187">
        <v>0.261042</v>
      </c>
      <c r="B4187">
        <v>0.85289499999999996</v>
      </c>
      <c r="C4187">
        <v>1.01894</v>
      </c>
      <c r="I4187">
        <f t="shared" si="198"/>
        <v>0.166045</v>
      </c>
      <c r="J4187">
        <f t="shared" si="199"/>
        <v>-8.9823500000000056E-2</v>
      </c>
      <c r="K4187">
        <f t="shared" si="200"/>
        <v>-0.26040249999999987</v>
      </c>
    </row>
    <row r="4188" spans="1:11" x14ac:dyDescent="0.2">
      <c r="A4188">
        <v>0.247693</v>
      </c>
      <c r="B4188">
        <v>0.86867300000000003</v>
      </c>
      <c r="C4188">
        <v>1.1322399999999999</v>
      </c>
      <c r="I4188">
        <f t="shared" si="198"/>
        <v>0.26356699999999988</v>
      </c>
      <c r="J4188">
        <f t="shared" si="199"/>
        <v>2.9650999999999428E-3</v>
      </c>
      <c r="K4188">
        <f t="shared" si="200"/>
        <v>-0.17076950000000002</v>
      </c>
    </row>
    <row r="4189" spans="1:11" x14ac:dyDescent="0.2">
      <c r="A4189">
        <v>0.26935300000000001</v>
      </c>
      <c r="B4189">
        <v>0.84249399999999997</v>
      </c>
      <c r="C4189">
        <v>1.0619499999999999</v>
      </c>
      <c r="I4189">
        <f t="shared" si="198"/>
        <v>0.21945599999999998</v>
      </c>
      <c r="J4189">
        <f t="shared" si="199"/>
        <v>-3.3292199999999994E-2</v>
      </c>
      <c r="K4189">
        <f t="shared" si="200"/>
        <v>-0.20179100000000005</v>
      </c>
    </row>
    <row r="4190" spans="1:11" x14ac:dyDescent="0.2">
      <c r="A4190">
        <v>0.14276</v>
      </c>
      <c r="B4190">
        <v>0.95837300000000003</v>
      </c>
      <c r="C4190">
        <v>1.30745</v>
      </c>
      <c r="I4190">
        <f t="shared" si="198"/>
        <v>0.34907699999999997</v>
      </c>
      <c r="J4190">
        <f t="shared" si="199"/>
        <v>6.1565099999999928E-2</v>
      </c>
      <c r="K4190">
        <f t="shared" si="200"/>
        <v>-0.1301095000000001</v>
      </c>
    </row>
    <row r="4191" spans="1:11" x14ac:dyDescent="0.2">
      <c r="A4191">
        <v>0.146235</v>
      </c>
      <c r="B4191">
        <v>0.95627499999999999</v>
      </c>
      <c r="C4191">
        <v>1.0304599999999999</v>
      </c>
      <c r="I4191">
        <f t="shared" si="198"/>
        <v>7.4184999999999945E-2</v>
      </c>
      <c r="J4191">
        <f t="shared" si="199"/>
        <v>-0.21269749999999998</v>
      </c>
      <c r="K4191">
        <f t="shared" si="200"/>
        <v>-0.40395250000000016</v>
      </c>
    </row>
    <row r="4192" spans="1:11" x14ac:dyDescent="0.2">
      <c r="A4192">
        <v>0.14649200000000001</v>
      </c>
      <c r="B4192">
        <v>0.95611699999999999</v>
      </c>
      <c r="C4192">
        <v>1.2632699999999999</v>
      </c>
      <c r="I4192">
        <f t="shared" si="198"/>
        <v>0.3071529999999999</v>
      </c>
      <c r="J4192">
        <f t="shared" si="199"/>
        <v>2.0317899999999778E-2</v>
      </c>
      <c r="K4192">
        <f t="shared" si="200"/>
        <v>-0.17090550000000015</v>
      </c>
    </row>
    <row r="4193" spans="1:11" x14ac:dyDescent="0.2">
      <c r="A4193">
        <v>0.21502399999999999</v>
      </c>
      <c r="B4193">
        <v>0.902806</v>
      </c>
      <c r="C4193">
        <v>1.26101</v>
      </c>
      <c r="I4193">
        <f t="shared" si="198"/>
        <v>0.35820399999999997</v>
      </c>
      <c r="J4193">
        <f t="shared" si="199"/>
        <v>8.7362199999999834E-2</v>
      </c>
      <c r="K4193">
        <f t="shared" si="200"/>
        <v>-9.3199000000000032E-2</v>
      </c>
    </row>
    <row r="4194" spans="1:11" x14ac:dyDescent="0.2">
      <c r="A4194">
        <v>0.21493599999999999</v>
      </c>
      <c r="B4194">
        <v>0.90288999999999997</v>
      </c>
      <c r="C4194">
        <v>1.2136400000000001</v>
      </c>
      <c r="I4194">
        <f t="shared" si="198"/>
        <v>0.31075000000000008</v>
      </c>
      <c r="J4194">
        <f t="shared" si="199"/>
        <v>3.9883000000000113E-2</v>
      </c>
      <c r="K4194">
        <f t="shared" si="200"/>
        <v>-0.14069499999999979</v>
      </c>
    </row>
    <row r="4195" spans="1:11" x14ac:dyDescent="0.2">
      <c r="A4195">
        <v>0.20355699999999999</v>
      </c>
      <c r="B4195">
        <v>0.91337699999999999</v>
      </c>
      <c r="C4195">
        <v>1.0590299999999999</v>
      </c>
      <c r="I4195">
        <f t="shared" si="198"/>
        <v>0.14565299999999992</v>
      </c>
      <c r="J4195">
        <f t="shared" si="199"/>
        <v>-0.12836010000000009</v>
      </c>
      <c r="K4195">
        <f t="shared" si="200"/>
        <v>-0.31103550000000002</v>
      </c>
    </row>
    <row r="4196" spans="1:11" x14ac:dyDescent="0.2">
      <c r="A4196">
        <v>0.54522899999999996</v>
      </c>
      <c r="B4196">
        <v>0</v>
      </c>
      <c r="C4196">
        <v>0.90681299999999998</v>
      </c>
      <c r="I4196">
        <f t="shared" si="198"/>
        <v>0.90681299999999998</v>
      </c>
      <c r="J4196">
        <f t="shared" si="199"/>
        <v>0.90681299999999998</v>
      </c>
      <c r="K4196">
        <f t="shared" si="200"/>
        <v>0.90681299999999998</v>
      </c>
    </row>
    <row r="4197" spans="1:11" x14ac:dyDescent="0.2">
      <c r="A4197">
        <v>0.50605699999999998</v>
      </c>
      <c r="B4197">
        <v>0</v>
      </c>
      <c r="C4197">
        <v>0.94738900000000004</v>
      </c>
      <c r="I4197">
        <f t="shared" si="198"/>
        <v>0.94738900000000004</v>
      </c>
      <c r="J4197">
        <f t="shared" si="199"/>
        <v>0.94738900000000004</v>
      </c>
      <c r="K4197">
        <f t="shared" si="200"/>
        <v>0.94738900000000004</v>
      </c>
    </row>
    <row r="4198" spans="1:11" x14ac:dyDescent="0.2">
      <c r="A4198">
        <v>0.36251499999999998</v>
      </c>
      <c r="B4198">
        <v>0.68871700000000002</v>
      </c>
      <c r="C4198">
        <v>0.99399999999999999</v>
      </c>
      <c r="I4198">
        <f t="shared" si="198"/>
        <v>0.30528299999999997</v>
      </c>
      <c r="J4198">
        <f t="shared" si="199"/>
        <v>9.866789999999992E-2</v>
      </c>
      <c r="K4198">
        <f t="shared" si="200"/>
        <v>-3.9075500000000041E-2</v>
      </c>
    </row>
    <row r="4199" spans="1:11" x14ac:dyDescent="0.2">
      <c r="A4199">
        <v>0.102813</v>
      </c>
      <c r="B4199">
        <v>0.97863100000000003</v>
      </c>
      <c r="C4199">
        <v>1.1282799999999999</v>
      </c>
      <c r="I4199">
        <f t="shared" si="198"/>
        <v>0.14964899999999992</v>
      </c>
      <c r="J4199">
        <f t="shared" si="199"/>
        <v>-0.14394030000000013</v>
      </c>
      <c r="K4199">
        <f t="shared" si="200"/>
        <v>-0.33966650000000009</v>
      </c>
    </row>
    <row r="4200" spans="1:11" x14ac:dyDescent="0.2">
      <c r="A4200">
        <v>0.161771</v>
      </c>
      <c r="B4200">
        <v>0.946214</v>
      </c>
      <c r="C4200">
        <v>1.1732199999999999</v>
      </c>
      <c r="I4200">
        <f t="shared" si="198"/>
        <v>0.22700599999999993</v>
      </c>
      <c r="J4200">
        <f t="shared" si="199"/>
        <v>-5.6858200000000192E-2</v>
      </c>
      <c r="K4200">
        <f t="shared" si="200"/>
        <v>-0.24610100000000013</v>
      </c>
    </row>
    <row r="4201" spans="1:11" x14ac:dyDescent="0.2">
      <c r="A4201">
        <v>0.39962500000000001</v>
      </c>
      <c r="B4201">
        <v>0.60099899999999995</v>
      </c>
      <c r="C4201">
        <v>1.1084499999999999</v>
      </c>
      <c r="I4201">
        <f t="shared" si="198"/>
        <v>0.50745099999999999</v>
      </c>
      <c r="J4201">
        <f t="shared" si="199"/>
        <v>0.32715129999999992</v>
      </c>
      <c r="K4201">
        <f t="shared" si="200"/>
        <v>0.20695149999999995</v>
      </c>
    </row>
    <row r="4202" spans="1:11" x14ac:dyDescent="0.2">
      <c r="A4202">
        <v>0.25865500000000002</v>
      </c>
      <c r="B4202">
        <v>0.85579899999999998</v>
      </c>
      <c r="C4202">
        <v>1.2139</v>
      </c>
      <c r="I4202">
        <f t="shared" si="198"/>
        <v>0.358101</v>
      </c>
      <c r="J4202">
        <f t="shared" si="199"/>
        <v>0.10136129999999999</v>
      </c>
      <c r="K4202">
        <f t="shared" si="200"/>
        <v>-6.9798499999999875E-2</v>
      </c>
    </row>
    <row r="4203" spans="1:11" x14ac:dyDescent="0.2">
      <c r="A4203">
        <v>0.44872200000000001</v>
      </c>
      <c r="B4203">
        <v>0.44112899999999999</v>
      </c>
      <c r="C4203">
        <v>1.0145500000000001</v>
      </c>
      <c r="I4203">
        <f t="shared" si="198"/>
        <v>0.57342100000000007</v>
      </c>
      <c r="J4203">
        <f t="shared" si="199"/>
        <v>0.44108230000000004</v>
      </c>
      <c r="K4203">
        <f t="shared" si="200"/>
        <v>0.35285650000000013</v>
      </c>
    </row>
    <row r="4204" spans="1:11" x14ac:dyDescent="0.2">
      <c r="A4204">
        <v>0.34223700000000001</v>
      </c>
      <c r="B4204">
        <v>0.72903700000000005</v>
      </c>
      <c r="C4204">
        <v>1.0355099999999999</v>
      </c>
      <c r="I4204">
        <f t="shared" si="198"/>
        <v>0.30647299999999988</v>
      </c>
      <c r="J4204">
        <f t="shared" si="199"/>
        <v>8.7761899999999837E-2</v>
      </c>
      <c r="K4204">
        <f t="shared" si="200"/>
        <v>-5.8045500000000194E-2</v>
      </c>
    </row>
    <row r="4205" spans="1:11" x14ac:dyDescent="0.2">
      <c r="A4205">
        <v>0.249884</v>
      </c>
      <c r="B4205">
        <v>0.86615900000000001</v>
      </c>
      <c r="C4205">
        <v>1.1958299999999999</v>
      </c>
      <c r="I4205">
        <f t="shared" si="198"/>
        <v>0.32967099999999994</v>
      </c>
      <c r="J4205">
        <f t="shared" si="199"/>
        <v>6.9823299999999922E-2</v>
      </c>
      <c r="K4205">
        <f t="shared" si="200"/>
        <v>-0.10340850000000001</v>
      </c>
    </row>
    <row r="4206" spans="1:11" x14ac:dyDescent="0.2">
      <c r="A4206">
        <v>0.29367300000000002</v>
      </c>
      <c r="B4206">
        <v>0.80933600000000006</v>
      </c>
      <c r="C4206">
        <v>1.0966899999999999</v>
      </c>
      <c r="I4206">
        <f t="shared" si="198"/>
        <v>0.28735399999999989</v>
      </c>
      <c r="J4206">
        <f t="shared" si="199"/>
        <v>4.4553199999999737E-2</v>
      </c>
      <c r="K4206">
        <f t="shared" si="200"/>
        <v>-0.11731400000000014</v>
      </c>
    </row>
    <row r="4207" spans="1:11" x14ac:dyDescent="0.2">
      <c r="A4207">
        <v>0.356707</v>
      </c>
      <c r="B4207">
        <v>0.70074199999999998</v>
      </c>
      <c r="C4207">
        <v>1.1381600000000001</v>
      </c>
      <c r="I4207">
        <f t="shared" si="198"/>
        <v>0.43741800000000008</v>
      </c>
      <c r="J4207">
        <f t="shared" si="199"/>
        <v>0.22719540000000005</v>
      </c>
      <c r="K4207">
        <f t="shared" si="200"/>
        <v>8.7047000000000097E-2</v>
      </c>
    </row>
    <row r="4208" spans="1:11" x14ac:dyDescent="0.2">
      <c r="A4208">
        <v>0.165159</v>
      </c>
      <c r="B4208">
        <v>0.94386899999999996</v>
      </c>
      <c r="C4208">
        <v>1.26918</v>
      </c>
      <c r="I4208">
        <f t="shared" si="198"/>
        <v>0.32531100000000002</v>
      </c>
      <c r="J4208">
        <f t="shared" si="199"/>
        <v>4.2150300000000085E-2</v>
      </c>
      <c r="K4208">
        <f t="shared" si="200"/>
        <v>-0.14662350000000002</v>
      </c>
    </row>
    <row r="4209" spans="1:11" x14ac:dyDescent="0.2">
      <c r="A4209">
        <v>0.52397400000000005</v>
      </c>
      <c r="B4209">
        <v>0</v>
      </c>
      <c r="C4209">
        <v>0.69694500000000004</v>
      </c>
      <c r="I4209">
        <f t="shared" si="198"/>
        <v>0.69694500000000004</v>
      </c>
      <c r="J4209">
        <f t="shared" si="199"/>
        <v>0.69694500000000004</v>
      </c>
      <c r="K4209">
        <f t="shared" si="200"/>
        <v>0.69694500000000004</v>
      </c>
    </row>
    <row r="4210" spans="1:11" x14ac:dyDescent="0.2">
      <c r="A4210">
        <v>0.313998</v>
      </c>
      <c r="B4210">
        <v>0.77821700000000005</v>
      </c>
      <c r="C4210">
        <v>1.28118</v>
      </c>
      <c r="I4210">
        <f t="shared" si="198"/>
        <v>0.50296299999999994</v>
      </c>
      <c r="J4210">
        <f t="shared" si="199"/>
        <v>0.26949789999999996</v>
      </c>
      <c r="K4210">
        <f t="shared" si="200"/>
        <v>0.11385449999999997</v>
      </c>
    </row>
    <row r="4211" spans="1:11" x14ac:dyDescent="0.2">
      <c r="A4211">
        <v>5.6706199999999998E-2</v>
      </c>
      <c r="B4211">
        <v>0.99354799999999999</v>
      </c>
      <c r="C4211">
        <v>1.59955</v>
      </c>
      <c r="I4211">
        <f t="shared" si="198"/>
        <v>0.60600200000000004</v>
      </c>
      <c r="J4211">
        <f t="shared" si="199"/>
        <v>0.30793760000000003</v>
      </c>
      <c r="K4211">
        <f t="shared" si="200"/>
        <v>0.1092280000000001</v>
      </c>
    </row>
    <row r="4212" spans="1:11" x14ac:dyDescent="0.2">
      <c r="A4212">
        <v>0.32835599999999998</v>
      </c>
      <c r="B4212">
        <v>0.75414099999999995</v>
      </c>
      <c r="C4212">
        <v>1.29114</v>
      </c>
      <c r="I4212">
        <f t="shared" si="198"/>
        <v>0.536999</v>
      </c>
      <c r="J4212">
        <f t="shared" si="199"/>
        <v>0.3107567</v>
      </c>
      <c r="K4212">
        <f t="shared" si="200"/>
        <v>0.15992849999999992</v>
      </c>
    </row>
    <row r="4213" spans="1:11" x14ac:dyDescent="0.2">
      <c r="A4213">
        <v>0.366508</v>
      </c>
      <c r="B4213">
        <v>0.68021200000000004</v>
      </c>
      <c r="C4213">
        <v>1.02911</v>
      </c>
      <c r="I4213">
        <f t="shared" si="198"/>
        <v>0.34889799999999993</v>
      </c>
      <c r="J4213">
        <f t="shared" si="199"/>
        <v>0.14483439999999992</v>
      </c>
      <c r="K4213">
        <f t="shared" si="200"/>
        <v>8.791999999999911E-3</v>
      </c>
    </row>
    <row r="4214" spans="1:11" x14ac:dyDescent="0.2">
      <c r="A4214">
        <v>0.14273</v>
      </c>
      <c r="B4214">
        <v>0.95839099999999999</v>
      </c>
      <c r="C4214">
        <v>1.1592499999999999</v>
      </c>
      <c r="I4214">
        <f t="shared" si="198"/>
        <v>0.2008589999999999</v>
      </c>
      <c r="J4214">
        <f t="shared" si="199"/>
        <v>-8.6658300000000077E-2</v>
      </c>
      <c r="K4214">
        <f t="shared" si="200"/>
        <v>-0.27833650000000021</v>
      </c>
    </row>
    <row r="4215" spans="1:11" x14ac:dyDescent="0.2">
      <c r="A4215">
        <v>0.271731</v>
      </c>
      <c r="B4215">
        <v>0.83943299999999998</v>
      </c>
      <c r="C4215">
        <v>1.2569300000000001</v>
      </c>
      <c r="I4215">
        <f t="shared" si="198"/>
        <v>0.41749700000000012</v>
      </c>
      <c r="J4215">
        <f t="shared" si="199"/>
        <v>0.16566710000000007</v>
      </c>
      <c r="K4215">
        <f t="shared" si="200"/>
        <v>-2.2194999999998188E-3</v>
      </c>
    </row>
    <row r="4216" spans="1:11" x14ac:dyDescent="0.2">
      <c r="A4216">
        <v>0.10996599999999999</v>
      </c>
      <c r="B4216">
        <v>0.97551500000000002</v>
      </c>
      <c r="C4216">
        <v>1.38687</v>
      </c>
      <c r="I4216">
        <f t="shared" si="198"/>
        <v>0.41135500000000003</v>
      </c>
      <c r="J4216">
        <f t="shared" si="199"/>
        <v>0.11870049999999988</v>
      </c>
      <c r="K4216">
        <f t="shared" si="200"/>
        <v>-7.6402499999999929E-2</v>
      </c>
    </row>
    <row r="4217" spans="1:11" x14ac:dyDescent="0.2">
      <c r="A4217">
        <v>0.16161900000000001</v>
      </c>
      <c r="B4217">
        <v>0.94631699999999996</v>
      </c>
      <c r="C4217">
        <v>1.3063499999999999</v>
      </c>
      <c r="I4217">
        <f t="shared" si="198"/>
        <v>0.36003299999999994</v>
      </c>
      <c r="J4217">
        <f t="shared" si="199"/>
        <v>7.6137899999999981E-2</v>
      </c>
      <c r="K4217">
        <f t="shared" si="200"/>
        <v>-0.11312549999999999</v>
      </c>
    </row>
    <row r="4218" spans="1:11" x14ac:dyDescent="0.2">
      <c r="A4218">
        <v>0.38777499999999998</v>
      </c>
      <c r="B4218">
        <v>0.63128700000000004</v>
      </c>
      <c r="C4218">
        <v>1.01369</v>
      </c>
      <c r="I4218">
        <f t="shared" si="198"/>
        <v>0.38240299999999994</v>
      </c>
      <c r="J4218">
        <f t="shared" si="199"/>
        <v>0.19301689999999994</v>
      </c>
      <c r="K4218">
        <f t="shared" si="200"/>
        <v>6.6759499999999861E-2</v>
      </c>
    </row>
    <row r="4219" spans="1:11" x14ac:dyDescent="0.2">
      <c r="A4219">
        <v>0.27917799999999998</v>
      </c>
      <c r="B4219">
        <v>0.82960100000000003</v>
      </c>
      <c r="C4219">
        <v>1.1373500000000001</v>
      </c>
      <c r="I4219">
        <f t="shared" si="198"/>
        <v>0.30774900000000005</v>
      </c>
      <c r="J4219">
        <f t="shared" si="199"/>
        <v>5.8868700000000107E-2</v>
      </c>
      <c r="K4219">
        <f t="shared" si="200"/>
        <v>-0.10705149999999986</v>
      </c>
    </row>
    <row r="4220" spans="1:11" x14ac:dyDescent="0.2">
      <c r="A4220">
        <v>0.364396</v>
      </c>
      <c r="B4220">
        <v>0.68473600000000001</v>
      </c>
      <c r="C4220">
        <v>1.1237299999999999</v>
      </c>
      <c r="I4220">
        <f t="shared" si="198"/>
        <v>0.43899399999999988</v>
      </c>
      <c r="J4220">
        <f t="shared" si="199"/>
        <v>0.23357319999999981</v>
      </c>
      <c r="K4220">
        <f t="shared" si="200"/>
        <v>9.6625999999999879E-2</v>
      </c>
    </row>
    <row r="4221" spans="1:11" x14ac:dyDescent="0.2">
      <c r="A4221">
        <v>0.39956000000000003</v>
      </c>
      <c r="B4221">
        <v>0.60117200000000004</v>
      </c>
      <c r="C4221">
        <v>1.03338</v>
      </c>
      <c r="I4221">
        <f t="shared" si="198"/>
        <v>0.43220799999999993</v>
      </c>
      <c r="J4221">
        <f t="shared" si="199"/>
        <v>0.25185639999999987</v>
      </c>
      <c r="K4221">
        <f t="shared" si="200"/>
        <v>0.13162199999999991</v>
      </c>
    </row>
    <row r="4222" spans="1:11" x14ac:dyDescent="0.2">
      <c r="A4222">
        <v>0.49068400000000001</v>
      </c>
      <c r="B4222">
        <v>0.192138</v>
      </c>
      <c r="C4222">
        <v>0.95347800000000005</v>
      </c>
      <c r="I4222">
        <f t="shared" si="198"/>
        <v>0.76134000000000002</v>
      </c>
      <c r="J4222">
        <f t="shared" si="199"/>
        <v>0.70369860000000006</v>
      </c>
      <c r="K4222">
        <f t="shared" si="200"/>
        <v>0.66527100000000006</v>
      </c>
    </row>
    <row r="4223" spans="1:11" x14ac:dyDescent="0.2">
      <c r="A4223">
        <v>0.165598</v>
      </c>
      <c r="B4223">
        <v>0.94356200000000001</v>
      </c>
      <c r="C4223">
        <v>1.19336</v>
      </c>
      <c r="I4223">
        <f t="shared" si="198"/>
        <v>0.24979799999999996</v>
      </c>
      <c r="J4223">
        <f t="shared" si="199"/>
        <v>-3.3270600000000039E-2</v>
      </c>
      <c r="K4223">
        <f t="shared" si="200"/>
        <v>-0.22198300000000004</v>
      </c>
    </row>
    <row r="4224" spans="1:11" x14ac:dyDescent="0.2">
      <c r="A4224">
        <v>0.241011</v>
      </c>
      <c r="B4224">
        <v>0.87615900000000002</v>
      </c>
      <c r="C4224">
        <v>1.23275</v>
      </c>
      <c r="I4224">
        <f t="shared" si="198"/>
        <v>0.35659099999999999</v>
      </c>
      <c r="J4224">
        <f t="shared" si="199"/>
        <v>9.3743299999999863E-2</v>
      </c>
      <c r="K4224">
        <f t="shared" si="200"/>
        <v>-8.1488500000000075E-2</v>
      </c>
    </row>
    <row r="4225" spans="1:11" x14ac:dyDescent="0.2">
      <c r="A4225">
        <v>0.49251400000000001</v>
      </c>
      <c r="B4225">
        <v>0.17239199999999999</v>
      </c>
      <c r="C4225">
        <v>1.1463699999999999</v>
      </c>
      <c r="I4225">
        <f t="shared" si="198"/>
        <v>0.9739779999999999</v>
      </c>
      <c r="J4225">
        <f t="shared" si="199"/>
        <v>0.92226039999999987</v>
      </c>
      <c r="K4225">
        <f t="shared" si="200"/>
        <v>0.88778199999999985</v>
      </c>
    </row>
    <row r="4226" spans="1:11" x14ac:dyDescent="0.2">
      <c r="A4226">
        <v>0.29651100000000002</v>
      </c>
      <c r="B4226">
        <v>0.80518599999999996</v>
      </c>
      <c r="C4226">
        <v>1.40832</v>
      </c>
      <c r="I4226">
        <f t="shared" si="198"/>
        <v>0.60313400000000006</v>
      </c>
      <c r="J4226">
        <f t="shared" si="199"/>
        <v>0.36157820000000007</v>
      </c>
      <c r="K4226">
        <f t="shared" si="200"/>
        <v>0.20054100000000008</v>
      </c>
    </row>
    <row r="4227" spans="1:11" x14ac:dyDescent="0.2">
      <c r="A4227">
        <v>0.30250899999999997</v>
      </c>
      <c r="B4227">
        <v>0.79621200000000003</v>
      </c>
      <c r="C4227">
        <v>1.0766899999999999</v>
      </c>
      <c r="I4227">
        <f t="shared" si="198"/>
        <v>0.28047799999999989</v>
      </c>
      <c r="J4227">
        <f t="shared" si="199"/>
        <v>4.1614399999999829E-2</v>
      </c>
      <c r="K4227">
        <f t="shared" si="200"/>
        <v>-0.11762800000000007</v>
      </c>
    </row>
    <row r="4228" spans="1:11" x14ac:dyDescent="0.2">
      <c r="A4228">
        <v>0.28073500000000001</v>
      </c>
      <c r="B4228">
        <v>0.82749700000000004</v>
      </c>
      <c r="C4228">
        <v>1.0551900000000001</v>
      </c>
      <c r="I4228">
        <f t="shared" si="198"/>
        <v>0.22769300000000003</v>
      </c>
      <c r="J4228">
        <f t="shared" si="199"/>
        <v>-2.0556100000000077E-2</v>
      </c>
      <c r="K4228">
        <f t="shared" si="200"/>
        <v>-0.18605549999999993</v>
      </c>
    </row>
    <row r="4229" spans="1:11" x14ac:dyDescent="0.2">
      <c r="A4229">
        <v>0.63266199999999995</v>
      </c>
      <c r="B4229">
        <v>0</v>
      </c>
      <c r="C4229">
        <v>0.30771900000000002</v>
      </c>
      <c r="I4229">
        <f t="shared" si="198"/>
        <v>0.30771900000000002</v>
      </c>
      <c r="J4229">
        <f t="shared" si="199"/>
        <v>0.30771900000000002</v>
      </c>
      <c r="K4229">
        <f t="shared" si="200"/>
        <v>0.30771900000000002</v>
      </c>
    </row>
    <row r="4230" spans="1:11" x14ac:dyDescent="0.2">
      <c r="A4230">
        <v>0.49374099999999999</v>
      </c>
      <c r="B4230">
        <v>0.15772900000000001</v>
      </c>
      <c r="C4230">
        <v>0.74410500000000002</v>
      </c>
      <c r="I4230">
        <f t="shared" ref="I4230:I4293" si="201">C4230-B4230</f>
        <v>0.58637600000000001</v>
      </c>
      <c r="J4230">
        <f t="shared" ref="J4230:J4293" si="202">C4230-B4230*1.3</f>
        <v>0.53905729999999996</v>
      </c>
      <c r="K4230">
        <f t="shared" ref="K4230:K4293" si="203">C4230-B4230*1.5</f>
        <v>0.5075115</v>
      </c>
    </row>
    <row r="4231" spans="1:11" x14ac:dyDescent="0.2">
      <c r="A4231">
        <v>0.54316699999999996</v>
      </c>
      <c r="B4231">
        <v>0</v>
      </c>
      <c r="C4231">
        <v>0.57772000000000001</v>
      </c>
      <c r="I4231">
        <f t="shared" si="201"/>
        <v>0.57772000000000001</v>
      </c>
      <c r="J4231">
        <f t="shared" si="202"/>
        <v>0.57772000000000001</v>
      </c>
      <c r="K4231">
        <f t="shared" si="203"/>
        <v>0.57772000000000001</v>
      </c>
    </row>
    <row r="4232" spans="1:11" x14ac:dyDescent="0.2">
      <c r="A4232">
        <v>0.160137</v>
      </c>
      <c r="B4232">
        <v>0.94732499999999997</v>
      </c>
      <c r="C4232">
        <v>1.3765099999999999</v>
      </c>
      <c r="I4232">
        <f t="shared" si="201"/>
        <v>0.42918499999999993</v>
      </c>
      <c r="J4232">
        <f t="shared" si="202"/>
        <v>0.14498749999999982</v>
      </c>
      <c r="K4232">
        <f t="shared" si="203"/>
        <v>-4.4477499999999948E-2</v>
      </c>
    </row>
    <row r="4233" spans="1:11" x14ac:dyDescent="0.2">
      <c r="A4233">
        <v>0.41018300000000002</v>
      </c>
      <c r="B4233">
        <v>0.57183799999999996</v>
      </c>
      <c r="C4233">
        <v>0.82863200000000004</v>
      </c>
      <c r="I4233">
        <f t="shared" si="201"/>
        <v>0.25679400000000008</v>
      </c>
      <c r="J4233">
        <f t="shared" si="202"/>
        <v>8.5242600000000057E-2</v>
      </c>
      <c r="K4233">
        <f t="shared" si="203"/>
        <v>-2.9124999999999845E-2</v>
      </c>
    </row>
    <row r="4234" spans="1:11" x14ac:dyDescent="0.2">
      <c r="A4234">
        <v>0.60444699999999996</v>
      </c>
      <c r="B4234">
        <v>0</v>
      </c>
      <c r="C4234">
        <v>0.35386600000000001</v>
      </c>
      <c r="I4234">
        <f t="shared" si="201"/>
        <v>0.35386600000000001</v>
      </c>
      <c r="J4234">
        <f t="shared" si="202"/>
        <v>0.35386600000000001</v>
      </c>
      <c r="K4234">
        <f t="shared" si="203"/>
        <v>0.35386600000000001</v>
      </c>
    </row>
    <row r="4235" spans="1:11" x14ac:dyDescent="0.2">
      <c r="A4235">
        <v>0.30247400000000002</v>
      </c>
      <c r="B4235">
        <v>0.796265</v>
      </c>
      <c r="C4235">
        <v>1.03583</v>
      </c>
      <c r="I4235">
        <f t="shared" si="201"/>
        <v>0.23956500000000003</v>
      </c>
      <c r="J4235">
        <f t="shared" si="202"/>
        <v>6.8549999999989453E-4</v>
      </c>
      <c r="K4235">
        <f t="shared" si="203"/>
        <v>-0.15856749999999997</v>
      </c>
    </row>
    <row r="4236" spans="1:11" x14ac:dyDescent="0.2">
      <c r="A4236">
        <v>0.20494599999999999</v>
      </c>
      <c r="B4236">
        <v>0.912134</v>
      </c>
      <c r="C4236">
        <v>1.19973</v>
      </c>
      <c r="I4236">
        <f t="shared" si="201"/>
        <v>0.28759599999999996</v>
      </c>
      <c r="J4236">
        <f t="shared" si="202"/>
        <v>1.3955799999999963E-2</v>
      </c>
      <c r="K4236">
        <f t="shared" si="203"/>
        <v>-0.16847100000000004</v>
      </c>
    </row>
    <row r="4237" spans="1:11" x14ac:dyDescent="0.2">
      <c r="A4237">
        <v>0.41762300000000002</v>
      </c>
      <c r="B4237">
        <v>0.549875</v>
      </c>
      <c r="C4237">
        <v>1.03969</v>
      </c>
      <c r="I4237">
        <f t="shared" si="201"/>
        <v>0.489815</v>
      </c>
      <c r="J4237">
        <f t="shared" si="202"/>
        <v>0.32485249999999999</v>
      </c>
      <c r="K4237">
        <f t="shared" si="203"/>
        <v>0.21487750000000005</v>
      </c>
    </row>
    <row r="4238" spans="1:11" x14ac:dyDescent="0.2">
      <c r="A4238">
        <v>0.32480799999999999</v>
      </c>
      <c r="B4238">
        <v>0.76026199999999999</v>
      </c>
      <c r="C4238">
        <v>1.1486700000000001</v>
      </c>
      <c r="I4238">
        <f t="shared" si="201"/>
        <v>0.38840800000000009</v>
      </c>
      <c r="J4238">
        <f t="shared" si="202"/>
        <v>0.16032940000000007</v>
      </c>
      <c r="K4238">
        <f t="shared" si="203"/>
        <v>8.2770000000000898E-3</v>
      </c>
    </row>
    <row r="4239" spans="1:11" x14ac:dyDescent="0.2">
      <c r="A4239">
        <v>0.34307300000000002</v>
      </c>
      <c r="B4239">
        <v>0.72746299999999997</v>
      </c>
      <c r="C4239">
        <v>1.0796399999999999</v>
      </c>
      <c r="I4239">
        <f t="shared" si="201"/>
        <v>0.35217699999999996</v>
      </c>
      <c r="J4239">
        <f t="shared" si="202"/>
        <v>0.13393809999999995</v>
      </c>
      <c r="K4239">
        <f t="shared" si="203"/>
        <v>-1.1554499999999912E-2</v>
      </c>
    </row>
    <row r="4240" spans="1:11" x14ac:dyDescent="0.2">
      <c r="A4240">
        <v>0.58367100000000005</v>
      </c>
      <c r="B4240">
        <v>0</v>
      </c>
      <c r="C4240">
        <v>0.45601799999999998</v>
      </c>
      <c r="I4240">
        <f t="shared" si="201"/>
        <v>0.45601799999999998</v>
      </c>
      <c r="J4240">
        <f t="shared" si="202"/>
        <v>0.45601799999999998</v>
      </c>
      <c r="K4240">
        <f t="shared" si="203"/>
        <v>0.45601799999999998</v>
      </c>
    </row>
    <row r="4241" spans="1:11" x14ac:dyDescent="0.2">
      <c r="A4241">
        <v>0.15576200000000001</v>
      </c>
      <c r="B4241">
        <v>0.95023899999999994</v>
      </c>
      <c r="C4241">
        <v>1.2971299999999999</v>
      </c>
      <c r="I4241">
        <f t="shared" si="201"/>
        <v>0.34689099999999995</v>
      </c>
      <c r="J4241">
        <f t="shared" si="202"/>
        <v>6.1819300000000021E-2</v>
      </c>
      <c r="K4241">
        <f t="shared" si="203"/>
        <v>-0.12822850000000008</v>
      </c>
    </row>
    <row r="4242" spans="1:11" x14ac:dyDescent="0.2">
      <c r="A4242">
        <v>0.128383</v>
      </c>
      <c r="B4242">
        <v>0.96647300000000003</v>
      </c>
      <c r="C4242">
        <v>1.03406</v>
      </c>
      <c r="I4242">
        <f t="shared" si="201"/>
        <v>6.7586999999999953E-2</v>
      </c>
      <c r="J4242">
        <f t="shared" si="202"/>
        <v>-0.22235490000000002</v>
      </c>
      <c r="K4242">
        <f t="shared" si="203"/>
        <v>-0.41564950000000001</v>
      </c>
    </row>
    <row r="4243" spans="1:11" x14ac:dyDescent="0.2">
      <c r="A4243">
        <v>0.45804800000000001</v>
      </c>
      <c r="B4243">
        <v>0.40095900000000001</v>
      </c>
      <c r="C4243">
        <v>0.71574000000000004</v>
      </c>
      <c r="I4243">
        <f t="shared" si="201"/>
        <v>0.31478100000000003</v>
      </c>
      <c r="J4243">
        <f t="shared" si="202"/>
        <v>0.19449329999999998</v>
      </c>
      <c r="K4243">
        <f t="shared" si="203"/>
        <v>0.11430150000000006</v>
      </c>
    </row>
    <row r="4244" spans="1:11" x14ac:dyDescent="0.2">
      <c r="A4244">
        <v>7.7928899999999995E-2</v>
      </c>
      <c r="B4244">
        <v>0.98777899999999996</v>
      </c>
      <c r="C4244">
        <v>1.06165</v>
      </c>
      <c r="I4244">
        <f t="shared" si="201"/>
        <v>7.387100000000002E-2</v>
      </c>
      <c r="J4244">
        <f t="shared" si="202"/>
        <v>-0.2224626999999999</v>
      </c>
      <c r="K4244">
        <f t="shared" si="203"/>
        <v>-0.42001850000000007</v>
      </c>
    </row>
    <row r="4245" spans="1:11" x14ac:dyDescent="0.2">
      <c r="A4245">
        <v>0.55504799999999999</v>
      </c>
      <c r="B4245">
        <v>0</v>
      </c>
      <c r="C4245">
        <v>0.79206100000000002</v>
      </c>
      <c r="I4245">
        <f t="shared" si="201"/>
        <v>0.79206100000000002</v>
      </c>
      <c r="J4245">
        <f t="shared" si="202"/>
        <v>0.79206100000000002</v>
      </c>
      <c r="K4245">
        <f t="shared" si="203"/>
        <v>0.79206100000000002</v>
      </c>
    </row>
    <row r="4246" spans="1:11" x14ac:dyDescent="0.2">
      <c r="A4246">
        <v>0.55641600000000002</v>
      </c>
      <c r="B4246">
        <v>0</v>
      </c>
      <c r="C4246">
        <v>0.85736699999999999</v>
      </c>
      <c r="I4246">
        <f t="shared" si="201"/>
        <v>0.85736699999999999</v>
      </c>
      <c r="J4246">
        <f t="shared" si="202"/>
        <v>0.85736699999999999</v>
      </c>
      <c r="K4246">
        <f t="shared" si="203"/>
        <v>0.85736699999999999</v>
      </c>
    </row>
    <row r="4247" spans="1:11" x14ac:dyDescent="0.2">
      <c r="A4247">
        <v>4.5863399999999999E-2</v>
      </c>
      <c r="B4247">
        <v>0.995784</v>
      </c>
      <c r="C4247">
        <v>1.11016</v>
      </c>
      <c r="I4247">
        <f t="shared" si="201"/>
        <v>0.11437600000000003</v>
      </c>
      <c r="J4247">
        <f t="shared" si="202"/>
        <v>-0.18435920000000006</v>
      </c>
      <c r="K4247">
        <f t="shared" si="203"/>
        <v>-0.38351599999999997</v>
      </c>
    </row>
    <row r="4248" spans="1:11" x14ac:dyDescent="0.2">
      <c r="A4248">
        <v>0.57500600000000002</v>
      </c>
      <c r="B4248">
        <v>0</v>
      </c>
      <c r="C4248">
        <v>0.53286900000000004</v>
      </c>
      <c r="I4248">
        <f t="shared" si="201"/>
        <v>0.53286900000000004</v>
      </c>
      <c r="J4248">
        <f t="shared" si="202"/>
        <v>0.53286900000000004</v>
      </c>
      <c r="K4248">
        <f t="shared" si="203"/>
        <v>0.53286900000000004</v>
      </c>
    </row>
    <row r="4249" spans="1:11" x14ac:dyDescent="0.2">
      <c r="A4249">
        <v>0.439857</v>
      </c>
      <c r="B4249">
        <v>0.47550199999999998</v>
      </c>
      <c r="C4249">
        <v>1.1407799999999999</v>
      </c>
      <c r="I4249">
        <f t="shared" si="201"/>
        <v>0.66527799999999992</v>
      </c>
      <c r="J4249">
        <f t="shared" si="202"/>
        <v>0.52262739999999996</v>
      </c>
      <c r="K4249">
        <f t="shared" si="203"/>
        <v>0.42752699999999999</v>
      </c>
    </row>
    <row r="4250" spans="1:11" x14ac:dyDescent="0.2">
      <c r="A4250">
        <v>0.52834499999999995</v>
      </c>
      <c r="B4250">
        <v>0</v>
      </c>
      <c r="C4250">
        <v>1.0152399999999999</v>
      </c>
      <c r="I4250">
        <f t="shared" si="201"/>
        <v>1.0152399999999999</v>
      </c>
      <c r="J4250">
        <f t="shared" si="202"/>
        <v>1.0152399999999999</v>
      </c>
      <c r="K4250">
        <f t="shared" si="203"/>
        <v>1.0152399999999999</v>
      </c>
    </row>
    <row r="4251" spans="1:11" x14ac:dyDescent="0.2">
      <c r="A4251">
        <v>0.30761500000000003</v>
      </c>
      <c r="B4251">
        <v>0.78834800000000005</v>
      </c>
      <c r="C4251">
        <v>1.13303</v>
      </c>
      <c r="I4251">
        <f t="shared" si="201"/>
        <v>0.34468199999999993</v>
      </c>
      <c r="J4251">
        <f t="shared" si="202"/>
        <v>0.10817759999999987</v>
      </c>
      <c r="K4251">
        <f t="shared" si="203"/>
        <v>-4.9492000000000091E-2</v>
      </c>
    </row>
    <row r="4252" spans="1:11" x14ac:dyDescent="0.2">
      <c r="A4252">
        <v>0.161528</v>
      </c>
      <c r="B4252">
        <v>0.94638</v>
      </c>
      <c r="C4252">
        <v>1.1392599999999999</v>
      </c>
      <c r="I4252">
        <f t="shared" si="201"/>
        <v>0.19287999999999994</v>
      </c>
      <c r="J4252">
        <f t="shared" si="202"/>
        <v>-9.1034000000000059E-2</v>
      </c>
      <c r="K4252">
        <f t="shared" si="203"/>
        <v>-0.28031000000000006</v>
      </c>
    </row>
    <row r="4253" spans="1:11" x14ac:dyDescent="0.2">
      <c r="A4253">
        <v>0.51205299999999998</v>
      </c>
      <c r="B4253">
        <v>0</v>
      </c>
      <c r="C4253">
        <v>0.54550500000000002</v>
      </c>
      <c r="I4253">
        <f t="shared" si="201"/>
        <v>0.54550500000000002</v>
      </c>
      <c r="J4253">
        <f t="shared" si="202"/>
        <v>0.54550500000000002</v>
      </c>
      <c r="K4253">
        <f t="shared" si="203"/>
        <v>0.54550500000000002</v>
      </c>
    </row>
    <row r="4254" spans="1:11" x14ac:dyDescent="0.2">
      <c r="A4254">
        <v>0.205489</v>
      </c>
      <c r="B4254">
        <v>0.91164599999999996</v>
      </c>
      <c r="C4254">
        <v>1.01728</v>
      </c>
      <c r="I4254">
        <f t="shared" si="201"/>
        <v>0.10563400000000001</v>
      </c>
      <c r="J4254">
        <f t="shared" si="202"/>
        <v>-0.1678598</v>
      </c>
      <c r="K4254">
        <f t="shared" si="203"/>
        <v>-0.35018899999999986</v>
      </c>
    </row>
    <row r="4255" spans="1:11" x14ac:dyDescent="0.2">
      <c r="A4255">
        <v>0.45888000000000001</v>
      </c>
      <c r="B4255">
        <v>0.39713300000000001</v>
      </c>
      <c r="C4255">
        <v>1.0718300000000001</v>
      </c>
      <c r="I4255">
        <f t="shared" si="201"/>
        <v>0.6746970000000001</v>
      </c>
      <c r="J4255">
        <f t="shared" si="202"/>
        <v>0.55555710000000003</v>
      </c>
      <c r="K4255">
        <f t="shared" si="203"/>
        <v>0.47613050000000001</v>
      </c>
    </row>
    <row r="4256" spans="1:11" x14ac:dyDescent="0.2">
      <c r="A4256">
        <v>0.48965199999999998</v>
      </c>
      <c r="B4256">
        <v>0.20239599999999999</v>
      </c>
      <c r="C4256">
        <v>0.81547099999999995</v>
      </c>
      <c r="I4256">
        <f t="shared" si="201"/>
        <v>0.61307499999999993</v>
      </c>
      <c r="J4256">
        <f t="shared" si="202"/>
        <v>0.55235619999999996</v>
      </c>
      <c r="K4256">
        <f t="shared" si="203"/>
        <v>0.51187699999999992</v>
      </c>
    </row>
    <row r="4257" spans="1:11" x14ac:dyDescent="0.2">
      <c r="A4257">
        <v>9.0836600000000003E-2</v>
      </c>
      <c r="B4257">
        <v>0.98335899999999998</v>
      </c>
      <c r="C4257">
        <v>1.3365100000000001</v>
      </c>
      <c r="I4257">
        <f t="shared" si="201"/>
        <v>0.3531510000000001</v>
      </c>
      <c r="J4257">
        <f t="shared" si="202"/>
        <v>5.8143300000000009E-2</v>
      </c>
      <c r="K4257">
        <f t="shared" si="203"/>
        <v>-0.13852849999999983</v>
      </c>
    </row>
    <row r="4258" spans="1:11" x14ac:dyDescent="0.2">
      <c r="A4258">
        <v>0.30027399999999999</v>
      </c>
      <c r="B4258">
        <v>0.79958899999999999</v>
      </c>
      <c r="C4258">
        <v>1.2969200000000001</v>
      </c>
      <c r="I4258">
        <f t="shared" si="201"/>
        <v>0.49733100000000008</v>
      </c>
      <c r="J4258">
        <f t="shared" si="202"/>
        <v>0.25745430000000002</v>
      </c>
      <c r="K4258">
        <f t="shared" si="203"/>
        <v>9.7536500000000137E-2</v>
      </c>
    </row>
    <row r="4259" spans="1:11" x14ac:dyDescent="0.2">
      <c r="A4259">
        <v>0.336474</v>
      </c>
      <c r="B4259">
        <v>0.73968999999999996</v>
      </c>
      <c r="C4259">
        <v>1.1698</v>
      </c>
      <c r="I4259">
        <f t="shared" si="201"/>
        <v>0.43010999999999999</v>
      </c>
      <c r="J4259">
        <f t="shared" si="202"/>
        <v>0.20820300000000003</v>
      </c>
      <c r="K4259">
        <f t="shared" si="203"/>
        <v>6.0265000000000013E-2</v>
      </c>
    </row>
    <row r="4260" spans="1:11" x14ac:dyDescent="0.2">
      <c r="A4260">
        <v>0.14222799999999999</v>
      </c>
      <c r="B4260">
        <v>0.95868900000000001</v>
      </c>
      <c r="C4260">
        <v>1.0801099999999999</v>
      </c>
      <c r="I4260">
        <f t="shared" si="201"/>
        <v>0.12142099999999989</v>
      </c>
      <c r="J4260">
        <f t="shared" si="202"/>
        <v>-0.16618570000000021</v>
      </c>
      <c r="K4260">
        <f t="shared" si="203"/>
        <v>-0.35792350000000006</v>
      </c>
    </row>
    <row r="4261" spans="1:11" x14ac:dyDescent="0.2">
      <c r="A4261">
        <v>0.34678799999999999</v>
      </c>
      <c r="B4261">
        <v>0.72038400000000002</v>
      </c>
      <c r="C4261">
        <v>1.1159600000000001</v>
      </c>
      <c r="I4261">
        <f t="shared" si="201"/>
        <v>0.39557600000000004</v>
      </c>
      <c r="J4261">
        <f t="shared" si="202"/>
        <v>0.17946079999999998</v>
      </c>
      <c r="K4261">
        <f t="shared" si="203"/>
        <v>3.5384000000000082E-2</v>
      </c>
    </row>
    <row r="4262" spans="1:11" x14ac:dyDescent="0.2">
      <c r="A4262">
        <v>0.12431399999999999</v>
      </c>
      <c r="B4262">
        <v>0.96859899999999999</v>
      </c>
      <c r="C4262">
        <v>1.30843</v>
      </c>
      <c r="I4262">
        <f t="shared" si="201"/>
        <v>0.33983099999999999</v>
      </c>
      <c r="J4262">
        <f t="shared" si="202"/>
        <v>4.9251299999999887E-2</v>
      </c>
      <c r="K4262">
        <f t="shared" si="203"/>
        <v>-0.14446849999999989</v>
      </c>
    </row>
    <row r="4263" spans="1:11" x14ac:dyDescent="0.2">
      <c r="A4263">
        <v>0.13356799999999999</v>
      </c>
      <c r="B4263">
        <v>0.96365900000000004</v>
      </c>
      <c r="C4263">
        <v>1.4138900000000001</v>
      </c>
      <c r="I4263">
        <f t="shared" si="201"/>
        <v>0.45023100000000005</v>
      </c>
      <c r="J4263">
        <f t="shared" si="202"/>
        <v>0.16113329999999992</v>
      </c>
      <c r="K4263">
        <f t="shared" si="203"/>
        <v>-3.1598500000000085E-2</v>
      </c>
    </row>
    <row r="4264" spans="1:11" x14ac:dyDescent="0.2">
      <c r="A4264">
        <v>0.49295800000000001</v>
      </c>
      <c r="B4264">
        <v>0.16724700000000001</v>
      </c>
      <c r="C4264">
        <v>0.67192099999999999</v>
      </c>
      <c r="I4264">
        <f t="shared" si="201"/>
        <v>0.50467399999999996</v>
      </c>
      <c r="J4264">
        <f t="shared" si="202"/>
        <v>0.45449989999999996</v>
      </c>
      <c r="K4264">
        <f t="shared" si="203"/>
        <v>0.42105049999999999</v>
      </c>
    </row>
    <row r="4265" spans="1:11" x14ac:dyDescent="0.2">
      <c r="A4265">
        <v>0.192771</v>
      </c>
      <c r="B4265">
        <v>0.92269000000000001</v>
      </c>
      <c r="C4265">
        <v>1.25126</v>
      </c>
      <c r="I4265">
        <f t="shared" si="201"/>
        <v>0.32857000000000003</v>
      </c>
      <c r="J4265">
        <f t="shared" si="202"/>
        <v>5.1763000000000003E-2</v>
      </c>
      <c r="K4265">
        <f t="shared" si="203"/>
        <v>-0.13277499999999987</v>
      </c>
    </row>
    <row r="4266" spans="1:11" x14ac:dyDescent="0.2">
      <c r="A4266">
        <v>0.176403</v>
      </c>
      <c r="B4266">
        <v>0.93569599999999997</v>
      </c>
      <c r="C4266">
        <v>1.1573</v>
      </c>
      <c r="I4266">
        <f t="shared" si="201"/>
        <v>0.22160400000000002</v>
      </c>
      <c r="J4266">
        <f t="shared" si="202"/>
        <v>-5.9104800000000068E-2</v>
      </c>
      <c r="K4266">
        <f t="shared" si="203"/>
        <v>-0.24624399999999991</v>
      </c>
    </row>
    <row r="4267" spans="1:11" x14ac:dyDescent="0.2">
      <c r="A4267">
        <v>0.114869</v>
      </c>
      <c r="B4267">
        <v>0.97325200000000001</v>
      </c>
      <c r="C4267">
        <v>1.37409</v>
      </c>
      <c r="I4267">
        <f t="shared" si="201"/>
        <v>0.40083800000000003</v>
      </c>
      <c r="J4267">
        <f t="shared" si="202"/>
        <v>0.10886240000000003</v>
      </c>
      <c r="K4267">
        <f t="shared" si="203"/>
        <v>-8.5787999999999975E-2</v>
      </c>
    </row>
    <row r="4268" spans="1:11" x14ac:dyDescent="0.2">
      <c r="A4268">
        <v>0.40322999999999998</v>
      </c>
      <c r="B4268">
        <v>0.59128800000000004</v>
      </c>
      <c r="C4268">
        <v>1.10944</v>
      </c>
      <c r="I4268">
        <f t="shared" si="201"/>
        <v>0.51815199999999995</v>
      </c>
      <c r="J4268">
        <f t="shared" si="202"/>
        <v>0.34076559999999989</v>
      </c>
      <c r="K4268">
        <f t="shared" si="203"/>
        <v>0.22250799999999993</v>
      </c>
    </row>
    <row r="4269" spans="1:11" x14ac:dyDescent="0.2">
      <c r="A4269">
        <v>0.401223</v>
      </c>
      <c r="B4269">
        <v>0.59672400000000003</v>
      </c>
      <c r="C4269">
        <v>1.14958</v>
      </c>
      <c r="I4269">
        <f t="shared" si="201"/>
        <v>0.55285600000000001</v>
      </c>
      <c r="J4269">
        <f t="shared" si="202"/>
        <v>0.37383880000000003</v>
      </c>
      <c r="K4269">
        <f t="shared" si="203"/>
        <v>0.254494</v>
      </c>
    </row>
    <row r="4270" spans="1:11" x14ac:dyDescent="0.2">
      <c r="A4270">
        <v>0.49829600000000002</v>
      </c>
      <c r="B4270">
        <v>8.2476599999999997E-2</v>
      </c>
      <c r="C4270">
        <v>1.0557799999999999</v>
      </c>
      <c r="I4270">
        <f t="shared" si="201"/>
        <v>0.97330339999999993</v>
      </c>
      <c r="J4270">
        <f t="shared" si="202"/>
        <v>0.94856041999999996</v>
      </c>
      <c r="K4270">
        <f t="shared" si="203"/>
        <v>0.93206509999999998</v>
      </c>
    </row>
    <row r="4271" spans="1:11" x14ac:dyDescent="0.2">
      <c r="A4271">
        <v>0.45643499999999998</v>
      </c>
      <c r="B4271">
        <v>0.40824899999999997</v>
      </c>
      <c r="C4271">
        <v>0.89975899999999998</v>
      </c>
      <c r="I4271">
        <f t="shared" si="201"/>
        <v>0.49151</v>
      </c>
      <c r="J4271">
        <f t="shared" si="202"/>
        <v>0.36903529999999996</v>
      </c>
      <c r="K4271">
        <f t="shared" si="203"/>
        <v>0.28738550000000007</v>
      </c>
    </row>
    <row r="4272" spans="1:11" x14ac:dyDescent="0.2">
      <c r="A4272">
        <v>0.325546</v>
      </c>
      <c r="B4272">
        <v>0.75899899999999998</v>
      </c>
      <c r="C4272">
        <v>1.1786399999999999</v>
      </c>
      <c r="I4272">
        <f t="shared" si="201"/>
        <v>0.41964099999999993</v>
      </c>
      <c r="J4272">
        <f t="shared" si="202"/>
        <v>0.19194129999999987</v>
      </c>
      <c r="K4272">
        <f t="shared" si="203"/>
        <v>4.0141500000000052E-2</v>
      </c>
    </row>
    <row r="4273" spans="1:11" x14ac:dyDescent="0.2">
      <c r="A4273">
        <v>3.4374099999999998E-2</v>
      </c>
      <c r="B4273">
        <v>0.99763400000000002</v>
      </c>
      <c r="C4273">
        <v>1.18902</v>
      </c>
      <c r="I4273">
        <f t="shared" si="201"/>
        <v>0.19138599999999995</v>
      </c>
      <c r="J4273">
        <f t="shared" si="202"/>
        <v>-0.10790420000000012</v>
      </c>
      <c r="K4273">
        <f t="shared" si="203"/>
        <v>-0.30743100000000001</v>
      </c>
    </row>
    <row r="4274" spans="1:11" x14ac:dyDescent="0.2">
      <c r="A4274">
        <v>0.28494000000000003</v>
      </c>
      <c r="B4274">
        <v>0.82172800000000001</v>
      </c>
      <c r="C4274">
        <v>1.11192</v>
      </c>
      <c r="I4274">
        <f t="shared" si="201"/>
        <v>0.29019200000000001</v>
      </c>
      <c r="J4274">
        <f t="shared" si="202"/>
        <v>4.3673599999999979E-2</v>
      </c>
      <c r="K4274">
        <f t="shared" si="203"/>
        <v>-0.12067199999999989</v>
      </c>
    </row>
    <row r="4275" spans="1:11" x14ac:dyDescent="0.2">
      <c r="A4275">
        <v>0.47123900000000002</v>
      </c>
      <c r="B4275">
        <v>0.33426800000000001</v>
      </c>
      <c r="C4275">
        <v>0.80889699999999998</v>
      </c>
      <c r="I4275">
        <f t="shared" si="201"/>
        <v>0.47462899999999997</v>
      </c>
      <c r="J4275">
        <f t="shared" si="202"/>
        <v>0.37434859999999998</v>
      </c>
      <c r="K4275">
        <f t="shared" si="203"/>
        <v>0.30749499999999996</v>
      </c>
    </row>
    <row r="4276" spans="1:11" x14ac:dyDescent="0.2">
      <c r="A4276">
        <v>0.22218199999999999</v>
      </c>
      <c r="B4276">
        <v>0.89584600000000003</v>
      </c>
      <c r="C4276">
        <v>1.09903</v>
      </c>
      <c r="I4276">
        <f t="shared" si="201"/>
        <v>0.20318399999999992</v>
      </c>
      <c r="J4276">
        <f t="shared" si="202"/>
        <v>-6.5569800000000233E-2</v>
      </c>
      <c r="K4276">
        <f t="shared" si="203"/>
        <v>-0.24473900000000004</v>
      </c>
    </row>
    <row r="4277" spans="1:11" x14ac:dyDescent="0.2">
      <c r="A4277">
        <v>0.56921999999999995</v>
      </c>
      <c r="B4277">
        <v>0</v>
      </c>
      <c r="C4277">
        <v>0.37403900000000001</v>
      </c>
      <c r="I4277">
        <f t="shared" si="201"/>
        <v>0.37403900000000001</v>
      </c>
      <c r="J4277">
        <f t="shared" si="202"/>
        <v>0.37403900000000001</v>
      </c>
      <c r="K4277">
        <f t="shared" si="203"/>
        <v>0.37403900000000001</v>
      </c>
    </row>
    <row r="4278" spans="1:11" x14ac:dyDescent="0.2">
      <c r="A4278">
        <v>0.50119100000000005</v>
      </c>
      <c r="B4278">
        <v>0</v>
      </c>
      <c r="C4278">
        <v>0.96857400000000005</v>
      </c>
      <c r="I4278">
        <f t="shared" si="201"/>
        <v>0.96857400000000005</v>
      </c>
      <c r="J4278">
        <f t="shared" si="202"/>
        <v>0.96857400000000005</v>
      </c>
      <c r="K4278">
        <f t="shared" si="203"/>
        <v>0.96857400000000005</v>
      </c>
    </row>
    <row r="4279" spans="1:11" x14ac:dyDescent="0.2">
      <c r="A4279">
        <v>0.474742</v>
      </c>
      <c r="B4279">
        <v>0.31381599999999998</v>
      </c>
      <c r="C4279">
        <v>0.77184399999999997</v>
      </c>
      <c r="I4279">
        <f t="shared" si="201"/>
        <v>0.45802799999999999</v>
      </c>
      <c r="J4279">
        <f t="shared" si="202"/>
        <v>0.36388319999999996</v>
      </c>
      <c r="K4279">
        <f t="shared" si="203"/>
        <v>0.30112</v>
      </c>
    </row>
    <row r="4280" spans="1:11" x14ac:dyDescent="0.2">
      <c r="A4280">
        <v>0.56777</v>
      </c>
      <c r="B4280">
        <v>0</v>
      </c>
      <c r="C4280">
        <v>0.63068400000000002</v>
      </c>
      <c r="I4280">
        <f t="shared" si="201"/>
        <v>0.63068400000000002</v>
      </c>
      <c r="J4280">
        <f t="shared" si="202"/>
        <v>0.63068400000000002</v>
      </c>
      <c r="K4280">
        <f t="shared" si="203"/>
        <v>0.63068400000000002</v>
      </c>
    </row>
    <row r="4281" spans="1:11" x14ac:dyDescent="0.2">
      <c r="A4281">
        <v>0.35780600000000001</v>
      </c>
      <c r="B4281">
        <v>0.69849799999999995</v>
      </c>
      <c r="C4281">
        <v>1.0179</v>
      </c>
      <c r="I4281">
        <f t="shared" si="201"/>
        <v>0.31940200000000007</v>
      </c>
      <c r="J4281">
        <f t="shared" si="202"/>
        <v>0.10985260000000008</v>
      </c>
      <c r="K4281">
        <f t="shared" si="203"/>
        <v>-2.9846999999999957E-2</v>
      </c>
    </row>
    <row r="4282" spans="1:11" x14ac:dyDescent="0.2">
      <c r="A4282">
        <v>0.126028</v>
      </c>
      <c r="B4282">
        <v>0.96771200000000002</v>
      </c>
      <c r="C4282">
        <v>1.1896899999999999</v>
      </c>
      <c r="I4282">
        <f t="shared" si="201"/>
        <v>0.2219779999999999</v>
      </c>
      <c r="J4282">
        <f t="shared" si="202"/>
        <v>-6.8335600000000163E-2</v>
      </c>
      <c r="K4282">
        <f t="shared" si="203"/>
        <v>-0.26187800000000006</v>
      </c>
    </row>
    <row r="4283" spans="1:11" x14ac:dyDescent="0.2">
      <c r="A4283">
        <v>0.29000100000000001</v>
      </c>
      <c r="B4283">
        <v>0.81461499999999998</v>
      </c>
      <c r="C4283">
        <v>1.2032099999999999</v>
      </c>
      <c r="I4283">
        <f t="shared" si="201"/>
        <v>0.38859499999999991</v>
      </c>
      <c r="J4283">
        <f t="shared" si="202"/>
        <v>0.1442104999999998</v>
      </c>
      <c r="K4283">
        <f t="shared" si="203"/>
        <v>-1.8712500000000132E-2</v>
      </c>
    </row>
    <row r="4284" spans="1:11" x14ac:dyDescent="0.2">
      <c r="A4284">
        <v>0.16616300000000001</v>
      </c>
      <c r="B4284">
        <v>0.94316500000000003</v>
      </c>
      <c r="C4284">
        <v>1.20797</v>
      </c>
      <c r="I4284">
        <f t="shared" si="201"/>
        <v>0.26480499999999996</v>
      </c>
      <c r="J4284">
        <f t="shared" si="202"/>
        <v>-1.8144500000000008E-2</v>
      </c>
      <c r="K4284">
        <f t="shared" si="203"/>
        <v>-0.20677750000000006</v>
      </c>
    </row>
    <row r="4285" spans="1:11" x14ac:dyDescent="0.2">
      <c r="A4285">
        <v>0.39678099999999999</v>
      </c>
      <c r="B4285">
        <v>0.60848800000000003</v>
      </c>
      <c r="C4285">
        <v>0.96837399999999996</v>
      </c>
      <c r="I4285">
        <f t="shared" si="201"/>
        <v>0.35988599999999993</v>
      </c>
      <c r="J4285">
        <f t="shared" si="202"/>
        <v>0.17733959999999993</v>
      </c>
      <c r="K4285">
        <f t="shared" si="203"/>
        <v>5.5641999999999858E-2</v>
      </c>
    </row>
    <row r="4286" spans="1:11" x14ac:dyDescent="0.2">
      <c r="A4286">
        <v>0.32089200000000001</v>
      </c>
      <c r="B4286">
        <v>0.76688500000000004</v>
      </c>
      <c r="C4286">
        <v>1.27441</v>
      </c>
      <c r="I4286">
        <f t="shared" si="201"/>
        <v>0.507525</v>
      </c>
      <c r="J4286">
        <f t="shared" si="202"/>
        <v>0.27745949999999997</v>
      </c>
      <c r="K4286">
        <f t="shared" si="203"/>
        <v>0.1240825000000001</v>
      </c>
    </row>
    <row r="4287" spans="1:11" x14ac:dyDescent="0.2">
      <c r="A4287">
        <v>0.15230099999999999</v>
      </c>
      <c r="B4287">
        <v>0.95247899999999996</v>
      </c>
      <c r="C4287">
        <v>1.3289599999999999</v>
      </c>
      <c r="I4287">
        <f t="shared" si="201"/>
        <v>0.37648099999999995</v>
      </c>
      <c r="J4287">
        <f t="shared" si="202"/>
        <v>9.0737300000000021E-2</v>
      </c>
      <c r="K4287">
        <f t="shared" si="203"/>
        <v>-9.9758500000000083E-2</v>
      </c>
    </row>
    <row r="4288" spans="1:11" x14ac:dyDescent="0.2">
      <c r="A4288">
        <v>0.102938</v>
      </c>
      <c r="B4288">
        <v>0.97857799999999995</v>
      </c>
      <c r="C4288">
        <v>1.2602100000000001</v>
      </c>
      <c r="I4288">
        <f t="shared" si="201"/>
        <v>0.2816320000000001</v>
      </c>
      <c r="J4288">
        <f t="shared" si="202"/>
        <v>-1.1941399999999991E-2</v>
      </c>
      <c r="K4288">
        <f t="shared" si="203"/>
        <v>-0.20765699999999998</v>
      </c>
    </row>
    <row r="4289" spans="1:11" x14ac:dyDescent="0.2">
      <c r="A4289">
        <v>0.49413200000000002</v>
      </c>
      <c r="B4289">
        <v>0.152751</v>
      </c>
      <c r="C4289">
        <v>0.87360199999999999</v>
      </c>
      <c r="I4289">
        <f t="shared" si="201"/>
        <v>0.72085100000000002</v>
      </c>
      <c r="J4289">
        <f t="shared" si="202"/>
        <v>0.67502569999999995</v>
      </c>
      <c r="K4289">
        <f t="shared" si="203"/>
        <v>0.64447549999999998</v>
      </c>
    </row>
    <row r="4290" spans="1:11" x14ac:dyDescent="0.2">
      <c r="A4290">
        <v>0.16756799999999999</v>
      </c>
      <c r="B4290">
        <v>0.94216999999999995</v>
      </c>
      <c r="C4290">
        <v>1.38442</v>
      </c>
      <c r="I4290">
        <f t="shared" si="201"/>
        <v>0.44225000000000003</v>
      </c>
      <c r="J4290">
        <f t="shared" si="202"/>
        <v>0.15959900000000005</v>
      </c>
      <c r="K4290">
        <f t="shared" si="203"/>
        <v>-2.8834999999999944E-2</v>
      </c>
    </row>
    <row r="4291" spans="1:11" x14ac:dyDescent="0.2">
      <c r="A4291">
        <v>0.43228499999999997</v>
      </c>
      <c r="B4291">
        <v>0.50251100000000004</v>
      </c>
      <c r="C4291">
        <v>1.10636</v>
      </c>
      <c r="I4291">
        <f t="shared" si="201"/>
        <v>0.60384899999999997</v>
      </c>
      <c r="J4291">
        <f t="shared" si="202"/>
        <v>0.45309569999999988</v>
      </c>
      <c r="K4291">
        <f t="shared" si="203"/>
        <v>0.3525935</v>
      </c>
    </row>
    <row r="4292" spans="1:11" x14ac:dyDescent="0.2">
      <c r="A4292">
        <v>0.30254300000000001</v>
      </c>
      <c r="B4292">
        <v>0.79616100000000001</v>
      </c>
      <c r="C4292">
        <v>1.1386799999999999</v>
      </c>
      <c r="I4292">
        <f t="shared" si="201"/>
        <v>0.34251899999999991</v>
      </c>
      <c r="J4292">
        <f t="shared" si="202"/>
        <v>0.10367069999999989</v>
      </c>
      <c r="K4292">
        <f t="shared" si="203"/>
        <v>-5.5561500000000041E-2</v>
      </c>
    </row>
    <row r="4293" spans="1:11" x14ac:dyDescent="0.2">
      <c r="A4293">
        <v>0.36664999999999998</v>
      </c>
      <c r="B4293">
        <v>0.67990600000000001</v>
      </c>
      <c r="C4293">
        <v>1.0467200000000001</v>
      </c>
      <c r="I4293">
        <f t="shared" si="201"/>
        <v>0.36681400000000008</v>
      </c>
      <c r="J4293">
        <f t="shared" si="202"/>
        <v>0.16284220000000005</v>
      </c>
      <c r="K4293">
        <f t="shared" si="203"/>
        <v>2.6861000000000024E-2</v>
      </c>
    </row>
    <row r="4294" spans="1:11" x14ac:dyDescent="0.2">
      <c r="A4294">
        <v>0.23924699999999999</v>
      </c>
      <c r="B4294">
        <v>0.87809099999999995</v>
      </c>
      <c r="C4294">
        <v>1.0010399999999999</v>
      </c>
      <c r="I4294">
        <f t="shared" ref="I4294:I4357" si="204">C4294-B4294</f>
        <v>0.12294899999999997</v>
      </c>
      <c r="J4294">
        <f t="shared" ref="J4294:J4357" si="205">C4294-B4294*1.3</f>
        <v>-0.14047830000000006</v>
      </c>
      <c r="K4294">
        <f t="shared" ref="K4294:K4357" si="206">C4294-B4294*1.5</f>
        <v>-0.3160965</v>
      </c>
    </row>
    <row r="4295" spans="1:11" x14ac:dyDescent="0.2">
      <c r="A4295">
        <v>0.44161299999999998</v>
      </c>
      <c r="B4295">
        <v>0.46894599999999997</v>
      </c>
      <c r="C4295">
        <v>0.93600799999999995</v>
      </c>
      <c r="I4295">
        <f t="shared" si="204"/>
        <v>0.46706199999999998</v>
      </c>
      <c r="J4295">
        <f t="shared" si="205"/>
        <v>0.32637819999999995</v>
      </c>
      <c r="K4295">
        <f t="shared" si="206"/>
        <v>0.23258899999999993</v>
      </c>
    </row>
    <row r="4296" spans="1:11" x14ac:dyDescent="0.2">
      <c r="A4296">
        <v>0.39477200000000001</v>
      </c>
      <c r="B4296">
        <v>0.61369399999999996</v>
      </c>
      <c r="C4296">
        <v>0.73086600000000002</v>
      </c>
      <c r="I4296">
        <f t="shared" si="204"/>
        <v>0.11717200000000005</v>
      </c>
      <c r="J4296">
        <f t="shared" si="205"/>
        <v>-6.6936200000000001E-2</v>
      </c>
      <c r="K4296">
        <f t="shared" si="206"/>
        <v>-0.18967499999999993</v>
      </c>
    </row>
    <row r="4297" spans="1:11" x14ac:dyDescent="0.2">
      <c r="A4297">
        <v>0.18676999999999999</v>
      </c>
      <c r="B4297">
        <v>0.92761400000000005</v>
      </c>
      <c r="C4297">
        <v>1.1256600000000001</v>
      </c>
      <c r="I4297">
        <f t="shared" si="204"/>
        <v>0.19804600000000006</v>
      </c>
      <c r="J4297">
        <f t="shared" si="205"/>
        <v>-8.0238199999999926E-2</v>
      </c>
      <c r="K4297">
        <f t="shared" si="206"/>
        <v>-0.26576099999999991</v>
      </c>
    </row>
    <row r="4298" spans="1:11" x14ac:dyDescent="0.2">
      <c r="A4298">
        <v>0.58134399999999997</v>
      </c>
      <c r="B4298">
        <v>0</v>
      </c>
      <c r="C4298">
        <v>0.80818000000000001</v>
      </c>
      <c r="I4298">
        <f t="shared" si="204"/>
        <v>0.80818000000000001</v>
      </c>
      <c r="J4298">
        <f t="shared" si="205"/>
        <v>0.80818000000000001</v>
      </c>
      <c r="K4298">
        <f t="shared" si="206"/>
        <v>0.80818000000000001</v>
      </c>
    </row>
    <row r="4299" spans="1:11" x14ac:dyDescent="0.2">
      <c r="A4299">
        <v>0.58221000000000001</v>
      </c>
      <c r="B4299">
        <v>0</v>
      </c>
      <c r="C4299">
        <v>0.43872899999999998</v>
      </c>
      <c r="I4299">
        <f t="shared" si="204"/>
        <v>0.43872899999999998</v>
      </c>
      <c r="J4299">
        <f t="shared" si="205"/>
        <v>0.43872899999999998</v>
      </c>
      <c r="K4299">
        <f t="shared" si="206"/>
        <v>0.43872899999999998</v>
      </c>
    </row>
    <row r="4300" spans="1:11" x14ac:dyDescent="0.2">
      <c r="A4300">
        <v>0.129666</v>
      </c>
      <c r="B4300">
        <v>0.96578799999999998</v>
      </c>
      <c r="C4300">
        <v>1.2795700000000001</v>
      </c>
      <c r="I4300">
        <f t="shared" si="204"/>
        <v>0.31378200000000012</v>
      </c>
      <c r="J4300">
        <f t="shared" si="205"/>
        <v>2.40456E-2</v>
      </c>
      <c r="K4300">
        <f t="shared" si="206"/>
        <v>-0.16911199999999993</v>
      </c>
    </row>
    <row r="4301" spans="1:11" x14ac:dyDescent="0.2">
      <c r="A4301">
        <v>0.67663099999999998</v>
      </c>
      <c r="B4301">
        <v>0</v>
      </c>
      <c r="C4301">
        <v>0.33616600000000002</v>
      </c>
      <c r="I4301">
        <f t="shared" si="204"/>
        <v>0.33616600000000002</v>
      </c>
      <c r="J4301">
        <f t="shared" si="205"/>
        <v>0.33616600000000002</v>
      </c>
      <c r="K4301">
        <f t="shared" si="206"/>
        <v>0.33616600000000002</v>
      </c>
    </row>
    <row r="4302" spans="1:11" x14ac:dyDescent="0.2">
      <c r="A4302">
        <v>9.7845000000000001E-2</v>
      </c>
      <c r="B4302">
        <v>0.98066600000000004</v>
      </c>
      <c r="C4302">
        <v>1.0179100000000001</v>
      </c>
      <c r="I4302">
        <f t="shared" si="204"/>
        <v>3.7244000000000055E-2</v>
      </c>
      <c r="J4302">
        <f t="shared" si="205"/>
        <v>-0.25695580000000007</v>
      </c>
      <c r="K4302">
        <f t="shared" si="206"/>
        <v>-0.45308899999999985</v>
      </c>
    </row>
    <row r="4303" spans="1:11" x14ac:dyDescent="0.2">
      <c r="A4303">
        <v>0.42824000000000001</v>
      </c>
      <c r="B4303">
        <v>0.51617999999999997</v>
      </c>
      <c r="C4303">
        <v>0.77590099999999995</v>
      </c>
      <c r="I4303">
        <f t="shared" si="204"/>
        <v>0.25972099999999998</v>
      </c>
      <c r="J4303">
        <f t="shared" si="205"/>
        <v>0.10486699999999993</v>
      </c>
      <c r="K4303">
        <f t="shared" si="206"/>
        <v>1.6309999999999381E-3</v>
      </c>
    </row>
    <row r="4304" spans="1:11" x14ac:dyDescent="0.2">
      <c r="A4304">
        <v>0.583565</v>
      </c>
      <c r="B4304">
        <v>0</v>
      </c>
      <c r="C4304">
        <v>0.43037900000000001</v>
      </c>
      <c r="I4304">
        <f t="shared" si="204"/>
        <v>0.43037900000000001</v>
      </c>
      <c r="J4304">
        <f t="shared" si="205"/>
        <v>0.43037900000000001</v>
      </c>
      <c r="K4304">
        <f t="shared" si="206"/>
        <v>0.43037900000000001</v>
      </c>
    </row>
    <row r="4305" spans="1:11" x14ac:dyDescent="0.2">
      <c r="A4305">
        <v>0.25792500000000002</v>
      </c>
      <c r="B4305">
        <v>0.85667800000000005</v>
      </c>
      <c r="C4305">
        <v>1.1474599999999999</v>
      </c>
      <c r="I4305">
        <f t="shared" si="204"/>
        <v>0.29078199999999987</v>
      </c>
      <c r="J4305">
        <f t="shared" si="205"/>
        <v>3.377859999999977E-2</v>
      </c>
      <c r="K4305">
        <f t="shared" si="206"/>
        <v>-0.13755700000000015</v>
      </c>
    </row>
    <row r="4306" spans="1:11" x14ac:dyDescent="0.2">
      <c r="A4306">
        <v>0.31705499999999998</v>
      </c>
      <c r="B4306">
        <v>0.77324300000000001</v>
      </c>
      <c r="C4306">
        <v>1.0155099999999999</v>
      </c>
      <c r="I4306">
        <f t="shared" si="204"/>
        <v>0.2422669999999999</v>
      </c>
      <c r="J4306">
        <f t="shared" si="205"/>
        <v>1.0294099999999862E-2</v>
      </c>
      <c r="K4306">
        <f t="shared" si="206"/>
        <v>-0.14435450000000016</v>
      </c>
    </row>
    <row r="4307" spans="1:11" x14ac:dyDescent="0.2">
      <c r="A4307">
        <v>0.282831</v>
      </c>
      <c r="B4307">
        <v>0.82463799999999998</v>
      </c>
      <c r="C4307">
        <v>0.97565199999999996</v>
      </c>
      <c r="I4307">
        <f t="shared" si="204"/>
        <v>0.15101399999999998</v>
      </c>
      <c r="J4307">
        <f t="shared" si="205"/>
        <v>-9.6377399999999946E-2</v>
      </c>
      <c r="K4307">
        <f t="shared" si="206"/>
        <v>-0.2613049999999999</v>
      </c>
    </row>
    <row r="4308" spans="1:11" x14ac:dyDescent="0.2">
      <c r="A4308">
        <v>0.149141</v>
      </c>
      <c r="B4308">
        <v>0.95447800000000005</v>
      </c>
      <c r="C4308">
        <v>1.25424</v>
      </c>
      <c r="I4308">
        <f t="shared" si="204"/>
        <v>0.29976199999999997</v>
      </c>
      <c r="J4308">
        <f t="shared" si="205"/>
        <v>1.3418599999999836E-2</v>
      </c>
      <c r="K4308">
        <f t="shared" si="206"/>
        <v>-0.17747700000000011</v>
      </c>
    </row>
    <row r="4309" spans="1:11" x14ac:dyDescent="0.2">
      <c r="A4309">
        <v>0.138185</v>
      </c>
      <c r="B4309">
        <v>0.96105099999999999</v>
      </c>
      <c r="C4309">
        <v>1.23725</v>
      </c>
      <c r="I4309">
        <f t="shared" si="204"/>
        <v>0.27619899999999997</v>
      </c>
      <c r="J4309">
        <f t="shared" si="205"/>
        <v>-1.2116299999999969E-2</v>
      </c>
      <c r="K4309">
        <f t="shared" si="206"/>
        <v>-0.20432650000000008</v>
      </c>
    </row>
    <row r="4310" spans="1:11" x14ac:dyDescent="0.2">
      <c r="A4310">
        <v>0.34887400000000002</v>
      </c>
      <c r="B4310">
        <v>0.71634299999999995</v>
      </c>
      <c r="C4310">
        <v>1.38036</v>
      </c>
      <c r="I4310">
        <f t="shared" si="204"/>
        <v>0.66401700000000008</v>
      </c>
      <c r="J4310">
        <f t="shared" si="205"/>
        <v>0.44911410000000007</v>
      </c>
      <c r="K4310">
        <f t="shared" si="206"/>
        <v>0.30584550000000021</v>
      </c>
    </row>
    <row r="4311" spans="1:11" x14ac:dyDescent="0.2">
      <c r="A4311">
        <v>0.52573300000000001</v>
      </c>
      <c r="B4311">
        <v>0</v>
      </c>
      <c r="C4311">
        <v>0.57003099999999995</v>
      </c>
      <c r="I4311">
        <f t="shared" si="204"/>
        <v>0.57003099999999995</v>
      </c>
      <c r="J4311">
        <f t="shared" si="205"/>
        <v>0.57003099999999995</v>
      </c>
      <c r="K4311">
        <f t="shared" si="206"/>
        <v>0.57003099999999995</v>
      </c>
    </row>
    <row r="4312" spans="1:11" x14ac:dyDescent="0.2">
      <c r="A4312">
        <v>0.28706599999999999</v>
      </c>
      <c r="B4312">
        <v>0.81876300000000002</v>
      </c>
      <c r="C4312">
        <v>1.0441199999999999</v>
      </c>
      <c r="I4312">
        <f t="shared" si="204"/>
        <v>0.22535699999999992</v>
      </c>
      <c r="J4312">
        <f t="shared" si="205"/>
        <v>-2.0271900000000231E-2</v>
      </c>
      <c r="K4312">
        <f t="shared" si="206"/>
        <v>-0.18402450000000004</v>
      </c>
    </row>
    <row r="4313" spans="1:11" x14ac:dyDescent="0.2">
      <c r="A4313">
        <v>0.42532399999999998</v>
      </c>
      <c r="B4313">
        <v>0.52573400000000003</v>
      </c>
      <c r="C4313">
        <v>1.0365800000000001</v>
      </c>
      <c r="I4313">
        <f t="shared" si="204"/>
        <v>0.51084600000000002</v>
      </c>
      <c r="J4313">
        <f t="shared" si="205"/>
        <v>0.35312579999999993</v>
      </c>
      <c r="K4313">
        <f t="shared" si="206"/>
        <v>0.24797899999999995</v>
      </c>
    </row>
    <row r="4314" spans="1:11" x14ac:dyDescent="0.2">
      <c r="A4314">
        <v>0.59275900000000004</v>
      </c>
      <c r="B4314">
        <v>0</v>
      </c>
      <c r="C4314">
        <v>0.57566200000000001</v>
      </c>
      <c r="I4314">
        <f t="shared" si="204"/>
        <v>0.57566200000000001</v>
      </c>
      <c r="J4314">
        <f t="shared" si="205"/>
        <v>0.57566200000000001</v>
      </c>
      <c r="K4314">
        <f t="shared" si="206"/>
        <v>0.57566200000000001</v>
      </c>
    </row>
    <row r="4315" spans="1:11" x14ac:dyDescent="0.2">
      <c r="A4315">
        <v>0.355769</v>
      </c>
      <c r="B4315">
        <v>0.70264700000000002</v>
      </c>
      <c r="C4315">
        <v>1.1087</v>
      </c>
      <c r="I4315">
        <f t="shared" si="204"/>
        <v>0.406053</v>
      </c>
      <c r="J4315">
        <f t="shared" si="205"/>
        <v>0.19525890000000001</v>
      </c>
      <c r="K4315">
        <f t="shared" si="206"/>
        <v>5.4729499999999875E-2</v>
      </c>
    </row>
    <row r="4316" spans="1:11" x14ac:dyDescent="0.2">
      <c r="A4316">
        <v>9.2571700000000007E-2</v>
      </c>
      <c r="B4316">
        <v>0.98271200000000003</v>
      </c>
      <c r="C4316">
        <v>1.2458899999999999</v>
      </c>
      <c r="I4316">
        <f t="shared" si="204"/>
        <v>0.26317799999999991</v>
      </c>
      <c r="J4316">
        <f t="shared" si="205"/>
        <v>-3.1635600000000208E-2</v>
      </c>
      <c r="K4316">
        <f t="shared" si="206"/>
        <v>-0.22817799999999999</v>
      </c>
    </row>
    <row r="4317" spans="1:11" x14ac:dyDescent="0.2">
      <c r="A4317">
        <v>0.34373100000000001</v>
      </c>
      <c r="B4317">
        <v>0.72621999999999998</v>
      </c>
      <c r="C4317">
        <v>1.07117</v>
      </c>
      <c r="I4317">
        <f t="shared" si="204"/>
        <v>0.34494999999999998</v>
      </c>
      <c r="J4317">
        <f t="shared" si="205"/>
        <v>0.12708399999999997</v>
      </c>
      <c r="K4317">
        <f t="shared" si="206"/>
        <v>-1.8159999999999954E-2</v>
      </c>
    </row>
    <row r="4318" spans="1:11" x14ac:dyDescent="0.2">
      <c r="A4318">
        <v>0.55721600000000004</v>
      </c>
      <c r="B4318">
        <v>0</v>
      </c>
      <c r="C4318">
        <v>0.70155900000000004</v>
      </c>
      <c r="I4318">
        <f t="shared" si="204"/>
        <v>0.70155900000000004</v>
      </c>
      <c r="J4318">
        <f t="shared" si="205"/>
        <v>0.70155900000000004</v>
      </c>
      <c r="K4318">
        <f t="shared" si="206"/>
        <v>0.70155900000000004</v>
      </c>
    </row>
    <row r="4319" spans="1:11" x14ac:dyDescent="0.2">
      <c r="A4319">
        <v>0.17791899999999999</v>
      </c>
      <c r="B4319">
        <v>0.93454800000000005</v>
      </c>
      <c r="C4319">
        <v>1.1828000000000001</v>
      </c>
      <c r="I4319">
        <f t="shared" si="204"/>
        <v>0.24825200000000003</v>
      </c>
      <c r="J4319">
        <f t="shared" si="205"/>
        <v>-3.211239999999993E-2</v>
      </c>
      <c r="K4319">
        <f t="shared" si="206"/>
        <v>-0.21902200000000005</v>
      </c>
    </row>
    <row r="4320" spans="1:11" x14ac:dyDescent="0.2">
      <c r="A4320">
        <v>0.33540500000000001</v>
      </c>
      <c r="B4320">
        <v>0.74162899999999998</v>
      </c>
      <c r="C4320">
        <v>1.0026900000000001</v>
      </c>
      <c r="I4320">
        <f t="shared" si="204"/>
        <v>0.2610610000000001</v>
      </c>
      <c r="J4320">
        <f t="shared" si="205"/>
        <v>3.8572300000000115E-2</v>
      </c>
      <c r="K4320">
        <f t="shared" si="206"/>
        <v>-0.10975349999999984</v>
      </c>
    </row>
    <row r="4321" spans="1:11" x14ac:dyDescent="0.2">
      <c r="A4321">
        <v>0.41335499999999997</v>
      </c>
      <c r="B4321">
        <v>0.56262699999999999</v>
      </c>
      <c r="C4321">
        <v>1.0058400000000001</v>
      </c>
      <c r="I4321">
        <f t="shared" si="204"/>
        <v>0.44321300000000008</v>
      </c>
      <c r="J4321">
        <f t="shared" si="205"/>
        <v>0.27442490000000008</v>
      </c>
      <c r="K4321">
        <f t="shared" si="206"/>
        <v>0.16189950000000009</v>
      </c>
    </row>
    <row r="4322" spans="1:11" x14ac:dyDescent="0.2">
      <c r="A4322">
        <v>0.422151</v>
      </c>
      <c r="B4322">
        <v>0.53586900000000004</v>
      </c>
      <c r="C4322">
        <v>0.87082599999999999</v>
      </c>
      <c r="I4322">
        <f t="shared" si="204"/>
        <v>0.33495699999999995</v>
      </c>
      <c r="J4322">
        <f t="shared" si="205"/>
        <v>0.17419629999999986</v>
      </c>
      <c r="K4322">
        <f t="shared" si="206"/>
        <v>6.7022499999999874E-2</v>
      </c>
    </row>
    <row r="4323" spans="1:11" x14ac:dyDescent="0.2">
      <c r="A4323">
        <v>0.10704900000000001</v>
      </c>
      <c r="B4323">
        <v>0.97681200000000001</v>
      </c>
      <c r="C4323">
        <v>1.1777</v>
      </c>
      <c r="I4323">
        <f t="shared" si="204"/>
        <v>0.20088799999999996</v>
      </c>
      <c r="J4323">
        <f t="shared" si="205"/>
        <v>-9.2155600000000115E-2</v>
      </c>
      <c r="K4323">
        <f t="shared" si="206"/>
        <v>-0.28751800000000016</v>
      </c>
    </row>
    <row r="4324" spans="1:11" x14ac:dyDescent="0.2">
      <c r="A4324">
        <v>0.18823999999999999</v>
      </c>
      <c r="B4324">
        <v>0.92642400000000003</v>
      </c>
      <c r="C4324">
        <v>1.0009999999999999</v>
      </c>
      <c r="I4324">
        <f t="shared" si="204"/>
        <v>7.4575999999999865E-2</v>
      </c>
      <c r="J4324">
        <f t="shared" si="205"/>
        <v>-0.20335120000000018</v>
      </c>
      <c r="K4324">
        <f t="shared" si="206"/>
        <v>-0.3886360000000002</v>
      </c>
    </row>
    <row r="4325" spans="1:11" x14ac:dyDescent="0.2">
      <c r="A4325">
        <v>0.48120000000000002</v>
      </c>
      <c r="B4325">
        <v>0.27163500000000002</v>
      </c>
      <c r="C4325">
        <v>1.04349</v>
      </c>
      <c r="I4325">
        <f t="shared" si="204"/>
        <v>0.77185499999999996</v>
      </c>
      <c r="J4325">
        <f t="shared" si="205"/>
        <v>0.69036450000000005</v>
      </c>
      <c r="K4325">
        <f t="shared" si="206"/>
        <v>0.63603750000000003</v>
      </c>
    </row>
    <row r="4326" spans="1:11" x14ac:dyDescent="0.2">
      <c r="A4326">
        <v>0.37974599999999997</v>
      </c>
      <c r="B4326">
        <v>0.65051700000000001</v>
      </c>
      <c r="C4326">
        <v>0.81491999999999998</v>
      </c>
      <c r="I4326">
        <f t="shared" si="204"/>
        <v>0.16440299999999997</v>
      </c>
      <c r="J4326">
        <f t="shared" si="205"/>
        <v>-3.075210000000006E-2</v>
      </c>
      <c r="K4326">
        <f t="shared" si="206"/>
        <v>-0.16085550000000004</v>
      </c>
    </row>
    <row r="4327" spans="1:11" x14ac:dyDescent="0.2">
      <c r="A4327">
        <v>0.43026999999999999</v>
      </c>
      <c r="B4327">
        <v>0.509382</v>
      </c>
      <c r="C4327">
        <v>0.95830700000000002</v>
      </c>
      <c r="I4327">
        <f t="shared" si="204"/>
        <v>0.44892500000000002</v>
      </c>
      <c r="J4327">
        <f t="shared" si="205"/>
        <v>0.2961104</v>
      </c>
      <c r="K4327">
        <f t="shared" si="206"/>
        <v>0.19423400000000002</v>
      </c>
    </row>
    <row r="4328" spans="1:11" x14ac:dyDescent="0.2">
      <c r="A4328">
        <v>0.30741400000000002</v>
      </c>
      <c r="B4328">
        <v>0.78866099999999995</v>
      </c>
      <c r="C4328">
        <v>1.22624</v>
      </c>
      <c r="I4328">
        <f t="shared" si="204"/>
        <v>0.43757900000000005</v>
      </c>
      <c r="J4328">
        <f t="shared" si="205"/>
        <v>0.20098070000000012</v>
      </c>
      <c r="K4328">
        <f t="shared" si="206"/>
        <v>4.3248500000000023E-2</v>
      </c>
    </row>
    <row r="4329" spans="1:11" x14ac:dyDescent="0.2">
      <c r="A4329">
        <v>0.41027599999999997</v>
      </c>
      <c r="B4329">
        <v>0.57157100000000005</v>
      </c>
      <c r="C4329">
        <v>1.0626800000000001</v>
      </c>
      <c r="I4329">
        <f t="shared" si="204"/>
        <v>0.49110900000000002</v>
      </c>
      <c r="J4329">
        <f t="shared" si="205"/>
        <v>0.31963770000000002</v>
      </c>
      <c r="K4329">
        <f t="shared" si="206"/>
        <v>0.20532349999999999</v>
      </c>
    </row>
    <row r="4330" spans="1:11" x14ac:dyDescent="0.2">
      <c r="A4330">
        <v>0.72313099999999997</v>
      </c>
      <c r="B4330">
        <v>0</v>
      </c>
      <c r="C4330">
        <v>0.19292699999999999</v>
      </c>
      <c r="I4330">
        <f t="shared" si="204"/>
        <v>0.19292699999999999</v>
      </c>
      <c r="J4330">
        <f t="shared" si="205"/>
        <v>0.19292699999999999</v>
      </c>
      <c r="K4330">
        <f t="shared" si="206"/>
        <v>0.19292699999999999</v>
      </c>
    </row>
    <row r="4331" spans="1:11" x14ac:dyDescent="0.2">
      <c r="A4331">
        <v>0.46068399999999998</v>
      </c>
      <c r="B4331">
        <v>0.38868900000000001</v>
      </c>
      <c r="C4331">
        <v>0.71951900000000002</v>
      </c>
      <c r="I4331">
        <f t="shared" si="204"/>
        <v>0.33083000000000001</v>
      </c>
      <c r="J4331">
        <f t="shared" si="205"/>
        <v>0.21422330000000001</v>
      </c>
      <c r="K4331">
        <f t="shared" si="206"/>
        <v>0.13648550000000004</v>
      </c>
    </row>
    <row r="4332" spans="1:11" x14ac:dyDescent="0.2">
      <c r="A4332">
        <v>0.34090399999999998</v>
      </c>
      <c r="B4332">
        <v>0.73153000000000001</v>
      </c>
      <c r="C4332">
        <v>1.12534</v>
      </c>
      <c r="I4332">
        <f t="shared" si="204"/>
        <v>0.39380999999999999</v>
      </c>
      <c r="J4332">
        <f t="shared" si="205"/>
        <v>0.17435099999999992</v>
      </c>
      <c r="K4332">
        <f t="shared" si="206"/>
        <v>2.8045000000000098E-2</v>
      </c>
    </row>
    <row r="4333" spans="1:11" x14ac:dyDescent="0.2">
      <c r="A4333">
        <v>0.34989100000000001</v>
      </c>
      <c r="B4333">
        <v>0.71435700000000002</v>
      </c>
      <c r="C4333">
        <v>1.0581499999999999</v>
      </c>
      <c r="I4333">
        <f t="shared" si="204"/>
        <v>0.3437929999999999</v>
      </c>
      <c r="J4333">
        <f t="shared" si="205"/>
        <v>0.12948589999999982</v>
      </c>
      <c r="K4333">
        <f t="shared" si="206"/>
        <v>-1.338550000000005E-2</v>
      </c>
    </row>
    <row r="4334" spans="1:11" x14ac:dyDescent="0.2">
      <c r="A4334">
        <v>0.59036900000000003</v>
      </c>
      <c r="B4334">
        <v>0</v>
      </c>
      <c r="C4334">
        <v>0.68576499999999996</v>
      </c>
      <c r="I4334">
        <f t="shared" si="204"/>
        <v>0.68576499999999996</v>
      </c>
      <c r="J4334">
        <f t="shared" si="205"/>
        <v>0.68576499999999996</v>
      </c>
      <c r="K4334">
        <f t="shared" si="206"/>
        <v>0.68576499999999996</v>
      </c>
    </row>
    <row r="4335" spans="1:11" x14ac:dyDescent="0.2">
      <c r="A4335">
        <v>0.30111700000000002</v>
      </c>
      <c r="B4335">
        <v>0.79832000000000003</v>
      </c>
      <c r="C4335">
        <v>1.24156</v>
      </c>
      <c r="I4335">
        <f t="shared" si="204"/>
        <v>0.44323999999999997</v>
      </c>
      <c r="J4335">
        <f t="shared" si="205"/>
        <v>0.20374399999999993</v>
      </c>
      <c r="K4335">
        <f t="shared" si="206"/>
        <v>4.4079999999999897E-2</v>
      </c>
    </row>
    <row r="4336" spans="1:11" x14ac:dyDescent="0.2">
      <c r="A4336">
        <v>0.335364</v>
      </c>
      <c r="B4336">
        <v>0.74170400000000003</v>
      </c>
      <c r="C4336">
        <v>0.88358499999999995</v>
      </c>
      <c r="I4336">
        <f t="shared" si="204"/>
        <v>0.14188099999999992</v>
      </c>
      <c r="J4336">
        <f t="shared" si="205"/>
        <v>-8.0630200000000096E-2</v>
      </c>
      <c r="K4336">
        <f t="shared" si="206"/>
        <v>-0.22897100000000015</v>
      </c>
    </row>
    <row r="4337" spans="1:11" x14ac:dyDescent="0.2">
      <c r="A4337">
        <v>0.382741</v>
      </c>
      <c r="B4337">
        <v>0.64345699999999995</v>
      </c>
      <c r="C4337">
        <v>1.06307</v>
      </c>
      <c r="I4337">
        <f t="shared" si="204"/>
        <v>0.41961300000000001</v>
      </c>
      <c r="J4337">
        <f t="shared" si="205"/>
        <v>0.22657590000000005</v>
      </c>
      <c r="K4337">
        <f t="shared" si="206"/>
        <v>9.7884500000000041E-2</v>
      </c>
    </row>
    <row r="4338" spans="1:11" x14ac:dyDescent="0.2">
      <c r="A4338">
        <v>0.217284</v>
      </c>
      <c r="B4338">
        <v>0.90063899999999997</v>
      </c>
      <c r="C4338">
        <v>1.1241399999999999</v>
      </c>
      <c r="I4338">
        <f t="shared" si="204"/>
        <v>0.22350099999999995</v>
      </c>
      <c r="J4338">
        <f t="shared" si="205"/>
        <v>-4.6690700000000085E-2</v>
      </c>
      <c r="K4338">
        <f t="shared" si="206"/>
        <v>-0.22681850000000003</v>
      </c>
    </row>
    <row r="4339" spans="1:11" x14ac:dyDescent="0.2">
      <c r="A4339">
        <v>0.45758900000000002</v>
      </c>
      <c r="B4339">
        <v>0.40305099999999999</v>
      </c>
      <c r="C4339">
        <v>1.21116</v>
      </c>
      <c r="I4339">
        <f t="shared" si="204"/>
        <v>0.80810899999999997</v>
      </c>
      <c r="J4339">
        <f t="shared" si="205"/>
        <v>0.68719370000000002</v>
      </c>
      <c r="K4339">
        <f t="shared" si="206"/>
        <v>0.60658350000000005</v>
      </c>
    </row>
    <row r="4340" spans="1:11" x14ac:dyDescent="0.2">
      <c r="A4340">
        <v>0.29199799999999998</v>
      </c>
      <c r="B4340">
        <v>0.81175600000000003</v>
      </c>
      <c r="C4340">
        <v>1.07866</v>
      </c>
      <c r="I4340">
        <f t="shared" si="204"/>
        <v>0.26690399999999992</v>
      </c>
      <c r="J4340">
        <f t="shared" si="205"/>
        <v>2.3377199999999876E-2</v>
      </c>
      <c r="K4340">
        <f t="shared" si="206"/>
        <v>-0.13897400000000015</v>
      </c>
    </row>
    <row r="4341" spans="1:11" x14ac:dyDescent="0.2">
      <c r="A4341">
        <v>0.41686600000000001</v>
      </c>
      <c r="B4341">
        <v>0.55217000000000005</v>
      </c>
      <c r="C4341">
        <v>1.25688</v>
      </c>
      <c r="I4341">
        <f t="shared" si="204"/>
        <v>0.70470999999999995</v>
      </c>
      <c r="J4341">
        <f t="shared" si="205"/>
        <v>0.53905899999999995</v>
      </c>
      <c r="K4341">
        <f t="shared" si="206"/>
        <v>0.42862499999999992</v>
      </c>
    </row>
    <row r="4342" spans="1:11" x14ac:dyDescent="0.2">
      <c r="A4342">
        <v>0.50261999999999996</v>
      </c>
      <c r="B4342">
        <v>0</v>
      </c>
      <c r="C4342">
        <v>0.72118099999999996</v>
      </c>
      <c r="I4342">
        <f t="shared" si="204"/>
        <v>0.72118099999999996</v>
      </c>
      <c r="J4342">
        <f t="shared" si="205"/>
        <v>0.72118099999999996</v>
      </c>
      <c r="K4342">
        <f t="shared" si="206"/>
        <v>0.72118099999999996</v>
      </c>
    </row>
    <row r="4343" spans="1:11" x14ac:dyDescent="0.2">
      <c r="A4343">
        <v>0.40003699999999998</v>
      </c>
      <c r="B4343">
        <v>0.59990200000000005</v>
      </c>
      <c r="C4343">
        <v>1.2802500000000001</v>
      </c>
      <c r="I4343">
        <f t="shared" si="204"/>
        <v>0.68034800000000006</v>
      </c>
      <c r="J4343">
        <f t="shared" si="205"/>
        <v>0.50037739999999997</v>
      </c>
      <c r="K4343">
        <f t="shared" si="206"/>
        <v>0.3803970000000001</v>
      </c>
    </row>
    <row r="4344" spans="1:11" x14ac:dyDescent="0.2">
      <c r="A4344">
        <v>0.48375600000000002</v>
      </c>
      <c r="B4344">
        <v>0.252828</v>
      </c>
      <c r="C4344">
        <v>1.06338</v>
      </c>
      <c r="I4344">
        <f t="shared" si="204"/>
        <v>0.81055199999999994</v>
      </c>
      <c r="J4344">
        <f t="shared" si="205"/>
        <v>0.73470360000000001</v>
      </c>
      <c r="K4344">
        <f t="shared" si="206"/>
        <v>0.68413800000000002</v>
      </c>
    </row>
    <row r="4345" spans="1:11" x14ac:dyDescent="0.2">
      <c r="A4345">
        <v>0.53222499999999995</v>
      </c>
      <c r="B4345">
        <v>0</v>
      </c>
      <c r="C4345">
        <v>0.37703500000000001</v>
      </c>
      <c r="I4345">
        <f t="shared" si="204"/>
        <v>0.37703500000000001</v>
      </c>
      <c r="J4345">
        <f t="shared" si="205"/>
        <v>0.37703500000000001</v>
      </c>
      <c r="K4345">
        <f t="shared" si="206"/>
        <v>0.37703500000000001</v>
      </c>
    </row>
    <row r="4346" spans="1:11" x14ac:dyDescent="0.2">
      <c r="A4346">
        <v>0.23371800000000001</v>
      </c>
      <c r="B4346">
        <v>0.88402599999999998</v>
      </c>
      <c r="C4346">
        <v>1.23349</v>
      </c>
      <c r="I4346">
        <f t="shared" si="204"/>
        <v>0.349464</v>
      </c>
      <c r="J4346">
        <f t="shared" si="205"/>
        <v>8.4256200000000003E-2</v>
      </c>
      <c r="K4346">
        <f t="shared" si="206"/>
        <v>-9.2548999999999992E-2</v>
      </c>
    </row>
    <row r="4347" spans="1:11" x14ac:dyDescent="0.2">
      <c r="A4347">
        <v>0.32946599999999998</v>
      </c>
      <c r="B4347">
        <v>0.75220299999999995</v>
      </c>
      <c r="C4347">
        <v>1.09361</v>
      </c>
      <c r="I4347">
        <f t="shared" si="204"/>
        <v>0.34140700000000002</v>
      </c>
      <c r="J4347">
        <f t="shared" si="205"/>
        <v>0.11574609999999996</v>
      </c>
      <c r="K4347">
        <f t="shared" si="206"/>
        <v>-3.4694500000000073E-2</v>
      </c>
    </row>
    <row r="4348" spans="1:11" x14ac:dyDescent="0.2">
      <c r="A4348">
        <v>0.60786099999999998</v>
      </c>
      <c r="B4348">
        <v>0</v>
      </c>
      <c r="C4348">
        <v>0.43386000000000002</v>
      </c>
      <c r="I4348">
        <f t="shared" si="204"/>
        <v>0.43386000000000002</v>
      </c>
      <c r="J4348">
        <f t="shared" si="205"/>
        <v>0.43386000000000002</v>
      </c>
      <c r="K4348">
        <f t="shared" si="206"/>
        <v>0.43386000000000002</v>
      </c>
    </row>
    <row r="4349" spans="1:11" x14ac:dyDescent="0.2">
      <c r="A4349">
        <v>0.48574699999999998</v>
      </c>
      <c r="B4349">
        <v>0.237065</v>
      </c>
      <c r="C4349">
        <v>1.0018199999999999</v>
      </c>
      <c r="I4349">
        <f t="shared" si="204"/>
        <v>0.76475499999999996</v>
      </c>
      <c r="J4349">
        <f t="shared" si="205"/>
        <v>0.69363549999999985</v>
      </c>
      <c r="K4349">
        <f t="shared" si="206"/>
        <v>0.64622249999999992</v>
      </c>
    </row>
    <row r="4350" spans="1:11" x14ac:dyDescent="0.2">
      <c r="A4350">
        <v>0.30424899999999999</v>
      </c>
      <c r="B4350">
        <v>0.79355500000000001</v>
      </c>
      <c r="C4350">
        <v>0.98301400000000005</v>
      </c>
      <c r="I4350">
        <f t="shared" si="204"/>
        <v>0.18945900000000004</v>
      </c>
      <c r="J4350">
        <f t="shared" si="205"/>
        <v>-4.8607499999999915E-2</v>
      </c>
      <c r="K4350">
        <f t="shared" si="206"/>
        <v>-0.20731849999999996</v>
      </c>
    </row>
    <row r="4351" spans="1:11" x14ac:dyDescent="0.2">
      <c r="A4351">
        <v>0.59900299999999995</v>
      </c>
      <c r="B4351">
        <v>0</v>
      </c>
      <c r="C4351">
        <v>0.44954100000000002</v>
      </c>
      <c r="I4351">
        <f t="shared" si="204"/>
        <v>0.44954100000000002</v>
      </c>
      <c r="J4351">
        <f t="shared" si="205"/>
        <v>0.44954100000000002</v>
      </c>
      <c r="K4351">
        <f t="shared" si="206"/>
        <v>0.44954100000000002</v>
      </c>
    </row>
    <row r="4352" spans="1:11" x14ac:dyDescent="0.2">
      <c r="A4352">
        <v>0.43617699999999998</v>
      </c>
      <c r="B4352">
        <v>0.48887399999999998</v>
      </c>
      <c r="C4352">
        <v>0.79406299999999996</v>
      </c>
      <c r="I4352">
        <f t="shared" si="204"/>
        <v>0.30518899999999999</v>
      </c>
      <c r="J4352">
        <f t="shared" si="205"/>
        <v>0.15852679999999997</v>
      </c>
      <c r="K4352">
        <f t="shared" si="206"/>
        <v>6.0752000000000028E-2</v>
      </c>
    </row>
    <row r="4353" spans="1:11" x14ac:dyDescent="0.2">
      <c r="A4353">
        <v>0.18173</v>
      </c>
      <c r="B4353">
        <v>0.93161000000000005</v>
      </c>
      <c r="C4353">
        <v>1.3192600000000001</v>
      </c>
      <c r="I4353">
        <f t="shared" si="204"/>
        <v>0.38765000000000005</v>
      </c>
      <c r="J4353">
        <f t="shared" si="205"/>
        <v>0.1081669999999999</v>
      </c>
      <c r="K4353">
        <f t="shared" si="206"/>
        <v>-7.8154999999999974E-2</v>
      </c>
    </row>
    <row r="4354" spans="1:11" x14ac:dyDescent="0.2">
      <c r="A4354">
        <v>9.82262E-2</v>
      </c>
      <c r="B4354">
        <v>0.98051299999999997</v>
      </c>
      <c r="C4354">
        <v>1.3308899999999999</v>
      </c>
      <c r="I4354">
        <f t="shared" si="204"/>
        <v>0.35037699999999994</v>
      </c>
      <c r="J4354">
        <f t="shared" si="205"/>
        <v>5.622309999999997E-2</v>
      </c>
      <c r="K4354">
        <f t="shared" si="206"/>
        <v>-0.13987949999999993</v>
      </c>
    </row>
    <row r="4355" spans="1:11" x14ac:dyDescent="0.2">
      <c r="A4355">
        <v>0.25124099999999999</v>
      </c>
      <c r="B4355">
        <v>0.86458800000000002</v>
      </c>
      <c r="C4355">
        <v>1.2275700000000001</v>
      </c>
      <c r="I4355">
        <f t="shared" si="204"/>
        <v>0.36298200000000003</v>
      </c>
      <c r="J4355">
        <f t="shared" si="205"/>
        <v>0.10360560000000008</v>
      </c>
      <c r="K4355">
        <f t="shared" si="206"/>
        <v>-6.931200000000004E-2</v>
      </c>
    </row>
    <row r="4356" spans="1:11" x14ac:dyDescent="0.2">
      <c r="A4356">
        <v>0.17002300000000001</v>
      </c>
      <c r="B4356">
        <v>0.94040900000000005</v>
      </c>
      <c r="C4356">
        <v>1.1525099999999999</v>
      </c>
      <c r="I4356">
        <f t="shared" si="204"/>
        <v>0.21210099999999987</v>
      </c>
      <c r="J4356">
        <f t="shared" si="205"/>
        <v>-7.0021700000000076E-2</v>
      </c>
      <c r="K4356">
        <f t="shared" si="206"/>
        <v>-0.25810350000000026</v>
      </c>
    </row>
    <row r="4357" spans="1:11" x14ac:dyDescent="0.2">
      <c r="A4357">
        <v>0.64029999999999998</v>
      </c>
      <c r="B4357">
        <v>0</v>
      </c>
      <c r="C4357">
        <v>0.18241299999999999</v>
      </c>
      <c r="I4357">
        <f t="shared" si="204"/>
        <v>0.18241299999999999</v>
      </c>
      <c r="J4357">
        <f t="shared" si="205"/>
        <v>0.18241299999999999</v>
      </c>
      <c r="K4357">
        <f t="shared" si="206"/>
        <v>0.18241299999999999</v>
      </c>
    </row>
    <row r="4358" spans="1:11" x14ac:dyDescent="0.2">
      <c r="A4358">
        <v>0.39043099999999997</v>
      </c>
      <c r="B4358">
        <v>0.62470400000000004</v>
      </c>
      <c r="C4358">
        <v>0.91532000000000002</v>
      </c>
      <c r="I4358">
        <f t="shared" ref="I4358:I4421" si="207">C4358-B4358</f>
        <v>0.29061599999999999</v>
      </c>
      <c r="J4358">
        <f t="shared" ref="J4358:J4421" si="208">C4358-B4358*1.3</f>
        <v>0.10320479999999999</v>
      </c>
      <c r="K4358">
        <f t="shared" ref="K4358:K4421" si="209">C4358-B4358*1.5</f>
        <v>-2.1736000000000089E-2</v>
      </c>
    </row>
    <row r="4359" spans="1:11" x14ac:dyDescent="0.2">
      <c r="A4359">
        <v>0.33108300000000002</v>
      </c>
      <c r="B4359">
        <v>0.74935700000000005</v>
      </c>
      <c r="C4359">
        <v>0.99405299999999996</v>
      </c>
      <c r="I4359">
        <f t="shared" si="207"/>
        <v>0.24469599999999991</v>
      </c>
      <c r="J4359">
        <f t="shared" si="208"/>
        <v>1.9888899999999876E-2</v>
      </c>
      <c r="K4359">
        <f t="shared" si="209"/>
        <v>-0.12998250000000022</v>
      </c>
    </row>
    <row r="4360" spans="1:11" x14ac:dyDescent="0.2">
      <c r="A4360">
        <v>0.238262</v>
      </c>
      <c r="B4360">
        <v>0.87916099999999997</v>
      </c>
      <c r="C4360">
        <v>1.1573</v>
      </c>
      <c r="I4360">
        <f t="shared" si="207"/>
        <v>0.27813900000000003</v>
      </c>
      <c r="J4360">
        <f t="shared" si="208"/>
        <v>1.439070000000009E-2</v>
      </c>
      <c r="K4360">
        <f t="shared" si="209"/>
        <v>-0.16144150000000002</v>
      </c>
    </row>
    <row r="4361" spans="1:11" x14ac:dyDescent="0.2">
      <c r="A4361">
        <v>0.39296799999999998</v>
      </c>
      <c r="B4361">
        <v>0.61830700000000005</v>
      </c>
      <c r="C4361">
        <v>0.82440199999999997</v>
      </c>
      <c r="I4361">
        <f t="shared" si="207"/>
        <v>0.20609499999999992</v>
      </c>
      <c r="J4361">
        <f t="shared" si="208"/>
        <v>2.0602899999999869E-2</v>
      </c>
      <c r="K4361">
        <f t="shared" si="209"/>
        <v>-0.10305850000000005</v>
      </c>
    </row>
    <row r="4362" spans="1:11" x14ac:dyDescent="0.2">
      <c r="A4362">
        <v>0.23938000000000001</v>
      </c>
      <c r="B4362">
        <v>0.877946</v>
      </c>
      <c r="C4362">
        <v>1.21601</v>
      </c>
      <c r="I4362">
        <f t="shared" si="207"/>
        <v>0.33806400000000003</v>
      </c>
      <c r="J4362">
        <f t="shared" si="208"/>
        <v>7.4680199999999974E-2</v>
      </c>
      <c r="K4362">
        <f t="shared" si="209"/>
        <v>-0.10090899999999992</v>
      </c>
    </row>
    <row r="4363" spans="1:11" x14ac:dyDescent="0.2">
      <c r="A4363">
        <v>0.43443100000000001</v>
      </c>
      <c r="B4363">
        <v>0.49505300000000002</v>
      </c>
      <c r="C4363">
        <v>1.0834699999999999</v>
      </c>
      <c r="I4363">
        <f t="shared" si="207"/>
        <v>0.58841699999999997</v>
      </c>
      <c r="J4363">
        <f t="shared" si="208"/>
        <v>0.43990109999999993</v>
      </c>
      <c r="K4363">
        <f t="shared" si="209"/>
        <v>0.34089049999999987</v>
      </c>
    </row>
    <row r="4364" spans="1:11" x14ac:dyDescent="0.2">
      <c r="A4364">
        <v>0.52345399999999997</v>
      </c>
      <c r="B4364">
        <v>0</v>
      </c>
      <c r="C4364">
        <v>0.802037</v>
      </c>
      <c r="I4364">
        <f t="shared" si="207"/>
        <v>0.802037</v>
      </c>
      <c r="J4364">
        <f t="shared" si="208"/>
        <v>0.802037</v>
      </c>
      <c r="K4364">
        <f t="shared" si="209"/>
        <v>0.802037</v>
      </c>
    </row>
    <row r="4365" spans="1:11" x14ac:dyDescent="0.2">
      <c r="A4365">
        <v>0.626386</v>
      </c>
      <c r="B4365">
        <v>0</v>
      </c>
      <c r="C4365">
        <v>0.33609299999999998</v>
      </c>
      <c r="I4365">
        <f t="shared" si="207"/>
        <v>0.33609299999999998</v>
      </c>
      <c r="J4365">
        <f t="shared" si="208"/>
        <v>0.33609299999999998</v>
      </c>
      <c r="K4365">
        <f t="shared" si="209"/>
        <v>0.33609299999999998</v>
      </c>
    </row>
    <row r="4366" spans="1:11" x14ac:dyDescent="0.2">
      <c r="A4366">
        <v>0.61182400000000003</v>
      </c>
      <c r="B4366">
        <v>0</v>
      </c>
      <c r="C4366">
        <v>0.36225499999999999</v>
      </c>
      <c r="I4366">
        <f t="shared" si="207"/>
        <v>0.36225499999999999</v>
      </c>
      <c r="J4366">
        <f t="shared" si="208"/>
        <v>0.36225499999999999</v>
      </c>
      <c r="K4366">
        <f t="shared" si="209"/>
        <v>0.36225499999999999</v>
      </c>
    </row>
    <row r="4367" spans="1:11" x14ac:dyDescent="0.2">
      <c r="A4367">
        <v>0.34046599999999999</v>
      </c>
      <c r="B4367">
        <v>0.73234699999999997</v>
      </c>
      <c r="C4367">
        <v>1.0268299999999999</v>
      </c>
      <c r="I4367">
        <f t="shared" si="207"/>
        <v>0.29448299999999994</v>
      </c>
      <c r="J4367">
        <f t="shared" si="208"/>
        <v>7.477889999999987E-2</v>
      </c>
      <c r="K4367">
        <f t="shared" si="209"/>
        <v>-7.1690500000000101E-2</v>
      </c>
    </row>
    <row r="4368" spans="1:11" x14ac:dyDescent="0.2">
      <c r="A4368">
        <v>0.34693800000000002</v>
      </c>
      <c r="B4368">
        <v>0.72009500000000004</v>
      </c>
      <c r="C4368">
        <v>1.0705</v>
      </c>
      <c r="I4368">
        <f t="shared" si="207"/>
        <v>0.35040499999999997</v>
      </c>
      <c r="J4368">
        <f t="shared" si="208"/>
        <v>0.1343764999999999</v>
      </c>
      <c r="K4368">
        <f t="shared" si="209"/>
        <v>-9.6424999999999983E-3</v>
      </c>
    </row>
    <row r="4369" spans="1:11" x14ac:dyDescent="0.2">
      <c r="A4369">
        <v>0.332011</v>
      </c>
      <c r="B4369">
        <v>0.74771299999999996</v>
      </c>
      <c r="C4369">
        <v>1.05443</v>
      </c>
      <c r="I4369">
        <f t="shared" si="207"/>
        <v>0.30671700000000002</v>
      </c>
      <c r="J4369">
        <f t="shared" si="208"/>
        <v>8.2403099999999951E-2</v>
      </c>
      <c r="K4369">
        <f t="shared" si="209"/>
        <v>-6.7139499999999908E-2</v>
      </c>
    </row>
    <row r="4370" spans="1:11" x14ac:dyDescent="0.2">
      <c r="A4370">
        <v>0.61114999999999997</v>
      </c>
      <c r="B4370">
        <v>0</v>
      </c>
      <c r="C4370">
        <v>0.82125199999999998</v>
      </c>
      <c r="I4370">
        <f t="shared" si="207"/>
        <v>0.82125199999999998</v>
      </c>
      <c r="J4370">
        <f t="shared" si="208"/>
        <v>0.82125199999999998</v>
      </c>
      <c r="K4370">
        <f t="shared" si="209"/>
        <v>0.82125199999999998</v>
      </c>
    </row>
    <row r="4371" spans="1:11" x14ac:dyDescent="0.2">
      <c r="A4371">
        <v>0.46808499999999997</v>
      </c>
      <c r="B4371">
        <v>0.351547</v>
      </c>
      <c r="C4371">
        <v>0.78189699999999995</v>
      </c>
      <c r="I4371">
        <f t="shared" si="207"/>
        <v>0.43034999999999995</v>
      </c>
      <c r="J4371">
        <f t="shared" si="208"/>
        <v>0.32488589999999995</v>
      </c>
      <c r="K4371">
        <f t="shared" si="209"/>
        <v>0.25457649999999998</v>
      </c>
    </row>
    <row r="4372" spans="1:11" x14ac:dyDescent="0.2">
      <c r="A4372">
        <v>0.50971500000000003</v>
      </c>
      <c r="B4372">
        <v>0</v>
      </c>
      <c r="C4372">
        <v>0.98134200000000005</v>
      </c>
      <c r="I4372">
        <f t="shared" si="207"/>
        <v>0.98134200000000005</v>
      </c>
      <c r="J4372">
        <f t="shared" si="208"/>
        <v>0.98134200000000005</v>
      </c>
      <c r="K4372">
        <f t="shared" si="209"/>
        <v>0.98134200000000005</v>
      </c>
    </row>
    <row r="4373" spans="1:11" x14ac:dyDescent="0.2">
      <c r="A4373">
        <v>0.14760599999999999</v>
      </c>
      <c r="B4373">
        <v>0.95543199999999995</v>
      </c>
      <c r="C4373">
        <v>1.0819099999999999</v>
      </c>
      <c r="I4373">
        <f t="shared" si="207"/>
        <v>0.12647799999999998</v>
      </c>
      <c r="J4373">
        <f t="shared" si="208"/>
        <v>-0.16015160000000006</v>
      </c>
      <c r="K4373">
        <f t="shared" si="209"/>
        <v>-0.35123799999999994</v>
      </c>
    </row>
    <row r="4374" spans="1:11" x14ac:dyDescent="0.2">
      <c r="A4374">
        <v>0.44201400000000002</v>
      </c>
      <c r="B4374">
        <v>0.46743299999999999</v>
      </c>
      <c r="C4374">
        <v>0.72956900000000002</v>
      </c>
      <c r="I4374">
        <f t="shared" si="207"/>
        <v>0.26213600000000004</v>
      </c>
      <c r="J4374">
        <f t="shared" si="208"/>
        <v>0.12190610000000002</v>
      </c>
      <c r="K4374">
        <f t="shared" si="209"/>
        <v>2.8419500000000042E-2</v>
      </c>
    </row>
    <row r="4375" spans="1:11" x14ac:dyDescent="0.2">
      <c r="A4375">
        <v>0.33461000000000002</v>
      </c>
      <c r="B4375">
        <v>0.74306399999999995</v>
      </c>
      <c r="C4375">
        <v>1.1029199999999999</v>
      </c>
      <c r="I4375">
        <f t="shared" si="207"/>
        <v>0.35985599999999995</v>
      </c>
      <c r="J4375">
        <f t="shared" si="208"/>
        <v>0.13693679999999997</v>
      </c>
      <c r="K4375">
        <f t="shared" si="209"/>
        <v>-1.167600000000002E-2</v>
      </c>
    </row>
    <row r="4376" spans="1:11" x14ac:dyDescent="0.2">
      <c r="A4376">
        <v>0.56727899999999998</v>
      </c>
      <c r="B4376">
        <v>0</v>
      </c>
      <c r="C4376">
        <v>0.490116</v>
      </c>
      <c r="I4376">
        <f t="shared" si="207"/>
        <v>0.490116</v>
      </c>
      <c r="J4376">
        <f t="shared" si="208"/>
        <v>0.490116</v>
      </c>
      <c r="K4376">
        <f t="shared" si="209"/>
        <v>0.490116</v>
      </c>
    </row>
    <row r="4377" spans="1:11" x14ac:dyDescent="0.2">
      <c r="A4377">
        <v>0.38682499999999997</v>
      </c>
      <c r="B4377">
        <v>0.63361400000000001</v>
      </c>
      <c r="C4377">
        <v>0.68625800000000003</v>
      </c>
      <c r="I4377">
        <f t="shared" si="207"/>
        <v>5.2644000000000024E-2</v>
      </c>
      <c r="J4377">
        <f t="shared" si="208"/>
        <v>-0.13744020000000001</v>
      </c>
      <c r="K4377">
        <f t="shared" si="209"/>
        <v>-0.26416299999999993</v>
      </c>
    </row>
    <row r="4378" spans="1:11" x14ac:dyDescent="0.2">
      <c r="A4378">
        <v>0.19808500000000001</v>
      </c>
      <c r="B4378">
        <v>0.91817700000000002</v>
      </c>
      <c r="C4378">
        <v>1.29358</v>
      </c>
      <c r="I4378">
        <f t="shared" si="207"/>
        <v>0.37540299999999993</v>
      </c>
      <c r="J4378">
        <f t="shared" si="208"/>
        <v>9.9949899999999925E-2</v>
      </c>
      <c r="K4378">
        <f t="shared" si="209"/>
        <v>-8.3685500000000079E-2</v>
      </c>
    </row>
    <row r="4379" spans="1:11" x14ac:dyDescent="0.2">
      <c r="A4379">
        <v>0.65362900000000002</v>
      </c>
      <c r="B4379">
        <v>0</v>
      </c>
      <c r="C4379">
        <v>0.200793</v>
      </c>
      <c r="I4379">
        <f t="shared" si="207"/>
        <v>0.200793</v>
      </c>
      <c r="J4379">
        <f t="shared" si="208"/>
        <v>0.200793</v>
      </c>
      <c r="K4379">
        <f t="shared" si="209"/>
        <v>0.200793</v>
      </c>
    </row>
    <row r="4380" spans="1:11" x14ac:dyDescent="0.2">
      <c r="A4380">
        <v>0.453683</v>
      </c>
      <c r="B4380">
        <v>0.42033999999999999</v>
      </c>
      <c r="C4380">
        <v>0.89638799999999996</v>
      </c>
      <c r="I4380">
        <f t="shared" si="207"/>
        <v>0.47604799999999997</v>
      </c>
      <c r="J4380">
        <f t="shared" si="208"/>
        <v>0.34994599999999998</v>
      </c>
      <c r="K4380">
        <f t="shared" si="209"/>
        <v>0.26587799999999995</v>
      </c>
    </row>
    <row r="4381" spans="1:11" x14ac:dyDescent="0.2">
      <c r="A4381">
        <v>0.51360399999999995</v>
      </c>
      <c r="B4381">
        <v>0</v>
      </c>
      <c r="C4381">
        <v>1.05358</v>
      </c>
      <c r="I4381">
        <f t="shared" si="207"/>
        <v>1.05358</v>
      </c>
      <c r="J4381">
        <f t="shared" si="208"/>
        <v>1.05358</v>
      </c>
      <c r="K4381">
        <f t="shared" si="209"/>
        <v>1.05358</v>
      </c>
    </row>
    <row r="4382" spans="1:11" x14ac:dyDescent="0.2">
      <c r="A4382">
        <v>0.50024400000000002</v>
      </c>
      <c r="B4382">
        <v>0</v>
      </c>
      <c r="C4382">
        <v>0.89229499999999995</v>
      </c>
      <c r="I4382">
        <f t="shared" si="207"/>
        <v>0.89229499999999995</v>
      </c>
      <c r="J4382">
        <f t="shared" si="208"/>
        <v>0.89229499999999995</v>
      </c>
      <c r="K4382">
        <f t="shared" si="209"/>
        <v>0.89229499999999995</v>
      </c>
    </row>
    <row r="4383" spans="1:11" x14ac:dyDescent="0.2">
      <c r="A4383">
        <v>0.193632</v>
      </c>
      <c r="B4383">
        <v>0.92196900000000004</v>
      </c>
      <c r="C4383">
        <v>1.36992</v>
      </c>
      <c r="I4383">
        <f t="shared" si="207"/>
        <v>0.44795099999999999</v>
      </c>
      <c r="J4383">
        <f t="shared" si="208"/>
        <v>0.17136029999999991</v>
      </c>
      <c r="K4383">
        <f t="shared" si="209"/>
        <v>-1.3033500000000142E-2</v>
      </c>
    </row>
    <row r="4384" spans="1:11" x14ac:dyDescent="0.2">
      <c r="A4384">
        <v>0.46970800000000001</v>
      </c>
      <c r="B4384">
        <v>0.342777</v>
      </c>
      <c r="C4384">
        <v>1.05339</v>
      </c>
      <c r="I4384">
        <f t="shared" si="207"/>
        <v>0.71061300000000005</v>
      </c>
      <c r="J4384">
        <f t="shared" si="208"/>
        <v>0.60777990000000004</v>
      </c>
      <c r="K4384">
        <f t="shared" si="209"/>
        <v>0.5392245</v>
      </c>
    </row>
    <row r="4385" spans="1:11" x14ac:dyDescent="0.2">
      <c r="A4385">
        <v>0.53084500000000001</v>
      </c>
      <c r="B4385">
        <v>0</v>
      </c>
      <c r="C4385">
        <v>0.90937999999999997</v>
      </c>
      <c r="I4385">
        <f t="shared" si="207"/>
        <v>0.90937999999999997</v>
      </c>
      <c r="J4385">
        <f t="shared" si="208"/>
        <v>0.90937999999999997</v>
      </c>
      <c r="K4385">
        <f t="shared" si="209"/>
        <v>0.90937999999999997</v>
      </c>
    </row>
    <row r="4386" spans="1:11" x14ac:dyDescent="0.2">
      <c r="A4386">
        <v>0.62239999999999995</v>
      </c>
      <c r="B4386">
        <v>0</v>
      </c>
      <c r="C4386">
        <v>0.73247600000000002</v>
      </c>
      <c r="I4386">
        <f t="shared" si="207"/>
        <v>0.73247600000000002</v>
      </c>
      <c r="J4386">
        <f t="shared" si="208"/>
        <v>0.73247600000000002</v>
      </c>
      <c r="K4386">
        <f t="shared" si="209"/>
        <v>0.73247600000000002</v>
      </c>
    </row>
    <row r="4387" spans="1:11" x14ac:dyDescent="0.2">
      <c r="A4387">
        <v>0.349408</v>
      </c>
      <c r="B4387">
        <v>0.71530199999999999</v>
      </c>
      <c r="C4387">
        <v>1.23306</v>
      </c>
      <c r="I4387">
        <f t="shared" si="207"/>
        <v>0.51775800000000005</v>
      </c>
      <c r="J4387">
        <f t="shared" si="208"/>
        <v>0.30316739999999998</v>
      </c>
      <c r="K4387">
        <f t="shared" si="209"/>
        <v>0.160107</v>
      </c>
    </row>
    <row r="4388" spans="1:11" x14ac:dyDescent="0.2">
      <c r="A4388">
        <v>0.24497099999999999</v>
      </c>
      <c r="B4388">
        <v>0.87175499999999995</v>
      </c>
      <c r="C4388">
        <v>1.1316600000000001</v>
      </c>
      <c r="I4388">
        <f t="shared" si="207"/>
        <v>0.25990500000000016</v>
      </c>
      <c r="J4388">
        <f t="shared" si="208"/>
        <v>-1.6214999999999424E-3</v>
      </c>
      <c r="K4388">
        <f t="shared" si="209"/>
        <v>-0.17597249999999987</v>
      </c>
    </row>
    <row r="4389" spans="1:11" x14ac:dyDescent="0.2">
      <c r="A4389">
        <v>0.22262000000000001</v>
      </c>
      <c r="B4389">
        <v>0.89541099999999996</v>
      </c>
      <c r="C4389">
        <v>1.2579100000000001</v>
      </c>
      <c r="I4389">
        <f t="shared" si="207"/>
        <v>0.36249900000000013</v>
      </c>
      <c r="J4389">
        <f t="shared" si="208"/>
        <v>9.3875700000000117E-2</v>
      </c>
      <c r="K4389">
        <f t="shared" si="209"/>
        <v>-8.5206499999999741E-2</v>
      </c>
    </row>
    <row r="4390" spans="1:11" x14ac:dyDescent="0.2">
      <c r="A4390">
        <v>5.1041400000000001E-2</v>
      </c>
      <c r="B4390">
        <v>0.99477599999999999</v>
      </c>
      <c r="C4390">
        <v>1.4505600000000001</v>
      </c>
      <c r="I4390">
        <f t="shared" si="207"/>
        <v>0.45578400000000008</v>
      </c>
      <c r="J4390">
        <f t="shared" si="208"/>
        <v>0.15735120000000014</v>
      </c>
      <c r="K4390">
        <f t="shared" si="209"/>
        <v>-4.1603999999999974E-2</v>
      </c>
    </row>
    <row r="4391" spans="1:11" x14ac:dyDescent="0.2">
      <c r="A4391">
        <v>0.415578</v>
      </c>
      <c r="B4391">
        <v>0.55603899999999995</v>
      </c>
      <c r="C4391">
        <v>1.0839799999999999</v>
      </c>
      <c r="I4391">
        <f t="shared" si="207"/>
        <v>0.52794099999999999</v>
      </c>
      <c r="J4391">
        <f t="shared" si="208"/>
        <v>0.36112929999999999</v>
      </c>
      <c r="K4391">
        <f t="shared" si="209"/>
        <v>0.24992150000000002</v>
      </c>
    </row>
    <row r="4392" spans="1:11" x14ac:dyDescent="0.2">
      <c r="A4392">
        <v>0.40966399999999997</v>
      </c>
      <c r="B4392">
        <v>0.57332399999999994</v>
      </c>
      <c r="C4392">
        <v>0.89748799999999995</v>
      </c>
      <c r="I4392">
        <f t="shared" si="207"/>
        <v>0.32416400000000001</v>
      </c>
      <c r="J4392">
        <f t="shared" si="208"/>
        <v>0.15216680000000005</v>
      </c>
      <c r="K4392">
        <f t="shared" si="209"/>
        <v>3.7502000000000035E-2</v>
      </c>
    </row>
    <row r="4393" spans="1:11" x14ac:dyDescent="0.2">
      <c r="A4393">
        <v>0.24974399999999999</v>
      </c>
      <c r="B4393">
        <v>0.86632100000000001</v>
      </c>
      <c r="C4393">
        <v>1.0347999999999999</v>
      </c>
      <c r="I4393">
        <f t="shared" si="207"/>
        <v>0.16847899999999993</v>
      </c>
      <c r="J4393">
        <f t="shared" si="208"/>
        <v>-9.1417300000000035E-2</v>
      </c>
      <c r="K4393">
        <f t="shared" si="209"/>
        <v>-0.26468150000000001</v>
      </c>
    </row>
    <row r="4394" spans="1:11" x14ac:dyDescent="0.2">
      <c r="A4394">
        <v>0.61693100000000001</v>
      </c>
      <c r="B4394">
        <v>0</v>
      </c>
      <c r="C4394">
        <v>0.82006299999999999</v>
      </c>
      <c r="I4394">
        <f t="shared" si="207"/>
        <v>0.82006299999999999</v>
      </c>
      <c r="J4394">
        <f t="shared" si="208"/>
        <v>0.82006299999999999</v>
      </c>
      <c r="K4394">
        <f t="shared" si="209"/>
        <v>0.82006299999999999</v>
      </c>
    </row>
    <row r="4395" spans="1:11" x14ac:dyDescent="0.2">
      <c r="A4395">
        <v>0.21632199999999999</v>
      </c>
      <c r="B4395">
        <v>0.90156499999999995</v>
      </c>
      <c r="C4395">
        <v>1.18658</v>
      </c>
      <c r="I4395">
        <f t="shared" si="207"/>
        <v>0.28501500000000002</v>
      </c>
      <c r="J4395">
        <f t="shared" si="208"/>
        <v>1.45455000000001E-2</v>
      </c>
      <c r="K4395">
        <f t="shared" si="209"/>
        <v>-0.16576750000000007</v>
      </c>
    </row>
    <row r="4396" spans="1:11" x14ac:dyDescent="0.2">
      <c r="A4396">
        <v>0.52220200000000006</v>
      </c>
      <c r="B4396">
        <v>0</v>
      </c>
      <c r="C4396">
        <v>0.86081300000000005</v>
      </c>
      <c r="I4396">
        <f t="shared" si="207"/>
        <v>0.86081300000000005</v>
      </c>
      <c r="J4396">
        <f t="shared" si="208"/>
        <v>0.86081300000000005</v>
      </c>
      <c r="K4396">
        <f t="shared" si="209"/>
        <v>0.86081300000000005</v>
      </c>
    </row>
    <row r="4397" spans="1:11" x14ac:dyDescent="0.2">
      <c r="A4397">
        <v>0.67424499999999998</v>
      </c>
      <c r="B4397">
        <v>0</v>
      </c>
      <c r="C4397">
        <v>0.91635299999999997</v>
      </c>
      <c r="I4397">
        <f t="shared" si="207"/>
        <v>0.91635299999999997</v>
      </c>
      <c r="J4397">
        <f t="shared" si="208"/>
        <v>0.91635299999999997</v>
      </c>
      <c r="K4397">
        <f t="shared" si="209"/>
        <v>0.91635299999999997</v>
      </c>
    </row>
    <row r="4398" spans="1:11" x14ac:dyDescent="0.2">
      <c r="A4398">
        <v>0.26948800000000001</v>
      </c>
      <c r="B4398">
        <v>0.84232099999999999</v>
      </c>
      <c r="C4398">
        <v>1.22498</v>
      </c>
      <c r="I4398">
        <f t="shared" si="207"/>
        <v>0.38265899999999997</v>
      </c>
      <c r="J4398">
        <f t="shared" si="208"/>
        <v>0.12996269999999988</v>
      </c>
      <c r="K4398">
        <f t="shared" si="209"/>
        <v>-3.8501499999999966E-2</v>
      </c>
    </row>
    <row r="4399" spans="1:11" x14ac:dyDescent="0.2">
      <c r="A4399">
        <v>0.49506699999999998</v>
      </c>
      <c r="B4399">
        <v>0.14011799999999999</v>
      </c>
      <c r="C4399">
        <v>1.0141100000000001</v>
      </c>
      <c r="I4399">
        <f t="shared" si="207"/>
        <v>0.8739920000000001</v>
      </c>
      <c r="J4399">
        <f t="shared" si="208"/>
        <v>0.83195660000000005</v>
      </c>
      <c r="K4399">
        <f t="shared" si="209"/>
        <v>0.80393300000000001</v>
      </c>
    </row>
    <row r="4400" spans="1:11" x14ac:dyDescent="0.2">
      <c r="A4400">
        <v>0.15603400000000001</v>
      </c>
      <c r="B4400">
        <v>0.95006000000000002</v>
      </c>
      <c r="C4400">
        <v>1.3438600000000001</v>
      </c>
      <c r="I4400">
        <f t="shared" si="207"/>
        <v>0.39380000000000004</v>
      </c>
      <c r="J4400">
        <f t="shared" si="208"/>
        <v>0.10878199999999993</v>
      </c>
      <c r="K4400">
        <f t="shared" si="209"/>
        <v>-8.1229999999999913E-2</v>
      </c>
    </row>
    <row r="4401" spans="1:11" x14ac:dyDescent="0.2">
      <c r="A4401">
        <v>0.156802</v>
      </c>
      <c r="B4401">
        <v>0.94955400000000001</v>
      </c>
      <c r="C4401">
        <v>1.3687499999999999</v>
      </c>
      <c r="I4401">
        <f t="shared" si="207"/>
        <v>0.4191959999999999</v>
      </c>
      <c r="J4401">
        <f t="shared" si="208"/>
        <v>0.13432979999999994</v>
      </c>
      <c r="K4401">
        <f t="shared" si="209"/>
        <v>-5.5581000000000103E-2</v>
      </c>
    </row>
    <row r="4402" spans="1:11" x14ac:dyDescent="0.2">
      <c r="A4402">
        <v>0.57476700000000003</v>
      </c>
      <c r="B4402">
        <v>0</v>
      </c>
      <c r="C4402">
        <v>0.84965400000000002</v>
      </c>
      <c r="I4402">
        <f t="shared" si="207"/>
        <v>0.84965400000000002</v>
      </c>
      <c r="J4402">
        <f t="shared" si="208"/>
        <v>0.84965400000000002</v>
      </c>
      <c r="K4402">
        <f t="shared" si="209"/>
        <v>0.84965400000000002</v>
      </c>
    </row>
    <row r="4403" spans="1:11" x14ac:dyDescent="0.2">
      <c r="A4403">
        <v>0.40264899999999998</v>
      </c>
      <c r="B4403">
        <v>0.59286899999999998</v>
      </c>
      <c r="C4403">
        <v>0.84469099999999997</v>
      </c>
      <c r="I4403">
        <f t="shared" si="207"/>
        <v>0.25182199999999999</v>
      </c>
      <c r="J4403">
        <f t="shared" si="208"/>
        <v>7.3961300000000008E-2</v>
      </c>
      <c r="K4403">
        <f t="shared" si="209"/>
        <v>-4.4612500000000055E-2</v>
      </c>
    </row>
    <row r="4404" spans="1:11" x14ac:dyDescent="0.2">
      <c r="A4404">
        <v>0.25942799999999999</v>
      </c>
      <c r="B4404">
        <v>0.85486200000000001</v>
      </c>
      <c r="C4404">
        <v>1.1058300000000001</v>
      </c>
      <c r="I4404">
        <f t="shared" si="207"/>
        <v>0.25096800000000008</v>
      </c>
      <c r="J4404">
        <f t="shared" si="208"/>
        <v>-5.4905999999999011E-3</v>
      </c>
      <c r="K4404">
        <f t="shared" si="209"/>
        <v>-0.17646300000000004</v>
      </c>
    </row>
    <row r="4405" spans="1:11" x14ac:dyDescent="0.2">
      <c r="A4405">
        <v>0.20640700000000001</v>
      </c>
      <c r="B4405">
        <v>0.91081500000000004</v>
      </c>
      <c r="C4405">
        <v>1.1311899999999999</v>
      </c>
      <c r="I4405">
        <f t="shared" si="207"/>
        <v>0.22037499999999988</v>
      </c>
      <c r="J4405">
        <f t="shared" si="208"/>
        <v>-5.2869500000000125E-2</v>
      </c>
      <c r="K4405">
        <f t="shared" si="209"/>
        <v>-0.2350325000000002</v>
      </c>
    </row>
    <row r="4406" spans="1:11" x14ac:dyDescent="0.2">
      <c r="A4406">
        <v>0.59071300000000004</v>
      </c>
      <c r="B4406">
        <v>0</v>
      </c>
      <c r="C4406">
        <v>0.60812699999999997</v>
      </c>
      <c r="I4406">
        <f t="shared" si="207"/>
        <v>0.60812699999999997</v>
      </c>
      <c r="J4406">
        <f t="shared" si="208"/>
        <v>0.60812699999999997</v>
      </c>
      <c r="K4406">
        <f t="shared" si="209"/>
        <v>0.60812699999999997</v>
      </c>
    </row>
    <row r="4407" spans="1:11" x14ac:dyDescent="0.2">
      <c r="A4407">
        <v>0.13011700000000001</v>
      </c>
      <c r="B4407">
        <v>0.96554600000000002</v>
      </c>
      <c r="C4407">
        <v>1.0652600000000001</v>
      </c>
      <c r="I4407">
        <f t="shared" si="207"/>
        <v>9.971400000000008E-2</v>
      </c>
      <c r="J4407">
        <f t="shared" si="208"/>
        <v>-0.18994979999999995</v>
      </c>
      <c r="K4407">
        <f t="shared" si="209"/>
        <v>-0.38305900000000004</v>
      </c>
    </row>
    <row r="4408" spans="1:11" x14ac:dyDescent="0.2">
      <c r="A4408">
        <v>0.26559500000000003</v>
      </c>
      <c r="B4408">
        <v>0.84725300000000003</v>
      </c>
      <c r="C4408">
        <v>1.12751</v>
      </c>
      <c r="I4408">
        <f t="shared" si="207"/>
        <v>0.28025699999999998</v>
      </c>
      <c r="J4408">
        <f t="shared" si="208"/>
        <v>2.6081099999999857E-2</v>
      </c>
      <c r="K4408">
        <f t="shared" si="209"/>
        <v>-0.14336949999999993</v>
      </c>
    </row>
    <row r="4409" spans="1:11" x14ac:dyDescent="0.2">
      <c r="A4409">
        <v>0.42892799999999998</v>
      </c>
      <c r="B4409">
        <v>0.51388999999999996</v>
      </c>
      <c r="C4409">
        <v>1.06569</v>
      </c>
      <c r="I4409">
        <f t="shared" si="207"/>
        <v>0.55180000000000007</v>
      </c>
      <c r="J4409">
        <f t="shared" si="208"/>
        <v>0.39763300000000001</v>
      </c>
      <c r="K4409">
        <f t="shared" si="209"/>
        <v>0.29485500000000009</v>
      </c>
    </row>
    <row r="4410" spans="1:11" x14ac:dyDescent="0.2">
      <c r="A4410">
        <v>0.19114999999999999</v>
      </c>
      <c r="B4410">
        <v>0.92403800000000003</v>
      </c>
      <c r="C4410">
        <v>1.3629500000000001</v>
      </c>
      <c r="I4410">
        <f t="shared" si="207"/>
        <v>0.43891200000000008</v>
      </c>
      <c r="J4410">
        <f t="shared" si="208"/>
        <v>0.16170060000000008</v>
      </c>
      <c r="K4410">
        <f t="shared" si="209"/>
        <v>-2.3106999999999989E-2</v>
      </c>
    </row>
    <row r="4411" spans="1:11" x14ac:dyDescent="0.2">
      <c r="A4411">
        <v>0.42575499999999999</v>
      </c>
      <c r="B4411">
        <v>0.524339</v>
      </c>
      <c r="C4411">
        <v>0.96407600000000004</v>
      </c>
      <c r="I4411">
        <f t="shared" si="207"/>
        <v>0.43973700000000004</v>
      </c>
      <c r="J4411">
        <f t="shared" si="208"/>
        <v>0.28243530000000006</v>
      </c>
      <c r="K4411">
        <f t="shared" si="209"/>
        <v>0.17756749999999999</v>
      </c>
    </row>
    <row r="4412" spans="1:11" x14ac:dyDescent="0.2">
      <c r="A4412">
        <v>0.226739</v>
      </c>
      <c r="B4412">
        <v>0.89126700000000003</v>
      </c>
      <c r="C4412">
        <v>1.0143800000000001</v>
      </c>
      <c r="I4412">
        <f t="shared" si="207"/>
        <v>0.12311300000000003</v>
      </c>
      <c r="J4412">
        <f t="shared" si="208"/>
        <v>-0.14426709999999998</v>
      </c>
      <c r="K4412">
        <f t="shared" si="209"/>
        <v>-0.32252049999999999</v>
      </c>
    </row>
    <row r="4413" spans="1:11" x14ac:dyDescent="0.2">
      <c r="A4413">
        <v>0.33357799999999999</v>
      </c>
      <c r="B4413">
        <v>0.74491700000000005</v>
      </c>
      <c r="C4413">
        <v>1.41065</v>
      </c>
      <c r="I4413">
        <f t="shared" si="207"/>
        <v>0.66573299999999991</v>
      </c>
      <c r="J4413">
        <f t="shared" si="208"/>
        <v>0.44225789999999987</v>
      </c>
      <c r="K4413">
        <f t="shared" si="209"/>
        <v>0.29327449999999988</v>
      </c>
    </row>
    <row r="4414" spans="1:11" x14ac:dyDescent="0.2">
      <c r="A4414">
        <v>0.170097</v>
      </c>
      <c r="B4414">
        <v>0.94035500000000005</v>
      </c>
      <c r="C4414">
        <v>1.1984600000000001</v>
      </c>
      <c r="I4414">
        <f t="shared" si="207"/>
        <v>0.25810500000000003</v>
      </c>
      <c r="J4414">
        <f t="shared" si="208"/>
        <v>-2.4001500000000009E-2</v>
      </c>
      <c r="K4414">
        <f t="shared" si="209"/>
        <v>-0.21207249999999989</v>
      </c>
    </row>
    <row r="4415" spans="1:11" x14ac:dyDescent="0.2">
      <c r="A4415">
        <v>0.368587</v>
      </c>
      <c r="B4415">
        <v>0.67570300000000005</v>
      </c>
      <c r="C4415">
        <v>1.0230900000000001</v>
      </c>
      <c r="I4415">
        <f t="shared" si="207"/>
        <v>0.347387</v>
      </c>
      <c r="J4415">
        <f t="shared" si="208"/>
        <v>0.14467609999999997</v>
      </c>
      <c r="K4415">
        <f t="shared" si="209"/>
        <v>9.535499999999919E-3</v>
      </c>
    </row>
    <row r="4416" spans="1:11" x14ac:dyDescent="0.2">
      <c r="A4416">
        <v>0.15073800000000001</v>
      </c>
      <c r="B4416">
        <v>0.95347400000000004</v>
      </c>
      <c r="C4416">
        <v>1.2706200000000001</v>
      </c>
      <c r="I4416">
        <f t="shared" si="207"/>
        <v>0.31714600000000004</v>
      </c>
      <c r="J4416">
        <f t="shared" si="208"/>
        <v>3.1103799999999904E-2</v>
      </c>
      <c r="K4416">
        <f t="shared" si="209"/>
        <v>-0.15959100000000004</v>
      </c>
    </row>
    <row r="4417" spans="1:11" x14ac:dyDescent="0.2">
      <c r="A4417">
        <v>0.17516799999999999</v>
      </c>
      <c r="B4417">
        <v>0.93662400000000001</v>
      </c>
      <c r="C4417">
        <v>1.2118100000000001</v>
      </c>
      <c r="I4417">
        <f t="shared" si="207"/>
        <v>0.27518600000000004</v>
      </c>
      <c r="J4417">
        <f t="shared" si="208"/>
        <v>-5.8012000000000619E-3</v>
      </c>
      <c r="K4417">
        <f t="shared" si="209"/>
        <v>-0.19312599999999991</v>
      </c>
    </row>
    <row r="4418" spans="1:11" x14ac:dyDescent="0.2">
      <c r="A4418">
        <v>0.3105</v>
      </c>
      <c r="B4418">
        <v>0.78381100000000004</v>
      </c>
      <c r="C4418">
        <v>1.07301</v>
      </c>
      <c r="I4418">
        <f t="shared" si="207"/>
        <v>0.28919899999999998</v>
      </c>
      <c r="J4418">
        <f t="shared" si="208"/>
        <v>5.4055699999999929E-2</v>
      </c>
      <c r="K4418">
        <f t="shared" si="209"/>
        <v>-0.10270650000000003</v>
      </c>
    </row>
    <row r="4419" spans="1:11" x14ac:dyDescent="0.2">
      <c r="A4419">
        <v>0.33718599999999999</v>
      </c>
      <c r="B4419">
        <v>0.73839200000000005</v>
      </c>
      <c r="C4419">
        <v>1.1941299999999999</v>
      </c>
      <c r="I4419">
        <f t="shared" si="207"/>
        <v>0.45573799999999987</v>
      </c>
      <c r="J4419">
        <f t="shared" si="208"/>
        <v>0.23422039999999977</v>
      </c>
      <c r="K4419">
        <f t="shared" si="209"/>
        <v>8.6541999999999897E-2</v>
      </c>
    </row>
    <row r="4420" spans="1:11" x14ac:dyDescent="0.2">
      <c r="A4420">
        <v>0.47884700000000002</v>
      </c>
      <c r="B4420">
        <v>0.28778700000000002</v>
      </c>
      <c r="C4420">
        <v>0.80277200000000004</v>
      </c>
      <c r="I4420">
        <f t="shared" si="207"/>
        <v>0.51498500000000003</v>
      </c>
      <c r="J4420">
        <f t="shared" si="208"/>
        <v>0.4286489</v>
      </c>
      <c r="K4420">
        <f t="shared" si="209"/>
        <v>0.37109150000000002</v>
      </c>
    </row>
    <row r="4421" spans="1:11" x14ac:dyDescent="0.2">
      <c r="A4421">
        <v>0.39508199999999999</v>
      </c>
      <c r="B4421">
        <v>0.61289700000000003</v>
      </c>
      <c r="C4421">
        <v>1.08667</v>
      </c>
      <c r="I4421">
        <f t="shared" si="207"/>
        <v>0.473773</v>
      </c>
      <c r="J4421">
        <f t="shared" si="208"/>
        <v>0.28990389999999999</v>
      </c>
      <c r="K4421">
        <f t="shared" si="209"/>
        <v>0.16732449999999999</v>
      </c>
    </row>
    <row r="4422" spans="1:11" x14ac:dyDescent="0.2">
      <c r="A4422">
        <v>0.47594799999999998</v>
      </c>
      <c r="B4422">
        <v>0.306419</v>
      </c>
      <c r="C4422">
        <v>0.53900800000000004</v>
      </c>
      <c r="I4422">
        <f t="shared" ref="I4422:I4485" si="210">C4422-B4422</f>
        <v>0.23258900000000005</v>
      </c>
      <c r="J4422">
        <f t="shared" ref="J4422:J4485" si="211">C4422-B4422*1.3</f>
        <v>0.14066330000000005</v>
      </c>
      <c r="K4422">
        <f t="shared" ref="K4422:K4485" si="212">C4422-B4422*1.5</f>
        <v>7.9379500000000047E-2</v>
      </c>
    </row>
    <row r="4423" spans="1:11" x14ac:dyDescent="0.2">
      <c r="A4423">
        <v>0.333148</v>
      </c>
      <c r="B4423">
        <v>0.74568699999999999</v>
      </c>
      <c r="C4423">
        <v>1.03613</v>
      </c>
      <c r="I4423">
        <f t="shared" si="210"/>
        <v>0.29044300000000001</v>
      </c>
      <c r="J4423">
        <f t="shared" si="211"/>
        <v>6.6736899999999988E-2</v>
      </c>
      <c r="K4423">
        <f t="shared" si="212"/>
        <v>-8.2400499999999877E-2</v>
      </c>
    </row>
    <row r="4424" spans="1:11" x14ac:dyDescent="0.2">
      <c r="A4424">
        <v>0.147651</v>
      </c>
      <c r="B4424">
        <v>0.95540400000000003</v>
      </c>
      <c r="C4424">
        <v>1.2275799999999999</v>
      </c>
      <c r="I4424">
        <f t="shared" si="210"/>
        <v>0.27217599999999986</v>
      </c>
      <c r="J4424">
        <f t="shared" si="211"/>
        <v>-1.4445200000000158E-2</v>
      </c>
      <c r="K4424">
        <f t="shared" si="212"/>
        <v>-0.2055260000000001</v>
      </c>
    </row>
    <row r="4425" spans="1:11" x14ac:dyDescent="0.2">
      <c r="A4425">
        <v>0.221021</v>
      </c>
      <c r="B4425">
        <v>0.89699499999999999</v>
      </c>
      <c r="C4425">
        <v>1.0650200000000001</v>
      </c>
      <c r="I4425">
        <f t="shared" si="210"/>
        <v>0.16802500000000009</v>
      </c>
      <c r="J4425">
        <f t="shared" si="211"/>
        <v>-0.10107350000000004</v>
      </c>
      <c r="K4425">
        <f t="shared" si="212"/>
        <v>-0.2804724999999999</v>
      </c>
    </row>
    <row r="4426" spans="1:11" x14ac:dyDescent="0.2">
      <c r="A4426">
        <v>0.51874600000000004</v>
      </c>
      <c r="B4426">
        <v>0</v>
      </c>
      <c r="C4426">
        <v>0.83489599999999997</v>
      </c>
      <c r="I4426">
        <f t="shared" si="210"/>
        <v>0.83489599999999997</v>
      </c>
      <c r="J4426">
        <f t="shared" si="211"/>
        <v>0.83489599999999997</v>
      </c>
      <c r="K4426">
        <f t="shared" si="212"/>
        <v>0.83489599999999997</v>
      </c>
    </row>
    <row r="4427" spans="1:11" x14ac:dyDescent="0.2">
      <c r="A4427">
        <v>0.52031000000000005</v>
      </c>
      <c r="B4427">
        <v>0</v>
      </c>
      <c r="C4427">
        <v>0.70450999999999997</v>
      </c>
      <c r="I4427">
        <f t="shared" si="210"/>
        <v>0.70450999999999997</v>
      </c>
      <c r="J4427">
        <f t="shared" si="211"/>
        <v>0.70450999999999997</v>
      </c>
      <c r="K4427">
        <f t="shared" si="212"/>
        <v>0.70450999999999997</v>
      </c>
    </row>
    <row r="4428" spans="1:11" x14ac:dyDescent="0.2">
      <c r="A4428">
        <v>0.46551900000000002</v>
      </c>
      <c r="B4428">
        <v>0.36492400000000003</v>
      </c>
      <c r="C4428">
        <v>0.79963799999999996</v>
      </c>
      <c r="I4428">
        <f t="shared" si="210"/>
        <v>0.43471399999999993</v>
      </c>
      <c r="J4428">
        <f t="shared" si="211"/>
        <v>0.32523679999999994</v>
      </c>
      <c r="K4428">
        <f t="shared" si="212"/>
        <v>0.25225199999999992</v>
      </c>
    </row>
    <row r="4429" spans="1:11" x14ac:dyDescent="0.2">
      <c r="A4429">
        <v>0.23713699999999999</v>
      </c>
      <c r="B4429">
        <v>0.88037699999999997</v>
      </c>
      <c r="C4429">
        <v>1.2262200000000001</v>
      </c>
      <c r="I4429">
        <f t="shared" si="210"/>
        <v>0.34584300000000012</v>
      </c>
      <c r="J4429">
        <f t="shared" si="211"/>
        <v>8.1729900000000022E-2</v>
      </c>
      <c r="K4429">
        <f t="shared" si="212"/>
        <v>-9.4345499999999749E-2</v>
      </c>
    </row>
    <row r="4430" spans="1:11" x14ac:dyDescent="0.2">
      <c r="A4430">
        <v>0.382023</v>
      </c>
      <c r="B4430">
        <v>0.64516099999999998</v>
      </c>
      <c r="C4430">
        <v>0.96646299999999996</v>
      </c>
      <c r="I4430">
        <f t="shared" si="210"/>
        <v>0.32130199999999998</v>
      </c>
      <c r="J4430">
        <f t="shared" si="211"/>
        <v>0.12775369999999997</v>
      </c>
      <c r="K4430">
        <f t="shared" si="212"/>
        <v>-1.2785000000000712E-3</v>
      </c>
    </row>
    <row r="4431" spans="1:11" x14ac:dyDescent="0.2">
      <c r="A4431">
        <v>0.23766899999999999</v>
      </c>
      <c r="B4431">
        <v>0.87980400000000003</v>
      </c>
      <c r="C4431">
        <v>1.1467499999999999</v>
      </c>
      <c r="I4431">
        <f t="shared" si="210"/>
        <v>0.26694599999999991</v>
      </c>
      <c r="J4431">
        <f t="shared" si="211"/>
        <v>3.0047999999998076E-3</v>
      </c>
      <c r="K4431">
        <f t="shared" si="212"/>
        <v>-0.17295600000000011</v>
      </c>
    </row>
    <row r="4432" spans="1:11" x14ac:dyDescent="0.2">
      <c r="A4432">
        <v>0.36285499999999998</v>
      </c>
      <c r="B4432">
        <v>0.68800099999999997</v>
      </c>
      <c r="C4432">
        <v>1.0960300000000001</v>
      </c>
      <c r="I4432">
        <f t="shared" si="210"/>
        <v>0.40802900000000009</v>
      </c>
      <c r="J4432">
        <f t="shared" si="211"/>
        <v>0.20162870000000011</v>
      </c>
      <c r="K4432">
        <f t="shared" si="212"/>
        <v>6.4028500000000044E-2</v>
      </c>
    </row>
    <row r="4433" spans="1:11" x14ac:dyDescent="0.2">
      <c r="A4433">
        <v>0.35392299999999999</v>
      </c>
      <c r="B4433">
        <v>0.70636699999999997</v>
      </c>
      <c r="C4433">
        <v>0.93226600000000004</v>
      </c>
      <c r="I4433">
        <f t="shared" si="210"/>
        <v>0.22589900000000007</v>
      </c>
      <c r="J4433">
        <f t="shared" si="211"/>
        <v>1.3988900000000082E-2</v>
      </c>
      <c r="K4433">
        <f t="shared" si="212"/>
        <v>-0.1272844999999998</v>
      </c>
    </row>
    <row r="4434" spans="1:11" x14ac:dyDescent="0.2">
      <c r="A4434">
        <v>0.13211999999999999</v>
      </c>
      <c r="B4434">
        <v>0.96445700000000001</v>
      </c>
      <c r="C4434">
        <v>1.3381099999999999</v>
      </c>
      <c r="I4434">
        <f t="shared" si="210"/>
        <v>0.3736529999999999</v>
      </c>
      <c r="J4434">
        <f t="shared" si="211"/>
        <v>8.4315899999999777E-2</v>
      </c>
      <c r="K4434">
        <f t="shared" si="212"/>
        <v>-0.10857550000000016</v>
      </c>
    </row>
    <row r="4435" spans="1:11" x14ac:dyDescent="0.2">
      <c r="A4435">
        <v>0.30376300000000001</v>
      </c>
      <c r="B4435">
        <v>0.79430000000000001</v>
      </c>
      <c r="C4435">
        <v>1.14097</v>
      </c>
      <c r="I4435">
        <f t="shared" si="210"/>
        <v>0.34667000000000003</v>
      </c>
      <c r="J4435">
        <f t="shared" si="211"/>
        <v>0.10837999999999992</v>
      </c>
      <c r="K4435">
        <f t="shared" si="212"/>
        <v>-5.048000000000008E-2</v>
      </c>
    </row>
    <row r="4436" spans="1:11" x14ac:dyDescent="0.2">
      <c r="A4436">
        <v>0.463584</v>
      </c>
      <c r="B4436">
        <v>0.37464599999999998</v>
      </c>
      <c r="C4436">
        <v>1.0581199999999999</v>
      </c>
      <c r="I4436">
        <f t="shared" si="210"/>
        <v>0.68347399999999991</v>
      </c>
      <c r="J4436">
        <f t="shared" si="211"/>
        <v>0.57108019999999993</v>
      </c>
      <c r="K4436">
        <f t="shared" si="212"/>
        <v>0.49615100000000001</v>
      </c>
    </row>
    <row r="4437" spans="1:11" x14ac:dyDescent="0.2">
      <c r="A4437">
        <v>0.35117999999999999</v>
      </c>
      <c r="B4437">
        <v>0.71182100000000004</v>
      </c>
      <c r="C4437">
        <v>0.94795399999999996</v>
      </c>
      <c r="I4437">
        <f t="shared" si="210"/>
        <v>0.23613299999999993</v>
      </c>
      <c r="J4437">
        <f t="shared" si="211"/>
        <v>2.2586699999999849E-2</v>
      </c>
      <c r="K4437">
        <f t="shared" si="212"/>
        <v>-0.11977750000000009</v>
      </c>
    </row>
    <row r="4438" spans="1:11" x14ac:dyDescent="0.2">
      <c r="A4438">
        <v>0.40679399999999999</v>
      </c>
      <c r="B4438">
        <v>0.58144300000000004</v>
      </c>
      <c r="C4438">
        <v>1.12035</v>
      </c>
      <c r="I4438">
        <f t="shared" si="210"/>
        <v>0.53890699999999991</v>
      </c>
      <c r="J4438">
        <f t="shared" si="211"/>
        <v>0.36447409999999991</v>
      </c>
      <c r="K4438">
        <f t="shared" si="212"/>
        <v>0.24818549999999995</v>
      </c>
    </row>
    <row r="4439" spans="1:11" x14ac:dyDescent="0.2">
      <c r="A4439">
        <v>0.40329900000000002</v>
      </c>
      <c r="B4439">
        <v>0.59110099999999999</v>
      </c>
      <c r="C4439">
        <v>0.76539800000000002</v>
      </c>
      <c r="I4439">
        <f t="shared" si="210"/>
        <v>0.17429700000000004</v>
      </c>
      <c r="J4439">
        <f t="shared" si="211"/>
        <v>-3.0333000000000165E-3</v>
      </c>
      <c r="K4439">
        <f t="shared" si="212"/>
        <v>-0.1212534999999999</v>
      </c>
    </row>
    <row r="4440" spans="1:11" x14ac:dyDescent="0.2">
      <c r="A4440">
        <v>0.13148499999999999</v>
      </c>
      <c r="B4440">
        <v>0.96480399999999999</v>
      </c>
      <c r="C4440">
        <v>1.4354100000000001</v>
      </c>
      <c r="I4440">
        <f t="shared" si="210"/>
        <v>0.47060600000000008</v>
      </c>
      <c r="J4440">
        <f t="shared" si="211"/>
        <v>0.18116480000000013</v>
      </c>
      <c r="K4440">
        <f t="shared" si="212"/>
        <v>-1.1795999999999918E-2</v>
      </c>
    </row>
    <row r="4441" spans="1:11" x14ac:dyDescent="0.2">
      <c r="A4441">
        <v>0.27859200000000001</v>
      </c>
      <c r="B4441">
        <v>0.83038900000000004</v>
      </c>
      <c r="C4441">
        <v>1.0081</v>
      </c>
      <c r="I4441">
        <f t="shared" si="210"/>
        <v>0.17771099999999995</v>
      </c>
      <c r="J4441">
        <f t="shared" si="211"/>
        <v>-7.1405700000000127E-2</v>
      </c>
      <c r="K4441">
        <f t="shared" si="212"/>
        <v>-0.23748349999999996</v>
      </c>
    </row>
    <row r="4442" spans="1:11" x14ac:dyDescent="0.2">
      <c r="A4442">
        <v>0.413045</v>
      </c>
      <c r="B4442">
        <v>0.56353799999999998</v>
      </c>
      <c r="C4442">
        <v>1.18903</v>
      </c>
      <c r="I4442">
        <f t="shared" si="210"/>
        <v>0.62549200000000005</v>
      </c>
      <c r="J4442">
        <f t="shared" si="211"/>
        <v>0.45643060000000002</v>
      </c>
      <c r="K4442">
        <f t="shared" si="212"/>
        <v>0.343723</v>
      </c>
    </row>
    <row r="4443" spans="1:11" x14ac:dyDescent="0.2">
      <c r="A4443">
        <v>5.84193E-2</v>
      </c>
      <c r="B4443">
        <v>0.99315100000000001</v>
      </c>
      <c r="C4443">
        <v>1.02186</v>
      </c>
      <c r="I4443">
        <f t="shared" si="210"/>
        <v>2.8708999999999985E-2</v>
      </c>
      <c r="J4443">
        <f t="shared" si="211"/>
        <v>-0.26923629999999998</v>
      </c>
      <c r="K4443">
        <f t="shared" si="212"/>
        <v>-0.46786649999999996</v>
      </c>
    </row>
    <row r="4444" spans="1:11" x14ac:dyDescent="0.2">
      <c r="A4444">
        <v>0.21875900000000001</v>
      </c>
      <c r="B4444">
        <v>0.89920999999999995</v>
      </c>
      <c r="C4444">
        <v>1.13842</v>
      </c>
      <c r="I4444">
        <f t="shared" si="210"/>
        <v>0.23921000000000003</v>
      </c>
      <c r="J4444">
        <f t="shared" si="211"/>
        <v>-3.0553000000000052E-2</v>
      </c>
      <c r="K4444">
        <f t="shared" si="212"/>
        <v>-0.21039499999999989</v>
      </c>
    </row>
    <row r="4445" spans="1:11" x14ac:dyDescent="0.2">
      <c r="A4445">
        <v>0.35548200000000002</v>
      </c>
      <c r="B4445">
        <v>0.70322899999999999</v>
      </c>
      <c r="C4445">
        <v>0.76766299999999998</v>
      </c>
      <c r="I4445">
        <f t="shared" si="210"/>
        <v>6.4433999999999991E-2</v>
      </c>
      <c r="J4445">
        <f t="shared" si="211"/>
        <v>-0.14653470000000002</v>
      </c>
      <c r="K4445">
        <f t="shared" si="212"/>
        <v>-0.28718050000000006</v>
      </c>
    </row>
    <row r="4446" spans="1:11" x14ac:dyDescent="0.2">
      <c r="A4446">
        <v>0.174321</v>
      </c>
      <c r="B4446">
        <v>0.93725599999999998</v>
      </c>
      <c r="C4446">
        <v>1.17584</v>
      </c>
      <c r="I4446">
        <f t="shared" si="210"/>
        <v>0.23858400000000002</v>
      </c>
      <c r="J4446">
        <f t="shared" si="211"/>
        <v>-4.2592799999999986E-2</v>
      </c>
      <c r="K4446">
        <f t="shared" si="212"/>
        <v>-0.23004399999999992</v>
      </c>
    </row>
    <row r="4447" spans="1:11" x14ac:dyDescent="0.2">
      <c r="A4447">
        <v>0.57577199999999995</v>
      </c>
      <c r="B4447">
        <v>0</v>
      </c>
      <c r="C4447">
        <v>0.41231200000000001</v>
      </c>
      <c r="I4447">
        <f t="shared" si="210"/>
        <v>0.41231200000000001</v>
      </c>
      <c r="J4447">
        <f t="shared" si="211"/>
        <v>0.41231200000000001</v>
      </c>
      <c r="K4447">
        <f t="shared" si="212"/>
        <v>0.41231200000000001</v>
      </c>
    </row>
    <row r="4448" spans="1:11" x14ac:dyDescent="0.2">
      <c r="A4448">
        <v>0.317554</v>
      </c>
      <c r="B4448">
        <v>0.772424</v>
      </c>
      <c r="C4448">
        <v>1.2109300000000001</v>
      </c>
      <c r="I4448">
        <f t="shared" si="210"/>
        <v>0.43850600000000006</v>
      </c>
      <c r="J4448">
        <f t="shared" si="211"/>
        <v>0.20677879999999993</v>
      </c>
      <c r="K4448">
        <f t="shared" si="212"/>
        <v>5.2294000000000063E-2</v>
      </c>
    </row>
    <row r="4449" spans="1:11" x14ac:dyDescent="0.2">
      <c r="A4449">
        <v>0.298203</v>
      </c>
      <c r="B4449">
        <v>0.80268300000000004</v>
      </c>
      <c r="C4449">
        <v>1.0982000000000001</v>
      </c>
      <c r="I4449">
        <f t="shared" si="210"/>
        <v>0.29551700000000003</v>
      </c>
      <c r="J4449">
        <f t="shared" si="211"/>
        <v>5.471209999999993E-2</v>
      </c>
      <c r="K4449">
        <f t="shared" si="212"/>
        <v>-0.10582449999999999</v>
      </c>
    </row>
    <row r="4450" spans="1:11" x14ac:dyDescent="0.2">
      <c r="A4450">
        <v>9.8477700000000001E-2</v>
      </c>
      <c r="B4450">
        <v>0.98041199999999995</v>
      </c>
      <c r="C4450">
        <v>1.32117</v>
      </c>
      <c r="I4450">
        <f t="shared" si="210"/>
        <v>0.34075800000000001</v>
      </c>
      <c r="J4450">
        <f t="shared" si="211"/>
        <v>4.6634400000000076E-2</v>
      </c>
      <c r="K4450">
        <f t="shared" si="212"/>
        <v>-0.14944800000000003</v>
      </c>
    </row>
    <row r="4451" spans="1:11" x14ac:dyDescent="0.2">
      <c r="A4451">
        <v>0.25864399999999999</v>
      </c>
      <c r="B4451">
        <v>0.85581200000000002</v>
      </c>
      <c r="C4451">
        <v>1.0635300000000001</v>
      </c>
      <c r="I4451">
        <f t="shared" si="210"/>
        <v>0.20771800000000007</v>
      </c>
      <c r="J4451">
        <f t="shared" si="211"/>
        <v>-4.9025600000000003E-2</v>
      </c>
      <c r="K4451">
        <f t="shared" si="212"/>
        <v>-0.22018799999999983</v>
      </c>
    </row>
    <row r="4452" spans="1:11" x14ac:dyDescent="0.2">
      <c r="A4452">
        <v>0.25162800000000002</v>
      </c>
      <c r="B4452">
        <v>0.86413799999999996</v>
      </c>
      <c r="C4452">
        <v>1.16429</v>
      </c>
      <c r="I4452">
        <f t="shared" si="210"/>
        <v>0.30015200000000009</v>
      </c>
      <c r="J4452">
        <f t="shared" si="211"/>
        <v>4.091060000000013E-2</v>
      </c>
      <c r="K4452">
        <f t="shared" si="212"/>
        <v>-0.13191699999999984</v>
      </c>
    </row>
    <row r="4453" spans="1:11" x14ac:dyDescent="0.2">
      <c r="A4453">
        <v>0.41658099999999998</v>
      </c>
      <c r="B4453">
        <v>0.55302899999999999</v>
      </c>
      <c r="C4453">
        <v>1.0366299999999999</v>
      </c>
      <c r="I4453">
        <f t="shared" si="210"/>
        <v>0.48360099999999995</v>
      </c>
      <c r="J4453">
        <f t="shared" si="211"/>
        <v>0.31769229999999993</v>
      </c>
      <c r="K4453">
        <f t="shared" si="212"/>
        <v>0.20708649999999995</v>
      </c>
    </row>
    <row r="4454" spans="1:11" x14ac:dyDescent="0.2">
      <c r="A4454">
        <v>0.26870699999999997</v>
      </c>
      <c r="B4454">
        <v>0.84331900000000004</v>
      </c>
      <c r="C4454">
        <v>1.3278099999999999</v>
      </c>
      <c r="I4454">
        <f t="shared" si="210"/>
        <v>0.48449099999999989</v>
      </c>
      <c r="J4454">
        <f t="shared" si="211"/>
        <v>0.23149529999999974</v>
      </c>
      <c r="K4454">
        <f t="shared" si="212"/>
        <v>6.2831499999999929E-2</v>
      </c>
    </row>
    <row r="4455" spans="1:11" x14ac:dyDescent="0.2">
      <c r="A4455">
        <v>0.141933</v>
      </c>
      <c r="B4455">
        <v>0.95886400000000005</v>
      </c>
      <c r="C4455">
        <v>1.36314</v>
      </c>
      <c r="I4455">
        <f t="shared" si="210"/>
        <v>0.40427599999999997</v>
      </c>
      <c r="J4455">
        <f t="shared" si="211"/>
        <v>0.11661679999999985</v>
      </c>
      <c r="K4455">
        <f t="shared" si="212"/>
        <v>-7.5156000000000001E-2</v>
      </c>
    </row>
    <row r="4456" spans="1:11" x14ac:dyDescent="0.2">
      <c r="A4456">
        <v>0.46523599999999998</v>
      </c>
      <c r="B4456">
        <v>0.36636099999999999</v>
      </c>
      <c r="C4456">
        <v>0.802624</v>
      </c>
      <c r="I4456">
        <f t="shared" si="210"/>
        <v>0.43626300000000001</v>
      </c>
      <c r="J4456">
        <f t="shared" si="211"/>
        <v>0.3263547</v>
      </c>
      <c r="K4456">
        <f t="shared" si="212"/>
        <v>0.25308249999999999</v>
      </c>
    </row>
    <row r="4457" spans="1:11" x14ac:dyDescent="0.2">
      <c r="A4457">
        <v>0.36413800000000002</v>
      </c>
      <c r="B4457">
        <v>0.685284</v>
      </c>
      <c r="C4457">
        <v>1.0028699999999999</v>
      </c>
      <c r="I4457">
        <f t="shared" si="210"/>
        <v>0.31758599999999992</v>
      </c>
      <c r="J4457">
        <f t="shared" si="211"/>
        <v>0.1120007999999999</v>
      </c>
      <c r="K4457">
        <f t="shared" si="212"/>
        <v>-2.5055999999999967E-2</v>
      </c>
    </row>
    <row r="4458" spans="1:11" x14ac:dyDescent="0.2">
      <c r="A4458">
        <v>0.50013399999999997</v>
      </c>
      <c r="B4458">
        <v>0</v>
      </c>
      <c r="C4458">
        <v>0.694469</v>
      </c>
      <c r="I4458">
        <f t="shared" si="210"/>
        <v>0.694469</v>
      </c>
      <c r="J4458">
        <f t="shared" si="211"/>
        <v>0.694469</v>
      </c>
      <c r="K4458">
        <f t="shared" si="212"/>
        <v>0.694469</v>
      </c>
    </row>
    <row r="4459" spans="1:11" x14ac:dyDescent="0.2">
      <c r="A4459">
        <v>0.108815</v>
      </c>
      <c r="B4459">
        <v>0.97603099999999998</v>
      </c>
      <c r="C4459">
        <v>1.0634399999999999</v>
      </c>
      <c r="I4459">
        <f t="shared" si="210"/>
        <v>8.7408999999999959E-2</v>
      </c>
      <c r="J4459">
        <f t="shared" si="211"/>
        <v>-0.20540029999999998</v>
      </c>
      <c r="K4459">
        <f t="shared" si="212"/>
        <v>-0.40060650000000009</v>
      </c>
    </row>
    <row r="4460" spans="1:11" x14ac:dyDescent="0.2">
      <c r="A4460">
        <v>0.59919199999999995</v>
      </c>
      <c r="B4460">
        <v>0</v>
      </c>
      <c r="C4460">
        <v>0.32921600000000001</v>
      </c>
      <c r="I4460">
        <f t="shared" si="210"/>
        <v>0.32921600000000001</v>
      </c>
      <c r="J4460">
        <f t="shared" si="211"/>
        <v>0.32921600000000001</v>
      </c>
      <c r="K4460">
        <f t="shared" si="212"/>
        <v>0.32921600000000001</v>
      </c>
    </row>
    <row r="4461" spans="1:11" x14ac:dyDescent="0.2">
      <c r="A4461">
        <v>0.58828800000000003</v>
      </c>
      <c r="B4461">
        <v>0</v>
      </c>
      <c r="C4461">
        <v>0.30706800000000001</v>
      </c>
      <c r="I4461">
        <f t="shared" si="210"/>
        <v>0.30706800000000001</v>
      </c>
      <c r="J4461">
        <f t="shared" si="211"/>
        <v>0.30706800000000001</v>
      </c>
      <c r="K4461">
        <f t="shared" si="212"/>
        <v>0.30706800000000001</v>
      </c>
    </row>
    <row r="4462" spans="1:11" x14ac:dyDescent="0.2">
      <c r="A4462">
        <v>8.3825200000000002E-2</v>
      </c>
      <c r="B4462">
        <v>0.98584700000000003</v>
      </c>
      <c r="C4462">
        <v>1.2426699999999999</v>
      </c>
      <c r="I4462">
        <f t="shared" si="210"/>
        <v>0.25682299999999991</v>
      </c>
      <c r="J4462">
        <f t="shared" si="211"/>
        <v>-3.8931100000000107E-2</v>
      </c>
      <c r="K4462">
        <f t="shared" si="212"/>
        <v>-0.23610050000000005</v>
      </c>
    </row>
    <row r="4463" spans="1:11" x14ac:dyDescent="0.2">
      <c r="A4463">
        <v>0.32662999999999998</v>
      </c>
      <c r="B4463">
        <v>0.75713399999999997</v>
      </c>
      <c r="C4463">
        <v>1.07006</v>
      </c>
      <c r="I4463">
        <f t="shared" si="210"/>
        <v>0.31292600000000004</v>
      </c>
      <c r="J4463">
        <f t="shared" si="211"/>
        <v>8.5785800000000023E-2</v>
      </c>
      <c r="K4463">
        <f t="shared" si="212"/>
        <v>-6.564100000000006E-2</v>
      </c>
    </row>
    <row r="4464" spans="1:11" x14ac:dyDescent="0.2">
      <c r="A4464">
        <v>0.279281</v>
      </c>
      <c r="B4464">
        <v>0.82946299999999995</v>
      </c>
      <c r="C4464">
        <v>1.04796</v>
      </c>
      <c r="I4464">
        <f t="shared" si="210"/>
        <v>0.21849700000000005</v>
      </c>
      <c r="J4464">
        <f t="shared" si="211"/>
        <v>-3.0341900000000033E-2</v>
      </c>
      <c r="K4464">
        <f t="shared" si="212"/>
        <v>-0.19623449999999987</v>
      </c>
    </row>
    <row r="4465" spans="1:11" x14ac:dyDescent="0.2">
      <c r="A4465">
        <v>0.30617800000000001</v>
      </c>
      <c r="B4465">
        <v>0.79058200000000001</v>
      </c>
      <c r="C4465">
        <v>1.2277199999999999</v>
      </c>
      <c r="I4465">
        <f t="shared" si="210"/>
        <v>0.43713799999999992</v>
      </c>
      <c r="J4465">
        <f t="shared" si="211"/>
        <v>0.1999633999999999</v>
      </c>
      <c r="K4465">
        <f t="shared" si="212"/>
        <v>4.1846999999999968E-2</v>
      </c>
    </row>
    <row r="4466" spans="1:11" x14ac:dyDescent="0.2">
      <c r="A4466">
        <v>0.180589</v>
      </c>
      <c r="B4466">
        <v>0.93249700000000002</v>
      </c>
      <c r="C4466">
        <v>1.10273</v>
      </c>
      <c r="I4466">
        <f t="shared" si="210"/>
        <v>0.17023299999999997</v>
      </c>
      <c r="J4466">
        <f t="shared" si="211"/>
        <v>-0.10951610000000001</v>
      </c>
      <c r="K4466">
        <f t="shared" si="212"/>
        <v>-0.29601549999999999</v>
      </c>
    </row>
    <row r="4467" spans="1:11" x14ac:dyDescent="0.2">
      <c r="A4467">
        <v>0.509135</v>
      </c>
      <c r="B4467">
        <v>0</v>
      </c>
      <c r="C4467">
        <v>1.0886499999999999</v>
      </c>
      <c r="I4467">
        <f t="shared" si="210"/>
        <v>1.0886499999999999</v>
      </c>
      <c r="J4467">
        <f t="shared" si="211"/>
        <v>1.0886499999999999</v>
      </c>
      <c r="K4467">
        <f t="shared" si="212"/>
        <v>1.0886499999999999</v>
      </c>
    </row>
    <row r="4468" spans="1:11" x14ac:dyDescent="0.2">
      <c r="A4468">
        <v>0.17738100000000001</v>
      </c>
      <c r="B4468">
        <v>0.93495700000000004</v>
      </c>
      <c r="C4468">
        <v>1.02518</v>
      </c>
      <c r="I4468">
        <f t="shared" si="210"/>
        <v>9.0222999999999942E-2</v>
      </c>
      <c r="J4468">
        <f t="shared" si="211"/>
        <v>-0.19026410000000005</v>
      </c>
      <c r="K4468">
        <f t="shared" si="212"/>
        <v>-0.37725550000000019</v>
      </c>
    </row>
    <row r="4469" spans="1:11" x14ac:dyDescent="0.2">
      <c r="A4469">
        <v>0.237507</v>
      </c>
      <c r="B4469">
        <v>0.87997800000000004</v>
      </c>
      <c r="C4469">
        <v>1.0667</v>
      </c>
      <c r="I4469">
        <f t="shared" si="210"/>
        <v>0.18672199999999994</v>
      </c>
      <c r="J4469">
        <f t="shared" si="211"/>
        <v>-7.7271400000000101E-2</v>
      </c>
      <c r="K4469">
        <f t="shared" si="212"/>
        <v>-0.25326700000000013</v>
      </c>
    </row>
    <row r="4470" spans="1:11" x14ac:dyDescent="0.2">
      <c r="A4470">
        <v>0.31360199999999999</v>
      </c>
      <c r="B4470">
        <v>0.77885499999999996</v>
      </c>
      <c r="C4470">
        <v>1.15083</v>
      </c>
      <c r="I4470">
        <f t="shared" si="210"/>
        <v>0.37197500000000006</v>
      </c>
      <c r="J4470">
        <f t="shared" si="211"/>
        <v>0.13831850000000001</v>
      </c>
      <c r="K4470">
        <f t="shared" si="212"/>
        <v>-1.7452499999999871E-2</v>
      </c>
    </row>
    <row r="4471" spans="1:11" x14ac:dyDescent="0.2">
      <c r="A4471">
        <v>0.17971200000000001</v>
      </c>
      <c r="B4471">
        <v>0.93317399999999995</v>
      </c>
      <c r="C4471">
        <v>1.2500599999999999</v>
      </c>
      <c r="I4471">
        <f t="shared" si="210"/>
        <v>0.316886</v>
      </c>
      <c r="J4471">
        <f t="shared" si="211"/>
        <v>3.6933799999999906E-2</v>
      </c>
      <c r="K4471">
        <f t="shared" si="212"/>
        <v>-0.14970099999999986</v>
      </c>
    </row>
    <row r="4472" spans="1:11" x14ac:dyDescent="0.2">
      <c r="A4472">
        <v>0.24656600000000001</v>
      </c>
      <c r="B4472">
        <v>0.86995400000000001</v>
      </c>
      <c r="C4472">
        <v>1.28755</v>
      </c>
      <c r="I4472">
        <f t="shared" si="210"/>
        <v>0.41759599999999997</v>
      </c>
      <c r="J4472">
        <f t="shared" si="211"/>
        <v>0.15660980000000002</v>
      </c>
      <c r="K4472">
        <f t="shared" si="212"/>
        <v>-1.7381000000000091E-2</v>
      </c>
    </row>
    <row r="4473" spans="1:11" x14ac:dyDescent="0.2">
      <c r="A4473">
        <v>0.61643800000000004</v>
      </c>
      <c r="B4473">
        <v>0</v>
      </c>
      <c r="C4473">
        <v>0.17732400000000001</v>
      </c>
      <c r="I4473">
        <f t="shared" si="210"/>
        <v>0.17732400000000001</v>
      </c>
      <c r="J4473">
        <f t="shared" si="211"/>
        <v>0.17732400000000001</v>
      </c>
      <c r="K4473">
        <f t="shared" si="212"/>
        <v>0.17732400000000001</v>
      </c>
    </row>
    <row r="4474" spans="1:11" x14ac:dyDescent="0.2">
      <c r="A4474">
        <v>2.9153700000000001E-2</v>
      </c>
      <c r="B4474">
        <v>0.99829900000000005</v>
      </c>
      <c r="C4474">
        <v>1.3345</v>
      </c>
      <c r="I4474">
        <f t="shared" si="210"/>
        <v>0.33620099999999997</v>
      </c>
      <c r="J4474">
        <f t="shared" si="211"/>
        <v>3.6711299999999891E-2</v>
      </c>
      <c r="K4474">
        <f t="shared" si="212"/>
        <v>-0.16294849999999994</v>
      </c>
    </row>
    <row r="4475" spans="1:11" x14ac:dyDescent="0.2">
      <c r="A4475">
        <v>0.223799</v>
      </c>
      <c r="B4475">
        <v>0.894235</v>
      </c>
      <c r="C4475">
        <v>1.21706</v>
      </c>
      <c r="I4475">
        <f t="shared" si="210"/>
        <v>0.32282500000000003</v>
      </c>
      <c r="J4475">
        <f t="shared" si="211"/>
        <v>5.4554500000000061E-2</v>
      </c>
      <c r="K4475">
        <f t="shared" si="212"/>
        <v>-0.12429249999999992</v>
      </c>
    </row>
    <row r="4476" spans="1:11" x14ac:dyDescent="0.2">
      <c r="A4476">
        <v>0.32764199999999999</v>
      </c>
      <c r="B4476">
        <v>0.75538300000000003</v>
      </c>
      <c r="C4476">
        <v>1.0085200000000001</v>
      </c>
      <c r="I4476">
        <f t="shared" si="210"/>
        <v>0.25313700000000006</v>
      </c>
      <c r="J4476">
        <f t="shared" si="211"/>
        <v>2.6522099999999993E-2</v>
      </c>
      <c r="K4476">
        <f t="shared" si="212"/>
        <v>-0.1245544999999999</v>
      </c>
    </row>
    <row r="4477" spans="1:11" x14ac:dyDescent="0.2">
      <c r="A4477">
        <v>0.58728199999999997</v>
      </c>
      <c r="B4477">
        <v>0</v>
      </c>
      <c r="C4477">
        <v>0.742502</v>
      </c>
      <c r="I4477">
        <f t="shared" si="210"/>
        <v>0.742502</v>
      </c>
      <c r="J4477">
        <f t="shared" si="211"/>
        <v>0.742502</v>
      </c>
      <c r="K4477">
        <f t="shared" si="212"/>
        <v>0.742502</v>
      </c>
    </row>
    <row r="4478" spans="1:11" x14ac:dyDescent="0.2">
      <c r="A4478">
        <v>0.43026500000000001</v>
      </c>
      <c r="B4478">
        <v>0.50939999999999996</v>
      </c>
      <c r="C4478">
        <v>1.0846800000000001</v>
      </c>
      <c r="I4478">
        <f t="shared" si="210"/>
        <v>0.57528000000000012</v>
      </c>
      <c r="J4478">
        <f t="shared" si="211"/>
        <v>0.42246000000000006</v>
      </c>
      <c r="K4478">
        <f t="shared" si="212"/>
        <v>0.32058000000000009</v>
      </c>
    </row>
    <row r="4479" spans="1:11" x14ac:dyDescent="0.2">
      <c r="A4479">
        <v>0.24568100000000001</v>
      </c>
      <c r="B4479">
        <v>0.87095500000000003</v>
      </c>
      <c r="C4479">
        <v>1.1311599999999999</v>
      </c>
      <c r="I4479">
        <f t="shared" si="210"/>
        <v>0.26020499999999991</v>
      </c>
      <c r="J4479">
        <f t="shared" si="211"/>
        <v>-1.0815000000001795E-3</v>
      </c>
      <c r="K4479">
        <f t="shared" si="212"/>
        <v>-0.17527250000000016</v>
      </c>
    </row>
    <row r="4480" spans="1:11" x14ac:dyDescent="0.2">
      <c r="A4480">
        <v>0.18663199999999999</v>
      </c>
      <c r="B4480">
        <v>0.92772500000000002</v>
      </c>
      <c r="C4480">
        <v>1.1394899999999999</v>
      </c>
      <c r="I4480">
        <f t="shared" si="210"/>
        <v>0.21176499999999987</v>
      </c>
      <c r="J4480">
        <f t="shared" si="211"/>
        <v>-6.6552500000000236E-2</v>
      </c>
      <c r="K4480">
        <f t="shared" si="212"/>
        <v>-0.25209750000000009</v>
      </c>
    </row>
    <row r="4481" spans="1:11" x14ac:dyDescent="0.2">
      <c r="A4481">
        <v>0.30892900000000001</v>
      </c>
      <c r="B4481">
        <v>0.78629000000000004</v>
      </c>
      <c r="C4481">
        <v>1.09809</v>
      </c>
      <c r="I4481">
        <f t="shared" si="210"/>
        <v>0.31179999999999997</v>
      </c>
      <c r="J4481">
        <f t="shared" si="211"/>
        <v>7.5912999999999897E-2</v>
      </c>
      <c r="K4481">
        <f t="shared" si="212"/>
        <v>-8.1345000000000001E-2</v>
      </c>
    </row>
    <row r="4482" spans="1:11" x14ac:dyDescent="0.2">
      <c r="A4482">
        <v>0.39175100000000002</v>
      </c>
      <c r="B4482">
        <v>0.62139</v>
      </c>
      <c r="C4482">
        <v>0.93893099999999996</v>
      </c>
      <c r="I4482">
        <f t="shared" si="210"/>
        <v>0.31754099999999996</v>
      </c>
      <c r="J4482">
        <f t="shared" si="211"/>
        <v>0.13112399999999991</v>
      </c>
      <c r="K4482">
        <f t="shared" si="212"/>
        <v>6.8459999999999077E-3</v>
      </c>
    </row>
    <row r="4483" spans="1:11" x14ac:dyDescent="0.2">
      <c r="A4483">
        <v>0.22594400000000001</v>
      </c>
      <c r="B4483">
        <v>0.89207400000000003</v>
      </c>
      <c r="C4483">
        <v>1.13609</v>
      </c>
      <c r="I4483">
        <f t="shared" si="210"/>
        <v>0.24401600000000001</v>
      </c>
      <c r="J4483">
        <f t="shared" si="211"/>
        <v>-2.3606200000000133E-2</v>
      </c>
      <c r="K4483">
        <f t="shared" si="212"/>
        <v>-0.20202100000000001</v>
      </c>
    </row>
    <row r="4484" spans="1:11" x14ac:dyDescent="0.2">
      <c r="A4484">
        <v>0.41155799999999998</v>
      </c>
      <c r="B4484">
        <v>0.56787399999999999</v>
      </c>
      <c r="C4484">
        <v>1.0139400000000001</v>
      </c>
      <c r="I4484">
        <f t="shared" si="210"/>
        <v>0.44606600000000007</v>
      </c>
      <c r="J4484">
        <f t="shared" si="211"/>
        <v>0.27570380000000005</v>
      </c>
      <c r="K4484">
        <f t="shared" si="212"/>
        <v>0.16212900000000008</v>
      </c>
    </row>
    <row r="4485" spans="1:11" x14ac:dyDescent="0.2">
      <c r="A4485">
        <v>0.1018</v>
      </c>
      <c r="B4485">
        <v>0.97905399999999998</v>
      </c>
      <c r="C4485">
        <v>1.26033</v>
      </c>
      <c r="I4485">
        <f t="shared" si="210"/>
        <v>0.28127599999999997</v>
      </c>
      <c r="J4485">
        <f t="shared" si="211"/>
        <v>-1.2440200000000123E-2</v>
      </c>
      <c r="K4485">
        <f t="shared" si="212"/>
        <v>-0.20825099999999996</v>
      </c>
    </row>
    <row r="4486" spans="1:11" x14ac:dyDescent="0.2">
      <c r="A4486">
        <v>0.21965299999999999</v>
      </c>
      <c r="B4486">
        <v>0.89833799999999997</v>
      </c>
      <c r="C4486">
        <v>1.13548</v>
      </c>
      <c r="I4486">
        <f t="shared" ref="I4486:I4549" si="213">C4486-B4486</f>
        <v>0.23714200000000007</v>
      </c>
      <c r="J4486">
        <f t="shared" ref="J4486:J4549" si="214">C4486-B4486*1.3</f>
        <v>-3.2359400000000038E-2</v>
      </c>
      <c r="K4486">
        <f t="shared" ref="K4486:K4549" si="215">C4486-B4486*1.5</f>
        <v>-0.21202699999999997</v>
      </c>
    </row>
    <row r="4487" spans="1:11" x14ac:dyDescent="0.2">
      <c r="A4487">
        <v>0.30841000000000002</v>
      </c>
      <c r="B4487">
        <v>0.78710400000000003</v>
      </c>
      <c r="C4487">
        <v>1.2212400000000001</v>
      </c>
      <c r="I4487">
        <f t="shared" si="213"/>
        <v>0.43413600000000008</v>
      </c>
      <c r="J4487">
        <f t="shared" si="214"/>
        <v>0.19800480000000009</v>
      </c>
      <c r="K4487">
        <f t="shared" si="215"/>
        <v>4.0584000000000175E-2</v>
      </c>
    </row>
    <row r="4488" spans="1:11" x14ac:dyDescent="0.2">
      <c r="A4488">
        <v>9.6222500000000002E-2</v>
      </c>
      <c r="B4488">
        <v>0.98130799999999996</v>
      </c>
      <c r="C4488">
        <v>1.1417600000000001</v>
      </c>
      <c r="I4488">
        <f t="shared" si="213"/>
        <v>0.16045200000000015</v>
      </c>
      <c r="J4488">
        <f t="shared" si="214"/>
        <v>-0.13394039999999996</v>
      </c>
      <c r="K4488">
        <f t="shared" si="215"/>
        <v>-0.33020199999999988</v>
      </c>
    </row>
    <row r="4489" spans="1:11" x14ac:dyDescent="0.2">
      <c r="A4489">
        <v>0.31519900000000001</v>
      </c>
      <c r="B4489">
        <v>0.77627199999999996</v>
      </c>
      <c r="C4489">
        <v>1.23437</v>
      </c>
      <c r="I4489">
        <f t="shared" si="213"/>
        <v>0.45809800000000001</v>
      </c>
      <c r="J4489">
        <f t="shared" si="214"/>
        <v>0.22521639999999987</v>
      </c>
      <c r="K4489">
        <f t="shared" si="215"/>
        <v>6.996200000000008E-2</v>
      </c>
    </row>
    <row r="4490" spans="1:11" x14ac:dyDescent="0.2">
      <c r="A4490">
        <v>0.210951</v>
      </c>
      <c r="B4490">
        <v>0.90664100000000003</v>
      </c>
      <c r="C4490">
        <v>1.1570100000000001</v>
      </c>
      <c r="I4490">
        <f t="shared" si="213"/>
        <v>0.25036900000000006</v>
      </c>
      <c r="J4490">
        <f t="shared" si="214"/>
        <v>-2.1623299999999901E-2</v>
      </c>
      <c r="K4490">
        <f t="shared" si="215"/>
        <v>-0.20295149999999995</v>
      </c>
    </row>
    <row r="4491" spans="1:11" x14ac:dyDescent="0.2">
      <c r="A4491">
        <v>0.355047</v>
      </c>
      <c r="B4491">
        <v>0.70410700000000004</v>
      </c>
      <c r="C4491">
        <v>0.76819400000000004</v>
      </c>
      <c r="I4491">
        <f t="shared" si="213"/>
        <v>6.4087000000000005E-2</v>
      </c>
      <c r="J4491">
        <f t="shared" si="214"/>
        <v>-0.14714510000000003</v>
      </c>
      <c r="K4491">
        <f t="shared" si="215"/>
        <v>-0.28796650000000001</v>
      </c>
    </row>
    <row r="4492" spans="1:11" x14ac:dyDescent="0.2">
      <c r="A4492">
        <v>0.48916100000000001</v>
      </c>
      <c r="B4492">
        <v>0.207094</v>
      </c>
      <c r="C4492">
        <v>0.75824100000000005</v>
      </c>
      <c r="I4492">
        <f t="shared" si="213"/>
        <v>0.55114700000000005</v>
      </c>
      <c r="J4492">
        <f t="shared" si="214"/>
        <v>0.48901880000000003</v>
      </c>
      <c r="K4492">
        <f t="shared" si="215"/>
        <v>0.44760000000000005</v>
      </c>
    </row>
    <row r="4493" spans="1:11" x14ac:dyDescent="0.2">
      <c r="A4493">
        <v>0.355989</v>
      </c>
      <c r="B4493">
        <v>0.70220099999999996</v>
      </c>
      <c r="C4493">
        <v>1.0310699999999999</v>
      </c>
      <c r="I4493">
        <f t="shared" si="213"/>
        <v>0.32886899999999997</v>
      </c>
      <c r="J4493">
        <f t="shared" si="214"/>
        <v>0.11820869999999994</v>
      </c>
      <c r="K4493">
        <f t="shared" si="215"/>
        <v>-2.223149999999996E-2</v>
      </c>
    </row>
    <row r="4494" spans="1:11" x14ac:dyDescent="0.2">
      <c r="A4494">
        <v>0.28159800000000001</v>
      </c>
      <c r="B4494">
        <v>0.82632300000000003</v>
      </c>
      <c r="C4494">
        <v>1.10327</v>
      </c>
      <c r="I4494">
        <f t="shared" si="213"/>
        <v>0.27694699999999994</v>
      </c>
      <c r="J4494">
        <f t="shared" si="214"/>
        <v>2.9050099999999857E-2</v>
      </c>
      <c r="K4494">
        <f t="shared" si="215"/>
        <v>-0.13621450000000013</v>
      </c>
    </row>
    <row r="4495" spans="1:11" x14ac:dyDescent="0.2">
      <c r="A4495">
        <v>0.25417099999999998</v>
      </c>
      <c r="B4495">
        <v>0.861155</v>
      </c>
      <c r="C4495">
        <v>1.3248899999999999</v>
      </c>
      <c r="I4495">
        <f t="shared" si="213"/>
        <v>0.4637349999999999</v>
      </c>
      <c r="J4495">
        <f t="shared" si="214"/>
        <v>0.20538849999999975</v>
      </c>
      <c r="K4495">
        <f t="shared" si="215"/>
        <v>3.3157499999999951E-2</v>
      </c>
    </row>
    <row r="4496" spans="1:11" x14ac:dyDescent="0.2">
      <c r="A4496">
        <v>0.40364299999999997</v>
      </c>
      <c r="B4496">
        <v>0.59016000000000002</v>
      </c>
      <c r="C4496">
        <v>1.2387300000000001</v>
      </c>
      <c r="I4496">
        <f t="shared" si="213"/>
        <v>0.64857000000000009</v>
      </c>
      <c r="J4496">
        <f t="shared" si="214"/>
        <v>0.47152200000000011</v>
      </c>
      <c r="K4496">
        <f t="shared" si="215"/>
        <v>0.35349000000000008</v>
      </c>
    </row>
    <row r="4497" spans="1:11" x14ac:dyDescent="0.2">
      <c r="A4497">
        <v>0.32544099999999998</v>
      </c>
      <c r="B4497">
        <v>0.75917900000000005</v>
      </c>
      <c r="C4497">
        <v>1.1084099999999999</v>
      </c>
      <c r="I4497">
        <f t="shared" si="213"/>
        <v>0.34923099999999985</v>
      </c>
      <c r="J4497">
        <f t="shared" si="214"/>
        <v>0.12147729999999979</v>
      </c>
      <c r="K4497">
        <f t="shared" si="215"/>
        <v>-3.0358500000000177E-2</v>
      </c>
    </row>
    <row r="4498" spans="1:11" x14ac:dyDescent="0.2">
      <c r="A4498">
        <v>0.36304799999999998</v>
      </c>
      <c r="B4498">
        <v>0.68759400000000004</v>
      </c>
      <c r="C4498">
        <v>1.03627</v>
      </c>
      <c r="I4498">
        <f t="shared" si="213"/>
        <v>0.34867599999999999</v>
      </c>
      <c r="J4498">
        <f t="shared" si="214"/>
        <v>0.14239779999999991</v>
      </c>
      <c r="K4498">
        <f t="shared" si="215"/>
        <v>4.8789999999998557E-3</v>
      </c>
    </row>
    <row r="4499" spans="1:11" x14ac:dyDescent="0.2">
      <c r="A4499">
        <v>0.12976199999999999</v>
      </c>
      <c r="B4499">
        <v>0.96573699999999996</v>
      </c>
      <c r="C4499">
        <v>1.3516900000000001</v>
      </c>
      <c r="I4499">
        <f t="shared" si="213"/>
        <v>0.3859530000000001</v>
      </c>
      <c r="J4499">
        <f t="shared" si="214"/>
        <v>9.6231900000000037E-2</v>
      </c>
      <c r="K4499">
        <f t="shared" si="215"/>
        <v>-9.6915499999999932E-2</v>
      </c>
    </row>
    <row r="4500" spans="1:11" x14ac:dyDescent="0.2">
      <c r="A4500">
        <v>0.40426600000000001</v>
      </c>
      <c r="B4500">
        <v>0.58845199999999998</v>
      </c>
      <c r="C4500">
        <v>1.24763</v>
      </c>
      <c r="I4500">
        <f t="shared" si="213"/>
        <v>0.65917800000000004</v>
      </c>
      <c r="J4500">
        <f t="shared" si="214"/>
        <v>0.48264240000000003</v>
      </c>
      <c r="K4500">
        <f t="shared" si="215"/>
        <v>0.36495200000000005</v>
      </c>
    </row>
    <row r="4501" spans="1:11" x14ac:dyDescent="0.2">
      <c r="A4501">
        <v>0.33650400000000003</v>
      </c>
      <c r="B4501">
        <v>0.73963500000000004</v>
      </c>
      <c r="C4501">
        <v>1.05966</v>
      </c>
      <c r="I4501">
        <f t="shared" si="213"/>
        <v>0.320025</v>
      </c>
      <c r="J4501">
        <f t="shared" si="214"/>
        <v>9.8134500000000013E-2</v>
      </c>
      <c r="K4501">
        <f t="shared" si="215"/>
        <v>-4.9792500000000128E-2</v>
      </c>
    </row>
    <row r="4502" spans="1:11" x14ac:dyDescent="0.2">
      <c r="A4502">
        <v>0.30380200000000002</v>
      </c>
      <c r="B4502">
        <v>0.79424099999999997</v>
      </c>
      <c r="C4502">
        <v>1.0369900000000001</v>
      </c>
      <c r="I4502">
        <f t="shared" si="213"/>
        <v>0.2427490000000001</v>
      </c>
      <c r="J4502">
        <f t="shared" si="214"/>
        <v>4.4767000000001111E-3</v>
      </c>
      <c r="K4502">
        <f t="shared" si="215"/>
        <v>-0.15437149999999988</v>
      </c>
    </row>
    <row r="4503" spans="1:11" x14ac:dyDescent="0.2">
      <c r="A4503">
        <v>0.167605</v>
      </c>
      <c r="B4503">
        <v>0.94214299999999995</v>
      </c>
      <c r="C4503">
        <v>1.0046299999999999</v>
      </c>
      <c r="I4503">
        <f t="shared" si="213"/>
        <v>6.2486999999999959E-2</v>
      </c>
      <c r="J4503">
        <f t="shared" si="214"/>
        <v>-0.22015589999999996</v>
      </c>
      <c r="K4503">
        <f t="shared" si="215"/>
        <v>-0.40858450000000013</v>
      </c>
    </row>
    <row r="4504" spans="1:11" x14ac:dyDescent="0.2">
      <c r="A4504">
        <v>0.49507000000000001</v>
      </c>
      <c r="B4504">
        <v>0.14008200000000001</v>
      </c>
      <c r="C4504">
        <v>0.90883400000000003</v>
      </c>
      <c r="I4504">
        <f t="shared" si="213"/>
        <v>0.76875199999999999</v>
      </c>
      <c r="J4504">
        <f t="shared" si="214"/>
        <v>0.72672740000000002</v>
      </c>
      <c r="K4504">
        <f t="shared" si="215"/>
        <v>0.69871100000000008</v>
      </c>
    </row>
    <row r="4505" spans="1:11" x14ac:dyDescent="0.2">
      <c r="A4505">
        <v>4.5740500000000003E-2</v>
      </c>
      <c r="B4505">
        <v>0.995807</v>
      </c>
      <c r="C4505">
        <v>1.4179999999999999</v>
      </c>
      <c r="I4505">
        <f t="shared" si="213"/>
        <v>0.42219299999999993</v>
      </c>
      <c r="J4505">
        <f t="shared" si="214"/>
        <v>0.12345089999999992</v>
      </c>
      <c r="K4505">
        <f t="shared" si="215"/>
        <v>-7.5710500000000014E-2</v>
      </c>
    </row>
    <row r="4506" spans="1:11" x14ac:dyDescent="0.2">
      <c r="A4506">
        <v>0.50382400000000005</v>
      </c>
      <c r="B4506">
        <v>0</v>
      </c>
      <c r="C4506">
        <v>0.81901999999999997</v>
      </c>
      <c r="I4506">
        <f t="shared" si="213"/>
        <v>0.81901999999999997</v>
      </c>
      <c r="J4506">
        <f t="shared" si="214"/>
        <v>0.81901999999999997</v>
      </c>
      <c r="K4506">
        <f t="shared" si="215"/>
        <v>0.81901999999999997</v>
      </c>
    </row>
    <row r="4507" spans="1:11" x14ac:dyDescent="0.2">
      <c r="A4507">
        <v>0.220439</v>
      </c>
      <c r="B4507">
        <v>0.897567</v>
      </c>
      <c r="C4507">
        <v>1.03009</v>
      </c>
      <c r="I4507">
        <f t="shared" si="213"/>
        <v>0.13252299999999995</v>
      </c>
      <c r="J4507">
        <f t="shared" si="214"/>
        <v>-0.13674710000000001</v>
      </c>
      <c r="K4507">
        <f t="shared" si="215"/>
        <v>-0.31626050000000006</v>
      </c>
    </row>
    <row r="4508" spans="1:11" x14ac:dyDescent="0.2">
      <c r="A4508">
        <v>0.39868199999999998</v>
      </c>
      <c r="B4508">
        <v>0.60350000000000004</v>
      </c>
      <c r="C4508">
        <v>1.012</v>
      </c>
      <c r="I4508">
        <f t="shared" si="213"/>
        <v>0.40849999999999997</v>
      </c>
      <c r="J4508">
        <f t="shared" si="214"/>
        <v>0.22744999999999993</v>
      </c>
      <c r="K4508">
        <f t="shared" si="215"/>
        <v>0.1067499999999999</v>
      </c>
    </row>
    <row r="4509" spans="1:11" x14ac:dyDescent="0.2">
      <c r="A4509">
        <v>0.51937199999999994</v>
      </c>
      <c r="B4509">
        <v>0</v>
      </c>
      <c r="C4509">
        <v>1.07677</v>
      </c>
      <c r="I4509">
        <f t="shared" si="213"/>
        <v>1.07677</v>
      </c>
      <c r="J4509">
        <f t="shared" si="214"/>
        <v>1.07677</v>
      </c>
      <c r="K4509">
        <f t="shared" si="215"/>
        <v>1.07677</v>
      </c>
    </row>
    <row r="4510" spans="1:11" x14ac:dyDescent="0.2">
      <c r="A4510">
        <v>0.42382700000000001</v>
      </c>
      <c r="B4510">
        <v>0.53055099999999999</v>
      </c>
      <c r="C4510">
        <v>1.08324</v>
      </c>
      <c r="I4510">
        <f t="shared" si="213"/>
        <v>0.55268899999999999</v>
      </c>
      <c r="J4510">
        <f t="shared" si="214"/>
        <v>0.39352369999999992</v>
      </c>
      <c r="K4510">
        <f t="shared" si="215"/>
        <v>0.28741349999999999</v>
      </c>
    </row>
    <row r="4511" spans="1:11" x14ac:dyDescent="0.2">
      <c r="A4511">
        <v>0.13144800000000001</v>
      </c>
      <c r="B4511">
        <v>0.96482400000000001</v>
      </c>
      <c r="C4511">
        <v>1.1557500000000001</v>
      </c>
      <c r="I4511">
        <f t="shared" si="213"/>
        <v>0.19092600000000004</v>
      </c>
      <c r="J4511">
        <f t="shared" si="214"/>
        <v>-9.8521199999999975E-2</v>
      </c>
      <c r="K4511">
        <f t="shared" si="215"/>
        <v>-0.29148599999999991</v>
      </c>
    </row>
    <row r="4512" spans="1:11" x14ac:dyDescent="0.2">
      <c r="A4512">
        <v>0.22059999999999999</v>
      </c>
      <c r="B4512">
        <v>0.89740900000000001</v>
      </c>
      <c r="C4512">
        <v>1.2705599999999999</v>
      </c>
      <c r="I4512">
        <f t="shared" si="213"/>
        <v>0.3731509999999999</v>
      </c>
      <c r="J4512">
        <f t="shared" si="214"/>
        <v>0.10392829999999975</v>
      </c>
      <c r="K4512">
        <f t="shared" si="215"/>
        <v>-7.5553500000000051E-2</v>
      </c>
    </row>
    <row r="4513" spans="1:11" x14ac:dyDescent="0.2">
      <c r="A4513">
        <v>0.36629600000000001</v>
      </c>
      <c r="B4513">
        <v>0.68066899999999997</v>
      </c>
      <c r="C4513">
        <v>1.0048299999999999</v>
      </c>
      <c r="I4513">
        <f t="shared" si="213"/>
        <v>0.32416099999999992</v>
      </c>
      <c r="J4513">
        <f t="shared" si="214"/>
        <v>0.11996029999999991</v>
      </c>
      <c r="K4513">
        <f t="shared" si="215"/>
        <v>-1.6173500000000063E-2</v>
      </c>
    </row>
    <row r="4514" spans="1:11" x14ac:dyDescent="0.2">
      <c r="A4514">
        <v>0.56193400000000004</v>
      </c>
      <c r="B4514">
        <v>0</v>
      </c>
      <c r="C4514">
        <v>0.51790800000000004</v>
      </c>
      <c r="I4514">
        <f t="shared" si="213"/>
        <v>0.51790800000000004</v>
      </c>
      <c r="J4514">
        <f t="shared" si="214"/>
        <v>0.51790800000000004</v>
      </c>
      <c r="K4514">
        <f t="shared" si="215"/>
        <v>0.51790800000000004</v>
      </c>
    </row>
    <row r="4515" spans="1:11" x14ac:dyDescent="0.2">
      <c r="A4515">
        <v>0.69897399999999998</v>
      </c>
      <c r="B4515">
        <v>0</v>
      </c>
      <c r="C4515">
        <v>0.176979</v>
      </c>
      <c r="I4515">
        <f t="shared" si="213"/>
        <v>0.176979</v>
      </c>
      <c r="J4515">
        <f t="shared" si="214"/>
        <v>0.176979</v>
      </c>
      <c r="K4515">
        <f t="shared" si="215"/>
        <v>0.176979</v>
      </c>
    </row>
    <row r="4516" spans="1:11" x14ac:dyDescent="0.2">
      <c r="A4516">
        <v>0.44520700000000002</v>
      </c>
      <c r="B4516">
        <v>0.455152</v>
      </c>
      <c r="C4516">
        <v>0.71915499999999999</v>
      </c>
      <c r="I4516">
        <f t="shared" si="213"/>
        <v>0.26400299999999999</v>
      </c>
      <c r="J4516">
        <f t="shared" si="214"/>
        <v>0.12745739999999994</v>
      </c>
      <c r="K4516">
        <f t="shared" si="215"/>
        <v>3.6426999999999987E-2</v>
      </c>
    </row>
    <row r="4517" spans="1:11" x14ac:dyDescent="0.2">
      <c r="A4517">
        <v>0.11684</v>
      </c>
      <c r="B4517">
        <v>0.97231299999999998</v>
      </c>
      <c r="C4517">
        <v>1.22662</v>
      </c>
      <c r="I4517">
        <f t="shared" si="213"/>
        <v>0.25430700000000006</v>
      </c>
      <c r="J4517">
        <f t="shared" si="214"/>
        <v>-3.7386900000000001E-2</v>
      </c>
      <c r="K4517">
        <f t="shared" si="215"/>
        <v>-0.23184950000000004</v>
      </c>
    </row>
    <row r="4518" spans="1:11" x14ac:dyDescent="0.2">
      <c r="A4518">
        <v>0.55979100000000004</v>
      </c>
      <c r="B4518">
        <v>0</v>
      </c>
      <c r="C4518">
        <v>0.66656899999999997</v>
      </c>
      <c r="I4518">
        <f t="shared" si="213"/>
        <v>0.66656899999999997</v>
      </c>
      <c r="J4518">
        <f t="shared" si="214"/>
        <v>0.66656899999999997</v>
      </c>
      <c r="K4518">
        <f t="shared" si="215"/>
        <v>0.66656899999999997</v>
      </c>
    </row>
    <row r="4519" spans="1:11" x14ac:dyDescent="0.2">
      <c r="A4519">
        <v>0.36108600000000002</v>
      </c>
      <c r="B4519">
        <v>0.69171400000000005</v>
      </c>
      <c r="C4519">
        <v>1.1189499999999999</v>
      </c>
      <c r="I4519">
        <f t="shared" si="213"/>
        <v>0.42723599999999984</v>
      </c>
      <c r="J4519">
        <f t="shared" si="214"/>
        <v>0.21972179999999975</v>
      </c>
      <c r="K4519">
        <f t="shared" si="215"/>
        <v>8.1378999999999868E-2</v>
      </c>
    </row>
    <row r="4520" spans="1:11" x14ac:dyDescent="0.2">
      <c r="A4520">
        <v>0.46911799999999998</v>
      </c>
      <c r="B4520">
        <v>0.345995</v>
      </c>
      <c r="C4520">
        <v>0.64538700000000004</v>
      </c>
      <c r="I4520">
        <f t="shared" si="213"/>
        <v>0.29939200000000005</v>
      </c>
      <c r="J4520">
        <f t="shared" si="214"/>
        <v>0.19559350000000003</v>
      </c>
      <c r="K4520">
        <f t="shared" si="215"/>
        <v>0.12639450000000008</v>
      </c>
    </row>
    <row r="4521" spans="1:11" x14ac:dyDescent="0.2">
      <c r="A4521">
        <v>0.376556</v>
      </c>
      <c r="B4521">
        <v>0.65789299999999995</v>
      </c>
      <c r="C4521">
        <v>1.0014400000000001</v>
      </c>
      <c r="I4521">
        <f t="shared" si="213"/>
        <v>0.34354700000000016</v>
      </c>
      <c r="J4521">
        <f t="shared" si="214"/>
        <v>0.14617910000000012</v>
      </c>
      <c r="K4521">
        <f t="shared" si="215"/>
        <v>1.4600500000000238E-2</v>
      </c>
    </row>
    <row r="4522" spans="1:11" x14ac:dyDescent="0.2">
      <c r="A4522">
        <v>7.7576400000000004E-2</v>
      </c>
      <c r="B4522">
        <v>0.98789000000000005</v>
      </c>
      <c r="C4522">
        <v>1.08453</v>
      </c>
      <c r="I4522">
        <f t="shared" si="213"/>
        <v>9.6639999999999948E-2</v>
      </c>
      <c r="J4522">
        <f t="shared" si="214"/>
        <v>-0.19972700000000021</v>
      </c>
      <c r="K4522">
        <f t="shared" si="215"/>
        <v>-0.39730500000000002</v>
      </c>
    </row>
    <row r="4523" spans="1:11" x14ac:dyDescent="0.2">
      <c r="A4523">
        <v>0.103937</v>
      </c>
      <c r="B4523">
        <v>0.97815600000000003</v>
      </c>
      <c r="C4523">
        <v>1.19614</v>
      </c>
      <c r="I4523">
        <f t="shared" si="213"/>
        <v>0.21798399999999996</v>
      </c>
      <c r="J4523">
        <f t="shared" si="214"/>
        <v>-7.5462800000000163E-2</v>
      </c>
      <c r="K4523">
        <f t="shared" si="215"/>
        <v>-0.27109399999999995</v>
      </c>
    </row>
    <row r="4524" spans="1:11" x14ac:dyDescent="0.2">
      <c r="A4524">
        <v>0.32379000000000002</v>
      </c>
      <c r="B4524">
        <v>0.76199799999999995</v>
      </c>
      <c r="C4524">
        <v>1.1515299999999999</v>
      </c>
      <c r="I4524">
        <f t="shared" si="213"/>
        <v>0.38953199999999999</v>
      </c>
      <c r="J4524">
        <f t="shared" si="214"/>
        <v>0.16093259999999998</v>
      </c>
      <c r="K4524">
        <f t="shared" si="215"/>
        <v>8.5330000000001238E-3</v>
      </c>
    </row>
    <row r="4525" spans="1:11" x14ac:dyDescent="0.2">
      <c r="A4525">
        <v>0.29591499999999998</v>
      </c>
      <c r="B4525">
        <v>0.80606199999999995</v>
      </c>
      <c r="C4525">
        <v>1.14005</v>
      </c>
      <c r="I4525">
        <f t="shared" si="213"/>
        <v>0.33398800000000006</v>
      </c>
      <c r="J4525">
        <f t="shared" si="214"/>
        <v>9.2169399999999957E-2</v>
      </c>
      <c r="K4525">
        <f t="shared" si="215"/>
        <v>-6.9042999999999966E-2</v>
      </c>
    </row>
    <row r="4526" spans="1:11" x14ac:dyDescent="0.2">
      <c r="A4526">
        <v>0.47732799999999997</v>
      </c>
      <c r="B4526">
        <v>0.29771300000000001</v>
      </c>
      <c r="C4526">
        <v>1.1758900000000001</v>
      </c>
      <c r="I4526">
        <f t="shared" si="213"/>
        <v>0.8781770000000001</v>
      </c>
      <c r="J4526">
        <f t="shared" si="214"/>
        <v>0.78886310000000015</v>
      </c>
      <c r="K4526">
        <f t="shared" si="215"/>
        <v>0.72932050000000004</v>
      </c>
    </row>
    <row r="4527" spans="1:11" x14ac:dyDescent="0.2">
      <c r="A4527">
        <v>0.44318600000000002</v>
      </c>
      <c r="B4527">
        <v>0.46297199999999999</v>
      </c>
      <c r="C4527">
        <v>0.96033500000000005</v>
      </c>
      <c r="I4527">
        <f t="shared" si="213"/>
        <v>0.49736300000000006</v>
      </c>
      <c r="J4527">
        <f t="shared" si="214"/>
        <v>0.3584714</v>
      </c>
      <c r="K4527">
        <f t="shared" si="215"/>
        <v>0.26587700000000003</v>
      </c>
    </row>
    <row r="4528" spans="1:11" x14ac:dyDescent="0.2">
      <c r="A4528">
        <v>0.285968</v>
      </c>
      <c r="B4528">
        <v>0.820299</v>
      </c>
      <c r="C4528">
        <v>1.0769299999999999</v>
      </c>
      <c r="I4528">
        <f t="shared" si="213"/>
        <v>0.25663099999999994</v>
      </c>
      <c r="J4528">
        <f t="shared" si="214"/>
        <v>1.0541299999999865E-2</v>
      </c>
      <c r="K4528">
        <f t="shared" si="215"/>
        <v>-0.15351850000000011</v>
      </c>
    </row>
    <row r="4529" spans="1:11" x14ac:dyDescent="0.2">
      <c r="A4529">
        <v>0.31642799999999999</v>
      </c>
      <c r="B4529">
        <v>0.77426899999999999</v>
      </c>
      <c r="C4529">
        <v>1.1565799999999999</v>
      </c>
      <c r="I4529">
        <f t="shared" si="213"/>
        <v>0.38231099999999996</v>
      </c>
      <c r="J4529">
        <f t="shared" si="214"/>
        <v>0.15003029999999984</v>
      </c>
      <c r="K4529">
        <f t="shared" si="215"/>
        <v>-4.8235000000000916E-3</v>
      </c>
    </row>
    <row r="4530" spans="1:11" x14ac:dyDescent="0.2">
      <c r="A4530">
        <v>0.49660599999999999</v>
      </c>
      <c r="B4530">
        <v>0.11631</v>
      </c>
      <c r="C4530">
        <v>0.86870700000000001</v>
      </c>
      <c r="I4530">
        <f t="shared" si="213"/>
        <v>0.75239699999999998</v>
      </c>
      <c r="J4530">
        <f t="shared" si="214"/>
        <v>0.71750400000000003</v>
      </c>
      <c r="K4530">
        <f t="shared" si="215"/>
        <v>0.69424200000000003</v>
      </c>
    </row>
    <row r="4531" spans="1:11" x14ac:dyDescent="0.2">
      <c r="A4531">
        <v>0.55722000000000005</v>
      </c>
      <c r="B4531">
        <v>0</v>
      </c>
      <c r="C4531">
        <v>0.50873800000000002</v>
      </c>
      <c r="I4531">
        <f t="shared" si="213"/>
        <v>0.50873800000000002</v>
      </c>
      <c r="J4531">
        <f t="shared" si="214"/>
        <v>0.50873800000000002</v>
      </c>
      <c r="K4531">
        <f t="shared" si="215"/>
        <v>0.50873800000000002</v>
      </c>
    </row>
    <row r="4532" spans="1:11" x14ac:dyDescent="0.2">
      <c r="A4532">
        <v>0.28543499999999999</v>
      </c>
      <c r="B4532">
        <v>0.82103999999999999</v>
      </c>
      <c r="C4532">
        <v>1.1097900000000001</v>
      </c>
      <c r="I4532">
        <f t="shared" si="213"/>
        <v>0.28875000000000006</v>
      </c>
      <c r="J4532">
        <f t="shared" si="214"/>
        <v>4.2437999999999976E-2</v>
      </c>
      <c r="K4532">
        <f t="shared" si="215"/>
        <v>-0.12176999999999993</v>
      </c>
    </row>
    <row r="4533" spans="1:11" x14ac:dyDescent="0.2">
      <c r="A4533">
        <v>0.14224200000000001</v>
      </c>
      <c r="B4533">
        <v>0.95868100000000001</v>
      </c>
      <c r="C4533">
        <v>1.1271800000000001</v>
      </c>
      <c r="I4533">
        <f t="shared" si="213"/>
        <v>0.16849900000000007</v>
      </c>
      <c r="J4533">
        <f t="shared" si="214"/>
        <v>-0.11910529999999997</v>
      </c>
      <c r="K4533">
        <f t="shared" si="215"/>
        <v>-0.31084149999999999</v>
      </c>
    </row>
    <row r="4534" spans="1:11" x14ac:dyDescent="0.2">
      <c r="A4534">
        <v>0.193963</v>
      </c>
      <c r="B4534">
        <v>0.92169000000000001</v>
      </c>
      <c r="C4534">
        <v>1.32412</v>
      </c>
      <c r="I4534">
        <f t="shared" si="213"/>
        <v>0.40242999999999995</v>
      </c>
      <c r="J4534">
        <f t="shared" si="214"/>
        <v>0.12592300000000001</v>
      </c>
      <c r="K4534">
        <f t="shared" si="215"/>
        <v>-5.8415000000000106E-2</v>
      </c>
    </row>
    <row r="4535" spans="1:11" x14ac:dyDescent="0.2">
      <c r="A4535">
        <v>0.39724100000000001</v>
      </c>
      <c r="B4535">
        <v>0.60728800000000005</v>
      </c>
      <c r="C4535">
        <v>1.1873100000000001</v>
      </c>
      <c r="I4535">
        <f t="shared" si="213"/>
        <v>0.58002200000000004</v>
      </c>
      <c r="J4535">
        <f t="shared" si="214"/>
        <v>0.39783559999999996</v>
      </c>
      <c r="K4535">
        <f t="shared" si="215"/>
        <v>0.27637800000000001</v>
      </c>
    </row>
    <row r="4536" spans="1:11" x14ac:dyDescent="0.2">
      <c r="A4536">
        <v>0.68120700000000001</v>
      </c>
      <c r="B4536">
        <v>0</v>
      </c>
      <c r="C4536">
        <v>0.26576</v>
      </c>
      <c r="I4536">
        <f t="shared" si="213"/>
        <v>0.26576</v>
      </c>
      <c r="J4536">
        <f t="shared" si="214"/>
        <v>0.26576</v>
      </c>
      <c r="K4536">
        <f t="shared" si="215"/>
        <v>0.26576</v>
      </c>
    </row>
    <row r="4537" spans="1:11" x14ac:dyDescent="0.2">
      <c r="A4537">
        <v>4.4401900000000001E-2</v>
      </c>
      <c r="B4537">
        <v>0.99604899999999996</v>
      </c>
      <c r="C4537">
        <v>1.0391600000000001</v>
      </c>
      <c r="I4537">
        <f t="shared" si="213"/>
        <v>4.3111000000000121E-2</v>
      </c>
      <c r="J4537">
        <f t="shared" si="214"/>
        <v>-0.25570369999999998</v>
      </c>
      <c r="K4537">
        <f t="shared" si="215"/>
        <v>-0.45491349999999975</v>
      </c>
    </row>
    <row r="4538" spans="1:11" x14ac:dyDescent="0.2">
      <c r="A4538">
        <v>0.46228900000000001</v>
      </c>
      <c r="B4538">
        <v>0.38099100000000002</v>
      </c>
      <c r="C4538">
        <v>0.85147499999999998</v>
      </c>
      <c r="I4538">
        <f t="shared" si="213"/>
        <v>0.47048399999999996</v>
      </c>
      <c r="J4538">
        <f t="shared" si="214"/>
        <v>0.35618669999999991</v>
      </c>
      <c r="K4538">
        <f t="shared" si="215"/>
        <v>0.27998849999999997</v>
      </c>
    </row>
    <row r="4539" spans="1:11" x14ac:dyDescent="0.2">
      <c r="A4539">
        <v>2.3394000000000002E-2</v>
      </c>
      <c r="B4539">
        <v>0.99890500000000004</v>
      </c>
      <c r="C4539">
        <v>1.30233</v>
      </c>
      <c r="I4539">
        <f t="shared" si="213"/>
        <v>0.30342499999999994</v>
      </c>
      <c r="J4539">
        <f t="shared" si="214"/>
        <v>3.7534999999999652E-3</v>
      </c>
      <c r="K4539">
        <f t="shared" si="215"/>
        <v>-0.19602750000000002</v>
      </c>
    </row>
    <row r="4540" spans="1:11" x14ac:dyDescent="0.2">
      <c r="A4540">
        <v>0.56603300000000001</v>
      </c>
      <c r="B4540">
        <v>0</v>
      </c>
      <c r="C4540">
        <v>0.734981</v>
      </c>
      <c r="I4540">
        <f t="shared" si="213"/>
        <v>0.734981</v>
      </c>
      <c r="J4540">
        <f t="shared" si="214"/>
        <v>0.734981</v>
      </c>
      <c r="K4540">
        <f t="shared" si="215"/>
        <v>0.734981</v>
      </c>
    </row>
    <row r="4541" spans="1:11" x14ac:dyDescent="0.2">
      <c r="A4541">
        <v>0.25496400000000002</v>
      </c>
      <c r="B4541">
        <v>0.86021700000000001</v>
      </c>
      <c r="C4541">
        <v>1.0657000000000001</v>
      </c>
      <c r="I4541">
        <f t="shared" si="213"/>
        <v>0.20548300000000008</v>
      </c>
      <c r="J4541">
        <f t="shared" si="214"/>
        <v>-5.2582099999999965E-2</v>
      </c>
      <c r="K4541">
        <f t="shared" si="215"/>
        <v>-0.22462549999999992</v>
      </c>
    </row>
    <row r="4542" spans="1:11" x14ac:dyDescent="0.2">
      <c r="A4542">
        <v>0.441133</v>
      </c>
      <c r="B4542">
        <v>0.47075299999999998</v>
      </c>
      <c r="C4542">
        <v>0.68823100000000004</v>
      </c>
      <c r="I4542">
        <f t="shared" si="213"/>
        <v>0.21747800000000006</v>
      </c>
      <c r="J4542">
        <f t="shared" si="214"/>
        <v>7.6252100000000045E-2</v>
      </c>
      <c r="K4542">
        <f t="shared" si="215"/>
        <v>-1.7898499999999928E-2</v>
      </c>
    </row>
    <row r="4543" spans="1:11" x14ac:dyDescent="0.2">
      <c r="A4543">
        <v>0.49976399999999999</v>
      </c>
      <c r="B4543">
        <v>3.0731000000000001E-2</v>
      </c>
      <c r="C4543">
        <v>0.96728800000000004</v>
      </c>
      <c r="I4543">
        <f t="shared" si="213"/>
        <v>0.93655700000000008</v>
      </c>
      <c r="J4543">
        <f t="shared" si="214"/>
        <v>0.92733770000000004</v>
      </c>
      <c r="K4543">
        <f t="shared" si="215"/>
        <v>0.92119150000000005</v>
      </c>
    </row>
    <row r="4544" spans="1:11" x14ac:dyDescent="0.2">
      <c r="A4544">
        <v>0.205458</v>
      </c>
      <c r="B4544">
        <v>0.91167299999999996</v>
      </c>
      <c r="C4544">
        <v>1.0517700000000001</v>
      </c>
      <c r="I4544">
        <f t="shared" si="213"/>
        <v>0.14009700000000014</v>
      </c>
      <c r="J4544">
        <f t="shared" si="214"/>
        <v>-0.13340489999999994</v>
      </c>
      <c r="K4544">
        <f t="shared" si="215"/>
        <v>-0.31573949999999984</v>
      </c>
    </row>
    <row r="4545" spans="1:11" x14ac:dyDescent="0.2">
      <c r="A4545">
        <v>0.527505</v>
      </c>
      <c r="B4545">
        <v>0</v>
      </c>
      <c r="C4545">
        <v>0.41822100000000001</v>
      </c>
      <c r="I4545">
        <f t="shared" si="213"/>
        <v>0.41822100000000001</v>
      </c>
      <c r="J4545">
        <f t="shared" si="214"/>
        <v>0.41822100000000001</v>
      </c>
      <c r="K4545">
        <f t="shared" si="215"/>
        <v>0.41822100000000001</v>
      </c>
    </row>
    <row r="4546" spans="1:11" x14ac:dyDescent="0.2">
      <c r="A4546">
        <v>0.283499</v>
      </c>
      <c r="B4546">
        <v>0.82371899999999998</v>
      </c>
      <c r="C4546">
        <v>0.95852599999999999</v>
      </c>
      <c r="I4546">
        <f t="shared" si="213"/>
        <v>0.13480700000000001</v>
      </c>
      <c r="J4546">
        <f t="shared" si="214"/>
        <v>-0.11230870000000004</v>
      </c>
      <c r="K4546">
        <f t="shared" si="215"/>
        <v>-0.27705249999999992</v>
      </c>
    </row>
    <row r="4547" spans="1:11" x14ac:dyDescent="0.2">
      <c r="A4547">
        <v>0.55390099999999998</v>
      </c>
      <c r="B4547">
        <v>0</v>
      </c>
      <c r="C4547">
        <v>0.462644</v>
      </c>
      <c r="I4547">
        <f t="shared" si="213"/>
        <v>0.462644</v>
      </c>
      <c r="J4547">
        <f t="shared" si="214"/>
        <v>0.462644</v>
      </c>
      <c r="K4547">
        <f t="shared" si="215"/>
        <v>0.462644</v>
      </c>
    </row>
    <row r="4548" spans="1:11" x14ac:dyDescent="0.2">
      <c r="A4548">
        <v>0.325075</v>
      </c>
      <c r="B4548">
        <v>0.75980599999999998</v>
      </c>
      <c r="C4548">
        <v>1.0576099999999999</v>
      </c>
      <c r="I4548">
        <f t="shared" si="213"/>
        <v>0.29780399999999996</v>
      </c>
      <c r="J4548">
        <f t="shared" si="214"/>
        <v>6.9862199999999874E-2</v>
      </c>
      <c r="K4548">
        <f t="shared" si="215"/>
        <v>-8.2098999999999922E-2</v>
      </c>
    </row>
    <row r="4549" spans="1:11" x14ac:dyDescent="0.2">
      <c r="A4549">
        <v>0.46263300000000002</v>
      </c>
      <c r="B4549">
        <v>0.37931999999999999</v>
      </c>
      <c r="C4549">
        <v>0.95752999999999999</v>
      </c>
      <c r="I4549">
        <f t="shared" si="213"/>
        <v>0.57821</v>
      </c>
      <c r="J4549">
        <f t="shared" si="214"/>
        <v>0.46441399999999999</v>
      </c>
      <c r="K4549">
        <f t="shared" si="215"/>
        <v>0.38854999999999995</v>
      </c>
    </row>
    <row r="4550" spans="1:11" x14ac:dyDescent="0.2">
      <c r="A4550">
        <v>0.26528600000000002</v>
      </c>
      <c r="B4550">
        <v>0.84763999999999995</v>
      </c>
      <c r="C4550">
        <v>1.1069599999999999</v>
      </c>
      <c r="I4550">
        <f t="shared" ref="I4550:I4613" si="216">C4550-B4550</f>
        <v>0.25931999999999999</v>
      </c>
      <c r="J4550">
        <f t="shared" ref="J4550:J4613" si="217">C4550-B4550*1.3</f>
        <v>5.0280000000000324E-3</v>
      </c>
      <c r="K4550">
        <f t="shared" ref="K4550:K4613" si="218">C4550-B4550*1.5</f>
        <v>-0.16449999999999987</v>
      </c>
    </row>
    <row r="4551" spans="1:11" x14ac:dyDescent="0.2">
      <c r="A4551">
        <v>0.14163100000000001</v>
      </c>
      <c r="B4551">
        <v>0.95904199999999995</v>
      </c>
      <c r="C4551">
        <v>1.1793199999999999</v>
      </c>
      <c r="I4551">
        <f t="shared" si="216"/>
        <v>0.22027799999999997</v>
      </c>
      <c r="J4551">
        <f t="shared" si="217"/>
        <v>-6.7434600000000122E-2</v>
      </c>
      <c r="K4551">
        <f t="shared" si="218"/>
        <v>-0.25924299999999989</v>
      </c>
    </row>
    <row r="4552" spans="1:11" x14ac:dyDescent="0.2">
      <c r="A4552">
        <v>0.14727299999999999</v>
      </c>
      <c r="B4552">
        <v>0.95563799999999999</v>
      </c>
      <c r="C4552">
        <v>1.2482200000000001</v>
      </c>
      <c r="I4552">
        <f t="shared" si="216"/>
        <v>0.29258200000000012</v>
      </c>
      <c r="J4552">
        <f t="shared" si="217"/>
        <v>5.8906000000000791E-3</v>
      </c>
      <c r="K4552">
        <f t="shared" si="218"/>
        <v>-0.18523699999999987</v>
      </c>
    </row>
    <row r="4553" spans="1:11" x14ac:dyDescent="0.2">
      <c r="A4553">
        <v>0.20415700000000001</v>
      </c>
      <c r="B4553">
        <v>0.91284100000000001</v>
      </c>
      <c r="C4553">
        <v>1.0241899999999999</v>
      </c>
      <c r="I4553">
        <f t="shared" si="216"/>
        <v>0.11134899999999992</v>
      </c>
      <c r="J4553">
        <f t="shared" si="217"/>
        <v>-0.16250330000000002</v>
      </c>
      <c r="K4553">
        <f t="shared" si="218"/>
        <v>-0.34507149999999998</v>
      </c>
    </row>
    <row r="4554" spans="1:11" x14ac:dyDescent="0.2">
      <c r="A4554">
        <v>0.48861700000000002</v>
      </c>
      <c r="B4554">
        <v>0.21215999999999999</v>
      </c>
      <c r="C4554">
        <v>0.66335200000000005</v>
      </c>
      <c r="I4554">
        <f t="shared" si="216"/>
        <v>0.45119200000000004</v>
      </c>
      <c r="J4554">
        <f t="shared" si="217"/>
        <v>0.38754400000000006</v>
      </c>
      <c r="K4554">
        <f t="shared" si="218"/>
        <v>0.34511200000000009</v>
      </c>
    </row>
    <row r="4555" spans="1:11" x14ac:dyDescent="0.2">
      <c r="A4555">
        <v>0.58401499999999995</v>
      </c>
      <c r="B4555">
        <v>0</v>
      </c>
      <c r="C4555">
        <v>0.63561299999999998</v>
      </c>
      <c r="I4555">
        <f t="shared" si="216"/>
        <v>0.63561299999999998</v>
      </c>
      <c r="J4555">
        <f t="shared" si="217"/>
        <v>0.63561299999999998</v>
      </c>
      <c r="K4555">
        <f t="shared" si="218"/>
        <v>0.63561299999999998</v>
      </c>
    </row>
    <row r="4556" spans="1:11" x14ac:dyDescent="0.2">
      <c r="A4556">
        <v>0.288132</v>
      </c>
      <c r="B4556">
        <v>0.81726299999999996</v>
      </c>
      <c r="C4556">
        <v>1.1528</v>
      </c>
      <c r="I4556">
        <f t="shared" si="216"/>
        <v>0.33553700000000009</v>
      </c>
      <c r="J4556">
        <f t="shared" si="217"/>
        <v>9.0358099999999997E-2</v>
      </c>
      <c r="K4556">
        <f t="shared" si="218"/>
        <v>-7.309449999999984E-2</v>
      </c>
    </row>
    <row r="4557" spans="1:11" x14ac:dyDescent="0.2">
      <c r="A4557">
        <v>0.16064000000000001</v>
      </c>
      <c r="B4557">
        <v>0.94698400000000005</v>
      </c>
      <c r="C4557">
        <v>1.1775899999999999</v>
      </c>
      <c r="I4557">
        <f t="shared" si="216"/>
        <v>0.23060599999999987</v>
      </c>
      <c r="J4557">
        <f t="shared" si="217"/>
        <v>-5.3489200000000237E-2</v>
      </c>
      <c r="K4557">
        <f t="shared" si="218"/>
        <v>-0.24288600000000016</v>
      </c>
    </row>
    <row r="4558" spans="1:11" x14ac:dyDescent="0.2">
      <c r="A4558">
        <v>0.40733599999999998</v>
      </c>
      <c r="B4558">
        <v>0.57992200000000005</v>
      </c>
      <c r="C4558">
        <v>1.01193</v>
      </c>
      <c r="I4558">
        <f t="shared" si="216"/>
        <v>0.43200799999999995</v>
      </c>
      <c r="J4558">
        <f t="shared" si="217"/>
        <v>0.25803139999999991</v>
      </c>
      <c r="K4558">
        <f t="shared" si="218"/>
        <v>0.14204699999999992</v>
      </c>
    </row>
    <row r="4559" spans="1:11" x14ac:dyDescent="0.2">
      <c r="A4559">
        <v>2.22153E-2</v>
      </c>
      <c r="B4559">
        <v>0.99901200000000001</v>
      </c>
      <c r="C4559">
        <v>1.5192000000000001</v>
      </c>
      <c r="I4559">
        <f t="shared" si="216"/>
        <v>0.52018800000000009</v>
      </c>
      <c r="J4559">
        <f t="shared" si="217"/>
        <v>0.22048440000000014</v>
      </c>
      <c r="K4559">
        <f t="shared" si="218"/>
        <v>2.0682000000000089E-2</v>
      </c>
    </row>
    <row r="4560" spans="1:11" x14ac:dyDescent="0.2">
      <c r="A4560">
        <v>0.46191300000000002</v>
      </c>
      <c r="B4560">
        <v>0.38281300000000001</v>
      </c>
      <c r="C4560">
        <v>0.614846</v>
      </c>
      <c r="I4560">
        <f t="shared" si="216"/>
        <v>0.23203299999999999</v>
      </c>
      <c r="J4560">
        <f t="shared" si="217"/>
        <v>0.11718909999999999</v>
      </c>
      <c r="K4560">
        <f t="shared" si="218"/>
        <v>4.062650000000001E-2</v>
      </c>
    </row>
    <row r="4561" spans="1:11" x14ac:dyDescent="0.2">
      <c r="A4561">
        <v>0.20399500000000001</v>
      </c>
      <c r="B4561">
        <v>0.91298599999999996</v>
      </c>
      <c r="C4561">
        <v>1.31525</v>
      </c>
      <c r="I4561">
        <f t="shared" si="216"/>
        <v>0.40226400000000007</v>
      </c>
      <c r="J4561">
        <f t="shared" si="217"/>
        <v>0.12836819999999993</v>
      </c>
      <c r="K4561">
        <f t="shared" si="218"/>
        <v>-5.4228999999999861E-2</v>
      </c>
    </row>
    <row r="4562" spans="1:11" x14ac:dyDescent="0.2">
      <c r="A4562">
        <v>0.139899</v>
      </c>
      <c r="B4562">
        <v>0.960059</v>
      </c>
      <c r="C4562">
        <v>1.21689</v>
      </c>
      <c r="I4562">
        <f t="shared" si="216"/>
        <v>0.25683100000000003</v>
      </c>
      <c r="J4562">
        <f t="shared" si="217"/>
        <v>-3.1186699999999901E-2</v>
      </c>
      <c r="K4562">
        <f t="shared" si="218"/>
        <v>-0.22319849999999986</v>
      </c>
    </row>
    <row r="4563" spans="1:11" x14ac:dyDescent="0.2">
      <c r="A4563">
        <v>0.23736699999999999</v>
      </c>
      <c r="B4563">
        <v>0.88012900000000005</v>
      </c>
      <c r="C4563">
        <v>1.2565999999999999</v>
      </c>
      <c r="I4563">
        <f t="shared" si="216"/>
        <v>0.37647099999999989</v>
      </c>
      <c r="J4563">
        <f t="shared" si="217"/>
        <v>0.11243229999999982</v>
      </c>
      <c r="K4563">
        <f t="shared" si="218"/>
        <v>-6.3593500000000081E-2</v>
      </c>
    </row>
    <row r="4564" spans="1:11" x14ac:dyDescent="0.2">
      <c r="A4564">
        <v>0.199988</v>
      </c>
      <c r="B4564">
        <v>0.91652599999999995</v>
      </c>
      <c r="C4564">
        <v>1.0250600000000001</v>
      </c>
      <c r="I4564">
        <f t="shared" si="216"/>
        <v>0.10853400000000013</v>
      </c>
      <c r="J4564">
        <f t="shared" si="217"/>
        <v>-0.16642379999999979</v>
      </c>
      <c r="K4564">
        <f t="shared" si="218"/>
        <v>-0.34972899999999973</v>
      </c>
    </row>
    <row r="4565" spans="1:11" x14ac:dyDescent="0.2">
      <c r="A4565">
        <v>0.29269600000000001</v>
      </c>
      <c r="B4565">
        <v>0.81074999999999997</v>
      </c>
      <c r="C4565">
        <v>1.05897</v>
      </c>
      <c r="I4565">
        <f t="shared" si="216"/>
        <v>0.24822</v>
      </c>
      <c r="J4565">
        <f t="shared" si="217"/>
        <v>4.9949999999998607E-3</v>
      </c>
      <c r="K4565">
        <f t="shared" si="218"/>
        <v>-0.15715499999999993</v>
      </c>
    </row>
    <row r="4566" spans="1:11" x14ac:dyDescent="0.2">
      <c r="A4566">
        <v>0.171623</v>
      </c>
      <c r="B4566">
        <v>0.93924600000000003</v>
      </c>
      <c r="C4566">
        <v>1.22566</v>
      </c>
      <c r="I4566">
        <f t="shared" si="216"/>
        <v>0.28641399999999995</v>
      </c>
      <c r="J4566">
        <f t="shared" si="217"/>
        <v>4.6401999999998722E-3</v>
      </c>
      <c r="K4566">
        <f t="shared" si="218"/>
        <v>-0.18320900000000018</v>
      </c>
    </row>
    <row r="4567" spans="1:11" x14ac:dyDescent="0.2">
      <c r="A4567">
        <v>8.9058300000000007E-2</v>
      </c>
      <c r="B4567">
        <v>0.98400900000000002</v>
      </c>
      <c r="C4567">
        <v>1.3208200000000001</v>
      </c>
      <c r="I4567">
        <f t="shared" si="216"/>
        <v>0.33681100000000008</v>
      </c>
      <c r="J4567">
        <f t="shared" si="217"/>
        <v>4.1608300000000042E-2</v>
      </c>
      <c r="K4567">
        <f t="shared" si="218"/>
        <v>-0.15519349999999998</v>
      </c>
    </row>
    <row r="4568" spans="1:11" x14ac:dyDescent="0.2">
      <c r="A4568">
        <v>0.28926299999999999</v>
      </c>
      <c r="B4568">
        <v>0.81566499999999997</v>
      </c>
      <c r="C4568">
        <v>1.1285700000000001</v>
      </c>
      <c r="I4568">
        <f t="shared" si="216"/>
        <v>0.3129050000000001</v>
      </c>
      <c r="J4568">
        <f t="shared" si="217"/>
        <v>6.8205500000000141E-2</v>
      </c>
      <c r="K4568">
        <f t="shared" si="218"/>
        <v>-9.4927499999999831E-2</v>
      </c>
    </row>
    <row r="4569" spans="1:11" x14ac:dyDescent="0.2">
      <c r="A4569">
        <v>0.192801</v>
      </c>
      <c r="B4569">
        <v>0.92266499999999996</v>
      </c>
      <c r="C4569">
        <v>1.08904</v>
      </c>
      <c r="I4569">
        <f t="shared" si="216"/>
        <v>0.16637500000000005</v>
      </c>
      <c r="J4569">
        <f t="shared" si="217"/>
        <v>-0.11042449999999993</v>
      </c>
      <c r="K4569">
        <f t="shared" si="218"/>
        <v>-0.29495749999999998</v>
      </c>
    </row>
    <row r="4570" spans="1:11" x14ac:dyDescent="0.2">
      <c r="A4570">
        <v>0.30803599999999998</v>
      </c>
      <c r="B4570">
        <v>0.78769</v>
      </c>
      <c r="C4570">
        <v>1.0318499999999999</v>
      </c>
      <c r="I4570">
        <f t="shared" si="216"/>
        <v>0.24415999999999993</v>
      </c>
      <c r="J4570">
        <f t="shared" si="217"/>
        <v>7.8529999999998878E-3</v>
      </c>
      <c r="K4570">
        <f t="shared" si="218"/>
        <v>-0.14968500000000007</v>
      </c>
    </row>
    <row r="4571" spans="1:11" x14ac:dyDescent="0.2">
      <c r="A4571">
        <v>0.22974</v>
      </c>
      <c r="B4571">
        <v>0.88818900000000001</v>
      </c>
      <c r="C4571">
        <v>1.15204</v>
      </c>
      <c r="I4571">
        <f t="shared" si="216"/>
        <v>0.26385099999999995</v>
      </c>
      <c r="J4571">
        <f t="shared" si="217"/>
        <v>-2.6057000000001551E-3</v>
      </c>
      <c r="K4571">
        <f t="shared" si="218"/>
        <v>-0.1802435</v>
      </c>
    </row>
    <row r="4572" spans="1:11" x14ac:dyDescent="0.2">
      <c r="A4572">
        <v>0.27441399999999999</v>
      </c>
      <c r="B4572">
        <v>0.83593499999999998</v>
      </c>
      <c r="C4572">
        <v>1.0733699999999999</v>
      </c>
      <c r="I4572">
        <f t="shared" si="216"/>
        <v>0.23743499999999995</v>
      </c>
      <c r="J4572">
        <f t="shared" si="217"/>
        <v>-1.334550000000001E-2</v>
      </c>
      <c r="K4572">
        <f t="shared" si="218"/>
        <v>-0.18053249999999998</v>
      </c>
    </row>
    <row r="4573" spans="1:11" x14ac:dyDescent="0.2">
      <c r="A4573">
        <v>0.49549399999999999</v>
      </c>
      <c r="B4573">
        <v>0.13395499999999999</v>
      </c>
      <c r="C4573">
        <v>0.59449200000000002</v>
      </c>
      <c r="I4573">
        <f t="shared" si="216"/>
        <v>0.46053700000000003</v>
      </c>
      <c r="J4573">
        <f t="shared" si="217"/>
        <v>0.42035050000000002</v>
      </c>
      <c r="K4573">
        <f t="shared" si="218"/>
        <v>0.39355950000000006</v>
      </c>
    </row>
    <row r="4574" spans="1:11" x14ac:dyDescent="0.2">
      <c r="A4574">
        <v>0.59877999999999998</v>
      </c>
      <c r="B4574">
        <v>0</v>
      </c>
      <c r="C4574">
        <v>0.79663700000000004</v>
      </c>
      <c r="I4574">
        <f t="shared" si="216"/>
        <v>0.79663700000000004</v>
      </c>
      <c r="J4574">
        <f t="shared" si="217"/>
        <v>0.79663700000000004</v>
      </c>
      <c r="K4574">
        <f t="shared" si="218"/>
        <v>0.79663700000000004</v>
      </c>
    </row>
    <row r="4575" spans="1:11" x14ac:dyDescent="0.2">
      <c r="A4575">
        <v>0.319996</v>
      </c>
      <c r="B4575">
        <v>0.76838099999999998</v>
      </c>
      <c r="C4575">
        <v>1.0664100000000001</v>
      </c>
      <c r="I4575">
        <f t="shared" si="216"/>
        <v>0.2980290000000001</v>
      </c>
      <c r="J4575">
        <f t="shared" si="217"/>
        <v>6.7514700000000039E-2</v>
      </c>
      <c r="K4575">
        <f t="shared" si="218"/>
        <v>-8.6161500000000002E-2</v>
      </c>
    </row>
    <row r="4576" spans="1:11" x14ac:dyDescent="0.2">
      <c r="A4576">
        <v>0.22672</v>
      </c>
      <c r="B4576">
        <v>0.89128700000000005</v>
      </c>
      <c r="C4576">
        <v>1.19211</v>
      </c>
      <c r="I4576">
        <f t="shared" si="216"/>
        <v>0.30082299999999995</v>
      </c>
      <c r="J4576">
        <f t="shared" si="217"/>
        <v>3.3436899999999881E-2</v>
      </c>
      <c r="K4576">
        <f t="shared" si="218"/>
        <v>-0.14482050000000002</v>
      </c>
    </row>
    <row r="4577" spans="1:11" x14ac:dyDescent="0.2">
      <c r="A4577">
        <v>0.28438400000000003</v>
      </c>
      <c r="B4577">
        <v>0.82249799999999995</v>
      </c>
      <c r="C4577">
        <v>1.01162</v>
      </c>
      <c r="I4577">
        <f t="shared" si="216"/>
        <v>0.18912200000000001</v>
      </c>
      <c r="J4577">
        <f t="shared" si="217"/>
        <v>-5.7627400000000106E-2</v>
      </c>
      <c r="K4577">
        <f t="shared" si="218"/>
        <v>-0.22212699999999996</v>
      </c>
    </row>
    <row r="4578" spans="1:11" x14ac:dyDescent="0.2">
      <c r="A4578">
        <v>0.61055400000000004</v>
      </c>
      <c r="B4578">
        <v>0</v>
      </c>
      <c r="C4578">
        <v>0.219025</v>
      </c>
      <c r="I4578">
        <f t="shared" si="216"/>
        <v>0.219025</v>
      </c>
      <c r="J4578">
        <f t="shared" si="217"/>
        <v>0.219025</v>
      </c>
      <c r="K4578">
        <f t="shared" si="218"/>
        <v>0.219025</v>
      </c>
    </row>
    <row r="4579" spans="1:11" x14ac:dyDescent="0.2">
      <c r="A4579">
        <v>0.41786699999999999</v>
      </c>
      <c r="B4579">
        <v>0.54913400000000001</v>
      </c>
      <c r="C4579">
        <v>0.75378400000000001</v>
      </c>
      <c r="I4579">
        <f t="shared" si="216"/>
        <v>0.20465</v>
      </c>
      <c r="J4579">
        <f t="shared" si="217"/>
        <v>3.9909799999999995E-2</v>
      </c>
      <c r="K4579">
        <f t="shared" si="218"/>
        <v>-6.9917000000000007E-2</v>
      </c>
    </row>
    <row r="4580" spans="1:11" x14ac:dyDescent="0.2">
      <c r="A4580">
        <v>0.17715600000000001</v>
      </c>
      <c r="B4580">
        <v>0.93512700000000004</v>
      </c>
      <c r="C4580">
        <v>1.0423500000000001</v>
      </c>
      <c r="I4580">
        <f t="shared" si="216"/>
        <v>0.10722300000000007</v>
      </c>
      <c r="J4580">
        <f t="shared" si="217"/>
        <v>-0.17331509999999994</v>
      </c>
      <c r="K4580">
        <f t="shared" si="218"/>
        <v>-0.36034049999999995</v>
      </c>
    </row>
    <row r="4581" spans="1:11" x14ac:dyDescent="0.2">
      <c r="A4581">
        <v>5.5501500000000002E-2</v>
      </c>
      <c r="B4581">
        <v>0.99382000000000004</v>
      </c>
      <c r="C4581">
        <v>1.08944</v>
      </c>
      <c r="I4581">
        <f t="shared" si="216"/>
        <v>9.5619999999999927E-2</v>
      </c>
      <c r="J4581">
        <f t="shared" si="217"/>
        <v>-0.20252600000000021</v>
      </c>
      <c r="K4581">
        <f t="shared" si="218"/>
        <v>-0.40129000000000015</v>
      </c>
    </row>
    <row r="4582" spans="1:11" x14ac:dyDescent="0.2">
      <c r="A4582">
        <v>0.34678999999999999</v>
      </c>
      <c r="B4582">
        <v>0.72037899999999999</v>
      </c>
      <c r="C4582">
        <v>0.79415899999999995</v>
      </c>
      <c r="I4582">
        <f t="shared" si="216"/>
        <v>7.3779999999999957E-2</v>
      </c>
      <c r="J4582">
        <f t="shared" si="217"/>
        <v>-0.14233370000000012</v>
      </c>
      <c r="K4582">
        <f t="shared" si="218"/>
        <v>-0.28640950000000009</v>
      </c>
    </row>
    <row r="4583" spans="1:11" x14ac:dyDescent="0.2">
      <c r="A4583">
        <v>0.12012</v>
      </c>
      <c r="B4583">
        <v>0.97071399999999997</v>
      </c>
      <c r="C4583">
        <v>1.34999</v>
      </c>
      <c r="I4583">
        <f t="shared" si="216"/>
        <v>0.37927600000000006</v>
      </c>
      <c r="J4583">
        <f t="shared" si="217"/>
        <v>8.8061799999999968E-2</v>
      </c>
      <c r="K4583">
        <f t="shared" si="218"/>
        <v>-0.10608099999999987</v>
      </c>
    </row>
    <row r="4584" spans="1:11" x14ac:dyDescent="0.2">
      <c r="A4584">
        <v>0.368871</v>
      </c>
      <c r="B4584">
        <v>0.67508199999999996</v>
      </c>
      <c r="C4584">
        <v>1.12117</v>
      </c>
      <c r="I4584">
        <f t="shared" si="216"/>
        <v>0.44608800000000004</v>
      </c>
      <c r="J4584">
        <f t="shared" si="217"/>
        <v>0.24356339999999999</v>
      </c>
      <c r="K4584">
        <f t="shared" si="218"/>
        <v>0.10854699999999995</v>
      </c>
    </row>
    <row r="4585" spans="1:11" x14ac:dyDescent="0.2">
      <c r="A4585">
        <v>0.42141800000000001</v>
      </c>
      <c r="B4585">
        <v>0.53816900000000001</v>
      </c>
      <c r="C4585">
        <v>0.98812199999999994</v>
      </c>
      <c r="I4585">
        <f t="shared" si="216"/>
        <v>0.44995299999999994</v>
      </c>
      <c r="J4585">
        <f t="shared" si="217"/>
        <v>0.28850229999999988</v>
      </c>
      <c r="K4585">
        <f t="shared" si="218"/>
        <v>0.18086849999999988</v>
      </c>
    </row>
    <row r="4586" spans="1:11" x14ac:dyDescent="0.2">
      <c r="A4586">
        <v>0.46581499999999998</v>
      </c>
      <c r="B4586">
        <v>0.36340899999999998</v>
      </c>
      <c r="C4586">
        <v>0.96997900000000004</v>
      </c>
      <c r="I4586">
        <f t="shared" si="216"/>
        <v>0.60657000000000005</v>
      </c>
      <c r="J4586">
        <f t="shared" si="217"/>
        <v>0.49754730000000003</v>
      </c>
      <c r="K4586">
        <f t="shared" si="218"/>
        <v>0.42486550000000001</v>
      </c>
    </row>
    <row r="4587" spans="1:11" x14ac:dyDescent="0.2">
      <c r="A4587">
        <v>0.50533300000000003</v>
      </c>
      <c r="B4587">
        <v>0</v>
      </c>
      <c r="C4587">
        <v>1.02285</v>
      </c>
      <c r="I4587">
        <f t="shared" si="216"/>
        <v>1.02285</v>
      </c>
      <c r="J4587">
        <f t="shared" si="217"/>
        <v>1.02285</v>
      </c>
      <c r="K4587">
        <f t="shared" si="218"/>
        <v>1.02285</v>
      </c>
    </row>
    <row r="4588" spans="1:11" x14ac:dyDescent="0.2">
      <c r="A4588">
        <v>0.31060300000000002</v>
      </c>
      <c r="B4588">
        <v>0.78364800000000001</v>
      </c>
      <c r="C4588">
        <v>0.94615800000000005</v>
      </c>
      <c r="I4588">
        <f t="shared" si="216"/>
        <v>0.16251000000000004</v>
      </c>
      <c r="J4588">
        <f t="shared" si="217"/>
        <v>-7.2584399999999993E-2</v>
      </c>
      <c r="K4588">
        <f t="shared" si="218"/>
        <v>-0.22931400000000002</v>
      </c>
    </row>
    <row r="4589" spans="1:11" x14ac:dyDescent="0.2">
      <c r="A4589">
        <v>0.44630399999999998</v>
      </c>
      <c r="B4589">
        <v>0.45083200000000001</v>
      </c>
      <c r="C4589">
        <v>1.27742</v>
      </c>
      <c r="I4589">
        <f t="shared" si="216"/>
        <v>0.82658799999999999</v>
      </c>
      <c r="J4589">
        <f t="shared" si="217"/>
        <v>0.69133840000000002</v>
      </c>
      <c r="K4589">
        <f t="shared" si="218"/>
        <v>0.60117200000000004</v>
      </c>
    </row>
    <row r="4590" spans="1:11" x14ac:dyDescent="0.2">
      <c r="A4590">
        <v>0.224907</v>
      </c>
      <c r="B4590">
        <v>0.89312199999999997</v>
      </c>
      <c r="C4590">
        <v>1.01651</v>
      </c>
      <c r="I4590">
        <f t="shared" si="216"/>
        <v>0.12338800000000005</v>
      </c>
      <c r="J4590">
        <f t="shared" si="217"/>
        <v>-0.14454860000000003</v>
      </c>
      <c r="K4590">
        <f t="shared" si="218"/>
        <v>-0.32317299999999993</v>
      </c>
    </row>
    <row r="4591" spans="1:11" x14ac:dyDescent="0.2">
      <c r="A4591">
        <v>0.38941399999999998</v>
      </c>
      <c r="B4591">
        <v>0.62723899999999999</v>
      </c>
      <c r="C4591">
        <v>1.04976</v>
      </c>
      <c r="I4591">
        <f t="shared" si="216"/>
        <v>0.42252100000000004</v>
      </c>
      <c r="J4591">
        <f t="shared" si="217"/>
        <v>0.23434929999999998</v>
      </c>
      <c r="K4591">
        <f t="shared" si="218"/>
        <v>0.10890149999999998</v>
      </c>
    </row>
    <row r="4592" spans="1:11" x14ac:dyDescent="0.2">
      <c r="A4592">
        <v>0.27948600000000001</v>
      </c>
      <c r="B4592">
        <v>0.82918599999999998</v>
      </c>
      <c r="C4592">
        <v>1.1853800000000001</v>
      </c>
      <c r="I4592">
        <f t="shared" si="216"/>
        <v>0.35619400000000012</v>
      </c>
      <c r="J4592">
        <f t="shared" si="217"/>
        <v>0.10743820000000004</v>
      </c>
      <c r="K4592">
        <f t="shared" si="218"/>
        <v>-5.8398999999999868E-2</v>
      </c>
    </row>
    <row r="4593" spans="1:11" x14ac:dyDescent="0.2">
      <c r="A4593">
        <v>0.13001799999999999</v>
      </c>
      <c r="B4593">
        <v>0.96559899999999999</v>
      </c>
      <c r="C4593">
        <v>1.33775</v>
      </c>
      <c r="I4593">
        <f t="shared" si="216"/>
        <v>0.37215100000000001</v>
      </c>
      <c r="J4593">
        <f t="shared" si="217"/>
        <v>8.2471299999999914E-2</v>
      </c>
      <c r="K4593">
        <f t="shared" si="218"/>
        <v>-0.11064849999999993</v>
      </c>
    </row>
    <row r="4594" spans="1:11" x14ac:dyDescent="0.2">
      <c r="A4594">
        <v>0.41238599999999997</v>
      </c>
      <c r="B4594">
        <v>0.56546600000000002</v>
      </c>
      <c r="C4594">
        <v>1.0611200000000001</v>
      </c>
      <c r="I4594">
        <f t="shared" si="216"/>
        <v>0.49565400000000004</v>
      </c>
      <c r="J4594">
        <f t="shared" si="217"/>
        <v>0.32601420000000003</v>
      </c>
      <c r="K4594">
        <f t="shared" si="218"/>
        <v>0.21292100000000003</v>
      </c>
    </row>
    <row r="4595" spans="1:11" x14ac:dyDescent="0.2">
      <c r="A4595">
        <v>0.54467600000000005</v>
      </c>
      <c r="B4595">
        <v>0</v>
      </c>
      <c r="C4595">
        <v>0.76631199999999999</v>
      </c>
      <c r="I4595">
        <f t="shared" si="216"/>
        <v>0.76631199999999999</v>
      </c>
      <c r="J4595">
        <f t="shared" si="217"/>
        <v>0.76631199999999999</v>
      </c>
      <c r="K4595">
        <f t="shared" si="218"/>
        <v>0.76631199999999999</v>
      </c>
    </row>
    <row r="4596" spans="1:11" x14ac:dyDescent="0.2">
      <c r="A4596">
        <v>0.41727900000000001</v>
      </c>
      <c r="B4596">
        <v>0.55091999999999997</v>
      </c>
      <c r="C4596">
        <v>1.0845199999999999</v>
      </c>
      <c r="I4596">
        <f t="shared" si="216"/>
        <v>0.53359999999999996</v>
      </c>
      <c r="J4596">
        <f t="shared" si="217"/>
        <v>0.36832399999999998</v>
      </c>
      <c r="K4596">
        <f t="shared" si="218"/>
        <v>0.25814000000000004</v>
      </c>
    </row>
    <row r="4597" spans="1:11" x14ac:dyDescent="0.2">
      <c r="A4597">
        <v>0.47257500000000002</v>
      </c>
      <c r="B4597">
        <v>0.32663799999999998</v>
      </c>
      <c r="C4597">
        <v>0.68054199999999998</v>
      </c>
      <c r="I4597">
        <f t="shared" si="216"/>
        <v>0.353904</v>
      </c>
      <c r="J4597">
        <f t="shared" si="217"/>
        <v>0.25591259999999999</v>
      </c>
      <c r="K4597">
        <f t="shared" si="218"/>
        <v>0.190585</v>
      </c>
    </row>
    <row r="4598" spans="1:11" x14ac:dyDescent="0.2">
      <c r="A4598">
        <v>0.46526800000000001</v>
      </c>
      <c r="B4598">
        <v>0.366199</v>
      </c>
      <c r="C4598">
        <v>0.99871900000000002</v>
      </c>
      <c r="I4598">
        <f t="shared" si="216"/>
        <v>0.63251999999999997</v>
      </c>
      <c r="J4598">
        <f t="shared" si="217"/>
        <v>0.52266030000000008</v>
      </c>
      <c r="K4598">
        <f t="shared" si="218"/>
        <v>0.4494205</v>
      </c>
    </row>
    <row r="4599" spans="1:11" x14ac:dyDescent="0.2">
      <c r="A4599">
        <v>0.50149500000000002</v>
      </c>
      <c r="B4599">
        <v>0</v>
      </c>
      <c r="C4599">
        <v>0.84099999999999997</v>
      </c>
      <c r="I4599">
        <f t="shared" si="216"/>
        <v>0.84099999999999997</v>
      </c>
      <c r="J4599">
        <f t="shared" si="217"/>
        <v>0.84099999999999997</v>
      </c>
      <c r="K4599">
        <f t="shared" si="218"/>
        <v>0.84099999999999997</v>
      </c>
    </row>
    <row r="4600" spans="1:11" x14ac:dyDescent="0.2">
      <c r="A4600">
        <v>0.49362899999999998</v>
      </c>
      <c r="B4600">
        <v>0.15912200000000001</v>
      </c>
      <c r="C4600">
        <v>1.0301499999999999</v>
      </c>
      <c r="I4600">
        <f t="shared" si="216"/>
        <v>0.87102799999999991</v>
      </c>
      <c r="J4600">
        <f t="shared" si="217"/>
        <v>0.8232913999999999</v>
      </c>
      <c r="K4600">
        <f t="shared" si="218"/>
        <v>0.79146699999999992</v>
      </c>
    </row>
    <row r="4601" spans="1:11" x14ac:dyDescent="0.2">
      <c r="A4601">
        <v>0.137681</v>
      </c>
      <c r="B4601">
        <v>0.96133999999999997</v>
      </c>
      <c r="C4601">
        <v>1.03009</v>
      </c>
      <c r="I4601">
        <f t="shared" si="216"/>
        <v>6.8749999999999978E-2</v>
      </c>
      <c r="J4601">
        <f t="shared" si="217"/>
        <v>-0.21965199999999996</v>
      </c>
      <c r="K4601">
        <f t="shared" si="218"/>
        <v>-0.41192000000000006</v>
      </c>
    </row>
    <row r="4602" spans="1:11" x14ac:dyDescent="0.2">
      <c r="A4602">
        <v>0.31135499999999999</v>
      </c>
      <c r="B4602">
        <v>0.78245299999999995</v>
      </c>
      <c r="C4602">
        <v>1.0346</v>
      </c>
      <c r="I4602">
        <f t="shared" si="216"/>
        <v>0.25214700000000001</v>
      </c>
      <c r="J4602">
        <f t="shared" si="217"/>
        <v>1.7411099999999902E-2</v>
      </c>
      <c r="K4602">
        <f t="shared" si="218"/>
        <v>-0.13907950000000002</v>
      </c>
    </row>
    <row r="4603" spans="1:11" x14ac:dyDescent="0.2">
      <c r="A4603">
        <v>7.1641399999999994E-2</v>
      </c>
      <c r="B4603">
        <v>0.98968199999999995</v>
      </c>
      <c r="C4603">
        <v>1.29444</v>
      </c>
      <c r="I4603">
        <f t="shared" si="216"/>
        <v>0.30475800000000008</v>
      </c>
      <c r="J4603">
        <f t="shared" si="217"/>
        <v>7.8534000000001214E-3</v>
      </c>
      <c r="K4603">
        <f t="shared" si="218"/>
        <v>-0.19008299999999978</v>
      </c>
    </row>
    <row r="4604" spans="1:11" x14ac:dyDescent="0.2">
      <c r="A4604">
        <v>0.202434</v>
      </c>
      <c r="B4604">
        <v>0.91437500000000005</v>
      </c>
      <c r="C4604">
        <v>1.4150799999999999</v>
      </c>
      <c r="I4604">
        <f t="shared" si="216"/>
        <v>0.50070499999999984</v>
      </c>
      <c r="J4604">
        <f t="shared" si="217"/>
        <v>0.22639249999999977</v>
      </c>
      <c r="K4604">
        <f t="shared" si="218"/>
        <v>4.3517499999999876E-2</v>
      </c>
    </row>
    <row r="4605" spans="1:11" x14ac:dyDescent="0.2">
      <c r="A4605">
        <v>0.44772499999999998</v>
      </c>
      <c r="B4605">
        <v>0.44516099999999997</v>
      </c>
      <c r="C4605">
        <v>0.919879</v>
      </c>
      <c r="I4605">
        <f t="shared" si="216"/>
        <v>0.47471800000000003</v>
      </c>
      <c r="J4605">
        <f t="shared" si="217"/>
        <v>0.34116970000000002</v>
      </c>
      <c r="K4605">
        <f t="shared" si="218"/>
        <v>0.25213750000000001</v>
      </c>
    </row>
    <row r="4606" spans="1:11" x14ac:dyDescent="0.2">
      <c r="A4606">
        <v>0.25916099999999997</v>
      </c>
      <c r="B4606">
        <v>0.855186</v>
      </c>
      <c r="C4606">
        <v>0.95050699999999999</v>
      </c>
      <c r="I4606">
        <f t="shared" si="216"/>
        <v>9.5320999999999989E-2</v>
      </c>
      <c r="J4606">
        <f t="shared" si="217"/>
        <v>-0.16123480000000012</v>
      </c>
      <c r="K4606">
        <f t="shared" si="218"/>
        <v>-0.33227200000000012</v>
      </c>
    </row>
    <row r="4607" spans="1:11" x14ac:dyDescent="0.2">
      <c r="A4607">
        <v>0.67315499999999995</v>
      </c>
      <c r="B4607">
        <v>0</v>
      </c>
      <c r="C4607">
        <v>0.29646899999999998</v>
      </c>
      <c r="I4607">
        <f t="shared" si="216"/>
        <v>0.29646899999999998</v>
      </c>
      <c r="J4607">
        <f t="shared" si="217"/>
        <v>0.29646899999999998</v>
      </c>
      <c r="K4607">
        <f t="shared" si="218"/>
        <v>0.29646899999999998</v>
      </c>
    </row>
    <row r="4608" spans="1:11" x14ac:dyDescent="0.2">
      <c r="A4608">
        <v>0.42083700000000002</v>
      </c>
      <c r="B4608">
        <v>0.53998699999999999</v>
      </c>
      <c r="C4608">
        <v>0.90880799999999995</v>
      </c>
      <c r="I4608">
        <f t="shared" si="216"/>
        <v>0.36882099999999995</v>
      </c>
      <c r="J4608">
        <f t="shared" si="217"/>
        <v>0.20682489999999998</v>
      </c>
      <c r="K4608">
        <f t="shared" si="218"/>
        <v>9.8827499999999957E-2</v>
      </c>
    </row>
    <row r="4609" spans="1:11" x14ac:dyDescent="0.2">
      <c r="A4609">
        <v>0.25990200000000002</v>
      </c>
      <c r="B4609">
        <v>0.85428599999999999</v>
      </c>
      <c r="C4609">
        <v>1.1136900000000001</v>
      </c>
      <c r="I4609">
        <f t="shared" si="216"/>
        <v>0.25940400000000008</v>
      </c>
      <c r="J4609">
        <f t="shared" si="217"/>
        <v>3.1182000000000709E-3</v>
      </c>
      <c r="K4609">
        <f t="shared" si="218"/>
        <v>-0.16773899999999986</v>
      </c>
    </row>
    <row r="4610" spans="1:11" x14ac:dyDescent="0.2">
      <c r="A4610">
        <v>0.51231599999999999</v>
      </c>
      <c r="B4610">
        <v>0</v>
      </c>
      <c r="C4610">
        <v>0.79917199999999999</v>
      </c>
      <c r="I4610">
        <f t="shared" si="216"/>
        <v>0.79917199999999999</v>
      </c>
      <c r="J4610">
        <f t="shared" si="217"/>
        <v>0.79917199999999999</v>
      </c>
      <c r="K4610">
        <f t="shared" si="218"/>
        <v>0.79917199999999999</v>
      </c>
    </row>
    <row r="4611" spans="1:11" x14ac:dyDescent="0.2">
      <c r="A4611">
        <v>0.29525000000000001</v>
      </c>
      <c r="B4611">
        <v>0.80703800000000003</v>
      </c>
      <c r="C4611">
        <v>1.1306400000000001</v>
      </c>
      <c r="I4611">
        <f t="shared" si="216"/>
        <v>0.32360200000000006</v>
      </c>
      <c r="J4611">
        <f t="shared" si="217"/>
        <v>8.1490599999999969E-2</v>
      </c>
      <c r="K4611">
        <f t="shared" si="218"/>
        <v>-7.9917000000000016E-2</v>
      </c>
    </row>
    <row r="4612" spans="1:11" x14ac:dyDescent="0.2">
      <c r="A4612">
        <v>0.41732599999999997</v>
      </c>
      <c r="B4612">
        <v>0.55077900000000002</v>
      </c>
      <c r="C4612">
        <v>0.66217999999999999</v>
      </c>
      <c r="I4612">
        <f t="shared" si="216"/>
        <v>0.11140099999999997</v>
      </c>
      <c r="J4612">
        <f t="shared" si="217"/>
        <v>-5.3832700000000067E-2</v>
      </c>
      <c r="K4612">
        <f t="shared" si="218"/>
        <v>-0.16398850000000009</v>
      </c>
    </row>
    <row r="4613" spans="1:11" x14ac:dyDescent="0.2">
      <c r="A4613">
        <v>0.58464499999999997</v>
      </c>
      <c r="B4613">
        <v>0</v>
      </c>
      <c r="C4613">
        <v>0.57069700000000001</v>
      </c>
      <c r="I4613">
        <f t="shared" si="216"/>
        <v>0.57069700000000001</v>
      </c>
      <c r="J4613">
        <f t="shared" si="217"/>
        <v>0.57069700000000001</v>
      </c>
      <c r="K4613">
        <f t="shared" si="218"/>
        <v>0.57069700000000001</v>
      </c>
    </row>
    <row r="4614" spans="1:11" x14ac:dyDescent="0.2">
      <c r="A4614">
        <v>0.29249399999999998</v>
      </c>
      <c r="B4614">
        <v>0.81104200000000004</v>
      </c>
      <c r="C4614">
        <v>1.1790099999999999</v>
      </c>
      <c r="I4614">
        <f t="shared" ref="I4614:I4677" si="219">C4614-B4614</f>
        <v>0.36796799999999985</v>
      </c>
      <c r="J4614">
        <f t="shared" ref="J4614:J4677" si="220">C4614-B4614*1.3</f>
        <v>0.12465539999999975</v>
      </c>
      <c r="K4614">
        <f t="shared" ref="K4614:K4677" si="221">C4614-B4614*1.5</f>
        <v>-3.755300000000017E-2</v>
      </c>
    </row>
    <row r="4615" spans="1:11" x14ac:dyDescent="0.2">
      <c r="A4615">
        <v>0.47490500000000002</v>
      </c>
      <c r="B4615">
        <v>0.31282500000000002</v>
      </c>
      <c r="C4615">
        <v>1.1330499999999999</v>
      </c>
      <c r="I4615">
        <f t="shared" si="219"/>
        <v>0.82022499999999987</v>
      </c>
      <c r="J4615">
        <f t="shared" si="220"/>
        <v>0.7263774999999999</v>
      </c>
      <c r="K4615">
        <f t="shared" si="221"/>
        <v>0.66381249999999992</v>
      </c>
    </row>
    <row r="4616" spans="1:11" x14ac:dyDescent="0.2">
      <c r="A4616">
        <v>0.465285</v>
      </c>
      <c r="B4616">
        <v>0.36611300000000002</v>
      </c>
      <c r="C4616">
        <v>0.88209000000000004</v>
      </c>
      <c r="I4616">
        <f t="shared" si="219"/>
        <v>0.51597700000000002</v>
      </c>
      <c r="J4616">
        <f t="shared" si="220"/>
        <v>0.40614309999999998</v>
      </c>
      <c r="K4616">
        <f t="shared" si="221"/>
        <v>0.33292049999999995</v>
      </c>
    </row>
    <row r="4617" spans="1:11" x14ac:dyDescent="0.2">
      <c r="A4617">
        <v>0.34043099999999998</v>
      </c>
      <c r="B4617">
        <v>0.73241100000000003</v>
      </c>
      <c r="C4617">
        <v>1.08586</v>
      </c>
      <c r="I4617">
        <f t="shared" si="219"/>
        <v>0.35344900000000001</v>
      </c>
      <c r="J4617">
        <f t="shared" si="220"/>
        <v>0.13372569999999995</v>
      </c>
      <c r="K4617">
        <f t="shared" si="221"/>
        <v>-1.2756500000000059E-2</v>
      </c>
    </row>
    <row r="4618" spans="1:11" x14ac:dyDescent="0.2">
      <c r="A4618">
        <v>0.35164000000000001</v>
      </c>
      <c r="B4618">
        <v>0.71091199999999999</v>
      </c>
      <c r="C4618">
        <v>0.86401899999999998</v>
      </c>
      <c r="I4618">
        <f t="shared" si="219"/>
        <v>0.15310699999999999</v>
      </c>
      <c r="J4618">
        <f t="shared" si="220"/>
        <v>-6.016660000000007E-2</v>
      </c>
      <c r="K4618">
        <f t="shared" si="221"/>
        <v>-0.202349</v>
      </c>
    </row>
    <row r="4619" spans="1:11" x14ac:dyDescent="0.2">
      <c r="A4619">
        <v>0.31820100000000001</v>
      </c>
      <c r="B4619">
        <v>0.77135799999999999</v>
      </c>
      <c r="C4619">
        <v>1.04589</v>
      </c>
      <c r="I4619">
        <f t="shared" si="219"/>
        <v>0.274532</v>
      </c>
      <c r="J4619">
        <f t="shared" si="220"/>
        <v>4.3124600000000068E-2</v>
      </c>
      <c r="K4619">
        <f t="shared" si="221"/>
        <v>-0.11114699999999988</v>
      </c>
    </row>
    <row r="4620" spans="1:11" x14ac:dyDescent="0.2">
      <c r="A4620">
        <v>0.47099099999999999</v>
      </c>
      <c r="B4620">
        <v>0.33566499999999999</v>
      </c>
      <c r="C4620">
        <v>0.78845399999999999</v>
      </c>
      <c r="I4620">
        <f t="shared" si="219"/>
        <v>0.452789</v>
      </c>
      <c r="J4620">
        <f t="shared" si="220"/>
        <v>0.3520895</v>
      </c>
      <c r="K4620">
        <f t="shared" si="221"/>
        <v>0.28495650000000006</v>
      </c>
    </row>
    <row r="4621" spans="1:11" x14ac:dyDescent="0.2">
      <c r="A4621">
        <v>0.57175500000000001</v>
      </c>
      <c r="B4621">
        <v>0</v>
      </c>
      <c r="C4621">
        <v>0.674091</v>
      </c>
      <c r="I4621">
        <f t="shared" si="219"/>
        <v>0.674091</v>
      </c>
      <c r="J4621">
        <f t="shared" si="220"/>
        <v>0.674091</v>
      </c>
      <c r="K4621">
        <f t="shared" si="221"/>
        <v>0.674091</v>
      </c>
    </row>
    <row r="4622" spans="1:11" x14ac:dyDescent="0.2">
      <c r="A4622">
        <v>0.26432099999999997</v>
      </c>
      <c r="B4622">
        <v>0.84884499999999996</v>
      </c>
      <c r="C4622">
        <v>1.10703</v>
      </c>
      <c r="I4622">
        <f t="shared" si="219"/>
        <v>0.258185</v>
      </c>
      <c r="J4622">
        <f t="shared" si="220"/>
        <v>3.5315000000000207E-3</v>
      </c>
      <c r="K4622">
        <f t="shared" si="221"/>
        <v>-0.16623750000000004</v>
      </c>
    </row>
    <row r="4623" spans="1:11" x14ac:dyDescent="0.2">
      <c r="A4623">
        <v>0.36313600000000001</v>
      </c>
      <c r="B4623">
        <v>0.68740800000000002</v>
      </c>
      <c r="C4623">
        <v>0.97161299999999995</v>
      </c>
      <c r="I4623">
        <f t="shared" si="219"/>
        <v>0.28420499999999993</v>
      </c>
      <c r="J4623">
        <f t="shared" si="220"/>
        <v>7.7982599999999902E-2</v>
      </c>
      <c r="K4623">
        <f t="shared" si="221"/>
        <v>-5.949900000000008E-2</v>
      </c>
    </row>
    <row r="4624" spans="1:11" x14ac:dyDescent="0.2">
      <c r="A4624">
        <v>0.32655099999999998</v>
      </c>
      <c r="B4624">
        <v>0.75727</v>
      </c>
      <c r="C4624">
        <v>1.00078</v>
      </c>
      <c r="I4624">
        <f t="shared" si="219"/>
        <v>0.24351</v>
      </c>
      <c r="J4624">
        <f t="shared" si="220"/>
        <v>1.6328999999999927E-2</v>
      </c>
      <c r="K4624">
        <f t="shared" si="221"/>
        <v>-0.13512499999999994</v>
      </c>
    </row>
    <row r="4625" spans="1:11" x14ac:dyDescent="0.2">
      <c r="A4625">
        <v>0.196769</v>
      </c>
      <c r="B4625">
        <v>0.91930800000000001</v>
      </c>
      <c r="C4625">
        <v>1.1514500000000001</v>
      </c>
      <c r="I4625">
        <f t="shared" si="219"/>
        <v>0.23214200000000007</v>
      </c>
      <c r="J4625">
        <f t="shared" si="220"/>
        <v>-4.3650399999999978E-2</v>
      </c>
      <c r="K4625">
        <f t="shared" si="221"/>
        <v>-0.22751199999999994</v>
      </c>
    </row>
    <row r="4626" spans="1:11" x14ac:dyDescent="0.2">
      <c r="A4626">
        <v>0.190049</v>
      </c>
      <c r="B4626">
        <v>0.92494600000000005</v>
      </c>
      <c r="C4626">
        <v>1.3860300000000001</v>
      </c>
      <c r="I4626">
        <f t="shared" si="219"/>
        <v>0.46108400000000005</v>
      </c>
      <c r="J4626">
        <f t="shared" si="220"/>
        <v>0.1836002000000001</v>
      </c>
      <c r="K4626">
        <f t="shared" si="221"/>
        <v>-1.3889999999998626E-3</v>
      </c>
    </row>
    <row r="4627" spans="1:11" x14ac:dyDescent="0.2">
      <c r="A4627">
        <v>0.28234300000000001</v>
      </c>
      <c r="B4627">
        <v>0.82530599999999998</v>
      </c>
      <c r="C4627">
        <v>1.2180200000000001</v>
      </c>
      <c r="I4627">
        <f t="shared" si="219"/>
        <v>0.39271400000000012</v>
      </c>
      <c r="J4627">
        <f t="shared" si="220"/>
        <v>0.14512220000000009</v>
      </c>
      <c r="K4627">
        <f t="shared" si="221"/>
        <v>-1.9938999999999929E-2</v>
      </c>
    </row>
    <row r="4628" spans="1:11" x14ac:dyDescent="0.2">
      <c r="A4628">
        <v>0.21676300000000001</v>
      </c>
      <c r="B4628">
        <v>0.90114099999999997</v>
      </c>
      <c r="C4628">
        <v>1.35259</v>
      </c>
      <c r="I4628">
        <f t="shared" si="219"/>
        <v>0.45144899999999999</v>
      </c>
      <c r="J4628">
        <f t="shared" si="220"/>
        <v>0.18110669999999995</v>
      </c>
      <c r="K4628">
        <f t="shared" si="221"/>
        <v>8.7850000000000428E-4</v>
      </c>
    </row>
    <row r="4629" spans="1:11" x14ac:dyDescent="0.2">
      <c r="A4629">
        <v>0.39700000000000002</v>
      </c>
      <c r="B4629">
        <v>0.60791799999999996</v>
      </c>
      <c r="C4629">
        <v>1.0921400000000001</v>
      </c>
      <c r="I4629">
        <f t="shared" si="219"/>
        <v>0.48422200000000015</v>
      </c>
      <c r="J4629">
        <f t="shared" si="220"/>
        <v>0.30184660000000019</v>
      </c>
      <c r="K4629">
        <f t="shared" si="221"/>
        <v>0.18026300000000017</v>
      </c>
    </row>
    <row r="4630" spans="1:11" x14ac:dyDescent="0.2">
      <c r="A4630">
        <v>0.66784299999999996</v>
      </c>
      <c r="B4630">
        <v>0</v>
      </c>
      <c r="C4630">
        <v>0.29660599999999998</v>
      </c>
      <c r="I4630">
        <f t="shared" si="219"/>
        <v>0.29660599999999998</v>
      </c>
      <c r="J4630">
        <f t="shared" si="220"/>
        <v>0.29660599999999998</v>
      </c>
      <c r="K4630">
        <f t="shared" si="221"/>
        <v>0.29660599999999998</v>
      </c>
    </row>
    <row r="4631" spans="1:11" x14ac:dyDescent="0.2">
      <c r="A4631">
        <v>0.28119300000000003</v>
      </c>
      <c r="B4631">
        <v>0.82687500000000003</v>
      </c>
      <c r="C4631">
        <v>1.2016199999999999</v>
      </c>
      <c r="I4631">
        <f t="shared" si="219"/>
        <v>0.37474499999999988</v>
      </c>
      <c r="J4631">
        <f t="shared" si="220"/>
        <v>0.12668249999999981</v>
      </c>
      <c r="K4631">
        <f t="shared" si="221"/>
        <v>-3.8692500000000019E-2</v>
      </c>
    </row>
    <row r="4632" spans="1:11" x14ac:dyDescent="0.2">
      <c r="A4632">
        <v>0.38313199999999997</v>
      </c>
      <c r="B4632">
        <v>0.64252600000000004</v>
      </c>
      <c r="C4632">
        <v>1.0389600000000001</v>
      </c>
      <c r="I4632">
        <f t="shared" si="219"/>
        <v>0.39643400000000006</v>
      </c>
      <c r="J4632">
        <f t="shared" si="220"/>
        <v>0.20367619999999997</v>
      </c>
      <c r="K4632">
        <f t="shared" si="221"/>
        <v>7.5171000000000099E-2</v>
      </c>
    </row>
    <row r="4633" spans="1:11" x14ac:dyDescent="0.2">
      <c r="A4633">
        <v>0.51799399999999995</v>
      </c>
      <c r="B4633">
        <v>0</v>
      </c>
      <c r="C4633">
        <v>0.48832500000000001</v>
      </c>
      <c r="I4633">
        <f t="shared" si="219"/>
        <v>0.48832500000000001</v>
      </c>
      <c r="J4633">
        <f t="shared" si="220"/>
        <v>0.48832500000000001</v>
      </c>
      <c r="K4633">
        <f t="shared" si="221"/>
        <v>0.48832500000000001</v>
      </c>
    </row>
    <row r="4634" spans="1:11" x14ac:dyDescent="0.2">
      <c r="A4634">
        <v>0.52235500000000001</v>
      </c>
      <c r="B4634">
        <v>0</v>
      </c>
      <c r="C4634">
        <v>0.52691600000000005</v>
      </c>
      <c r="I4634">
        <f t="shared" si="219"/>
        <v>0.52691600000000005</v>
      </c>
      <c r="J4634">
        <f t="shared" si="220"/>
        <v>0.52691600000000005</v>
      </c>
      <c r="K4634">
        <f t="shared" si="221"/>
        <v>0.52691600000000005</v>
      </c>
    </row>
    <row r="4635" spans="1:11" x14ac:dyDescent="0.2">
      <c r="A4635">
        <v>0.38814799999999999</v>
      </c>
      <c r="B4635">
        <v>0.63036800000000004</v>
      </c>
      <c r="C4635">
        <v>0.70726100000000003</v>
      </c>
      <c r="I4635">
        <f t="shared" si="219"/>
        <v>7.6892999999999989E-2</v>
      </c>
      <c r="J4635">
        <f t="shared" si="220"/>
        <v>-0.11221740000000002</v>
      </c>
      <c r="K4635">
        <f t="shared" si="221"/>
        <v>-0.23829100000000003</v>
      </c>
    </row>
    <row r="4636" spans="1:11" x14ac:dyDescent="0.2">
      <c r="A4636">
        <v>0.48533300000000001</v>
      </c>
      <c r="B4636">
        <v>0.24043200000000001</v>
      </c>
      <c r="C4636">
        <v>0.88197899999999996</v>
      </c>
      <c r="I4636">
        <f t="shared" si="219"/>
        <v>0.64154699999999998</v>
      </c>
      <c r="J4636">
        <f t="shared" si="220"/>
        <v>0.56941739999999996</v>
      </c>
      <c r="K4636">
        <f t="shared" si="221"/>
        <v>0.52133099999999999</v>
      </c>
    </row>
    <row r="4637" spans="1:11" x14ac:dyDescent="0.2">
      <c r="A4637">
        <v>0.108139</v>
      </c>
      <c r="B4637">
        <v>0.97633199999999998</v>
      </c>
      <c r="C4637">
        <v>1.4730399999999999</v>
      </c>
      <c r="I4637">
        <f t="shared" si="219"/>
        <v>0.49670799999999993</v>
      </c>
      <c r="J4637">
        <f t="shared" si="220"/>
        <v>0.2038084</v>
      </c>
      <c r="K4637">
        <f t="shared" si="221"/>
        <v>8.5420000000000496E-3</v>
      </c>
    </row>
    <row r="4638" spans="1:11" x14ac:dyDescent="0.2">
      <c r="A4638">
        <v>0.106909</v>
      </c>
      <c r="B4638">
        <v>0.97687400000000002</v>
      </c>
      <c r="C4638">
        <v>1.0543100000000001</v>
      </c>
      <c r="I4638">
        <f t="shared" si="219"/>
        <v>7.743600000000006E-2</v>
      </c>
      <c r="J4638">
        <f t="shared" si="220"/>
        <v>-0.21562619999999999</v>
      </c>
      <c r="K4638">
        <f t="shared" si="221"/>
        <v>-0.41100099999999995</v>
      </c>
    </row>
    <row r="4639" spans="1:11" x14ac:dyDescent="0.2">
      <c r="A4639">
        <v>4.4038899999999999E-2</v>
      </c>
      <c r="B4639">
        <v>0.99611400000000005</v>
      </c>
      <c r="C4639">
        <v>1.0080100000000001</v>
      </c>
      <c r="I4639">
        <f t="shared" si="219"/>
        <v>1.1896000000000018E-2</v>
      </c>
      <c r="J4639">
        <f t="shared" si="220"/>
        <v>-0.28693820000000003</v>
      </c>
      <c r="K4639">
        <f t="shared" si="221"/>
        <v>-0.48616100000000007</v>
      </c>
    </row>
    <row r="4640" spans="1:11" x14ac:dyDescent="0.2">
      <c r="A4640">
        <v>0.26414799999999999</v>
      </c>
      <c r="B4640">
        <v>0.84906000000000004</v>
      </c>
      <c r="C4640">
        <v>1.3143800000000001</v>
      </c>
      <c r="I4640">
        <f t="shared" si="219"/>
        <v>0.46532000000000007</v>
      </c>
      <c r="J4640">
        <f t="shared" si="220"/>
        <v>0.21060199999999996</v>
      </c>
      <c r="K4640">
        <f t="shared" si="221"/>
        <v>4.0790000000000104E-2</v>
      </c>
    </row>
    <row r="4641" spans="1:11" x14ac:dyDescent="0.2">
      <c r="A4641">
        <v>0.47935800000000001</v>
      </c>
      <c r="B4641">
        <v>0.28436499999999998</v>
      </c>
      <c r="C4641">
        <v>0.70967599999999997</v>
      </c>
      <c r="I4641">
        <f t="shared" si="219"/>
        <v>0.42531099999999999</v>
      </c>
      <c r="J4641">
        <f t="shared" si="220"/>
        <v>0.34000150000000001</v>
      </c>
      <c r="K4641">
        <f t="shared" si="221"/>
        <v>0.28312850000000001</v>
      </c>
    </row>
    <row r="4642" spans="1:11" x14ac:dyDescent="0.2">
      <c r="A4642">
        <v>0.17141300000000001</v>
      </c>
      <c r="B4642">
        <v>0.93939899999999998</v>
      </c>
      <c r="C4642">
        <v>1.3943399999999999</v>
      </c>
      <c r="I4642">
        <f t="shared" si="219"/>
        <v>0.45494099999999993</v>
      </c>
      <c r="J4642">
        <f t="shared" si="220"/>
        <v>0.17312129999999981</v>
      </c>
      <c r="K4642">
        <f t="shared" si="221"/>
        <v>-1.4758500000000119E-2</v>
      </c>
    </row>
    <row r="4643" spans="1:11" x14ac:dyDescent="0.2">
      <c r="A4643">
        <v>0.33511299999999999</v>
      </c>
      <c r="B4643">
        <v>0.74215799999999998</v>
      </c>
      <c r="C4643">
        <v>1.3198399999999999</v>
      </c>
      <c r="I4643">
        <f t="shared" si="219"/>
        <v>0.57768199999999992</v>
      </c>
      <c r="J4643">
        <f t="shared" si="220"/>
        <v>0.35503459999999987</v>
      </c>
      <c r="K4643">
        <f t="shared" si="221"/>
        <v>0.20660299999999987</v>
      </c>
    </row>
    <row r="4644" spans="1:11" x14ac:dyDescent="0.2">
      <c r="A4644">
        <v>0.59676899999999999</v>
      </c>
      <c r="B4644">
        <v>0</v>
      </c>
      <c r="C4644">
        <v>0.44406200000000001</v>
      </c>
      <c r="I4644">
        <f t="shared" si="219"/>
        <v>0.44406200000000001</v>
      </c>
      <c r="J4644">
        <f t="shared" si="220"/>
        <v>0.44406200000000001</v>
      </c>
      <c r="K4644">
        <f t="shared" si="221"/>
        <v>0.44406200000000001</v>
      </c>
    </row>
    <row r="4645" spans="1:11" x14ac:dyDescent="0.2">
      <c r="A4645">
        <v>0.29268699999999997</v>
      </c>
      <c r="B4645">
        <v>0.81076300000000001</v>
      </c>
      <c r="C4645">
        <v>1.1423000000000001</v>
      </c>
      <c r="I4645">
        <f t="shared" si="219"/>
        <v>0.33153700000000008</v>
      </c>
      <c r="J4645">
        <f t="shared" si="220"/>
        <v>8.8308100000000112E-2</v>
      </c>
      <c r="K4645">
        <f t="shared" si="221"/>
        <v>-7.3844499999999869E-2</v>
      </c>
    </row>
    <row r="4646" spans="1:11" x14ac:dyDescent="0.2">
      <c r="A4646">
        <v>0.29305199999999998</v>
      </c>
      <c r="B4646">
        <v>0.81023599999999996</v>
      </c>
      <c r="C4646">
        <v>0.97127699999999995</v>
      </c>
      <c r="I4646">
        <f t="shared" si="219"/>
        <v>0.16104099999999999</v>
      </c>
      <c r="J4646">
        <f t="shared" si="220"/>
        <v>-8.2029799999999931E-2</v>
      </c>
      <c r="K4646">
        <f t="shared" si="221"/>
        <v>-0.2440770000000001</v>
      </c>
    </row>
    <row r="4647" spans="1:11" x14ac:dyDescent="0.2">
      <c r="A4647">
        <v>0.16225200000000001</v>
      </c>
      <c r="B4647">
        <v>0.94588499999999998</v>
      </c>
      <c r="C4647">
        <v>1.1571400000000001</v>
      </c>
      <c r="I4647">
        <f t="shared" si="219"/>
        <v>0.21125500000000008</v>
      </c>
      <c r="J4647">
        <f t="shared" si="220"/>
        <v>-7.2510499999999922E-2</v>
      </c>
      <c r="K4647">
        <f t="shared" si="221"/>
        <v>-0.26168749999999985</v>
      </c>
    </row>
    <row r="4648" spans="1:11" x14ac:dyDescent="0.2">
      <c r="A4648">
        <v>0.633436</v>
      </c>
      <c r="B4648">
        <v>0</v>
      </c>
      <c r="C4648">
        <v>0.44670700000000002</v>
      </c>
      <c r="I4648">
        <f t="shared" si="219"/>
        <v>0.44670700000000002</v>
      </c>
      <c r="J4648">
        <f t="shared" si="220"/>
        <v>0.44670700000000002</v>
      </c>
      <c r="K4648">
        <f t="shared" si="221"/>
        <v>0.44670700000000002</v>
      </c>
    </row>
    <row r="4649" spans="1:11" x14ac:dyDescent="0.2">
      <c r="A4649">
        <v>0.399785</v>
      </c>
      <c r="B4649">
        <v>0.60057400000000005</v>
      </c>
      <c r="C4649">
        <v>0.86373900000000003</v>
      </c>
      <c r="I4649">
        <f t="shared" si="219"/>
        <v>0.26316499999999998</v>
      </c>
      <c r="J4649">
        <f t="shared" si="220"/>
        <v>8.2992799999999978E-2</v>
      </c>
      <c r="K4649">
        <f t="shared" si="221"/>
        <v>-3.7122000000000099E-2</v>
      </c>
    </row>
    <row r="4650" spans="1:11" x14ac:dyDescent="0.2">
      <c r="A4650">
        <v>0.435228</v>
      </c>
      <c r="B4650">
        <v>0.49224800000000002</v>
      </c>
      <c r="C4650">
        <v>0.94837499999999997</v>
      </c>
      <c r="I4650">
        <f t="shared" si="219"/>
        <v>0.45612699999999995</v>
      </c>
      <c r="J4650">
        <f t="shared" si="220"/>
        <v>0.30845259999999997</v>
      </c>
      <c r="K4650">
        <f t="shared" si="221"/>
        <v>0.21000299999999994</v>
      </c>
    </row>
    <row r="4651" spans="1:11" x14ac:dyDescent="0.2">
      <c r="A4651">
        <v>0.27354499999999998</v>
      </c>
      <c r="B4651">
        <v>0.83707399999999998</v>
      </c>
      <c r="C4651">
        <v>1.0807899999999999</v>
      </c>
      <c r="I4651">
        <f t="shared" si="219"/>
        <v>0.24371599999999993</v>
      </c>
      <c r="J4651">
        <f t="shared" si="220"/>
        <v>-7.4062000000001404E-3</v>
      </c>
      <c r="K4651">
        <f t="shared" si="221"/>
        <v>-0.17482100000000012</v>
      </c>
    </row>
    <row r="4652" spans="1:11" x14ac:dyDescent="0.2">
      <c r="A4652">
        <v>0.52244000000000002</v>
      </c>
      <c r="B4652">
        <v>0</v>
      </c>
      <c r="C4652">
        <v>0.47882400000000003</v>
      </c>
      <c r="I4652">
        <f t="shared" si="219"/>
        <v>0.47882400000000003</v>
      </c>
      <c r="J4652">
        <f t="shared" si="220"/>
        <v>0.47882400000000003</v>
      </c>
      <c r="K4652">
        <f t="shared" si="221"/>
        <v>0.47882400000000003</v>
      </c>
    </row>
    <row r="4653" spans="1:11" x14ac:dyDescent="0.2">
      <c r="A4653">
        <v>0.46351100000000001</v>
      </c>
      <c r="B4653">
        <v>0.37500699999999998</v>
      </c>
      <c r="C4653">
        <v>0.72210799999999997</v>
      </c>
      <c r="I4653">
        <f t="shared" si="219"/>
        <v>0.34710099999999999</v>
      </c>
      <c r="J4653">
        <f t="shared" si="220"/>
        <v>0.2345989</v>
      </c>
      <c r="K4653">
        <f t="shared" si="221"/>
        <v>0.15959750000000006</v>
      </c>
    </row>
    <row r="4654" spans="1:11" x14ac:dyDescent="0.2">
      <c r="A4654">
        <v>0.465752</v>
      </c>
      <c r="B4654">
        <v>0.36373100000000003</v>
      </c>
      <c r="C4654">
        <v>1.1475599999999999</v>
      </c>
      <c r="I4654">
        <f t="shared" si="219"/>
        <v>0.78382899999999989</v>
      </c>
      <c r="J4654">
        <f t="shared" si="220"/>
        <v>0.67470969999999986</v>
      </c>
      <c r="K4654">
        <f t="shared" si="221"/>
        <v>0.60196349999999987</v>
      </c>
    </row>
    <row r="4655" spans="1:11" x14ac:dyDescent="0.2">
      <c r="A4655">
        <v>0.14524799999999999</v>
      </c>
      <c r="B4655">
        <v>0.95687599999999995</v>
      </c>
      <c r="C4655">
        <v>1.0330999999999999</v>
      </c>
      <c r="I4655">
        <f t="shared" si="219"/>
        <v>7.6223999999999958E-2</v>
      </c>
      <c r="J4655">
        <f t="shared" si="220"/>
        <v>-0.2108388000000001</v>
      </c>
      <c r="K4655">
        <f t="shared" si="221"/>
        <v>-0.40221400000000007</v>
      </c>
    </row>
    <row r="4656" spans="1:11" x14ac:dyDescent="0.2">
      <c r="A4656">
        <v>0.348271</v>
      </c>
      <c r="B4656">
        <v>0.71751699999999996</v>
      </c>
      <c r="C4656">
        <v>1.0410299999999999</v>
      </c>
      <c r="I4656">
        <f t="shared" si="219"/>
        <v>0.32351299999999994</v>
      </c>
      <c r="J4656">
        <f t="shared" si="220"/>
        <v>0.10825789999999991</v>
      </c>
      <c r="K4656">
        <f t="shared" si="221"/>
        <v>-3.5245500000000041E-2</v>
      </c>
    </row>
    <row r="4657" spans="1:11" x14ac:dyDescent="0.2">
      <c r="A4657">
        <v>0.209427</v>
      </c>
      <c r="B4657">
        <v>0.908053</v>
      </c>
      <c r="C4657">
        <v>1.1211</v>
      </c>
      <c r="I4657">
        <f t="shared" si="219"/>
        <v>0.21304699999999999</v>
      </c>
      <c r="J4657">
        <f t="shared" si="220"/>
        <v>-5.9368899999999947E-2</v>
      </c>
      <c r="K4657">
        <f t="shared" si="221"/>
        <v>-0.24097950000000012</v>
      </c>
    </row>
    <row r="4658" spans="1:11" x14ac:dyDescent="0.2">
      <c r="A4658">
        <v>0.21915399999999999</v>
      </c>
      <c r="B4658">
        <v>0.89882499999999999</v>
      </c>
      <c r="C4658">
        <v>1.27752</v>
      </c>
      <c r="I4658">
        <f t="shared" si="219"/>
        <v>0.378695</v>
      </c>
      <c r="J4658">
        <f t="shared" si="220"/>
        <v>0.10904749999999996</v>
      </c>
      <c r="K4658">
        <f t="shared" si="221"/>
        <v>-7.0717499999999989E-2</v>
      </c>
    </row>
    <row r="4659" spans="1:11" x14ac:dyDescent="0.2">
      <c r="A4659">
        <v>0.29081800000000002</v>
      </c>
      <c r="B4659">
        <v>0.81345000000000001</v>
      </c>
      <c r="C4659">
        <v>0.88991200000000004</v>
      </c>
      <c r="I4659">
        <f t="shared" si="219"/>
        <v>7.646200000000003E-2</v>
      </c>
      <c r="J4659">
        <f t="shared" si="220"/>
        <v>-0.16757299999999997</v>
      </c>
      <c r="K4659">
        <f t="shared" si="221"/>
        <v>-0.33026299999999997</v>
      </c>
    </row>
    <row r="4660" spans="1:11" x14ac:dyDescent="0.2">
      <c r="A4660">
        <v>0.31923000000000001</v>
      </c>
      <c r="B4660">
        <v>0.76965499999999998</v>
      </c>
      <c r="C4660">
        <v>1.0368299999999999</v>
      </c>
      <c r="I4660">
        <f t="shared" si="219"/>
        <v>0.26717499999999994</v>
      </c>
      <c r="J4660">
        <f t="shared" si="220"/>
        <v>3.627849999999988E-2</v>
      </c>
      <c r="K4660">
        <f t="shared" si="221"/>
        <v>-0.11765249999999994</v>
      </c>
    </row>
    <row r="4661" spans="1:11" x14ac:dyDescent="0.2">
      <c r="A4661">
        <v>0.12631500000000001</v>
      </c>
      <c r="B4661">
        <v>0.96756299999999995</v>
      </c>
      <c r="C4661">
        <v>1.2168000000000001</v>
      </c>
      <c r="I4661">
        <f t="shared" si="219"/>
        <v>0.24923700000000015</v>
      </c>
      <c r="J4661">
        <f t="shared" si="220"/>
        <v>-4.1031899999999899E-2</v>
      </c>
      <c r="K4661">
        <f t="shared" si="221"/>
        <v>-0.23454449999999971</v>
      </c>
    </row>
    <row r="4662" spans="1:11" x14ac:dyDescent="0.2">
      <c r="A4662">
        <v>0.402229</v>
      </c>
      <c r="B4662">
        <v>0.59400900000000001</v>
      </c>
      <c r="C4662">
        <v>1.23132</v>
      </c>
      <c r="I4662">
        <f t="shared" si="219"/>
        <v>0.63731099999999996</v>
      </c>
      <c r="J4662">
        <f t="shared" si="220"/>
        <v>0.45910829999999991</v>
      </c>
      <c r="K4662">
        <f t="shared" si="221"/>
        <v>0.34030649999999996</v>
      </c>
    </row>
    <row r="4663" spans="1:11" x14ac:dyDescent="0.2">
      <c r="A4663">
        <v>0.42719400000000002</v>
      </c>
      <c r="B4663">
        <v>0.51963499999999996</v>
      </c>
      <c r="C4663">
        <v>0.62618300000000005</v>
      </c>
      <c r="I4663">
        <f t="shared" si="219"/>
        <v>0.10654800000000009</v>
      </c>
      <c r="J4663">
        <f t="shared" si="220"/>
        <v>-4.9342499999999956E-2</v>
      </c>
      <c r="K4663">
        <f t="shared" si="221"/>
        <v>-0.15326949999999984</v>
      </c>
    </row>
    <row r="4664" spans="1:11" x14ac:dyDescent="0.2">
      <c r="A4664">
        <v>0.39427000000000001</v>
      </c>
      <c r="B4664">
        <v>0.61498399999999998</v>
      </c>
      <c r="C4664">
        <v>0.98948000000000003</v>
      </c>
      <c r="I4664">
        <f t="shared" si="219"/>
        <v>0.37449600000000005</v>
      </c>
      <c r="J4664">
        <f t="shared" si="220"/>
        <v>0.19000080000000008</v>
      </c>
      <c r="K4664">
        <f t="shared" si="221"/>
        <v>6.7004000000000064E-2</v>
      </c>
    </row>
    <row r="4665" spans="1:11" x14ac:dyDescent="0.2">
      <c r="A4665">
        <v>0.27532499999999999</v>
      </c>
      <c r="B4665">
        <v>0.83473600000000003</v>
      </c>
      <c r="C4665">
        <v>1.16923</v>
      </c>
      <c r="I4665">
        <f t="shared" si="219"/>
        <v>0.33449399999999996</v>
      </c>
      <c r="J4665">
        <f t="shared" si="220"/>
        <v>8.4073199999999959E-2</v>
      </c>
      <c r="K4665">
        <f t="shared" si="221"/>
        <v>-8.2874000000000114E-2</v>
      </c>
    </row>
    <row r="4666" spans="1:11" x14ac:dyDescent="0.2">
      <c r="A4666">
        <v>0.41619600000000001</v>
      </c>
      <c r="B4666">
        <v>0.55418699999999999</v>
      </c>
      <c r="C4666">
        <v>1.1324000000000001</v>
      </c>
      <c r="I4666">
        <f t="shared" si="219"/>
        <v>0.57821300000000009</v>
      </c>
      <c r="J4666">
        <f t="shared" si="220"/>
        <v>0.41195690000000007</v>
      </c>
      <c r="K4666">
        <f t="shared" si="221"/>
        <v>0.3011195000000001</v>
      </c>
    </row>
    <row r="4667" spans="1:11" x14ac:dyDescent="0.2">
      <c r="A4667">
        <v>0.34582099999999999</v>
      </c>
      <c r="B4667">
        <v>0.72223999999999999</v>
      </c>
      <c r="C4667">
        <v>1.16028</v>
      </c>
      <c r="I4667">
        <f t="shared" si="219"/>
        <v>0.43803999999999998</v>
      </c>
      <c r="J4667">
        <f t="shared" si="220"/>
        <v>0.22136800000000001</v>
      </c>
      <c r="K4667">
        <f t="shared" si="221"/>
        <v>7.6920000000000099E-2</v>
      </c>
    </row>
    <row r="4668" spans="1:11" x14ac:dyDescent="0.2">
      <c r="A4668">
        <v>7.7288300000000004E-2</v>
      </c>
      <c r="B4668">
        <v>0.987981</v>
      </c>
      <c r="C4668">
        <v>1.2165699999999999</v>
      </c>
      <c r="I4668">
        <f t="shared" si="219"/>
        <v>0.22858899999999993</v>
      </c>
      <c r="J4668">
        <f t="shared" si="220"/>
        <v>-6.7805300000000068E-2</v>
      </c>
      <c r="K4668">
        <f t="shared" si="221"/>
        <v>-0.26540150000000007</v>
      </c>
    </row>
    <row r="4669" spans="1:11" x14ac:dyDescent="0.2">
      <c r="A4669">
        <v>0.49496800000000002</v>
      </c>
      <c r="B4669">
        <v>0.141512</v>
      </c>
      <c r="C4669">
        <v>0.93562500000000004</v>
      </c>
      <c r="I4669">
        <f t="shared" si="219"/>
        <v>0.79411300000000007</v>
      </c>
      <c r="J4669">
        <f t="shared" si="220"/>
        <v>0.75165940000000009</v>
      </c>
      <c r="K4669">
        <f t="shared" si="221"/>
        <v>0.72335700000000003</v>
      </c>
    </row>
    <row r="4670" spans="1:11" x14ac:dyDescent="0.2">
      <c r="A4670">
        <v>0.65187399999999995</v>
      </c>
      <c r="B4670">
        <v>0</v>
      </c>
      <c r="C4670">
        <v>0.51745699999999994</v>
      </c>
      <c r="I4670">
        <f t="shared" si="219"/>
        <v>0.51745699999999994</v>
      </c>
      <c r="J4670">
        <f t="shared" si="220"/>
        <v>0.51745699999999994</v>
      </c>
      <c r="K4670">
        <f t="shared" si="221"/>
        <v>0.51745699999999994</v>
      </c>
    </row>
    <row r="4671" spans="1:11" x14ac:dyDescent="0.2">
      <c r="A4671">
        <v>0.17274100000000001</v>
      </c>
      <c r="B4671">
        <v>0.93842499999999995</v>
      </c>
      <c r="C4671">
        <v>1.33283</v>
      </c>
      <c r="I4671">
        <f t="shared" si="219"/>
        <v>0.39440500000000001</v>
      </c>
      <c r="J4671">
        <f t="shared" si="220"/>
        <v>0.11287749999999996</v>
      </c>
      <c r="K4671">
        <f t="shared" si="221"/>
        <v>-7.4807499999999916E-2</v>
      </c>
    </row>
    <row r="4672" spans="1:11" x14ac:dyDescent="0.2">
      <c r="A4672">
        <v>0.43695200000000001</v>
      </c>
      <c r="B4672">
        <v>0.48609999999999998</v>
      </c>
      <c r="C4672">
        <v>1.0871200000000001</v>
      </c>
      <c r="I4672">
        <f t="shared" si="219"/>
        <v>0.60102000000000011</v>
      </c>
      <c r="J4672">
        <f t="shared" si="220"/>
        <v>0.45519000000000009</v>
      </c>
      <c r="K4672">
        <f t="shared" si="221"/>
        <v>0.35797000000000012</v>
      </c>
    </row>
    <row r="4673" spans="1:11" x14ac:dyDescent="0.2">
      <c r="A4673">
        <v>0.47645100000000001</v>
      </c>
      <c r="B4673">
        <v>0.30327700000000002</v>
      </c>
      <c r="C4673">
        <v>0.96974499999999997</v>
      </c>
      <c r="I4673">
        <f t="shared" si="219"/>
        <v>0.66646799999999995</v>
      </c>
      <c r="J4673">
        <f t="shared" si="220"/>
        <v>0.57548489999999997</v>
      </c>
      <c r="K4673">
        <f t="shared" si="221"/>
        <v>0.51482949999999994</v>
      </c>
    </row>
    <row r="4674" spans="1:11" x14ac:dyDescent="0.2">
      <c r="A4674">
        <v>0.427782</v>
      </c>
      <c r="B4674">
        <v>0.51769600000000005</v>
      </c>
      <c r="C4674">
        <v>1.06128</v>
      </c>
      <c r="I4674">
        <f t="shared" si="219"/>
        <v>0.54358399999999996</v>
      </c>
      <c r="J4674">
        <f t="shared" si="220"/>
        <v>0.38827519999999993</v>
      </c>
      <c r="K4674">
        <f t="shared" si="221"/>
        <v>0.28473599999999988</v>
      </c>
    </row>
    <row r="4675" spans="1:11" x14ac:dyDescent="0.2">
      <c r="A4675">
        <v>0.30137000000000003</v>
      </c>
      <c r="B4675">
        <v>0.79793700000000001</v>
      </c>
      <c r="C4675">
        <v>1.0665199999999999</v>
      </c>
      <c r="I4675">
        <f t="shared" si="219"/>
        <v>0.26858299999999991</v>
      </c>
      <c r="J4675">
        <f t="shared" si="220"/>
        <v>2.9201899999999892E-2</v>
      </c>
      <c r="K4675">
        <f t="shared" si="221"/>
        <v>-0.13038550000000004</v>
      </c>
    </row>
    <row r="4676" spans="1:11" x14ac:dyDescent="0.2">
      <c r="A4676">
        <v>0.44972099999999998</v>
      </c>
      <c r="B4676">
        <v>0.43703999999999998</v>
      </c>
      <c r="C4676">
        <v>1.0644100000000001</v>
      </c>
      <c r="I4676">
        <f t="shared" si="219"/>
        <v>0.62737000000000009</v>
      </c>
      <c r="J4676">
        <f t="shared" si="220"/>
        <v>0.49625800000000009</v>
      </c>
      <c r="K4676">
        <f t="shared" si="221"/>
        <v>0.40885000000000016</v>
      </c>
    </row>
    <row r="4677" spans="1:11" x14ac:dyDescent="0.2">
      <c r="A4677">
        <v>8.9896199999999996E-2</v>
      </c>
      <c r="B4677">
        <v>0.98370500000000005</v>
      </c>
      <c r="C4677">
        <v>1.3027299999999999</v>
      </c>
      <c r="I4677">
        <f t="shared" si="219"/>
        <v>0.31902499999999989</v>
      </c>
      <c r="J4677">
        <f t="shared" si="220"/>
        <v>2.3913499999999921E-2</v>
      </c>
      <c r="K4677">
        <f t="shared" si="221"/>
        <v>-0.17282750000000013</v>
      </c>
    </row>
    <row r="4678" spans="1:11" x14ac:dyDescent="0.2">
      <c r="A4678">
        <v>0.25858599999999998</v>
      </c>
      <c r="B4678">
        <v>0.855881</v>
      </c>
      <c r="C4678">
        <v>1.23397</v>
      </c>
      <c r="I4678">
        <f t="shared" ref="I4678:I4741" si="222">C4678-B4678</f>
        <v>0.37808900000000001</v>
      </c>
      <c r="J4678">
        <f t="shared" ref="J4678:J4741" si="223">C4678-B4678*1.3</f>
        <v>0.12132469999999995</v>
      </c>
      <c r="K4678">
        <f t="shared" ref="K4678:K4741" si="224">C4678-B4678*1.5</f>
        <v>-4.9851499999999938E-2</v>
      </c>
    </row>
    <row r="4679" spans="1:11" x14ac:dyDescent="0.2">
      <c r="A4679">
        <v>0.42362899999999998</v>
      </c>
      <c r="B4679">
        <v>0.53118200000000004</v>
      </c>
      <c r="C4679">
        <v>1.00505</v>
      </c>
      <c r="I4679">
        <f t="shared" si="222"/>
        <v>0.47386799999999996</v>
      </c>
      <c r="J4679">
        <f t="shared" si="223"/>
        <v>0.31451339999999994</v>
      </c>
      <c r="K4679">
        <f t="shared" si="224"/>
        <v>0.20827699999999993</v>
      </c>
    </row>
    <row r="4680" spans="1:11" x14ac:dyDescent="0.2">
      <c r="A4680">
        <v>0.27322099999999999</v>
      </c>
      <c r="B4680">
        <v>0.83749600000000002</v>
      </c>
      <c r="C4680">
        <v>1.0662799999999999</v>
      </c>
      <c r="I4680">
        <f t="shared" si="222"/>
        <v>0.22878399999999988</v>
      </c>
      <c r="J4680">
        <f t="shared" si="223"/>
        <v>-2.2464800000000062E-2</v>
      </c>
      <c r="K4680">
        <f t="shared" si="224"/>
        <v>-0.18996400000000024</v>
      </c>
    </row>
    <row r="4681" spans="1:11" x14ac:dyDescent="0.2">
      <c r="A4681">
        <v>0.44116899999999998</v>
      </c>
      <c r="B4681">
        <v>0.47061500000000001</v>
      </c>
      <c r="C4681">
        <v>1.10175</v>
      </c>
      <c r="I4681">
        <f t="shared" si="222"/>
        <v>0.631135</v>
      </c>
      <c r="J4681">
        <f t="shared" si="223"/>
        <v>0.48995049999999996</v>
      </c>
      <c r="K4681">
        <f t="shared" si="224"/>
        <v>0.3958275</v>
      </c>
    </row>
    <row r="4682" spans="1:11" x14ac:dyDescent="0.2">
      <c r="A4682">
        <v>0.301398</v>
      </c>
      <c r="B4682">
        <v>0.79789500000000002</v>
      </c>
      <c r="C4682">
        <v>1.1959599999999999</v>
      </c>
      <c r="I4682">
        <f t="shared" si="222"/>
        <v>0.39806499999999989</v>
      </c>
      <c r="J4682">
        <f t="shared" si="223"/>
        <v>0.1586964999999998</v>
      </c>
      <c r="K4682">
        <f t="shared" si="224"/>
        <v>-8.825000000001193E-4</v>
      </c>
    </row>
    <row r="4683" spans="1:11" x14ac:dyDescent="0.2">
      <c r="A4683">
        <v>0.15091099999999999</v>
      </c>
      <c r="B4683">
        <v>0.95336399999999999</v>
      </c>
      <c r="C4683">
        <v>1.1721699999999999</v>
      </c>
      <c r="I4683">
        <f t="shared" si="222"/>
        <v>0.21880599999999994</v>
      </c>
      <c r="J4683">
        <f t="shared" si="223"/>
        <v>-6.7203200000000018E-2</v>
      </c>
      <c r="K4683">
        <f t="shared" si="224"/>
        <v>-0.25787599999999999</v>
      </c>
    </row>
    <row r="4684" spans="1:11" x14ac:dyDescent="0.2">
      <c r="A4684">
        <v>0.32161699999999999</v>
      </c>
      <c r="B4684">
        <v>0.76566999999999996</v>
      </c>
      <c r="C4684">
        <v>1.2168000000000001</v>
      </c>
      <c r="I4684">
        <f t="shared" si="222"/>
        <v>0.45113000000000014</v>
      </c>
      <c r="J4684">
        <f t="shared" si="223"/>
        <v>0.2214290000000001</v>
      </c>
      <c r="K4684">
        <f t="shared" si="224"/>
        <v>6.8295000000000217E-2</v>
      </c>
    </row>
    <row r="4685" spans="1:11" x14ac:dyDescent="0.2">
      <c r="A4685">
        <v>0.28035199999999999</v>
      </c>
      <c r="B4685">
        <v>0.82801599999999997</v>
      </c>
      <c r="C4685">
        <v>1.13022</v>
      </c>
      <c r="I4685">
        <f t="shared" si="222"/>
        <v>0.30220400000000003</v>
      </c>
      <c r="J4685">
        <f t="shared" si="223"/>
        <v>5.3799200000000047E-2</v>
      </c>
      <c r="K4685">
        <f t="shared" si="224"/>
        <v>-0.11180400000000001</v>
      </c>
    </row>
    <row r="4686" spans="1:11" x14ac:dyDescent="0.2">
      <c r="A4686">
        <v>0.36388599999999999</v>
      </c>
      <c r="B4686">
        <v>0.68581999999999999</v>
      </c>
      <c r="C4686">
        <v>0.917022</v>
      </c>
      <c r="I4686">
        <f t="shared" si="222"/>
        <v>0.23120200000000002</v>
      </c>
      <c r="J4686">
        <f t="shared" si="223"/>
        <v>2.5456000000000034E-2</v>
      </c>
      <c r="K4686">
        <f t="shared" si="224"/>
        <v>-0.11170799999999992</v>
      </c>
    </row>
    <row r="4687" spans="1:11" x14ac:dyDescent="0.2">
      <c r="A4687">
        <v>0.132684</v>
      </c>
      <c r="B4687">
        <v>0.96414699999999998</v>
      </c>
      <c r="C4687">
        <v>1.2994699999999999</v>
      </c>
      <c r="I4687">
        <f t="shared" si="222"/>
        <v>0.33532299999999993</v>
      </c>
      <c r="J4687">
        <f t="shared" si="223"/>
        <v>4.6078899999999923E-2</v>
      </c>
      <c r="K4687">
        <f t="shared" si="224"/>
        <v>-0.14675050000000001</v>
      </c>
    </row>
    <row r="4688" spans="1:11" x14ac:dyDescent="0.2">
      <c r="A4688">
        <v>0.170514</v>
      </c>
      <c r="B4688">
        <v>0.94005300000000003</v>
      </c>
      <c r="C4688">
        <v>1.40378</v>
      </c>
      <c r="I4688">
        <f t="shared" si="222"/>
        <v>0.463727</v>
      </c>
      <c r="J4688">
        <f t="shared" si="223"/>
        <v>0.18171110000000001</v>
      </c>
      <c r="K4688">
        <f t="shared" si="224"/>
        <v>-6.2995000000001244E-3</v>
      </c>
    </row>
    <row r="4689" spans="1:11" x14ac:dyDescent="0.2">
      <c r="A4689">
        <v>0.54781199999999997</v>
      </c>
      <c r="B4689">
        <v>0</v>
      </c>
      <c r="C4689">
        <v>0.57226699999999997</v>
      </c>
      <c r="I4689">
        <f t="shared" si="222"/>
        <v>0.57226699999999997</v>
      </c>
      <c r="J4689">
        <f t="shared" si="223"/>
        <v>0.57226699999999997</v>
      </c>
      <c r="K4689">
        <f t="shared" si="224"/>
        <v>0.57226699999999997</v>
      </c>
    </row>
    <row r="4690" spans="1:11" x14ac:dyDescent="0.2">
      <c r="A4690">
        <v>0.173678</v>
      </c>
      <c r="B4690">
        <v>0.93773300000000004</v>
      </c>
      <c r="C4690">
        <v>1.08846</v>
      </c>
      <c r="I4690">
        <f t="shared" si="222"/>
        <v>0.15072699999999994</v>
      </c>
      <c r="J4690">
        <f t="shared" si="223"/>
        <v>-0.13059290000000012</v>
      </c>
      <c r="K4690">
        <f t="shared" si="224"/>
        <v>-0.31813950000000002</v>
      </c>
    </row>
    <row r="4691" spans="1:11" x14ac:dyDescent="0.2">
      <c r="A4691">
        <v>0.42733399999999999</v>
      </c>
      <c r="B4691">
        <v>0.51917400000000002</v>
      </c>
      <c r="C4691">
        <v>1.06497</v>
      </c>
      <c r="I4691">
        <f t="shared" si="222"/>
        <v>0.54579599999999995</v>
      </c>
      <c r="J4691">
        <f t="shared" si="223"/>
        <v>0.39004379999999994</v>
      </c>
      <c r="K4691">
        <f t="shared" si="224"/>
        <v>0.28620899999999994</v>
      </c>
    </row>
    <row r="4692" spans="1:11" x14ac:dyDescent="0.2">
      <c r="A4692">
        <v>0.46703099999999997</v>
      </c>
      <c r="B4692">
        <v>0.35711100000000001</v>
      </c>
      <c r="C4692">
        <v>1.01793</v>
      </c>
      <c r="I4692">
        <f t="shared" si="222"/>
        <v>0.66081900000000005</v>
      </c>
      <c r="J4692">
        <f t="shared" si="223"/>
        <v>0.55368569999999995</v>
      </c>
      <c r="K4692">
        <f t="shared" si="224"/>
        <v>0.48226349999999996</v>
      </c>
    </row>
    <row r="4693" spans="1:11" x14ac:dyDescent="0.2">
      <c r="A4693">
        <v>0.37559500000000001</v>
      </c>
      <c r="B4693">
        <v>0.66008500000000003</v>
      </c>
      <c r="C4693">
        <v>1.0586599999999999</v>
      </c>
      <c r="I4693">
        <f t="shared" si="222"/>
        <v>0.3985749999999999</v>
      </c>
      <c r="J4693">
        <f t="shared" si="223"/>
        <v>0.20054949999999983</v>
      </c>
      <c r="K4693">
        <f t="shared" si="224"/>
        <v>6.8532499999999885E-2</v>
      </c>
    </row>
    <row r="4694" spans="1:11" x14ac:dyDescent="0.2">
      <c r="A4694">
        <v>0.37237300000000001</v>
      </c>
      <c r="B4694">
        <v>0.66734700000000002</v>
      </c>
      <c r="C4694">
        <v>1.0845899999999999</v>
      </c>
      <c r="I4694">
        <f t="shared" si="222"/>
        <v>0.41724299999999992</v>
      </c>
      <c r="J4694">
        <f t="shared" si="223"/>
        <v>0.21703889999999992</v>
      </c>
      <c r="K4694">
        <f t="shared" si="224"/>
        <v>8.3569499999999852E-2</v>
      </c>
    </row>
    <row r="4695" spans="1:11" x14ac:dyDescent="0.2">
      <c r="A4695">
        <v>0.37295</v>
      </c>
      <c r="B4695">
        <v>0.66605800000000004</v>
      </c>
      <c r="C4695">
        <v>1.0348999999999999</v>
      </c>
      <c r="I4695">
        <f t="shared" si="222"/>
        <v>0.36884199999999989</v>
      </c>
      <c r="J4695">
        <f t="shared" si="223"/>
        <v>0.16902459999999986</v>
      </c>
      <c r="K4695">
        <f t="shared" si="224"/>
        <v>3.5812999999999873E-2</v>
      </c>
    </row>
    <row r="4696" spans="1:11" x14ac:dyDescent="0.2">
      <c r="A4696">
        <v>0.222999</v>
      </c>
      <c r="B4696">
        <v>0.895034</v>
      </c>
      <c r="C4696">
        <v>1.3442000000000001</v>
      </c>
      <c r="I4696">
        <f t="shared" si="222"/>
        <v>0.44916600000000007</v>
      </c>
      <c r="J4696">
        <f t="shared" si="223"/>
        <v>0.18065580000000003</v>
      </c>
      <c r="K4696">
        <f t="shared" si="224"/>
        <v>1.6490000000000116E-3</v>
      </c>
    </row>
    <row r="4697" spans="1:11" x14ac:dyDescent="0.2">
      <c r="A4697">
        <v>0.34908899999999998</v>
      </c>
      <c r="B4697">
        <v>0.715924</v>
      </c>
      <c r="C4697">
        <v>1.0424500000000001</v>
      </c>
      <c r="I4697">
        <f t="shared" si="222"/>
        <v>0.32652600000000009</v>
      </c>
      <c r="J4697">
        <f t="shared" si="223"/>
        <v>0.11174880000000009</v>
      </c>
      <c r="K4697">
        <f t="shared" si="224"/>
        <v>-3.1435999999999797E-2</v>
      </c>
    </row>
    <row r="4698" spans="1:11" x14ac:dyDescent="0.2">
      <c r="A4698">
        <v>0.30036200000000002</v>
      </c>
      <c r="B4698">
        <v>0.79945600000000006</v>
      </c>
      <c r="C4698">
        <v>1.1835199999999999</v>
      </c>
      <c r="I4698">
        <f t="shared" si="222"/>
        <v>0.38406399999999985</v>
      </c>
      <c r="J4698">
        <f t="shared" si="223"/>
        <v>0.14422719999999978</v>
      </c>
      <c r="K4698">
        <f t="shared" si="224"/>
        <v>-1.5664000000000122E-2</v>
      </c>
    </row>
    <row r="4699" spans="1:11" x14ac:dyDescent="0.2">
      <c r="A4699">
        <v>0.417854</v>
      </c>
      <c r="B4699">
        <v>0.54917300000000002</v>
      </c>
      <c r="C4699">
        <v>1.17509</v>
      </c>
      <c r="I4699">
        <f t="shared" si="222"/>
        <v>0.62591699999999995</v>
      </c>
      <c r="J4699">
        <f t="shared" si="223"/>
        <v>0.46116509999999988</v>
      </c>
      <c r="K4699">
        <f t="shared" si="224"/>
        <v>0.35133049999999999</v>
      </c>
    </row>
    <row r="4700" spans="1:11" x14ac:dyDescent="0.2">
      <c r="A4700">
        <v>0.468449</v>
      </c>
      <c r="B4700">
        <v>0.349603</v>
      </c>
      <c r="C4700">
        <v>0.91543399999999997</v>
      </c>
      <c r="I4700">
        <f t="shared" si="222"/>
        <v>0.56583099999999997</v>
      </c>
      <c r="J4700">
        <f t="shared" si="223"/>
        <v>0.46095009999999997</v>
      </c>
      <c r="K4700">
        <f t="shared" si="224"/>
        <v>0.39102950000000003</v>
      </c>
    </row>
    <row r="4701" spans="1:11" x14ac:dyDescent="0.2">
      <c r="A4701">
        <v>0.17213000000000001</v>
      </c>
      <c r="B4701">
        <v>0.93887500000000002</v>
      </c>
      <c r="C4701">
        <v>1.17737</v>
      </c>
      <c r="I4701">
        <f t="shared" si="222"/>
        <v>0.23849500000000001</v>
      </c>
      <c r="J4701">
        <f t="shared" si="223"/>
        <v>-4.3167500000000025E-2</v>
      </c>
      <c r="K4701">
        <f t="shared" si="224"/>
        <v>-0.23094250000000005</v>
      </c>
    </row>
    <row r="4702" spans="1:11" x14ac:dyDescent="0.2">
      <c r="A4702">
        <v>0.43236400000000003</v>
      </c>
      <c r="B4702">
        <v>0.50224199999999997</v>
      </c>
      <c r="C4702">
        <v>1.0385200000000001</v>
      </c>
      <c r="I4702">
        <f t="shared" si="222"/>
        <v>0.53627800000000014</v>
      </c>
      <c r="J4702">
        <f t="shared" si="223"/>
        <v>0.3856054000000001</v>
      </c>
      <c r="K4702">
        <f t="shared" si="224"/>
        <v>0.2851570000000001</v>
      </c>
    </row>
    <row r="4703" spans="1:11" x14ac:dyDescent="0.2">
      <c r="A4703">
        <v>0.64049500000000004</v>
      </c>
      <c r="B4703">
        <v>0</v>
      </c>
      <c r="C4703">
        <v>0.75775099999999995</v>
      </c>
      <c r="I4703">
        <f t="shared" si="222"/>
        <v>0.75775099999999995</v>
      </c>
      <c r="J4703">
        <f t="shared" si="223"/>
        <v>0.75775099999999995</v>
      </c>
      <c r="K4703">
        <f t="shared" si="224"/>
        <v>0.75775099999999995</v>
      </c>
    </row>
    <row r="4704" spans="1:11" x14ac:dyDescent="0.2">
      <c r="A4704">
        <v>0.263546</v>
      </c>
      <c r="B4704">
        <v>0.84980900000000004</v>
      </c>
      <c r="C4704">
        <v>1.1108199999999999</v>
      </c>
      <c r="I4704">
        <f t="shared" si="222"/>
        <v>0.26101099999999988</v>
      </c>
      <c r="J4704">
        <f t="shared" si="223"/>
        <v>6.0682999999999154E-3</v>
      </c>
      <c r="K4704">
        <f t="shared" si="224"/>
        <v>-0.16389350000000014</v>
      </c>
    </row>
    <row r="4705" spans="1:11" x14ac:dyDescent="0.2">
      <c r="A4705">
        <v>0.32254100000000002</v>
      </c>
      <c r="B4705">
        <v>0.76411399999999996</v>
      </c>
      <c r="C4705">
        <v>1.02565</v>
      </c>
      <c r="I4705">
        <f t="shared" si="222"/>
        <v>0.26153599999999999</v>
      </c>
      <c r="J4705">
        <f t="shared" si="223"/>
        <v>3.2301799999999936E-2</v>
      </c>
      <c r="K4705">
        <f t="shared" si="224"/>
        <v>-0.12052099999999988</v>
      </c>
    </row>
    <row r="4706" spans="1:11" x14ac:dyDescent="0.2">
      <c r="A4706">
        <v>0.29884100000000002</v>
      </c>
      <c r="B4706">
        <v>0.80173300000000003</v>
      </c>
      <c r="C4706">
        <v>0.91133399999999998</v>
      </c>
      <c r="I4706">
        <f t="shared" si="222"/>
        <v>0.10960099999999995</v>
      </c>
      <c r="J4706">
        <f t="shared" si="223"/>
        <v>-0.13091890000000006</v>
      </c>
      <c r="K4706">
        <f t="shared" si="224"/>
        <v>-0.29126550000000007</v>
      </c>
    </row>
    <row r="4707" spans="1:11" x14ac:dyDescent="0.2">
      <c r="A4707">
        <v>0.59383399999999997</v>
      </c>
      <c r="B4707">
        <v>0</v>
      </c>
      <c r="C4707">
        <v>0.69005899999999998</v>
      </c>
      <c r="I4707">
        <f t="shared" si="222"/>
        <v>0.69005899999999998</v>
      </c>
      <c r="J4707">
        <f t="shared" si="223"/>
        <v>0.69005899999999998</v>
      </c>
      <c r="K4707">
        <f t="shared" si="224"/>
        <v>0.69005899999999998</v>
      </c>
    </row>
    <row r="4708" spans="1:11" x14ac:dyDescent="0.2">
      <c r="A4708">
        <v>4.1128699999999997E-2</v>
      </c>
      <c r="B4708">
        <v>0.99661100000000002</v>
      </c>
      <c r="C4708">
        <v>1.24722</v>
      </c>
      <c r="I4708">
        <f t="shared" si="222"/>
        <v>0.25060899999999997</v>
      </c>
      <c r="J4708">
        <f t="shared" si="223"/>
        <v>-4.8374300000000092E-2</v>
      </c>
      <c r="K4708">
        <f t="shared" si="224"/>
        <v>-0.24769649999999999</v>
      </c>
    </row>
    <row r="4709" spans="1:11" x14ac:dyDescent="0.2">
      <c r="A4709">
        <v>0.33108799999999999</v>
      </c>
      <c r="B4709">
        <v>0.74934900000000004</v>
      </c>
      <c r="C4709">
        <v>1.0208299999999999</v>
      </c>
      <c r="I4709">
        <f t="shared" si="222"/>
        <v>0.27148099999999986</v>
      </c>
      <c r="J4709">
        <f t="shared" si="223"/>
        <v>4.6676299999999782E-2</v>
      </c>
      <c r="K4709">
        <f t="shared" si="224"/>
        <v>-0.10319350000000016</v>
      </c>
    </row>
    <row r="4710" spans="1:11" x14ac:dyDescent="0.2">
      <c r="A4710">
        <v>0.37553599999999998</v>
      </c>
      <c r="B4710">
        <v>0.66022000000000003</v>
      </c>
      <c r="C4710">
        <v>0.86587700000000001</v>
      </c>
      <c r="I4710">
        <f t="shared" si="222"/>
        <v>0.20565699999999998</v>
      </c>
      <c r="J4710">
        <f t="shared" si="223"/>
        <v>7.5909999999999034E-3</v>
      </c>
      <c r="K4710">
        <f t="shared" si="224"/>
        <v>-0.12445300000000004</v>
      </c>
    </row>
    <row r="4711" spans="1:11" x14ac:dyDescent="0.2">
      <c r="A4711">
        <v>0.59650099999999995</v>
      </c>
      <c r="B4711">
        <v>0</v>
      </c>
      <c r="C4711">
        <v>0.60431500000000005</v>
      </c>
      <c r="I4711">
        <f t="shared" si="222"/>
        <v>0.60431500000000005</v>
      </c>
      <c r="J4711">
        <f t="shared" si="223"/>
        <v>0.60431500000000005</v>
      </c>
      <c r="K4711">
        <f t="shared" si="224"/>
        <v>0.60431500000000005</v>
      </c>
    </row>
    <row r="4712" spans="1:11" x14ac:dyDescent="0.2">
      <c r="A4712">
        <v>0.44771100000000003</v>
      </c>
      <c r="B4712">
        <v>0.445218</v>
      </c>
      <c r="C4712">
        <v>0.80245299999999997</v>
      </c>
      <c r="I4712">
        <f t="shared" si="222"/>
        <v>0.35723499999999997</v>
      </c>
      <c r="J4712">
        <f t="shared" si="223"/>
        <v>0.22366959999999991</v>
      </c>
      <c r="K4712">
        <f t="shared" si="224"/>
        <v>0.13462600000000002</v>
      </c>
    </row>
    <row r="4713" spans="1:11" x14ac:dyDescent="0.2">
      <c r="A4713">
        <v>0.20395199999999999</v>
      </c>
      <c r="B4713">
        <v>0.91302499999999998</v>
      </c>
      <c r="C4713">
        <v>1.18465</v>
      </c>
      <c r="I4713">
        <f t="shared" si="222"/>
        <v>0.27162500000000001</v>
      </c>
      <c r="J4713">
        <f t="shared" si="223"/>
        <v>-2.2824999999999651E-3</v>
      </c>
      <c r="K4713">
        <f t="shared" si="224"/>
        <v>-0.18488749999999987</v>
      </c>
    </row>
    <row r="4714" spans="1:11" x14ac:dyDescent="0.2">
      <c r="A4714">
        <v>0.24743299999999999</v>
      </c>
      <c r="B4714">
        <v>0.86896899999999999</v>
      </c>
      <c r="C4714">
        <v>1.0423199999999999</v>
      </c>
      <c r="I4714">
        <f t="shared" si="222"/>
        <v>0.17335099999999992</v>
      </c>
      <c r="J4714">
        <f t="shared" si="223"/>
        <v>-8.733970000000002E-2</v>
      </c>
      <c r="K4714">
        <f t="shared" si="224"/>
        <v>-0.26113350000000013</v>
      </c>
    </row>
    <row r="4715" spans="1:11" x14ac:dyDescent="0.2">
      <c r="A4715">
        <v>0.294348</v>
      </c>
      <c r="B4715">
        <v>0.80835500000000005</v>
      </c>
      <c r="C4715">
        <v>1.0097400000000001</v>
      </c>
      <c r="I4715">
        <f t="shared" si="222"/>
        <v>0.20138500000000004</v>
      </c>
      <c r="J4715">
        <f t="shared" si="223"/>
        <v>-4.1121500000000033E-2</v>
      </c>
      <c r="K4715">
        <f t="shared" si="224"/>
        <v>-0.20279249999999993</v>
      </c>
    </row>
    <row r="4716" spans="1:11" x14ac:dyDescent="0.2">
      <c r="A4716">
        <v>0.34227600000000002</v>
      </c>
      <c r="B4716">
        <v>0.72896399999999995</v>
      </c>
      <c r="C4716">
        <v>1.11896</v>
      </c>
      <c r="I4716">
        <f t="shared" si="222"/>
        <v>0.38999600000000001</v>
      </c>
      <c r="J4716">
        <f t="shared" si="223"/>
        <v>0.17130679999999998</v>
      </c>
      <c r="K4716">
        <f t="shared" si="224"/>
        <v>2.5514000000000037E-2</v>
      </c>
    </row>
    <row r="4717" spans="1:11" x14ac:dyDescent="0.2">
      <c r="A4717">
        <v>0.41272700000000001</v>
      </c>
      <c r="B4717">
        <v>0.564469</v>
      </c>
      <c r="C4717">
        <v>0.90581</v>
      </c>
      <c r="I4717">
        <f t="shared" si="222"/>
        <v>0.34134100000000001</v>
      </c>
      <c r="J4717">
        <f t="shared" si="223"/>
        <v>0.17200029999999999</v>
      </c>
      <c r="K4717">
        <f t="shared" si="224"/>
        <v>5.9106499999999951E-2</v>
      </c>
    </row>
    <row r="4718" spans="1:11" x14ac:dyDescent="0.2">
      <c r="A4718">
        <v>0.65378499999999995</v>
      </c>
      <c r="B4718">
        <v>0</v>
      </c>
      <c r="C4718">
        <v>0.11385000000000001</v>
      </c>
      <c r="I4718">
        <f t="shared" si="222"/>
        <v>0.11385000000000001</v>
      </c>
      <c r="J4718">
        <f t="shared" si="223"/>
        <v>0.11385000000000001</v>
      </c>
      <c r="K4718">
        <f t="shared" si="224"/>
        <v>0.11385000000000001</v>
      </c>
    </row>
    <row r="4719" spans="1:11" x14ac:dyDescent="0.2">
      <c r="A4719">
        <v>0.18144299999999999</v>
      </c>
      <c r="B4719">
        <v>0.93183300000000002</v>
      </c>
      <c r="C4719">
        <v>1.34893</v>
      </c>
      <c r="I4719">
        <f t="shared" si="222"/>
        <v>0.41709699999999994</v>
      </c>
      <c r="J4719">
        <f t="shared" si="223"/>
        <v>0.13754709999999992</v>
      </c>
      <c r="K4719">
        <f t="shared" si="224"/>
        <v>-4.8819500000000016E-2</v>
      </c>
    </row>
    <row r="4720" spans="1:11" x14ac:dyDescent="0.2">
      <c r="A4720">
        <v>3.04923E-2</v>
      </c>
      <c r="B4720">
        <v>0.998139</v>
      </c>
      <c r="C4720">
        <v>1.1479999999999999</v>
      </c>
      <c r="I4720">
        <f t="shared" si="222"/>
        <v>0.14986099999999991</v>
      </c>
      <c r="J4720">
        <f t="shared" si="223"/>
        <v>-0.14958070000000023</v>
      </c>
      <c r="K4720">
        <f t="shared" si="224"/>
        <v>-0.34920850000000003</v>
      </c>
    </row>
    <row r="4721" spans="1:11" x14ac:dyDescent="0.2">
      <c r="A4721">
        <v>9.5091599999999998E-2</v>
      </c>
      <c r="B4721">
        <v>0.98174899999999998</v>
      </c>
      <c r="C4721">
        <v>1.08409</v>
      </c>
      <c r="I4721">
        <f t="shared" si="222"/>
        <v>0.10234100000000002</v>
      </c>
      <c r="J4721">
        <f t="shared" si="223"/>
        <v>-0.19218369999999996</v>
      </c>
      <c r="K4721">
        <f t="shared" si="224"/>
        <v>-0.38853350000000009</v>
      </c>
    </row>
    <row r="4722" spans="1:11" x14ac:dyDescent="0.2">
      <c r="A4722">
        <v>0.418576</v>
      </c>
      <c r="B4722">
        <v>0.54696999999999996</v>
      </c>
      <c r="C4722">
        <v>0.76176699999999997</v>
      </c>
      <c r="I4722">
        <f t="shared" si="222"/>
        <v>0.21479700000000002</v>
      </c>
      <c r="J4722">
        <f t="shared" si="223"/>
        <v>5.0706000000000029E-2</v>
      </c>
      <c r="K4722">
        <f t="shared" si="224"/>
        <v>-5.8687999999999962E-2</v>
      </c>
    </row>
    <row r="4723" spans="1:11" x14ac:dyDescent="0.2">
      <c r="A4723">
        <v>0.21823799999999999</v>
      </c>
      <c r="B4723">
        <v>0.89971599999999996</v>
      </c>
      <c r="C4723">
        <v>1.05349</v>
      </c>
      <c r="I4723">
        <f t="shared" si="222"/>
        <v>0.15377400000000008</v>
      </c>
      <c r="J4723">
        <f t="shared" si="223"/>
        <v>-0.11614079999999993</v>
      </c>
      <c r="K4723">
        <f t="shared" si="224"/>
        <v>-0.29608400000000001</v>
      </c>
    </row>
    <row r="4724" spans="1:11" x14ac:dyDescent="0.2">
      <c r="A4724">
        <v>0.44781100000000001</v>
      </c>
      <c r="B4724">
        <v>0.44481700000000002</v>
      </c>
      <c r="C4724">
        <v>1.03044</v>
      </c>
      <c r="I4724">
        <f t="shared" si="222"/>
        <v>0.585623</v>
      </c>
      <c r="J4724">
        <f t="shared" si="223"/>
        <v>0.45217790000000002</v>
      </c>
      <c r="K4724">
        <f t="shared" si="224"/>
        <v>0.3632145</v>
      </c>
    </row>
    <row r="4725" spans="1:11" x14ac:dyDescent="0.2">
      <c r="A4725">
        <v>0.24890399999999999</v>
      </c>
      <c r="B4725">
        <v>0.86728700000000003</v>
      </c>
      <c r="C4725">
        <v>1.3428100000000001</v>
      </c>
      <c r="I4725">
        <f t="shared" si="222"/>
        <v>0.47552300000000003</v>
      </c>
      <c r="J4725">
        <f t="shared" si="223"/>
        <v>0.21533690000000005</v>
      </c>
      <c r="K4725">
        <f t="shared" si="224"/>
        <v>4.1879500000000069E-2</v>
      </c>
    </row>
    <row r="4726" spans="1:11" x14ac:dyDescent="0.2">
      <c r="A4726">
        <v>0.55126900000000001</v>
      </c>
      <c r="B4726">
        <v>0</v>
      </c>
      <c r="C4726">
        <v>0.958843</v>
      </c>
      <c r="I4726">
        <f t="shared" si="222"/>
        <v>0.958843</v>
      </c>
      <c r="J4726">
        <f t="shared" si="223"/>
        <v>0.958843</v>
      </c>
      <c r="K4726">
        <f t="shared" si="224"/>
        <v>0.958843</v>
      </c>
    </row>
    <row r="4727" spans="1:11" x14ac:dyDescent="0.2">
      <c r="A4727">
        <v>0.21609700000000001</v>
      </c>
      <c r="B4727">
        <v>0.90178100000000005</v>
      </c>
      <c r="C4727">
        <v>1.21828</v>
      </c>
      <c r="I4727">
        <f t="shared" si="222"/>
        <v>0.31649899999999997</v>
      </c>
      <c r="J4727">
        <f t="shared" si="223"/>
        <v>4.5964699999999858E-2</v>
      </c>
      <c r="K4727">
        <f t="shared" si="224"/>
        <v>-0.1343915</v>
      </c>
    </row>
    <row r="4728" spans="1:11" x14ac:dyDescent="0.2">
      <c r="A4728">
        <v>0.48449700000000001</v>
      </c>
      <c r="B4728">
        <v>0.247081</v>
      </c>
      <c r="C4728">
        <v>1.0045299999999999</v>
      </c>
      <c r="I4728">
        <f t="shared" si="222"/>
        <v>0.75744899999999993</v>
      </c>
      <c r="J4728">
        <f t="shared" si="223"/>
        <v>0.6833246999999999</v>
      </c>
      <c r="K4728">
        <f t="shared" si="224"/>
        <v>0.63390849999999999</v>
      </c>
    </row>
    <row r="4729" spans="1:11" x14ac:dyDescent="0.2">
      <c r="A4729">
        <v>0.10943700000000001</v>
      </c>
      <c r="B4729">
        <v>0.97575299999999998</v>
      </c>
      <c r="C4729">
        <v>1.4921599999999999</v>
      </c>
      <c r="I4729">
        <f t="shared" si="222"/>
        <v>0.51640699999999995</v>
      </c>
      <c r="J4729">
        <f t="shared" si="223"/>
        <v>0.22368109999999986</v>
      </c>
      <c r="K4729">
        <f t="shared" si="224"/>
        <v>2.8530500000000014E-2</v>
      </c>
    </row>
    <row r="4730" spans="1:11" x14ac:dyDescent="0.2">
      <c r="A4730">
        <v>0.37946299999999999</v>
      </c>
      <c r="B4730">
        <v>0.65117700000000001</v>
      </c>
      <c r="C4730">
        <v>1.0814600000000001</v>
      </c>
      <c r="I4730">
        <f t="shared" si="222"/>
        <v>0.43028300000000008</v>
      </c>
      <c r="J4730">
        <f t="shared" si="223"/>
        <v>0.23492990000000002</v>
      </c>
      <c r="K4730">
        <f t="shared" si="224"/>
        <v>0.10469450000000013</v>
      </c>
    </row>
    <row r="4731" spans="1:11" x14ac:dyDescent="0.2">
      <c r="A4731">
        <v>0.408885</v>
      </c>
      <c r="B4731">
        <v>0.57554400000000006</v>
      </c>
      <c r="C4731">
        <v>1.11076</v>
      </c>
      <c r="I4731">
        <f t="shared" si="222"/>
        <v>0.53521599999999991</v>
      </c>
      <c r="J4731">
        <f t="shared" si="223"/>
        <v>0.3625527999999999</v>
      </c>
      <c r="K4731">
        <f t="shared" si="224"/>
        <v>0.24744399999999989</v>
      </c>
    </row>
    <row r="4732" spans="1:11" x14ac:dyDescent="0.2">
      <c r="A4732">
        <v>0.32857599999999998</v>
      </c>
      <c r="B4732">
        <v>0.75375899999999996</v>
      </c>
      <c r="C4732">
        <v>1.0871500000000001</v>
      </c>
      <c r="I4732">
        <f t="shared" si="222"/>
        <v>0.3333910000000001</v>
      </c>
      <c r="J4732">
        <f t="shared" si="223"/>
        <v>0.10726330000000006</v>
      </c>
      <c r="K4732">
        <f t="shared" si="224"/>
        <v>-4.3488499999999819E-2</v>
      </c>
    </row>
    <row r="4733" spans="1:11" x14ac:dyDescent="0.2">
      <c r="A4733">
        <v>0.42143799999999998</v>
      </c>
      <c r="B4733">
        <v>0.53810899999999995</v>
      </c>
      <c r="C4733">
        <v>1.0752699999999999</v>
      </c>
      <c r="I4733">
        <f t="shared" si="222"/>
        <v>0.537161</v>
      </c>
      <c r="J4733">
        <f t="shared" si="223"/>
        <v>0.37572830000000002</v>
      </c>
      <c r="K4733">
        <f t="shared" si="224"/>
        <v>0.26810650000000003</v>
      </c>
    </row>
    <row r="4734" spans="1:11" x14ac:dyDescent="0.2">
      <c r="A4734">
        <v>0.534972</v>
      </c>
      <c r="B4734">
        <v>0</v>
      </c>
      <c r="C4734">
        <v>0.63162499999999999</v>
      </c>
      <c r="I4734">
        <f t="shared" si="222"/>
        <v>0.63162499999999999</v>
      </c>
      <c r="J4734">
        <f t="shared" si="223"/>
        <v>0.63162499999999999</v>
      </c>
      <c r="K4734">
        <f t="shared" si="224"/>
        <v>0.63162499999999999</v>
      </c>
    </row>
    <row r="4735" spans="1:11" x14ac:dyDescent="0.2">
      <c r="A4735">
        <v>0.58399800000000002</v>
      </c>
      <c r="B4735">
        <v>0</v>
      </c>
      <c r="C4735">
        <v>0.47408600000000001</v>
      </c>
      <c r="I4735">
        <f t="shared" si="222"/>
        <v>0.47408600000000001</v>
      </c>
      <c r="J4735">
        <f t="shared" si="223"/>
        <v>0.47408600000000001</v>
      </c>
      <c r="K4735">
        <f t="shared" si="224"/>
        <v>0.47408600000000001</v>
      </c>
    </row>
    <row r="4736" spans="1:11" x14ac:dyDescent="0.2">
      <c r="A4736">
        <v>0.198876</v>
      </c>
      <c r="B4736">
        <v>0.917493</v>
      </c>
      <c r="C4736">
        <v>1.1594899999999999</v>
      </c>
      <c r="I4736">
        <f t="shared" si="222"/>
        <v>0.24199699999999991</v>
      </c>
      <c r="J4736">
        <f t="shared" si="223"/>
        <v>-3.3250900000000083E-2</v>
      </c>
      <c r="K4736">
        <f t="shared" si="224"/>
        <v>-0.21674950000000015</v>
      </c>
    </row>
    <row r="4737" spans="1:11" x14ac:dyDescent="0.2">
      <c r="A4737">
        <v>0.38367600000000002</v>
      </c>
      <c r="B4737">
        <v>0.64122599999999996</v>
      </c>
      <c r="C4737">
        <v>1.0449200000000001</v>
      </c>
      <c r="I4737">
        <f t="shared" si="222"/>
        <v>0.40369400000000011</v>
      </c>
      <c r="J4737">
        <f t="shared" si="223"/>
        <v>0.21132620000000013</v>
      </c>
      <c r="K4737">
        <f t="shared" si="224"/>
        <v>8.3081000000000182E-2</v>
      </c>
    </row>
    <row r="4738" spans="1:11" x14ac:dyDescent="0.2">
      <c r="A4738">
        <v>0.48468899999999998</v>
      </c>
      <c r="B4738">
        <v>0.24557599999999999</v>
      </c>
      <c r="C4738">
        <v>0.63939400000000002</v>
      </c>
      <c r="I4738">
        <f t="shared" si="222"/>
        <v>0.393818</v>
      </c>
      <c r="J4738">
        <f t="shared" si="223"/>
        <v>0.32014520000000002</v>
      </c>
      <c r="K4738">
        <f t="shared" si="224"/>
        <v>0.27103000000000005</v>
      </c>
    </row>
    <row r="4739" spans="1:11" x14ac:dyDescent="0.2">
      <c r="A4739">
        <v>0.55545199999999995</v>
      </c>
      <c r="B4739">
        <v>0</v>
      </c>
      <c r="C4739">
        <v>0.38849299999999998</v>
      </c>
      <c r="I4739">
        <f t="shared" si="222"/>
        <v>0.38849299999999998</v>
      </c>
      <c r="J4739">
        <f t="shared" si="223"/>
        <v>0.38849299999999998</v>
      </c>
      <c r="K4739">
        <f t="shared" si="224"/>
        <v>0.38849299999999998</v>
      </c>
    </row>
    <row r="4740" spans="1:11" x14ac:dyDescent="0.2">
      <c r="A4740">
        <v>0.20561499999999999</v>
      </c>
      <c r="B4740">
        <v>0.91153200000000001</v>
      </c>
      <c r="C4740">
        <v>1.2645200000000001</v>
      </c>
      <c r="I4740">
        <f t="shared" si="222"/>
        <v>0.35298800000000008</v>
      </c>
      <c r="J4740">
        <f t="shared" si="223"/>
        <v>7.9528400000000055E-2</v>
      </c>
      <c r="K4740">
        <f t="shared" si="224"/>
        <v>-0.10277799999999981</v>
      </c>
    </row>
    <row r="4741" spans="1:11" x14ac:dyDescent="0.2">
      <c r="A4741">
        <v>0.29574600000000001</v>
      </c>
      <c r="B4741">
        <v>0.80630999999999997</v>
      </c>
      <c r="C4741">
        <v>1.2614799999999999</v>
      </c>
      <c r="I4741">
        <f t="shared" si="222"/>
        <v>0.45516999999999996</v>
      </c>
      <c r="J4741">
        <f t="shared" si="223"/>
        <v>0.21327699999999994</v>
      </c>
      <c r="K4741">
        <f t="shared" si="224"/>
        <v>5.2014999999999922E-2</v>
      </c>
    </row>
    <row r="4742" spans="1:11" x14ac:dyDescent="0.2">
      <c r="A4742">
        <v>0.30395</v>
      </c>
      <c r="B4742">
        <v>0.79401299999999997</v>
      </c>
      <c r="C4742">
        <v>1.11039</v>
      </c>
      <c r="I4742">
        <f t="shared" ref="I4742:I4805" si="225">C4742-B4742</f>
        <v>0.31637700000000002</v>
      </c>
      <c r="J4742">
        <f t="shared" ref="J4742:J4805" si="226">C4742-B4742*1.3</f>
        <v>7.8173099999999884E-2</v>
      </c>
      <c r="K4742">
        <f t="shared" ref="K4742:K4805" si="227">C4742-B4742*1.5</f>
        <v>-8.062949999999991E-2</v>
      </c>
    </row>
    <row r="4743" spans="1:11" x14ac:dyDescent="0.2">
      <c r="A4743">
        <v>0.25122</v>
      </c>
      <c r="B4743">
        <v>0.86461299999999996</v>
      </c>
      <c r="C4743">
        <v>1.0585800000000001</v>
      </c>
      <c r="I4743">
        <f t="shared" si="225"/>
        <v>0.19396700000000011</v>
      </c>
      <c r="J4743">
        <f t="shared" si="226"/>
        <v>-6.54169E-2</v>
      </c>
      <c r="K4743">
        <f t="shared" si="227"/>
        <v>-0.23833949999999993</v>
      </c>
    </row>
    <row r="4744" spans="1:11" x14ac:dyDescent="0.2">
      <c r="A4744">
        <v>0.28398099999999998</v>
      </c>
      <c r="B4744">
        <v>0.82305499999999998</v>
      </c>
      <c r="C4744">
        <v>1.0262199999999999</v>
      </c>
      <c r="I4744">
        <f t="shared" si="225"/>
        <v>0.20316499999999993</v>
      </c>
      <c r="J4744">
        <f t="shared" si="226"/>
        <v>-4.3751500000000165E-2</v>
      </c>
      <c r="K4744">
        <f t="shared" si="227"/>
        <v>-0.20836250000000001</v>
      </c>
    </row>
    <row r="4745" spans="1:11" x14ac:dyDescent="0.2">
      <c r="A4745">
        <v>0.26062099999999999</v>
      </c>
      <c r="B4745">
        <v>0.85340899999999997</v>
      </c>
      <c r="C4745">
        <v>1.3151600000000001</v>
      </c>
      <c r="I4745">
        <f t="shared" si="225"/>
        <v>0.46175100000000013</v>
      </c>
      <c r="J4745">
        <f t="shared" si="226"/>
        <v>0.20572830000000009</v>
      </c>
      <c r="K4745">
        <f t="shared" si="227"/>
        <v>3.5046500000000202E-2</v>
      </c>
    </row>
    <row r="4746" spans="1:11" x14ac:dyDescent="0.2">
      <c r="A4746">
        <v>0.52279200000000003</v>
      </c>
      <c r="B4746">
        <v>0</v>
      </c>
      <c r="C4746">
        <v>0.51402800000000004</v>
      </c>
      <c r="I4746">
        <f t="shared" si="225"/>
        <v>0.51402800000000004</v>
      </c>
      <c r="J4746">
        <f t="shared" si="226"/>
        <v>0.51402800000000004</v>
      </c>
      <c r="K4746">
        <f t="shared" si="227"/>
        <v>0.51402800000000004</v>
      </c>
    </row>
    <row r="4747" spans="1:11" x14ac:dyDescent="0.2">
      <c r="A4747">
        <v>0.42363699999999999</v>
      </c>
      <c r="B4747">
        <v>0.53115500000000004</v>
      </c>
      <c r="C4747">
        <v>1.2137500000000001</v>
      </c>
      <c r="I4747">
        <f t="shared" si="225"/>
        <v>0.68259500000000006</v>
      </c>
      <c r="J4747">
        <f t="shared" si="226"/>
        <v>0.52324850000000001</v>
      </c>
      <c r="K4747">
        <f t="shared" si="227"/>
        <v>0.41701750000000004</v>
      </c>
    </row>
    <row r="4748" spans="1:11" x14ac:dyDescent="0.2">
      <c r="A4748">
        <v>0.230326</v>
      </c>
      <c r="B4748">
        <v>0.88758099999999995</v>
      </c>
      <c r="C4748">
        <v>1.2528600000000001</v>
      </c>
      <c r="I4748">
        <f t="shared" si="225"/>
        <v>0.36527900000000013</v>
      </c>
      <c r="J4748">
        <f t="shared" si="226"/>
        <v>9.9004700000000057E-2</v>
      </c>
      <c r="K4748">
        <f t="shared" si="227"/>
        <v>-7.8511499999999845E-2</v>
      </c>
    </row>
    <row r="4749" spans="1:11" x14ac:dyDescent="0.2">
      <c r="A4749">
        <v>0.128803</v>
      </c>
      <c r="B4749">
        <v>0.96625000000000005</v>
      </c>
      <c r="C4749">
        <v>1.3483499999999999</v>
      </c>
      <c r="I4749">
        <f t="shared" si="225"/>
        <v>0.38209999999999988</v>
      </c>
      <c r="J4749">
        <f t="shared" si="226"/>
        <v>9.2224999999999779E-2</v>
      </c>
      <c r="K4749">
        <f t="shared" si="227"/>
        <v>-0.10102500000000014</v>
      </c>
    </row>
    <row r="4750" spans="1:11" x14ac:dyDescent="0.2">
      <c r="A4750">
        <v>0.32550600000000002</v>
      </c>
      <c r="B4750">
        <v>0.75906799999999996</v>
      </c>
      <c r="C4750">
        <v>1.13951</v>
      </c>
      <c r="I4750">
        <f t="shared" si="225"/>
        <v>0.38044200000000006</v>
      </c>
      <c r="J4750">
        <f t="shared" si="226"/>
        <v>0.15272160000000001</v>
      </c>
      <c r="K4750">
        <f t="shared" si="227"/>
        <v>9.0800000000013092E-4</v>
      </c>
    </row>
    <row r="4751" spans="1:11" x14ac:dyDescent="0.2">
      <c r="A4751">
        <v>0.231493</v>
      </c>
      <c r="B4751">
        <v>0.88636599999999999</v>
      </c>
      <c r="C4751">
        <v>1.0997600000000001</v>
      </c>
      <c r="I4751">
        <f t="shared" si="225"/>
        <v>0.21339400000000008</v>
      </c>
      <c r="J4751">
        <f t="shared" si="226"/>
        <v>-5.251579999999989E-2</v>
      </c>
      <c r="K4751">
        <f t="shared" si="227"/>
        <v>-0.22978900000000002</v>
      </c>
    </row>
    <row r="4752" spans="1:11" x14ac:dyDescent="0.2">
      <c r="A4752">
        <v>0.40908600000000001</v>
      </c>
      <c r="B4752">
        <v>0.57497399999999999</v>
      </c>
      <c r="C4752">
        <v>0.84398700000000004</v>
      </c>
      <c r="I4752">
        <f t="shared" si="225"/>
        <v>0.26901300000000006</v>
      </c>
      <c r="J4752">
        <f t="shared" si="226"/>
        <v>9.6520800000000073E-2</v>
      </c>
      <c r="K4752">
        <f t="shared" si="227"/>
        <v>-1.8473999999999879E-2</v>
      </c>
    </row>
    <row r="4753" spans="1:11" x14ac:dyDescent="0.2">
      <c r="A4753">
        <v>0.44538800000000001</v>
      </c>
      <c r="B4753">
        <v>0.45444400000000001</v>
      </c>
      <c r="C4753">
        <v>0.64936199999999999</v>
      </c>
      <c r="I4753">
        <f t="shared" si="225"/>
        <v>0.19491799999999998</v>
      </c>
      <c r="J4753">
        <f t="shared" si="226"/>
        <v>5.8584799999999992E-2</v>
      </c>
      <c r="K4753">
        <f t="shared" si="227"/>
        <v>-3.2303999999999999E-2</v>
      </c>
    </row>
    <row r="4754" spans="1:11" x14ac:dyDescent="0.2">
      <c r="A4754">
        <v>0.44873200000000002</v>
      </c>
      <c r="B4754">
        <v>0.44108900000000001</v>
      </c>
      <c r="C4754">
        <v>0.77311799999999997</v>
      </c>
      <c r="I4754">
        <f t="shared" si="225"/>
        <v>0.33202899999999996</v>
      </c>
      <c r="J4754">
        <f t="shared" si="226"/>
        <v>0.19970229999999989</v>
      </c>
      <c r="K4754">
        <f t="shared" si="227"/>
        <v>0.11148449999999999</v>
      </c>
    </row>
    <row r="4755" spans="1:11" x14ac:dyDescent="0.2">
      <c r="A4755">
        <v>0.53675899999999999</v>
      </c>
      <c r="B4755">
        <v>0</v>
      </c>
      <c r="C4755">
        <v>0.63058800000000004</v>
      </c>
      <c r="I4755">
        <f t="shared" si="225"/>
        <v>0.63058800000000004</v>
      </c>
      <c r="J4755">
        <f t="shared" si="226"/>
        <v>0.63058800000000004</v>
      </c>
      <c r="K4755">
        <f t="shared" si="227"/>
        <v>0.63058800000000004</v>
      </c>
    </row>
    <row r="4756" spans="1:11" x14ac:dyDescent="0.2">
      <c r="A4756">
        <v>0.22922600000000001</v>
      </c>
      <c r="B4756">
        <v>0.88871999999999995</v>
      </c>
      <c r="C4756">
        <v>1.09439</v>
      </c>
      <c r="I4756">
        <f t="shared" si="225"/>
        <v>0.20567000000000002</v>
      </c>
      <c r="J4756">
        <f t="shared" si="226"/>
        <v>-6.0945999999999945E-2</v>
      </c>
      <c r="K4756">
        <f t="shared" si="227"/>
        <v>-0.23868999999999985</v>
      </c>
    </row>
    <row r="4757" spans="1:11" x14ac:dyDescent="0.2">
      <c r="A4757">
        <v>0.29271200000000003</v>
      </c>
      <c r="B4757">
        <v>0.810728</v>
      </c>
      <c r="C4757">
        <v>1.1137300000000001</v>
      </c>
      <c r="I4757">
        <f t="shared" si="225"/>
        <v>0.3030020000000001</v>
      </c>
      <c r="J4757">
        <f t="shared" si="226"/>
        <v>5.9783600000000048E-2</v>
      </c>
      <c r="K4757">
        <f t="shared" si="227"/>
        <v>-0.10236199999999984</v>
      </c>
    </row>
    <row r="4758" spans="1:11" x14ac:dyDescent="0.2">
      <c r="A4758">
        <v>0.64624499999999996</v>
      </c>
      <c r="B4758">
        <v>0</v>
      </c>
      <c r="C4758">
        <v>0.18720000000000001</v>
      </c>
      <c r="I4758">
        <f t="shared" si="225"/>
        <v>0.18720000000000001</v>
      </c>
      <c r="J4758">
        <f t="shared" si="226"/>
        <v>0.18720000000000001</v>
      </c>
      <c r="K4758">
        <f t="shared" si="227"/>
        <v>0.18720000000000001</v>
      </c>
    </row>
    <row r="4759" spans="1:11" x14ac:dyDescent="0.2">
      <c r="A4759">
        <v>0.28920200000000001</v>
      </c>
      <c r="B4759">
        <v>0.815751</v>
      </c>
      <c r="C4759">
        <v>1.3118300000000001</v>
      </c>
      <c r="I4759">
        <f t="shared" si="225"/>
        <v>0.49607900000000005</v>
      </c>
      <c r="J4759">
        <f t="shared" si="226"/>
        <v>0.2513536999999999</v>
      </c>
      <c r="K4759">
        <f t="shared" si="227"/>
        <v>8.8203500000000101E-2</v>
      </c>
    </row>
    <row r="4760" spans="1:11" x14ac:dyDescent="0.2">
      <c r="A4760">
        <v>0.35234799999999999</v>
      </c>
      <c r="B4760">
        <v>0.70950800000000003</v>
      </c>
      <c r="C4760">
        <v>0.98338300000000001</v>
      </c>
      <c r="I4760">
        <f t="shared" si="225"/>
        <v>0.27387499999999998</v>
      </c>
      <c r="J4760">
        <f t="shared" si="226"/>
        <v>6.1022599999999927E-2</v>
      </c>
      <c r="K4760">
        <f t="shared" si="227"/>
        <v>-8.0879000000000034E-2</v>
      </c>
    </row>
    <row r="4761" spans="1:11" x14ac:dyDescent="0.2">
      <c r="A4761">
        <v>0.47982599999999997</v>
      </c>
      <c r="B4761">
        <v>0.281192</v>
      </c>
      <c r="C4761">
        <v>0.68024799999999996</v>
      </c>
      <c r="I4761">
        <f t="shared" si="225"/>
        <v>0.39905599999999997</v>
      </c>
      <c r="J4761">
        <f t="shared" si="226"/>
        <v>0.31469839999999993</v>
      </c>
      <c r="K4761">
        <f t="shared" si="227"/>
        <v>0.25845999999999997</v>
      </c>
    </row>
    <row r="4762" spans="1:11" x14ac:dyDescent="0.2">
      <c r="A4762">
        <v>0.15234500000000001</v>
      </c>
      <c r="B4762">
        <v>0.95245199999999997</v>
      </c>
      <c r="C4762">
        <v>1.3632200000000001</v>
      </c>
      <c r="I4762">
        <f t="shared" si="225"/>
        <v>0.41076800000000013</v>
      </c>
      <c r="J4762">
        <f t="shared" si="226"/>
        <v>0.12503240000000004</v>
      </c>
      <c r="K4762">
        <f t="shared" si="227"/>
        <v>-6.5457999999999794E-2</v>
      </c>
    </row>
    <row r="4763" spans="1:11" x14ac:dyDescent="0.2">
      <c r="A4763">
        <v>0.55655200000000005</v>
      </c>
      <c r="B4763">
        <v>0</v>
      </c>
      <c r="C4763">
        <v>0.77975499999999998</v>
      </c>
      <c r="I4763">
        <f t="shared" si="225"/>
        <v>0.77975499999999998</v>
      </c>
      <c r="J4763">
        <f t="shared" si="226"/>
        <v>0.77975499999999998</v>
      </c>
      <c r="K4763">
        <f t="shared" si="227"/>
        <v>0.77975499999999998</v>
      </c>
    </row>
    <row r="4764" spans="1:11" x14ac:dyDescent="0.2">
      <c r="A4764">
        <v>0.59285299999999996</v>
      </c>
      <c r="B4764">
        <v>0</v>
      </c>
      <c r="C4764">
        <v>1.00162</v>
      </c>
      <c r="I4764">
        <f t="shared" si="225"/>
        <v>1.00162</v>
      </c>
      <c r="J4764">
        <f t="shared" si="226"/>
        <v>1.00162</v>
      </c>
      <c r="K4764">
        <f t="shared" si="227"/>
        <v>1.00162</v>
      </c>
    </row>
    <row r="4765" spans="1:11" x14ac:dyDescent="0.2">
      <c r="A4765">
        <v>0.45025300000000001</v>
      </c>
      <c r="B4765">
        <v>0.43484499999999998</v>
      </c>
      <c r="C4765">
        <v>0.54725800000000002</v>
      </c>
      <c r="I4765">
        <f t="shared" si="225"/>
        <v>0.11241300000000004</v>
      </c>
      <c r="J4765">
        <f t="shared" si="226"/>
        <v>-1.8040500000000015E-2</v>
      </c>
      <c r="K4765">
        <f t="shared" si="227"/>
        <v>-0.10500949999999998</v>
      </c>
    </row>
    <row r="4766" spans="1:11" x14ac:dyDescent="0.2">
      <c r="A4766">
        <v>0.36376199999999997</v>
      </c>
      <c r="B4766">
        <v>0.686083</v>
      </c>
      <c r="C4766">
        <v>0.80695700000000004</v>
      </c>
      <c r="I4766">
        <f t="shared" si="225"/>
        <v>0.12087400000000004</v>
      </c>
      <c r="J4766">
        <f t="shared" si="226"/>
        <v>-8.495089999999994E-2</v>
      </c>
      <c r="K4766">
        <f t="shared" si="227"/>
        <v>-0.22216749999999996</v>
      </c>
    </row>
    <row r="4767" spans="1:11" x14ac:dyDescent="0.2">
      <c r="A4767">
        <v>0.38794800000000002</v>
      </c>
      <c r="B4767">
        <v>0.63085999999999998</v>
      </c>
      <c r="C4767">
        <v>1.25119</v>
      </c>
      <c r="I4767">
        <f t="shared" si="225"/>
        <v>0.62033000000000005</v>
      </c>
      <c r="J4767">
        <f t="shared" si="226"/>
        <v>0.43107200000000001</v>
      </c>
      <c r="K4767">
        <f t="shared" si="227"/>
        <v>0.30490000000000006</v>
      </c>
    </row>
    <row r="4768" spans="1:11" x14ac:dyDescent="0.2">
      <c r="A4768">
        <v>0.40507399999999999</v>
      </c>
      <c r="B4768">
        <v>0.58622600000000002</v>
      </c>
      <c r="C4768">
        <v>0.98760899999999996</v>
      </c>
      <c r="I4768">
        <f t="shared" si="225"/>
        <v>0.40138299999999993</v>
      </c>
      <c r="J4768">
        <f t="shared" si="226"/>
        <v>0.22551519999999992</v>
      </c>
      <c r="K4768">
        <f t="shared" si="227"/>
        <v>0.10826999999999987</v>
      </c>
    </row>
    <row r="4769" spans="1:11" x14ac:dyDescent="0.2">
      <c r="A4769">
        <v>0.25394</v>
      </c>
      <c r="B4769">
        <v>0.86142799999999997</v>
      </c>
      <c r="C4769">
        <v>1.1643600000000001</v>
      </c>
      <c r="I4769">
        <f t="shared" si="225"/>
        <v>0.30293200000000009</v>
      </c>
      <c r="J4769">
        <f t="shared" si="226"/>
        <v>4.4503600000000088E-2</v>
      </c>
      <c r="K4769">
        <f t="shared" si="227"/>
        <v>-0.12778199999999984</v>
      </c>
    </row>
    <row r="4770" spans="1:11" x14ac:dyDescent="0.2">
      <c r="A4770">
        <v>0.31405100000000002</v>
      </c>
      <c r="B4770">
        <v>0.77812999999999999</v>
      </c>
      <c r="C4770">
        <v>0.86654299999999995</v>
      </c>
      <c r="I4770">
        <f t="shared" si="225"/>
        <v>8.8412999999999964E-2</v>
      </c>
      <c r="J4770">
        <f t="shared" si="226"/>
        <v>-0.14502599999999999</v>
      </c>
      <c r="K4770">
        <f t="shared" si="227"/>
        <v>-0.30065200000000003</v>
      </c>
    </row>
    <row r="4771" spans="1:11" x14ac:dyDescent="0.2">
      <c r="A4771">
        <v>0.40438499999999999</v>
      </c>
      <c r="B4771">
        <v>0.58812600000000004</v>
      </c>
      <c r="C4771">
        <v>1.0315399999999999</v>
      </c>
      <c r="I4771">
        <f t="shared" si="225"/>
        <v>0.44341399999999986</v>
      </c>
      <c r="J4771">
        <f t="shared" si="226"/>
        <v>0.26697619999999977</v>
      </c>
      <c r="K4771">
        <f t="shared" si="227"/>
        <v>0.14935099999999979</v>
      </c>
    </row>
    <row r="4772" spans="1:11" x14ac:dyDescent="0.2">
      <c r="A4772">
        <v>1.6926699999999999E-2</v>
      </c>
      <c r="B4772">
        <v>0.99942699999999995</v>
      </c>
      <c r="C4772">
        <v>1.1704300000000001</v>
      </c>
      <c r="I4772">
        <f t="shared" si="225"/>
        <v>0.17100300000000013</v>
      </c>
      <c r="J4772">
        <f t="shared" si="226"/>
        <v>-0.1288250999999998</v>
      </c>
      <c r="K4772">
        <f t="shared" si="227"/>
        <v>-0.32871049999999991</v>
      </c>
    </row>
    <row r="4773" spans="1:11" x14ac:dyDescent="0.2">
      <c r="A4773">
        <v>0.318077</v>
      </c>
      <c r="B4773">
        <v>0.77156199999999997</v>
      </c>
      <c r="C4773">
        <v>1.06091</v>
      </c>
      <c r="I4773">
        <f t="shared" si="225"/>
        <v>0.28934800000000005</v>
      </c>
      <c r="J4773">
        <f t="shared" si="226"/>
        <v>5.7879400000000025E-2</v>
      </c>
      <c r="K4773">
        <f t="shared" si="227"/>
        <v>-9.6432999999999991E-2</v>
      </c>
    </row>
    <row r="4774" spans="1:11" x14ac:dyDescent="0.2">
      <c r="A4774">
        <v>0.47126400000000002</v>
      </c>
      <c r="B4774">
        <v>0.33412500000000001</v>
      </c>
      <c r="C4774">
        <v>0.72578200000000004</v>
      </c>
      <c r="I4774">
        <f t="shared" si="225"/>
        <v>0.39165700000000003</v>
      </c>
      <c r="J4774">
        <f t="shared" si="226"/>
        <v>0.2914195</v>
      </c>
      <c r="K4774">
        <f t="shared" si="227"/>
        <v>0.22459450000000003</v>
      </c>
    </row>
    <row r="4775" spans="1:11" x14ac:dyDescent="0.2">
      <c r="A4775">
        <v>0.45815600000000001</v>
      </c>
      <c r="B4775">
        <v>0.40046300000000001</v>
      </c>
      <c r="C4775">
        <v>1.09141</v>
      </c>
      <c r="I4775">
        <f t="shared" si="225"/>
        <v>0.69094699999999998</v>
      </c>
      <c r="J4775">
        <f t="shared" si="226"/>
        <v>0.57080809999999993</v>
      </c>
      <c r="K4775">
        <f t="shared" si="227"/>
        <v>0.49071549999999997</v>
      </c>
    </row>
    <row r="4776" spans="1:11" x14ac:dyDescent="0.2">
      <c r="A4776">
        <v>0.19414400000000001</v>
      </c>
      <c r="B4776">
        <v>0.92153799999999997</v>
      </c>
      <c r="C4776">
        <v>1.00912</v>
      </c>
      <c r="I4776">
        <f t="shared" si="225"/>
        <v>8.7582000000000049E-2</v>
      </c>
      <c r="J4776">
        <f t="shared" si="226"/>
        <v>-0.18887940000000003</v>
      </c>
      <c r="K4776">
        <f t="shared" si="227"/>
        <v>-0.37318699999999994</v>
      </c>
    </row>
    <row r="4777" spans="1:11" x14ac:dyDescent="0.2">
      <c r="A4777">
        <v>0.18418399999999999</v>
      </c>
      <c r="B4777">
        <v>0.92967999999999995</v>
      </c>
      <c r="C4777">
        <v>1.1093</v>
      </c>
      <c r="I4777">
        <f t="shared" si="225"/>
        <v>0.17962</v>
      </c>
      <c r="J4777">
        <f t="shared" si="226"/>
        <v>-9.9283999999999928E-2</v>
      </c>
      <c r="K4777">
        <f t="shared" si="227"/>
        <v>-0.28522000000000003</v>
      </c>
    </row>
    <row r="4778" spans="1:11" x14ac:dyDescent="0.2">
      <c r="A4778">
        <v>0.30140400000000001</v>
      </c>
      <c r="B4778">
        <v>0.79788700000000001</v>
      </c>
      <c r="C4778">
        <v>1.02918</v>
      </c>
      <c r="I4778">
        <f t="shared" si="225"/>
        <v>0.23129299999999997</v>
      </c>
      <c r="J4778">
        <f t="shared" si="226"/>
        <v>-8.0731000000000552E-3</v>
      </c>
      <c r="K4778">
        <f t="shared" si="227"/>
        <v>-0.16765049999999992</v>
      </c>
    </row>
    <row r="4779" spans="1:11" x14ac:dyDescent="0.2">
      <c r="A4779">
        <v>3.7459600000000003E-2</v>
      </c>
      <c r="B4779">
        <v>0.99719000000000002</v>
      </c>
      <c r="C4779">
        <v>1.3822300000000001</v>
      </c>
      <c r="I4779">
        <f t="shared" si="225"/>
        <v>0.38504000000000005</v>
      </c>
      <c r="J4779">
        <f t="shared" si="226"/>
        <v>8.5882999999999932E-2</v>
      </c>
      <c r="K4779">
        <f t="shared" si="227"/>
        <v>-0.11355500000000007</v>
      </c>
    </row>
    <row r="4780" spans="1:11" x14ac:dyDescent="0.2">
      <c r="A4780">
        <v>0.53635200000000005</v>
      </c>
      <c r="B4780">
        <v>0</v>
      </c>
      <c r="C4780">
        <v>0.54655500000000001</v>
      </c>
      <c r="I4780">
        <f t="shared" si="225"/>
        <v>0.54655500000000001</v>
      </c>
      <c r="J4780">
        <f t="shared" si="226"/>
        <v>0.54655500000000001</v>
      </c>
      <c r="K4780">
        <f t="shared" si="227"/>
        <v>0.54655500000000001</v>
      </c>
    </row>
    <row r="4781" spans="1:11" x14ac:dyDescent="0.2">
      <c r="A4781">
        <v>0.44063799999999997</v>
      </c>
      <c r="B4781">
        <v>0.47260200000000002</v>
      </c>
      <c r="C4781">
        <v>0.75860399999999995</v>
      </c>
      <c r="I4781">
        <f t="shared" si="225"/>
        <v>0.28600199999999992</v>
      </c>
      <c r="J4781">
        <f t="shared" si="226"/>
        <v>0.14422139999999994</v>
      </c>
      <c r="K4781">
        <f t="shared" si="227"/>
        <v>4.9700999999999884E-2</v>
      </c>
    </row>
    <row r="4782" spans="1:11" x14ac:dyDescent="0.2">
      <c r="A4782">
        <v>0.41275800000000001</v>
      </c>
      <c r="B4782">
        <v>0.56437899999999996</v>
      </c>
      <c r="C4782">
        <v>1.03975</v>
      </c>
      <c r="I4782">
        <f t="shared" si="225"/>
        <v>0.47537099999999999</v>
      </c>
      <c r="J4782">
        <f t="shared" si="226"/>
        <v>0.30605729999999998</v>
      </c>
      <c r="K4782">
        <f t="shared" si="227"/>
        <v>0.19318150000000001</v>
      </c>
    </row>
    <row r="4783" spans="1:11" x14ac:dyDescent="0.2">
      <c r="A4783">
        <v>0.55176700000000001</v>
      </c>
      <c r="B4783">
        <v>0</v>
      </c>
      <c r="C4783">
        <v>0.42929299999999998</v>
      </c>
      <c r="I4783">
        <f t="shared" si="225"/>
        <v>0.42929299999999998</v>
      </c>
      <c r="J4783">
        <f t="shared" si="226"/>
        <v>0.42929299999999998</v>
      </c>
      <c r="K4783">
        <f t="shared" si="227"/>
        <v>0.42929299999999998</v>
      </c>
    </row>
    <row r="4784" spans="1:11" x14ac:dyDescent="0.2">
      <c r="A4784">
        <v>0.152532</v>
      </c>
      <c r="B4784">
        <v>0.95233199999999996</v>
      </c>
      <c r="C4784">
        <v>1.3024899999999999</v>
      </c>
      <c r="I4784">
        <f t="shared" si="225"/>
        <v>0.35015799999999997</v>
      </c>
      <c r="J4784">
        <f t="shared" si="226"/>
        <v>6.4458399999999916E-2</v>
      </c>
      <c r="K4784">
        <f t="shared" si="227"/>
        <v>-0.1260079999999999</v>
      </c>
    </row>
    <row r="4785" spans="1:11" x14ac:dyDescent="0.2">
      <c r="A4785">
        <v>0.34362900000000002</v>
      </c>
      <c r="B4785">
        <v>0.72641299999999998</v>
      </c>
      <c r="C4785">
        <v>1.11941</v>
      </c>
      <c r="I4785">
        <f t="shared" si="225"/>
        <v>0.39299700000000004</v>
      </c>
      <c r="J4785">
        <f t="shared" si="226"/>
        <v>0.17507309999999998</v>
      </c>
      <c r="K4785">
        <f t="shared" si="227"/>
        <v>2.9790500000000053E-2</v>
      </c>
    </row>
    <row r="4786" spans="1:11" x14ac:dyDescent="0.2">
      <c r="A4786">
        <v>0.20943500000000001</v>
      </c>
      <c r="B4786">
        <v>0.90804600000000002</v>
      </c>
      <c r="C4786">
        <v>1.1225099999999999</v>
      </c>
      <c r="I4786">
        <f t="shared" si="225"/>
        <v>0.21446399999999988</v>
      </c>
      <c r="J4786">
        <f t="shared" si="226"/>
        <v>-5.7949800000000273E-2</v>
      </c>
      <c r="K4786">
        <f t="shared" si="227"/>
        <v>-0.23955900000000008</v>
      </c>
    </row>
    <row r="4787" spans="1:11" x14ac:dyDescent="0.2">
      <c r="A4787">
        <v>0.33246799999999999</v>
      </c>
      <c r="B4787">
        <v>0.74690000000000001</v>
      </c>
      <c r="C4787">
        <v>0.85061399999999998</v>
      </c>
      <c r="I4787">
        <f t="shared" si="225"/>
        <v>0.10371399999999997</v>
      </c>
      <c r="J4787">
        <f t="shared" si="226"/>
        <v>-0.12035600000000002</v>
      </c>
      <c r="K4787">
        <f t="shared" si="227"/>
        <v>-0.26973599999999998</v>
      </c>
    </row>
    <row r="4788" spans="1:11" x14ac:dyDescent="0.2">
      <c r="A4788">
        <v>0.182868</v>
      </c>
      <c r="B4788">
        <v>0.93071800000000005</v>
      </c>
      <c r="C4788">
        <v>1.35093</v>
      </c>
      <c r="I4788">
        <f t="shared" si="225"/>
        <v>0.42021199999999992</v>
      </c>
      <c r="J4788">
        <f t="shared" si="226"/>
        <v>0.14099659999999981</v>
      </c>
      <c r="K4788">
        <f t="shared" si="227"/>
        <v>-4.5147000000000048E-2</v>
      </c>
    </row>
    <row r="4789" spans="1:11" x14ac:dyDescent="0.2">
      <c r="A4789">
        <v>0.45810899999999999</v>
      </c>
      <c r="B4789">
        <v>0.40067999999999998</v>
      </c>
      <c r="C4789">
        <v>1.0337000000000001</v>
      </c>
      <c r="I4789">
        <f t="shared" si="225"/>
        <v>0.63302000000000014</v>
      </c>
      <c r="J4789">
        <f t="shared" si="226"/>
        <v>0.51281600000000005</v>
      </c>
      <c r="K4789">
        <f t="shared" si="227"/>
        <v>0.43268000000000006</v>
      </c>
    </row>
    <row r="4790" spans="1:11" x14ac:dyDescent="0.2">
      <c r="A4790">
        <v>0.43975599999999998</v>
      </c>
      <c r="B4790">
        <v>0.47587699999999999</v>
      </c>
      <c r="C4790">
        <v>1.03677</v>
      </c>
      <c r="I4790">
        <f t="shared" si="225"/>
        <v>0.56089299999999997</v>
      </c>
      <c r="J4790">
        <f t="shared" si="226"/>
        <v>0.41812989999999994</v>
      </c>
      <c r="K4790">
        <f t="shared" si="227"/>
        <v>0.32295450000000003</v>
      </c>
    </row>
    <row r="4791" spans="1:11" x14ac:dyDescent="0.2">
      <c r="A4791">
        <v>0.346028</v>
      </c>
      <c r="B4791">
        <v>0.72184499999999996</v>
      </c>
      <c r="C4791">
        <v>1.01854</v>
      </c>
      <c r="I4791">
        <f t="shared" si="225"/>
        <v>0.29669500000000004</v>
      </c>
      <c r="J4791">
        <f t="shared" si="226"/>
        <v>8.0141499999999977E-2</v>
      </c>
      <c r="K4791">
        <f t="shared" si="227"/>
        <v>-6.4227499999999882E-2</v>
      </c>
    </row>
    <row r="4792" spans="1:11" x14ac:dyDescent="0.2">
      <c r="A4792">
        <v>0.46975299999999998</v>
      </c>
      <c r="B4792">
        <v>0.34253400000000001</v>
      </c>
      <c r="C4792">
        <v>0.95068399999999997</v>
      </c>
      <c r="I4792">
        <f t="shared" si="225"/>
        <v>0.60814999999999997</v>
      </c>
      <c r="J4792">
        <f t="shared" si="226"/>
        <v>0.50538979999999989</v>
      </c>
      <c r="K4792">
        <f t="shared" si="227"/>
        <v>0.43688300000000002</v>
      </c>
    </row>
    <row r="4793" spans="1:11" x14ac:dyDescent="0.2">
      <c r="A4793">
        <v>0.25903399999999999</v>
      </c>
      <c r="B4793">
        <v>0.85533999999999999</v>
      </c>
      <c r="C4793">
        <v>1.0586100000000001</v>
      </c>
      <c r="I4793">
        <f t="shared" si="225"/>
        <v>0.20327000000000006</v>
      </c>
      <c r="J4793">
        <f t="shared" si="226"/>
        <v>-5.3331999999999935E-2</v>
      </c>
      <c r="K4793">
        <f t="shared" si="227"/>
        <v>-0.22439999999999993</v>
      </c>
    </row>
    <row r="4794" spans="1:11" x14ac:dyDescent="0.2">
      <c r="A4794">
        <v>0.53166899999999995</v>
      </c>
      <c r="B4794">
        <v>0</v>
      </c>
      <c r="C4794">
        <v>0.59328800000000004</v>
      </c>
      <c r="I4794">
        <f t="shared" si="225"/>
        <v>0.59328800000000004</v>
      </c>
      <c r="J4794">
        <f t="shared" si="226"/>
        <v>0.59328800000000004</v>
      </c>
      <c r="K4794">
        <f t="shared" si="227"/>
        <v>0.59328800000000004</v>
      </c>
    </row>
    <row r="4795" spans="1:11" x14ac:dyDescent="0.2">
      <c r="A4795">
        <v>0.14621400000000001</v>
      </c>
      <c r="B4795">
        <v>0.95628800000000003</v>
      </c>
      <c r="C4795">
        <v>1.17869</v>
      </c>
      <c r="I4795">
        <f t="shared" si="225"/>
        <v>0.22240199999999999</v>
      </c>
      <c r="J4795">
        <f t="shared" si="226"/>
        <v>-6.4484399999999997E-2</v>
      </c>
      <c r="K4795">
        <f t="shared" si="227"/>
        <v>-0.25574200000000014</v>
      </c>
    </row>
    <row r="4796" spans="1:11" x14ac:dyDescent="0.2">
      <c r="A4796">
        <v>0.26266499999999998</v>
      </c>
      <c r="B4796">
        <v>0.85089899999999996</v>
      </c>
      <c r="C4796">
        <v>1.23909</v>
      </c>
      <c r="I4796">
        <f t="shared" si="225"/>
        <v>0.38819100000000006</v>
      </c>
      <c r="J4796">
        <f t="shared" si="226"/>
        <v>0.13292130000000002</v>
      </c>
      <c r="K4796">
        <f t="shared" si="227"/>
        <v>-3.7258499999999861E-2</v>
      </c>
    </row>
    <row r="4797" spans="1:11" x14ac:dyDescent="0.2">
      <c r="A4797">
        <v>0.298373</v>
      </c>
      <c r="B4797">
        <v>0.80242999999999998</v>
      </c>
      <c r="C4797">
        <v>1.1077999999999999</v>
      </c>
      <c r="I4797">
        <f t="shared" si="225"/>
        <v>0.30536999999999992</v>
      </c>
      <c r="J4797">
        <f t="shared" si="226"/>
        <v>6.4640999999999948E-2</v>
      </c>
      <c r="K4797">
        <f t="shared" si="227"/>
        <v>-9.5844999999999958E-2</v>
      </c>
    </row>
    <row r="4798" spans="1:11" x14ac:dyDescent="0.2">
      <c r="A4798">
        <v>0.29233700000000001</v>
      </c>
      <c r="B4798">
        <v>0.81126799999999999</v>
      </c>
      <c r="C4798">
        <v>0.97349300000000005</v>
      </c>
      <c r="I4798">
        <f t="shared" si="225"/>
        <v>0.16222500000000006</v>
      </c>
      <c r="J4798">
        <f t="shared" si="226"/>
        <v>-8.1155399999999989E-2</v>
      </c>
      <c r="K4798">
        <f t="shared" si="227"/>
        <v>-0.24340899999999988</v>
      </c>
    </row>
    <row r="4799" spans="1:11" x14ac:dyDescent="0.2">
      <c r="A4799">
        <v>0.311807</v>
      </c>
      <c r="B4799">
        <v>0.78173199999999998</v>
      </c>
      <c r="C4799">
        <v>1.07799</v>
      </c>
      <c r="I4799">
        <f t="shared" si="225"/>
        <v>0.29625800000000002</v>
      </c>
      <c r="J4799">
        <f t="shared" si="226"/>
        <v>6.1738400000000082E-2</v>
      </c>
      <c r="K4799">
        <f t="shared" si="227"/>
        <v>-9.4608000000000025E-2</v>
      </c>
    </row>
    <row r="4800" spans="1:11" x14ac:dyDescent="0.2">
      <c r="A4800">
        <v>0.166488</v>
      </c>
      <c r="B4800">
        <v>0.94293499999999997</v>
      </c>
      <c r="C4800">
        <v>1.08439</v>
      </c>
      <c r="I4800">
        <f t="shared" si="225"/>
        <v>0.141455</v>
      </c>
      <c r="J4800">
        <f t="shared" si="226"/>
        <v>-0.14142549999999998</v>
      </c>
      <c r="K4800">
        <f t="shared" si="227"/>
        <v>-0.33001250000000004</v>
      </c>
    </row>
    <row r="4801" spans="1:11" x14ac:dyDescent="0.2">
      <c r="A4801">
        <v>0.38100899999999999</v>
      </c>
      <c r="B4801">
        <v>0.64755600000000002</v>
      </c>
      <c r="C4801">
        <v>0.94082200000000005</v>
      </c>
      <c r="I4801">
        <f t="shared" si="225"/>
        <v>0.29326600000000003</v>
      </c>
      <c r="J4801">
        <f t="shared" si="226"/>
        <v>9.8999199999999954E-2</v>
      </c>
      <c r="K4801">
        <f t="shared" si="227"/>
        <v>-3.0511999999999984E-2</v>
      </c>
    </row>
    <row r="4802" spans="1:11" x14ac:dyDescent="0.2">
      <c r="A4802">
        <v>5.6736700000000001E-2</v>
      </c>
      <c r="B4802">
        <v>0.99354100000000001</v>
      </c>
      <c r="C4802">
        <v>1.22139</v>
      </c>
      <c r="I4802">
        <f t="shared" si="225"/>
        <v>0.22784899999999997</v>
      </c>
      <c r="J4802">
        <f t="shared" si="226"/>
        <v>-7.0213300000000034E-2</v>
      </c>
      <c r="K4802">
        <f t="shared" si="227"/>
        <v>-0.26892150000000004</v>
      </c>
    </row>
    <row r="4803" spans="1:11" x14ac:dyDescent="0.2">
      <c r="A4803">
        <v>0.26150400000000001</v>
      </c>
      <c r="B4803">
        <v>0.85232799999999997</v>
      </c>
      <c r="C4803">
        <v>1.0162899999999999</v>
      </c>
      <c r="I4803">
        <f t="shared" si="225"/>
        <v>0.16396199999999994</v>
      </c>
      <c r="J4803">
        <f t="shared" si="226"/>
        <v>-9.1736400000000051E-2</v>
      </c>
      <c r="K4803">
        <f t="shared" si="227"/>
        <v>-0.26220200000000005</v>
      </c>
    </row>
    <row r="4804" spans="1:11" x14ac:dyDescent="0.2">
      <c r="A4804">
        <v>0.53409899999999999</v>
      </c>
      <c r="B4804">
        <v>0</v>
      </c>
      <c r="C4804">
        <v>0.84491700000000003</v>
      </c>
      <c r="I4804">
        <f t="shared" si="225"/>
        <v>0.84491700000000003</v>
      </c>
      <c r="J4804">
        <f t="shared" si="226"/>
        <v>0.84491700000000003</v>
      </c>
      <c r="K4804">
        <f t="shared" si="227"/>
        <v>0.84491700000000003</v>
      </c>
    </row>
    <row r="4805" spans="1:11" x14ac:dyDescent="0.2">
      <c r="A4805">
        <v>0.564299</v>
      </c>
      <c r="B4805">
        <v>0</v>
      </c>
      <c r="C4805">
        <v>0.57271899999999998</v>
      </c>
      <c r="I4805">
        <f t="shared" si="225"/>
        <v>0.57271899999999998</v>
      </c>
      <c r="J4805">
        <f t="shared" si="226"/>
        <v>0.57271899999999998</v>
      </c>
      <c r="K4805">
        <f t="shared" si="227"/>
        <v>0.57271899999999998</v>
      </c>
    </row>
    <row r="4806" spans="1:11" x14ac:dyDescent="0.2">
      <c r="A4806">
        <v>0.21481</v>
      </c>
      <c r="B4806">
        <v>0.90300899999999995</v>
      </c>
      <c r="C4806">
        <v>1.03226</v>
      </c>
      <c r="I4806">
        <f t="shared" ref="I4806:I4869" si="228">C4806-B4806</f>
        <v>0.129251</v>
      </c>
      <c r="J4806">
        <f t="shared" ref="J4806:J4869" si="229">C4806-B4806*1.3</f>
        <v>-0.14165169999999994</v>
      </c>
      <c r="K4806">
        <f t="shared" ref="K4806:K4869" si="230">C4806-B4806*1.5</f>
        <v>-0.32225349999999997</v>
      </c>
    </row>
    <row r="4807" spans="1:11" x14ac:dyDescent="0.2">
      <c r="A4807">
        <v>9.92672E-2</v>
      </c>
      <c r="B4807">
        <v>0.98009400000000002</v>
      </c>
      <c r="C4807">
        <v>1.2576099999999999</v>
      </c>
      <c r="I4807">
        <f t="shared" si="228"/>
        <v>0.27751599999999987</v>
      </c>
      <c r="J4807">
        <f t="shared" si="229"/>
        <v>-1.6512200000000199E-2</v>
      </c>
      <c r="K4807">
        <f t="shared" si="230"/>
        <v>-0.21253100000000003</v>
      </c>
    </row>
    <row r="4808" spans="1:11" x14ac:dyDescent="0.2">
      <c r="A4808">
        <v>0.37878600000000001</v>
      </c>
      <c r="B4808">
        <v>0.65275300000000003</v>
      </c>
      <c r="C4808">
        <v>0.97127600000000003</v>
      </c>
      <c r="I4808">
        <f t="shared" si="228"/>
        <v>0.318523</v>
      </c>
      <c r="J4808">
        <f t="shared" si="229"/>
        <v>0.1226971</v>
      </c>
      <c r="K4808">
        <f t="shared" si="230"/>
        <v>-7.8534999999999577E-3</v>
      </c>
    </row>
    <row r="4809" spans="1:11" x14ac:dyDescent="0.2">
      <c r="A4809">
        <v>0.54844800000000005</v>
      </c>
      <c r="B4809">
        <v>0</v>
      </c>
      <c r="C4809">
        <v>0.57996899999999996</v>
      </c>
      <c r="I4809">
        <f t="shared" si="228"/>
        <v>0.57996899999999996</v>
      </c>
      <c r="J4809">
        <f t="shared" si="229"/>
        <v>0.57996899999999996</v>
      </c>
      <c r="K4809">
        <f t="shared" si="230"/>
        <v>0.57996899999999996</v>
      </c>
    </row>
    <row r="4810" spans="1:11" x14ac:dyDescent="0.2">
      <c r="A4810">
        <v>0.27226899999999998</v>
      </c>
      <c r="B4810">
        <v>0.83873699999999995</v>
      </c>
      <c r="C4810">
        <v>1.2563299999999999</v>
      </c>
      <c r="I4810">
        <f t="shared" si="228"/>
        <v>0.41759299999999999</v>
      </c>
      <c r="J4810">
        <f t="shared" si="229"/>
        <v>0.16597189999999995</v>
      </c>
      <c r="K4810">
        <f t="shared" si="230"/>
        <v>-1.7754999999999299E-3</v>
      </c>
    </row>
    <row r="4811" spans="1:11" x14ac:dyDescent="0.2">
      <c r="A4811">
        <v>0.50559699999999996</v>
      </c>
      <c r="B4811">
        <v>0</v>
      </c>
      <c r="C4811">
        <v>0.81613500000000005</v>
      </c>
      <c r="I4811">
        <f t="shared" si="228"/>
        <v>0.81613500000000005</v>
      </c>
      <c r="J4811">
        <f t="shared" si="229"/>
        <v>0.81613500000000005</v>
      </c>
      <c r="K4811">
        <f t="shared" si="230"/>
        <v>0.81613500000000005</v>
      </c>
    </row>
    <row r="4812" spans="1:11" x14ac:dyDescent="0.2">
      <c r="A4812">
        <v>0.352358</v>
      </c>
      <c r="B4812">
        <v>0.70948900000000004</v>
      </c>
      <c r="C4812">
        <v>1.11239</v>
      </c>
      <c r="I4812">
        <f t="shared" si="228"/>
        <v>0.40290099999999995</v>
      </c>
      <c r="J4812">
        <f t="shared" si="229"/>
        <v>0.1900542999999999</v>
      </c>
      <c r="K4812">
        <f t="shared" si="230"/>
        <v>4.8156499999999935E-2</v>
      </c>
    </row>
    <row r="4813" spans="1:11" x14ac:dyDescent="0.2">
      <c r="A4813">
        <v>0.49316599999999999</v>
      </c>
      <c r="B4813">
        <v>0.164767</v>
      </c>
      <c r="C4813">
        <v>0.84862000000000004</v>
      </c>
      <c r="I4813">
        <f t="shared" si="228"/>
        <v>0.68385300000000004</v>
      </c>
      <c r="J4813">
        <f t="shared" si="229"/>
        <v>0.63442290000000001</v>
      </c>
      <c r="K4813">
        <f t="shared" si="230"/>
        <v>0.6014695000000001</v>
      </c>
    </row>
    <row r="4814" spans="1:11" x14ac:dyDescent="0.2">
      <c r="A4814">
        <v>0.42177599999999998</v>
      </c>
      <c r="B4814">
        <v>0.537049</v>
      </c>
      <c r="C4814">
        <v>1.3253299999999999</v>
      </c>
      <c r="I4814">
        <f t="shared" si="228"/>
        <v>0.7882809999999999</v>
      </c>
      <c r="J4814">
        <f t="shared" si="229"/>
        <v>0.62716629999999984</v>
      </c>
      <c r="K4814">
        <f t="shared" si="230"/>
        <v>0.51975649999999995</v>
      </c>
    </row>
    <row r="4815" spans="1:11" x14ac:dyDescent="0.2">
      <c r="A4815">
        <v>0.195329</v>
      </c>
      <c r="B4815">
        <v>0.92053600000000002</v>
      </c>
      <c r="C4815">
        <v>1.0281800000000001</v>
      </c>
      <c r="I4815">
        <f t="shared" si="228"/>
        <v>0.10764400000000007</v>
      </c>
      <c r="J4815">
        <f t="shared" si="229"/>
        <v>-0.16851679999999991</v>
      </c>
      <c r="K4815">
        <f t="shared" si="230"/>
        <v>-0.35262399999999983</v>
      </c>
    </row>
    <row r="4816" spans="1:11" x14ac:dyDescent="0.2">
      <c r="A4816">
        <v>0.52659</v>
      </c>
      <c r="B4816">
        <v>0</v>
      </c>
      <c r="C4816">
        <v>0.55573099999999998</v>
      </c>
      <c r="I4816">
        <f t="shared" si="228"/>
        <v>0.55573099999999998</v>
      </c>
      <c r="J4816">
        <f t="shared" si="229"/>
        <v>0.55573099999999998</v>
      </c>
      <c r="K4816">
        <f t="shared" si="230"/>
        <v>0.55573099999999998</v>
      </c>
    </row>
    <row r="4817" spans="1:11" x14ac:dyDescent="0.2">
      <c r="A4817">
        <v>0.33572000000000002</v>
      </c>
      <c r="B4817">
        <v>0.74105900000000002</v>
      </c>
      <c r="C4817">
        <v>1.0302899999999999</v>
      </c>
      <c r="I4817">
        <f t="shared" si="228"/>
        <v>0.2892309999999999</v>
      </c>
      <c r="J4817">
        <f t="shared" si="229"/>
        <v>6.6913299999999842E-2</v>
      </c>
      <c r="K4817">
        <f t="shared" si="230"/>
        <v>-8.1298500000000162E-2</v>
      </c>
    </row>
    <row r="4818" spans="1:11" x14ac:dyDescent="0.2">
      <c r="A4818">
        <v>0.54708000000000001</v>
      </c>
      <c r="B4818">
        <v>0</v>
      </c>
      <c r="C4818">
        <v>0.71001099999999995</v>
      </c>
      <c r="I4818">
        <f t="shared" si="228"/>
        <v>0.71001099999999995</v>
      </c>
      <c r="J4818">
        <f t="shared" si="229"/>
        <v>0.71001099999999995</v>
      </c>
      <c r="K4818">
        <f t="shared" si="230"/>
        <v>0.71001099999999995</v>
      </c>
    </row>
    <row r="4819" spans="1:11" x14ac:dyDescent="0.2">
      <c r="A4819">
        <v>0.25780999999999998</v>
      </c>
      <c r="B4819">
        <v>0.85681700000000005</v>
      </c>
      <c r="C4819">
        <v>1.16648</v>
      </c>
      <c r="I4819">
        <f t="shared" si="228"/>
        <v>0.30966299999999991</v>
      </c>
      <c r="J4819">
        <f t="shared" si="229"/>
        <v>5.2617899999999773E-2</v>
      </c>
      <c r="K4819">
        <f t="shared" si="230"/>
        <v>-0.11874550000000017</v>
      </c>
    </row>
    <row r="4820" spans="1:11" x14ac:dyDescent="0.2">
      <c r="A4820">
        <v>0.34911300000000001</v>
      </c>
      <c r="B4820">
        <v>0.71587699999999999</v>
      </c>
      <c r="C4820">
        <v>0.89964299999999997</v>
      </c>
      <c r="I4820">
        <f t="shared" si="228"/>
        <v>0.18376599999999998</v>
      </c>
      <c r="J4820">
        <f t="shared" si="229"/>
        <v>-3.09971E-2</v>
      </c>
      <c r="K4820">
        <f t="shared" si="230"/>
        <v>-0.17417250000000006</v>
      </c>
    </row>
    <row r="4821" spans="1:11" x14ac:dyDescent="0.2">
      <c r="A4821">
        <v>0.35186299999999998</v>
      </c>
      <c r="B4821">
        <v>0.71047099999999996</v>
      </c>
      <c r="C4821">
        <v>0.78930100000000003</v>
      </c>
      <c r="I4821">
        <f t="shared" si="228"/>
        <v>7.8830000000000067E-2</v>
      </c>
      <c r="J4821">
        <f t="shared" si="229"/>
        <v>-0.13431129999999991</v>
      </c>
      <c r="K4821">
        <f t="shared" si="230"/>
        <v>-0.27640549999999986</v>
      </c>
    </row>
    <row r="4822" spans="1:11" x14ac:dyDescent="0.2">
      <c r="A4822">
        <v>0.41709600000000002</v>
      </c>
      <c r="B4822">
        <v>0.55147500000000005</v>
      </c>
      <c r="C4822">
        <v>1.01257</v>
      </c>
      <c r="I4822">
        <f t="shared" si="228"/>
        <v>0.46109499999999992</v>
      </c>
      <c r="J4822">
        <f t="shared" si="229"/>
        <v>0.29565249999999987</v>
      </c>
      <c r="K4822">
        <f t="shared" si="230"/>
        <v>0.18535749999999984</v>
      </c>
    </row>
    <row r="4823" spans="1:11" x14ac:dyDescent="0.2">
      <c r="A4823">
        <v>0.101591</v>
      </c>
      <c r="B4823">
        <v>0.97914100000000004</v>
      </c>
      <c r="C4823">
        <v>1.2202</v>
      </c>
      <c r="I4823">
        <f t="shared" si="228"/>
        <v>0.24105899999999991</v>
      </c>
      <c r="J4823">
        <f t="shared" si="229"/>
        <v>-5.2683300000000211E-2</v>
      </c>
      <c r="K4823">
        <f t="shared" si="230"/>
        <v>-0.2485115</v>
      </c>
    </row>
    <row r="4824" spans="1:11" x14ac:dyDescent="0.2">
      <c r="A4824">
        <v>0.50048499999999996</v>
      </c>
      <c r="B4824">
        <v>0</v>
      </c>
      <c r="C4824">
        <v>0.78982799999999997</v>
      </c>
      <c r="I4824">
        <f t="shared" si="228"/>
        <v>0.78982799999999997</v>
      </c>
      <c r="J4824">
        <f t="shared" si="229"/>
        <v>0.78982799999999997</v>
      </c>
      <c r="K4824">
        <f t="shared" si="230"/>
        <v>0.78982799999999997</v>
      </c>
    </row>
    <row r="4825" spans="1:11" x14ac:dyDescent="0.2">
      <c r="A4825">
        <v>0.29849900000000001</v>
      </c>
      <c r="B4825">
        <v>0.80224300000000004</v>
      </c>
      <c r="C4825">
        <v>1.08003</v>
      </c>
      <c r="I4825">
        <f t="shared" si="228"/>
        <v>0.27778700000000001</v>
      </c>
      <c r="J4825">
        <f t="shared" si="229"/>
        <v>3.7114099999999928E-2</v>
      </c>
      <c r="K4825">
        <f t="shared" si="230"/>
        <v>-0.12333450000000012</v>
      </c>
    </row>
    <row r="4826" spans="1:11" x14ac:dyDescent="0.2">
      <c r="A4826">
        <v>0.13535</v>
      </c>
      <c r="B4826">
        <v>0.96266399999999996</v>
      </c>
      <c r="C4826">
        <v>1.1632199999999999</v>
      </c>
      <c r="I4826">
        <f t="shared" si="228"/>
        <v>0.20055599999999996</v>
      </c>
      <c r="J4826">
        <f t="shared" si="229"/>
        <v>-8.8243199999999966E-2</v>
      </c>
      <c r="K4826">
        <f t="shared" si="230"/>
        <v>-0.28077599999999991</v>
      </c>
    </row>
    <row r="4827" spans="1:11" x14ac:dyDescent="0.2">
      <c r="A4827">
        <v>0.29141699999999998</v>
      </c>
      <c r="B4827">
        <v>0.81259099999999995</v>
      </c>
      <c r="C4827">
        <v>1.1825600000000001</v>
      </c>
      <c r="I4827">
        <f t="shared" si="228"/>
        <v>0.3699690000000001</v>
      </c>
      <c r="J4827">
        <f t="shared" si="229"/>
        <v>0.12619170000000013</v>
      </c>
      <c r="K4827">
        <f t="shared" si="230"/>
        <v>-3.6326499999999928E-2</v>
      </c>
    </row>
    <row r="4828" spans="1:11" x14ac:dyDescent="0.2">
      <c r="A4828">
        <v>0.29654399999999997</v>
      </c>
      <c r="B4828">
        <v>0.80513699999999999</v>
      </c>
      <c r="C4828">
        <v>1.07687</v>
      </c>
      <c r="I4828">
        <f t="shared" si="228"/>
        <v>0.271733</v>
      </c>
      <c r="J4828">
        <f t="shared" si="229"/>
        <v>3.0191899999999938E-2</v>
      </c>
      <c r="K4828">
        <f t="shared" si="230"/>
        <v>-0.13083549999999988</v>
      </c>
    </row>
    <row r="4829" spans="1:11" x14ac:dyDescent="0.2">
      <c r="A4829">
        <v>0.27326899999999998</v>
      </c>
      <c r="B4829">
        <v>0.83743500000000004</v>
      </c>
      <c r="C4829">
        <v>1.06423</v>
      </c>
      <c r="I4829">
        <f t="shared" si="228"/>
        <v>0.22679499999999997</v>
      </c>
      <c r="J4829">
        <f t="shared" si="229"/>
        <v>-2.4435500000000054E-2</v>
      </c>
      <c r="K4829">
        <f t="shared" si="230"/>
        <v>-0.1919225</v>
      </c>
    </row>
    <row r="4830" spans="1:11" x14ac:dyDescent="0.2">
      <c r="A4830">
        <v>0.36982799999999999</v>
      </c>
      <c r="B4830">
        <v>0.67298500000000006</v>
      </c>
      <c r="C4830">
        <v>0.718781</v>
      </c>
      <c r="I4830">
        <f t="shared" si="228"/>
        <v>4.5795999999999948E-2</v>
      </c>
      <c r="J4830">
        <f t="shared" si="229"/>
        <v>-0.15609950000000006</v>
      </c>
      <c r="K4830">
        <f t="shared" si="230"/>
        <v>-0.29069650000000002</v>
      </c>
    </row>
    <row r="4831" spans="1:11" x14ac:dyDescent="0.2">
      <c r="A4831">
        <v>0.408968</v>
      </c>
      <c r="B4831">
        <v>0.57530899999999996</v>
      </c>
      <c r="C4831">
        <v>1.0315799999999999</v>
      </c>
      <c r="I4831">
        <f t="shared" si="228"/>
        <v>0.45627099999999998</v>
      </c>
      <c r="J4831">
        <f t="shared" si="229"/>
        <v>0.28367829999999994</v>
      </c>
      <c r="K4831">
        <f t="shared" si="230"/>
        <v>0.16861649999999995</v>
      </c>
    </row>
    <row r="4832" spans="1:11" x14ac:dyDescent="0.2">
      <c r="A4832">
        <v>9.0865199999999993E-2</v>
      </c>
      <c r="B4832">
        <v>0.983348</v>
      </c>
      <c r="C4832">
        <v>1.3349500000000001</v>
      </c>
      <c r="I4832">
        <f t="shared" si="228"/>
        <v>0.35160200000000008</v>
      </c>
      <c r="J4832">
        <f t="shared" si="229"/>
        <v>5.6597600000000137E-2</v>
      </c>
      <c r="K4832">
        <f t="shared" si="230"/>
        <v>-0.14007199999999997</v>
      </c>
    </row>
    <row r="4833" spans="1:11" x14ac:dyDescent="0.2">
      <c r="A4833">
        <v>0.49664599999999998</v>
      </c>
      <c r="B4833">
        <v>0.115629</v>
      </c>
      <c r="C4833">
        <v>0.49630099999999999</v>
      </c>
      <c r="I4833">
        <f t="shared" si="228"/>
        <v>0.38067200000000001</v>
      </c>
      <c r="J4833">
        <f t="shared" si="229"/>
        <v>0.34598329999999999</v>
      </c>
      <c r="K4833">
        <f t="shared" si="230"/>
        <v>0.32285750000000002</v>
      </c>
    </row>
    <row r="4834" spans="1:11" x14ac:dyDescent="0.2">
      <c r="A4834">
        <v>0.303309</v>
      </c>
      <c r="B4834">
        <v>0.79499399999999998</v>
      </c>
      <c r="C4834">
        <v>1.0752699999999999</v>
      </c>
      <c r="I4834">
        <f t="shared" si="228"/>
        <v>0.28027599999999997</v>
      </c>
      <c r="J4834">
        <f t="shared" si="229"/>
        <v>4.1777799999999976E-2</v>
      </c>
      <c r="K4834">
        <f t="shared" si="230"/>
        <v>-0.11722100000000002</v>
      </c>
    </row>
    <row r="4835" spans="1:11" x14ac:dyDescent="0.2">
      <c r="A4835">
        <v>0.12053</v>
      </c>
      <c r="B4835">
        <v>0.97050999999999998</v>
      </c>
      <c r="C4835">
        <v>1.10907</v>
      </c>
      <c r="I4835">
        <f t="shared" si="228"/>
        <v>0.13856000000000002</v>
      </c>
      <c r="J4835">
        <f t="shared" si="229"/>
        <v>-0.15259299999999998</v>
      </c>
      <c r="K4835">
        <f t="shared" si="230"/>
        <v>-0.34669499999999998</v>
      </c>
    </row>
    <row r="4836" spans="1:11" x14ac:dyDescent="0.2">
      <c r="A4836">
        <v>0.25718299999999999</v>
      </c>
      <c r="B4836">
        <v>0.85757000000000005</v>
      </c>
      <c r="C4836">
        <v>1.1488100000000001</v>
      </c>
      <c r="I4836">
        <f t="shared" si="228"/>
        <v>0.29124000000000005</v>
      </c>
      <c r="J4836">
        <f t="shared" si="229"/>
        <v>3.3968999999999916E-2</v>
      </c>
      <c r="K4836">
        <f t="shared" si="230"/>
        <v>-0.13754500000000003</v>
      </c>
    </row>
    <row r="4837" spans="1:11" x14ac:dyDescent="0.2">
      <c r="A4837">
        <v>0.201485</v>
      </c>
      <c r="B4837">
        <v>0.91521300000000005</v>
      </c>
      <c r="C4837">
        <v>1.0699099999999999</v>
      </c>
      <c r="I4837">
        <f t="shared" si="228"/>
        <v>0.15469699999999986</v>
      </c>
      <c r="J4837">
        <f t="shared" si="229"/>
        <v>-0.11986690000000011</v>
      </c>
      <c r="K4837">
        <f t="shared" si="230"/>
        <v>-0.30290950000000016</v>
      </c>
    </row>
    <row r="4838" spans="1:11" x14ac:dyDescent="0.2">
      <c r="A4838">
        <v>0.23560800000000001</v>
      </c>
      <c r="B4838">
        <v>0.88201799999999997</v>
      </c>
      <c r="C4838">
        <v>1.2402899999999999</v>
      </c>
      <c r="I4838">
        <f t="shared" si="228"/>
        <v>0.35827199999999992</v>
      </c>
      <c r="J4838">
        <f t="shared" si="229"/>
        <v>9.3666599999999933E-2</v>
      </c>
      <c r="K4838">
        <f t="shared" si="230"/>
        <v>-8.273700000000006E-2</v>
      </c>
    </row>
    <row r="4839" spans="1:11" x14ac:dyDescent="0.2">
      <c r="A4839">
        <v>0.54199299999999995</v>
      </c>
      <c r="B4839">
        <v>0</v>
      </c>
      <c r="C4839">
        <v>0.489562</v>
      </c>
      <c r="I4839">
        <f t="shared" si="228"/>
        <v>0.489562</v>
      </c>
      <c r="J4839">
        <f t="shared" si="229"/>
        <v>0.489562</v>
      </c>
      <c r="K4839">
        <f t="shared" si="230"/>
        <v>0.489562</v>
      </c>
    </row>
    <row r="4840" spans="1:11" x14ac:dyDescent="0.2">
      <c r="A4840">
        <v>0.23256099999999999</v>
      </c>
      <c r="B4840">
        <v>0.88524700000000001</v>
      </c>
      <c r="C4840">
        <v>1.0661</v>
      </c>
      <c r="I4840">
        <f t="shared" si="228"/>
        <v>0.18085300000000004</v>
      </c>
      <c r="J4840">
        <f t="shared" si="229"/>
        <v>-8.4721100000000105E-2</v>
      </c>
      <c r="K4840">
        <f t="shared" si="230"/>
        <v>-0.26177049999999991</v>
      </c>
    </row>
    <row r="4841" spans="1:11" x14ac:dyDescent="0.2">
      <c r="A4841">
        <v>0.104784</v>
      </c>
      <c r="B4841">
        <v>0.97779400000000005</v>
      </c>
      <c r="C4841">
        <v>1.21116</v>
      </c>
      <c r="I4841">
        <f t="shared" si="228"/>
        <v>0.23336599999999996</v>
      </c>
      <c r="J4841">
        <f t="shared" si="229"/>
        <v>-5.9972200000000031E-2</v>
      </c>
      <c r="K4841">
        <f t="shared" si="230"/>
        <v>-0.25553099999999995</v>
      </c>
    </row>
    <row r="4842" spans="1:11" x14ac:dyDescent="0.2">
      <c r="A4842">
        <v>0.23638700000000001</v>
      </c>
      <c r="B4842">
        <v>0.88118300000000005</v>
      </c>
      <c r="C4842">
        <v>1.2514799999999999</v>
      </c>
      <c r="I4842">
        <f t="shared" si="228"/>
        <v>0.37029699999999988</v>
      </c>
      <c r="J4842">
        <f t="shared" si="229"/>
        <v>0.10594209999999982</v>
      </c>
      <c r="K4842">
        <f t="shared" si="230"/>
        <v>-7.0294500000000149E-2</v>
      </c>
    </row>
    <row r="4843" spans="1:11" x14ac:dyDescent="0.2">
      <c r="A4843">
        <v>0.48460399999999998</v>
      </c>
      <c r="B4843">
        <v>0.24624199999999999</v>
      </c>
      <c r="C4843">
        <v>0.63283999999999996</v>
      </c>
      <c r="I4843">
        <f t="shared" si="228"/>
        <v>0.386598</v>
      </c>
      <c r="J4843">
        <f t="shared" si="229"/>
        <v>0.31272539999999999</v>
      </c>
      <c r="K4843">
        <f t="shared" si="230"/>
        <v>0.26347699999999996</v>
      </c>
    </row>
    <row r="4844" spans="1:11" x14ac:dyDescent="0.2">
      <c r="A4844">
        <v>0.44293300000000002</v>
      </c>
      <c r="B4844">
        <v>0.46394200000000002</v>
      </c>
      <c r="C4844">
        <v>0.95467900000000006</v>
      </c>
      <c r="I4844">
        <f t="shared" si="228"/>
        <v>0.49073700000000003</v>
      </c>
      <c r="J4844">
        <f t="shared" si="229"/>
        <v>0.35155440000000004</v>
      </c>
      <c r="K4844">
        <f t="shared" si="230"/>
        <v>0.25876600000000005</v>
      </c>
    </row>
    <row r="4845" spans="1:11" x14ac:dyDescent="0.2">
      <c r="A4845">
        <v>0.40923599999999999</v>
      </c>
      <c r="B4845">
        <v>0.57454700000000003</v>
      </c>
      <c r="C4845">
        <v>1.0528200000000001</v>
      </c>
      <c r="I4845">
        <f t="shared" si="228"/>
        <v>0.47827300000000006</v>
      </c>
      <c r="J4845">
        <f t="shared" si="229"/>
        <v>0.30590890000000004</v>
      </c>
      <c r="K4845">
        <f t="shared" si="230"/>
        <v>0.19099949999999999</v>
      </c>
    </row>
    <row r="4846" spans="1:11" x14ac:dyDescent="0.2">
      <c r="A4846">
        <v>0.19234799999999999</v>
      </c>
      <c r="B4846">
        <v>0.92304299999999995</v>
      </c>
      <c r="C4846">
        <v>1.0492699999999999</v>
      </c>
      <c r="I4846">
        <f t="shared" si="228"/>
        <v>0.12622699999999998</v>
      </c>
      <c r="J4846">
        <f t="shared" si="229"/>
        <v>-0.15068590000000004</v>
      </c>
      <c r="K4846">
        <f t="shared" si="230"/>
        <v>-0.33529450000000005</v>
      </c>
    </row>
    <row r="4847" spans="1:11" x14ac:dyDescent="0.2">
      <c r="A4847">
        <v>0.41550999999999999</v>
      </c>
      <c r="B4847">
        <v>0.55624200000000001</v>
      </c>
      <c r="C4847">
        <v>0.83874700000000002</v>
      </c>
      <c r="I4847">
        <f t="shared" si="228"/>
        <v>0.28250500000000001</v>
      </c>
      <c r="J4847">
        <f t="shared" si="229"/>
        <v>0.11563239999999997</v>
      </c>
      <c r="K4847">
        <f t="shared" si="230"/>
        <v>4.3840000000000545E-3</v>
      </c>
    </row>
    <row r="4848" spans="1:11" x14ac:dyDescent="0.2">
      <c r="A4848">
        <v>0.11511399999999999</v>
      </c>
      <c r="B4848">
        <v>0.97313700000000003</v>
      </c>
      <c r="C4848">
        <v>1.18746</v>
      </c>
      <c r="I4848">
        <f t="shared" si="228"/>
        <v>0.21432299999999993</v>
      </c>
      <c r="J4848">
        <f t="shared" si="229"/>
        <v>-7.7618100000000023E-2</v>
      </c>
      <c r="K4848">
        <f t="shared" si="230"/>
        <v>-0.27224550000000014</v>
      </c>
    </row>
    <row r="4849" spans="1:11" x14ac:dyDescent="0.2">
      <c r="A4849">
        <v>0.14467099999999999</v>
      </c>
      <c r="B4849">
        <v>0.95722600000000002</v>
      </c>
      <c r="C4849">
        <v>1.0328599999999999</v>
      </c>
      <c r="I4849">
        <f t="shared" si="228"/>
        <v>7.5633999999999868E-2</v>
      </c>
      <c r="J4849">
        <f t="shared" si="229"/>
        <v>-0.21153380000000022</v>
      </c>
      <c r="K4849">
        <f t="shared" si="230"/>
        <v>-0.4029790000000002</v>
      </c>
    </row>
    <row r="4850" spans="1:11" x14ac:dyDescent="0.2">
      <c r="A4850">
        <v>0.34692200000000001</v>
      </c>
      <c r="B4850">
        <v>0.72012500000000002</v>
      </c>
      <c r="C4850">
        <v>1.0525599999999999</v>
      </c>
      <c r="I4850">
        <f t="shared" si="228"/>
        <v>0.33243499999999993</v>
      </c>
      <c r="J4850">
        <f t="shared" si="229"/>
        <v>0.11639749999999993</v>
      </c>
      <c r="K4850">
        <f t="shared" si="230"/>
        <v>-2.7627500000000138E-2</v>
      </c>
    </row>
    <row r="4851" spans="1:11" x14ac:dyDescent="0.2">
      <c r="A4851">
        <v>0.595835</v>
      </c>
      <c r="B4851">
        <v>0</v>
      </c>
      <c r="C4851">
        <v>0.80407499999999998</v>
      </c>
      <c r="I4851">
        <f t="shared" si="228"/>
        <v>0.80407499999999998</v>
      </c>
      <c r="J4851">
        <f t="shared" si="229"/>
        <v>0.80407499999999998</v>
      </c>
      <c r="K4851">
        <f t="shared" si="230"/>
        <v>0.80407499999999998</v>
      </c>
    </row>
    <row r="4852" spans="1:11" x14ac:dyDescent="0.2">
      <c r="A4852">
        <v>0.482076</v>
      </c>
      <c r="B4852">
        <v>0.26535300000000001</v>
      </c>
      <c r="C4852">
        <v>1.11243</v>
      </c>
      <c r="I4852">
        <f t="shared" si="228"/>
        <v>0.84707700000000008</v>
      </c>
      <c r="J4852">
        <f t="shared" si="229"/>
        <v>0.76747110000000007</v>
      </c>
      <c r="K4852">
        <f t="shared" si="230"/>
        <v>0.71440049999999999</v>
      </c>
    </row>
    <row r="4853" spans="1:11" x14ac:dyDescent="0.2">
      <c r="A4853">
        <v>8.5189500000000001E-2</v>
      </c>
      <c r="B4853">
        <v>0.985379</v>
      </c>
      <c r="C4853">
        <v>1.2029000000000001</v>
      </c>
      <c r="I4853">
        <f t="shared" si="228"/>
        <v>0.21752100000000008</v>
      </c>
      <c r="J4853">
        <f t="shared" si="229"/>
        <v>-7.8092700000000015E-2</v>
      </c>
      <c r="K4853">
        <f t="shared" si="230"/>
        <v>-0.27516849999999993</v>
      </c>
    </row>
    <row r="4854" spans="1:11" x14ac:dyDescent="0.2">
      <c r="A4854">
        <v>0.235318</v>
      </c>
      <c r="B4854">
        <v>0.88232699999999997</v>
      </c>
      <c r="C4854">
        <v>1.1587000000000001</v>
      </c>
      <c r="I4854">
        <f t="shared" si="228"/>
        <v>0.27637300000000009</v>
      </c>
      <c r="J4854">
        <f t="shared" si="229"/>
        <v>1.1674900000000044E-2</v>
      </c>
      <c r="K4854">
        <f t="shared" si="230"/>
        <v>-0.16479049999999984</v>
      </c>
    </row>
    <row r="4855" spans="1:11" x14ac:dyDescent="0.2">
      <c r="A4855">
        <v>0.39765699999999998</v>
      </c>
      <c r="B4855">
        <v>0.60619800000000001</v>
      </c>
      <c r="C4855">
        <v>1.16842</v>
      </c>
      <c r="I4855">
        <f t="shared" si="228"/>
        <v>0.562222</v>
      </c>
      <c r="J4855">
        <f t="shared" si="229"/>
        <v>0.3803626</v>
      </c>
      <c r="K4855">
        <f t="shared" si="230"/>
        <v>0.25912299999999999</v>
      </c>
    </row>
    <row r="4856" spans="1:11" x14ac:dyDescent="0.2">
      <c r="A4856">
        <v>0.48242200000000002</v>
      </c>
      <c r="B4856">
        <v>0.262822</v>
      </c>
      <c r="C4856">
        <v>0.852661</v>
      </c>
      <c r="I4856">
        <f t="shared" si="228"/>
        <v>0.589839</v>
      </c>
      <c r="J4856">
        <f t="shared" si="229"/>
        <v>0.51099240000000001</v>
      </c>
      <c r="K4856">
        <f t="shared" si="230"/>
        <v>0.458428</v>
      </c>
    </row>
    <row r="4857" spans="1:11" x14ac:dyDescent="0.2">
      <c r="A4857">
        <v>0.21530199999999999</v>
      </c>
      <c r="B4857">
        <v>0.90254100000000004</v>
      </c>
      <c r="C4857">
        <v>1.14408</v>
      </c>
      <c r="I4857">
        <f t="shared" si="228"/>
        <v>0.24153899999999995</v>
      </c>
      <c r="J4857">
        <f t="shared" si="229"/>
        <v>-2.9223300000000174E-2</v>
      </c>
      <c r="K4857">
        <f t="shared" si="230"/>
        <v>-0.20973149999999996</v>
      </c>
    </row>
    <row r="4858" spans="1:11" x14ac:dyDescent="0.2">
      <c r="A4858">
        <v>0.29711300000000002</v>
      </c>
      <c r="B4858">
        <v>0.80429700000000004</v>
      </c>
      <c r="C4858">
        <v>1.0919099999999999</v>
      </c>
      <c r="I4858">
        <f t="shared" si="228"/>
        <v>0.2876129999999999</v>
      </c>
      <c r="J4858">
        <f t="shared" si="229"/>
        <v>4.6323899999999751E-2</v>
      </c>
      <c r="K4858">
        <f t="shared" si="230"/>
        <v>-0.11453550000000012</v>
      </c>
    </row>
    <row r="4859" spans="1:11" x14ac:dyDescent="0.2">
      <c r="A4859">
        <v>0.47709000000000001</v>
      </c>
      <c r="B4859">
        <v>0.29923499999999997</v>
      </c>
      <c r="C4859">
        <v>0.66263799999999995</v>
      </c>
      <c r="I4859">
        <f t="shared" si="228"/>
        <v>0.36340299999999998</v>
      </c>
      <c r="J4859">
        <f t="shared" si="229"/>
        <v>0.27363249999999995</v>
      </c>
      <c r="K4859">
        <f t="shared" si="230"/>
        <v>0.21378549999999996</v>
      </c>
    </row>
    <row r="4860" spans="1:11" x14ac:dyDescent="0.2">
      <c r="A4860">
        <v>0.12994900000000001</v>
      </c>
      <c r="B4860">
        <v>0.96563600000000005</v>
      </c>
      <c r="C4860">
        <v>1.1961599999999999</v>
      </c>
      <c r="I4860">
        <f t="shared" si="228"/>
        <v>0.23052399999999984</v>
      </c>
      <c r="J4860">
        <f t="shared" si="229"/>
        <v>-5.9166800000000297E-2</v>
      </c>
      <c r="K4860">
        <f t="shared" si="230"/>
        <v>-0.25229400000000024</v>
      </c>
    </row>
    <row r="4861" spans="1:11" x14ac:dyDescent="0.2">
      <c r="A4861">
        <v>0.54369599999999996</v>
      </c>
      <c r="B4861">
        <v>0</v>
      </c>
      <c r="C4861">
        <v>0.66858799999999996</v>
      </c>
      <c r="I4861">
        <f t="shared" si="228"/>
        <v>0.66858799999999996</v>
      </c>
      <c r="J4861">
        <f t="shared" si="229"/>
        <v>0.66858799999999996</v>
      </c>
      <c r="K4861">
        <f t="shared" si="230"/>
        <v>0.66858799999999996</v>
      </c>
    </row>
    <row r="4862" spans="1:11" x14ac:dyDescent="0.2">
      <c r="A4862">
        <v>0.25622299999999998</v>
      </c>
      <c r="B4862">
        <v>0.85871900000000001</v>
      </c>
      <c r="C4862">
        <v>1.02824</v>
      </c>
      <c r="I4862">
        <f t="shared" si="228"/>
        <v>0.16952100000000003</v>
      </c>
      <c r="J4862">
        <f t="shared" si="229"/>
        <v>-8.8094700000000081E-2</v>
      </c>
      <c r="K4862">
        <f t="shared" si="230"/>
        <v>-0.25983850000000008</v>
      </c>
    </row>
    <row r="4863" spans="1:11" x14ac:dyDescent="0.2">
      <c r="A4863">
        <v>0.34403600000000001</v>
      </c>
      <c r="B4863">
        <v>0.72564300000000004</v>
      </c>
      <c r="C4863">
        <v>1.11809</v>
      </c>
      <c r="I4863">
        <f t="shared" si="228"/>
        <v>0.39244699999999999</v>
      </c>
      <c r="J4863">
        <f t="shared" si="229"/>
        <v>0.17475409999999991</v>
      </c>
      <c r="K4863">
        <f t="shared" si="230"/>
        <v>2.962549999999986E-2</v>
      </c>
    </row>
    <row r="4864" spans="1:11" x14ac:dyDescent="0.2">
      <c r="A4864">
        <v>0.12535399999999999</v>
      </c>
      <c r="B4864">
        <v>0.96806300000000001</v>
      </c>
      <c r="C4864">
        <v>1.16455</v>
      </c>
      <c r="I4864">
        <f t="shared" si="228"/>
        <v>0.19648699999999997</v>
      </c>
      <c r="J4864">
        <f t="shared" si="229"/>
        <v>-9.3931900000000068E-2</v>
      </c>
      <c r="K4864">
        <f t="shared" si="230"/>
        <v>-0.28754450000000009</v>
      </c>
    </row>
    <row r="4865" spans="1:11" x14ac:dyDescent="0.2">
      <c r="A4865">
        <v>0.327621</v>
      </c>
      <c r="B4865">
        <v>0.75541899999999995</v>
      </c>
      <c r="C4865">
        <v>1.05776</v>
      </c>
      <c r="I4865">
        <f t="shared" si="228"/>
        <v>0.30234100000000008</v>
      </c>
      <c r="J4865">
        <f t="shared" si="229"/>
        <v>7.5715300000000041E-2</v>
      </c>
      <c r="K4865">
        <f t="shared" si="230"/>
        <v>-7.5368499999999949E-2</v>
      </c>
    </row>
    <row r="4866" spans="1:11" x14ac:dyDescent="0.2">
      <c r="A4866">
        <v>0.158751</v>
      </c>
      <c r="B4866">
        <v>0.94825700000000002</v>
      </c>
      <c r="C4866">
        <v>1.24071</v>
      </c>
      <c r="I4866">
        <f t="shared" si="228"/>
        <v>0.29245299999999996</v>
      </c>
      <c r="J4866">
        <f t="shared" si="229"/>
        <v>7.9758999999999247E-3</v>
      </c>
      <c r="K4866">
        <f t="shared" si="230"/>
        <v>-0.1816755000000001</v>
      </c>
    </row>
    <row r="4867" spans="1:11" x14ac:dyDescent="0.2">
      <c r="A4867">
        <v>5.7953299999999999E-2</v>
      </c>
      <c r="B4867">
        <v>0.99326000000000003</v>
      </c>
      <c r="C4867">
        <v>1.39923</v>
      </c>
      <c r="I4867">
        <f t="shared" si="228"/>
        <v>0.40596999999999994</v>
      </c>
      <c r="J4867">
        <f t="shared" si="229"/>
        <v>0.10799199999999987</v>
      </c>
      <c r="K4867">
        <f t="shared" si="230"/>
        <v>-9.0659999999999963E-2</v>
      </c>
    </row>
    <row r="4868" spans="1:11" x14ac:dyDescent="0.2">
      <c r="A4868">
        <v>0.32116600000000001</v>
      </c>
      <c r="B4868">
        <v>0.76642600000000005</v>
      </c>
      <c r="C4868">
        <v>0.98140000000000005</v>
      </c>
      <c r="I4868">
        <f t="shared" si="228"/>
        <v>0.214974</v>
      </c>
      <c r="J4868">
        <f t="shared" si="229"/>
        <v>-1.4953800000000017E-2</v>
      </c>
      <c r="K4868">
        <f t="shared" si="230"/>
        <v>-0.16823900000000003</v>
      </c>
    </row>
    <row r="4869" spans="1:11" x14ac:dyDescent="0.2">
      <c r="A4869">
        <v>0.45197399999999999</v>
      </c>
      <c r="B4869">
        <v>0.42764400000000002</v>
      </c>
      <c r="C4869">
        <v>0.72448599999999996</v>
      </c>
      <c r="I4869">
        <f t="shared" si="228"/>
        <v>0.29684199999999994</v>
      </c>
      <c r="J4869">
        <f t="shared" si="229"/>
        <v>0.16854879999999994</v>
      </c>
      <c r="K4869">
        <f t="shared" si="230"/>
        <v>8.3019999999999872E-2</v>
      </c>
    </row>
    <row r="4870" spans="1:11" x14ac:dyDescent="0.2">
      <c r="A4870">
        <v>0.43465799999999999</v>
      </c>
      <c r="B4870">
        <v>0.49425599999999997</v>
      </c>
      <c r="C4870">
        <v>1.1504399999999999</v>
      </c>
      <c r="I4870">
        <f t="shared" ref="I4870:I4933" si="231">C4870-B4870</f>
        <v>0.65618399999999988</v>
      </c>
      <c r="J4870">
        <f t="shared" ref="J4870:J4933" si="232">C4870-B4870*1.3</f>
        <v>0.50790719999999989</v>
      </c>
      <c r="K4870">
        <f t="shared" ref="K4870:K4933" si="233">C4870-B4870*1.5</f>
        <v>0.40905599999999998</v>
      </c>
    </row>
    <row r="4871" spans="1:11" x14ac:dyDescent="0.2">
      <c r="A4871">
        <v>0.43458400000000003</v>
      </c>
      <c r="B4871">
        <v>0.49451800000000001</v>
      </c>
      <c r="C4871">
        <v>1.14011</v>
      </c>
      <c r="I4871">
        <f t="shared" si="231"/>
        <v>0.64559199999999994</v>
      </c>
      <c r="J4871">
        <f t="shared" si="232"/>
        <v>0.49723659999999992</v>
      </c>
      <c r="K4871">
        <f t="shared" si="233"/>
        <v>0.39833299999999994</v>
      </c>
    </row>
    <row r="4872" spans="1:11" x14ac:dyDescent="0.2">
      <c r="A4872">
        <v>0.336314</v>
      </c>
      <c r="B4872">
        <v>0.73997999999999997</v>
      </c>
      <c r="C4872">
        <v>1.1173900000000001</v>
      </c>
      <c r="I4872">
        <f t="shared" si="231"/>
        <v>0.37741000000000013</v>
      </c>
      <c r="J4872">
        <f t="shared" si="232"/>
        <v>0.15541600000000011</v>
      </c>
      <c r="K4872">
        <f t="shared" si="233"/>
        <v>7.4200000000002042E-3</v>
      </c>
    </row>
    <row r="4873" spans="1:11" x14ac:dyDescent="0.2">
      <c r="A4873">
        <v>0.69195099999999998</v>
      </c>
      <c r="B4873">
        <v>0</v>
      </c>
      <c r="C4873">
        <v>0.26979199999999998</v>
      </c>
      <c r="I4873">
        <f t="shared" si="231"/>
        <v>0.26979199999999998</v>
      </c>
      <c r="J4873">
        <f t="shared" si="232"/>
        <v>0.26979199999999998</v>
      </c>
      <c r="K4873">
        <f t="shared" si="233"/>
        <v>0.26979199999999998</v>
      </c>
    </row>
    <row r="4874" spans="1:11" x14ac:dyDescent="0.2">
      <c r="A4874">
        <v>0.12274</v>
      </c>
      <c r="B4874">
        <v>0.96940199999999999</v>
      </c>
      <c r="C4874">
        <v>1.1745699999999999</v>
      </c>
      <c r="I4874">
        <f t="shared" si="231"/>
        <v>0.20516799999999991</v>
      </c>
      <c r="J4874">
        <f t="shared" si="232"/>
        <v>-8.565260000000019E-2</v>
      </c>
      <c r="K4874">
        <f t="shared" si="233"/>
        <v>-0.27953300000000003</v>
      </c>
    </row>
    <row r="4875" spans="1:11" x14ac:dyDescent="0.2">
      <c r="A4875">
        <v>0.50809700000000002</v>
      </c>
      <c r="B4875">
        <v>0</v>
      </c>
      <c r="C4875">
        <v>0.54706200000000005</v>
      </c>
      <c r="I4875">
        <f t="shared" si="231"/>
        <v>0.54706200000000005</v>
      </c>
      <c r="J4875">
        <f t="shared" si="232"/>
        <v>0.54706200000000005</v>
      </c>
      <c r="K4875">
        <f t="shared" si="233"/>
        <v>0.54706200000000005</v>
      </c>
    </row>
    <row r="4876" spans="1:11" x14ac:dyDescent="0.2">
      <c r="A4876">
        <v>8.9087799999999995E-2</v>
      </c>
      <c r="B4876">
        <v>0.98399899999999996</v>
      </c>
      <c r="C4876">
        <v>1.01309</v>
      </c>
      <c r="I4876">
        <f t="shared" si="231"/>
        <v>2.9091000000000089E-2</v>
      </c>
      <c r="J4876">
        <f t="shared" si="232"/>
        <v>-0.26610869999999998</v>
      </c>
      <c r="K4876">
        <f t="shared" si="233"/>
        <v>-0.46290849999999995</v>
      </c>
    </row>
    <row r="4877" spans="1:11" x14ac:dyDescent="0.2">
      <c r="A4877">
        <v>0.25327100000000002</v>
      </c>
      <c r="B4877">
        <v>0.86221499999999995</v>
      </c>
      <c r="C4877">
        <v>1.0288900000000001</v>
      </c>
      <c r="I4877">
        <f t="shared" si="231"/>
        <v>0.16667500000000013</v>
      </c>
      <c r="J4877">
        <f t="shared" si="232"/>
        <v>-9.1989499999999946E-2</v>
      </c>
      <c r="K4877">
        <f t="shared" si="233"/>
        <v>-0.26443249999999985</v>
      </c>
    </row>
    <row r="4878" spans="1:11" x14ac:dyDescent="0.2">
      <c r="A4878">
        <v>0.49203200000000002</v>
      </c>
      <c r="B4878">
        <v>0.177819</v>
      </c>
      <c r="C4878">
        <v>0.88090199999999996</v>
      </c>
      <c r="I4878">
        <f t="shared" si="231"/>
        <v>0.7030829999999999</v>
      </c>
      <c r="J4878">
        <f t="shared" si="232"/>
        <v>0.64973729999999996</v>
      </c>
      <c r="K4878">
        <f t="shared" si="233"/>
        <v>0.61417349999999993</v>
      </c>
    </row>
    <row r="4879" spans="1:11" x14ac:dyDescent="0.2">
      <c r="A4879">
        <v>0.37932700000000003</v>
      </c>
      <c r="B4879">
        <v>0.65149299999999999</v>
      </c>
      <c r="C4879">
        <v>1.1108899999999999</v>
      </c>
      <c r="I4879">
        <f t="shared" si="231"/>
        <v>0.45939699999999994</v>
      </c>
      <c r="J4879">
        <f t="shared" si="232"/>
        <v>0.26394909999999994</v>
      </c>
      <c r="K4879">
        <f t="shared" si="233"/>
        <v>0.13365049999999989</v>
      </c>
    </row>
    <row r="4880" spans="1:11" x14ac:dyDescent="0.2">
      <c r="A4880">
        <v>0.24767500000000001</v>
      </c>
      <c r="B4880">
        <v>0.86869399999999997</v>
      </c>
      <c r="C4880">
        <v>1.1183000000000001</v>
      </c>
      <c r="I4880">
        <f t="shared" si="231"/>
        <v>0.24960600000000011</v>
      </c>
      <c r="J4880">
        <f t="shared" si="232"/>
        <v>-1.1002199999999851E-2</v>
      </c>
      <c r="K4880">
        <f t="shared" si="233"/>
        <v>-0.18474099999999982</v>
      </c>
    </row>
    <row r="4881" spans="1:11" x14ac:dyDescent="0.2">
      <c r="A4881">
        <v>0.52514499999999997</v>
      </c>
      <c r="B4881">
        <v>0</v>
      </c>
      <c r="C4881">
        <v>0.657613</v>
      </c>
      <c r="I4881">
        <f t="shared" si="231"/>
        <v>0.657613</v>
      </c>
      <c r="J4881">
        <f t="shared" si="232"/>
        <v>0.657613</v>
      </c>
      <c r="K4881">
        <f t="shared" si="233"/>
        <v>0.657613</v>
      </c>
    </row>
    <row r="4882" spans="1:11" x14ac:dyDescent="0.2">
      <c r="A4882">
        <v>0.48673100000000002</v>
      </c>
      <c r="B4882">
        <v>0.228849</v>
      </c>
      <c r="C4882">
        <v>0.49669099999999999</v>
      </c>
      <c r="I4882">
        <f t="shared" si="231"/>
        <v>0.26784200000000002</v>
      </c>
      <c r="J4882">
        <f t="shared" si="232"/>
        <v>0.19918730000000001</v>
      </c>
      <c r="K4882">
        <f t="shared" si="233"/>
        <v>0.15341749999999998</v>
      </c>
    </row>
    <row r="4883" spans="1:11" x14ac:dyDescent="0.2">
      <c r="A4883">
        <v>0.67408199999999996</v>
      </c>
      <c r="B4883">
        <v>0</v>
      </c>
      <c r="C4883">
        <v>0.38034499999999999</v>
      </c>
      <c r="I4883">
        <f t="shared" si="231"/>
        <v>0.38034499999999999</v>
      </c>
      <c r="J4883">
        <f t="shared" si="232"/>
        <v>0.38034499999999999</v>
      </c>
      <c r="K4883">
        <f t="shared" si="233"/>
        <v>0.38034499999999999</v>
      </c>
    </row>
    <row r="4884" spans="1:11" x14ac:dyDescent="0.2">
      <c r="A4884">
        <v>0.53450500000000001</v>
      </c>
      <c r="B4884">
        <v>0</v>
      </c>
      <c r="C4884">
        <v>0.51413900000000001</v>
      </c>
      <c r="I4884">
        <f t="shared" si="231"/>
        <v>0.51413900000000001</v>
      </c>
      <c r="J4884">
        <f t="shared" si="232"/>
        <v>0.51413900000000001</v>
      </c>
      <c r="K4884">
        <f t="shared" si="233"/>
        <v>0.51413900000000001</v>
      </c>
    </row>
    <row r="4885" spans="1:11" x14ac:dyDescent="0.2">
      <c r="A4885">
        <v>0.117506</v>
      </c>
      <c r="B4885">
        <v>0.971993</v>
      </c>
      <c r="C4885">
        <v>1.1650799999999999</v>
      </c>
      <c r="I4885">
        <f t="shared" si="231"/>
        <v>0.1930869999999999</v>
      </c>
      <c r="J4885">
        <f t="shared" si="232"/>
        <v>-9.8510900000000179E-2</v>
      </c>
      <c r="K4885">
        <f t="shared" si="233"/>
        <v>-0.29290950000000016</v>
      </c>
    </row>
    <row r="4886" spans="1:11" x14ac:dyDescent="0.2">
      <c r="A4886">
        <v>0.476744</v>
      </c>
      <c r="B4886">
        <v>0.30142799999999997</v>
      </c>
      <c r="C4886">
        <v>1.0137400000000001</v>
      </c>
      <c r="I4886">
        <f t="shared" si="231"/>
        <v>0.71231200000000006</v>
      </c>
      <c r="J4886">
        <f t="shared" si="232"/>
        <v>0.62188360000000009</v>
      </c>
      <c r="K4886">
        <f t="shared" si="233"/>
        <v>0.56159800000000015</v>
      </c>
    </row>
    <row r="4887" spans="1:11" x14ac:dyDescent="0.2">
      <c r="A4887">
        <v>0.464895</v>
      </c>
      <c r="B4887">
        <v>0.36809199999999997</v>
      </c>
      <c r="C4887">
        <v>0.75726199999999999</v>
      </c>
      <c r="I4887">
        <f t="shared" si="231"/>
        <v>0.38917000000000002</v>
      </c>
      <c r="J4887">
        <f t="shared" si="232"/>
        <v>0.2787424</v>
      </c>
      <c r="K4887">
        <f t="shared" si="233"/>
        <v>0.20512399999999997</v>
      </c>
    </row>
    <row r="4888" spans="1:11" x14ac:dyDescent="0.2">
      <c r="A4888">
        <v>0.34506500000000001</v>
      </c>
      <c r="B4888">
        <v>0.72368600000000005</v>
      </c>
      <c r="C4888">
        <v>1.1932499999999999</v>
      </c>
      <c r="I4888">
        <f t="shared" si="231"/>
        <v>0.46956399999999987</v>
      </c>
      <c r="J4888">
        <f t="shared" si="232"/>
        <v>0.25245819999999985</v>
      </c>
      <c r="K4888">
        <f t="shared" si="233"/>
        <v>0.10772099999999973</v>
      </c>
    </row>
    <row r="4889" spans="1:11" x14ac:dyDescent="0.2">
      <c r="A4889">
        <v>0.26990199999999998</v>
      </c>
      <c r="B4889">
        <v>0.84179000000000004</v>
      </c>
      <c r="C4889">
        <v>1.0601799999999999</v>
      </c>
      <c r="I4889">
        <f t="shared" si="231"/>
        <v>0.21838999999999986</v>
      </c>
      <c r="J4889">
        <f t="shared" si="232"/>
        <v>-3.4147000000000149E-2</v>
      </c>
      <c r="K4889">
        <f t="shared" si="233"/>
        <v>-0.20250500000000016</v>
      </c>
    </row>
    <row r="4890" spans="1:11" x14ac:dyDescent="0.2">
      <c r="A4890">
        <v>0.58666700000000005</v>
      </c>
      <c r="B4890">
        <v>0</v>
      </c>
      <c r="C4890">
        <v>0.60600200000000004</v>
      </c>
      <c r="I4890">
        <f t="shared" si="231"/>
        <v>0.60600200000000004</v>
      </c>
      <c r="J4890">
        <f t="shared" si="232"/>
        <v>0.60600200000000004</v>
      </c>
      <c r="K4890">
        <f t="shared" si="233"/>
        <v>0.60600200000000004</v>
      </c>
    </row>
    <row r="4891" spans="1:11" x14ac:dyDescent="0.2">
      <c r="A4891">
        <v>0.443276</v>
      </c>
      <c r="B4891">
        <v>0.46263100000000001</v>
      </c>
      <c r="C4891">
        <v>0.97747200000000001</v>
      </c>
      <c r="I4891">
        <f t="shared" si="231"/>
        <v>0.51484099999999999</v>
      </c>
      <c r="J4891">
        <f t="shared" si="232"/>
        <v>0.37605169999999999</v>
      </c>
      <c r="K4891">
        <f t="shared" si="233"/>
        <v>0.28352549999999999</v>
      </c>
    </row>
    <row r="4892" spans="1:11" x14ac:dyDescent="0.2">
      <c r="A4892">
        <v>6.2994999999999995E-2</v>
      </c>
      <c r="B4892">
        <v>0.99203200000000002</v>
      </c>
      <c r="C4892">
        <v>1.4931700000000001</v>
      </c>
      <c r="I4892">
        <f t="shared" si="231"/>
        <v>0.50113800000000008</v>
      </c>
      <c r="J4892">
        <f t="shared" si="232"/>
        <v>0.20352839999999994</v>
      </c>
      <c r="K4892">
        <f t="shared" si="233"/>
        <v>5.1220000000000709E-3</v>
      </c>
    </row>
    <row r="4893" spans="1:11" x14ac:dyDescent="0.2">
      <c r="A4893">
        <v>0.14765800000000001</v>
      </c>
      <c r="B4893">
        <v>0.95540000000000003</v>
      </c>
      <c r="C4893">
        <v>1.01278</v>
      </c>
      <c r="I4893">
        <f t="shared" si="231"/>
        <v>5.7379999999999987E-2</v>
      </c>
      <c r="J4893">
        <f t="shared" si="232"/>
        <v>-0.22924000000000011</v>
      </c>
      <c r="K4893">
        <f t="shared" si="233"/>
        <v>-0.42032000000000003</v>
      </c>
    </row>
    <row r="4894" spans="1:11" x14ac:dyDescent="0.2">
      <c r="A4894">
        <v>0.10197000000000001</v>
      </c>
      <c r="B4894">
        <v>0.97898300000000005</v>
      </c>
      <c r="C4894">
        <v>1.00918</v>
      </c>
      <c r="I4894">
        <f t="shared" si="231"/>
        <v>3.0196999999999918E-2</v>
      </c>
      <c r="J4894">
        <f t="shared" si="232"/>
        <v>-0.26349790000000017</v>
      </c>
      <c r="K4894">
        <f t="shared" si="233"/>
        <v>-0.45929450000000016</v>
      </c>
    </row>
    <row r="4895" spans="1:11" x14ac:dyDescent="0.2">
      <c r="A4895">
        <v>0.42153000000000002</v>
      </c>
      <c r="B4895">
        <v>0.53781900000000005</v>
      </c>
      <c r="C4895">
        <v>1.0263100000000001</v>
      </c>
      <c r="I4895">
        <f t="shared" si="231"/>
        <v>0.48849100000000001</v>
      </c>
      <c r="J4895">
        <f t="shared" si="232"/>
        <v>0.32714529999999997</v>
      </c>
      <c r="K4895">
        <f t="shared" si="233"/>
        <v>0.21958149999999999</v>
      </c>
    </row>
    <row r="4896" spans="1:11" x14ac:dyDescent="0.2">
      <c r="A4896">
        <v>0.28082499999999999</v>
      </c>
      <c r="B4896">
        <v>0.82737499999999997</v>
      </c>
      <c r="C4896">
        <v>0.94554400000000005</v>
      </c>
      <c r="I4896">
        <f t="shared" si="231"/>
        <v>0.11816900000000008</v>
      </c>
      <c r="J4896">
        <f t="shared" si="232"/>
        <v>-0.13004349999999987</v>
      </c>
      <c r="K4896">
        <f t="shared" si="233"/>
        <v>-0.29551849999999991</v>
      </c>
    </row>
    <row r="4897" spans="1:11" x14ac:dyDescent="0.2">
      <c r="A4897">
        <v>0.406468</v>
      </c>
      <c r="B4897">
        <v>0.58235400000000004</v>
      </c>
      <c r="C4897">
        <v>0.895787</v>
      </c>
      <c r="I4897">
        <f t="shared" si="231"/>
        <v>0.31343299999999996</v>
      </c>
      <c r="J4897">
        <f t="shared" si="232"/>
        <v>0.13872679999999993</v>
      </c>
      <c r="K4897">
        <f t="shared" si="233"/>
        <v>2.2255999999999942E-2</v>
      </c>
    </row>
    <row r="4898" spans="1:11" x14ac:dyDescent="0.2">
      <c r="A4898">
        <v>0.26284999999999997</v>
      </c>
      <c r="B4898">
        <v>0.85067000000000004</v>
      </c>
      <c r="C4898">
        <v>1.17865</v>
      </c>
      <c r="I4898">
        <f t="shared" si="231"/>
        <v>0.32797999999999994</v>
      </c>
      <c r="J4898">
        <f t="shared" si="232"/>
        <v>7.2778999999999927E-2</v>
      </c>
      <c r="K4898">
        <f t="shared" si="233"/>
        <v>-9.735500000000008E-2</v>
      </c>
    </row>
    <row r="4899" spans="1:11" x14ac:dyDescent="0.2">
      <c r="A4899">
        <v>0.50904799999999994</v>
      </c>
      <c r="B4899">
        <v>0</v>
      </c>
      <c r="C4899">
        <v>0.60164099999999998</v>
      </c>
      <c r="I4899">
        <f t="shared" si="231"/>
        <v>0.60164099999999998</v>
      </c>
      <c r="J4899">
        <f t="shared" si="232"/>
        <v>0.60164099999999998</v>
      </c>
      <c r="K4899">
        <f t="shared" si="233"/>
        <v>0.60164099999999998</v>
      </c>
    </row>
    <row r="4900" spans="1:11" x14ac:dyDescent="0.2">
      <c r="A4900">
        <v>0.46252100000000002</v>
      </c>
      <c r="B4900">
        <v>0.37986399999999998</v>
      </c>
      <c r="C4900">
        <v>1.0749599999999999</v>
      </c>
      <c r="I4900">
        <f t="shared" si="231"/>
        <v>0.69509599999999994</v>
      </c>
      <c r="J4900">
        <f t="shared" si="232"/>
        <v>0.5811367999999999</v>
      </c>
      <c r="K4900">
        <f t="shared" si="233"/>
        <v>0.50516399999999995</v>
      </c>
    </row>
    <row r="4901" spans="1:11" x14ac:dyDescent="0.2">
      <c r="A4901">
        <v>0.14714099999999999</v>
      </c>
      <c r="B4901">
        <v>0.95571799999999996</v>
      </c>
      <c r="C4901">
        <v>1.13167</v>
      </c>
      <c r="I4901">
        <f t="shared" si="231"/>
        <v>0.175952</v>
      </c>
      <c r="J4901">
        <f t="shared" si="232"/>
        <v>-0.11076339999999996</v>
      </c>
      <c r="K4901">
        <f t="shared" si="233"/>
        <v>-0.30190699999999993</v>
      </c>
    </row>
    <row r="4902" spans="1:11" x14ac:dyDescent="0.2">
      <c r="A4902">
        <v>0.75320200000000004</v>
      </c>
      <c r="B4902">
        <v>0</v>
      </c>
      <c r="C4902">
        <v>0.16645599999999999</v>
      </c>
      <c r="I4902">
        <f t="shared" si="231"/>
        <v>0.16645599999999999</v>
      </c>
      <c r="J4902">
        <f t="shared" si="232"/>
        <v>0.16645599999999999</v>
      </c>
      <c r="K4902">
        <f t="shared" si="233"/>
        <v>0.16645599999999999</v>
      </c>
    </row>
    <row r="4903" spans="1:11" x14ac:dyDescent="0.2">
      <c r="A4903">
        <v>0.40970899999999999</v>
      </c>
      <c r="B4903">
        <v>0.57319600000000004</v>
      </c>
      <c r="C4903">
        <v>1.27386</v>
      </c>
      <c r="I4903">
        <f t="shared" si="231"/>
        <v>0.70066399999999995</v>
      </c>
      <c r="J4903">
        <f t="shared" si="232"/>
        <v>0.52870519999999988</v>
      </c>
      <c r="K4903">
        <f t="shared" si="233"/>
        <v>0.41406599999999993</v>
      </c>
    </row>
    <row r="4904" spans="1:11" x14ac:dyDescent="0.2">
      <c r="A4904">
        <v>0.43728699999999998</v>
      </c>
      <c r="B4904">
        <v>0.48489100000000002</v>
      </c>
      <c r="C4904">
        <v>0.93418400000000001</v>
      </c>
      <c r="I4904">
        <f t="shared" si="231"/>
        <v>0.449293</v>
      </c>
      <c r="J4904">
        <f t="shared" si="232"/>
        <v>0.30382569999999998</v>
      </c>
      <c r="K4904">
        <f t="shared" si="233"/>
        <v>0.20684749999999996</v>
      </c>
    </row>
    <row r="4905" spans="1:11" x14ac:dyDescent="0.2">
      <c r="A4905">
        <v>0.30957099999999999</v>
      </c>
      <c r="B4905">
        <v>0.78527899999999995</v>
      </c>
      <c r="C4905">
        <v>1.1406799999999999</v>
      </c>
      <c r="I4905">
        <f t="shared" si="231"/>
        <v>0.35540099999999997</v>
      </c>
      <c r="J4905">
        <f t="shared" si="232"/>
        <v>0.11981730000000002</v>
      </c>
      <c r="K4905">
        <f t="shared" si="233"/>
        <v>-3.7238499999999952E-2</v>
      </c>
    </row>
    <row r="4906" spans="1:11" x14ac:dyDescent="0.2">
      <c r="A4906">
        <v>0.48504399999999998</v>
      </c>
      <c r="B4906">
        <v>0.242755</v>
      </c>
      <c r="C4906">
        <v>1.06758</v>
      </c>
      <c r="I4906">
        <f t="shared" si="231"/>
        <v>0.82482499999999992</v>
      </c>
      <c r="J4906">
        <f t="shared" si="232"/>
        <v>0.75199850000000001</v>
      </c>
      <c r="K4906">
        <f t="shared" si="233"/>
        <v>0.7034475</v>
      </c>
    </row>
    <row r="4907" spans="1:11" x14ac:dyDescent="0.2">
      <c r="A4907">
        <v>0.100454</v>
      </c>
      <c r="B4907">
        <v>0.97960999999999998</v>
      </c>
      <c r="C4907">
        <v>1.2498100000000001</v>
      </c>
      <c r="I4907">
        <f t="shared" si="231"/>
        <v>0.27020000000000011</v>
      </c>
      <c r="J4907">
        <f t="shared" si="232"/>
        <v>-2.3682999999999899E-2</v>
      </c>
      <c r="K4907">
        <f t="shared" si="233"/>
        <v>-0.21960499999999983</v>
      </c>
    </row>
    <row r="4908" spans="1:11" x14ac:dyDescent="0.2">
      <c r="A4908">
        <v>0.37317</v>
      </c>
      <c r="B4908">
        <v>0.66556599999999999</v>
      </c>
      <c r="C4908">
        <v>1.02539</v>
      </c>
      <c r="I4908">
        <f t="shared" si="231"/>
        <v>0.35982400000000003</v>
      </c>
      <c r="J4908">
        <f t="shared" si="232"/>
        <v>0.16015420000000002</v>
      </c>
      <c r="K4908">
        <f t="shared" si="233"/>
        <v>2.7041000000000093E-2</v>
      </c>
    </row>
    <row r="4909" spans="1:11" x14ac:dyDescent="0.2">
      <c r="A4909">
        <v>6.4050899999999994E-2</v>
      </c>
      <c r="B4909">
        <v>0.991761</v>
      </c>
      <c r="C4909">
        <v>1.1136200000000001</v>
      </c>
      <c r="I4909">
        <f t="shared" si="231"/>
        <v>0.12185900000000005</v>
      </c>
      <c r="J4909">
        <f t="shared" si="232"/>
        <v>-0.17566930000000003</v>
      </c>
      <c r="K4909">
        <f t="shared" si="233"/>
        <v>-0.37402150000000001</v>
      </c>
    </row>
    <row r="4910" spans="1:11" x14ac:dyDescent="0.2">
      <c r="A4910">
        <v>0.33415299999999998</v>
      </c>
      <c r="B4910">
        <v>0.74388699999999996</v>
      </c>
      <c r="C4910">
        <v>1.24081</v>
      </c>
      <c r="I4910">
        <f t="shared" si="231"/>
        <v>0.496923</v>
      </c>
      <c r="J4910">
        <f t="shared" si="232"/>
        <v>0.27375689999999997</v>
      </c>
      <c r="K4910">
        <f t="shared" si="233"/>
        <v>0.12497950000000002</v>
      </c>
    </row>
    <row r="4911" spans="1:11" x14ac:dyDescent="0.2">
      <c r="A4911">
        <v>0.27646300000000001</v>
      </c>
      <c r="B4911">
        <v>0.83323000000000003</v>
      </c>
      <c r="C4911">
        <v>1.12982</v>
      </c>
      <c r="I4911">
        <f t="shared" si="231"/>
        <v>0.29659000000000002</v>
      </c>
      <c r="J4911">
        <f t="shared" si="232"/>
        <v>4.6621000000000024E-2</v>
      </c>
      <c r="K4911">
        <f t="shared" si="233"/>
        <v>-0.12002500000000005</v>
      </c>
    </row>
    <row r="4912" spans="1:11" x14ac:dyDescent="0.2">
      <c r="A4912">
        <v>0.43410500000000002</v>
      </c>
      <c r="B4912">
        <v>0.49619799999999997</v>
      </c>
      <c r="C4912">
        <v>1.03084</v>
      </c>
      <c r="I4912">
        <f t="shared" si="231"/>
        <v>0.53464200000000006</v>
      </c>
      <c r="J4912">
        <f t="shared" si="232"/>
        <v>0.38578259999999998</v>
      </c>
      <c r="K4912">
        <f t="shared" si="233"/>
        <v>0.28654299999999999</v>
      </c>
    </row>
    <row r="4913" spans="1:11" x14ac:dyDescent="0.2">
      <c r="A4913">
        <v>0.52177799999999996</v>
      </c>
      <c r="B4913">
        <v>0</v>
      </c>
      <c r="C4913">
        <v>0.54960900000000001</v>
      </c>
      <c r="I4913">
        <f t="shared" si="231"/>
        <v>0.54960900000000001</v>
      </c>
      <c r="J4913">
        <f t="shared" si="232"/>
        <v>0.54960900000000001</v>
      </c>
      <c r="K4913">
        <f t="shared" si="233"/>
        <v>0.54960900000000001</v>
      </c>
    </row>
    <row r="4914" spans="1:11" x14ac:dyDescent="0.2">
      <c r="A4914">
        <v>0.61790900000000004</v>
      </c>
      <c r="B4914">
        <v>0</v>
      </c>
      <c r="C4914">
        <v>0.72841299999999998</v>
      </c>
      <c r="I4914">
        <f t="shared" si="231"/>
        <v>0.72841299999999998</v>
      </c>
      <c r="J4914">
        <f t="shared" si="232"/>
        <v>0.72841299999999998</v>
      </c>
      <c r="K4914">
        <f t="shared" si="233"/>
        <v>0.72841299999999998</v>
      </c>
    </row>
    <row r="4915" spans="1:11" x14ac:dyDescent="0.2">
      <c r="A4915">
        <v>0.31186999999999998</v>
      </c>
      <c r="B4915">
        <v>0.78163199999999999</v>
      </c>
      <c r="C4915">
        <v>1.0866</v>
      </c>
      <c r="I4915">
        <f t="shared" si="231"/>
        <v>0.30496800000000002</v>
      </c>
      <c r="J4915">
        <f t="shared" si="232"/>
        <v>7.0478400000000052E-2</v>
      </c>
      <c r="K4915">
        <f t="shared" si="233"/>
        <v>-8.5847999999999924E-2</v>
      </c>
    </row>
    <row r="4916" spans="1:11" x14ac:dyDescent="0.2">
      <c r="A4916">
        <v>0.66324099999999997</v>
      </c>
      <c r="B4916">
        <v>0</v>
      </c>
      <c r="C4916">
        <v>0.86733099999999996</v>
      </c>
      <c r="I4916">
        <f t="shared" si="231"/>
        <v>0.86733099999999996</v>
      </c>
      <c r="J4916">
        <f t="shared" si="232"/>
        <v>0.86733099999999996</v>
      </c>
      <c r="K4916">
        <f t="shared" si="233"/>
        <v>0.86733099999999996</v>
      </c>
    </row>
    <row r="4917" spans="1:11" x14ac:dyDescent="0.2">
      <c r="A4917">
        <v>0.37259599999999998</v>
      </c>
      <c r="B4917">
        <v>0.66685000000000005</v>
      </c>
      <c r="C4917">
        <v>1.0620799999999999</v>
      </c>
      <c r="I4917">
        <f t="shared" si="231"/>
        <v>0.39522999999999986</v>
      </c>
      <c r="J4917">
        <f t="shared" si="232"/>
        <v>0.19517499999999977</v>
      </c>
      <c r="K4917">
        <f t="shared" si="233"/>
        <v>6.1804999999999888E-2</v>
      </c>
    </row>
    <row r="4918" spans="1:11" x14ac:dyDescent="0.2">
      <c r="A4918">
        <v>0.67166700000000001</v>
      </c>
      <c r="B4918">
        <v>0</v>
      </c>
      <c r="C4918">
        <v>0.72261900000000001</v>
      </c>
      <c r="I4918">
        <f t="shared" si="231"/>
        <v>0.72261900000000001</v>
      </c>
      <c r="J4918">
        <f t="shared" si="232"/>
        <v>0.72261900000000001</v>
      </c>
      <c r="K4918">
        <f t="shared" si="233"/>
        <v>0.72261900000000001</v>
      </c>
    </row>
    <row r="4919" spans="1:11" x14ac:dyDescent="0.2">
      <c r="A4919">
        <v>0.29588500000000001</v>
      </c>
      <c r="B4919">
        <v>0.80610800000000005</v>
      </c>
      <c r="C4919">
        <v>1.09846</v>
      </c>
      <c r="I4919">
        <f t="shared" si="231"/>
        <v>0.29235199999999995</v>
      </c>
      <c r="J4919">
        <f t="shared" si="232"/>
        <v>5.0519599999999887E-2</v>
      </c>
      <c r="K4919">
        <f t="shared" si="233"/>
        <v>-0.11070200000000008</v>
      </c>
    </row>
    <row r="4920" spans="1:11" x14ac:dyDescent="0.2">
      <c r="A4920">
        <v>0.509135</v>
      </c>
      <c r="B4920">
        <v>0</v>
      </c>
      <c r="C4920">
        <v>0.78006900000000001</v>
      </c>
      <c r="I4920">
        <f t="shared" si="231"/>
        <v>0.78006900000000001</v>
      </c>
      <c r="J4920">
        <f t="shared" si="232"/>
        <v>0.78006900000000001</v>
      </c>
      <c r="K4920">
        <f t="shared" si="233"/>
        <v>0.78006900000000001</v>
      </c>
    </row>
    <row r="4921" spans="1:11" x14ac:dyDescent="0.2">
      <c r="A4921">
        <v>0.60622699999999996</v>
      </c>
      <c r="B4921">
        <v>0</v>
      </c>
      <c r="C4921">
        <v>0.60194000000000003</v>
      </c>
      <c r="I4921">
        <f t="shared" si="231"/>
        <v>0.60194000000000003</v>
      </c>
      <c r="J4921">
        <f t="shared" si="232"/>
        <v>0.60194000000000003</v>
      </c>
      <c r="K4921">
        <f t="shared" si="233"/>
        <v>0.60194000000000003</v>
      </c>
    </row>
    <row r="4922" spans="1:11" x14ac:dyDescent="0.2">
      <c r="A4922">
        <v>0.54620999999999997</v>
      </c>
      <c r="B4922">
        <v>0</v>
      </c>
      <c r="C4922">
        <v>0.61579499999999998</v>
      </c>
      <c r="I4922">
        <f t="shared" si="231"/>
        <v>0.61579499999999998</v>
      </c>
      <c r="J4922">
        <f t="shared" si="232"/>
        <v>0.61579499999999998</v>
      </c>
      <c r="K4922">
        <f t="shared" si="233"/>
        <v>0.61579499999999998</v>
      </c>
    </row>
    <row r="4923" spans="1:11" x14ac:dyDescent="0.2">
      <c r="A4923">
        <v>0.240177</v>
      </c>
      <c r="B4923">
        <v>0.87707500000000005</v>
      </c>
      <c r="C4923">
        <v>1.2700800000000001</v>
      </c>
      <c r="I4923">
        <f t="shared" si="231"/>
        <v>0.39300500000000005</v>
      </c>
      <c r="J4923">
        <f t="shared" si="232"/>
        <v>0.1298824999999999</v>
      </c>
      <c r="K4923">
        <f t="shared" si="233"/>
        <v>-4.5532499999999976E-2</v>
      </c>
    </row>
    <row r="4924" spans="1:11" x14ac:dyDescent="0.2">
      <c r="A4924">
        <v>0.261467</v>
      </c>
      <c r="B4924">
        <v>0.85237300000000005</v>
      </c>
      <c r="C4924">
        <v>0.98587999999999998</v>
      </c>
      <c r="I4924">
        <f t="shared" si="231"/>
        <v>0.13350699999999993</v>
      </c>
      <c r="J4924">
        <f t="shared" si="232"/>
        <v>-0.12220490000000017</v>
      </c>
      <c r="K4924">
        <f t="shared" si="233"/>
        <v>-0.29267950000000009</v>
      </c>
    </row>
    <row r="4925" spans="1:11" x14ac:dyDescent="0.2">
      <c r="A4925">
        <v>0.29258000000000001</v>
      </c>
      <c r="B4925">
        <v>0.81091800000000003</v>
      </c>
      <c r="C4925">
        <v>0.91522099999999995</v>
      </c>
      <c r="I4925">
        <f t="shared" si="231"/>
        <v>0.10430299999999992</v>
      </c>
      <c r="J4925">
        <f t="shared" si="232"/>
        <v>-0.13897240000000022</v>
      </c>
      <c r="K4925">
        <f t="shared" si="233"/>
        <v>-0.30115600000000009</v>
      </c>
    </row>
    <row r="4926" spans="1:11" x14ac:dyDescent="0.2">
      <c r="A4926">
        <v>0.26374799999999998</v>
      </c>
      <c r="B4926">
        <v>0.84955700000000001</v>
      </c>
      <c r="C4926">
        <v>1.13846</v>
      </c>
      <c r="I4926">
        <f t="shared" si="231"/>
        <v>0.28890300000000002</v>
      </c>
      <c r="J4926">
        <f t="shared" si="232"/>
        <v>3.4035899999999897E-2</v>
      </c>
      <c r="K4926">
        <f t="shared" si="233"/>
        <v>-0.13587550000000004</v>
      </c>
    </row>
    <row r="4927" spans="1:11" x14ac:dyDescent="0.2">
      <c r="A4927">
        <v>0.37388199999999999</v>
      </c>
      <c r="B4927">
        <v>0.66396599999999995</v>
      </c>
      <c r="C4927">
        <v>1.3058700000000001</v>
      </c>
      <c r="I4927">
        <f t="shared" si="231"/>
        <v>0.64190400000000014</v>
      </c>
      <c r="J4927">
        <f t="shared" si="232"/>
        <v>0.44271420000000017</v>
      </c>
      <c r="K4927">
        <f t="shared" si="233"/>
        <v>0.30992100000000011</v>
      </c>
    </row>
    <row r="4928" spans="1:11" x14ac:dyDescent="0.2">
      <c r="A4928">
        <v>0.517343</v>
      </c>
      <c r="B4928">
        <v>0</v>
      </c>
      <c r="C4928">
        <v>1.0133300000000001</v>
      </c>
      <c r="I4928">
        <f t="shared" si="231"/>
        <v>1.0133300000000001</v>
      </c>
      <c r="J4928">
        <f t="shared" si="232"/>
        <v>1.0133300000000001</v>
      </c>
      <c r="K4928">
        <f t="shared" si="233"/>
        <v>1.0133300000000001</v>
      </c>
    </row>
    <row r="4929" spans="1:11" x14ac:dyDescent="0.2">
      <c r="A4929">
        <v>0.49788399999999999</v>
      </c>
      <c r="B4929">
        <v>9.1905100000000003E-2</v>
      </c>
      <c r="C4929">
        <v>1.0273099999999999</v>
      </c>
      <c r="I4929">
        <f t="shared" si="231"/>
        <v>0.93540489999999998</v>
      </c>
      <c r="J4929">
        <f t="shared" si="232"/>
        <v>0.90783336999999997</v>
      </c>
      <c r="K4929">
        <f t="shared" si="233"/>
        <v>0.88945235</v>
      </c>
    </row>
    <row r="4930" spans="1:11" x14ac:dyDescent="0.2">
      <c r="A4930">
        <v>0.34710400000000002</v>
      </c>
      <c r="B4930">
        <v>0.71977500000000005</v>
      </c>
      <c r="C4930">
        <v>1.0807599999999999</v>
      </c>
      <c r="I4930">
        <f t="shared" si="231"/>
        <v>0.36098499999999989</v>
      </c>
      <c r="J4930">
        <f t="shared" si="232"/>
        <v>0.14505249999999981</v>
      </c>
      <c r="K4930">
        <f t="shared" si="233"/>
        <v>1.0974999999999735E-3</v>
      </c>
    </row>
    <row r="4931" spans="1:11" x14ac:dyDescent="0.2">
      <c r="A4931">
        <v>0.30633300000000002</v>
      </c>
      <c r="B4931">
        <v>0.79034300000000002</v>
      </c>
      <c r="C4931">
        <v>1.20773</v>
      </c>
      <c r="I4931">
        <f t="shared" si="231"/>
        <v>0.41738699999999995</v>
      </c>
      <c r="J4931">
        <f t="shared" si="232"/>
        <v>0.18028409999999995</v>
      </c>
      <c r="K4931">
        <f t="shared" si="233"/>
        <v>2.2215499999999944E-2</v>
      </c>
    </row>
    <row r="4932" spans="1:11" x14ac:dyDescent="0.2">
      <c r="A4932">
        <v>0.31285499999999999</v>
      </c>
      <c r="B4932">
        <v>0.78005599999999997</v>
      </c>
      <c r="C4932">
        <v>1.0207999999999999</v>
      </c>
      <c r="I4932">
        <f t="shared" si="231"/>
        <v>0.24074399999999996</v>
      </c>
      <c r="J4932">
        <f t="shared" si="232"/>
        <v>6.7271999999998222E-3</v>
      </c>
      <c r="K4932">
        <f t="shared" si="233"/>
        <v>-0.14928399999999997</v>
      </c>
    </row>
    <row r="4933" spans="1:11" x14ac:dyDescent="0.2">
      <c r="A4933">
        <v>0.40965800000000002</v>
      </c>
      <c r="B4933">
        <v>0.57334300000000005</v>
      </c>
      <c r="C4933">
        <v>1.07518</v>
      </c>
      <c r="I4933">
        <f t="shared" si="231"/>
        <v>0.50183699999999998</v>
      </c>
      <c r="J4933">
        <f t="shared" si="232"/>
        <v>0.32983409999999991</v>
      </c>
      <c r="K4933">
        <f t="shared" si="233"/>
        <v>0.2151654999999999</v>
      </c>
    </row>
    <row r="4934" spans="1:11" x14ac:dyDescent="0.2">
      <c r="A4934">
        <v>1.69535E-2</v>
      </c>
      <c r="B4934">
        <v>0.99942500000000001</v>
      </c>
      <c r="C4934">
        <v>1.10344</v>
      </c>
      <c r="I4934">
        <f t="shared" ref="I4934:I4997" si="234">C4934-B4934</f>
        <v>0.10401499999999997</v>
      </c>
      <c r="J4934">
        <f t="shared" ref="J4934:J4997" si="235">C4934-B4934*1.3</f>
        <v>-0.19581250000000017</v>
      </c>
      <c r="K4934">
        <f t="shared" ref="K4934:K4997" si="236">C4934-B4934*1.5</f>
        <v>-0.39569750000000004</v>
      </c>
    </row>
    <row r="4935" spans="1:11" x14ac:dyDescent="0.2">
      <c r="A4935">
        <v>0.60061900000000001</v>
      </c>
      <c r="B4935">
        <v>0</v>
      </c>
      <c r="C4935">
        <v>0.76439699999999999</v>
      </c>
      <c r="I4935">
        <f t="shared" si="234"/>
        <v>0.76439699999999999</v>
      </c>
      <c r="J4935">
        <f t="shared" si="235"/>
        <v>0.76439699999999999</v>
      </c>
      <c r="K4935">
        <f t="shared" si="236"/>
        <v>0.76439699999999999</v>
      </c>
    </row>
    <row r="4936" spans="1:11" x14ac:dyDescent="0.2">
      <c r="A4936">
        <v>0.56317600000000001</v>
      </c>
      <c r="B4936">
        <v>0</v>
      </c>
      <c r="C4936">
        <v>0.92710599999999999</v>
      </c>
      <c r="I4936">
        <f t="shared" si="234"/>
        <v>0.92710599999999999</v>
      </c>
      <c r="J4936">
        <f t="shared" si="235"/>
        <v>0.92710599999999999</v>
      </c>
      <c r="K4936">
        <f t="shared" si="236"/>
        <v>0.92710599999999999</v>
      </c>
    </row>
    <row r="4937" spans="1:11" x14ac:dyDescent="0.2">
      <c r="A4937">
        <v>0.13956199999999999</v>
      </c>
      <c r="B4937">
        <v>0.96025499999999997</v>
      </c>
      <c r="C4937">
        <v>1.1222799999999999</v>
      </c>
      <c r="I4937">
        <f t="shared" si="234"/>
        <v>0.16202499999999997</v>
      </c>
      <c r="J4937">
        <f t="shared" si="235"/>
        <v>-0.12605149999999998</v>
      </c>
      <c r="K4937">
        <f t="shared" si="236"/>
        <v>-0.31810249999999995</v>
      </c>
    </row>
    <row r="4938" spans="1:11" x14ac:dyDescent="0.2">
      <c r="A4938">
        <v>0.57426600000000005</v>
      </c>
      <c r="B4938">
        <v>0</v>
      </c>
      <c r="C4938">
        <v>0.61605100000000002</v>
      </c>
      <c r="I4938">
        <f t="shared" si="234"/>
        <v>0.61605100000000002</v>
      </c>
      <c r="J4938">
        <f t="shared" si="235"/>
        <v>0.61605100000000002</v>
      </c>
      <c r="K4938">
        <f t="shared" si="236"/>
        <v>0.61605100000000002</v>
      </c>
    </row>
    <row r="4939" spans="1:11" x14ac:dyDescent="0.2">
      <c r="A4939">
        <v>0.24554599999999999</v>
      </c>
      <c r="B4939">
        <v>0.87110699999999996</v>
      </c>
      <c r="C4939">
        <v>1.07399</v>
      </c>
      <c r="I4939">
        <f t="shared" si="234"/>
        <v>0.20288300000000004</v>
      </c>
      <c r="J4939">
        <f t="shared" si="235"/>
        <v>-5.8449100000000032E-2</v>
      </c>
      <c r="K4939">
        <f t="shared" si="236"/>
        <v>-0.2326705</v>
      </c>
    </row>
    <row r="4940" spans="1:11" x14ac:dyDescent="0.2">
      <c r="A4940">
        <v>0.116242</v>
      </c>
      <c r="B4940">
        <v>0.97260000000000002</v>
      </c>
      <c r="C4940">
        <v>1.3066899999999999</v>
      </c>
      <c r="I4940">
        <f t="shared" si="234"/>
        <v>0.33408999999999989</v>
      </c>
      <c r="J4940">
        <f t="shared" si="235"/>
        <v>4.2309999999999848E-2</v>
      </c>
      <c r="K4940">
        <f t="shared" si="236"/>
        <v>-0.15221000000000018</v>
      </c>
    </row>
    <row r="4941" spans="1:11" x14ac:dyDescent="0.2">
      <c r="A4941">
        <v>0.32798899999999998</v>
      </c>
      <c r="B4941">
        <v>0.75478100000000004</v>
      </c>
      <c r="C4941">
        <v>1.0203800000000001</v>
      </c>
      <c r="I4941">
        <f t="shared" si="234"/>
        <v>0.26559900000000003</v>
      </c>
      <c r="J4941">
        <f t="shared" si="235"/>
        <v>3.9164699999999941E-2</v>
      </c>
      <c r="K4941">
        <f t="shared" si="236"/>
        <v>-0.11179150000000004</v>
      </c>
    </row>
    <row r="4942" spans="1:11" x14ac:dyDescent="0.2">
      <c r="A4942">
        <v>5.7709799999999999E-2</v>
      </c>
      <c r="B4942">
        <v>0.99331700000000001</v>
      </c>
      <c r="C4942">
        <v>1.2099800000000001</v>
      </c>
      <c r="I4942">
        <f t="shared" si="234"/>
        <v>0.21666300000000005</v>
      </c>
      <c r="J4942">
        <f t="shared" si="235"/>
        <v>-8.1332100000000018E-2</v>
      </c>
      <c r="K4942">
        <f t="shared" si="236"/>
        <v>-0.27999549999999984</v>
      </c>
    </row>
    <row r="4943" spans="1:11" x14ac:dyDescent="0.2">
      <c r="A4943">
        <v>0.37943700000000002</v>
      </c>
      <c r="B4943">
        <v>0.65123699999999995</v>
      </c>
      <c r="C4943">
        <v>0.86124599999999996</v>
      </c>
      <c r="I4943">
        <f t="shared" si="234"/>
        <v>0.210009</v>
      </c>
      <c r="J4943">
        <f t="shared" si="235"/>
        <v>1.4637899999999981E-2</v>
      </c>
      <c r="K4943">
        <f t="shared" si="236"/>
        <v>-0.11560949999999992</v>
      </c>
    </row>
    <row r="4944" spans="1:11" x14ac:dyDescent="0.2">
      <c r="A4944">
        <v>0.67266800000000004</v>
      </c>
      <c r="B4944">
        <v>0</v>
      </c>
      <c r="C4944">
        <v>0.66776400000000002</v>
      </c>
      <c r="I4944">
        <f t="shared" si="234"/>
        <v>0.66776400000000002</v>
      </c>
      <c r="J4944">
        <f t="shared" si="235"/>
        <v>0.66776400000000002</v>
      </c>
      <c r="K4944">
        <f t="shared" si="236"/>
        <v>0.66776400000000002</v>
      </c>
    </row>
    <row r="4945" spans="1:11" x14ac:dyDescent="0.2">
      <c r="A4945">
        <v>0.67000099999999996</v>
      </c>
      <c r="B4945">
        <v>0</v>
      </c>
      <c r="C4945">
        <v>0.53033600000000003</v>
      </c>
      <c r="I4945">
        <f t="shared" si="234"/>
        <v>0.53033600000000003</v>
      </c>
      <c r="J4945">
        <f t="shared" si="235"/>
        <v>0.53033600000000003</v>
      </c>
      <c r="K4945">
        <f t="shared" si="236"/>
        <v>0.53033600000000003</v>
      </c>
    </row>
    <row r="4946" spans="1:11" x14ac:dyDescent="0.2">
      <c r="A4946">
        <v>0.26011800000000002</v>
      </c>
      <c r="B4946">
        <v>0.85402199999999995</v>
      </c>
      <c r="C4946">
        <v>1.19201</v>
      </c>
      <c r="I4946">
        <f t="shared" si="234"/>
        <v>0.33798800000000007</v>
      </c>
      <c r="J4946">
        <f t="shared" si="235"/>
        <v>8.1781400000000115E-2</v>
      </c>
      <c r="K4946">
        <f t="shared" si="236"/>
        <v>-8.9022999999999852E-2</v>
      </c>
    </row>
    <row r="4947" spans="1:11" x14ac:dyDescent="0.2">
      <c r="A4947">
        <v>0.39640199999999998</v>
      </c>
      <c r="B4947">
        <v>0.60947600000000002</v>
      </c>
      <c r="C4947">
        <v>1.2161</v>
      </c>
      <c r="I4947">
        <f t="shared" si="234"/>
        <v>0.60662399999999994</v>
      </c>
      <c r="J4947">
        <f t="shared" si="235"/>
        <v>0.42378119999999986</v>
      </c>
      <c r="K4947">
        <f t="shared" si="236"/>
        <v>0.30188599999999988</v>
      </c>
    </row>
    <row r="4948" spans="1:11" x14ac:dyDescent="0.2">
      <c r="A4948">
        <v>0.274893</v>
      </c>
      <c r="B4948">
        <v>0.83530499999999996</v>
      </c>
      <c r="C4948">
        <v>1.0780400000000001</v>
      </c>
      <c r="I4948">
        <f t="shared" si="234"/>
        <v>0.24273500000000015</v>
      </c>
      <c r="J4948">
        <f t="shared" si="235"/>
        <v>-7.856499999999933E-3</v>
      </c>
      <c r="K4948">
        <f t="shared" si="236"/>
        <v>-0.17491749999999984</v>
      </c>
    </row>
    <row r="4949" spans="1:11" x14ac:dyDescent="0.2">
      <c r="A4949">
        <v>0.186139</v>
      </c>
      <c r="B4949">
        <v>0.92812099999999997</v>
      </c>
      <c r="C4949">
        <v>1.0399</v>
      </c>
      <c r="I4949">
        <f t="shared" si="234"/>
        <v>0.11177900000000007</v>
      </c>
      <c r="J4949">
        <f t="shared" si="235"/>
        <v>-0.16665730000000001</v>
      </c>
      <c r="K4949">
        <f t="shared" si="236"/>
        <v>-0.35228149999999991</v>
      </c>
    </row>
    <row r="4950" spans="1:11" x14ac:dyDescent="0.2">
      <c r="A4950">
        <v>0.37498199999999998</v>
      </c>
      <c r="B4950">
        <v>0.66147800000000001</v>
      </c>
      <c r="C4950">
        <v>1.2986899999999999</v>
      </c>
      <c r="I4950">
        <f t="shared" si="234"/>
        <v>0.63721199999999989</v>
      </c>
      <c r="J4950">
        <f t="shared" si="235"/>
        <v>0.43876859999999984</v>
      </c>
      <c r="K4950">
        <f t="shared" si="236"/>
        <v>0.30647299999999988</v>
      </c>
    </row>
    <row r="4951" spans="1:11" x14ac:dyDescent="0.2">
      <c r="A4951">
        <v>9.4981399999999994E-2</v>
      </c>
      <c r="B4951">
        <v>0.98179099999999997</v>
      </c>
      <c r="C4951">
        <v>1.1265099999999999</v>
      </c>
      <c r="I4951">
        <f t="shared" si="234"/>
        <v>0.14471899999999993</v>
      </c>
      <c r="J4951">
        <f t="shared" si="235"/>
        <v>-0.14981830000000018</v>
      </c>
      <c r="K4951">
        <f t="shared" si="236"/>
        <v>-0.34617650000000011</v>
      </c>
    </row>
    <row r="4952" spans="1:11" x14ac:dyDescent="0.2">
      <c r="A4952">
        <v>0.35159400000000002</v>
      </c>
      <c r="B4952">
        <v>0.71100399999999997</v>
      </c>
      <c r="C4952">
        <v>1.13374</v>
      </c>
      <c r="I4952">
        <f t="shared" si="234"/>
        <v>0.422736</v>
      </c>
      <c r="J4952">
        <f t="shared" si="235"/>
        <v>0.20943480000000003</v>
      </c>
      <c r="K4952">
        <f t="shared" si="236"/>
        <v>6.7234000000000016E-2</v>
      </c>
    </row>
    <row r="4953" spans="1:11" x14ac:dyDescent="0.2">
      <c r="A4953">
        <v>0.16098999999999999</v>
      </c>
      <c r="B4953">
        <v>0.94674700000000001</v>
      </c>
      <c r="C4953">
        <v>1.0534699999999999</v>
      </c>
      <c r="I4953">
        <f t="shared" si="234"/>
        <v>0.1067229999999999</v>
      </c>
      <c r="J4953">
        <f t="shared" si="235"/>
        <v>-0.17730110000000021</v>
      </c>
      <c r="K4953">
        <f t="shared" si="236"/>
        <v>-0.36665049999999999</v>
      </c>
    </row>
    <row r="4954" spans="1:11" x14ac:dyDescent="0.2">
      <c r="A4954">
        <v>0.46434900000000001</v>
      </c>
      <c r="B4954">
        <v>0.37083700000000003</v>
      </c>
      <c r="C4954">
        <v>0.97624</v>
      </c>
      <c r="I4954">
        <f t="shared" si="234"/>
        <v>0.60540299999999991</v>
      </c>
      <c r="J4954">
        <f t="shared" si="235"/>
        <v>0.49415189999999992</v>
      </c>
      <c r="K4954">
        <f t="shared" si="236"/>
        <v>0.41998449999999998</v>
      </c>
    </row>
    <row r="4955" spans="1:11" x14ac:dyDescent="0.2">
      <c r="A4955">
        <v>0.45397700000000002</v>
      </c>
      <c r="B4955">
        <v>0.41906900000000002</v>
      </c>
      <c r="C4955">
        <v>1.0485100000000001</v>
      </c>
      <c r="I4955">
        <f t="shared" si="234"/>
        <v>0.62944100000000003</v>
      </c>
      <c r="J4955">
        <f t="shared" si="235"/>
        <v>0.50372030000000001</v>
      </c>
      <c r="K4955">
        <f t="shared" si="236"/>
        <v>0.41990649999999996</v>
      </c>
    </row>
    <row r="4956" spans="1:11" x14ac:dyDescent="0.2">
      <c r="A4956">
        <v>0.32963900000000002</v>
      </c>
      <c r="B4956">
        <v>0.75189899999999998</v>
      </c>
      <c r="C4956">
        <v>1.0826</v>
      </c>
      <c r="I4956">
        <f t="shared" si="234"/>
        <v>0.33070100000000002</v>
      </c>
      <c r="J4956">
        <f t="shared" si="235"/>
        <v>0.10513130000000004</v>
      </c>
      <c r="K4956">
        <f t="shared" si="236"/>
        <v>-4.5248500000000025E-2</v>
      </c>
    </row>
    <row r="4957" spans="1:11" x14ac:dyDescent="0.2">
      <c r="A4957">
        <v>0.38758199999999998</v>
      </c>
      <c r="B4957">
        <v>0.63176100000000002</v>
      </c>
      <c r="C4957">
        <v>1.03064</v>
      </c>
      <c r="I4957">
        <f t="shared" si="234"/>
        <v>0.39887899999999998</v>
      </c>
      <c r="J4957">
        <f t="shared" si="235"/>
        <v>0.2093507</v>
      </c>
      <c r="K4957">
        <f t="shared" si="236"/>
        <v>8.2998499999999975E-2</v>
      </c>
    </row>
    <row r="4958" spans="1:11" x14ac:dyDescent="0.2">
      <c r="A4958">
        <v>0.29465799999999998</v>
      </c>
      <c r="B4958">
        <v>0.80790200000000001</v>
      </c>
      <c r="C4958">
        <v>1.2242900000000001</v>
      </c>
      <c r="I4958">
        <f t="shared" si="234"/>
        <v>0.41638800000000009</v>
      </c>
      <c r="J4958">
        <f t="shared" si="235"/>
        <v>0.1740174000000001</v>
      </c>
      <c r="K4958">
        <f t="shared" si="236"/>
        <v>1.2437000000000031E-2</v>
      </c>
    </row>
    <row r="4959" spans="1:11" x14ac:dyDescent="0.2">
      <c r="A4959">
        <v>0.56561899999999998</v>
      </c>
      <c r="B4959">
        <v>0</v>
      </c>
      <c r="C4959">
        <v>0.96911899999999995</v>
      </c>
      <c r="I4959">
        <f t="shared" si="234"/>
        <v>0.96911899999999995</v>
      </c>
      <c r="J4959">
        <f t="shared" si="235"/>
        <v>0.96911899999999995</v>
      </c>
      <c r="K4959">
        <f t="shared" si="236"/>
        <v>0.96911899999999995</v>
      </c>
    </row>
    <row r="4960" spans="1:11" x14ac:dyDescent="0.2">
      <c r="A4960">
        <v>0.55064199999999996</v>
      </c>
      <c r="B4960">
        <v>0</v>
      </c>
      <c r="C4960">
        <v>1.0251399999999999</v>
      </c>
      <c r="I4960">
        <f t="shared" si="234"/>
        <v>1.0251399999999999</v>
      </c>
      <c r="J4960">
        <f t="shared" si="235"/>
        <v>1.0251399999999999</v>
      </c>
      <c r="K4960">
        <f t="shared" si="236"/>
        <v>1.0251399999999999</v>
      </c>
    </row>
    <row r="4961" spans="1:11" x14ac:dyDescent="0.2">
      <c r="A4961">
        <v>0.29642299999999999</v>
      </c>
      <c r="B4961">
        <v>0.80531600000000003</v>
      </c>
      <c r="C4961">
        <v>1.18147</v>
      </c>
      <c r="I4961">
        <f t="shared" si="234"/>
        <v>0.37615399999999999</v>
      </c>
      <c r="J4961">
        <f t="shared" si="235"/>
        <v>0.13455919999999999</v>
      </c>
      <c r="K4961">
        <f t="shared" si="236"/>
        <v>-2.6504000000000083E-2</v>
      </c>
    </row>
    <row r="4962" spans="1:11" x14ac:dyDescent="0.2">
      <c r="A4962">
        <v>0.45712599999999998</v>
      </c>
      <c r="B4962">
        <v>0.40514699999999998</v>
      </c>
      <c r="C4962">
        <v>1.0043599999999999</v>
      </c>
      <c r="I4962">
        <f t="shared" si="234"/>
        <v>0.599213</v>
      </c>
      <c r="J4962">
        <f t="shared" si="235"/>
        <v>0.47766889999999995</v>
      </c>
      <c r="K4962">
        <f t="shared" si="236"/>
        <v>0.39663949999999992</v>
      </c>
    </row>
    <row r="4963" spans="1:11" x14ac:dyDescent="0.2">
      <c r="A4963">
        <v>0.23200799999999999</v>
      </c>
      <c r="B4963">
        <v>0.88582700000000003</v>
      </c>
      <c r="C4963">
        <v>1.1230899999999999</v>
      </c>
      <c r="I4963">
        <f t="shared" si="234"/>
        <v>0.23726299999999989</v>
      </c>
      <c r="J4963">
        <f t="shared" si="235"/>
        <v>-2.8485100000000152E-2</v>
      </c>
      <c r="K4963">
        <f t="shared" si="236"/>
        <v>-0.20565050000000018</v>
      </c>
    </row>
    <row r="4964" spans="1:11" x14ac:dyDescent="0.2">
      <c r="A4964">
        <v>8.0757899999999994E-2</v>
      </c>
      <c r="B4964">
        <v>0.98687000000000002</v>
      </c>
      <c r="C4964">
        <v>1.3137300000000001</v>
      </c>
      <c r="I4964">
        <f t="shared" si="234"/>
        <v>0.32686000000000004</v>
      </c>
      <c r="J4964">
        <f t="shared" si="235"/>
        <v>3.0799000000000021E-2</v>
      </c>
      <c r="K4964">
        <f t="shared" si="236"/>
        <v>-0.16657499999999992</v>
      </c>
    </row>
    <row r="4965" spans="1:11" x14ac:dyDescent="0.2">
      <c r="A4965">
        <v>0.361873</v>
      </c>
      <c r="B4965">
        <v>0.69006699999999999</v>
      </c>
      <c r="C4965">
        <v>1.3037000000000001</v>
      </c>
      <c r="I4965">
        <f t="shared" si="234"/>
        <v>0.6136330000000001</v>
      </c>
      <c r="J4965">
        <f t="shared" si="235"/>
        <v>0.40661290000000005</v>
      </c>
      <c r="K4965">
        <f t="shared" si="236"/>
        <v>0.2685995000000001</v>
      </c>
    </row>
    <row r="4966" spans="1:11" x14ac:dyDescent="0.2">
      <c r="A4966">
        <v>0.16153899999999999</v>
      </c>
      <c r="B4966">
        <v>0.94637199999999999</v>
      </c>
      <c r="C4966">
        <v>1.0246</v>
      </c>
      <c r="I4966">
        <f t="shared" si="234"/>
        <v>7.8227999999999964E-2</v>
      </c>
      <c r="J4966">
        <f t="shared" si="235"/>
        <v>-0.20568359999999997</v>
      </c>
      <c r="K4966">
        <f t="shared" si="236"/>
        <v>-0.39495799999999992</v>
      </c>
    </row>
    <row r="4967" spans="1:11" x14ac:dyDescent="0.2">
      <c r="A4967">
        <v>0.306029</v>
      </c>
      <c r="B4967">
        <v>0.79081199999999996</v>
      </c>
      <c r="C4967">
        <v>1.0570200000000001</v>
      </c>
      <c r="I4967">
        <f t="shared" si="234"/>
        <v>0.26620800000000011</v>
      </c>
      <c r="J4967">
        <f t="shared" si="235"/>
        <v>2.8964400000000001E-2</v>
      </c>
      <c r="K4967">
        <f t="shared" si="236"/>
        <v>-0.12919799999999992</v>
      </c>
    </row>
    <row r="4968" spans="1:11" x14ac:dyDescent="0.2">
      <c r="A4968">
        <v>0.21904999999999999</v>
      </c>
      <c r="B4968">
        <v>0.898926</v>
      </c>
      <c r="C4968">
        <v>1.2202</v>
      </c>
      <c r="I4968">
        <f t="shared" si="234"/>
        <v>0.32127399999999995</v>
      </c>
      <c r="J4968">
        <f t="shared" si="235"/>
        <v>5.159619999999987E-2</v>
      </c>
      <c r="K4968">
        <f t="shared" si="236"/>
        <v>-0.12818900000000011</v>
      </c>
    </row>
    <row r="4969" spans="1:11" x14ac:dyDescent="0.2">
      <c r="A4969">
        <v>0.41632599999999997</v>
      </c>
      <c r="B4969">
        <v>0.55379800000000001</v>
      </c>
      <c r="C4969">
        <v>1.0607800000000001</v>
      </c>
      <c r="I4969">
        <f t="shared" si="234"/>
        <v>0.50698200000000004</v>
      </c>
      <c r="J4969">
        <f t="shared" si="235"/>
        <v>0.3408426</v>
      </c>
      <c r="K4969">
        <f t="shared" si="236"/>
        <v>0.23008300000000004</v>
      </c>
    </row>
    <row r="4970" spans="1:11" x14ac:dyDescent="0.2">
      <c r="A4970">
        <v>0.29846800000000001</v>
      </c>
      <c r="B4970">
        <v>0.802288</v>
      </c>
      <c r="C4970">
        <v>1.0682</v>
      </c>
      <c r="I4970">
        <f t="shared" si="234"/>
        <v>0.26591200000000004</v>
      </c>
      <c r="J4970">
        <f t="shared" si="235"/>
        <v>2.5225599999999959E-2</v>
      </c>
      <c r="K4970">
        <f t="shared" si="236"/>
        <v>-0.13523200000000002</v>
      </c>
    </row>
    <row r="4971" spans="1:11" x14ac:dyDescent="0.2">
      <c r="A4971">
        <v>0.51423399999999997</v>
      </c>
      <c r="B4971">
        <v>0</v>
      </c>
      <c r="C4971">
        <v>0.73215699999999995</v>
      </c>
      <c r="I4971">
        <f t="shared" si="234"/>
        <v>0.73215699999999995</v>
      </c>
      <c r="J4971">
        <f t="shared" si="235"/>
        <v>0.73215699999999995</v>
      </c>
      <c r="K4971">
        <f t="shared" si="236"/>
        <v>0.73215699999999995</v>
      </c>
    </row>
    <row r="4972" spans="1:11" x14ac:dyDescent="0.2">
      <c r="A4972">
        <v>0.26002900000000001</v>
      </c>
      <c r="B4972">
        <v>0.85413099999999997</v>
      </c>
      <c r="C4972">
        <v>1.03545</v>
      </c>
      <c r="I4972">
        <f t="shared" si="234"/>
        <v>0.18131900000000001</v>
      </c>
      <c r="J4972">
        <f t="shared" si="235"/>
        <v>-7.4920300000000051E-2</v>
      </c>
      <c r="K4972">
        <f t="shared" si="236"/>
        <v>-0.24574650000000009</v>
      </c>
    </row>
    <row r="4973" spans="1:11" x14ac:dyDescent="0.2">
      <c r="A4973">
        <v>0.67086900000000005</v>
      </c>
      <c r="B4973">
        <v>0</v>
      </c>
      <c r="C4973">
        <v>0.39799699999999999</v>
      </c>
      <c r="I4973">
        <f t="shared" si="234"/>
        <v>0.39799699999999999</v>
      </c>
      <c r="J4973">
        <f t="shared" si="235"/>
        <v>0.39799699999999999</v>
      </c>
      <c r="K4973">
        <f t="shared" si="236"/>
        <v>0.39799699999999999</v>
      </c>
    </row>
    <row r="4974" spans="1:11" x14ac:dyDescent="0.2">
      <c r="A4974">
        <v>0.22467500000000001</v>
      </c>
      <c r="B4974">
        <v>0.89335600000000004</v>
      </c>
      <c r="C4974">
        <v>1.1897</v>
      </c>
      <c r="I4974">
        <f t="shared" si="234"/>
        <v>0.29634399999999994</v>
      </c>
      <c r="J4974">
        <f t="shared" si="235"/>
        <v>2.8337199999999951E-2</v>
      </c>
      <c r="K4974">
        <f t="shared" si="236"/>
        <v>-0.15033400000000019</v>
      </c>
    </row>
    <row r="4975" spans="1:11" x14ac:dyDescent="0.2">
      <c r="A4975">
        <v>0.35941200000000001</v>
      </c>
      <c r="B4975">
        <v>0.695191</v>
      </c>
      <c r="C4975">
        <v>1.04366</v>
      </c>
      <c r="I4975">
        <f t="shared" si="234"/>
        <v>0.34846900000000003</v>
      </c>
      <c r="J4975">
        <f t="shared" si="235"/>
        <v>0.13991169999999997</v>
      </c>
      <c r="K4975">
        <f t="shared" si="236"/>
        <v>8.7349999999997152E-4</v>
      </c>
    </row>
    <row r="4976" spans="1:11" x14ac:dyDescent="0.2">
      <c r="A4976">
        <v>0.21661900000000001</v>
      </c>
      <c r="B4976">
        <v>0.90127999999999997</v>
      </c>
      <c r="C4976">
        <v>1.21936</v>
      </c>
      <c r="I4976">
        <f t="shared" si="234"/>
        <v>0.31808000000000003</v>
      </c>
      <c r="J4976">
        <f t="shared" si="235"/>
        <v>4.7695999999999961E-2</v>
      </c>
      <c r="K4976">
        <f t="shared" si="236"/>
        <v>-0.13256000000000001</v>
      </c>
    </row>
    <row r="4977" spans="1:11" x14ac:dyDescent="0.2">
      <c r="A4977">
        <v>0.179178</v>
      </c>
      <c r="B4977">
        <v>0.933585</v>
      </c>
      <c r="C4977">
        <v>1.1386799999999999</v>
      </c>
      <c r="I4977">
        <f t="shared" si="234"/>
        <v>0.20509499999999992</v>
      </c>
      <c r="J4977">
        <f t="shared" si="235"/>
        <v>-7.4980500000000117E-2</v>
      </c>
      <c r="K4977">
        <f t="shared" si="236"/>
        <v>-0.26169750000000014</v>
      </c>
    </row>
    <row r="4978" spans="1:11" x14ac:dyDescent="0.2">
      <c r="A4978">
        <v>0.53562600000000005</v>
      </c>
      <c r="B4978">
        <v>0</v>
      </c>
      <c r="C4978">
        <v>0.62238300000000002</v>
      </c>
      <c r="I4978">
        <f t="shared" si="234"/>
        <v>0.62238300000000002</v>
      </c>
      <c r="J4978">
        <f t="shared" si="235"/>
        <v>0.62238300000000002</v>
      </c>
      <c r="K4978">
        <f t="shared" si="236"/>
        <v>0.62238300000000002</v>
      </c>
    </row>
    <row r="4979" spans="1:11" x14ac:dyDescent="0.2">
      <c r="A4979">
        <v>0.62104099999999995</v>
      </c>
      <c r="B4979">
        <v>0</v>
      </c>
      <c r="C4979">
        <v>0.23031199999999999</v>
      </c>
      <c r="I4979">
        <f t="shared" si="234"/>
        <v>0.23031199999999999</v>
      </c>
      <c r="J4979">
        <f t="shared" si="235"/>
        <v>0.23031199999999999</v>
      </c>
      <c r="K4979">
        <f t="shared" si="236"/>
        <v>0.23031199999999999</v>
      </c>
    </row>
    <row r="4980" spans="1:11" x14ac:dyDescent="0.2">
      <c r="A4980">
        <v>3.8260599999999999E-2</v>
      </c>
      <c r="B4980">
        <v>0.99706799999999995</v>
      </c>
      <c r="C4980">
        <v>1.4169099999999999</v>
      </c>
      <c r="I4980">
        <f t="shared" si="234"/>
        <v>0.41984199999999994</v>
      </c>
      <c r="J4980">
        <f t="shared" si="235"/>
        <v>0.12072159999999998</v>
      </c>
      <c r="K4980">
        <f t="shared" si="236"/>
        <v>-7.8691999999999984E-2</v>
      </c>
    </row>
    <row r="4981" spans="1:11" x14ac:dyDescent="0.2">
      <c r="A4981">
        <v>0.41465000000000002</v>
      </c>
      <c r="B4981">
        <v>0.558805</v>
      </c>
      <c r="C4981">
        <v>0.96297299999999997</v>
      </c>
      <c r="I4981">
        <f t="shared" si="234"/>
        <v>0.40416799999999997</v>
      </c>
      <c r="J4981">
        <f t="shared" si="235"/>
        <v>0.23652649999999997</v>
      </c>
      <c r="K4981">
        <f t="shared" si="236"/>
        <v>0.12476549999999997</v>
      </c>
    </row>
    <row r="4982" spans="1:11" x14ac:dyDescent="0.2">
      <c r="A4982">
        <v>0.44698900000000003</v>
      </c>
      <c r="B4982">
        <v>0.44811299999999998</v>
      </c>
      <c r="C4982">
        <v>1.1751499999999999</v>
      </c>
      <c r="I4982">
        <f t="shared" si="234"/>
        <v>0.72703699999999993</v>
      </c>
      <c r="J4982">
        <f t="shared" si="235"/>
        <v>0.59260309999999994</v>
      </c>
      <c r="K4982">
        <f t="shared" si="236"/>
        <v>0.50298049999999994</v>
      </c>
    </row>
    <row r="4983" spans="1:11" x14ac:dyDescent="0.2">
      <c r="A4983">
        <v>0.15237300000000001</v>
      </c>
      <c r="B4983">
        <v>0.952434</v>
      </c>
      <c r="C4983">
        <v>1.2895300000000001</v>
      </c>
      <c r="I4983">
        <f t="shared" si="234"/>
        <v>0.33709600000000006</v>
      </c>
      <c r="J4983">
        <f t="shared" si="235"/>
        <v>5.1365800000000128E-2</v>
      </c>
      <c r="K4983">
        <f t="shared" si="236"/>
        <v>-0.13912099999999983</v>
      </c>
    </row>
    <row r="4984" spans="1:11" x14ac:dyDescent="0.2">
      <c r="A4984">
        <v>0.55022400000000005</v>
      </c>
      <c r="B4984">
        <v>0</v>
      </c>
      <c r="C4984">
        <v>0.79879299999999998</v>
      </c>
      <c r="I4984">
        <f t="shared" si="234"/>
        <v>0.79879299999999998</v>
      </c>
      <c r="J4984">
        <f t="shared" si="235"/>
        <v>0.79879299999999998</v>
      </c>
      <c r="K4984">
        <f t="shared" si="236"/>
        <v>0.79879299999999998</v>
      </c>
    </row>
    <row r="4985" spans="1:11" x14ac:dyDescent="0.2">
      <c r="A4985">
        <v>0.50543899999999997</v>
      </c>
      <c r="B4985">
        <v>0</v>
      </c>
      <c r="C4985">
        <v>0.69944799999999996</v>
      </c>
      <c r="I4985">
        <f t="shared" si="234"/>
        <v>0.69944799999999996</v>
      </c>
      <c r="J4985">
        <f t="shared" si="235"/>
        <v>0.69944799999999996</v>
      </c>
      <c r="K4985">
        <f t="shared" si="236"/>
        <v>0.69944799999999996</v>
      </c>
    </row>
    <row r="4986" spans="1:11" x14ac:dyDescent="0.2">
      <c r="A4986">
        <v>0.103461</v>
      </c>
      <c r="B4986">
        <v>0.97835700000000003</v>
      </c>
      <c r="C4986">
        <v>1.2885800000000001</v>
      </c>
      <c r="I4986">
        <f t="shared" si="234"/>
        <v>0.31022300000000003</v>
      </c>
      <c r="J4986">
        <f t="shared" si="235"/>
        <v>1.6715899999999895E-2</v>
      </c>
      <c r="K4986">
        <f t="shared" si="236"/>
        <v>-0.17895550000000005</v>
      </c>
    </row>
    <row r="4987" spans="1:11" x14ac:dyDescent="0.2">
      <c r="A4987">
        <v>0.20183200000000001</v>
      </c>
      <c r="B4987">
        <v>0.91490700000000003</v>
      </c>
      <c r="C4987">
        <v>1.0841400000000001</v>
      </c>
      <c r="I4987">
        <f t="shared" si="234"/>
        <v>0.16923300000000008</v>
      </c>
      <c r="J4987">
        <f t="shared" si="235"/>
        <v>-0.10523909999999992</v>
      </c>
      <c r="K4987">
        <f t="shared" si="236"/>
        <v>-0.28822049999999999</v>
      </c>
    </row>
    <row r="4988" spans="1:11" x14ac:dyDescent="0.2">
      <c r="A4988">
        <v>0.52813200000000005</v>
      </c>
      <c r="B4988">
        <v>0</v>
      </c>
      <c r="C4988">
        <v>1.0426800000000001</v>
      </c>
      <c r="I4988">
        <f t="shared" si="234"/>
        <v>1.0426800000000001</v>
      </c>
      <c r="J4988">
        <f t="shared" si="235"/>
        <v>1.0426800000000001</v>
      </c>
      <c r="K4988">
        <f t="shared" si="236"/>
        <v>1.0426800000000001</v>
      </c>
    </row>
    <row r="4989" spans="1:11" x14ac:dyDescent="0.2">
      <c r="A4989">
        <v>0.50335099999999999</v>
      </c>
      <c r="B4989">
        <v>0</v>
      </c>
      <c r="C4989">
        <v>0.56935400000000003</v>
      </c>
      <c r="I4989">
        <f t="shared" si="234"/>
        <v>0.56935400000000003</v>
      </c>
      <c r="J4989">
        <f t="shared" si="235"/>
        <v>0.56935400000000003</v>
      </c>
      <c r="K4989">
        <f t="shared" si="236"/>
        <v>0.56935400000000003</v>
      </c>
    </row>
    <row r="4990" spans="1:11" x14ac:dyDescent="0.2">
      <c r="A4990">
        <v>0.380498</v>
      </c>
      <c r="B4990">
        <v>0.64875700000000003</v>
      </c>
      <c r="C4990">
        <v>1.1101799999999999</v>
      </c>
      <c r="I4990">
        <f t="shared" si="234"/>
        <v>0.46142299999999992</v>
      </c>
      <c r="J4990">
        <f t="shared" si="235"/>
        <v>0.26679589999999986</v>
      </c>
      <c r="K4990">
        <f t="shared" si="236"/>
        <v>0.1370444999999999</v>
      </c>
    </row>
    <row r="4991" spans="1:11" x14ac:dyDescent="0.2">
      <c r="A4991">
        <v>0.17860699999999999</v>
      </c>
      <c r="B4991">
        <v>0.93402300000000005</v>
      </c>
      <c r="C4991">
        <v>1.35686</v>
      </c>
      <c r="I4991">
        <f t="shared" si="234"/>
        <v>0.42283699999999991</v>
      </c>
      <c r="J4991">
        <f t="shared" si="235"/>
        <v>0.14263009999999987</v>
      </c>
      <c r="K4991">
        <f t="shared" si="236"/>
        <v>-4.4174500000000227E-2</v>
      </c>
    </row>
    <row r="4992" spans="1:11" x14ac:dyDescent="0.2">
      <c r="A4992">
        <v>0.48947400000000002</v>
      </c>
      <c r="B4992">
        <v>0.20411299999999999</v>
      </c>
      <c r="C4992">
        <v>0.694218</v>
      </c>
      <c r="I4992">
        <f t="shared" si="234"/>
        <v>0.49010500000000001</v>
      </c>
      <c r="J4992">
        <f t="shared" si="235"/>
        <v>0.42887110000000001</v>
      </c>
      <c r="K4992">
        <f t="shared" si="236"/>
        <v>0.38804850000000002</v>
      </c>
    </row>
    <row r="4993" spans="1:11" x14ac:dyDescent="0.2">
      <c r="A4993">
        <v>0.43279299999999998</v>
      </c>
      <c r="B4993">
        <v>0.50075899999999995</v>
      </c>
      <c r="C4993">
        <v>0.89873800000000004</v>
      </c>
      <c r="I4993">
        <f t="shared" si="234"/>
        <v>0.39797900000000008</v>
      </c>
      <c r="J4993">
        <f t="shared" si="235"/>
        <v>0.24775130000000012</v>
      </c>
      <c r="K4993">
        <f t="shared" si="236"/>
        <v>0.14759950000000011</v>
      </c>
    </row>
    <row r="4994" spans="1:11" x14ac:dyDescent="0.2">
      <c r="A4994">
        <v>0.36772300000000002</v>
      </c>
      <c r="B4994">
        <v>0.67758300000000005</v>
      </c>
      <c r="C4994">
        <v>1.0115400000000001</v>
      </c>
      <c r="I4994">
        <f t="shared" si="234"/>
        <v>0.33395700000000006</v>
      </c>
      <c r="J4994">
        <f t="shared" si="235"/>
        <v>0.13068210000000002</v>
      </c>
      <c r="K4994">
        <f t="shared" si="236"/>
        <v>-4.8344999999998528E-3</v>
      </c>
    </row>
    <row r="4995" spans="1:11" x14ac:dyDescent="0.2">
      <c r="A4995">
        <v>5.7439900000000002E-2</v>
      </c>
      <c r="B4995">
        <v>0.99337900000000001</v>
      </c>
      <c r="C4995">
        <v>1.3310299999999999</v>
      </c>
      <c r="I4995">
        <f t="shared" si="234"/>
        <v>0.33765099999999992</v>
      </c>
      <c r="J4995">
        <f t="shared" si="235"/>
        <v>3.9637299999999875E-2</v>
      </c>
      <c r="K4995">
        <f t="shared" si="236"/>
        <v>-0.15903850000000008</v>
      </c>
    </row>
    <row r="4996" spans="1:11" x14ac:dyDescent="0.2">
      <c r="A4996">
        <v>0.17671500000000001</v>
      </c>
      <c r="B4996">
        <v>0.93546099999999999</v>
      </c>
      <c r="C4996">
        <v>1.22462</v>
      </c>
      <c r="I4996">
        <f t="shared" si="234"/>
        <v>0.28915900000000005</v>
      </c>
      <c r="J4996">
        <f t="shared" si="235"/>
        <v>8.5207000000000477E-3</v>
      </c>
      <c r="K4996">
        <f t="shared" si="236"/>
        <v>-0.17857149999999988</v>
      </c>
    </row>
    <row r="4997" spans="1:11" x14ac:dyDescent="0.2">
      <c r="A4997">
        <v>0.15868599999999999</v>
      </c>
      <c r="B4997">
        <v>0.94830099999999995</v>
      </c>
      <c r="C4997">
        <v>1.26671</v>
      </c>
      <c r="I4997">
        <f t="shared" si="234"/>
        <v>0.31840900000000005</v>
      </c>
      <c r="J4997">
        <f t="shared" si="235"/>
        <v>3.3918700000000079E-2</v>
      </c>
      <c r="K4997">
        <f t="shared" si="236"/>
        <v>-0.15574149999999998</v>
      </c>
    </row>
    <row r="4998" spans="1:11" x14ac:dyDescent="0.2">
      <c r="A4998">
        <v>0.43284299999999998</v>
      </c>
      <c r="B4998">
        <v>0.500587</v>
      </c>
      <c r="C4998">
        <v>0.80708299999999999</v>
      </c>
      <c r="I4998">
        <f t="shared" ref="I4998:I5061" si="237">C4998-B4998</f>
        <v>0.30649599999999999</v>
      </c>
      <c r="J4998">
        <f t="shared" ref="J4998:J5061" si="238">C4998-B4998*1.3</f>
        <v>0.15631989999999996</v>
      </c>
      <c r="K4998">
        <f t="shared" ref="K4998:K5061" si="239">C4998-B4998*1.5</f>
        <v>5.6202499999999933E-2</v>
      </c>
    </row>
    <row r="4999" spans="1:11" x14ac:dyDescent="0.2">
      <c r="A4999">
        <v>0.41341099999999997</v>
      </c>
      <c r="B4999">
        <v>0.56246300000000005</v>
      </c>
      <c r="C4999">
        <v>0.92322199999999999</v>
      </c>
      <c r="I4999">
        <f t="shared" si="237"/>
        <v>0.36075899999999994</v>
      </c>
      <c r="J4999">
        <f t="shared" si="238"/>
        <v>0.19202009999999992</v>
      </c>
      <c r="K4999">
        <f t="shared" si="239"/>
        <v>7.9527499999999973E-2</v>
      </c>
    </row>
    <row r="5000" spans="1:11" x14ac:dyDescent="0.2">
      <c r="A5000">
        <v>0.40538299999999999</v>
      </c>
      <c r="B5000">
        <v>0.58537099999999997</v>
      </c>
      <c r="C5000">
        <v>1.23804</v>
      </c>
      <c r="I5000">
        <f t="shared" si="237"/>
        <v>0.65266900000000005</v>
      </c>
      <c r="J5000">
        <f t="shared" si="238"/>
        <v>0.47705770000000003</v>
      </c>
      <c r="K5000">
        <f t="shared" si="239"/>
        <v>0.35998350000000001</v>
      </c>
    </row>
    <row r="5001" spans="1:11" x14ac:dyDescent="0.2">
      <c r="A5001">
        <v>0.309145</v>
      </c>
      <c r="B5001">
        <v>0.78595000000000004</v>
      </c>
      <c r="C5001">
        <v>1.2781400000000001</v>
      </c>
      <c r="I5001">
        <f t="shared" si="237"/>
        <v>0.49219000000000002</v>
      </c>
      <c r="J5001">
        <f t="shared" si="238"/>
        <v>0.25640499999999999</v>
      </c>
      <c r="K5001">
        <f t="shared" si="239"/>
        <v>9.9215000000000053E-2</v>
      </c>
    </row>
    <row r="5002" spans="1:11" x14ac:dyDescent="0.2">
      <c r="A5002">
        <v>0.57399900000000004</v>
      </c>
      <c r="B5002">
        <v>0</v>
      </c>
      <c r="C5002">
        <v>1.01186</v>
      </c>
      <c r="I5002">
        <f t="shared" si="237"/>
        <v>1.01186</v>
      </c>
      <c r="J5002">
        <f t="shared" si="238"/>
        <v>1.01186</v>
      </c>
      <c r="K5002">
        <f t="shared" si="239"/>
        <v>1.01186</v>
      </c>
    </row>
    <row r="5003" spans="1:11" x14ac:dyDescent="0.2">
      <c r="A5003">
        <v>0.29467599999999999</v>
      </c>
      <c r="B5003">
        <v>0.80787699999999996</v>
      </c>
      <c r="C5003">
        <v>1.17381</v>
      </c>
      <c r="I5003">
        <f t="shared" si="237"/>
        <v>0.36593300000000006</v>
      </c>
      <c r="J5003">
        <f t="shared" si="238"/>
        <v>0.12356990000000012</v>
      </c>
      <c r="K5003">
        <f t="shared" si="239"/>
        <v>-3.8005499999999914E-2</v>
      </c>
    </row>
    <row r="5004" spans="1:11" x14ac:dyDescent="0.2">
      <c r="A5004">
        <v>0.291937</v>
      </c>
      <c r="B5004">
        <v>0.81184400000000001</v>
      </c>
      <c r="C5004">
        <v>1.1481600000000001</v>
      </c>
      <c r="I5004">
        <f t="shared" si="237"/>
        <v>0.33631600000000006</v>
      </c>
      <c r="J5004">
        <f t="shared" si="238"/>
        <v>9.2762800000000034E-2</v>
      </c>
      <c r="K5004">
        <f t="shared" si="239"/>
        <v>-6.9606000000000057E-2</v>
      </c>
    </row>
    <row r="5005" spans="1:11" x14ac:dyDescent="0.2">
      <c r="A5005">
        <v>0.49225099999999999</v>
      </c>
      <c r="B5005">
        <v>0.175376</v>
      </c>
      <c r="C5005">
        <v>0.73297900000000005</v>
      </c>
      <c r="I5005">
        <f t="shared" si="237"/>
        <v>0.55760300000000007</v>
      </c>
      <c r="J5005">
        <f t="shared" si="238"/>
        <v>0.50499020000000006</v>
      </c>
      <c r="K5005">
        <f t="shared" si="239"/>
        <v>0.46991500000000003</v>
      </c>
    </row>
    <row r="5006" spans="1:11" x14ac:dyDescent="0.2">
      <c r="A5006">
        <v>0.53602099999999997</v>
      </c>
      <c r="B5006">
        <v>0</v>
      </c>
      <c r="C5006">
        <v>0.60258599999999996</v>
      </c>
      <c r="I5006">
        <f t="shared" si="237"/>
        <v>0.60258599999999996</v>
      </c>
      <c r="J5006">
        <f t="shared" si="238"/>
        <v>0.60258599999999996</v>
      </c>
      <c r="K5006">
        <f t="shared" si="239"/>
        <v>0.60258599999999996</v>
      </c>
    </row>
    <row r="5007" spans="1:11" x14ac:dyDescent="0.2">
      <c r="A5007">
        <v>0.21077099999999999</v>
      </c>
      <c r="B5007">
        <v>0.90680899999999998</v>
      </c>
      <c r="C5007">
        <v>1.1473199999999999</v>
      </c>
      <c r="I5007">
        <f t="shared" si="237"/>
        <v>0.24051099999999992</v>
      </c>
      <c r="J5007">
        <f t="shared" si="238"/>
        <v>-3.1531700000000162E-2</v>
      </c>
      <c r="K5007">
        <f t="shared" si="239"/>
        <v>-0.21289350000000007</v>
      </c>
    </row>
    <row r="5008" spans="1:11" x14ac:dyDescent="0.2">
      <c r="A5008">
        <v>0.38867800000000002</v>
      </c>
      <c r="B5008">
        <v>0.62906200000000001</v>
      </c>
      <c r="C5008">
        <v>1.07298</v>
      </c>
      <c r="I5008">
        <f t="shared" si="237"/>
        <v>0.44391800000000003</v>
      </c>
      <c r="J5008">
        <f t="shared" si="238"/>
        <v>0.25519939999999997</v>
      </c>
      <c r="K5008">
        <f t="shared" si="239"/>
        <v>0.12938700000000003</v>
      </c>
    </row>
    <row r="5009" spans="1:11" x14ac:dyDescent="0.2">
      <c r="A5009">
        <v>0.24027699999999999</v>
      </c>
      <c r="B5009">
        <v>0.87696499999999999</v>
      </c>
      <c r="C5009">
        <v>1.1003000000000001</v>
      </c>
      <c r="I5009">
        <f t="shared" si="237"/>
        <v>0.22333500000000006</v>
      </c>
      <c r="J5009">
        <f t="shared" si="238"/>
        <v>-3.9754499999999915E-2</v>
      </c>
      <c r="K5009">
        <f t="shared" si="239"/>
        <v>-0.21514749999999982</v>
      </c>
    </row>
    <row r="5010" spans="1:11" x14ac:dyDescent="0.2">
      <c r="A5010">
        <v>0.231102</v>
      </c>
      <c r="B5010">
        <v>0.88677300000000003</v>
      </c>
      <c r="C5010">
        <v>1.19773</v>
      </c>
      <c r="I5010">
        <f t="shared" si="237"/>
        <v>0.31095699999999993</v>
      </c>
      <c r="J5010">
        <f t="shared" si="238"/>
        <v>4.492509999999994E-2</v>
      </c>
      <c r="K5010">
        <f t="shared" si="239"/>
        <v>-0.1324295000000002</v>
      </c>
    </row>
    <row r="5011" spans="1:11" x14ac:dyDescent="0.2">
      <c r="A5011">
        <v>0.32211499999999998</v>
      </c>
      <c r="B5011">
        <v>0.76483199999999996</v>
      </c>
      <c r="C5011">
        <v>1.06063</v>
      </c>
      <c r="I5011">
        <f t="shared" si="237"/>
        <v>0.29579800000000001</v>
      </c>
      <c r="J5011">
        <f t="shared" si="238"/>
        <v>6.6348399999999974E-2</v>
      </c>
      <c r="K5011">
        <f t="shared" si="239"/>
        <v>-8.6617999999999862E-2</v>
      </c>
    </row>
    <row r="5012" spans="1:11" x14ac:dyDescent="0.2">
      <c r="A5012">
        <v>0.22463</v>
      </c>
      <c r="B5012">
        <v>0.893401</v>
      </c>
      <c r="C5012">
        <v>1.31613</v>
      </c>
      <c r="I5012">
        <f t="shared" si="237"/>
        <v>0.42272900000000002</v>
      </c>
      <c r="J5012">
        <f t="shared" si="238"/>
        <v>0.15470870000000003</v>
      </c>
      <c r="K5012">
        <f t="shared" si="239"/>
        <v>-2.3971500000000034E-2</v>
      </c>
    </row>
    <row r="5013" spans="1:11" x14ac:dyDescent="0.2">
      <c r="A5013">
        <v>0.30057299999999998</v>
      </c>
      <c r="B5013">
        <v>0.79913999999999996</v>
      </c>
      <c r="C5013">
        <v>1.2129000000000001</v>
      </c>
      <c r="I5013">
        <f t="shared" si="237"/>
        <v>0.41376000000000013</v>
      </c>
      <c r="J5013">
        <f t="shared" si="238"/>
        <v>0.17401800000000001</v>
      </c>
      <c r="K5013">
        <f t="shared" si="239"/>
        <v>1.4190000000000147E-2</v>
      </c>
    </row>
    <row r="5014" spans="1:11" x14ac:dyDescent="0.2">
      <c r="A5014">
        <v>0.145428</v>
      </c>
      <c r="B5014">
        <v>0.95676700000000003</v>
      </c>
      <c r="C5014">
        <v>1.00705</v>
      </c>
      <c r="I5014">
        <f t="shared" si="237"/>
        <v>5.0282999999999967E-2</v>
      </c>
      <c r="J5014">
        <f t="shared" si="238"/>
        <v>-0.2367471000000001</v>
      </c>
      <c r="K5014">
        <f t="shared" si="239"/>
        <v>-0.42810049999999999</v>
      </c>
    </row>
    <row r="5015" spans="1:11" x14ac:dyDescent="0.2">
      <c r="A5015">
        <v>0.33428600000000003</v>
      </c>
      <c r="B5015">
        <v>0.74364799999999998</v>
      </c>
      <c r="C5015">
        <v>1.17689</v>
      </c>
      <c r="I5015">
        <f t="shared" si="237"/>
        <v>0.43324200000000002</v>
      </c>
      <c r="J5015">
        <f t="shared" si="238"/>
        <v>0.21014759999999999</v>
      </c>
      <c r="K5015">
        <f t="shared" si="239"/>
        <v>6.1417999999999973E-2</v>
      </c>
    </row>
    <row r="5016" spans="1:11" x14ac:dyDescent="0.2">
      <c r="A5016">
        <v>0.34765499999999999</v>
      </c>
      <c r="B5016">
        <v>0.71871099999999999</v>
      </c>
      <c r="C5016">
        <v>1.2921800000000001</v>
      </c>
      <c r="I5016">
        <f t="shared" si="237"/>
        <v>0.57346900000000012</v>
      </c>
      <c r="J5016">
        <f t="shared" si="238"/>
        <v>0.35785570000000011</v>
      </c>
      <c r="K5016">
        <f t="shared" si="239"/>
        <v>0.21411350000000007</v>
      </c>
    </row>
    <row r="5017" spans="1:11" x14ac:dyDescent="0.2">
      <c r="A5017">
        <v>0.40294400000000002</v>
      </c>
      <c r="B5017">
        <v>0.59206800000000004</v>
      </c>
      <c r="C5017">
        <v>1.2685900000000001</v>
      </c>
      <c r="I5017">
        <f t="shared" si="237"/>
        <v>0.67652200000000007</v>
      </c>
      <c r="J5017">
        <f t="shared" si="238"/>
        <v>0.49890160000000006</v>
      </c>
      <c r="K5017">
        <f t="shared" si="239"/>
        <v>0.38048800000000005</v>
      </c>
    </row>
    <row r="5018" spans="1:11" x14ac:dyDescent="0.2">
      <c r="A5018">
        <v>0.169239</v>
      </c>
      <c r="B5018">
        <v>0.94097399999999998</v>
      </c>
      <c r="C5018">
        <v>1.06253</v>
      </c>
      <c r="I5018">
        <f t="shared" si="237"/>
        <v>0.121556</v>
      </c>
      <c r="J5018">
        <f t="shared" si="238"/>
        <v>-0.16073620000000011</v>
      </c>
      <c r="K5018">
        <f t="shared" si="239"/>
        <v>-0.3489310000000001</v>
      </c>
    </row>
    <row r="5019" spans="1:11" x14ac:dyDescent="0.2">
      <c r="A5019">
        <v>4.4610799999999999E-2</v>
      </c>
      <c r="B5019">
        <v>0.99601200000000001</v>
      </c>
      <c r="C5019">
        <v>1.2068099999999999</v>
      </c>
      <c r="I5019">
        <f t="shared" si="237"/>
        <v>0.21079799999999993</v>
      </c>
      <c r="J5019">
        <f t="shared" si="238"/>
        <v>-8.8005600000000017E-2</v>
      </c>
      <c r="K5019">
        <f t="shared" si="239"/>
        <v>-0.28720800000000013</v>
      </c>
    </row>
    <row r="5020" spans="1:11" x14ac:dyDescent="0.2">
      <c r="A5020">
        <v>0.45657300000000001</v>
      </c>
      <c r="B5020">
        <v>0.40763300000000002</v>
      </c>
      <c r="C5020">
        <v>1.0156799999999999</v>
      </c>
      <c r="I5020">
        <f t="shared" si="237"/>
        <v>0.60804699999999989</v>
      </c>
      <c r="J5020">
        <f t="shared" si="238"/>
        <v>0.48575709999999983</v>
      </c>
      <c r="K5020">
        <f t="shared" si="239"/>
        <v>0.40423049999999994</v>
      </c>
    </row>
    <row r="5021" spans="1:11" x14ac:dyDescent="0.2">
      <c r="A5021">
        <v>0.44307200000000002</v>
      </c>
      <c r="B5021">
        <v>0.46340999999999999</v>
      </c>
      <c r="C5021">
        <v>1.18848</v>
      </c>
      <c r="I5021">
        <f t="shared" si="237"/>
        <v>0.72506999999999999</v>
      </c>
      <c r="J5021">
        <f t="shared" si="238"/>
        <v>0.58604699999999998</v>
      </c>
      <c r="K5021">
        <f t="shared" si="239"/>
        <v>0.49336500000000005</v>
      </c>
    </row>
    <row r="5022" spans="1:11" x14ac:dyDescent="0.2">
      <c r="A5022">
        <v>0.27199299999999998</v>
      </c>
      <c r="B5022">
        <v>0.83909500000000004</v>
      </c>
      <c r="C5022">
        <v>1.0342899999999999</v>
      </c>
      <c r="I5022">
        <f t="shared" si="237"/>
        <v>0.1951949999999999</v>
      </c>
      <c r="J5022">
        <f t="shared" si="238"/>
        <v>-5.6533500000000236E-2</v>
      </c>
      <c r="K5022">
        <f t="shared" si="239"/>
        <v>-0.22435250000000018</v>
      </c>
    </row>
    <row r="5023" spans="1:11" x14ac:dyDescent="0.2">
      <c r="A5023">
        <v>0.137741</v>
      </c>
      <c r="B5023">
        <v>0.96130599999999999</v>
      </c>
      <c r="C5023">
        <v>1.16764</v>
      </c>
      <c r="I5023">
        <f t="shared" si="237"/>
        <v>0.20633400000000002</v>
      </c>
      <c r="J5023">
        <f t="shared" si="238"/>
        <v>-8.205780000000007E-2</v>
      </c>
      <c r="K5023">
        <f t="shared" si="239"/>
        <v>-0.27431899999999998</v>
      </c>
    </row>
    <row r="5024" spans="1:11" x14ac:dyDescent="0.2">
      <c r="A5024">
        <v>0.47311900000000001</v>
      </c>
      <c r="B5024">
        <v>0.32346900000000001</v>
      </c>
      <c r="C5024">
        <v>0.77466199999999996</v>
      </c>
      <c r="I5024">
        <f t="shared" si="237"/>
        <v>0.45119299999999996</v>
      </c>
      <c r="J5024">
        <f t="shared" si="238"/>
        <v>0.35415229999999992</v>
      </c>
      <c r="K5024">
        <f t="shared" si="239"/>
        <v>0.28945849999999995</v>
      </c>
    </row>
    <row r="5025" spans="1:11" x14ac:dyDescent="0.2">
      <c r="A5025">
        <v>0.48345199999999999</v>
      </c>
      <c r="B5025">
        <v>0.255137</v>
      </c>
      <c r="C5025">
        <v>0.68249400000000005</v>
      </c>
      <c r="I5025">
        <f t="shared" si="237"/>
        <v>0.42735700000000004</v>
      </c>
      <c r="J5025">
        <f t="shared" si="238"/>
        <v>0.35081590000000001</v>
      </c>
      <c r="K5025">
        <f t="shared" si="239"/>
        <v>0.29978850000000001</v>
      </c>
    </row>
    <row r="5026" spans="1:11" x14ac:dyDescent="0.2">
      <c r="A5026">
        <v>0.46914899999999998</v>
      </c>
      <c r="B5026">
        <v>0.34582600000000002</v>
      </c>
      <c r="C5026">
        <v>0.67361499999999996</v>
      </c>
      <c r="I5026">
        <f t="shared" si="237"/>
        <v>0.32778899999999994</v>
      </c>
      <c r="J5026">
        <f t="shared" si="238"/>
        <v>0.22404119999999994</v>
      </c>
      <c r="K5026">
        <f t="shared" si="239"/>
        <v>0.1548759999999999</v>
      </c>
    </row>
    <row r="5027" spans="1:11" x14ac:dyDescent="0.2">
      <c r="A5027">
        <v>0.13691800000000001</v>
      </c>
      <c r="B5027">
        <v>0.96177599999999996</v>
      </c>
      <c r="C5027">
        <v>1.4134899999999999</v>
      </c>
      <c r="I5027">
        <f t="shared" si="237"/>
        <v>0.45171399999999995</v>
      </c>
      <c r="J5027">
        <f t="shared" si="238"/>
        <v>0.16318119999999992</v>
      </c>
      <c r="K5027">
        <f t="shared" si="239"/>
        <v>-2.9174000000000033E-2</v>
      </c>
    </row>
    <row r="5028" spans="1:11" x14ac:dyDescent="0.2">
      <c r="A5028">
        <v>0.100106</v>
      </c>
      <c r="B5028">
        <v>0.97975199999999996</v>
      </c>
      <c r="C5028">
        <v>1.4126099999999999</v>
      </c>
      <c r="I5028">
        <f t="shared" si="237"/>
        <v>0.43285799999999997</v>
      </c>
      <c r="J5028">
        <f t="shared" si="238"/>
        <v>0.13893239999999984</v>
      </c>
      <c r="K5028">
        <f t="shared" si="239"/>
        <v>-5.7018000000000013E-2</v>
      </c>
    </row>
    <row r="5029" spans="1:11" x14ac:dyDescent="0.2">
      <c r="A5029">
        <v>6.8083699999999997E-2</v>
      </c>
      <c r="B5029">
        <v>0.99068599999999996</v>
      </c>
      <c r="C5029">
        <v>1.2757400000000001</v>
      </c>
      <c r="I5029">
        <f t="shared" si="237"/>
        <v>0.28505400000000014</v>
      </c>
      <c r="J5029">
        <f t="shared" si="238"/>
        <v>-1.2151799999999824E-2</v>
      </c>
      <c r="K5029">
        <f t="shared" si="239"/>
        <v>-0.21028899999999973</v>
      </c>
    </row>
    <row r="5030" spans="1:11" x14ac:dyDescent="0.2">
      <c r="A5030">
        <v>0.4405</v>
      </c>
      <c r="B5030">
        <v>0.47311700000000001</v>
      </c>
      <c r="C5030">
        <v>1.3603499999999999</v>
      </c>
      <c r="I5030">
        <f t="shared" si="237"/>
        <v>0.88723299999999994</v>
      </c>
      <c r="J5030">
        <f t="shared" si="238"/>
        <v>0.74529789999999996</v>
      </c>
      <c r="K5030">
        <f t="shared" si="239"/>
        <v>0.65067449999999993</v>
      </c>
    </row>
    <row r="5031" spans="1:11" x14ac:dyDescent="0.2">
      <c r="A5031">
        <v>0.28446300000000002</v>
      </c>
      <c r="B5031">
        <v>0.82238900000000004</v>
      </c>
      <c r="C5031">
        <v>0.99742799999999998</v>
      </c>
      <c r="I5031">
        <f t="shared" si="237"/>
        <v>0.17503899999999994</v>
      </c>
      <c r="J5031">
        <f t="shared" si="238"/>
        <v>-7.1677700000000177E-2</v>
      </c>
      <c r="K5031">
        <f t="shared" si="239"/>
        <v>-0.23615549999999996</v>
      </c>
    </row>
    <row r="5032" spans="1:11" x14ac:dyDescent="0.2">
      <c r="A5032">
        <v>0.490147</v>
      </c>
      <c r="B5032">
        <v>0.19754099999999999</v>
      </c>
      <c r="C5032">
        <v>1.19265</v>
      </c>
      <c r="I5032">
        <f t="shared" si="237"/>
        <v>0.99510900000000002</v>
      </c>
      <c r="J5032">
        <f t="shared" si="238"/>
        <v>0.93584669999999992</v>
      </c>
      <c r="K5032">
        <f t="shared" si="239"/>
        <v>0.89633849999999993</v>
      </c>
    </row>
    <row r="5033" spans="1:11" x14ac:dyDescent="0.2">
      <c r="A5033">
        <v>9.82484E-2</v>
      </c>
      <c r="B5033">
        <v>0.98050400000000004</v>
      </c>
      <c r="C5033">
        <v>1.23207</v>
      </c>
      <c r="I5033">
        <f t="shared" si="237"/>
        <v>0.25156599999999996</v>
      </c>
      <c r="J5033">
        <f t="shared" si="238"/>
        <v>-4.258519999999999E-2</v>
      </c>
      <c r="K5033">
        <f t="shared" si="239"/>
        <v>-0.23868600000000018</v>
      </c>
    </row>
    <row r="5034" spans="1:11" x14ac:dyDescent="0.2">
      <c r="A5034">
        <v>0.63570099999999996</v>
      </c>
      <c r="B5034">
        <v>0</v>
      </c>
      <c r="C5034">
        <v>0.67838900000000002</v>
      </c>
      <c r="I5034">
        <f t="shared" si="237"/>
        <v>0.67838900000000002</v>
      </c>
      <c r="J5034">
        <f t="shared" si="238"/>
        <v>0.67838900000000002</v>
      </c>
      <c r="K5034">
        <f t="shared" si="239"/>
        <v>0.67838900000000002</v>
      </c>
    </row>
    <row r="5035" spans="1:11" x14ac:dyDescent="0.2">
      <c r="A5035">
        <v>0.40634100000000001</v>
      </c>
      <c r="B5035">
        <v>0.582708</v>
      </c>
      <c r="C5035">
        <v>1.03498</v>
      </c>
      <c r="I5035">
        <f t="shared" si="237"/>
        <v>0.45227200000000001</v>
      </c>
      <c r="J5035">
        <f t="shared" si="238"/>
        <v>0.27745960000000003</v>
      </c>
      <c r="K5035">
        <f t="shared" si="239"/>
        <v>0.16091800000000001</v>
      </c>
    </row>
    <row r="5036" spans="1:11" x14ac:dyDescent="0.2">
      <c r="A5036">
        <v>0.24731800000000001</v>
      </c>
      <c r="B5036">
        <v>0.86909999999999998</v>
      </c>
      <c r="C5036">
        <v>1.2085900000000001</v>
      </c>
      <c r="I5036">
        <f t="shared" si="237"/>
        <v>0.33949000000000007</v>
      </c>
      <c r="J5036">
        <f t="shared" si="238"/>
        <v>7.8759999999999941E-2</v>
      </c>
      <c r="K5036">
        <f t="shared" si="239"/>
        <v>-9.5059999999999922E-2</v>
      </c>
    </row>
    <row r="5037" spans="1:11" x14ac:dyDescent="0.2">
      <c r="A5037">
        <v>0.28519099999999997</v>
      </c>
      <c r="B5037">
        <v>0.82137899999999997</v>
      </c>
      <c r="C5037">
        <v>1.05141</v>
      </c>
      <c r="I5037">
        <f t="shared" si="237"/>
        <v>0.23003099999999999</v>
      </c>
      <c r="J5037">
        <f t="shared" si="238"/>
        <v>-1.6382700000000083E-2</v>
      </c>
      <c r="K5037">
        <f t="shared" si="239"/>
        <v>-0.18065850000000006</v>
      </c>
    </row>
    <row r="5038" spans="1:11" x14ac:dyDescent="0.2">
      <c r="A5038">
        <v>0.26546900000000001</v>
      </c>
      <c r="B5038">
        <v>0.84741100000000003</v>
      </c>
      <c r="C5038">
        <v>1.0481799999999999</v>
      </c>
      <c r="I5038">
        <f t="shared" si="237"/>
        <v>0.20076899999999986</v>
      </c>
      <c r="J5038">
        <f t="shared" si="238"/>
        <v>-5.3454300000000288E-2</v>
      </c>
      <c r="K5038">
        <f t="shared" si="239"/>
        <v>-0.22293650000000009</v>
      </c>
    </row>
    <row r="5039" spans="1:11" x14ac:dyDescent="0.2">
      <c r="A5039">
        <v>0.29691400000000001</v>
      </c>
      <c r="B5039">
        <v>0.80459199999999997</v>
      </c>
      <c r="C5039">
        <v>1.1631</v>
      </c>
      <c r="I5039">
        <f t="shared" si="237"/>
        <v>0.35850800000000005</v>
      </c>
      <c r="J5039">
        <f t="shared" si="238"/>
        <v>0.11713039999999997</v>
      </c>
      <c r="K5039">
        <f t="shared" si="239"/>
        <v>-4.3787999999999938E-2</v>
      </c>
    </row>
    <row r="5040" spans="1:11" x14ac:dyDescent="0.2">
      <c r="A5040">
        <v>0.41045300000000001</v>
      </c>
      <c r="B5040">
        <v>0.57106400000000002</v>
      </c>
      <c r="C5040">
        <v>1.1588499999999999</v>
      </c>
      <c r="I5040">
        <f t="shared" si="237"/>
        <v>0.58778599999999992</v>
      </c>
      <c r="J5040">
        <f t="shared" si="238"/>
        <v>0.41646679999999991</v>
      </c>
      <c r="K5040">
        <f t="shared" si="239"/>
        <v>0.30225399999999991</v>
      </c>
    </row>
    <row r="5041" spans="1:11" x14ac:dyDescent="0.2">
      <c r="A5041">
        <v>0.44655299999999998</v>
      </c>
      <c r="B5041">
        <v>0.44984800000000003</v>
      </c>
      <c r="C5041">
        <v>1.18329</v>
      </c>
      <c r="I5041">
        <f t="shared" si="237"/>
        <v>0.73344199999999993</v>
      </c>
      <c r="J5041">
        <f t="shared" si="238"/>
        <v>0.5984875999999999</v>
      </c>
      <c r="K5041">
        <f t="shared" si="239"/>
        <v>0.50851799999999991</v>
      </c>
    </row>
    <row r="5042" spans="1:11" x14ac:dyDescent="0.2">
      <c r="A5042">
        <v>0.46588000000000002</v>
      </c>
      <c r="B5042">
        <v>0.36307400000000001</v>
      </c>
      <c r="C5042">
        <v>1.0388900000000001</v>
      </c>
      <c r="I5042">
        <f t="shared" si="237"/>
        <v>0.67581600000000008</v>
      </c>
      <c r="J5042">
        <f t="shared" si="238"/>
        <v>0.56689380000000011</v>
      </c>
      <c r="K5042">
        <f t="shared" si="239"/>
        <v>0.49427900000000013</v>
      </c>
    </row>
    <row r="5043" spans="1:11" x14ac:dyDescent="0.2">
      <c r="A5043">
        <v>9.9862199999999998E-2</v>
      </c>
      <c r="B5043">
        <v>0.97985199999999995</v>
      </c>
      <c r="C5043">
        <v>1.4476599999999999</v>
      </c>
      <c r="I5043">
        <f t="shared" si="237"/>
        <v>0.467808</v>
      </c>
      <c r="J5043">
        <f t="shared" si="238"/>
        <v>0.17385239999999991</v>
      </c>
      <c r="K5043">
        <f t="shared" si="239"/>
        <v>-2.211799999999986E-2</v>
      </c>
    </row>
    <row r="5044" spans="1:11" x14ac:dyDescent="0.2">
      <c r="A5044">
        <v>0.10379099999999999</v>
      </c>
      <c r="B5044">
        <v>0.97821800000000003</v>
      </c>
      <c r="C5044">
        <v>1.4388399999999999</v>
      </c>
      <c r="I5044">
        <f t="shared" si="237"/>
        <v>0.46062199999999986</v>
      </c>
      <c r="J5044">
        <f t="shared" si="238"/>
        <v>0.16715659999999977</v>
      </c>
      <c r="K5044">
        <f t="shared" si="239"/>
        <v>-2.8487000000000151E-2</v>
      </c>
    </row>
    <row r="5045" spans="1:11" x14ac:dyDescent="0.2">
      <c r="A5045">
        <v>0.237903</v>
      </c>
      <c r="B5045">
        <v>0.87955099999999997</v>
      </c>
      <c r="C5045">
        <v>1.0904100000000001</v>
      </c>
      <c r="I5045">
        <f t="shared" si="237"/>
        <v>0.21085900000000013</v>
      </c>
      <c r="J5045">
        <f t="shared" si="238"/>
        <v>-5.300629999999984E-2</v>
      </c>
      <c r="K5045">
        <f t="shared" si="239"/>
        <v>-0.22891649999999975</v>
      </c>
    </row>
    <row r="5046" spans="1:11" x14ac:dyDescent="0.2">
      <c r="A5046">
        <v>0.53486</v>
      </c>
      <c r="B5046">
        <v>0</v>
      </c>
      <c r="C5046">
        <v>0.56966499999999998</v>
      </c>
      <c r="I5046">
        <f t="shared" si="237"/>
        <v>0.56966499999999998</v>
      </c>
      <c r="J5046">
        <f t="shared" si="238"/>
        <v>0.56966499999999998</v>
      </c>
      <c r="K5046">
        <f t="shared" si="239"/>
        <v>0.56966499999999998</v>
      </c>
    </row>
    <row r="5047" spans="1:11" x14ac:dyDescent="0.2">
      <c r="A5047">
        <v>0.40495399999999998</v>
      </c>
      <c r="B5047">
        <v>0.58655800000000002</v>
      </c>
      <c r="C5047">
        <v>1.1574599999999999</v>
      </c>
      <c r="I5047">
        <f t="shared" si="237"/>
        <v>0.57090199999999991</v>
      </c>
      <c r="J5047">
        <f t="shared" si="238"/>
        <v>0.39493459999999991</v>
      </c>
      <c r="K5047">
        <f t="shared" si="239"/>
        <v>0.27762299999999995</v>
      </c>
    </row>
    <row r="5048" spans="1:11" x14ac:dyDescent="0.2">
      <c r="A5048">
        <v>7.2872500000000007E-2</v>
      </c>
      <c r="B5048">
        <v>0.98932200000000003</v>
      </c>
      <c r="C5048">
        <v>1.0541700000000001</v>
      </c>
      <c r="I5048">
        <f t="shared" si="237"/>
        <v>6.4848000000000017E-2</v>
      </c>
      <c r="J5048">
        <f t="shared" si="238"/>
        <v>-0.23194859999999995</v>
      </c>
      <c r="K5048">
        <f t="shared" si="239"/>
        <v>-0.429813</v>
      </c>
    </row>
    <row r="5049" spans="1:11" x14ac:dyDescent="0.2">
      <c r="A5049">
        <v>0.33021</v>
      </c>
      <c r="B5049">
        <v>0.75089700000000004</v>
      </c>
      <c r="C5049">
        <v>1.0628200000000001</v>
      </c>
      <c r="I5049">
        <f t="shared" si="237"/>
        <v>0.31192300000000006</v>
      </c>
      <c r="J5049">
        <f t="shared" si="238"/>
        <v>8.6653900000000061E-2</v>
      </c>
      <c r="K5049">
        <f t="shared" si="239"/>
        <v>-6.3525499999999901E-2</v>
      </c>
    </row>
    <row r="5050" spans="1:11" x14ac:dyDescent="0.2">
      <c r="A5050">
        <v>0.24759500000000001</v>
      </c>
      <c r="B5050">
        <v>0.86878500000000003</v>
      </c>
      <c r="C5050">
        <v>1.09504</v>
      </c>
      <c r="I5050">
        <f t="shared" si="237"/>
        <v>0.22625499999999998</v>
      </c>
      <c r="J5050">
        <f t="shared" si="238"/>
        <v>-3.4380500000000147E-2</v>
      </c>
      <c r="K5050">
        <f t="shared" si="239"/>
        <v>-0.20813750000000009</v>
      </c>
    </row>
    <row r="5051" spans="1:11" x14ac:dyDescent="0.2">
      <c r="A5051">
        <v>0.12739400000000001</v>
      </c>
      <c r="B5051">
        <v>0.966997</v>
      </c>
      <c r="C5051">
        <v>1.3287599999999999</v>
      </c>
      <c r="I5051">
        <f t="shared" si="237"/>
        <v>0.36176299999999995</v>
      </c>
      <c r="J5051">
        <f t="shared" si="238"/>
        <v>7.1663899999999892E-2</v>
      </c>
      <c r="K5051">
        <f t="shared" si="239"/>
        <v>-0.1217355</v>
      </c>
    </row>
    <row r="5052" spans="1:11" x14ac:dyDescent="0.2">
      <c r="A5052">
        <v>0.47148400000000001</v>
      </c>
      <c r="B5052">
        <v>0.33288099999999998</v>
      </c>
      <c r="C5052">
        <v>1.09873</v>
      </c>
      <c r="I5052">
        <f t="shared" si="237"/>
        <v>0.765849</v>
      </c>
      <c r="J5052">
        <f t="shared" si="238"/>
        <v>0.66598469999999999</v>
      </c>
      <c r="K5052">
        <f t="shared" si="239"/>
        <v>0.59940850000000001</v>
      </c>
    </row>
    <row r="5053" spans="1:11" x14ac:dyDescent="0.2">
      <c r="A5053">
        <v>8.3930900000000003E-2</v>
      </c>
      <c r="B5053">
        <v>0.98581099999999999</v>
      </c>
      <c r="C5053">
        <v>1.14438</v>
      </c>
      <c r="I5053">
        <f t="shared" si="237"/>
        <v>0.15856899999999996</v>
      </c>
      <c r="J5053">
        <f t="shared" si="238"/>
        <v>-0.13717430000000008</v>
      </c>
      <c r="K5053">
        <f t="shared" si="239"/>
        <v>-0.33433650000000004</v>
      </c>
    </row>
    <row r="5054" spans="1:11" x14ac:dyDescent="0.2">
      <c r="A5054">
        <v>0.36115700000000001</v>
      </c>
      <c r="B5054">
        <v>0.69156499999999999</v>
      </c>
      <c r="C5054">
        <v>0.88872499999999999</v>
      </c>
      <c r="I5054">
        <f t="shared" si="237"/>
        <v>0.19716</v>
      </c>
      <c r="J5054">
        <f t="shared" si="238"/>
        <v>-1.0309499999999971E-2</v>
      </c>
      <c r="K5054">
        <f t="shared" si="239"/>
        <v>-0.1486225000000001</v>
      </c>
    </row>
    <row r="5055" spans="1:11" x14ac:dyDescent="0.2">
      <c r="A5055">
        <v>5.2660999999999999E-2</v>
      </c>
      <c r="B5055">
        <v>0.99443800000000004</v>
      </c>
      <c r="C5055">
        <v>1.12469</v>
      </c>
      <c r="I5055">
        <f t="shared" si="237"/>
        <v>0.13025199999999992</v>
      </c>
      <c r="J5055">
        <f t="shared" si="238"/>
        <v>-0.1680794000000001</v>
      </c>
      <c r="K5055">
        <f t="shared" si="239"/>
        <v>-0.36696700000000004</v>
      </c>
    </row>
    <row r="5056" spans="1:11" x14ac:dyDescent="0.2">
      <c r="A5056">
        <v>6.4624699999999993E-2</v>
      </c>
      <c r="B5056">
        <v>0.99161200000000005</v>
      </c>
      <c r="C5056">
        <v>1.36449</v>
      </c>
      <c r="I5056">
        <f t="shared" si="237"/>
        <v>0.37287799999999993</v>
      </c>
      <c r="J5056">
        <f t="shared" si="238"/>
        <v>7.5394399999999973E-2</v>
      </c>
      <c r="K5056">
        <f t="shared" si="239"/>
        <v>-0.12292800000000015</v>
      </c>
    </row>
    <row r="5057" spans="1:11" x14ac:dyDescent="0.2">
      <c r="A5057">
        <v>0.150922</v>
      </c>
      <c r="B5057">
        <v>0.95335700000000001</v>
      </c>
      <c r="C5057">
        <v>1.30697</v>
      </c>
      <c r="I5057">
        <f t="shared" si="237"/>
        <v>0.35361299999999996</v>
      </c>
      <c r="J5057">
        <f t="shared" si="238"/>
        <v>6.7605899999999997E-2</v>
      </c>
      <c r="K5057">
        <f t="shared" si="239"/>
        <v>-0.12306550000000005</v>
      </c>
    </row>
    <row r="5058" spans="1:11" x14ac:dyDescent="0.2">
      <c r="A5058">
        <v>0.44390800000000002</v>
      </c>
      <c r="B5058">
        <v>0.4602</v>
      </c>
      <c r="C5058">
        <v>0.90012700000000001</v>
      </c>
      <c r="I5058">
        <f t="shared" si="237"/>
        <v>0.43992700000000001</v>
      </c>
      <c r="J5058">
        <f t="shared" si="238"/>
        <v>0.301867</v>
      </c>
      <c r="K5058">
        <f t="shared" si="239"/>
        <v>0.20982699999999999</v>
      </c>
    </row>
    <row r="5059" spans="1:11" x14ac:dyDescent="0.2">
      <c r="A5059">
        <v>0.27118199999999998</v>
      </c>
      <c r="B5059">
        <v>0.840144</v>
      </c>
      <c r="C5059">
        <v>1.06762</v>
      </c>
      <c r="I5059">
        <f t="shared" si="237"/>
        <v>0.22747600000000001</v>
      </c>
      <c r="J5059">
        <f t="shared" si="238"/>
        <v>-2.4567200000000122E-2</v>
      </c>
      <c r="K5059">
        <f t="shared" si="239"/>
        <v>-0.19259599999999999</v>
      </c>
    </row>
    <row r="5060" spans="1:11" x14ac:dyDescent="0.2">
      <c r="A5060">
        <v>0.48417900000000003</v>
      </c>
      <c r="B5060">
        <v>0.24956900000000001</v>
      </c>
      <c r="C5060">
        <v>0.56653799999999999</v>
      </c>
      <c r="I5060">
        <f t="shared" si="237"/>
        <v>0.31696899999999995</v>
      </c>
      <c r="J5060">
        <f t="shared" si="238"/>
        <v>0.24209829999999993</v>
      </c>
      <c r="K5060">
        <f t="shared" si="239"/>
        <v>0.19218449999999998</v>
      </c>
    </row>
    <row r="5061" spans="1:11" x14ac:dyDescent="0.2">
      <c r="A5061">
        <v>0.34098899999999999</v>
      </c>
      <c r="B5061">
        <v>0.73137300000000005</v>
      </c>
      <c r="C5061">
        <v>1.0497399999999999</v>
      </c>
      <c r="I5061">
        <f t="shared" si="237"/>
        <v>0.31836699999999984</v>
      </c>
      <c r="J5061">
        <f t="shared" si="238"/>
        <v>9.8955099999999852E-2</v>
      </c>
      <c r="K5061">
        <f t="shared" si="239"/>
        <v>-4.7319500000000181E-2</v>
      </c>
    </row>
    <row r="5062" spans="1:11" x14ac:dyDescent="0.2">
      <c r="A5062">
        <v>0.121056</v>
      </c>
      <c r="B5062">
        <v>0.970248</v>
      </c>
      <c r="C5062">
        <v>1.25075</v>
      </c>
      <c r="I5062">
        <f t="shared" ref="I5062:I5125" si="240">C5062-B5062</f>
        <v>0.28050200000000003</v>
      </c>
      <c r="J5062">
        <f t="shared" ref="J5062:J5125" si="241">C5062-B5062*1.3</f>
        <v>-1.0572400000000037E-2</v>
      </c>
      <c r="K5062">
        <f t="shared" ref="K5062:K5125" si="242">C5062-B5062*1.5</f>
        <v>-0.20462200000000008</v>
      </c>
    </row>
    <row r="5063" spans="1:11" x14ac:dyDescent="0.2">
      <c r="A5063">
        <v>0.215449</v>
      </c>
      <c r="B5063">
        <v>0.90239999999999998</v>
      </c>
      <c r="C5063">
        <v>1.29443</v>
      </c>
      <c r="I5063">
        <f t="shared" si="240"/>
        <v>0.39202999999999999</v>
      </c>
      <c r="J5063">
        <f t="shared" si="241"/>
        <v>0.12131000000000003</v>
      </c>
      <c r="K5063">
        <f t="shared" si="242"/>
        <v>-5.9169999999999945E-2</v>
      </c>
    </row>
    <row r="5064" spans="1:11" x14ac:dyDescent="0.2">
      <c r="A5064">
        <v>0.28725600000000001</v>
      </c>
      <c r="B5064">
        <v>0.818496</v>
      </c>
      <c r="C5064">
        <v>1.31701</v>
      </c>
      <c r="I5064">
        <f t="shared" si="240"/>
        <v>0.49851400000000001</v>
      </c>
      <c r="J5064">
        <f t="shared" si="241"/>
        <v>0.2529652</v>
      </c>
      <c r="K5064">
        <f t="shared" si="242"/>
        <v>8.9266000000000068E-2</v>
      </c>
    </row>
    <row r="5065" spans="1:11" x14ac:dyDescent="0.2">
      <c r="A5065">
        <v>0.41395999999999999</v>
      </c>
      <c r="B5065">
        <v>0.56084500000000004</v>
      </c>
      <c r="C5065">
        <v>0.94590300000000005</v>
      </c>
      <c r="I5065">
        <f t="shared" si="240"/>
        <v>0.38505800000000001</v>
      </c>
      <c r="J5065">
        <f t="shared" si="241"/>
        <v>0.21680449999999996</v>
      </c>
      <c r="K5065">
        <f t="shared" si="242"/>
        <v>0.10463549999999999</v>
      </c>
    </row>
    <row r="5066" spans="1:11" x14ac:dyDescent="0.2">
      <c r="A5066">
        <v>0.21829499999999999</v>
      </c>
      <c r="B5066">
        <v>0.89966000000000002</v>
      </c>
      <c r="C5066">
        <v>1.1134500000000001</v>
      </c>
      <c r="I5066">
        <f t="shared" si="240"/>
        <v>0.21379000000000004</v>
      </c>
      <c r="J5066">
        <f t="shared" si="241"/>
        <v>-5.6108000000000047E-2</v>
      </c>
      <c r="K5066">
        <f t="shared" si="242"/>
        <v>-0.23604000000000003</v>
      </c>
    </row>
    <row r="5067" spans="1:11" x14ac:dyDescent="0.2">
      <c r="A5067">
        <v>0.25174299999999999</v>
      </c>
      <c r="B5067">
        <v>0.86400399999999999</v>
      </c>
      <c r="C5067">
        <v>1.2440599999999999</v>
      </c>
      <c r="I5067">
        <f t="shared" si="240"/>
        <v>0.38005599999999995</v>
      </c>
      <c r="J5067">
        <f t="shared" si="241"/>
        <v>0.12085479999999982</v>
      </c>
      <c r="K5067">
        <f t="shared" si="242"/>
        <v>-5.1946000000000048E-2</v>
      </c>
    </row>
    <row r="5068" spans="1:11" x14ac:dyDescent="0.2">
      <c r="A5068">
        <v>0.34470000000000001</v>
      </c>
      <c r="B5068">
        <v>0.72438199999999997</v>
      </c>
      <c r="C5068">
        <v>1.04572</v>
      </c>
      <c r="I5068">
        <f t="shared" si="240"/>
        <v>0.32133800000000001</v>
      </c>
      <c r="J5068">
        <f t="shared" si="241"/>
        <v>0.10402339999999999</v>
      </c>
      <c r="K5068">
        <f t="shared" si="242"/>
        <v>-4.0853000000000028E-2</v>
      </c>
    </row>
    <row r="5069" spans="1:11" x14ac:dyDescent="0.2">
      <c r="A5069">
        <v>0.289989</v>
      </c>
      <c r="B5069">
        <v>0.81463200000000002</v>
      </c>
      <c r="C5069">
        <v>1.1233599999999999</v>
      </c>
      <c r="I5069">
        <f t="shared" si="240"/>
        <v>0.30872799999999989</v>
      </c>
      <c r="J5069">
        <f t="shared" si="241"/>
        <v>6.4338399999999796E-2</v>
      </c>
      <c r="K5069">
        <f t="shared" si="242"/>
        <v>-9.858800000000012E-2</v>
      </c>
    </row>
    <row r="5070" spans="1:11" x14ac:dyDescent="0.2">
      <c r="A5070">
        <v>0.43079899999999999</v>
      </c>
      <c r="B5070">
        <v>0.50758999999999999</v>
      </c>
      <c r="C5070">
        <v>0.67630199999999996</v>
      </c>
      <c r="I5070">
        <f t="shared" si="240"/>
        <v>0.16871199999999997</v>
      </c>
      <c r="J5070">
        <f t="shared" si="241"/>
        <v>1.6434999999999977E-2</v>
      </c>
      <c r="K5070">
        <f t="shared" si="242"/>
        <v>-8.508300000000002E-2</v>
      </c>
    </row>
    <row r="5071" spans="1:11" x14ac:dyDescent="0.2">
      <c r="A5071">
        <v>0.26147900000000002</v>
      </c>
      <c r="B5071">
        <v>0.85235799999999995</v>
      </c>
      <c r="C5071">
        <v>1.01562</v>
      </c>
      <c r="I5071">
        <f t="shared" si="240"/>
        <v>0.16326200000000002</v>
      </c>
      <c r="J5071">
        <f t="shared" si="241"/>
        <v>-9.24453999999999E-2</v>
      </c>
      <c r="K5071">
        <f t="shared" si="242"/>
        <v>-0.26291700000000007</v>
      </c>
    </row>
    <row r="5072" spans="1:11" x14ac:dyDescent="0.2">
      <c r="A5072">
        <v>0.24189099999999999</v>
      </c>
      <c r="B5072">
        <v>0.87518899999999999</v>
      </c>
      <c r="C5072">
        <v>1.2250799999999999</v>
      </c>
      <c r="I5072">
        <f t="shared" si="240"/>
        <v>0.34989099999999995</v>
      </c>
      <c r="J5072">
        <f t="shared" si="241"/>
        <v>8.7334299999999976E-2</v>
      </c>
      <c r="K5072">
        <f t="shared" si="242"/>
        <v>-8.7703500000000156E-2</v>
      </c>
    </row>
    <row r="5073" spans="1:11" x14ac:dyDescent="0.2">
      <c r="A5073">
        <v>0.41400900000000002</v>
      </c>
      <c r="B5073">
        <v>0.56070200000000003</v>
      </c>
      <c r="C5073">
        <v>1.08222</v>
      </c>
      <c r="I5073">
        <f t="shared" si="240"/>
        <v>0.52151799999999993</v>
      </c>
      <c r="J5073">
        <f t="shared" si="241"/>
        <v>0.35330739999999994</v>
      </c>
      <c r="K5073">
        <f t="shared" si="242"/>
        <v>0.24116699999999991</v>
      </c>
    </row>
    <row r="5074" spans="1:11" x14ac:dyDescent="0.2">
      <c r="A5074">
        <v>0.236653</v>
      </c>
      <c r="B5074">
        <v>0.88089799999999996</v>
      </c>
      <c r="C5074">
        <v>1.1631199999999999</v>
      </c>
      <c r="I5074">
        <f t="shared" si="240"/>
        <v>0.28222199999999997</v>
      </c>
      <c r="J5074">
        <f t="shared" si="241"/>
        <v>1.7952599999999874E-2</v>
      </c>
      <c r="K5074">
        <f t="shared" si="242"/>
        <v>-0.1582269999999999</v>
      </c>
    </row>
    <row r="5075" spans="1:11" x14ac:dyDescent="0.2">
      <c r="A5075">
        <v>0.496508</v>
      </c>
      <c r="B5075">
        <v>0.117981</v>
      </c>
      <c r="C5075">
        <v>0.629104</v>
      </c>
      <c r="I5075">
        <f t="shared" si="240"/>
        <v>0.51112299999999999</v>
      </c>
      <c r="J5075">
        <f t="shared" si="241"/>
        <v>0.4757287</v>
      </c>
      <c r="K5075">
        <f t="shared" si="242"/>
        <v>0.45213249999999999</v>
      </c>
    </row>
    <row r="5076" spans="1:11" x14ac:dyDescent="0.2">
      <c r="A5076">
        <v>0.30216900000000002</v>
      </c>
      <c r="B5076">
        <v>0.79672799999999999</v>
      </c>
      <c r="C5076">
        <v>0.87846599999999997</v>
      </c>
      <c r="I5076">
        <f t="shared" si="240"/>
        <v>8.1737999999999977E-2</v>
      </c>
      <c r="J5076">
        <f t="shared" si="241"/>
        <v>-0.1572804000000001</v>
      </c>
      <c r="K5076">
        <f t="shared" si="242"/>
        <v>-0.31662600000000007</v>
      </c>
    </row>
    <row r="5077" spans="1:11" x14ac:dyDescent="0.2">
      <c r="A5077">
        <v>0.28001799999999999</v>
      </c>
      <c r="B5077">
        <v>0.82846799999999998</v>
      </c>
      <c r="C5077">
        <v>1.1410499999999999</v>
      </c>
      <c r="I5077">
        <f t="shared" si="240"/>
        <v>0.31258199999999992</v>
      </c>
      <c r="J5077">
        <f t="shared" si="241"/>
        <v>6.4041599999999921E-2</v>
      </c>
      <c r="K5077">
        <f t="shared" si="242"/>
        <v>-0.10165200000000008</v>
      </c>
    </row>
    <row r="5078" spans="1:11" x14ac:dyDescent="0.2">
      <c r="A5078">
        <v>0.278949</v>
      </c>
      <c r="B5078">
        <v>0.82991000000000004</v>
      </c>
      <c r="C5078">
        <v>1.3117799999999999</v>
      </c>
      <c r="I5078">
        <f t="shared" si="240"/>
        <v>0.48186999999999991</v>
      </c>
      <c r="J5078">
        <f t="shared" si="241"/>
        <v>0.23289699999999991</v>
      </c>
      <c r="K5078">
        <f t="shared" si="242"/>
        <v>6.6914999999999836E-2</v>
      </c>
    </row>
    <row r="5079" spans="1:11" x14ac:dyDescent="0.2">
      <c r="A5079">
        <v>0.47479399999999999</v>
      </c>
      <c r="B5079">
        <v>0.31349900000000003</v>
      </c>
      <c r="C5079">
        <v>0.58595600000000003</v>
      </c>
      <c r="I5079">
        <f t="shared" si="240"/>
        <v>0.272457</v>
      </c>
      <c r="J5079">
        <f t="shared" si="241"/>
        <v>0.17840729999999999</v>
      </c>
      <c r="K5079">
        <f t="shared" si="242"/>
        <v>0.11570749999999996</v>
      </c>
    </row>
    <row r="5080" spans="1:11" x14ac:dyDescent="0.2">
      <c r="A5080">
        <v>0.49893999999999999</v>
      </c>
      <c r="B5080">
        <v>6.5080100000000002E-2</v>
      </c>
      <c r="C5080">
        <v>0.80591900000000005</v>
      </c>
      <c r="I5080">
        <f t="shared" si="240"/>
        <v>0.74083890000000008</v>
      </c>
      <c r="J5080">
        <f t="shared" si="241"/>
        <v>0.72131487000000005</v>
      </c>
      <c r="K5080">
        <f t="shared" si="242"/>
        <v>0.70829885000000004</v>
      </c>
    </row>
    <row r="5081" spans="1:11" x14ac:dyDescent="0.2">
      <c r="A5081">
        <v>8.2730700000000004E-2</v>
      </c>
      <c r="B5081">
        <v>0.98621599999999998</v>
      </c>
      <c r="C5081">
        <v>1.1134200000000001</v>
      </c>
      <c r="I5081">
        <f t="shared" si="240"/>
        <v>0.12720400000000009</v>
      </c>
      <c r="J5081">
        <f t="shared" si="241"/>
        <v>-0.16866079999999983</v>
      </c>
      <c r="K5081">
        <f t="shared" si="242"/>
        <v>-0.36590400000000001</v>
      </c>
    </row>
    <row r="5082" spans="1:11" x14ac:dyDescent="0.2">
      <c r="A5082">
        <v>0.42103800000000002</v>
      </c>
      <c r="B5082">
        <v>0.53935900000000003</v>
      </c>
      <c r="C5082">
        <v>1.0159499999999999</v>
      </c>
      <c r="I5082">
        <f t="shared" si="240"/>
        <v>0.47659099999999988</v>
      </c>
      <c r="J5082">
        <f t="shared" si="241"/>
        <v>0.31478329999999988</v>
      </c>
      <c r="K5082">
        <f t="shared" si="242"/>
        <v>0.20691149999999991</v>
      </c>
    </row>
    <row r="5083" spans="1:11" x14ac:dyDescent="0.2">
      <c r="A5083">
        <v>0.36878699999999998</v>
      </c>
      <c r="B5083">
        <v>0.67526699999999995</v>
      </c>
      <c r="C5083">
        <v>1.0368999999999999</v>
      </c>
      <c r="I5083">
        <f t="shared" si="240"/>
        <v>0.36163299999999998</v>
      </c>
      <c r="J5083">
        <f t="shared" si="241"/>
        <v>0.15905289999999994</v>
      </c>
      <c r="K5083">
        <f t="shared" si="242"/>
        <v>2.3999499999999951E-2</v>
      </c>
    </row>
    <row r="5084" spans="1:11" x14ac:dyDescent="0.2">
      <c r="A5084">
        <v>0.460731</v>
      </c>
      <c r="B5084">
        <v>0.38846799999999998</v>
      </c>
      <c r="C5084">
        <v>1.0804</v>
      </c>
      <c r="I5084">
        <f t="shared" si="240"/>
        <v>0.69193199999999999</v>
      </c>
      <c r="J5084">
        <f t="shared" si="241"/>
        <v>0.5753916</v>
      </c>
      <c r="K5084">
        <f t="shared" si="242"/>
        <v>0.49769800000000008</v>
      </c>
    </row>
    <row r="5085" spans="1:11" x14ac:dyDescent="0.2">
      <c r="A5085">
        <v>0.234904</v>
      </c>
      <c r="B5085">
        <v>0.88276900000000003</v>
      </c>
      <c r="C5085">
        <v>1.2787500000000001</v>
      </c>
      <c r="I5085">
        <f t="shared" si="240"/>
        <v>0.39598100000000003</v>
      </c>
      <c r="J5085">
        <f t="shared" si="241"/>
        <v>0.13115030000000005</v>
      </c>
      <c r="K5085">
        <f t="shared" si="242"/>
        <v>-4.540349999999993E-2</v>
      </c>
    </row>
    <row r="5086" spans="1:11" x14ac:dyDescent="0.2">
      <c r="A5086">
        <v>0.10356600000000001</v>
      </c>
      <c r="B5086">
        <v>0.97831299999999999</v>
      </c>
      <c r="C5086">
        <v>1.0327999999999999</v>
      </c>
      <c r="I5086">
        <f t="shared" si="240"/>
        <v>5.4486999999999952E-2</v>
      </c>
      <c r="J5086">
        <f t="shared" si="241"/>
        <v>-0.23900690000000013</v>
      </c>
      <c r="K5086">
        <f t="shared" si="242"/>
        <v>-0.43466950000000004</v>
      </c>
    </row>
    <row r="5087" spans="1:11" x14ac:dyDescent="0.2">
      <c r="A5087">
        <v>0.13714499999999999</v>
      </c>
      <c r="B5087">
        <v>0.96164700000000003</v>
      </c>
      <c r="C5087">
        <v>1.24522</v>
      </c>
      <c r="I5087">
        <f t="shared" si="240"/>
        <v>0.28357299999999996</v>
      </c>
      <c r="J5087">
        <f t="shared" si="241"/>
        <v>-4.9211000000000116E-3</v>
      </c>
      <c r="K5087">
        <f t="shared" si="242"/>
        <v>-0.1972505</v>
      </c>
    </row>
    <row r="5088" spans="1:11" x14ac:dyDescent="0.2">
      <c r="A5088">
        <v>0.30182100000000001</v>
      </c>
      <c r="B5088">
        <v>0.79725599999999996</v>
      </c>
      <c r="C5088">
        <v>1.2427299999999999</v>
      </c>
      <c r="I5088">
        <f t="shared" si="240"/>
        <v>0.44547399999999993</v>
      </c>
      <c r="J5088">
        <f t="shared" si="241"/>
        <v>0.20629719999999985</v>
      </c>
      <c r="K5088">
        <f t="shared" si="242"/>
        <v>4.6845999999999943E-2</v>
      </c>
    </row>
    <row r="5089" spans="1:11" x14ac:dyDescent="0.2">
      <c r="A5089">
        <v>0.472582</v>
      </c>
      <c r="B5089">
        <v>0.326596</v>
      </c>
      <c r="C5089">
        <v>1.00125</v>
      </c>
      <c r="I5089">
        <f t="shared" si="240"/>
        <v>0.67465399999999998</v>
      </c>
      <c r="J5089">
        <f t="shared" si="241"/>
        <v>0.57667519999999994</v>
      </c>
      <c r="K5089">
        <f t="shared" si="242"/>
        <v>0.51135599999999992</v>
      </c>
    </row>
    <row r="5090" spans="1:11" x14ac:dyDescent="0.2">
      <c r="A5090">
        <v>0.45868300000000001</v>
      </c>
      <c r="B5090">
        <v>0.39804299999999998</v>
      </c>
      <c r="C5090">
        <v>0.75106600000000001</v>
      </c>
      <c r="I5090">
        <f t="shared" si="240"/>
        <v>0.35302300000000003</v>
      </c>
      <c r="J5090">
        <f t="shared" si="241"/>
        <v>0.23361010000000004</v>
      </c>
      <c r="K5090">
        <f t="shared" si="242"/>
        <v>0.15400150000000001</v>
      </c>
    </row>
    <row r="5091" spans="1:11" x14ac:dyDescent="0.2">
      <c r="A5091">
        <v>0.160606</v>
      </c>
      <c r="B5091">
        <v>0.94700799999999996</v>
      </c>
      <c r="C5091">
        <v>1.13117</v>
      </c>
      <c r="I5091">
        <f t="shared" si="240"/>
        <v>0.18416200000000005</v>
      </c>
      <c r="J5091">
        <f t="shared" si="241"/>
        <v>-9.9940399999999929E-2</v>
      </c>
      <c r="K5091">
        <f t="shared" si="242"/>
        <v>-0.28934199999999999</v>
      </c>
    </row>
    <row r="5092" spans="1:11" x14ac:dyDescent="0.2">
      <c r="A5092">
        <v>0.47042800000000001</v>
      </c>
      <c r="B5092">
        <v>0.33880700000000002</v>
      </c>
      <c r="C5092">
        <v>0.91408299999999998</v>
      </c>
      <c r="I5092">
        <f t="shared" si="240"/>
        <v>0.5752759999999999</v>
      </c>
      <c r="J5092">
        <f t="shared" si="241"/>
        <v>0.47363389999999994</v>
      </c>
      <c r="K5092">
        <f t="shared" si="242"/>
        <v>0.40587249999999997</v>
      </c>
    </row>
    <row r="5093" spans="1:11" x14ac:dyDescent="0.2">
      <c r="A5093">
        <v>0.17280899999999999</v>
      </c>
      <c r="B5093">
        <v>0.93837499999999996</v>
      </c>
      <c r="C5093">
        <v>1.25631</v>
      </c>
      <c r="I5093">
        <f t="shared" si="240"/>
        <v>0.31793500000000008</v>
      </c>
      <c r="J5093">
        <f t="shared" si="241"/>
        <v>3.6422500000000024E-2</v>
      </c>
      <c r="K5093">
        <f t="shared" si="242"/>
        <v>-0.15125250000000001</v>
      </c>
    </row>
    <row r="5094" spans="1:11" x14ac:dyDescent="0.2">
      <c r="A5094">
        <v>0.25737399999999999</v>
      </c>
      <c r="B5094">
        <v>0.85734100000000002</v>
      </c>
      <c r="C5094">
        <v>1.22977</v>
      </c>
      <c r="I5094">
        <f t="shared" si="240"/>
        <v>0.37242900000000001</v>
      </c>
      <c r="J5094">
        <f t="shared" si="241"/>
        <v>0.11522670000000002</v>
      </c>
      <c r="K5094">
        <f t="shared" si="242"/>
        <v>-5.6241500000000055E-2</v>
      </c>
    </row>
    <row r="5095" spans="1:11" x14ac:dyDescent="0.2">
      <c r="A5095">
        <v>0.40773599999999999</v>
      </c>
      <c r="B5095">
        <v>0.57879499999999995</v>
      </c>
      <c r="C5095">
        <v>1.0239</v>
      </c>
      <c r="I5095">
        <f t="shared" si="240"/>
        <v>0.44510500000000008</v>
      </c>
      <c r="J5095">
        <f t="shared" si="241"/>
        <v>0.27146650000000005</v>
      </c>
      <c r="K5095">
        <f t="shared" si="242"/>
        <v>0.15570750000000011</v>
      </c>
    </row>
    <row r="5096" spans="1:11" x14ac:dyDescent="0.2">
      <c r="A5096">
        <v>0.27328400000000003</v>
      </c>
      <c r="B5096">
        <v>0.83741500000000002</v>
      </c>
      <c r="C5096">
        <v>1.0655699999999999</v>
      </c>
      <c r="I5096">
        <f t="shared" si="240"/>
        <v>0.22815499999999989</v>
      </c>
      <c r="J5096">
        <f t="shared" si="241"/>
        <v>-2.3069500000000076E-2</v>
      </c>
      <c r="K5096">
        <f t="shared" si="242"/>
        <v>-0.19055250000000012</v>
      </c>
    </row>
    <row r="5097" spans="1:11" x14ac:dyDescent="0.2">
      <c r="A5097">
        <v>0.16394700000000001</v>
      </c>
      <c r="B5097">
        <v>0.94471499999999997</v>
      </c>
      <c r="C5097">
        <v>1.09039</v>
      </c>
      <c r="I5097">
        <f t="shared" si="240"/>
        <v>0.145675</v>
      </c>
      <c r="J5097">
        <f t="shared" si="241"/>
        <v>-0.13773950000000013</v>
      </c>
      <c r="K5097">
        <f t="shared" si="242"/>
        <v>-0.32668249999999999</v>
      </c>
    </row>
    <row r="5098" spans="1:11" x14ac:dyDescent="0.2">
      <c r="A5098">
        <v>0.43251200000000001</v>
      </c>
      <c r="B5098">
        <v>0.50172899999999998</v>
      </c>
      <c r="C5098">
        <v>0.84454899999999999</v>
      </c>
      <c r="I5098">
        <f t="shared" si="240"/>
        <v>0.34282000000000001</v>
      </c>
      <c r="J5098">
        <f t="shared" si="241"/>
        <v>0.19230130000000001</v>
      </c>
      <c r="K5098">
        <f t="shared" si="242"/>
        <v>9.1955500000000079E-2</v>
      </c>
    </row>
    <row r="5099" spans="1:11" x14ac:dyDescent="0.2">
      <c r="A5099">
        <v>0.45548899999999998</v>
      </c>
      <c r="B5099">
        <v>0.41245399999999999</v>
      </c>
      <c r="C5099">
        <v>1.0190300000000001</v>
      </c>
      <c r="I5099">
        <f t="shared" si="240"/>
        <v>0.60657600000000012</v>
      </c>
      <c r="J5099">
        <f t="shared" si="241"/>
        <v>0.48283980000000015</v>
      </c>
      <c r="K5099">
        <f t="shared" si="242"/>
        <v>0.40034900000000007</v>
      </c>
    </row>
    <row r="5100" spans="1:11" x14ac:dyDescent="0.2">
      <c r="A5100">
        <v>0.43167299999999997</v>
      </c>
      <c r="B5100">
        <v>0.50461299999999998</v>
      </c>
      <c r="C5100">
        <v>1.11761</v>
      </c>
      <c r="I5100">
        <f t="shared" si="240"/>
        <v>0.61299700000000001</v>
      </c>
      <c r="J5100">
        <f t="shared" si="241"/>
        <v>0.4616131</v>
      </c>
      <c r="K5100">
        <f t="shared" si="242"/>
        <v>0.36069050000000002</v>
      </c>
    </row>
    <row r="5101" spans="1:11" x14ac:dyDescent="0.2">
      <c r="A5101">
        <v>0.36532300000000001</v>
      </c>
      <c r="B5101">
        <v>0.68275600000000003</v>
      </c>
      <c r="C5101">
        <v>1.0183</v>
      </c>
      <c r="I5101">
        <f t="shared" si="240"/>
        <v>0.33554399999999995</v>
      </c>
      <c r="J5101">
        <f t="shared" si="241"/>
        <v>0.13071719999999987</v>
      </c>
      <c r="K5101">
        <f t="shared" si="242"/>
        <v>-5.8340000000001169E-3</v>
      </c>
    </row>
    <row r="5102" spans="1:11" x14ac:dyDescent="0.2">
      <c r="A5102">
        <v>0.52562399999999998</v>
      </c>
      <c r="B5102">
        <v>0</v>
      </c>
      <c r="C5102">
        <v>0.88661400000000001</v>
      </c>
      <c r="I5102">
        <f t="shared" si="240"/>
        <v>0.88661400000000001</v>
      </c>
      <c r="J5102">
        <f t="shared" si="241"/>
        <v>0.88661400000000001</v>
      </c>
      <c r="K5102">
        <f t="shared" si="242"/>
        <v>0.88661400000000001</v>
      </c>
    </row>
    <row r="5103" spans="1:11" x14ac:dyDescent="0.2">
      <c r="A5103">
        <v>0.246445</v>
      </c>
      <c r="B5103">
        <v>0.87009099999999995</v>
      </c>
      <c r="C5103">
        <v>1.2542800000000001</v>
      </c>
      <c r="I5103">
        <f t="shared" si="240"/>
        <v>0.38418900000000011</v>
      </c>
      <c r="J5103">
        <f t="shared" si="241"/>
        <v>0.12316170000000004</v>
      </c>
      <c r="K5103">
        <f t="shared" si="242"/>
        <v>-5.085649999999986E-2</v>
      </c>
    </row>
    <row r="5104" spans="1:11" x14ac:dyDescent="0.2">
      <c r="A5104">
        <v>0.317776</v>
      </c>
      <c r="B5104">
        <v>0.77205900000000005</v>
      </c>
      <c r="C5104">
        <v>1.11887</v>
      </c>
      <c r="I5104">
        <f t="shared" si="240"/>
        <v>0.34681099999999998</v>
      </c>
      <c r="J5104">
        <f t="shared" si="241"/>
        <v>0.11519329999999983</v>
      </c>
      <c r="K5104">
        <f t="shared" si="242"/>
        <v>-3.9218500000000045E-2</v>
      </c>
    </row>
    <row r="5105" spans="1:11" x14ac:dyDescent="0.2">
      <c r="A5105">
        <v>0.17510600000000001</v>
      </c>
      <c r="B5105">
        <v>0.93667</v>
      </c>
      <c r="C5105">
        <v>1.3530500000000001</v>
      </c>
      <c r="I5105">
        <f t="shared" si="240"/>
        <v>0.41638000000000008</v>
      </c>
      <c r="J5105">
        <f t="shared" si="241"/>
        <v>0.13537900000000014</v>
      </c>
      <c r="K5105">
        <f t="shared" si="242"/>
        <v>-5.1954999999999973E-2</v>
      </c>
    </row>
    <row r="5106" spans="1:11" x14ac:dyDescent="0.2">
      <c r="A5106">
        <v>0.60535300000000003</v>
      </c>
      <c r="B5106">
        <v>0</v>
      </c>
      <c r="C5106">
        <v>0.99430399999999997</v>
      </c>
      <c r="I5106">
        <f t="shared" si="240"/>
        <v>0.99430399999999997</v>
      </c>
      <c r="J5106">
        <f t="shared" si="241"/>
        <v>0.99430399999999997</v>
      </c>
      <c r="K5106">
        <f t="shared" si="242"/>
        <v>0.99430399999999997</v>
      </c>
    </row>
    <row r="5107" spans="1:11" x14ac:dyDescent="0.2">
      <c r="A5107">
        <v>0.40157599999999999</v>
      </c>
      <c r="B5107">
        <v>0.59577500000000005</v>
      </c>
      <c r="C5107">
        <v>0.98847099999999999</v>
      </c>
      <c r="I5107">
        <f t="shared" si="240"/>
        <v>0.39269599999999993</v>
      </c>
      <c r="J5107">
        <f t="shared" si="241"/>
        <v>0.21396349999999986</v>
      </c>
      <c r="K5107">
        <f t="shared" si="242"/>
        <v>9.4808499999999962E-2</v>
      </c>
    </row>
    <row r="5108" spans="1:11" x14ac:dyDescent="0.2">
      <c r="A5108">
        <v>0.322187</v>
      </c>
      <c r="B5108">
        <v>0.76471100000000003</v>
      </c>
      <c r="C5108">
        <v>1.0488599999999999</v>
      </c>
      <c r="I5108">
        <f t="shared" si="240"/>
        <v>0.28414899999999987</v>
      </c>
      <c r="J5108">
        <f t="shared" si="241"/>
        <v>5.4735699999999832E-2</v>
      </c>
      <c r="K5108">
        <f t="shared" si="242"/>
        <v>-9.8206500000000085E-2</v>
      </c>
    </row>
    <row r="5109" spans="1:11" x14ac:dyDescent="0.2">
      <c r="A5109">
        <v>0.462227</v>
      </c>
      <c r="B5109">
        <v>0.38129400000000002</v>
      </c>
      <c r="C5109">
        <v>1.0125999999999999</v>
      </c>
      <c r="I5109">
        <f t="shared" si="240"/>
        <v>0.63130599999999992</v>
      </c>
      <c r="J5109">
        <f t="shared" si="241"/>
        <v>0.51691779999999987</v>
      </c>
      <c r="K5109">
        <f t="shared" si="242"/>
        <v>0.44065899999999991</v>
      </c>
    </row>
    <row r="5110" spans="1:11" x14ac:dyDescent="0.2">
      <c r="A5110">
        <v>0.56306299999999998</v>
      </c>
      <c r="B5110">
        <v>0</v>
      </c>
      <c r="C5110">
        <v>0.93436799999999998</v>
      </c>
      <c r="I5110">
        <f t="shared" si="240"/>
        <v>0.93436799999999998</v>
      </c>
      <c r="J5110">
        <f t="shared" si="241"/>
        <v>0.93436799999999998</v>
      </c>
      <c r="K5110">
        <f t="shared" si="242"/>
        <v>0.93436799999999998</v>
      </c>
    </row>
    <row r="5111" spans="1:11" x14ac:dyDescent="0.2">
      <c r="A5111">
        <v>0.43360199999999999</v>
      </c>
      <c r="B5111">
        <v>0.49795200000000001</v>
      </c>
      <c r="C5111">
        <v>0.598109</v>
      </c>
      <c r="I5111">
        <f t="shared" si="240"/>
        <v>0.100157</v>
      </c>
      <c r="J5111">
        <f t="shared" si="241"/>
        <v>-4.9228600000000067E-2</v>
      </c>
      <c r="K5111">
        <f t="shared" si="242"/>
        <v>-0.14881900000000003</v>
      </c>
    </row>
    <row r="5112" spans="1:11" x14ac:dyDescent="0.2">
      <c r="A5112">
        <v>0.43043900000000002</v>
      </c>
      <c r="B5112">
        <v>0.50881100000000001</v>
      </c>
      <c r="C5112">
        <v>0.98308799999999996</v>
      </c>
      <c r="I5112">
        <f t="shared" si="240"/>
        <v>0.47427699999999995</v>
      </c>
      <c r="J5112">
        <f t="shared" si="241"/>
        <v>0.32163369999999991</v>
      </c>
      <c r="K5112">
        <f t="shared" si="242"/>
        <v>0.2198715</v>
      </c>
    </row>
    <row r="5113" spans="1:11" x14ac:dyDescent="0.2">
      <c r="A5113">
        <v>0.112076</v>
      </c>
      <c r="B5113">
        <v>0.97455400000000003</v>
      </c>
      <c r="C5113">
        <v>1.1266400000000001</v>
      </c>
      <c r="I5113">
        <f t="shared" si="240"/>
        <v>0.15208600000000005</v>
      </c>
      <c r="J5113">
        <f t="shared" si="241"/>
        <v>-0.14028020000000008</v>
      </c>
      <c r="K5113">
        <f t="shared" si="242"/>
        <v>-0.33519100000000002</v>
      </c>
    </row>
    <row r="5114" spans="1:11" x14ac:dyDescent="0.2">
      <c r="A5114">
        <v>0.22352900000000001</v>
      </c>
      <c r="B5114">
        <v>0.89450499999999999</v>
      </c>
      <c r="C5114">
        <v>1.2546600000000001</v>
      </c>
      <c r="I5114">
        <f t="shared" si="240"/>
        <v>0.36015500000000011</v>
      </c>
      <c r="J5114">
        <f t="shared" si="241"/>
        <v>9.1803500000000149E-2</v>
      </c>
      <c r="K5114">
        <f t="shared" si="242"/>
        <v>-8.7097499999999828E-2</v>
      </c>
    </row>
    <row r="5115" spans="1:11" x14ac:dyDescent="0.2">
      <c r="A5115">
        <v>0.48963800000000002</v>
      </c>
      <c r="B5115">
        <v>0.20253199999999999</v>
      </c>
      <c r="C5115">
        <v>0.90386299999999997</v>
      </c>
      <c r="I5115">
        <f t="shared" si="240"/>
        <v>0.70133099999999993</v>
      </c>
      <c r="J5115">
        <f t="shared" si="241"/>
        <v>0.64057140000000001</v>
      </c>
      <c r="K5115">
        <f t="shared" si="242"/>
        <v>0.60006499999999996</v>
      </c>
    </row>
    <row r="5116" spans="1:11" x14ac:dyDescent="0.2">
      <c r="A5116">
        <v>6.3788600000000001E-2</v>
      </c>
      <c r="B5116">
        <v>0.99182899999999996</v>
      </c>
      <c r="C5116">
        <v>1.33185</v>
      </c>
      <c r="I5116">
        <f t="shared" si="240"/>
        <v>0.34002100000000002</v>
      </c>
      <c r="J5116">
        <f t="shared" si="241"/>
        <v>4.2472300000000018E-2</v>
      </c>
      <c r="K5116">
        <f t="shared" si="242"/>
        <v>-0.15589349999999991</v>
      </c>
    </row>
    <row r="5117" spans="1:11" x14ac:dyDescent="0.2">
      <c r="A5117">
        <v>0.29666199999999998</v>
      </c>
      <c r="B5117">
        <v>0.80496299999999998</v>
      </c>
      <c r="C5117">
        <v>1.2105399999999999</v>
      </c>
      <c r="I5117">
        <f t="shared" si="240"/>
        <v>0.40557699999999997</v>
      </c>
      <c r="J5117">
        <f t="shared" si="241"/>
        <v>0.16408809999999985</v>
      </c>
      <c r="K5117">
        <f t="shared" si="242"/>
        <v>3.0954999999999178E-3</v>
      </c>
    </row>
    <row r="5118" spans="1:11" x14ac:dyDescent="0.2">
      <c r="A5118">
        <v>0.43314900000000001</v>
      </c>
      <c r="B5118">
        <v>0.499527</v>
      </c>
      <c r="C5118">
        <v>1.0546500000000001</v>
      </c>
      <c r="I5118">
        <f t="shared" si="240"/>
        <v>0.55512300000000003</v>
      </c>
      <c r="J5118">
        <f t="shared" si="241"/>
        <v>0.40526490000000004</v>
      </c>
      <c r="K5118">
        <f t="shared" si="242"/>
        <v>0.30535950000000012</v>
      </c>
    </row>
    <row r="5119" spans="1:11" x14ac:dyDescent="0.2">
      <c r="A5119">
        <v>0.638544</v>
      </c>
      <c r="B5119">
        <v>0</v>
      </c>
      <c r="C5119">
        <v>0.649281</v>
      </c>
      <c r="I5119">
        <f t="shared" si="240"/>
        <v>0.649281</v>
      </c>
      <c r="J5119">
        <f t="shared" si="241"/>
        <v>0.649281</v>
      </c>
      <c r="K5119">
        <f t="shared" si="242"/>
        <v>0.649281</v>
      </c>
    </row>
    <row r="5120" spans="1:11" x14ac:dyDescent="0.2">
      <c r="A5120">
        <v>0.27067600000000003</v>
      </c>
      <c r="B5120">
        <v>0.84079599999999999</v>
      </c>
      <c r="C5120">
        <v>1.23031</v>
      </c>
      <c r="I5120">
        <f t="shared" si="240"/>
        <v>0.38951400000000003</v>
      </c>
      <c r="J5120">
        <f t="shared" si="241"/>
        <v>0.13727519999999993</v>
      </c>
      <c r="K5120">
        <f t="shared" si="242"/>
        <v>-3.0883999999999912E-2</v>
      </c>
    </row>
    <row r="5121" spans="1:11" x14ac:dyDescent="0.2">
      <c r="A5121">
        <v>0.31918299999999999</v>
      </c>
      <c r="B5121">
        <v>0.76973400000000003</v>
      </c>
      <c r="C5121">
        <v>0.98562700000000003</v>
      </c>
      <c r="I5121">
        <f t="shared" si="240"/>
        <v>0.215893</v>
      </c>
      <c r="J5121">
        <f t="shared" si="241"/>
        <v>-1.5027200000000018E-2</v>
      </c>
      <c r="K5121">
        <f t="shared" si="242"/>
        <v>-0.16897399999999996</v>
      </c>
    </row>
    <row r="5122" spans="1:11" x14ac:dyDescent="0.2">
      <c r="A5122">
        <v>0.220967</v>
      </c>
      <c r="B5122">
        <v>0.89704799999999996</v>
      </c>
      <c r="C5122">
        <v>1.2604299999999999</v>
      </c>
      <c r="I5122">
        <f t="shared" si="240"/>
        <v>0.36338199999999998</v>
      </c>
      <c r="J5122">
        <f t="shared" si="241"/>
        <v>9.4267600000000007E-2</v>
      </c>
      <c r="K5122">
        <f t="shared" si="242"/>
        <v>-8.5142000000000051E-2</v>
      </c>
    </row>
    <row r="5123" spans="1:11" x14ac:dyDescent="0.2">
      <c r="A5123">
        <v>0.38217200000000001</v>
      </c>
      <c r="B5123">
        <v>0.64480899999999997</v>
      </c>
      <c r="C5123">
        <v>0.81304500000000002</v>
      </c>
      <c r="I5123">
        <f t="shared" si="240"/>
        <v>0.16823600000000005</v>
      </c>
      <c r="J5123">
        <f t="shared" si="241"/>
        <v>-2.5206699999999915E-2</v>
      </c>
      <c r="K5123">
        <f t="shared" si="242"/>
        <v>-0.15416849999999993</v>
      </c>
    </row>
    <row r="5124" spans="1:11" x14ac:dyDescent="0.2">
      <c r="A5124">
        <v>0.44678499999999999</v>
      </c>
      <c r="B5124">
        <v>0.44892399999999999</v>
      </c>
      <c r="C5124">
        <v>0.93871499999999997</v>
      </c>
      <c r="I5124">
        <f t="shared" si="240"/>
        <v>0.48979099999999998</v>
      </c>
      <c r="J5124">
        <f t="shared" si="241"/>
        <v>0.35511379999999992</v>
      </c>
      <c r="K5124">
        <f t="shared" si="242"/>
        <v>0.26532899999999993</v>
      </c>
    </row>
    <row r="5125" spans="1:11" x14ac:dyDescent="0.2">
      <c r="A5125">
        <v>0.38762400000000002</v>
      </c>
      <c r="B5125">
        <v>0.63165700000000002</v>
      </c>
      <c r="C5125">
        <v>0.83943100000000004</v>
      </c>
      <c r="I5125">
        <f t="shared" si="240"/>
        <v>0.20777400000000001</v>
      </c>
      <c r="J5125">
        <f t="shared" si="241"/>
        <v>1.8276899999999929E-2</v>
      </c>
      <c r="K5125">
        <f t="shared" si="242"/>
        <v>-0.10805449999999994</v>
      </c>
    </row>
    <row r="5126" spans="1:11" x14ac:dyDescent="0.2">
      <c r="A5126">
        <v>0.45102399999999998</v>
      </c>
      <c r="B5126">
        <v>0.43163400000000002</v>
      </c>
      <c r="C5126">
        <v>0.928929</v>
      </c>
      <c r="I5126">
        <f t="shared" ref="I5126:I5189" si="243">C5126-B5126</f>
        <v>0.49729499999999999</v>
      </c>
      <c r="J5126">
        <f t="shared" ref="J5126:J5189" si="244">C5126-B5126*1.3</f>
        <v>0.36780479999999993</v>
      </c>
      <c r="K5126">
        <f t="shared" ref="K5126:K5189" si="245">C5126-B5126*1.5</f>
        <v>0.28147800000000001</v>
      </c>
    </row>
    <row r="5127" spans="1:11" x14ac:dyDescent="0.2">
      <c r="A5127">
        <v>0.48335499999999998</v>
      </c>
      <c r="B5127">
        <v>0.25587300000000002</v>
      </c>
      <c r="C5127">
        <v>0.62414199999999997</v>
      </c>
      <c r="I5127">
        <f t="shared" si="243"/>
        <v>0.36826899999999996</v>
      </c>
      <c r="J5127">
        <f t="shared" si="244"/>
        <v>0.29150709999999996</v>
      </c>
      <c r="K5127">
        <f t="shared" si="245"/>
        <v>0.24033249999999995</v>
      </c>
    </row>
    <row r="5128" spans="1:11" x14ac:dyDescent="0.2">
      <c r="A5128">
        <v>0.66004099999999999</v>
      </c>
      <c r="B5128">
        <v>0</v>
      </c>
      <c r="C5128">
        <v>0.70019299999999995</v>
      </c>
      <c r="I5128">
        <f t="shared" si="243"/>
        <v>0.70019299999999995</v>
      </c>
      <c r="J5128">
        <f t="shared" si="244"/>
        <v>0.70019299999999995</v>
      </c>
      <c r="K5128">
        <f t="shared" si="245"/>
        <v>0.70019299999999995</v>
      </c>
    </row>
    <row r="5129" spans="1:11" x14ac:dyDescent="0.2">
      <c r="A5129">
        <v>0.260405</v>
      </c>
      <c r="B5129">
        <v>0.85367300000000002</v>
      </c>
      <c r="C5129">
        <v>1.27902</v>
      </c>
      <c r="I5129">
        <f t="shared" si="243"/>
        <v>0.42534700000000003</v>
      </c>
      <c r="J5129">
        <f t="shared" si="244"/>
        <v>0.16924509999999993</v>
      </c>
      <c r="K5129">
        <f t="shared" si="245"/>
        <v>-1.4894999999999214E-3</v>
      </c>
    </row>
    <row r="5130" spans="1:11" x14ac:dyDescent="0.2">
      <c r="A5130">
        <v>0.43319800000000003</v>
      </c>
      <c r="B5130">
        <v>0.499357</v>
      </c>
      <c r="C5130">
        <v>1.0687199999999999</v>
      </c>
      <c r="I5130">
        <f t="shared" si="243"/>
        <v>0.56936299999999984</v>
      </c>
      <c r="J5130">
        <f t="shared" si="244"/>
        <v>0.41955589999999987</v>
      </c>
      <c r="K5130">
        <f t="shared" si="245"/>
        <v>0.31968449999999993</v>
      </c>
    </row>
    <row r="5131" spans="1:11" x14ac:dyDescent="0.2">
      <c r="A5131">
        <v>0.29624699999999998</v>
      </c>
      <c r="B5131">
        <v>0.80557400000000001</v>
      </c>
      <c r="C5131">
        <v>1.0646599999999999</v>
      </c>
      <c r="I5131">
        <f t="shared" si="243"/>
        <v>0.25908599999999993</v>
      </c>
      <c r="J5131">
        <f t="shared" si="244"/>
        <v>1.7413799999999924E-2</v>
      </c>
      <c r="K5131">
        <f t="shared" si="245"/>
        <v>-0.14370100000000008</v>
      </c>
    </row>
    <row r="5132" spans="1:11" x14ac:dyDescent="0.2">
      <c r="A5132">
        <v>0.33471299999999998</v>
      </c>
      <c r="B5132">
        <v>0.74287800000000004</v>
      </c>
      <c r="C5132">
        <v>0.83004299999999998</v>
      </c>
      <c r="I5132">
        <f t="shared" si="243"/>
        <v>8.7164999999999937E-2</v>
      </c>
      <c r="J5132">
        <f t="shared" si="244"/>
        <v>-0.13569840000000011</v>
      </c>
      <c r="K5132">
        <f t="shared" si="245"/>
        <v>-0.28427400000000003</v>
      </c>
    </row>
    <row r="5133" spans="1:11" x14ac:dyDescent="0.2">
      <c r="A5133">
        <v>0.41447899999999999</v>
      </c>
      <c r="B5133">
        <v>0.559311</v>
      </c>
      <c r="C5133">
        <v>1.0546199999999999</v>
      </c>
      <c r="I5133">
        <f t="shared" si="243"/>
        <v>0.49530899999999989</v>
      </c>
      <c r="J5133">
        <f t="shared" si="244"/>
        <v>0.32751569999999985</v>
      </c>
      <c r="K5133">
        <f t="shared" si="245"/>
        <v>0.21565349999999994</v>
      </c>
    </row>
    <row r="5134" spans="1:11" x14ac:dyDescent="0.2">
      <c r="A5134">
        <v>0.348771</v>
      </c>
      <c r="B5134">
        <v>0.71654399999999996</v>
      </c>
      <c r="C5134">
        <v>1.2152099999999999</v>
      </c>
      <c r="I5134">
        <f t="shared" si="243"/>
        <v>0.49866599999999994</v>
      </c>
      <c r="J5134">
        <f t="shared" si="244"/>
        <v>0.28370279999999992</v>
      </c>
      <c r="K5134">
        <f t="shared" si="245"/>
        <v>0.14039399999999991</v>
      </c>
    </row>
    <row r="5135" spans="1:11" x14ac:dyDescent="0.2">
      <c r="A5135">
        <v>0.44385599999999997</v>
      </c>
      <c r="B5135">
        <v>0.460399</v>
      </c>
      <c r="C5135">
        <v>0.816326</v>
      </c>
      <c r="I5135">
        <f t="shared" si="243"/>
        <v>0.35592699999999999</v>
      </c>
      <c r="J5135">
        <f t="shared" si="244"/>
        <v>0.21780729999999993</v>
      </c>
      <c r="K5135">
        <f t="shared" si="245"/>
        <v>0.12572749999999999</v>
      </c>
    </row>
    <row r="5136" spans="1:11" x14ac:dyDescent="0.2">
      <c r="A5136">
        <v>0.35480099999999998</v>
      </c>
      <c r="B5136">
        <v>0.70460400000000001</v>
      </c>
      <c r="C5136">
        <v>1.05324</v>
      </c>
      <c r="I5136">
        <f t="shared" si="243"/>
        <v>0.34863599999999995</v>
      </c>
      <c r="J5136">
        <f t="shared" si="244"/>
        <v>0.1372547999999999</v>
      </c>
      <c r="K5136">
        <f t="shared" si="245"/>
        <v>-3.6660000000001691E-3</v>
      </c>
    </row>
    <row r="5137" spans="1:11" x14ac:dyDescent="0.2">
      <c r="A5137">
        <v>9.2106199999999999E-2</v>
      </c>
      <c r="B5137">
        <v>0.98288600000000004</v>
      </c>
      <c r="C5137">
        <v>1.49363</v>
      </c>
      <c r="I5137">
        <f t="shared" si="243"/>
        <v>0.51074399999999998</v>
      </c>
      <c r="J5137">
        <f t="shared" si="244"/>
        <v>0.21587819999999991</v>
      </c>
      <c r="K5137">
        <f t="shared" si="245"/>
        <v>1.9301000000000013E-2</v>
      </c>
    </row>
    <row r="5138" spans="1:11" x14ac:dyDescent="0.2">
      <c r="A5138">
        <v>0.420462</v>
      </c>
      <c r="B5138">
        <v>0.541153</v>
      </c>
      <c r="C5138">
        <v>0.84538999999999997</v>
      </c>
      <c r="I5138">
        <f t="shared" si="243"/>
        <v>0.30423699999999998</v>
      </c>
      <c r="J5138">
        <f t="shared" si="244"/>
        <v>0.14189109999999994</v>
      </c>
      <c r="K5138">
        <f t="shared" si="245"/>
        <v>3.3660499999999982E-2</v>
      </c>
    </row>
    <row r="5139" spans="1:11" x14ac:dyDescent="0.2">
      <c r="A5139">
        <v>0.67301599999999995</v>
      </c>
      <c r="B5139">
        <v>0</v>
      </c>
      <c r="C5139">
        <v>0.59623800000000005</v>
      </c>
      <c r="I5139">
        <f t="shared" si="243"/>
        <v>0.59623800000000005</v>
      </c>
      <c r="J5139">
        <f t="shared" si="244"/>
        <v>0.59623800000000005</v>
      </c>
      <c r="K5139">
        <f t="shared" si="245"/>
        <v>0.59623800000000005</v>
      </c>
    </row>
    <row r="5140" spans="1:11" x14ac:dyDescent="0.2">
      <c r="A5140">
        <v>0.260349</v>
      </c>
      <c r="B5140">
        <v>0.85374099999999997</v>
      </c>
      <c r="C5140">
        <v>1.09646</v>
      </c>
      <c r="I5140">
        <f t="shared" si="243"/>
        <v>0.24271900000000002</v>
      </c>
      <c r="J5140">
        <f t="shared" si="244"/>
        <v>-1.3403300000000007E-2</v>
      </c>
      <c r="K5140">
        <f t="shared" si="245"/>
        <v>-0.18415150000000002</v>
      </c>
    </row>
    <row r="5141" spans="1:11" x14ac:dyDescent="0.2">
      <c r="A5141">
        <v>0.42178500000000002</v>
      </c>
      <c r="B5141">
        <v>0.53702099999999997</v>
      </c>
      <c r="C5141">
        <v>0.96780500000000003</v>
      </c>
      <c r="I5141">
        <f t="shared" si="243"/>
        <v>0.43078400000000006</v>
      </c>
      <c r="J5141">
        <f t="shared" si="244"/>
        <v>0.26967770000000002</v>
      </c>
      <c r="K5141">
        <f t="shared" si="245"/>
        <v>0.16227350000000007</v>
      </c>
    </row>
    <row r="5142" spans="1:11" x14ac:dyDescent="0.2">
      <c r="A5142">
        <v>0.42665199999999998</v>
      </c>
      <c r="B5142">
        <v>0.52141499999999996</v>
      </c>
      <c r="C5142">
        <v>0.59093099999999998</v>
      </c>
      <c r="I5142">
        <f t="shared" si="243"/>
        <v>6.9516000000000022E-2</v>
      </c>
      <c r="J5142">
        <f t="shared" si="244"/>
        <v>-8.6908499999999944E-2</v>
      </c>
      <c r="K5142">
        <f t="shared" si="245"/>
        <v>-0.19119149999999996</v>
      </c>
    </row>
    <row r="5143" spans="1:11" x14ac:dyDescent="0.2">
      <c r="A5143">
        <v>0.34000599999999997</v>
      </c>
      <c r="B5143">
        <v>0.73319999999999996</v>
      </c>
      <c r="C5143">
        <v>1.2814300000000001</v>
      </c>
      <c r="I5143">
        <f t="shared" si="243"/>
        <v>0.54823000000000011</v>
      </c>
      <c r="J5143">
        <f t="shared" si="244"/>
        <v>0.32827000000000006</v>
      </c>
      <c r="K5143">
        <f t="shared" si="245"/>
        <v>0.18163000000000018</v>
      </c>
    </row>
    <row r="5144" spans="1:11" x14ac:dyDescent="0.2">
      <c r="A5144">
        <v>0.32499</v>
      </c>
      <c r="B5144">
        <v>0.75995199999999996</v>
      </c>
      <c r="C5144">
        <v>1.08331</v>
      </c>
      <c r="I5144">
        <f t="shared" si="243"/>
        <v>0.32335800000000003</v>
      </c>
      <c r="J5144">
        <f t="shared" si="244"/>
        <v>9.5372400000000024E-2</v>
      </c>
      <c r="K5144">
        <f t="shared" si="245"/>
        <v>-5.6617999999999835E-2</v>
      </c>
    </row>
    <row r="5145" spans="1:11" x14ac:dyDescent="0.2">
      <c r="A5145">
        <v>0.256517</v>
      </c>
      <c r="B5145">
        <v>0.85836800000000002</v>
      </c>
      <c r="C5145">
        <v>1.11992</v>
      </c>
      <c r="I5145">
        <f t="shared" si="243"/>
        <v>0.26155200000000001</v>
      </c>
      <c r="J5145">
        <f t="shared" si="244"/>
        <v>4.0415999999998675E-3</v>
      </c>
      <c r="K5145">
        <f t="shared" si="245"/>
        <v>-0.167632</v>
      </c>
    </row>
    <row r="5146" spans="1:11" x14ac:dyDescent="0.2">
      <c r="A5146">
        <v>0.32125599999999999</v>
      </c>
      <c r="B5146">
        <v>0.76627599999999996</v>
      </c>
      <c r="C5146">
        <v>1.0560799999999999</v>
      </c>
      <c r="I5146">
        <f t="shared" si="243"/>
        <v>0.28980399999999995</v>
      </c>
      <c r="J5146">
        <f t="shared" si="244"/>
        <v>5.9921199999999897E-2</v>
      </c>
      <c r="K5146">
        <f t="shared" si="245"/>
        <v>-9.3334000000000028E-2</v>
      </c>
    </row>
    <row r="5147" spans="1:11" x14ac:dyDescent="0.2">
      <c r="A5147">
        <v>0.26549800000000001</v>
      </c>
      <c r="B5147">
        <v>0.84737499999999999</v>
      </c>
      <c r="C5147">
        <v>1.11496</v>
      </c>
      <c r="I5147">
        <f t="shared" si="243"/>
        <v>0.26758499999999996</v>
      </c>
      <c r="J5147">
        <f t="shared" si="244"/>
        <v>1.3372500000000009E-2</v>
      </c>
      <c r="K5147">
        <f t="shared" si="245"/>
        <v>-0.15610250000000003</v>
      </c>
    </row>
    <row r="5148" spans="1:11" x14ac:dyDescent="0.2">
      <c r="A5148">
        <v>0.55289900000000003</v>
      </c>
      <c r="B5148">
        <v>0</v>
      </c>
      <c r="C5148">
        <v>0.41819099999999998</v>
      </c>
      <c r="I5148">
        <f t="shared" si="243"/>
        <v>0.41819099999999998</v>
      </c>
      <c r="J5148">
        <f t="shared" si="244"/>
        <v>0.41819099999999998</v>
      </c>
      <c r="K5148">
        <f t="shared" si="245"/>
        <v>0.41819099999999998</v>
      </c>
    </row>
    <row r="5149" spans="1:11" x14ac:dyDescent="0.2">
      <c r="A5149">
        <v>0.22450700000000001</v>
      </c>
      <c r="B5149">
        <v>0.89352399999999998</v>
      </c>
      <c r="C5149">
        <v>1.0424899999999999</v>
      </c>
      <c r="I5149">
        <f t="shared" si="243"/>
        <v>0.14896599999999993</v>
      </c>
      <c r="J5149">
        <f t="shared" si="244"/>
        <v>-0.11909120000000017</v>
      </c>
      <c r="K5149">
        <f t="shared" si="245"/>
        <v>-0.29779599999999995</v>
      </c>
    </row>
    <row r="5150" spans="1:11" x14ac:dyDescent="0.2">
      <c r="A5150">
        <v>0.47521400000000003</v>
      </c>
      <c r="B5150">
        <v>0.310944</v>
      </c>
      <c r="C5150">
        <v>1.1284700000000001</v>
      </c>
      <c r="I5150">
        <f t="shared" si="243"/>
        <v>0.81752600000000009</v>
      </c>
      <c r="J5150">
        <f t="shared" si="244"/>
        <v>0.72424280000000008</v>
      </c>
      <c r="K5150">
        <f t="shared" si="245"/>
        <v>0.66205400000000014</v>
      </c>
    </row>
    <row r="5151" spans="1:11" x14ac:dyDescent="0.2">
      <c r="A5151">
        <v>0.353769</v>
      </c>
      <c r="B5151">
        <v>0.70667500000000005</v>
      </c>
      <c r="C5151">
        <v>0.86254600000000003</v>
      </c>
      <c r="I5151">
        <f t="shared" si="243"/>
        <v>0.15587099999999998</v>
      </c>
      <c r="J5151">
        <f t="shared" si="244"/>
        <v>-5.6131500000000112E-2</v>
      </c>
      <c r="K5151">
        <f t="shared" si="245"/>
        <v>-0.19746649999999999</v>
      </c>
    </row>
    <row r="5152" spans="1:11" x14ac:dyDescent="0.2">
      <c r="A5152">
        <v>3.8135000000000002E-2</v>
      </c>
      <c r="B5152">
        <v>0.99708699999999995</v>
      </c>
      <c r="C5152">
        <v>1.0784199999999999</v>
      </c>
      <c r="I5152">
        <f t="shared" si="243"/>
        <v>8.1332999999999989E-2</v>
      </c>
      <c r="J5152">
        <f t="shared" si="244"/>
        <v>-0.21779309999999996</v>
      </c>
      <c r="K5152">
        <f t="shared" si="245"/>
        <v>-0.41721049999999993</v>
      </c>
    </row>
    <row r="5153" spans="1:11" x14ac:dyDescent="0.2">
      <c r="A5153">
        <v>0.24615400000000001</v>
      </c>
      <c r="B5153">
        <v>0.87042200000000003</v>
      </c>
      <c r="C5153">
        <v>1.22573</v>
      </c>
      <c r="I5153">
        <f t="shared" si="243"/>
        <v>0.35530799999999996</v>
      </c>
      <c r="J5153">
        <f t="shared" si="244"/>
        <v>9.418139999999986E-2</v>
      </c>
      <c r="K5153">
        <f t="shared" si="245"/>
        <v>-7.9903000000000057E-2</v>
      </c>
    </row>
    <row r="5154" spans="1:11" x14ac:dyDescent="0.2">
      <c r="A5154">
        <v>0.45142399999999999</v>
      </c>
      <c r="B5154">
        <v>0.42996000000000001</v>
      </c>
      <c r="C5154">
        <v>1.0206</v>
      </c>
      <c r="I5154">
        <f t="shared" si="243"/>
        <v>0.59063999999999994</v>
      </c>
      <c r="J5154">
        <f t="shared" si="244"/>
        <v>0.46165199999999995</v>
      </c>
      <c r="K5154">
        <f t="shared" si="245"/>
        <v>0.37565999999999988</v>
      </c>
    </row>
    <row r="5155" spans="1:11" x14ac:dyDescent="0.2">
      <c r="A5155">
        <v>0.20677300000000001</v>
      </c>
      <c r="B5155">
        <v>0.91048300000000004</v>
      </c>
      <c r="C5155">
        <v>1.0052300000000001</v>
      </c>
      <c r="I5155">
        <f t="shared" si="243"/>
        <v>9.4747000000000026E-2</v>
      </c>
      <c r="J5155">
        <f t="shared" si="244"/>
        <v>-0.1783979</v>
      </c>
      <c r="K5155">
        <f t="shared" si="245"/>
        <v>-0.36049449999999994</v>
      </c>
    </row>
    <row r="5156" spans="1:11" x14ac:dyDescent="0.2">
      <c r="A5156">
        <v>0.63721799999999995</v>
      </c>
      <c r="B5156">
        <v>0</v>
      </c>
      <c r="C5156">
        <v>0.12661600000000001</v>
      </c>
      <c r="I5156">
        <f t="shared" si="243"/>
        <v>0.12661600000000001</v>
      </c>
      <c r="J5156">
        <f t="shared" si="244"/>
        <v>0.12661600000000001</v>
      </c>
      <c r="K5156">
        <f t="shared" si="245"/>
        <v>0.12661600000000001</v>
      </c>
    </row>
    <row r="5157" spans="1:11" x14ac:dyDescent="0.2">
      <c r="A5157">
        <v>0.24287</v>
      </c>
      <c r="B5157">
        <v>0.87410399999999999</v>
      </c>
      <c r="C5157">
        <v>1.3139000000000001</v>
      </c>
      <c r="I5157">
        <f t="shared" si="243"/>
        <v>0.43979600000000008</v>
      </c>
      <c r="J5157">
        <f t="shared" si="244"/>
        <v>0.17756480000000008</v>
      </c>
      <c r="K5157">
        <f t="shared" si="245"/>
        <v>2.7440000000000797E-3</v>
      </c>
    </row>
    <row r="5158" spans="1:11" x14ac:dyDescent="0.2">
      <c r="A5158">
        <v>0.24781900000000001</v>
      </c>
      <c r="B5158">
        <v>0.868529</v>
      </c>
      <c r="C5158">
        <v>1.30097</v>
      </c>
      <c r="I5158">
        <f t="shared" si="243"/>
        <v>0.43244099999999996</v>
      </c>
      <c r="J5158">
        <f t="shared" si="244"/>
        <v>0.17188229999999982</v>
      </c>
      <c r="K5158">
        <f t="shared" si="245"/>
        <v>-1.8234999999999779E-3</v>
      </c>
    </row>
    <row r="5159" spans="1:11" x14ac:dyDescent="0.2">
      <c r="A5159">
        <v>0.62326300000000001</v>
      </c>
      <c r="B5159">
        <v>0</v>
      </c>
      <c r="C5159">
        <v>0.42871700000000001</v>
      </c>
      <c r="I5159">
        <f t="shared" si="243"/>
        <v>0.42871700000000001</v>
      </c>
      <c r="J5159">
        <f t="shared" si="244"/>
        <v>0.42871700000000001</v>
      </c>
      <c r="K5159">
        <f t="shared" si="245"/>
        <v>0.42871700000000001</v>
      </c>
    </row>
    <row r="5160" spans="1:11" x14ac:dyDescent="0.2">
      <c r="A5160">
        <v>0.17369899999999999</v>
      </c>
      <c r="B5160">
        <v>0.93771800000000005</v>
      </c>
      <c r="C5160">
        <v>1.1578200000000001</v>
      </c>
      <c r="I5160">
        <f t="shared" si="243"/>
        <v>0.22010200000000002</v>
      </c>
      <c r="J5160">
        <f t="shared" si="244"/>
        <v>-6.1213399999999973E-2</v>
      </c>
      <c r="K5160">
        <f t="shared" si="245"/>
        <v>-0.24875699999999989</v>
      </c>
    </row>
    <row r="5161" spans="1:11" x14ac:dyDescent="0.2">
      <c r="A5161">
        <v>0.222523</v>
      </c>
      <c r="B5161">
        <v>0.89550700000000005</v>
      </c>
      <c r="C5161">
        <v>1.0288600000000001</v>
      </c>
      <c r="I5161">
        <f t="shared" si="243"/>
        <v>0.13335300000000005</v>
      </c>
      <c r="J5161">
        <f t="shared" si="244"/>
        <v>-0.13529909999999989</v>
      </c>
      <c r="K5161">
        <f t="shared" si="245"/>
        <v>-0.31440049999999986</v>
      </c>
    </row>
    <row r="5162" spans="1:11" x14ac:dyDescent="0.2">
      <c r="A5162">
        <v>0.39244200000000001</v>
      </c>
      <c r="B5162">
        <v>0.619641</v>
      </c>
      <c r="C5162">
        <v>1.08301</v>
      </c>
      <c r="I5162">
        <f t="shared" si="243"/>
        <v>0.46336900000000003</v>
      </c>
      <c r="J5162">
        <f t="shared" si="244"/>
        <v>0.27747670000000002</v>
      </c>
      <c r="K5162">
        <f t="shared" si="245"/>
        <v>0.15354850000000009</v>
      </c>
    </row>
    <row r="5163" spans="1:11" x14ac:dyDescent="0.2">
      <c r="A5163">
        <v>0.228265</v>
      </c>
      <c r="B5163">
        <v>0.88970800000000005</v>
      </c>
      <c r="C5163">
        <v>1.0609900000000001</v>
      </c>
      <c r="I5163">
        <f t="shared" si="243"/>
        <v>0.17128200000000005</v>
      </c>
      <c r="J5163">
        <f t="shared" si="244"/>
        <v>-9.5630400000000115E-2</v>
      </c>
      <c r="K5163">
        <f t="shared" si="245"/>
        <v>-0.27357199999999993</v>
      </c>
    </row>
    <row r="5164" spans="1:11" x14ac:dyDescent="0.2">
      <c r="A5164">
        <v>0.25665900000000003</v>
      </c>
      <c r="B5164">
        <v>0.85819800000000002</v>
      </c>
      <c r="C5164">
        <v>1.1623300000000001</v>
      </c>
      <c r="I5164">
        <f t="shared" si="243"/>
        <v>0.30413200000000007</v>
      </c>
      <c r="J5164">
        <f t="shared" si="244"/>
        <v>4.6672599999999953E-2</v>
      </c>
      <c r="K5164">
        <f t="shared" si="245"/>
        <v>-0.12496700000000005</v>
      </c>
    </row>
    <row r="5165" spans="1:11" x14ac:dyDescent="0.2">
      <c r="A5165">
        <v>0.34180500000000003</v>
      </c>
      <c r="B5165">
        <v>0.72984800000000005</v>
      </c>
      <c r="C5165">
        <v>0.99345799999999995</v>
      </c>
      <c r="I5165">
        <f t="shared" si="243"/>
        <v>0.2636099999999999</v>
      </c>
      <c r="J5165">
        <f t="shared" si="244"/>
        <v>4.4655599999999906E-2</v>
      </c>
      <c r="K5165">
        <f t="shared" si="245"/>
        <v>-0.10131400000000013</v>
      </c>
    </row>
    <row r="5166" spans="1:11" x14ac:dyDescent="0.2">
      <c r="A5166">
        <v>8.9394699999999994E-2</v>
      </c>
      <c r="B5166">
        <v>0.98388699999999996</v>
      </c>
      <c r="C5166">
        <v>1.2388699999999999</v>
      </c>
      <c r="I5166">
        <f t="shared" si="243"/>
        <v>0.25498299999999996</v>
      </c>
      <c r="J5166">
        <f t="shared" si="244"/>
        <v>-4.0183100000000138E-2</v>
      </c>
      <c r="K5166">
        <f t="shared" si="245"/>
        <v>-0.23696049999999991</v>
      </c>
    </row>
    <row r="5167" spans="1:11" x14ac:dyDescent="0.2">
      <c r="A5167">
        <v>0.45701799999999998</v>
      </c>
      <c r="B5167">
        <v>0.40563500000000002</v>
      </c>
      <c r="C5167">
        <v>0.94847099999999995</v>
      </c>
      <c r="I5167">
        <f t="shared" si="243"/>
        <v>0.54283599999999987</v>
      </c>
      <c r="J5167">
        <f t="shared" si="244"/>
        <v>0.42114549999999995</v>
      </c>
      <c r="K5167">
        <f t="shared" si="245"/>
        <v>0.34001849999999989</v>
      </c>
    </row>
    <row r="5168" spans="1:11" x14ac:dyDescent="0.2">
      <c r="A5168">
        <v>0.42750300000000002</v>
      </c>
      <c r="B5168">
        <v>0.51861800000000002</v>
      </c>
      <c r="C5168">
        <v>1.0271300000000001</v>
      </c>
      <c r="I5168">
        <f t="shared" si="243"/>
        <v>0.50851200000000008</v>
      </c>
      <c r="J5168">
        <f t="shared" si="244"/>
        <v>0.35292660000000009</v>
      </c>
      <c r="K5168">
        <f t="shared" si="245"/>
        <v>0.24920300000000006</v>
      </c>
    </row>
    <row r="5169" spans="1:11" x14ac:dyDescent="0.2">
      <c r="A5169">
        <v>0.20026099999999999</v>
      </c>
      <c r="B5169">
        <v>0.91628699999999996</v>
      </c>
      <c r="C5169">
        <v>1.3064899999999999</v>
      </c>
      <c r="I5169">
        <f t="shared" si="243"/>
        <v>0.39020299999999997</v>
      </c>
      <c r="J5169">
        <f t="shared" si="244"/>
        <v>0.11531689999999983</v>
      </c>
      <c r="K5169">
        <f t="shared" si="245"/>
        <v>-6.7940499999999959E-2</v>
      </c>
    </row>
    <row r="5170" spans="1:11" x14ac:dyDescent="0.2">
      <c r="A5170">
        <v>0.20965800000000001</v>
      </c>
      <c r="B5170">
        <v>0.90784100000000001</v>
      </c>
      <c r="C5170">
        <v>1.1253200000000001</v>
      </c>
      <c r="I5170">
        <f t="shared" si="243"/>
        <v>0.21747900000000009</v>
      </c>
      <c r="J5170">
        <f t="shared" si="244"/>
        <v>-5.4873299999999903E-2</v>
      </c>
      <c r="K5170">
        <f t="shared" si="245"/>
        <v>-0.23644149999999997</v>
      </c>
    </row>
    <row r="5171" spans="1:11" x14ac:dyDescent="0.2">
      <c r="A5171">
        <v>0.490261</v>
      </c>
      <c r="B5171">
        <v>0.196409</v>
      </c>
      <c r="C5171">
        <v>0.68501800000000002</v>
      </c>
      <c r="I5171">
        <f t="shared" si="243"/>
        <v>0.48860900000000002</v>
      </c>
      <c r="J5171">
        <f t="shared" si="244"/>
        <v>0.42968630000000002</v>
      </c>
      <c r="K5171">
        <f t="shared" si="245"/>
        <v>0.39040450000000004</v>
      </c>
    </row>
    <row r="5172" spans="1:11" x14ac:dyDescent="0.2">
      <c r="A5172">
        <v>0.34518799999999999</v>
      </c>
      <c r="B5172">
        <v>0.72345099999999996</v>
      </c>
      <c r="C5172">
        <v>1.0065900000000001</v>
      </c>
      <c r="I5172">
        <f t="shared" si="243"/>
        <v>0.28313900000000014</v>
      </c>
      <c r="J5172">
        <f t="shared" si="244"/>
        <v>6.6103700000000098E-2</v>
      </c>
      <c r="K5172">
        <f t="shared" si="245"/>
        <v>-7.8586499999999893E-2</v>
      </c>
    </row>
    <row r="5173" spans="1:11" x14ac:dyDescent="0.2">
      <c r="A5173">
        <v>0.429344</v>
      </c>
      <c r="B5173">
        <v>0.51249699999999998</v>
      </c>
      <c r="C5173">
        <v>1.00457</v>
      </c>
      <c r="I5173">
        <f t="shared" si="243"/>
        <v>0.49207299999999998</v>
      </c>
      <c r="J5173">
        <f t="shared" si="244"/>
        <v>0.33832390000000001</v>
      </c>
      <c r="K5173">
        <f t="shared" si="245"/>
        <v>0.23582449999999999</v>
      </c>
    </row>
    <row r="5174" spans="1:11" x14ac:dyDescent="0.2">
      <c r="A5174">
        <v>0.19314400000000001</v>
      </c>
      <c r="B5174">
        <v>0.92237899999999995</v>
      </c>
      <c r="C5174">
        <v>1.01444</v>
      </c>
      <c r="I5174">
        <f t="shared" si="243"/>
        <v>9.2061000000000059E-2</v>
      </c>
      <c r="J5174">
        <f t="shared" si="244"/>
        <v>-0.1846527</v>
      </c>
      <c r="K5174">
        <f t="shared" si="245"/>
        <v>-0.36912849999999997</v>
      </c>
    </row>
    <row r="5175" spans="1:11" x14ac:dyDescent="0.2">
      <c r="A5175">
        <v>0.49472699999999997</v>
      </c>
      <c r="B5175">
        <v>0.144844</v>
      </c>
      <c r="C5175">
        <v>0.90441499999999997</v>
      </c>
      <c r="I5175">
        <f t="shared" si="243"/>
        <v>0.759571</v>
      </c>
      <c r="J5175">
        <f t="shared" si="244"/>
        <v>0.71611779999999992</v>
      </c>
      <c r="K5175">
        <f t="shared" si="245"/>
        <v>0.68714900000000001</v>
      </c>
    </row>
    <row r="5176" spans="1:11" x14ac:dyDescent="0.2">
      <c r="A5176">
        <v>0.471443</v>
      </c>
      <c r="B5176">
        <v>0.33311400000000002</v>
      </c>
      <c r="C5176">
        <v>0.87912500000000005</v>
      </c>
      <c r="I5176">
        <f t="shared" si="243"/>
        <v>0.54601100000000002</v>
      </c>
      <c r="J5176">
        <f t="shared" si="244"/>
        <v>0.4460768</v>
      </c>
      <c r="K5176">
        <f t="shared" si="245"/>
        <v>0.37945400000000001</v>
      </c>
    </row>
    <row r="5177" spans="1:11" x14ac:dyDescent="0.2">
      <c r="A5177">
        <v>0.16137499999999999</v>
      </c>
      <c r="B5177">
        <v>0.94648399999999999</v>
      </c>
      <c r="C5177">
        <v>1.2100200000000001</v>
      </c>
      <c r="I5177">
        <f t="shared" si="243"/>
        <v>0.2635360000000001</v>
      </c>
      <c r="J5177">
        <f t="shared" si="244"/>
        <v>-2.0409200000000016E-2</v>
      </c>
      <c r="K5177">
        <f t="shared" si="245"/>
        <v>-0.20970599999999995</v>
      </c>
    </row>
    <row r="5178" spans="1:11" x14ac:dyDescent="0.2">
      <c r="A5178">
        <v>0.39827400000000002</v>
      </c>
      <c r="B5178">
        <v>0.60457700000000003</v>
      </c>
      <c r="C5178">
        <v>0.82142499999999996</v>
      </c>
      <c r="I5178">
        <f t="shared" si="243"/>
        <v>0.21684799999999993</v>
      </c>
      <c r="J5178">
        <f t="shared" si="244"/>
        <v>3.5474899999999865E-2</v>
      </c>
      <c r="K5178">
        <f t="shared" si="245"/>
        <v>-8.5440500000000141E-2</v>
      </c>
    </row>
    <row r="5179" spans="1:11" x14ac:dyDescent="0.2">
      <c r="A5179">
        <v>0.17802399999999999</v>
      </c>
      <c r="B5179">
        <v>0.93446799999999997</v>
      </c>
      <c r="C5179">
        <v>1.0154300000000001</v>
      </c>
      <c r="I5179">
        <f t="shared" si="243"/>
        <v>8.0962000000000089E-2</v>
      </c>
      <c r="J5179">
        <f t="shared" si="244"/>
        <v>-0.19937839999999984</v>
      </c>
      <c r="K5179">
        <f t="shared" si="245"/>
        <v>-0.38627199999999995</v>
      </c>
    </row>
    <row r="5180" spans="1:11" x14ac:dyDescent="0.2">
      <c r="A5180">
        <v>0.195886</v>
      </c>
      <c r="B5180">
        <v>0.92006200000000005</v>
      </c>
      <c r="C5180">
        <v>1.22614</v>
      </c>
      <c r="I5180">
        <f t="shared" si="243"/>
        <v>0.30607799999999996</v>
      </c>
      <c r="J5180">
        <f t="shared" si="244"/>
        <v>3.0059399999999847E-2</v>
      </c>
      <c r="K5180">
        <f t="shared" si="245"/>
        <v>-0.15395300000000001</v>
      </c>
    </row>
    <row r="5181" spans="1:11" x14ac:dyDescent="0.2">
      <c r="A5181">
        <v>0.52325900000000003</v>
      </c>
      <c r="B5181">
        <v>0</v>
      </c>
      <c r="C5181">
        <v>0.68957000000000002</v>
      </c>
      <c r="I5181">
        <f t="shared" si="243"/>
        <v>0.68957000000000002</v>
      </c>
      <c r="J5181">
        <f t="shared" si="244"/>
        <v>0.68957000000000002</v>
      </c>
      <c r="K5181">
        <f t="shared" si="245"/>
        <v>0.68957000000000002</v>
      </c>
    </row>
    <row r="5182" spans="1:11" x14ac:dyDescent="0.2">
      <c r="A5182">
        <v>0.60817600000000005</v>
      </c>
      <c r="B5182">
        <v>0</v>
      </c>
      <c r="C5182">
        <v>0.89391299999999996</v>
      </c>
      <c r="I5182">
        <f t="shared" si="243"/>
        <v>0.89391299999999996</v>
      </c>
      <c r="J5182">
        <f t="shared" si="244"/>
        <v>0.89391299999999996</v>
      </c>
      <c r="K5182">
        <f t="shared" si="245"/>
        <v>0.89391299999999996</v>
      </c>
    </row>
    <row r="5183" spans="1:11" x14ac:dyDescent="0.2">
      <c r="A5183">
        <v>0.53429599999999999</v>
      </c>
      <c r="B5183">
        <v>0</v>
      </c>
      <c r="C5183">
        <v>0.79544899999999996</v>
      </c>
      <c r="I5183">
        <f t="shared" si="243"/>
        <v>0.79544899999999996</v>
      </c>
      <c r="J5183">
        <f t="shared" si="244"/>
        <v>0.79544899999999996</v>
      </c>
      <c r="K5183">
        <f t="shared" si="245"/>
        <v>0.79544899999999996</v>
      </c>
    </row>
    <row r="5184" spans="1:11" x14ac:dyDescent="0.2">
      <c r="A5184">
        <v>0.42359999999999998</v>
      </c>
      <c r="B5184">
        <v>0.53127500000000005</v>
      </c>
      <c r="C5184">
        <v>0.806701</v>
      </c>
      <c r="I5184">
        <f t="shared" si="243"/>
        <v>0.27542599999999995</v>
      </c>
      <c r="J5184">
        <f t="shared" si="244"/>
        <v>0.11604349999999986</v>
      </c>
      <c r="K5184">
        <f t="shared" si="245"/>
        <v>9.7884999999998668E-3</v>
      </c>
    </row>
    <row r="5185" spans="1:11" x14ac:dyDescent="0.2">
      <c r="A5185">
        <v>8.7382299999999996E-2</v>
      </c>
      <c r="B5185">
        <v>0.98460999999999999</v>
      </c>
      <c r="C5185">
        <v>1.12978</v>
      </c>
      <c r="I5185">
        <f t="shared" si="243"/>
        <v>0.14517000000000002</v>
      </c>
      <c r="J5185">
        <f t="shared" si="244"/>
        <v>-0.15021299999999993</v>
      </c>
      <c r="K5185">
        <f t="shared" si="245"/>
        <v>-0.34713499999999997</v>
      </c>
    </row>
    <row r="5186" spans="1:11" x14ac:dyDescent="0.2">
      <c r="A5186">
        <v>0.24010500000000001</v>
      </c>
      <c r="B5186">
        <v>0.87715299999999996</v>
      </c>
      <c r="C5186">
        <v>1.0075799999999999</v>
      </c>
      <c r="I5186">
        <f t="shared" si="243"/>
        <v>0.13042699999999996</v>
      </c>
      <c r="J5186">
        <f t="shared" si="244"/>
        <v>-0.13271889999999997</v>
      </c>
      <c r="K5186">
        <f t="shared" si="245"/>
        <v>-0.30814950000000008</v>
      </c>
    </row>
    <row r="5187" spans="1:11" x14ac:dyDescent="0.2">
      <c r="A5187">
        <v>0.29061199999999998</v>
      </c>
      <c r="B5187">
        <v>0.81374400000000002</v>
      </c>
      <c r="C5187">
        <v>1.0769899999999999</v>
      </c>
      <c r="I5187">
        <f t="shared" si="243"/>
        <v>0.26324599999999987</v>
      </c>
      <c r="J5187">
        <f t="shared" si="244"/>
        <v>1.9122799999999884E-2</v>
      </c>
      <c r="K5187">
        <f t="shared" si="245"/>
        <v>-0.14362600000000025</v>
      </c>
    </row>
    <row r="5188" spans="1:11" x14ac:dyDescent="0.2">
      <c r="A5188">
        <v>0.10303900000000001</v>
      </c>
      <c r="B5188">
        <v>0.97853599999999996</v>
      </c>
      <c r="C5188">
        <v>1.04714</v>
      </c>
      <c r="I5188">
        <f t="shared" si="243"/>
        <v>6.8603999999999998E-2</v>
      </c>
      <c r="J5188">
        <f t="shared" si="244"/>
        <v>-0.22495679999999996</v>
      </c>
      <c r="K5188">
        <f t="shared" si="245"/>
        <v>-0.42066399999999993</v>
      </c>
    </row>
    <row r="5189" spans="1:11" x14ac:dyDescent="0.2">
      <c r="A5189">
        <v>0.220169</v>
      </c>
      <c r="B5189">
        <v>0.89783199999999996</v>
      </c>
      <c r="C5189">
        <v>1.1285099999999999</v>
      </c>
      <c r="I5189">
        <f t="shared" si="243"/>
        <v>0.23067799999999994</v>
      </c>
      <c r="J5189">
        <f t="shared" si="244"/>
        <v>-3.8671600000000028E-2</v>
      </c>
      <c r="K5189">
        <f t="shared" si="245"/>
        <v>-0.21823799999999993</v>
      </c>
    </row>
    <row r="5190" spans="1:11" x14ac:dyDescent="0.2">
      <c r="A5190">
        <v>0.272013</v>
      </c>
      <c r="B5190">
        <v>0.83906899999999995</v>
      </c>
      <c r="C5190">
        <v>1.1457200000000001</v>
      </c>
      <c r="I5190">
        <f t="shared" ref="I5190:I5253" si="246">C5190-B5190</f>
        <v>0.30665100000000012</v>
      </c>
      <c r="J5190">
        <f t="shared" ref="J5190:J5253" si="247">C5190-B5190*1.3</f>
        <v>5.4930300000000098E-2</v>
      </c>
      <c r="K5190">
        <f t="shared" ref="K5190:K5253" si="248">C5190-B5190*1.5</f>
        <v>-0.11288349999999991</v>
      </c>
    </row>
    <row r="5191" spans="1:11" x14ac:dyDescent="0.2">
      <c r="A5191">
        <v>0.29301700000000003</v>
      </c>
      <c r="B5191">
        <v>0.81028699999999998</v>
      </c>
      <c r="C5191">
        <v>0.85343999999999998</v>
      </c>
      <c r="I5191">
        <f t="shared" si="246"/>
        <v>4.3152999999999997E-2</v>
      </c>
      <c r="J5191">
        <f t="shared" si="247"/>
        <v>-0.19993309999999997</v>
      </c>
      <c r="K5191">
        <f t="shared" si="248"/>
        <v>-0.3619905000000001</v>
      </c>
    </row>
    <row r="5192" spans="1:11" x14ac:dyDescent="0.2">
      <c r="A5192">
        <v>0.10707899999999999</v>
      </c>
      <c r="B5192">
        <v>0.97679899999999997</v>
      </c>
      <c r="C5192">
        <v>1.2570699999999999</v>
      </c>
      <c r="I5192">
        <f t="shared" si="246"/>
        <v>0.28027099999999994</v>
      </c>
      <c r="J5192">
        <f t="shared" si="247"/>
        <v>-1.2768700000000077E-2</v>
      </c>
      <c r="K5192">
        <f t="shared" si="248"/>
        <v>-0.20812850000000016</v>
      </c>
    </row>
    <row r="5193" spans="1:11" x14ac:dyDescent="0.2">
      <c r="A5193">
        <v>0.33087299999999997</v>
      </c>
      <c r="B5193">
        <v>0.74972700000000003</v>
      </c>
      <c r="C5193">
        <v>1.0465</v>
      </c>
      <c r="I5193">
        <f t="shared" si="246"/>
        <v>0.29677299999999995</v>
      </c>
      <c r="J5193">
        <f t="shared" si="247"/>
        <v>7.1854899999999944E-2</v>
      </c>
      <c r="K5193">
        <f t="shared" si="248"/>
        <v>-7.8090500000000063E-2</v>
      </c>
    </row>
    <row r="5194" spans="1:11" x14ac:dyDescent="0.2">
      <c r="A5194">
        <v>0.27103100000000002</v>
      </c>
      <c r="B5194">
        <v>0.84033899999999995</v>
      </c>
      <c r="C5194">
        <v>1.33264</v>
      </c>
      <c r="I5194">
        <f t="shared" si="246"/>
        <v>0.4923010000000001</v>
      </c>
      <c r="J5194">
        <f t="shared" si="247"/>
        <v>0.2401993</v>
      </c>
      <c r="K5194">
        <f t="shared" si="248"/>
        <v>7.2131500000000237E-2</v>
      </c>
    </row>
    <row r="5195" spans="1:11" x14ac:dyDescent="0.2">
      <c r="A5195">
        <v>0.31058999999999998</v>
      </c>
      <c r="B5195">
        <v>0.78366800000000003</v>
      </c>
      <c r="C5195">
        <v>1.11818</v>
      </c>
      <c r="I5195">
        <f t="shared" si="246"/>
        <v>0.33451199999999992</v>
      </c>
      <c r="J5195">
        <f t="shared" si="247"/>
        <v>9.9411599999999822E-2</v>
      </c>
      <c r="K5195">
        <f t="shared" si="248"/>
        <v>-5.7322000000000095E-2</v>
      </c>
    </row>
    <row r="5196" spans="1:11" x14ac:dyDescent="0.2">
      <c r="A5196">
        <v>0.498946</v>
      </c>
      <c r="B5196">
        <v>6.4893400000000004E-2</v>
      </c>
      <c r="C5196">
        <v>0.93034099999999997</v>
      </c>
      <c r="I5196">
        <f t="shared" si="246"/>
        <v>0.86544759999999998</v>
      </c>
      <c r="J5196">
        <f t="shared" si="247"/>
        <v>0.84597957999999995</v>
      </c>
      <c r="K5196">
        <f t="shared" si="248"/>
        <v>0.83300089999999993</v>
      </c>
    </row>
    <row r="5197" spans="1:11" x14ac:dyDescent="0.2">
      <c r="A5197">
        <v>0.40012500000000001</v>
      </c>
      <c r="B5197">
        <v>0.59966699999999995</v>
      </c>
      <c r="C5197">
        <v>1.04013</v>
      </c>
      <c r="I5197">
        <f t="shared" si="246"/>
        <v>0.44046300000000005</v>
      </c>
      <c r="J5197">
        <f t="shared" si="247"/>
        <v>0.26056290000000004</v>
      </c>
      <c r="K5197">
        <f t="shared" si="248"/>
        <v>0.14062950000000007</v>
      </c>
    </row>
    <row r="5198" spans="1:11" x14ac:dyDescent="0.2">
      <c r="A5198">
        <v>0.14665900000000001</v>
      </c>
      <c r="B5198">
        <v>0.95601499999999995</v>
      </c>
      <c r="C5198">
        <v>1.0587500000000001</v>
      </c>
      <c r="I5198">
        <f t="shared" si="246"/>
        <v>0.10273500000000013</v>
      </c>
      <c r="J5198">
        <f t="shared" si="247"/>
        <v>-0.18406949999999989</v>
      </c>
      <c r="K5198">
        <f t="shared" si="248"/>
        <v>-0.3752724999999999</v>
      </c>
    </row>
    <row r="5199" spans="1:11" x14ac:dyDescent="0.2">
      <c r="A5199">
        <v>0.13230700000000001</v>
      </c>
      <c r="B5199">
        <v>0.96435400000000004</v>
      </c>
      <c r="C5199">
        <v>1.2778</v>
      </c>
      <c r="I5199">
        <f t="shared" si="246"/>
        <v>0.313446</v>
      </c>
      <c r="J5199">
        <f t="shared" si="247"/>
        <v>2.4139799999999934E-2</v>
      </c>
      <c r="K5199">
        <f t="shared" si="248"/>
        <v>-0.16873099999999996</v>
      </c>
    </row>
    <row r="5200" spans="1:11" x14ac:dyDescent="0.2">
      <c r="A5200">
        <v>0.651478</v>
      </c>
      <c r="B5200">
        <v>0</v>
      </c>
      <c r="C5200">
        <v>0.50053400000000003</v>
      </c>
      <c r="I5200">
        <f t="shared" si="246"/>
        <v>0.50053400000000003</v>
      </c>
      <c r="J5200">
        <f t="shared" si="247"/>
        <v>0.50053400000000003</v>
      </c>
      <c r="K5200">
        <f t="shared" si="248"/>
        <v>0.50053400000000003</v>
      </c>
    </row>
    <row r="5201" spans="1:11" x14ac:dyDescent="0.2">
      <c r="A5201">
        <v>6.7227499999999996E-2</v>
      </c>
      <c r="B5201">
        <v>0.99092000000000002</v>
      </c>
      <c r="C5201">
        <v>1.3071600000000001</v>
      </c>
      <c r="I5201">
        <f t="shared" si="246"/>
        <v>0.31624000000000008</v>
      </c>
      <c r="J5201">
        <f t="shared" si="247"/>
        <v>1.8963999999999981E-2</v>
      </c>
      <c r="K5201">
        <f t="shared" si="248"/>
        <v>-0.17921999999999993</v>
      </c>
    </row>
    <row r="5202" spans="1:11" x14ac:dyDescent="0.2">
      <c r="A5202">
        <v>0.53129700000000002</v>
      </c>
      <c r="B5202">
        <v>0</v>
      </c>
      <c r="C5202">
        <v>0.34897600000000001</v>
      </c>
      <c r="I5202">
        <f t="shared" si="246"/>
        <v>0.34897600000000001</v>
      </c>
      <c r="J5202">
        <f t="shared" si="247"/>
        <v>0.34897600000000001</v>
      </c>
      <c r="K5202">
        <f t="shared" si="248"/>
        <v>0.34897600000000001</v>
      </c>
    </row>
    <row r="5203" spans="1:11" x14ac:dyDescent="0.2">
      <c r="A5203">
        <v>0.50604899999999997</v>
      </c>
      <c r="B5203">
        <v>0</v>
      </c>
      <c r="C5203">
        <v>0.85344699999999996</v>
      </c>
      <c r="I5203">
        <f t="shared" si="246"/>
        <v>0.85344699999999996</v>
      </c>
      <c r="J5203">
        <f t="shared" si="247"/>
        <v>0.85344699999999996</v>
      </c>
      <c r="K5203">
        <f t="shared" si="248"/>
        <v>0.85344699999999996</v>
      </c>
    </row>
    <row r="5204" spans="1:11" x14ac:dyDescent="0.2">
      <c r="A5204">
        <v>0.22081799999999999</v>
      </c>
      <c r="B5204">
        <v>0.89719400000000005</v>
      </c>
      <c r="C5204">
        <v>1.3003400000000001</v>
      </c>
      <c r="I5204">
        <f t="shared" si="246"/>
        <v>0.403146</v>
      </c>
      <c r="J5204">
        <f t="shared" si="247"/>
        <v>0.13398779999999988</v>
      </c>
      <c r="K5204">
        <f t="shared" si="248"/>
        <v>-4.545100000000013E-2</v>
      </c>
    </row>
    <row r="5205" spans="1:11" x14ac:dyDescent="0.2">
      <c r="A5205">
        <v>0.28058699999999998</v>
      </c>
      <c r="B5205">
        <v>0.82769800000000004</v>
      </c>
      <c r="C5205">
        <v>1.0465899999999999</v>
      </c>
      <c r="I5205">
        <f t="shared" si="246"/>
        <v>0.21889199999999986</v>
      </c>
      <c r="J5205">
        <f t="shared" si="247"/>
        <v>-2.941740000000026E-2</v>
      </c>
      <c r="K5205">
        <f t="shared" si="248"/>
        <v>-0.19495700000000027</v>
      </c>
    </row>
    <row r="5206" spans="1:11" x14ac:dyDescent="0.2">
      <c r="A5206">
        <v>0.55616699999999997</v>
      </c>
      <c r="B5206">
        <v>0</v>
      </c>
      <c r="C5206">
        <v>0.83047400000000005</v>
      </c>
      <c r="I5206">
        <f t="shared" si="246"/>
        <v>0.83047400000000005</v>
      </c>
      <c r="J5206">
        <f t="shared" si="247"/>
        <v>0.83047400000000005</v>
      </c>
      <c r="K5206">
        <f t="shared" si="248"/>
        <v>0.83047400000000005</v>
      </c>
    </row>
    <row r="5207" spans="1:11" x14ac:dyDescent="0.2">
      <c r="A5207">
        <v>0.33076499999999998</v>
      </c>
      <c r="B5207">
        <v>0.749919</v>
      </c>
      <c r="C5207">
        <v>1.21576</v>
      </c>
      <c r="I5207">
        <f t="shared" si="246"/>
        <v>0.46584099999999995</v>
      </c>
      <c r="J5207">
        <f t="shared" si="247"/>
        <v>0.24086529999999995</v>
      </c>
      <c r="K5207">
        <f t="shared" si="248"/>
        <v>9.0881500000000059E-2</v>
      </c>
    </row>
    <row r="5208" spans="1:11" x14ac:dyDescent="0.2">
      <c r="A5208">
        <v>0.416049</v>
      </c>
      <c r="B5208">
        <v>0.55462999999999996</v>
      </c>
      <c r="C5208">
        <v>0.89798100000000003</v>
      </c>
      <c r="I5208">
        <f t="shared" si="246"/>
        <v>0.34335100000000007</v>
      </c>
      <c r="J5208">
        <f t="shared" si="247"/>
        <v>0.17696200000000006</v>
      </c>
      <c r="K5208">
        <f t="shared" si="248"/>
        <v>6.6036000000000095E-2</v>
      </c>
    </row>
    <row r="5209" spans="1:11" x14ac:dyDescent="0.2">
      <c r="A5209">
        <v>9.1072399999999998E-2</v>
      </c>
      <c r="B5209">
        <v>0.98327200000000003</v>
      </c>
      <c r="C5209">
        <v>1.2923800000000001</v>
      </c>
      <c r="I5209">
        <f t="shared" si="246"/>
        <v>0.30910800000000005</v>
      </c>
      <c r="J5209">
        <f t="shared" si="247"/>
        <v>1.4126400000000094E-2</v>
      </c>
      <c r="K5209">
        <f t="shared" si="248"/>
        <v>-0.18252800000000002</v>
      </c>
    </row>
    <row r="5210" spans="1:11" x14ac:dyDescent="0.2">
      <c r="A5210">
        <v>0.24026500000000001</v>
      </c>
      <c r="B5210">
        <v>0.87697800000000004</v>
      </c>
      <c r="C5210">
        <v>1.2266600000000001</v>
      </c>
      <c r="I5210">
        <f t="shared" si="246"/>
        <v>0.34968200000000005</v>
      </c>
      <c r="J5210">
        <f t="shared" si="247"/>
        <v>8.6588600000000016E-2</v>
      </c>
      <c r="K5210">
        <f t="shared" si="248"/>
        <v>-8.8806999999999858E-2</v>
      </c>
    </row>
    <row r="5211" spans="1:11" x14ac:dyDescent="0.2">
      <c r="A5211">
        <v>0.36465199999999998</v>
      </c>
      <c r="B5211">
        <v>0.68418900000000005</v>
      </c>
      <c r="C5211">
        <v>1.02281</v>
      </c>
      <c r="I5211">
        <f t="shared" si="246"/>
        <v>0.33862099999999995</v>
      </c>
      <c r="J5211">
        <f t="shared" si="247"/>
        <v>0.13336429999999988</v>
      </c>
      <c r="K5211">
        <f t="shared" si="248"/>
        <v>-3.4735000000001293E-3</v>
      </c>
    </row>
    <row r="5212" spans="1:11" x14ac:dyDescent="0.2">
      <c r="A5212">
        <v>0.10965999999999999</v>
      </c>
      <c r="B5212">
        <v>0.97565299999999999</v>
      </c>
      <c r="C5212">
        <v>1.1555500000000001</v>
      </c>
      <c r="I5212">
        <f t="shared" si="246"/>
        <v>0.17989700000000008</v>
      </c>
      <c r="J5212">
        <f t="shared" si="247"/>
        <v>-0.11279890000000004</v>
      </c>
      <c r="K5212">
        <f t="shared" si="248"/>
        <v>-0.30792949999999997</v>
      </c>
    </row>
    <row r="5213" spans="1:11" x14ac:dyDescent="0.2">
      <c r="A5213">
        <v>0.52968300000000001</v>
      </c>
      <c r="B5213">
        <v>0</v>
      </c>
      <c r="C5213">
        <v>0.92981199999999997</v>
      </c>
      <c r="I5213">
        <f t="shared" si="246"/>
        <v>0.92981199999999997</v>
      </c>
      <c r="J5213">
        <f t="shared" si="247"/>
        <v>0.92981199999999997</v>
      </c>
      <c r="K5213">
        <f t="shared" si="248"/>
        <v>0.92981199999999997</v>
      </c>
    </row>
    <row r="5214" spans="1:11" x14ac:dyDescent="0.2">
      <c r="A5214">
        <v>0.36631399999999997</v>
      </c>
      <c r="B5214">
        <v>0.68062900000000004</v>
      </c>
      <c r="C5214">
        <v>0.87376699999999996</v>
      </c>
      <c r="I5214">
        <f t="shared" si="246"/>
        <v>0.19313799999999992</v>
      </c>
      <c r="J5214">
        <f t="shared" si="247"/>
        <v>-1.105070000000008E-2</v>
      </c>
      <c r="K5214">
        <f t="shared" si="248"/>
        <v>-0.14717650000000004</v>
      </c>
    </row>
    <row r="5215" spans="1:11" x14ac:dyDescent="0.2">
      <c r="A5215">
        <v>0.28378599999999998</v>
      </c>
      <c r="B5215">
        <v>0.82332300000000003</v>
      </c>
      <c r="C5215">
        <v>1.0673699999999999</v>
      </c>
      <c r="I5215">
        <f t="shared" si="246"/>
        <v>0.2440469999999999</v>
      </c>
      <c r="J5215">
        <f t="shared" si="247"/>
        <v>-2.9499000000001718E-3</v>
      </c>
      <c r="K5215">
        <f t="shared" si="248"/>
        <v>-0.1676145</v>
      </c>
    </row>
    <row r="5216" spans="1:11" x14ac:dyDescent="0.2">
      <c r="A5216">
        <v>0.49282799999999999</v>
      </c>
      <c r="B5216">
        <v>0.168769</v>
      </c>
      <c r="C5216">
        <v>1.0452399999999999</v>
      </c>
      <c r="I5216">
        <f t="shared" si="246"/>
        <v>0.876471</v>
      </c>
      <c r="J5216">
        <f t="shared" si="247"/>
        <v>0.82584029999999997</v>
      </c>
      <c r="K5216">
        <f t="shared" si="248"/>
        <v>0.79208649999999992</v>
      </c>
    </row>
    <row r="5217" spans="1:11" x14ac:dyDescent="0.2">
      <c r="A5217">
        <v>0.200707</v>
      </c>
      <c r="B5217">
        <v>0.91589699999999996</v>
      </c>
      <c r="C5217">
        <v>1.2202</v>
      </c>
      <c r="I5217">
        <f t="shared" si="246"/>
        <v>0.30430299999999999</v>
      </c>
      <c r="J5217">
        <f t="shared" si="247"/>
        <v>2.9533899999999891E-2</v>
      </c>
      <c r="K5217">
        <f t="shared" si="248"/>
        <v>-0.15364549999999988</v>
      </c>
    </row>
    <row r="5218" spans="1:11" x14ac:dyDescent="0.2">
      <c r="A5218">
        <v>0.58187299999999997</v>
      </c>
      <c r="B5218">
        <v>0</v>
      </c>
      <c r="C5218">
        <v>0.57276199999999999</v>
      </c>
      <c r="I5218">
        <f t="shared" si="246"/>
        <v>0.57276199999999999</v>
      </c>
      <c r="J5218">
        <f t="shared" si="247"/>
        <v>0.57276199999999999</v>
      </c>
      <c r="K5218">
        <f t="shared" si="248"/>
        <v>0.57276199999999999</v>
      </c>
    </row>
    <row r="5219" spans="1:11" x14ac:dyDescent="0.2">
      <c r="A5219">
        <v>0.24837100000000001</v>
      </c>
      <c r="B5219">
        <v>0.86789899999999998</v>
      </c>
      <c r="C5219">
        <v>1.0490200000000001</v>
      </c>
      <c r="I5219">
        <f t="shared" si="246"/>
        <v>0.18112100000000009</v>
      </c>
      <c r="J5219">
        <f t="shared" si="247"/>
        <v>-7.924869999999995E-2</v>
      </c>
      <c r="K5219">
        <f t="shared" si="248"/>
        <v>-0.2528284999999999</v>
      </c>
    </row>
    <row r="5220" spans="1:11" x14ac:dyDescent="0.2">
      <c r="A5220">
        <v>0.30485699999999999</v>
      </c>
      <c r="B5220">
        <v>0.79262100000000002</v>
      </c>
      <c r="C5220">
        <v>1.0228699999999999</v>
      </c>
      <c r="I5220">
        <f t="shared" si="246"/>
        <v>0.23024899999999993</v>
      </c>
      <c r="J5220">
        <f t="shared" si="247"/>
        <v>-7.53730000000008E-3</v>
      </c>
      <c r="K5220">
        <f t="shared" si="248"/>
        <v>-0.16606150000000008</v>
      </c>
    </row>
    <row r="5221" spans="1:11" x14ac:dyDescent="0.2">
      <c r="A5221">
        <v>9.4034699999999999E-2</v>
      </c>
      <c r="B5221">
        <v>0.98215600000000003</v>
      </c>
      <c r="C5221">
        <v>1.18424</v>
      </c>
      <c r="I5221">
        <f t="shared" si="246"/>
        <v>0.20208399999999993</v>
      </c>
      <c r="J5221">
        <f t="shared" si="247"/>
        <v>-9.2562800000000056E-2</v>
      </c>
      <c r="K5221">
        <f t="shared" si="248"/>
        <v>-0.2889940000000002</v>
      </c>
    </row>
    <row r="5222" spans="1:11" x14ac:dyDescent="0.2">
      <c r="A5222">
        <v>0.25516299999999997</v>
      </c>
      <c r="B5222">
        <v>0.859981</v>
      </c>
      <c r="C5222">
        <v>1.0453399999999999</v>
      </c>
      <c r="I5222">
        <f t="shared" si="246"/>
        <v>0.18535899999999994</v>
      </c>
      <c r="J5222">
        <f t="shared" si="247"/>
        <v>-7.263530000000018E-2</v>
      </c>
      <c r="K5222">
        <f t="shared" si="248"/>
        <v>-0.24463150000000011</v>
      </c>
    </row>
    <row r="5223" spans="1:11" x14ac:dyDescent="0.2">
      <c r="A5223">
        <v>0.52103299999999997</v>
      </c>
      <c r="B5223">
        <v>0</v>
      </c>
      <c r="C5223">
        <v>0.68724300000000005</v>
      </c>
      <c r="I5223">
        <f t="shared" si="246"/>
        <v>0.68724300000000005</v>
      </c>
      <c r="J5223">
        <f t="shared" si="247"/>
        <v>0.68724300000000005</v>
      </c>
      <c r="K5223">
        <f t="shared" si="248"/>
        <v>0.68724300000000005</v>
      </c>
    </row>
    <row r="5224" spans="1:11" x14ac:dyDescent="0.2">
      <c r="A5224">
        <v>0.30828899999999998</v>
      </c>
      <c r="B5224">
        <v>0.78729300000000002</v>
      </c>
      <c r="C5224">
        <v>1.0874900000000001</v>
      </c>
      <c r="I5224">
        <f t="shared" si="246"/>
        <v>0.30019700000000005</v>
      </c>
      <c r="J5224">
        <f t="shared" si="247"/>
        <v>6.4009100000000041E-2</v>
      </c>
      <c r="K5224">
        <f t="shared" si="248"/>
        <v>-9.3449499999999963E-2</v>
      </c>
    </row>
    <row r="5225" spans="1:11" x14ac:dyDescent="0.2">
      <c r="A5225">
        <v>8.0299099999999998E-2</v>
      </c>
      <c r="B5225">
        <v>0.98702000000000001</v>
      </c>
      <c r="C5225">
        <v>1.1673899999999999</v>
      </c>
      <c r="I5225">
        <f t="shared" si="246"/>
        <v>0.18036999999999992</v>
      </c>
      <c r="J5225">
        <f t="shared" si="247"/>
        <v>-0.11573600000000006</v>
      </c>
      <c r="K5225">
        <f t="shared" si="248"/>
        <v>-0.31313999999999997</v>
      </c>
    </row>
    <row r="5226" spans="1:11" x14ac:dyDescent="0.2">
      <c r="A5226">
        <v>0.16370299999999999</v>
      </c>
      <c r="B5226">
        <v>0.94488399999999995</v>
      </c>
      <c r="C5226">
        <v>1.2336499999999999</v>
      </c>
      <c r="I5226">
        <f t="shared" si="246"/>
        <v>0.28876599999999997</v>
      </c>
      <c r="J5226">
        <f t="shared" si="247"/>
        <v>5.3007999999998834E-3</v>
      </c>
      <c r="K5226">
        <f t="shared" si="248"/>
        <v>-0.18367599999999995</v>
      </c>
    </row>
    <row r="5227" spans="1:11" x14ac:dyDescent="0.2">
      <c r="A5227">
        <v>0.38610100000000003</v>
      </c>
      <c r="B5227">
        <v>0.635378</v>
      </c>
      <c r="C5227">
        <v>0.72608700000000004</v>
      </c>
      <c r="I5227">
        <f t="shared" si="246"/>
        <v>9.070900000000004E-2</v>
      </c>
      <c r="J5227">
        <f t="shared" si="247"/>
        <v>-9.9904400000000004E-2</v>
      </c>
      <c r="K5227">
        <f t="shared" si="248"/>
        <v>-0.22697999999999996</v>
      </c>
    </row>
    <row r="5228" spans="1:11" x14ac:dyDescent="0.2">
      <c r="A5228">
        <v>0.36264000000000002</v>
      </c>
      <c r="B5228">
        <v>0.68845400000000001</v>
      </c>
      <c r="C5228">
        <v>1.08629</v>
      </c>
      <c r="I5228">
        <f t="shared" si="246"/>
        <v>0.39783599999999997</v>
      </c>
      <c r="J5228">
        <f t="shared" si="247"/>
        <v>0.19129979999999991</v>
      </c>
      <c r="K5228">
        <f t="shared" si="248"/>
        <v>5.3609000000000018E-2</v>
      </c>
    </row>
    <row r="5229" spans="1:11" x14ac:dyDescent="0.2">
      <c r="A5229">
        <v>3.0846100000000001E-2</v>
      </c>
      <c r="B5229">
        <v>0.99809499999999995</v>
      </c>
      <c r="C5229">
        <v>1.3100400000000001</v>
      </c>
      <c r="I5229">
        <f t="shared" si="246"/>
        <v>0.31194500000000014</v>
      </c>
      <c r="J5229">
        <f t="shared" si="247"/>
        <v>1.2516500000000041E-2</v>
      </c>
      <c r="K5229">
        <f t="shared" si="248"/>
        <v>-0.18710249999999973</v>
      </c>
    </row>
    <row r="5230" spans="1:11" x14ac:dyDescent="0.2">
      <c r="A5230">
        <v>0.36988399999999999</v>
      </c>
      <c r="B5230">
        <v>0.67286100000000004</v>
      </c>
      <c r="C5230">
        <v>1.2745</v>
      </c>
      <c r="I5230">
        <f t="shared" si="246"/>
        <v>0.60163899999999992</v>
      </c>
      <c r="J5230">
        <f t="shared" si="247"/>
        <v>0.39978069999999988</v>
      </c>
      <c r="K5230">
        <f t="shared" si="248"/>
        <v>0.26520849999999996</v>
      </c>
    </row>
    <row r="5231" spans="1:11" x14ac:dyDescent="0.2">
      <c r="A5231">
        <v>0.130275</v>
      </c>
      <c r="B5231">
        <v>0.96545999999999998</v>
      </c>
      <c r="C5231">
        <v>1.3882000000000001</v>
      </c>
      <c r="I5231">
        <f t="shared" si="246"/>
        <v>0.42274000000000012</v>
      </c>
      <c r="J5231">
        <f t="shared" si="247"/>
        <v>0.13310200000000005</v>
      </c>
      <c r="K5231">
        <f t="shared" si="248"/>
        <v>-5.9989999999999766E-2</v>
      </c>
    </row>
    <row r="5232" spans="1:11" x14ac:dyDescent="0.2">
      <c r="A5232">
        <v>0.62947600000000004</v>
      </c>
      <c r="B5232">
        <v>0</v>
      </c>
      <c r="C5232">
        <v>0.89660200000000001</v>
      </c>
      <c r="I5232">
        <f t="shared" si="246"/>
        <v>0.89660200000000001</v>
      </c>
      <c r="J5232">
        <f t="shared" si="247"/>
        <v>0.89660200000000001</v>
      </c>
      <c r="K5232">
        <f t="shared" si="248"/>
        <v>0.89660200000000001</v>
      </c>
    </row>
    <row r="5233" spans="1:11" x14ac:dyDescent="0.2">
      <c r="A5233">
        <v>0.21971599999999999</v>
      </c>
      <c r="B5233">
        <v>0.89827599999999996</v>
      </c>
      <c r="C5233">
        <v>1.0387999999999999</v>
      </c>
      <c r="I5233">
        <f t="shared" si="246"/>
        <v>0.14052399999999998</v>
      </c>
      <c r="J5233">
        <f t="shared" si="247"/>
        <v>-0.12895880000000015</v>
      </c>
      <c r="K5233">
        <f t="shared" si="248"/>
        <v>-0.30861399999999994</v>
      </c>
    </row>
    <row r="5234" spans="1:11" x14ac:dyDescent="0.2">
      <c r="A5234">
        <v>0.26499299999999998</v>
      </c>
      <c r="B5234">
        <v>0.84800600000000004</v>
      </c>
      <c r="C5234">
        <v>1.0909</v>
      </c>
      <c r="I5234">
        <f t="shared" si="246"/>
        <v>0.24289399999999994</v>
      </c>
      <c r="J5234">
        <f t="shared" si="247"/>
        <v>-1.1507800000000179E-2</v>
      </c>
      <c r="K5234">
        <f t="shared" si="248"/>
        <v>-0.18110900000000019</v>
      </c>
    </row>
    <row r="5235" spans="1:11" x14ac:dyDescent="0.2">
      <c r="A5235">
        <v>0.210926</v>
      </c>
      <c r="B5235">
        <v>0.90666500000000005</v>
      </c>
      <c r="C5235">
        <v>1.2562899999999999</v>
      </c>
      <c r="I5235">
        <f t="shared" si="246"/>
        <v>0.34962499999999985</v>
      </c>
      <c r="J5235">
        <f t="shared" si="247"/>
        <v>7.7625499999999903E-2</v>
      </c>
      <c r="K5235">
        <f t="shared" si="248"/>
        <v>-0.10370750000000006</v>
      </c>
    </row>
    <row r="5236" spans="1:11" x14ac:dyDescent="0.2">
      <c r="A5236">
        <v>0.28522399999999998</v>
      </c>
      <c r="B5236">
        <v>0.82133299999999998</v>
      </c>
      <c r="C5236">
        <v>1.0557799999999999</v>
      </c>
      <c r="I5236">
        <f t="shared" si="246"/>
        <v>0.23444699999999996</v>
      </c>
      <c r="J5236">
        <f t="shared" si="247"/>
        <v>-1.1952900000000044E-2</v>
      </c>
      <c r="K5236">
        <f t="shared" si="248"/>
        <v>-0.17621949999999997</v>
      </c>
    </row>
    <row r="5237" spans="1:11" x14ac:dyDescent="0.2">
      <c r="A5237">
        <v>0.41132800000000003</v>
      </c>
      <c r="B5237">
        <v>0.56853799999999999</v>
      </c>
      <c r="C5237">
        <v>1.06233</v>
      </c>
      <c r="I5237">
        <f t="shared" si="246"/>
        <v>0.49379200000000001</v>
      </c>
      <c r="J5237">
        <f t="shared" si="247"/>
        <v>0.32323060000000003</v>
      </c>
      <c r="K5237">
        <f t="shared" si="248"/>
        <v>0.20952300000000001</v>
      </c>
    </row>
    <row r="5238" spans="1:11" x14ac:dyDescent="0.2">
      <c r="A5238">
        <v>0.62587899999999996</v>
      </c>
      <c r="B5238">
        <v>0</v>
      </c>
      <c r="C5238">
        <v>0.49039300000000002</v>
      </c>
      <c r="I5238">
        <f t="shared" si="246"/>
        <v>0.49039300000000002</v>
      </c>
      <c r="J5238">
        <f t="shared" si="247"/>
        <v>0.49039300000000002</v>
      </c>
      <c r="K5238">
        <f t="shared" si="248"/>
        <v>0.49039300000000002</v>
      </c>
    </row>
    <row r="5239" spans="1:11" x14ac:dyDescent="0.2">
      <c r="A5239">
        <v>0.13544100000000001</v>
      </c>
      <c r="B5239">
        <v>0.96261200000000002</v>
      </c>
      <c r="C5239">
        <v>1.2955000000000001</v>
      </c>
      <c r="I5239">
        <f t="shared" si="246"/>
        <v>0.33288800000000007</v>
      </c>
      <c r="J5239">
        <f t="shared" si="247"/>
        <v>4.4104399999999933E-2</v>
      </c>
      <c r="K5239">
        <f t="shared" si="248"/>
        <v>-0.14841799999999994</v>
      </c>
    </row>
    <row r="5240" spans="1:11" x14ac:dyDescent="0.2">
      <c r="A5240">
        <v>2.8659199999999999E-2</v>
      </c>
      <c r="B5240">
        <v>0.99835600000000002</v>
      </c>
      <c r="C5240">
        <v>1.3186199999999999</v>
      </c>
      <c r="I5240">
        <f t="shared" si="246"/>
        <v>0.32026399999999988</v>
      </c>
      <c r="J5240">
        <f t="shared" si="247"/>
        <v>2.0757199999999809E-2</v>
      </c>
      <c r="K5240">
        <f t="shared" si="248"/>
        <v>-0.17891400000000002</v>
      </c>
    </row>
    <row r="5241" spans="1:11" x14ac:dyDescent="0.2">
      <c r="A5241">
        <v>0.46881699999999998</v>
      </c>
      <c r="B5241">
        <v>0.34762500000000002</v>
      </c>
      <c r="C5241">
        <v>0.79506399999999999</v>
      </c>
      <c r="I5241">
        <f t="shared" si="246"/>
        <v>0.44743899999999998</v>
      </c>
      <c r="J5241">
        <f t="shared" si="247"/>
        <v>0.34315149999999994</v>
      </c>
      <c r="K5241">
        <f t="shared" si="248"/>
        <v>0.27362649999999999</v>
      </c>
    </row>
    <row r="5242" spans="1:11" x14ac:dyDescent="0.2">
      <c r="A5242">
        <v>0.46529500000000001</v>
      </c>
      <c r="B5242">
        <v>0.36606499999999997</v>
      </c>
      <c r="C5242">
        <v>0.57778300000000005</v>
      </c>
      <c r="I5242">
        <f t="shared" si="246"/>
        <v>0.21171800000000007</v>
      </c>
      <c r="J5242">
        <f t="shared" si="247"/>
        <v>0.10189850000000006</v>
      </c>
      <c r="K5242">
        <f t="shared" si="248"/>
        <v>2.868550000000003E-2</v>
      </c>
    </row>
    <row r="5243" spans="1:11" x14ac:dyDescent="0.2">
      <c r="A5243">
        <v>0.55623299999999998</v>
      </c>
      <c r="B5243">
        <v>0</v>
      </c>
      <c r="C5243">
        <v>0.54101200000000005</v>
      </c>
      <c r="I5243">
        <f t="shared" si="246"/>
        <v>0.54101200000000005</v>
      </c>
      <c r="J5243">
        <f t="shared" si="247"/>
        <v>0.54101200000000005</v>
      </c>
      <c r="K5243">
        <f t="shared" si="248"/>
        <v>0.54101200000000005</v>
      </c>
    </row>
    <row r="5244" spans="1:11" x14ac:dyDescent="0.2">
      <c r="A5244">
        <v>0.38594299999999998</v>
      </c>
      <c r="B5244">
        <v>0.63576100000000002</v>
      </c>
      <c r="C5244">
        <v>0.78209200000000001</v>
      </c>
      <c r="I5244">
        <f t="shared" si="246"/>
        <v>0.14633099999999999</v>
      </c>
      <c r="J5244">
        <f t="shared" si="247"/>
        <v>-4.4397300000000084E-2</v>
      </c>
      <c r="K5244">
        <f t="shared" si="248"/>
        <v>-0.17154950000000002</v>
      </c>
    </row>
    <row r="5245" spans="1:11" x14ac:dyDescent="0.2">
      <c r="A5245">
        <v>0.28084599999999998</v>
      </c>
      <c r="B5245">
        <v>0.82734600000000003</v>
      </c>
      <c r="C5245">
        <v>0.94595700000000005</v>
      </c>
      <c r="I5245">
        <f t="shared" si="246"/>
        <v>0.11861100000000002</v>
      </c>
      <c r="J5245">
        <f t="shared" si="247"/>
        <v>-0.12959280000000006</v>
      </c>
      <c r="K5245">
        <f t="shared" si="248"/>
        <v>-0.29506200000000005</v>
      </c>
    </row>
    <row r="5246" spans="1:11" x14ac:dyDescent="0.2">
      <c r="A5246">
        <v>8.5008E-2</v>
      </c>
      <c r="B5246">
        <v>0.98544100000000001</v>
      </c>
      <c r="C5246">
        <v>1.12049</v>
      </c>
      <c r="I5246">
        <f t="shared" si="246"/>
        <v>0.13504899999999997</v>
      </c>
      <c r="J5246">
        <f t="shared" si="247"/>
        <v>-0.1605833000000001</v>
      </c>
      <c r="K5246">
        <f t="shared" si="248"/>
        <v>-0.35767150000000014</v>
      </c>
    </row>
    <row r="5247" spans="1:11" x14ac:dyDescent="0.2">
      <c r="A5247">
        <v>0.29085800000000001</v>
      </c>
      <c r="B5247">
        <v>0.813392</v>
      </c>
      <c r="C5247">
        <v>1.17127</v>
      </c>
      <c r="I5247">
        <f t="shared" si="246"/>
        <v>0.35787800000000003</v>
      </c>
      <c r="J5247">
        <f t="shared" si="247"/>
        <v>0.11386040000000008</v>
      </c>
      <c r="K5247">
        <f t="shared" si="248"/>
        <v>-4.8818000000000028E-2</v>
      </c>
    </row>
    <row r="5248" spans="1:11" x14ac:dyDescent="0.2">
      <c r="A5248">
        <v>0.33590399999999998</v>
      </c>
      <c r="B5248">
        <v>0.74072499999999997</v>
      </c>
      <c r="C5248">
        <v>1.1099300000000001</v>
      </c>
      <c r="I5248">
        <f t="shared" si="246"/>
        <v>0.36920500000000012</v>
      </c>
      <c r="J5248">
        <f t="shared" si="247"/>
        <v>0.14698750000000005</v>
      </c>
      <c r="K5248">
        <f t="shared" si="248"/>
        <v>-1.1574999999999225E-3</v>
      </c>
    </row>
    <row r="5249" spans="1:11" x14ac:dyDescent="0.2">
      <c r="A5249">
        <v>5.3032200000000002E-2</v>
      </c>
      <c r="B5249">
        <v>0.99435899999999999</v>
      </c>
      <c r="C5249">
        <v>1.0672600000000001</v>
      </c>
      <c r="I5249">
        <f t="shared" si="246"/>
        <v>7.2901000000000105E-2</v>
      </c>
      <c r="J5249">
        <f t="shared" si="247"/>
        <v>-0.22540669999999996</v>
      </c>
      <c r="K5249">
        <f t="shared" si="248"/>
        <v>-0.42427849999999978</v>
      </c>
    </row>
    <row r="5250" spans="1:11" x14ac:dyDescent="0.2">
      <c r="A5250">
        <v>0.47864200000000001</v>
      </c>
      <c r="B5250">
        <v>0.28915099999999999</v>
      </c>
      <c r="C5250">
        <v>0.81467100000000003</v>
      </c>
      <c r="I5250">
        <f t="shared" si="246"/>
        <v>0.52551999999999999</v>
      </c>
      <c r="J5250">
        <f t="shared" si="247"/>
        <v>0.43877470000000002</v>
      </c>
      <c r="K5250">
        <f t="shared" si="248"/>
        <v>0.38094450000000002</v>
      </c>
    </row>
    <row r="5251" spans="1:11" x14ac:dyDescent="0.2">
      <c r="A5251">
        <v>0.18690399999999999</v>
      </c>
      <c r="B5251">
        <v>0.92750600000000005</v>
      </c>
      <c r="C5251">
        <v>1.10205</v>
      </c>
      <c r="I5251">
        <f t="shared" si="246"/>
        <v>0.17454399999999992</v>
      </c>
      <c r="J5251">
        <f t="shared" si="247"/>
        <v>-0.10370780000000024</v>
      </c>
      <c r="K5251">
        <f t="shared" si="248"/>
        <v>-0.28920900000000005</v>
      </c>
    </row>
    <row r="5252" spans="1:11" x14ac:dyDescent="0.2">
      <c r="A5252">
        <v>0.380162</v>
      </c>
      <c r="B5252">
        <v>0.64954400000000001</v>
      </c>
      <c r="C5252">
        <v>1.1489100000000001</v>
      </c>
      <c r="I5252">
        <f t="shared" si="246"/>
        <v>0.49936600000000009</v>
      </c>
      <c r="J5252">
        <f t="shared" si="247"/>
        <v>0.30450280000000007</v>
      </c>
      <c r="K5252">
        <f t="shared" si="248"/>
        <v>0.17459400000000014</v>
      </c>
    </row>
    <row r="5253" spans="1:11" x14ac:dyDescent="0.2">
      <c r="A5253">
        <v>0.45815299999999998</v>
      </c>
      <c r="B5253">
        <v>0.400478</v>
      </c>
      <c r="C5253">
        <v>0.78883999999999999</v>
      </c>
      <c r="I5253">
        <f t="shared" si="246"/>
        <v>0.38836199999999999</v>
      </c>
      <c r="J5253">
        <f t="shared" si="247"/>
        <v>0.26821859999999997</v>
      </c>
      <c r="K5253">
        <f t="shared" si="248"/>
        <v>0.18812300000000004</v>
      </c>
    </row>
    <row r="5254" spans="1:11" x14ac:dyDescent="0.2">
      <c r="A5254">
        <v>0.36727900000000002</v>
      </c>
      <c r="B5254">
        <v>0.67854700000000001</v>
      </c>
      <c r="C5254">
        <v>1.0423199999999999</v>
      </c>
      <c r="I5254">
        <f t="shared" ref="I5254:I5317" si="249">C5254-B5254</f>
        <v>0.3637729999999999</v>
      </c>
      <c r="J5254">
        <f t="shared" ref="J5254:J5317" si="250">C5254-B5254*1.3</f>
        <v>0.16020889999999988</v>
      </c>
      <c r="K5254">
        <f t="shared" ref="K5254:K5317" si="251">C5254-B5254*1.5</f>
        <v>2.4499499999999896E-2</v>
      </c>
    </row>
    <row r="5255" spans="1:11" x14ac:dyDescent="0.2">
      <c r="A5255">
        <v>0.59823700000000002</v>
      </c>
      <c r="B5255">
        <v>0</v>
      </c>
      <c r="C5255">
        <v>0.98935799999999996</v>
      </c>
      <c r="I5255">
        <f t="shared" si="249"/>
        <v>0.98935799999999996</v>
      </c>
      <c r="J5255">
        <f t="shared" si="250"/>
        <v>0.98935799999999996</v>
      </c>
      <c r="K5255">
        <f t="shared" si="251"/>
        <v>0.98935799999999996</v>
      </c>
    </row>
    <row r="5256" spans="1:11" x14ac:dyDescent="0.2">
      <c r="A5256">
        <v>0.31238300000000002</v>
      </c>
      <c r="B5256">
        <v>0.78081100000000003</v>
      </c>
      <c r="C5256">
        <v>1.07901</v>
      </c>
      <c r="I5256">
        <f t="shared" si="249"/>
        <v>0.29819899999999999</v>
      </c>
      <c r="J5256">
        <f t="shared" si="250"/>
        <v>6.3955699999999949E-2</v>
      </c>
      <c r="K5256">
        <f t="shared" si="251"/>
        <v>-9.220650000000008E-2</v>
      </c>
    </row>
    <row r="5257" spans="1:11" x14ac:dyDescent="0.2">
      <c r="A5257">
        <v>5.5983199999999997E-2</v>
      </c>
      <c r="B5257">
        <v>0.99371200000000004</v>
      </c>
      <c r="C5257">
        <v>1.32596</v>
      </c>
      <c r="I5257">
        <f t="shared" si="249"/>
        <v>0.33224799999999999</v>
      </c>
      <c r="J5257">
        <f t="shared" si="250"/>
        <v>3.4134399999999898E-2</v>
      </c>
      <c r="K5257">
        <f t="shared" si="251"/>
        <v>-0.16460800000000009</v>
      </c>
    </row>
    <row r="5258" spans="1:11" x14ac:dyDescent="0.2">
      <c r="A5258">
        <v>0.55132499999999995</v>
      </c>
      <c r="B5258">
        <v>0</v>
      </c>
      <c r="C5258">
        <v>0.50392599999999999</v>
      </c>
      <c r="I5258">
        <f t="shared" si="249"/>
        <v>0.50392599999999999</v>
      </c>
      <c r="J5258">
        <f t="shared" si="250"/>
        <v>0.50392599999999999</v>
      </c>
      <c r="K5258">
        <f t="shared" si="251"/>
        <v>0.50392599999999999</v>
      </c>
    </row>
    <row r="5259" spans="1:11" x14ac:dyDescent="0.2">
      <c r="A5259">
        <v>0.48718400000000001</v>
      </c>
      <c r="B5259">
        <v>0.22495799999999999</v>
      </c>
      <c r="C5259">
        <v>0.60568599999999995</v>
      </c>
      <c r="I5259">
        <f t="shared" si="249"/>
        <v>0.38072799999999996</v>
      </c>
      <c r="J5259">
        <f t="shared" si="250"/>
        <v>0.31324059999999992</v>
      </c>
      <c r="K5259">
        <f t="shared" si="251"/>
        <v>0.26824899999999996</v>
      </c>
    </row>
    <row r="5260" spans="1:11" x14ac:dyDescent="0.2">
      <c r="A5260">
        <v>0.59711700000000001</v>
      </c>
      <c r="B5260">
        <v>0</v>
      </c>
      <c r="C5260">
        <v>0.38813199999999998</v>
      </c>
      <c r="I5260">
        <f t="shared" si="249"/>
        <v>0.38813199999999998</v>
      </c>
      <c r="J5260">
        <f t="shared" si="250"/>
        <v>0.38813199999999998</v>
      </c>
      <c r="K5260">
        <f t="shared" si="251"/>
        <v>0.38813199999999998</v>
      </c>
    </row>
    <row r="5261" spans="1:11" x14ac:dyDescent="0.2">
      <c r="A5261">
        <v>0.31847599999999998</v>
      </c>
      <c r="B5261">
        <v>0.77090400000000003</v>
      </c>
      <c r="C5261">
        <v>1.21688</v>
      </c>
      <c r="I5261">
        <f t="shared" si="249"/>
        <v>0.44597599999999993</v>
      </c>
      <c r="J5261">
        <f t="shared" si="250"/>
        <v>0.21470479999999981</v>
      </c>
      <c r="K5261">
        <f t="shared" si="251"/>
        <v>6.05239999999998E-2</v>
      </c>
    </row>
    <row r="5262" spans="1:11" x14ac:dyDescent="0.2">
      <c r="A5262">
        <v>0.45146900000000001</v>
      </c>
      <c r="B5262">
        <v>0.42976999999999999</v>
      </c>
      <c r="C5262">
        <v>0.876471</v>
      </c>
      <c r="I5262">
        <f t="shared" si="249"/>
        <v>0.44670100000000001</v>
      </c>
      <c r="J5262">
        <f t="shared" si="250"/>
        <v>0.31777</v>
      </c>
      <c r="K5262">
        <f t="shared" si="251"/>
        <v>0.23181600000000002</v>
      </c>
    </row>
    <row r="5263" spans="1:11" x14ac:dyDescent="0.2">
      <c r="A5263">
        <v>0.56097600000000003</v>
      </c>
      <c r="B5263">
        <v>0</v>
      </c>
      <c r="C5263">
        <v>1.05305</v>
      </c>
      <c r="I5263">
        <f t="shared" si="249"/>
        <v>1.05305</v>
      </c>
      <c r="J5263">
        <f t="shared" si="250"/>
        <v>1.05305</v>
      </c>
      <c r="K5263">
        <f t="shared" si="251"/>
        <v>1.05305</v>
      </c>
    </row>
    <row r="5264" spans="1:11" x14ac:dyDescent="0.2">
      <c r="A5264">
        <v>0.183728</v>
      </c>
      <c r="B5264">
        <v>0.93004100000000001</v>
      </c>
      <c r="C5264">
        <v>1.2028399999999999</v>
      </c>
      <c r="I5264">
        <f t="shared" si="249"/>
        <v>0.2727989999999999</v>
      </c>
      <c r="J5264">
        <f t="shared" si="250"/>
        <v>-6.2133000000001992E-3</v>
      </c>
      <c r="K5264">
        <f t="shared" si="251"/>
        <v>-0.19222150000000005</v>
      </c>
    </row>
    <row r="5265" spans="1:11" x14ac:dyDescent="0.2">
      <c r="A5265">
        <v>0.119738</v>
      </c>
      <c r="B5265">
        <v>0.97090200000000004</v>
      </c>
      <c r="C5265">
        <v>1.4732700000000001</v>
      </c>
      <c r="I5265">
        <f t="shared" si="249"/>
        <v>0.50236800000000004</v>
      </c>
      <c r="J5265">
        <f t="shared" si="250"/>
        <v>0.21109739999999988</v>
      </c>
      <c r="K5265">
        <f t="shared" si="251"/>
        <v>1.6917000000000071E-2</v>
      </c>
    </row>
    <row r="5266" spans="1:11" x14ac:dyDescent="0.2">
      <c r="A5266">
        <v>0.23296</v>
      </c>
      <c r="B5266">
        <v>0.88482700000000003</v>
      </c>
      <c r="C5266">
        <v>1.09996</v>
      </c>
      <c r="I5266">
        <f t="shared" si="249"/>
        <v>0.21513300000000002</v>
      </c>
      <c r="J5266">
        <f t="shared" si="250"/>
        <v>-5.0315099999999946E-2</v>
      </c>
      <c r="K5266">
        <f t="shared" si="251"/>
        <v>-0.2272805</v>
      </c>
    </row>
    <row r="5267" spans="1:11" x14ac:dyDescent="0.2">
      <c r="A5267">
        <v>0.21743699999999999</v>
      </c>
      <c r="B5267">
        <v>0.90049199999999996</v>
      </c>
      <c r="C5267">
        <v>1.0821499999999999</v>
      </c>
      <c r="I5267">
        <f t="shared" si="249"/>
        <v>0.18165799999999999</v>
      </c>
      <c r="J5267">
        <f t="shared" si="250"/>
        <v>-8.8489599999999946E-2</v>
      </c>
      <c r="K5267">
        <f t="shared" si="251"/>
        <v>-0.26858800000000005</v>
      </c>
    </row>
    <row r="5268" spans="1:11" x14ac:dyDescent="0.2">
      <c r="A5268">
        <v>0.145565</v>
      </c>
      <c r="B5268">
        <v>0.95668299999999995</v>
      </c>
      <c r="C5268">
        <v>1.20495</v>
      </c>
      <c r="I5268">
        <f t="shared" si="249"/>
        <v>0.24826700000000002</v>
      </c>
      <c r="J5268">
        <f t="shared" si="250"/>
        <v>-3.8737900000000103E-2</v>
      </c>
      <c r="K5268">
        <f t="shared" si="251"/>
        <v>-0.23007449999999996</v>
      </c>
    </row>
    <row r="5269" spans="1:11" x14ac:dyDescent="0.2">
      <c r="A5269">
        <v>0.34131400000000001</v>
      </c>
      <c r="B5269">
        <v>0.73076600000000003</v>
      </c>
      <c r="C5269">
        <v>1.09626</v>
      </c>
      <c r="I5269">
        <f t="shared" si="249"/>
        <v>0.36549399999999999</v>
      </c>
      <c r="J5269">
        <f t="shared" si="250"/>
        <v>0.14626419999999996</v>
      </c>
      <c r="K5269">
        <f t="shared" si="251"/>
        <v>1.1099999999997223E-4</v>
      </c>
    </row>
    <row r="5270" spans="1:11" x14ac:dyDescent="0.2">
      <c r="A5270">
        <v>4.2580100000000003E-2</v>
      </c>
      <c r="B5270">
        <v>0.996367</v>
      </c>
      <c r="C5270">
        <v>1.5190399999999999</v>
      </c>
      <c r="I5270">
        <f t="shared" si="249"/>
        <v>0.52267299999999994</v>
      </c>
      <c r="J5270">
        <f t="shared" si="250"/>
        <v>0.22376289999999988</v>
      </c>
      <c r="K5270">
        <f t="shared" si="251"/>
        <v>2.4489500000000053E-2</v>
      </c>
    </row>
    <row r="5271" spans="1:11" x14ac:dyDescent="0.2">
      <c r="A5271">
        <v>0.44466299999999997</v>
      </c>
      <c r="B5271">
        <v>0.45727499999999999</v>
      </c>
      <c r="C5271">
        <v>0.86987999999999999</v>
      </c>
      <c r="I5271">
        <f t="shared" si="249"/>
        <v>0.412605</v>
      </c>
      <c r="J5271">
        <f t="shared" si="250"/>
        <v>0.27542250000000001</v>
      </c>
      <c r="K5271">
        <f t="shared" si="251"/>
        <v>0.18396750000000006</v>
      </c>
    </row>
    <row r="5272" spans="1:11" x14ac:dyDescent="0.2">
      <c r="A5272">
        <v>0.202182</v>
      </c>
      <c r="B5272">
        <v>0.91459800000000002</v>
      </c>
      <c r="C5272">
        <v>1.1977899999999999</v>
      </c>
      <c r="I5272">
        <f t="shared" si="249"/>
        <v>0.28319199999999989</v>
      </c>
      <c r="J5272">
        <f t="shared" si="250"/>
        <v>8.8125999999999483E-3</v>
      </c>
      <c r="K5272">
        <f t="shared" si="251"/>
        <v>-0.17410700000000023</v>
      </c>
    </row>
    <row r="5273" spans="1:11" x14ac:dyDescent="0.2">
      <c r="A5273">
        <v>0.16303200000000001</v>
      </c>
      <c r="B5273">
        <v>0.94534700000000005</v>
      </c>
      <c r="C5273">
        <v>1.10825</v>
      </c>
      <c r="I5273">
        <f t="shared" si="249"/>
        <v>0.16290299999999991</v>
      </c>
      <c r="J5273">
        <f t="shared" si="250"/>
        <v>-0.12070110000000023</v>
      </c>
      <c r="K5273">
        <f t="shared" si="251"/>
        <v>-0.30977050000000017</v>
      </c>
    </row>
    <row r="5274" spans="1:11" x14ac:dyDescent="0.2">
      <c r="A5274">
        <v>0.64547200000000005</v>
      </c>
      <c r="B5274">
        <v>0</v>
      </c>
      <c r="C5274">
        <v>0.32552500000000001</v>
      </c>
      <c r="I5274">
        <f t="shared" si="249"/>
        <v>0.32552500000000001</v>
      </c>
      <c r="J5274">
        <f t="shared" si="250"/>
        <v>0.32552500000000001</v>
      </c>
      <c r="K5274">
        <f t="shared" si="251"/>
        <v>0.32552500000000001</v>
      </c>
    </row>
    <row r="5275" spans="1:11" x14ac:dyDescent="0.2">
      <c r="A5275">
        <v>0.20797299999999999</v>
      </c>
      <c r="B5275">
        <v>0.90939000000000003</v>
      </c>
      <c r="C5275">
        <v>1.2118199999999999</v>
      </c>
      <c r="I5275">
        <f t="shared" si="249"/>
        <v>0.30242999999999987</v>
      </c>
      <c r="J5275">
        <f t="shared" si="250"/>
        <v>2.9612999999999889E-2</v>
      </c>
      <c r="K5275">
        <f t="shared" si="251"/>
        <v>-0.15226500000000009</v>
      </c>
    </row>
    <row r="5276" spans="1:11" x14ac:dyDescent="0.2">
      <c r="A5276">
        <v>0.23930899999999999</v>
      </c>
      <c r="B5276">
        <v>0.87802400000000003</v>
      </c>
      <c r="C5276">
        <v>1.2857099999999999</v>
      </c>
      <c r="I5276">
        <f t="shared" si="249"/>
        <v>0.40768599999999988</v>
      </c>
      <c r="J5276">
        <f t="shared" si="250"/>
        <v>0.14427879999999993</v>
      </c>
      <c r="K5276">
        <f t="shared" si="251"/>
        <v>-3.1326000000000187E-2</v>
      </c>
    </row>
    <row r="5277" spans="1:11" x14ac:dyDescent="0.2">
      <c r="A5277">
        <v>0.51667700000000005</v>
      </c>
      <c r="B5277">
        <v>0</v>
      </c>
      <c r="C5277">
        <v>0.91054100000000004</v>
      </c>
      <c r="I5277">
        <f t="shared" si="249"/>
        <v>0.91054100000000004</v>
      </c>
      <c r="J5277">
        <f t="shared" si="250"/>
        <v>0.91054100000000004</v>
      </c>
      <c r="K5277">
        <f t="shared" si="251"/>
        <v>0.91054100000000004</v>
      </c>
    </row>
    <row r="5278" spans="1:11" x14ac:dyDescent="0.2">
      <c r="A5278">
        <v>0.40139900000000001</v>
      </c>
      <c r="B5278">
        <v>0.59625099999999998</v>
      </c>
      <c r="C5278">
        <v>0.72432799999999997</v>
      </c>
      <c r="I5278">
        <f t="shared" si="249"/>
        <v>0.128077</v>
      </c>
      <c r="J5278">
        <f t="shared" si="250"/>
        <v>-5.0798300000000074E-2</v>
      </c>
      <c r="K5278">
        <f t="shared" si="251"/>
        <v>-0.17004849999999994</v>
      </c>
    </row>
    <row r="5279" spans="1:11" x14ac:dyDescent="0.2">
      <c r="A5279">
        <v>0.53454999999999997</v>
      </c>
      <c r="B5279">
        <v>0</v>
      </c>
      <c r="C5279">
        <v>1.01675</v>
      </c>
      <c r="I5279">
        <f t="shared" si="249"/>
        <v>1.01675</v>
      </c>
      <c r="J5279">
        <f t="shared" si="250"/>
        <v>1.01675</v>
      </c>
      <c r="K5279">
        <f t="shared" si="251"/>
        <v>1.01675</v>
      </c>
    </row>
    <row r="5280" spans="1:11" x14ac:dyDescent="0.2">
      <c r="A5280">
        <v>0.45206099999999999</v>
      </c>
      <c r="B5280">
        <v>0.42727500000000002</v>
      </c>
      <c r="C5280">
        <v>0.78384100000000001</v>
      </c>
      <c r="I5280">
        <f t="shared" si="249"/>
        <v>0.35656599999999999</v>
      </c>
      <c r="J5280">
        <f t="shared" si="250"/>
        <v>0.22838349999999996</v>
      </c>
      <c r="K5280">
        <f t="shared" si="251"/>
        <v>0.14292850000000001</v>
      </c>
    </row>
    <row r="5281" spans="1:11" x14ac:dyDescent="0.2">
      <c r="A5281">
        <v>0.69372999999999996</v>
      </c>
      <c r="B5281">
        <v>0</v>
      </c>
      <c r="C5281">
        <v>0.68489900000000004</v>
      </c>
      <c r="I5281">
        <f t="shared" si="249"/>
        <v>0.68489900000000004</v>
      </c>
      <c r="J5281">
        <f t="shared" si="250"/>
        <v>0.68489900000000004</v>
      </c>
      <c r="K5281">
        <f t="shared" si="251"/>
        <v>0.68489900000000004</v>
      </c>
    </row>
    <row r="5282" spans="1:11" x14ac:dyDescent="0.2">
      <c r="A5282">
        <v>0.49510199999999999</v>
      </c>
      <c r="B5282">
        <v>0.13963400000000001</v>
      </c>
      <c r="C5282">
        <v>0.73405500000000001</v>
      </c>
      <c r="I5282">
        <f t="shared" si="249"/>
        <v>0.59442099999999998</v>
      </c>
      <c r="J5282">
        <f t="shared" si="250"/>
        <v>0.55253079999999999</v>
      </c>
      <c r="K5282">
        <f t="shared" si="251"/>
        <v>0.52460400000000007</v>
      </c>
    </row>
    <row r="5283" spans="1:11" x14ac:dyDescent="0.2">
      <c r="A5283">
        <v>0.51864500000000002</v>
      </c>
      <c r="B5283">
        <v>0</v>
      </c>
      <c r="C5283">
        <v>1.06321</v>
      </c>
      <c r="I5283">
        <f t="shared" si="249"/>
        <v>1.06321</v>
      </c>
      <c r="J5283">
        <f t="shared" si="250"/>
        <v>1.06321</v>
      </c>
      <c r="K5283">
        <f t="shared" si="251"/>
        <v>1.06321</v>
      </c>
    </row>
    <row r="5284" spans="1:11" x14ac:dyDescent="0.2">
      <c r="A5284">
        <v>0.31387999999999999</v>
      </c>
      <c r="B5284">
        <v>0.77840699999999996</v>
      </c>
      <c r="C5284">
        <v>1.14009</v>
      </c>
      <c r="I5284">
        <f t="shared" si="249"/>
        <v>0.36168300000000009</v>
      </c>
      <c r="J5284">
        <f t="shared" si="250"/>
        <v>0.12816090000000013</v>
      </c>
      <c r="K5284">
        <f t="shared" si="251"/>
        <v>-2.7520499999999837E-2</v>
      </c>
    </row>
    <row r="5285" spans="1:11" x14ac:dyDescent="0.2">
      <c r="A5285">
        <v>0.360037</v>
      </c>
      <c r="B5285">
        <v>0.69389699999999999</v>
      </c>
      <c r="C5285">
        <v>1.1019699999999999</v>
      </c>
      <c r="I5285">
        <f t="shared" si="249"/>
        <v>0.40807299999999991</v>
      </c>
      <c r="J5285">
        <f t="shared" si="250"/>
        <v>0.19990389999999991</v>
      </c>
      <c r="K5285">
        <f t="shared" si="251"/>
        <v>6.1124499999999804E-2</v>
      </c>
    </row>
    <row r="5286" spans="1:11" x14ac:dyDescent="0.2">
      <c r="A5286">
        <v>6.3771000000000001E-3</v>
      </c>
      <c r="B5286">
        <v>0.999919</v>
      </c>
      <c r="C5286">
        <v>1.6074900000000001</v>
      </c>
      <c r="I5286">
        <f t="shared" si="249"/>
        <v>0.60757100000000008</v>
      </c>
      <c r="J5286">
        <f t="shared" si="250"/>
        <v>0.30759530000000002</v>
      </c>
      <c r="K5286">
        <f t="shared" si="251"/>
        <v>0.10761150000000019</v>
      </c>
    </row>
    <row r="5287" spans="1:11" x14ac:dyDescent="0.2">
      <c r="A5287">
        <v>6.6969100000000004E-2</v>
      </c>
      <c r="B5287">
        <v>0.99099000000000004</v>
      </c>
      <c r="C5287">
        <v>1.25871</v>
      </c>
      <c r="I5287">
        <f t="shared" si="249"/>
        <v>0.26771999999999996</v>
      </c>
      <c r="J5287">
        <f t="shared" si="250"/>
        <v>-2.9577000000000186E-2</v>
      </c>
      <c r="K5287">
        <f t="shared" si="251"/>
        <v>-0.22777500000000006</v>
      </c>
    </row>
    <row r="5288" spans="1:11" x14ac:dyDescent="0.2">
      <c r="A5288">
        <v>0.22656999999999999</v>
      </c>
      <c r="B5288">
        <v>0.89143899999999998</v>
      </c>
      <c r="C5288">
        <v>1.18483</v>
      </c>
      <c r="I5288">
        <f t="shared" si="249"/>
        <v>0.29339100000000007</v>
      </c>
      <c r="J5288">
        <f t="shared" si="250"/>
        <v>2.5959300000000018E-2</v>
      </c>
      <c r="K5288">
        <f t="shared" si="251"/>
        <v>-0.15232849999999987</v>
      </c>
    </row>
    <row r="5289" spans="1:11" x14ac:dyDescent="0.2">
      <c r="A5289">
        <v>0.382295</v>
      </c>
      <c r="B5289">
        <v>0.64451599999999998</v>
      </c>
      <c r="C5289">
        <v>1.09043</v>
      </c>
      <c r="I5289">
        <f t="shared" si="249"/>
        <v>0.44591400000000003</v>
      </c>
      <c r="J5289">
        <f t="shared" si="250"/>
        <v>0.25255919999999998</v>
      </c>
      <c r="K5289">
        <f t="shared" si="251"/>
        <v>0.12365599999999999</v>
      </c>
    </row>
    <row r="5290" spans="1:11" x14ac:dyDescent="0.2">
      <c r="A5290">
        <v>0.47123399999999999</v>
      </c>
      <c r="B5290">
        <v>0.33429900000000001</v>
      </c>
      <c r="C5290">
        <v>0.95049799999999995</v>
      </c>
      <c r="I5290">
        <f t="shared" si="249"/>
        <v>0.61619899999999994</v>
      </c>
      <c r="J5290">
        <f t="shared" si="250"/>
        <v>0.5159092999999999</v>
      </c>
      <c r="K5290">
        <f t="shared" si="251"/>
        <v>0.44904949999999999</v>
      </c>
    </row>
    <row r="5291" spans="1:11" x14ac:dyDescent="0.2">
      <c r="A5291">
        <v>0.263123</v>
      </c>
      <c r="B5291">
        <v>0.85033300000000001</v>
      </c>
      <c r="C5291">
        <v>1.2910200000000001</v>
      </c>
      <c r="I5291">
        <f t="shared" si="249"/>
        <v>0.44068700000000005</v>
      </c>
      <c r="J5291">
        <f t="shared" si="250"/>
        <v>0.1855871</v>
      </c>
      <c r="K5291">
        <f t="shared" si="251"/>
        <v>1.5520500000000048E-2</v>
      </c>
    </row>
    <row r="5292" spans="1:11" x14ac:dyDescent="0.2">
      <c r="A5292">
        <v>0.156581</v>
      </c>
      <c r="B5292">
        <v>0.94969899999999996</v>
      </c>
      <c r="C5292">
        <v>1.09649</v>
      </c>
      <c r="I5292">
        <f t="shared" si="249"/>
        <v>0.146791</v>
      </c>
      <c r="J5292">
        <f t="shared" si="250"/>
        <v>-0.13811869999999993</v>
      </c>
      <c r="K5292">
        <f t="shared" si="251"/>
        <v>-0.32805850000000003</v>
      </c>
    </row>
    <row r="5293" spans="1:11" x14ac:dyDescent="0.2">
      <c r="A5293">
        <v>0.47347299999999998</v>
      </c>
      <c r="B5293">
        <v>0.32139099999999998</v>
      </c>
      <c r="C5293">
        <v>1.0479400000000001</v>
      </c>
      <c r="I5293">
        <f t="shared" si="249"/>
        <v>0.72654900000000011</v>
      </c>
      <c r="J5293">
        <f t="shared" si="250"/>
        <v>0.63013170000000018</v>
      </c>
      <c r="K5293">
        <f t="shared" si="251"/>
        <v>0.56585350000000012</v>
      </c>
    </row>
    <row r="5294" spans="1:11" x14ac:dyDescent="0.2">
      <c r="A5294">
        <v>9.0447200000000005E-2</v>
      </c>
      <c r="B5294">
        <v>0.98350300000000002</v>
      </c>
      <c r="C5294">
        <v>1.3816200000000001</v>
      </c>
      <c r="I5294">
        <f t="shared" si="249"/>
        <v>0.39811700000000005</v>
      </c>
      <c r="J5294">
        <f t="shared" si="250"/>
        <v>0.10306609999999994</v>
      </c>
      <c r="K5294">
        <f t="shared" si="251"/>
        <v>-9.3634500000000065E-2</v>
      </c>
    </row>
    <row r="5295" spans="1:11" x14ac:dyDescent="0.2">
      <c r="A5295">
        <v>0.69894100000000003</v>
      </c>
      <c r="B5295">
        <v>0</v>
      </c>
      <c r="C5295">
        <v>0.16958599999999999</v>
      </c>
      <c r="I5295">
        <f t="shared" si="249"/>
        <v>0.16958599999999999</v>
      </c>
      <c r="J5295">
        <f t="shared" si="250"/>
        <v>0.16958599999999999</v>
      </c>
      <c r="K5295">
        <f t="shared" si="251"/>
        <v>0.16958599999999999</v>
      </c>
    </row>
    <row r="5296" spans="1:11" x14ac:dyDescent="0.2">
      <c r="A5296">
        <v>0.26386900000000002</v>
      </c>
      <c r="B5296">
        <v>0.84940700000000002</v>
      </c>
      <c r="C5296">
        <v>1.2204600000000001</v>
      </c>
      <c r="I5296">
        <f t="shared" si="249"/>
        <v>0.37105300000000008</v>
      </c>
      <c r="J5296">
        <f t="shared" si="250"/>
        <v>0.11623090000000014</v>
      </c>
      <c r="K5296">
        <f t="shared" si="251"/>
        <v>-5.3650499999999823E-2</v>
      </c>
    </row>
    <row r="5297" spans="1:11" x14ac:dyDescent="0.2">
      <c r="A5297">
        <v>0.41126299999999999</v>
      </c>
      <c r="B5297">
        <v>0.56872699999999998</v>
      </c>
      <c r="C5297">
        <v>1.2530699999999999</v>
      </c>
      <c r="I5297">
        <f t="shared" si="249"/>
        <v>0.68434299999999992</v>
      </c>
      <c r="J5297">
        <f t="shared" si="250"/>
        <v>0.51372489999999993</v>
      </c>
      <c r="K5297">
        <f t="shared" si="251"/>
        <v>0.39997949999999993</v>
      </c>
    </row>
    <row r="5298" spans="1:11" x14ac:dyDescent="0.2">
      <c r="A5298">
        <v>0.28405000000000002</v>
      </c>
      <c r="B5298">
        <v>0.82296000000000002</v>
      </c>
      <c r="C5298">
        <v>1.2279100000000001</v>
      </c>
      <c r="I5298">
        <f t="shared" si="249"/>
        <v>0.40495000000000003</v>
      </c>
      <c r="J5298">
        <f t="shared" si="250"/>
        <v>0.15806199999999992</v>
      </c>
      <c r="K5298">
        <f t="shared" si="251"/>
        <v>-6.5299999999999248E-3</v>
      </c>
    </row>
    <row r="5299" spans="1:11" x14ac:dyDescent="0.2">
      <c r="A5299">
        <v>0.297879</v>
      </c>
      <c r="B5299">
        <v>0.80316399999999999</v>
      </c>
      <c r="C5299">
        <v>1.1816800000000001</v>
      </c>
      <c r="I5299">
        <f t="shared" si="249"/>
        <v>0.37851600000000007</v>
      </c>
      <c r="J5299">
        <f t="shared" si="250"/>
        <v>0.1375668000000001</v>
      </c>
      <c r="K5299">
        <f t="shared" si="251"/>
        <v>-2.3066000000000031E-2</v>
      </c>
    </row>
    <row r="5300" spans="1:11" x14ac:dyDescent="0.2">
      <c r="A5300">
        <v>0.47029399999999999</v>
      </c>
      <c r="B5300">
        <v>0.33954800000000002</v>
      </c>
      <c r="C5300">
        <v>0.557361</v>
      </c>
      <c r="I5300">
        <f t="shared" si="249"/>
        <v>0.21781299999999998</v>
      </c>
      <c r="J5300">
        <f t="shared" si="250"/>
        <v>0.11594859999999996</v>
      </c>
      <c r="K5300">
        <f t="shared" si="251"/>
        <v>4.8038999999999943E-2</v>
      </c>
    </row>
    <row r="5301" spans="1:11" x14ac:dyDescent="0.2">
      <c r="A5301">
        <v>7.6371099999999997E-2</v>
      </c>
      <c r="B5301">
        <v>0.98826599999999998</v>
      </c>
      <c r="C5301">
        <v>1.03552</v>
      </c>
      <c r="I5301">
        <f t="shared" si="249"/>
        <v>4.7254000000000018E-2</v>
      </c>
      <c r="J5301">
        <f t="shared" si="250"/>
        <v>-0.24922580000000005</v>
      </c>
      <c r="K5301">
        <f t="shared" si="251"/>
        <v>-0.44687900000000003</v>
      </c>
    </row>
    <row r="5302" spans="1:11" x14ac:dyDescent="0.2">
      <c r="A5302">
        <v>0.261905</v>
      </c>
      <c r="B5302">
        <v>0.85183500000000001</v>
      </c>
      <c r="C5302">
        <v>1.0957699999999999</v>
      </c>
      <c r="I5302">
        <f t="shared" si="249"/>
        <v>0.2439349999999999</v>
      </c>
      <c r="J5302">
        <f t="shared" si="250"/>
        <v>-1.1615500000000223E-2</v>
      </c>
      <c r="K5302">
        <f t="shared" si="251"/>
        <v>-0.18198250000000016</v>
      </c>
    </row>
    <row r="5303" spans="1:11" x14ac:dyDescent="0.2">
      <c r="A5303">
        <v>0.26873000000000002</v>
      </c>
      <c r="B5303">
        <v>0.84328899999999996</v>
      </c>
      <c r="C5303">
        <v>1.0773999999999999</v>
      </c>
      <c r="I5303">
        <f t="shared" si="249"/>
        <v>0.23411099999999996</v>
      </c>
      <c r="J5303">
        <f t="shared" si="250"/>
        <v>-1.8875700000000162E-2</v>
      </c>
      <c r="K5303">
        <f t="shared" si="251"/>
        <v>-0.18753350000000002</v>
      </c>
    </row>
    <row r="5304" spans="1:11" x14ac:dyDescent="0.2">
      <c r="A5304">
        <v>0.43898599999999999</v>
      </c>
      <c r="B5304">
        <v>0.47871200000000003</v>
      </c>
      <c r="C5304">
        <v>0.80873300000000004</v>
      </c>
      <c r="I5304">
        <f t="shared" si="249"/>
        <v>0.33002100000000001</v>
      </c>
      <c r="J5304">
        <f t="shared" si="250"/>
        <v>0.1864074</v>
      </c>
      <c r="K5304">
        <f t="shared" si="251"/>
        <v>9.0664999999999996E-2</v>
      </c>
    </row>
    <row r="5305" spans="1:11" x14ac:dyDescent="0.2">
      <c r="A5305">
        <v>0.14068700000000001</v>
      </c>
      <c r="B5305">
        <v>0.95959799999999995</v>
      </c>
      <c r="C5305">
        <v>1.32175</v>
      </c>
      <c r="I5305">
        <f t="shared" si="249"/>
        <v>0.36215200000000003</v>
      </c>
      <c r="J5305">
        <f t="shared" si="250"/>
        <v>7.4272600000000022E-2</v>
      </c>
      <c r="K5305">
        <f t="shared" si="251"/>
        <v>-0.11764700000000006</v>
      </c>
    </row>
    <row r="5306" spans="1:11" x14ac:dyDescent="0.2">
      <c r="A5306">
        <v>0.60087999999999997</v>
      </c>
      <c r="B5306">
        <v>0</v>
      </c>
      <c r="C5306">
        <v>0.86858199999999997</v>
      </c>
      <c r="I5306">
        <f t="shared" si="249"/>
        <v>0.86858199999999997</v>
      </c>
      <c r="J5306">
        <f t="shared" si="250"/>
        <v>0.86858199999999997</v>
      </c>
      <c r="K5306">
        <f t="shared" si="251"/>
        <v>0.86858199999999997</v>
      </c>
    </row>
    <row r="5307" spans="1:11" x14ac:dyDescent="0.2">
      <c r="A5307">
        <v>0.59481899999999999</v>
      </c>
      <c r="B5307">
        <v>0</v>
      </c>
      <c r="C5307">
        <v>0.40415899999999999</v>
      </c>
      <c r="I5307">
        <f t="shared" si="249"/>
        <v>0.40415899999999999</v>
      </c>
      <c r="J5307">
        <f t="shared" si="250"/>
        <v>0.40415899999999999</v>
      </c>
      <c r="K5307">
        <f t="shared" si="251"/>
        <v>0.40415899999999999</v>
      </c>
    </row>
    <row r="5308" spans="1:11" x14ac:dyDescent="0.2">
      <c r="A5308">
        <v>0.179176</v>
      </c>
      <c r="B5308">
        <v>0.93358699999999994</v>
      </c>
      <c r="C5308">
        <v>1.11775</v>
      </c>
      <c r="I5308">
        <f t="shared" si="249"/>
        <v>0.18416300000000008</v>
      </c>
      <c r="J5308">
        <f t="shared" si="250"/>
        <v>-9.5913099999999973E-2</v>
      </c>
      <c r="K5308">
        <f t="shared" si="251"/>
        <v>-0.28263049999999978</v>
      </c>
    </row>
    <row r="5309" spans="1:11" x14ac:dyDescent="0.2">
      <c r="A5309">
        <v>0.49520999999999998</v>
      </c>
      <c r="B5309">
        <v>0.13808699999999999</v>
      </c>
      <c r="C5309">
        <v>1.09144</v>
      </c>
      <c r="I5309">
        <f t="shared" si="249"/>
        <v>0.95335300000000001</v>
      </c>
      <c r="J5309">
        <f t="shared" si="250"/>
        <v>0.91192689999999998</v>
      </c>
      <c r="K5309">
        <f t="shared" si="251"/>
        <v>0.88430949999999997</v>
      </c>
    </row>
    <row r="5310" spans="1:11" x14ac:dyDescent="0.2">
      <c r="A5310">
        <v>0.35258</v>
      </c>
      <c r="B5310">
        <v>0.70904900000000004</v>
      </c>
      <c r="C5310">
        <v>1.0111000000000001</v>
      </c>
      <c r="I5310">
        <f t="shared" si="249"/>
        <v>0.30205100000000007</v>
      </c>
      <c r="J5310">
        <f t="shared" si="250"/>
        <v>8.9336300000000035E-2</v>
      </c>
      <c r="K5310">
        <f t="shared" si="251"/>
        <v>-5.247349999999984E-2</v>
      </c>
    </row>
    <row r="5311" spans="1:11" x14ac:dyDescent="0.2">
      <c r="A5311">
        <v>0.34920499999999999</v>
      </c>
      <c r="B5311">
        <v>0.71569799999999995</v>
      </c>
      <c r="C5311">
        <v>1.0760099999999999</v>
      </c>
      <c r="I5311">
        <f t="shared" si="249"/>
        <v>0.36031199999999997</v>
      </c>
      <c r="J5311">
        <f t="shared" si="250"/>
        <v>0.14560259999999992</v>
      </c>
      <c r="K5311">
        <f t="shared" si="251"/>
        <v>2.462999999999882E-3</v>
      </c>
    </row>
    <row r="5312" spans="1:11" x14ac:dyDescent="0.2">
      <c r="A5312">
        <v>0.474213</v>
      </c>
      <c r="B5312">
        <v>0.31699899999999998</v>
      </c>
      <c r="C5312">
        <v>1.0202800000000001</v>
      </c>
      <c r="I5312">
        <f t="shared" si="249"/>
        <v>0.70328100000000004</v>
      </c>
      <c r="J5312">
        <f t="shared" si="250"/>
        <v>0.60818130000000004</v>
      </c>
      <c r="K5312">
        <f t="shared" si="251"/>
        <v>0.54478150000000014</v>
      </c>
    </row>
    <row r="5313" spans="1:11" x14ac:dyDescent="0.2">
      <c r="A5313">
        <v>0.58665100000000003</v>
      </c>
      <c r="B5313">
        <v>0</v>
      </c>
      <c r="C5313">
        <v>0.79742999999999997</v>
      </c>
      <c r="I5313">
        <f t="shared" si="249"/>
        <v>0.79742999999999997</v>
      </c>
      <c r="J5313">
        <f t="shared" si="250"/>
        <v>0.79742999999999997</v>
      </c>
      <c r="K5313">
        <f t="shared" si="251"/>
        <v>0.79742999999999997</v>
      </c>
    </row>
    <row r="5314" spans="1:11" x14ac:dyDescent="0.2">
      <c r="A5314">
        <v>0.67868099999999998</v>
      </c>
      <c r="B5314">
        <v>0</v>
      </c>
      <c r="C5314">
        <v>0.28820200000000001</v>
      </c>
      <c r="I5314">
        <f t="shared" si="249"/>
        <v>0.28820200000000001</v>
      </c>
      <c r="J5314">
        <f t="shared" si="250"/>
        <v>0.28820200000000001</v>
      </c>
      <c r="K5314">
        <f t="shared" si="251"/>
        <v>0.28820200000000001</v>
      </c>
    </row>
    <row r="5315" spans="1:11" x14ac:dyDescent="0.2">
      <c r="A5315">
        <v>0.63724099999999995</v>
      </c>
      <c r="B5315">
        <v>0</v>
      </c>
      <c r="C5315">
        <v>0.37809900000000002</v>
      </c>
      <c r="I5315">
        <f t="shared" si="249"/>
        <v>0.37809900000000002</v>
      </c>
      <c r="J5315">
        <f t="shared" si="250"/>
        <v>0.37809900000000002</v>
      </c>
      <c r="K5315">
        <f t="shared" si="251"/>
        <v>0.37809900000000002</v>
      </c>
    </row>
    <row r="5316" spans="1:11" x14ac:dyDescent="0.2">
      <c r="A5316">
        <v>0.42441200000000001</v>
      </c>
      <c r="B5316">
        <v>0.52867500000000001</v>
      </c>
      <c r="C5316">
        <v>0.750475</v>
      </c>
      <c r="I5316">
        <f t="shared" si="249"/>
        <v>0.2218</v>
      </c>
      <c r="J5316">
        <f t="shared" si="250"/>
        <v>6.3197500000000018E-2</v>
      </c>
      <c r="K5316">
        <f t="shared" si="251"/>
        <v>-4.2537500000000006E-2</v>
      </c>
    </row>
    <row r="5317" spans="1:11" x14ac:dyDescent="0.2">
      <c r="A5317">
        <v>0.33435700000000002</v>
      </c>
      <c r="B5317">
        <v>0.74351900000000004</v>
      </c>
      <c r="C5317">
        <v>0.78568000000000005</v>
      </c>
      <c r="I5317">
        <f t="shared" si="249"/>
        <v>4.2161000000000004E-2</v>
      </c>
      <c r="J5317">
        <f t="shared" si="250"/>
        <v>-0.18089470000000007</v>
      </c>
      <c r="K5317">
        <f t="shared" si="251"/>
        <v>-0.32959850000000002</v>
      </c>
    </row>
    <row r="5318" spans="1:11" x14ac:dyDescent="0.2">
      <c r="A5318">
        <v>0.39663599999999999</v>
      </c>
      <c r="B5318">
        <v>0.60886899999999999</v>
      </c>
      <c r="C5318">
        <v>0.98519400000000001</v>
      </c>
      <c r="I5318">
        <f t="shared" ref="I5318:I5381" si="252">C5318-B5318</f>
        <v>0.37632500000000002</v>
      </c>
      <c r="J5318">
        <f t="shared" ref="J5318:J5381" si="253">C5318-B5318*1.3</f>
        <v>0.19366430000000001</v>
      </c>
      <c r="K5318">
        <f t="shared" ref="K5318:K5381" si="254">C5318-B5318*1.5</f>
        <v>7.1890499999999968E-2</v>
      </c>
    </row>
    <row r="5319" spans="1:11" x14ac:dyDescent="0.2">
      <c r="A5319">
        <v>0.37396299999999999</v>
      </c>
      <c r="B5319">
        <v>0.66378199999999998</v>
      </c>
      <c r="C5319">
        <v>0.990622</v>
      </c>
      <c r="I5319">
        <f t="shared" si="252"/>
        <v>0.32684000000000002</v>
      </c>
      <c r="J5319">
        <f t="shared" si="253"/>
        <v>0.12770539999999997</v>
      </c>
      <c r="K5319">
        <f t="shared" si="254"/>
        <v>-5.0510000000000277E-3</v>
      </c>
    </row>
    <row r="5320" spans="1:11" x14ac:dyDescent="0.2">
      <c r="A5320">
        <v>0.254938</v>
      </c>
      <c r="B5320">
        <v>0.86024699999999998</v>
      </c>
      <c r="C5320">
        <v>1.13164</v>
      </c>
      <c r="I5320">
        <f t="shared" si="252"/>
        <v>0.271393</v>
      </c>
      <c r="J5320">
        <f t="shared" si="253"/>
        <v>1.3318900000000022E-2</v>
      </c>
      <c r="K5320">
        <f t="shared" si="254"/>
        <v>-0.15873049999999989</v>
      </c>
    </row>
    <row r="5321" spans="1:11" x14ac:dyDescent="0.2">
      <c r="A5321">
        <v>0.45880199999999999</v>
      </c>
      <c r="B5321">
        <v>0.39749400000000001</v>
      </c>
      <c r="C5321">
        <v>0.59203499999999998</v>
      </c>
      <c r="I5321">
        <f t="shared" si="252"/>
        <v>0.19454099999999996</v>
      </c>
      <c r="J5321">
        <f t="shared" si="253"/>
        <v>7.5292799999999938E-2</v>
      </c>
      <c r="K5321">
        <f t="shared" si="254"/>
        <v>-4.206000000000043E-3</v>
      </c>
    </row>
    <row r="5322" spans="1:11" x14ac:dyDescent="0.2">
      <c r="A5322">
        <v>0.239567</v>
      </c>
      <c r="B5322">
        <v>0.87774200000000002</v>
      </c>
      <c r="C5322">
        <v>1.0105900000000001</v>
      </c>
      <c r="I5322">
        <f t="shared" si="252"/>
        <v>0.13284800000000008</v>
      </c>
      <c r="J5322">
        <f t="shared" si="253"/>
        <v>-0.13047459999999989</v>
      </c>
      <c r="K5322">
        <f t="shared" si="254"/>
        <v>-0.30602299999999993</v>
      </c>
    </row>
    <row r="5323" spans="1:11" x14ac:dyDescent="0.2">
      <c r="A5323">
        <v>0.55801500000000004</v>
      </c>
      <c r="B5323">
        <v>0</v>
      </c>
      <c r="C5323">
        <v>0.82085200000000003</v>
      </c>
      <c r="I5323">
        <f t="shared" si="252"/>
        <v>0.82085200000000003</v>
      </c>
      <c r="J5323">
        <f t="shared" si="253"/>
        <v>0.82085200000000003</v>
      </c>
      <c r="K5323">
        <f t="shared" si="254"/>
        <v>0.82085200000000003</v>
      </c>
    </row>
    <row r="5324" spans="1:11" x14ac:dyDescent="0.2">
      <c r="A5324">
        <v>0.32960899999999999</v>
      </c>
      <c r="B5324">
        <v>0.75195199999999995</v>
      </c>
      <c r="C5324">
        <v>1.01922</v>
      </c>
      <c r="I5324">
        <f t="shared" si="252"/>
        <v>0.26726800000000006</v>
      </c>
      <c r="J5324">
        <f t="shared" si="253"/>
        <v>4.1682400000000008E-2</v>
      </c>
      <c r="K5324">
        <f t="shared" si="254"/>
        <v>-0.1087079999999998</v>
      </c>
    </row>
    <row r="5325" spans="1:11" x14ac:dyDescent="0.2">
      <c r="A5325">
        <v>0.56479400000000002</v>
      </c>
      <c r="B5325">
        <v>0</v>
      </c>
      <c r="C5325">
        <v>0.71735499999999996</v>
      </c>
      <c r="I5325">
        <f t="shared" si="252"/>
        <v>0.71735499999999996</v>
      </c>
      <c r="J5325">
        <f t="shared" si="253"/>
        <v>0.71735499999999996</v>
      </c>
      <c r="K5325">
        <f t="shared" si="254"/>
        <v>0.71735499999999996</v>
      </c>
    </row>
    <row r="5326" spans="1:11" x14ac:dyDescent="0.2">
      <c r="A5326">
        <v>0.45937800000000001</v>
      </c>
      <c r="B5326">
        <v>0.39482699999999998</v>
      </c>
      <c r="C5326">
        <v>0.89735600000000004</v>
      </c>
      <c r="I5326">
        <f t="shared" si="252"/>
        <v>0.502529</v>
      </c>
      <c r="J5326">
        <f t="shared" si="253"/>
        <v>0.38408090000000006</v>
      </c>
      <c r="K5326">
        <f t="shared" si="254"/>
        <v>0.30511550000000009</v>
      </c>
    </row>
    <row r="5327" spans="1:11" x14ac:dyDescent="0.2">
      <c r="A5327">
        <v>9.6721299999999996E-2</v>
      </c>
      <c r="B5327">
        <v>0.98111199999999998</v>
      </c>
      <c r="C5327">
        <v>1.2754000000000001</v>
      </c>
      <c r="I5327">
        <f t="shared" si="252"/>
        <v>0.29428800000000011</v>
      </c>
      <c r="J5327">
        <f t="shared" si="253"/>
        <v>-4.5599999999978991E-5</v>
      </c>
      <c r="K5327">
        <f t="shared" si="254"/>
        <v>-0.19626799999999989</v>
      </c>
    </row>
    <row r="5328" spans="1:11" x14ac:dyDescent="0.2">
      <c r="A5328">
        <v>0.58243199999999995</v>
      </c>
      <c r="B5328">
        <v>0</v>
      </c>
      <c r="C5328">
        <v>1.00604</v>
      </c>
      <c r="I5328">
        <f t="shared" si="252"/>
        <v>1.00604</v>
      </c>
      <c r="J5328">
        <f t="shared" si="253"/>
        <v>1.00604</v>
      </c>
      <c r="K5328">
        <f t="shared" si="254"/>
        <v>1.00604</v>
      </c>
    </row>
    <row r="5329" spans="1:11" x14ac:dyDescent="0.2">
      <c r="A5329">
        <v>0.55449999999999999</v>
      </c>
      <c r="B5329">
        <v>0</v>
      </c>
      <c r="C5329">
        <v>1.00393</v>
      </c>
      <c r="I5329">
        <f t="shared" si="252"/>
        <v>1.00393</v>
      </c>
      <c r="J5329">
        <f t="shared" si="253"/>
        <v>1.00393</v>
      </c>
      <c r="K5329">
        <f t="shared" si="254"/>
        <v>1.00393</v>
      </c>
    </row>
    <row r="5330" spans="1:11" x14ac:dyDescent="0.2">
      <c r="A5330">
        <v>0.29837900000000001</v>
      </c>
      <c r="B5330">
        <v>0.80242100000000005</v>
      </c>
      <c r="C5330">
        <v>1.0658799999999999</v>
      </c>
      <c r="I5330">
        <f t="shared" si="252"/>
        <v>0.26345899999999989</v>
      </c>
      <c r="J5330">
        <f t="shared" si="253"/>
        <v>2.2732699999999939E-2</v>
      </c>
      <c r="K5330">
        <f t="shared" si="254"/>
        <v>-0.13775150000000025</v>
      </c>
    </row>
    <row r="5331" spans="1:11" x14ac:dyDescent="0.2">
      <c r="A5331">
        <v>0.11262</v>
      </c>
      <c r="B5331">
        <v>0.97430300000000003</v>
      </c>
      <c r="C5331">
        <v>1.0256700000000001</v>
      </c>
      <c r="I5331">
        <f t="shared" si="252"/>
        <v>5.1367000000000052E-2</v>
      </c>
      <c r="J5331">
        <f t="shared" si="253"/>
        <v>-0.24092390000000008</v>
      </c>
      <c r="K5331">
        <f t="shared" si="254"/>
        <v>-0.43578450000000002</v>
      </c>
    </row>
    <row r="5332" spans="1:11" x14ac:dyDescent="0.2">
      <c r="A5332">
        <v>0.123366</v>
      </c>
      <c r="B5332">
        <v>0.96908399999999995</v>
      </c>
      <c r="C5332">
        <v>1.42014</v>
      </c>
      <c r="I5332">
        <f t="shared" si="252"/>
        <v>0.45105600000000001</v>
      </c>
      <c r="J5332">
        <f t="shared" si="253"/>
        <v>0.16033079999999988</v>
      </c>
      <c r="K5332">
        <f t="shared" si="254"/>
        <v>-3.3485999999999905E-2</v>
      </c>
    </row>
    <row r="5333" spans="1:11" x14ac:dyDescent="0.2">
      <c r="A5333">
        <v>0.42498000000000002</v>
      </c>
      <c r="B5333">
        <v>0.52684699999999995</v>
      </c>
      <c r="C5333">
        <v>0.88794600000000001</v>
      </c>
      <c r="I5333">
        <f t="shared" si="252"/>
        <v>0.36109900000000006</v>
      </c>
      <c r="J5333">
        <f t="shared" si="253"/>
        <v>0.20304490000000008</v>
      </c>
      <c r="K5333">
        <f t="shared" si="254"/>
        <v>9.7675500000000137E-2</v>
      </c>
    </row>
    <row r="5334" spans="1:11" x14ac:dyDescent="0.2">
      <c r="A5334">
        <v>0.37060399999999999</v>
      </c>
      <c r="B5334">
        <v>0.67127499999999996</v>
      </c>
      <c r="C5334">
        <v>1.0961700000000001</v>
      </c>
      <c r="I5334">
        <f t="shared" si="252"/>
        <v>0.42489500000000013</v>
      </c>
      <c r="J5334">
        <f t="shared" si="253"/>
        <v>0.22351250000000011</v>
      </c>
      <c r="K5334">
        <f t="shared" si="254"/>
        <v>8.9257500000000212E-2</v>
      </c>
    </row>
    <row r="5335" spans="1:11" x14ac:dyDescent="0.2">
      <c r="A5335">
        <v>0.47311199999999998</v>
      </c>
      <c r="B5335">
        <v>0.32351000000000002</v>
      </c>
      <c r="C5335">
        <v>0.83751100000000001</v>
      </c>
      <c r="I5335">
        <f t="shared" si="252"/>
        <v>0.51400099999999993</v>
      </c>
      <c r="J5335">
        <f t="shared" si="253"/>
        <v>0.41694799999999999</v>
      </c>
      <c r="K5335">
        <f t="shared" si="254"/>
        <v>0.35224599999999995</v>
      </c>
    </row>
    <row r="5336" spans="1:11" x14ac:dyDescent="0.2">
      <c r="A5336">
        <v>0.19225800000000001</v>
      </c>
      <c r="B5336">
        <v>0.92311900000000002</v>
      </c>
      <c r="C5336">
        <v>1.0055099999999999</v>
      </c>
      <c r="I5336">
        <f t="shared" si="252"/>
        <v>8.2390999999999881E-2</v>
      </c>
      <c r="J5336">
        <f t="shared" si="253"/>
        <v>-0.19454470000000024</v>
      </c>
      <c r="K5336">
        <f t="shared" si="254"/>
        <v>-0.37916850000000024</v>
      </c>
    </row>
    <row r="5337" spans="1:11" x14ac:dyDescent="0.2">
      <c r="A5337">
        <v>0.104424</v>
      </c>
      <c r="B5337">
        <v>0.97794800000000004</v>
      </c>
      <c r="C5337">
        <v>1.34636</v>
      </c>
      <c r="I5337">
        <f t="shared" si="252"/>
        <v>0.36841199999999996</v>
      </c>
      <c r="J5337">
        <f t="shared" si="253"/>
        <v>7.5027599999999861E-2</v>
      </c>
      <c r="K5337">
        <f t="shared" si="254"/>
        <v>-0.12056200000000006</v>
      </c>
    </row>
    <row r="5338" spans="1:11" x14ac:dyDescent="0.2">
      <c r="A5338">
        <v>0.167962</v>
      </c>
      <c r="B5338">
        <v>0.94188899999999998</v>
      </c>
      <c r="C5338">
        <v>1.18171</v>
      </c>
      <c r="I5338">
        <f t="shared" si="252"/>
        <v>0.23982100000000006</v>
      </c>
      <c r="J5338">
        <f t="shared" si="253"/>
        <v>-4.2745699999999998E-2</v>
      </c>
      <c r="K5338">
        <f t="shared" si="254"/>
        <v>-0.23112350000000004</v>
      </c>
    </row>
    <row r="5339" spans="1:11" x14ac:dyDescent="0.2">
      <c r="A5339">
        <v>0.153228</v>
      </c>
      <c r="B5339">
        <v>0.95188499999999998</v>
      </c>
      <c r="C5339">
        <v>1.0172699999999999</v>
      </c>
      <c r="I5339">
        <f t="shared" si="252"/>
        <v>6.5384999999999915E-2</v>
      </c>
      <c r="J5339">
        <f t="shared" si="253"/>
        <v>-0.22018050000000011</v>
      </c>
      <c r="K5339">
        <f t="shared" si="254"/>
        <v>-0.41055750000000013</v>
      </c>
    </row>
    <row r="5340" spans="1:11" x14ac:dyDescent="0.2">
      <c r="A5340">
        <v>0.14352100000000001</v>
      </c>
      <c r="B5340">
        <v>0.95791800000000005</v>
      </c>
      <c r="C5340">
        <v>1.0222800000000001</v>
      </c>
      <c r="I5340">
        <f t="shared" si="252"/>
        <v>6.436200000000003E-2</v>
      </c>
      <c r="J5340">
        <f t="shared" si="253"/>
        <v>-0.22301339999999992</v>
      </c>
      <c r="K5340">
        <f t="shared" si="254"/>
        <v>-0.41459699999999988</v>
      </c>
    </row>
    <row r="5341" spans="1:11" x14ac:dyDescent="0.2">
      <c r="A5341">
        <v>0.407364</v>
      </c>
      <c r="B5341">
        <v>0.579843</v>
      </c>
      <c r="C5341">
        <v>0.853993</v>
      </c>
      <c r="I5341">
        <f t="shared" si="252"/>
        <v>0.27415</v>
      </c>
      <c r="J5341">
        <f t="shared" si="253"/>
        <v>0.10019709999999993</v>
      </c>
      <c r="K5341">
        <f t="shared" si="254"/>
        <v>-1.5771500000000049E-2</v>
      </c>
    </row>
    <row r="5342" spans="1:11" x14ac:dyDescent="0.2">
      <c r="A5342">
        <v>0.46917900000000001</v>
      </c>
      <c r="B5342">
        <v>0.345665</v>
      </c>
      <c r="C5342">
        <v>1.0921099999999999</v>
      </c>
      <c r="I5342">
        <f t="shared" si="252"/>
        <v>0.74644499999999991</v>
      </c>
      <c r="J5342">
        <f t="shared" si="253"/>
        <v>0.64274549999999997</v>
      </c>
      <c r="K5342">
        <f t="shared" si="254"/>
        <v>0.57361249999999986</v>
      </c>
    </row>
    <row r="5343" spans="1:11" x14ac:dyDescent="0.2">
      <c r="A5343">
        <v>0.47945900000000002</v>
      </c>
      <c r="B5343">
        <v>0.28368599999999999</v>
      </c>
      <c r="C5343">
        <v>1.0112300000000001</v>
      </c>
      <c r="I5343">
        <f t="shared" si="252"/>
        <v>0.72754400000000008</v>
      </c>
      <c r="J5343">
        <f t="shared" si="253"/>
        <v>0.64243820000000007</v>
      </c>
      <c r="K5343">
        <f t="shared" si="254"/>
        <v>0.58570100000000003</v>
      </c>
    </row>
    <row r="5344" spans="1:11" x14ac:dyDescent="0.2">
      <c r="A5344">
        <v>0.40901199999999999</v>
      </c>
      <c r="B5344">
        <v>0.57518400000000003</v>
      </c>
      <c r="C5344">
        <v>0.88711300000000004</v>
      </c>
      <c r="I5344">
        <f t="shared" si="252"/>
        <v>0.31192900000000001</v>
      </c>
      <c r="J5344">
        <f t="shared" si="253"/>
        <v>0.13937379999999999</v>
      </c>
      <c r="K5344">
        <f t="shared" si="254"/>
        <v>2.4337000000000053E-2</v>
      </c>
    </row>
    <row r="5345" spans="1:11" x14ac:dyDescent="0.2">
      <c r="A5345">
        <v>0.204656</v>
      </c>
      <c r="B5345">
        <v>0.91239400000000004</v>
      </c>
      <c r="C5345">
        <v>1.06399</v>
      </c>
      <c r="I5345">
        <f t="shared" si="252"/>
        <v>0.15159599999999995</v>
      </c>
      <c r="J5345">
        <f t="shared" si="253"/>
        <v>-0.12212220000000018</v>
      </c>
      <c r="K5345">
        <f t="shared" si="254"/>
        <v>-0.30460100000000012</v>
      </c>
    </row>
    <row r="5346" spans="1:11" x14ac:dyDescent="0.2">
      <c r="A5346">
        <v>0.538497</v>
      </c>
      <c r="B5346">
        <v>0</v>
      </c>
      <c r="C5346">
        <v>0.95307399999999998</v>
      </c>
      <c r="I5346">
        <f t="shared" si="252"/>
        <v>0.95307399999999998</v>
      </c>
      <c r="J5346">
        <f t="shared" si="253"/>
        <v>0.95307399999999998</v>
      </c>
      <c r="K5346">
        <f t="shared" si="254"/>
        <v>0.95307399999999998</v>
      </c>
    </row>
    <row r="5347" spans="1:11" x14ac:dyDescent="0.2">
      <c r="A5347">
        <v>0.26147100000000001</v>
      </c>
      <c r="B5347">
        <v>0.85236800000000001</v>
      </c>
      <c r="C5347">
        <v>1.06016</v>
      </c>
      <c r="I5347">
        <f t="shared" si="252"/>
        <v>0.20779199999999998</v>
      </c>
      <c r="J5347">
        <f t="shared" si="253"/>
        <v>-4.7918400000000139E-2</v>
      </c>
      <c r="K5347">
        <f t="shared" si="254"/>
        <v>-0.21839199999999992</v>
      </c>
    </row>
    <row r="5348" spans="1:11" x14ac:dyDescent="0.2">
      <c r="A5348">
        <v>0.43114400000000003</v>
      </c>
      <c r="B5348">
        <v>0.50641800000000003</v>
      </c>
      <c r="C5348">
        <v>0.97682899999999995</v>
      </c>
      <c r="I5348">
        <f t="shared" si="252"/>
        <v>0.47041099999999991</v>
      </c>
      <c r="J5348">
        <f t="shared" si="253"/>
        <v>0.31848559999999992</v>
      </c>
      <c r="K5348">
        <f t="shared" si="254"/>
        <v>0.2172019999999999</v>
      </c>
    </row>
    <row r="5349" spans="1:11" x14ac:dyDescent="0.2">
      <c r="A5349">
        <v>0.45068200000000003</v>
      </c>
      <c r="B5349">
        <v>0.43306099999999997</v>
      </c>
      <c r="C5349">
        <v>1.1348</v>
      </c>
      <c r="I5349">
        <f t="shared" si="252"/>
        <v>0.70173900000000011</v>
      </c>
      <c r="J5349">
        <f t="shared" si="253"/>
        <v>0.57182070000000007</v>
      </c>
      <c r="K5349">
        <f t="shared" si="254"/>
        <v>0.48520850000000004</v>
      </c>
    </row>
    <row r="5350" spans="1:11" x14ac:dyDescent="0.2">
      <c r="A5350">
        <v>0.115143</v>
      </c>
      <c r="B5350">
        <v>0.97312299999999996</v>
      </c>
      <c r="C5350">
        <v>1.1495899999999999</v>
      </c>
      <c r="I5350">
        <f t="shared" si="252"/>
        <v>0.17646699999999993</v>
      </c>
      <c r="J5350">
        <f t="shared" si="253"/>
        <v>-0.11546990000000013</v>
      </c>
      <c r="K5350">
        <f t="shared" si="254"/>
        <v>-0.31009449999999994</v>
      </c>
    </row>
    <row r="5351" spans="1:11" x14ac:dyDescent="0.2">
      <c r="A5351">
        <v>0.44945200000000002</v>
      </c>
      <c r="B5351">
        <v>0.43814399999999998</v>
      </c>
      <c r="C5351">
        <v>0.88639500000000004</v>
      </c>
      <c r="I5351">
        <f t="shared" si="252"/>
        <v>0.44825100000000007</v>
      </c>
      <c r="J5351">
        <f t="shared" si="253"/>
        <v>0.31680780000000008</v>
      </c>
      <c r="K5351">
        <f t="shared" si="254"/>
        <v>0.22917900000000002</v>
      </c>
    </row>
    <row r="5352" spans="1:11" x14ac:dyDescent="0.2">
      <c r="A5352">
        <v>0.55798700000000001</v>
      </c>
      <c r="B5352">
        <v>0</v>
      </c>
      <c r="C5352">
        <v>0.19289700000000001</v>
      </c>
      <c r="I5352">
        <f t="shared" si="252"/>
        <v>0.19289700000000001</v>
      </c>
      <c r="J5352">
        <f t="shared" si="253"/>
        <v>0.19289700000000001</v>
      </c>
      <c r="K5352">
        <f t="shared" si="254"/>
        <v>0.19289700000000001</v>
      </c>
    </row>
    <row r="5353" spans="1:11" x14ac:dyDescent="0.2">
      <c r="A5353">
        <v>0.38670300000000002</v>
      </c>
      <c r="B5353">
        <v>0.63390999999999997</v>
      </c>
      <c r="C5353">
        <v>0.91966199999999998</v>
      </c>
      <c r="I5353">
        <f t="shared" si="252"/>
        <v>0.28575200000000001</v>
      </c>
      <c r="J5353">
        <f t="shared" si="253"/>
        <v>9.557899999999997E-2</v>
      </c>
      <c r="K5353">
        <f t="shared" si="254"/>
        <v>-3.1202999999999981E-2</v>
      </c>
    </row>
    <row r="5354" spans="1:11" x14ac:dyDescent="0.2">
      <c r="A5354">
        <v>0.50931400000000004</v>
      </c>
      <c r="B5354">
        <v>0</v>
      </c>
      <c r="C5354">
        <v>0.884826</v>
      </c>
      <c r="I5354">
        <f t="shared" si="252"/>
        <v>0.884826</v>
      </c>
      <c r="J5354">
        <f t="shared" si="253"/>
        <v>0.884826</v>
      </c>
      <c r="K5354">
        <f t="shared" si="254"/>
        <v>0.884826</v>
      </c>
    </row>
    <row r="5355" spans="1:11" x14ac:dyDescent="0.2">
      <c r="A5355">
        <v>0.29059499999999999</v>
      </c>
      <c r="B5355">
        <v>0.81376800000000005</v>
      </c>
      <c r="C5355">
        <v>1.0189699999999999</v>
      </c>
      <c r="I5355">
        <f t="shared" si="252"/>
        <v>0.20520199999999988</v>
      </c>
      <c r="J5355">
        <f t="shared" si="253"/>
        <v>-3.8928400000000085E-2</v>
      </c>
      <c r="K5355">
        <f t="shared" si="254"/>
        <v>-0.20168200000000014</v>
      </c>
    </row>
    <row r="5356" spans="1:11" x14ac:dyDescent="0.2">
      <c r="A5356">
        <v>0.416327</v>
      </c>
      <c r="B5356">
        <v>0.55379299999999998</v>
      </c>
      <c r="C5356">
        <v>1.04687</v>
      </c>
      <c r="I5356">
        <f t="shared" si="252"/>
        <v>0.49307699999999999</v>
      </c>
      <c r="J5356">
        <f t="shared" si="253"/>
        <v>0.32693909999999993</v>
      </c>
      <c r="K5356">
        <f t="shared" si="254"/>
        <v>0.2161805</v>
      </c>
    </row>
    <row r="5357" spans="1:11" x14ac:dyDescent="0.2">
      <c r="A5357">
        <v>0.60906300000000002</v>
      </c>
      <c r="B5357">
        <v>0</v>
      </c>
      <c r="C5357">
        <v>0.63487300000000002</v>
      </c>
      <c r="I5357">
        <f t="shared" si="252"/>
        <v>0.63487300000000002</v>
      </c>
      <c r="J5357">
        <f t="shared" si="253"/>
        <v>0.63487300000000002</v>
      </c>
      <c r="K5357">
        <f t="shared" si="254"/>
        <v>0.63487300000000002</v>
      </c>
    </row>
    <row r="5358" spans="1:11" x14ac:dyDescent="0.2">
      <c r="A5358">
        <v>0.192582</v>
      </c>
      <c r="B5358">
        <v>0.922848</v>
      </c>
      <c r="C5358">
        <v>1.16483</v>
      </c>
      <c r="I5358">
        <f t="shared" si="252"/>
        <v>0.24198200000000003</v>
      </c>
      <c r="J5358">
        <f t="shared" si="253"/>
        <v>-3.4872400000000026E-2</v>
      </c>
      <c r="K5358">
        <f t="shared" si="254"/>
        <v>-0.21944199999999991</v>
      </c>
    </row>
    <row r="5359" spans="1:11" x14ac:dyDescent="0.2">
      <c r="A5359">
        <v>0.48606199999999999</v>
      </c>
      <c r="B5359">
        <v>0.23446800000000001</v>
      </c>
      <c r="C5359">
        <v>0.83876099999999998</v>
      </c>
      <c r="I5359">
        <f t="shared" si="252"/>
        <v>0.60429299999999997</v>
      </c>
      <c r="J5359">
        <f t="shared" si="253"/>
        <v>0.53395259999999989</v>
      </c>
      <c r="K5359">
        <f t="shared" si="254"/>
        <v>0.48705899999999996</v>
      </c>
    </row>
    <row r="5360" spans="1:11" x14ac:dyDescent="0.2">
      <c r="A5360">
        <v>0.53485099999999997</v>
      </c>
      <c r="B5360">
        <v>0</v>
      </c>
      <c r="C5360">
        <v>0.98987599999999998</v>
      </c>
      <c r="I5360">
        <f t="shared" si="252"/>
        <v>0.98987599999999998</v>
      </c>
      <c r="J5360">
        <f t="shared" si="253"/>
        <v>0.98987599999999998</v>
      </c>
      <c r="K5360">
        <f t="shared" si="254"/>
        <v>0.98987599999999998</v>
      </c>
    </row>
    <row r="5361" spans="1:11" x14ac:dyDescent="0.2">
      <c r="A5361">
        <v>0.36952800000000002</v>
      </c>
      <c r="B5361">
        <v>0.67364400000000002</v>
      </c>
      <c r="C5361">
        <v>0.96935199999999999</v>
      </c>
      <c r="I5361">
        <f t="shared" si="252"/>
        <v>0.29570799999999997</v>
      </c>
      <c r="J5361">
        <f t="shared" si="253"/>
        <v>9.3614799999999887E-2</v>
      </c>
      <c r="K5361">
        <f t="shared" si="254"/>
        <v>-4.1114000000000095E-2</v>
      </c>
    </row>
    <row r="5362" spans="1:11" x14ac:dyDescent="0.2">
      <c r="A5362">
        <v>0.41810799999999998</v>
      </c>
      <c r="B5362">
        <v>0.54839899999999997</v>
      </c>
      <c r="C5362">
        <v>1.1372599999999999</v>
      </c>
      <c r="I5362">
        <f t="shared" si="252"/>
        <v>0.58886099999999997</v>
      </c>
      <c r="J5362">
        <f t="shared" si="253"/>
        <v>0.42434129999999992</v>
      </c>
      <c r="K5362">
        <f t="shared" si="254"/>
        <v>0.31466149999999993</v>
      </c>
    </row>
    <row r="5363" spans="1:11" x14ac:dyDescent="0.2">
      <c r="A5363">
        <v>0.21399899999999999</v>
      </c>
      <c r="B5363">
        <v>0.90378000000000003</v>
      </c>
      <c r="C5363">
        <v>1.15354</v>
      </c>
      <c r="I5363">
        <f t="shared" si="252"/>
        <v>0.24975999999999998</v>
      </c>
      <c r="J5363">
        <f t="shared" si="253"/>
        <v>-2.1374000000000004E-2</v>
      </c>
      <c r="K5363">
        <f t="shared" si="254"/>
        <v>-0.20212999999999992</v>
      </c>
    </row>
    <row r="5364" spans="1:11" x14ac:dyDescent="0.2">
      <c r="A5364">
        <v>0.44293199999999999</v>
      </c>
      <c r="B5364">
        <v>0.46394400000000002</v>
      </c>
      <c r="C5364">
        <v>0.702206</v>
      </c>
      <c r="I5364">
        <f t="shared" si="252"/>
        <v>0.23826199999999997</v>
      </c>
      <c r="J5364">
        <f t="shared" si="253"/>
        <v>9.9078799999999911E-2</v>
      </c>
      <c r="K5364">
        <f t="shared" si="254"/>
        <v>6.2900000000000178E-3</v>
      </c>
    </row>
    <row r="5365" spans="1:11" x14ac:dyDescent="0.2">
      <c r="A5365">
        <v>0.18193100000000001</v>
      </c>
      <c r="B5365">
        <v>0.93145299999999998</v>
      </c>
      <c r="C5365">
        <v>1.1322099999999999</v>
      </c>
      <c r="I5365">
        <f t="shared" si="252"/>
        <v>0.20075699999999996</v>
      </c>
      <c r="J5365">
        <f t="shared" si="253"/>
        <v>-7.8678900000000107E-2</v>
      </c>
      <c r="K5365">
        <f t="shared" si="254"/>
        <v>-0.26496950000000008</v>
      </c>
    </row>
    <row r="5366" spans="1:11" x14ac:dyDescent="0.2">
      <c r="A5366">
        <v>0.40071099999999998</v>
      </c>
      <c r="B5366">
        <v>0.59810099999999999</v>
      </c>
      <c r="C5366">
        <v>1.14167</v>
      </c>
      <c r="I5366">
        <f t="shared" si="252"/>
        <v>0.54356899999999997</v>
      </c>
      <c r="J5366">
        <f t="shared" si="253"/>
        <v>0.36413869999999993</v>
      </c>
      <c r="K5366">
        <f t="shared" si="254"/>
        <v>0.24451849999999997</v>
      </c>
    </row>
    <row r="5367" spans="1:11" x14ac:dyDescent="0.2">
      <c r="A5367">
        <v>0.58810200000000001</v>
      </c>
      <c r="B5367">
        <v>0</v>
      </c>
      <c r="C5367">
        <v>0.60461699999999996</v>
      </c>
      <c r="I5367">
        <f t="shared" si="252"/>
        <v>0.60461699999999996</v>
      </c>
      <c r="J5367">
        <f t="shared" si="253"/>
        <v>0.60461699999999996</v>
      </c>
      <c r="K5367">
        <f t="shared" si="254"/>
        <v>0.60461699999999996</v>
      </c>
    </row>
    <row r="5368" spans="1:11" x14ac:dyDescent="0.2">
      <c r="A5368">
        <v>0.14907500000000001</v>
      </c>
      <c r="B5368">
        <v>0.95451900000000001</v>
      </c>
      <c r="C5368">
        <v>1.01536</v>
      </c>
      <c r="I5368">
        <f t="shared" si="252"/>
        <v>6.0841000000000034E-2</v>
      </c>
      <c r="J5368">
        <f t="shared" si="253"/>
        <v>-0.22551469999999996</v>
      </c>
      <c r="K5368">
        <f t="shared" si="254"/>
        <v>-0.41641850000000002</v>
      </c>
    </row>
    <row r="5369" spans="1:11" x14ac:dyDescent="0.2">
      <c r="A5369">
        <v>0.25655299999999998</v>
      </c>
      <c r="B5369">
        <v>0.858325</v>
      </c>
      <c r="C5369">
        <v>1.0724</v>
      </c>
      <c r="I5369">
        <f t="shared" si="252"/>
        <v>0.21407500000000002</v>
      </c>
      <c r="J5369">
        <f t="shared" si="253"/>
        <v>-4.3422499999999919E-2</v>
      </c>
      <c r="K5369">
        <f t="shared" si="254"/>
        <v>-0.2150875000000001</v>
      </c>
    </row>
    <row r="5370" spans="1:11" x14ac:dyDescent="0.2">
      <c r="A5370">
        <v>0.20222100000000001</v>
      </c>
      <c r="B5370">
        <v>0.91456400000000004</v>
      </c>
      <c r="C5370">
        <v>1.2600899999999999</v>
      </c>
      <c r="I5370">
        <f t="shared" si="252"/>
        <v>0.34552599999999989</v>
      </c>
      <c r="J5370">
        <f t="shared" si="253"/>
        <v>7.1156799999999798E-2</v>
      </c>
      <c r="K5370">
        <f t="shared" si="254"/>
        <v>-0.11175600000000019</v>
      </c>
    </row>
    <row r="5371" spans="1:11" x14ac:dyDescent="0.2">
      <c r="A5371">
        <v>0.54835400000000001</v>
      </c>
      <c r="B5371">
        <v>0</v>
      </c>
      <c r="C5371">
        <v>0.434971</v>
      </c>
      <c r="I5371">
        <f t="shared" si="252"/>
        <v>0.434971</v>
      </c>
      <c r="J5371">
        <f t="shared" si="253"/>
        <v>0.434971</v>
      </c>
      <c r="K5371">
        <f t="shared" si="254"/>
        <v>0.434971</v>
      </c>
    </row>
    <row r="5372" spans="1:11" x14ac:dyDescent="0.2">
      <c r="A5372">
        <v>0.63507999999999998</v>
      </c>
      <c r="B5372">
        <v>0</v>
      </c>
      <c r="C5372">
        <v>0.52069299999999996</v>
      </c>
      <c r="I5372">
        <f t="shared" si="252"/>
        <v>0.52069299999999996</v>
      </c>
      <c r="J5372">
        <f t="shared" si="253"/>
        <v>0.52069299999999996</v>
      </c>
      <c r="K5372">
        <f t="shared" si="254"/>
        <v>0.52069299999999996</v>
      </c>
    </row>
    <row r="5373" spans="1:11" x14ac:dyDescent="0.2">
      <c r="A5373">
        <v>9.80988E-2</v>
      </c>
      <c r="B5373">
        <v>0.98056399999999999</v>
      </c>
      <c r="C5373">
        <v>1.1296999999999999</v>
      </c>
      <c r="I5373">
        <f t="shared" si="252"/>
        <v>0.14913599999999994</v>
      </c>
      <c r="J5373">
        <f t="shared" si="253"/>
        <v>-0.14503320000000008</v>
      </c>
      <c r="K5373">
        <f t="shared" si="254"/>
        <v>-0.34114599999999995</v>
      </c>
    </row>
    <row r="5374" spans="1:11" x14ac:dyDescent="0.2">
      <c r="A5374">
        <v>0.29000199999999998</v>
      </c>
      <c r="B5374">
        <v>0.81461300000000003</v>
      </c>
      <c r="C5374">
        <v>1.1166100000000001</v>
      </c>
      <c r="I5374">
        <f t="shared" si="252"/>
        <v>0.30199700000000007</v>
      </c>
      <c r="J5374">
        <f t="shared" si="253"/>
        <v>5.7613099999999973E-2</v>
      </c>
      <c r="K5374">
        <f t="shared" si="254"/>
        <v>-0.10530949999999994</v>
      </c>
    </row>
    <row r="5375" spans="1:11" x14ac:dyDescent="0.2">
      <c r="A5375">
        <v>0.52333799999999997</v>
      </c>
      <c r="B5375">
        <v>0</v>
      </c>
      <c r="C5375">
        <v>0.37441000000000002</v>
      </c>
      <c r="I5375">
        <f t="shared" si="252"/>
        <v>0.37441000000000002</v>
      </c>
      <c r="J5375">
        <f t="shared" si="253"/>
        <v>0.37441000000000002</v>
      </c>
      <c r="K5375">
        <f t="shared" si="254"/>
        <v>0.37441000000000002</v>
      </c>
    </row>
    <row r="5376" spans="1:11" x14ac:dyDescent="0.2">
      <c r="A5376">
        <v>0.361516</v>
      </c>
      <c r="B5376">
        <v>0.69081499999999996</v>
      </c>
      <c r="C5376">
        <v>1.10385</v>
      </c>
      <c r="I5376">
        <f t="shared" si="252"/>
        <v>0.41303500000000004</v>
      </c>
      <c r="J5376">
        <f t="shared" si="253"/>
        <v>0.20579049999999999</v>
      </c>
      <c r="K5376">
        <f t="shared" si="254"/>
        <v>6.7627499999999952E-2</v>
      </c>
    </row>
    <row r="5377" spans="1:11" x14ac:dyDescent="0.2">
      <c r="A5377">
        <v>0.26655600000000002</v>
      </c>
      <c r="B5377">
        <v>0.84604400000000002</v>
      </c>
      <c r="C5377">
        <v>1.0138</v>
      </c>
      <c r="I5377">
        <f t="shared" si="252"/>
        <v>0.16775600000000002</v>
      </c>
      <c r="J5377">
        <f t="shared" si="253"/>
        <v>-8.6057199999999945E-2</v>
      </c>
      <c r="K5377">
        <f t="shared" si="254"/>
        <v>-0.25526599999999999</v>
      </c>
    </row>
    <row r="5378" spans="1:11" x14ac:dyDescent="0.2">
      <c r="A5378">
        <v>0.51887300000000003</v>
      </c>
      <c r="B5378">
        <v>0</v>
      </c>
      <c r="C5378">
        <v>1.0056</v>
      </c>
      <c r="I5378">
        <f t="shared" si="252"/>
        <v>1.0056</v>
      </c>
      <c r="J5378">
        <f t="shared" si="253"/>
        <v>1.0056</v>
      </c>
      <c r="K5378">
        <f t="shared" si="254"/>
        <v>1.0056</v>
      </c>
    </row>
    <row r="5379" spans="1:11" x14ac:dyDescent="0.2">
      <c r="A5379">
        <v>0.157664</v>
      </c>
      <c r="B5379">
        <v>0.94898300000000002</v>
      </c>
      <c r="C5379">
        <v>1.06443</v>
      </c>
      <c r="I5379">
        <f t="shared" si="252"/>
        <v>0.11544699999999997</v>
      </c>
      <c r="J5379">
        <f t="shared" si="253"/>
        <v>-0.16924790000000001</v>
      </c>
      <c r="K5379">
        <f t="shared" si="254"/>
        <v>-0.35904449999999999</v>
      </c>
    </row>
    <row r="5380" spans="1:11" x14ac:dyDescent="0.2">
      <c r="A5380">
        <v>0.20300799999999999</v>
      </c>
      <c r="B5380">
        <v>0.91386599999999996</v>
      </c>
      <c r="C5380">
        <v>1.0823799999999999</v>
      </c>
      <c r="I5380">
        <f t="shared" si="252"/>
        <v>0.16851399999999994</v>
      </c>
      <c r="J5380">
        <f t="shared" si="253"/>
        <v>-0.10564580000000001</v>
      </c>
      <c r="K5380">
        <f t="shared" si="254"/>
        <v>-0.28841899999999998</v>
      </c>
    </row>
    <row r="5381" spans="1:11" x14ac:dyDescent="0.2">
      <c r="A5381">
        <v>0.43993399999999999</v>
      </c>
      <c r="B5381">
        <v>0.475217</v>
      </c>
      <c r="C5381">
        <v>1.06742</v>
      </c>
      <c r="I5381">
        <f t="shared" si="252"/>
        <v>0.59220300000000003</v>
      </c>
      <c r="J5381">
        <f t="shared" si="253"/>
        <v>0.44963790000000003</v>
      </c>
      <c r="K5381">
        <f t="shared" si="254"/>
        <v>0.35459450000000003</v>
      </c>
    </row>
    <row r="5382" spans="1:11" x14ac:dyDescent="0.2">
      <c r="A5382">
        <v>0.66131700000000004</v>
      </c>
      <c r="B5382">
        <v>0</v>
      </c>
      <c r="C5382">
        <v>0.68539099999999997</v>
      </c>
      <c r="I5382">
        <f t="shared" ref="I5382:I5445" si="255">C5382-B5382</f>
        <v>0.68539099999999997</v>
      </c>
      <c r="J5382">
        <f t="shared" ref="J5382:J5445" si="256">C5382-B5382*1.3</f>
        <v>0.68539099999999997</v>
      </c>
      <c r="K5382">
        <f t="shared" ref="K5382:K5445" si="257">C5382-B5382*1.5</f>
        <v>0.68539099999999997</v>
      </c>
    </row>
    <row r="5383" spans="1:11" x14ac:dyDescent="0.2">
      <c r="A5383">
        <v>0.309562</v>
      </c>
      <c r="B5383">
        <v>0.78529400000000005</v>
      </c>
      <c r="C5383">
        <v>1.17269</v>
      </c>
      <c r="I5383">
        <f t="shared" si="255"/>
        <v>0.38739599999999996</v>
      </c>
      <c r="J5383">
        <f t="shared" si="256"/>
        <v>0.15180779999999983</v>
      </c>
      <c r="K5383">
        <f t="shared" si="257"/>
        <v>-5.2510000000001167E-3</v>
      </c>
    </row>
    <row r="5384" spans="1:11" x14ac:dyDescent="0.2">
      <c r="A5384">
        <v>0.36362800000000001</v>
      </c>
      <c r="B5384">
        <v>0.68636699999999995</v>
      </c>
      <c r="C5384">
        <v>1.2290300000000001</v>
      </c>
      <c r="I5384">
        <f t="shared" si="255"/>
        <v>0.54266300000000012</v>
      </c>
      <c r="J5384">
        <f t="shared" si="256"/>
        <v>0.33675290000000013</v>
      </c>
      <c r="K5384">
        <f t="shared" si="257"/>
        <v>0.19947950000000003</v>
      </c>
    </row>
    <row r="5385" spans="1:11" x14ac:dyDescent="0.2">
      <c r="A5385">
        <v>0.23811599999999999</v>
      </c>
      <c r="B5385">
        <v>0.87931999999999999</v>
      </c>
      <c r="C5385">
        <v>1.1448</v>
      </c>
      <c r="I5385">
        <f t="shared" si="255"/>
        <v>0.26548000000000005</v>
      </c>
      <c r="J5385">
        <f t="shared" si="256"/>
        <v>1.6840000000000188E-3</v>
      </c>
      <c r="K5385">
        <f t="shared" si="257"/>
        <v>-0.17418</v>
      </c>
    </row>
    <row r="5386" spans="1:11" x14ac:dyDescent="0.2">
      <c r="A5386">
        <v>0.30930200000000002</v>
      </c>
      <c r="B5386">
        <v>0.78570300000000004</v>
      </c>
      <c r="C5386">
        <v>1.21191</v>
      </c>
      <c r="I5386">
        <f t="shared" si="255"/>
        <v>0.426207</v>
      </c>
      <c r="J5386">
        <f t="shared" si="256"/>
        <v>0.19049610000000006</v>
      </c>
      <c r="K5386">
        <f t="shared" si="257"/>
        <v>3.3355499999999871E-2</v>
      </c>
    </row>
    <row r="5387" spans="1:11" x14ac:dyDescent="0.2">
      <c r="A5387">
        <v>0.17882100000000001</v>
      </c>
      <c r="B5387">
        <v>0.93385899999999999</v>
      </c>
      <c r="C5387">
        <v>1.0248900000000001</v>
      </c>
      <c r="I5387">
        <f t="shared" si="255"/>
        <v>9.1031000000000084E-2</v>
      </c>
      <c r="J5387">
        <f t="shared" si="256"/>
        <v>-0.18912669999999987</v>
      </c>
      <c r="K5387">
        <f t="shared" si="257"/>
        <v>-0.37589849999999991</v>
      </c>
    </row>
    <row r="5388" spans="1:11" x14ac:dyDescent="0.2">
      <c r="A5388">
        <v>0.31129400000000002</v>
      </c>
      <c r="B5388">
        <v>0.78254999999999997</v>
      </c>
      <c r="C5388">
        <v>1.1837200000000001</v>
      </c>
      <c r="I5388">
        <f t="shared" si="255"/>
        <v>0.40117000000000014</v>
      </c>
      <c r="J5388">
        <f t="shared" si="256"/>
        <v>0.16640500000000014</v>
      </c>
      <c r="K5388">
        <f t="shared" si="257"/>
        <v>9.8950000000002092E-3</v>
      </c>
    </row>
    <row r="5389" spans="1:11" x14ac:dyDescent="0.2">
      <c r="A5389">
        <v>0.226544</v>
      </c>
      <c r="B5389">
        <v>0.89146599999999998</v>
      </c>
      <c r="C5389">
        <v>1.37134</v>
      </c>
      <c r="I5389">
        <f t="shared" si="255"/>
        <v>0.47987400000000002</v>
      </c>
      <c r="J5389">
        <f t="shared" si="256"/>
        <v>0.21243419999999991</v>
      </c>
      <c r="K5389">
        <f t="shared" si="257"/>
        <v>3.4140999999999977E-2</v>
      </c>
    </row>
    <row r="5390" spans="1:11" x14ac:dyDescent="0.2">
      <c r="A5390">
        <v>0.4723</v>
      </c>
      <c r="B5390">
        <v>0.32822299999999999</v>
      </c>
      <c r="C5390">
        <v>0.85264099999999998</v>
      </c>
      <c r="I5390">
        <f t="shared" si="255"/>
        <v>0.52441800000000005</v>
      </c>
      <c r="J5390">
        <f t="shared" si="256"/>
        <v>0.42595109999999997</v>
      </c>
      <c r="K5390">
        <f t="shared" si="257"/>
        <v>0.36030649999999997</v>
      </c>
    </row>
    <row r="5391" spans="1:11" x14ac:dyDescent="0.2">
      <c r="A5391">
        <v>0.51883000000000001</v>
      </c>
      <c r="B5391">
        <v>0</v>
      </c>
      <c r="C5391">
        <v>0.66916900000000001</v>
      </c>
      <c r="I5391">
        <f t="shared" si="255"/>
        <v>0.66916900000000001</v>
      </c>
      <c r="J5391">
        <f t="shared" si="256"/>
        <v>0.66916900000000001</v>
      </c>
      <c r="K5391">
        <f t="shared" si="257"/>
        <v>0.66916900000000001</v>
      </c>
    </row>
    <row r="5392" spans="1:11" x14ac:dyDescent="0.2">
      <c r="A5392">
        <v>0.34759000000000001</v>
      </c>
      <c r="B5392">
        <v>0.718835</v>
      </c>
      <c r="C5392">
        <v>1.1715800000000001</v>
      </c>
      <c r="I5392">
        <f t="shared" si="255"/>
        <v>0.45274500000000006</v>
      </c>
      <c r="J5392">
        <f t="shared" si="256"/>
        <v>0.23709449999999999</v>
      </c>
      <c r="K5392">
        <f t="shared" si="257"/>
        <v>9.3327500000000008E-2</v>
      </c>
    </row>
    <row r="5393" spans="1:11" x14ac:dyDescent="0.2">
      <c r="A5393">
        <v>0.36716799999999999</v>
      </c>
      <c r="B5393">
        <v>0.678786</v>
      </c>
      <c r="C5393">
        <v>1.13764</v>
      </c>
      <c r="I5393">
        <f t="shared" si="255"/>
        <v>0.45885399999999998</v>
      </c>
      <c r="J5393">
        <f t="shared" si="256"/>
        <v>0.25521819999999995</v>
      </c>
      <c r="K5393">
        <f t="shared" si="257"/>
        <v>0.11946100000000004</v>
      </c>
    </row>
    <row r="5394" spans="1:11" x14ac:dyDescent="0.2">
      <c r="A5394">
        <v>0.40248499999999998</v>
      </c>
      <c r="B5394">
        <v>0.59331400000000001</v>
      </c>
      <c r="C5394">
        <v>1.0238499999999999</v>
      </c>
      <c r="I5394">
        <f t="shared" si="255"/>
        <v>0.43053599999999992</v>
      </c>
      <c r="J5394">
        <f t="shared" si="256"/>
        <v>0.25254179999999993</v>
      </c>
      <c r="K5394">
        <f t="shared" si="257"/>
        <v>0.13387899999999986</v>
      </c>
    </row>
    <row r="5395" spans="1:11" x14ac:dyDescent="0.2">
      <c r="A5395">
        <v>0.467032</v>
      </c>
      <c r="B5395">
        <v>0.35710599999999998</v>
      </c>
      <c r="C5395">
        <v>0.65417000000000003</v>
      </c>
      <c r="I5395">
        <f t="shared" si="255"/>
        <v>0.29706400000000005</v>
      </c>
      <c r="J5395">
        <f t="shared" si="256"/>
        <v>0.18993220000000005</v>
      </c>
      <c r="K5395">
        <f t="shared" si="257"/>
        <v>0.11851100000000003</v>
      </c>
    </row>
    <row r="5396" spans="1:11" x14ac:dyDescent="0.2">
      <c r="A5396">
        <v>0.415329</v>
      </c>
      <c r="B5396">
        <v>0.55678300000000003</v>
      </c>
      <c r="C5396">
        <v>0.81626399999999999</v>
      </c>
      <c r="I5396">
        <f t="shared" si="255"/>
        <v>0.25948099999999996</v>
      </c>
      <c r="J5396">
        <f t="shared" si="256"/>
        <v>9.2446099999999976E-2</v>
      </c>
      <c r="K5396">
        <f t="shared" si="257"/>
        <v>-1.8910500000000052E-2</v>
      </c>
    </row>
    <row r="5397" spans="1:11" x14ac:dyDescent="0.2">
      <c r="A5397">
        <v>0.45980799999999999</v>
      </c>
      <c r="B5397">
        <v>0.39282</v>
      </c>
      <c r="C5397">
        <v>0.98164600000000002</v>
      </c>
      <c r="I5397">
        <f t="shared" si="255"/>
        <v>0.58882600000000007</v>
      </c>
      <c r="J5397">
        <f t="shared" si="256"/>
        <v>0.47097999999999995</v>
      </c>
      <c r="K5397">
        <f t="shared" si="257"/>
        <v>0.39241599999999999</v>
      </c>
    </row>
    <row r="5398" spans="1:11" x14ac:dyDescent="0.2">
      <c r="A5398">
        <v>0.30900100000000003</v>
      </c>
      <c r="B5398">
        <v>0.78617700000000001</v>
      </c>
      <c r="C5398">
        <v>0.827264</v>
      </c>
      <c r="I5398">
        <f t="shared" si="255"/>
        <v>4.1086999999999985E-2</v>
      </c>
      <c r="J5398">
        <f t="shared" si="256"/>
        <v>-0.19476610000000005</v>
      </c>
      <c r="K5398">
        <f t="shared" si="257"/>
        <v>-0.35200150000000008</v>
      </c>
    </row>
    <row r="5399" spans="1:11" x14ac:dyDescent="0.2">
      <c r="A5399">
        <v>0.48576000000000003</v>
      </c>
      <c r="B5399">
        <v>0.236954</v>
      </c>
      <c r="C5399">
        <v>0.57882400000000001</v>
      </c>
      <c r="I5399">
        <f t="shared" si="255"/>
        <v>0.34187000000000001</v>
      </c>
      <c r="J5399">
        <f t="shared" si="256"/>
        <v>0.27078380000000002</v>
      </c>
      <c r="K5399">
        <f t="shared" si="257"/>
        <v>0.22339300000000001</v>
      </c>
    </row>
    <row r="5400" spans="1:11" x14ac:dyDescent="0.2">
      <c r="A5400">
        <v>0.599715</v>
      </c>
      <c r="B5400">
        <v>0</v>
      </c>
      <c r="C5400">
        <v>0.64013500000000001</v>
      </c>
      <c r="I5400">
        <f t="shared" si="255"/>
        <v>0.64013500000000001</v>
      </c>
      <c r="J5400">
        <f t="shared" si="256"/>
        <v>0.64013500000000001</v>
      </c>
      <c r="K5400">
        <f t="shared" si="257"/>
        <v>0.64013500000000001</v>
      </c>
    </row>
    <row r="5401" spans="1:11" x14ac:dyDescent="0.2">
      <c r="A5401">
        <v>0.474271</v>
      </c>
      <c r="B5401">
        <v>0.31665100000000002</v>
      </c>
      <c r="C5401">
        <v>0.73269499999999999</v>
      </c>
      <c r="I5401">
        <f t="shared" si="255"/>
        <v>0.41604399999999997</v>
      </c>
      <c r="J5401">
        <f t="shared" si="256"/>
        <v>0.32104869999999996</v>
      </c>
      <c r="K5401">
        <f t="shared" si="257"/>
        <v>0.25771849999999996</v>
      </c>
    </row>
    <row r="5402" spans="1:11" x14ac:dyDescent="0.2">
      <c r="A5402">
        <v>0.31617400000000001</v>
      </c>
      <c r="B5402">
        <v>0.77468499999999996</v>
      </c>
      <c r="C5402">
        <v>1.0583800000000001</v>
      </c>
      <c r="I5402">
        <f t="shared" si="255"/>
        <v>0.28369500000000014</v>
      </c>
      <c r="J5402">
        <f t="shared" si="256"/>
        <v>5.128950000000021E-2</v>
      </c>
      <c r="K5402">
        <f t="shared" si="257"/>
        <v>-0.10364749999999989</v>
      </c>
    </row>
    <row r="5403" spans="1:11" x14ac:dyDescent="0.2">
      <c r="A5403">
        <v>0.26944099999999999</v>
      </c>
      <c r="B5403">
        <v>0.84238100000000005</v>
      </c>
      <c r="C5403">
        <v>1.1669499999999999</v>
      </c>
      <c r="I5403">
        <f t="shared" si="255"/>
        <v>0.32456899999999989</v>
      </c>
      <c r="J5403">
        <f t="shared" si="256"/>
        <v>7.1854699999999827E-2</v>
      </c>
      <c r="K5403">
        <f t="shared" si="257"/>
        <v>-9.6621500000000138E-2</v>
      </c>
    </row>
    <row r="5404" spans="1:11" x14ac:dyDescent="0.2">
      <c r="A5404">
        <v>0.27084999999999998</v>
      </c>
      <c r="B5404">
        <v>0.84057199999999999</v>
      </c>
      <c r="C5404">
        <v>1.06291</v>
      </c>
      <c r="I5404">
        <f t="shared" si="255"/>
        <v>0.22233800000000004</v>
      </c>
      <c r="J5404">
        <f t="shared" si="256"/>
        <v>-2.9833599999999905E-2</v>
      </c>
      <c r="K5404">
        <f t="shared" si="257"/>
        <v>-0.19794800000000001</v>
      </c>
    </row>
    <row r="5405" spans="1:11" x14ac:dyDescent="0.2">
      <c r="A5405">
        <v>0.36913800000000002</v>
      </c>
      <c r="B5405">
        <v>0.67449899999999996</v>
      </c>
      <c r="C5405">
        <v>1.1338999999999999</v>
      </c>
      <c r="I5405">
        <f t="shared" si="255"/>
        <v>0.45940099999999995</v>
      </c>
      <c r="J5405">
        <f t="shared" si="256"/>
        <v>0.25705129999999998</v>
      </c>
      <c r="K5405">
        <f t="shared" si="257"/>
        <v>0.12215149999999997</v>
      </c>
    </row>
    <row r="5406" spans="1:11" x14ac:dyDescent="0.2">
      <c r="A5406">
        <v>0.62783100000000003</v>
      </c>
      <c r="B5406">
        <v>0</v>
      </c>
      <c r="C5406">
        <v>0.66881000000000002</v>
      </c>
      <c r="I5406">
        <f t="shared" si="255"/>
        <v>0.66881000000000002</v>
      </c>
      <c r="J5406">
        <f t="shared" si="256"/>
        <v>0.66881000000000002</v>
      </c>
      <c r="K5406">
        <f t="shared" si="257"/>
        <v>0.66881000000000002</v>
      </c>
    </row>
    <row r="5407" spans="1:11" x14ac:dyDescent="0.2">
      <c r="A5407">
        <v>0.244117</v>
      </c>
      <c r="B5407">
        <v>0.87271299999999996</v>
      </c>
      <c r="C5407">
        <v>1.0861799999999999</v>
      </c>
      <c r="I5407">
        <f t="shared" si="255"/>
        <v>0.21346699999999996</v>
      </c>
      <c r="J5407">
        <f t="shared" si="256"/>
        <v>-4.8346900000000081E-2</v>
      </c>
      <c r="K5407">
        <f t="shared" si="257"/>
        <v>-0.22288949999999996</v>
      </c>
    </row>
    <row r="5408" spans="1:11" x14ac:dyDescent="0.2">
      <c r="A5408">
        <v>0.35199399999999997</v>
      </c>
      <c r="B5408">
        <v>0.71021199999999995</v>
      </c>
      <c r="C5408">
        <v>1.1762300000000001</v>
      </c>
      <c r="I5408">
        <f t="shared" si="255"/>
        <v>0.46601800000000015</v>
      </c>
      <c r="J5408">
        <f t="shared" si="256"/>
        <v>0.25295440000000013</v>
      </c>
      <c r="K5408">
        <f t="shared" si="257"/>
        <v>0.11091200000000012</v>
      </c>
    </row>
    <row r="5409" spans="1:11" x14ac:dyDescent="0.2">
      <c r="A5409">
        <v>0.51077899999999998</v>
      </c>
      <c r="B5409">
        <v>0</v>
      </c>
      <c r="C5409">
        <v>0.66359900000000005</v>
      </c>
      <c r="I5409">
        <f t="shared" si="255"/>
        <v>0.66359900000000005</v>
      </c>
      <c r="J5409">
        <f t="shared" si="256"/>
        <v>0.66359900000000005</v>
      </c>
      <c r="K5409">
        <f t="shared" si="257"/>
        <v>0.66359900000000005</v>
      </c>
    </row>
    <row r="5410" spans="1:11" x14ac:dyDescent="0.2">
      <c r="A5410">
        <v>0.207816</v>
      </c>
      <c r="B5410">
        <v>0.90953300000000004</v>
      </c>
      <c r="C5410">
        <v>1.20448</v>
      </c>
      <c r="I5410">
        <f t="shared" si="255"/>
        <v>0.29494699999999996</v>
      </c>
      <c r="J5410">
        <f t="shared" si="256"/>
        <v>2.2087099999999804E-2</v>
      </c>
      <c r="K5410">
        <f t="shared" si="257"/>
        <v>-0.1598195</v>
      </c>
    </row>
    <row r="5411" spans="1:11" x14ac:dyDescent="0.2">
      <c r="A5411">
        <v>0.39793400000000001</v>
      </c>
      <c r="B5411">
        <v>0.60546999999999995</v>
      </c>
      <c r="C5411">
        <v>1.1631800000000001</v>
      </c>
      <c r="I5411">
        <f t="shared" si="255"/>
        <v>0.55771000000000015</v>
      </c>
      <c r="J5411">
        <f t="shared" si="256"/>
        <v>0.3760690000000001</v>
      </c>
      <c r="K5411">
        <f t="shared" si="257"/>
        <v>0.25497500000000017</v>
      </c>
    </row>
    <row r="5412" spans="1:11" x14ac:dyDescent="0.2">
      <c r="A5412">
        <v>0.201351</v>
      </c>
      <c r="B5412">
        <v>0.91533100000000001</v>
      </c>
      <c r="C5412">
        <v>1.1061000000000001</v>
      </c>
      <c r="I5412">
        <f t="shared" si="255"/>
        <v>0.19076900000000008</v>
      </c>
      <c r="J5412">
        <f t="shared" si="256"/>
        <v>-8.3830300000000024E-2</v>
      </c>
      <c r="K5412">
        <f t="shared" si="257"/>
        <v>-0.26689649999999987</v>
      </c>
    </row>
    <row r="5413" spans="1:11" x14ac:dyDescent="0.2">
      <c r="A5413">
        <v>0.48880699999999999</v>
      </c>
      <c r="B5413">
        <v>0.21040800000000001</v>
      </c>
      <c r="C5413">
        <v>0.60198600000000002</v>
      </c>
      <c r="I5413">
        <f t="shared" si="255"/>
        <v>0.39157799999999998</v>
      </c>
      <c r="J5413">
        <f t="shared" si="256"/>
        <v>0.32845560000000001</v>
      </c>
      <c r="K5413">
        <f t="shared" si="257"/>
        <v>0.28637400000000002</v>
      </c>
    </row>
    <row r="5414" spans="1:11" x14ac:dyDescent="0.2">
      <c r="A5414">
        <v>0.41817500000000002</v>
      </c>
      <c r="B5414">
        <v>0.54819700000000005</v>
      </c>
      <c r="C5414">
        <v>1.00119</v>
      </c>
      <c r="I5414">
        <f t="shared" si="255"/>
        <v>0.45299299999999998</v>
      </c>
      <c r="J5414">
        <f t="shared" si="256"/>
        <v>0.2885338999999999</v>
      </c>
      <c r="K5414">
        <f t="shared" si="257"/>
        <v>0.17889449999999996</v>
      </c>
    </row>
    <row r="5415" spans="1:11" x14ac:dyDescent="0.2">
      <c r="A5415">
        <v>0.12945599999999999</v>
      </c>
      <c r="B5415">
        <v>0.96590100000000001</v>
      </c>
      <c r="C5415">
        <v>1.28555</v>
      </c>
      <c r="I5415">
        <f t="shared" si="255"/>
        <v>0.31964899999999996</v>
      </c>
      <c r="J5415">
        <f t="shared" si="256"/>
        <v>2.9878699999999814E-2</v>
      </c>
      <c r="K5415">
        <f t="shared" si="257"/>
        <v>-0.16330149999999999</v>
      </c>
    </row>
    <row r="5416" spans="1:11" x14ac:dyDescent="0.2">
      <c r="A5416">
        <v>0.18449399999999999</v>
      </c>
      <c r="B5416">
        <v>0.92943399999999998</v>
      </c>
      <c r="C5416">
        <v>1.10164</v>
      </c>
      <c r="I5416">
        <f t="shared" si="255"/>
        <v>0.17220599999999997</v>
      </c>
      <c r="J5416">
        <f t="shared" si="256"/>
        <v>-0.10662420000000017</v>
      </c>
      <c r="K5416">
        <f t="shared" si="257"/>
        <v>-0.29251099999999997</v>
      </c>
    </row>
    <row r="5417" spans="1:11" x14ac:dyDescent="0.2">
      <c r="A5417">
        <v>0.49995099999999998</v>
      </c>
      <c r="B5417">
        <v>1.39606E-2</v>
      </c>
      <c r="C5417">
        <v>0.55015400000000003</v>
      </c>
      <c r="I5417">
        <f t="shared" si="255"/>
        <v>0.53619340000000004</v>
      </c>
      <c r="J5417">
        <f t="shared" si="256"/>
        <v>0.53200522000000006</v>
      </c>
      <c r="K5417">
        <f t="shared" si="257"/>
        <v>0.52921309999999999</v>
      </c>
    </row>
    <row r="5418" spans="1:11" x14ac:dyDescent="0.2">
      <c r="A5418">
        <v>0.45230500000000001</v>
      </c>
      <c r="B5418">
        <v>0.42623899999999998</v>
      </c>
      <c r="C5418">
        <v>0.69537099999999996</v>
      </c>
      <c r="I5418">
        <f t="shared" si="255"/>
        <v>0.26913199999999998</v>
      </c>
      <c r="J5418">
        <f t="shared" si="256"/>
        <v>0.14126030000000001</v>
      </c>
      <c r="K5418">
        <f t="shared" si="257"/>
        <v>5.6012500000000021E-2</v>
      </c>
    </row>
    <row r="5419" spans="1:11" x14ac:dyDescent="0.2">
      <c r="A5419">
        <v>0.219695</v>
      </c>
      <c r="B5419">
        <v>0.89829700000000001</v>
      </c>
      <c r="C5419">
        <v>1.22807</v>
      </c>
      <c r="I5419">
        <f t="shared" si="255"/>
        <v>0.32977299999999998</v>
      </c>
      <c r="J5419">
        <f t="shared" si="256"/>
        <v>6.0283899999999946E-2</v>
      </c>
      <c r="K5419">
        <f t="shared" si="257"/>
        <v>-0.11937550000000008</v>
      </c>
    </row>
    <row r="5420" spans="1:11" x14ac:dyDescent="0.2">
      <c r="A5420">
        <v>0.28917599999999999</v>
      </c>
      <c r="B5420">
        <v>0.81578799999999996</v>
      </c>
      <c r="C5420">
        <v>1.20821</v>
      </c>
      <c r="I5420">
        <f t="shared" si="255"/>
        <v>0.39242200000000005</v>
      </c>
      <c r="J5420">
        <f t="shared" si="256"/>
        <v>0.14768559999999997</v>
      </c>
      <c r="K5420">
        <f t="shared" si="257"/>
        <v>-1.547199999999993E-2</v>
      </c>
    </row>
    <row r="5421" spans="1:11" x14ac:dyDescent="0.2">
      <c r="A5421">
        <v>4.2914000000000001E-2</v>
      </c>
      <c r="B5421">
        <v>0.99631000000000003</v>
      </c>
      <c r="C5421">
        <v>1.4943</v>
      </c>
      <c r="I5421">
        <f t="shared" si="255"/>
        <v>0.49798999999999993</v>
      </c>
      <c r="J5421">
        <f t="shared" si="256"/>
        <v>0.19909699999999986</v>
      </c>
      <c r="K5421">
        <f t="shared" si="257"/>
        <v>-1.6499999999997073E-4</v>
      </c>
    </row>
    <row r="5422" spans="1:11" x14ac:dyDescent="0.2">
      <c r="A5422">
        <v>0.37395699999999998</v>
      </c>
      <c r="B5422">
        <v>0.66379500000000002</v>
      </c>
      <c r="C5422">
        <v>1.04511</v>
      </c>
      <c r="I5422">
        <f t="shared" si="255"/>
        <v>0.38131499999999996</v>
      </c>
      <c r="J5422">
        <f t="shared" si="256"/>
        <v>0.18217649999999996</v>
      </c>
      <c r="K5422">
        <f t="shared" si="257"/>
        <v>4.9417499999999892E-2</v>
      </c>
    </row>
    <row r="5423" spans="1:11" x14ac:dyDescent="0.2">
      <c r="A5423">
        <v>0.34522199999999997</v>
      </c>
      <c r="B5423">
        <v>0.72338599999999997</v>
      </c>
      <c r="C5423">
        <v>0.99505900000000003</v>
      </c>
      <c r="I5423">
        <f t="shared" si="255"/>
        <v>0.27167300000000005</v>
      </c>
      <c r="J5423">
        <f t="shared" si="256"/>
        <v>5.4657200000000072E-2</v>
      </c>
      <c r="K5423">
        <f t="shared" si="257"/>
        <v>-9.0019999999999878E-2</v>
      </c>
    </row>
    <row r="5424" spans="1:11" x14ac:dyDescent="0.2">
      <c r="A5424">
        <v>0.62312100000000004</v>
      </c>
      <c r="B5424">
        <v>0</v>
      </c>
      <c r="C5424">
        <v>0.52021799999999996</v>
      </c>
      <c r="I5424">
        <f t="shared" si="255"/>
        <v>0.52021799999999996</v>
      </c>
      <c r="J5424">
        <f t="shared" si="256"/>
        <v>0.52021799999999996</v>
      </c>
      <c r="K5424">
        <f t="shared" si="257"/>
        <v>0.52021799999999996</v>
      </c>
    </row>
    <row r="5425" spans="1:11" x14ac:dyDescent="0.2">
      <c r="A5425">
        <v>0.35697600000000002</v>
      </c>
      <c r="B5425">
        <v>0.70019399999999998</v>
      </c>
      <c r="C5425">
        <v>1.2416499999999999</v>
      </c>
      <c r="I5425">
        <f t="shared" si="255"/>
        <v>0.54145599999999994</v>
      </c>
      <c r="J5425">
        <f t="shared" si="256"/>
        <v>0.33139779999999996</v>
      </c>
      <c r="K5425">
        <f t="shared" si="257"/>
        <v>0.19135899999999983</v>
      </c>
    </row>
    <row r="5426" spans="1:11" x14ac:dyDescent="0.2">
      <c r="A5426">
        <v>0.41267300000000001</v>
      </c>
      <c r="B5426">
        <v>0.56462599999999996</v>
      </c>
      <c r="C5426">
        <v>0.85875900000000005</v>
      </c>
      <c r="I5426">
        <f t="shared" si="255"/>
        <v>0.29413300000000009</v>
      </c>
      <c r="J5426">
        <f t="shared" si="256"/>
        <v>0.12474520000000011</v>
      </c>
      <c r="K5426">
        <f t="shared" si="257"/>
        <v>1.1820000000000164E-2</v>
      </c>
    </row>
    <row r="5427" spans="1:11" x14ac:dyDescent="0.2">
      <c r="A5427">
        <v>0.372747</v>
      </c>
      <c r="B5427">
        <v>0.66651300000000002</v>
      </c>
      <c r="C5427">
        <v>0.792709</v>
      </c>
      <c r="I5427">
        <f t="shared" si="255"/>
        <v>0.12619599999999997</v>
      </c>
      <c r="J5427">
        <f t="shared" si="256"/>
        <v>-7.3757900000000043E-2</v>
      </c>
      <c r="K5427">
        <f t="shared" si="257"/>
        <v>-0.20706049999999998</v>
      </c>
    </row>
    <row r="5428" spans="1:11" x14ac:dyDescent="0.2">
      <c r="A5428">
        <v>0.19168499999999999</v>
      </c>
      <c r="B5428">
        <v>0.92359500000000005</v>
      </c>
      <c r="C5428">
        <v>1.3225800000000001</v>
      </c>
      <c r="I5428">
        <f t="shared" si="255"/>
        <v>0.39898500000000003</v>
      </c>
      <c r="J5428">
        <f t="shared" si="256"/>
        <v>0.12190649999999992</v>
      </c>
      <c r="K5428">
        <f t="shared" si="257"/>
        <v>-6.2812499999999938E-2</v>
      </c>
    </row>
    <row r="5429" spans="1:11" x14ac:dyDescent="0.2">
      <c r="A5429">
        <v>0.36974200000000002</v>
      </c>
      <c r="B5429">
        <v>0.67317300000000002</v>
      </c>
      <c r="C5429">
        <v>1.04528</v>
      </c>
      <c r="I5429">
        <f t="shared" si="255"/>
        <v>0.37210699999999997</v>
      </c>
      <c r="J5429">
        <f t="shared" si="256"/>
        <v>0.17015509999999989</v>
      </c>
      <c r="K5429">
        <f t="shared" si="257"/>
        <v>3.5520500000000066E-2</v>
      </c>
    </row>
    <row r="5430" spans="1:11" x14ac:dyDescent="0.2">
      <c r="A5430">
        <v>0.53594299999999995</v>
      </c>
      <c r="B5430">
        <v>0</v>
      </c>
      <c r="C5430">
        <v>0.33872000000000002</v>
      </c>
      <c r="I5430">
        <f t="shared" si="255"/>
        <v>0.33872000000000002</v>
      </c>
      <c r="J5430">
        <f t="shared" si="256"/>
        <v>0.33872000000000002</v>
      </c>
      <c r="K5430">
        <f t="shared" si="257"/>
        <v>0.33872000000000002</v>
      </c>
    </row>
    <row r="5431" spans="1:11" x14ac:dyDescent="0.2">
      <c r="A5431">
        <v>0.311392</v>
      </c>
      <c r="B5431">
        <v>0.78239499999999995</v>
      </c>
      <c r="C5431">
        <v>1.00163</v>
      </c>
      <c r="I5431">
        <f t="shared" si="255"/>
        <v>0.21923500000000007</v>
      </c>
      <c r="J5431">
        <f t="shared" si="256"/>
        <v>-1.5483499999999983E-2</v>
      </c>
      <c r="K5431">
        <f t="shared" si="257"/>
        <v>-0.1719624999999998</v>
      </c>
    </row>
    <row r="5432" spans="1:11" x14ac:dyDescent="0.2">
      <c r="A5432">
        <v>0.226714</v>
      </c>
      <c r="B5432">
        <v>0.891293</v>
      </c>
      <c r="C5432">
        <v>1.2822</v>
      </c>
      <c r="I5432">
        <f t="shared" si="255"/>
        <v>0.390907</v>
      </c>
      <c r="J5432">
        <f t="shared" si="256"/>
        <v>0.12351909999999999</v>
      </c>
      <c r="K5432">
        <f t="shared" si="257"/>
        <v>-5.4739499999999941E-2</v>
      </c>
    </row>
    <row r="5433" spans="1:11" x14ac:dyDescent="0.2">
      <c r="A5433">
        <v>0.44967800000000002</v>
      </c>
      <c r="B5433">
        <v>0.43721900000000002</v>
      </c>
      <c r="C5433">
        <v>0.64834599999999998</v>
      </c>
      <c r="I5433">
        <f t="shared" si="255"/>
        <v>0.21112699999999995</v>
      </c>
      <c r="J5433">
        <f t="shared" si="256"/>
        <v>7.9961299999999902E-2</v>
      </c>
      <c r="K5433">
        <f t="shared" si="257"/>
        <v>-7.4825000000000585E-3</v>
      </c>
    </row>
    <row r="5434" spans="1:11" x14ac:dyDescent="0.2">
      <c r="A5434">
        <v>0.487923</v>
      </c>
      <c r="B5434">
        <v>0.21845700000000001</v>
      </c>
      <c r="C5434">
        <v>1.0135099999999999</v>
      </c>
      <c r="I5434">
        <f t="shared" si="255"/>
        <v>0.7950529999999999</v>
      </c>
      <c r="J5434">
        <f t="shared" si="256"/>
        <v>0.72951589999999988</v>
      </c>
      <c r="K5434">
        <f t="shared" si="257"/>
        <v>0.68582449999999984</v>
      </c>
    </row>
    <row r="5435" spans="1:11" x14ac:dyDescent="0.2">
      <c r="A5435">
        <v>0.11094</v>
      </c>
      <c r="B5435">
        <v>0.975074</v>
      </c>
      <c r="C5435">
        <v>1.28424</v>
      </c>
      <c r="I5435">
        <f t="shared" si="255"/>
        <v>0.30916600000000005</v>
      </c>
      <c r="J5435">
        <f t="shared" si="256"/>
        <v>1.6643799999999986E-2</v>
      </c>
      <c r="K5435">
        <f t="shared" si="257"/>
        <v>-0.17837099999999984</v>
      </c>
    </row>
    <row r="5436" spans="1:11" x14ac:dyDescent="0.2">
      <c r="A5436">
        <v>0.18484700000000001</v>
      </c>
      <c r="B5436">
        <v>0.92915400000000004</v>
      </c>
      <c r="C5436">
        <v>1.34714</v>
      </c>
      <c r="I5436">
        <f t="shared" si="255"/>
        <v>0.41798599999999997</v>
      </c>
      <c r="J5436">
        <f t="shared" si="256"/>
        <v>0.13923979999999991</v>
      </c>
      <c r="K5436">
        <f t="shared" si="257"/>
        <v>-4.6591000000000049E-2</v>
      </c>
    </row>
    <row r="5437" spans="1:11" x14ac:dyDescent="0.2">
      <c r="A5437">
        <v>0.54862900000000003</v>
      </c>
      <c r="B5437">
        <v>0</v>
      </c>
      <c r="C5437">
        <v>0.58042499999999997</v>
      </c>
      <c r="I5437">
        <f t="shared" si="255"/>
        <v>0.58042499999999997</v>
      </c>
      <c r="J5437">
        <f t="shared" si="256"/>
        <v>0.58042499999999997</v>
      </c>
      <c r="K5437">
        <f t="shared" si="257"/>
        <v>0.58042499999999997</v>
      </c>
    </row>
    <row r="5438" spans="1:11" x14ac:dyDescent="0.2">
      <c r="A5438">
        <v>0.34836</v>
      </c>
      <c r="B5438">
        <v>0.71734399999999998</v>
      </c>
      <c r="C5438">
        <v>1.0040100000000001</v>
      </c>
      <c r="I5438">
        <f t="shared" si="255"/>
        <v>0.28666600000000009</v>
      </c>
      <c r="J5438">
        <f t="shared" si="256"/>
        <v>7.1462800000000049E-2</v>
      </c>
      <c r="K5438">
        <f t="shared" si="257"/>
        <v>-7.2006000000000014E-2</v>
      </c>
    </row>
    <row r="5439" spans="1:11" x14ac:dyDescent="0.2">
      <c r="A5439">
        <v>5.1678500000000002E-2</v>
      </c>
      <c r="B5439">
        <v>0.99464399999999997</v>
      </c>
      <c r="C5439">
        <v>1.49909</v>
      </c>
      <c r="I5439">
        <f t="shared" si="255"/>
        <v>0.50444600000000006</v>
      </c>
      <c r="J5439">
        <f t="shared" si="256"/>
        <v>0.20605279999999992</v>
      </c>
      <c r="K5439">
        <f t="shared" si="257"/>
        <v>7.1240000000001302E-3</v>
      </c>
    </row>
    <row r="5440" spans="1:11" x14ac:dyDescent="0.2">
      <c r="A5440">
        <v>0.27959600000000001</v>
      </c>
      <c r="B5440">
        <v>0.82903899999999997</v>
      </c>
      <c r="C5440">
        <v>1.3427899999999999</v>
      </c>
      <c r="I5440">
        <f t="shared" si="255"/>
        <v>0.51375099999999996</v>
      </c>
      <c r="J5440">
        <f t="shared" si="256"/>
        <v>0.26503929999999998</v>
      </c>
      <c r="K5440">
        <f t="shared" si="257"/>
        <v>9.9231499999999917E-2</v>
      </c>
    </row>
    <row r="5441" spans="1:11" x14ac:dyDescent="0.2">
      <c r="A5441">
        <v>8.8905899999999996E-2</v>
      </c>
      <c r="B5441">
        <v>0.98406499999999997</v>
      </c>
      <c r="C5441">
        <v>1.3306199999999999</v>
      </c>
      <c r="I5441">
        <f t="shared" si="255"/>
        <v>0.34655499999999995</v>
      </c>
      <c r="J5441">
        <f t="shared" si="256"/>
        <v>5.1335499999999978E-2</v>
      </c>
      <c r="K5441">
        <f t="shared" si="257"/>
        <v>-0.14547749999999993</v>
      </c>
    </row>
    <row r="5442" spans="1:11" x14ac:dyDescent="0.2">
      <c r="A5442">
        <v>0.15710299999999999</v>
      </c>
      <c r="B5442">
        <v>0.94935499999999995</v>
      </c>
      <c r="C5442">
        <v>1.32562</v>
      </c>
      <c r="I5442">
        <f t="shared" si="255"/>
        <v>0.37626500000000007</v>
      </c>
      <c r="J5442">
        <f t="shared" si="256"/>
        <v>9.1458500000000109E-2</v>
      </c>
      <c r="K5442">
        <f t="shared" si="257"/>
        <v>-9.8412500000000014E-2</v>
      </c>
    </row>
    <row r="5443" spans="1:11" x14ac:dyDescent="0.2">
      <c r="A5443">
        <v>0.30574600000000002</v>
      </c>
      <c r="B5443">
        <v>0.79125100000000004</v>
      </c>
      <c r="C5443">
        <v>1.07264</v>
      </c>
      <c r="I5443">
        <f t="shared" si="255"/>
        <v>0.281389</v>
      </c>
      <c r="J5443">
        <f t="shared" si="256"/>
        <v>4.4013700000000044E-2</v>
      </c>
      <c r="K5443">
        <f t="shared" si="257"/>
        <v>-0.11423650000000007</v>
      </c>
    </row>
    <row r="5444" spans="1:11" x14ac:dyDescent="0.2">
      <c r="A5444">
        <v>0.29703299999999999</v>
      </c>
      <c r="B5444">
        <v>0.80441700000000005</v>
      </c>
      <c r="C5444">
        <v>1.11154</v>
      </c>
      <c r="I5444">
        <f t="shared" si="255"/>
        <v>0.30712299999999992</v>
      </c>
      <c r="J5444">
        <f t="shared" si="256"/>
        <v>6.5797899999999965E-2</v>
      </c>
      <c r="K5444">
        <f t="shared" si="257"/>
        <v>-9.5085500000000156E-2</v>
      </c>
    </row>
    <row r="5445" spans="1:11" x14ac:dyDescent="0.2">
      <c r="A5445">
        <v>0.23655599999999999</v>
      </c>
      <c r="B5445">
        <v>0.88100199999999995</v>
      </c>
      <c r="C5445">
        <v>1.06531</v>
      </c>
      <c r="I5445">
        <f t="shared" si="255"/>
        <v>0.18430800000000003</v>
      </c>
      <c r="J5445">
        <f t="shared" si="256"/>
        <v>-7.9992599999999969E-2</v>
      </c>
      <c r="K5445">
        <f t="shared" si="257"/>
        <v>-0.25619299999999989</v>
      </c>
    </row>
    <row r="5446" spans="1:11" x14ac:dyDescent="0.2">
      <c r="A5446">
        <v>0.36208800000000002</v>
      </c>
      <c r="B5446">
        <v>0.68961499999999998</v>
      </c>
      <c r="C5446">
        <v>1.02223</v>
      </c>
      <c r="I5446">
        <f t="shared" ref="I5446:I5509" si="258">C5446-B5446</f>
        <v>0.33261499999999999</v>
      </c>
      <c r="J5446">
        <f t="shared" ref="J5446:J5509" si="259">C5446-B5446*1.3</f>
        <v>0.12573049999999997</v>
      </c>
      <c r="K5446">
        <f t="shared" ref="K5446:K5509" si="260">C5446-B5446*1.5</f>
        <v>-1.2192500000000051E-2</v>
      </c>
    </row>
    <row r="5447" spans="1:11" x14ac:dyDescent="0.2">
      <c r="A5447">
        <v>0.22475100000000001</v>
      </c>
      <c r="B5447">
        <v>0.89327900000000005</v>
      </c>
      <c r="C5447">
        <v>1.18729</v>
      </c>
      <c r="I5447">
        <f t="shared" si="258"/>
        <v>0.29401099999999991</v>
      </c>
      <c r="J5447">
        <f t="shared" si="259"/>
        <v>2.6027299999999753E-2</v>
      </c>
      <c r="K5447">
        <f t="shared" si="260"/>
        <v>-0.15262850000000006</v>
      </c>
    </row>
    <row r="5448" spans="1:11" x14ac:dyDescent="0.2">
      <c r="A5448">
        <v>0.21356800000000001</v>
      </c>
      <c r="B5448">
        <v>0.90418699999999996</v>
      </c>
      <c r="C5448">
        <v>1.1070500000000001</v>
      </c>
      <c r="I5448">
        <f t="shared" si="258"/>
        <v>0.20286300000000013</v>
      </c>
      <c r="J5448">
        <f t="shared" si="259"/>
        <v>-6.8393099999999984E-2</v>
      </c>
      <c r="K5448">
        <f t="shared" si="260"/>
        <v>-0.24923049999999991</v>
      </c>
    </row>
    <row r="5449" spans="1:11" x14ac:dyDescent="0.2">
      <c r="A5449">
        <v>0.46682899999999999</v>
      </c>
      <c r="B5449">
        <v>0.35816300000000001</v>
      </c>
      <c r="C5449">
        <v>1.0411300000000001</v>
      </c>
      <c r="I5449">
        <f t="shared" si="258"/>
        <v>0.6829670000000001</v>
      </c>
      <c r="J5449">
        <f t="shared" si="259"/>
        <v>0.57551810000000003</v>
      </c>
      <c r="K5449">
        <f t="shared" si="260"/>
        <v>0.5038855000000001</v>
      </c>
    </row>
    <row r="5450" spans="1:11" x14ac:dyDescent="0.2">
      <c r="A5450">
        <v>0.128832</v>
      </c>
      <c r="B5450">
        <v>0.96623499999999996</v>
      </c>
      <c r="C5450">
        <v>1.1525000000000001</v>
      </c>
      <c r="I5450">
        <f t="shared" si="258"/>
        <v>0.18626500000000012</v>
      </c>
      <c r="J5450">
        <f t="shared" si="259"/>
        <v>-0.10360549999999979</v>
      </c>
      <c r="K5450">
        <f t="shared" si="260"/>
        <v>-0.29685249999999974</v>
      </c>
    </row>
    <row r="5451" spans="1:11" x14ac:dyDescent="0.2">
      <c r="A5451">
        <v>0.129138</v>
      </c>
      <c r="B5451">
        <v>0.96607100000000001</v>
      </c>
      <c r="C5451">
        <v>1.1075600000000001</v>
      </c>
      <c r="I5451">
        <f t="shared" si="258"/>
        <v>0.14148900000000009</v>
      </c>
      <c r="J5451">
        <f t="shared" si="259"/>
        <v>-0.14833229999999986</v>
      </c>
      <c r="K5451">
        <f t="shared" si="260"/>
        <v>-0.34154649999999998</v>
      </c>
    </row>
    <row r="5452" spans="1:11" x14ac:dyDescent="0.2">
      <c r="A5452">
        <v>0.25475300000000001</v>
      </c>
      <c r="B5452">
        <v>0.86046699999999998</v>
      </c>
      <c r="C5452">
        <v>1.1038600000000001</v>
      </c>
      <c r="I5452">
        <f t="shared" si="258"/>
        <v>0.24339300000000008</v>
      </c>
      <c r="J5452">
        <f t="shared" si="259"/>
        <v>-1.4747099999999902E-2</v>
      </c>
      <c r="K5452">
        <f t="shared" si="260"/>
        <v>-0.18684049999999996</v>
      </c>
    </row>
    <row r="5453" spans="1:11" x14ac:dyDescent="0.2">
      <c r="A5453">
        <v>0.114409</v>
      </c>
      <c r="B5453">
        <v>0.97346900000000003</v>
      </c>
      <c r="C5453">
        <v>1.1965300000000001</v>
      </c>
      <c r="I5453">
        <f t="shared" si="258"/>
        <v>0.22306100000000006</v>
      </c>
      <c r="J5453">
        <f t="shared" si="259"/>
        <v>-6.8979700000000088E-2</v>
      </c>
      <c r="K5453">
        <f t="shared" si="260"/>
        <v>-0.26367349999999989</v>
      </c>
    </row>
    <row r="5454" spans="1:11" x14ac:dyDescent="0.2">
      <c r="A5454">
        <v>0.65518399999999999</v>
      </c>
      <c r="B5454">
        <v>0</v>
      </c>
      <c r="C5454">
        <v>0.30744100000000002</v>
      </c>
      <c r="I5454">
        <f t="shared" si="258"/>
        <v>0.30744100000000002</v>
      </c>
      <c r="J5454">
        <f t="shared" si="259"/>
        <v>0.30744100000000002</v>
      </c>
      <c r="K5454">
        <f t="shared" si="260"/>
        <v>0.30744100000000002</v>
      </c>
    </row>
    <row r="5455" spans="1:11" x14ac:dyDescent="0.2">
      <c r="A5455">
        <v>0.41378799999999999</v>
      </c>
      <c r="B5455">
        <v>0.56135199999999996</v>
      </c>
      <c r="C5455">
        <v>0.65281400000000001</v>
      </c>
      <c r="I5455">
        <f t="shared" si="258"/>
        <v>9.1462000000000043E-2</v>
      </c>
      <c r="J5455">
        <f t="shared" si="259"/>
        <v>-7.6943600000000001E-2</v>
      </c>
      <c r="K5455">
        <f t="shared" si="260"/>
        <v>-0.18921399999999999</v>
      </c>
    </row>
    <row r="5456" spans="1:11" x14ac:dyDescent="0.2">
      <c r="A5456">
        <v>0.27977099999999999</v>
      </c>
      <c r="B5456">
        <v>0.82880200000000004</v>
      </c>
      <c r="C5456">
        <v>1.0195099999999999</v>
      </c>
      <c r="I5456">
        <f t="shared" si="258"/>
        <v>0.19070799999999988</v>
      </c>
      <c r="J5456">
        <f t="shared" si="259"/>
        <v>-5.7932600000000223E-2</v>
      </c>
      <c r="K5456">
        <f t="shared" si="260"/>
        <v>-0.22369300000000014</v>
      </c>
    </row>
    <row r="5457" spans="1:11" x14ac:dyDescent="0.2">
      <c r="A5457">
        <v>0.176957</v>
      </c>
      <c r="B5457">
        <v>0.93527800000000005</v>
      </c>
      <c r="C5457">
        <v>1.04084</v>
      </c>
      <c r="I5457">
        <f t="shared" si="258"/>
        <v>0.10556199999999993</v>
      </c>
      <c r="J5457">
        <f t="shared" si="259"/>
        <v>-0.1750214000000001</v>
      </c>
      <c r="K5457">
        <f t="shared" si="260"/>
        <v>-0.36207699999999998</v>
      </c>
    </row>
    <row r="5458" spans="1:11" x14ac:dyDescent="0.2">
      <c r="A5458">
        <v>0.36182700000000001</v>
      </c>
      <c r="B5458">
        <v>0.69016299999999997</v>
      </c>
      <c r="C5458">
        <v>0.95862899999999995</v>
      </c>
      <c r="I5458">
        <f t="shared" si="258"/>
        <v>0.26846599999999998</v>
      </c>
      <c r="J5458">
        <f t="shared" si="259"/>
        <v>6.1417100000000002E-2</v>
      </c>
      <c r="K5458">
        <f t="shared" si="260"/>
        <v>-7.6615499999999948E-2</v>
      </c>
    </row>
    <row r="5459" spans="1:11" x14ac:dyDescent="0.2">
      <c r="A5459">
        <v>0.21693999999999999</v>
      </c>
      <c r="B5459">
        <v>0.90097000000000005</v>
      </c>
      <c r="C5459">
        <v>1.07578</v>
      </c>
      <c r="I5459">
        <f t="shared" si="258"/>
        <v>0.17480999999999991</v>
      </c>
      <c r="J5459">
        <f t="shared" si="259"/>
        <v>-9.5481000000000149E-2</v>
      </c>
      <c r="K5459">
        <f t="shared" si="260"/>
        <v>-0.27567500000000011</v>
      </c>
    </row>
    <row r="5460" spans="1:11" x14ac:dyDescent="0.2">
      <c r="A5460">
        <v>0.26651599999999998</v>
      </c>
      <c r="B5460">
        <v>0.84609500000000004</v>
      </c>
      <c r="C5460">
        <v>1.18086</v>
      </c>
      <c r="I5460">
        <f t="shared" si="258"/>
        <v>0.33476499999999998</v>
      </c>
      <c r="J5460">
        <f t="shared" si="259"/>
        <v>8.0936499999999967E-2</v>
      </c>
      <c r="K5460">
        <f t="shared" si="260"/>
        <v>-8.8282500000000041E-2</v>
      </c>
    </row>
    <row r="5461" spans="1:11" x14ac:dyDescent="0.2">
      <c r="A5461">
        <v>0.16155800000000001</v>
      </c>
      <c r="B5461">
        <v>0.94635899999999995</v>
      </c>
      <c r="C5461">
        <v>1.3883300000000001</v>
      </c>
      <c r="I5461">
        <f t="shared" si="258"/>
        <v>0.44197100000000011</v>
      </c>
      <c r="J5461">
        <f t="shared" si="259"/>
        <v>0.15806330000000002</v>
      </c>
      <c r="K5461">
        <f t="shared" si="260"/>
        <v>-3.120849999999975E-2</v>
      </c>
    </row>
    <row r="5462" spans="1:11" x14ac:dyDescent="0.2">
      <c r="A5462">
        <v>0.23181499999999999</v>
      </c>
      <c r="B5462">
        <v>0.88602899999999996</v>
      </c>
      <c r="C5462">
        <v>1.1384000000000001</v>
      </c>
      <c r="I5462">
        <f t="shared" si="258"/>
        <v>0.25237100000000012</v>
      </c>
      <c r="J5462">
        <f t="shared" si="259"/>
        <v>-1.3437699999999886E-2</v>
      </c>
      <c r="K5462">
        <f t="shared" si="260"/>
        <v>-0.19064349999999997</v>
      </c>
    </row>
    <row r="5463" spans="1:11" x14ac:dyDescent="0.2">
      <c r="A5463">
        <v>0.39343699999999998</v>
      </c>
      <c r="B5463">
        <v>0.61711400000000005</v>
      </c>
      <c r="C5463">
        <v>0.84925899999999999</v>
      </c>
      <c r="I5463">
        <f t="shared" si="258"/>
        <v>0.23214499999999993</v>
      </c>
      <c r="J5463">
        <f t="shared" si="259"/>
        <v>4.7010799999999908E-2</v>
      </c>
      <c r="K5463">
        <f t="shared" si="260"/>
        <v>-7.6412000000000146E-2</v>
      </c>
    </row>
    <row r="5464" spans="1:11" x14ac:dyDescent="0.2">
      <c r="A5464">
        <v>0.57054400000000005</v>
      </c>
      <c r="B5464">
        <v>0</v>
      </c>
      <c r="C5464">
        <v>0.370585</v>
      </c>
      <c r="I5464">
        <f t="shared" si="258"/>
        <v>0.370585</v>
      </c>
      <c r="J5464">
        <f t="shared" si="259"/>
        <v>0.370585</v>
      </c>
      <c r="K5464">
        <f t="shared" si="260"/>
        <v>0.370585</v>
      </c>
    </row>
    <row r="5465" spans="1:11" x14ac:dyDescent="0.2">
      <c r="A5465">
        <v>0.241731</v>
      </c>
      <c r="B5465">
        <v>0.87536499999999995</v>
      </c>
      <c r="C5465">
        <v>1.1654599999999999</v>
      </c>
      <c r="I5465">
        <f t="shared" si="258"/>
        <v>0.29009499999999999</v>
      </c>
      <c r="J5465">
        <f t="shared" si="259"/>
        <v>2.7485500000000052E-2</v>
      </c>
      <c r="K5465">
        <f t="shared" si="260"/>
        <v>-0.14758749999999998</v>
      </c>
    </row>
    <row r="5466" spans="1:11" x14ac:dyDescent="0.2">
      <c r="A5466">
        <v>0.43910500000000002</v>
      </c>
      <c r="B5466">
        <v>0.47827399999999998</v>
      </c>
      <c r="C5466">
        <v>0.82458299999999995</v>
      </c>
      <c r="I5466">
        <f t="shared" si="258"/>
        <v>0.34630899999999998</v>
      </c>
      <c r="J5466">
        <f t="shared" si="259"/>
        <v>0.20282679999999997</v>
      </c>
      <c r="K5466">
        <f t="shared" si="260"/>
        <v>0.10717199999999993</v>
      </c>
    </row>
    <row r="5467" spans="1:11" x14ac:dyDescent="0.2">
      <c r="A5467">
        <v>0.26965699999999998</v>
      </c>
      <c r="B5467">
        <v>0.84210499999999999</v>
      </c>
      <c r="C5467">
        <v>1.32389</v>
      </c>
      <c r="I5467">
        <f t="shared" si="258"/>
        <v>0.48178500000000002</v>
      </c>
      <c r="J5467">
        <f t="shared" si="259"/>
        <v>0.22915350000000001</v>
      </c>
      <c r="K5467">
        <f t="shared" si="260"/>
        <v>6.0732500000000078E-2</v>
      </c>
    </row>
    <row r="5468" spans="1:11" x14ac:dyDescent="0.2">
      <c r="A5468">
        <v>0.46198899999999998</v>
      </c>
      <c r="B5468">
        <v>0.38244499999999998</v>
      </c>
      <c r="C5468">
        <v>1.08992</v>
      </c>
      <c r="I5468">
        <f t="shared" si="258"/>
        <v>0.70747500000000008</v>
      </c>
      <c r="J5468">
        <f t="shared" si="259"/>
        <v>0.59274150000000003</v>
      </c>
      <c r="K5468">
        <f t="shared" si="260"/>
        <v>0.5162525</v>
      </c>
    </row>
    <row r="5469" spans="1:11" x14ac:dyDescent="0.2">
      <c r="A5469">
        <v>0.29280800000000001</v>
      </c>
      <c r="B5469">
        <v>0.810589</v>
      </c>
      <c r="C5469">
        <v>1.1338600000000001</v>
      </c>
      <c r="I5469">
        <f t="shared" si="258"/>
        <v>0.32327100000000009</v>
      </c>
      <c r="J5469">
        <f t="shared" si="259"/>
        <v>8.0094300000000063E-2</v>
      </c>
      <c r="K5469">
        <f t="shared" si="260"/>
        <v>-8.2023499999999805E-2</v>
      </c>
    </row>
    <row r="5470" spans="1:11" x14ac:dyDescent="0.2">
      <c r="A5470">
        <v>0.37088900000000002</v>
      </c>
      <c r="B5470">
        <v>0.67064599999999996</v>
      </c>
      <c r="C5470">
        <v>1.0243500000000001</v>
      </c>
      <c r="I5470">
        <f t="shared" si="258"/>
        <v>0.35370400000000013</v>
      </c>
      <c r="J5470">
        <f t="shared" si="259"/>
        <v>0.15251020000000015</v>
      </c>
      <c r="K5470">
        <f t="shared" si="260"/>
        <v>1.8381000000000203E-2</v>
      </c>
    </row>
    <row r="5471" spans="1:11" x14ac:dyDescent="0.2">
      <c r="A5471">
        <v>0.44763999999999998</v>
      </c>
      <c r="B5471">
        <v>0.44550400000000001</v>
      </c>
      <c r="C5471">
        <v>0.72580500000000003</v>
      </c>
      <c r="I5471">
        <f t="shared" si="258"/>
        <v>0.28030100000000002</v>
      </c>
      <c r="J5471">
        <f t="shared" si="259"/>
        <v>0.14664980000000005</v>
      </c>
      <c r="K5471">
        <f t="shared" si="260"/>
        <v>5.7549000000000072E-2</v>
      </c>
    </row>
    <row r="5472" spans="1:11" x14ac:dyDescent="0.2">
      <c r="A5472">
        <v>0.20346900000000001</v>
      </c>
      <c r="B5472">
        <v>0.91345600000000005</v>
      </c>
      <c r="C5472">
        <v>1.0128699999999999</v>
      </c>
      <c r="I5472">
        <f t="shared" si="258"/>
        <v>9.9413999999999891E-2</v>
      </c>
      <c r="J5472">
        <f t="shared" si="259"/>
        <v>-0.17462280000000008</v>
      </c>
      <c r="K5472">
        <f t="shared" si="260"/>
        <v>-0.35731400000000013</v>
      </c>
    </row>
    <row r="5473" spans="1:11" x14ac:dyDescent="0.2">
      <c r="A5473">
        <v>0.474107</v>
      </c>
      <c r="B5473">
        <v>0.31763200000000003</v>
      </c>
      <c r="C5473">
        <v>0.74647200000000002</v>
      </c>
      <c r="I5473">
        <f t="shared" si="258"/>
        <v>0.42884</v>
      </c>
      <c r="J5473">
        <f t="shared" si="259"/>
        <v>0.33355039999999997</v>
      </c>
      <c r="K5473">
        <f t="shared" si="260"/>
        <v>0.27002399999999999</v>
      </c>
    </row>
    <row r="5474" spans="1:11" x14ac:dyDescent="0.2">
      <c r="A5474">
        <v>0.45800999999999997</v>
      </c>
      <c r="B5474">
        <v>0.40113199999999999</v>
      </c>
      <c r="C5474">
        <v>0.73377400000000004</v>
      </c>
      <c r="I5474">
        <f t="shared" si="258"/>
        <v>0.33264200000000005</v>
      </c>
      <c r="J5474">
        <f t="shared" si="259"/>
        <v>0.2123024</v>
      </c>
      <c r="K5474">
        <f t="shared" si="260"/>
        <v>0.13207600000000008</v>
      </c>
    </row>
    <row r="5475" spans="1:11" x14ac:dyDescent="0.2">
      <c r="A5475">
        <v>0.53759599999999996</v>
      </c>
      <c r="B5475">
        <v>0</v>
      </c>
      <c r="C5475">
        <v>1.02851</v>
      </c>
      <c r="I5475">
        <f t="shared" si="258"/>
        <v>1.02851</v>
      </c>
      <c r="J5475">
        <f t="shared" si="259"/>
        <v>1.02851</v>
      </c>
      <c r="K5475">
        <f t="shared" si="260"/>
        <v>1.02851</v>
      </c>
    </row>
    <row r="5476" spans="1:11" x14ac:dyDescent="0.2">
      <c r="A5476">
        <v>5.3934299999999998E-2</v>
      </c>
      <c r="B5476">
        <v>0.99416499999999997</v>
      </c>
      <c r="C5476">
        <v>1.2476400000000001</v>
      </c>
      <c r="I5476">
        <f t="shared" si="258"/>
        <v>0.25347500000000012</v>
      </c>
      <c r="J5476">
        <f t="shared" si="259"/>
        <v>-4.4774499999999939E-2</v>
      </c>
      <c r="K5476">
        <f t="shared" si="260"/>
        <v>-0.24360749999999998</v>
      </c>
    </row>
    <row r="5477" spans="1:11" x14ac:dyDescent="0.2">
      <c r="A5477">
        <v>0.34641300000000003</v>
      </c>
      <c r="B5477">
        <v>0.72110399999999997</v>
      </c>
      <c r="C5477">
        <v>1.08632</v>
      </c>
      <c r="I5477">
        <f t="shared" si="258"/>
        <v>0.36521599999999999</v>
      </c>
      <c r="J5477">
        <f t="shared" si="259"/>
        <v>0.14888479999999993</v>
      </c>
      <c r="K5477">
        <f t="shared" si="260"/>
        <v>4.6640000000000015E-3</v>
      </c>
    </row>
    <row r="5478" spans="1:11" x14ac:dyDescent="0.2">
      <c r="A5478">
        <v>0.30922899999999998</v>
      </c>
      <c r="B5478">
        <v>0.78581800000000002</v>
      </c>
      <c r="C5478">
        <v>1.0315399999999999</v>
      </c>
      <c r="I5478">
        <f t="shared" si="258"/>
        <v>0.24572199999999988</v>
      </c>
      <c r="J5478">
        <f t="shared" si="259"/>
        <v>9.9765999999998911E-3</v>
      </c>
      <c r="K5478">
        <f t="shared" si="260"/>
        <v>-0.14718700000000018</v>
      </c>
    </row>
    <row r="5479" spans="1:11" x14ac:dyDescent="0.2">
      <c r="A5479">
        <v>0.53790499999999997</v>
      </c>
      <c r="B5479">
        <v>0</v>
      </c>
      <c r="C5479">
        <v>0.53750600000000004</v>
      </c>
      <c r="I5479">
        <f t="shared" si="258"/>
        <v>0.53750600000000004</v>
      </c>
      <c r="J5479">
        <f t="shared" si="259"/>
        <v>0.53750600000000004</v>
      </c>
      <c r="K5479">
        <f t="shared" si="260"/>
        <v>0.53750600000000004</v>
      </c>
    </row>
    <row r="5480" spans="1:11" x14ac:dyDescent="0.2">
      <c r="A5480">
        <v>0.307224</v>
      </c>
      <c r="B5480">
        <v>0.78895800000000005</v>
      </c>
      <c r="C5480">
        <v>0.90462699999999996</v>
      </c>
      <c r="I5480">
        <f t="shared" si="258"/>
        <v>0.11566899999999991</v>
      </c>
      <c r="J5480">
        <f t="shared" si="259"/>
        <v>-0.12101840000000019</v>
      </c>
      <c r="K5480">
        <f t="shared" si="260"/>
        <v>-0.27881000000000011</v>
      </c>
    </row>
    <row r="5481" spans="1:11" x14ac:dyDescent="0.2">
      <c r="A5481">
        <v>0.103007</v>
      </c>
      <c r="B5481">
        <v>0.978549</v>
      </c>
      <c r="C5481">
        <v>1.30796</v>
      </c>
      <c r="I5481">
        <f t="shared" si="258"/>
        <v>0.32941100000000001</v>
      </c>
      <c r="J5481">
        <f t="shared" si="259"/>
        <v>3.5846299999999998E-2</v>
      </c>
      <c r="K5481">
        <f t="shared" si="260"/>
        <v>-0.15986349999999994</v>
      </c>
    </row>
    <row r="5482" spans="1:11" x14ac:dyDescent="0.2">
      <c r="A5482">
        <v>0.465669</v>
      </c>
      <c r="B5482">
        <v>0.36415399999999998</v>
      </c>
      <c r="C5482">
        <v>0.85669700000000004</v>
      </c>
      <c r="I5482">
        <f t="shared" si="258"/>
        <v>0.49254300000000006</v>
      </c>
      <c r="J5482">
        <f t="shared" si="259"/>
        <v>0.38329680000000005</v>
      </c>
      <c r="K5482">
        <f t="shared" si="260"/>
        <v>0.31046600000000013</v>
      </c>
    </row>
    <row r="5483" spans="1:11" x14ac:dyDescent="0.2">
      <c r="A5483">
        <v>0.39902199999999999</v>
      </c>
      <c r="B5483">
        <v>0.60260000000000002</v>
      </c>
      <c r="C5483">
        <v>0.64963099999999996</v>
      </c>
      <c r="I5483">
        <f t="shared" si="258"/>
        <v>4.7030999999999934E-2</v>
      </c>
      <c r="J5483">
        <f t="shared" si="259"/>
        <v>-0.13374900000000012</v>
      </c>
      <c r="K5483">
        <f t="shared" si="260"/>
        <v>-0.25426900000000008</v>
      </c>
    </row>
    <row r="5484" spans="1:11" x14ac:dyDescent="0.2">
      <c r="A5484">
        <v>0.248608</v>
      </c>
      <c r="B5484">
        <v>0.86762700000000004</v>
      </c>
      <c r="C5484">
        <v>1.2466699999999999</v>
      </c>
      <c r="I5484">
        <f t="shared" si="258"/>
        <v>0.37904299999999991</v>
      </c>
      <c r="J5484">
        <f t="shared" si="259"/>
        <v>0.11875489999999989</v>
      </c>
      <c r="K5484">
        <f t="shared" si="260"/>
        <v>-5.4770500000000055E-2</v>
      </c>
    </row>
    <row r="5485" spans="1:11" x14ac:dyDescent="0.2">
      <c r="A5485">
        <v>0.296985</v>
      </c>
      <c r="B5485">
        <v>0.80448699999999995</v>
      </c>
      <c r="C5485">
        <v>1.04691</v>
      </c>
      <c r="I5485">
        <f t="shared" si="258"/>
        <v>0.24242300000000006</v>
      </c>
      <c r="J5485">
        <f t="shared" si="259"/>
        <v>1.0768999999999362E-3</v>
      </c>
      <c r="K5485">
        <f t="shared" si="260"/>
        <v>-0.15982049999999992</v>
      </c>
    </row>
    <row r="5486" spans="1:11" x14ac:dyDescent="0.2">
      <c r="A5486">
        <v>0.29671999999999998</v>
      </c>
      <c r="B5486">
        <v>0.80487900000000001</v>
      </c>
      <c r="C5486">
        <v>1.0183599999999999</v>
      </c>
      <c r="I5486">
        <f t="shared" si="258"/>
        <v>0.21348099999999992</v>
      </c>
      <c r="J5486">
        <f t="shared" si="259"/>
        <v>-2.7982700000000138E-2</v>
      </c>
      <c r="K5486">
        <f t="shared" si="260"/>
        <v>-0.18895850000000003</v>
      </c>
    </row>
    <row r="5487" spans="1:11" x14ac:dyDescent="0.2">
      <c r="A5487">
        <v>0.13542499999999999</v>
      </c>
      <c r="B5487">
        <v>0.96262099999999995</v>
      </c>
      <c r="C5487">
        <v>1.42401</v>
      </c>
      <c r="I5487">
        <f t="shared" si="258"/>
        <v>0.46138900000000005</v>
      </c>
      <c r="J5487">
        <f t="shared" si="259"/>
        <v>0.17260270000000011</v>
      </c>
      <c r="K5487">
        <f t="shared" si="260"/>
        <v>-1.9921499999999925E-2</v>
      </c>
    </row>
    <row r="5488" spans="1:11" x14ac:dyDescent="0.2">
      <c r="A5488">
        <v>0.38288499999999998</v>
      </c>
      <c r="B5488">
        <v>0.64311399999999996</v>
      </c>
      <c r="C5488">
        <v>1.0002500000000001</v>
      </c>
      <c r="I5488">
        <f t="shared" si="258"/>
        <v>0.35713600000000012</v>
      </c>
      <c r="J5488">
        <f t="shared" si="259"/>
        <v>0.16420180000000006</v>
      </c>
      <c r="K5488">
        <f t="shared" si="260"/>
        <v>3.5579000000000138E-2</v>
      </c>
    </row>
    <row r="5489" spans="1:11" x14ac:dyDescent="0.2">
      <c r="A5489">
        <v>0.38339699999999999</v>
      </c>
      <c r="B5489">
        <v>0.64189300000000005</v>
      </c>
      <c r="C5489">
        <v>1.0188900000000001</v>
      </c>
      <c r="I5489">
        <f t="shared" si="258"/>
        <v>0.37699700000000003</v>
      </c>
      <c r="J5489">
        <f t="shared" si="259"/>
        <v>0.18442910000000001</v>
      </c>
      <c r="K5489">
        <f t="shared" si="260"/>
        <v>5.6050500000000003E-2</v>
      </c>
    </row>
    <row r="5490" spans="1:11" x14ac:dyDescent="0.2">
      <c r="A5490">
        <v>0.61930200000000002</v>
      </c>
      <c r="B5490">
        <v>0</v>
      </c>
      <c r="C5490">
        <v>0.43972</v>
      </c>
      <c r="I5490">
        <f t="shared" si="258"/>
        <v>0.43972</v>
      </c>
      <c r="J5490">
        <f t="shared" si="259"/>
        <v>0.43972</v>
      </c>
      <c r="K5490">
        <f t="shared" si="260"/>
        <v>0.43972</v>
      </c>
    </row>
    <row r="5491" spans="1:11" x14ac:dyDescent="0.2">
      <c r="A5491">
        <v>0.38768399999999997</v>
      </c>
      <c r="B5491">
        <v>0.63151100000000004</v>
      </c>
      <c r="C5491">
        <v>1.0415399999999999</v>
      </c>
      <c r="I5491">
        <f t="shared" si="258"/>
        <v>0.41002899999999987</v>
      </c>
      <c r="J5491">
        <f t="shared" si="259"/>
        <v>0.22057569999999982</v>
      </c>
      <c r="K5491">
        <f t="shared" si="260"/>
        <v>9.4273499999999899E-2</v>
      </c>
    </row>
    <row r="5492" spans="1:11" x14ac:dyDescent="0.2">
      <c r="A5492">
        <v>0.231542</v>
      </c>
      <c r="B5492">
        <v>0.88631499999999996</v>
      </c>
      <c r="C5492">
        <v>1.39655</v>
      </c>
      <c r="I5492">
        <f t="shared" si="258"/>
        <v>0.51023499999999999</v>
      </c>
      <c r="J5492">
        <f t="shared" si="259"/>
        <v>0.24434050000000007</v>
      </c>
      <c r="K5492">
        <f t="shared" si="260"/>
        <v>6.7077499999999901E-2</v>
      </c>
    </row>
    <row r="5493" spans="1:11" x14ac:dyDescent="0.2">
      <c r="A5493">
        <v>0.54161700000000002</v>
      </c>
      <c r="B5493">
        <v>0</v>
      </c>
      <c r="C5493">
        <v>0.67719600000000002</v>
      </c>
      <c r="I5493">
        <f t="shared" si="258"/>
        <v>0.67719600000000002</v>
      </c>
      <c r="J5493">
        <f t="shared" si="259"/>
        <v>0.67719600000000002</v>
      </c>
      <c r="K5493">
        <f t="shared" si="260"/>
        <v>0.67719600000000002</v>
      </c>
    </row>
    <row r="5494" spans="1:11" x14ac:dyDescent="0.2">
      <c r="A5494">
        <v>0.24126400000000001</v>
      </c>
      <c r="B5494">
        <v>0.87587999999999999</v>
      </c>
      <c r="C5494">
        <v>1.13534</v>
      </c>
      <c r="I5494">
        <f t="shared" si="258"/>
        <v>0.25946000000000002</v>
      </c>
      <c r="J5494">
        <f t="shared" si="259"/>
        <v>-3.3039999999999736E-3</v>
      </c>
      <c r="K5494">
        <f t="shared" si="260"/>
        <v>-0.17847999999999997</v>
      </c>
    </row>
    <row r="5495" spans="1:11" x14ac:dyDescent="0.2">
      <c r="A5495">
        <v>8.3142199999999999E-2</v>
      </c>
      <c r="B5495">
        <v>0.98607800000000001</v>
      </c>
      <c r="C5495">
        <v>1.0209600000000001</v>
      </c>
      <c r="I5495">
        <f t="shared" si="258"/>
        <v>3.488200000000008E-2</v>
      </c>
      <c r="J5495">
        <f t="shared" si="259"/>
        <v>-0.26094139999999988</v>
      </c>
      <c r="K5495">
        <f t="shared" si="260"/>
        <v>-0.45815699999999993</v>
      </c>
    </row>
    <row r="5496" spans="1:11" x14ac:dyDescent="0.2">
      <c r="A5496">
        <v>0.480763</v>
      </c>
      <c r="B5496">
        <v>0.27471699999999999</v>
      </c>
      <c r="C5496">
        <v>0.738012</v>
      </c>
      <c r="I5496">
        <f t="shared" si="258"/>
        <v>0.46329500000000001</v>
      </c>
      <c r="J5496">
        <f t="shared" si="259"/>
        <v>0.38087989999999999</v>
      </c>
      <c r="K5496">
        <f t="shared" si="260"/>
        <v>0.32593650000000002</v>
      </c>
    </row>
    <row r="5497" spans="1:11" x14ac:dyDescent="0.2">
      <c r="A5497">
        <v>0.34792200000000001</v>
      </c>
      <c r="B5497">
        <v>0.71819299999999997</v>
      </c>
      <c r="C5497">
        <v>1.20381</v>
      </c>
      <c r="I5497">
        <f t="shared" si="258"/>
        <v>0.48561700000000008</v>
      </c>
      <c r="J5497">
        <f t="shared" si="259"/>
        <v>0.2701591000000001</v>
      </c>
      <c r="K5497">
        <f t="shared" si="260"/>
        <v>0.12652050000000004</v>
      </c>
    </row>
    <row r="5498" spans="1:11" x14ac:dyDescent="0.2">
      <c r="A5498">
        <v>0.21709400000000001</v>
      </c>
      <c r="B5498">
        <v>0.90082200000000001</v>
      </c>
      <c r="C5498">
        <v>1.39517</v>
      </c>
      <c r="I5498">
        <f t="shared" si="258"/>
        <v>0.49434800000000001</v>
      </c>
      <c r="J5498">
        <f t="shared" si="259"/>
        <v>0.2241013999999999</v>
      </c>
      <c r="K5498">
        <f t="shared" si="260"/>
        <v>4.3936999999999893E-2</v>
      </c>
    </row>
    <row r="5499" spans="1:11" x14ac:dyDescent="0.2">
      <c r="A5499">
        <v>0.49948700000000001</v>
      </c>
      <c r="B5499">
        <v>4.5265800000000002E-2</v>
      </c>
      <c r="C5499">
        <v>0.81573600000000002</v>
      </c>
      <c r="I5499">
        <f t="shared" si="258"/>
        <v>0.77047019999999999</v>
      </c>
      <c r="J5499">
        <f t="shared" si="259"/>
        <v>0.75689046000000004</v>
      </c>
      <c r="K5499">
        <f t="shared" si="260"/>
        <v>0.74783730000000004</v>
      </c>
    </row>
    <row r="5500" spans="1:11" x14ac:dyDescent="0.2">
      <c r="A5500">
        <v>0.19737099999999999</v>
      </c>
      <c r="B5500">
        <v>0.91879200000000005</v>
      </c>
      <c r="C5500">
        <v>1.2967599999999999</v>
      </c>
      <c r="I5500">
        <f t="shared" si="258"/>
        <v>0.37796799999999986</v>
      </c>
      <c r="J5500">
        <f t="shared" si="259"/>
        <v>0.10233039999999982</v>
      </c>
      <c r="K5500">
        <f t="shared" si="260"/>
        <v>-8.1428000000000278E-2</v>
      </c>
    </row>
    <row r="5501" spans="1:11" x14ac:dyDescent="0.2">
      <c r="A5501">
        <v>0.340364</v>
      </c>
      <c r="B5501">
        <v>0.73253599999999996</v>
      </c>
      <c r="C5501">
        <v>1.0096099999999999</v>
      </c>
      <c r="I5501">
        <f t="shared" si="258"/>
        <v>0.27707399999999993</v>
      </c>
      <c r="J5501">
        <f t="shared" si="259"/>
        <v>5.7313199999999953E-2</v>
      </c>
      <c r="K5501">
        <f t="shared" si="260"/>
        <v>-8.9193999999999996E-2</v>
      </c>
    </row>
    <row r="5502" spans="1:11" x14ac:dyDescent="0.2">
      <c r="A5502">
        <v>0.61089199999999999</v>
      </c>
      <c r="B5502">
        <v>0</v>
      </c>
      <c r="C5502">
        <v>0.72600500000000001</v>
      </c>
      <c r="I5502">
        <f t="shared" si="258"/>
        <v>0.72600500000000001</v>
      </c>
      <c r="J5502">
        <f t="shared" si="259"/>
        <v>0.72600500000000001</v>
      </c>
      <c r="K5502">
        <f t="shared" si="260"/>
        <v>0.72600500000000001</v>
      </c>
    </row>
    <row r="5503" spans="1:11" x14ac:dyDescent="0.2">
      <c r="A5503">
        <v>3.3721500000000001E-2</v>
      </c>
      <c r="B5503">
        <v>0.99772300000000003</v>
      </c>
      <c r="C5503">
        <v>1.1191800000000001</v>
      </c>
      <c r="I5503">
        <f t="shared" si="258"/>
        <v>0.12145700000000004</v>
      </c>
      <c r="J5503">
        <f t="shared" si="259"/>
        <v>-0.17785990000000007</v>
      </c>
      <c r="K5503">
        <f t="shared" si="260"/>
        <v>-0.37740449999999992</v>
      </c>
    </row>
    <row r="5504" spans="1:11" x14ac:dyDescent="0.2">
      <c r="A5504">
        <v>0.218194</v>
      </c>
      <c r="B5504">
        <v>0.89975899999999998</v>
      </c>
      <c r="C5504">
        <v>1.24092</v>
      </c>
      <c r="I5504">
        <f t="shared" si="258"/>
        <v>0.34116100000000005</v>
      </c>
      <c r="J5504">
        <f t="shared" si="259"/>
        <v>7.1233300000000055E-2</v>
      </c>
      <c r="K5504">
        <f t="shared" si="260"/>
        <v>-0.10871849999999994</v>
      </c>
    </row>
    <row r="5505" spans="1:11" x14ac:dyDescent="0.2">
      <c r="A5505">
        <v>0.26589000000000002</v>
      </c>
      <c r="B5505">
        <v>0.84688200000000002</v>
      </c>
      <c r="C5505">
        <v>1.04521</v>
      </c>
      <c r="I5505">
        <f t="shared" si="258"/>
        <v>0.19832799999999995</v>
      </c>
      <c r="J5505">
        <f t="shared" si="259"/>
        <v>-5.5736600000000136E-2</v>
      </c>
      <c r="K5505">
        <f t="shared" si="260"/>
        <v>-0.22511300000000012</v>
      </c>
    </row>
    <row r="5506" spans="1:11" x14ac:dyDescent="0.2">
      <c r="A5506">
        <v>0.30190600000000001</v>
      </c>
      <c r="B5506">
        <v>0.79712700000000003</v>
      </c>
      <c r="C5506">
        <v>1.0137</v>
      </c>
      <c r="I5506">
        <f t="shared" si="258"/>
        <v>0.21657300000000002</v>
      </c>
      <c r="J5506">
        <f t="shared" si="259"/>
        <v>-2.2565100000000005E-2</v>
      </c>
      <c r="K5506">
        <f t="shared" si="260"/>
        <v>-0.18199049999999994</v>
      </c>
    </row>
    <row r="5507" spans="1:11" x14ac:dyDescent="0.2">
      <c r="A5507">
        <v>0.16823099999999999</v>
      </c>
      <c r="B5507">
        <v>0.94169700000000001</v>
      </c>
      <c r="C5507">
        <v>1.0560700000000001</v>
      </c>
      <c r="I5507">
        <f t="shared" si="258"/>
        <v>0.11437300000000006</v>
      </c>
      <c r="J5507">
        <f t="shared" si="259"/>
        <v>-0.1681360999999999</v>
      </c>
      <c r="K5507">
        <f t="shared" si="260"/>
        <v>-0.35647549999999995</v>
      </c>
    </row>
    <row r="5508" spans="1:11" x14ac:dyDescent="0.2">
      <c r="A5508">
        <v>0.29894199999999999</v>
      </c>
      <c r="B5508">
        <v>0.80158200000000002</v>
      </c>
      <c r="C5508">
        <v>0.88968400000000003</v>
      </c>
      <c r="I5508">
        <f t="shared" si="258"/>
        <v>8.8102000000000014E-2</v>
      </c>
      <c r="J5508">
        <f t="shared" si="259"/>
        <v>-0.15237259999999997</v>
      </c>
      <c r="K5508">
        <f t="shared" si="260"/>
        <v>-0.31268900000000011</v>
      </c>
    </row>
    <row r="5509" spans="1:11" x14ac:dyDescent="0.2">
      <c r="A5509">
        <v>0.20041300000000001</v>
      </c>
      <c r="B5509">
        <v>0.91615400000000002</v>
      </c>
      <c r="C5509">
        <v>1.2020200000000001</v>
      </c>
      <c r="I5509">
        <f t="shared" si="258"/>
        <v>0.28586600000000006</v>
      </c>
      <c r="J5509">
        <f t="shared" si="259"/>
        <v>1.1019799999999913E-2</v>
      </c>
      <c r="K5509">
        <f t="shared" si="260"/>
        <v>-0.17221099999999989</v>
      </c>
    </row>
    <row r="5510" spans="1:11" x14ac:dyDescent="0.2">
      <c r="A5510">
        <v>0.28038400000000002</v>
      </c>
      <c r="B5510">
        <v>0.82797299999999996</v>
      </c>
      <c r="C5510">
        <v>1.0459799999999999</v>
      </c>
      <c r="I5510">
        <f t="shared" ref="I5510:I5573" si="261">C5510-B5510</f>
        <v>0.21800699999999995</v>
      </c>
      <c r="J5510">
        <f t="shared" ref="J5510:J5573" si="262">C5510-B5510*1.3</f>
        <v>-3.0384900000000048E-2</v>
      </c>
      <c r="K5510">
        <f t="shared" ref="K5510:K5573" si="263">C5510-B5510*1.5</f>
        <v>-0.19597949999999997</v>
      </c>
    </row>
    <row r="5511" spans="1:11" x14ac:dyDescent="0.2">
      <c r="A5511">
        <v>0.43387799999999999</v>
      </c>
      <c r="B5511">
        <v>0.49699100000000002</v>
      </c>
      <c r="C5511">
        <v>1.0609900000000001</v>
      </c>
      <c r="I5511">
        <f t="shared" si="261"/>
        <v>0.56399900000000014</v>
      </c>
      <c r="J5511">
        <f t="shared" si="262"/>
        <v>0.41490170000000004</v>
      </c>
      <c r="K5511">
        <f t="shared" si="263"/>
        <v>0.31550350000000005</v>
      </c>
    </row>
    <row r="5512" spans="1:11" x14ac:dyDescent="0.2">
      <c r="A5512">
        <v>0.44193100000000002</v>
      </c>
      <c r="B5512">
        <v>0.46774900000000003</v>
      </c>
      <c r="C5512">
        <v>0.97282500000000005</v>
      </c>
      <c r="I5512">
        <f t="shared" si="261"/>
        <v>0.50507600000000008</v>
      </c>
      <c r="J5512">
        <f t="shared" si="262"/>
        <v>0.3647513</v>
      </c>
      <c r="K5512">
        <f t="shared" si="263"/>
        <v>0.27120149999999998</v>
      </c>
    </row>
    <row r="5513" spans="1:11" x14ac:dyDescent="0.2">
      <c r="A5513">
        <v>0.30116700000000002</v>
      </c>
      <c r="B5513">
        <v>0.79824399999999995</v>
      </c>
      <c r="C5513">
        <v>1.1900500000000001</v>
      </c>
      <c r="I5513">
        <f t="shared" si="261"/>
        <v>0.3918060000000001</v>
      </c>
      <c r="J5513">
        <f t="shared" si="262"/>
        <v>0.15233280000000016</v>
      </c>
      <c r="K5513">
        <f t="shared" si="263"/>
        <v>-7.3159999999998782E-3</v>
      </c>
    </row>
    <row r="5514" spans="1:11" x14ac:dyDescent="0.2">
      <c r="A5514">
        <v>0.43779499999999999</v>
      </c>
      <c r="B5514">
        <v>0.48305599999999999</v>
      </c>
      <c r="C5514">
        <v>1.1652499999999999</v>
      </c>
      <c r="I5514">
        <f t="shared" si="261"/>
        <v>0.68219399999999997</v>
      </c>
      <c r="J5514">
        <f t="shared" si="262"/>
        <v>0.5372771999999999</v>
      </c>
      <c r="K5514">
        <f t="shared" si="263"/>
        <v>0.44066599999999989</v>
      </c>
    </row>
    <row r="5515" spans="1:11" x14ac:dyDescent="0.2">
      <c r="A5515">
        <v>0.43084699999999998</v>
      </c>
      <c r="B5515">
        <v>0.50743000000000005</v>
      </c>
      <c r="C5515">
        <v>1.00332</v>
      </c>
      <c r="I5515">
        <f t="shared" si="261"/>
        <v>0.49588999999999994</v>
      </c>
      <c r="J5515">
        <f t="shared" si="262"/>
        <v>0.34366099999999988</v>
      </c>
      <c r="K5515">
        <f t="shared" si="263"/>
        <v>0.24217499999999992</v>
      </c>
    </row>
    <row r="5516" spans="1:11" x14ac:dyDescent="0.2">
      <c r="A5516">
        <v>0.14669699999999999</v>
      </c>
      <c r="B5516">
        <v>0.95599100000000004</v>
      </c>
      <c r="C5516">
        <v>1.35345</v>
      </c>
      <c r="I5516">
        <f t="shared" si="261"/>
        <v>0.39745900000000001</v>
      </c>
      <c r="J5516">
        <f t="shared" si="262"/>
        <v>0.11066169999999986</v>
      </c>
      <c r="K5516">
        <f t="shared" si="263"/>
        <v>-8.0536500000000011E-2</v>
      </c>
    </row>
    <row r="5517" spans="1:11" x14ac:dyDescent="0.2">
      <c r="A5517">
        <v>0.254077</v>
      </c>
      <c r="B5517">
        <v>0.86126599999999998</v>
      </c>
      <c r="C5517">
        <v>1.1890799999999999</v>
      </c>
      <c r="I5517">
        <f t="shared" si="261"/>
        <v>0.32781399999999994</v>
      </c>
      <c r="J5517">
        <f t="shared" si="262"/>
        <v>6.943419999999989E-2</v>
      </c>
      <c r="K5517">
        <f t="shared" si="263"/>
        <v>-0.10281899999999999</v>
      </c>
    </row>
    <row r="5518" spans="1:11" x14ac:dyDescent="0.2">
      <c r="A5518">
        <v>0.50252300000000005</v>
      </c>
      <c r="B5518">
        <v>0</v>
      </c>
      <c r="C5518">
        <v>0.73685400000000001</v>
      </c>
      <c r="I5518">
        <f t="shared" si="261"/>
        <v>0.73685400000000001</v>
      </c>
      <c r="J5518">
        <f t="shared" si="262"/>
        <v>0.73685400000000001</v>
      </c>
      <c r="K5518">
        <f t="shared" si="263"/>
        <v>0.73685400000000001</v>
      </c>
    </row>
    <row r="5519" spans="1:11" x14ac:dyDescent="0.2">
      <c r="A5519">
        <v>7.3686199999999993E-2</v>
      </c>
      <c r="B5519">
        <v>0.98908099999999999</v>
      </c>
      <c r="C5519">
        <v>1.1712899999999999</v>
      </c>
      <c r="I5519">
        <f t="shared" si="261"/>
        <v>0.18220899999999995</v>
      </c>
      <c r="J5519">
        <f t="shared" si="262"/>
        <v>-0.1145153000000001</v>
      </c>
      <c r="K5519">
        <f t="shared" si="263"/>
        <v>-0.31233149999999998</v>
      </c>
    </row>
    <row r="5520" spans="1:11" x14ac:dyDescent="0.2">
      <c r="A5520">
        <v>0.491226</v>
      </c>
      <c r="B5520">
        <v>0.18651300000000001</v>
      </c>
      <c r="C5520">
        <v>1.0583499999999999</v>
      </c>
      <c r="I5520">
        <f t="shared" si="261"/>
        <v>0.87183699999999986</v>
      </c>
      <c r="J5520">
        <f t="shared" si="262"/>
        <v>0.81588309999999986</v>
      </c>
      <c r="K5520">
        <f t="shared" si="263"/>
        <v>0.7785804999999999</v>
      </c>
    </row>
    <row r="5521" spans="1:11" x14ac:dyDescent="0.2">
      <c r="A5521">
        <v>0.18637100000000001</v>
      </c>
      <c r="B5521">
        <v>0.92793499999999995</v>
      </c>
      <c r="C5521">
        <v>1.34633</v>
      </c>
      <c r="I5521">
        <f t="shared" si="261"/>
        <v>0.41839500000000007</v>
      </c>
      <c r="J5521">
        <f t="shared" si="262"/>
        <v>0.14001450000000015</v>
      </c>
      <c r="K5521">
        <f t="shared" si="263"/>
        <v>-4.5572500000000016E-2</v>
      </c>
    </row>
    <row r="5522" spans="1:11" x14ac:dyDescent="0.2">
      <c r="A5522">
        <v>0.51351500000000005</v>
      </c>
      <c r="B5522">
        <v>0</v>
      </c>
      <c r="C5522">
        <v>0.91475600000000001</v>
      </c>
      <c r="I5522">
        <f t="shared" si="261"/>
        <v>0.91475600000000001</v>
      </c>
      <c r="J5522">
        <f t="shared" si="262"/>
        <v>0.91475600000000001</v>
      </c>
      <c r="K5522">
        <f t="shared" si="263"/>
        <v>0.91475600000000001</v>
      </c>
    </row>
    <row r="5523" spans="1:11" x14ac:dyDescent="0.2">
      <c r="A5523">
        <v>0.139678</v>
      </c>
      <c r="B5523">
        <v>0.96018800000000004</v>
      </c>
      <c r="C5523">
        <v>1.0464500000000001</v>
      </c>
      <c r="I5523">
        <f t="shared" si="261"/>
        <v>8.6262000000000061E-2</v>
      </c>
      <c r="J5523">
        <f t="shared" si="262"/>
        <v>-0.20179440000000004</v>
      </c>
      <c r="K5523">
        <f t="shared" si="263"/>
        <v>-0.39383199999999996</v>
      </c>
    </row>
    <row r="5524" spans="1:11" x14ac:dyDescent="0.2">
      <c r="A5524">
        <v>0.231434</v>
      </c>
      <c r="B5524">
        <v>0.88642699999999996</v>
      </c>
      <c r="C5524">
        <v>1.1313599999999999</v>
      </c>
      <c r="I5524">
        <f t="shared" si="261"/>
        <v>0.24493299999999996</v>
      </c>
      <c r="J5524">
        <f t="shared" si="262"/>
        <v>-2.0995100000000155E-2</v>
      </c>
      <c r="K5524">
        <f t="shared" si="263"/>
        <v>-0.19828050000000008</v>
      </c>
    </row>
    <row r="5525" spans="1:11" x14ac:dyDescent="0.2">
      <c r="A5525">
        <v>0.15992700000000001</v>
      </c>
      <c r="B5525">
        <v>0.94746699999999995</v>
      </c>
      <c r="C5525">
        <v>1.3984799999999999</v>
      </c>
      <c r="I5525">
        <f t="shared" si="261"/>
        <v>0.451013</v>
      </c>
      <c r="J5525">
        <f t="shared" si="262"/>
        <v>0.1667729</v>
      </c>
      <c r="K5525">
        <f t="shared" si="263"/>
        <v>-2.2720499999999921E-2</v>
      </c>
    </row>
    <row r="5526" spans="1:11" x14ac:dyDescent="0.2">
      <c r="A5526">
        <v>0.397289</v>
      </c>
      <c r="B5526">
        <v>0.60716300000000001</v>
      </c>
      <c r="C5526">
        <v>0.86049100000000001</v>
      </c>
      <c r="I5526">
        <f t="shared" si="261"/>
        <v>0.253328</v>
      </c>
      <c r="J5526">
        <f t="shared" si="262"/>
        <v>7.117909999999994E-2</v>
      </c>
      <c r="K5526">
        <f t="shared" si="263"/>
        <v>-5.0253500000000062E-2</v>
      </c>
    </row>
    <row r="5527" spans="1:11" x14ac:dyDescent="0.2">
      <c r="A5527">
        <v>0.24180599999999999</v>
      </c>
      <c r="B5527">
        <v>0.875282</v>
      </c>
      <c r="C5527">
        <v>1.2853000000000001</v>
      </c>
      <c r="I5527">
        <f t="shared" si="261"/>
        <v>0.4100180000000001</v>
      </c>
      <c r="J5527">
        <f t="shared" si="262"/>
        <v>0.14743340000000016</v>
      </c>
      <c r="K5527">
        <f t="shared" si="263"/>
        <v>-2.7622999999999953E-2</v>
      </c>
    </row>
    <row r="5528" spans="1:11" x14ac:dyDescent="0.2">
      <c r="A5528">
        <v>0.642625</v>
      </c>
      <c r="B5528">
        <v>0</v>
      </c>
      <c r="C5528">
        <v>0.58910099999999999</v>
      </c>
      <c r="I5528">
        <f t="shared" si="261"/>
        <v>0.58910099999999999</v>
      </c>
      <c r="J5528">
        <f t="shared" si="262"/>
        <v>0.58910099999999999</v>
      </c>
      <c r="K5528">
        <f t="shared" si="263"/>
        <v>0.58910099999999999</v>
      </c>
    </row>
    <row r="5529" spans="1:11" x14ac:dyDescent="0.2">
      <c r="A5529">
        <v>0.64616499999999999</v>
      </c>
      <c r="B5529">
        <v>0</v>
      </c>
      <c r="C5529">
        <v>0.34128199999999997</v>
      </c>
      <c r="I5529">
        <f t="shared" si="261"/>
        <v>0.34128199999999997</v>
      </c>
      <c r="J5529">
        <f t="shared" si="262"/>
        <v>0.34128199999999997</v>
      </c>
      <c r="K5529">
        <f t="shared" si="263"/>
        <v>0.34128199999999997</v>
      </c>
    </row>
    <row r="5530" spans="1:11" x14ac:dyDescent="0.2">
      <c r="A5530">
        <v>0.29579299999999997</v>
      </c>
      <c r="B5530">
        <v>0.80624200000000001</v>
      </c>
      <c r="C5530">
        <v>1.0214300000000001</v>
      </c>
      <c r="I5530">
        <f t="shared" si="261"/>
        <v>0.21518800000000005</v>
      </c>
      <c r="J5530">
        <f t="shared" si="262"/>
        <v>-2.6684600000000058E-2</v>
      </c>
      <c r="K5530">
        <f t="shared" si="263"/>
        <v>-0.18793299999999991</v>
      </c>
    </row>
    <row r="5531" spans="1:11" x14ac:dyDescent="0.2">
      <c r="A5531">
        <v>0.63058800000000004</v>
      </c>
      <c r="B5531">
        <v>0</v>
      </c>
      <c r="C5531">
        <v>0.43192999999999998</v>
      </c>
      <c r="I5531">
        <f t="shared" si="261"/>
        <v>0.43192999999999998</v>
      </c>
      <c r="J5531">
        <f t="shared" si="262"/>
        <v>0.43192999999999998</v>
      </c>
      <c r="K5531">
        <f t="shared" si="263"/>
        <v>0.43192999999999998</v>
      </c>
    </row>
    <row r="5532" spans="1:11" x14ac:dyDescent="0.2">
      <c r="A5532">
        <v>0.117107</v>
      </c>
      <c r="B5532">
        <v>0.97218499999999997</v>
      </c>
      <c r="C5532">
        <v>1.24763</v>
      </c>
      <c r="I5532">
        <f t="shared" si="261"/>
        <v>0.27544500000000005</v>
      </c>
      <c r="J5532">
        <f t="shared" si="262"/>
        <v>-1.6210499999999906E-2</v>
      </c>
      <c r="K5532">
        <f t="shared" si="263"/>
        <v>-0.21064749999999988</v>
      </c>
    </row>
    <row r="5533" spans="1:11" x14ac:dyDescent="0.2">
      <c r="A5533">
        <v>0.236758</v>
      </c>
      <c r="B5533">
        <v>0.88078599999999996</v>
      </c>
      <c r="C5533">
        <v>1.3206</v>
      </c>
      <c r="I5533">
        <f t="shared" si="261"/>
        <v>0.43981400000000004</v>
      </c>
      <c r="J5533">
        <f t="shared" si="262"/>
        <v>0.17557819999999991</v>
      </c>
      <c r="K5533">
        <f t="shared" si="263"/>
        <v>-5.7899999999988516E-4</v>
      </c>
    </row>
    <row r="5534" spans="1:11" x14ac:dyDescent="0.2">
      <c r="A5534">
        <v>0.65895999999999999</v>
      </c>
      <c r="B5534">
        <v>0</v>
      </c>
      <c r="C5534">
        <v>0.33145200000000002</v>
      </c>
      <c r="I5534">
        <f t="shared" si="261"/>
        <v>0.33145200000000002</v>
      </c>
      <c r="J5534">
        <f t="shared" si="262"/>
        <v>0.33145200000000002</v>
      </c>
      <c r="K5534">
        <f t="shared" si="263"/>
        <v>0.33145200000000002</v>
      </c>
    </row>
    <row r="5535" spans="1:11" x14ac:dyDescent="0.2">
      <c r="A5535">
        <v>0.321079</v>
      </c>
      <c r="B5535">
        <v>0.76657200000000003</v>
      </c>
      <c r="C5535">
        <v>1.33524</v>
      </c>
      <c r="I5535">
        <f t="shared" si="261"/>
        <v>0.56866799999999995</v>
      </c>
      <c r="J5535">
        <f t="shared" si="262"/>
        <v>0.3386963999999999</v>
      </c>
      <c r="K5535">
        <f t="shared" si="263"/>
        <v>0.18538199999999994</v>
      </c>
    </row>
    <row r="5536" spans="1:11" x14ac:dyDescent="0.2">
      <c r="A5536">
        <v>0.406088</v>
      </c>
      <c r="B5536">
        <v>0.58341299999999996</v>
      </c>
      <c r="C5536">
        <v>1.02118</v>
      </c>
      <c r="I5536">
        <f t="shared" si="261"/>
        <v>0.43776700000000002</v>
      </c>
      <c r="J5536">
        <f t="shared" si="262"/>
        <v>0.26274310000000001</v>
      </c>
      <c r="K5536">
        <f t="shared" si="263"/>
        <v>0.14606050000000004</v>
      </c>
    </row>
    <row r="5537" spans="1:11" x14ac:dyDescent="0.2">
      <c r="A5537">
        <v>0.27821899999999999</v>
      </c>
      <c r="B5537">
        <v>0.83089000000000002</v>
      </c>
      <c r="C5537">
        <v>0.98539399999999999</v>
      </c>
      <c r="I5537">
        <f t="shared" si="261"/>
        <v>0.15450399999999997</v>
      </c>
      <c r="J5537">
        <f t="shared" si="262"/>
        <v>-9.4763000000000042E-2</v>
      </c>
      <c r="K5537">
        <f t="shared" si="263"/>
        <v>-0.26094099999999998</v>
      </c>
    </row>
    <row r="5538" spans="1:11" x14ac:dyDescent="0.2">
      <c r="A5538">
        <v>0.33812199999999998</v>
      </c>
      <c r="B5538">
        <v>0.73667700000000003</v>
      </c>
      <c r="C5538">
        <v>0.75759200000000004</v>
      </c>
      <c r="I5538">
        <f t="shared" si="261"/>
        <v>2.0915000000000017E-2</v>
      </c>
      <c r="J5538">
        <f t="shared" si="262"/>
        <v>-0.20008809999999999</v>
      </c>
      <c r="K5538">
        <f t="shared" si="263"/>
        <v>-0.34742349999999989</v>
      </c>
    </row>
    <row r="5539" spans="1:11" x14ac:dyDescent="0.2">
      <c r="A5539">
        <v>0.34003</v>
      </c>
      <c r="B5539">
        <v>0.73315699999999995</v>
      </c>
      <c r="C5539">
        <v>0.806149</v>
      </c>
      <c r="I5539">
        <f t="shared" si="261"/>
        <v>7.2992000000000057E-2</v>
      </c>
      <c r="J5539">
        <f t="shared" si="262"/>
        <v>-0.14695510000000001</v>
      </c>
      <c r="K5539">
        <f t="shared" si="263"/>
        <v>-0.29358649999999997</v>
      </c>
    </row>
    <row r="5540" spans="1:11" x14ac:dyDescent="0.2">
      <c r="A5540">
        <v>0.18177299999999999</v>
      </c>
      <c r="B5540">
        <v>0.93157599999999996</v>
      </c>
      <c r="C5540">
        <v>1.21977</v>
      </c>
      <c r="I5540">
        <f t="shared" si="261"/>
        <v>0.28819400000000006</v>
      </c>
      <c r="J5540">
        <f t="shared" si="262"/>
        <v>8.7212000000000955E-3</v>
      </c>
      <c r="K5540">
        <f t="shared" si="263"/>
        <v>-0.17759400000000003</v>
      </c>
    </row>
    <row r="5541" spans="1:11" x14ac:dyDescent="0.2">
      <c r="A5541">
        <v>0.276897</v>
      </c>
      <c r="B5541">
        <v>0.83265400000000001</v>
      </c>
      <c r="C5541">
        <v>1.20401</v>
      </c>
      <c r="I5541">
        <f t="shared" si="261"/>
        <v>0.37135600000000002</v>
      </c>
      <c r="J5541">
        <f t="shared" si="262"/>
        <v>0.1215598</v>
      </c>
      <c r="K5541">
        <f t="shared" si="263"/>
        <v>-4.4971000000000094E-2</v>
      </c>
    </row>
    <row r="5542" spans="1:11" x14ac:dyDescent="0.2">
      <c r="A5542">
        <v>0.23467299999999999</v>
      </c>
      <c r="B5542">
        <v>0.88301499999999999</v>
      </c>
      <c r="C5542">
        <v>1.0499000000000001</v>
      </c>
      <c r="I5542">
        <f t="shared" si="261"/>
        <v>0.16688500000000006</v>
      </c>
      <c r="J5542">
        <f t="shared" si="262"/>
        <v>-9.8019499999999926E-2</v>
      </c>
      <c r="K5542">
        <f t="shared" si="263"/>
        <v>-0.27462249999999999</v>
      </c>
    </row>
    <row r="5543" spans="1:11" x14ac:dyDescent="0.2">
      <c r="A5543">
        <v>0.689635</v>
      </c>
      <c r="B5543">
        <v>0</v>
      </c>
      <c r="C5543">
        <v>0.26840199999999997</v>
      </c>
      <c r="I5543">
        <f t="shared" si="261"/>
        <v>0.26840199999999997</v>
      </c>
      <c r="J5543">
        <f t="shared" si="262"/>
        <v>0.26840199999999997</v>
      </c>
      <c r="K5543">
        <f t="shared" si="263"/>
        <v>0.26840199999999997</v>
      </c>
    </row>
    <row r="5544" spans="1:11" x14ac:dyDescent="0.2">
      <c r="A5544">
        <v>0.29424800000000001</v>
      </c>
      <c r="B5544">
        <v>0.8085</v>
      </c>
      <c r="C5544">
        <v>1.10019</v>
      </c>
      <c r="I5544">
        <f t="shared" si="261"/>
        <v>0.29169</v>
      </c>
      <c r="J5544">
        <f t="shared" si="262"/>
        <v>4.9139999999999961E-2</v>
      </c>
      <c r="K5544">
        <f t="shared" si="263"/>
        <v>-0.11255999999999999</v>
      </c>
    </row>
    <row r="5545" spans="1:11" x14ac:dyDescent="0.2">
      <c r="A5545">
        <v>0.47159600000000002</v>
      </c>
      <c r="B5545">
        <v>0.33224999999999999</v>
      </c>
      <c r="C5545">
        <v>0.81459199999999998</v>
      </c>
      <c r="I5545">
        <f t="shared" si="261"/>
        <v>0.48234199999999999</v>
      </c>
      <c r="J5545">
        <f t="shared" si="262"/>
        <v>0.38266699999999998</v>
      </c>
      <c r="K5545">
        <f t="shared" si="263"/>
        <v>0.31621699999999997</v>
      </c>
    </row>
    <row r="5546" spans="1:11" x14ac:dyDescent="0.2">
      <c r="A5546">
        <v>0.52894300000000005</v>
      </c>
      <c r="B5546">
        <v>0</v>
      </c>
      <c r="C5546">
        <v>0.53724899999999998</v>
      </c>
      <c r="I5546">
        <f t="shared" si="261"/>
        <v>0.53724899999999998</v>
      </c>
      <c r="J5546">
        <f t="shared" si="262"/>
        <v>0.53724899999999998</v>
      </c>
      <c r="K5546">
        <f t="shared" si="263"/>
        <v>0.53724899999999998</v>
      </c>
    </row>
    <row r="5547" spans="1:11" x14ac:dyDescent="0.2">
      <c r="A5547">
        <v>0.168877</v>
      </c>
      <c r="B5547">
        <v>0.94123500000000004</v>
      </c>
      <c r="C5547">
        <v>1.26024</v>
      </c>
      <c r="I5547">
        <f t="shared" si="261"/>
        <v>0.31900499999999998</v>
      </c>
      <c r="J5547">
        <f t="shared" si="262"/>
        <v>3.6634499999999903E-2</v>
      </c>
      <c r="K5547">
        <f t="shared" si="263"/>
        <v>-0.15161250000000015</v>
      </c>
    </row>
    <row r="5548" spans="1:11" x14ac:dyDescent="0.2">
      <c r="A5548">
        <v>0.51037399999999999</v>
      </c>
      <c r="B5548">
        <v>0</v>
      </c>
      <c r="C5548">
        <v>0.660053</v>
      </c>
      <c r="I5548">
        <f t="shared" si="261"/>
        <v>0.660053</v>
      </c>
      <c r="J5548">
        <f t="shared" si="262"/>
        <v>0.660053</v>
      </c>
      <c r="K5548">
        <f t="shared" si="263"/>
        <v>0.660053</v>
      </c>
    </row>
    <row r="5549" spans="1:11" x14ac:dyDescent="0.2">
      <c r="A5549">
        <v>0.28081800000000001</v>
      </c>
      <c r="B5549">
        <v>0.82738500000000004</v>
      </c>
      <c r="C5549">
        <v>0.96533599999999997</v>
      </c>
      <c r="I5549">
        <f t="shared" si="261"/>
        <v>0.13795099999999993</v>
      </c>
      <c r="J5549">
        <f t="shared" si="262"/>
        <v>-0.11026450000000021</v>
      </c>
      <c r="K5549">
        <f t="shared" si="263"/>
        <v>-0.27574150000000008</v>
      </c>
    </row>
    <row r="5550" spans="1:11" x14ac:dyDescent="0.2">
      <c r="A5550">
        <v>0.30432999999999999</v>
      </c>
      <c r="B5550">
        <v>0.79342999999999997</v>
      </c>
      <c r="C5550">
        <v>1.1618599999999999</v>
      </c>
      <c r="I5550">
        <f t="shared" si="261"/>
        <v>0.36842999999999992</v>
      </c>
      <c r="J5550">
        <f t="shared" si="262"/>
        <v>0.13040099999999999</v>
      </c>
      <c r="K5550">
        <f t="shared" si="263"/>
        <v>-2.8285000000000116E-2</v>
      </c>
    </row>
    <row r="5551" spans="1:11" x14ac:dyDescent="0.2">
      <c r="A5551">
        <v>0.37762200000000001</v>
      </c>
      <c r="B5551">
        <v>0.65544400000000003</v>
      </c>
      <c r="C5551">
        <v>0.74942699999999995</v>
      </c>
      <c r="I5551">
        <f t="shared" si="261"/>
        <v>9.3982999999999928E-2</v>
      </c>
      <c r="J5551">
        <f t="shared" si="262"/>
        <v>-0.10265020000000014</v>
      </c>
      <c r="K5551">
        <f t="shared" si="263"/>
        <v>-0.23373900000000003</v>
      </c>
    </row>
    <row r="5552" spans="1:11" x14ac:dyDescent="0.2">
      <c r="A5552">
        <v>0.380855</v>
      </c>
      <c r="B5552">
        <v>0.64791900000000002</v>
      </c>
      <c r="C5552">
        <v>1.0928899999999999</v>
      </c>
      <c r="I5552">
        <f t="shared" si="261"/>
        <v>0.44497099999999989</v>
      </c>
      <c r="J5552">
        <f t="shared" si="262"/>
        <v>0.25059529999999985</v>
      </c>
      <c r="K5552">
        <f t="shared" si="263"/>
        <v>0.12101149999999983</v>
      </c>
    </row>
    <row r="5553" spans="1:11" x14ac:dyDescent="0.2">
      <c r="A5553">
        <v>0.24912699999999999</v>
      </c>
      <c r="B5553">
        <v>0.867031</v>
      </c>
      <c r="C5553">
        <v>1.0318799999999999</v>
      </c>
      <c r="I5553">
        <f t="shared" si="261"/>
        <v>0.16484899999999991</v>
      </c>
      <c r="J5553">
        <f t="shared" si="262"/>
        <v>-9.5260300000000075E-2</v>
      </c>
      <c r="K5553">
        <f t="shared" si="263"/>
        <v>-0.26866650000000014</v>
      </c>
    </row>
    <row r="5554" spans="1:11" x14ac:dyDescent="0.2">
      <c r="A5554">
        <v>6.4136799999999994E-2</v>
      </c>
      <c r="B5554">
        <v>0.99173900000000004</v>
      </c>
      <c r="C5554">
        <v>1.1415500000000001</v>
      </c>
      <c r="I5554">
        <f t="shared" si="261"/>
        <v>0.14981100000000003</v>
      </c>
      <c r="J5554">
        <f t="shared" si="262"/>
        <v>-0.14771069999999997</v>
      </c>
      <c r="K5554">
        <f t="shared" si="263"/>
        <v>-0.34605850000000005</v>
      </c>
    </row>
    <row r="5555" spans="1:11" x14ac:dyDescent="0.2">
      <c r="A5555">
        <v>0.50817100000000004</v>
      </c>
      <c r="B5555">
        <v>0</v>
      </c>
      <c r="C5555">
        <v>0.85509500000000005</v>
      </c>
      <c r="I5555">
        <f t="shared" si="261"/>
        <v>0.85509500000000005</v>
      </c>
      <c r="J5555">
        <f t="shared" si="262"/>
        <v>0.85509500000000005</v>
      </c>
      <c r="K5555">
        <f t="shared" si="263"/>
        <v>0.85509500000000005</v>
      </c>
    </row>
    <row r="5556" spans="1:11" x14ac:dyDescent="0.2">
      <c r="A5556">
        <v>0.38903199999999999</v>
      </c>
      <c r="B5556">
        <v>0.62818499999999999</v>
      </c>
      <c r="C5556">
        <v>0.84726800000000002</v>
      </c>
      <c r="I5556">
        <f t="shared" si="261"/>
        <v>0.21908300000000003</v>
      </c>
      <c r="J5556">
        <f t="shared" si="262"/>
        <v>3.062750000000003E-2</v>
      </c>
      <c r="K5556">
        <f t="shared" si="263"/>
        <v>-9.5009499999999969E-2</v>
      </c>
    </row>
    <row r="5557" spans="1:11" x14ac:dyDescent="0.2">
      <c r="A5557">
        <v>0.30969400000000002</v>
      </c>
      <c r="B5557">
        <v>0.78508500000000003</v>
      </c>
      <c r="C5557">
        <v>1.0562199999999999</v>
      </c>
      <c r="I5557">
        <f t="shared" si="261"/>
        <v>0.2711349999999999</v>
      </c>
      <c r="J5557">
        <f t="shared" si="262"/>
        <v>3.560949999999985E-2</v>
      </c>
      <c r="K5557">
        <f t="shared" si="263"/>
        <v>-0.12140750000000011</v>
      </c>
    </row>
    <row r="5558" spans="1:11" x14ac:dyDescent="0.2">
      <c r="A5558">
        <v>0.49098799999999998</v>
      </c>
      <c r="B5558">
        <v>0.18900500000000001</v>
      </c>
      <c r="C5558">
        <v>0.80683400000000005</v>
      </c>
      <c r="I5558">
        <f t="shared" si="261"/>
        <v>0.61782900000000007</v>
      </c>
      <c r="J5558">
        <f t="shared" si="262"/>
        <v>0.5611275</v>
      </c>
      <c r="K5558">
        <f t="shared" si="263"/>
        <v>0.52332650000000003</v>
      </c>
    </row>
    <row r="5559" spans="1:11" x14ac:dyDescent="0.2">
      <c r="A5559">
        <v>0.720329</v>
      </c>
      <c r="B5559">
        <v>0</v>
      </c>
      <c r="C5559">
        <v>0.20616899999999999</v>
      </c>
      <c r="I5559">
        <f t="shared" si="261"/>
        <v>0.20616899999999999</v>
      </c>
      <c r="J5559">
        <f t="shared" si="262"/>
        <v>0.20616899999999999</v>
      </c>
      <c r="K5559">
        <f t="shared" si="263"/>
        <v>0.20616899999999999</v>
      </c>
    </row>
    <row r="5560" spans="1:11" x14ac:dyDescent="0.2">
      <c r="A5560">
        <v>0.62574600000000002</v>
      </c>
      <c r="B5560">
        <v>0</v>
      </c>
      <c r="C5560">
        <v>0.90475899999999998</v>
      </c>
      <c r="I5560">
        <f t="shared" si="261"/>
        <v>0.90475899999999998</v>
      </c>
      <c r="J5560">
        <f t="shared" si="262"/>
        <v>0.90475899999999998</v>
      </c>
      <c r="K5560">
        <f t="shared" si="263"/>
        <v>0.90475899999999998</v>
      </c>
    </row>
    <row r="5561" spans="1:11" x14ac:dyDescent="0.2">
      <c r="A5561">
        <v>0.56782200000000005</v>
      </c>
      <c r="B5561">
        <v>0</v>
      </c>
      <c r="C5561">
        <v>0.31157800000000002</v>
      </c>
      <c r="I5561">
        <f t="shared" si="261"/>
        <v>0.31157800000000002</v>
      </c>
      <c r="J5561">
        <f t="shared" si="262"/>
        <v>0.31157800000000002</v>
      </c>
      <c r="K5561">
        <f t="shared" si="263"/>
        <v>0.31157800000000002</v>
      </c>
    </row>
    <row r="5562" spans="1:11" x14ac:dyDescent="0.2">
      <c r="A5562">
        <v>0.1111</v>
      </c>
      <c r="B5562">
        <v>0.97500100000000001</v>
      </c>
      <c r="C5562">
        <v>1.03735</v>
      </c>
      <c r="I5562">
        <f t="shared" si="261"/>
        <v>6.2348999999999988E-2</v>
      </c>
      <c r="J5562">
        <f t="shared" si="262"/>
        <v>-0.23015129999999995</v>
      </c>
      <c r="K5562">
        <f t="shared" si="263"/>
        <v>-0.42515150000000013</v>
      </c>
    </row>
    <row r="5563" spans="1:11" x14ac:dyDescent="0.2">
      <c r="A5563">
        <v>0.40365699999999999</v>
      </c>
      <c r="B5563">
        <v>0.59012100000000001</v>
      </c>
      <c r="C5563">
        <v>1.07884</v>
      </c>
      <c r="I5563">
        <f t="shared" si="261"/>
        <v>0.48871900000000001</v>
      </c>
      <c r="J5563">
        <f t="shared" si="262"/>
        <v>0.31168269999999998</v>
      </c>
      <c r="K5563">
        <f t="shared" si="263"/>
        <v>0.19365849999999996</v>
      </c>
    </row>
    <row r="5564" spans="1:11" x14ac:dyDescent="0.2">
      <c r="A5564">
        <v>0.19334499999999999</v>
      </c>
      <c r="B5564">
        <v>0.92220999999999997</v>
      </c>
      <c r="C5564">
        <v>1.01597</v>
      </c>
      <c r="I5564">
        <f t="shared" si="261"/>
        <v>9.3760000000000066E-2</v>
      </c>
      <c r="J5564">
        <f t="shared" si="262"/>
        <v>-0.18290300000000004</v>
      </c>
      <c r="K5564">
        <f t="shared" si="263"/>
        <v>-0.36734500000000003</v>
      </c>
    </row>
    <row r="5565" spans="1:11" x14ac:dyDescent="0.2">
      <c r="A5565">
        <v>0.50116499999999997</v>
      </c>
      <c r="B5565">
        <v>0</v>
      </c>
      <c r="C5565">
        <v>0.65683499999999995</v>
      </c>
      <c r="I5565">
        <f t="shared" si="261"/>
        <v>0.65683499999999995</v>
      </c>
      <c r="J5565">
        <f t="shared" si="262"/>
        <v>0.65683499999999995</v>
      </c>
      <c r="K5565">
        <f t="shared" si="263"/>
        <v>0.65683499999999995</v>
      </c>
    </row>
    <row r="5566" spans="1:11" x14ac:dyDescent="0.2">
      <c r="A5566">
        <v>0.18086099999999999</v>
      </c>
      <c r="B5566">
        <v>0.93228599999999995</v>
      </c>
      <c r="C5566">
        <v>1.2662500000000001</v>
      </c>
      <c r="I5566">
        <f t="shared" si="261"/>
        <v>0.33396400000000015</v>
      </c>
      <c r="J5566">
        <f t="shared" si="262"/>
        <v>5.4278200000000165E-2</v>
      </c>
      <c r="K5566">
        <f t="shared" si="263"/>
        <v>-0.13217899999999982</v>
      </c>
    </row>
    <row r="5567" spans="1:11" x14ac:dyDescent="0.2">
      <c r="A5567">
        <v>0.43854100000000001</v>
      </c>
      <c r="B5567">
        <v>0.48034199999999999</v>
      </c>
      <c r="C5567">
        <v>1.14215</v>
      </c>
      <c r="I5567">
        <f t="shared" si="261"/>
        <v>0.66180799999999995</v>
      </c>
      <c r="J5567">
        <f t="shared" si="262"/>
        <v>0.51770539999999998</v>
      </c>
      <c r="K5567">
        <f t="shared" si="263"/>
        <v>0.42163700000000004</v>
      </c>
    </row>
    <row r="5568" spans="1:11" x14ac:dyDescent="0.2">
      <c r="A5568">
        <v>0.163575</v>
      </c>
      <c r="B5568">
        <v>0.94497299999999995</v>
      </c>
      <c r="C5568">
        <v>1.2034499999999999</v>
      </c>
      <c r="I5568">
        <f t="shared" si="261"/>
        <v>0.25847699999999996</v>
      </c>
      <c r="J5568">
        <f t="shared" si="262"/>
        <v>-2.5014900000000173E-2</v>
      </c>
      <c r="K5568">
        <f t="shared" si="263"/>
        <v>-0.21400949999999996</v>
      </c>
    </row>
    <row r="5569" spans="1:11" x14ac:dyDescent="0.2">
      <c r="A5569">
        <v>0.37782399999999999</v>
      </c>
      <c r="B5569">
        <v>0.65497899999999998</v>
      </c>
      <c r="C5569">
        <v>1.1255999999999999</v>
      </c>
      <c r="I5569">
        <f t="shared" si="261"/>
        <v>0.47062099999999996</v>
      </c>
      <c r="J5569">
        <f t="shared" si="262"/>
        <v>0.27412729999999996</v>
      </c>
      <c r="K5569">
        <f t="shared" si="263"/>
        <v>0.14313149999999997</v>
      </c>
    </row>
    <row r="5570" spans="1:11" x14ac:dyDescent="0.2">
      <c r="A5570">
        <v>7.3246599999999995E-2</v>
      </c>
      <c r="B5570">
        <v>0.98921199999999998</v>
      </c>
      <c r="C5570">
        <v>1.1049500000000001</v>
      </c>
      <c r="I5570">
        <f t="shared" si="261"/>
        <v>0.11573800000000012</v>
      </c>
      <c r="J5570">
        <f t="shared" si="262"/>
        <v>-0.1810255999999999</v>
      </c>
      <c r="K5570">
        <f t="shared" si="263"/>
        <v>-0.37886799999999976</v>
      </c>
    </row>
    <row r="5571" spans="1:11" x14ac:dyDescent="0.2">
      <c r="A5571">
        <v>0.344559</v>
      </c>
      <c r="B5571">
        <v>0.72464899999999999</v>
      </c>
      <c r="C5571">
        <v>1.06633</v>
      </c>
      <c r="I5571">
        <f t="shared" si="261"/>
        <v>0.34168100000000001</v>
      </c>
      <c r="J5571">
        <f t="shared" si="262"/>
        <v>0.12428629999999996</v>
      </c>
      <c r="K5571">
        <f t="shared" si="263"/>
        <v>-2.0643500000000037E-2</v>
      </c>
    </row>
    <row r="5572" spans="1:11" x14ac:dyDescent="0.2">
      <c r="A5572">
        <v>0.52074500000000001</v>
      </c>
      <c r="B5572">
        <v>0</v>
      </c>
      <c r="C5572">
        <v>0.68655600000000006</v>
      </c>
      <c r="I5572">
        <f t="shared" si="261"/>
        <v>0.68655600000000006</v>
      </c>
      <c r="J5572">
        <f t="shared" si="262"/>
        <v>0.68655600000000006</v>
      </c>
      <c r="K5572">
        <f t="shared" si="263"/>
        <v>0.68655600000000006</v>
      </c>
    </row>
    <row r="5573" spans="1:11" x14ac:dyDescent="0.2">
      <c r="A5573">
        <v>0.33651599999999998</v>
      </c>
      <c r="B5573">
        <v>0.73961399999999999</v>
      </c>
      <c r="C5573">
        <v>0.94961799999999996</v>
      </c>
      <c r="I5573">
        <f t="shared" si="261"/>
        <v>0.21000399999999997</v>
      </c>
      <c r="J5573">
        <f t="shared" si="262"/>
        <v>-1.1880200000000007E-2</v>
      </c>
      <c r="K5573">
        <f t="shared" si="263"/>
        <v>-0.15980300000000003</v>
      </c>
    </row>
    <row r="5574" spans="1:11" x14ac:dyDescent="0.2">
      <c r="A5574">
        <v>0.25108799999999998</v>
      </c>
      <c r="B5574">
        <v>0.86476600000000003</v>
      </c>
      <c r="C5574">
        <v>1.3853</v>
      </c>
      <c r="I5574">
        <f t="shared" ref="I5574:I5637" si="264">C5574-B5574</f>
        <v>0.52053399999999994</v>
      </c>
      <c r="J5574">
        <f t="shared" ref="J5574:J5637" si="265">C5574-B5574*1.3</f>
        <v>0.2611041999999999</v>
      </c>
      <c r="K5574">
        <f t="shared" ref="K5574:K5637" si="266">C5574-B5574*1.5</f>
        <v>8.8150999999999868E-2</v>
      </c>
    </row>
    <row r="5575" spans="1:11" x14ac:dyDescent="0.2">
      <c r="A5575">
        <v>0.366452</v>
      </c>
      <c r="B5575">
        <v>0.68033200000000005</v>
      </c>
      <c r="C5575">
        <v>1.02881</v>
      </c>
      <c r="I5575">
        <f t="shared" si="264"/>
        <v>0.34847799999999995</v>
      </c>
      <c r="J5575">
        <f t="shared" si="265"/>
        <v>0.14437839999999991</v>
      </c>
      <c r="K5575">
        <f t="shared" si="266"/>
        <v>8.311999999999875E-3</v>
      </c>
    </row>
    <row r="5576" spans="1:11" x14ac:dyDescent="0.2">
      <c r="A5576">
        <v>0.351549</v>
      </c>
      <c r="B5576">
        <v>0.71109299999999998</v>
      </c>
      <c r="C5576">
        <v>1.19709</v>
      </c>
      <c r="I5576">
        <f t="shared" si="264"/>
        <v>0.48599700000000001</v>
      </c>
      <c r="J5576">
        <f t="shared" si="265"/>
        <v>0.2726691</v>
      </c>
      <c r="K5576">
        <f t="shared" si="266"/>
        <v>0.13045050000000002</v>
      </c>
    </row>
    <row r="5577" spans="1:11" x14ac:dyDescent="0.2">
      <c r="A5577">
        <v>0.27333499999999999</v>
      </c>
      <c r="B5577">
        <v>0.83734799999999998</v>
      </c>
      <c r="C5577">
        <v>1.09327</v>
      </c>
      <c r="I5577">
        <f t="shared" si="264"/>
        <v>0.25592199999999998</v>
      </c>
      <c r="J5577">
        <f t="shared" si="265"/>
        <v>4.7175999999999885E-3</v>
      </c>
      <c r="K5577">
        <f t="shared" si="266"/>
        <v>-0.16275200000000001</v>
      </c>
    </row>
    <row r="5578" spans="1:11" x14ac:dyDescent="0.2">
      <c r="A5578">
        <v>0.27471099999999998</v>
      </c>
      <c r="B5578">
        <v>0.83554499999999998</v>
      </c>
      <c r="C5578">
        <v>1.2461599999999999</v>
      </c>
      <c r="I5578">
        <f t="shared" si="264"/>
        <v>0.41061499999999995</v>
      </c>
      <c r="J5578">
        <f t="shared" si="265"/>
        <v>0.15995150000000002</v>
      </c>
      <c r="K5578">
        <f t="shared" si="266"/>
        <v>-7.1575000000001499E-3</v>
      </c>
    </row>
    <row r="5579" spans="1:11" x14ac:dyDescent="0.2">
      <c r="A5579">
        <v>0.474387</v>
      </c>
      <c r="B5579">
        <v>0.31595600000000001</v>
      </c>
      <c r="C5579">
        <v>1.0254700000000001</v>
      </c>
      <c r="I5579">
        <f t="shared" si="264"/>
        <v>0.70951400000000009</v>
      </c>
      <c r="J5579">
        <f t="shared" si="265"/>
        <v>0.61472720000000014</v>
      </c>
      <c r="K5579">
        <f t="shared" si="266"/>
        <v>0.55153600000000003</v>
      </c>
    </row>
    <row r="5580" spans="1:11" x14ac:dyDescent="0.2">
      <c r="A5580">
        <v>0.26593</v>
      </c>
      <c r="B5580">
        <v>0.84683200000000003</v>
      </c>
      <c r="C5580">
        <v>1.2625599999999999</v>
      </c>
      <c r="I5580">
        <f t="shared" si="264"/>
        <v>0.41572799999999988</v>
      </c>
      <c r="J5580">
        <f t="shared" si="265"/>
        <v>0.16167839999999978</v>
      </c>
      <c r="K5580">
        <f t="shared" si="266"/>
        <v>-7.6880000000001392E-3</v>
      </c>
    </row>
    <row r="5581" spans="1:11" x14ac:dyDescent="0.2">
      <c r="A5581">
        <v>0.203843</v>
      </c>
      <c r="B5581">
        <v>0.91312199999999999</v>
      </c>
      <c r="C5581">
        <v>1.15482</v>
      </c>
      <c r="I5581">
        <f t="shared" si="264"/>
        <v>0.24169799999999997</v>
      </c>
      <c r="J5581">
        <f t="shared" si="265"/>
        <v>-3.2238600000000117E-2</v>
      </c>
      <c r="K5581">
        <f t="shared" si="266"/>
        <v>-0.21486300000000003</v>
      </c>
    </row>
    <row r="5582" spans="1:11" x14ac:dyDescent="0.2">
      <c r="A5582">
        <v>0.57333999999999996</v>
      </c>
      <c r="B5582">
        <v>0</v>
      </c>
      <c r="C5582">
        <v>0.31213099999999999</v>
      </c>
      <c r="I5582">
        <f t="shared" si="264"/>
        <v>0.31213099999999999</v>
      </c>
      <c r="J5582">
        <f t="shared" si="265"/>
        <v>0.31213099999999999</v>
      </c>
      <c r="K5582">
        <f t="shared" si="266"/>
        <v>0.31213099999999999</v>
      </c>
    </row>
    <row r="5583" spans="1:11" x14ac:dyDescent="0.2">
      <c r="A5583">
        <v>6.6971500000000003E-2</v>
      </c>
      <c r="B5583">
        <v>0.99098900000000001</v>
      </c>
      <c r="C5583">
        <v>1.35985</v>
      </c>
      <c r="I5583">
        <f t="shared" si="264"/>
        <v>0.36886099999999999</v>
      </c>
      <c r="J5583">
        <f t="shared" si="265"/>
        <v>7.1564299999999914E-2</v>
      </c>
      <c r="K5583">
        <f t="shared" si="266"/>
        <v>-0.12663350000000007</v>
      </c>
    </row>
    <row r="5584" spans="1:11" x14ac:dyDescent="0.2">
      <c r="A5584">
        <v>0.18062900000000001</v>
      </c>
      <c r="B5584">
        <v>0.93246600000000002</v>
      </c>
      <c r="C5584">
        <v>1.27118</v>
      </c>
      <c r="I5584">
        <f t="shared" si="264"/>
        <v>0.33871399999999996</v>
      </c>
      <c r="J5584">
        <f t="shared" si="265"/>
        <v>5.8974199999999977E-2</v>
      </c>
      <c r="K5584">
        <f t="shared" si="266"/>
        <v>-0.12751900000000016</v>
      </c>
    </row>
    <row r="5585" spans="1:11" x14ac:dyDescent="0.2">
      <c r="A5585">
        <v>0.29011900000000002</v>
      </c>
      <c r="B5585">
        <v>0.814446</v>
      </c>
      <c r="C5585">
        <v>1.0586199999999999</v>
      </c>
      <c r="I5585">
        <f t="shared" si="264"/>
        <v>0.24417399999999989</v>
      </c>
      <c r="J5585">
        <f t="shared" si="265"/>
        <v>-1.5980000000004324E-4</v>
      </c>
      <c r="K5585">
        <f t="shared" si="266"/>
        <v>-0.163049</v>
      </c>
    </row>
    <row r="5586" spans="1:11" x14ac:dyDescent="0.2">
      <c r="A5586">
        <v>0.34977599999999998</v>
      </c>
      <c r="B5586">
        <v>0.71458100000000002</v>
      </c>
      <c r="C5586">
        <v>1.07317</v>
      </c>
      <c r="I5586">
        <f t="shared" si="264"/>
        <v>0.35858899999999994</v>
      </c>
      <c r="J5586">
        <f t="shared" si="265"/>
        <v>0.14421469999999992</v>
      </c>
      <c r="K5586">
        <f t="shared" si="266"/>
        <v>1.2984999999998692E-3</v>
      </c>
    </row>
    <row r="5587" spans="1:11" x14ac:dyDescent="0.2">
      <c r="A5587">
        <v>0.165493</v>
      </c>
      <c r="B5587">
        <v>0.94363600000000003</v>
      </c>
      <c r="C5587">
        <v>1.17424</v>
      </c>
      <c r="I5587">
        <f t="shared" si="264"/>
        <v>0.23060399999999992</v>
      </c>
      <c r="J5587">
        <f t="shared" si="265"/>
        <v>-5.2486800000000056E-2</v>
      </c>
      <c r="K5587">
        <f t="shared" si="266"/>
        <v>-0.24121400000000004</v>
      </c>
    </row>
    <row r="5588" spans="1:11" x14ac:dyDescent="0.2">
      <c r="A5588">
        <v>0.47453299999999998</v>
      </c>
      <c r="B5588">
        <v>0.315079</v>
      </c>
      <c r="C5588">
        <v>0.93474699999999999</v>
      </c>
      <c r="I5588">
        <f t="shared" si="264"/>
        <v>0.619668</v>
      </c>
      <c r="J5588">
        <f t="shared" si="265"/>
        <v>0.52514430000000001</v>
      </c>
      <c r="K5588">
        <f t="shared" si="266"/>
        <v>0.4621285</v>
      </c>
    </row>
    <row r="5589" spans="1:11" x14ac:dyDescent="0.2">
      <c r="A5589">
        <v>0.247167</v>
      </c>
      <c r="B5589">
        <v>0.86927200000000004</v>
      </c>
      <c r="C5589">
        <v>1.0833900000000001</v>
      </c>
      <c r="I5589">
        <f t="shared" si="264"/>
        <v>0.21411800000000003</v>
      </c>
      <c r="J5589">
        <f t="shared" si="265"/>
        <v>-4.6663600000000027E-2</v>
      </c>
      <c r="K5589">
        <f t="shared" si="266"/>
        <v>-0.22051799999999999</v>
      </c>
    </row>
    <row r="5590" spans="1:11" x14ac:dyDescent="0.2">
      <c r="A5590">
        <v>0.28214499999999998</v>
      </c>
      <c r="B5590">
        <v>0.82557700000000001</v>
      </c>
      <c r="C5590">
        <v>1.3493200000000001</v>
      </c>
      <c r="I5590">
        <f t="shared" si="264"/>
        <v>0.52374300000000007</v>
      </c>
      <c r="J5590">
        <f t="shared" si="265"/>
        <v>0.27606989999999998</v>
      </c>
      <c r="K5590">
        <f t="shared" si="266"/>
        <v>0.11095450000000007</v>
      </c>
    </row>
    <row r="5591" spans="1:11" x14ac:dyDescent="0.2">
      <c r="A5591">
        <v>0.39892899999999998</v>
      </c>
      <c r="B5591">
        <v>0.60284599999999999</v>
      </c>
      <c r="C5591">
        <v>0.76728399999999997</v>
      </c>
      <c r="I5591">
        <f t="shared" si="264"/>
        <v>0.16443799999999997</v>
      </c>
      <c r="J5591">
        <f t="shared" si="265"/>
        <v>-1.6415800000000091E-2</v>
      </c>
      <c r="K5591">
        <f t="shared" si="266"/>
        <v>-0.13698500000000002</v>
      </c>
    </row>
    <row r="5592" spans="1:11" x14ac:dyDescent="0.2">
      <c r="A5592">
        <v>0.43792799999999998</v>
      </c>
      <c r="B5592">
        <v>0.48257299999999997</v>
      </c>
      <c r="C5592">
        <v>0.99184899999999998</v>
      </c>
      <c r="I5592">
        <f t="shared" si="264"/>
        <v>0.50927600000000006</v>
      </c>
      <c r="J5592">
        <f t="shared" si="265"/>
        <v>0.3645041</v>
      </c>
      <c r="K5592">
        <f t="shared" si="266"/>
        <v>0.26798949999999999</v>
      </c>
    </row>
    <row r="5593" spans="1:11" x14ac:dyDescent="0.2">
      <c r="A5593">
        <v>0.42569800000000002</v>
      </c>
      <c r="B5593">
        <v>0.52452200000000004</v>
      </c>
      <c r="C5593">
        <v>1.0620400000000001</v>
      </c>
      <c r="I5593">
        <f t="shared" si="264"/>
        <v>0.53751800000000005</v>
      </c>
      <c r="J5593">
        <f t="shared" si="265"/>
        <v>0.38016139999999998</v>
      </c>
      <c r="K5593">
        <f t="shared" si="266"/>
        <v>0.27525700000000008</v>
      </c>
    </row>
    <row r="5594" spans="1:11" x14ac:dyDescent="0.2">
      <c r="A5594">
        <v>0.47839700000000002</v>
      </c>
      <c r="B5594">
        <v>0.29076400000000002</v>
      </c>
      <c r="C5594">
        <v>1.01861</v>
      </c>
      <c r="I5594">
        <f t="shared" si="264"/>
        <v>0.72784599999999999</v>
      </c>
      <c r="J5594">
        <f t="shared" si="265"/>
        <v>0.64061679999999999</v>
      </c>
      <c r="K5594">
        <f t="shared" si="266"/>
        <v>0.58246399999999998</v>
      </c>
    </row>
    <row r="5595" spans="1:11" x14ac:dyDescent="0.2">
      <c r="A5595">
        <v>0.61105200000000004</v>
      </c>
      <c r="B5595">
        <v>0</v>
      </c>
      <c r="C5595">
        <v>0.40937600000000002</v>
      </c>
      <c r="I5595">
        <f t="shared" si="264"/>
        <v>0.40937600000000002</v>
      </c>
      <c r="J5595">
        <f t="shared" si="265"/>
        <v>0.40937600000000002</v>
      </c>
      <c r="K5595">
        <f t="shared" si="266"/>
        <v>0.40937600000000002</v>
      </c>
    </row>
    <row r="5596" spans="1:11" x14ac:dyDescent="0.2">
      <c r="A5596">
        <v>0.29969800000000002</v>
      </c>
      <c r="B5596">
        <v>0.80045200000000005</v>
      </c>
      <c r="C5596">
        <v>1.20034</v>
      </c>
      <c r="I5596">
        <f t="shared" si="264"/>
        <v>0.39988799999999991</v>
      </c>
      <c r="J5596">
        <f t="shared" si="265"/>
        <v>0.15975239999999991</v>
      </c>
      <c r="K5596">
        <f t="shared" si="266"/>
        <v>-3.380000000001715E-4</v>
      </c>
    </row>
    <row r="5597" spans="1:11" x14ac:dyDescent="0.2">
      <c r="A5597">
        <v>0.12065099999999999</v>
      </c>
      <c r="B5597">
        <v>0.97045000000000003</v>
      </c>
      <c r="C5597">
        <v>1.1584099999999999</v>
      </c>
      <c r="I5597">
        <f t="shared" si="264"/>
        <v>0.1879599999999999</v>
      </c>
      <c r="J5597">
        <f t="shared" si="265"/>
        <v>-0.10317500000000024</v>
      </c>
      <c r="K5597">
        <f t="shared" si="266"/>
        <v>-0.29726500000000011</v>
      </c>
    </row>
    <row r="5598" spans="1:11" x14ac:dyDescent="0.2">
      <c r="A5598">
        <v>9.1008800000000001E-2</v>
      </c>
      <c r="B5598">
        <v>0.98329500000000003</v>
      </c>
      <c r="C5598">
        <v>1.1057999999999999</v>
      </c>
      <c r="I5598">
        <f t="shared" si="264"/>
        <v>0.12250499999999986</v>
      </c>
      <c r="J5598">
        <f t="shared" si="265"/>
        <v>-0.17248350000000023</v>
      </c>
      <c r="K5598">
        <f t="shared" si="266"/>
        <v>-0.36914250000000015</v>
      </c>
    </row>
    <row r="5599" spans="1:11" x14ac:dyDescent="0.2">
      <c r="A5599">
        <v>0.346891</v>
      </c>
      <c r="B5599">
        <v>0.72018599999999999</v>
      </c>
      <c r="C5599">
        <v>1.0015400000000001</v>
      </c>
      <c r="I5599">
        <f t="shared" si="264"/>
        <v>0.2813540000000001</v>
      </c>
      <c r="J5599">
        <f t="shared" si="265"/>
        <v>6.5298200000000084E-2</v>
      </c>
      <c r="K5599">
        <f t="shared" si="266"/>
        <v>-7.8738999999999892E-2</v>
      </c>
    </row>
    <row r="5600" spans="1:11" x14ac:dyDescent="0.2">
      <c r="A5600">
        <v>0.53125699999999998</v>
      </c>
      <c r="B5600">
        <v>0</v>
      </c>
      <c r="C5600">
        <v>0.47805599999999998</v>
      </c>
      <c r="I5600">
        <f t="shared" si="264"/>
        <v>0.47805599999999998</v>
      </c>
      <c r="J5600">
        <f t="shared" si="265"/>
        <v>0.47805599999999998</v>
      </c>
      <c r="K5600">
        <f t="shared" si="266"/>
        <v>0.47805599999999998</v>
      </c>
    </row>
    <row r="5601" spans="1:11" x14ac:dyDescent="0.2">
      <c r="A5601">
        <v>0.213833</v>
      </c>
      <c r="B5601">
        <v>0.90393699999999999</v>
      </c>
      <c r="C5601">
        <v>1.3271999999999999</v>
      </c>
      <c r="I5601">
        <f t="shared" si="264"/>
        <v>0.42326299999999994</v>
      </c>
      <c r="J5601">
        <f t="shared" si="265"/>
        <v>0.15208189999999999</v>
      </c>
      <c r="K5601">
        <f t="shared" si="266"/>
        <v>-2.870550000000005E-2</v>
      </c>
    </row>
    <row r="5602" spans="1:11" x14ac:dyDescent="0.2">
      <c r="A5602">
        <v>0.492037</v>
      </c>
      <c r="B5602">
        <v>0.177763</v>
      </c>
      <c r="C5602">
        <v>0.86837399999999998</v>
      </c>
      <c r="I5602">
        <f t="shared" si="264"/>
        <v>0.69061099999999997</v>
      </c>
      <c r="J5602">
        <f t="shared" si="265"/>
        <v>0.63728209999999996</v>
      </c>
      <c r="K5602">
        <f t="shared" si="266"/>
        <v>0.60172950000000003</v>
      </c>
    </row>
    <row r="5603" spans="1:11" x14ac:dyDescent="0.2">
      <c r="A5603">
        <v>0.14857400000000001</v>
      </c>
      <c r="B5603">
        <v>0.95483099999999999</v>
      </c>
      <c r="C5603">
        <v>1.1301600000000001</v>
      </c>
      <c r="I5603">
        <f t="shared" si="264"/>
        <v>0.17532900000000007</v>
      </c>
      <c r="J5603">
        <f t="shared" si="265"/>
        <v>-0.11112030000000006</v>
      </c>
      <c r="K5603">
        <f t="shared" si="266"/>
        <v>-0.30208649999999992</v>
      </c>
    </row>
    <row r="5604" spans="1:11" x14ac:dyDescent="0.2">
      <c r="A5604">
        <v>0.47972999999999999</v>
      </c>
      <c r="B5604">
        <v>0.28184700000000001</v>
      </c>
      <c r="C5604">
        <v>0.80213599999999996</v>
      </c>
      <c r="I5604">
        <f t="shared" si="264"/>
        <v>0.520289</v>
      </c>
      <c r="J5604">
        <f t="shared" si="265"/>
        <v>0.43573489999999993</v>
      </c>
      <c r="K5604">
        <f t="shared" si="266"/>
        <v>0.37936549999999991</v>
      </c>
    </row>
    <row r="5605" spans="1:11" x14ac:dyDescent="0.2">
      <c r="A5605">
        <v>0.23966699999999999</v>
      </c>
      <c r="B5605">
        <v>0.877633</v>
      </c>
      <c r="C5605">
        <v>1.0682499999999999</v>
      </c>
      <c r="I5605">
        <f t="shared" si="264"/>
        <v>0.19061699999999993</v>
      </c>
      <c r="J5605">
        <f t="shared" si="265"/>
        <v>-7.2672900000000151E-2</v>
      </c>
      <c r="K5605">
        <f t="shared" si="266"/>
        <v>-0.24819950000000013</v>
      </c>
    </row>
    <row r="5606" spans="1:11" x14ac:dyDescent="0.2">
      <c r="A5606">
        <v>0.43772699999999998</v>
      </c>
      <c r="B5606">
        <v>0.48330299999999998</v>
      </c>
      <c r="C5606">
        <v>0.99232399999999998</v>
      </c>
      <c r="I5606">
        <f t="shared" si="264"/>
        <v>0.50902099999999995</v>
      </c>
      <c r="J5606">
        <f t="shared" si="265"/>
        <v>0.36403010000000002</v>
      </c>
      <c r="K5606">
        <f t="shared" si="266"/>
        <v>0.26736950000000004</v>
      </c>
    </row>
    <row r="5607" spans="1:11" x14ac:dyDescent="0.2">
      <c r="A5607">
        <v>0.420545</v>
      </c>
      <c r="B5607">
        <v>0.54089399999999999</v>
      </c>
      <c r="C5607">
        <v>1.09422</v>
      </c>
      <c r="I5607">
        <f t="shared" si="264"/>
        <v>0.55332599999999998</v>
      </c>
      <c r="J5607">
        <f t="shared" si="265"/>
        <v>0.39105780000000001</v>
      </c>
      <c r="K5607">
        <f t="shared" si="266"/>
        <v>0.28287899999999999</v>
      </c>
    </row>
    <row r="5608" spans="1:11" x14ac:dyDescent="0.2">
      <c r="A5608">
        <v>5.0234599999999997E-2</v>
      </c>
      <c r="B5608">
        <v>0.99494000000000005</v>
      </c>
      <c r="C5608">
        <v>1.2666299999999999</v>
      </c>
      <c r="I5608">
        <f t="shared" si="264"/>
        <v>0.27168999999999988</v>
      </c>
      <c r="J5608">
        <f t="shared" si="265"/>
        <v>-2.6792000000000149E-2</v>
      </c>
      <c r="K5608">
        <f t="shared" si="266"/>
        <v>-0.22578000000000009</v>
      </c>
    </row>
    <row r="5609" spans="1:11" x14ac:dyDescent="0.2">
      <c r="A5609">
        <v>0.10745</v>
      </c>
      <c r="B5609">
        <v>0.97663599999999995</v>
      </c>
      <c r="C5609">
        <v>1.2087300000000001</v>
      </c>
      <c r="I5609">
        <f t="shared" si="264"/>
        <v>0.23209400000000013</v>
      </c>
      <c r="J5609">
        <f t="shared" si="265"/>
        <v>-6.0896799999999862E-2</v>
      </c>
      <c r="K5609">
        <f t="shared" si="266"/>
        <v>-0.25622399999999979</v>
      </c>
    </row>
    <row r="5610" spans="1:11" x14ac:dyDescent="0.2">
      <c r="A5610">
        <v>0.27679199999999998</v>
      </c>
      <c r="B5610">
        <v>0.83279400000000003</v>
      </c>
      <c r="C5610">
        <v>1.17076</v>
      </c>
      <c r="I5610">
        <f t="shared" si="264"/>
        <v>0.33796599999999999</v>
      </c>
      <c r="J5610">
        <f t="shared" si="265"/>
        <v>8.8127799999999867E-2</v>
      </c>
      <c r="K5610">
        <f t="shared" si="266"/>
        <v>-7.8431000000000139E-2</v>
      </c>
    </row>
    <row r="5611" spans="1:11" x14ac:dyDescent="0.2">
      <c r="A5611">
        <v>0.45538400000000001</v>
      </c>
      <c r="B5611">
        <v>0.41291699999999998</v>
      </c>
      <c r="C5611">
        <v>0.78452100000000002</v>
      </c>
      <c r="I5611">
        <f t="shared" si="264"/>
        <v>0.37160400000000005</v>
      </c>
      <c r="J5611">
        <f t="shared" si="265"/>
        <v>0.24772890000000003</v>
      </c>
      <c r="K5611">
        <f t="shared" si="266"/>
        <v>0.16514550000000006</v>
      </c>
    </row>
    <row r="5612" spans="1:11" x14ac:dyDescent="0.2">
      <c r="A5612">
        <v>0.42170299999999999</v>
      </c>
      <c r="B5612">
        <v>0.537277</v>
      </c>
      <c r="C5612">
        <v>1.0411300000000001</v>
      </c>
      <c r="I5612">
        <f t="shared" si="264"/>
        <v>0.50385300000000011</v>
      </c>
      <c r="J5612">
        <f t="shared" si="265"/>
        <v>0.34266990000000008</v>
      </c>
      <c r="K5612">
        <f t="shared" si="266"/>
        <v>0.2352145000000001</v>
      </c>
    </row>
    <row r="5613" spans="1:11" x14ac:dyDescent="0.2">
      <c r="A5613">
        <v>0.48243799999999998</v>
      </c>
      <c r="B5613">
        <v>0.262708</v>
      </c>
      <c r="C5613">
        <v>1.00589</v>
      </c>
      <c r="I5613">
        <f t="shared" si="264"/>
        <v>0.74318200000000001</v>
      </c>
      <c r="J5613">
        <f t="shared" si="265"/>
        <v>0.66436959999999989</v>
      </c>
      <c r="K5613">
        <f t="shared" si="266"/>
        <v>0.61182799999999993</v>
      </c>
    </row>
    <row r="5614" spans="1:11" x14ac:dyDescent="0.2">
      <c r="A5614">
        <v>0.50238700000000003</v>
      </c>
      <c r="B5614">
        <v>0</v>
      </c>
      <c r="C5614">
        <v>1.03</v>
      </c>
      <c r="I5614">
        <f t="shared" si="264"/>
        <v>1.03</v>
      </c>
      <c r="J5614">
        <f t="shared" si="265"/>
        <v>1.03</v>
      </c>
      <c r="K5614">
        <f t="shared" si="266"/>
        <v>1.03</v>
      </c>
    </row>
    <row r="5615" spans="1:11" x14ac:dyDescent="0.2">
      <c r="A5615">
        <v>0.40624500000000002</v>
      </c>
      <c r="B5615">
        <v>0.58297600000000005</v>
      </c>
      <c r="C5615">
        <v>1.0299199999999999</v>
      </c>
      <c r="I5615">
        <f t="shared" si="264"/>
        <v>0.4469439999999999</v>
      </c>
      <c r="J5615">
        <f t="shared" si="265"/>
        <v>0.27205119999999983</v>
      </c>
      <c r="K5615">
        <f t="shared" si="266"/>
        <v>0.15545599999999982</v>
      </c>
    </row>
    <row r="5616" spans="1:11" x14ac:dyDescent="0.2">
      <c r="A5616">
        <v>6.93825E-2</v>
      </c>
      <c r="B5616">
        <v>0.99032500000000001</v>
      </c>
      <c r="C5616">
        <v>1.00576</v>
      </c>
      <c r="I5616">
        <f t="shared" si="264"/>
        <v>1.5434999999999977E-2</v>
      </c>
      <c r="J5616">
        <f t="shared" si="265"/>
        <v>-0.28166250000000015</v>
      </c>
      <c r="K5616">
        <f t="shared" si="266"/>
        <v>-0.47972750000000008</v>
      </c>
    </row>
    <row r="5617" spans="1:11" x14ac:dyDescent="0.2">
      <c r="A5617">
        <v>0.55028699999999997</v>
      </c>
      <c r="B5617">
        <v>0</v>
      </c>
      <c r="C5617">
        <v>0.19177900000000001</v>
      </c>
      <c r="I5617">
        <f t="shared" si="264"/>
        <v>0.19177900000000001</v>
      </c>
      <c r="J5617">
        <f t="shared" si="265"/>
        <v>0.19177900000000001</v>
      </c>
      <c r="K5617">
        <f t="shared" si="266"/>
        <v>0.19177900000000001</v>
      </c>
    </row>
    <row r="5618" spans="1:11" x14ac:dyDescent="0.2">
      <c r="A5618">
        <v>0.32975700000000002</v>
      </c>
      <c r="B5618">
        <v>0.751691</v>
      </c>
      <c r="C5618">
        <v>0.94347999999999999</v>
      </c>
      <c r="I5618">
        <f t="shared" si="264"/>
        <v>0.19178899999999999</v>
      </c>
      <c r="J5618">
        <f t="shared" si="265"/>
        <v>-3.371830000000009E-2</v>
      </c>
      <c r="K5618">
        <f t="shared" si="266"/>
        <v>-0.18405649999999996</v>
      </c>
    </row>
    <row r="5619" spans="1:11" x14ac:dyDescent="0.2">
      <c r="A5619">
        <v>0.16095899999999999</v>
      </c>
      <c r="B5619">
        <v>0.94676800000000005</v>
      </c>
      <c r="C5619">
        <v>1.1077699999999999</v>
      </c>
      <c r="I5619">
        <f t="shared" si="264"/>
        <v>0.16100199999999987</v>
      </c>
      <c r="J5619">
        <f t="shared" si="265"/>
        <v>-0.12302840000000015</v>
      </c>
      <c r="K5619">
        <f t="shared" si="266"/>
        <v>-0.31238200000000016</v>
      </c>
    </row>
    <row r="5620" spans="1:11" x14ac:dyDescent="0.2">
      <c r="A5620">
        <v>0.23591999999999999</v>
      </c>
      <c r="B5620">
        <v>0.88168400000000002</v>
      </c>
      <c r="C5620">
        <v>1.1903300000000001</v>
      </c>
      <c r="I5620">
        <f t="shared" si="264"/>
        <v>0.30864600000000009</v>
      </c>
      <c r="J5620">
        <f t="shared" si="265"/>
        <v>4.4140800000000091E-2</v>
      </c>
      <c r="K5620">
        <f t="shared" si="266"/>
        <v>-0.13219599999999998</v>
      </c>
    </row>
    <row r="5621" spans="1:11" x14ac:dyDescent="0.2">
      <c r="A5621">
        <v>0.69718599999999997</v>
      </c>
      <c r="B5621">
        <v>0</v>
      </c>
      <c r="C5621">
        <v>0.37875300000000001</v>
      </c>
      <c r="I5621">
        <f t="shared" si="264"/>
        <v>0.37875300000000001</v>
      </c>
      <c r="J5621">
        <f t="shared" si="265"/>
        <v>0.37875300000000001</v>
      </c>
      <c r="K5621">
        <f t="shared" si="266"/>
        <v>0.37875300000000001</v>
      </c>
    </row>
    <row r="5622" spans="1:11" x14ac:dyDescent="0.2">
      <c r="A5622">
        <v>0.41023999999999999</v>
      </c>
      <c r="B5622">
        <v>0.57167599999999996</v>
      </c>
      <c r="C5622">
        <v>1.0821700000000001</v>
      </c>
      <c r="I5622">
        <f t="shared" si="264"/>
        <v>0.51049400000000011</v>
      </c>
      <c r="J5622">
        <f t="shared" si="265"/>
        <v>0.33899120000000005</v>
      </c>
      <c r="K5622">
        <f t="shared" si="266"/>
        <v>0.22465600000000019</v>
      </c>
    </row>
    <row r="5623" spans="1:11" x14ac:dyDescent="0.2">
      <c r="A5623">
        <v>0.33570100000000003</v>
      </c>
      <c r="B5623">
        <v>0.74109400000000003</v>
      </c>
      <c r="C5623">
        <v>1.0281800000000001</v>
      </c>
      <c r="I5623">
        <f t="shared" si="264"/>
        <v>0.28708600000000006</v>
      </c>
      <c r="J5623">
        <f t="shared" si="265"/>
        <v>6.4757799999999976E-2</v>
      </c>
      <c r="K5623">
        <f t="shared" si="266"/>
        <v>-8.3461000000000007E-2</v>
      </c>
    </row>
    <row r="5624" spans="1:11" x14ac:dyDescent="0.2">
      <c r="A5624">
        <v>0.35944599999999999</v>
      </c>
      <c r="B5624">
        <v>0.69512200000000002</v>
      </c>
      <c r="C5624">
        <v>1.07229</v>
      </c>
      <c r="I5624">
        <f t="shared" si="264"/>
        <v>0.37716799999999995</v>
      </c>
      <c r="J5624">
        <f t="shared" si="265"/>
        <v>0.16863139999999988</v>
      </c>
      <c r="K5624">
        <f t="shared" si="266"/>
        <v>2.9606999999999939E-2</v>
      </c>
    </row>
    <row r="5625" spans="1:11" x14ac:dyDescent="0.2">
      <c r="A5625">
        <v>0.11827799999999999</v>
      </c>
      <c r="B5625">
        <v>0.97161799999999998</v>
      </c>
      <c r="C5625">
        <v>1.2609600000000001</v>
      </c>
      <c r="I5625">
        <f t="shared" si="264"/>
        <v>0.2893420000000001</v>
      </c>
      <c r="J5625">
        <f t="shared" si="265"/>
        <v>-2.1434000000000175E-3</v>
      </c>
      <c r="K5625">
        <f t="shared" si="266"/>
        <v>-0.19646699999999995</v>
      </c>
    </row>
    <row r="5626" spans="1:11" x14ac:dyDescent="0.2">
      <c r="A5626">
        <v>0.396455</v>
      </c>
      <c r="B5626">
        <v>0.60933999999999999</v>
      </c>
      <c r="C5626">
        <v>0.938994</v>
      </c>
      <c r="I5626">
        <f t="shared" si="264"/>
        <v>0.329654</v>
      </c>
      <c r="J5626">
        <f t="shared" si="265"/>
        <v>0.14685199999999998</v>
      </c>
      <c r="K5626">
        <f t="shared" si="266"/>
        <v>2.4984000000000006E-2</v>
      </c>
    </row>
    <row r="5627" spans="1:11" x14ac:dyDescent="0.2">
      <c r="A5627">
        <v>0.129805</v>
      </c>
      <c r="B5627">
        <v>0.96571399999999996</v>
      </c>
      <c r="C5627">
        <v>1.2176199999999999</v>
      </c>
      <c r="I5627">
        <f t="shared" si="264"/>
        <v>0.25190599999999996</v>
      </c>
      <c r="J5627">
        <f t="shared" si="265"/>
        <v>-3.7808199999999959E-2</v>
      </c>
      <c r="K5627">
        <f t="shared" si="266"/>
        <v>-0.23095099999999991</v>
      </c>
    </row>
    <row r="5628" spans="1:11" x14ac:dyDescent="0.2">
      <c r="A5628">
        <v>0.63003299999999995</v>
      </c>
      <c r="B5628">
        <v>0</v>
      </c>
      <c r="C5628">
        <v>0.28308299999999997</v>
      </c>
      <c r="I5628">
        <f t="shared" si="264"/>
        <v>0.28308299999999997</v>
      </c>
      <c r="J5628">
        <f t="shared" si="265"/>
        <v>0.28308299999999997</v>
      </c>
      <c r="K5628">
        <f t="shared" si="266"/>
        <v>0.28308299999999997</v>
      </c>
    </row>
    <row r="5629" spans="1:11" x14ac:dyDescent="0.2">
      <c r="A5629">
        <v>0.51848499999999997</v>
      </c>
      <c r="B5629">
        <v>0</v>
      </c>
      <c r="C5629">
        <v>1.0080499999999999</v>
      </c>
      <c r="I5629">
        <f t="shared" si="264"/>
        <v>1.0080499999999999</v>
      </c>
      <c r="J5629">
        <f t="shared" si="265"/>
        <v>1.0080499999999999</v>
      </c>
      <c r="K5629">
        <f t="shared" si="266"/>
        <v>1.0080499999999999</v>
      </c>
    </row>
    <row r="5630" spans="1:11" x14ac:dyDescent="0.2">
      <c r="A5630">
        <v>0.56288099999999996</v>
      </c>
      <c r="B5630">
        <v>0</v>
      </c>
      <c r="C5630">
        <v>0.588252</v>
      </c>
      <c r="I5630">
        <f t="shared" si="264"/>
        <v>0.588252</v>
      </c>
      <c r="J5630">
        <f t="shared" si="265"/>
        <v>0.588252</v>
      </c>
      <c r="K5630">
        <f t="shared" si="266"/>
        <v>0.588252</v>
      </c>
    </row>
    <row r="5631" spans="1:11" x14ac:dyDescent="0.2">
      <c r="A5631">
        <v>0.35901</v>
      </c>
      <c r="B5631">
        <v>0.69602299999999995</v>
      </c>
      <c r="C5631">
        <v>1.06657</v>
      </c>
      <c r="I5631">
        <f t="shared" si="264"/>
        <v>0.37054700000000007</v>
      </c>
      <c r="J5631">
        <f t="shared" si="265"/>
        <v>0.16174010000000005</v>
      </c>
      <c r="K5631">
        <f t="shared" si="266"/>
        <v>2.2535500000000042E-2</v>
      </c>
    </row>
    <row r="5632" spans="1:11" x14ac:dyDescent="0.2">
      <c r="A5632">
        <v>6.7780300000000002E-2</v>
      </c>
      <c r="B5632">
        <v>0.99076900000000001</v>
      </c>
      <c r="C5632">
        <v>1.30576</v>
      </c>
      <c r="I5632">
        <f t="shared" si="264"/>
        <v>0.31499100000000002</v>
      </c>
      <c r="J5632">
        <f t="shared" si="265"/>
        <v>1.7760299999999951E-2</v>
      </c>
      <c r="K5632">
        <f t="shared" si="266"/>
        <v>-0.18039349999999987</v>
      </c>
    </row>
    <row r="5633" spans="1:11" x14ac:dyDescent="0.2">
      <c r="A5633">
        <v>0.222967</v>
      </c>
      <c r="B5633">
        <v>0.89506600000000003</v>
      </c>
      <c r="C5633">
        <v>1.0606599999999999</v>
      </c>
      <c r="I5633">
        <f t="shared" si="264"/>
        <v>0.16559399999999991</v>
      </c>
      <c r="J5633">
        <f t="shared" si="265"/>
        <v>-0.10292580000000018</v>
      </c>
      <c r="K5633">
        <f t="shared" si="266"/>
        <v>-0.28193900000000016</v>
      </c>
    </row>
    <row r="5634" spans="1:11" x14ac:dyDescent="0.2">
      <c r="A5634">
        <v>0.45367800000000003</v>
      </c>
      <c r="B5634">
        <v>0.42036299999999999</v>
      </c>
      <c r="C5634">
        <v>1.01715</v>
      </c>
      <c r="I5634">
        <f t="shared" si="264"/>
        <v>0.59678699999999996</v>
      </c>
      <c r="J5634">
        <f t="shared" si="265"/>
        <v>0.47067809999999999</v>
      </c>
      <c r="K5634">
        <f t="shared" si="266"/>
        <v>0.38660550000000005</v>
      </c>
    </row>
    <row r="5635" spans="1:11" x14ac:dyDescent="0.2">
      <c r="A5635">
        <v>0.13773099999999999</v>
      </c>
      <c r="B5635">
        <v>0.96131200000000006</v>
      </c>
      <c r="C5635">
        <v>1.13443</v>
      </c>
      <c r="I5635">
        <f t="shared" si="264"/>
        <v>0.17311799999999999</v>
      </c>
      <c r="J5635">
        <f t="shared" si="265"/>
        <v>-0.11527560000000014</v>
      </c>
      <c r="K5635">
        <f t="shared" si="266"/>
        <v>-0.30753800000000009</v>
      </c>
    </row>
    <row r="5636" spans="1:11" x14ac:dyDescent="0.2">
      <c r="A5636">
        <v>0.38650400000000001</v>
      </c>
      <c r="B5636">
        <v>0.63439500000000004</v>
      </c>
      <c r="C5636">
        <v>1.0364199999999999</v>
      </c>
      <c r="I5636">
        <f t="shared" si="264"/>
        <v>0.40202499999999985</v>
      </c>
      <c r="J5636">
        <f t="shared" si="265"/>
        <v>0.2117064999999998</v>
      </c>
      <c r="K5636">
        <f t="shared" si="266"/>
        <v>8.4827499999999834E-2</v>
      </c>
    </row>
    <row r="5637" spans="1:11" x14ac:dyDescent="0.2">
      <c r="A5637">
        <v>0.23161300000000001</v>
      </c>
      <c r="B5637">
        <v>0.88624099999999995</v>
      </c>
      <c r="C5637">
        <v>1.2236</v>
      </c>
      <c r="I5637">
        <f t="shared" si="264"/>
        <v>0.33735900000000008</v>
      </c>
      <c r="J5637">
        <f t="shared" si="265"/>
        <v>7.1486700000000125E-2</v>
      </c>
      <c r="K5637">
        <f t="shared" si="266"/>
        <v>-0.10576149999999984</v>
      </c>
    </row>
    <row r="5638" spans="1:11" x14ac:dyDescent="0.2">
      <c r="A5638">
        <v>0.41287099999999999</v>
      </c>
      <c r="B5638">
        <v>0.56404900000000002</v>
      </c>
      <c r="C5638">
        <v>0.77393800000000001</v>
      </c>
      <c r="I5638">
        <f t="shared" ref="I5638:I5701" si="267">C5638-B5638</f>
        <v>0.20988899999999999</v>
      </c>
      <c r="J5638">
        <f t="shared" ref="J5638:J5701" si="268">C5638-B5638*1.3</f>
        <v>4.0674299999999941E-2</v>
      </c>
      <c r="K5638">
        <f t="shared" ref="K5638:K5701" si="269">C5638-B5638*1.5</f>
        <v>-7.2135500000000019E-2</v>
      </c>
    </row>
    <row r="5639" spans="1:11" x14ac:dyDescent="0.2">
      <c r="A5639">
        <v>0.48837399999999997</v>
      </c>
      <c r="B5639">
        <v>0.214389</v>
      </c>
      <c r="C5639">
        <v>1.0884199999999999</v>
      </c>
      <c r="I5639">
        <f t="shared" si="267"/>
        <v>0.874031</v>
      </c>
      <c r="J5639">
        <f t="shared" si="268"/>
        <v>0.8097143</v>
      </c>
      <c r="K5639">
        <f t="shared" si="269"/>
        <v>0.76683649999999992</v>
      </c>
    </row>
    <row r="5640" spans="1:11" x14ac:dyDescent="0.2">
      <c r="A5640">
        <v>0.21824299999999999</v>
      </c>
      <c r="B5640">
        <v>0.89971100000000004</v>
      </c>
      <c r="C5640">
        <v>1.0581199999999999</v>
      </c>
      <c r="I5640">
        <f t="shared" si="267"/>
        <v>0.15840899999999991</v>
      </c>
      <c r="J5640">
        <f t="shared" si="268"/>
        <v>-0.11150430000000022</v>
      </c>
      <c r="K5640">
        <f t="shared" si="269"/>
        <v>-0.29144650000000016</v>
      </c>
    </row>
    <row r="5641" spans="1:11" x14ac:dyDescent="0.2">
      <c r="A5641">
        <v>0.246224</v>
      </c>
      <c r="B5641">
        <v>0.87034199999999995</v>
      </c>
      <c r="C5641">
        <v>1.00109</v>
      </c>
      <c r="I5641">
        <f t="shared" si="267"/>
        <v>0.13074800000000009</v>
      </c>
      <c r="J5641">
        <f t="shared" si="268"/>
        <v>-0.13035459999999999</v>
      </c>
      <c r="K5641">
        <f t="shared" si="269"/>
        <v>-0.30442299999999989</v>
      </c>
    </row>
    <row r="5642" spans="1:11" x14ac:dyDescent="0.2">
      <c r="A5642">
        <v>0.154311</v>
      </c>
      <c r="B5642">
        <v>0.95118499999999995</v>
      </c>
      <c r="C5642">
        <v>1.19791</v>
      </c>
      <c r="I5642">
        <f t="shared" si="267"/>
        <v>0.24672500000000008</v>
      </c>
      <c r="J5642">
        <f t="shared" si="268"/>
        <v>-3.8630500000000012E-2</v>
      </c>
      <c r="K5642">
        <f t="shared" si="269"/>
        <v>-0.2288675</v>
      </c>
    </row>
    <row r="5643" spans="1:11" x14ac:dyDescent="0.2">
      <c r="A5643">
        <v>0.16555300000000001</v>
      </c>
      <c r="B5643">
        <v>0.94359300000000002</v>
      </c>
      <c r="C5643">
        <v>1.1378699999999999</v>
      </c>
      <c r="I5643">
        <f t="shared" si="267"/>
        <v>0.19427699999999992</v>
      </c>
      <c r="J5643">
        <f t="shared" si="268"/>
        <v>-8.8800900000000071E-2</v>
      </c>
      <c r="K5643">
        <f t="shared" si="269"/>
        <v>-0.27751950000000014</v>
      </c>
    </row>
    <row r="5644" spans="1:11" x14ac:dyDescent="0.2">
      <c r="A5644">
        <v>0.39969199999999999</v>
      </c>
      <c r="B5644">
        <v>0.60082000000000002</v>
      </c>
      <c r="C5644">
        <v>1.12032</v>
      </c>
      <c r="I5644">
        <f t="shared" si="267"/>
        <v>0.51949999999999996</v>
      </c>
      <c r="J5644">
        <f t="shared" si="268"/>
        <v>0.33925399999999994</v>
      </c>
      <c r="K5644">
        <f t="shared" si="269"/>
        <v>0.21909000000000001</v>
      </c>
    </row>
    <row r="5645" spans="1:11" x14ac:dyDescent="0.2">
      <c r="A5645">
        <v>0.275254</v>
      </c>
      <c r="B5645">
        <v>0.83482999999999996</v>
      </c>
      <c r="C5645">
        <v>1.0063599999999999</v>
      </c>
      <c r="I5645">
        <f t="shared" si="267"/>
        <v>0.17152999999999996</v>
      </c>
      <c r="J5645">
        <f t="shared" si="268"/>
        <v>-7.8918999999999961E-2</v>
      </c>
      <c r="K5645">
        <f t="shared" si="269"/>
        <v>-0.24588499999999991</v>
      </c>
    </row>
    <row r="5646" spans="1:11" x14ac:dyDescent="0.2">
      <c r="A5646">
        <v>0.65668099999999996</v>
      </c>
      <c r="B5646">
        <v>0</v>
      </c>
      <c r="C5646">
        <v>0.42371500000000001</v>
      </c>
      <c r="I5646">
        <f t="shared" si="267"/>
        <v>0.42371500000000001</v>
      </c>
      <c r="J5646">
        <f t="shared" si="268"/>
        <v>0.42371500000000001</v>
      </c>
      <c r="K5646">
        <f t="shared" si="269"/>
        <v>0.42371500000000001</v>
      </c>
    </row>
    <row r="5647" spans="1:11" x14ac:dyDescent="0.2">
      <c r="A5647">
        <v>0.25418200000000002</v>
      </c>
      <c r="B5647">
        <v>0.86114199999999996</v>
      </c>
      <c r="C5647">
        <v>0.93909399999999998</v>
      </c>
      <c r="I5647">
        <f t="shared" si="267"/>
        <v>7.7952000000000021E-2</v>
      </c>
      <c r="J5647">
        <f t="shared" si="268"/>
        <v>-0.18039060000000007</v>
      </c>
      <c r="K5647">
        <f t="shared" si="269"/>
        <v>-0.3526189999999999</v>
      </c>
    </row>
    <row r="5648" spans="1:11" x14ac:dyDescent="0.2">
      <c r="A5648">
        <v>6.5936099999999997E-2</v>
      </c>
      <c r="B5648">
        <v>0.99126700000000001</v>
      </c>
      <c r="C5648">
        <v>1.3350599999999999</v>
      </c>
      <c r="I5648">
        <f t="shared" si="267"/>
        <v>0.3437929999999999</v>
      </c>
      <c r="J5648">
        <f t="shared" si="268"/>
        <v>4.6412899999999757E-2</v>
      </c>
      <c r="K5648">
        <f t="shared" si="269"/>
        <v>-0.15184050000000004</v>
      </c>
    </row>
    <row r="5649" spans="1:11" x14ac:dyDescent="0.2">
      <c r="A5649">
        <v>0.486398</v>
      </c>
      <c r="B5649">
        <v>0.231659</v>
      </c>
      <c r="C5649">
        <v>1.0793600000000001</v>
      </c>
      <c r="I5649">
        <f t="shared" si="267"/>
        <v>0.84770100000000004</v>
      </c>
      <c r="J5649">
        <f t="shared" si="268"/>
        <v>0.77820330000000015</v>
      </c>
      <c r="K5649">
        <f t="shared" si="269"/>
        <v>0.73187150000000012</v>
      </c>
    </row>
    <row r="5650" spans="1:11" x14ac:dyDescent="0.2">
      <c r="A5650">
        <v>0.63797300000000001</v>
      </c>
      <c r="B5650">
        <v>0</v>
      </c>
      <c r="C5650">
        <v>0.57125599999999999</v>
      </c>
      <c r="I5650">
        <f t="shared" si="267"/>
        <v>0.57125599999999999</v>
      </c>
      <c r="J5650">
        <f t="shared" si="268"/>
        <v>0.57125599999999999</v>
      </c>
      <c r="K5650">
        <f t="shared" si="269"/>
        <v>0.57125599999999999</v>
      </c>
    </row>
    <row r="5651" spans="1:11" x14ac:dyDescent="0.2">
      <c r="A5651">
        <v>0.220662</v>
      </c>
      <c r="B5651">
        <v>0.89734800000000003</v>
      </c>
      <c r="C5651">
        <v>1.0688800000000001</v>
      </c>
      <c r="I5651">
        <f t="shared" si="267"/>
        <v>0.17153200000000002</v>
      </c>
      <c r="J5651">
        <f t="shared" si="268"/>
        <v>-9.7672399999999993E-2</v>
      </c>
      <c r="K5651">
        <f t="shared" si="269"/>
        <v>-0.277142</v>
      </c>
    </row>
    <row r="5652" spans="1:11" x14ac:dyDescent="0.2">
      <c r="A5652">
        <v>0.45773799999999998</v>
      </c>
      <c r="B5652">
        <v>0.40237200000000001</v>
      </c>
      <c r="C5652">
        <v>0.95820099999999997</v>
      </c>
      <c r="I5652">
        <f t="shared" si="267"/>
        <v>0.55582899999999991</v>
      </c>
      <c r="J5652">
        <f t="shared" si="268"/>
        <v>0.43511739999999999</v>
      </c>
      <c r="K5652">
        <f t="shared" si="269"/>
        <v>0.35464299999999993</v>
      </c>
    </row>
    <row r="5653" spans="1:11" x14ac:dyDescent="0.2">
      <c r="A5653">
        <v>0.132663</v>
      </c>
      <c r="B5653">
        <v>0.96415899999999999</v>
      </c>
      <c r="C5653">
        <v>1.32219</v>
      </c>
      <c r="I5653">
        <f t="shared" si="267"/>
        <v>0.35803099999999999</v>
      </c>
      <c r="J5653">
        <f t="shared" si="268"/>
        <v>6.8783299999999992E-2</v>
      </c>
      <c r="K5653">
        <f t="shared" si="269"/>
        <v>-0.12404850000000001</v>
      </c>
    </row>
    <row r="5654" spans="1:11" x14ac:dyDescent="0.2">
      <c r="A5654">
        <v>0.43520500000000001</v>
      </c>
      <c r="B5654">
        <v>0.49232700000000001</v>
      </c>
      <c r="C5654">
        <v>1.0078800000000001</v>
      </c>
      <c r="I5654">
        <f t="shared" si="267"/>
        <v>0.51555300000000015</v>
      </c>
      <c r="J5654">
        <f t="shared" si="268"/>
        <v>0.3678549000000001</v>
      </c>
      <c r="K5654">
        <f t="shared" si="269"/>
        <v>0.26938950000000006</v>
      </c>
    </row>
    <row r="5655" spans="1:11" x14ac:dyDescent="0.2">
      <c r="A5655">
        <v>0.28004499999999999</v>
      </c>
      <c r="B5655">
        <v>0.82843100000000003</v>
      </c>
      <c r="C5655">
        <v>1.2139</v>
      </c>
      <c r="I5655">
        <f t="shared" si="267"/>
        <v>0.38546899999999995</v>
      </c>
      <c r="J5655">
        <f t="shared" si="268"/>
        <v>0.13693969999999989</v>
      </c>
      <c r="K5655">
        <f t="shared" si="269"/>
        <v>-2.8746500000000008E-2</v>
      </c>
    </row>
    <row r="5656" spans="1:11" x14ac:dyDescent="0.2">
      <c r="A5656">
        <v>0.406391</v>
      </c>
      <c r="B5656">
        <v>0.58256799999999997</v>
      </c>
      <c r="C5656">
        <v>1.09734</v>
      </c>
      <c r="I5656">
        <f t="shared" si="267"/>
        <v>0.51477200000000001</v>
      </c>
      <c r="J5656">
        <f t="shared" si="268"/>
        <v>0.34000160000000001</v>
      </c>
      <c r="K5656">
        <f t="shared" si="269"/>
        <v>0.22348800000000002</v>
      </c>
    </row>
    <row r="5657" spans="1:11" x14ac:dyDescent="0.2">
      <c r="A5657">
        <v>0.48033300000000001</v>
      </c>
      <c r="B5657">
        <v>0.27770400000000001</v>
      </c>
      <c r="C5657">
        <v>1.08392</v>
      </c>
      <c r="I5657">
        <f t="shared" si="267"/>
        <v>0.80621600000000004</v>
      </c>
      <c r="J5657">
        <f t="shared" si="268"/>
        <v>0.72290480000000001</v>
      </c>
      <c r="K5657">
        <f t="shared" si="269"/>
        <v>0.66736399999999996</v>
      </c>
    </row>
    <row r="5658" spans="1:11" x14ac:dyDescent="0.2">
      <c r="A5658">
        <v>0.342281</v>
      </c>
      <c r="B5658">
        <v>0.72895500000000002</v>
      </c>
      <c r="C5658">
        <v>1.0523100000000001</v>
      </c>
      <c r="I5658">
        <f t="shared" si="267"/>
        <v>0.32335500000000006</v>
      </c>
      <c r="J5658">
        <f t="shared" si="268"/>
        <v>0.10466850000000005</v>
      </c>
      <c r="K5658">
        <f t="shared" si="269"/>
        <v>-4.1122499999999951E-2</v>
      </c>
    </row>
    <row r="5659" spans="1:11" x14ac:dyDescent="0.2">
      <c r="A5659">
        <v>0.38399899999999998</v>
      </c>
      <c r="B5659">
        <v>0.64045200000000002</v>
      </c>
      <c r="C5659">
        <v>1.0128999999999999</v>
      </c>
      <c r="I5659">
        <f t="shared" si="267"/>
        <v>0.37244799999999989</v>
      </c>
      <c r="J5659">
        <f t="shared" si="268"/>
        <v>0.18031239999999982</v>
      </c>
      <c r="K5659">
        <f t="shared" si="269"/>
        <v>5.222199999999988E-2</v>
      </c>
    </row>
    <row r="5660" spans="1:11" x14ac:dyDescent="0.2">
      <c r="A5660">
        <v>0.41590700000000003</v>
      </c>
      <c r="B5660">
        <v>0.55505499999999997</v>
      </c>
      <c r="C5660">
        <v>1.0949</v>
      </c>
      <c r="I5660">
        <f t="shared" si="267"/>
        <v>0.53984500000000002</v>
      </c>
      <c r="J5660">
        <f t="shared" si="268"/>
        <v>0.37332849999999995</v>
      </c>
      <c r="K5660">
        <f t="shared" si="269"/>
        <v>0.26231749999999998</v>
      </c>
    </row>
    <row r="5661" spans="1:11" x14ac:dyDescent="0.2">
      <c r="A5661">
        <v>0.45236100000000001</v>
      </c>
      <c r="B5661">
        <v>0.42600300000000002</v>
      </c>
      <c r="C5661">
        <v>0.90919899999999998</v>
      </c>
      <c r="I5661">
        <f t="shared" si="267"/>
        <v>0.48319599999999996</v>
      </c>
      <c r="J5661">
        <f t="shared" si="268"/>
        <v>0.35539509999999996</v>
      </c>
      <c r="K5661">
        <f t="shared" si="269"/>
        <v>0.2701945</v>
      </c>
    </row>
    <row r="5662" spans="1:11" x14ac:dyDescent="0.2">
      <c r="A5662">
        <v>0.37960500000000003</v>
      </c>
      <c r="B5662">
        <v>0.65084600000000004</v>
      </c>
      <c r="C5662">
        <v>1.0604100000000001</v>
      </c>
      <c r="I5662">
        <f t="shared" si="267"/>
        <v>0.40956400000000004</v>
      </c>
      <c r="J5662">
        <f t="shared" si="268"/>
        <v>0.21431020000000001</v>
      </c>
      <c r="K5662">
        <f t="shared" si="269"/>
        <v>8.4141000000000021E-2</v>
      </c>
    </row>
    <row r="5663" spans="1:11" x14ac:dyDescent="0.2">
      <c r="A5663">
        <v>1.29427E-2</v>
      </c>
      <c r="B5663">
        <v>0.99966500000000003</v>
      </c>
      <c r="C5663">
        <v>1.2824</v>
      </c>
      <c r="I5663">
        <f t="shared" si="267"/>
        <v>0.28273499999999996</v>
      </c>
      <c r="J5663">
        <f t="shared" si="268"/>
        <v>-1.7164500000000027E-2</v>
      </c>
      <c r="K5663">
        <f t="shared" si="269"/>
        <v>-0.21709749999999994</v>
      </c>
    </row>
    <row r="5664" spans="1:11" x14ac:dyDescent="0.2">
      <c r="A5664">
        <v>0.61765599999999998</v>
      </c>
      <c r="B5664">
        <v>0</v>
      </c>
      <c r="C5664">
        <v>0.65428399999999998</v>
      </c>
      <c r="I5664">
        <f t="shared" si="267"/>
        <v>0.65428399999999998</v>
      </c>
      <c r="J5664">
        <f t="shared" si="268"/>
        <v>0.65428399999999998</v>
      </c>
      <c r="K5664">
        <f t="shared" si="269"/>
        <v>0.65428399999999998</v>
      </c>
    </row>
    <row r="5665" spans="1:11" x14ac:dyDescent="0.2">
      <c r="A5665">
        <v>0.25024600000000002</v>
      </c>
      <c r="B5665">
        <v>0.86574200000000001</v>
      </c>
      <c r="C5665">
        <v>1.1192899999999999</v>
      </c>
      <c r="I5665">
        <f t="shared" si="267"/>
        <v>0.25354799999999988</v>
      </c>
      <c r="J5665">
        <f t="shared" si="268"/>
        <v>-6.1746000000002521E-3</v>
      </c>
      <c r="K5665">
        <f t="shared" si="269"/>
        <v>-0.17932300000000012</v>
      </c>
    </row>
    <row r="5666" spans="1:11" x14ac:dyDescent="0.2">
      <c r="A5666">
        <v>0.247146</v>
      </c>
      <c r="B5666">
        <v>0.86929599999999996</v>
      </c>
      <c r="C5666">
        <v>1.0077499999999999</v>
      </c>
      <c r="I5666">
        <f t="shared" si="267"/>
        <v>0.13845399999999997</v>
      </c>
      <c r="J5666">
        <f t="shared" si="268"/>
        <v>-0.12233479999999997</v>
      </c>
      <c r="K5666">
        <f t="shared" si="269"/>
        <v>-0.29619400000000007</v>
      </c>
    </row>
    <row r="5667" spans="1:11" x14ac:dyDescent="0.2">
      <c r="A5667">
        <v>0.49940000000000001</v>
      </c>
      <c r="B5667">
        <v>4.8974299999999998E-2</v>
      </c>
      <c r="C5667">
        <v>0.61164099999999999</v>
      </c>
      <c r="I5667">
        <f t="shared" si="267"/>
        <v>0.56266669999999996</v>
      </c>
      <c r="J5667">
        <f t="shared" si="268"/>
        <v>0.54797441000000002</v>
      </c>
      <c r="K5667">
        <f t="shared" si="269"/>
        <v>0.53817954999999995</v>
      </c>
    </row>
    <row r="5668" spans="1:11" x14ac:dyDescent="0.2">
      <c r="A5668">
        <v>0.16629099999999999</v>
      </c>
      <c r="B5668">
        <v>0.94307399999999997</v>
      </c>
      <c r="C5668">
        <v>1.1616500000000001</v>
      </c>
      <c r="I5668">
        <f t="shared" si="267"/>
        <v>0.2185760000000001</v>
      </c>
      <c r="J5668">
        <f t="shared" si="268"/>
        <v>-6.4346199999999909E-2</v>
      </c>
      <c r="K5668">
        <f t="shared" si="269"/>
        <v>-0.25296099999999977</v>
      </c>
    </row>
    <row r="5669" spans="1:11" x14ac:dyDescent="0.2">
      <c r="A5669">
        <v>0.22708200000000001</v>
      </c>
      <c r="B5669">
        <v>0.89091799999999999</v>
      </c>
      <c r="C5669">
        <v>1.37171</v>
      </c>
      <c r="I5669">
        <f t="shared" si="267"/>
        <v>0.480792</v>
      </c>
      <c r="J5669">
        <f t="shared" si="268"/>
        <v>0.21351659999999995</v>
      </c>
      <c r="K5669">
        <f t="shared" si="269"/>
        <v>3.5333000000000059E-2</v>
      </c>
    </row>
    <row r="5670" spans="1:11" x14ac:dyDescent="0.2">
      <c r="A5670">
        <v>0.23216500000000001</v>
      </c>
      <c r="B5670">
        <v>0.88566299999999998</v>
      </c>
      <c r="C5670">
        <v>1.22437</v>
      </c>
      <c r="I5670">
        <f t="shared" si="267"/>
        <v>0.33870699999999998</v>
      </c>
      <c r="J5670">
        <f t="shared" si="268"/>
        <v>7.300810000000002E-2</v>
      </c>
      <c r="K5670">
        <f t="shared" si="269"/>
        <v>-0.10412449999999995</v>
      </c>
    </row>
    <row r="5671" spans="1:11" x14ac:dyDescent="0.2">
      <c r="A5671">
        <v>0.28924299999999997</v>
      </c>
      <c r="B5671">
        <v>0.815693</v>
      </c>
      <c r="C5671">
        <v>1.3134699999999999</v>
      </c>
      <c r="I5671">
        <f t="shared" si="267"/>
        <v>0.49777699999999991</v>
      </c>
      <c r="J5671">
        <f t="shared" si="268"/>
        <v>0.25306909999999982</v>
      </c>
      <c r="K5671">
        <f t="shared" si="269"/>
        <v>8.9930499999999913E-2</v>
      </c>
    </row>
    <row r="5672" spans="1:11" x14ac:dyDescent="0.2">
      <c r="A5672">
        <v>0.44899899999999998</v>
      </c>
      <c r="B5672">
        <v>0.43999899999999997</v>
      </c>
      <c r="C5672">
        <v>1.01308</v>
      </c>
      <c r="I5672">
        <f t="shared" si="267"/>
        <v>0.57308099999999995</v>
      </c>
      <c r="J5672">
        <f t="shared" si="268"/>
        <v>0.44108130000000001</v>
      </c>
      <c r="K5672">
        <f t="shared" si="269"/>
        <v>0.35308150000000005</v>
      </c>
    </row>
    <row r="5673" spans="1:11" x14ac:dyDescent="0.2">
      <c r="A5673">
        <v>0.47926999999999997</v>
      </c>
      <c r="B5673">
        <v>0.28495999999999999</v>
      </c>
      <c r="C5673">
        <v>0.60539399999999999</v>
      </c>
      <c r="I5673">
        <f t="shared" si="267"/>
        <v>0.320434</v>
      </c>
      <c r="J5673">
        <f t="shared" si="268"/>
        <v>0.23494599999999999</v>
      </c>
      <c r="K5673">
        <f t="shared" si="269"/>
        <v>0.177954</v>
      </c>
    </row>
    <row r="5674" spans="1:11" x14ac:dyDescent="0.2">
      <c r="A5674">
        <v>9.1495000000000007E-2</v>
      </c>
      <c r="B5674">
        <v>0.98311499999999996</v>
      </c>
      <c r="C5674">
        <v>1.22098</v>
      </c>
      <c r="I5674">
        <f t="shared" si="267"/>
        <v>0.23786499999999999</v>
      </c>
      <c r="J5674">
        <f t="shared" si="268"/>
        <v>-5.7069500000000106E-2</v>
      </c>
      <c r="K5674">
        <f t="shared" si="269"/>
        <v>-0.2536925000000001</v>
      </c>
    </row>
    <row r="5675" spans="1:11" x14ac:dyDescent="0.2">
      <c r="A5675">
        <v>0.56441399999999997</v>
      </c>
      <c r="B5675">
        <v>0</v>
      </c>
      <c r="C5675">
        <v>0.75241599999999997</v>
      </c>
      <c r="I5675">
        <f t="shared" si="267"/>
        <v>0.75241599999999997</v>
      </c>
      <c r="J5675">
        <f t="shared" si="268"/>
        <v>0.75241599999999997</v>
      </c>
      <c r="K5675">
        <f t="shared" si="269"/>
        <v>0.75241599999999997</v>
      </c>
    </row>
    <row r="5676" spans="1:11" x14ac:dyDescent="0.2">
      <c r="A5676">
        <v>0.42946299999999998</v>
      </c>
      <c r="B5676">
        <v>0.51209899999999997</v>
      </c>
      <c r="C5676">
        <v>1.08508</v>
      </c>
      <c r="I5676">
        <f t="shared" si="267"/>
        <v>0.57298100000000007</v>
      </c>
      <c r="J5676">
        <f t="shared" si="268"/>
        <v>0.41935130000000009</v>
      </c>
      <c r="K5676">
        <f t="shared" si="269"/>
        <v>0.31693150000000014</v>
      </c>
    </row>
    <row r="5677" spans="1:11" x14ac:dyDescent="0.2">
      <c r="A5677">
        <v>0.41919699999999999</v>
      </c>
      <c r="B5677">
        <v>0.54506500000000002</v>
      </c>
      <c r="C5677">
        <v>0.96653900000000004</v>
      </c>
      <c r="I5677">
        <f t="shared" si="267"/>
        <v>0.42147400000000002</v>
      </c>
      <c r="J5677">
        <f t="shared" si="268"/>
        <v>0.25795449999999998</v>
      </c>
      <c r="K5677">
        <f t="shared" si="269"/>
        <v>0.14894150000000006</v>
      </c>
    </row>
    <row r="5678" spans="1:11" x14ac:dyDescent="0.2">
      <c r="A5678">
        <v>0.272281</v>
      </c>
      <c r="B5678">
        <v>0.83872100000000005</v>
      </c>
      <c r="C5678">
        <v>1.1334500000000001</v>
      </c>
      <c r="I5678">
        <f t="shared" si="267"/>
        <v>0.29472900000000002</v>
      </c>
      <c r="J5678">
        <f t="shared" si="268"/>
        <v>4.3112700000000004E-2</v>
      </c>
      <c r="K5678">
        <f t="shared" si="269"/>
        <v>-0.12463150000000001</v>
      </c>
    </row>
    <row r="5679" spans="1:11" x14ac:dyDescent="0.2">
      <c r="A5679">
        <v>0.52168400000000004</v>
      </c>
      <c r="B5679">
        <v>0</v>
      </c>
      <c r="C5679">
        <v>1.1059600000000001</v>
      </c>
      <c r="I5679">
        <f t="shared" si="267"/>
        <v>1.1059600000000001</v>
      </c>
      <c r="J5679">
        <f t="shared" si="268"/>
        <v>1.1059600000000001</v>
      </c>
      <c r="K5679">
        <f t="shared" si="269"/>
        <v>1.1059600000000001</v>
      </c>
    </row>
    <row r="5680" spans="1:11" x14ac:dyDescent="0.2">
      <c r="A5680">
        <v>0.51255499999999998</v>
      </c>
      <c r="B5680">
        <v>0</v>
      </c>
      <c r="C5680">
        <v>1.05135</v>
      </c>
      <c r="I5680">
        <f t="shared" si="267"/>
        <v>1.05135</v>
      </c>
      <c r="J5680">
        <f t="shared" si="268"/>
        <v>1.05135</v>
      </c>
      <c r="K5680">
        <f t="shared" si="269"/>
        <v>1.05135</v>
      </c>
    </row>
    <row r="5681" spans="1:11" x14ac:dyDescent="0.2">
      <c r="A5681">
        <v>0.35574899999999998</v>
      </c>
      <c r="B5681">
        <v>0.70268799999999998</v>
      </c>
      <c r="C5681">
        <v>1.04979</v>
      </c>
      <c r="I5681">
        <f t="shared" si="267"/>
        <v>0.34710200000000002</v>
      </c>
      <c r="J5681">
        <f t="shared" si="268"/>
        <v>0.13629559999999996</v>
      </c>
      <c r="K5681">
        <f t="shared" si="269"/>
        <v>-4.241999999999857E-3</v>
      </c>
    </row>
    <row r="5682" spans="1:11" x14ac:dyDescent="0.2">
      <c r="A5682">
        <v>0.553925</v>
      </c>
      <c r="B5682">
        <v>0</v>
      </c>
      <c r="C5682">
        <v>0.94335000000000002</v>
      </c>
      <c r="I5682">
        <f t="shared" si="267"/>
        <v>0.94335000000000002</v>
      </c>
      <c r="J5682">
        <f t="shared" si="268"/>
        <v>0.94335000000000002</v>
      </c>
      <c r="K5682">
        <f t="shared" si="269"/>
        <v>0.94335000000000002</v>
      </c>
    </row>
    <row r="5683" spans="1:11" x14ac:dyDescent="0.2">
      <c r="A5683">
        <v>0.272229</v>
      </c>
      <c r="B5683">
        <v>0.83878799999999998</v>
      </c>
      <c r="C5683">
        <v>1.15429</v>
      </c>
      <c r="I5683">
        <f t="shared" si="267"/>
        <v>0.31550200000000006</v>
      </c>
      <c r="J5683">
        <f t="shared" si="268"/>
        <v>6.3865599999999967E-2</v>
      </c>
      <c r="K5683">
        <f t="shared" si="269"/>
        <v>-0.10389199999999987</v>
      </c>
    </row>
    <row r="5684" spans="1:11" x14ac:dyDescent="0.2">
      <c r="A5684">
        <v>0.54350900000000002</v>
      </c>
      <c r="B5684">
        <v>0</v>
      </c>
      <c r="C5684">
        <v>0.31306499999999998</v>
      </c>
      <c r="I5684">
        <f t="shared" si="267"/>
        <v>0.31306499999999998</v>
      </c>
      <c r="J5684">
        <f t="shared" si="268"/>
        <v>0.31306499999999998</v>
      </c>
      <c r="K5684">
        <f t="shared" si="269"/>
        <v>0.31306499999999998</v>
      </c>
    </row>
    <row r="5685" spans="1:11" x14ac:dyDescent="0.2">
      <c r="A5685">
        <v>0.15969800000000001</v>
      </c>
      <c r="B5685">
        <v>0.94762100000000005</v>
      </c>
      <c r="C5685">
        <v>1.2360899999999999</v>
      </c>
      <c r="I5685">
        <f t="shared" si="267"/>
        <v>0.28846899999999986</v>
      </c>
      <c r="J5685">
        <f t="shared" si="268"/>
        <v>4.1826999999998726E-3</v>
      </c>
      <c r="K5685">
        <f t="shared" si="269"/>
        <v>-0.18534150000000027</v>
      </c>
    </row>
    <row r="5686" spans="1:11" x14ac:dyDescent="0.2">
      <c r="A5686">
        <v>0.312307</v>
      </c>
      <c r="B5686">
        <v>0.78093299999999999</v>
      </c>
      <c r="C5686">
        <v>1.02417</v>
      </c>
      <c r="I5686">
        <f t="shared" si="267"/>
        <v>0.24323700000000004</v>
      </c>
      <c r="J5686">
        <f t="shared" si="268"/>
        <v>8.9570999999999401E-3</v>
      </c>
      <c r="K5686">
        <f t="shared" si="269"/>
        <v>-0.1472294999999999</v>
      </c>
    </row>
    <row r="5687" spans="1:11" x14ac:dyDescent="0.2">
      <c r="A5687">
        <v>0.427427</v>
      </c>
      <c r="B5687">
        <v>0.51886900000000002</v>
      </c>
      <c r="C5687">
        <v>1.0145200000000001</v>
      </c>
      <c r="I5687">
        <f t="shared" si="267"/>
        <v>0.49565100000000006</v>
      </c>
      <c r="J5687">
        <f t="shared" si="268"/>
        <v>0.33999030000000008</v>
      </c>
      <c r="K5687">
        <f t="shared" si="269"/>
        <v>0.23621650000000005</v>
      </c>
    </row>
    <row r="5688" spans="1:11" x14ac:dyDescent="0.2">
      <c r="A5688">
        <v>0.342005</v>
      </c>
      <c r="B5688">
        <v>0.72947300000000004</v>
      </c>
      <c r="C5688">
        <v>1.00895</v>
      </c>
      <c r="I5688">
        <f t="shared" si="267"/>
        <v>0.27947699999999998</v>
      </c>
      <c r="J5688">
        <f t="shared" si="268"/>
        <v>6.0635099999999942E-2</v>
      </c>
      <c r="K5688">
        <f t="shared" si="269"/>
        <v>-8.5259500000000044E-2</v>
      </c>
    </row>
    <row r="5689" spans="1:11" x14ac:dyDescent="0.2">
      <c r="A5689">
        <v>0.21505299999999999</v>
      </c>
      <c r="B5689">
        <v>0.90277799999999997</v>
      </c>
      <c r="C5689">
        <v>1.3232699999999999</v>
      </c>
      <c r="I5689">
        <f t="shared" si="267"/>
        <v>0.42049199999999998</v>
      </c>
      <c r="J5689">
        <f t="shared" si="268"/>
        <v>0.14965859999999997</v>
      </c>
      <c r="K5689">
        <f t="shared" si="269"/>
        <v>-3.0896999999999952E-2</v>
      </c>
    </row>
    <row r="5690" spans="1:11" x14ac:dyDescent="0.2">
      <c r="A5690">
        <v>0.39945399999999998</v>
      </c>
      <c r="B5690">
        <v>0.60145400000000004</v>
      </c>
      <c r="C5690">
        <v>1.05169</v>
      </c>
      <c r="I5690">
        <f t="shared" si="267"/>
        <v>0.45023599999999997</v>
      </c>
      <c r="J5690">
        <f t="shared" si="268"/>
        <v>0.26979979999999992</v>
      </c>
      <c r="K5690">
        <f t="shared" si="269"/>
        <v>0.14950899999999989</v>
      </c>
    </row>
    <row r="5691" spans="1:11" x14ac:dyDescent="0.2">
      <c r="A5691">
        <v>0.399038</v>
      </c>
      <c r="B5691">
        <v>0.60255800000000004</v>
      </c>
      <c r="C5691">
        <v>1.05541</v>
      </c>
      <c r="I5691">
        <f t="shared" si="267"/>
        <v>0.45285199999999992</v>
      </c>
      <c r="J5691">
        <f t="shared" si="268"/>
        <v>0.2720845999999999</v>
      </c>
      <c r="K5691">
        <f t="shared" si="269"/>
        <v>0.15157299999999996</v>
      </c>
    </row>
    <row r="5692" spans="1:11" x14ac:dyDescent="0.2">
      <c r="A5692">
        <v>0.509046</v>
      </c>
      <c r="B5692">
        <v>0</v>
      </c>
      <c r="C5692">
        <v>0.59868699999999997</v>
      </c>
      <c r="I5692">
        <f t="shared" si="267"/>
        <v>0.59868699999999997</v>
      </c>
      <c r="J5692">
        <f t="shared" si="268"/>
        <v>0.59868699999999997</v>
      </c>
      <c r="K5692">
        <f t="shared" si="269"/>
        <v>0.59868699999999997</v>
      </c>
    </row>
    <row r="5693" spans="1:11" x14ac:dyDescent="0.2">
      <c r="A5693">
        <v>0.46094600000000002</v>
      </c>
      <c r="B5693">
        <v>0.38744600000000001</v>
      </c>
      <c r="C5693">
        <v>0.73424900000000004</v>
      </c>
      <c r="I5693">
        <f t="shared" si="267"/>
        <v>0.34680300000000003</v>
      </c>
      <c r="J5693">
        <f t="shared" si="268"/>
        <v>0.23056920000000003</v>
      </c>
      <c r="K5693">
        <f t="shared" si="269"/>
        <v>0.15307999999999999</v>
      </c>
    </row>
    <row r="5694" spans="1:11" x14ac:dyDescent="0.2">
      <c r="A5694">
        <v>0.38563999999999998</v>
      </c>
      <c r="B5694">
        <v>0.63649699999999998</v>
      </c>
      <c r="C5694">
        <v>0.90347999999999995</v>
      </c>
      <c r="I5694">
        <f t="shared" si="267"/>
        <v>0.26698299999999997</v>
      </c>
      <c r="J5694">
        <f t="shared" si="268"/>
        <v>7.6033899999999988E-2</v>
      </c>
      <c r="K5694">
        <f t="shared" si="269"/>
        <v>-5.1265500000000075E-2</v>
      </c>
    </row>
    <row r="5695" spans="1:11" x14ac:dyDescent="0.2">
      <c r="A5695">
        <v>0.27471600000000002</v>
      </c>
      <c r="B5695">
        <v>0.835538</v>
      </c>
      <c r="C5695">
        <v>1.0259499999999999</v>
      </c>
      <c r="I5695">
        <f t="shared" si="267"/>
        <v>0.19041199999999991</v>
      </c>
      <c r="J5695">
        <f t="shared" si="268"/>
        <v>-6.0249400000000231E-2</v>
      </c>
      <c r="K5695">
        <f t="shared" si="269"/>
        <v>-0.22735700000000003</v>
      </c>
    </row>
    <row r="5696" spans="1:11" x14ac:dyDescent="0.2">
      <c r="A5696">
        <v>0.28168799999999999</v>
      </c>
      <c r="B5696">
        <v>0.82620099999999996</v>
      </c>
      <c r="C5696">
        <v>1.2516400000000001</v>
      </c>
      <c r="I5696">
        <f t="shared" si="267"/>
        <v>0.42543900000000012</v>
      </c>
      <c r="J5696">
        <f t="shared" si="268"/>
        <v>0.1775787000000002</v>
      </c>
      <c r="K5696">
        <f t="shared" si="269"/>
        <v>1.2338500000000252E-2</v>
      </c>
    </row>
    <row r="5697" spans="1:11" x14ac:dyDescent="0.2">
      <c r="A5697">
        <v>0.26273400000000002</v>
      </c>
      <c r="B5697">
        <v>0.85081399999999996</v>
      </c>
      <c r="C5697">
        <v>1.29342</v>
      </c>
      <c r="I5697">
        <f t="shared" si="267"/>
        <v>0.44260600000000005</v>
      </c>
      <c r="J5697">
        <f t="shared" si="268"/>
        <v>0.18736180000000013</v>
      </c>
      <c r="K5697">
        <f t="shared" si="269"/>
        <v>1.7198999999999964E-2</v>
      </c>
    </row>
    <row r="5698" spans="1:11" x14ac:dyDescent="0.2">
      <c r="A5698">
        <v>0.40503600000000001</v>
      </c>
      <c r="B5698">
        <v>0.58633100000000005</v>
      </c>
      <c r="C5698">
        <v>1.3661300000000001</v>
      </c>
      <c r="I5698">
        <f t="shared" si="267"/>
        <v>0.77979900000000002</v>
      </c>
      <c r="J5698">
        <f t="shared" si="268"/>
        <v>0.60389969999999993</v>
      </c>
      <c r="K5698">
        <f t="shared" si="269"/>
        <v>0.48663349999999994</v>
      </c>
    </row>
    <row r="5699" spans="1:11" x14ac:dyDescent="0.2">
      <c r="A5699">
        <v>0.44293100000000002</v>
      </c>
      <c r="B5699">
        <v>0.46394999999999997</v>
      </c>
      <c r="C5699">
        <v>0.78432800000000003</v>
      </c>
      <c r="I5699">
        <f t="shared" si="267"/>
        <v>0.32037800000000005</v>
      </c>
      <c r="J5699">
        <f t="shared" si="268"/>
        <v>0.18119300000000005</v>
      </c>
      <c r="K5699">
        <f t="shared" si="269"/>
        <v>8.840300000000012E-2</v>
      </c>
    </row>
    <row r="5700" spans="1:11" x14ac:dyDescent="0.2">
      <c r="A5700">
        <v>0.51250200000000001</v>
      </c>
      <c r="B5700">
        <v>0</v>
      </c>
      <c r="C5700">
        <v>1.08951</v>
      </c>
      <c r="I5700">
        <f t="shared" si="267"/>
        <v>1.08951</v>
      </c>
      <c r="J5700">
        <f t="shared" si="268"/>
        <v>1.08951</v>
      </c>
      <c r="K5700">
        <f t="shared" si="269"/>
        <v>1.08951</v>
      </c>
    </row>
    <row r="5701" spans="1:11" x14ac:dyDescent="0.2">
      <c r="A5701">
        <v>0.34534700000000002</v>
      </c>
      <c r="B5701">
        <v>0.72314699999999998</v>
      </c>
      <c r="C5701">
        <v>1.1910400000000001</v>
      </c>
      <c r="I5701">
        <f t="shared" si="267"/>
        <v>0.46789300000000011</v>
      </c>
      <c r="J5701">
        <f t="shared" si="268"/>
        <v>0.25094890000000014</v>
      </c>
      <c r="K5701">
        <f t="shared" si="269"/>
        <v>0.10631950000000012</v>
      </c>
    </row>
    <row r="5702" spans="1:11" x14ac:dyDescent="0.2">
      <c r="A5702">
        <v>0.14163500000000001</v>
      </c>
      <c r="B5702">
        <v>0.95904</v>
      </c>
      <c r="C5702">
        <v>1.06504</v>
      </c>
      <c r="I5702">
        <f t="shared" ref="I5702:I5765" si="270">C5702-B5702</f>
        <v>0.10599999999999998</v>
      </c>
      <c r="J5702">
        <f t="shared" ref="J5702:J5765" si="271">C5702-B5702*1.3</f>
        <v>-0.1817120000000001</v>
      </c>
      <c r="K5702">
        <f t="shared" ref="K5702:K5765" si="272">C5702-B5702*1.5</f>
        <v>-0.37352000000000007</v>
      </c>
    </row>
    <row r="5703" spans="1:11" x14ac:dyDescent="0.2">
      <c r="A5703">
        <v>0.46884900000000002</v>
      </c>
      <c r="B5703">
        <v>0.34745199999999998</v>
      </c>
      <c r="C5703">
        <v>0.88840399999999997</v>
      </c>
      <c r="I5703">
        <f t="shared" si="270"/>
        <v>0.54095199999999999</v>
      </c>
      <c r="J5703">
        <f t="shared" si="271"/>
        <v>0.4367164</v>
      </c>
      <c r="K5703">
        <f t="shared" si="272"/>
        <v>0.36722600000000005</v>
      </c>
    </row>
    <row r="5704" spans="1:11" x14ac:dyDescent="0.2">
      <c r="A5704">
        <v>0.17361799999999999</v>
      </c>
      <c r="B5704">
        <v>0.937778</v>
      </c>
      <c r="C5704">
        <v>1.38076</v>
      </c>
      <c r="I5704">
        <f t="shared" si="270"/>
        <v>0.44298199999999999</v>
      </c>
      <c r="J5704">
        <f t="shared" si="271"/>
        <v>0.16164859999999992</v>
      </c>
      <c r="K5704">
        <f t="shared" si="272"/>
        <v>-2.5907000000000124E-2</v>
      </c>
    </row>
    <row r="5705" spans="1:11" x14ac:dyDescent="0.2">
      <c r="A5705">
        <v>0.36010399999999998</v>
      </c>
      <c r="B5705">
        <v>0.69375900000000001</v>
      </c>
      <c r="C5705">
        <v>1.1019300000000001</v>
      </c>
      <c r="I5705">
        <f t="shared" si="270"/>
        <v>0.40817100000000006</v>
      </c>
      <c r="J5705">
        <f t="shared" si="271"/>
        <v>0.20004330000000003</v>
      </c>
      <c r="K5705">
        <f t="shared" si="272"/>
        <v>6.1291500000000054E-2</v>
      </c>
    </row>
    <row r="5706" spans="1:11" x14ac:dyDescent="0.2">
      <c r="A5706">
        <v>0.25461899999999998</v>
      </c>
      <c r="B5706">
        <v>0.860626</v>
      </c>
      <c r="C5706">
        <v>1.27271</v>
      </c>
      <c r="I5706">
        <f t="shared" si="270"/>
        <v>0.41208400000000001</v>
      </c>
      <c r="J5706">
        <f t="shared" si="271"/>
        <v>0.15389619999999993</v>
      </c>
      <c r="K5706">
        <f t="shared" si="272"/>
        <v>-1.8229000000000051E-2</v>
      </c>
    </row>
    <row r="5707" spans="1:11" x14ac:dyDescent="0.2">
      <c r="A5707">
        <v>0.40001799999999998</v>
      </c>
      <c r="B5707">
        <v>0.59995200000000004</v>
      </c>
      <c r="C5707">
        <v>0.83624100000000001</v>
      </c>
      <c r="I5707">
        <f t="shared" si="270"/>
        <v>0.23628899999999997</v>
      </c>
      <c r="J5707">
        <f t="shared" si="271"/>
        <v>5.6303399999999892E-2</v>
      </c>
      <c r="K5707">
        <f t="shared" si="272"/>
        <v>-6.3687000000000049E-2</v>
      </c>
    </row>
    <row r="5708" spans="1:11" x14ac:dyDescent="0.2">
      <c r="A5708">
        <v>0.424037</v>
      </c>
      <c r="B5708">
        <v>0.52987700000000004</v>
      </c>
      <c r="C5708">
        <v>1.04376</v>
      </c>
      <c r="I5708">
        <f t="shared" si="270"/>
        <v>0.51388299999999998</v>
      </c>
      <c r="J5708">
        <f t="shared" si="271"/>
        <v>0.35491989999999995</v>
      </c>
      <c r="K5708">
        <f t="shared" si="272"/>
        <v>0.2489444999999999</v>
      </c>
    </row>
    <row r="5709" spans="1:11" x14ac:dyDescent="0.2">
      <c r="A5709">
        <v>0.43120999999999998</v>
      </c>
      <c r="B5709">
        <v>0.50619199999999998</v>
      </c>
      <c r="C5709">
        <v>0.93388700000000002</v>
      </c>
      <c r="I5709">
        <f t="shared" si="270"/>
        <v>0.42769500000000005</v>
      </c>
      <c r="J5709">
        <f t="shared" si="271"/>
        <v>0.27583740000000001</v>
      </c>
      <c r="K5709">
        <f t="shared" si="272"/>
        <v>0.17459900000000006</v>
      </c>
    </row>
    <row r="5710" spans="1:11" x14ac:dyDescent="0.2">
      <c r="A5710">
        <v>0.19142400000000001</v>
      </c>
      <c r="B5710">
        <v>0.92381100000000005</v>
      </c>
      <c r="C5710">
        <v>1.12259</v>
      </c>
      <c r="I5710">
        <f t="shared" si="270"/>
        <v>0.19877899999999993</v>
      </c>
      <c r="J5710">
        <f t="shared" si="271"/>
        <v>-7.8364300000000053E-2</v>
      </c>
      <c r="K5710">
        <f t="shared" si="272"/>
        <v>-0.26312650000000004</v>
      </c>
    </row>
    <row r="5711" spans="1:11" x14ac:dyDescent="0.2">
      <c r="A5711">
        <v>0.363755</v>
      </c>
      <c r="B5711">
        <v>0.68609799999999999</v>
      </c>
      <c r="C5711">
        <v>1.19614</v>
      </c>
      <c r="I5711">
        <f t="shared" si="270"/>
        <v>0.510042</v>
      </c>
      <c r="J5711">
        <f t="shared" si="271"/>
        <v>0.30421259999999994</v>
      </c>
      <c r="K5711">
        <f t="shared" si="272"/>
        <v>0.16699299999999995</v>
      </c>
    </row>
    <row r="5712" spans="1:11" x14ac:dyDescent="0.2">
      <c r="A5712">
        <v>0.218191</v>
      </c>
      <c r="B5712">
        <v>0.89976199999999995</v>
      </c>
      <c r="C5712">
        <v>1.1332800000000001</v>
      </c>
      <c r="I5712">
        <f t="shared" si="270"/>
        <v>0.23351800000000011</v>
      </c>
      <c r="J5712">
        <f t="shared" si="271"/>
        <v>-3.641059999999996E-2</v>
      </c>
      <c r="K5712">
        <f t="shared" si="272"/>
        <v>-0.21636299999999986</v>
      </c>
    </row>
    <row r="5713" spans="1:11" x14ac:dyDescent="0.2">
      <c r="A5713">
        <v>0.28203699999999998</v>
      </c>
      <c r="B5713">
        <v>0.82572400000000001</v>
      </c>
      <c r="C5713">
        <v>1.0215700000000001</v>
      </c>
      <c r="I5713">
        <f t="shared" si="270"/>
        <v>0.19584600000000008</v>
      </c>
      <c r="J5713">
        <f t="shared" si="271"/>
        <v>-5.1871199999999895E-2</v>
      </c>
      <c r="K5713">
        <f t="shared" si="272"/>
        <v>-0.21701599999999988</v>
      </c>
    </row>
    <row r="5714" spans="1:11" x14ac:dyDescent="0.2">
      <c r="A5714">
        <v>0.25498300000000002</v>
      </c>
      <c r="B5714">
        <v>0.86019400000000001</v>
      </c>
      <c r="C5714">
        <v>0.95906100000000005</v>
      </c>
      <c r="I5714">
        <f t="shared" si="270"/>
        <v>9.8867000000000038E-2</v>
      </c>
      <c r="J5714">
        <f t="shared" si="271"/>
        <v>-0.15919120000000009</v>
      </c>
      <c r="K5714">
        <f t="shared" si="272"/>
        <v>-0.33123000000000002</v>
      </c>
    </row>
    <row r="5715" spans="1:11" x14ac:dyDescent="0.2">
      <c r="A5715">
        <v>0.64607300000000001</v>
      </c>
      <c r="B5715">
        <v>0</v>
      </c>
      <c r="C5715">
        <v>0.61155000000000004</v>
      </c>
      <c r="I5715">
        <f t="shared" si="270"/>
        <v>0.61155000000000004</v>
      </c>
      <c r="J5715">
        <f t="shared" si="271"/>
        <v>0.61155000000000004</v>
      </c>
      <c r="K5715">
        <f t="shared" si="272"/>
        <v>0.61155000000000004</v>
      </c>
    </row>
    <row r="5716" spans="1:11" x14ac:dyDescent="0.2">
      <c r="A5716">
        <v>0.47803400000000001</v>
      </c>
      <c r="B5716">
        <v>0.29314699999999999</v>
      </c>
      <c r="C5716">
        <v>0.94669999999999999</v>
      </c>
      <c r="I5716">
        <f t="shared" si="270"/>
        <v>0.65355300000000005</v>
      </c>
      <c r="J5716">
        <f t="shared" si="271"/>
        <v>0.56560889999999997</v>
      </c>
      <c r="K5716">
        <f t="shared" si="272"/>
        <v>0.50697950000000003</v>
      </c>
    </row>
    <row r="5717" spans="1:11" x14ac:dyDescent="0.2">
      <c r="A5717">
        <v>0.35019</v>
      </c>
      <c r="B5717">
        <v>0.71377000000000002</v>
      </c>
      <c r="C5717">
        <v>0.9032</v>
      </c>
      <c r="I5717">
        <f t="shared" si="270"/>
        <v>0.18942999999999999</v>
      </c>
      <c r="J5717">
        <f t="shared" si="271"/>
        <v>-2.4701000000000084E-2</v>
      </c>
      <c r="K5717">
        <f t="shared" si="272"/>
        <v>-0.16745499999999991</v>
      </c>
    </row>
    <row r="5718" spans="1:11" x14ac:dyDescent="0.2">
      <c r="A5718">
        <v>0.381166</v>
      </c>
      <c r="B5718">
        <v>0.64718500000000001</v>
      </c>
      <c r="C5718">
        <v>0.98749900000000002</v>
      </c>
      <c r="I5718">
        <f t="shared" si="270"/>
        <v>0.34031400000000001</v>
      </c>
      <c r="J5718">
        <f t="shared" si="271"/>
        <v>0.14615849999999997</v>
      </c>
      <c r="K5718">
        <f t="shared" si="272"/>
        <v>1.6721499999999945E-2</v>
      </c>
    </row>
    <row r="5719" spans="1:11" x14ac:dyDescent="0.2">
      <c r="A5719">
        <v>0.236345</v>
      </c>
      <c r="B5719">
        <v>0.88122900000000004</v>
      </c>
      <c r="C5719">
        <v>1.0238100000000001</v>
      </c>
      <c r="I5719">
        <f t="shared" si="270"/>
        <v>0.14258100000000007</v>
      </c>
      <c r="J5719">
        <f t="shared" si="271"/>
        <v>-0.12178770000000005</v>
      </c>
      <c r="K5719">
        <f t="shared" si="272"/>
        <v>-0.29803349999999984</v>
      </c>
    </row>
    <row r="5720" spans="1:11" x14ac:dyDescent="0.2">
      <c r="A5720">
        <v>0.31004999999999999</v>
      </c>
      <c r="B5720">
        <v>0.78452299999999997</v>
      </c>
      <c r="C5720">
        <v>1.0317700000000001</v>
      </c>
      <c r="I5720">
        <f t="shared" si="270"/>
        <v>0.24724700000000011</v>
      </c>
      <c r="J5720">
        <f t="shared" si="271"/>
        <v>1.1890100000000015E-2</v>
      </c>
      <c r="K5720">
        <f t="shared" si="272"/>
        <v>-0.14501449999999982</v>
      </c>
    </row>
    <row r="5721" spans="1:11" x14ac:dyDescent="0.2">
      <c r="A5721">
        <v>0.24182100000000001</v>
      </c>
      <c r="B5721">
        <v>0.87526499999999996</v>
      </c>
      <c r="C5721">
        <v>1.04758</v>
      </c>
      <c r="I5721">
        <f t="shared" si="270"/>
        <v>0.172315</v>
      </c>
      <c r="J5721">
        <f t="shared" si="271"/>
        <v>-9.026449999999997E-2</v>
      </c>
      <c r="K5721">
        <f t="shared" si="272"/>
        <v>-0.26531750000000009</v>
      </c>
    </row>
    <row r="5722" spans="1:11" x14ac:dyDescent="0.2">
      <c r="A5722">
        <v>0.50371999999999995</v>
      </c>
      <c r="B5722">
        <v>0</v>
      </c>
      <c r="C5722">
        <v>0.52749000000000001</v>
      </c>
      <c r="I5722">
        <f t="shared" si="270"/>
        <v>0.52749000000000001</v>
      </c>
      <c r="J5722">
        <f t="shared" si="271"/>
        <v>0.52749000000000001</v>
      </c>
      <c r="K5722">
        <f t="shared" si="272"/>
        <v>0.52749000000000001</v>
      </c>
    </row>
    <row r="5723" spans="1:11" x14ac:dyDescent="0.2">
      <c r="A5723">
        <v>0.36507499999999998</v>
      </c>
      <c r="B5723">
        <v>0.68328599999999995</v>
      </c>
      <c r="C5723">
        <v>0.93699299999999996</v>
      </c>
      <c r="I5723">
        <f t="shared" si="270"/>
        <v>0.25370700000000002</v>
      </c>
      <c r="J5723">
        <f t="shared" si="271"/>
        <v>4.872120000000002E-2</v>
      </c>
      <c r="K5723">
        <f t="shared" si="272"/>
        <v>-8.7936000000000014E-2</v>
      </c>
    </row>
    <row r="5724" spans="1:11" x14ac:dyDescent="0.2">
      <c r="A5724">
        <v>0.119722</v>
      </c>
      <c r="B5724">
        <v>0.97091000000000005</v>
      </c>
      <c r="C5724">
        <v>1.11398</v>
      </c>
      <c r="I5724">
        <f t="shared" si="270"/>
        <v>0.14306999999999992</v>
      </c>
      <c r="J5724">
        <f t="shared" si="271"/>
        <v>-0.14820300000000008</v>
      </c>
      <c r="K5724">
        <f t="shared" si="272"/>
        <v>-0.34238500000000016</v>
      </c>
    </row>
    <row r="5725" spans="1:11" x14ac:dyDescent="0.2">
      <c r="A5725">
        <v>0.43075600000000003</v>
      </c>
      <c r="B5725">
        <v>0.50773699999999999</v>
      </c>
      <c r="C5725">
        <v>0.69428999999999996</v>
      </c>
      <c r="I5725">
        <f t="shared" si="270"/>
        <v>0.18655299999999997</v>
      </c>
      <c r="J5725">
        <f t="shared" si="271"/>
        <v>3.4231899999999982E-2</v>
      </c>
      <c r="K5725">
        <f t="shared" si="272"/>
        <v>-6.7315499999999973E-2</v>
      </c>
    </row>
    <row r="5726" spans="1:11" x14ac:dyDescent="0.2">
      <c r="A5726">
        <v>0.14425399999999999</v>
      </c>
      <c r="B5726">
        <v>0.95747800000000005</v>
      </c>
      <c r="C5726">
        <v>1.09642</v>
      </c>
      <c r="I5726">
        <f t="shared" si="270"/>
        <v>0.1389419999999999</v>
      </c>
      <c r="J5726">
        <f t="shared" si="271"/>
        <v>-0.14830140000000025</v>
      </c>
      <c r="K5726">
        <f t="shared" si="272"/>
        <v>-0.33979700000000013</v>
      </c>
    </row>
    <row r="5727" spans="1:11" x14ac:dyDescent="0.2">
      <c r="A5727">
        <v>0.52400400000000003</v>
      </c>
      <c r="B5727">
        <v>0</v>
      </c>
      <c r="C5727">
        <v>1.00206</v>
      </c>
      <c r="I5727">
        <f t="shared" si="270"/>
        <v>1.00206</v>
      </c>
      <c r="J5727">
        <f t="shared" si="271"/>
        <v>1.00206</v>
      </c>
      <c r="K5727">
        <f t="shared" si="272"/>
        <v>1.00206</v>
      </c>
    </row>
    <row r="5728" spans="1:11" x14ac:dyDescent="0.2">
      <c r="A5728">
        <v>0.26900299999999999</v>
      </c>
      <c r="B5728">
        <v>0.84294100000000005</v>
      </c>
      <c r="C5728">
        <v>1.18927</v>
      </c>
      <c r="I5728">
        <f t="shared" si="270"/>
        <v>0.346329</v>
      </c>
      <c r="J5728">
        <f t="shared" si="271"/>
        <v>9.3446699999999883E-2</v>
      </c>
      <c r="K5728">
        <f t="shared" si="272"/>
        <v>-7.5141499999999972E-2</v>
      </c>
    </row>
    <row r="5729" spans="1:11" x14ac:dyDescent="0.2">
      <c r="A5729">
        <v>6.7680599999999994E-2</v>
      </c>
      <c r="B5729">
        <v>0.99079600000000001</v>
      </c>
      <c r="C5729">
        <v>1.1365499999999999</v>
      </c>
      <c r="I5729">
        <f t="shared" si="270"/>
        <v>0.14575399999999994</v>
      </c>
      <c r="J5729">
        <f t="shared" si="271"/>
        <v>-0.1514848000000002</v>
      </c>
      <c r="K5729">
        <f t="shared" si="272"/>
        <v>-0.34964400000000007</v>
      </c>
    </row>
    <row r="5730" spans="1:11" x14ac:dyDescent="0.2">
      <c r="A5730">
        <v>0.27347100000000002</v>
      </c>
      <c r="B5730">
        <v>0.837171</v>
      </c>
      <c r="C5730">
        <v>1.2245699999999999</v>
      </c>
      <c r="I5730">
        <f t="shared" si="270"/>
        <v>0.38739899999999994</v>
      </c>
      <c r="J5730">
        <f t="shared" si="271"/>
        <v>0.13624769999999997</v>
      </c>
      <c r="K5730">
        <f t="shared" si="272"/>
        <v>-3.1186500000000006E-2</v>
      </c>
    </row>
    <row r="5731" spans="1:11" x14ac:dyDescent="0.2">
      <c r="A5731">
        <v>0.407856</v>
      </c>
      <c r="B5731">
        <v>0.57845800000000003</v>
      </c>
      <c r="C5731">
        <v>0.99439900000000003</v>
      </c>
      <c r="I5731">
        <f t="shared" si="270"/>
        <v>0.41594100000000001</v>
      </c>
      <c r="J5731">
        <f t="shared" si="271"/>
        <v>0.24240359999999994</v>
      </c>
      <c r="K5731">
        <f t="shared" si="272"/>
        <v>0.12671199999999994</v>
      </c>
    </row>
    <row r="5732" spans="1:11" x14ac:dyDescent="0.2">
      <c r="A5732">
        <v>0.43031199999999997</v>
      </c>
      <c r="B5732">
        <v>0.509239</v>
      </c>
      <c r="C5732">
        <v>0.97552300000000003</v>
      </c>
      <c r="I5732">
        <f t="shared" si="270"/>
        <v>0.46628400000000003</v>
      </c>
      <c r="J5732">
        <f t="shared" si="271"/>
        <v>0.31351229999999997</v>
      </c>
      <c r="K5732">
        <f t="shared" si="272"/>
        <v>0.21166450000000003</v>
      </c>
    </row>
    <row r="5733" spans="1:11" x14ac:dyDescent="0.2">
      <c r="A5733">
        <v>0.19049199999999999</v>
      </c>
      <c r="B5733">
        <v>0.92458200000000001</v>
      </c>
      <c r="C5733">
        <v>1.18679</v>
      </c>
      <c r="I5733">
        <f t="shared" si="270"/>
        <v>0.262208</v>
      </c>
      <c r="J5733">
        <f t="shared" si="271"/>
        <v>-1.5166600000000141E-2</v>
      </c>
      <c r="K5733">
        <f t="shared" si="272"/>
        <v>-0.20008300000000001</v>
      </c>
    </row>
    <row r="5734" spans="1:11" x14ac:dyDescent="0.2">
      <c r="A5734">
        <v>0.34653699999999998</v>
      </c>
      <c r="B5734">
        <v>0.72086600000000001</v>
      </c>
      <c r="C5734">
        <v>1.06707</v>
      </c>
      <c r="I5734">
        <f t="shared" si="270"/>
        <v>0.34620399999999996</v>
      </c>
      <c r="J5734">
        <f t="shared" si="271"/>
        <v>0.12994419999999995</v>
      </c>
      <c r="K5734">
        <f t="shared" si="272"/>
        <v>-1.4229000000000047E-2</v>
      </c>
    </row>
    <row r="5735" spans="1:11" x14ac:dyDescent="0.2">
      <c r="A5735">
        <v>0.310863</v>
      </c>
      <c r="B5735">
        <v>0.78323399999999999</v>
      </c>
      <c r="C5735">
        <v>1.12199</v>
      </c>
      <c r="I5735">
        <f t="shared" si="270"/>
        <v>0.33875600000000006</v>
      </c>
      <c r="J5735">
        <f t="shared" si="271"/>
        <v>0.10378580000000004</v>
      </c>
      <c r="K5735">
        <f t="shared" si="272"/>
        <v>-5.2860999999999825E-2</v>
      </c>
    </row>
    <row r="5736" spans="1:11" x14ac:dyDescent="0.2">
      <c r="A5736">
        <v>0.33038600000000001</v>
      </c>
      <c r="B5736">
        <v>0.75058599999999998</v>
      </c>
      <c r="C5736">
        <v>1.01024</v>
      </c>
      <c r="I5736">
        <f t="shared" si="270"/>
        <v>0.25965400000000005</v>
      </c>
      <c r="J5736">
        <f t="shared" si="271"/>
        <v>3.4478200000000014E-2</v>
      </c>
      <c r="K5736">
        <f t="shared" si="272"/>
        <v>-0.11563899999999983</v>
      </c>
    </row>
    <row r="5737" spans="1:11" x14ac:dyDescent="0.2">
      <c r="A5737">
        <v>0.43774200000000002</v>
      </c>
      <c r="B5737">
        <v>0.48324800000000001</v>
      </c>
      <c r="C5737">
        <v>0.84413199999999999</v>
      </c>
      <c r="I5737">
        <f t="shared" si="270"/>
        <v>0.36088399999999998</v>
      </c>
      <c r="J5737">
        <f t="shared" si="271"/>
        <v>0.21590959999999992</v>
      </c>
      <c r="K5737">
        <f t="shared" si="272"/>
        <v>0.11926000000000003</v>
      </c>
    </row>
    <row r="5738" spans="1:11" x14ac:dyDescent="0.2">
      <c r="A5738">
        <v>0.28121600000000002</v>
      </c>
      <c r="B5738">
        <v>0.82684400000000002</v>
      </c>
      <c r="C5738">
        <v>1.2042999999999999</v>
      </c>
      <c r="I5738">
        <f t="shared" si="270"/>
        <v>0.3774559999999999</v>
      </c>
      <c r="J5738">
        <f t="shared" si="271"/>
        <v>0.12940279999999982</v>
      </c>
      <c r="K5738">
        <f t="shared" si="272"/>
        <v>-3.5966000000000165E-2</v>
      </c>
    </row>
    <row r="5739" spans="1:11" x14ac:dyDescent="0.2">
      <c r="A5739">
        <v>0.27496599999999999</v>
      </c>
      <c r="B5739">
        <v>0.83520899999999998</v>
      </c>
      <c r="C5739">
        <v>1.2640899999999999</v>
      </c>
      <c r="I5739">
        <f t="shared" si="270"/>
        <v>0.42888099999999996</v>
      </c>
      <c r="J5739">
        <f t="shared" si="271"/>
        <v>0.17831829999999993</v>
      </c>
      <c r="K5739">
        <f t="shared" si="272"/>
        <v>1.1276499999999912E-2</v>
      </c>
    </row>
    <row r="5740" spans="1:11" x14ac:dyDescent="0.2">
      <c r="A5740">
        <v>0.493122</v>
      </c>
      <c r="B5740">
        <v>0.165293</v>
      </c>
      <c r="C5740">
        <v>1.0139100000000001</v>
      </c>
      <c r="I5740">
        <f t="shared" si="270"/>
        <v>0.84861700000000007</v>
      </c>
      <c r="J5740">
        <f t="shared" si="271"/>
        <v>0.79902910000000005</v>
      </c>
      <c r="K5740">
        <f t="shared" si="272"/>
        <v>0.76597050000000011</v>
      </c>
    </row>
    <row r="5741" spans="1:11" x14ac:dyDescent="0.2">
      <c r="A5741">
        <v>0.435089</v>
      </c>
      <c r="B5741">
        <v>0.49273600000000001</v>
      </c>
      <c r="C5741">
        <v>0.71910799999999997</v>
      </c>
      <c r="I5741">
        <f t="shared" si="270"/>
        <v>0.22637199999999996</v>
      </c>
      <c r="J5741">
        <f t="shared" si="271"/>
        <v>7.8551199999999932E-2</v>
      </c>
      <c r="K5741">
        <f t="shared" si="272"/>
        <v>-1.9996000000000014E-2</v>
      </c>
    </row>
    <row r="5742" spans="1:11" x14ac:dyDescent="0.2">
      <c r="A5742">
        <v>0.28237099999999998</v>
      </c>
      <c r="B5742">
        <v>0.825268</v>
      </c>
      <c r="C5742">
        <v>1.16534</v>
      </c>
      <c r="I5742">
        <f t="shared" si="270"/>
        <v>0.34007200000000004</v>
      </c>
      <c r="J5742">
        <f t="shared" si="271"/>
        <v>9.2491600000000007E-2</v>
      </c>
      <c r="K5742">
        <f t="shared" si="272"/>
        <v>-7.2562000000000015E-2</v>
      </c>
    </row>
    <row r="5743" spans="1:11" x14ac:dyDescent="0.2">
      <c r="A5743">
        <v>0.25782300000000002</v>
      </c>
      <c r="B5743">
        <v>0.85680199999999995</v>
      </c>
      <c r="C5743">
        <v>1.04817</v>
      </c>
      <c r="I5743">
        <f t="shared" si="270"/>
        <v>0.19136800000000009</v>
      </c>
      <c r="J5743">
        <f t="shared" si="271"/>
        <v>-6.5672599999999859E-2</v>
      </c>
      <c r="K5743">
        <f t="shared" si="272"/>
        <v>-0.23703299999999983</v>
      </c>
    </row>
    <row r="5744" spans="1:11" x14ac:dyDescent="0.2">
      <c r="A5744">
        <v>0.64216899999999999</v>
      </c>
      <c r="B5744">
        <v>0</v>
      </c>
      <c r="C5744">
        <v>0.46227099999999999</v>
      </c>
      <c r="I5744">
        <f t="shared" si="270"/>
        <v>0.46227099999999999</v>
      </c>
      <c r="J5744">
        <f t="shared" si="271"/>
        <v>0.46227099999999999</v>
      </c>
      <c r="K5744">
        <f t="shared" si="272"/>
        <v>0.46227099999999999</v>
      </c>
    </row>
    <row r="5745" spans="1:11" x14ac:dyDescent="0.2">
      <c r="A5745">
        <v>0.22426099999999999</v>
      </c>
      <c r="B5745">
        <v>0.89377099999999998</v>
      </c>
      <c r="C5745">
        <v>1.0992299999999999</v>
      </c>
      <c r="I5745">
        <f t="shared" si="270"/>
        <v>0.20545899999999995</v>
      </c>
      <c r="J5745">
        <f t="shared" si="271"/>
        <v>-6.2672300000000014E-2</v>
      </c>
      <c r="K5745">
        <f t="shared" si="272"/>
        <v>-0.24142649999999999</v>
      </c>
    </row>
    <row r="5746" spans="1:11" x14ac:dyDescent="0.2">
      <c r="A5746">
        <v>0.40806500000000001</v>
      </c>
      <c r="B5746">
        <v>0.57786800000000005</v>
      </c>
      <c r="C5746">
        <v>1.0031099999999999</v>
      </c>
      <c r="I5746">
        <f t="shared" si="270"/>
        <v>0.4252419999999999</v>
      </c>
      <c r="J5746">
        <f t="shared" si="271"/>
        <v>0.25188159999999982</v>
      </c>
      <c r="K5746">
        <f t="shared" si="272"/>
        <v>0.13630799999999987</v>
      </c>
    </row>
    <row r="5747" spans="1:11" x14ac:dyDescent="0.2">
      <c r="A5747">
        <v>0.10245600000000001</v>
      </c>
      <c r="B5747">
        <v>0.97877999999999998</v>
      </c>
      <c r="C5747">
        <v>1.0015099999999999</v>
      </c>
      <c r="I5747">
        <f t="shared" si="270"/>
        <v>2.2729999999999917E-2</v>
      </c>
      <c r="J5747">
        <f t="shared" si="271"/>
        <v>-0.27090400000000003</v>
      </c>
      <c r="K5747">
        <f t="shared" si="272"/>
        <v>-0.46666000000000007</v>
      </c>
    </row>
    <row r="5748" spans="1:11" x14ac:dyDescent="0.2">
      <c r="A5748">
        <v>0.328322</v>
      </c>
      <c r="B5748">
        <v>0.75420100000000001</v>
      </c>
      <c r="C5748">
        <v>1.0981700000000001</v>
      </c>
      <c r="I5748">
        <f t="shared" si="270"/>
        <v>0.34396900000000008</v>
      </c>
      <c r="J5748">
        <f t="shared" si="271"/>
        <v>0.1177087</v>
      </c>
      <c r="K5748">
        <f t="shared" si="272"/>
        <v>-3.3131499999999869E-2</v>
      </c>
    </row>
    <row r="5749" spans="1:11" x14ac:dyDescent="0.2">
      <c r="A5749">
        <v>0.55932599999999999</v>
      </c>
      <c r="B5749">
        <v>0</v>
      </c>
      <c r="C5749">
        <v>0.73350800000000005</v>
      </c>
      <c r="I5749">
        <f t="shared" si="270"/>
        <v>0.73350800000000005</v>
      </c>
      <c r="J5749">
        <f t="shared" si="271"/>
        <v>0.73350800000000005</v>
      </c>
      <c r="K5749">
        <f t="shared" si="272"/>
        <v>0.73350800000000005</v>
      </c>
    </row>
    <row r="5750" spans="1:11" x14ac:dyDescent="0.2">
      <c r="A5750">
        <v>0.37429499999999999</v>
      </c>
      <c r="B5750">
        <v>0.66303299999999998</v>
      </c>
      <c r="C5750">
        <v>0.69836200000000004</v>
      </c>
      <c r="I5750">
        <f t="shared" si="270"/>
        <v>3.5329000000000055E-2</v>
      </c>
      <c r="J5750">
        <f t="shared" si="271"/>
        <v>-0.16358089999999992</v>
      </c>
      <c r="K5750">
        <f t="shared" si="272"/>
        <v>-0.29618749999999994</v>
      </c>
    </row>
    <row r="5751" spans="1:11" x14ac:dyDescent="0.2">
      <c r="A5751">
        <v>0.37451000000000001</v>
      </c>
      <c r="B5751">
        <v>0.66254599999999997</v>
      </c>
      <c r="C5751">
        <v>1.1879200000000001</v>
      </c>
      <c r="I5751">
        <f t="shared" si="270"/>
        <v>0.52537400000000012</v>
      </c>
      <c r="J5751">
        <f t="shared" si="271"/>
        <v>0.32661020000000007</v>
      </c>
      <c r="K5751">
        <f t="shared" si="272"/>
        <v>0.19410100000000008</v>
      </c>
    </row>
    <row r="5752" spans="1:11" x14ac:dyDescent="0.2">
      <c r="A5752">
        <v>0.24632499999999999</v>
      </c>
      <c r="B5752">
        <v>0.87022699999999997</v>
      </c>
      <c r="C5752">
        <v>1.01563</v>
      </c>
      <c r="I5752">
        <f t="shared" si="270"/>
        <v>0.14540300000000006</v>
      </c>
      <c r="J5752">
        <f t="shared" si="271"/>
        <v>-0.11566509999999997</v>
      </c>
      <c r="K5752">
        <f t="shared" si="272"/>
        <v>-0.28971049999999998</v>
      </c>
    </row>
    <row r="5753" spans="1:11" x14ac:dyDescent="0.2">
      <c r="A5753">
        <v>6.4091899999999993E-2</v>
      </c>
      <c r="B5753">
        <v>0.99175000000000002</v>
      </c>
      <c r="C5753">
        <v>1.0865899999999999</v>
      </c>
      <c r="I5753">
        <f t="shared" si="270"/>
        <v>9.4839999999999924E-2</v>
      </c>
      <c r="J5753">
        <f t="shared" si="271"/>
        <v>-0.20268500000000023</v>
      </c>
      <c r="K5753">
        <f t="shared" si="272"/>
        <v>-0.40103500000000003</v>
      </c>
    </row>
    <row r="5754" spans="1:11" x14ac:dyDescent="0.2">
      <c r="A5754">
        <v>0.41744799999999999</v>
      </c>
      <c r="B5754">
        <v>0.55040800000000001</v>
      </c>
      <c r="C5754">
        <v>0.72500100000000001</v>
      </c>
      <c r="I5754">
        <f t="shared" si="270"/>
        <v>0.174593</v>
      </c>
      <c r="J5754">
        <f t="shared" si="271"/>
        <v>9.4705999999999957E-3</v>
      </c>
      <c r="K5754">
        <f t="shared" si="272"/>
        <v>-0.10061100000000001</v>
      </c>
    </row>
    <row r="5755" spans="1:11" x14ac:dyDescent="0.2">
      <c r="A5755">
        <v>0.202627</v>
      </c>
      <c r="B5755">
        <v>0.91420400000000002</v>
      </c>
      <c r="C5755">
        <v>1.1230800000000001</v>
      </c>
      <c r="I5755">
        <f t="shared" si="270"/>
        <v>0.20887600000000006</v>
      </c>
      <c r="J5755">
        <f t="shared" si="271"/>
        <v>-6.5385199999999921E-2</v>
      </c>
      <c r="K5755">
        <f t="shared" si="272"/>
        <v>-0.24822600000000006</v>
      </c>
    </row>
    <row r="5756" spans="1:11" x14ac:dyDescent="0.2">
      <c r="A5756">
        <v>9.3446100000000004E-2</v>
      </c>
      <c r="B5756">
        <v>0.98238000000000003</v>
      </c>
      <c r="C5756">
        <v>1.4482200000000001</v>
      </c>
      <c r="I5756">
        <f t="shared" si="270"/>
        <v>0.46584000000000003</v>
      </c>
      <c r="J5756">
        <f t="shared" si="271"/>
        <v>0.17112599999999989</v>
      </c>
      <c r="K5756">
        <f t="shared" si="272"/>
        <v>-2.5349999999999984E-2</v>
      </c>
    </row>
    <row r="5757" spans="1:11" x14ac:dyDescent="0.2">
      <c r="A5757">
        <v>0.29602899999999999</v>
      </c>
      <c r="B5757">
        <v>0.80589500000000003</v>
      </c>
      <c r="C5757">
        <v>1.2238199999999999</v>
      </c>
      <c r="I5757">
        <f t="shared" si="270"/>
        <v>0.41792499999999988</v>
      </c>
      <c r="J5757">
        <f t="shared" si="271"/>
        <v>0.17615649999999983</v>
      </c>
      <c r="K5757">
        <f t="shared" si="272"/>
        <v>1.4977499999999866E-2</v>
      </c>
    </row>
    <row r="5758" spans="1:11" x14ac:dyDescent="0.2">
      <c r="A5758">
        <v>0.62761400000000001</v>
      </c>
      <c r="B5758">
        <v>0</v>
      </c>
      <c r="C5758">
        <v>0.65746199999999999</v>
      </c>
      <c r="I5758">
        <f t="shared" si="270"/>
        <v>0.65746199999999999</v>
      </c>
      <c r="J5758">
        <f t="shared" si="271"/>
        <v>0.65746199999999999</v>
      </c>
      <c r="K5758">
        <f t="shared" si="272"/>
        <v>0.65746199999999999</v>
      </c>
    </row>
    <row r="5759" spans="1:11" x14ac:dyDescent="0.2">
      <c r="A5759">
        <v>0.27005699999999999</v>
      </c>
      <c r="B5759">
        <v>0.84159099999999998</v>
      </c>
      <c r="C5759">
        <v>1.1272</v>
      </c>
      <c r="I5759">
        <f t="shared" si="270"/>
        <v>0.285609</v>
      </c>
      <c r="J5759">
        <f t="shared" si="271"/>
        <v>3.3131699999999986E-2</v>
      </c>
      <c r="K5759">
        <f t="shared" si="272"/>
        <v>-0.13518649999999988</v>
      </c>
    </row>
    <row r="5760" spans="1:11" x14ac:dyDescent="0.2">
      <c r="A5760">
        <v>0.37385200000000002</v>
      </c>
      <c r="B5760">
        <v>0.66403100000000004</v>
      </c>
      <c r="C5760">
        <v>0.96736</v>
      </c>
      <c r="I5760">
        <f t="shared" si="270"/>
        <v>0.30332899999999996</v>
      </c>
      <c r="J5760">
        <f t="shared" si="271"/>
        <v>0.10411969999999993</v>
      </c>
      <c r="K5760">
        <f t="shared" si="272"/>
        <v>-2.8686500000000059E-2</v>
      </c>
    </row>
    <row r="5761" spans="1:11" x14ac:dyDescent="0.2">
      <c r="A5761">
        <v>0.23504</v>
      </c>
      <c r="B5761">
        <v>0.88262399999999996</v>
      </c>
      <c r="C5761">
        <v>1.1517500000000001</v>
      </c>
      <c r="I5761">
        <f t="shared" si="270"/>
        <v>0.26912600000000009</v>
      </c>
      <c r="J5761">
        <f t="shared" si="271"/>
        <v>4.338799999999976E-3</v>
      </c>
      <c r="K5761">
        <f t="shared" si="272"/>
        <v>-0.17218599999999995</v>
      </c>
    </row>
    <row r="5762" spans="1:11" x14ac:dyDescent="0.2">
      <c r="A5762">
        <v>0.117669</v>
      </c>
      <c r="B5762">
        <v>0.97191399999999994</v>
      </c>
      <c r="C5762">
        <v>1.1142000000000001</v>
      </c>
      <c r="I5762">
        <f t="shared" si="270"/>
        <v>0.14228600000000013</v>
      </c>
      <c r="J5762">
        <f t="shared" si="271"/>
        <v>-0.14928819999999998</v>
      </c>
      <c r="K5762">
        <f t="shared" si="272"/>
        <v>-0.34367099999999984</v>
      </c>
    </row>
    <row r="5763" spans="1:11" x14ac:dyDescent="0.2">
      <c r="A5763">
        <v>0.43554300000000001</v>
      </c>
      <c r="B5763">
        <v>0.49113200000000001</v>
      </c>
      <c r="C5763">
        <v>1.0546899999999999</v>
      </c>
      <c r="I5763">
        <f t="shared" si="270"/>
        <v>0.56355799999999989</v>
      </c>
      <c r="J5763">
        <f t="shared" si="271"/>
        <v>0.41621839999999988</v>
      </c>
      <c r="K5763">
        <f t="shared" si="272"/>
        <v>0.31799199999999983</v>
      </c>
    </row>
    <row r="5764" spans="1:11" x14ac:dyDescent="0.2">
      <c r="A5764">
        <v>0.61085900000000004</v>
      </c>
      <c r="B5764">
        <v>0</v>
      </c>
      <c r="C5764">
        <v>0.693747</v>
      </c>
      <c r="I5764">
        <f t="shared" si="270"/>
        <v>0.693747</v>
      </c>
      <c r="J5764">
        <f t="shared" si="271"/>
        <v>0.693747</v>
      </c>
      <c r="K5764">
        <f t="shared" si="272"/>
        <v>0.693747</v>
      </c>
    </row>
    <row r="5765" spans="1:11" x14ac:dyDescent="0.2">
      <c r="A5765">
        <v>0.218421</v>
      </c>
      <c r="B5765">
        <v>0.89953799999999995</v>
      </c>
      <c r="C5765">
        <v>1.3546</v>
      </c>
      <c r="I5765">
        <f t="shared" si="270"/>
        <v>0.45506200000000008</v>
      </c>
      <c r="J5765">
        <f t="shared" si="271"/>
        <v>0.18520060000000016</v>
      </c>
      <c r="K5765">
        <f t="shared" si="272"/>
        <v>5.2929999999999922E-3</v>
      </c>
    </row>
    <row r="5766" spans="1:11" x14ac:dyDescent="0.2">
      <c r="A5766">
        <v>0.35968699999999998</v>
      </c>
      <c r="B5766">
        <v>0.69462400000000002</v>
      </c>
      <c r="C5766">
        <v>1.0824199999999999</v>
      </c>
      <c r="I5766">
        <f t="shared" ref="I5766:I5829" si="273">C5766-B5766</f>
        <v>0.38779599999999992</v>
      </c>
      <c r="J5766">
        <f t="shared" ref="J5766:J5829" si="274">C5766-B5766*1.3</f>
        <v>0.17940879999999992</v>
      </c>
      <c r="K5766">
        <f t="shared" ref="K5766:K5829" si="275">C5766-B5766*1.5</f>
        <v>4.0483999999999964E-2</v>
      </c>
    </row>
    <row r="5767" spans="1:11" x14ac:dyDescent="0.2">
      <c r="A5767">
        <v>0.31139299999999998</v>
      </c>
      <c r="B5767">
        <v>0.78239199999999998</v>
      </c>
      <c r="C5767">
        <v>1.02077</v>
      </c>
      <c r="I5767">
        <f t="shared" si="273"/>
        <v>0.23837799999999998</v>
      </c>
      <c r="J5767">
        <f t="shared" si="274"/>
        <v>3.6604000000000081E-3</v>
      </c>
      <c r="K5767">
        <f t="shared" si="275"/>
        <v>-0.15281800000000012</v>
      </c>
    </row>
    <row r="5768" spans="1:11" x14ac:dyDescent="0.2">
      <c r="A5768">
        <v>0.38399699999999998</v>
      </c>
      <c r="B5768">
        <v>0.64045700000000005</v>
      </c>
      <c r="C5768">
        <v>1.05569</v>
      </c>
      <c r="I5768">
        <f t="shared" si="273"/>
        <v>0.41523299999999996</v>
      </c>
      <c r="J5768">
        <f t="shared" si="274"/>
        <v>0.2230958999999999</v>
      </c>
      <c r="K5768">
        <f t="shared" si="275"/>
        <v>9.5004499999999936E-2</v>
      </c>
    </row>
    <row r="5769" spans="1:11" x14ac:dyDescent="0.2">
      <c r="A5769">
        <v>0.17343</v>
      </c>
      <c r="B5769">
        <v>0.937917</v>
      </c>
      <c r="C5769">
        <v>1.1915800000000001</v>
      </c>
      <c r="I5769">
        <f t="shared" si="273"/>
        <v>0.25366300000000008</v>
      </c>
      <c r="J5769">
        <f t="shared" si="274"/>
        <v>-2.7712100000000017E-2</v>
      </c>
      <c r="K5769">
        <f t="shared" si="275"/>
        <v>-0.21529549999999986</v>
      </c>
    </row>
    <row r="5770" spans="1:11" x14ac:dyDescent="0.2">
      <c r="A5770">
        <v>0.46083800000000003</v>
      </c>
      <c r="B5770">
        <v>0.38796199999999997</v>
      </c>
      <c r="C5770">
        <v>1.09229</v>
      </c>
      <c r="I5770">
        <f t="shared" si="273"/>
        <v>0.70432800000000007</v>
      </c>
      <c r="J5770">
        <f t="shared" si="274"/>
        <v>0.5879394</v>
      </c>
      <c r="K5770">
        <f t="shared" si="275"/>
        <v>0.510347</v>
      </c>
    </row>
    <row r="5771" spans="1:11" x14ac:dyDescent="0.2">
      <c r="A5771">
        <v>0.54795199999999999</v>
      </c>
      <c r="B5771">
        <v>0</v>
      </c>
      <c r="C5771">
        <v>0.32651200000000002</v>
      </c>
      <c r="I5771">
        <f t="shared" si="273"/>
        <v>0.32651200000000002</v>
      </c>
      <c r="J5771">
        <f t="shared" si="274"/>
        <v>0.32651200000000002</v>
      </c>
      <c r="K5771">
        <f t="shared" si="275"/>
        <v>0.32651200000000002</v>
      </c>
    </row>
    <row r="5772" spans="1:11" x14ac:dyDescent="0.2">
      <c r="A5772">
        <v>0.35419600000000001</v>
      </c>
      <c r="B5772">
        <v>0.70581899999999997</v>
      </c>
      <c r="C5772">
        <v>1.0097799999999999</v>
      </c>
      <c r="I5772">
        <f t="shared" si="273"/>
        <v>0.30396099999999993</v>
      </c>
      <c r="J5772">
        <f t="shared" si="274"/>
        <v>9.2215299999999889E-2</v>
      </c>
      <c r="K5772">
        <f t="shared" si="275"/>
        <v>-4.8948500000000061E-2</v>
      </c>
    </row>
    <row r="5773" spans="1:11" x14ac:dyDescent="0.2">
      <c r="A5773">
        <v>3.3672199999999999E-2</v>
      </c>
      <c r="B5773">
        <v>0.99773000000000001</v>
      </c>
      <c r="C5773">
        <v>1.31324</v>
      </c>
      <c r="I5773">
        <f t="shared" si="273"/>
        <v>0.31550999999999996</v>
      </c>
      <c r="J5773">
        <f t="shared" si="274"/>
        <v>1.6190999999999844E-2</v>
      </c>
      <c r="K5773">
        <f t="shared" si="275"/>
        <v>-0.18335500000000016</v>
      </c>
    </row>
    <row r="5774" spans="1:11" x14ac:dyDescent="0.2">
      <c r="A5774">
        <v>0.21344299999999999</v>
      </c>
      <c r="B5774">
        <v>0.90430600000000005</v>
      </c>
      <c r="C5774">
        <v>1.15882</v>
      </c>
      <c r="I5774">
        <f t="shared" si="273"/>
        <v>0.25451399999999991</v>
      </c>
      <c r="J5774">
        <f t="shared" si="274"/>
        <v>-1.6777800000000065E-2</v>
      </c>
      <c r="K5774">
        <f t="shared" si="275"/>
        <v>-0.19763900000000012</v>
      </c>
    </row>
    <row r="5775" spans="1:11" x14ac:dyDescent="0.2">
      <c r="A5775">
        <v>0.39986899999999997</v>
      </c>
      <c r="B5775">
        <v>0.60034799999999999</v>
      </c>
      <c r="C5775">
        <v>1.0577300000000001</v>
      </c>
      <c r="I5775">
        <f t="shared" si="273"/>
        <v>0.45738200000000007</v>
      </c>
      <c r="J5775">
        <f t="shared" si="274"/>
        <v>0.27727760000000001</v>
      </c>
      <c r="K5775">
        <f t="shared" si="275"/>
        <v>0.15720800000000001</v>
      </c>
    </row>
    <row r="5776" spans="1:11" x14ac:dyDescent="0.2">
      <c r="A5776">
        <v>0.61578100000000002</v>
      </c>
      <c r="B5776">
        <v>0</v>
      </c>
      <c r="C5776">
        <v>0.81052800000000003</v>
      </c>
      <c r="I5776">
        <f t="shared" si="273"/>
        <v>0.81052800000000003</v>
      </c>
      <c r="J5776">
        <f t="shared" si="274"/>
        <v>0.81052800000000003</v>
      </c>
      <c r="K5776">
        <f t="shared" si="275"/>
        <v>0.81052800000000003</v>
      </c>
    </row>
    <row r="5777" spans="1:11" x14ac:dyDescent="0.2">
      <c r="A5777">
        <v>9.8028000000000004E-2</v>
      </c>
      <c r="B5777">
        <v>0.98059300000000005</v>
      </c>
      <c r="C5777">
        <v>1.2940199999999999</v>
      </c>
      <c r="I5777">
        <f t="shared" si="273"/>
        <v>0.3134269999999999</v>
      </c>
      <c r="J5777">
        <f t="shared" si="274"/>
        <v>1.9249099999999908E-2</v>
      </c>
      <c r="K5777">
        <f t="shared" si="275"/>
        <v>-0.17686950000000023</v>
      </c>
    </row>
    <row r="5778" spans="1:11" x14ac:dyDescent="0.2">
      <c r="A5778">
        <v>0.16896800000000001</v>
      </c>
      <c r="B5778">
        <v>0.94116900000000003</v>
      </c>
      <c r="C5778">
        <v>1.33667</v>
      </c>
      <c r="I5778">
        <f t="shared" si="273"/>
        <v>0.39550099999999999</v>
      </c>
      <c r="J5778">
        <f t="shared" si="274"/>
        <v>0.11315030000000004</v>
      </c>
      <c r="K5778">
        <f t="shared" si="275"/>
        <v>-7.5083500000000081E-2</v>
      </c>
    </row>
    <row r="5779" spans="1:11" x14ac:dyDescent="0.2">
      <c r="A5779">
        <v>0.45312799999999998</v>
      </c>
      <c r="B5779">
        <v>0.42272900000000002</v>
      </c>
      <c r="C5779">
        <v>1.04949</v>
      </c>
      <c r="I5779">
        <f t="shared" si="273"/>
        <v>0.62676100000000001</v>
      </c>
      <c r="J5779">
        <f t="shared" si="274"/>
        <v>0.49994229999999995</v>
      </c>
      <c r="K5779">
        <f t="shared" si="275"/>
        <v>0.41539649999999995</v>
      </c>
    </row>
    <row r="5780" spans="1:11" x14ac:dyDescent="0.2">
      <c r="A5780">
        <v>0.45972800000000003</v>
      </c>
      <c r="B5780">
        <v>0.39319500000000002</v>
      </c>
      <c r="C5780">
        <v>1.13602</v>
      </c>
      <c r="I5780">
        <f t="shared" si="273"/>
        <v>0.74282500000000007</v>
      </c>
      <c r="J5780">
        <f t="shared" si="274"/>
        <v>0.62486649999999999</v>
      </c>
      <c r="K5780">
        <f t="shared" si="275"/>
        <v>0.54622749999999998</v>
      </c>
    </row>
    <row r="5781" spans="1:11" x14ac:dyDescent="0.2">
      <c r="A5781">
        <v>0.66395800000000005</v>
      </c>
      <c r="B5781">
        <v>0</v>
      </c>
      <c r="C5781">
        <v>0.44557099999999999</v>
      </c>
      <c r="I5781">
        <f t="shared" si="273"/>
        <v>0.44557099999999999</v>
      </c>
      <c r="J5781">
        <f t="shared" si="274"/>
        <v>0.44557099999999999</v>
      </c>
      <c r="K5781">
        <f t="shared" si="275"/>
        <v>0.44557099999999999</v>
      </c>
    </row>
    <row r="5782" spans="1:11" x14ac:dyDescent="0.2">
      <c r="A5782">
        <v>0.27525699999999997</v>
      </c>
      <c r="B5782">
        <v>0.83482599999999996</v>
      </c>
      <c r="C5782">
        <v>1.18319</v>
      </c>
      <c r="I5782">
        <f t="shared" si="273"/>
        <v>0.34836400000000001</v>
      </c>
      <c r="J5782">
        <f t="shared" si="274"/>
        <v>9.7916200000000009E-2</v>
      </c>
      <c r="K5782">
        <f t="shared" si="275"/>
        <v>-6.9048999999999916E-2</v>
      </c>
    </row>
    <row r="5783" spans="1:11" x14ac:dyDescent="0.2">
      <c r="A5783">
        <v>0.51798999999999995</v>
      </c>
      <c r="B5783">
        <v>0</v>
      </c>
      <c r="C5783">
        <v>0.78512899999999997</v>
      </c>
      <c r="I5783">
        <f t="shared" si="273"/>
        <v>0.78512899999999997</v>
      </c>
      <c r="J5783">
        <f t="shared" si="274"/>
        <v>0.78512899999999997</v>
      </c>
      <c r="K5783">
        <f t="shared" si="275"/>
        <v>0.78512899999999997</v>
      </c>
    </row>
    <row r="5784" spans="1:11" x14ac:dyDescent="0.2">
      <c r="A5784">
        <v>0.525173</v>
      </c>
      <c r="B5784">
        <v>0</v>
      </c>
      <c r="C5784">
        <v>1.02067</v>
      </c>
      <c r="I5784">
        <f t="shared" si="273"/>
        <v>1.02067</v>
      </c>
      <c r="J5784">
        <f t="shared" si="274"/>
        <v>1.02067</v>
      </c>
      <c r="K5784">
        <f t="shared" si="275"/>
        <v>1.02067</v>
      </c>
    </row>
    <row r="5785" spans="1:11" x14ac:dyDescent="0.2">
      <c r="A5785">
        <v>0.32164300000000001</v>
      </c>
      <c r="B5785">
        <v>0.76562600000000003</v>
      </c>
      <c r="C5785">
        <v>1.09483</v>
      </c>
      <c r="I5785">
        <f t="shared" si="273"/>
        <v>0.32920399999999994</v>
      </c>
      <c r="J5785">
        <f t="shared" si="274"/>
        <v>9.9516199999999944E-2</v>
      </c>
      <c r="K5785">
        <f t="shared" si="275"/>
        <v>-5.3609000000000018E-2</v>
      </c>
    </row>
    <row r="5786" spans="1:11" x14ac:dyDescent="0.2">
      <c r="A5786">
        <v>0.25737300000000002</v>
      </c>
      <c r="B5786">
        <v>0.85734299999999997</v>
      </c>
      <c r="C5786">
        <v>1.3162</v>
      </c>
      <c r="I5786">
        <f t="shared" si="273"/>
        <v>0.45885700000000007</v>
      </c>
      <c r="J5786">
        <f t="shared" si="274"/>
        <v>0.20165410000000006</v>
      </c>
      <c r="K5786">
        <f t="shared" si="275"/>
        <v>3.0185500000000198E-2</v>
      </c>
    </row>
    <row r="5787" spans="1:11" x14ac:dyDescent="0.2">
      <c r="A5787">
        <v>0.17594199999999999</v>
      </c>
      <c r="B5787">
        <v>0.93604399999999999</v>
      </c>
      <c r="C5787">
        <v>1.1953499999999999</v>
      </c>
      <c r="I5787">
        <f t="shared" si="273"/>
        <v>0.25930599999999993</v>
      </c>
      <c r="J5787">
        <f t="shared" si="274"/>
        <v>-2.150720000000006E-2</v>
      </c>
      <c r="K5787">
        <f t="shared" si="275"/>
        <v>-0.20871600000000012</v>
      </c>
    </row>
    <row r="5788" spans="1:11" x14ac:dyDescent="0.2">
      <c r="A5788">
        <v>0.47515200000000002</v>
      </c>
      <c r="B5788">
        <v>0.31132599999999999</v>
      </c>
      <c r="C5788">
        <v>0.92983400000000005</v>
      </c>
      <c r="I5788">
        <f t="shared" si="273"/>
        <v>0.61850800000000006</v>
      </c>
      <c r="J5788">
        <f t="shared" si="274"/>
        <v>0.52511020000000008</v>
      </c>
      <c r="K5788">
        <f t="shared" si="275"/>
        <v>0.46284500000000006</v>
      </c>
    </row>
    <row r="5789" spans="1:11" x14ac:dyDescent="0.2">
      <c r="A5789">
        <v>0.199709</v>
      </c>
      <c r="B5789">
        <v>0.91676899999999995</v>
      </c>
      <c r="C5789">
        <v>1.0868199999999999</v>
      </c>
      <c r="I5789">
        <f t="shared" si="273"/>
        <v>0.17005099999999995</v>
      </c>
      <c r="J5789">
        <f t="shared" si="274"/>
        <v>-0.10497970000000012</v>
      </c>
      <c r="K5789">
        <f t="shared" si="275"/>
        <v>-0.28833350000000002</v>
      </c>
    </row>
    <row r="5790" spans="1:11" x14ac:dyDescent="0.2">
      <c r="A5790">
        <v>0.44669300000000001</v>
      </c>
      <c r="B5790">
        <v>0.44929200000000002</v>
      </c>
      <c r="C5790">
        <v>0.797705</v>
      </c>
      <c r="I5790">
        <f t="shared" si="273"/>
        <v>0.34841299999999997</v>
      </c>
      <c r="J5790">
        <f t="shared" si="274"/>
        <v>0.21362539999999997</v>
      </c>
      <c r="K5790">
        <f t="shared" si="275"/>
        <v>0.12376699999999996</v>
      </c>
    </row>
    <row r="5791" spans="1:11" x14ac:dyDescent="0.2">
      <c r="A5791">
        <v>0.337254</v>
      </c>
      <c r="B5791">
        <v>0.73826800000000004</v>
      </c>
      <c r="C5791">
        <v>1.17662</v>
      </c>
      <c r="I5791">
        <f t="shared" si="273"/>
        <v>0.43835199999999996</v>
      </c>
      <c r="J5791">
        <f t="shared" si="274"/>
        <v>0.21687159999999994</v>
      </c>
      <c r="K5791">
        <f t="shared" si="275"/>
        <v>6.9218000000000002E-2</v>
      </c>
    </row>
    <row r="5792" spans="1:11" x14ac:dyDescent="0.2">
      <c r="A5792">
        <v>9.6521700000000002E-2</v>
      </c>
      <c r="B5792">
        <v>0.98119000000000001</v>
      </c>
      <c r="C5792">
        <v>1.2853300000000001</v>
      </c>
      <c r="I5792">
        <f t="shared" si="273"/>
        <v>0.30414000000000008</v>
      </c>
      <c r="J5792">
        <f t="shared" si="274"/>
        <v>9.7830000000000972E-3</v>
      </c>
      <c r="K5792">
        <f t="shared" si="275"/>
        <v>-0.18645500000000004</v>
      </c>
    </row>
    <row r="5793" spans="1:11" x14ac:dyDescent="0.2">
      <c r="A5793">
        <v>0.54574599999999995</v>
      </c>
      <c r="B5793">
        <v>0</v>
      </c>
      <c r="C5793">
        <v>0.83802699999999997</v>
      </c>
      <c r="I5793">
        <f t="shared" si="273"/>
        <v>0.83802699999999997</v>
      </c>
      <c r="J5793">
        <f t="shared" si="274"/>
        <v>0.83802699999999997</v>
      </c>
      <c r="K5793">
        <f t="shared" si="275"/>
        <v>0.83802699999999997</v>
      </c>
    </row>
    <row r="5794" spans="1:11" x14ac:dyDescent="0.2">
      <c r="A5794">
        <v>0.32800699999999999</v>
      </c>
      <c r="B5794">
        <v>0.754749</v>
      </c>
      <c r="C5794">
        <v>0.814975</v>
      </c>
      <c r="I5794">
        <f t="shared" si="273"/>
        <v>6.0226000000000002E-2</v>
      </c>
      <c r="J5794">
        <f t="shared" si="274"/>
        <v>-0.16619870000000003</v>
      </c>
      <c r="K5794">
        <f t="shared" si="275"/>
        <v>-0.31714850000000006</v>
      </c>
    </row>
    <row r="5795" spans="1:11" x14ac:dyDescent="0.2">
      <c r="A5795">
        <v>0.52221300000000004</v>
      </c>
      <c r="B5795">
        <v>0</v>
      </c>
      <c r="C5795">
        <v>0.50321499999999997</v>
      </c>
      <c r="I5795">
        <f t="shared" si="273"/>
        <v>0.50321499999999997</v>
      </c>
      <c r="J5795">
        <f t="shared" si="274"/>
        <v>0.50321499999999997</v>
      </c>
      <c r="K5795">
        <f t="shared" si="275"/>
        <v>0.50321499999999997</v>
      </c>
    </row>
    <row r="5796" spans="1:11" x14ac:dyDescent="0.2">
      <c r="A5796">
        <v>0.30622500000000002</v>
      </c>
      <c r="B5796">
        <v>0.79050900000000002</v>
      </c>
      <c r="C5796">
        <v>1.12619</v>
      </c>
      <c r="I5796">
        <f t="shared" si="273"/>
        <v>0.33568100000000001</v>
      </c>
      <c r="J5796">
        <f t="shared" si="274"/>
        <v>9.8528299999999902E-2</v>
      </c>
      <c r="K5796">
        <f t="shared" si="275"/>
        <v>-5.9573499999999946E-2</v>
      </c>
    </row>
    <row r="5797" spans="1:11" x14ac:dyDescent="0.2">
      <c r="A5797">
        <v>0.32999099999999998</v>
      </c>
      <c r="B5797">
        <v>0.75128099999999998</v>
      </c>
      <c r="C5797">
        <v>1.15168</v>
      </c>
      <c r="I5797">
        <f t="shared" si="273"/>
        <v>0.40039900000000006</v>
      </c>
      <c r="J5797">
        <f t="shared" si="274"/>
        <v>0.17501470000000008</v>
      </c>
      <c r="K5797">
        <f t="shared" si="275"/>
        <v>2.4758500000000128E-2</v>
      </c>
    </row>
    <row r="5798" spans="1:11" x14ac:dyDescent="0.2">
      <c r="A5798">
        <v>0.48870400000000003</v>
      </c>
      <c r="B5798">
        <v>0.21136099999999999</v>
      </c>
      <c r="C5798">
        <v>0.49523600000000001</v>
      </c>
      <c r="I5798">
        <f t="shared" si="273"/>
        <v>0.28387499999999999</v>
      </c>
      <c r="J5798">
        <f t="shared" si="274"/>
        <v>0.22046670000000002</v>
      </c>
      <c r="K5798">
        <f t="shared" si="275"/>
        <v>0.17819450000000003</v>
      </c>
    </row>
    <row r="5799" spans="1:11" x14ac:dyDescent="0.2">
      <c r="A5799">
        <v>0.473304</v>
      </c>
      <c r="B5799">
        <v>0.32238800000000001</v>
      </c>
      <c r="C5799">
        <v>0.96125000000000005</v>
      </c>
      <c r="I5799">
        <f t="shared" si="273"/>
        <v>0.63886200000000004</v>
      </c>
      <c r="J5799">
        <f t="shared" si="274"/>
        <v>0.54214560000000001</v>
      </c>
      <c r="K5799">
        <f t="shared" si="275"/>
        <v>0.47766800000000004</v>
      </c>
    </row>
    <row r="5800" spans="1:11" x14ac:dyDescent="0.2">
      <c r="A5800">
        <v>0.226963</v>
      </c>
      <c r="B5800">
        <v>0.89104000000000005</v>
      </c>
      <c r="C5800">
        <v>1.05751</v>
      </c>
      <c r="I5800">
        <f t="shared" si="273"/>
        <v>0.1664699999999999</v>
      </c>
      <c r="J5800">
        <f t="shared" si="274"/>
        <v>-0.1008420000000001</v>
      </c>
      <c r="K5800">
        <f t="shared" si="275"/>
        <v>-0.27905000000000002</v>
      </c>
    </row>
    <row r="5801" spans="1:11" x14ac:dyDescent="0.2">
      <c r="A5801">
        <v>0.30181999999999998</v>
      </c>
      <c r="B5801">
        <v>0.79725699999999999</v>
      </c>
      <c r="C5801">
        <v>1.1359399999999999</v>
      </c>
      <c r="I5801">
        <f t="shared" si="273"/>
        <v>0.33868299999999996</v>
      </c>
      <c r="J5801">
        <f t="shared" si="274"/>
        <v>9.9505899999999814E-2</v>
      </c>
      <c r="K5801">
        <f t="shared" si="275"/>
        <v>-5.9945499999999985E-2</v>
      </c>
    </row>
    <row r="5802" spans="1:11" x14ac:dyDescent="0.2">
      <c r="A5802">
        <v>0.223999</v>
      </c>
      <c r="B5802">
        <v>0.894034</v>
      </c>
      <c r="C5802">
        <v>1.2013400000000001</v>
      </c>
      <c r="I5802">
        <f t="shared" si="273"/>
        <v>0.30730600000000008</v>
      </c>
      <c r="J5802">
        <f t="shared" si="274"/>
        <v>3.9095800000000125E-2</v>
      </c>
      <c r="K5802">
        <f t="shared" si="275"/>
        <v>-0.13971099999999992</v>
      </c>
    </row>
    <row r="5803" spans="1:11" x14ac:dyDescent="0.2">
      <c r="A5803">
        <v>0.417767</v>
      </c>
      <c r="B5803">
        <v>0.54943699999999995</v>
      </c>
      <c r="C5803">
        <v>1.0386</v>
      </c>
      <c r="I5803">
        <f t="shared" si="273"/>
        <v>0.48916300000000001</v>
      </c>
      <c r="J5803">
        <f t="shared" si="274"/>
        <v>0.32433190000000001</v>
      </c>
      <c r="K5803">
        <f t="shared" si="275"/>
        <v>0.21444450000000004</v>
      </c>
    </row>
    <row r="5804" spans="1:11" x14ac:dyDescent="0.2">
      <c r="A5804">
        <v>7.6321700000000006E-2</v>
      </c>
      <c r="B5804">
        <v>0.98828099999999997</v>
      </c>
      <c r="C5804">
        <v>1.3794900000000001</v>
      </c>
      <c r="I5804">
        <f t="shared" si="273"/>
        <v>0.39120900000000014</v>
      </c>
      <c r="J5804">
        <f t="shared" si="274"/>
        <v>9.4724700000000217E-2</v>
      </c>
      <c r="K5804">
        <f t="shared" si="275"/>
        <v>-0.10293149999999995</v>
      </c>
    </row>
    <row r="5805" spans="1:11" x14ac:dyDescent="0.2">
      <c r="A5805">
        <v>0.54442400000000002</v>
      </c>
      <c r="B5805">
        <v>0</v>
      </c>
      <c r="C5805">
        <v>0.696932</v>
      </c>
      <c r="I5805">
        <f t="shared" si="273"/>
        <v>0.696932</v>
      </c>
      <c r="J5805">
        <f t="shared" si="274"/>
        <v>0.696932</v>
      </c>
      <c r="K5805">
        <f t="shared" si="275"/>
        <v>0.696932</v>
      </c>
    </row>
    <row r="5806" spans="1:11" x14ac:dyDescent="0.2">
      <c r="A5806">
        <v>0.45666299999999999</v>
      </c>
      <c r="B5806">
        <v>0.40722799999999998</v>
      </c>
      <c r="C5806">
        <v>0.94617499999999999</v>
      </c>
      <c r="I5806">
        <f t="shared" si="273"/>
        <v>0.53894700000000006</v>
      </c>
      <c r="J5806">
        <f t="shared" si="274"/>
        <v>0.4167786</v>
      </c>
      <c r="K5806">
        <f t="shared" si="275"/>
        <v>0.33533299999999999</v>
      </c>
    </row>
    <row r="5807" spans="1:11" x14ac:dyDescent="0.2">
      <c r="A5807">
        <v>0.37997599999999998</v>
      </c>
      <c r="B5807">
        <v>0.64998</v>
      </c>
      <c r="C5807">
        <v>0.97573500000000002</v>
      </c>
      <c r="I5807">
        <f t="shared" si="273"/>
        <v>0.32575500000000002</v>
      </c>
      <c r="J5807">
        <f t="shared" si="274"/>
        <v>0.13076100000000002</v>
      </c>
      <c r="K5807">
        <f t="shared" si="275"/>
        <v>7.6500000000001567E-4</v>
      </c>
    </row>
    <row r="5808" spans="1:11" x14ac:dyDescent="0.2">
      <c r="A5808">
        <v>0.11125</v>
      </c>
      <c r="B5808">
        <v>0.97493300000000005</v>
      </c>
      <c r="C5808">
        <v>1.0352300000000001</v>
      </c>
      <c r="I5808">
        <f t="shared" si="273"/>
        <v>6.0297000000000045E-2</v>
      </c>
      <c r="J5808">
        <f t="shared" si="274"/>
        <v>-0.23218289999999997</v>
      </c>
      <c r="K5808">
        <f t="shared" si="275"/>
        <v>-0.42716949999999998</v>
      </c>
    </row>
    <row r="5809" spans="1:11" x14ac:dyDescent="0.2">
      <c r="A5809">
        <v>0.143258</v>
      </c>
      <c r="B5809">
        <v>0.95807600000000004</v>
      </c>
      <c r="C5809">
        <v>1.2016500000000001</v>
      </c>
      <c r="I5809">
        <f t="shared" si="273"/>
        <v>0.24357400000000007</v>
      </c>
      <c r="J5809">
        <f t="shared" si="274"/>
        <v>-4.384879999999991E-2</v>
      </c>
      <c r="K5809">
        <f t="shared" si="275"/>
        <v>-0.2354639999999999</v>
      </c>
    </row>
    <row r="5810" spans="1:11" x14ac:dyDescent="0.2">
      <c r="A5810">
        <v>0.35965200000000003</v>
      </c>
      <c r="B5810">
        <v>0.69469599999999998</v>
      </c>
      <c r="C5810">
        <v>1.00386</v>
      </c>
      <c r="I5810">
        <f t="shared" si="273"/>
        <v>0.30916399999999999</v>
      </c>
      <c r="J5810">
        <f t="shared" si="274"/>
        <v>0.10075519999999993</v>
      </c>
      <c r="K5810">
        <f t="shared" si="275"/>
        <v>-3.8183999999999996E-2</v>
      </c>
    </row>
    <row r="5811" spans="1:11" x14ac:dyDescent="0.2">
      <c r="A5811">
        <v>0.30863099999999999</v>
      </c>
      <c r="B5811">
        <v>0.78675700000000004</v>
      </c>
      <c r="C5811">
        <v>1.08754</v>
      </c>
      <c r="I5811">
        <f t="shared" si="273"/>
        <v>0.30078299999999991</v>
      </c>
      <c r="J5811">
        <f t="shared" si="274"/>
        <v>6.4755899999999755E-2</v>
      </c>
      <c r="K5811">
        <f t="shared" si="275"/>
        <v>-9.2595500000000053E-2</v>
      </c>
    </row>
    <row r="5812" spans="1:11" x14ac:dyDescent="0.2">
      <c r="A5812">
        <v>0.124457</v>
      </c>
      <c r="B5812">
        <v>0.96852499999999997</v>
      </c>
      <c r="C5812">
        <v>1.15439</v>
      </c>
      <c r="I5812">
        <f t="shared" si="273"/>
        <v>0.18586500000000006</v>
      </c>
      <c r="J5812">
        <f t="shared" si="274"/>
        <v>-0.10469250000000008</v>
      </c>
      <c r="K5812">
        <f t="shared" si="275"/>
        <v>-0.29839749999999987</v>
      </c>
    </row>
    <row r="5813" spans="1:11" x14ac:dyDescent="0.2">
      <c r="A5813">
        <v>0.20457700000000001</v>
      </c>
      <c r="B5813">
        <v>0.912466</v>
      </c>
      <c r="C5813">
        <v>1.0755300000000001</v>
      </c>
      <c r="I5813">
        <f t="shared" si="273"/>
        <v>0.1630640000000001</v>
      </c>
      <c r="J5813">
        <f t="shared" si="274"/>
        <v>-0.11067579999999988</v>
      </c>
      <c r="K5813">
        <f t="shared" si="275"/>
        <v>-0.29316899999999979</v>
      </c>
    </row>
    <row r="5814" spans="1:11" x14ac:dyDescent="0.2">
      <c r="A5814">
        <v>0.36092099999999999</v>
      </c>
      <c r="B5814">
        <v>0.69205700000000003</v>
      </c>
      <c r="C5814">
        <v>1.04335</v>
      </c>
      <c r="I5814">
        <f t="shared" si="273"/>
        <v>0.35129299999999997</v>
      </c>
      <c r="J5814">
        <f t="shared" si="274"/>
        <v>0.14367589999999997</v>
      </c>
      <c r="K5814">
        <f t="shared" si="275"/>
        <v>5.2645000000000053E-3</v>
      </c>
    </row>
    <row r="5815" spans="1:11" x14ac:dyDescent="0.2">
      <c r="A5815">
        <v>0.27520600000000001</v>
      </c>
      <c r="B5815">
        <v>0.834893</v>
      </c>
      <c r="C5815">
        <v>1.0083599999999999</v>
      </c>
      <c r="I5815">
        <f t="shared" si="273"/>
        <v>0.17346699999999993</v>
      </c>
      <c r="J5815">
        <f t="shared" si="274"/>
        <v>-7.7000900000000039E-2</v>
      </c>
      <c r="K5815">
        <f t="shared" si="275"/>
        <v>-0.24397950000000002</v>
      </c>
    </row>
    <row r="5816" spans="1:11" x14ac:dyDescent="0.2">
      <c r="A5816">
        <v>0.240698</v>
      </c>
      <c r="B5816">
        <v>0.87650300000000003</v>
      </c>
      <c r="C5816">
        <v>1.1103700000000001</v>
      </c>
      <c r="I5816">
        <f t="shared" si="273"/>
        <v>0.23386700000000005</v>
      </c>
      <c r="J5816">
        <f t="shared" si="274"/>
        <v>-2.9083900000000051E-2</v>
      </c>
      <c r="K5816">
        <f t="shared" si="275"/>
        <v>-0.20438449999999997</v>
      </c>
    </row>
    <row r="5817" spans="1:11" x14ac:dyDescent="0.2">
      <c r="A5817">
        <v>0.185693</v>
      </c>
      <c r="B5817">
        <v>0.92847900000000005</v>
      </c>
      <c r="C5817">
        <v>1.3227199999999999</v>
      </c>
      <c r="I5817">
        <f t="shared" si="273"/>
        <v>0.39424099999999984</v>
      </c>
      <c r="J5817">
        <f t="shared" si="274"/>
        <v>0.11569729999999989</v>
      </c>
      <c r="K5817">
        <f t="shared" si="275"/>
        <v>-6.9998500000000075E-2</v>
      </c>
    </row>
    <row r="5818" spans="1:11" x14ac:dyDescent="0.2">
      <c r="A5818">
        <v>0.30648799999999998</v>
      </c>
      <c r="B5818">
        <v>0.79010199999999997</v>
      </c>
      <c r="C5818">
        <v>1.2807200000000001</v>
      </c>
      <c r="I5818">
        <f t="shared" si="273"/>
        <v>0.49061800000000011</v>
      </c>
      <c r="J5818">
        <f t="shared" si="274"/>
        <v>0.25358740000000002</v>
      </c>
      <c r="K5818">
        <f t="shared" si="275"/>
        <v>9.556700000000018E-2</v>
      </c>
    </row>
    <row r="5819" spans="1:11" x14ac:dyDescent="0.2">
      <c r="A5819">
        <v>0.41481800000000002</v>
      </c>
      <c r="B5819">
        <v>0.55830500000000005</v>
      </c>
      <c r="C5819">
        <v>1.0408299999999999</v>
      </c>
      <c r="I5819">
        <f t="shared" si="273"/>
        <v>0.48252499999999987</v>
      </c>
      <c r="J5819">
        <f t="shared" si="274"/>
        <v>0.31503349999999986</v>
      </c>
      <c r="K5819">
        <f t="shared" si="275"/>
        <v>0.20337249999999985</v>
      </c>
    </row>
    <row r="5820" spans="1:11" x14ac:dyDescent="0.2">
      <c r="A5820">
        <v>0.52812000000000003</v>
      </c>
      <c r="B5820">
        <v>0</v>
      </c>
      <c r="C5820">
        <v>0.97995399999999999</v>
      </c>
      <c r="I5820">
        <f t="shared" si="273"/>
        <v>0.97995399999999999</v>
      </c>
      <c r="J5820">
        <f t="shared" si="274"/>
        <v>0.97995399999999999</v>
      </c>
      <c r="K5820">
        <f t="shared" si="275"/>
        <v>0.97995399999999999</v>
      </c>
    </row>
    <row r="5821" spans="1:11" x14ac:dyDescent="0.2">
      <c r="A5821">
        <v>0.35624099999999997</v>
      </c>
      <c r="B5821">
        <v>0.70169099999999995</v>
      </c>
      <c r="C5821">
        <v>1.0597300000000001</v>
      </c>
      <c r="I5821">
        <f t="shared" si="273"/>
        <v>0.35803900000000011</v>
      </c>
      <c r="J5821">
        <f t="shared" si="274"/>
        <v>0.14753170000000004</v>
      </c>
      <c r="K5821">
        <f t="shared" si="275"/>
        <v>7.1935000000000748E-3</v>
      </c>
    </row>
    <row r="5822" spans="1:11" x14ac:dyDescent="0.2">
      <c r="A5822">
        <v>0.34906500000000001</v>
      </c>
      <c r="B5822">
        <v>0.71597200000000005</v>
      </c>
      <c r="C5822">
        <v>1.0376300000000001</v>
      </c>
      <c r="I5822">
        <f t="shared" si="273"/>
        <v>0.321658</v>
      </c>
      <c r="J5822">
        <f t="shared" si="274"/>
        <v>0.10686639999999992</v>
      </c>
      <c r="K5822">
        <f t="shared" si="275"/>
        <v>-3.6328000000000138E-2</v>
      </c>
    </row>
    <row r="5823" spans="1:11" x14ac:dyDescent="0.2">
      <c r="A5823">
        <v>0.15903600000000001</v>
      </c>
      <c r="B5823">
        <v>0.94806599999999996</v>
      </c>
      <c r="C5823">
        <v>1.46322</v>
      </c>
      <c r="I5823">
        <f t="shared" si="273"/>
        <v>0.515154</v>
      </c>
      <c r="J5823">
        <f t="shared" si="274"/>
        <v>0.23073419999999989</v>
      </c>
      <c r="K5823">
        <f t="shared" si="275"/>
        <v>4.1120999999999963E-2</v>
      </c>
    </row>
    <row r="5824" spans="1:11" x14ac:dyDescent="0.2">
      <c r="A5824">
        <v>0.26162999999999997</v>
      </c>
      <c r="B5824">
        <v>0.85217399999999999</v>
      </c>
      <c r="C5824">
        <v>1.01033</v>
      </c>
      <c r="I5824">
        <f t="shared" si="273"/>
        <v>0.15815599999999996</v>
      </c>
      <c r="J5824">
        <f t="shared" si="274"/>
        <v>-9.7496200000000144E-2</v>
      </c>
      <c r="K5824">
        <f t="shared" si="275"/>
        <v>-0.26793100000000014</v>
      </c>
    </row>
    <row r="5825" spans="1:11" x14ac:dyDescent="0.2">
      <c r="A5825">
        <v>0.127248</v>
      </c>
      <c r="B5825">
        <v>0.96707399999999999</v>
      </c>
      <c r="C5825">
        <v>1.14764</v>
      </c>
      <c r="I5825">
        <f t="shared" si="273"/>
        <v>0.180566</v>
      </c>
      <c r="J5825">
        <f t="shared" si="274"/>
        <v>-0.1095562000000001</v>
      </c>
      <c r="K5825">
        <f t="shared" si="275"/>
        <v>-0.30297099999999988</v>
      </c>
    </row>
    <row r="5826" spans="1:11" x14ac:dyDescent="0.2">
      <c r="A5826">
        <v>0.37440099999999998</v>
      </c>
      <c r="B5826">
        <v>0.66279500000000002</v>
      </c>
      <c r="C5826">
        <v>1.0545100000000001</v>
      </c>
      <c r="I5826">
        <f t="shared" si="273"/>
        <v>0.39171500000000004</v>
      </c>
      <c r="J5826">
        <f t="shared" si="274"/>
        <v>0.19287650000000001</v>
      </c>
      <c r="K5826">
        <f t="shared" si="275"/>
        <v>6.0317500000000024E-2</v>
      </c>
    </row>
    <row r="5827" spans="1:11" x14ac:dyDescent="0.2">
      <c r="A5827">
        <v>0.430726</v>
      </c>
      <c r="B5827">
        <v>0.50784099999999999</v>
      </c>
      <c r="C5827">
        <v>0.982908</v>
      </c>
      <c r="I5827">
        <f t="shared" si="273"/>
        <v>0.47506700000000002</v>
      </c>
      <c r="J5827">
        <f t="shared" si="274"/>
        <v>0.32271470000000002</v>
      </c>
      <c r="K5827">
        <f t="shared" si="275"/>
        <v>0.22114650000000002</v>
      </c>
    </row>
    <row r="5828" spans="1:11" x14ac:dyDescent="0.2">
      <c r="A5828">
        <v>0.184892</v>
      </c>
      <c r="B5828">
        <v>0.929118</v>
      </c>
      <c r="C5828">
        <v>1.2717799999999999</v>
      </c>
      <c r="I5828">
        <f t="shared" si="273"/>
        <v>0.34266199999999991</v>
      </c>
      <c r="J5828">
        <f t="shared" si="274"/>
        <v>6.3926599999999834E-2</v>
      </c>
      <c r="K5828">
        <f t="shared" si="275"/>
        <v>-0.12189700000000014</v>
      </c>
    </row>
    <row r="5829" spans="1:11" x14ac:dyDescent="0.2">
      <c r="A5829">
        <v>0.44920300000000002</v>
      </c>
      <c r="B5829">
        <v>0.439164</v>
      </c>
      <c r="C5829">
        <v>1.0749200000000001</v>
      </c>
      <c r="I5829">
        <f t="shared" si="273"/>
        <v>0.6357560000000001</v>
      </c>
      <c r="J5829">
        <f t="shared" si="274"/>
        <v>0.50400680000000009</v>
      </c>
      <c r="K5829">
        <f t="shared" si="275"/>
        <v>0.41617400000000004</v>
      </c>
    </row>
    <row r="5830" spans="1:11" x14ac:dyDescent="0.2">
      <c r="A5830">
        <v>0.27353100000000002</v>
      </c>
      <c r="B5830">
        <v>0.83709199999999995</v>
      </c>
      <c r="C5830">
        <v>1.11504</v>
      </c>
      <c r="I5830">
        <f t="shared" ref="I5830:I5893" si="276">C5830-B5830</f>
        <v>0.27794800000000008</v>
      </c>
      <c r="J5830">
        <f t="shared" ref="J5830:J5893" si="277">C5830-B5830*1.3</f>
        <v>2.6820400000000078E-2</v>
      </c>
      <c r="K5830">
        <f t="shared" ref="K5830:K5893" si="278">C5830-B5830*1.5</f>
        <v>-0.14059799999999978</v>
      </c>
    </row>
    <row r="5831" spans="1:11" x14ac:dyDescent="0.2">
      <c r="A5831">
        <v>0.308143</v>
      </c>
      <c r="B5831">
        <v>0.78752299999999997</v>
      </c>
      <c r="C5831">
        <v>1.03403</v>
      </c>
      <c r="I5831">
        <f t="shared" si="276"/>
        <v>0.24650700000000003</v>
      </c>
      <c r="J5831">
        <f t="shared" si="277"/>
        <v>1.0250099999999929E-2</v>
      </c>
      <c r="K5831">
        <f t="shared" si="278"/>
        <v>-0.14725449999999984</v>
      </c>
    </row>
    <row r="5832" spans="1:11" x14ac:dyDescent="0.2">
      <c r="A5832">
        <v>0.168318</v>
      </c>
      <c r="B5832">
        <v>0.941635</v>
      </c>
      <c r="C5832">
        <v>1.1373</v>
      </c>
      <c r="I5832">
        <f t="shared" si="276"/>
        <v>0.19566499999999998</v>
      </c>
      <c r="J5832">
        <f t="shared" si="277"/>
        <v>-8.68255E-2</v>
      </c>
      <c r="K5832">
        <f t="shared" si="278"/>
        <v>-0.27515250000000013</v>
      </c>
    </row>
    <row r="5833" spans="1:11" x14ac:dyDescent="0.2">
      <c r="A5833">
        <v>0.65443099999999998</v>
      </c>
      <c r="B5833">
        <v>0</v>
      </c>
      <c r="C5833">
        <v>0.38853700000000002</v>
      </c>
      <c r="I5833">
        <f t="shared" si="276"/>
        <v>0.38853700000000002</v>
      </c>
      <c r="J5833">
        <f t="shared" si="277"/>
        <v>0.38853700000000002</v>
      </c>
      <c r="K5833">
        <f t="shared" si="278"/>
        <v>0.38853700000000002</v>
      </c>
    </row>
    <row r="5834" spans="1:11" x14ac:dyDescent="0.2">
      <c r="A5834">
        <v>0.42725600000000002</v>
      </c>
      <c r="B5834">
        <v>0.519432</v>
      </c>
      <c r="C5834">
        <v>0.73238599999999998</v>
      </c>
      <c r="I5834">
        <f t="shared" si="276"/>
        <v>0.21295399999999998</v>
      </c>
      <c r="J5834">
        <f t="shared" si="277"/>
        <v>5.7124399999999964E-2</v>
      </c>
      <c r="K5834">
        <f t="shared" si="278"/>
        <v>-4.676199999999997E-2</v>
      </c>
    </row>
    <row r="5835" spans="1:11" x14ac:dyDescent="0.2">
      <c r="A5835">
        <v>0.19423099999999999</v>
      </c>
      <c r="B5835">
        <v>0.92146499999999998</v>
      </c>
      <c r="C5835">
        <v>1.1532199999999999</v>
      </c>
      <c r="I5835">
        <f t="shared" si="276"/>
        <v>0.23175499999999993</v>
      </c>
      <c r="J5835">
        <f t="shared" si="277"/>
        <v>-4.4684500000000016E-2</v>
      </c>
      <c r="K5835">
        <f t="shared" si="278"/>
        <v>-0.22897750000000006</v>
      </c>
    </row>
    <row r="5836" spans="1:11" x14ac:dyDescent="0.2">
      <c r="A5836">
        <v>0.42516599999999999</v>
      </c>
      <c r="B5836">
        <v>0.52624800000000005</v>
      </c>
      <c r="C5836">
        <v>0.94518899999999995</v>
      </c>
      <c r="I5836">
        <f t="shared" si="276"/>
        <v>0.4189409999999999</v>
      </c>
      <c r="J5836">
        <f t="shared" si="277"/>
        <v>0.26106659999999982</v>
      </c>
      <c r="K5836">
        <f t="shared" si="278"/>
        <v>0.15581699999999987</v>
      </c>
    </row>
    <row r="5837" spans="1:11" x14ac:dyDescent="0.2">
      <c r="A5837">
        <v>0.57925700000000002</v>
      </c>
      <c r="B5837">
        <v>0</v>
      </c>
      <c r="C5837">
        <v>0.45621800000000001</v>
      </c>
      <c r="I5837">
        <f t="shared" si="276"/>
        <v>0.45621800000000001</v>
      </c>
      <c r="J5837">
        <f t="shared" si="277"/>
        <v>0.45621800000000001</v>
      </c>
      <c r="K5837">
        <f t="shared" si="278"/>
        <v>0.45621800000000001</v>
      </c>
    </row>
    <row r="5838" spans="1:11" x14ac:dyDescent="0.2">
      <c r="A5838">
        <v>0.62504099999999996</v>
      </c>
      <c r="B5838">
        <v>0</v>
      </c>
      <c r="C5838">
        <v>0.63631099999999996</v>
      </c>
      <c r="I5838">
        <f t="shared" si="276"/>
        <v>0.63631099999999996</v>
      </c>
      <c r="J5838">
        <f t="shared" si="277"/>
        <v>0.63631099999999996</v>
      </c>
      <c r="K5838">
        <f t="shared" si="278"/>
        <v>0.63631099999999996</v>
      </c>
    </row>
    <row r="5839" spans="1:11" x14ac:dyDescent="0.2">
      <c r="A5839">
        <v>0.15159800000000001</v>
      </c>
      <c r="B5839">
        <v>0.952928</v>
      </c>
      <c r="C5839">
        <v>1.2669699999999999</v>
      </c>
      <c r="I5839">
        <f t="shared" si="276"/>
        <v>0.31404199999999993</v>
      </c>
      <c r="J5839">
        <f t="shared" si="277"/>
        <v>2.8163599999999844E-2</v>
      </c>
      <c r="K5839">
        <f t="shared" si="278"/>
        <v>-0.16242200000000007</v>
      </c>
    </row>
    <row r="5840" spans="1:11" x14ac:dyDescent="0.2">
      <c r="A5840">
        <v>0.49355599999999999</v>
      </c>
      <c r="B5840">
        <v>0.160027</v>
      </c>
      <c r="C5840">
        <v>1.00806</v>
      </c>
      <c r="I5840">
        <f t="shared" si="276"/>
        <v>0.84803299999999993</v>
      </c>
      <c r="J5840">
        <f t="shared" si="277"/>
        <v>0.80002489999999993</v>
      </c>
      <c r="K5840">
        <f t="shared" si="278"/>
        <v>0.76801949999999997</v>
      </c>
    </row>
    <row r="5841" spans="1:11" x14ac:dyDescent="0.2">
      <c r="A5841">
        <v>0.45277400000000001</v>
      </c>
      <c r="B5841">
        <v>0.42424499999999998</v>
      </c>
      <c r="C5841">
        <v>0.51944199999999996</v>
      </c>
      <c r="I5841">
        <f t="shared" si="276"/>
        <v>9.5196999999999976E-2</v>
      </c>
      <c r="J5841">
        <f t="shared" si="277"/>
        <v>-3.2076500000000063E-2</v>
      </c>
      <c r="K5841">
        <f t="shared" si="278"/>
        <v>-0.11692550000000002</v>
      </c>
    </row>
    <row r="5842" spans="1:11" x14ac:dyDescent="0.2">
      <c r="A5842">
        <v>1.6863699999999999E-2</v>
      </c>
      <c r="B5842">
        <v>0.99943099999999996</v>
      </c>
      <c r="C5842">
        <v>1.0032000000000001</v>
      </c>
      <c r="I5842">
        <f t="shared" si="276"/>
        <v>3.7690000000001334E-3</v>
      </c>
      <c r="J5842">
        <f t="shared" si="277"/>
        <v>-0.29606029999999994</v>
      </c>
      <c r="K5842">
        <f t="shared" si="278"/>
        <v>-0.49594649999999985</v>
      </c>
    </row>
    <row r="5843" spans="1:11" x14ac:dyDescent="0.2">
      <c r="A5843">
        <v>0.209901</v>
      </c>
      <c r="B5843">
        <v>0.90761599999999998</v>
      </c>
      <c r="C5843">
        <v>1.1574599999999999</v>
      </c>
      <c r="I5843">
        <f t="shared" si="276"/>
        <v>0.24984399999999996</v>
      </c>
      <c r="J5843">
        <f t="shared" si="277"/>
        <v>-2.2440800000000038E-2</v>
      </c>
      <c r="K5843">
        <f t="shared" si="278"/>
        <v>-0.20396400000000003</v>
      </c>
    </row>
    <row r="5844" spans="1:11" x14ac:dyDescent="0.2">
      <c r="A5844">
        <v>0.55021600000000004</v>
      </c>
      <c r="B5844">
        <v>0</v>
      </c>
      <c r="C5844">
        <v>0.42765799999999998</v>
      </c>
      <c r="I5844">
        <f t="shared" si="276"/>
        <v>0.42765799999999998</v>
      </c>
      <c r="J5844">
        <f t="shared" si="277"/>
        <v>0.42765799999999998</v>
      </c>
      <c r="K5844">
        <f t="shared" si="278"/>
        <v>0.42765799999999998</v>
      </c>
    </row>
    <row r="5845" spans="1:11" x14ac:dyDescent="0.2">
      <c r="A5845">
        <v>0.16550100000000001</v>
      </c>
      <c r="B5845">
        <v>0.94362999999999997</v>
      </c>
      <c r="C5845">
        <v>1.02904</v>
      </c>
      <c r="I5845">
        <f t="shared" si="276"/>
        <v>8.5409999999999986E-2</v>
      </c>
      <c r="J5845">
        <f t="shared" si="277"/>
        <v>-0.19767899999999994</v>
      </c>
      <c r="K5845">
        <f t="shared" si="278"/>
        <v>-0.38640500000000011</v>
      </c>
    </row>
    <row r="5846" spans="1:11" x14ac:dyDescent="0.2">
      <c r="A5846">
        <v>0.51130399999999998</v>
      </c>
      <c r="B5846">
        <v>0</v>
      </c>
      <c r="C5846">
        <v>1.04549</v>
      </c>
      <c r="I5846">
        <f t="shared" si="276"/>
        <v>1.04549</v>
      </c>
      <c r="J5846">
        <f t="shared" si="277"/>
        <v>1.04549</v>
      </c>
      <c r="K5846">
        <f t="shared" si="278"/>
        <v>1.04549</v>
      </c>
    </row>
    <row r="5847" spans="1:11" x14ac:dyDescent="0.2">
      <c r="A5847">
        <v>0.33422299999999999</v>
      </c>
      <c r="B5847">
        <v>0.74375999999999998</v>
      </c>
      <c r="C5847">
        <v>1.0016499999999999</v>
      </c>
      <c r="I5847">
        <f t="shared" si="276"/>
        <v>0.25788999999999995</v>
      </c>
      <c r="J5847">
        <f t="shared" si="277"/>
        <v>3.476199999999996E-2</v>
      </c>
      <c r="K5847">
        <f t="shared" si="278"/>
        <v>-0.11399000000000004</v>
      </c>
    </row>
    <row r="5848" spans="1:11" x14ac:dyDescent="0.2">
      <c r="A5848">
        <v>0.65276400000000001</v>
      </c>
      <c r="B5848">
        <v>0</v>
      </c>
      <c r="C5848">
        <v>0.68235599999999996</v>
      </c>
      <c r="I5848">
        <f t="shared" si="276"/>
        <v>0.68235599999999996</v>
      </c>
      <c r="J5848">
        <f t="shared" si="277"/>
        <v>0.68235599999999996</v>
      </c>
      <c r="K5848">
        <f t="shared" si="278"/>
        <v>0.68235599999999996</v>
      </c>
    </row>
    <row r="5849" spans="1:11" x14ac:dyDescent="0.2">
      <c r="A5849">
        <v>0.35181099999999998</v>
      </c>
      <c r="B5849">
        <v>0.71057300000000001</v>
      </c>
      <c r="C5849">
        <v>1.06443</v>
      </c>
      <c r="I5849">
        <f t="shared" si="276"/>
        <v>0.35385699999999998</v>
      </c>
      <c r="J5849">
        <f t="shared" si="277"/>
        <v>0.1406850999999999</v>
      </c>
      <c r="K5849">
        <f t="shared" si="278"/>
        <v>-1.4294999999999725E-3</v>
      </c>
    </row>
    <row r="5850" spans="1:11" x14ac:dyDescent="0.2">
      <c r="A5850">
        <v>0.30559700000000001</v>
      </c>
      <c r="B5850">
        <v>0.79148099999999999</v>
      </c>
      <c r="C5850">
        <v>1.22427</v>
      </c>
      <c r="I5850">
        <f t="shared" si="276"/>
        <v>0.43278899999999998</v>
      </c>
      <c r="J5850">
        <f t="shared" si="277"/>
        <v>0.19534469999999993</v>
      </c>
      <c r="K5850">
        <f t="shared" si="278"/>
        <v>3.704850000000004E-2</v>
      </c>
    </row>
    <row r="5851" spans="1:11" x14ac:dyDescent="0.2">
      <c r="A5851">
        <v>0.162747</v>
      </c>
      <c r="B5851">
        <v>0.94554400000000005</v>
      </c>
      <c r="C5851">
        <v>1.28904</v>
      </c>
      <c r="I5851">
        <f t="shared" si="276"/>
        <v>0.34349599999999991</v>
      </c>
      <c r="J5851">
        <f t="shared" si="277"/>
        <v>5.9832799999999908E-2</v>
      </c>
      <c r="K5851">
        <f t="shared" si="278"/>
        <v>-0.12927600000000017</v>
      </c>
    </row>
    <row r="5852" spans="1:11" x14ac:dyDescent="0.2">
      <c r="A5852">
        <v>0.41823100000000002</v>
      </c>
      <c r="B5852">
        <v>0.54802399999999996</v>
      </c>
      <c r="C5852">
        <v>0.68441300000000005</v>
      </c>
      <c r="I5852">
        <f t="shared" si="276"/>
        <v>0.13638900000000009</v>
      </c>
      <c r="J5852">
        <f t="shared" si="277"/>
        <v>-2.8018199999999882E-2</v>
      </c>
      <c r="K5852">
        <f t="shared" si="278"/>
        <v>-0.13762299999999994</v>
      </c>
    </row>
    <row r="5853" spans="1:11" x14ac:dyDescent="0.2">
      <c r="A5853">
        <v>0.18088000000000001</v>
      </c>
      <c r="B5853">
        <v>0.93227099999999996</v>
      </c>
      <c r="C5853">
        <v>1.2707200000000001</v>
      </c>
      <c r="I5853">
        <f t="shared" si="276"/>
        <v>0.33844900000000011</v>
      </c>
      <c r="J5853">
        <f t="shared" si="277"/>
        <v>5.8767699999999978E-2</v>
      </c>
      <c r="K5853">
        <f t="shared" si="278"/>
        <v>-0.12768649999999981</v>
      </c>
    </row>
    <row r="5854" spans="1:11" x14ac:dyDescent="0.2">
      <c r="A5854">
        <v>0.35973300000000002</v>
      </c>
      <c r="B5854">
        <v>0.69452899999999995</v>
      </c>
      <c r="C5854">
        <v>0.90615800000000002</v>
      </c>
      <c r="I5854">
        <f t="shared" si="276"/>
        <v>0.21162900000000007</v>
      </c>
      <c r="J5854">
        <f t="shared" si="277"/>
        <v>3.2703000000000593E-3</v>
      </c>
      <c r="K5854">
        <f t="shared" si="278"/>
        <v>-0.1356354999999998</v>
      </c>
    </row>
    <row r="5855" spans="1:11" x14ac:dyDescent="0.2">
      <c r="A5855">
        <v>0.350022</v>
      </c>
      <c r="B5855">
        <v>0.71409999999999996</v>
      </c>
      <c r="C5855">
        <v>1.00403</v>
      </c>
      <c r="I5855">
        <f t="shared" si="276"/>
        <v>0.28993000000000002</v>
      </c>
      <c r="J5855">
        <f t="shared" si="277"/>
        <v>7.569999999999999E-2</v>
      </c>
      <c r="K5855">
        <f t="shared" si="278"/>
        <v>-6.7119999999999846E-2</v>
      </c>
    </row>
    <row r="5856" spans="1:11" x14ac:dyDescent="0.2">
      <c r="A5856">
        <v>0.45479900000000001</v>
      </c>
      <c r="B5856">
        <v>0.415491</v>
      </c>
      <c r="C5856">
        <v>1.01481</v>
      </c>
      <c r="I5856">
        <f t="shared" si="276"/>
        <v>0.59931899999999994</v>
      </c>
      <c r="J5856">
        <f t="shared" si="277"/>
        <v>0.47467169999999992</v>
      </c>
      <c r="K5856">
        <f t="shared" si="278"/>
        <v>0.39157350000000002</v>
      </c>
    </row>
    <row r="5857" spans="1:11" x14ac:dyDescent="0.2">
      <c r="A5857">
        <v>0.362867</v>
      </c>
      <c r="B5857">
        <v>0.687975</v>
      </c>
      <c r="C5857">
        <v>1.0192300000000001</v>
      </c>
      <c r="I5857">
        <f t="shared" si="276"/>
        <v>0.33125500000000008</v>
      </c>
      <c r="J5857">
        <f t="shared" si="277"/>
        <v>0.1248625000000001</v>
      </c>
      <c r="K5857">
        <f t="shared" si="278"/>
        <v>-1.2732500000000035E-2</v>
      </c>
    </row>
    <row r="5858" spans="1:11" x14ac:dyDescent="0.2">
      <c r="A5858">
        <v>5.3315500000000002E-2</v>
      </c>
      <c r="B5858">
        <v>0.99429900000000004</v>
      </c>
      <c r="C5858">
        <v>1.1003400000000001</v>
      </c>
      <c r="I5858">
        <f t="shared" si="276"/>
        <v>0.10604100000000005</v>
      </c>
      <c r="J5858">
        <f t="shared" si="277"/>
        <v>-0.19224869999999994</v>
      </c>
      <c r="K5858">
        <f t="shared" si="278"/>
        <v>-0.39110850000000008</v>
      </c>
    </row>
    <row r="5859" spans="1:11" x14ac:dyDescent="0.2">
      <c r="A5859">
        <v>0.46483400000000002</v>
      </c>
      <c r="B5859">
        <v>0.36840099999999998</v>
      </c>
      <c r="C5859">
        <v>1.0097499999999999</v>
      </c>
      <c r="I5859">
        <f t="shared" si="276"/>
        <v>0.64134899999999995</v>
      </c>
      <c r="J5859">
        <f t="shared" si="277"/>
        <v>0.53082869999999993</v>
      </c>
      <c r="K5859">
        <f t="shared" si="278"/>
        <v>0.45714849999999996</v>
      </c>
    </row>
    <row r="5860" spans="1:11" x14ac:dyDescent="0.2">
      <c r="A5860">
        <v>0.49699199999999999</v>
      </c>
      <c r="B5860">
        <v>0.10952099999999999</v>
      </c>
      <c r="C5860">
        <v>0.99806600000000001</v>
      </c>
      <c r="I5860">
        <f t="shared" si="276"/>
        <v>0.88854500000000003</v>
      </c>
      <c r="J5860">
        <f t="shared" si="277"/>
        <v>0.85568869999999997</v>
      </c>
      <c r="K5860">
        <f t="shared" si="278"/>
        <v>0.83378450000000004</v>
      </c>
    </row>
    <row r="5861" spans="1:11" x14ac:dyDescent="0.2">
      <c r="A5861">
        <v>0.50770000000000004</v>
      </c>
      <c r="B5861">
        <v>0</v>
      </c>
      <c r="C5861">
        <v>1.0189299999999999</v>
      </c>
      <c r="I5861">
        <f t="shared" si="276"/>
        <v>1.0189299999999999</v>
      </c>
      <c r="J5861">
        <f t="shared" si="277"/>
        <v>1.0189299999999999</v>
      </c>
      <c r="K5861">
        <f t="shared" si="278"/>
        <v>1.0189299999999999</v>
      </c>
    </row>
    <row r="5862" spans="1:11" x14ac:dyDescent="0.2">
      <c r="A5862">
        <v>0.49927899999999997</v>
      </c>
      <c r="B5862">
        <v>5.3689300000000002E-2</v>
      </c>
      <c r="C5862">
        <v>0.770459</v>
      </c>
      <c r="I5862">
        <f t="shared" si="276"/>
        <v>0.71676969999999995</v>
      </c>
      <c r="J5862">
        <f t="shared" si="277"/>
        <v>0.70066291000000003</v>
      </c>
      <c r="K5862">
        <f t="shared" si="278"/>
        <v>0.68992505000000004</v>
      </c>
    </row>
    <row r="5863" spans="1:11" x14ac:dyDescent="0.2">
      <c r="A5863">
        <v>0.233901</v>
      </c>
      <c r="B5863">
        <v>0.88383299999999998</v>
      </c>
      <c r="C5863">
        <v>1.0562199999999999</v>
      </c>
      <c r="I5863">
        <f t="shared" si="276"/>
        <v>0.17238699999999996</v>
      </c>
      <c r="J5863">
        <f t="shared" si="277"/>
        <v>-9.2762900000000093E-2</v>
      </c>
      <c r="K5863">
        <f t="shared" si="278"/>
        <v>-0.26952949999999998</v>
      </c>
    </row>
    <row r="5864" spans="1:11" x14ac:dyDescent="0.2">
      <c r="A5864">
        <v>0.14947199999999999</v>
      </c>
      <c r="B5864">
        <v>0.95427099999999998</v>
      </c>
      <c r="C5864">
        <v>1.20485</v>
      </c>
      <c r="I5864">
        <f t="shared" si="276"/>
        <v>0.250579</v>
      </c>
      <c r="J5864">
        <f t="shared" si="277"/>
        <v>-3.5702300000000076E-2</v>
      </c>
      <c r="K5864">
        <f t="shared" si="278"/>
        <v>-0.22655650000000005</v>
      </c>
    </row>
    <row r="5865" spans="1:11" x14ac:dyDescent="0.2">
      <c r="A5865">
        <v>0.40471400000000002</v>
      </c>
      <c r="B5865">
        <v>0.58721900000000005</v>
      </c>
      <c r="C5865">
        <v>0.88968999999999998</v>
      </c>
      <c r="I5865">
        <f t="shared" si="276"/>
        <v>0.30247099999999993</v>
      </c>
      <c r="J5865">
        <f t="shared" si="277"/>
        <v>0.12630529999999984</v>
      </c>
      <c r="K5865">
        <f t="shared" si="278"/>
        <v>8.8614999999999666E-3</v>
      </c>
    </row>
    <row r="5866" spans="1:11" x14ac:dyDescent="0.2">
      <c r="A5866">
        <v>0.234738</v>
      </c>
      <c r="B5866">
        <v>0.88294499999999998</v>
      </c>
      <c r="C5866">
        <v>1.1282300000000001</v>
      </c>
      <c r="I5866">
        <f t="shared" si="276"/>
        <v>0.24528500000000009</v>
      </c>
      <c r="J5866">
        <f t="shared" si="277"/>
        <v>-1.9598499999999852E-2</v>
      </c>
      <c r="K5866">
        <f t="shared" si="278"/>
        <v>-0.19618749999999996</v>
      </c>
    </row>
    <row r="5867" spans="1:11" x14ac:dyDescent="0.2">
      <c r="A5867">
        <v>0.38862999999999998</v>
      </c>
      <c r="B5867">
        <v>0.62917900000000004</v>
      </c>
      <c r="C5867">
        <v>1.0192399999999999</v>
      </c>
      <c r="I5867">
        <f t="shared" si="276"/>
        <v>0.39006099999999988</v>
      </c>
      <c r="J5867">
        <f t="shared" si="277"/>
        <v>0.20130729999999986</v>
      </c>
      <c r="K5867">
        <f t="shared" si="278"/>
        <v>7.5471499999999914E-2</v>
      </c>
    </row>
    <row r="5868" spans="1:11" x14ac:dyDescent="0.2">
      <c r="A5868">
        <v>0.43305399999999999</v>
      </c>
      <c r="B5868">
        <v>0.499857</v>
      </c>
      <c r="C5868">
        <v>1.23054</v>
      </c>
      <c r="I5868">
        <f t="shared" si="276"/>
        <v>0.73068299999999997</v>
      </c>
      <c r="J5868">
        <f t="shared" si="277"/>
        <v>0.58072589999999991</v>
      </c>
      <c r="K5868">
        <f t="shared" si="278"/>
        <v>0.48075449999999997</v>
      </c>
    </row>
    <row r="5869" spans="1:11" x14ac:dyDescent="0.2">
      <c r="A5869">
        <v>0.13208700000000001</v>
      </c>
      <c r="B5869">
        <v>0.96447499999999997</v>
      </c>
      <c r="C5869">
        <v>1.1828700000000001</v>
      </c>
      <c r="I5869">
        <f t="shared" si="276"/>
        <v>0.21839500000000012</v>
      </c>
      <c r="J5869">
        <f t="shared" si="277"/>
        <v>-7.0947499999999941E-2</v>
      </c>
      <c r="K5869">
        <f t="shared" si="278"/>
        <v>-0.26384249999999976</v>
      </c>
    </row>
    <row r="5870" spans="1:11" x14ac:dyDescent="0.2">
      <c r="A5870">
        <v>0.29142299999999999</v>
      </c>
      <c r="B5870">
        <v>0.81258200000000003</v>
      </c>
      <c r="C5870">
        <v>1.1474599999999999</v>
      </c>
      <c r="I5870">
        <f t="shared" si="276"/>
        <v>0.3348779999999999</v>
      </c>
      <c r="J5870">
        <f t="shared" si="277"/>
        <v>9.1103399999999946E-2</v>
      </c>
      <c r="K5870">
        <f t="shared" si="278"/>
        <v>-7.1413000000000171E-2</v>
      </c>
    </row>
    <row r="5871" spans="1:11" x14ac:dyDescent="0.2">
      <c r="A5871">
        <v>0.57255</v>
      </c>
      <c r="B5871">
        <v>0</v>
      </c>
      <c r="C5871">
        <v>0.591109</v>
      </c>
      <c r="I5871">
        <f t="shared" si="276"/>
        <v>0.591109</v>
      </c>
      <c r="J5871">
        <f t="shared" si="277"/>
        <v>0.591109</v>
      </c>
      <c r="K5871">
        <f t="shared" si="278"/>
        <v>0.591109</v>
      </c>
    </row>
    <row r="5872" spans="1:11" x14ac:dyDescent="0.2">
      <c r="A5872">
        <v>0.41791699999999998</v>
      </c>
      <c r="B5872">
        <v>0.548983</v>
      </c>
      <c r="C5872">
        <v>1.03088</v>
      </c>
      <c r="I5872">
        <f t="shared" si="276"/>
        <v>0.48189700000000002</v>
      </c>
      <c r="J5872">
        <f t="shared" si="277"/>
        <v>0.31720210000000004</v>
      </c>
      <c r="K5872">
        <f t="shared" si="278"/>
        <v>0.20740550000000002</v>
      </c>
    </row>
    <row r="5873" spans="1:11" x14ac:dyDescent="0.2">
      <c r="A5873">
        <v>0.48707499999999998</v>
      </c>
      <c r="B5873">
        <v>0.22590199999999999</v>
      </c>
      <c r="C5873">
        <v>1.00149</v>
      </c>
      <c r="I5873">
        <f t="shared" si="276"/>
        <v>0.77558799999999994</v>
      </c>
      <c r="J5873">
        <f t="shared" si="277"/>
        <v>0.70781739999999993</v>
      </c>
      <c r="K5873">
        <f t="shared" si="278"/>
        <v>0.66263700000000003</v>
      </c>
    </row>
    <row r="5874" spans="1:11" x14ac:dyDescent="0.2">
      <c r="A5874">
        <v>8.7153999999999995E-2</v>
      </c>
      <c r="B5874">
        <v>0.98469099999999998</v>
      </c>
      <c r="C5874">
        <v>1.4795100000000001</v>
      </c>
      <c r="I5874">
        <f t="shared" si="276"/>
        <v>0.49481900000000012</v>
      </c>
      <c r="J5874">
        <f t="shared" si="277"/>
        <v>0.19941170000000019</v>
      </c>
      <c r="K5874">
        <f t="shared" si="278"/>
        <v>2.4735000000000174E-3</v>
      </c>
    </row>
    <row r="5875" spans="1:11" x14ac:dyDescent="0.2">
      <c r="A5875">
        <v>0.120806</v>
      </c>
      <c r="B5875">
        <v>0.97037300000000004</v>
      </c>
      <c r="C5875">
        <v>1.1173500000000001</v>
      </c>
      <c r="I5875">
        <f t="shared" si="276"/>
        <v>0.14697700000000002</v>
      </c>
      <c r="J5875">
        <f t="shared" si="277"/>
        <v>-0.14413490000000007</v>
      </c>
      <c r="K5875">
        <f t="shared" si="278"/>
        <v>-0.33820950000000005</v>
      </c>
    </row>
    <row r="5876" spans="1:11" x14ac:dyDescent="0.2">
      <c r="A5876">
        <v>0.25137199999999998</v>
      </c>
      <c r="B5876">
        <v>0.86443499999999995</v>
      </c>
      <c r="C5876">
        <v>1.1216600000000001</v>
      </c>
      <c r="I5876">
        <f t="shared" si="276"/>
        <v>0.25722500000000015</v>
      </c>
      <c r="J5876">
        <f t="shared" si="277"/>
        <v>-2.1054999999998714E-3</v>
      </c>
      <c r="K5876">
        <f t="shared" si="278"/>
        <v>-0.17499249999999988</v>
      </c>
    </row>
    <row r="5877" spans="1:11" x14ac:dyDescent="0.2">
      <c r="A5877">
        <v>0.51275800000000005</v>
      </c>
      <c r="B5877">
        <v>0</v>
      </c>
      <c r="C5877">
        <v>0.75295199999999995</v>
      </c>
      <c r="I5877">
        <f t="shared" si="276"/>
        <v>0.75295199999999995</v>
      </c>
      <c r="J5877">
        <f t="shared" si="277"/>
        <v>0.75295199999999995</v>
      </c>
      <c r="K5877">
        <f t="shared" si="278"/>
        <v>0.75295199999999995</v>
      </c>
    </row>
    <row r="5878" spans="1:11" x14ac:dyDescent="0.2">
      <c r="A5878">
        <v>0.369585</v>
      </c>
      <c r="B5878">
        <v>0.67351899999999998</v>
      </c>
      <c r="C5878">
        <v>1.18879</v>
      </c>
      <c r="I5878">
        <f t="shared" si="276"/>
        <v>0.51527100000000003</v>
      </c>
      <c r="J5878">
        <f t="shared" si="277"/>
        <v>0.31321529999999997</v>
      </c>
      <c r="K5878">
        <f t="shared" si="278"/>
        <v>0.17851149999999993</v>
      </c>
    </row>
    <row r="5879" spans="1:11" x14ac:dyDescent="0.2">
      <c r="A5879">
        <v>0.322328</v>
      </c>
      <c r="B5879">
        <v>0.76447299999999996</v>
      </c>
      <c r="C5879">
        <v>0.86723700000000004</v>
      </c>
      <c r="I5879">
        <f t="shared" si="276"/>
        <v>0.10276400000000008</v>
      </c>
      <c r="J5879">
        <f t="shared" si="277"/>
        <v>-0.12657789999999991</v>
      </c>
      <c r="K5879">
        <f t="shared" si="278"/>
        <v>-0.27947250000000001</v>
      </c>
    </row>
    <row r="5880" spans="1:11" x14ac:dyDescent="0.2">
      <c r="A5880">
        <v>0.53727199999999997</v>
      </c>
      <c r="B5880">
        <v>0</v>
      </c>
      <c r="C5880">
        <v>0.93593800000000005</v>
      </c>
      <c r="I5880">
        <f t="shared" si="276"/>
        <v>0.93593800000000005</v>
      </c>
      <c r="J5880">
        <f t="shared" si="277"/>
        <v>0.93593800000000005</v>
      </c>
      <c r="K5880">
        <f t="shared" si="278"/>
        <v>0.93593800000000005</v>
      </c>
    </row>
    <row r="5881" spans="1:11" x14ac:dyDescent="0.2">
      <c r="A5881">
        <v>0.50500199999999995</v>
      </c>
      <c r="B5881">
        <v>0</v>
      </c>
      <c r="C5881">
        <v>0.99758000000000002</v>
      </c>
      <c r="I5881">
        <f t="shared" si="276"/>
        <v>0.99758000000000002</v>
      </c>
      <c r="J5881">
        <f t="shared" si="277"/>
        <v>0.99758000000000002</v>
      </c>
      <c r="K5881">
        <f t="shared" si="278"/>
        <v>0.99758000000000002</v>
      </c>
    </row>
    <row r="5882" spans="1:11" x14ac:dyDescent="0.2">
      <c r="A5882">
        <v>0.50048199999999998</v>
      </c>
      <c r="B5882">
        <v>0</v>
      </c>
      <c r="C5882">
        <v>0.73881699999999995</v>
      </c>
      <c r="I5882">
        <f t="shared" si="276"/>
        <v>0.73881699999999995</v>
      </c>
      <c r="J5882">
        <f t="shared" si="277"/>
        <v>0.73881699999999995</v>
      </c>
      <c r="K5882">
        <f t="shared" si="278"/>
        <v>0.73881699999999995</v>
      </c>
    </row>
    <row r="5883" spans="1:11" x14ac:dyDescent="0.2">
      <c r="A5883">
        <v>0.22328899999999999</v>
      </c>
      <c r="B5883">
        <v>0.89474500000000001</v>
      </c>
      <c r="C5883">
        <v>1.09382</v>
      </c>
      <c r="I5883">
        <f t="shared" si="276"/>
        <v>0.199075</v>
      </c>
      <c r="J5883">
        <f t="shared" si="277"/>
        <v>-6.9348500000000035E-2</v>
      </c>
      <c r="K5883">
        <f t="shared" si="278"/>
        <v>-0.24829750000000006</v>
      </c>
    </row>
    <row r="5884" spans="1:11" x14ac:dyDescent="0.2">
      <c r="A5884">
        <v>0.27878999999999998</v>
      </c>
      <c r="B5884">
        <v>0.83012399999999997</v>
      </c>
      <c r="C5884">
        <v>1.09188</v>
      </c>
      <c r="I5884">
        <f t="shared" si="276"/>
        <v>0.26175599999999999</v>
      </c>
      <c r="J5884">
        <f t="shared" si="277"/>
        <v>1.271880000000003E-2</v>
      </c>
      <c r="K5884">
        <f t="shared" si="278"/>
        <v>-0.15330599999999994</v>
      </c>
    </row>
    <row r="5885" spans="1:11" x14ac:dyDescent="0.2">
      <c r="A5885">
        <v>0.19464500000000001</v>
      </c>
      <c r="B5885">
        <v>0.92111500000000002</v>
      </c>
      <c r="C5885">
        <v>1.1172899999999999</v>
      </c>
      <c r="I5885">
        <f t="shared" si="276"/>
        <v>0.19617499999999988</v>
      </c>
      <c r="J5885">
        <f t="shared" si="277"/>
        <v>-8.0159500000000161E-2</v>
      </c>
      <c r="K5885">
        <f t="shared" si="278"/>
        <v>-0.26438250000000019</v>
      </c>
    </row>
    <row r="5886" spans="1:11" x14ac:dyDescent="0.2">
      <c r="A5886">
        <v>0.24931</v>
      </c>
      <c r="B5886">
        <v>0.86682099999999995</v>
      </c>
      <c r="C5886">
        <v>1.2712699999999999</v>
      </c>
      <c r="I5886">
        <f t="shared" si="276"/>
        <v>0.40444899999999995</v>
      </c>
      <c r="J5886">
        <f t="shared" si="277"/>
        <v>0.14440269999999988</v>
      </c>
      <c r="K5886">
        <f t="shared" si="278"/>
        <v>-2.8961500000000084E-2</v>
      </c>
    </row>
    <row r="5887" spans="1:11" x14ac:dyDescent="0.2">
      <c r="A5887">
        <v>0.33582099999999998</v>
      </c>
      <c r="B5887">
        <v>0.74087599999999998</v>
      </c>
      <c r="C5887">
        <v>1.0183800000000001</v>
      </c>
      <c r="I5887">
        <f t="shared" si="276"/>
        <v>0.27750400000000008</v>
      </c>
      <c r="J5887">
        <f t="shared" si="277"/>
        <v>5.5241200000000101E-2</v>
      </c>
      <c r="K5887">
        <f t="shared" si="278"/>
        <v>-9.293399999999985E-2</v>
      </c>
    </row>
    <row r="5888" spans="1:11" x14ac:dyDescent="0.2">
      <c r="A5888">
        <v>0.44420700000000002</v>
      </c>
      <c r="B5888">
        <v>0.45904099999999998</v>
      </c>
      <c r="C5888">
        <v>1.0247299999999999</v>
      </c>
      <c r="I5888">
        <f t="shared" si="276"/>
        <v>0.56568899999999989</v>
      </c>
      <c r="J5888">
        <f t="shared" si="277"/>
        <v>0.42797669999999988</v>
      </c>
      <c r="K5888">
        <f t="shared" si="278"/>
        <v>0.33616849999999998</v>
      </c>
    </row>
    <row r="5889" spans="1:11" x14ac:dyDescent="0.2">
      <c r="A5889">
        <v>0.46992499999999998</v>
      </c>
      <c r="B5889">
        <v>0.34158500000000003</v>
      </c>
      <c r="C5889">
        <v>0.60660499999999995</v>
      </c>
      <c r="I5889">
        <f t="shared" si="276"/>
        <v>0.26501999999999992</v>
      </c>
      <c r="J5889">
        <f t="shared" si="277"/>
        <v>0.16254449999999993</v>
      </c>
      <c r="K5889">
        <f t="shared" si="278"/>
        <v>9.4227499999999909E-2</v>
      </c>
    </row>
    <row r="5890" spans="1:11" x14ac:dyDescent="0.2">
      <c r="A5890">
        <v>0.25632100000000002</v>
      </c>
      <c r="B5890">
        <v>0.85860300000000001</v>
      </c>
      <c r="C5890">
        <v>1.1875100000000001</v>
      </c>
      <c r="I5890">
        <f t="shared" si="276"/>
        <v>0.32890700000000006</v>
      </c>
      <c r="J5890">
        <f t="shared" si="277"/>
        <v>7.1326100000000059E-2</v>
      </c>
      <c r="K5890">
        <f t="shared" si="278"/>
        <v>-0.10039449999999994</v>
      </c>
    </row>
    <row r="5891" spans="1:11" x14ac:dyDescent="0.2">
      <c r="A5891">
        <v>0.15576799999999999</v>
      </c>
      <c r="B5891">
        <v>0.95023500000000005</v>
      </c>
      <c r="C5891">
        <v>1.27237</v>
      </c>
      <c r="I5891">
        <f t="shared" si="276"/>
        <v>0.32213499999999995</v>
      </c>
      <c r="J5891">
        <f t="shared" si="277"/>
        <v>3.7064499999999834E-2</v>
      </c>
      <c r="K5891">
        <f t="shared" si="278"/>
        <v>-0.15298250000000002</v>
      </c>
    </row>
    <row r="5892" spans="1:11" x14ac:dyDescent="0.2">
      <c r="A5892">
        <v>0.68480600000000003</v>
      </c>
      <c r="B5892">
        <v>0</v>
      </c>
      <c r="C5892">
        <v>0.383768</v>
      </c>
      <c r="I5892">
        <f t="shared" si="276"/>
        <v>0.383768</v>
      </c>
      <c r="J5892">
        <f t="shared" si="277"/>
        <v>0.383768</v>
      </c>
      <c r="K5892">
        <f t="shared" si="278"/>
        <v>0.383768</v>
      </c>
    </row>
    <row r="5893" spans="1:11" x14ac:dyDescent="0.2">
      <c r="A5893">
        <v>0.64493800000000001</v>
      </c>
      <c r="B5893">
        <v>0</v>
      </c>
      <c r="C5893">
        <v>0.315133</v>
      </c>
      <c r="I5893">
        <f t="shared" si="276"/>
        <v>0.315133</v>
      </c>
      <c r="J5893">
        <f t="shared" si="277"/>
        <v>0.315133</v>
      </c>
      <c r="K5893">
        <f t="shared" si="278"/>
        <v>0.315133</v>
      </c>
    </row>
    <row r="5894" spans="1:11" x14ac:dyDescent="0.2">
      <c r="A5894">
        <v>0.53314899999999998</v>
      </c>
      <c r="B5894">
        <v>0</v>
      </c>
      <c r="C5894">
        <v>0.863649</v>
      </c>
      <c r="I5894">
        <f t="shared" ref="I5894:I5957" si="279">C5894-B5894</f>
        <v>0.863649</v>
      </c>
      <c r="J5894">
        <f t="shared" ref="J5894:J5957" si="280">C5894-B5894*1.3</f>
        <v>0.863649</v>
      </c>
      <c r="K5894">
        <f t="shared" ref="K5894:K5957" si="281">C5894-B5894*1.5</f>
        <v>0.863649</v>
      </c>
    </row>
    <row r="5895" spans="1:11" x14ac:dyDescent="0.2">
      <c r="A5895">
        <v>0.132772</v>
      </c>
      <c r="B5895">
        <v>0.96409900000000004</v>
      </c>
      <c r="C5895">
        <v>1.0600400000000001</v>
      </c>
      <c r="I5895">
        <f t="shared" si="279"/>
        <v>9.5941000000000054E-2</v>
      </c>
      <c r="J5895">
        <f t="shared" si="280"/>
        <v>-0.19328870000000009</v>
      </c>
      <c r="K5895">
        <f t="shared" si="281"/>
        <v>-0.38610849999999997</v>
      </c>
    </row>
    <row r="5896" spans="1:11" x14ac:dyDescent="0.2">
      <c r="A5896">
        <v>0.19358300000000001</v>
      </c>
      <c r="B5896">
        <v>0.92201</v>
      </c>
      <c r="C5896">
        <v>1.31484</v>
      </c>
      <c r="I5896">
        <f t="shared" si="279"/>
        <v>0.39283000000000001</v>
      </c>
      <c r="J5896">
        <f t="shared" si="280"/>
        <v>0.11622700000000008</v>
      </c>
      <c r="K5896">
        <f t="shared" si="281"/>
        <v>-6.8174999999999875E-2</v>
      </c>
    </row>
    <row r="5897" spans="1:11" x14ac:dyDescent="0.2">
      <c r="A5897">
        <v>0.41337600000000002</v>
      </c>
      <c r="B5897">
        <v>0.56256700000000004</v>
      </c>
      <c r="C5897">
        <v>0.94435800000000003</v>
      </c>
      <c r="I5897">
        <f t="shared" si="279"/>
        <v>0.38179099999999999</v>
      </c>
      <c r="J5897">
        <f t="shared" si="280"/>
        <v>0.21302089999999996</v>
      </c>
      <c r="K5897">
        <f t="shared" si="281"/>
        <v>0.10050749999999997</v>
      </c>
    </row>
    <row r="5898" spans="1:11" x14ac:dyDescent="0.2">
      <c r="A5898">
        <v>0.25866400000000001</v>
      </c>
      <c r="B5898">
        <v>0.85578699999999996</v>
      </c>
      <c r="C5898">
        <v>1.2466900000000001</v>
      </c>
      <c r="I5898">
        <f t="shared" si="279"/>
        <v>0.39090300000000011</v>
      </c>
      <c r="J5898">
        <f t="shared" si="280"/>
        <v>0.13416690000000009</v>
      </c>
      <c r="K5898">
        <f t="shared" si="281"/>
        <v>-3.6990499999999926E-2</v>
      </c>
    </row>
    <row r="5899" spans="1:11" x14ac:dyDescent="0.2">
      <c r="A5899">
        <v>0.32604899999999998</v>
      </c>
      <c r="B5899">
        <v>0.75813399999999997</v>
      </c>
      <c r="C5899">
        <v>1.0881000000000001</v>
      </c>
      <c r="I5899">
        <f t="shared" si="279"/>
        <v>0.32996600000000009</v>
      </c>
      <c r="J5899">
        <f t="shared" si="280"/>
        <v>0.10252580000000011</v>
      </c>
      <c r="K5899">
        <f t="shared" si="281"/>
        <v>-4.9100999999999839E-2</v>
      </c>
    </row>
    <row r="5900" spans="1:11" x14ac:dyDescent="0.2">
      <c r="A5900">
        <v>0.33962100000000001</v>
      </c>
      <c r="B5900">
        <v>0.73391399999999996</v>
      </c>
      <c r="C5900">
        <v>1.27278</v>
      </c>
      <c r="I5900">
        <f t="shared" si="279"/>
        <v>0.53886600000000007</v>
      </c>
      <c r="J5900">
        <f t="shared" si="280"/>
        <v>0.31869180000000008</v>
      </c>
      <c r="K5900">
        <f t="shared" si="281"/>
        <v>0.17190900000000009</v>
      </c>
    </row>
    <row r="5901" spans="1:11" x14ac:dyDescent="0.2">
      <c r="A5901">
        <v>0.48333300000000001</v>
      </c>
      <c r="B5901">
        <v>0.25604300000000002</v>
      </c>
      <c r="C5901">
        <v>1.11256</v>
      </c>
      <c r="I5901">
        <f t="shared" si="279"/>
        <v>0.85651699999999997</v>
      </c>
      <c r="J5901">
        <f t="shared" si="280"/>
        <v>0.77970410000000001</v>
      </c>
      <c r="K5901">
        <f t="shared" si="281"/>
        <v>0.72849549999999996</v>
      </c>
    </row>
    <row r="5902" spans="1:11" x14ac:dyDescent="0.2">
      <c r="A5902">
        <v>0.10620499999999999</v>
      </c>
      <c r="B5902">
        <v>0.97718099999999997</v>
      </c>
      <c r="C5902">
        <v>1.2802199999999999</v>
      </c>
      <c r="I5902">
        <f t="shared" si="279"/>
        <v>0.30303899999999995</v>
      </c>
      <c r="J5902">
        <f t="shared" si="280"/>
        <v>9.8846999999999685E-3</v>
      </c>
      <c r="K5902">
        <f t="shared" si="281"/>
        <v>-0.18555150000000009</v>
      </c>
    </row>
    <row r="5903" spans="1:11" x14ac:dyDescent="0.2">
      <c r="A5903">
        <v>6.1730500000000001E-2</v>
      </c>
      <c r="B5903">
        <v>0.99234900000000004</v>
      </c>
      <c r="C5903">
        <v>1.2964800000000001</v>
      </c>
      <c r="I5903">
        <f t="shared" si="279"/>
        <v>0.30413100000000004</v>
      </c>
      <c r="J5903">
        <f t="shared" si="280"/>
        <v>6.4262999999999959E-3</v>
      </c>
      <c r="K5903">
        <f t="shared" si="281"/>
        <v>-0.19204350000000003</v>
      </c>
    </row>
    <row r="5904" spans="1:11" x14ac:dyDescent="0.2">
      <c r="A5904">
        <v>0.33045999999999998</v>
      </c>
      <c r="B5904">
        <v>0.75045600000000001</v>
      </c>
      <c r="C5904">
        <v>1.1040099999999999</v>
      </c>
      <c r="I5904">
        <f t="shared" si="279"/>
        <v>0.35355399999999992</v>
      </c>
      <c r="J5904">
        <f t="shared" si="280"/>
        <v>0.1284171999999999</v>
      </c>
      <c r="K5904">
        <f t="shared" si="281"/>
        <v>-2.1674000000000193E-2</v>
      </c>
    </row>
    <row r="5905" spans="1:11" x14ac:dyDescent="0.2">
      <c r="A5905">
        <v>0.39656000000000002</v>
      </c>
      <c r="B5905">
        <v>0.60906499999999997</v>
      </c>
      <c r="C5905">
        <v>1.3491299999999999</v>
      </c>
      <c r="I5905">
        <f t="shared" si="279"/>
        <v>0.74006499999999997</v>
      </c>
      <c r="J5905">
        <f t="shared" si="280"/>
        <v>0.55734549999999994</v>
      </c>
      <c r="K5905">
        <f t="shared" si="281"/>
        <v>0.43553249999999999</v>
      </c>
    </row>
    <row r="5906" spans="1:11" x14ac:dyDescent="0.2">
      <c r="A5906">
        <v>0.15551400000000001</v>
      </c>
      <c r="B5906">
        <v>0.95040100000000005</v>
      </c>
      <c r="C5906">
        <v>1.4660599999999999</v>
      </c>
      <c r="I5906">
        <f t="shared" si="279"/>
        <v>0.51565899999999987</v>
      </c>
      <c r="J5906">
        <f t="shared" si="280"/>
        <v>0.23053869999999987</v>
      </c>
      <c r="K5906">
        <f t="shared" si="281"/>
        <v>4.0458499999999953E-2</v>
      </c>
    </row>
    <row r="5907" spans="1:11" x14ac:dyDescent="0.2">
      <c r="A5907">
        <v>0.31255300000000003</v>
      </c>
      <c r="B5907">
        <v>0.78054000000000001</v>
      </c>
      <c r="C5907">
        <v>1.1739999999999999</v>
      </c>
      <c r="I5907">
        <f t="shared" si="279"/>
        <v>0.39345999999999992</v>
      </c>
      <c r="J5907">
        <f t="shared" si="280"/>
        <v>0.15929799999999994</v>
      </c>
      <c r="K5907">
        <f t="shared" si="281"/>
        <v>3.1900000000000261E-3</v>
      </c>
    </row>
    <row r="5908" spans="1:11" x14ac:dyDescent="0.2">
      <c r="A5908">
        <v>0.36594199999999999</v>
      </c>
      <c r="B5908">
        <v>0.68142999999999998</v>
      </c>
      <c r="C5908">
        <v>1.33247</v>
      </c>
      <c r="I5908">
        <f t="shared" si="279"/>
        <v>0.65104000000000006</v>
      </c>
      <c r="J5908">
        <f t="shared" si="280"/>
        <v>0.44661100000000009</v>
      </c>
      <c r="K5908">
        <f t="shared" si="281"/>
        <v>0.31032499999999996</v>
      </c>
    </row>
    <row r="5909" spans="1:11" x14ac:dyDescent="0.2">
      <c r="A5909">
        <v>0.20873800000000001</v>
      </c>
      <c r="B5909">
        <v>0.90868800000000005</v>
      </c>
      <c r="C5909">
        <v>1.0347299999999999</v>
      </c>
      <c r="I5909">
        <f t="shared" si="279"/>
        <v>0.12604199999999988</v>
      </c>
      <c r="J5909">
        <f t="shared" si="280"/>
        <v>-0.14656440000000015</v>
      </c>
      <c r="K5909">
        <f t="shared" si="281"/>
        <v>-0.32830200000000009</v>
      </c>
    </row>
    <row r="5910" spans="1:11" x14ac:dyDescent="0.2">
      <c r="A5910">
        <v>0.26714100000000002</v>
      </c>
      <c r="B5910">
        <v>0.845306</v>
      </c>
      <c r="C5910">
        <v>1.1916800000000001</v>
      </c>
      <c r="I5910">
        <f t="shared" si="279"/>
        <v>0.34637400000000007</v>
      </c>
      <c r="J5910">
        <f t="shared" si="280"/>
        <v>9.2782200000000037E-2</v>
      </c>
      <c r="K5910">
        <f t="shared" si="281"/>
        <v>-7.6278999999999986E-2</v>
      </c>
    </row>
    <row r="5911" spans="1:11" x14ac:dyDescent="0.2">
      <c r="A5911">
        <v>0.49827300000000002</v>
      </c>
      <c r="B5911">
        <v>8.3049399999999995E-2</v>
      </c>
      <c r="C5911">
        <v>0.55385799999999996</v>
      </c>
      <c r="I5911">
        <f t="shared" si="279"/>
        <v>0.47080859999999997</v>
      </c>
      <c r="J5911">
        <f t="shared" si="280"/>
        <v>0.44589377999999996</v>
      </c>
      <c r="K5911">
        <f t="shared" si="281"/>
        <v>0.42928389999999994</v>
      </c>
    </row>
    <row r="5912" spans="1:11" x14ac:dyDescent="0.2">
      <c r="A5912">
        <v>0.314668</v>
      </c>
      <c r="B5912">
        <v>0.77713399999999999</v>
      </c>
      <c r="C5912">
        <v>1.0465500000000001</v>
      </c>
      <c r="I5912">
        <f t="shared" si="279"/>
        <v>0.2694160000000001</v>
      </c>
      <c r="J5912">
        <f t="shared" si="280"/>
        <v>3.627580000000008E-2</v>
      </c>
      <c r="K5912">
        <f t="shared" si="281"/>
        <v>-0.11915099999999978</v>
      </c>
    </row>
    <row r="5913" spans="1:11" x14ac:dyDescent="0.2">
      <c r="A5913">
        <v>0.218977</v>
      </c>
      <c r="B5913">
        <v>0.89899799999999996</v>
      </c>
      <c r="C5913">
        <v>1.00989</v>
      </c>
      <c r="I5913">
        <f t="shared" si="279"/>
        <v>0.11089199999999999</v>
      </c>
      <c r="J5913">
        <f t="shared" si="280"/>
        <v>-0.15880739999999993</v>
      </c>
      <c r="K5913">
        <f t="shared" si="281"/>
        <v>-0.3386070000000001</v>
      </c>
    </row>
    <row r="5914" spans="1:11" x14ac:dyDescent="0.2">
      <c r="A5914">
        <v>0.52111099999999999</v>
      </c>
      <c r="B5914">
        <v>0</v>
      </c>
      <c r="C5914">
        <v>0.71674899999999997</v>
      </c>
      <c r="I5914">
        <f t="shared" si="279"/>
        <v>0.71674899999999997</v>
      </c>
      <c r="J5914">
        <f t="shared" si="280"/>
        <v>0.71674899999999997</v>
      </c>
      <c r="K5914">
        <f t="shared" si="281"/>
        <v>0.71674899999999997</v>
      </c>
    </row>
    <row r="5915" spans="1:11" x14ac:dyDescent="0.2">
      <c r="A5915">
        <v>0.38271899999999998</v>
      </c>
      <c r="B5915">
        <v>0.64351000000000003</v>
      </c>
      <c r="C5915">
        <v>1.0244599999999999</v>
      </c>
      <c r="I5915">
        <f t="shared" si="279"/>
        <v>0.3809499999999999</v>
      </c>
      <c r="J5915">
        <f t="shared" si="280"/>
        <v>0.18789699999999987</v>
      </c>
      <c r="K5915">
        <f t="shared" si="281"/>
        <v>5.9194999999999887E-2</v>
      </c>
    </row>
    <row r="5916" spans="1:11" x14ac:dyDescent="0.2">
      <c r="A5916">
        <v>0.23544200000000001</v>
      </c>
      <c r="B5916">
        <v>0.88219499999999995</v>
      </c>
      <c r="C5916">
        <v>1.12642</v>
      </c>
      <c r="I5916">
        <f t="shared" si="279"/>
        <v>0.24422500000000003</v>
      </c>
      <c r="J5916">
        <f t="shared" si="280"/>
        <v>-2.0433499999999993E-2</v>
      </c>
      <c r="K5916">
        <f t="shared" si="281"/>
        <v>-0.19687250000000001</v>
      </c>
    </row>
    <row r="5917" spans="1:11" x14ac:dyDescent="0.2">
      <c r="A5917">
        <v>0.142732</v>
      </c>
      <c r="B5917">
        <v>0.95838900000000005</v>
      </c>
      <c r="C5917">
        <v>1.2436499999999999</v>
      </c>
      <c r="I5917">
        <f t="shared" si="279"/>
        <v>0.28526099999999988</v>
      </c>
      <c r="J5917">
        <f t="shared" si="280"/>
        <v>-2.2557000000000826E-3</v>
      </c>
      <c r="K5917">
        <f t="shared" si="281"/>
        <v>-0.1939335000000002</v>
      </c>
    </row>
    <row r="5918" spans="1:11" x14ac:dyDescent="0.2">
      <c r="A5918">
        <v>0.41498200000000002</v>
      </c>
      <c r="B5918">
        <v>0.55781800000000004</v>
      </c>
      <c r="C5918">
        <v>1.1272</v>
      </c>
      <c r="I5918">
        <f t="shared" si="279"/>
        <v>0.56938199999999994</v>
      </c>
      <c r="J5918">
        <f t="shared" si="280"/>
        <v>0.40203659999999986</v>
      </c>
      <c r="K5918">
        <f t="shared" si="281"/>
        <v>0.29047299999999998</v>
      </c>
    </row>
    <row r="5919" spans="1:11" x14ac:dyDescent="0.2">
      <c r="A5919">
        <v>0.50270800000000004</v>
      </c>
      <c r="B5919">
        <v>0</v>
      </c>
      <c r="C5919">
        <v>0.92632000000000003</v>
      </c>
      <c r="I5919">
        <f t="shared" si="279"/>
        <v>0.92632000000000003</v>
      </c>
      <c r="J5919">
        <f t="shared" si="280"/>
        <v>0.92632000000000003</v>
      </c>
      <c r="K5919">
        <f t="shared" si="281"/>
        <v>0.92632000000000003</v>
      </c>
    </row>
    <row r="5920" spans="1:11" x14ac:dyDescent="0.2">
      <c r="A5920">
        <v>0.30183100000000002</v>
      </c>
      <c r="B5920">
        <v>0.79724099999999998</v>
      </c>
      <c r="C5920">
        <v>1.0423800000000001</v>
      </c>
      <c r="I5920">
        <f t="shared" si="279"/>
        <v>0.24513900000000011</v>
      </c>
      <c r="J5920">
        <f t="shared" si="280"/>
        <v>5.9667000000001025E-3</v>
      </c>
      <c r="K5920">
        <f t="shared" si="281"/>
        <v>-0.15348149999999983</v>
      </c>
    </row>
    <row r="5921" spans="1:11" x14ac:dyDescent="0.2">
      <c r="A5921">
        <v>0.47817599999999999</v>
      </c>
      <c r="B5921">
        <v>0.29221900000000001</v>
      </c>
      <c r="C5921">
        <v>0.84504900000000005</v>
      </c>
      <c r="I5921">
        <f t="shared" si="279"/>
        <v>0.55283000000000004</v>
      </c>
      <c r="J5921">
        <f t="shared" si="280"/>
        <v>0.46516430000000003</v>
      </c>
      <c r="K5921">
        <f t="shared" si="281"/>
        <v>0.40672050000000004</v>
      </c>
    </row>
    <row r="5922" spans="1:11" x14ac:dyDescent="0.2">
      <c r="A5922">
        <v>0.528918</v>
      </c>
      <c r="B5922">
        <v>0</v>
      </c>
      <c r="C5922">
        <v>0.51209899999999997</v>
      </c>
      <c r="I5922">
        <f t="shared" si="279"/>
        <v>0.51209899999999997</v>
      </c>
      <c r="J5922">
        <f t="shared" si="280"/>
        <v>0.51209899999999997</v>
      </c>
      <c r="K5922">
        <f t="shared" si="281"/>
        <v>0.51209899999999997</v>
      </c>
    </row>
    <row r="5923" spans="1:11" x14ac:dyDescent="0.2">
      <c r="A5923">
        <v>0.57633999999999996</v>
      </c>
      <c r="B5923">
        <v>0</v>
      </c>
      <c r="C5923">
        <v>0.58767000000000003</v>
      </c>
      <c r="I5923">
        <f t="shared" si="279"/>
        <v>0.58767000000000003</v>
      </c>
      <c r="J5923">
        <f t="shared" si="280"/>
        <v>0.58767000000000003</v>
      </c>
      <c r="K5923">
        <f t="shared" si="281"/>
        <v>0.58767000000000003</v>
      </c>
    </row>
    <row r="5924" spans="1:11" x14ac:dyDescent="0.2">
      <c r="A5924">
        <v>0.41064699999999998</v>
      </c>
      <c r="B5924">
        <v>0.57050400000000001</v>
      </c>
      <c r="C5924">
        <v>1.0138400000000001</v>
      </c>
      <c r="I5924">
        <f t="shared" si="279"/>
        <v>0.44333600000000006</v>
      </c>
      <c r="J5924">
        <f t="shared" si="280"/>
        <v>0.2721848</v>
      </c>
      <c r="K5924">
        <f t="shared" si="281"/>
        <v>0.15808400000000011</v>
      </c>
    </row>
    <row r="5925" spans="1:11" x14ac:dyDescent="0.2">
      <c r="A5925">
        <v>0.33937800000000001</v>
      </c>
      <c r="B5925">
        <v>0.73436400000000002</v>
      </c>
      <c r="C5925">
        <v>1.13503</v>
      </c>
      <c r="I5925">
        <f t="shared" si="279"/>
        <v>0.40066599999999997</v>
      </c>
      <c r="J5925">
        <f t="shared" si="280"/>
        <v>0.18035679999999998</v>
      </c>
      <c r="K5925">
        <f t="shared" si="281"/>
        <v>3.3484000000000069E-2</v>
      </c>
    </row>
    <row r="5926" spans="1:11" x14ac:dyDescent="0.2">
      <c r="A5926">
        <v>0.14197299999999999</v>
      </c>
      <c r="B5926">
        <v>0.95884000000000003</v>
      </c>
      <c r="C5926">
        <v>1.1311199999999999</v>
      </c>
      <c r="I5926">
        <f t="shared" si="279"/>
        <v>0.17227999999999988</v>
      </c>
      <c r="J5926">
        <f t="shared" si="280"/>
        <v>-0.11537200000000025</v>
      </c>
      <c r="K5926">
        <f t="shared" si="281"/>
        <v>-0.30714000000000019</v>
      </c>
    </row>
    <row r="5927" spans="1:11" x14ac:dyDescent="0.2">
      <c r="A5927">
        <v>0.37423899999999999</v>
      </c>
      <c r="B5927">
        <v>0.663161</v>
      </c>
      <c r="C5927">
        <v>1.0206200000000001</v>
      </c>
      <c r="I5927">
        <f t="shared" si="279"/>
        <v>0.35745900000000008</v>
      </c>
      <c r="J5927">
        <f t="shared" si="280"/>
        <v>0.1585107</v>
      </c>
      <c r="K5927">
        <f t="shared" si="281"/>
        <v>2.5878500000000138E-2</v>
      </c>
    </row>
    <row r="5928" spans="1:11" x14ac:dyDescent="0.2">
      <c r="A5928">
        <v>0.481294</v>
      </c>
      <c r="B5928">
        <v>0.27096900000000002</v>
      </c>
      <c r="C5928">
        <v>0.83609900000000004</v>
      </c>
      <c r="I5928">
        <f t="shared" si="279"/>
        <v>0.56513000000000002</v>
      </c>
      <c r="J5928">
        <f t="shared" si="280"/>
        <v>0.48383930000000003</v>
      </c>
      <c r="K5928">
        <f t="shared" si="281"/>
        <v>0.42964550000000001</v>
      </c>
    </row>
    <row r="5929" spans="1:11" x14ac:dyDescent="0.2">
      <c r="A5929">
        <v>0.24810399999999999</v>
      </c>
      <c r="B5929">
        <v>0.86820399999999998</v>
      </c>
      <c r="C5929">
        <v>1.1988099999999999</v>
      </c>
      <c r="I5929">
        <f t="shared" si="279"/>
        <v>0.33060599999999996</v>
      </c>
      <c r="J5929">
        <f t="shared" si="280"/>
        <v>7.0144800000000007E-2</v>
      </c>
      <c r="K5929">
        <f t="shared" si="281"/>
        <v>-0.10349600000000003</v>
      </c>
    </row>
    <row r="5930" spans="1:11" x14ac:dyDescent="0.2">
      <c r="A5930">
        <v>0.33981499999999998</v>
      </c>
      <c r="B5930">
        <v>0.73355599999999999</v>
      </c>
      <c r="C5930">
        <v>0.94601599999999997</v>
      </c>
      <c r="I5930">
        <f t="shared" si="279"/>
        <v>0.21245999999999998</v>
      </c>
      <c r="J5930">
        <f t="shared" si="280"/>
        <v>-7.6068000000000247E-3</v>
      </c>
      <c r="K5930">
        <f t="shared" si="281"/>
        <v>-0.15431799999999996</v>
      </c>
    </row>
    <row r="5931" spans="1:11" x14ac:dyDescent="0.2">
      <c r="A5931">
        <v>0.53519799999999995</v>
      </c>
      <c r="B5931">
        <v>0</v>
      </c>
      <c r="C5931">
        <v>0.91231600000000002</v>
      </c>
      <c r="I5931">
        <f t="shared" si="279"/>
        <v>0.91231600000000002</v>
      </c>
      <c r="J5931">
        <f t="shared" si="280"/>
        <v>0.91231600000000002</v>
      </c>
      <c r="K5931">
        <f t="shared" si="281"/>
        <v>0.91231600000000002</v>
      </c>
    </row>
    <row r="5932" spans="1:11" x14ac:dyDescent="0.2">
      <c r="A5932">
        <v>8.0004400000000003E-2</v>
      </c>
      <c r="B5932">
        <v>0.98711599999999999</v>
      </c>
      <c r="C5932">
        <v>1.2724800000000001</v>
      </c>
      <c r="I5932">
        <f t="shared" si="279"/>
        <v>0.28536400000000006</v>
      </c>
      <c r="J5932">
        <f t="shared" si="280"/>
        <v>-1.0770799999999969E-2</v>
      </c>
      <c r="K5932">
        <f t="shared" si="281"/>
        <v>-0.20819399999999999</v>
      </c>
    </row>
    <row r="5933" spans="1:11" x14ac:dyDescent="0.2">
      <c r="A5933">
        <v>7.6095700000000002E-2</v>
      </c>
      <c r="B5933">
        <v>0.98835099999999998</v>
      </c>
      <c r="C5933">
        <v>1.3947499999999999</v>
      </c>
      <c r="I5933">
        <f t="shared" si="279"/>
        <v>0.40639899999999995</v>
      </c>
      <c r="J5933">
        <f t="shared" si="280"/>
        <v>0.10989369999999998</v>
      </c>
      <c r="K5933">
        <f t="shared" si="281"/>
        <v>-8.7776500000000146E-2</v>
      </c>
    </row>
    <row r="5934" spans="1:11" x14ac:dyDescent="0.2">
      <c r="A5934">
        <v>0.20213700000000001</v>
      </c>
      <c r="B5934">
        <v>0.91463799999999995</v>
      </c>
      <c r="C5934">
        <v>1.2566299999999999</v>
      </c>
      <c r="I5934">
        <f t="shared" si="279"/>
        <v>0.34199199999999996</v>
      </c>
      <c r="J5934">
        <f t="shared" si="280"/>
        <v>6.7600600000000011E-2</v>
      </c>
      <c r="K5934">
        <f t="shared" si="281"/>
        <v>-0.11532699999999996</v>
      </c>
    </row>
    <row r="5935" spans="1:11" x14ac:dyDescent="0.2">
      <c r="A5935">
        <v>0.12175</v>
      </c>
      <c r="B5935">
        <v>0.96990100000000001</v>
      </c>
      <c r="C5935">
        <v>1.24884</v>
      </c>
      <c r="I5935">
        <f t="shared" si="279"/>
        <v>0.27893899999999994</v>
      </c>
      <c r="J5935">
        <f t="shared" si="280"/>
        <v>-1.2031300000000078E-2</v>
      </c>
      <c r="K5935">
        <f t="shared" si="281"/>
        <v>-0.20601150000000001</v>
      </c>
    </row>
    <row r="5936" spans="1:11" x14ac:dyDescent="0.2">
      <c r="A5936">
        <v>0.385662</v>
      </c>
      <c r="B5936">
        <v>0.63644400000000001</v>
      </c>
      <c r="C5936">
        <v>1.24177</v>
      </c>
      <c r="I5936">
        <f t="shared" si="279"/>
        <v>0.60532600000000003</v>
      </c>
      <c r="J5936">
        <f t="shared" si="280"/>
        <v>0.41439280000000001</v>
      </c>
      <c r="K5936">
        <f t="shared" si="281"/>
        <v>0.28710400000000003</v>
      </c>
    </row>
    <row r="5937" spans="1:11" x14ac:dyDescent="0.2">
      <c r="A5937">
        <v>0.22512399999999999</v>
      </c>
      <c r="B5937">
        <v>0.89290400000000003</v>
      </c>
      <c r="C5937">
        <v>1.02468</v>
      </c>
      <c r="I5937">
        <f t="shared" si="279"/>
        <v>0.131776</v>
      </c>
      <c r="J5937">
        <f t="shared" si="280"/>
        <v>-0.13609519999999997</v>
      </c>
      <c r="K5937">
        <f t="shared" si="281"/>
        <v>-0.31467599999999996</v>
      </c>
    </row>
    <row r="5938" spans="1:11" x14ac:dyDescent="0.2">
      <c r="A5938">
        <v>0.674682</v>
      </c>
      <c r="B5938">
        <v>0</v>
      </c>
      <c r="C5938">
        <v>0.20334099999999999</v>
      </c>
      <c r="I5938">
        <f t="shared" si="279"/>
        <v>0.20334099999999999</v>
      </c>
      <c r="J5938">
        <f t="shared" si="280"/>
        <v>0.20334099999999999</v>
      </c>
      <c r="K5938">
        <f t="shared" si="281"/>
        <v>0.20334099999999999</v>
      </c>
    </row>
    <row r="5939" spans="1:11" x14ac:dyDescent="0.2">
      <c r="A5939">
        <v>0.14848700000000001</v>
      </c>
      <c r="B5939">
        <v>0.95488499999999998</v>
      </c>
      <c r="C5939">
        <v>1.21533</v>
      </c>
      <c r="I5939">
        <f t="shared" si="279"/>
        <v>0.26044500000000004</v>
      </c>
      <c r="J5939">
        <f t="shared" si="280"/>
        <v>-2.6020500000000002E-2</v>
      </c>
      <c r="K5939">
        <f t="shared" si="281"/>
        <v>-0.21699749999999995</v>
      </c>
    </row>
    <row r="5940" spans="1:11" x14ac:dyDescent="0.2">
      <c r="A5940">
        <v>0.37872699999999998</v>
      </c>
      <c r="B5940">
        <v>0.65288800000000002</v>
      </c>
      <c r="C5940">
        <v>1.0664800000000001</v>
      </c>
      <c r="I5940">
        <f t="shared" si="279"/>
        <v>0.41359200000000007</v>
      </c>
      <c r="J5940">
        <f t="shared" si="280"/>
        <v>0.21772560000000007</v>
      </c>
      <c r="K5940">
        <f t="shared" si="281"/>
        <v>8.7148000000000003E-2</v>
      </c>
    </row>
    <row r="5941" spans="1:11" x14ac:dyDescent="0.2">
      <c r="A5941">
        <v>0.41719899999999999</v>
      </c>
      <c r="B5941">
        <v>0.55116100000000001</v>
      </c>
      <c r="C5941">
        <v>1.1559699999999999</v>
      </c>
      <c r="I5941">
        <f t="shared" si="279"/>
        <v>0.60480899999999993</v>
      </c>
      <c r="J5941">
        <f t="shared" si="280"/>
        <v>0.43946069999999993</v>
      </c>
      <c r="K5941">
        <f t="shared" si="281"/>
        <v>0.32922849999999992</v>
      </c>
    </row>
    <row r="5942" spans="1:11" x14ac:dyDescent="0.2">
      <c r="A5942">
        <v>0.112205</v>
      </c>
      <c r="B5942">
        <v>0.974495</v>
      </c>
      <c r="C5942">
        <v>1.4158299999999999</v>
      </c>
      <c r="I5942">
        <f t="shared" si="279"/>
        <v>0.44133499999999992</v>
      </c>
      <c r="J5942">
        <f t="shared" si="280"/>
        <v>0.14898649999999991</v>
      </c>
      <c r="K5942">
        <f t="shared" si="281"/>
        <v>-4.5912500000000023E-2</v>
      </c>
    </row>
    <row r="5943" spans="1:11" x14ac:dyDescent="0.2">
      <c r="A5943">
        <v>0.18370600000000001</v>
      </c>
      <c r="B5943">
        <v>0.93005800000000005</v>
      </c>
      <c r="C5943">
        <v>1.3976200000000001</v>
      </c>
      <c r="I5943">
        <f t="shared" si="279"/>
        <v>0.46756200000000003</v>
      </c>
      <c r="J5943">
        <f t="shared" si="280"/>
        <v>0.18854459999999995</v>
      </c>
      <c r="K5943">
        <f t="shared" si="281"/>
        <v>2.5329999999998964E-3</v>
      </c>
    </row>
    <row r="5944" spans="1:11" x14ac:dyDescent="0.2">
      <c r="A5944">
        <v>0.403337</v>
      </c>
      <c r="B5944">
        <v>0.59099500000000005</v>
      </c>
      <c r="C5944">
        <v>0.74914899999999995</v>
      </c>
      <c r="I5944">
        <f t="shared" si="279"/>
        <v>0.15815399999999991</v>
      </c>
      <c r="J5944">
        <f t="shared" si="280"/>
        <v>-1.914450000000012E-2</v>
      </c>
      <c r="K5944">
        <f t="shared" si="281"/>
        <v>-0.13734350000000017</v>
      </c>
    </row>
    <row r="5945" spans="1:11" x14ac:dyDescent="0.2">
      <c r="A5945">
        <v>0.29759400000000003</v>
      </c>
      <c r="B5945">
        <v>0.80358700000000005</v>
      </c>
      <c r="C5945">
        <v>0.98721800000000004</v>
      </c>
      <c r="I5945">
        <f t="shared" si="279"/>
        <v>0.18363099999999999</v>
      </c>
      <c r="J5945">
        <f t="shared" si="280"/>
        <v>-5.7445100000000138E-2</v>
      </c>
      <c r="K5945">
        <f t="shared" si="281"/>
        <v>-0.21816249999999993</v>
      </c>
    </row>
    <row r="5946" spans="1:11" x14ac:dyDescent="0.2">
      <c r="A5946">
        <v>0.25284099999999998</v>
      </c>
      <c r="B5946">
        <v>0.86272000000000004</v>
      </c>
      <c r="C5946">
        <v>1.0450699999999999</v>
      </c>
      <c r="I5946">
        <f t="shared" si="279"/>
        <v>0.1823499999999999</v>
      </c>
      <c r="J5946">
        <f t="shared" si="280"/>
        <v>-7.6466000000000145E-2</v>
      </c>
      <c r="K5946">
        <f t="shared" si="281"/>
        <v>-0.24901000000000018</v>
      </c>
    </row>
    <row r="5947" spans="1:11" x14ac:dyDescent="0.2">
      <c r="A5947">
        <v>0.479406</v>
      </c>
      <c r="B5947">
        <v>0.28404000000000001</v>
      </c>
      <c r="C5947">
        <v>1.08223</v>
      </c>
      <c r="I5947">
        <f t="shared" si="279"/>
        <v>0.79818999999999996</v>
      </c>
      <c r="J5947">
        <f t="shared" si="280"/>
        <v>0.712978</v>
      </c>
      <c r="K5947">
        <f t="shared" si="281"/>
        <v>0.65617000000000003</v>
      </c>
    </row>
    <row r="5948" spans="1:11" x14ac:dyDescent="0.2">
      <c r="A5948">
        <v>0.205099</v>
      </c>
      <c r="B5948">
        <v>0.91199699999999995</v>
      </c>
      <c r="C5948">
        <v>1.1390899999999999</v>
      </c>
      <c r="I5948">
        <f t="shared" si="279"/>
        <v>0.22709299999999999</v>
      </c>
      <c r="J5948">
        <f t="shared" si="280"/>
        <v>-4.6506099999999995E-2</v>
      </c>
      <c r="K5948">
        <f t="shared" si="281"/>
        <v>-0.22890549999999998</v>
      </c>
    </row>
    <row r="5949" spans="1:11" x14ac:dyDescent="0.2">
      <c r="A5949">
        <v>0.46510899999999999</v>
      </c>
      <c r="B5949">
        <v>0.367008</v>
      </c>
      <c r="C5949">
        <v>1.0537300000000001</v>
      </c>
      <c r="I5949">
        <f t="shared" si="279"/>
        <v>0.68672200000000005</v>
      </c>
      <c r="J5949">
        <f t="shared" si="280"/>
        <v>0.57661960000000012</v>
      </c>
      <c r="K5949">
        <f t="shared" si="281"/>
        <v>0.50321800000000005</v>
      </c>
    </row>
    <row r="5950" spans="1:11" x14ac:dyDescent="0.2">
      <c r="A5950">
        <v>0.151333</v>
      </c>
      <c r="B5950">
        <v>0.95309699999999997</v>
      </c>
      <c r="C5950">
        <v>1.0139899999999999</v>
      </c>
      <c r="I5950">
        <f t="shared" si="279"/>
        <v>6.0892999999999975E-2</v>
      </c>
      <c r="J5950">
        <f t="shared" si="280"/>
        <v>-0.22503610000000007</v>
      </c>
      <c r="K5950">
        <f t="shared" si="281"/>
        <v>-0.41565549999999996</v>
      </c>
    </row>
    <row r="5951" spans="1:11" x14ac:dyDescent="0.2">
      <c r="A5951">
        <v>0.13072700000000001</v>
      </c>
      <c r="B5951">
        <v>0.96521599999999996</v>
      </c>
      <c r="C5951">
        <v>1.0707199999999999</v>
      </c>
      <c r="I5951">
        <f t="shared" si="279"/>
        <v>0.10550399999999993</v>
      </c>
      <c r="J5951">
        <f t="shared" si="280"/>
        <v>-0.18406080000000014</v>
      </c>
      <c r="K5951">
        <f t="shared" si="281"/>
        <v>-0.37710400000000011</v>
      </c>
    </row>
    <row r="5952" spans="1:11" x14ac:dyDescent="0.2">
      <c r="A5952">
        <v>0.37690800000000002</v>
      </c>
      <c r="B5952">
        <v>0.65708599999999995</v>
      </c>
      <c r="C5952">
        <v>1.0580700000000001</v>
      </c>
      <c r="I5952">
        <f t="shared" si="279"/>
        <v>0.40098400000000012</v>
      </c>
      <c r="J5952">
        <f t="shared" si="280"/>
        <v>0.2038582000000001</v>
      </c>
      <c r="K5952">
        <f t="shared" si="281"/>
        <v>7.24410000000002E-2</v>
      </c>
    </row>
    <row r="5953" spans="1:11" x14ac:dyDescent="0.2">
      <c r="A5953">
        <v>0.69050500000000004</v>
      </c>
      <c r="B5953">
        <v>0</v>
      </c>
      <c r="C5953">
        <v>0.44585599999999997</v>
      </c>
      <c r="I5953">
        <f t="shared" si="279"/>
        <v>0.44585599999999997</v>
      </c>
      <c r="J5953">
        <f t="shared" si="280"/>
        <v>0.44585599999999997</v>
      </c>
      <c r="K5953">
        <f t="shared" si="281"/>
        <v>0.44585599999999997</v>
      </c>
    </row>
    <row r="5954" spans="1:11" x14ac:dyDescent="0.2">
      <c r="A5954">
        <v>0.44451800000000002</v>
      </c>
      <c r="B5954">
        <v>0.45783800000000002</v>
      </c>
      <c r="C5954">
        <v>1.0245200000000001</v>
      </c>
      <c r="I5954">
        <f t="shared" si="279"/>
        <v>0.56668200000000013</v>
      </c>
      <c r="J5954">
        <f t="shared" si="280"/>
        <v>0.42933060000000001</v>
      </c>
      <c r="K5954">
        <f t="shared" si="281"/>
        <v>0.33776300000000004</v>
      </c>
    </row>
    <row r="5955" spans="1:11" x14ac:dyDescent="0.2">
      <c r="A5955">
        <v>0.40118700000000002</v>
      </c>
      <c r="B5955">
        <v>0.59682199999999996</v>
      </c>
      <c r="C5955">
        <v>0.864537</v>
      </c>
      <c r="I5955">
        <f t="shared" si="279"/>
        <v>0.26771500000000004</v>
      </c>
      <c r="J5955">
        <f t="shared" si="280"/>
        <v>8.8668399999999981E-2</v>
      </c>
      <c r="K5955">
        <f t="shared" si="281"/>
        <v>-3.0695999999999946E-2</v>
      </c>
    </row>
    <row r="5956" spans="1:11" x14ac:dyDescent="0.2">
      <c r="A5956">
        <v>0.18241199999999999</v>
      </c>
      <c r="B5956">
        <v>0.93107600000000001</v>
      </c>
      <c r="C5956">
        <v>1.13306</v>
      </c>
      <c r="I5956">
        <f t="shared" si="279"/>
        <v>0.20198399999999994</v>
      </c>
      <c r="J5956">
        <f t="shared" si="280"/>
        <v>-7.7338800000000152E-2</v>
      </c>
      <c r="K5956">
        <f t="shared" si="281"/>
        <v>-0.26355400000000007</v>
      </c>
    </row>
    <row r="5957" spans="1:11" x14ac:dyDescent="0.2">
      <c r="A5957">
        <v>6.03729E-2</v>
      </c>
      <c r="B5957">
        <v>0.99268299999999998</v>
      </c>
      <c r="C5957">
        <v>1.1037600000000001</v>
      </c>
      <c r="I5957">
        <f t="shared" si="279"/>
        <v>0.11107700000000009</v>
      </c>
      <c r="J5957">
        <f t="shared" si="280"/>
        <v>-0.18672789999999995</v>
      </c>
      <c r="K5957">
        <f t="shared" si="281"/>
        <v>-0.3852644999999999</v>
      </c>
    </row>
    <row r="5958" spans="1:11" x14ac:dyDescent="0.2">
      <c r="A5958">
        <v>0.31439699999999998</v>
      </c>
      <c r="B5958">
        <v>0.77757200000000004</v>
      </c>
      <c r="C5958">
        <v>1.2580899999999999</v>
      </c>
      <c r="I5958">
        <f t="shared" ref="I5958:I6021" si="282">C5958-B5958</f>
        <v>0.48051799999999989</v>
      </c>
      <c r="J5958">
        <f t="shared" ref="J5958:J6021" si="283">C5958-B5958*1.3</f>
        <v>0.24724639999999987</v>
      </c>
      <c r="K5958">
        <f t="shared" ref="K5958:K6021" si="284">C5958-B5958*1.5</f>
        <v>9.1731999999999925E-2</v>
      </c>
    </row>
    <row r="5959" spans="1:11" x14ac:dyDescent="0.2">
      <c r="A5959">
        <v>0.22178300000000001</v>
      </c>
      <c r="B5959">
        <v>0.89624199999999998</v>
      </c>
      <c r="C5959">
        <v>1.25007</v>
      </c>
      <c r="I5959">
        <f t="shared" si="282"/>
        <v>0.35382800000000003</v>
      </c>
      <c r="J5959">
        <f t="shared" si="283"/>
        <v>8.4955399999999903E-2</v>
      </c>
      <c r="K5959">
        <f t="shared" si="284"/>
        <v>-9.429299999999996E-2</v>
      </c>
    </row>
    <row r="5960" spans="1:11" x14ac:dyDescent="0.2">
      <c r="A5960">
        <v>0.12803400000000001</v>
      </c>
      <c r="B5960">
        <v>0.96665900000000005</v>
      </c>
      <c r="C5960">
        <v>1.1450400000000001</v>
      </c>
      <c r="I5960">
        <f t="shared" si="282"/>
        <v>0.17838100000000001</v>
      </c>
      <c r="J5960">
        <f t="shared" si="283"/>
        <v>-0.11161670000000012</v>
      </c>
      <c r="K5960">
        <f t="shared" si="284"/>
        <v>-0.30494850000000007</v>
      </c>
    </row>
    <row r="5961" spans="1:11" x14ac:dyDescent="0.2">
      <c r="A5961">
        <v>0.485288</v>
      </c>
      <c r="B5961">
        <v>0.24079500000000001</v>
      </c>
      <c r="C5961">
        <v>0.46969499999999997</v>
      </c>
      <c r="I5961">
        <f t="shared" si="282"/>
        <v>0.22889999999999996</v>
      </c>
      <c r="J5961">
        <f t="shared" si="283"/>
        <v>0.15666149999999995</v>
      </c>
      <c r="K5961">
        <f t="shared" si="284"/>
        <v>0.10850249999999995</v>
      </c>
    </row>
    <row r="5962" spans="1:11" x14ac:dyDescent="0.2">
      <c r="A5962">
        <v>0.33296900000000001</v>
      </c>
      <c r="B5962">
        <v>0.74600599999999995</v>
      </c>
      <c r="C5962">
        <v>1.13208</v>
      </c>
      <c r="I5962">
        <f t="shared" si="282"/>
        <v>0.38607400000000003</v>
      </c>
      <c r="J5962">
        <f t="shared" si="283"/>
        <v>0.16227219999999998</v>
      </c>
      <c r="K5962">
        <f t="shared" si="284"/>
        <v>1.3071000000000055E-2</v>
      </c>
    </row>
    <row r="5963" spans="1:11" x14ac:dyDescent="0.2">
      <c r="A5963">
        <v>0.12324400000000001</v>
      </c>
      <c r="B5963">
        <v>0.96914599999999995</v>
      </c>
      <c r="C5963">
        <v>1.3222799999999999</v>
      </c>
      <c r="I5963">
        <f t="shared" si="282"/>
        <v>0.35313399999999995</v>
      </c>
      <c r="J5963">
        <f t="shared" si="283"/>
        <v>6.239019999999984E-2</v>
      </c>
      <c r="K5963">
        <f t="shared" si="284"/>
        <v>-0.13143900000000008</v>
      </c>
    </row>
    <row r="5964" spans="1:11" x14ac:dyDescent="0.2">
      <c r="A5964">
        <v>0.46393899999999999</v>
      </c>
      <c r="B5964">
        <v>0.37288199999999999</v>
      </c>
      <c r="C5964">
        <v>1.10327</v>
      </c>
      <c r="I5964">
        <f t="shared" si="282"/>
        <v>0.73038800000000004</v>
      </c>
      <c r="J5964">
        <f t="shared" si="283"/>
        <v>0.61852339999999995</v>
      </c>
      <c r="K5964">
        <f t="shared" si="284"/>
        <v>0.54394699999999996</v>
      </c>
    </row>
    <row r="5965" spans="1:11" x14ac:dyDescent="0.2">
      <c r="A5965">
        <v>0.40187200000000001</v>
      </c>
      <c r="B5965">
        <v>0.59497599999999995</v>
      </c>
      <c r="C5965">
        <v>0.98949900000000002</v>
      </c>
      <c r="I5965">
        <f t="shared" si="282"/>
        <v>0.39452300000000007</v>
      </c>
      <c r="J5965">
        <f t="shared" si="283"/>
        <v>0.21603020000000006</v>
      </c>
      <c r="K5965">
        <f t="shared" si="284"/>
        <v>9.7035000000000093E-2</v>
      </c>
    </row>
    <row r="5966" spans="1:11" x14ac:dyDescent="0.2">
      <c r="A5966">
        <v>0.291634</v>
      </c>
      <c r="B5966">
        <v>0.81228</v>
      </c>
      <c r="C5966">
        <v>1.05827</v>
      </c>
      <c r="I5966">
        <f t="shared" si="282"/>
        <v>0.24599000000000004</v>
      </c>
      <c r="J5966">
        <f t="shared" si="283"/>
        <v>2.3059999999999192E-3</v>
      </c>
      <c r="K5966">
        <f t="shared" si="284"/>
        <v>-0.16015000000000001</v>
      </c>
    </row>
    <row r="5967" spans="1:11" x14ac:dyDescent="0.2">
      <c r="A5967">
        <v>0.49780799999999997</v>
      </c>
      <c r="B5967">
        <v>9.3534699999999998E-2</v>
      </c>
      <c r="C5967">
        <v>1.0367900000000001</v>
      </c>
      <c r="I5967">
        <f t="shared" si="282"/>
        <v>0.94325530000000013</v>
      </c>
      <c r="J5967">
        <f t="shared" si="283"/>
        <v>0.91519489000000009</v>
      </c>
      <c r="K5967">
        <f t="shared" si="284"/>
        <v>0.89648795000000003</v>
      </c>
    </row>
    <row r="5968" spans="1:11" x14ac:dyDescent="0.2">
      <c r="A5968">
        <v>0.108513</v>
      </c>
      <c r="B5968">
        <v>0.97616599999999998</v>
      </c>
      <c r="C5968">
        <v>1.29033</v>
      </c>
      <c r="I5968">
        <f t="shared" si="282"/>
        <v>0.314164</v>
      </c>
      <c r="J5968">
        <f t="shared" si="283"/>
        <v>2.131419999999995E-2</v>
      </c>
      <c r="K5968">
        <f t="shared" si="284"/>
        <v>-0.17391899999999993</v>
      </c>
    </row>
    <row r="5969" spans="1:11" x14ac:dyDescent="0.2">
      <c r="A5969">
        <v>0.23380500000000001</v>
      </c>
      <c r="B5969">
        <v>0.883934</v>
      </c>
      <c r="C5969">
        <v>1.19506</v>
      </c>
      <c r="I5969">
        <f t="shared" si="282"/>
        <v>0.31112600000000001</v>
      </c>
      <c r="J5969">
        <f t="shared" si="283"/>
        <v>4.5945799999999926E-2</v>
      </c>
      <c r="K5969">
        <f t="shared" si="284"/>
        <v>-0.13084099999999999</v>
      </c>
    </row>
    <row r="5970" spans="1:11" x14ac:dyDescent="0.2">
      <c r="A5970">
        <v>0.29932300000000001</v>
      </c>
      <c r="B5970">
        <v>0.801014</v>
      </c>
      <c r="C5970">
        <v>1.1831</v>
      </c>
      <c r="I5970">
        <f t="shared" si="282"/>
        <v>0.38208600000000004</v>
      </c>
      <c r="J5970">
        <f t="shared" si="283"/>
        <v>0.14178179999999996</v>
      </c>
      <c r="K5970">
        <f t="shared" si="284"/>
        <v>-1.8421000000000021E-2</v>
      </c>
    </row>
    <row r="5971" spans="1:11" x14ac:dyDescent="0.2">
      <c r="A5971">
        <v>0.26119999999999999</v>
      </c>
      <c r="B5971">
        <v>0.85270100000000004</v>
      </c>
      <c r="C5971">
        <v>1.0600400000000001</v>
      </c>
      <c r="I5971">
        <f t="shared" si="282"/>
        <v>0.20733900000000005</v>
      </c>
      <c r="J5971">
        <f t="shared" si="283"/>
        <v>-4.8471300000000106E-2</v>
      </c>
      <c r="K5971">
        <f t="shared" si="284"/>
        <v>-0.21901149999999991</v>
      </c>
    </row>
    <row r="5972" spans="1:11" x14ac:dyDescent="0.2">
      <c r="A5972">
        <v>0.46390799999999999</v>
      </c>
      <c r="B5972">
        <v>0.37303700000000001</v>
      </c>
      <c r="C5972">
        <v>0.97628899999999996</v>
      </c>
      <c r="I5972">
        <f t="shared" si="282"/>
        <v>0.6032519999999999</v>
      </c>
      <c r="J5972">
        <f t="shared" si="283"/>
        <v>0.49134089999999991</v>
      </c>
      <c r="K5972">
        <f t="shared" si="284"/>
        <v>0.41673349999999998</v>
      </c>
    </row>
    <row r="5973" spans="1:11" x14ac:dyDescent="0.2">
      <c r="A5973">
        <v>0.19414200000000001</v>
      </c>
      <c r="B5973">
        <v>0.92154000000000003</v>
      </c>
      <c r="C5973">
        <v>1.1554</v>
      </c>
      <c r="I5973">
        <f t="shared" si="282"/>
        <v>0.23385999999999996</v>
      </c>
      <c r="J5973">
        <f t="shared" si="283"/>
        <v>-4.2602000000000029E-2</v>
      </c>
      <c r="K5973">
        <f t="shared" si="284"/>
        <v>-0.22690999999999995</v>
      </c>
    </row>
    <row r="5974" spans="1:11" x14ac:dyDescent="0.2">
      <c r="A5974">
        <v>0.29562100000000002</v>
      </c>
      <c r="B5974">
        <v>0.80649499999999996</v>
      </c>
      <c r="C5974">
        <v>1.10476</v>
      </c>
      <c r="I5974">
        <f t="shared" si="282"/>
        <v>0.298265</v>
      </c>
      <c r="J5974">
        <f t="shared" si="283"/>
        <v>5.6316499999999881E-2</v>
      </c>
      <c r="K5974">
        <f t="shared" si="284"/>
        <v>-0.10498249999999998</v>
      </c>
    </row>
    <row r="5975" spans="1:11" x14ac:dyDescent="0.2">
      <c r="A5975">
        <v>0.42049399999999998</v>
      </c>
      <c r="B5975">
        <v>0.54105300000000001</v>
      </c>
      <c r="C5975">
        <v>1.0501199999999999</v>
      </c>
      <c r="I5975">
        <f t="shared" si="282"/>
        <v>0.50906699999999994</v>
      </c>
      <c r="J5975">
        <f t="shared" si="283"/>
        <v>0.34675109999999987</v>
      </c>
      <c r="K5975">
        <f t="shared" si="284"/>
        <v>0.23854049999999993</v>
      </c>
    </row>
    <row r="5976" spans="1:11" x14ac:dyDescent="0.2">
      <c r="A5976">
        <v>0.45213599999999998</v>
      </c>
      <c r="B5976">
        <v>0.426956</v>
      </c>
      <c r="C5976">
        <v>0.82868200000000003</v>
      </c>
      <c r="I5976">
        <f t="shared" si="282"/>
        <v>0.40172600000000003</v>
      </c>
      <c r="J5976">
        <f t="shared" si="283"/>
        <v>0.27363919999999997</v>
      </c>
      <c r="K5976">
        <f t="shared" si="284"/>
        <v>0.18824800000000008</v>
      </c>
    </row>
    <row r="5977" spans="1:11" x14ac:dyDescent="0.2">
      <c r="A5977">
        <v>0.41857499999999997</v>
      </c>
      <c r="B5977">
        <v>0.54697300000000004</v>
      </c>
      <c r="C5977">
        <v>1.0125900000000001</v>
      </c>
      <c r="I5977">
        <f t="shared" si="282"/>
        <v>0.46561700000000006</v>
      </c>
      <c r="J5977">
        <f t="shared" si="283"/>
        <v>0.30152509999999999</v>
      </c>
      <c r="K5977">
        <f t="shared" si="284"/>
        <v>0.19213049999999998</v>
      </c>
    </row>
    <row r="5978" spans="1:11" x14ac:dyDescent="0.2">
      <c r="A5978">
        <v>0.42802400000000002</v>
      </c>
      <c r="B5978">
        <v>0.51689799999999997</v>
      </c>
      <c r="C5978">
        <v>0.96123099999999995</v>
      </c>
      <c r="I5978">
        <f t="shared" si="282"/>
        <v>0.44433299999999998</v>
      </c>
      <c r="J5978">
        <f t="shared" si="283"/>
        <v>0.28926359999999995</v>
      </c>
      <c r="K5978">
        <f t="shared" si="284"/>
        <v>0.18588399999999994</v>
      </c>
    </row>
    <row r="5979" spans="1:11" x14ac:dyDescent="0.2">
      <c r="A5979">
        <v>0.45944200000000002</v>
      </c>
      <c r="B5979">
        <v>0.39452799999999999</v>
      </c>
      <c r="C5979">
        <v>1.00271</v>
      </c>
      <c r="I5979">
        <f t="shared" si="282"/>
        <v>0.608182</v>
      </c>
      <c r="J5979">
        <f t="shared" si="283"/>
        <v>0.48982360000000003</v>
      </c>
      <c r="K5979">
        <f t="shared" si="284"/>
        <v>0.41091800000000001</v>
      </c>
    </row>
    <row r="5980" spans="1:11" x14ac:dyDescent="0.2">
      <c r="A5980">
        <v>0.16239200000000001</v>
      </c>
      <c r="B5980">
        <v>0.94578799999999996</v>
      </c>
      <c r="C5980">
        <v>1.1143000000000001</v>
      </c>
      <c r="I5980">
        <f t="shared" si="282"/>
        <v>0.16851200000000011</v>
      </c>
      <c r="J5980">
        <f t="shared" si="283"/>
        <v>-0.1152244</v>
      </c>
      <c r="K5980">
        <f t="shared" si="284"/>
        <v>-0.30438199999999993</v>
      </c>
    </row>
    <row r="5981" spans="1:11" x14ac:dyDescent="0.2">
      <c r="A5981">
        <v>0.51478299999999999</v>
      </c>
      <c r="B5981">
        <v>0</v>
      </c>
      <c r="C5981">
        <v>0.51153700000000002</v>
      </c>
      <c r="I5981">
        <f t="shared" si="282"/>
        <v>0.51153700000000002</v>
      </c>
      <c r="J5981">
        <f t="shared" si="283"/>
        <v>0.51153700000000002</v>
      </c>
      <c r="K5981">
        <f t="shared" si="284"/>
        <v>0.51153700000000002</v>
      </c>
    </row>
    <row r="5982" spans="1:11" x14ac:dyDescent="0.2">
      <c r="A5982">
        <v>0.25003999999999998</v>
      </c>
      <c r="B5982">
        <v>0.86597900000000005</v>
      </c>
      <c r="C5982">
        <v>1.15194</v>
      </c>
      <c r="I5982">
        <f t="shared" si="282"/>
        <v>0.28596099999999991</v>
      </c>
      <c r="J5982">
        <f t="shared" si="283"/>
        <v>2.6167299999999782E-2</v>
      </c>
      <c r="K5982">
        <f t="shared" si="284"/>
        <v>-0.14702850000000001</v>
      </c>
    </row>
    <row r="5983" spans="1:11" x14ac:dyDescent="0.2">
      <c r="A5983">
        <v>0.319048</v>
      </c>
      <c r="B5983">
        <v>0.769957</v>
      </c>
      <c r="C5983">
        <v>1.11591</v>
      </c>
      <c r="I5983">
        <f t="shared" si="282"/>
        <v>0.34595299999999995</v>
      </c>
      <c r="J5983">
        <f t="shared" si="283"/>
        <v>0.11496589999999984</v>
      </c>
      <c r="K5983">
        <f t="shared" si="284"/>
        <v>-3.9025500000000157E-2</v>
      </c>
    </row>
    <row r="5984" spans="1:11" x14ac:dyDescent="0.2">
      <c r="A5984">
        <v>0.21920400000000001</v>
      </c>
      <c r="B5984">
        <v>0.89877600000000002</v>
      </c>
      <c r="C5984">
        <v>1.24176</v>
      </c>
      <c r="I5984">
        <f t="shared" si="282"/>
        <v>0.34298399999999996</v>
      </c>
      <c r="J5984">
        <f t="shared" si="283"/>
        <v>7.3351199999999839E-2</v>
      </c>
      <c r="K5984">
        <f t="shared" si="284"/>
        <v>-0.10640400000000017</v>
      </c>
    </row>
    <row r="5985" spans="1:11" x14ac:dyDescent="0.2">
      <c r="A5985">
        <v>0.31471100000000002</v>
      </c>
      <c r="B5985">
        <v>0.77706399999999998</v>
      </c>
      <c r="C5985">
        <v>1.17113</v>
      </c>
      <c r="I5985">
        <f t="shared" si="282"/>
        <v>0.39406600000000003</v>
      </c>
      <c r="J5985">
        <f t="shared" si="283"/>
        <v>0.16094680000000006</v>
      </c>
      <c r="K5985">
        <f t="shared" si="284"/>
        <v>5.5340000000001499E-3</v>
      </c>
    </row>
    <row r="5986" spans="1:11" x14ac:dyDescent="0.2">
      <c r="A5986">
        <v>0.33852900000000002</v>
      </c>
      <c r="B5986">
        <v>0.73592999999999997</v>
      </c>
      <c r="C5986">
        <v>1.02593</v>
      </c>
      <c r="I5986">
        <f t="shared" si="282"/>
        <v>0.29000000000000004</v>
      </c>
      <c r="J5986">
        <f t="shared" si="283"/>
        <v>6.9220999999999977E-2</v>
      </c>
      <c r="K5986">
        <f t="shared" si="284"/>
        <v>-7.7965000000000062E-2</v>
      </c>
    </row>
    <row r="5987" spans="1:11" x14ac:dyDescent="0.2">
      <c r="A5987">
        <v>0.44486500000000001</v>
      </c>
      <c r="B5987">
        <v>0.456488</v>
      </c>
      <c r="C5987">
        <v>0.77627299999999999</v>
      </c>
      <c r="I5987">
        <f t="shared" si="282"/>
        <v>0.31978499999999999</v>
      </c>
      <c r="J5987">
        <f t="shared" si="283"/>
        <v>0.18283859999999996</v>
      </c>
      <c r="K5987">
        <f t="shared" si="284"/>
        <v>9.1540999999999983E-2</v>
      </c>
    </row>
    <row r="5988" spans="1:11" x14ac:dyDescent="0.2">
      <c r="A5988">
        <v>0.30891099999999999</v>
      </c>
      <c r="B5988">
        <v>0.78631700000000004</v>
      </c>
      <c r="C5988">
        <v>1.15811</v>
      </c>
      <c r="I5988">
        <f t="shared" si="282"/>
        <v>0.37179299999999993</v>
      </c>
      <c r="J5988">
        <f t="shared" si="283"/>
        <v>0.13589789999999979</v>
      </c>
      <c r="K5988">
        <f t="shared" si="284"/>
        <v>-2.1365500000000148E-2</v>
      </c>
    </row>
    <row r="5989" spans="1:11" x14ac:dyDescent="0.2">
      <c r="A5989">
        <v>0.31138700000000002</v>
      </c>
      <c r="B5989">
        <v>0.78240200000000004</v>
      </c>
      <c r="C5989">
        <v>1.08216</v>
      </c>
      <c r="I5989">
        <f t="shared" si="282"/>
        <v>0.29975799999999997</v>
      </c>
      <c r="J5989">
        <f t="shared" si="283"/>
        <v>6.5037400000000023E-2</v>
      </c>
      <c r="K5989">
        <f t="shared" si="284"/>
        <v>-9.1442999999999941E-2</v>
      </c>
    </row>
    <row r="5990" spans="1:11" x14ac:dyDescent="0.2">
      <c r="A5990">
        <v>0.22583700000000001</v>
      </c>
      <c r="B5990">
        <v>0.89218299999999995</v>
      </c>
      <c r="C5990">
        <v>1.0591299999999999</v>
      </c>
      <c r="I5990">
        <f t="shared" si="282"/>
        <v>0.16694699999999996</v>
      </c>
      <c r="J5990">
        <f t="shared" si="283"/>
        <v>-0.10070789999999996</v>
      </c>
      <c r="K5990">
        <f t="shared" si="284"/>
        <v>-0.27914449999999991</v>
      </c>
    </row>
    <row r="5991" spans="1:11" x14ac:dyDescent="0.2">
      <c r="A5991">
        <v>0.143371</v>
      </c>
      <c r="B5991">
        <v>0.95800799999999997</v>
      </c>
      <c r="C5991">
        <v>1.3548500000000001</v>
      </c>
      <c r="I5991">
        <f t="shared" si="282"/>
        <v>0.39684200000000014</v>
      </c>
      <c r="J5991">
        <f t="shared" si="283"/>
        <v>0.10943960000000019</v>
      </c>
      <c r="K5991">
        <f t="shared" si="284"/>
        <v>-8.2161999999999846E-2</v>
      </c>
    </row>
    <row r="5992" spans="1:11" x14ac:dyDescent="0.2">
      <c r="A5992">
        <v>0.321382</v>
      </c>
      <c r="B5992">
        <v>0.76606399999999997</v>
      </c>
      <c r="C5992">
        <v>1.04783</v>
      </c>
      <c r="I5992">
        <f t="shared" si="282"/>
        <v>0.28176600000000007</v>
      </c>
      <c r="J5992">
        <f t="shared" si="283"/>
        <v>5.1946800000000071E-2</v>
      </c>
      <c r="K5992">
        <f t="shared" si="284"/>
        <v>-0.10126599999999986</v>
      </c>
    </row>
    <row r="5993" spans="1:11" x14ac:dyDescent="0.2">
      <c r="A5993">
        <v>0.341835</v>
      </c>
      <c r="B5993">
        <v>0.72979099999999997</v>
      </c>
      <c r="C5993">
        <v>1.0014099999999999</v>
      </c>
      <c r="I5993">
        <f t="shared" si="282"/>
        <v>0.27161899999999994</v>
      </c>
      <c r="J5993">
        <f t="shared" si="283"/>
        <v>5.2681699999999942E-2</v>
      </c>
      <c r="K5993">
        <f t="shared" si="284"/>
        <v>-9.3276499999999984E-2</v>
      </c>
    </row>
    <row r="5994" spans="1:11" x14ac:dyDescent="0.2">
      <c r="A5994">
        <v>0.47314099999999998</v>
      </c>
      <c r="B5994">
        <v>0.32334400000000002</v>
      </c>
      <c r="C5994">
        <v>0.68766000000000005</v>
      </c>
      <c r="I5994">
        <f t="shared" si="282"/>
        <v>0.36431600000000003</v>
      </c>
      <c r="J5994">
        <f t="shared" si="283"/>
        <v>0.26731280000000002</v>
      </c>
      <c r="K5994">
        <f t="shared" si="284"/>
        <v>0.20264400000000005</v>
      </c>
    </row>
    <row r="5995" spans="1:11" x14ac:dyDescent="0.2">
      <c r="A5995">
        <v>0.12474499999999999</v>
      </c>
      <c r="B5995">
        <v>0.96837700000000004</v>
      </c>
      <c r="C5995">
        <v>1.3407100000000001</v>
      </c>
      <c r="I5995">
        <f t="shared" si="282"/>
        <v>0.37233300000000003</v>
      </c>
      <c r="J5995">
        <f t="shared" si="283"/>
        <v>8.1819899999999945E-2</v>
      </c>
      <c r="K5995">
        <f t="shared" si="284"/>
        <v>-0.11185549999999989</v>
      </c>
    </row>
    <row r="5996" spans="1:11" x14ac:dyDescent="0.2">
      <c r="A5996">
        <v>0.41480099999999998</v>
      </c>
      <c r="B5996">
        <v>0.55835400000000002</v>
      </c>
      <c r="C5996">
        <v>1.02572</v>
      </c>
      <c r="I5996">
        <f t="shared" si="282"/>
        <v>0.46736599999999995</v>
      </c>
      <c r="J5996">
        <f t="shared" si="283"/>
        <v>0.2998597999999999</v>
      </c>
      <c r="K5996">
        <f t="shared" si="284"/>
        <v>0.18818899999999994</v>
      </c>
    </row>
    <row r="5997" spans="1:11" x14ac:dyDescent="0.2">
      <c r="A5997">
        <v>0.33494000000000002</v>
      </c>
      <c r="B5997">
        <v>0.74246900000000005</v>
      </c>
      <c r="C5997">
        <v>0.99686799999999998</v>
      </c>
      <c r="I5997">
        <f t="shared" si="282"/>
        <v>0.25439899999999993</v>
      </c>
      <c r="J5997">
        <f t="shared" si="283"/>
        <v>3.1658299999999917E-2</v>
      </c>
      <c r="K5997">
        <f t="shared" si="284"/>
        <v>-0.1168355000000002</v>
      </c>
    </row>
    <row r="5998" spans="1:11" x14ac:dyDescent="0.2">
      <c r="A5998">
        <v>5.4067400000000002E-2</v>
      </c>
      <c r="B5998">
        <v>0.99413600000000002</v>
      </c>
      <c r="C5998">
        <v>1.0246999999999999</v>
      </c>
      <c r="I5998">
        <f t="shared" si="282"/>
        <v>3.0563999999999925E-2</v>
      </c>
      <c r="J5998">
        <f t="shared" si="283"/>
        <v>-0.26767680000000005</v>
      </c>
      <c r="K5998">
        <f t="shared" si="284"/>
        <v>-0.46650400000000003</v>
      </c>
    </row>
    <row r="5999" spans="1:11" x14ac:dyDescent="0.2">
      <c r="A5999">
        <v>0.40922399999999998</v>
      </c>
      <c r="B5999">
        <v>0.57458100000000001</v>
      </c>
      <c r="C5999">
        <v>0.79526200000000002</v>
      </c>
      <c r="I5999">
        <f t="shared" si="282"/>
        <v>0.22068100000000002</v>
      </c>
      <c r="J5999">
        <f t="shared" si="283"/>
        <v>4.8306700000000036E-2</v>
      </c>
      <c r="K5999">
        <f t="shared" si="284"/>
        <v>-6.6609499999999988E-2</v>
      </c>
    </row>
    <row r="6000" spans="1:11" x14ac:dyDescent="0.2">
      <c r="A6000">
        <v>0.42726900000000001</v>
      </c>
      <c r="B6000">
        <v>0.51939000000000002</v>
      </c>
      <c r="C6000">
        <v>0.98611899999999997</v>
      </c>
      <c r="I6000">
        <f t="shared" si="282"/>
        <v>0.46672899999999995</v>
      </c>
      <c r="J6000">
        <f t="shared" si="283"/>
        <v>0.31091199999999997</v>
      </c>
      <c r="K6000">
        <f t="shared" si="284"/>
        <v>0.20703399999999994</v>
      </c>
    </row>
    <row r="6001" spans="1:11" x14ac:dyDescent="0.2">
      <c r="A6001">
        <v>0.60471200000000003</v>
      </c>
      <c r="B6001">
        <v>0</v>
      </c>
      <c r="C6001">
        <v>0.91108199999999995</v>
      </c>
      <c r="I6001">
        <f t="shared" si="282"/>
        <v>0.91108199999999995</v>
      </c>
      <c r="J6001">
        <f t="shared" si="283"/>
        <v>0.91108199999999995</v>
      </c>
      <c r="K6001">
        <f t="shared" si="284"/>
        <v>0.91108199999999995</v>
      </c>
    </row>
    <row r="6002" spans="1:11" x14ac:dyDescent="0.2">
      <c r="A6002">
        <v>0.19713800000000001</v>
      </c>
      <c r="B6002">
        <v>0.91899200000000003</v>
      </c>
      <c r="C6002">
        <v>1.0587800000000001</v>
      </c>
      <c r="I6002">
        <f t="shared" si="282"/>
        <v>0.13978800000000002</v>
      </c>
      <c r="J6002">
        <f t="shared" si="283"/>
        <v>-0.13590959999999996</v>
      </c>
      <c r="K6002">
        <f t="shared" si="284"/>
        <v>-0.31970799999999988</v>
      </c>
    </row>
    <row r="6003" spans="1:11" x14ac:dyDescent="0.2">
      <c r="A6003">
        <v>0.29850900000000002</v>
      </c>
      <c r="B6003">
        <v>0.80222800000000005</v>
      </c>
      <c r="C6003">
        <v>1.0991899999999999</v>
      </c>
      <c r="I6003">
        <f t="shared" si="282"/>
        <v>0.29696199999999984</v>
      </c>
      <c r="J6003">
        <f t="shared" si="283"/>
        <v>5.6293599999999833E-2</v>
      </c>
      <c r="K6003">
        <f t="shared" si="284"/>
        <v>-0.10415200000000024</v>
      </c>
    </row>
    <row r="6004" spans="1:11" x14ac:dyDescent="0.2">
      <c r="A6004">
        <v>0.25638300000000003</v>
      </c>
      <c r="B6004">
        <v>0.85852799999999996</v>
      </c>
      <c r="C6004">
        <v>1.06653</v>
      </c>
      <c r="I6004">
        <f t="shared" si="282"/>
        <v>0.20800200000000002</v>
      </c>
      <c r="J6004">
        <f t="shared" si="283"/>
        <v>-4.9556399999999945E-2</v>
      </c>
      <c r="K6004">
        <f t="shared" si="284"/>
        <v>-0.22126200000000007</v>
      </c>
    </row>
    <row r="6005" spans="1:11" x14ac:dyDescent="0.2">
      <c r="A6005">
        <v>0.68856600000000001</v>
      </c>
      <c r="B6005">
        <v>0</v>
      </c>
      <c r="C6005">
        <v>0.28943999999999998</v>
      </c>
      <c r="I6005">
        <f t="shared" si="282"/>
        <v>0.28943999999999998</v>
      </c>
      <c r="J6005">
        <f t="shared" si="283"/>
        <v>0.28943999999999998</v>
      </c>
      <c r="K6005">
        <f t="shared" si="284"/>
        <v>0.28943999999999998</v>
      </c>
    </row>
    <row r="6006" spans="1:11" x14ac:dyDescent="0.2">
      <c r="A6006">
        <v>8.3200899999999994E-2</v>
      </c>
      <c r="B6006">
        <v>0.98605799999999999</v>
      </c>
      <c r="C6006">
        <v>1.46177</v>
      </c>
      <c r="I6006">
        <f t="shared" si="282"/>
        <v>0.47571200000000002</v>
      </c>
      <c r="J6006">
        <f t="shared" si="283"/>
        <v>0.1798945999999999</v>
      </c>
      <c r="K6006">
        <f t="shared" si="284"/>
        <v>-1.7317000000000027E-2</v>
      </c>
    </row>
    <row r="6007" spans="1:11" x14ac:dyDescent="0.2">
      <c r="A6007">
        <v>0.108039</v>
      </c>
      <c r="B6007">
        <v>0.97637600000000002</v>
      </c>
      <c r="C6007">
        <v>1.1650700000000001</v>
      </c>
      <c r="I6007">
        <f t="shared" si="282"/>
        <v>0.18869400000000003</v>
      </c>
      <c r="J6007">
        <f t="shared" si="283"/>
        <v>-0.10421879999999994</v>
      </c>
      <c r="K6007">
        <f t="shared" si="284"/>
        <v>-0.29949399999999993</v>
      </c>
    </row>
    <row r="6008" spans="1:11" x14ac:dyDescent="0.2">
      <c r="A6008">
        <v>0.36268299999999998</v>
      </c>
      <c r="B6008">
        <v>0.68836399999999998</v>
      </c>
      <c r="C6008">
        <v>1.0145999999999999</v>
      </c>
      <c r="I6008">
        <f t="shared" si="282"/>
        <v>0.32623599999999997</v>
      </c>
      <c r="J6008">
        <f t="shared" si="283"/>
        <v>0.11972679999999991</v>
      </c>
      <c r="K6008">
        <f t="shared" si="284"/>
        <v>-1.7946000000000017E-2</v>
      </c>
    </row>
    <row r="6009" spans="1:11" x14ac:dyDescent="0.2">
      <c r="A6009">
        <v>0.46679500000000002</v>
      </c>
      <c r="B6009">
        <v>0.35834500000000002</v>
      </c>
      <c r="C6009">
        <v>0.88539000000000001</v>
      </c>
      <c r="I6009">
        <f t="shared" si="282"/>
        <v>0.52704499999999999</v>
      </c>
      <c r="J6009">
        <f t="shared" si="283"/>
        <v>0.41954149999999996</v>
      </c>
      <c r="K6009">
        <f t="shared" si="284"/>
        <v>0.34787249999999992</v>
      </c>
    </row>
    <row r="6010" spans="1:11" x14ac:dyDescent="0.2">
      <c r="A6010">
        <v>0.41767300000000002</v>
      </c>
      <c r="B6010">
        <v>0.54972399999999999</v>
      </c>
      <c r="C6010">
        <v>0.89790899999999996</v>
      </c>
      <c r="I6010">
        <f t="shared" si="282"/>
        <v>0.34818499999999997</v>
      </c>
      <c r="J6010">
        <f t="shared" si="283"/>
        <v>0.18326779999999998</v>
      </c>
      <c r="K6010">
        <f t="shared" si="284"/>
        <v>7.3322999999999916E-2</v>
      </c>
    </row>
    <row r="6011" spans="1:11" x14ac:dyDescent="0.2">
      <c r="A6011">
        <v>0.313471</v>
      </c>
      <c r="B6011">
        <v>0.77906600000000004</v>
      </c>
      <c r="C6011">
        <v>1.0366</v>
      </c>
      <c r="I6011">
        <f t="shared" si="282"/>
        <v>0.25753399999999993</v>
      </c>
      <c r="J6011">
        <f t="shared" si="283"/>
        <v>2.3814199999999897E-2</v>
      </c>
      <c r="K6011">
        <f t="shared" si="284"/>
        <v>-0.13199899999999998</v>
      </c>
    </row>
    <row r="6012" spans="1:11" x14ac:dyDescent="0.2">
      <c r="A6012">
        <v>0.42885099999999998</v>
      </c>
      <c r="B6012">
        <v>0.51414899999999997</v>
      </c>
      <c r="C6012">
        <v>0.86065899999999995</v>
      </c>
      <c r="I6012">
        <f t="shared" si="282"/>
        <v>0.34650999999999998</v>
      </c>
      <c r="J6012">
        <f t="shared" si="283"/>
        <v>0.19226529999999997</v>
      </c>
      <c r="K6012">
        <f t="shared" si="284"/>
        <v>8.9435500000000001E-2</v>
      </c>
    </row>
    <row r="6013" spans="1:11" x14ac:dyDescent="0.2">
      <c r="A6013">
        <v>0.21046899999999999</v>
      </c>
      <c r="B6013">
        <v>0.90708900000000003</v>
      </c>
      <c r="C6013">
        <v>1.42554</v>
      </c>
      <c r="I6013">
        <f t="shared" si="282"/>
        <v>0.518451</v>
      </c>
      <c r="J6013">
        <f t="shared" si="283"/>
        <v>0.24632429999999994</v>
      </c>
      <c r="K6013">
        <f t="shared" si="284"/>
        <v>6.4906499999999978E-2</v>
      </c>
    </row>
    <row r="6014" spans="1:11" x14ac:dyDescent="0.2">
      <c r="A6014">
        <v>0.48026099999999999</v>
      </c>
      <c r="B6014">
        <v>0.27820699999999998</v>
      </c>
      <c r="C6014">
        <v>0.55668700000000004</v>
      </c>
      <c r="I6014">
        <f t="shared" si="282"/>
        <v>0.27848000000000006</v>
      </c>
      <c r="J6014">
        <f t="shared" si="283"/>
        <v>0.19501790000000008</v>
      </c>
      <c r="K6014">
        <f t="shared" si="284"/>
        <v>0.13937650000000007</v>
      </c>
    </row>
    <row r="6015" spans="1:11" x14ac:dyDescent="0.2">
      <c r="A6015">
        <v>0.38361800000000001</v>
      </c>
      <c r="B6015">
        <v>0.64136400000000005</v>
      </c>
      <c r="C6015">
        <v>1.2526200000000001</v>
      </c>
      <c r="I6015">
        <f t="shared" si="282"/>
        <v>0.61125600000000002</v>
      </c>
      <c r="J6015">
        <f t="shared" si="283"/>
        <v>0.41884679999999996</v>
      </c>
      <c r="K6015">
        <f t="shared" si="284"/>
        <v>0.290574</v>
      </c>
    </row>
    <row r="6016" spans="1:11" x14ac:dyDescent="0.2">
      <c r="A6016">
        <v>0.43032300000000001</v>
      </c>
      <c r="B6016">
        <v>0.50920399999999999</v>
      </c>
      <c r="C6016">
        <v>0.63796600000000003</v>
      </c>
      <c r="I6016">
        <f t="shared" si="282"/>
        <v>0.12876200000000004</v>
      </c>
      <c r="J6016">
        <f t="shared" si="283"/>
        <v>-2.3999199999999998E-2</v>
      </c>
      <c r="K6016">
        <f t="shared" si="284"/>
        <v>-0.12583999999999995</v>
      </c>
    </row>
    <row r="6017" spans="1:11" x14ac:dyDescent="0.2">
      <c r="A6017">
        <v>1.02057E-2</v>
      </c>
      <c r="B6017">
        <v>0.99979200000000001</v>
      </c>
      <c r="C6017">
        <v>1.29603</v>
      </c>
      <c r="I6017">
        <f t="shared" si="282"/>
        <v>0.296238</v>
      </c>
      <c r="J6017">
        <f t="shared" si="283"/>
        <v>-3.6996000000000251E-3</v>
      </c>
      <c r="K6017">
        <f t="shared" si="284"/>
        <v>-0.20365799999999989</v>
      </c>
    </row>
    <row r="6018" spans="1:11" x14ac:dyDescent="0.2">
      <c r="A6018">
        <v>0.17533799999999999</v>
      </c>
      <c r="B6018">
        <v>0.93649700000000002</v>
      </c>
      <c r="C6018">
        <v>1.17238</v>
      </c>
      <c r="I6018">
        <f t="shared" si="282"/>
        <v>0.23588299999999995</v>
      </c>
      <c r="J6018">
        <f t="shared" si="283"/>
        <v>-4.5066100000000109E-2</v>
      </c>
      <c r="K6018">
        <f t="shared" si="284"/>
        <v>-0.2323655</v>
      </c>
    </row>
    <row r="6019" spans="1:11" x14ac:dyDescent="0.2">
      <c r="A6019">
        <v>0.34568599999999999</v>
      </c>
      <c r="B6019">
        <v>0.72249799999999997</v>
      </c>
      <c r="C6019">
        <v>1.0168999999999999</v>
      </c>
      <c r="I6019">
        <f t="shared" si="282"/>
        <v>0.29440199999999994</v>
      </c>
      <c r="J6019">
        <f t="shared" si="283"/>
        <v>7.7652599999999961E-2</v>
      </c>
      <c r="K6019">
        <f t="shared" si="284"/>
        <v>-6.6847000000000101E-2</v>
      </c>
    </row>
    <row r="6020" spans="1:11" x14ac:dyDescent="0.2">
      <c r="A6020">
        <v>0.62458100000000005</v>
      </c>
      <c r="B6020">
        <v>0</v>
      </c>
      <c r="C6020">
        <v>0.55567900000000003</v>
      </c>
      <c r="I6020">
        <f t="shared" si="282"/>
        <v>0.55567900000000003</v>
      </c>
      <c r="J6020">
        <f t="shared" si="283"/>
        <v>0.55567900000000003</v>
      </c>
      <c r="K6020">
        <f t="shared" si="284"/>
        <v>0.55567900000000003</v>
      </c>
    </row>
    <row r="6021" spans="1:11" x14ac:dyDescent="0.2">
      <c r="A6021">
        <v>0.44664199999999998</v>
      </c>
      <c r="B6021">
        <v>0.449494</v>
      </c>
      <c r="C6021">
        <v>0.87545399999999995</v>
      </c>
      <c r="I6021">
        <f t="shared" si="282"/>
        <v>0.42595999999999995</v>
      </c>
      <c r="J6021">
        <f t="shared" si="283"/>
        <v>0.29111179999999992</v>
      </c>
      <c r="K6021">
        <f t="shared" si="284"/>
        <v>0.20121299999999998</v>
      </c>
    </row>
    <row r="6022" spans="1:11" x14ac:dyDescent="0.2">
      <c r="A6022">
        <v>0.46117799999999998</v>
      </c>
      <c r="B6022">
        <v>0.38634099999999999</v>
      </c>
      <c r="C6022">
        <v>0.94298199999999999</v>
      </c>
      <c r="I6022">
        <f t="shared" ref="I6022:I6085" si="285">C6022-B6022</f>
        <v>0.55664099999999994</v>
      </c>
      <c r="J6022">
        <f t="shared" ref="J6022:J6085" si="286">C6022-B6022*1.3</f>
        <v>0.44073869999999993</v>
      </c>
      <c r="K6022">
        <f t="shared" ref="K6022:K6085" si="287">C6022-B6022*1.5</f>
        <v>0.36347050000000003</v>
      </c>
    </row>
    <row r="6023" spans="1:11" x14ac:dyDescent="0.2">
      <c r="A6023">
        <v>8.5416000000000006E-2</v>
      </c>
      <c r="B6023">
        <v>0.98529999999999995</v>
      </c>
      <c r="C6023">
        <v>1.43269</v>
      </c>
      <c r="I6023">
        <f t="shared" si="285"/>
        <v>0.44739000000000007</v>
      </c>
      <c r="J6023">
        <f t="shared" si="286"/>
        <v>0.15179999999999993</v>
      </c>
      <c r="K6023">
        <f t="shared" si="287"/>
        <v>-4.5259999999999856E-2</v>
      </c>
    </row>
    <row r="6024" spans="1:11" x14ac:dyDescent="0.2">
      <c r="A6024">
        <v>0.57513199999999998</v>
      </c>
      <c r="B6024">
        <v>0</v>
      </c>
      <c r="C6024">
        <v>0.78958799999999996</v>
      </c>
      <c r="I6024">
        <f t="shared" si="285"/>
        <v>0.78958799999999996</v>
      </c>
      <c r="J6024">
        <f t="shared" si="286"/>
        <v>0.78958799999999996</v>
      </c>
      <c r="K6024">
        <f t="shared" si="287"/>
        <v>0.78958799999999996</v>
      </c>
    </row>
    <row r="6025" spans="1:11" x14ac:dyDescent="0.2">
      <c r="A6025">
        <v>0.36518499999999998</v>
      </c>
      <c r="B6025">
        <v>0.68305099999999996</v>
      </c>
      <c r="C6025">
        <v>0.77068499999999995</v>
      </c>
      <c r="I6025">
        <f t="shared" si="285"/>
        <v>8.763399999999999E-2</v>
      </c>
      <c r="J6025">
        <f t="shared" si="286"/>
        <v>-0.11728130000000003</v>
      </c>
      <c r="K6025">
        <f t="shared" si="287"/>
        <v>-0.25389150000000005</v>
      </c>
    </row>
    <row r="6026" spans="1:11" x14ac:dyDescent="0.2">
      <c r="A6026">
        <v>8.8555400000000006E-2</v>
      </c>
      <c r="B6026">
        <v>0.98419100000000004</v>
      </c>
      <c r="C6026">
        <v>1.2652099999999999</v>
      </c>
      <c r="I6026">
        <f t="shared" si="285"/>
        <v>0.28101899999999991</v>
      </c>
      <c r="J6026">
        <f t="shared" si="286"/>
        <v>-1.4238300000000148E-2</v>
      </c>
      <c r="K6026">
        <f t="shared" si="287"/>
        <v>-0.21107650000000011</v>
      </c>
    </row>
    <row r="6027" spans="1:11" x14ac:dyDescent="0.2">
      <c r="A6027">
        <v>0.54100599999999999</v>
      </c>
      <c r="B6027">
        <v>0</v>
      </c>
      <c r="C6027">
        <v>0.81208599999999997</v>
      </c>
      <c r="I6027">
        <f t="shared" si="285"/>
        <v>0.81208599999999997</v>
      </c>
      <c r="J6027">
        <f t="shared" si="286"/>
        <v>0.81208599999999997</v>
      </c>
      <c r="K6027">
        <f t="shared" si="287"/>
        <v>0.81208599999999997</v>
      </c>
    </row>
    <row r="6028" spans="1:11" x14ac:dyDescent="0.2">
      <c r="A6028">
        <v>0.17818500000000001</v>
      </c>
      <c r="B6028">
        <v>0.93434499999999998</v>
      </c>
      <c r="C6028">
        <v>1.21451</v>
      </c>
      <c r="I6028">
        <f t="shared" si="285"/>
        <v>0.280165</v>
      </c>
      <c r="J6028">
        <f t="shared" si="286"/>
        <v>-1.3850000000004137E-4</v>
      </c>
      <c r="K6028">
        <f t="shared" si="287"/>
        <v>-0.18700749999999999</v>
      </c>
    </row>
    <row r="6029" spans="1:11" x14ac:dyDescent="0.2">
      <c r="A6029">
        <v>0.39147999999999999</v>
      </c>
      <c r="B6029">
        <v>0.62207299999999999</v>
      </c>
      <c r="C6029">
        <v>1.1009100000000001</v>
      </c>
      <c r="I6029">
        <f t="shared" si="285"/>
        <v>0.47883700000000007</v>
      </c>
      <c r="J6029">
        <f t="shared" si="286"/>
        <v>0.29221510000000006</v>
      </c>
      <c r="K6029">
        <f t="shared" si="287"/>
        <v>0.16780050000000002</v>
      </c>
    </row>
    <row r="6030" spans="1:11" x14ac:dyDescent="0.2">
      <c r="A6030">
        <v>0.39291999999999999</v>
      </c>
      <c r="B6030">
        <v>0.61842900000000001</v>
      </c>
      <c r="C6030">
        <v>1.00597</v>
      </c>
      <c r="I6030">
        <f t="shared" si="285"/>
        <v>0.38754100000000002</v>
      </c>
      <c r="J6030">
        <f t="shared" si="286"/>
        <v>0.20201230000000003</v>
      </c>
      <c r="K6030">
        <f t="shared" si="287"/>
        <v>7.8326499999999966E-2</v>
      </c>
    </row>
    <row r="6031" spans="1:11" x14ac:dyDescent="0.2">
      <c r="A6031">
        <v>0.37770999999999999</v>
      </c>
      <c r="B6031">
        <v>0.65524199999999999</v>
      </c>
      <c r="C6031">
        <v>1.00224</v>
      </c>
      <c r="I6031">
        <f t="shared" si="285"/>
        <v>0.34699800000000003</v>
      </c>
      <c r="J6031">
        <f t="shared" si="286"/>
        <v>0.15042540000000004</v>
      </c>
      <c r="K6031">
        <f t="shared" si="287"/>
        <v>1.9376999999999978E-2</v>
      </c>
    </row>
    <row r="6032" spans="1:11" x14ac:dyDescent="0.2">
      <c r="A6032">
        <v>0.45215699999999998</v>
      </c>
      <c r="B6032">
        <v>0.42686600000000002</v>
      </c>
      <c r="C6032">
        <v>1.09476</v>
      </c>
      <c r="I6032">
        <f t="shared" si="285"/>
        <v>0.66789399999999999</v>
      </c>
      <c r="J6032">
        <f t="shared" si="286"/>
        <v>0.53983419999999993</v>
      </c>
      <c r="K6032">
        <f t="shared" si="287"/>
        <v>0.45446099999999989</v>
      </c>
    </row>
    <row r="6033" spans="1:11" x14ac:dyDescent="0.2">
      <c r="A6033">
        <v>0.14738499999999999</v>
      </c>
      <c r="B6033">
        <v>0.95556799999999997</v>
      </c>
      <c r="C6033">
        <v>1.3811800000000001</v>
      </c>
      <c r="I6033">
        <f t="shared" si="285"/>
        <v>0.4256120000000001</v>
      </c>
      <c r="J6033">
        <f t="shared" si="286"/>
        <v>0.13894160000000011</v>
      </c>
      <c r="K6033">
        <f t="shared" si="287"/>
        <v>-5.2171999999999885E-2</v>
      </c>
    </row>
    <row r="6034" spans="1:11" x14ac:dyDescent="0.2">
      <c r="A6034">
        <v>0.30898900000000001</v>
      </c>
      <c r="B6034">
        <v>0.78619600000000001</v>
      </c>
      <c r="C6034">
        <v>1.03698</v>
      </c>
      <c r="I6034">
        <f t="shared" si="285"/>
        <v>0.25078400000000001</v>
      </c>
      <c r="J6034">
        <f t="shared" si="286"/>
        <v>1.4925199999999972E-2</v>
      </c>
      <c r="K6034">
        <f t="shared" si="287"/>
        <v>-0.14231400000000005</v>
      </c>
    </row>
    <row r="6035" spans="1:11" x14ac:dyDescent="0.2">
      <c r="A6035">
        <v>0.335316</v>
      </c>
      <c r="B6035">
        <v>0.74178900000000003</v>
      </c>
      <c r="C6035">
        <v>1.1520600000000001</v>
      </c>
      <c r="I6035">
        <f t="shared" si="285"/>
        <v>0.41027100000000005</v>
      </c>
      <c r="J6035">
        <f t="shared" si="286"/>
        <v>0.18773430000000002</v>
      </c>
      <c r="K6035">
        <f t="shared" si="287"/>
        <v>3.9376499999999925E-2</v>
      </c>
    </row>
    <row r="6036" spans="1:11" x14ac:dyDescent="0.2">
      <c r="A6036">
        <v>9.8904800000000001E-2</v>
      </c>
      <c r="B6036">
        <v>0.98024</v>
      </c>
      <c r="C6036">
        <v>1.3984000000000001</v>
      </c>
      <c r="I6036">
        <f t="shared" si="285"/>
        <v>0.41816000000000009</v>
      </c>
      <c r="J6036">
        <f t="shared" si="286"/>
        <v>0.12408799999999998</v>
      </c>
      <c r="K6036">
        <f t="shared" si="287"/>
        <v>-7.1959999999999802E-2</v>
      </c>
    </row>
    <row r="6037" spans="1:11" x14ac:dyDescent="0.2">
      <c r="A6037">
        <v>0.50236000000000003</v>
      </c>
      <c r="B6037">
        <v>0</v>
      </c>
      <c r="C6037">
        <v>0.54637899999999995</v>
      </c>
      <c r="I6037">
        <f t="shared" si="285"/>
        <v>0.54637899999999995</v>
      </c>
      <c r="J6037">
        <f t="shared" si="286"/>
        <v>0.54637899999999995</v>
      </c>
      <c r="K6037">
        <f t="shared" si="287"/>
        <v>0.54637899999999995</v>
      </c>
    </row>
    <row r="6038" spans="1:11" x14ac:dyDescent="0.2">
      <c r="A6038">
        <v>0.63264299999999996</v>
      </c>
      <c r="B6038">
        <v>0</v>
      </c>
      <c r="C6038">
        <v>0.41379100000000002</v>
      </c>
      <c r="I6038">
        <f t="shared" si="285"/>
        <v>0.41379100000000002</v>
      </c>
      <c r="J6038">
        <f t="shared" si="286"/>
        <v>0.41379100000000002</v>
      </c>
      <c r="K6038">
        <f t="shared" si="287"/>
        <v>0.41379100000000002</v>
      </c>
    </row>
    <row r="6039" spans="1:11" x14ac:dyDescent="0.2">
      <c r="A6039">
        <v>0.168715</v>
      </c>
      <c r="B6039">
        <v>0.94135100000000005</v>
      </c>
      <c r="C6039">
        <v>1.06819</v>
      </c>
      <c r="I6039">
        <f t="shared" si="285"/>
        <v>0.12683899999999992</v>
      </c>
      <c r="J6039">
        <f t="shared" si="286"/>
        <v>-0.15556630000000005</v>
      </c>
      <c r="K6039">
        <f t="shared" si="287"/>
        <v>-0.3438365000000001</v>
      </c>
    </row>
    <row r="6040" spans="1:11" x14ac:dyDescent="0.2">
      <c r="A6040">
        <v>0.410916</v>
      </c>
      <c r="B6040">
        <v>0.56973099999999999</v>
      </c>
      <c r="C6040">
        <v>0.65495000000000003</v>
      </c>
      <c r="I6040">
        <f t="shared" si="285"/>
        <v>8.5219000000000045E-2</v>
      </c>
      <c r="J6040">
        <f t="shared" si="286"/>
        <v>-8.5700299999999952E-2</v>
      </c>
      <c r="K6040">
        <f t="shared" si="287"/>
        <v>-0.19964649999999995</v>
      </c>
    </row>
    <row r="6041" spans="1:11" x14ac:dyDescent="0.2">
      <c r="A6041">
        <v>0.38234899999999999</v>
      </c>
      <c r="B6041">
        <v>0.64439000000000002</v>
      </c>
      <c r="C6041">
        <v>0.67598100000000005</v>
      </c>
      <c r="I6041">
        <f t="shared" si="285"/>
        <v>3.1591000000000036E-2</v>
      </c>
      <c r="J6041">
        <f t="shared" si="286"/>
        <v>-0.16172600000000004</v>
      </c>
      <c r="K6041">
        <f t="shared" si="287"/>
        <v>-0.29060399999999997</v>
      </c>
    </row>
    <row r="6042" spans="1:11" x14ac:dyDescent="0.2">
      <c r="A6042">
        <v>0.49076500000000001</v>
      </c>
      <c r="B6042">
        <v>0.19131200000000001</v>
      </c>
      <c r="C6042">
        <v>0.978352</v>
      </c>
      <c r="I6042">
        <f t="shared" si="285"/>
        <v>0.78703999999999996</v>
      </c>
      <c r="J6042">
        <f t="shared" si="286"/>
        <v>0.72964640000000003</v>
      </c>
      <c r="K6042">
        <f t="shared" si="287"/>
        <v>0.691384</v>
      </c>
    </row>
    <row r="6043" spans="1:11" x14ac:dyDescent="0.2">
      <c r="A6043">
        <v>0.39235300000000001</v>
      </c>
      <c r="B6043">
        <v>0.61986799999999997</v>
      </c>
      <c r="C6043">
        <v>1.09856</v>
      </c>
      <c r="I6043">
        <f t="shared" si="285"/>
        <v>0.47869200000000001</v>
      </c>
      <c r="J6043">
        <f t="shared" si="286"/>
        <v>0.29273159999999998</v>
      </c>
      <c r="K6043">
        <f t="shared" si="287"/>
        <v>0.16875799999999996</v>
      </c>
    </row>
    <row r="6044" spans="1:11" x14ac:dyDescent="0.2">
      <c r="A6044">
        <v>0.53810500000000006</v>
      </c>
      <c r="B6044">
        <v>0</v>
      </c>
      <c r="C6044">
        <v>0.70752599999999999</v>
      </c>
      <c r="I6044">
        <f t="shared" si="285"/>
        <v>0.70752599999999999</v>
      </c>
      <c r="J6044">
        <f t="shared" si="286"/>
        <v>0.70752599999999999</v>
      </c>
      <c r="K6044">
        <f t="shared" si="287"/>
        <v>0.70752599999999999</v>
      </c>
    </row>
    <row r="6045" spans="1:11" x14ac:dyDescent="0.2">
      <c r="A6045">
        <v>0.172351</v>
      </c>
      <c r="B6045">
        <v>0.93871199999999999</v>
      </c>
      <c r="C6045">
        <v>1.03369</v>
      </c>
      <c r="I6045">
        <f t="shared" si="285"/>
        <v>9.4978000000000007E-2</v>
      </c>
      <c r="J6045">
        <f t="shared" si="286"/>
        <v>-0.18663560000000001</v>
      </c>
      <c r="K6045">
        <f t="shared" si="287"/>
        <v>-0.3743780000000001</v>
      </c>
    </row>
    <row r="6046" spans="1:11" x14ac:dyDescent="0.2">
      <c r="A6046">
        <v>0.50691299999999995</v>
      </c>
      <c r="B6046">
        <v>0</v>
      </c>
      <c r="C6046">
        <v>0.46584799999999998</v>
      </c>
      <c r="I6046">
        <f t="shared" si="285"/>
        <v>0.46584799999999998</v>
      </c>
      <c r="J6046">
        <f t="shared" si="286"/>
        <v>0.46584799999999998</v>
      </c>
      <c r="K6046">
        <f t="shared" si="287"/>
        <v>0.46584799999999998</v>
      </c>
    </row>
    <row r="6047" spans="1:11" x14ac:dyDescent="0.2">
      <c r="A6047">
        <v>0.39535999999999999</v>
      </c>
      <c r="B6047">
        <v>0.61217699999999997</v>
      </c>
      <c r="C6047">
        <v>1.11463</v>
      </c>
      <c r="I6047">
        <f t="shared" si="285"/>
        <v>0.50245300000000004</v>
      </c>
      <c r="J6047">
        <f t="shared" si="286"/>
        <v>0.31879990000000002</v>
      </c>
      <c r="K6047">
        <f t="shared" si="287"/>
        <v>0.19636450000000005</v>
      </c>
    </row>
    <row r="6048" spans="1:11" x14ac:dyDescent="0.2">
      <c r="A6048">
        <v>0.21599699999999999</v>
      </c>
      <c r="B6048">
        <v>0.90187600000000001</v>
      </c>
      <c r="C6048">
        <v>1.10954</v>
      </c>
      <c r="I6048">
        <f t="shared" si="285"/>
        <v>0.20766399999999996</v>
      </c>
      <c r="J6048">
        <f t="shared" si="286"/>
        <v>-6.2898800000000143E-2</v>
      </c>
      <c r="K6048">
        <f t="shared" si="287"/>
        <v>-0.24327399999999999</v>
      </c>
    </row>
    <row r="6049" spans="1:11" x14ac:dyDescent="0.2">
      <c r="A6049">
        <v>0.34170200000000001</v>
      </c>
      <c r="B6049">
        <v>0.73004000000000002</v>
      </c>
      <c r="C6049">
        <v>1.08755</v>
      </c>
      <c r="I6049">
        <f t="shared" si="285"/>
        <v>0.35750999999999999</v>
      </c>
      <c r="J6049">
        <f t="shared" si="286"/>
        <v>0.13849800000000001</v>
      </c>
      <c r="K6049">
        <f t="shared" si="287"/>
        <v>-7.5100000000001277E-3</v>
      </c>
    </row>
    <row r="6050" spans="1:11" x14ac:dyDescent="0.2">
      <c r="A6050">
        <v>0.542327</v>
      </c>
      <c r="B6050">
        <v>0</v>
      </c>
      <c r="C6050">
        <v>0.94717899999999999</v>
      </c>
      <c r="I6050">
        <f t="shared" si="285"/>
        <v>0.94717899999999999</v>
      </c>
      <c r="J6050">
        <f t="shared" si="286"/>
        <v>0.94717899999999999</v>
      </c>
      <c r="K6050">
        <f t="shared" si="287"/>
        <v>0.94717899999999999</v>
      </c>
    </row>
    <row r="6051" spans="1:11" x14ac:dyDescent="0.2">
      <c r="A6051">
        <v>0.35547499999999999</v>
      </c>
      <c r="B6051">
        <v>0.70324299999999995</v>
      </c>
      <c r="C6051">
        <v>1.1439600000000001</v>
      </c>
      <c r="I6051">
        <f t="shared" si="285"/>
        <v>0.44071700000000014</v>
      </c>
      <c r="J6051">
        <f t="shared" si="286"/>
        <v>0.22974410000000012</v>
      </c>
      <c r="K6051">
        <f t="shared" si="287"/>
        <v>8.9095500000000216E-2</v>
      </c>
    </row>
    <row r="6052" spans="1:11" x14ac:dyDescent="0.2">
      <c r="A6052">
        <v>0.23897599999999999</v>
      </c>
      <c r="B6052">
        <v>0.878386</v>
      </c>
      <c r="C6052">
        <v>1.07704</v>
      </c>
      <c r="I6052">
        <f t="shared" si="285"/>
        <v>0.198654</v>
      </c>
      <c r="J6052">
        <f t="shared" si="286"/>
        <v>-6.4861800000000081E-2</v>
      </c>
      <c r="K6052">
        <f t="shared" si="287"/>
        <v>-0.24053900000000006</v>
      </c>
    </row>
    <row r="6053" spans="1:11" x14ac:dyDescent="0.2">
      <c r="A6053">
        <v>0.33114300000000002</v>
      </c>
      <c r="B6053">
        <v>0.74924999999999997</v>
      </c>
      <c r="C6053">
        <v>1.08945</v>
      </c>
      <c r="I6053">
        <f t="shared" si="285"/>
        <v>0.34020000000000006</v>
      </c>
      <c r="J6053">
        <f t="shared" si="286"/>
        <v>0.115425</v>
      </c>
      <c r="K6053">
        <f t="shared" si="287"/>
        <v>-3.4424999999999928E-2</v>
      </c>
    </row>
    <row r="6054" spans="1:11" x14ac:dyDescent="0.2">
      <c r="A6054">
        <v>0.44860100000000003</v>
      </c>
      <c r="B6054">
        <v>0.44161899999999998</v>
      </c>
      <c r="C6054">
        <v>0.92491299999999999</v>
      </c>
      <c r="I6054">
        <f t="shared" si="285"/>
        <v>0.483294</v>
      </c>
      <c r="J6054">
        <f t="shared" si="286"/>
        <v>0.35080829999999996</v>
      </c>
      <c r="K6054">
        <f t="shared" si="287"/>
        <v>0.26248450000000001</v>
      </c>
    </row>
    <row r="6055" spans="1:11" x14ac:dyDescent="0.2">
      <c r="A6055">
        <v>0.502973</v>
      </c>
      <c r="B6055">
        <v>0</v>
      </c>
      <c r="C6055">
        <v>0.72472899999999996</v>
      </c>
      <c r="I6055">
        <f t="shared" si="285"/>
        <v>0.72472899999999996</v>
      </c>
      <c r="J6055">
        <f t="shared" si="286"/>
        <v>0.72472899999999996</v>
      </c>
      <c r="K6055">
        <f t="shared" si="287"/>
        <v>0.72472899999999996</v>
      </c>
    </row>
    <row r="6056" spans="1:11" x14ac:dyDescent="0.2">
      <c r="A6056">
        <v>0.26036100000000001</v>
      </c>
      <c r="B6056">
        <v>0.85372599999999998</v>
      </c>
      <c r="C6056">
        <v>1.2014</v>
      </c>
      <c r="I6056">
        <f t="shared" si="285"/>
        <v>0.34767400000000004</v>
      </c>
      <c r="J6056">
        <f t="shared" si="286"/>
        <v>9.1556200000000088E-2</v>
      </c>
      <c r="K6056">
        <f t="shared" si="287"/>
        <v>-7.9188999999999954E-2</v>
      </c>
    </row>
    <row r="6057" spans="1:11" x14ac:dyDescent="0.2">
      <c r="A6057">
        <v>0.18246299999999999</v>
      </c>
      <c r="B6057">
        <v>0.931037</v>
      </c>
      <c r="C6057">
        <v>1.03684</v>
      </c>
      <c r="I6057">
        <f t="shared" si="285"/>
        <v>0.10580299999999998</v>
      </c>
      <c r="J6057">
        <f t="shared" si="286"/>
        <v>-0.17350810000000005</v>
      </c>
      <c r="K6057">
        <f t="shared" si="287"/>
        <v>-0.35971550000000008</v>
      </c>
    </row>
    <row r="6058" spans="1:11" x14ac:dyDescent="0.2">
      <c r="A6058">
        <v>0.25002099999999999</v>
      </c>
      <c r="B6058">
        <v>0.86600100000000002</v>
      </c>
      <c r="C6058">
        <v>1.33203</v>
      </c>
      <c r="I6058">
        <f t="shared" si="285"/>
        <v>0.46602900000000003</v>
      </c>
      <c r="J6058">
        <f t="shared" si="286"/>
        <v>0.20622870000000004</v>
      </c>
      <c r="K6058">
        <f t="shared" si="287"/>
        <v>3.3028499999999905E-2</v>
      </c>
    </row>
    <row r="6059" spans="1:11" x14ac:dyDescent="0.2">
      <c r="A6059">
        <v>0.14544099999999999</v>
      </c>
      <c r="B6059">
        <v>0.95675900000000003</v>
      </c>
      <c r="C6059">
        <v>1.2756099999999999</v>
      </c>
      <c r="I6059">
        <f t="shared" si="285"/>
        <v>0.31885099999999988</v>
      </c>
      <c r="J6059">
        <f t="shared" si="286"/>
        <v>3.1823299999999888E-2</v>
      </c>
      <c r="K6059">
        <f t="shared" si="287"/>
        <v>-0.15952850000000018</v>
      </c>
    </row>
    <row r="6060" spans="1:11" x14ac:dyDescent="0.2">
      <c r="A6060">
        <v>0.49957800000000002</v>
      </c>
      <c r="B6060">
        <v>4.10984E-2</v>
      </c>
      <c r="C6060">
        <v>0.75677099999999997</v>
      </c>
      <c r="I6060">
        <f t="shared" si="285"/>
        <v>0.71567259999999999</v>
      </c>
      <c r="J6060">
        <f t="shared" si="286"/>
        <v>0.70334308000000001</v>
      </c>
      <c r="K6060">
        <f t="shared" si="287"/>
        <v>0.69512339999999995</v>
      </c>
    </row>
    <row r="6061" spans="1:11" x14ac:dyDescent="0.2">
      <c r="A6061">
        <v>0.29745300000000002</v>
      </c>
      <c r="B6061">
        <v>0.80379500000000004</v>
      </c>
      <c r="C6061">
        <v>1.1127499999999999</v>
      </c>
      <c r="I6061">
        <f t="shared" si="285"/>
        <v>0.30895499999999987</v>
      </c>
      <c r="J6061">
        <f t="shared" si="286"/>
        <v>6.7816499999999724E-2</v>
      </c>
      <c r="K6061">
        <f t="shared" si="287"/>
        <v>-9.294250000000015E-2</v>
      </c>
    </row>
    <row r="6062" spans="1:11" x14ac:dyDescent="0.2">
      <c r="A6062">
        <v>0.32917800000000003</v>
      </c>
      <c r="B6062">
        <v>0.75270700000000001</v>
      </c>
      <c r="C6062">
        <v>1.1253500000000001</v>
      </c>
      <c r="I6062">
        <f t="shared" si="285"/>
        <v>0.37264300000000006</v>
      </c>
      <c r="J6062">
        <f t="shared" si="286"/>
        <v>0.14683089999999999</v>
      </c>
      <c r="K6062">
        <f t="shared" si="287"/>
        <v>-3.7104999999999499E-3</v>
      </c>
    </row>
    <row r="6063" spans="1:11" x14ac:dyDescent="0.2">
      <c r="A6063">
        <v>0.48529800000000001</v>
      </c>
      <c r="B6063">
        <v>0.24071300000000001</v>
      </c>
      <c r="C6063">
        <v>0.645424</v>
      </c>
      <c r="I6063">
        <f t="shared" si="285"/>
        <v>0.40471099999999999</v>
      </c>
      <c r="J6063">
        <f t="shared" si="286"/>
        <v>0.33249709999999999</v>
      </c>
      <c r="K6063">
        <f t="shared" si="287"/>
        <v>0.28435449999999995</v>
      </c>
    </row>
    <row r="6064" spans="1:11" x14ac:dyDescent="0.2">
      <c r="A6064">
        <v>0.42288100000000001</v>
      </c>
      <c r="B6064">
        <v>0.53356099999999995</v>
      </c>
      <c r="C6064">
        <v>1.01295</v>
      </c>
      <c r="I6064">
        <f t="shared" si="285"/>
        <v>0.47938900000000007</v>
      </c>
      <c r="J6064">
        <f t="shared" si="286"/>
        <v>0.31932070000000001</v>
      </c>
      <c r="K6064">
        <f t="shared" si="287"/>
        <v>0.21260850000000009</v>
      </c>
    </row>
    <row r="6065" spans="1:11" x14ac:dyDescent="0.2">
      <c r="A6065">
        <v>0.53555399999999997</v>
      </c>
      <c r="B6065">
        <v>0</v>
      </c>
      <c r="C6065">
        <v>0.739394</v>
      </c>
      <c r="I6065">
        <f t="shared" si="285"/>
        <v>0.739394</v>
      </c>
      <c r="J6065">
        <f t="shared" si="286"/>
        <v>0.739394</v>
      </c>
      <c r="K6065">
        <f t="shared" si="287"/>
        <v>0.739394</v>
      </c>
    </row>
    <row r="6066" spans="1:11" x14ac:dyDescent="0.2">
      <c r="A6066">
        <v>0.37731799999999999</v>
      </c>
      <c r="B6066">
        <v>0.65614399999999995</v>
      </c>
      <c r="C6066">
        <v>1.11565</v>
      </c>
      <c r="I6066">
        <f t="shared" si="285"/>
        <v>0.45950600000000008</v>
      </c>
      <c r="J6066">
        <f t="shared" si="286"/>
        <v>0.26266280000000009</v>
      </c>
      <c r="K6066">
        <f t="shared" si="287"/>
        <v>0.13143400000000005</v>
      </c>
    </row>
    <row r="6067" spans="1:11" x14ac:dyDescent="0.2">
      <c r="A6067">
        <v>0.28333900000000001</v>
      </c>
      <c r="B6067">
        <v>0.82394000000000001</v>
      </c>
      <c r="C6067">
        <v>1.32979</v>
      </c>
      <c r="I6067">
        <f t="shared" si="285"/>
        <v>0.50585000000000002</v>
      </c>
      <c r="J6067">
        <f t="shared" si="286"/>
        <v>0.2586679999999999</v>
      </c>
      <c r="K6067">
        <f t="shared" si="287"/>
        <v>9.3879999999999963E-2</v>
      </c>
    </row>
    <row r="6068" spans="1:11" x14ac:dyDescent="0.2">
      <c r="A6068">
        <v>0.36201299999999997</v>
      </c>
      <c r="B6068">
        <v>0.68977200000000005</v>
      </c>
      <c r="C6068">
        <v>1.06308</v>
      </c>
      <c r="I6068">
        <f t="shared" si="285"/>
        <v>0.37330799999999997</v>
      </c>
      <c r="J6068">
        <f t="shared" si="286"/>
        <v>0.16637639999999998</v>
      </c>
      <c r="K6068">
        <f t="shared" si="287"/>
        <v>2.8421999999999947E-2</v>
      </c>
    </row>
    <row r="6069" spans="1:11" x14ac:dyDescent="0.2">
      <c r="A6069">
        <v>0.190857</v>
      </c>
      <c r="B6069">
        <v>0.92428100000000002</v>
      </c>
      <c r="C6069">
        <v>1.0120199999999999</v>
      </c>
      <c r="I6069">
        <f t="shared" si="285"/>
        <v>8.77389999999999E-2</v>
      </c>
      <c r="J6069">
        <f t="shared" si="286"/>
        <v>-0.18954530000000025</v>
      </c>
      <c r="K6069">
        <f t="shared" si="287"/>
        <v>-0.37440150000000005</v>
      </c>
    </row>
    <row r="6070" spans="1:11" x14ac:dyDescent="0.2">
      <c r="A6070">
        <v>0.69542099999999996</v>
      </c>
      <c r="B6070">
        <v>0</v>
      </c>
      <c r="C6070">
        <v>0.314994</v>
      </c>
      <c r="I6070">
        <f t="shared" si="285"/>
        <v>0.314994</v>
      </c>
      <c r="J6070">
        <f t="shared" si="286"/>
        <v>0.314994</v>
      </c>
      <c r="K6070">
        <f t="shared" si="287"/>
        <v>0.314994</v>
      </c>
    </row>
    <row r="6071" spans="1:11" x14ac:dyDescent="0.2">
      <c r="A6071">
        <v>0.24257300000000001</v>
      </c>
      <c r="B6071">
        <v>0.87443300000000002</v>
      </c>
      <c r="C6071">
        <v>1.0134700000000001</v>
      </c>
      <c r="I6071">
        <f t="shared" si="285"/>
        <v>0.13903700000000008</v>
      </c>
      <c r="J6071">
        <f t="shared" si="286"/>
        <v>-0.12329290000000004</v>
      </c>
      <c r="K6071">
        <f t="shared" si="287"/>
        <v>-0.29817950000000004</v>
      </c>
    </row>
    <row r="6072" spans="1:11" x14ac:dyDescent="0.2">
      <c r="A6072">
        <v>0.50049999999999994</v>
      </c>
      <c r="B6072">
        <v>0</v>
      </c>
      <c r="C6072">
        <v>1.1403099999999999</v>
      </c>
      <c r="I6072">
        <f t="shared" si="285"/>
        <v>1.1403099999999999</v>
      </c>
      <c r="J6072">
        <f t="shared" si="286"/>
        <v>1.1403099999999999</v>
      </c>
      <c r="K6072">
        <f t="shared" si="287"/>
        <v>1.1403099999999999</v>
      </c>
    </row>
    <row r="6073" spans="1:11" x14ac:dyDescent="0.2">
      <c r="A6073">
        <v>0.25124400000000002</v>
      </c>
      <c r="B6073">
        <v>0.86458400000000002</v>
      </c>
      <c r="C6073">
        <v>1.23298</v>
      </c>
      <c r="I6073">
        <f t="shared" si="285"/>
        <v>0.36839599999999995</v>
      </c>
      <c r="J6073">
        <f t="shared" si="286"/>
        <v>0.10902079999999992</v>
      </c>
      <c r="K6073">
        <f t="shared" si="287"/>
        <v>-6.3896000000000175E-2</v>
      </c>
    </row>
    <row r="6074" spans="1:11" x14ac:dyDescent="0.2">
      <c r="A6074">
        <v>0.234625</v>
      </c>
      <c r="B6074">
        <v>0.88306499999999999</v>
      </c>
      <c r="C6074">
        <v>1.0563899999999999</v>
      </c>
      <c r="I6074">
        <f t="shared" si="285"/>
        <v>0.17332499999999995</v>
      </c>
      <c r="J6074">
        <f t="shared" si="286"/>
        <v>-9.1594500000000023E-2</v>
      </c>
      <c r="K6074">
        <f t="shared" si="287"/>
        <v>-0.26820749999999993</v>
      </c>
    </row>
    <row r="6075" spans="1:11" x14ac:dyDescent="0.2">
      <c r="A6075">
        <v>0.421236</v>
      </c>
      <c r="B6075">
        <v>0.53874</v>
      </c>
      <c r="C6075">
        <v>0.97394199999999997</v>
      </c>
      <c r="I6075">
        <f t="shared" si="285"/>
        <v>0.43520199999999998</v>
      </c>
      <c r="J6075">
        <f t="shared" si="286"/>
        <v>0.27357999999999993</v>
      </c>
      <c r="K6075">
        <f t="shared" si="287"/>
        <v>0.16583199999999998</v>
      </c>
    </row>
    <row r="6076" spans="1:11" x14ac:dyDescent="0.2">
      <c r="A6076">
        <v>0.30035299999999998</v>
      </c>
      <c r="B6076">
        <v>0.79947000000000001</v>
      </c>
      <c r="C6076">
        <v>0.92873300000000003</v>
      </c>
      <c r="I6076">
        <f t="shared" si="285"/>
        <v>0.12926300000000002</v>
      </c>
      <c r="J6076">
        <f t="shared" si="286"/>
        <v>-0.11057800000000007</v>
      </c>
      <c r="K6076">
        <f t="shared" si="287"/>
        <v>-0.27047200000000005</v>
      </c>
    </row>
    <row r="6077" spans="1:11" x14ac:dyDescent="0.2">
      <c r="A6077">
        <v>0.60285</v>
      </c>
      <c r="B6077">
        <v>0</v>
      </c>
      <c r="C6077">
        <v>0.25911099999999998</v>
      </c>
      <c r="I6077">
        <f t="shared" si="285"/>
        <v>0.25911099999999998</v>
      </c>
      <c r="J6077">
        <f t="shared" si="286"/>
        <v>0.25911099999999998</v>
      </c>
      <c r="K6077">
        <f t="shared" si="287"/>
        <v>0.25911099999999998</v>
      </c>
    </row>
    <row r="6078" spans="1:11" x14ac:dyDescent="0.2">
      <c r="A6078">
        <v>0.15720300000000001</v>
      </c>
      <c r="B6078">
        <v>0.94928900000000005</v>
      </c>
      <c r="C6078">
        <v>1.2766500000000001</v>
      </c>
      <c r="I6078">
        <f t="shared" si="285"/>
        <v>0.32736100000000001</v>
      </c>
      <c r="J6078">
        <f t="shared" si="286"/>
        <v>4.2574300000000065E-2</v>
      </c>
      <c r="K6078">
        <f t="shared" si="287"/>
        <v>-0.1472834999999999</v>
      </c>
    </row>
    <row r="6079" spans="1:11" x14ac:dyDescent="0.2">
      <c r="A6079">
        <v>0.51470499999999997</v>
      </c>
      <c r="B6079">
        <v>0</v>
      </c>
      <c r="C6079">
        <v>0.58871300000000004</v>
      </c>
      <c r="I6079">
        <f t="shared" si="285"/>
        <v>0.58871300000000004</v>
      </c>
      <c r="J6079">
        <f t="shared" si="286"/>
        <v>0.58871300000000004</v>
      </c>
      <c r="K6079">
        <f t="shared" si="287"/>
        <v>0.58871300000000004</v>
      </c>
    </row>
    <row r="6080" spans="1:11" x14ac:dyDescent="0.2">
      <c r="A6080">
        <v>5.2044E-2</v>
      </c>
      <c r="B6080">
        <v>0.99456800000000001</v>
      </c>
      <c r="C6080">
        <v>1.1420399999999999</v>
      </c>
      <c r="I6080">
        <f t="shared" si="285"/>
        <v>0.14747199999999994</v>
      </c>
      <c r="J6080">
        <f t="shared" si="286"/>
        <v>-0.15089840000000021</v>
      </c>
      <c r="K6080">
        <f t="shared" si="287"/>
        <v>-0.34981200000000001</v>
      </c>
    </row>
    <row r="6081" spans="1:11" x14ac:dyDescent="0.2">
      <c r="A6081">
        <v>0.22184100000000001</v>
      </c>
      <c r="B6081">
        <v>0.89618399999999998</v>
      </c>
      <c r="C6081">
        <v>1.3703399999999999</v>
      </c>
      <c r="I6081">
        <f t="shared" si="285"/>
        <v>0.47415599999999991</v>
      </c>
      <c r="J6081">
        <f t="shared" si="286"/>
        <v>0.20530079999999984</v>
      </c>
      <c r="K6081">
        <f t="shared" si="287"/>
        <v>2.6063999999999865E-2</v>
      </c>
    </row>
    <row r="6082" spans="1:11" x14ac:dyDescent="0.2">
      <c r="A6082">
        <v>0.25973000000000002</v>
      </c>
      <c r="B6082">
        <v>0.854495</v>
      </c>
      <c r="C6082">
        <v>1.3134699999999999</v>
      </c>
      <c r="I6082">
        <f t="shared" si="285"/>
        <v>0.45897499999999991</v>
      </c>
      <c r="J6082">
        <f t="shared" si="286"/>
        <v>0.20262649999999982</v>
      </c>
      <c r="K6082">
        <f t="shared" si="287"/>
        <v>3.1727499999999909E-2</v>
      </c>
    </row>
    <row r="6083" spans="1:11" x14ac:dyDescent="0.2">
      <c r="A6083">
        <v>0.38918199999999997</v>
      </c>
      <c r="B6083">
        <v>0.62781399999999998</v>
      </c>
      <c r="C6083">
        <v>1.1826300000000001</v>
      </c>
      <c r="I6083">
        <f t="shared" si="285"/>
        <v>0.55481600000000009</v>
      </c>
      <c r="J6083">
        <f t="shared" si="286"/>
        <v>0.36647180000000001</v>
      </c>
      <c r="K6083">
        <f t="shared" si="287"/>
        <v>0.24090900000000004</v>
      </c>
    </row>
    <row r="6084" spans="1:11" x14ac:dyDescent="0.2">
      <c r="A6084">
        <v>0.26983000000000001</v>
      </c>
      <c r="B6084">
        <v>0.84188399999999997</v>
      </c>
      <c r="C6084">
        <v>1.2017800000000001</v>
      </c>
      <c r="I6084">
        <f t="shared" si="285"/>
        <v>0.3598960000000001</v>
      </c>
      <c r="J6084">
        <f t="shared" si="286"/>
        <v>0.10733080000000017</v>
      </c>
      <c r="K6084">
        <f t="shared" si="287"/>
        <v>-6.1045999999999934E-2</v>
      </c>
    </row>
    <row r="6085" spans="1:11" x14ac:dyDescent="0.2">
      <c r="A6085">
        <v>0.15452299999999999</v>
      </c>
      <c r="B6085">
        <v>0.95104699999999998</v>
      </c>
      <c r="C6085">
        <v>1.2982899999999999</v>
      </c>
      <c r="I6085">
        <f t="shared" si="285"/>
        <v>0.34724299999999997</v>
      </c>
      <c r="J6085">
        <f t="shared" si="286"/>
        <v>6.1928899999999842E-2</v>
      </c>
      <c r="K6085">
        <f t="shared" si="287"/>
        <v>-0.12828050000000002</v>
      </c>
    </row>
    <row r="6086" spans="1:11" x14ac:dyDescent="0.2">
      <c r="A6086">
        <v>9.6260200000000004E-2</v>
      </c>
      <c r="B6086">
        <v>0.98129299999999997</v>
      </c>
      <c r="C6086">
        <v>1.0141100000000001</v>
      </c>
      <c r="I6086">
        <f t="shared" ref="I6086:I6149" si="288">C6086-B6086</f>
        <v>3.2817000000000096E-2</v>
      </c>
      <c r="J6086">
        <f t="shared" ref="J6086:J6149" si="289">C6086-B6086*1.3</f>
        <v>-0.26157089999999994</v>
      </c>
      <c r="K6086">
        <f t="shared" ref="K6086:K6149" si="290">C6086-B6086*1.5</f>
        <v>-0.45782949999999989</v>
      </c>
    </row>
    <row r="6087" spans="1:11" x14ac:dyDescent="0.2">
      <c r="A6087">
        <v>6.3880000000000006E-2</v>
      </c>
      <c r="B6087">
        <v>0.99180500000000005</v>
      </c>
      <c r="C6087">
        <v>1.3807799999999999</v>
      </c>
      <c r="I6087">
        <f t="shared" si="288"/>
        <v>0.38897499999999985</v>
      </c>
      <c r="J6087">
        <f t="shared" si="289"/>
        <v>9.1433499999999723E-2</v>
      </c>
      <c r="K6087">
        <f t="shared" si="290"/>
        <v>-0.10692750000000006</v>
      </c>
    </row>
    <row r="6088" spans="1:11" x14ac:dyDescent="0.2">
      <c r="A6088">
        <v>0.23422799999999999</v>
      </c>
      <c r="B6088">
        <v>0.88348700000000002</v>
      </c>
      <c r="C6088">
        <v>1.1874199999999999</v>
      </c>
      <c r="I6088">
        <f t="shared" si="288"/>
        <v>0.3039329999999999</v>
      </c>
      <c r="J6088">
        <f t="shared" si="289"/>
        <v>3.8886899999999835E-2</v>
      </c>
      <c r="K6088">
        <f t="shared" si="290"/>
        <v>-0.13781050000000006</v>
      </c>
    </row>
    <row r="6089" spans="1:11" x14ac:dyDescent="0.2">
      <c r="A6089">
        <v>0.30103000000000002</v>
      </c>
      <c r="B6089">
        <v>0.79845100000000002</v>
      </c>
      <c r="C6089">
        <v>1.0153799999999999</v>
      </c>
      <c r="I6089">
        <f t="shared" si="288"/>
        <v>0.21692899999999993</v>
      </c>
      <c r="J6089">
        <f t="shared" si="289"/>
        <v>-2.2606300000000079E-2</v>
      </c>
      <c r="K6089">
        <f t="shared" si="290"/>
        <v>-0.18229650000000008</v>
      </c>
    </row>
    <row r="6090" spans="1:11" x14ac:dyDescent="0.2">
      <c r="A6090">
        <v>0.39448100000000003</v>
      </c>
      <c r="B6090">
        <v>0.61444200000000004</v>
      </c>
      <c r="C6090">
        <v>0.81099399999999999</v>
      </c>
      <c r="I6090">
        <f t="shared" si="288"/>
        <v>0.19655199999999995</v>
      </c>
      <c r="J6090">
        <f t="shared" si="289"/>
        <v>1.221939999999988E-2</v>
      </c>
      <c r="K6090">
        <f t="shared" si="290"/>
        <v>-0.11066900000000013</v>
      </c>
    </row>
    <row r="6091" spans="1:11" x14ac:dyDescent="0.2">
      <c r="A6091">
        <v>0.41883700000000001</v>
      </c>
      <c r="B6091">
        <v>0.54617099999999996</v>
      </c>
      <c r="C6091">
        <v>0.69460200000000005</v>
      </c>
      <c r="I6091">
        <f t="shared" si="288"/>
        <v>0.14843100000000009</v>
      </c>
      <c r="J6091">
        <f t="shared" si="289"/>
        <v>-1.5420299999999942E-2</v>
      </c>
      <c r="K6091">
        <f t="shared" si="290"/>
        <v>-0.12465449999999989</v>
      </c>
    </row>
    <row r="6092" spans="1:11" x14ac:dyDescent="0.2">
      <c r="A6092">
        <v>0.19336100000000001</v>
      </c>
      <c r="B6092">
        <v>0.92219600000000002</v>
      </c>
      <c r="C6092">
        <v>1.12696</v>
      </c>
      <c r="I6092">
        <f t="shared" si="288"/>
        <v>0.20476399999999995</v>
      </c>
      <c r="J6092">
        <f t="shared" si="289"/>
        <v>-7.1894800000000147E-2</v>
      </c>
      <c r="K6092">
        <f t="shared" si="290"/>
        <v>-0.25633400000000006</v>
      </c>
    </row>
    <row r="6093" spans="1:11" x14ac:dyDescent="0.2">
      <c r="A6093">
        <v>0.185333</v>
      </c>
      <c r="B6093">
        <v>0.92876700000000001</v>
      </c>
      <c r="C6093">
        <v>1.0585599999999999</v>
      </c>
      <c r="I6093">
        <f t="shared" si="288"/>
        <v>0.12979299999999994</v>
      </c>
      <c r="J6093">
        <f t="shared" si="289"/>
        <v>-0.14883710000000017</v>
      </c>
      <c r="K6093">
        <f t="shared" si="290"/>
        <v>-0.33459050000000001</v>
      </c>
    </row>
    <row r="6094" spans="1:11" x14ac:dyDescent="0.2">
      <c r="A6094">
        <v>0.26301999999999998</v>
      </c>
      <c r="B6094">
        <v>0.85045999999999999</v>
      </c>
      <c r="C6094">
        <v>1.0322</v>
      </c>
      <c r="I6094">
        <f t="shared" si="288"/>
        <v>0.18174000000000001</v>
      </c>
      <c r="J6094">
        <f t="shared" si="289"/>
        <v>-7.3398000000000074E-2</v>
      </c>
      <c r="K6094">
        <f t="shared" si="290"/>
        <v>-0.24348999999999998</v>
      </c>
    </row>
    <row r="6095" spans="1:11" x14ac:dyDescent="0.2">
      <c r="A6095">
        <v>0.30148000000000003</v>
      </c>
      <c r="B6095">
        <v>0.79777100000000001</v>
      </c>
      <c r="C6095">
        <v>0.99601200000000001</v>
      </c>
      <c r="I6095">
        <f t="shared" si="288"/>
        <v>0.198241</v>
      </c>
      <c r="J6095">
        <f t="shared" si="289"/>
        <v>-4.1090300000000135E-2</v>
      </c>
      <c r="K6095">
        <f t="shared" si="290"/>
        <v>-0.2006445</v>
      </c>
    </row>
    <row r="6096" spans="1:11" x14ac:dyDescent="0.2">
      <c r="A6096">
        <v>0.53814399999999996</v>
      </c>
      <c r="B6096">
        <v>0</v>
      </c>
      <c r="C6096">
        <v>0.98870499999999995</v>
      </c>
      <c r="I6096">
        <f t="shared" si="288"/>
        <v>0.98870499999999995</v>
      </c>
      <c r="J6096">
        <f t="shared" si="289"/>
        <v>0.98870499999999995</v>
      </c>
      <c r="K6096">
        <f t="shared" si="290"/>
        <v>0.98870499999999995</v>
      </c>
    </row>
    <row r="6097" spans="1:11" x14ac:dyDescent="0.2">
      <c r="A6097">
        <v>0.58581099999999997</v>
      </c>
      <c r="B6097">
        <v>0</v>
      </c>
      <c r="C6097">
        <v>0.56401599999999996</v>
      </c>
      <c r="I6097">
        <f t="shared" si="288"/>
        <v>0.56401599999999996</v>
      </c>
      <c r="J6097">
        <f t="shared" si="289"/>
        <v>0.56401599999999996</v>
      </c>
      <c r="K6097">
        <f t="shared" si="290"/>
        <v>0.56401599999999996</v>
      </c>
    </row>
    <row r="6098" spans="1:11" x14ac:dyDescent="0.2">
      <c r="A6098">
        <v>0.13925100000000001</v>
      </c>
      <c r="B6098">
        <v>0.96043599999999996</v>
      </c>
      <c r="C6098">
        <v>1.0716399999999999</v>
      </c>
      <c r="I6098">
        <f t="shared" si="288"/>
        <v>0.11120399999999997</v>
      </c>
      <c r="J6098">
        <f t="shared" si="289"/>
        <v>-0.17692680000000016</v>
      </c>
      <c r="K6098">
        <f t="shared" si="290"/>
        <v>-0.36901399999999995</v>
      </c>
    </row>
    <row r="6099" spans="1:11" x14ac:dyDescent="0.2">
      <c r="A6099">
        <v>0.48974400000000001</v>
      </c>
      <c r="B6099">
        <v>0.20150399999999999</v>
      </c>
      <c r="C6099">
        <v>0.97764700000000004</v>
      </c>
      <c r="I6099">
        <f t="shared" si="288"/>
        <v>0.77614300000000003</v>
      </c>
      <c r="J6099">
        <f t="shared" si="289"/>
        <v>0.7156918000000001</v>
      </c>
      <c r="K6099">
        <f t="shared" si="290"/>
        <v>0.67539100000000007</v>
      </c>
    </row>
    <row r="6100" spans="1:11" x14ac:dyDescent="0.2">
      <c r="A6100">
        <v>0.46958699999999998</v>
      </c>
      <c r="B6100">
        <v>0.343441</v>
      </c>
      <c r="C6100">
        <v>0.99514899999999995</v>
      </c>
      <c r="I6100">
        <f t="shared" si="288"/>
        <v>0.65170799999999995</v>
      </c>
      <c r="J6100">
        <f t="shared" si="289"/>
        <v>0.54867569999999999</v>
      </c>
      <c r="K6100">
        <f t="shared" si="290"/>
        <v>0.4799874999999999</v>
      </c>
    </row>
    <row r="6101" spans="1:11" x14ac:dyDescent="0.2">
      <c r="A6101">
        <v>0.44271199999999999</v>
      </c>
      <c r="B6101">
        <v>0.464783</v>
      </c>
      <c r="C6101">
        <v>1.1072</v>
      </c>
      <c r="I6101">
        <f t="shared" si="288"/>
        <v>0.64241700000000002</v>
      </c>
      <c r="J6101">
        <f t="shared" si="289"/>
        <v>0.50298209999999999</v>
      </c>
      <c r="K6101">
        <f t="shared" si="290"/>
        <v>0.41002549999999993</v>
      </c>
    </row>
    <row r="6102" spans="1:11" x14ac:dyDescent="0.2">
      <c r="A6102">
        <v>0.55533999999999994</v>
      </c>
      <c r="B6102">
        <v>0</v>
      </c>
      <c r="C6102">
        <v>0.98931000000000002</v>
      </c>
      <c r="I6102">
        <f t="shared" si="288"/>
        <v>0.98931000000000002</v>
      </c>
      <c r="J6102">
        <f t="shared" si="289"/>
        <v>0.98931000000000002</v>
      </c>
      <c r="K6102">
        <f t="shared" si="290"/>
        <v>0.98931000000000002</v>
      </c>
    </row>
    <row r="6103" spans="1:11" x14ac:dyDescent="0.2">
      <c r="A6103">
        <v>7.5018299999999996E-2</v>
      </c>
      <c r="B6103">
        <v>0.98868</v>
      </c>
      <c r="C6103">
        <v>1.4074500000000001</v>
      </c>
      <c r="I6103">
        <f t="shared" si="288"/>
        <v>0.41877000000000009</v>
      </c>
      <c r="J6103">
        <f t="shared" si="289"/>
        <v>0.122166</v>
      </c>
      <c r="K6103">
        <f t="shared" si="290"/>
        <v>-7.5569999999999915E-2</v>
      </c>
    </row>
    <row r="6104" spans="1:11" x14ac:dyDescent="0.2">
      <c r="A6104">
        <v>0.46693600000000002</v>
      </c>
      <c r="B6104">
        <v>0.35760599999999998</v>
      </c>
      <c r="C6104">
        <v>0.78168400000000005</v>
      </c>
      <c r="I6104">
        <f t="shared" si="288"/>
        <v>0.42407800000000007</v>
      </c>
      <c r="J6104">
        <f t="shared" si="289"/>
        <v>0.31679620000000008</v>
      </c>
      <c r="K6104">
        <f t="shared" si="290"/>
        <v>0.24527500000000013</v>
      </c>
    </row>
    <row r="6105" spans="1:11" x14ac:dyDescent="0.2">
      <c r="A6105">
        <v>0.323712</v>
      </c>
      <c r="B6105">
        <v>0.762131</v>
      </c>
      <c r="C6105">
        <v>1.0588299999999999</v>
      </c>
      <c r="I6105">
        <f t="shared" si="288"/>
        <v>0.29669899999999994</v>
      </c>
      <c r="J6105">
        <f t="shared" si="289"/>
        <v>6.8059699999999945E-2</v>
      </c>
      <c r="K6105">
        <f t="shared" si="290"/>
        <v>-8.4366500000000011E-2</v>
      </c>
    </row>
    <row r="6106" spans="1:11" x14ac:dyDescent="0.2">
      <c r="A6106">
        <v>0.31386799999999998</v>
      </c>
      <c r="B6106">
        <v>0.77842699999999998</v>
      </c>
      <c r="C6106">
        <v>1.0445599999999999</v>
      </c>
      <c r="I6106">
        <f t="shared" si="288"/>
        <v>0.26613299999999995</v>
      </c>
      <c r="J6106">
        <f t="shared" si="289"/>
        <v>3.2604899999999937E-2</v>
      </c>
      <c r="K6106">
        <f t="shared" si="290"/>
        <v>-0.12308050000000015</v>
      </c>
    </row>
    <row r="6107" spans="1:11" x14ac:dyDescent="0.2">
      <c r="A6107">
        <v>0.199271</v>
      </c>
      <c r="B6107">
        <v>0.91715000000000002</v>
      </c>
      <c r="C6107">
        <v>1.2882899999999999</v>
      </c>
      <c r="I6107">
        <f t="shared" si="288"/>
        <v>0.37113999999999991</v>
      </c>
      <c r="J6107">
        <f t="shared" si="289"/>
        <v>9.599499999999983E-2</v>
      </c>
      <c r="K6107">
        <f t="shared" si="290"/>
        <v>-8.7435000000000151E-2</v>
      </c>
    </row>
    <row r="6108" spans="1:11" x14ac:dyDescent="0.2">
      <c r="A6108">
        <v>0.28220699999999999</v>
      </c>
      <c r="B6108">
        <v>0.825492</v>
      </c>
      <c r="C6108">
        <v>0.899115</v>
      </c>
      <c r="I6108">
        <f t="shared" si="288"/>
        <v>7.3622999999999994E-2</v>
      </c>
      <c r="J6108">
        <f t="shared" si="289"/>
        <v>-0.17402459999999997</v>
      </c>
      <c r="K6108">
        <f t="shared" si="290"/>
        <v>-0.33912299999999995</v>
      </c>
    </row>
    <row r="6109" spans="1:11" x14ac:dyDescent="0.2">
      <c r="A6109">
        <v>0.62709599999999999</v>
      </c>
      <c r="B6109">
        <v>0</v>
      </c>
      <c r="C6109">
        <v>0.53220999999999996</v>
      </c>
      <c r="I6109">
        <f t="shared" si="288"/>
        <v>0.53220999999999996</v>
      </c>
      <c r="J6109">
        <f t="shared" si="289"/>
        <v>0.53220999999999996</v>
      </c>
      <c r="K6109">
        <f t="shared" si="290"/>
        <v>0.53220999999999996</v>
      </c>
    </row>
    <row r="6110" spans="1:11" x14ac:dyDescent="0.2">
      <c r="A6110">
        <v>0.27384199999999997</v>
      </c>
      <c r="B6110">
        <v>0.83668500000000001</v>
      </c>
      <c r="C6110">
        <v>1.04871</v>
      </c>
      <c r="I6110">
        <f t="shared" si="288"/>
        <v>0.21202500000000002</v>
      </c>
      <c r="J6110">
        <f t="shared" si="289"/>
        <v>-3.8980500000000085E-2</v>
      </c>
      <c r="K6110">
        <f t="shared" si="290"/>
        <v>-0.20631749999999993</v>
      </c>
    </row>
    <row r="6111" spans="1:11" x14ac:dyDescent="0.2">
      <c r="A6111">
        <v>0.49145899999999998</v>
      </c>
      <c r="B6111">
        <v>0.18404499999999999</v>
      </c>
      <c r="C6111">
        <v>1.0900700000000001</v>
      </c>
      <c r="I6111">
        <f t="shared" si="288"/>
        <v>0.90602500000000008</v>
      </c>
      <c r="J6111">
        <f t="shared" si="289"/>
        <v>0.85081150000000005</v>
      </c>
      <c r="K6111">
        <f t="shared" si="290"/>
        <v>0.81400250000000018</v>
      </c>
    </row>
    <row r="6112" spans="1:11" x14ac:dyDescent="0.2">
      <c r="A6112">
        <v>0.46431600000000001</v>
      </c>
      <c r="B6112">
        <v>0.37100300000000003</v>
      </c>
      <c r="C6112">
        <v>0.85255000000000003</v>
      </c>
      <c r="I6112">
        <f t="shared" si="288"/>
        <v>0.481547</v>
      </c>
      <c r="J6112">
        <f t="shared" si="289"/>
        <v>0.37024609999999997</v>
      </c>
      <c r="K6112">
        <f t="shared" si="290"/>
        <v>0.29604549999999996</v>
      </c>
    </row>
    <row r="6113" spans="1:11" x14ac:dyDescent="0.2">
      <c r="A6113">
        <v>0.49480200000000002</v>
      </c>
      <c r="B6113">
        <v>0.143819</v>
      </c>
      <c r="C6113">
        <v>0.67201100000000002</v>
      </c>
      <c r="I6113">
        <f t="shared" si="288"/>
        <v>0.52819199999999999</v>
      </c>
      <c r="J6113">
        <f t="shared" si="289"/>
        <v>0.48504630000000004</v>
      </c>
      <c r="K6113">
        <f t="shared" si="290"/>
        <v>0.45628250000000004</v>
      </c>
    </row>
    <row r="6114" spans="1:11" x14ac:dyDescent="0.2">
      <c r="A6114">
        <v>0.272839</v>
      </c>
      <c r="B6114">
        <v>0.83799500000000005</v>
      </c>
      <c r="C6114">
        <v>1.16506</v>
      </c>
      <c r="I6114">
        <f t="shared" si="288"/>
        <v>0.32706499999999994</v>
      </c>
      <c r="J6114">
        <f t="shared" si="289"/>
        <v>7.5666499999999859E-2</v>
      </c>
      <c r="K6114">
        <f t="shared" si="290"/>
        <v>-9.1932499999999973E-2</v>
      </c>
    </row>
    <row r="6115" spans="1:11" x14ac:dyDescent="0.2">
      <c r="A6115">
        <v>0.60279400000000005</v>
      </c>
      <c r="B6115">
        <v>0</v>
      </c>
      <c r="C6115">
        <v>0.75497800000000004</v>
      </c>
      <c r="I6115">
        <f t="shared" si="288"/>
        <v>0.75497800000000004</v>
      </c>
      <c r="J6115">
        <f t="shared" si="289"/>
        <v>0.75497800000000004</v>
      </c>
      <c r="K6115">
        <f t="shared" si="290"/>
        <v>0.75497800000000004</v>
      </c>
    </row>
    <row r="6116" spans="1:11" x14ac:dyDescent="0.2">
      <c r="A6116">
        <v>0.30252600000000002</v>
      </c>
      <c r="B6116">
        <v>0.79618599999999995</v>
      </c>
      <c r="C6116">
        <v>1.2601</v>
      </c>
      <c r="I6116">
        <f t="shared" si="288"/>
        <v>0.46391400000000005</v>
      </c>
      <c r="J6116">
        <f t="shared" si="289"/>
        <v>0.2250582000000001</v>
      </c>
      <c r="K6116">
        <f t="shared" si="290"/>
        <v>6.5821000000000129E-2</v>
      </c>
    </row>
    <row r="6117" spans="1:11" x14ac:dyDescent="0.2">
      <c r="A6117">
        <v>0.46618999999999999</v>
      </c>
      <c r="B6117">
        <v>0.36147899999999999</v>
      </c>
      <c r="C6117">
        <v>0.73725399999999996</v>
      </c>
      <c r="I6117">
        <f t="shared" si="288"/>
        <v>0.37577499999999997</v>
      </c>
      <c r="J6117">
        <f t="shared" si="289"/>
        <v>0.26733129999999994</v>
      </c>
      <c r="K6117">
        <f t="shared" si="290"/>
        <v>0.19503550000000003</v>
      </c>
    </row>
    <row r="6118" spans="1:11" x14ac:dyDescent="0.2">
      <c r="A6118">
        <v>0.23258499999999999</v>
      </c>
      <c r="B6118">
        <v>0.88522100000000004</v>
      </c>
      <c r="C6118">
        <v>1.12524</v>
      </c>
      <c r="I6118">
        <f t="shared" si="288"/>
        <v>0.24001899999999998</v>
      </c>
      <c r="J6118">
        <f t="shared" si="289"/>
        <v>-2.5547300000000162E-2</v>
      </c>
      <c r="K6118">
        <f t="shared" si="290"/>
        <v>-0.20259150000000004</v>
      </c>
    </row>
    <row r="6119" spans="1:11" x14ac:dyDescent="0.2">
      <c r="A6119">
        <v>0.64107999999999998</v>
      </c>
      <c r="B6119">
        <v>0</v>
      </c>
      <c r="C6119">
        <v>0.96615799999999996</v>
      </c>
      <c r="I6119">
        <f t="shared" si="288"/>
        <v>0.96615799999999996</v>
      </c>
      <c r="J6119">
        <f t="shared" si="289"/>
        <v>0.96615799999999996</v>
      </c>
      <c r="K6119">
        <f t="shared" si="290"/>
        <v>0.96615799999999996</v>
      </c>
    </row>
    <row r="6120" spans="1:11" x14ac:dyDescent="0.2">
      <c r="A6120">
        <v>0.13378999999999999</v>
      </c>
      <c r="B6120">
        <v>0.96353599999999995</v>
      </c>
      <c r="C6120">
        <v>1.13188</v>
      </c>
      <c r="I6120">
        <f t="shared" si="288"/>
        <v>0.16834400000000005</v>
      </c>
      <c r="J6120">
        <f t="shared" si="289"/>
        <v>-0.12071680000000007</v>
      </c>
      <c r="K6120">
        <f t="shared" si="290"/>
        <v>-0.31342399999999992</v>
      </c>
    </row>
    <row r="6121" spans="1:11" x14ac:dyDescent="0.2">
      <c r="A6121">
        <v>0.44357099999999999</v>
      </c>
      <c r="B6121">
        <v>0.46149600000000002</v>
      </c>
      <c r="C6121">
        <v>1.0871</v>
      </c>
      <c r="I6121">
        <f t="shared" si="288"/>
        <v>0.62560399999999994</v>
      </c>
      <c r="J6121">
        <f t="shared" si="289"/>
        <v>0.4871551999999999</v>
      </c>
      <c r="K6121">
        <f t="shared" si="290"/>
        <v>0.39485599999999987</v>
      </c>
    </row>
    <row r="6122" spans="1:11" x14ac:dyDescent="0.2">
      <c r="A6122">
        <v>0.35206300000000001</v>
      </c>
      <c r="B6122">
        <v>0.71007600000000004</v>
      </c>
      <c r="C6122">
        <v>1.0327900000000001</v>
      </c>
      <c r="I6122">
        <f t="shared" si="288"/>
        <v>0.32271400000000006</v>
      </c>
      <c r="J6122">
        <f t="shared" si="289"/>
        <v>0.10969119999999999</v>
      </c>
      <c r="K6122">
        <f t="shared" si="290"/>
        <v>-3.2324000000000019E-2</v>
      </c>
    </row>
    <row r="6123" spans="1:11" x14ac:dyDescent="0.2">
      <c r="A6123">
        <v>0.163578</v>
      </c>
      <c r="B6123">
        <v>0.94496999999999998</v>
      </c>
      <c r="C6123">
        <v>1.1244799999999999</v>
      </c>
      <c r="I6123">
        <f t="shared" si="288"/>
        <v>0.17950999999999995</v>
      </c>
      <c r="J6123">
        <f t="shared" si="289"/>
        <v>-0.1039810000000001</v>
      </c>
      <c r="K6123">
        <f t="shared" si="290"/>
        <v>-0.29297499999999999</v>
      </c>
    </row>
    <row r="6124" spans="1:11" x14ac:dyDescent="0.2">
      <c r="A6124">
        <v>0.119869</v>
      </c>
      <c r="B6124">
        <v>0.97083799999999998</v>
      </c>
      <c r="C6124">
        <v>1.28895</v>
      </c>
      <c r="I6124">
        <f t="shared" si="288"/>
        <v>0.31811200000000006</v>
      </c>
      <c r="J6124">
        <f t="shared" si="289"/>
        <v>2.6860600000000012E-2</v>
      </c>
      <c r="K6124">
        <f t="shared" si="290"/>
        <v>-0.16730699999999987</v>
      </c>
    </row>
    <row r="6125" spans="1:11" x14ac:dyDescent="0.2">
      <c r="A6125">
        <v>0.12911</v>
      </c>
      <c r="B6125">
        <v>0.966086</v>
      </c>
      <c r="C6125">
        <v>1.0770900000000001</v>
      </c>
      <c r="I6125">
        <f t="shared" si="288"/>
        <v>0.1110040000000001</v>
      </c>
      <c r="J6125">
        <f t="shared" si="289"/>
        <v>-0.17882179999999992</v>
      </c>
      <c r="K6125">
        <f t="shared" si="290"/>
        <v>-0.37203900000000001</v>
      </c>
    </row>
    <row r="6126" spans="1:11" x14ac:dyDescent="0.2">
      <c r="A6126">
        <v>0.4511</v>
      </c>
      <c r="B6126">
        <v>0.43131999999999998</v>
      </c>
      <c r="C6126">
        <v>1.0619499999999999</v>
      </c>
      <c r="I6126">
        <f t="shared" si="288"/>
        <v>0.63063000000000002</v>
      </c>
      <c r="J6126">
        <f t="shared" si="289"/>
        <v>0.50123399999999996</v>
      </c>
      <c r="K6126">
        <f t="shared" si="290"/>
        <v>0.41496999999999995</v>
      </c>
    </row>
    <row r="6127" spans="1:11" x14ac:dyDescent="0.2">
      <c r="A6127">
        <v>0.158691</v>
      </c>
      <c r="B6127">
        <v>0.94829799999999997</v>
      </c>
      <c r="C6127">
        <v>1.2034800000000001</v>
      </c>
      <c r="I6127">
        <f t="shared" si="288"/>
        <v>0.25518200000000013</v>
      </c>
      <c r="J6127">
        <f t="shared" si="289"/>
        <v>-2.9307399999999983E-2</v>
      </c>
      <c r="K6127">
        <f t="shared" si="290"/>
        <v>-0.21896699999999991</v>
      </c>
    </row>
    <row r="6128" spans="1:11" x14ac:dyDescent="0.2">
      <c r="A6128">
        <v>0.10545599999999999</v>
      </c>
      <c r="B6128">
        <v>0.97750499999999996</v>
      </c>
      <c r="C6128">
        <v>1.19238</v>
      </c>
      <c r="I6128">
        <f t="shared" si="288"/>
        <v>0.21487500000000004</v>
      </c>
      <c r="J6128">
        <f t="shared" si="289"/>
        <v>-7.8376500000000071E-2</v>
      </c>
      <c r="K6128">
        <f t="shared" si="290"/>
        <v>-0.2738775</v>
      </c>
    </row>
    <row r="6129" spans="1:11" x14ac:dyDescent="0.2">
      <c r="A6129">
        <v>0.331007</v>
      </c>
      <c r="B6129">
        <v>0.74949100000000002</v>
      </c>
      <c r="C6129">
        <v>1.09474</v>
      </c>
      <c r="I6129">
        <f t="shared" si="288"/>
        <v>0.34524900000000003</v>
      </c>
      <c r="J6129">
        <f t="shared" si="289"/>
        <v>0.12040169999999994</v>
      </c>
      <c r="K6129">
        <f t="shared" si="290"/>
        <v>-2.9496500000000037E-2</v>
      </c>
    </row>
    <row r="6130" spans="1:11" x14ac:dyDescent="0.2">
      <c r="A6130">
        <v>0.20899599999999999</v>
      </c>
      <c r="B6130">
        <v>0.90845100000000001</v>
      </c>
      <c r="C6130">
        <v>1.3031299999999999</v>
      </c>
      <c r="I6130">
        <f t="shared" si="288"/>
        <v>0.39467899999999989</v>
      </c>
      <c r="J6130">
        <f t="shared" si="289"/>
        <v>0.12214369999999986</v>
      </c>
      <c r="K6130">
        <f t="shared" si="290"/>
        <v>-5.9546500000000169E-2</v>
      </c>
    </row>
    <row r="6131" spans="1:11" x14ac:dyDescent="0.2">
      <c r="A6131">
        <v>0.41825699999999999</v>
      </c>
      <c r="B6131">
        <v>0.54794600000000004</v>
      </c>
      <c r="C6131">
        <v>1.0446899999999999</v>
      </c>
      <c r="I6131">
        <f t="shared" si="288"/>
        <v>0.49674399999999985</v>
      </c>
      <c r="J6131">
        <f t="shared" si="289"/>
        <v>0.33236019999999977</v>
      </c>
      <c r="K6131">
        <f t="shared" si="290"/>
        <v>0.22277099999999983</v>
      </c>
    </row>
    <row r="6132" spans="1:11" x14ac:dyDescent="0.2">
      <c r="A6132">
        <v>0.45134200000000002</v>
      </c>
      <c r="B6132">
        <v>0.43030600000000002</v>
      </c>
      <c r="C6132">
        <v>1.0968</v>
      </c>
      <c r="I6132">
        <f t="shared" si="288"/>
        <v>0.66649399999999992</v>
      </c>
      <c r="J6132">
        <f t="shared" si="289"/>
        <v>0.53740219999999994</v>
      </c>
      <c r="K6132">
        <f t="shared" si="290"/>
        <v>0.45134099999999999</v>
      </c>
    </row>
    <row r="6133" spans="1:11" x14ac:dyDescent="0.2">
      <c r="A6133">
        <v>0.47706500000000002</v>
      </c>
      <c r="B6133">
        <v>0.29939399999999999</v>
      </c>
      <c r="C6133">
        <v>1.02793</v>
      </c>
      <c r="I6133">
        <f t="shared" si="288"/>
        <v>0.72853600000000007</v>
      </c>
      <c r="J6133">
        <f t="shared" si="289"/>
        <v>0.6387178</v>
      </c>
      <c r="K6133">
        <f t="shared" si="290"/>
        <v>0.57883899999999999</v>
      </c>
    </row>
    <row r="6134" spans="1:11" x14ac:dyDescent="0.2">
      <c r="A6134">
        <v>0.32585999999999998</v>
      </c>
      <c r="B6134">
        <v>0.75846000000000002</v>
      </c>
      <c r="C6134">
        <v>1.0822499999999999</v>
      </c>
      <c r="I6134">
        <f t="shared" si="288"/>
        <v>0.32378999999999991</v>
      </c>
      <c r="J6134">
        <f t="shared" si="289"/>
        <v>9.6251999999999893E-2</v>
      </c>
      <c r="K6134">
        <f t="shared" si="290"/>
        <v>-5.5440000000000156E-2</v>
      </c>
    </row>
    <row r="6135" spans="1:11" x14ac:dyDescent="0.2">
      <c r="A6135">
        <v>0.26301000000000002</v>
      </c>
      <c r="B6135">
        <v>0.85047200000000001</v>
      </c>
      <c r="C6135">
        <v>1.2016899999999999</v>
      </c>
      <c r="I6135">
        <f t="shared" si="288"/>
        <v>0.35121799999999992</v>
      </c>
      <c r="J6135">
        <f t="shared" si="289"/>
        <v>9.607639999999984E-2</v>
      </c>
      <c r="K6135">
        <f t="shared" si="290"/>
        <v>-7.4018000000000139E-2</v>
      </c>
    </row>
    <row r="6136" spans="1:11" x14ac:dyDescent="0.2">
      <c r="A6136">
        <v>0.37075399999999997</v>
      </c>
      <c r="B6136">
        <v>0.67094399999999998</v>
      </c>
      <c r="C6136">
        <v>0.92164900000000005</v>
      </c>
      <c r="I6136">
        <f t="shared" si="288"/>
        <v>0.25070500000000007</v>
      </c>
      <c r="J6136">
        <f t="shared" si="289"/>
        <v>4.9421800000000071E-2</v>
      </c>
      <c r="K6136">
        <f t="shared" si="290"/>
        <v>-8.4766999999999926E-2</v>
      </c>
    </row>
    <row r="6137" spans="1:11" x14ac:dyDescent="0.2">
      <c r="A6137">
        <v>0.39617400000000003</v>
      </c>
      <c r="B6137">
        <v>0.61007100000000003</v>
      </c>
      <c r="C6137">
        <v>0.872085</v>
      </c>
      <c r="I6137">
        <f t="shared" si="288"/>
        <v>0.26201399999999997</v>
      </c>
      <c r="J6137">
        <f t="shared" si="289"/>
        <v>7.8992699999999916E-2</v>
      </c>
      <c r="K6137">
        <f t="shared" si="290"/>
        <v>-4.3021500000000046E-2</v>
      </c>
    </row>
    <row r="6138" spans="1:11" x14ac:dyDescent="0.2">
      <c r="A6138">
        <v>0.22436200000000001</v>
      </c>
      <c r="B6138">
        <v>0.89367099999999999</v>
      </c>
      <c r="C6138">
        <v>1.0982099999999999</v>
      </c>
      <c r="I6138">
        <f t="shared" si="288"/>
        <v>0.20453899999999992</v>
      </c>
      <c r="J6138">
        <f t="shared" si="289"/>
        <v>-6.3562300000000072E-2</v>
      </c>
      <c r="K6138">
        <f t="shared" si="290"/>
        <v>-0.24229650000000014</v>
      </c>
    </row>
    <row r="6139" spans="1:11" x14ac:dyDescent="0.2">
      <c r="A6139">
        <v>0.713391</v>
      </c>
      <c r="B6139">
        <v>0</v>
      </c>
      <c r="C6139">
        <v>0.24470600000000001</v>
      </c>
      <c r="I6139">
        <f t="shared" si="288"/>
        <v>0.24470600000000001</v>
      </c>
      <c r="J6139">
        <f t="shared" si="289"/>
        <v>0.24470600000000001</v>
      </c>
      <c r="K6139">
        <f t="shared" si="290"/>
        <v>0.24470600000000001</v>
      </c>
    </row>
    <row r="6140" spans="1:11" x14ac:dyDescent="0.2">
      <c r="A6140">
        <v>0.30251400000000001</v>
      </c>
      <c r="B6140">
        <v>0.79620400000000002</v>
      </c>
      <c r="C6140">
        <v>1.0332600000000001</v>
      </c>
      <c r="I6140">
        <f t="shared" si="288"/>
        <v>0.23705600000000004</v>
      </c>
      <c r="J6140">
        <f t="shared" si="289"/>
        <v>-1.8051999999999513E-3</v>
      </c>
      <c r="K6140">
        <f t="shared" si="290"/>
        <v>-0.16104600000000002</v>
      </c>
    </row>
    <row r="6141" spans="1:11" x14ac:dyDescent="0.2">
      <c r="A6141">
        <v>0.61926899999999996</v>
      </c>
      <c r="B6141">
        <v>0</v>
      </c>
      <c r="C6141">
        <v>0.83372500000000005</v>
      </c>
      <c r="I6141">
        <f t="shared" si="288"/>
        <v>0.83372500000000005</v>
      </c>
      <c r="J6141">
        <f t="shared" si="289"/>
        <v>0.83372500000000005</v>
      </c>
      <c r="K6141">
        <f t="shared" si="290"/>
        <v>0.83372500000000005</v>
      </c>
    </row>
    <row r="6142" spans="1:11" x14ac:dyDescent="0.2">
      <c r="A6142">
        <v>0.203925</v>
      </c>
      <c r="B6142">
        <v>0.913049</v>
      </c>
      <c r="C6142">
        <v>1.17414</v>
      </c>
      <c r="I6142">
        <f t="shared" si="288"/>
        <v>0.26109099999999996</v>
      </c>
      <c r="J6142">
        <f t="shared" si="289"/>
        <v>-1.2823699999999993E-2</v>
      </c>
      <c r="K6142">
        <f t="shared" si="290"/>
        <v>-0.19543350000000004</v>
      </c>
    </row>
    <row r="6143" spans="1:11" x14ac:dyDescent="0.2">
      <c r="A6143">
        <v>0.27208300000000002</v>
      </c>
      <c r="B6143">
        <v>0.838978</v>
      </c>
      <c r="C6143">
        <v>1.0920099999999999</v>
      </c>
      <c r="I6143">
        <f t="shared" si="288"/>
        <v>0.25303199999999992</v>
      </c>
      <c r="J6143">
        <f t="shared" si="289"/>
        <v>1.3385999999999676E-3</v>
      </c>
      <c r="K6143">
        <f t="shared" si="290"/>
        <v>-0.16645700000000008</v>
      </c>
    </row>
    <row r="6144" spans="1:11" x14ac:dyDescent="0.2">
      <c r="A6144">
        <v>0.34084500000000001</v>
      </c>
      <c r="B6144">
        <v>0.73164200000000001</v>
      </c>
      <c r="C6144">
        <v>1.30023</v>
      </c>
      <c r="I6144">
        <f t="shared" si="288"/>
        <v>0.56858799999999998</v>
      </c>
      <c r="J6144">
        <f t="shared" si="289"/>
        <v>0.34909539999999994</v>
      </c>
      <c r="K6144">
        <f t="shared" si="290"/>
        <v>0.20276699999999992</v>
      </c>
    </row>
    <row r="6145" spans="1:11" x14ac:dyDescent="0.2">
      <c r="A6145">
        <v>0.57474800000000004</v>
      </c>
      <c r="B6145">
        <v>0</v>
      </c>
      <c r="C6145">
        <v>0.669659</v>
      </c>
      <c r="I6145">
        <f t="shared" si="288"/>
        <v>0.669659</v>
      </c>
      <c r="J6145">
        <f t="shared" si="289"/>
        <v>0.669659</v>
      </c>
      <c r="K6145">
        <f t="shared" si="290"/>
        <v>0.669659</v>
      </c>
    </row>
    <row r="6146" spans="1:11" x14ac:dyDescent="0.2">
      <c r="A6146">
        <v>0.52392799999999995</v>
      </c>
      <c r="B6146">
        <v>0</v>
      </c>
      <c r="C6146">
        <v>0.72836900000000004</v>
      </c>
      <c r="I6146">
        <f t="shared" si="288"/>
        <v>0.72836900000000004</v>
      </c>
      <c r="J6146">
        <f t="shared" si="289"/>
        <v>0.72836900000000004</v>
      </c>
      <c r="K6146">
        <f t="shared" si="290"/>
        <v>0.72836900000000004</v>
      </c>
    </row>
    <row r="6147" spans="1:11" x14ac:dyDescent="0.2">
      <c r="A6147">
        <v>0.38618999999999998</v>
      </c>
      <c r="B6147">
        <v>0.63515999999999995</v>
      </c>
      <c r="C6147">
        <v>1.04996</v>
      </c>
      <c r="I6147">
        <f t="shared" si="288"/>
        <v>0.41480000000000006</v>
      </c>
      <c r="J6147">
        <f t="shared" si="289"/>
        <v>0.22425200000000001</v>
      </c>
      <c r="K6147">
        <f t="shared" si="290"/>
        <v>9.7220000000000084E-2</v>
      </c>
    </row>
    <row r="6148" spans="1:11" x14ac:dyDescent="0.2">
      <c r="A6148">
        <v>8.90122E-2</v>
      </c>
      <c r="B6148">
        <v>0.98402599999999996</v>
      </c>
      <c r="C6148">
        <v>1.47908</v>
      </c>
      <c r="I6148">
        <f t="shared" si="288"/>
        <v>0.49505399999999999</v>
      </c>
      <c r="J6148">
        <f t="shared" si="289"/>
        <v>0.19984619999999986</v>
      </c>
      <c r="K6148">
        <f t="shared" si="290"/>
        <v>3.0410000000000714E-3</v>
      </c>
    </row>
    <row r="6149" spans="1:11" x14ac:dyDescent="0.2">
      <c r="A6149">
        <v>0.50899700000000003</v>
      </c>
      <c r="B6149">
        <v>0</v>
      </c>
      <c r="C6149">
        <v>0.53983099999999995</v>
      </c>
      <c r="I6149">
        <f t="shared" si="288"/>
        <v>0.53983099999999995</v>
      </c>
      <c r="J6149">
        <f t="shared" si="289"/>
        <v>0.53983099999999995</v>
      </c>
      <c r="K6149">
        <f t="shared" si="290"/>
        <v>0.53983099999999995</v>
      </c>
    </row>
    <row r="6150" spans="1:11" x14ac:dyDescent="0.2">
      <c r="A6150">
        <v>0.39095200000000002</v>
      </c>
      <c r="B6150">
        <v>0.62339900000000004</v>
      </c>
      <c r="C6150">
        <v>0.80031699999999995</v>
      </c>
      <c r="I6150">
        <f t="shared" ref="I6150:I6213" si="291">C6150-B6150</f>
        <v>0.17691799999999991</v>
      </c>
      <c r="J6150">
        <f t="shared" ref="J6150:J6213" si="292">C6150-B6150*1.3</f>
        <v>-1.0101700000000102E-2</v>
      </c>
      <c r="K6150">
        <f t="shared" ref="K6150:K6213" si="293">C6150-B6150*1.5</f>
        <v>-0.13478150000000011</v>
      </c>
    </row>
    <row r="6151" spans="1:11" x14ac:dyDescent="0.2">
      <c r="A6151">
        <v>0.25669500000000001</v>
      </c>
      <c r="B6151">
        <v>0.858155</v>
      </c>
      <c r="C6151">
        <v>1.0311600000000001</v>
      </c>
      <c r="I6151">
        <f t="shared" si="291"/>
        <v>0.17300500000000008</v>
      </c>
      <c r="J6151">
        <f t="shared" si="292"/>
        <v>-8.4441500000000058E-2</v>
      </c>
      <c r="K6151">
        <f t="shared" si="293"/>
        <v>-0.25607249999999993</v>
      </c>
    </row>
    <row r="6152" spans="1:11" x14ac:dyDescent="0.2">
      <c r="A6152">
        <v>0.33329399999999998</v>
      </c>
      <c r="B6152">
        <v>0.74542600000000003</v>
      </c>
      <c r="C6152">
        <v>1.0439700000000001</v>
      </c>
      <c r="I6152">
        <f t="shared" si="291"/>
        <v>0.29854400000000003</v>
      </c>
      <c r="J6152">
        <f t="shared" si="292"/>
        <v>7.4916199999999988E-2</v>
      </c>
      <c r="K6152">
        <f t="shared" si="293"/>
        <v>-7.4168999999999929E-2</v>
      </c>
    </row>
    <row r="6153" spans="1:11" x14ac:dyDescent="0.2">
      <c r="A6153">
        <v>0.56343100000000002</v>
      </c>
      <c r="B6153">
        <v>0</v>
      </c>
      <c r="C6153">
        <v>0.65057100000000001</v>
      </c>
      <c r="I6153">
        <f t="shared" si="291"/>
        <v>0.65057100000000001</v>
      </c>
      <c r="J6153">
        <f t="shared" si="292"/>
        <v>0.65057100000000001</v>
      </c>
      <c r="K6153">
        <f t="shared" si="293"/>
        <v>0.65057100000000001</v>
      </c>
    </row>
    <row r="6154" spans="1:11" x14ac:dyDescent="0.2">
      <c r="A6154">
        <v>0.401557</v>
      </c>
      <c r="B6154">
        <v>0.59582500000000005</v>
      </c>
      <c r="C6154">
        <v>0.70994500000000005</v>
      </c>
      <c r="I6154">
        <f t="shared" si="291"/>
        <v>0.11412</v>
      </c>
      <c r="J6154">
        <f t="shared" si="292"/>
        <v>-6.462750000000006E-2</v>
      </c>
      <c r="K6154">
        <f t="shared" si="293"/>
        <v>-0.18379250000000003</v>
      </c>
    </row>
    <row r="6155" spans="1:11" x14ac:dyDescent="0.2">
      <c r="A6155">
        <v>0.24236199999999999</v>
      </c>
      <c r="B6155">
        <v>0.874668</v>
      </c>
      <c r="C6155">
        <v>1.1612499999999999</v>
      </c>
      <c r="I6155">
        <f t="shared" si="291"/>
        <v>0.28658199999999989</v>
      </c>
      <c r="J6155">
        <f t="shared" si="292"/>
        <v>2.4181599999999914E-2</v>
      </c>
      <c r="K6155">
        <f t="shared" si="293"/>
        <v>-0.15075200000000022</v>
      </c>
    </row>
    <row r="6156" spans="1:11" x14ac:dyDescent="0.2">
      <c r="A6156">
        <v>0.38849400000000001</v>
      </c>
      <c r="B6156">
        <v>0.62951500000000005</v>
      </c>
      <c r="C6156">
        <v>1.0055499999999999</v>
      </c>
      <c r="I6156">
        <f t="shared" si="291"/>
        <v>0.3760349999999999</v>
      </c>
      <c r="J6156">
        <f t="shared" si="292"/>
        <v>0.18718049999999986</v>
      </c>
      <c r="K6156">
        <f t="shared" si="293"/>
        <v>6.1277499999999874E-2</v>
      </c>
    </row>
    <row r="6157" spans="1:11" x14ac:dyDescent="0.2">
      <c r="A6157">
        <v>0.65518799999999999</v>
      </c>
      <c r="B6157">
        <v>0</v>
      </c>
      <c r="C6157">
        <v>0.85990999999999995</v>
      </c>
      <c r="I6157">
        <f t="shared" si="291"/>
        <v>0.85990999999999995</v>
      </c>
      <c r="J6157">
        <f t="shared" si="292"/>
        <v>0.85990999999999995</v>
      </c>
      <c r="K6157">
        <f t="shared" si="293"/>
        <v>0.85990999999999995</v>
      </c>
    </row>
    <row r="6158" spans="1:11" x14ac:dyDescent="0.2">
      <c r="A6158">
        <v>0.52425200000000005</v>
      </c>
      <c r="B6158">
        <v>0</v>
      </c>
      <c r="C6158">
        <v>0.61361399999999999</v>
      </c>
      <c r="I6158">
        <f t="shared" si="291"/>
        <v>0.61361399999999999</v>
      </c>
      <c r="J6158">
        <f t="shared" si="292"/>
        <v>0.61361399999999999</v>
      </c>
      <c r="K6158">
        <f t="shared" si="293"/>
        <v>0.61361399999999999</v>
      </c>
    </row>
    <row r="6159" spans="1:11" x14ac:dyDescent="0.2">
      <c r="A6159">
        <v>0.38727600000000001</v>
      </c>
      <c r="B6159">
        <v>0.63251000000000002</v>
      </c>
      <c r="C6159">
        <v>1.0226599999999999</v>
      </c>
      <c r="I6159">
        <f t="shared" si="291"/>
        <v>0.39014999999999989</v>
      </c>
      <c r="J6159">
        <f t="shared" si="292"/>
        <v>0.20039699999999983</v>
      </c>
      <c r="K6159">
        <f t="shared" si="293"/>
        <v>7.3894999999999822E-2</v>
      </c>
    </row>
    <row r="6160" spans="1:11" x14ac:dyDescent="0.2">
      <c r="A6160">
        <v>0.34743400000000002</v>
      </c>
      <c r="B6160">
        <v>0.719136</v>
      </c>
      <c r="C6160">
        <v>1.1348800000000001</v>
      </c>
      <c r="I6160">
        <f t="shared" si="291"/>
        <v>0.41574400000000011</v>
      </c>
      <c r="J6160">
        <f t="shared" si="292"/>
        <v>0.20000320000000005</v>
      </c>
      <c r="K6160">
        <f t="shared" si="293"/>
        <v>5.6176000000000004E-2</v>
      </c>
    </row>
    <row r="6161" spans="1:11" x14ac:dyDescent="0.2">
      <c r="A6161">
        <v>0.42835000000000001</v>
      </c>
      <c r="B6161">
        <v>0.51581399999999999</v>
      </c>
      <c r="C6161">
        <v>1.2489699999999999</v>
      </c>
      <c r="I6161">
        <f t="shared" si="291"/>
        <v>0.73315599999999992</v>
      </c>
      <c r="J6161">
        <f t="shared" si="292"/>
        <v>0.57841179999999992</v>
      </c>
      <c r="K6161">
        <f t="shared" si="293"/>
        <v>0.47524899999999992</v>
      </c>
    </row>
    <row r="6162" spans="1:11" x14ac:dyDescent="0.2">
      <c r="A6162">
        <v>0.154448</v>
      </c>
      <c r="B6162">
        <v>0.95109600000000005</v>
      </c>
      <c r="C6162">
        <v>1.21045</v>
      </c>
      <c r="I6162">
        <f t="shared" si="291"/>
        <v>0.25935399999999997</v>
      </c>
      <c r="J6162">
        <f t="shared" si="292"/>
        <v>-2.5974800000000187E-2</v>
      </c>
      <c r="K6162">
        <f t="shared" si="293"/>
        <v>-0.216194</v>
      </c>
    </row>
    <row r="6163" spans="1:11" x14ac:dyDescent="0.2">
      <c r="A6163">
        <v>0.49741299999999999</v>
      </c>
      <c r="B6163">
        <v>0.101592</v>
      </c>
      <c r="C6163">
        <v>0.99256299999999997</v>
      </c>
      <c r="I6163">
        <f t="shared" si="291"/>
        <v>0.89097099999999996</v>
      </c>
      <c r="J6163">
        <f t="shared" si="292"/>
        <v>0.86049339999999996</v>
      </c>
      <c r="K6163">
        <f t="shared" si="293"/>
        <v>0.84017500000000001</v>
      </c>
    </row>
    <row r="6164" spans="1:11" x14ac:dyDescent="0.2">
      <c r="A6164">
        <v>0.38968399999999997</v>
      </c>
      <c r="B6164">
        <v>0.62656699999999999</v>
      </c>
      <c r="C6164">
        <v>1.0128900000000001</v>
      </c>
      <c r="I6164">
        <f t="shared" si="291"/>
        <v>0.38632300000000008</v>
      </c>
      <c r="J6164">
        <f t="shared" si="292"/>
        <v>0.19835290000000005</v>
      </c>
      <c r="K6164">
        <f t="shared" si="293"/>
        <v>7.3039500000000146E-2</v>
      </c>
    </row>
    <row r="6165" spans="1:11" x14ac:dyDescent="0.2">
      <c r="A6165">
        <v>0.18798999999999999</v>
      </c>
      <c r="B6165">
        <v>0.92662699999999998</v>
      </c>
      <c r="C6165">
        <v>1.3568199999999999</v>
      </c>
      <c r="I6165">
        <f t="shared" si="291"/>
        <v>0.43019299999999994</v>
      </c>
      <c r="J6165">
        <f t="shared" si="292"/>
        <v>0.15220489999999987</v>
      </c>
      <c r="K6165">
        <f t="shared" si="293"/>
        <v>-3.3120500000000108E-2</v>
      </c>
    </row>
    <row r="6166" spans="1:11" x14ac:dyDescent="0.2">
      <c r="A6166">
        <v>0.55850900000000003</v>
      </c>
      <c r="B6166">
        <v>0</v>
      </c>
      <c r="C6166">
        <v>0.75457600000000002</v>
      </c>
      <c r="I6166">
        <f t="shared" si="291"/>
        <v>0.75457600000000002</v>
      </c>
      <c r="J6166">
        <f t="shared" si="292"/>
        <v>0.75457600000000002</v>
      </c>
      <c r="K6166">
        <f t="shared" si="293"/>
        <v>0.75457600000000002</v>
      </c>
    </row>
    <row r="6167" spans="1:11" x14ac:dyDescent="0.2">
      <c r="A6167">
        <v>0.48150700000000002</v>
      </c>
      <c r="B6167">
        <v>0.26944800000000002</v>
      </c>
      <c r="C6167">
        <v>0.94106500000000004</v>
      </c>
      <c r="I6167">
        <f t="shared" si="291"/>
        <v>0.67161700000000002</v>
      </c>
      <c r="J6167">
        <f t="shared" si="292"/>
        <v>0.59078260000000005</v>
      </c>
      <c r="K6167">
        <f t="shared" si="293"/>
        <v>0.53689300000000006</v>
      </c>
    </row>
    <row r="6168" spans="1:11" x14ac:dyDescent="0.2">
      <c r="A6168">
        <v>0.267403</v>
      </c>
      <c r="B6168">
        <v>0.84497500000000003</v>
      </c>
      <c r="C6168">
        <v>1.0126500000000001</v>
      </c>
      <c r="I6168">
        <f t="shared" si="291"/>
        <v>0.16767500000000002</v>
      </c>
      <c r="J6168">
        <f t="shared" si="292"/>
        <v>-8.5817500000000102E-2</v>
      </c>
      <c r="K6168">
        <f t="shared" si="293"/>
        <v>-0.25481250000000011</v>
      </c>
    </row>
    <row r="6169" spans="1:11" x14ac:dyDescent="0.2">
      <c r="A6169">
        <v>0.35708499999999999</v>
      </c>
      <c r="B6169">
        <v>0.69997200000000004</v>
      </c>
      <c r="C6169">
        <v>0.91588800000000004</v>
      </c>
      <c r="I6169">
        <f t="shared" si="291"/>
        <v>0.215916</v>
      </c>
      <c r="J6169">
        <f t="shared" si="292"/>
        <v>5.9243999999999408E-3</v>
      </c>
      <c r="K6169">
        <f t="shared" si="293"/>
        <v>-0.13407000000000013</v>
      </c>
    </row>
    <row r="6170" spans="1:11" x14ac:dyDescent="0.2">
      <c r="A6170">
        <v>0.37272</v>
      </c>
      <c r="B6170">
        <v>0.66657299999999997</v>
      </c>
      <c r="C6170">
        <v>1.0447500000000001</v>
      </c>
      <c r="I6170">
        <f t="shared" si="291"/>
        <v>0.3781770000000001</v>
      </c>
      <c r="J6170">
        <f t="shared" si="292"/>
        <v>0.17820510000000012</v>
      </c>
      <c r="K6170">
        <f t="shared" si="293"/>
        <v>4.4890500000000166E-2</v>
      </c>
    </row>
    <row r="6171" spans="1:11" x14ac:dyDescent="0.2">
      <c r="A6171">
        <v>0.35300799999999999</v>
      </c>
      <c r="B6171">
        <v>0.70819500000000002</v>
      </c>
      <c r="C6171">
        <v>0.88333099999999998</v>
      </c>
      <c r="I6171">
        <f t="shared" si="291"/>
        <v>0.17513599999999996</v>
      </c>
      <c r="J6171">
        <f t="shared" si="292"/>
        <v>-3.7322500000000036E-2</v>
      </c>
      <c r="K6171">
        <f t="shared" si="293"/>
        <v>-0.17896150000000011</v>
      </c>
    </row>
    <row r="6172" spans="1:11" x14ac:dyDescent="0.2">
      <c r="A6172">
        <v>0.16489100000000001</v>
      </c>
      <c r="B6172">
        <v>0.94405700000000004</v>
      </c>
      <c r="C6172">
        <v>1.1852799999999999</v>
      </c>
      <c r="I6172">
        <f t="shared" si="291"/>
        <v>0.24122299999999985</v>
      </c>
      <c r="J6172">
        <f t="shared" si="292"/>
        <v>-4.1994100000000145E-2</v>
      </c>
      <c r="K6172">
        <f t="shared" si="293"/>
        <v>-0.23080550000000022</v>
      </c>
    </row>
    <row r="6173" spans="1:11" x14ac:dyDescent="0.2">
      <c r="A6173">
        <v>0.53315199999999996</v>
      </c>
      <c r="B6173">
        <v>0</v>
      </c>
      <c r="C6173">
        <v>0.35847899999999999</v>
      </c>
      <c r="I6173">
        <f t="shared" si="291"/>
        <v>0.35847899999999999</v>
      </c>
      <c r="J6173">
        <f t="shared" si="292"/>
        <v>0.35847899999999999</v>
      </c>
      <c r="K6173">
        <f t="shared" si="293"/>
        <v>0.35847899999999999</v>
      </c>
    </row>
    <row r="6174" spans="1:11" x14ac:dyDescent="0.2">
      <c r="A6174">
        <v>0.43385099999999999</v>
      </c>
      <c r="B6174">
        <v>0.49708599999999997</v>
      </c>
      <c r="C6174">
        <v>1.20407</v>
      </c>
      <c r="I6174">
        <f t="shared" si="291"/>
        <v>0.70698400000000006</v>
      </c>
      <c r="J6174">
        <f t="shared" si="292"/>
        <v>0.55785819999999997</v>
      </c>
      <c r="K6174">
        <f t="shared" si="293"/>
        <v>0.45844099999999999</v>
      </c>
    </row>
    <row r="6175" spans="1:11" x14ac:dyDescent="0.2">
      <c r="A6175">
        <v>0.59657400000000005</v>
      </c>
      <c r="B6175">
        <v>0</v>
      </c>
      <c r="C6175">
        <v>0.47382999999999997</v>
      </c>
      <c r="I6175">
        <f t="shared" si="291"/>
        <v>0.47382999999999997</v>
      </c>
      <c r="J6175">
        <f t="shared" si="292"/>
        <v>0.47382999999999997</v>
      </c>
      <c r="K6175">
        <f t="shared" si="293"/>
        <v>0.47382999999999997</v>
      </c>
    </row>
    <row r="6176" spans="1:11" x14ac:dyDescent="0.2">
      <c r="A6176">
        <v>0.158632</v>
      </c>
      <c r="B6176">
        <v>0.94833699999999999</v>
      </c>
      <c r="C6176">
        <v>1.11538</v>
      </c>
      <c r="I6176">
        <f t="shared" si="291"/>
        <v>0.16704300000000005</v>
      </c>
      <c r="J6176">
        <f t="shared" si="292"/>
        <v>-0.1174580999999999</v>
      </c>
      <c r="K6176">
        <f t="shared" si="293"/>
        <v>-0.30712549999999994</v>
      </c>
    </row>
    <row r="6177" spans="1:11" x14ac:dyDescent="0.2">
      <c r="A6177">
        <v>0.25633800000000001</v>
      </c>
      <c r="B6177">
        <v>0.85858199999999996</v>
      </c>
      <c r="C6177">
        <v>1.11046</v>
      </c>
      <c r="I6177">
        <f t="shared" si="291"/>
        <v>0.25187800000000005</v>
      </c>
      <c r="J6177">
        <f t="shared" si="292"/>
        <v>-5.6966000000000516E-3</v>
      </c>
      <c r="K6177">
        <f t="shared" si="293"/>
        <v>-0.17741299999999982</v>
      </c>
    </row>
    <row r="6178" spans="1:11" x14ac:dyDescent="0.2">
      <c r="A6178">
        <v>0.20491500000000001</v>
      </c>
      <c r="B6178">
        <v>0.91216200000000003</v>
      </c>
      <c r="C6178">
        <v>1.2845800000000001</v>
      </c>
      <c r="I6178">
        <f t="shared" si="291"/>
        <v>0.37241800000000003</v>
      </c>
      <c r="J6178">
        <f t="shared" si="292"/>
        <v>9.8769399999999896E-2</v>
      </c>
      <c r="K6178">
        <f t="shared" si="293"/>
        <v>-8.3663000000000043E-2</v>
      </c>
    </row>
    <row r="6179" spans="1:11" x14ac:dyDescent="0.2">
      <c r="A6179">
        <v>0.45417000000000002</v>
      </c>
      <c r="B6179">
        <v>0.41823100000000002</v>
      </c>
      <c r="C6179">
        <v>1.0030600000000001</v>
      </c>
      <c r="I6179">
        <f t="shared" si="291"/>
        <v>0.58482900000000004</v>
      </c>
      <c r="J6179">
        <f t="shared" si="292"/>
        <v>0.45935970000000004</v>
      </c>
      <c r="K6179">
        <f t="shared" si="293"/>
        <v>0.37571350000000003</v>
      </c>
    </row>
    <row r="6180" spans="1:11" x14ac:dyDescent="0.2">
      <c r="A6180">
        <v>0.28653899999999999</v>
      </c>
      <c r="B6180">
        <v>0.81950000000000001</v>
      </c>
      <c r="C6180">
        <v>0.96614299999999997</v>
      </c>
      <c r="I6180">
        <f t="shared" si="291"/>
        <v>0.14664299999999997</v>
      </c>
      <c r="J6180">
        <f t="shared" si="292"/>
        <v>-9.9207000000000045E-2</v>
      </c>
      <c r="K6180">
        <f t="shared" si="293"/>
        <v>-0.26310699999999998</v>
      </c>
    </row>
    <row r="6181" spans="1:11" x14ac:dyDescent="0.2">
      <c r="A6181">
        <v>0.34711799999999998</v>
      </c>
      <c r="B6181">
        <v>0.71974700000000003</v>
      </c>
      <c r="C6181">
        <v>0.95930499999999996</v>
      </c>
      <c r="I6181">
        <f t="shared" si="291"/>
        <v>0.23955799999999994</v>
      </c>
      <c r="J6181">
        <f t="shared" si="292"/>
        <v>2.3633899999999874E-2</v>
      </c>
      <c r="K6181">
        <f t="shared" si="293"/>
        <v>-0.12031550000000013</v>
      </c>
    </row>
    <row r="6182" spans="1:11" x14ac:dyDescent="0.2">
      <c r="A6182">
        <v>0.38207600000000003</v>
      </c>
      <c r="B6182">
        <v>0.64503500000000003</v>
      </c>
      <c r="C6182">
        <v>1.11476</v>
      </c>
      <c r="I6182">
        <f t="shared" si="291"/>
        <v>0.46972499999999995</v>
      </c>
      <c r="J6182">
        <f t="shared" si="292"/>
        <v>0.27621449999999992</v>
      </c>
      <c r="K6182">
        <f t="shared" si="293"/>
        <v>0.14720749999999994</v>
      </c>
    </row>
    <row r="6183" spans="1:11" x14ac:dyDescent="0.2">
      <c r="A6183">
        <v>0.31337999999999999</v>
      </c>
      <c r="B6183">
        <v>0.77921300000000004</v>
      </c>
      <c r="C6183">
        <v>1.1494</v>
      </c>
      <c r="I6183">
        <f t="shared" si="291"/>
        <v>0.37018699999999993</v>
      </c>
      <c r="J6183">
        <f t="shared" si="292"/>
        <v>0.1364230999999998</v>
      </c>
      <c r="K6183">
        <f t="shared" si="293"/>
        <v>-1.9419500000000145E-2</v>
      </c>
    </row>
    <row r="6184" spans="1:11" x14ac:dyDescent="0.2">
      <c r="A6184">
        <v>0.65788400000000002</v>
      </c>
      <c r="B6184">
        <v>0</v>
      </c>
      <c r="C6184">
        <v>0.35544799999999999</v>
      </c>
      <c r="I6184">
        <f t="shared" si="291"/>
        <v>0.35544799999999999</v>
      </c>
      <c r="J6184">
        <f t="shared" si="292"/>
        <v>0.35544799999999999</v>
      </c>
      <c r="K6184">
        <f t="shared" si="293"/>
        <v>0.35544799999999999</v>
      </c>
    </row>
    <row r="6185" spans="1:11" x14ac:dyDescent="0.2">
      <c r="A6185">
        <v>0.28664099999999998</v>
      </c>
      <c r="B6185">
        <v>0.81935800000000003</v>
      </c>
      <c r="C6185">
        <v>1.2554099999999999</v>
      </c>
      <c r="I6185">
        <f t="shared" si="291"/>
        <v>0.43605199999999988</v>
      </c>
      <c r="J6185">
        <f t="shared" si="292"/>
        <v>0.19024459999999976</v>
      </c>
      <c r="K6185">
        <f t="shared" si="293"/>
        <v>2.637299999999998E-2</v>
      </c>
    </row>
    <row r="6186" spans="1:11" x14ac:dyDescent="0.2">
      <c r="A6186">
        <v>0.49157099999999998</v>
      </c>
      <c r="B6186">
        <v>0.18284500000000001</v>
      </c>
      <c r="C6186">
        <v>0.72317399999999998</v>
      </c>
      <c r="I6186">
        <f t="shared" si="291"/>
        <v>0.54032899999999995</v>
      </c>
      <c r="J6186">
        <f t="shared" si="292"/>
        <v>0.48547549999999995</v>
      </c>
      <c r="K6186">
        <f t="shared" si="293"/>
        <v>0.44890649999999999</v>
      </c>
    </row>
    <row r="6187" spans="1:11" x14ac:dyDescent="0.2">
      <c r="A6187">
        <v>0.29989100000000002</v>
      </c>
      <c r="B6187">
        <v>0.80016299999999996</v>
      </c>
      <c r="C6187">
        <v>0.85757499999999998</v>
      </c>
      <c r="I6187">
        <f t="shared" si="291"/>
        <v>5.7412000000000019E-2</v>
      </c>
      <c r="J6187">
        <f t="shared" si="292"/>
        <v>-0.1826369000000001</v>
      </c>
      <c r="K6187">
        <f t="shared" si="293"/>
        <v>-0.34266949999999996</v>
      </c>
    </row>
    <row r="6188" spans="1:11" x14ac:dyDescent="0.2">
      <c r="A6188">
        <v>0.43279099999999998</v>
      </c>
      <c r="B6188">
        <v>0.50076900000000002</v>
      </c>
      <c r="C6188">
        <v>1.0918600000000001</v>
      </c>
      <c r="I6188">
        <f t="shared" si="291"/>
        <v>0.59109100000000003</v>
      </c>
      <c r="J6188">
        <f t="shared" si="292"/>
        <v>0.44086029999999998</v>
      </c>
      <c r="K6188">
        <f t="shared" si="293"/>
        <v>0.34070650000000002</v>
      </c>
    </row>
    <row r="6189" spans="1:11" x14ac:dyDescent="0.2">
      <c r="A6189">
        <v>0.497886</v>
      </c>
      <c r="B6189">
        <v>9.1850200000000007E-2</v>
      </c>
      <c r="C6189">
        <v>0.52257600000000004</v>
      </c>
      <c r="I6189">
        <f t="shared" si="291"/>
        <v>0.43072580000000005</v>
      </c>
      <c r="J6189">
        <f t="shared" si="292"/>
        <v>0.40317074000000003</v>
      </c>
      <c r="K6189">
        <f t="shared" si="293"/>
        <v>0.3848007</v>
      </c>
    </row>
    <row r="6190" spans="1:11" x14ac:dyDescent="0.2">
      <c r="A6190">
        <v>0.39036300000000002</v>
      </c>
      <c r="B6190">
        <v>0.62487400000000004</v>
      </c>
      <c r="C6190">
        <v>1.1573199999999999</v>
      </c>
      <c r="I6190">
        <f t="shared" si="291"/>
        <v>0.53244599999999986</v>
      </c>
      <c r="J6190">
        <f t="shared" si="292"/>
        <v>0.34498379999999984</v>
      </c>
      <c r="K6190">
        <f t="shared" si="293"/>
        <v>0.2200089999999999</v>
      </c>
    </row>
    <row r="6191" spans="1:11" x14ac:dyDescent="0.2">
      <c r="A6191">
        <v>0.28800999999999999</v>
      </c>
      <c r="B6191">
        <v>0.81743500000000002</v>
      </c>
      <c r="C6191">
        <v>1.04251</v>
      </c>
      <c r="I6191">
        <f t="shared" si="291"/>
        <v>0.22507500000000003</v>
      </c>
      <c r="J6191">
        <f t="shared" si="292"/>
        <v>-2.0155499999999993E-2</v>
      </c>
      <c r="K6191">
        <f t="shared" si="293"/>
        <v>-0.18364249999999993</v>
      </c>
    </row>
    <row r="6192" spans="1:11" x14ac:dyDescent="0.2">
      <c r="A6192">
        <v>0.19308900000000001</v>
      </c>
      <c r="B6192">
        <v>0.92242400000000002</v>
      </c>
      <c r="C6192">
        <v>1.1751</v>
      </c>
      <c r="I6192">
        <f t="shared" si="291"/>
        <v>0.25267600000000001</v>
      </c>
      <c r="J6192">
        <f t="shared" si="292"/>
        <v>-2.4051199999999939E-2</v>
      </c>
      <c r="K6192">
        <f t="shared" si="293"/>
        <v>-0.20853600000000005</v>
      </c>
    </row>
    <row r="6193" spans="1:11" x14ac:dyDescent="0.2">
      <c r="A6193">
        <v>0.48618299999999998</v>
      </c>
      <c r="B6193">
        <v>0.233459</v>
      </c>
      <c r="C6193">
        <v>0.80709500000000001</v>
      </c>
      <c r="I6193">
        <f t="shared" si="291"/>
        <v>0.57363600000000003</v>
      </c>
      <c r="J6193">
        <f t="shared" si="292"/>
        <v>0.50359829999999994</v>
      </c>
      <c r="K6193">
        <f t="shared" si="293"/>
        <v>0.45690649999999999</v>
      </c>
    </row>
    <row r="6194" spans="1:11" x14ac:dyDescent="0.2">
      <c r="A6194">
        <v>0.14909700000000001</v>
      </c>
      <c r="B6194">
        <v>0.95450599999999997</v>
      </c>
      <c r="C6194">
        <v>1.1821600000000001</v>
      </c>
      <c r="I6194">
        <f t="shared" si="291"/>
        <v>0.22765400000000013</v>
      </c>
      <c r="J6194">
        <f t="shared" si="292"/>
        <v>-5.86977999999998E-2</v>
      </c>
      <c r="K6194">
        <f t="shared" si="293"/>
        <v>-0.2495989999999999</v>
      </c>
    </row>
    <row r="6195" spans="1:11" x14ac:dyDescent="0.2">
      <c r="A6195">
        <v>0.16512099999999999</v>
      </c>
      <c r="B6195">
        <v>0.94389599999999996</v>
      </c>
      <c r="C6195">
        <v>1.1599600000000001</v>
      </c>
      <c r="I6195">
        <f t="shared" si="291"/>
        <v>0.21606400000000014</v>
      </c>
      <c r="J6195">
        <f t="shared" si="292"/>
        <v>-6.7104799999999853E-2</v>
      </c>
      <c r="K6195">
        <f t="shared" si="293"/>
        <v>-0.25588399999999978</v>
      </c>
    </row>
    <row r="6196" spans="1:11" x14ac:dyDescent="0.2">
      <c r="A6196">
        <v>0.65518299999999996</v>
      </c>
      <c r="B6196">
        <v>0</v>
      </c>
      <c r="C6196">
        <v>0.17521400000000001</v>
      </c>
      <c r="I6196">
        <f t="shared" si="291"/>
        <v>0.17521400000000001</v>
      </c>
      <c r="J6196">
        <f t="shared" si="292"/>
        <v>0.17521400000000001</v>
      </c>
      <c r="K6196">
        <f t="shared" si="293"/>
        <v>0.17521400000000001</v>
      </c>
    </row>
    <row r="6197" spans="1:11" x14ac:dyDescent="0.2">
      <c r="A6197">
        <v>0.212787</v>
      </c>
      <c r="B6197">
        <v>0.90492300000000003</v>
      </c>
      <c r="C6197">
        <v>1.26681</v>
      </c>
      <c r="I6197">
        <f t="shared" si="291"/>
        <v>0.36188699999999996</v>
      </c>
      <c r="J6197">
        <f t="shared" si="292"/>
        <v>9.0410099999999938E-2</v>
      </c>
      <c r="K6197">
        <f t="shared" si="293"/>
        <v>-9.0574500000000002E-2</v>
      </c>
    </row>
    <row r="6198" spans="1:11" x14ac:dyDescent="0.2">
      <c r="A6198">
        <v>0.16978699999999999</v>
      </c>
      <c r="B6198">
        <v>0.94057999999999997</v>
      </c>
      <c r="C6198">
        <v>1.19906</v>
      </c>
      <c r="I6198">
        <f t="shared" si="291"/>
        <v>0.25848000000000004</v>
      </c>
      <c r="J6198">
        <f t="shared" si="292"/>
        <v>-2.3693999999999882E-2</v>
      </c>
      <c r="K6198">
        <f t="shared" si="293"/>
        <v>-0.21181000000000005</v>
      </c>
    </row>
    <row r="6199" spans="1:11" x14ac:dyDescent="0.2">
      <c r="A6199">
        <v>0.50663400000000003</v>
      </c>
      <c r="B6199">
        <v>0</v>
      </c>
      <c r="C6199">
        <v>0.75085299999999999</v>
      </c>
      <c r="I6199">
        <f t="shared" si="291"/>
        <v>0.75085299999999999</v>
      </c>
      <c r="J6199">
        <f t="shared" si="292"/>
        <v>0.75085299999999999</v>
      </c>
      <c r="K6199">
        <f t="shared" si="293"/>
        <v>0.75085299999999999</v>
      </c>
    </row>
    <row r="6200" spans="1:11" x14ac:dyDescent="0.2">
      <c r="A6200">
        <v>0.188445</v>
      </c>
      <c r="B6200">
        <v>0.92625800000000003</v>
      </c>
      <c r="C6200">
        <v>1.3119499999999999</v>
      </c>
      <c r="I6200">
        <f t="shared" si="291"/>
        <v>0.38569199999999992</v>
      </c>
      <c r="J6200">
        <f t="shared" si="292"/>
        <v>0.10781459999999998</v>
      </c>
      <c r="K6200">
        <f t="shared" si="293"/>
        <v>-7.74370000000002E-2</v>
      </c>
    </row>
    <row r="6201" spans="1:11" x14ac:dyDescent="0.2">
      <c r="A6201">
        <v>0.37162400000000001</v>
      </c>
      <c r="B6201">
        <v>0.66901600000000006</v>
      </c>
      <c r="C6201">
        <v>1.1399900000000001</v>
      </c>
      <c r="I6201">
        <f t="shared" si="291"/>
        <v>0.470974</v>
      </c>
      <c r="J6201">
        <f t="shared" si="292"/>
        <v>0.27026919999999999</v>
      </c>
      <c r="K6201">
        <f t="shared" si="293"/>
        <v>0.13646599999999998</v>
      </c>
    </row>
    <row r="6202" spans="1:11" x14ac:dyDescent="0.2">
      <c r="A6202">
        <v>0.12814400000000001</v>
      </c>
      <c r="B6202">
        <v>0.96660000000000001</v>
      </c>
      <c r="C6202">
        <v>1.40751</v>
      </c>
      <c r="I6202">
        <f t="shared" si="291"/>
        <v>0.44091000000000002</v>
      </c>
      <c r="J6202">
        <f t="shared" si="292"/>
        <v>0.15093000000000001</v>
      </c>
      <c r="K6202">
        <f t="shared" si="293"/>
        <v>-4.2389999999999928E-2</v>
      </c>
    </row>
    <row r="6203" spans="1:11" x14ac:dyDescent="0.2">
      <c r="A6203">
        <v>8.6070800000000003E-2</v>
      </c>
      <c r="B6203">
        <v>0.98507199999999995</v>
      </c>
      <c r="C6203">
        <v>1.35633</v>
      </c>
      <c r="I6203">
        <f t="shared" si="291"/>
        <v>0.37125800000000009</v>
      </c>
      <c r="J6203">
        <f t="shared" si="292"/>
        <v>7.5736400000000037E-2</v>
      </c>
      <c r="K6203">
        <f t="shared" si="293"/>
        <v>-0.121278</v>
      </c>
    </row>
    <row r="6204" spans="1:11" x14ac:dyDescent="0.2">
      <c r="A6204">
        <v>0.26827899999999999</v>
      </c>
      <c r="B6204">
        <v>0.84386399999999995</v>
      </c>
      <c r="C6204">
        <v>1.11843</v>
      </c>
      <c r="I6204">
        <f t="shared" si="291"/>
        <v>0.27456600000000009</v>
      </c>
      <c r="J6204">
        <f t="shared" si="292"/>
        <v>2.1406800000000059E-2</v>
      </c>
      <c r="K6204">
        <f t="shared" si="293"/>
        <v>-0.14736599999999989</v>
      </c>
    </row>
    <row r="6205" spans="1:11" x14ac:dyDescent="0.2">
      <c r="A6205">
        <v>0.50212699999999999</v>
      </c>
      <c r="B6205">
        <v>0</v>
      </c>
      <c r="C6205">
        <v>0.45633099999999999</v>
      </c>
      <c r="I6205">
        <f t="shared" si="291"/>
        <v>0.45633099999999999</v>
      </c>
      <c r="J6205">
        <f t="shared" si="292"/>
        <v>0.45633099999999999</v>
      </c>
      <c r="K6205">
        <f t="shared" si="293"/>
        <v>0.45633099999999999</v>
      </c>
    </row>
    <row r="6206" spans="1:11" x14ac:dyDescent="0.2">
      <c r="A6206">
        <v>0.176594</v>
      </c>
      <c r="B6206">
        <v>0.93555200000000005</v>
      </c>
      <c r="C6206">
        <v>1.3253600000000001</v>
      </c>
      <c r="I6206">
        <f t="shared" si="291"/>
        <v>0.38980800000000004</v>
      </c>
      <c r="J6206">
        <f t="shared" si="292"/>
        <v>0.10914240000000008</v>
      </c>
      <c r="K6206">
        <f t="shared" si="293"/>
        <v>-7.7968000000000037E-2</v>
      </c>
    </row>
    <row r="6207" spans="1:11" x14ac:dyDescent="0.2">
      <c r="A6207">
        <v>0.25123499999999999</v>
      </c>
      <c r="B6207">
        <v>0.86459399999999997</v>
      </c>
      <c r="C6207">
        <v>1.3326800000000001</v>
      </c>
      <c r="I6207">
        <f t="shared" si="291"/>
        <v>0.46808600000000011</v>
      </c>
      <c r="J6207">
        <f t="shared" si="292"/>
        <v>0.2087078</v>
      </c>
      <c r="K6207">
        <f t="shared" si="293"/>
        <v>3.5789000000000071E-2</v>
      </c>
    </row>
    <row r="6208" spans="1:11" x14ac:dyDescent="0.2">
      <c r="A6208">
        <v>0.39772800000000003</v>
      </c>
      <c r="B6208">
        <v>0.60601000000000005</v>
      </c>
      <c r="C6208">
        <v>0.81491999999999998</v>
      </c>
      <c r="I6208">
        <f t="shared" si="291"/>
        <v>0.20890999999999993</v>
      </c>
      <c r="J6208">
        <f t="shared" si="292"/>
        <v>2.7106999999999881E-2</v>
      </c>
      <c r="K6208">
        <f t="shared" si="293"/>
        <v>-9.4095000000000151E-2</v>
      </c>
    </row>
    <row r="6209" spans="1:11" x14ac:dyDescent="0.2">
      <c r="A6209">
        <v>0.19955200000000001</v>
      </c>
      <c r="B6209">
        <v>0.916906</v>
      </c>
      <c r="C6209">
        <v>1.2826</v>
      </c>
      <c r="I6209">
        <f t="shared" si="291"/>
        <v>0.36569399999999996</v>
      </c>
      <c r="J6209">
        <f t="shared" si="292"/>
        <v>9.0622199999999875E-2</v>
      </c>
      <c r="K6209">
        <f t="shared" si="293"/>
        <v>-9.2759000000000036E-2</v>
      </c>
    </row>
    <row r="6210" spans="1:11" x14ac:dyDescent="0.2">
      <c r="A6210">
        <v>0.494392</v>
      </c>
      <c r="B6210">
        <v>0.14935200000000001</v>
      </c>
      <c r="C6210">
        <v>0.68607899999999999</v>
      </c>
      <c r="I6210">
        <f t="shared" si="291"/>
        <v>0.53672699999999995</v>
      </c>
      <c r="J6210">
        <f t="shared" si="292"/>
        <v>0.49192139999999995</v>
      </c>
      <c r="K6210">
        <f t="shared" si="293"/>
        <v>0.46205099999999999</v>
      </c>
    </row>
    <row r="6211" spans="1:11" x14ac:dyDescent="0.2">
      <c r="A6211">
        <v>0.19817399999999999</v>
      </c>
      <c r="B6211">
        <v>0.91810000000000003</v>
      </c>
      <c r="C6211">
        <v>1.1412199999999999</v>
      </c>
      <c r="I6211">
        <f t="shared" si="291"/>
        <v>0.22311999999999987</v>
      </c>
      <c r="J6211">
        <f t="shared" si="292"/>
        <v>-5.2310000000000079E-2</v>
      </c>
      <c r="K6211">
        <f t="shared" si="293"/>
        <v>-0.2359300000000002</v>
      </c>
    </row>
    <row r="6212" spans="1:11" x14ac:dyDescent="0.2">
      <c r="A6212">
        <v>0.53611799999999998</v>
      </c>
      <c r="B6212">
        <v>0</v>
      </c>
      <c r="C6212">
        <v>0.88404300000000002</v>
      </c>
      <c r="I6212">
        <f t="shared" si="291"/>
        <v>0.88404300000000002</v>
      </c>
      <c r="J6212">
        <f t="shared" si="292"/>
        <v>0.88404300000000002</v>
      </c>
      <c r="K6212">
        <f t="shared" si="293"/>
        <v>0.88404300000000002</v>
      </c>
    </row>
    <row r="6213" spans="1:11" x14ac:dyDescent="0.2">
      <c r="A6213">
        <v>0.22775799999999999</v>
      </c>
      <c r="B6213">
        <v>0.89022699999999999</v>
      </c>
      <c r="C6213">
        <v>1.2198100000000001</v>
      </c>
      <c r="I6213">
        <f t="shared" si="291"/>
        <v>0.32958300000000007</v>
      </c>
      <c r="J6213">
        <f t="shared" si="292"/>
        <v>6.251490000000004E-2</v>
      </c>
      <c r="K6213">
        <f t="shared" si="293"/>
        <v>-0.11553049999999998</v>
      </c>
    </row>
    <row r="6214" spans="1:11" x14ac:dyDescent="0.2">
      <c r="A6214">
        <v>0.108236</v>
      </c>
      <c r="B6214">
        <v>0.97628899999999996</v>
      </c>
      <c r="C6214">
        <v>1.28661</v>
      </c>
      <c r="I6214">
        <f t="shared" ref="I6214:I6277" si="294">C6214-B6214</f>
        <v>0.31032100000000007</v>
      </c>
      <c r="J6214">
        <f t="shared" ref="J6214:J6277" si="295">C6214-B6214*1.3</f>
        <v>1.7434300000000125E-2</v>
      </c>
      <c r="K6214">
        <f t="shared" ref="K6214:K6277" si="296">C6214-B6214*1.5</f>
        <v>-0.17782349999999991</v>
      </c>
    </row>
    <row r="6215" spans="1:11" x14ac:dyDescent="0.2">
      <c r="A6215">
        <v>0.28704499999999999</v>
      </c>
      <c r="B6215">
        <v>0.81879299999999999</v>
      </c>
      <c r="C6215">
        <v>1.05762</v>
      </c>
      <c r="I6215">
        <f t="shared" si="294"/>
        <v>0.23882700000000001</v>
      </c>
      <c r="J6215">
        <f t="shared" si="295"/>
        <v>-6.8109000000000641E-3</v>
      </c>
      <c r="K6215">
        <f t="shared" si="296"/>
        <v>-0.17056950000000004</v>
      </c>
    </row>
    <row r="6216" spans="1:11" x14ac:dyDescent="0.2">
      <c r="A6216">
        <v>0.49779099999999998</v>
      </c>
      <c r="B6216">
        <v>9.3905799999999998E-2</v>
      </c>
      <c r="C6216">
        <v>1.03782</v>
      </c>
      <c r="I6216">
        <f t="shared" si="294"/>
        <v>0.94391419999999993</v>
      </c>
      <c r="J6216">
        <f t="shared" si="295"/>
        <v>0.91574245999999992</v>
      </c>
      <c r="K6216">
        <f t="shared" si="296"/>
        <v>0.89696129999999996</v>
      </c>
    </row>
    <row r="6217" spans="1:11" x14ac:dyDescent="0.2">
      <c r="A6217">
        <v>0.18379200000000001</v>
      </c>
      <c r="B6217">
        <v>0.92998999999999998</v>
      </c>
      <c r="C6217">
        <v>1.0502899999999999</v>
      </c>
      <c r="I6217">
        <f t="shared" si="294"/>
        <v>0.12029999999999996</v>
      </c>
      <c r="J6217">
        <f t="shared" si="295"/>
        <v>-0.15869700000000009</v>
      </c>
      <c r="K6217">
        <f t="shared" si="296"/>
        <v>-0.34469499999999997</v>
      </c>
    </row>
    <row r="6218" spans="1:11" x14ac:dyDescent="0.2">
      <c r="A6218">
        <v>0.55060500000000001</v>
      </c>
      <c r="B6218">
        <v>0</v>
      </c>
      <c r="C6218">
        <v>0.78856499999999996</v>
      </c>
      <c r="I6218">
        <f t="shared" si="294"/>
        <v>0.78856499999999996</v>
      </c>
      <c r="J6218">
        <f t="shared" si="295"/>
        <v>0.78856499999999996</v>
      </c>
      <c r="K6218">
        <f t="shared" si="296"/>
        <v>0.78856499999999996</v>
      </c>
    </row>
    <row r="6219" spans="1:11" x14ac:dyDescent="0.2">
      <c r="A6219">
        <v>0.151584</v>
      </c>
      <c r="B6219">
        <v>0.95293700000000003</v>
      </c>
      <c r="C6219">
        <v>1.1756200000000001</v>
      </c>
      <c r="I6219">
        <f t="shared" si="294"/>
        <v>0.22268300000000008</v>
      </c>
      <c r="J6219">
        <f t="shared" si="295"/>
        <v>-6.3198099999999924E-2</v>
      </c>
      <c r="K6219">
        <f t="shared" si="296"/>
        <v>-0.2537855</v>
      </c>
    </row>
    <row r="6220" spans="1:11" x14ac:dyDescent="0.2">
      <c r="A6220">
        <v>0.60044900000000001</v>
      </c>
      <c r="B6220">
        <v>0</v>
      </c>
      <c r="C6220">
        <v>0.91956400000000005</v>
      </c>
      <c r="I6220">
        <f t="shared" si="294"/>
        <v>0.91956400000000005</v>
      </c>
      <c r="J6220">
        <f t="shared" si="295"/>
        <v>0.91956400000000005</v>
      </c>
      <c r="K6220">
        <f t="shared" si="296"/>
        <v>0.91956400000000005</v>
      </c>
    </row>
    <row r="6221" spans="1:11" x14ac:dyDescent="0.2">
      <c r="A6221">
        <v>0.468335</v>
      </c>
      <c r="B6221">
        <v>0.350213</v>
      </c>
      <c r="C6221">
        <v>0.70169999999999999</v>
      </c>
      <c r="I6221">
        <f t="shared" si="294"/>
        <v>0.35148699999999999</v>
      </c>
      <c r="J6221">
        <f t="shared" si="295"/>
        <v>0.24642310000000001</v>
      </c>
      <c r="K6221">
        <f t="shared" si="296"/>
        <v>0.17638050000000005</v>
      </c>
    </row>
    <row r="6222" spans="1:11" x14ac:dyDescent="0.2">
      <c r="A6222">
        <v>0.21900600000000001</v>
      </c>
      <c r="B6222">
        <v>0.89896900000000002</v>
      </c>
      <c r="C6222">
        <v>1.0937300000000001</v>
      </c>
      <c r="I6222">
        <f t="shared" si="294"/>
        <v>0.19476100000000007</v>
      </c>
      <c r="J6222">
        <f t="shared" si="295"/>
        <v>-7.4929699999999988E-2</v>
      </c>
      <c r="K6222">
        <f t="shared" si="296"/>
        <v>-0.25472349999999988</v>
      </c>
    </row>
    <row r="6223" spans="1:11" x14ac:dyDescent="0.2">
      <c r="A6223">
        <v>0.64007499999999995</v>
      </c>
      <c r="B6223">
        <v>0</v>
      </c>
      <c r="C6223">
        <v>0.23643</v>
      </c>
      <c r="I6223">
        <f t="shared" si="294"/>
        <v>0.23643</v>
      </c>
      <c r="J6223">
        <f t="shared" si="295"/>
        <v>0.23643</v>
      </c>
      <c r="K6223">
        <f t="shared" si="296"/>
        <v>0.23643</v>
      </c>
    </row>
    <row r="6224" spans="1:11" x14ac:dyDescent="0.2">
      <c r="A6224">
        <v>0.51617100000000005</v>
      </c>
      <c r="B6224">
        <v>0</v>
      </c>
      <c r="C6224">
        <v>0.54907700000000004</v>
      </c>
      <c r="I6224">
        <f t="shared" si="294"/>
        <v>0.54907700000000004</v>
      </c>
      <c r="J6224">
        <f t="shared" si="295"/>
        <v>0.54907700000000004</v>
      </c>
      <c r="K6224">
        <f t="shared" si="296"/>
        <v>0.54907700000000004</v>
      </c>
    </row>
    <row r="6225" spans="1:11" x14ac:dyDescent="0.2">
      <c r="A6225">
        <v>0.59151600000000004</v>
      </c>
      <c r="B6225">
        <v>0</v>
      </c>
      <c r="C6225">
        <v>0.70134300000000005</v>
      </c>
      <c r="I6225">
        <f t="shared" si="294"/>
        <v>0.70134300000000005</v>
      </c>
      <c r="J6225">
        <f t="shared" si="295"/>
        <v>0.70134300000000005</v>
      </c>
      <c r="K6225">
        <f t="shared" si="296"/>
        <v>0.70134300000000005</v>
      </c>
    </row>
    <row r="6226" spans="1:11" x14ac:dyDescent="0.2">
      <c r="A6226">
        <v>0.25457800000000003</v>
      </c>
      <c r="B6226">
        <v>0.86067499999999997</v>
      </c>
      <c r="C6226">
        <v>1.1609400000000001</v>
      </c>
      <c r="I6226">
        <f t="shared" si="294"/>
        <v>0.30026500000000012</v>
      </c>
      <c r="J6226">
        <f t="shared" si="295"/>
        <v>4.2062500000000114E-2</v>
      </c>
      <c r="K6226">
        <f t="shared" si="296"/>
        <v>-0.13007249999999981</v>
      </c>
    </row>
    <row r="6227" spans="1:11" x14ac:dyDescent="0.2">
      <c r="A6227">
        <v>0.38076500000000002</v>
      </c>
      <c r="B6227">
        <v>0.64812899999999996</v>
      </c>
      <c r="C6227">
        <v>1.0612200000000001</v>
      </c>
      <c r="I6227">
        <f t="shared" si="294"/>
        <v>0.4130910000000001</v>
      </c>
      <c r="J6227">
        <f t="shared" si="295"/>
        <v>0.21865230000000013</v>
      </c>
      <c r="K6227">
        <f t="shared" si="296"/>
        <v>8.9026500000000119E-2</v>
      </c>
    </row>
    <row r="6228" spans="1:11" x14ac:dyDescent="0.2">
      <c r="A6228">
        <v>0.22595399999999999</v>
      </c>
      <c r="B6228">
        <v>0.89206399999999997</v>
      </c>
      <c r="C6228">
        <v>1.0293399999999999</v>
      </c>
      <c r="I6228">
        <f t="shared" si="294"/>
        <v>0.13727599999999995</v>
      </c>
      <c r="J6228">
        <f t="shared" si="295"/>
        <v>-0.13034319999999999</v>
      </c>
      <c r="K6228">
        <f t="shared" si="296"/>
        <v>-0.30875600000000003</v>
      </c>
    </row>
    <row r="6229" spans="1:11" x14ac:dyDescent="0.2">
      <c r="A6229">
        <v>0.13803799999999999</v>
      </c>
      <c r="B6229">
        <v>0.96113599999999999</v>
      </c>
      <c r="C6229">
        <v>1.0838300000000001</v>
      </c>
      <c r="I6229">
        <f t="shared" si="294"/>
        <v>0.12269400000000008</v>
      </c>
      <c r="J6229">
        <f t="shared" si="295"/>
        <v>-0.16564679999999998</v>
      </c>
      <c r="K6229">
        <f t="shared" si="296"/>
        <v>-0.35787400000000003</v>
      </c>
    </row>
    <row r="6230" spans="1:11" x14ac:dyDescent="0.2">
      <c r="A6230">
        <v>0.48094999999999999</v>
      </c>
      <c r="B6230">
        <v>0.27340199999999998</v>
      </c>
      <c r="C6230">
        <v>1.0060899999999999</v>
      </c>
      <c r="I6230">
        <f t="shared" si="294"/>
        <v>0.73268800000000001</v>
      </c>
      <c r="J6230">
        <f t="shared" si="295"/>
        <v>0.6506673999999999</v>
      </c>
      <c r="K6230">
        <f t="shared" si="296"/>
        <v>0.59598699999999993</v>
      </c>
    </row>
    <row r="6231" spans="1:11" x14ac:dyDescent="0.2">
      <c r="A6231">
        <v>0.39854000000000001</v>
      </c>
      <c r="B6231">
        <v>0.60387500000000005</v>
      </c>
      <c r="C6231">
        <v>0.85954200000000003</v>
      </c>
      <c r="I6231">
        <f t="shared" si="294"/>
        <v>0.25566699999999998</v>
      </c>
      <c r="J6231">
        <f t="shared" si="295"/>
        <v>7.4504499999999974E-2</v>
      </c>
      <c r="K6231">
        <f t="shared" si="296"/>
        <v>-4.6270500000000103E-2</v>
      </c>
    </row>
    <row r="6232" spans="1:11" x14ac:dyDescent="0.2">
      <c r="A6232">
        <v>0.22239900000000001</v>
      </c>
      <c r="B6232">
        <v>0.89563099999999995</v>
      </c>
      <c r="C6232">
        <v>1.1627099999999999</v>
      </c>
      <c r="I6232">
        <f t="shared" si="294"/>
        <v>0.26707899999999996</v>
      </c>
      <c r="J6232">
        <f t="shared" si="295"/>
        <v>-1.6103000000000645E-3</v>
      </c>
      <c r="K6232">
        <f t="shared" si="296"/>
        <v>-0.18073650000000008</v>
      </c>
    </row>
    <row r="6233" spans="1:11" x14ac:dyDescent="0.2">
      <c r="A6233">
        <v>0.48171599999999998</v>
      </c>
      <c r="B6233">
        <v>0.26795200000000002</v>
      </c>
      <c r="C6233">
        <v>0.56164400000000003</v>
      </c>
      <c r="I6233">
        <f t="shared" si="294"/>
        <v>0.29369200000000001</v>
      </c>
      <c r="J6233">
        <f t="shared" si="295"/>
        <v>0.21330640000000001</v>
      </c>
      <c r="K6233">
        <f t="shared" si="296"/>
        <v>0.15971599999999997</v>
      </c>
    </row>
    <row r="6234" spans="1:11" x14ac:dyDescent="0.2">
      <c r="A6234">
        <v>0.30418200000000001</v>
      </c>
      <c r="B6234">
        <v>0.793659</v>
      </c>
      <c r="C6234">
        <v>1.0931500000000001</v>
      </c>
      <c r="I6234">
        <f t="shared" si="294"/>
        <v>0.29949100000000006</v>
      </c>
      <c r="J6234">
        <f t="shared" si="295"/>
        <v>6.1393299999999984E-2</v>
      </c>
      <c r="K6234">
        <f t="shared" si="296"/>
        <v>-9.7338499999999994E-2</v>
      </c>
    </row>
    <row r="6235" spans="1:11" x14ac:dyDescent="0.2">
      <c r="A6235">
        <v>0.18923100000000001</v>
      </c>
      <c r="B6235">
        <v>0.92561700000000002</v>
      </c>
      <c r="C6235">
        <v>1.26607</v>
      </c>
      <c r="I6235">
        <f t="shared" si="294"/>
        <v>0.34045300000000001</v>
      </c>
      <c r="J6235">
        <f t="shared" si="295"/>
        <v>6.2767899999999877E-2</v>
      </c>
      <c r="K6235">
        <f t="shared" si="296"/>
        <v>-0.12235550000000006</v>
      </c>
    </row>
    <row r="6236" spans="1:11" x14ac:dyDescent="0.2">
      <c r="A6236">
        <v>0.217223</v>
      </c>
      <c r="B6236">
        <v>0.900698</v>
      </c>
      <c r="C6236">
        <v>1.1087199999999999</v>
      </c>
      <c r="I6236">
        <f t="shared" si="294"/>
        <v>0.20802199999999993</v>
      </c>
      <c r="J6236">
        <f t="shared" si="295"/>
        <v>-6.2187400000000004E-2</v>
      </c>
      <c r="K6236">
        <f t="shared" si="296"/>
        <v>-0.24232699999999996</v>
      </c>
    </row>
    <row r="6237" spans="1:11" x14ac:dyDescent="0.2">
      <c r="A6237">
        <v>0.31352400000000002</v>
      </c>
      <c r="B6237">
        <v>0.77898100000000003</v>
      </c>
      <c r="C6237">
        <v>1.0631999999999999</v>
      </c>
      <c r="I6237">
        <f t="shared" si="294"/>
        <v>0.28421899999999989</v>
      </c>
      <c r="J6237">
        <f t="shared" si="295"/>
        <v>5.0524699999999756E-2</v>
      </c>
      <c r="K6237">
        <f t="shared" si="296"/>
        <v>-0.10527150000000018</v>
      </c>
    </row>
    <row r="6238" spans="1:11" x14ac:dyDescent="0.2">
      <c r="A6238">
        <v>0.27184199999999997</v>
      </c>
      <c r="B6238">
        <v>0.83928999999999998</v>
      </c>
      <c r="C6238">
        <v>1.0115499999999999</v>
      </c>
      <c r="I6238">
        <f t="shared" si="294"/>
        <v>0.17225999999999997</v>
      </c>
      <c r="J6238">
        <f t="shared" si="295"/>
        <v>-7.9527000000000125E-2</v>
      </c>
      <c r="K6238">
        <f t="shared" si="296"/>
        <v>-0.24738499999999997</v>
      </c>
    </row>
    <row r="6239" spans="1:11" x14ac:dyDescent="0.2">
      <c r="A6239">
        <v>0.63315999999999995</v>
      </c>
      <c r="B6239">
        <v>0</v>
      </c>
      <c r="C6239">
        <v>0.51012900000000005</v>
      </c>
      <c r="I6239">
        <f t="shared" si="294"/>
        <v>0.51012900000000005</v>
      </c>
      <c r="J6239">
        <f t="shared" si="295"/>
        <v>0.51012900000000005</v>
      </c>
      <c r="K6239">
        <f t="shared" si="296"/>
        <v>0.51012900000000005</v>
      </c>
    </row>
    <row r="6240" spans="1:11" x14ac:dyDescent="0.2">
      <c r="A6240">
        <v>0.60204400000000002</v>
      </c>
      <c r="B6240">
        <v>0</v>
      </c>
      <c r="C6240">
        <v>0.82588899999999998</v>
      </c>
      <c r="I6240">
        <f t="shared" si="294"/>
        <v>0.82588899999999998</v>
      </c>
      <c r="J6240">
        <f t="shared" si="295"/>
        <v>0.82588899999999998</v>
      </c>
      <c r="K6240">
        <f t="shared" si="296"/>
        <v>0.82588899999999998</v>
      </c>
    </row>
    <row r="6241" spans="1:11" x14ac:dyDescent="0.2">
      <c r="A6241">
        <v>0.493226</v>
      </c>
      <c r="B6241">
        <v>0.164045</v>
      </c>
      <c r="C6241">
        <v>1.0861499999999999</v>
      </c>
      <c r="I6241">
        <f t="shared" si="294"/>
        <v>0.92210499999999995</v>
      </c>
      <c r="J6241">
        <f t="shared" si="295"/>
        <v>0.87289149999999993</v>
      </c>
      <c r="K6241">
        <f t="shared" si="296"/>
        <v>0.84008249999999995</v>
      </c>
    </row>
    <row r="6242" spans="1:11" x14ac:dyDescent="0.2">
      <c r="A6242">
        <v>0.27735500000000002</v>
      </c>
      <c r="B6242">
        <v>0.83204400000000001</v>
      </c>
      <c r="C6242">
        <v>1.12493</v>
      </c>
      <c r="I6242">
        <f t="shared" si="294"/>
        <v>0.29288599999999998</v>
      </c>
      <c r="J6242">
        <f t="shared" si="295"/>
        <v>4.32728E-2</v>
      </c>
      <c r="K6242">
        <f t="shared" si="296"/>
        <v>-0.12313600000000013</v>
      </c>
    </row>
    <row r="6243" spans="1:11" x14ac:dyDescent="0.2">
      <c r="A6243">
        <v>6.1909699999999998E-2</v>
      </c>
      <c r="B6243">
        <v>0.99230499999999999</v>
      </c>
      <c r="C6243">
        <v>1.05715</v>
      </c>
      <c r="I6243">
        <f t="shared" si="294"/>
        <v>6.4845000000000041E-2</v>
      </c>
      <c r="J6243">
        <f t="shared" si="295"/>
        <v>-0.23284649999999996</v>
      </c>
      <c r="K6243">
        <f t="shared" si="296"/>
        <v>-0.43130749999999995</v>
      </c>
    </row>
    <row r="6244" spans="1:11" x14ac:dyDescent="0.2">
      <c r="A6244">
        <v>0.64298299999999997</v>
      </c>
      <c r="B6244">
        <v>0</v>
      </c>
      <c r="C6244">
        <v>0.43168499999999999</v>
      </c>
      <c r="I6244">
        <f t="shared" si="294"/>
        <v>0.43168499999999999</v>
      </c>
      <c r="J6244">
        <f t="shared" si="295"/>
        <v>0.43168499999999999</v>
      </c>
      <c r="K6244">
        <f t="shared" si="296"/>
        <v>0.43168499999999999</v>
      </c>
    </row>
    <row r="6245" spans="1:11" x14ac:dyDescent="0.2">
      <c r="A6245">
        <v>0.28739599999999998</v>
      </c>
      <c r="B6245">
        <v>0.81830000000000003</v>
      </c>
      <c r="C6245">
        <v>1.1391100000000001</v>
      </c>
      <c r="I6245">
        <f t="shared" si="294"/>
        <v>0.32081000000000004</v>
      </c>
      <c r="J6245">
        <f t="shared" si="295"/>
        <v>7.5320000000000054E-2</v>
      </c>
      <c r="K6245">
        <f t="shared" si="296"/>
        <v>-8.8340000000000085E-2</v>
      </c>
    </row>
    <row r="6246" spans="1:11" x14ac:dyDescent="0.2">
      <c r="A6246">
        <v>0.32967200000000002</v>
      </c>
      <c r="B6246">
        <v>0.75184200000000001</v>
      </c>
      <c r="C6246">
        <v>1.1053500000000001</v>
      </c>
      <c r="I6246">
        <f t="shared" si="294"/>
        <v>0.35350800000000004</v>
      </c>
      <c r="J6246">
        <f t="shared" si="295"/>
        <v>0.12795540000000005</v>
      </c>
      <c r="K6246">
        <f t="shared" si="296"/>
        <v>-2.2413000000000016E-2</v>
      </c>
    </row>
    <row r="6247" spans="1:11" x14ac:dyDescent="0.2">
      <c r="A6247">
        <v>0.47224500000000003</v>
      </c>
      <c r="B6247">
        <v>0.328538</v>
      </c>
      <c r="C6247">
        <v>0.82745400000000002</v>
      </c>
      <c r="I6247">
        <f t="shared" si="294"/>
        <v>0.49891600000000003</v>
      </c>
      <c r="J6247">
        <f t="shared" si="295"/>
        <v>0.4003546</v>
      </c>
      <c r="K6247">
        <f t="shared" si="296"/>
        <v>0.33464700000000003</v>
      </c>
    </row>
    <row r="6248" spans="1:11" x14ac:dyDescent="0.2">
      <c r="A6248">
        <v>0.12742000000000001</v>
      </c>
      <c r="B6248">
        <v>0.96698300000000004</v>
      </c>
      <c r="C6248">
        <v>1.0220499999999999</v>
      </c>
      <c r="I6248">
        <f t="shared" si="294"/>
        <v>5.5066999999999866E-2</v>
      </c>
      <c r="J6248">
        <f t="shared" si="295"/>
        <v>-0.23502790000000018</v>
      </c>
      <c r="K6248">
        <f t="shared" si="296"/>
        <v>-0.42842450000000021</v>
      </c>
    </row>
    <row r="6249" spans="1:11" x14ac:dyDescent="0.2">
      <c r="A6249">
        <v>0.55666599999999999</v>
      </c>
      <c r="B6249">
        <v>0</v>
      </c>
      <c r="C6249">
        <v>0.47697699999999998</v>
      </c>
      <c r="I6249">
        <f t="shared" si="294"/>
        <v>0.47697699999999998</v>
      </c>
      <c r="J6249">
        <f t="shared" si="295"/>
        <v>0.47697699999999998</v>
      </c>
      <c r="K6249">
        <f t="shared" si="296"/>
        <v>0.47697699999999998</v>
      </c>
    </row>
    <row r="6250" spans="1:11" x14ac:dyDescent="0.2">
      <c r="A6250">
        <v>0.607518</v>
      </c>
      <c r="B6250">
        <v>0</v>
      </c>
      <c r="C6250">
        <v>0.465924</v>
      </c>
      <c r="I6250">
        <f t="shared" si="294"/>
        <v>0.465924</v>
      </c>
      <c r="J6250">
        <f t="shared" si="295"/>
        <v>0.465924</v>
      </c>
      <c r="K6250">
        <f t="shared" si="296"/>
        <v>0.465924</v>
      </c>
    </row>
    <row r="6251" spans="1:11" x14ac:dyDescent="0.2">
      <c r="A6251">
        <v>0.246392</v>
      </c>
      <c r="B6251">
        <v>0.87015100000000001</v>
      </c>
      <c r="C6251">
        <v>1.2787500000000001</v>
      </c>
      <c r="I6251">
        <f t="shared" si="294"/>
        <v>0.40859900000000005</v>
      </c>
      <c r="J6251">
        <f t="shared" si="295"/>
        <v>0.14755370000000001</v>
      </c>
      <c r="K6251">
        <f t="shared" si="296"/>
        <v>-2.6476500000000014E-2</v>
      </c>
    </row>
    <row r="6252" spans="1:11" x14ac:dyDescent="0.2">
      <c r="A6252">
        <v>0.43968600000000002</v>
      </c>
      <c r="B6252">
        <v>0.47613699999999998</v>
      </c>
      <c r="C6252">
        <v>1.0176000000000001</v>
      </c>
      <c r="I6252">
        <f t="shared" si="294"/>
        <v>0.54146300000000003</v>
      </c>
      <c r="J6252">
        <f t="shared" si="295"/>
        <v>0.39862190000000008</v>
      </c>
      <c r="K6252">
        <f t="shared" si="296"/>
        <v>0.30339450000000012</v>
      </c>
    </row>
    <row r="6253" spans="1:11" x14ac:dyDescent="0.2">
      <c r="A6253">
        <v>5.9364500000000001E-2</v>
      </c>
      <c r="B6253">
        <v>0.992927</v>
      </c>
      <c r="C6253">
        <v>1.0011399999999999</v>
      </c>
      <c r="I6253">
        <f t="shared" si="294"/>
        <v>8.2129999999999148E-3</v>
      </c>
      <c r="J6253">
        <f t="shared" si="295"/>
        <v>-0.28966510000000012</v>
      </c>
      <c r="K6253">
        <f t="shared" si="296"/>
        <v>-0.48825050000000014</v>
      </c>
    </row>
    <row r="6254" spans="1:11" x14ac:dyDescent="0.2">
      <c r="A6254">
        <v>4.3550499999999999E-2</v>
      </c>
      <c r="B6254">
        <v>0.99619899999999995</v>
      </c>
      <c r="C6254">
        <v>1.34022</v>
      </c>
      <c r="I6254">
        <f t="shared" si="294"/>
        <v>0.34402100000000002</v>
      </c>
      <c r="J6254">
        <f t="shared" si="295"/>
        <v>4.516129999999996E-2</v>
      </c>
      <c r="K6254">
        <f t="shared" si="296"/>
        <v>-0.15407850000000001</v>
      </c>
    </row>
    <row r="6255" spans="1:11" x14ac:dyDescent="0.2">
      <c r="A6255">
        <v>0.119476</v>
      </c>
      <c r="B6255">
        <v>0.97103099999999998</v>
      </c>
      <c r="C6255">
        <v>1.12869</v>
      </c>
      <c r="I6255">
        <f t="shared" si="294"/>
        <v>0.15765899999999999</v>
      </c>
      <c r="J6255">
        <f t="shared" si="295"/>
        <v>-0.1336503</v>
      </c>
      <c r="K6255">
        <f t="shared" si="296"/>
        <v>-0.3278565</v>
      </c>
    </row>
    <row r="6256" spans="1:11" x14ac:dyDescent="0.2">
      <c r="A6256">
        <v>0.32033</v>
      </c>
      <c r="B6256">
        <v>0.76782499999999998</v>
      </c>
      <c r="C6256">
        <v>1.0182</v>
      </c>
      <c r="I6256">
        <f t="shared" si="294"/>
        <v>0.25037500000000001</v>
      </c>
      <c r="J6256">
        <f t="shared" si="295"/>
        <v>2.0027499999999976E-2</v>
      </c>
      <c r="K6256">
        <f t="shared" si="296"/>
        <v>-0.13353749999999986</v>
      </c>
    </row>
    <row r="6257" spans="1:11" x14ac:dyDescent="0.2">
      <c r="A6257">
        <v>3.5367999999999997E-2</v>
      </c>
      <c r="B6257">
        <v>0.99749500000000002</v>
      </c>
      <c r="C6257">
        <v>1.3893800000000001</v>
      </c>
      <c r="I6257">
        <f t="shared" si="294"/>
        <v>0.39188500000000004</v>
      </c>
      <c r="J6257">
        <f t="shared" si="295"/>
        <v>9.2636500000000011E-2</v>
      </c>
      <c r="K6257">
        <f t="shared" si="296"/>
        <v>-0.10686250000000008</v>
      </c>
    </row>
    <row r="6258" spans="1:11" x14ac:dyDescent="0.2">
      <c r="A6258">
        <v>0.41485499999999997</v>
      </c>
      <c r="B6258">
        <v>0.55819600000000003</v>
      </c>
      <c r="C6258">
        <v>0.87636999999999998</v>
      </c>
      <c r="I6258">
        <f t="shared" si="294"/>
        <v>0.31817399999999996</v>
      </c>
      <c r="J6258">
        <f t="shared" si="295"/>
        <v>0.15071519999999994</v>
      </c>
      <c r="K6258">
        <f t="shared" si="296"/>
        <v>3.9076E-2</v>
      </c>
    </row>
    <row r="6259" spans="1:11" x14ac:dyDescent="0.2">
      <c r="A6259">
        <v>0.239339</v>
      </c>
      <c r="B6259">
        <v>0.87799000000000005</v>
      </c>
      <c r="C6259">
        <v>1.00383</v>
      </c>
      <c r="I6259">
        <f t="shared" si="294"/>
        <v>0.12583999999999995</v>
      </c>
      <c r="J6259">
        <f t="shared" si="295"/>
        <v>-0.13755700000000015</v>
      </c>
      <c r="K6259">
        <f t="shared" si="296"/>
        <v>-0.31315500000000007</v>
      </c>
    </row>
    <row r="6260" spans="1:11" x14ac:dyDescent="0.2">
      <c r="A6260">
        <v>0.232932</v>
      </c>
      <c r="B6260">
        <v>0.884857</v>
      </c>
      <c r="C6260">
        <v>1.0251300000000001</v>
      </c>
      <c r="I6260">
        <f t="shared" si="294"/>
        <v>0.14027300000000009</v>
      </c>
      <c r="J6260">
        <f t="shared" si="295"/>
        <v>-0.12518410000000002</v>
      </c>
      <c r="K6260">
        <f t="shared" si="296"/>
        <v>-0.3021554999999998</v>
      </c>
    </row>
    <row r="6261" spans="1:11" x14ac:dyDescent="0.2">
      <c r="A6261">
        <v>0.18574399999999999</v>
      </c>
      <c r="B6261">
        <v>0.92843799999999999</v>
      </c>
      <c r="C6261">
        <v>1.0624800000000001</v>
      </c>
      <c r="I6261">
        <f t="shared" si="294"/>
        <v>0.13404200000000011</v>
      </c>
      <c r="J6261">
        <f t="shared" si="295"/>
        <v>-0.14448939999999988</v>
      </c>
      <c r="K6261">
        <f t="shared" si="296"/>
        <v>-0.33017699999999994</v>
      </c>
    </row>
    <row r="6262" spans="1:11" x14ac:dyDescent="0.2">
      <c r="A6262">
        <v>0.152028</v>
      </c>
      <c r="B6262">
        <v>0.952654</v>
      </c>
      <c r="C6262">
        <v>1.13768</v>
      </c>
      <c r="I6262">
        <f t="shared" si="294"/>
        <v>0.18502600000000002</v>
      </c>
      <c r="J6262">
        <f t="shared" si="295"/>
        <v>-0.10077019999999992</v>
      </c>
      <c r="K6262">
        <f t="shared" si="296"/>
        <v>-0.29130100000000003</v>
      </c>
    </row>
    <row r="6263" spans="1:11" x14ac:dyDescent="0.2">
      <c r="A6263">
        <v>0.29235800000000001</v>
      </c>
      <c r="B6263">
        <v>0.81123699999999999</v>
      </c>
      <c r="C6263">
        <v>1.0727800000000001</v>
      </c>
      <c r="I6263">
        <f t="shared" si="294"/>
        <v>0.26154300000000008</v>
      </c>
      <c r="J6263">
        <f t="shared" si="295"/>
        <v>1.8171900000000019E-2</v>
      </c>
      <c r="K6263">
        <f t="shared" si="296"/>
        <v>-0.1440754999999998</v>
      </c>
    </row>
    <row r="6264" spans="1:11" x14ac:dyDescent="0.2">
      <c r="A6264">
        <v>0.31790200000000002</v>
      </c>
      <c r="B6264">
        <v>0.77185099999999995</v>
      </c>
      <c r="C6264">
        <v>1.0174000000000001</v>
      </c>
      <c r="I6264">
        <f t="shared" si="294"/>
        <v>0.24554900000000013</v>
      </c>
      <c r="J6264">
        <f t="shared" si="295"/>
        <v>1.3993700000000109E-2</v>
      </c>
      <c r="K6264">
        <f t="shared" si="296"/>
        <v>-0.1403764999999999</v>
      </c>
    </row>
    <row r="6265" spans="1:11" x14ac:dyDescent="0.2">
      <c r="A6265">
        <v>0.33839399999999997</v>
      </c>
      <c r="B6265">
        <v>0.73617699999999997</v>
      </c>
      <c r="C6265">
        <v>1.03952</v>
      </c>
      <c r="I6265">
        <f t="shared" si="294"/>
        <v>0.30334300000000003</v>
      </c>
      <c r="J6265">
        <f t="shared" si="295"/>
        <v>8.2489900000000005E-2</v>
      </c>
      <c r="K6265">
        <f t="shared" si="296"/>
        <v>-6.47454999999999E-2</v>
      </c>
    </row>
    <row r="6266" spans="1:11" x14ac:dyDescent="0.2">
      <c r="A6266">
        <v>0.64267099999999999</v>
      </c>
      <c r="B6266">
        <v>0</v>
      </c>
      <c r="C6266">
        <v>1.0014700000000001</v>
      </c>
      <c r="I6266">
        <f t="shared" si="294"/>
        <v>1.0014700000000001</v>
      </c>
      <c r="J6266">
        <f t="shared" si="295"/>
        <v>1.0014700000000001</v>
      </c>
      <c r="K6266">
        <f t="shared" si="296"/>
        <v>1.0014700000000001</v>
      </c>
    </row>
    <row r="6267" spans="1:11" x14ac:dyDescent="0.2">
      <c r="A6267">
        <v>0.306643</v>
      </c>
      <c r="B6267">
        <v>0.78986100000000004</v>
      </c>
      <c r="C6267">
        <v>1.09823</v>
      </c>
      <c r="I6267">
        <f t="shared" si="294"/>
        <v>0.308369</v>
      </c>
      <c r="J6267">
        <f t="shared" si="295"/>
        <v>7.1410699999999938E-2</v>
      </c>
      <c r="K6267">
        <f t="shared" si="296"/>
        <v>-8.6561499999999958E-2</v>
      </c>
    </row>
    <row r="6268" spans="1:11" x14ac:dyDescent="0.2">
      <c r="A6268">
        <v>0.44332100000000002</v>
      </c>
      <c r="B6268">
        <v>0.46245799999999998</v>
      </c>
      <c r="C6268">
        <v>0.75334400000000001</v>
      </c>
      <c r="I6268">
        <f t="shared" si="294"/>
        <v>0.29088600000000003</v>
      </c>
      <c r="J6268">
        <f t="shared" si="295"/>
        <v>0.15214859999999997</v>
      </c>
      <c r="K6268">
        <f t="shared" si="296"/>
        <v>5.9657000000000071E-2</v>
      </c>
    </row>
    <row r="6269" spans="1:11" x14ac:dyDescent="0.2">
      <c r="A6269">
        <v>0.34199600000000002</v>
      </c>
      <c r="B6269">
        <v>0.72948999999999997</v>
      </c>
      <c r="C6269">
        <v>1.1793</v>
      </c>
      <c r="I6269">
        <f t="shared" si="294"/>
        <v>0.44981000000000004</v>
      </c>
      <c r="J6269">
        <f t="shared" si="295"/>
        <v>0.23096300000000003</v>
      </c>
      <c r="K6269">
        <f t="shared" si="296"/>
        <v>8.5065000000000168E-2</v>
      </c>
    </row>
    <row r="6270" spans="1:11" x14ac:dyDescent="0.2">
      <c r="A6270">
        <v>0.28726600000000002</v>
      </c>
      <c r="B6270">
        <v>0.81848200000000004</v>
      </c>
      <c r="C6270">
        <v>1.0413300000000001</v>
      </c>
      <c r="I6270">
        <f t="shared" si="294"/>
        <v>0.22284800000000005</v>
      </c>
      <c r="J6270">
        <f t="shared" si="295"/>
        <v>-2.2696599999999956E-2</v>
      </c>
      <c r="K6270">
        <f t="shared" si="296"/>
        <v>-0.18639300000000003</v>
      </c>
    </row>
    <row r="6271" spans="1:11" x14ac:dyDescent="0.2">
      <c r="A6271">
        <v>0.41829100000000002</v>
      </c>
      <c r="B6271">
        <v>0.54784100000000002</v>
      </c>
      <c r="C6271">
        <v>1.06019</v>
      </c>
      <c r="I6271">
        <f t="shared" si="294"/>
        <v>0.51234899999999994</v>
      </c>
      <c r="J6271">
        <f t="shared" si="295"/>
        <v>0.34799669999999994</v>
      </c>
      <c r="K6271">
        <f t="shared" si="296"/>
        <v>0.23842849999999993</v>
      </c>
    </row>
    <row r="6272" spans="1:11" x14ac:dyDescent="0.2">
      <c r="A6272">
        <v>0.54525299999999999</v>
      </c>
      <c r="B6272">
        <v>0</v>
      </c>
      <c r="C6272">
        <v>0.75268500000000005</v>
      </c>
      <c r="I6272">
        <f t="shared" si="294"/>
        <v>0.75268500000000005</v>
      </c>
      <c r="J6272">
        <f t="shared" si="295"/>
        <v>0.75268500000000005</v>
      </c>
      <c r="K6272">
        <f t="shared" si="296"/>
        <v>0.75268500000000005</v>
      </c>
    </row>
    <row r="6273" spans="1:11" x14ac:dyDescent="0.2">
      <c r="A6273">
        <v>0.23527400000000001</v>
      </c>
      <c r="B6273">
        <v>0.88237500000000002</v>
      </c>
      <c r="C6273">
        <v>1.20573</v>
      </c>
      <c r="I6273">
        <f t="shared" si="294"/>
        <v>0.32335499999999995</v>
      </c>
      <c r="J6273">
        <f t="shared" si="295"/>
        <v>5.8642499999999931E-2</v>
      </c>
      <c r="K6273">
        <f t="shared" si="296"/>
        <v>-0.11783250000000001</v>
      </c>
    </row>
    <row r="6274" spans="1:11" x14ac:dyDescent="0.2">
      <c r="A6274">
        <v>0.35002699999999998</v>
      </c>
      <c r="B6274">
        <v>0.71408899999999997</v>
      </c>
      <c r="C6274">
        <v>1.04599</v>
      </c>
      <c r="I6274">
        <f t="shared" si="294"/>
        <v>0.331901</v>
      </c>
      <c r="J6274">
        <f t="shared" si="295"/>
        <v>0.11767430000000001</v>
      </c>
      <c r="K6274">
        <f t="shared" si="296"/>
        <v>-2.5143499999999985E-2</v>
      </c>
    </row>
    <row r="6275" spans="1:11" x14ac:dyDescent="0.2">
      <c r="A6275">
        <v>0.59829500000000002</v>
      </c>
      <c r="B6275">
        <v>0</v>
      </c>
      <c r="C6275">
        <v>0.33156400000000003</v>
      </c>
      <c r="I6275">
        <f t="shared" si="294"/>
        <v>0.33156400000000003</v>
      </c>
      <c r="J6275">
        <f t="shared" si="295"/>
        <v>0.33156400000000003</v>
      </c>
      <c r="K6275">
        <f t="shared" si="296"/>
        <v>0.33156400000000003</v>
      </c>
    </row>
    <row r="6276" spans="1:11" x14ac:dyDescent="0.2">
      <c r="A6276">
        <v>0.49288100000000001</v>
      </c>
      <c r="B6276">
        <v>0.16814499999999999</v>
      </c>
      <c r="C6276">
        <v>0.75118399999999996</v>
      </c>
      <c r="I6276">
        <f t="shared" si="294"/>
        <v>0.58303899999999997</v>
      </c>
      <c r="J6276">
        <f t="shared" si="295"/>
        <v>0.5325955</v>
      </c>
      <c r="K6276">
        <f t="shared" si="296"/>
        <v>0.49896649999999998</v>
      </c>
    </row>
    <row r="6277" spans="1:11" x14ac:dyDescent="0.2">
      <c r="A6277">
        <v>0.19771</v>
      </c>
      <c r="B6277">
        <v>0.91849999999999998</v>
      </c>
      <c r="C6277">
        <v>1.0212600000000001</v>
      </c>
      <c r="I6277">
        <f t="shared" si="294"/>
        <v>0.10276000000000007</v>
      </c>
      <c r="J6277">
        <f t="shared" si="295"/>
        <v>-0.17279</v>
      </c>
      <c r="K6277">
        <f t="shared" si="296"/>
        <v>-0.35648999999999997</v>
      </c>
    </row>
    <row r="6278" spans="1:11" x14ac:dyDescent="0.2">
      <c r="A6278">
        <v>0.13033800000000001</v>
      </c>
      <c r="B6278">
        <v>0.96542600000000001</v>
      </c>
      <c r="C6278">
        <v>1.1605799999999999</v>
      </c>
      <c r="I6278">
        <f t="shared" ref="I6278:I6341" si="297">C6278-B6278</f>
        <v>0.19515399999999994</v>
      </c>
      <c r="J6278">
        <f t="shared" ref="J6278:J6341" si="298">C6278-B6278*1.3</f>
        <v>-9.4473800000000052E-2</v>
      </c>
      <c r="K6278">
        <f t="shared" ref="K6278:K6341" si="299">C6278-B6278*1.5</f>
        <v>-0.28755900000000012</v>
      </c>
    </row>
    <row r="6279" spans="1:11" x14ac:dyDescent="0.2">
      <c r="A6279">
        <v>0.51608299999999996</v>
      </c>
      <c r="B6279">
        <v>0</v>
      </c>
      <c r="C6279">
        <v>0.39668900000000001</v>
      </c>
      <c r="I6279">
        <f t="shared" si="297"/>
        <v>0.39668900000000001</v>
      </c>
      <c r="J6279">
        <f t="shared" si="298"/>
        <v>0.39668900000000001</v>
      </c>
      <c r="K6279">
        <f t="shared" si="299"/>
        <v>0.39668900000000001</v>
      </c>
    </row>
    <row r="6280" spans="1:11" x14ac:dyDescent="0.2">
      <c r="A6280">
        <v>0.235814</v>
      </c>
      <c r="B6280">
        <v>0.88179700000000005</v>
      </c>
      <c r="C6280">
        <v>1.30186</v>
      </c>
      <c r="I6280">
        <f t="shared" si="297"/>
        <v>0.42006299999999996</v>
      </c>
      <c r="J6280">
        <f t="shared" si="298"/>
        <v>0.15552389999999994</v>
      </c>
      <c r="K6280">
        <f t="shared" si="299"/>
        <v>-2.0835500000000007E-2</v>
      </c>
    </row>
    <row r="6281" spans="1:11" x14ac:dyDescent="0.2">
      <c r="A6281">
        <v>0.240897</v>
      </c>
      <c r="B6281">
        <v>0.87628399999999995</v>
      </c>
      <c r="C6281">
        <v>1.11172</v>
      </c>
      <c r="I6281">
        <f t="shared" si="297"/>
        <v>0.23543600000000009</v>
      </c>
      <c r="J6281">
        <f t="shared" si="298"/>
        <v>-2.7449199999999951E-2</v>
      </c>
      <c r="K6281">
        <f t="shared" si="299"/>
        <v>-0.20270599999999983</v>
      </c>
    </row>
    <row r="6282" spans="1:11" x14ac:dyDescent="0.2">
      <c r="A6282">
        <v>0.266183</v>
      </c>
      <c r="B6282">
        <v>0.84651500000000002</v>
      </c>
      <c r="C6282">
        <v>1.0266900000000001</v>
      </c>
      <c r="I6282">
        <f t="shared" si="297"/>
        <v>0.18017500000000009</v>
      </c>
      <c r="J6282">
        <f t="shared" si="298"/>
        <v>-7.3779499999999887E-2</v>
      </c>
      <c r="K6282">
        <f t="shared" si="299"/>
        <v>-0.24308249999999987</v>
      </c>
    </row>
    <row r="6283" spans="1:11" x14ac:dyDescent="0.2">
      <c r="A6283">
        <v>0.44579400000000002</v>
      </c>
      <c r="B6283">
        <v>0.452847</v>
      </c>
      <c r="C6283">
        <v>0.637073</v>
      </c>
      <c r="I6283">
        <f t="shared" si="297"/>
        <v>0.184226</v>
      </c>
      <c r="J6283">
        <f t="shared" si="298"/>
        <v>4.8371900000000023E-2</v>
      </c>
      <c r="K6283">
        <f t="shared" si="299"/>
        <v>-4.2197499999999999E-2</v>
      </c>
    </row>
    <row r="6284" spans="1:11" x14ac:dyDescent="0.2">
      <c r="A6284">
        <v>9.4187699999999999E-2</v>
      </c>
      <c r="B6284">
        <v>0.982097</v>
      </c>
      <c r="C6284">
        <v>1.42279</v>
      </c>
      <c r="I6284">
        <f t="shared" si="297"/>
        <v>0.440693</v>
      </c>
      <c r="J6284">
        <f t="shared" si="298"/>
        <v>0.14606389999999991</v>
      </c>
      <c r="K6284">
        <f t="shared" si="299"/>
        <v>-5.0355499999999997E-2</v>
      </c>
    </row>
    <row r="6285" spans="1:11" x14ac:dyDescent="0.2">
      <c r="A6285">
        <v>9.2689300000000002E-2</v>
      </c>
      <c r="B6285">
        <v>0.98266699999999996</v>
      </c>
      <c r="C6285">
        <v>1.13388</v>
      </c>
      <c r="I6285">
        <f t="shared" si="297"/>
        <v>0.15121300000000004</v>
      </c>
      <c r="J6285">
        <f t="shared" si="298"/>
        <v>-0.14358709999999997</v>
      </c>
      <c r="K6285">
        <f t="shared" si="299"/>
        <v>-0.34012049999999983</v>
      </c>
    </row>
    <row r="6286" spans="1:11" x14ac:dyDescent="0.2">
      <c r="A6286">
        <v>0.17658299999999999</v>
      </c>
      <c r="B6286">
        <v>0.93556099999999998</v>
      </c>
      <c r="C6286">
        <v>1.2751699999999999</v>
      </c>
      <c r="I6286">
        <f t="shared" si="297"/>
        <v>0.33960899999999994</v>
      </c>
      <c r="J6286">
        <f t="shared" si="298"/>
        <v>5.8940699999999957E-2</v>
      </c>
      <c r="K6286">
        <f t="shared" si="299"/>
        <v>-0.1281715000000001</v>
      </c>
    </row>
    <row r="6287" spans="1:11" x14ac:dyDescent="0.2">
      <c r="A6287">
        <v>0.48171999999999998</v>
      </c>
      <c r="B6287">
        <v>0.26792700000000003</v>
      </c>
      <c r="C6287">
        <v>0.75087400000000004</v>
      </c>
      <c r="I6287">
        <f t="shared" si="297"/>
        <v>0.48294700000000002</v>
      </c>
      <c r="J6287">
        <f t="shared" si="298"/>
        <v>0.40256890000000001</v>
      </c>
      <c r="K6287">
        <f t="shared" si="299"/>
        <v>0.3489835</v>
      </c>
    </row>
    <row r="6288" spans="1:11" x14ac:dyDescent="0.2">
      <c r="A6288">
        <v>0.44024400000000002</v>
      </c>
      <c r="B6288">
        <v>0.47406799999999999</v>
      </c>
      <c r="C6288">
        <v>0.81821500000000003</v>
      </c>
      <c r="I6288">
        <f t="shared" si="297"/>
        <v>0.34414700000000004</v>
      </c>
      <c r="J6288">
        <f t="shared" si="298"/>
        <v>0.20192660000000007</v>
      </c>
      <c r="K6288">
        <f t="shared" si="299"/>
        <v>0.10711300000000001</v>
      </c>
    </row>
    <row r="6289" spans="1:11" x14ac:dyDescent="0.2">
      <c r="A6289">
        <v>0.21898899999999999</v>
      </c>
      <c r="B6289">
        <v>0.89898599999999995</v>
      </c>
      <c r="C6289">
        <v>1.10158</v>
      </c>
      <c r="I6289">
        <f t="shared" si="297"/>
        <v>0.20259400000000005</v>
      </c>
      <c r="J6289">
        <f t="shared" si="298"/>
        <v>-6.7101799999999878E-2</v>
      </c>
      <c r="K6289">
        <f t="shared" si="299"/>
        <v>-0.24689899999999998</v>
      </c>
    </row>
    <row r="6290" spans="1:11" x14ac:dyDescent="0.2">
      <c r="A6290">
        <v>0.48447000000000001</v>
      </c>
      <c r="B6290">
        <v>0.24729899999999999</v>
      </c>
      <c r="C6290">
        <v>0.70101199999999997</v>
      </c>
      <c r="I6290">
        <f t="shared" si="297"/>
        <v>0.45371299999999998</v>
      </c>
      <c r="J6290">
        <f t="shared" si="298"/>
        <v>0.37952329999999995</v>
      </c>
      <c r="K6290">
        <f t="shared" si="299"/>
        <v>0.33006349999999995</v>
      </c>
    </row>
    <row r="6291" spans="1:11" x14ac:dyDescent="0.2">
      <c r="A6291">
        <v>0.40989399999999998</v>
      </c>
      <c r="B6291">
        <v>0.57266799999999995</v>
      </c>
      <c r="C6291">
        <v>0.80122300000000002</v>
      </c>
      <c r="I6291">
        <f t="shared" si="297"/>
        <v>0.22855500000000006</v>
      </c>
      <c r="J6291">
        <f t="shared" si="298"/>
        <v>5.6754600000000099E-2</v>
      </c>
      <c r="K6291">
        <f t="shared" si="299"/>
        <v>-5.7778999999999914E-2</v>
      </c>
    </row>
    <row r="6292" spans="1:11" x14ac:dyDescent="0.2">
      <c r="A6292">
        <v>0.252137</v>
      </c>
      <c r="B6292">
        <v>0.86354399999999998</v>
      </c>
      <c r="C6292">
        <v>1.21624</v>
      </c>
      <c r="I6292">
        <f t="shared" si="297"/>
        <v>0.35269600000000001</v>
      </c>
      <c r="J6292">
        <f t="shared" si="298"/>
        <v>9.3632799999999961E-2</v>
      </c>
      <c r="K6292">
        <f t="shared" si="299"/>
        <v>-7.9075999999999924E-2</v>
      </c>
    </row>
    <row r="6293" spans="1:11" x14ac:dyDescent="0.2">
      <c r="A6293">
        <v>0.23216100000000001</v>
      </c>
      <c r="B6293">
        <v>0.88566599999999995</v>
      </c>
      <c r="C6293">
        <v>1.14635</v>
      </c>
      <c r="I6293">
        <f t="shared" si="297"/>
        <v>0.26068400000000003</v>
      </c>
      <c r="J6293">
        <f t="shared" si="298"/>
        <v>-5.0158000000000147E-3</v>
      </c>
      <c r="K6293">
        <f t="shared" si="299"/>
        <v>-0.18214899999999989</v>
      </c>
    </row>
    <row r="6294" spans="1:11" x14ac:dyDescent="0.2">
      <c r="A6294">
        <v>0.164266</v>
      </c>
      <c r="B6294">
        <v>0.94449300000000003</v>
      </c>
      <c r="C6294">
        <v>1.2711699999999999</v>
      </c>
      <c r="I6294">
        <f t="shared" si="297"/>
        <v>0.32667699999999988</v>
      </c>
      <c r="J6294">
        <f t="shared" si="298"/>
        <v>4.3329099999999787E-2</v>
      </c>
      <c r="K6294">
        <f t="shared" si="299"/>
        <v>-0.14556950000000013</v>
      </c>
    </row>
    <row r="6295" spans="1:11" x14ac:dyDescent="0.2">
      <c r="A6295">
        <v>0.12670200000000001</v>
      </c>
      <c r="B6295">
        <v>0.96736</v>
      </c>
      <c r="C6295">
        <v>1.3761399999999999</v>
      </c>
      <c r="I6295">
        <f t="shared" si="297"/>
        <v>0.40877999999999992</v>
      </c>
      <c r="J6295">
        <f t="shared" si="298"/>
        <v>0.1185719999999999</v>
      </c>
      <c r="K6295">
        <f t="shared" si="299"/>
        <v>-7.4899999999999967E-2</v>
      </c>
    </row>
    <row r="6296" spans="1:11" x14ac:dyDescent="0.2">
      <c r="A6296">
        <v>0.46237699999999998</v>
      </c>
      <c r="B6296">
        <v>0.38056400000000001</v>
      </c>
      <c r="C6296">
        <v>0.67900300000000002</v>
      </c>
      <c r="I6296">
        <f t="shared" si="297"/>
        <v>0.29843900000000001</v>
      </c>
      <c r="J6296">
        <f t="shared" si="298"/>
        <v>0.18426979999999998</v>
      </c>
      <c r="K6296">
        <f t="shared" si="299"/>
        <v>0.10815700000000006</v>
      </c>
    </row>
    <row r="6297" spans="1:11" x14ac:dyDescent="0.2">
      <c r="A6297">
        <v>0.29510199999999998</v>
      </c>
      <c r="B6297">
        <v>0.80725499999999994</v>
      </c>
      <c r="C6297">
        <v>1.03172</v>
      </c>
      <c r="I6297">
        <f t="shared" si="297"/>
        <v>0.22446500000000003</v>
      </c>
      <c r="J6297">
        <f t="shared" si="298"/>
        <v>-1.7711500000000102E-2</v>
      </c>
      <c r="K6297">
        <f t="shared" si="299"/>
        <v>-0.17916249999999989</v>
      </c>
    </row>
    <row r="6298" spans="1:11" x14ac:dyDescent="0.2">
      <c r="A6298">
        <v>0.309805</v>
      </c>
      <c r="B6298">
        <v>0.78491100000000003</v>
      </c>
      <c r="C6298">
        <v>1.0868899999999999</v>
      </c>
      <c r="I6298">
        <f t="shared" si="297"/>
        <v>0.30197899999999989</v>
      </c>
      <c r="J6298">
        <f t="shared" si="298"/>
        <v>6.6505699999999779E-2</v>
      </c>
      <c r="K6298">
        <f t="shared" si="299"/>
        <v>-9.0476500000000071E-2</v>
      </c>
    </row>
    <row r="6299" spans="1:11" x14ac:dyDescent="0.2">
      <c r="A6299">
        <v>0.31362899999999999</v>
      </c>
      <c r="B6299">
        <v>0.77881199999999995</v>
      </c>
      <c r="C6299">
        <v>1.0161100000000001</v>
      </c>
      <c r="I6299">
        <f t="shared" si="297"/>
        <v>0.23729800000000012</v>
      </c>
      <c r="J6299">
        <f t="shared" si="298"/>
        <v>3.6544000000000576E-3</v>
      </c>
      <c r="K6299">
        <f t="shared" si="299"/>
        <v>-0.15210799999999991</v>
      </c>
    </row>
    <row r="6300" spans="1:11" x14ac:dyDescent="0.2">
      <c r="A6300">
        <v>0.40329399999999999</v>
      </c>
      <c r="B6300">
        <v>0.59111499999999995</v>
      </c>
      <c r="C6300">
        <v>1.04691</v>
      </c>
      <c r="I6300">
        <f t="shared" si="297"/>
        <v>0.45579500000000006</v>
      </c>
      <c r="J6300">
        <f t="shared" si="298"/>
        <v>0.2784605</v>
      </c>
      <c r="K6300">
        <f t="shared" si="299"/>
        <v>0.16023750000000003</v>
      </c>
    </row>
    <row r="6301" spans="1:11" x14ac:dyDescent="0.2">
      <c r="A6301">
        <v>0.25972899999999999</v>
      </c>
      <c r="B6301">
        <v>0.85449600000000003</v>
      </c>
      <c r="C6301">
        <v>1.03776</v>
      </c>
      <c r="I6301">
        <f t="shared" si="297"/>
        <v>0.18326399999999998</v>
      </c>
      <c r="J6301">
        <f t="shared" si="298"/>
        <v>-7.3084800000000172E-2</v>
      </c>
      <c r="K6301">
        <f t="shared" si="299"/>
        <v>-0.24398399999999998</v>
      </c>
    </row>
    <row r="6302" spans="1:11" x14ac:dyDescent="0.2">
      <c r="A6302">
        <v>0.28171299999999999</v>
      </c>
      <c r="B6302">
        <v>0.82616599999999996</v>
      </c>
      <c r="C6302">
        <v>1.0244200000000001</v>
      </c>
      <c r="I6302">
        <f t="shared" si="297"/>
        <v>0.19825400000000015</v>
      </c>
      <c r="J6302">
        <f t="shared" si="298"/>
        <v>-4.9595799999999857E-2</v>
      </c>
      <c r="K6302">
        <f t="shared" si="299"/>
        <v>-0.21482899999999994</v>
      </c>
    </row>
    <row r="6303" spans="1:11" x14ac:dyDescent="0.2">
      <c r="A6303">
        <v>0.54408999999999996</v>
      </c>
      <c r="B6303">
        <v>0</v>
      </c>
      <c r="C6303">
        <v>0.52908500000000003</v>
      </c>
      <c r="I6303">
        <f t="shared" si="297"/>
        <v>0.52908500000000003</v>
      </c>
      <c r="J6303">
        <f t="shared" si="298"/>
        <v>0.52908500000000003</v>
      </c>
      <c r="K6303">
        <f t="shared" si="299"/>
        <v>0.52908500000000003</v>
      </c>
    </row>
    <row r="6304" spans="1:11" x14ac:dyDescent="0.2">
      <c r="A6304">
        <v>0.27245399999999997</v>
      </c>
      <c r="B6304">
        <v>0.83849600000000002</v>
      </c>
      <c r="C6304">
        <v>1.05792</v>
      </c>
      <c r="I6304">
        <f t="shared" si="297"/>
        <v>0.21942399999999995</v>
      </c>
      <c r="J6304">
        <f t="shared" si="298"/>
        <v>-3.2124800000000064E-2</v>
      </c>
      <c r="K6304">
        <f t="shared" si="299"/>
        <v>-0.199824</v>
      </c>
    </row>
    <row r="6305" spans="1:11" x14ac:dyDescent="0.2">
      <c r="A6305">
        <v>0.34264299999999998</v>
      </c>
      <c r="B6305">
        <v>0.72827500000000001</v>
      </c>
      <c r="C6305">
        <v>0.91447900000000004</v>
      </c>
      <c r="I6305">
        <f t="shared" si="297"/>
        <v>0.18620400000000004</v>
      </c>
      <c r="J6305">
        <f t="shared" si="298"/>
        <v>-3.2278499999999988E-2</v>
      </c>
      <c r="K6305">
        <f t="shared" si="299"/>
        <v>-0.17793349999999997</v>
      </c>
    </row>
    <row r="6306" spans="1:11" x14ac:dyDescent="0.2">
      <c r="A6306">
        <v>0.208066</v>
      </c>
      <c r="B6306">
        <v>0.909304</v>
      </c>
      <c r="C6306">
        <v>1.1188499999999999</v>
      </c>
      <c r="I6306">
        <f t="shared" si="297"/>
        <v>0.2095459999999999</v>
      </c>
      <c r="J6306">
        <f t="shared" si="298"/>
        <v>-6.3245200000000112E-2</v>
      </c>
      <c r="K6306">
        <f t="shared" si="299"/>
        <v>-0.24510600000000005</v>
      </c>
    </row>
    <row r="6307" spans="1:11" x14ac:dyDescent="0.2">
      <c r="A6307">
        <v>0.42871100000000001</v>
      </c>
      <c r="B6307">
        <v>0.51461500000000004</v>
      </c>
      <c r="C6307">
        <v>0.77556499999999995</v>
      </c>
      <c r="I6307">
        <f t="shared" si="297"/>
        <v>0.2609499999999999</v>
      </c>
      <c r="J6307">
        <f t="shared" si="298"/>
        <v>0.10656549999999987</v>
      </c>
      <c r="K6307">
        <f t="shared" si="299"/>
        <v>3.6424999999998819E-3</v>
      </c>
    </row>
    <row r="6308" spans="1:11" x14ac:dyDescent="0.2">
      <c r="A6308">
        <v>0.266071</v>
      </c>
      <c r="B6308">
        <v>0.84665500000000005</v>
      </c>
      <c r="C6308">
        <v>1.00725</v>
      </c>
      <c r="I6308">
        <f t="shared" si="297"/>
        <v>0.16059499999999993</v>
      </c>
      <c r="J6308">
        <f t="shared" si="298"/>
        <v>-9.3401500000000137E-2</v>
      </c>
      <c r="K6308">
        <f t="shared" si="299"/>
        <v>-0.26273250000000004</v>
      </c>
    </row>
    <row r="6309" spans="1:11" x14ac:dyDescent="0.2">
      <c r="A6309">
        <v>0.41632799999999998</v>
      </c>
      <c r="B6309">
        <v>0.55378899999999998</v>
      </c>
      <c r="C6309">
        <v>0.74253899999999995</v>
      </c>
      <c r="I6309">
        <f t="shared" si="297"/>
        <v>0.18874999999999997</v>
      </c>
      <c r="J6309">
        <f t="shared" si="298"/>
        <v>2.2613299999999947E-2</v>
      </c>
      <c r="K6309">
        <f t="shared" si="299"/>
        <v>-8.8144499999999959E-2</v>
      </c>
    </row>
    <row r="6310" spans="1:11" x14ac:dyDescent="0.2">
      <c r="A6310">
        <v>0.27132400000000001</v>
      </c>
      <c r="B6310">
        <v>0.83996000000000004</v>
      </c>
      <c r="C6310">
        <v>1.1736200000000001</v>
      </c>
      <c r="I6310">
        <f t="shared" si="297"/>
        <v>0.33366000000000007</v>
      </c>
      <c r="J6310">
        <f t="shared" si="298"/>
        <v>8.1671999999999967E-2</v>
      </c>
      <c r="K6310">
        <f t="shared" si="299"/>
        <v>-8.6319999999999952E-2</v>
      </c>
    </row>
    <row r="6311" spans="1:11" x14ac:dyDescent="0.2">
      <c r="A6311">
        <v>0.182315</v>
      </c>
      <c r="B6311">
        <v>0.93115199999999998</v>
      </c>
      <c r="C6311">
        <v>1.2912999999999999</v>
      </c>
      <c r="I6311">
        <f t="shared" si="297"/>
        <v>0.36014799999999991</v>
      </c>
      <c r="J6311">
        <f t="shared" si="298"/>
        <v>8.080239999999983E-2</v>
      </c>
      <c r="K6311">
        <f t="shared" si="299"/>
        <v>-0.10542800000000008</v>
      </c>
    </row>
    <row r="6312" spans="1:11" x14ac:dyDescent="0.2">
      <c r="A6312">
        <v>0.32734000000000002</v>
      </c>
      <c r="B6312">
        <v>0.75590599999999997</v>
      </c>
      <c r="C6312">
        <v>1.0502400000000001</v>
      </c>
      <c r="I6312">
        <f t="shared" si="297"/>
        <v>0.2943340000000001</v>
      </c>
      <c r="J6312">
        <f t="shared" si="298"/>
        <v>6.7562200000000017E-2</v>
      </c>
      <c r="K6312">
        <f t="shared" si="299"/>
        <v>-8.3618999999999888E-2</v>
      </c>
    </row>
    <row r="6313" spans="1:11" x14ac:dyDescent="0.2">
      <c r="A6313">
        <v>0.36943999999999999</v>
      </c>
      <c r="B6313">
        <v>0.67383700000000002</v>
      </c>
      <c r="C6313">
        <v>0.83421000000000001</v>
      </c>
      <c r="I6313">
        <f t="shared" si="297"/>
        <v>0.16037299999999999</v>
      </c>
      <c r="J6313">
        <f t="shared" si="298"/>
        <v>-4.177810000000004E-2</v>
      </c>
      <c r="K6313">
        <f t="shared" si="299"/>
        <v>-0.17654550000000013</v>
      </c>
    </row>
    <row r="6314" spans="1:11" x14ac:dyDescent="0.2">
      <c r="A6314">
        <v>0.18777199999999999</v>
      </c>
      <c r="B6314">
        <v>0.92680399999999996</v>
      </c>
      <c r="C6314">
        <v>1.01417</v>
      </c>
      <c r="I6314">
        <f t="shared" si="297"/>
        <v>8.7366000000000055E-2</v>
      </c>
      <c r="J6314">
        <f t="shared" si="298"/>
        <v>-0.19067520000000004</v>
      </c>
      <c r="K6314">
        <f t="shared" si="299"/>
        <v>-0.37603600000000004</v>
      </c>
    </row>
    <row r="6315" spans="1:11" x14ac:dyDescent="0.2">
      <c r="A6315">
        <v>0.25814100000000001</v>
      </c>
      <c r="B6315">
        <v>0.85641900000000004</v>
      </c>
      <c r="C6315">
        <v>1.0574600000000001</v>
      </c>
      <c r="I6315">
        <f t="shared" si="297"/>
        <v>0.20104100000000003</v>
      </c>
      <c r="J6315">
        <f t="shared" si="298"/>
        <v>-5.5884700000000009E-2</v>
      </c>
      <c r="K6315">
        <f t="shared" si="299"/>
        <v>-0.22716850000000011</v>
      </c>
    </row>
    <row r="6316" spans="1:11" x14ac:dyDescent="0.2">
      <c r="A6316">
        <v>0.29837399999999997</v>
      </c>
      <c r="B6316">
        <v>0.80242899999999995</v>
      </c>
      <c r="C6316">
        <v>1.04359</v>
      </c>
      <c r="I6316">
        <f t="shared" si="297"/>
        <v>0.24116100000000007</v>
      </c>
      <c r="J6316">
        <f t="shared" si="298"/>
        <v>4.3229999999994106E-4</v>
      </c>
      <c r="K6316">
        <f t="shared" si="299"/>
        <v>-0.16005349999999985</v>
      </c>
    </row>
    <row r="6317" spans="1:11" x14ac:dyDescent="0.2">
      <c r="A6317">
        <v>0.49480200000000002</v>
      </c>
      <c r="B6317">
        <v>0.143814</v>
      </c>
      <c r="C6317">
        <v>0.64032699999999998</v>
      </c>
      <c r="I6317">
        <f t="shared" si="297"/>
        <v>0.49651299999999998</v>
      </c>
      <c r="J6317">
        <f t="shared" si="298"/>
        <v>0.45336880000000002</v>
      </c>
      <c r="K6317">
        <f t="shared" si="299"/>
        <v>0.42460599999999998</v>
      </c>
    </row>
    <row r="6318" spans="1:11" x14ac:dyDescent="0.2">
      <c r="A6318">
        <v>7.7134300000000003E-2</v>
      </c>
      <c r="B6318">
        <v>0.98802900000000005</v>
      </c>
      <c r="C6318">
        <v>1.3552</v>
      </c>
      <c r="I6318">
        <f t="shared" si="297"/>
        <v>0.36717099999999991</v>
      </c>
      <c r="J6318">
        <f t="shared" si="298"/>
        <v>7.0762299999999945E-2</v>
      </c>
      <c r="K6318">
        <f t="shared" si="299"/>
        <v>-0.12684350000000011</v>
      </c>
    </row>
    <row r="6319" spans="1:11" x14ac:dyDescent="0.2">
      <c r="A6319">
        <v>0.46081499999999997</v>
      </c>
      <c r="B6319">
        <v>0.38807000000000003</v>
      </c>
      <c r="C6319">
        <v>1.0302199999999999</v>
      </c>
      <c r="I6319">
        <f t="shared" si="297"/>
        <v>0.64214999999999989</v>
      </c>
      <c r="J6319">
        <f t="shared" si="298"/>
        <v>0.52572899999999989</v>
      </c>
      <c r="K6319">
        <f t="shared" si="299"/>
        <v>0.44811499999999982</v>
      </c>
    </row>
    <row r="6320" spans="1:11" x14ac:dyDescent="0.2">
      <c r="A6320">
        <v>0.597051</v>
      </c>
      <c r="B6320">
        <v>0</v>
      </c>
      <c r="C6320">
        <v>0.50419999999999998</v>
      </c>
      <c r="I6320">
        <f t="shared" si="297"/>
        <v>0.50419999999999998</v>
      </c>
      <c r="J6320">
        <f t="shared" si="298"/>
        <v>0.50419999999999998</v>
      </c>
      <c r="K6320">
        <f t="shared" si="299"/>
        <v>0.50419999999999998</v>
      </c>
    </row>
    <row r="6321" spans="1:11" x14ac:dyDescent="0.2">
      <c r="A6321">
        <v>0.625637</v>
      </c>
      <c r="B6321">
        <v>0</v>
      </c>
      <c r="C6321">
        <v>0.54996400000000001</v>
      </c>
      <c r="I6321">
        <f t="shared" si="297"/>
        <v>0.54996400000000001</v>
      </c>
      <c r="J6321">
        <f t="shared" si="298"/>
        <v>0.54996400000000001</v>
      </c>
      <c r="K6321">
        <f t="shared" si="299"/>
        <v>0.54996400000000001</v>
      </c>
    </row>
    <row r="6322" spans="1:11" x14ac:dyDescent="0.2">
      <c r="A6322">
        <v>0.37029299999999998</v>
      </c>
      <c r="B6322">
        <v>0.67196299999999998</v>
      </c>
      <c r="C6322">
        <v>1.2273099999999999</v>
      </c>
      <c r="I6322">
        <f t="shared" si="297"/>
        <v>0.55534699999999992</v>
      </c>
      <c r="J6322">
        <f t="shared" si="298"/>
        <v>0.35375809999999985</v>
      </c>
      <c r="K6322">
        <f t="shared" si="299"/>
        <v>0.21936549999999988</v>
      </c>
    </row>
    <row r="6323" spans="1:11" x14ac:dyDescent="0.2">
      <c r="A6323">
        <v>0.50845399999999996</v>
      </c>
      <c r="B6323">
        <v>0</v>
      </c>
      <c r="C6323">
        <v>0.888378</v>
      </c>
      <c r="I6323">
        <f t="shared" si="297"/>
        <v>0.888378</v>
      </c>
      <c r="J6323">
        <f t="shared" si="298"/>
        <v>0.888378</v>
      </c>
      <c r="K6323">
        <f t="shared" si="299"/>
        <v>0.888378</v>
      </c>
    </row>
    <row r="6324" spans="1:11" x14ac:dyDescent="0.2">
      <c r="A6324">
        <v>0.26583299999999999</v>
      </c>
      <c r="B6324">
        <v>0.84695500000000001</v>
      </c>
      <c r="C6324">
        <v>1.27773</v>
      </c>
      <c r="I6324">
        <f t="shared" si="297"/>
        <v>0.43077500000000002</v>
      </c>
      <c r="J6324">
        <f t="shared" si="298"/>
        <v>0.17668850000000003</v>
      </c>
      <c r="K6324">
        <f t="shared" si="299"/>
        <v>7.2974999999999568E-3</v>
      </c>
    </row>
    <row r="6325" spans="1:11" x14ac:dyDescent="0.2">
      <c r="A6325">
        <v>0.46693200000000001</v>
      </c>
      <c r="B6325">
        <v>0.357628</v>
      </c>
      <c r="C6325">
        <v>0.61177199999999998</v>
      </c>
      <c r="I6325">
        <f t="shared" si="297"/>
        <v>0.25414399999999998</v>
      </c>
      <c r="J6325">
        <f t="shared" si="298"/>
        <v>0.14685559999999998</v>
      </c>
      <c r="K6325">
        <f t="shared" si="299"/>
        <v>7.5330000000000008E-2</v>
      </c>
    </row>
    <row r="6326" spans="1:11" x14ac:dyDescent="0.2">
      <c r="A6326">
        <v>0.23821899999999999</v>
      </c>
      <c r="B6326">
        <v>0.87920799999999999</v>
      </c>
      <c r="C6326">
        <v>1.10893</v>
      </c>
      <c r="I6326">
        <f t="shared" si="297"/>
        <v>0.22972199999999998</v>
      </c>
      <c r="J6326">
        <f t="shared" si="298"/>
        <v>-3.4040400000000082E-2</v>
      </c>
      <c r="K6326">
        <f t="shared" si="299"/>
        <v>-0.2098819999999999</v>
      </c>
    </row>
    <row r="6327" spans="1:11" x14ac:dyDescent="0.2">
      <c r="A6327">
        <v>0.42042600000000002</v>
      </c>
      <c r="B6327">
        <v>0.54126600000000002</v>
      </c>
      <c r="C6327">
        <v>0.85889300000000002</v>
      </c>
      <c r="I6327">
        <f t="shared" si="297"/>
        <v>0.31762699999999999</v>
      </c>
      <c r="J6327">
        <f t="shared" si="298"/>
        <v>0.15524719999999992</v>
      </c>
      <c r="K6327">
        <f t="shared" si="299"/>
        <v>4.699399999999998E-2</v>
      </c>
    </row>
    <row r="6328" spans="1:11" x14ac:dyDescent="0.2">
      <c r="A6328">
        <v>0.14684700000000001</v>
      </c>
      <c r="B6328">
        <v>0.95589900000000005</v>
      </c>
      <c r="C6328">
        <v>1.14832</v>
      </c>
      <c r="I6328">
        <f t="shared" si="297"/>
        <v>0.19242099999999995</v>
      </c>
      <c r="J6328">
        <f t="shared" si="298"/>
        <v>-9.4348700000000063E-2</v>
      </c>
      <c r="K6328">
        <f t="shared" si="299"/>
        <v>-0.28552850000000007</v>
      </c>
    </row>
    <row r="6329" spans="1:11" x14ac:dyDescent="0.2">
      <c r="A6329">
        <v>0.62141999999999997</v>
      </c>
      <c r="B6329">
        <v>0</v>
      </c>
      <c r="C6329">
        <v>0.59950400000000004</v>
      </c>
      <c r="I6329">
        <f t="shared" si="297"/>
        <v>0.59950400000000004</v>
      </c>
      <c r="J6329">
        <f t="shared" si="298"/>
        <v>0.59950400000000004</v>
      </c>
      <c r="K6329">
        <f t="shared" si="299"/>
        <v>0.59950400000000004</v>
      </c>
    </row>
    <row r="6330" spans="1:11" x14ac:dyDescent="0.2">
      <c r="A6330">
        <v>0.61402900000000005</v>
      </c>
      <c r="B6330">
        <v>0</v>
      </c>
      <c r="C6330">
        <v>0.19755400000000001</v>
      </c>
      <c r="I6330">
        <f t="shared" si="297"/>
        <v>0.19755400000000001</v>
      </c>
      <c r="J6330">
        <f t="shared" si="298"/>
        <v>0.19755400000000001</v>
      </c>
      <c r="K6330">
        <f t="shared" si="299"/>
        <v>0.19755400000000001</v>
      </c>
    </row>
    <row r="6331" spans="1:11" x14ac:dyDescent="0.2">
      <c r="A6331">
        <v>0.48002699999999998</v>
      </c>
      <c r="B6331">
        <v>0.27981600000000001</v>
      </c>
      <c r="C6331">
        <v>1.0391999999999999</v>
      </c>
      <c r="I6331">
        <f t="shared" si="297"/>
        <v>0.75938399999999984</v>
      </c>
      <c r="J6331">
        <f t="shared" si="298"/>
        <v>0.6754391999999998</v>
      </c>
      <c r="K6331">
        <f t="shared" si="299"/>
        <v>0.61947599999999992</v>
      </c>
    </row>
    <row r="6332" spans="1:11" x14ac:dyDescent="0.2">
      <c r="A6332">
        <v>0.384882</v>
      </c>
      <c r="B6332">
        <v>0.63832800000000001</v>
      </c>
      <c r="C6332">
        <v>0.98005500000000001</v>
      </c>
      <c r="I6332">
        <f t="shared" si="297"/>
        <v>0.341727</v>
      </c>
      <c r="J6332">
        <f t="shared" si="298"/>
        <v>0.15022859999999993</v>
      </c>
      <c r="K6332">
        <f t="shared" si="299"/>
        <v>2.2563E-2</v>
      </c>
    </row>
    <row r="6333" spans="1:11" x14ac:dyDescent="0.2">
      <c r="A6333">
        <v>0.171343</v>
      </c>
      <c r="B6333">
        <v>0.93945000000000001</v>
      </c>
      <c r="C6333">
        <v>1.1955899999999999</v>
      </c>
      <c r="I6333">
        <f t="shared" si="297"/>
        <v>0.25613999999999992</v>
      </c>
      <c r="J6333">
        <f t="shared" si="298"/>
        <v>-2.5695000000000023E-2</v>
      </c>
      <c r="K6333">
        <f t="shared" si="299"/>
        <v>-0.21358500000000014</v>
      </c>
    </row>
    <row r="6334" spans="1:11" x14ac:dyDescent="0.2">
      <c r="A6334">
        <v>0.19775999999999999</v>
      </c>
      <c r="B6334">
        <v>0.91845699999999997</v>
      </c>
      <c r="C6334">
        <v>1.13374</v>
      </c>
      <c r="I6334">
        <f t="shared" si="297"/>
        <v>0.215283</v>
      </c>
      <c r="J6334">
        <f t="shared" si="298"/>
        <v>-6.0254100000000088E-2</v>
      </c>
      <c r="K6334">
        <f t="shared" si="299"/>
        <v>-0.24394549999999993</v>
      </c>
    </row>
    <row r="6335" spans="1:11" x14ac:dyDescent="0.2">
      <c r="A6335">
        <v>0.48420000000000002</v>
      </c>
      <c r="B6335">
        <v>0.24940300000000001</v>
      </c>
      <c r="C6335">
        <v>0.824824</v>
      </c>
      <c r="I6335">
        <f t="shared" si="297"/>
        <v>0.57542099999999996</v>
      </c>
      <c r="J6335">
        <f t="shared" si="298"/>
        <v>0.50060009999999999</v>
      </c>
      <c r="K6335">
        <f t="shared" si="299"/>
        <v>0.4507195</v>
      </c>
    </row>
    <row r="6336" spans="1:11" x14ac:dyDescent="0.2">
      <c r="A6336">
        <v>0.14332800000000001</v>
      </c>
      <c r="B6336">
        <v>0.95803400000000005</v>
      </c>
      <c r="C6336">
        <v>1.2406600000000001</v>
      </c>
      <c r="I6336">
        <f t="shared" si="297"/>
        <v>0.28262600000000004</v>
      </c>
      <c r="J6336">
        <f t="shared" si="298"/>
        <v>-4.7842000000000162E-3</v>
      </c>
      <c r="K6336">
        <f t="shared" si="299"/>
        <v>-0.19639099999999998</v>
      </c>
    </row>
    <row r="6337" spans="1:11" x14ac:dyDescent="0.2">
      <c r="A6337">
        <v>0.243949</v>
      </c>
      <c r="B6337">
        <v>0.87290000000000001</v>
      </c>
      <c r="C6337">
        <v>1.02216</v>
      </c>
      <c r="I6337">
        <f t="shared" si="297"/>
        <v>0.14925999999999995</v>
      </c>
      <c r="J6337">
        <f t="shared" si="298"/>
        <v>-0.1126100000000001</v>
      </c>
      <c r="K6337">
        <f t="shared" si="299"/>
        <v>-0.28719000000000006</v>
      </c>
    </row>
    <row r="6338" spans="1:11" x14ac:dyDescent="0.2">
      <c r="A6338">
        <v>0.30220799999999998</v>
      </c>
      <c r="B6338">
        <v>0.79666899999999996</v>
      </c>
      <c r="C6338">
        <v>1.05958</v>
      </c>
      <c r="I6338">
        <f t="shared" si="297"/>
        <v>0.26291100000000001</v>
      </c>
      <c r="J6338">
        <f t="shared" si="298"/>
        <v>2.3910300000000051E-2</v>
      </c>
      <c r="K6338">
        <f t="shared" si="299"/>
        <v>-0.13542349999999992</v>
      </c>
    </row>
    <row r="6339" spans="1:11" x14ac:dyDescent="0.2">
      <c r="A6339">
        <v>0.39866800000000002</v>
      </c>
      <c r="B6339">
        <v>0.60353500000000004</v>
      </c>
      <c r="C6339">
        <v>1.0773200000000001</v>
      </c>
      <c r="I6339">
        <f t="shared" si="297"/>
        <v>0.47378500000000001</v>
      </c>
      <c r="J6339">
        <f t="shared" si="298"/>
        <v>0.29272449999999994</v>
      </c>
      <c r="K6339">
        <f t="shared" si="299"/>
        <v>0.17201749999999993</v>
      </c>
    </row>
    <row r="6340" spans="1:11" x14ac:dyDescent="0.2">
      <c r="A6340">
        <v>0.330154</v>
      </c>
      <c r="B6340">
        <v>0.75099400000000005</v>
      </c>
      <c r="C6340">
        <v>1.02905</v>
      </c>
      <c r="I6340">
        <f t="shared" si="297"/>
        <v>0.27805599999999997</v>
      </c>
      <c r="J6340">
        <f t="shared" si="298"/>
        <v>5.2757799999999966E-2</v>
      </c>
      <c r="K6340">
        <f t="shared" si="299"/>
        <v>-9.7441000000000111E-2</v>
      </c>
    </row>
    <row r="6341" spans="1:11" x14ac:dyDescent="0.2">
      <c r="A6341">
        <v>0.59371099999999999</v>
      </c>
      <c r="B6341">
        <v>0</v>
      </c>
      <c r="C6341">
        <v>0.60731400000000002</v>
      </c>
      <c r="I6341">
        <f t="shared" si="297"/>
        <v>0.60731400000000002</v>
      </c>
      <c r="J6341">
        <f t="shared" si="298"/>
        <v>0.60731400000000002</v>
      </c>
      <c r="K6341">
        <f t="shared" si="299"/>
        <v>0.60731400000000002</v>
      </c>
    </row>
    <row r="6342" spans="1:11" x14ac:dyDescent="0.2">
      <c r="A6342">
        <v>5.98681E-2</v>
      </c>
      <c r="B6342">
        <v>0.99280599999999997</v>
      </c>
      <c r="C6342">
        <v>1.5081899999999999</v>
      </c>
      <c r="I6342">
        <f t="shared" ref="I6342:I6405" si="300">C6342-B6342</f>
        <v>0.51538399999999995</v>
      </c>
      <c r="J6342">
        <f t="shared" ref="J6342:J6405" si="301">C6342-B6342*1.3</f>
        <v>0.21754220000000002</v>
      </c>
      <c r="K6342">
        <f t="shared" ref="K6342:K6405" si="302">C6342-B6342*1.5</f>
        <v>1.8980999999999915E-2</v>
      </c>
    </row>
    <row r="6343" spans="1:11" x14ac:dyDescent="0.2">
      <c r="A6343">
        <v>0.18602099999999999</v>
      </c>
      <c r="B6343">
        <v>0.92821600000000004</v>
      </c>
      <c r="C6343">
        <v>1.1239399999999999</v>
      </c>
      <c r="I6343">
        <f t="shared" si="300"/>
        <v>0.1957239999999999</v>
      </c>
      <c r="J6343">
        <f t="shared" si="301"/>
        <v>-8.2740800000000059E-2</v>
      </c>
      <c r="K6343">
        <f t="shared" si="302"/>
        <v>-0.26838400000000018</v>
      </c>
    </row>
    <row r="6344" spans="1:11" x14ac:dyDescent="0.2">
      <c r="A6344">
        <v>0.25597999999999999</v>
      </c>
      <c r="B6344">
        <v>0.85900900000000002</v>
      </c>
      <c r="C6344">
        <v>1.2735700000000001</v>
      </c>
      <c r="I6344">
        <f t="shared" si="300"/>
        <v>0.41456100000000007</v>
      </c>
      <c r="J6344">
        <f t="shared" si="301"/>
        <v>0.15685830000000012</v>
      </c>
      <c r="K6344">
        <f t="shared" si="302"/>
        <v>-1.4943499999999998E-2</v>
      </c>
    </row>
    <row r="6345" spans="1:11" x14ac:dyDescent="0.2">
      <c r="A6345">
        <v>0.24864</v>
      </c>
      <c r="B6345">
        <v>0.86758999999999997</v>
      </c>
      <c r="C6345">
        <v>1.1179600000000001</v>
      </c>
      <c r="I6345">
        <f t="shared" si="300"/>
        <v>0.25037000000000009</v>
      </c>
      <c r="J6345">
        <f t="shared" si="301"/>
        <v>-9.9069999999998881E-3</v>
      </c>
      <c r="K6345">
        <f t="shared" si="302"/>
        <v>-0.18342499999999995</v>
      </c>
    </row>
    <row r="6346" spans="1:11" x14ac:dyDescent="0.2">
      <c r="A6346">
        <v>0.50222100000000003</v>
      </c>
      <c r="B6346">
        <v>0</v>
      </c>
      <c r="C6346">
        <v>1.0023</v>
      </c>
      <c r="I6346">
        <f t="shared" si="300"/>
        <v>1.0023</v>
      </c>
      <c r="J6346">
        <f t="shared" si="301"/>
        <v>1.0023</v>
      </c>
      <c r="K6346">
        <f t="shared" si="302"/>
        <v>1.0023</v>
      </c>
    </row>
    <row r="6347" spans="1:11" x14ac:dyDescent="0.2">
      <c r="A6347">
        <v>0.266453</v>
      </c>
      <c r="B6347">
        <v>0.84617399999999998</v>
      </c>
      <c r="C6347">
        <v>1.2775099999999999</v>
      </c>
      <c r="I6347">
        <f t="shared" si="300"/>
        <v>0.43133599999999994</v>
      </c>
      <c r="J6347">
        <f t="shared" si="301"/>
        <v>0.17748379999999986</v>
      </c>
      <c r="K6347">
        <f t="shared" si="302"/>
        <v>8.2489999999999508E-3</v>
      </c>
    </row>
    <row r="6348" spans="1:11" x14ac:dyDescent="0.2">
      <c r="A6348">
        <v>0.164163</v>
      </c>
      <c r="B6348">
        <v>0.94456499999999999</v>
      </c>
      <c r="C6348">
        <v>1.10545</v>
      </c>
      <c r="I6348">
        <f t="shared" si="300"/>
        <v>0.16088500000000006</v>
      </c>
      <c r="J6348">
        <f t="shared" si="301"/>
        <v>-0.12248449999999989</v>
      </c>
      <c r="K6348">
        <f t="shared" si="302"/>
        <v>-0.31139749999999999</v>
      </c>
    </row>
    <row r="6349" spans="1:11" x14ac:dyDescent="0.2">
      <c r="A6349">
        <v>5.8354299999999998E-2</v>
      </c>
      <c r="B6349">
        <v>0.99316599999999999</v>
      </c>
      <c r="C6349">
        <v>1.2335799999999999</v>
      </c>
      <c r="I6349">
        <f t="shared" si="300"/>
        <v>0.24041399999999991</v>
      </c>
      <c r="J6349">
        <f t="shared" si="301"/>
        <v>-5.7535800000000137E-2</v>
      </c>
      <c r="K6349">
        <f t="shared" si="302"/>
        <v>-0.25616900000000009</v>
      </c>
    </row>
    <row r="6350" spans="1:11" x14ac:dyDescent="0.2">
      <c r="A6350">
        <v>0.13355400000000001</v>
      </c>
      <c r="B6350">
        <v>0.96366700000000005</v>
      </c>
      <c r="C6350">
        <v>1.26725</v>
      </c>
      <c r="I6350">
        <f t="shared" si="300"/>
        <v>0.30358299999999994</v>
      </c>
      <c r="J6350">
        <f t="shared" si="301"/>
        <v>1.4482899999999965E-2</v>
      </c>
      <c r="K6350">
        <f t="shared" si="302"/>
        <v>-0.17825050000000009</v>
      </c>
    </row>
    <row r="6351" spans="1:11" x14ac:dyDescent="0.2">
      <c r="A6351">
        <v>0.140847</v>
      </c>
      <c r="B6351">
        <v>0.95950500000000005</v>
      </c>
      <c r="C6351">
        <v>1.2629300000000001</v>
      </c>
      <c r="I6351">
        <f t="shared" si="300"/>
        <v>0.30342500000000006</v>
      </c>
      <c r="J6351">
        <f t="shared" si="301"/>
        <v>1.5573499999999907E-2</v>
      </c>
      <c r="K6351">
        <f t="shared" si="302"/>
        <v>-0.17632749999999997</v>
      </c>
    </row>
    <row r="6352" spans="1:11" x14ac:dyDescent="0.2">
      <c r="A6352">
        <v>9.9011299999999997E-2</v>
      </c>
      <c r="B6352">
        <v>0.98019699999999998</v>
      </c>
      <c r="C6352">
        <v>1.3022899999999999</v>
      </c>
      <c r="I6352">
        <f t="shared" si="300"/>
        <v>0.32209299999999996</v>
      </c>
      <c r="J6352">
        <f t="shared" si="301"/>
        <v>2.8033899999999834E-2</v>
      </c>
      <c r="K6352">
        <f t="shared" si="302"/>
        <v>-0.16800550000000003</v>
      </c>
    </row>
    <row r="6353" spans="1:11" x14ac:dyDescent="0.2">
      <c r="A6353">
        <v>0.38278899999999999</v>
      </c>
      <c r="B6353">
        <v>0.64334199999999997</v>
      </c>
      <c r="C6353">
        <v>1.3211999999999999</v>
      </c>
      <c r="I6353">
        <f t="shared" si="300"/>
        <v>0.67785799999999996</v>
      </c>
      <c r="J6353">
        <f t="shared" si="301"/>
        <v>0.48485539999999994</v>
      </c>
      <c r="K6353">
        <f t="shared" si="302"/>
        <v>0.35618700000000003</v>
      </c>
    </row>
    <row r="6354" spans="1:11" x14ac:dyDescent="0.2">
      <c r="A6354">
        <v>0.42858499999999999</v>
      </c>
      <c r="B6354">
        <v>0.51503399999999999</v>
      </c>
      <c r="C6354">
        <v>0.78726600000000002</v>
      </c>
      <c r="I6354">
        <f t="shared" si="300"/>
        <v>0.27223200000000003</v>
      </c>
      <c r="J6354">
        <f t="shared" si="301"/>
        <v>0.11772179999999999</v>
      </c>
      <c r="K6354">
        <f t="shared" si="302"/>
        <v>1.4715000000000034E-2</v>
      </c>
    </row>
    <row r="6355" spans="1:11" x14ac:dyDescent="0.2">
      <c r="A6355">
        <v>0.52220200000000006</v>
      </c>
      <c r="B6355">
        <v>0</v>
      </c>
      <c r="C6355">
        <v>0.73752799999999996</v>
      </c>
      <c r="I6355">
        <f t="shared" si="300"/>
        <v>0.73752799999999996</v>
      </c>
      <c r="J6355">
        <f t="shared" si="301"/>
        <v>0.73752799999999996</v>
      </c>
      <c r="K6355">
        <f t="shared" si="302"/>
        <v>0.73752799999999996</v>
      </c>
    </row>
    <row r="6356" spans="1:11" x14ac:dyDescent="0.2">
      <c r="A6356">
        <v>0.50376399999999999</v>
      </c>
      <c r="B6356">
        <v>0</v>
      </c>
      <c r="C6356">
        <v>0.58176600000000001</v>
      </c>
      <c r="I6356">
        <f t="shared" si="300"/>
        <v>0.58176600000000001</v>
      </c>
      <c r="J6356">
        <f t="shared" si="301"/>
        <v>0.58176600000000001</v>
      </c>
      <c r="K6356">
        <f t="shared" si="302"/>
        <v>0.58176600000000001</v>
      </c>
    </row>
    <row r="6357" spans="1:11" x14ac:dyDescent="0.2">
      <c r="A6357">
        <v>0.324519</v>
      </c>
      <c r="B6357">
        <v>0.76075599999999999</v>
      </c>
      <c r="C6357">
        <v>1.3253900000000001</v>
      </c>
      <c r="I6357">
        <f t="shared" si="300"/>
        <v>0.56463400000000008</v>
      </c>
      <c r="J6357">
        <f t="shared" si="301"/>
        <v>0.33640720000000002</v>
      </c>
      <c r="K6357">
        <f t="shared" si="302"/>
        <v>0.18425599999999998</v>
      </c>
    </row>
    <row r="6358" spans="1:11" x14ac:dyDescent="0.2">
      <c r="A6358">
        <v>0.164661</v>
      </c>
      <c r="B6358">
        <v>0.944218</v>
      </c>
      <c r="C6358">
        <v>1.2952699999999999</v>
      </c>
      <c r="I6358">
        <f t="shared" si="300"/>
        <v>0.35105199999999992</v>
      </c>
      <c r="J6358">
        <f t="shared" si="301"/>
        <v>6.7786599999999808E-2</v>
      </c>
      <c r="K6358">
        <f t="shared" si="302"/>
        <v>-0.12105699999999997</v>
      </c>
    </row>
    <row r="6359" spans="1:11" x14ac:dyDescent="0.2">
      <c r="A6359">
        <v>0.50563199999999997</v>
      </c>
      <c r="B6359">
        <v>0</v>
      </c>
      <c r="C6359">
        <v>0.52309399999999995</v>
      </c>
      <c r="I6359">
        <f t="shared" si="300"/>
        <v>0.52309399999999995</v>
      </c>
      <c r="J6359">
        <f t="shared" si="301"/>
        <v>0.52309399999999995</v>
      </c>
      <c r="K6359">
        <f t="shared" si="302"/>
        <v>0.52309399999999995</v>
      </c>
    </row>
    <row r="6360" spans="1:11" x14ac:dyDescent="0.2">
      <c r="A6360">
        <v>0.31532399999999999</v>
      </c>
      <c r="B6360">
        <v>0.77606799999999998</v>
      </c>
      <c r="C6360">
        <v>1.2837000000000001</v>
      </c>
      <c r="I6360">
        <f t="shared" si="300"/>
        <v>0.50763200000000008</v>
      </c>
      <c r="J6360">
        <f t="shared" si="301"/>
        <v>0.27481160000000004</v>
      </c>
      <c r="K6360">
        <f t="shared" si="302"/>
        <v>0.11959800000000009</v>
      </c>
    </row>
    <row r="6361" spans="1:11" x14ac:dyDescent="0.2">
      <c r="A6361">
        <v>0.57719600000000004</v>
      </c>
      <c r="B6361">
        <v>0</v>
      </c>
      <c r="C6361">
        <v>0.49518200000000001</v>
      </c>
      <c r="I6361">
        <f t="shared" si="300"/>
        <v>0.49518200000000001</v>
      </c>
      <c r="J6361">
        <f t="shared" si="301"/>
        <v>0.49518200000000001</v>
      </c>
      <c r="K6361">
        <f t="shared" si="302"/>
        <v>0.49518200000000001</v>
      </c>
    </row>
    <row r="6362" spans="1:11" x14ac:dyDescent="0.2">
      <c r="A6362">
        <v>0.54213699999999998</v>
      </c>
      <c r="B6362">
        <v>0</v>
      </c>
      <c r="C6362">
        <v>0.84426400000000001</v>
      </c>
      <c r="I6362">
        <f t="shared" si="300"/>
        <v>0.84426400000000001</v>
      </c>
      <c r="J6362">
        <f t="shared" si="301"/>
        <v>0.84426400000000001</v>
      </c>
      <c r="K6362">
        <f t="shared" si="302"/>
        <v>0.84426400000000001</v>
      </c>
    </row>
    <row r="6363" spans="1:11" x14ac:dyDescent="0.2">
      <c r="A6363">
        <v>0.240204</v>
      </c>
      <c r="B6363">
        <v>0.87704499999999996</v>
      </c>
      <c r="C6363">
        <v>1.01274</v>
      </c>
      <c r="I6363">
        <f t="shared" si="300"/>
        <v>0.13569500000000001</v>
      </c>
      <c r="J6363">
        <f t="shared" si="301"/>
        <v>-0.1274185000000001</v>
      </c>
      <c r="K6363">
        <f t="shared" si="302"/>
        <v>-0.30282750000000003</v>
      </c>
    </row>
    <row r="6364" spans="1:11" x14ac:dyDescent="0.2">
      <c r="A6364">
        <v>0.420908</v>
      </c>
      <c r="B6364">
        <v>0.53976299999999999</v>
      </c>
      <c r="C6364">
        <v>1.0240100000000001</v>
      </c>
      <c r="I6364">
        <f t="shared" si="300"/>
        <v>0.48424700000000009</v>
      </c>
      <c r="J6364">
        <f t="shared" si="301"/>
        <v>0.32231810000000005</v>
      </c>
      <c r="K6364">
        <f t="shared" si="302"/>
        <v>0.2143655000000001</v>
      </c>
    </row>
    <row r="6365" spans="1:11" x14ac:dyDescent="0.2">
      <c r="A6365">
        <v>0.34985300000000003</v>
      </c>
      <c r="B6365">
        <v>0.71443100000000004</v>
      </c>
      <c r="C6365">
        <v>0.95816699999999999</v>
      </c>
      <c r="I6365">
        <f t="shared" si="300"/>
        <v>0.24373599999999995</v>
      </c>
      <c r="J6365">
        <f t="shared" si="301"/>
        <v>2.9406699999999897E-2</v>
      </c>
      <c r="K6365">
        <f t="shared" si="302"/>
        <v>-0.11347949999999996</v>
      </c>
    </row>
    <row r="6366" spans="1:11" x14ac:dyDescent="0.2">
      <c r="A6366">
        <v>4.7030099999999997E-3</v>
      </c>
      <c r="B6366">
        <v>0.99995599999999996</v>
      </c>
      <c r="C6366">
        <v>1.3210500000000001</v>
      </c>
      <c r="I6366">
        <f t="shared" si="300"/>
        <v>0.3210940000000001</v>
      </c>
      <c r="J6366">
        <f t="shared" si="301"/>
        <v>2.1107200000000104E-2</v>
      </c>
      <c r="K6366">
        <f t="shared" si="302"/>
        <v>-0.17888399999999982</v>
      </c>
    </row>
    <row r="6367" spans="1:11" x14ac:dyDescent="0.2">
      <c r="A6367">
        <v>0.315778</v>
      </c>
      <c r="B6367">
        <v>0.77532999999999996</v>
      </c>
      <c r="C6367">
        <v>0.84917299999999996</v>
      </c>
      <c r="I6367">
        <f t="shared" si="300"/>
        <v>7.3842999999999992E-2</v>
      </c>
      <c r="J6367">
        <f t="shared" si="301"/>
        <v>-0.15875600000000012</v>
      </c>
      <c r="K6367">
        <f t="shared" si="302"/>
        <v>-0.31382200000000005</v>
      </c>
    </row>
    <row r="6368" spans="1:11" x14ac:dyDescent="0.2">
      <c r="A6368">
        <v>0.206569</v>
      </c>
      <c r="B6368">
        <v>0.91066899999999995</v>
      </c>
      <c r="C6368">
        <v>1.1418999999999999</v>
      </c>
      <c r="I6368">
        <f t="shared" si="300"/>
        <v>0.23123099999999996</v>
      </c>
      <c r="J6368">
        <f t="shared" si="301"/>
        <v>-4.196970000000011E-2</v>
      </c>
      <c r="K6368">
        <f t="shared" si="302"/>
        <v>-0.22410350000000001</v>
      </c>
    </row>
    <row r="6369" spans="1:11" x14ac:dyDescent="0.2">
      <c r="A6369">
        <v>0.390573</v>
      </c>
      <c r="B6369">
        <v>0.62434800000000001</v>
      </c>
      <c r="C6369">
        <v>1.10408</v>
      </c>
      <c r="I6369">
        <f t="shared" si="300"/>
        <v>0.47973199999999994</v>
      </c>
      <c r="J6369">
        <f t="shared" si="301"/>
        <v>0.2924275999999999</v>
      </c>
      <c r="K6369">
        <f t="shared" si="302"/>
        <v>0.16755799999999987</v>
      </c>
    </row>
    <row r="6370" spans="1:11" x14ac:dyDescent="0.2">
      <c r="A6370">
        <v>4.3126900000000003E-2</v>
      </c>
      <c r="B6370">
        <v>0.99627299999999996</v>
      </c>
      <c r="C6370">
        <v>1.18472</v>
      </c>
      <c r="I6370">
        <f t="shared" si="300"/>
        <v>0.18844700000000003</v>
      </c>
      <c r="J6370">
        <f t="shared" si="301"/>
        <v>-0.1104349</v>
      </c>
      <c r="K6370">
        <f t="shared" si="302"/>
        <v>-0.30968949999999995</v>
      </c>
    </row>
    <row r="6371" spans="1:11" x14ac:dyDescent="0.2">
      <c r="A6371">
        <v>0.29492800000000002</v>
      </c>
      <c r="B6371">
        <v>0.807508</v>
      </c>
      <c r="C6371">
        <v>1.1558999999999999</v>
      </c>
      <c r="I6371">
        <f t="shared" si="300"/>
        <v>0.34839199999999992</v>
      </c>
      <c r="J6371">
        <f t="shared" si="301"/>
        <v>0.10613959999999989</v>
      </c>
      <c r="K6371">
        <f t="shared" si="302"/>
        <v>-5.5362000000000133E-2</v>
      </c>
    </row>
    <row r="6372" spans="1:11" x14ac:dyDescent="0.2">
      <c r="A6372">
        <v>0.12665399999999999</v>
      </c>
      <c r="B6372">
        <v>0.96738599999999997</v>
      </c>
      <c r="C6372">
        <v>1.1991700000000001</v>
      </c>
      <c r="I6372">
        <f t="shared" si="300"/>
        <v>0.2317840000000001</v>
      </c>
      <c r="J6372">
        <f t="shared" si="301"/>
        <v>-5.8431799999999923E-2</v>
      </c>
      <c r="K6372">
        <f t="shared" si="302"/>
        <v>-0.25190899999999994</v>
      </c>
    </row>
    <row r="6373" spans="1:11" x14ac:dyDescent="0.2">
      <c r="A6373">
        <v>0.44420199999999999</v>
      </c>
      <c r="B6373">
        <v>0.459061</v>
      </c>
      <c r="C6373">
        <v>1.26576</v>
      </c>
      <c r="I6373">
        <f t="shared" si="300"/>
        <v>0.80669900000000005</v>
      </c>
      <c r="J6373">
        <f t="shared" si="301"/>
        <v>0.66898069999999998</v>
      </c>
      <c r="K6373">
        <f t="shared" si="302"/>
        <v>0.57716849999999997</v>
      </c>
    </row>
    <row r="6374" spans="1:11" x14ac:dyDescent="0.2">
      <c r="A6374">
        <v>0.31889699999999999</v>
      </c>
      <c r="B6374">
        <v>0.77020599999999995</v>
      </c>
      <c r="C6374">
        <v>1.0967499999999999</v>
      </c>
      <c r="I6374">
        <f t="shared" si="300"/>
        <v>0.32654399999999995</v>
      </c>
      <c r="J6374">
        <f t="shared" si="301"/>
        <v>9.5482199999999962E-2</v>
      </c>
      <c r="K6374">
        <f t="shared" si="302"/>
        <v>-5.8559000000000028E-2</v>
      </c>
    </row>
    <row r="6375" spans="1:11" x14ac:dyDescent="0.2">
      <c r="A6375">
        <v>8.5036399999999998E-2</v>
      </c>
      <c r="B6375">
        <v>0.98543099999999995</v>
      </c>
      <c r="C6375">
        <v>1.17608</v>
      </c>
      <c r="I6375">
        <f t="shared" si="300"/>
        <v>0.19064900000000007</v>
      </c>
      <c r="J6375">
        <f t="shared" si="301"/>
        <v>-0.10498030000000003</v>
      </c>
      <c r="K6375">
        <f t="shared" si="302"/>
        <v>-0.30206649999999979</v>
      </c>
    </row>
    <row r="6376" spans="1:11" x14ac:dyDescent="0.2">
      <c r="A6376">
        <v>0.36644399999999999</v>
      </c>
      <c r="B6376">
        <v>0.68034799999999995</v>
      </c>
      <c r="C6376">
        <v>1.0111699999999999</v>
      </c>
      <c r="I6376">
        <f t="shared" si="300"/>
        <v>0.33082199999999995</v>
      </c>
      <c r="J6376">
        <f t="shared" si="301"/>
        <v>0.12671759999999999</v>
      </c>
      <c r="K6376">
        <f t="shared" si="302"/>
        <v>-9.352000000000027E-3</v>
      </c>
    </row>
    <row r="6377" spans="1:11" x14ac:dyDescent="0.2">
      <c r="A6377">
        <v>0.18971499999999999</v>
      </c>
      <c r="B6377">
        <v>0.92522000000000004</v>
      </c>
      <c r="C6377">
        <v>1.37768</v>
      </c>
      <c r="I6377">
        <f t="shared" si="300"/>
        <v>0.45245999999999997</v>
      </c>
      <c r="J6377">
        <f t="shared" si="301"/>
        <v>0.17489399999999988</v>
      </c>
      <c r="K6377">
        <f t="shared" si="302"/>
        <v>-1.0150000000000103E-2</v>
      </c>
    </row>
    <row r="6378" spans="1:11" x14ac:dyDescent="0.2">
      <c r="A6378">
        <v>0.24776500000000001</v>
      </c>
      <c r="B6378">
        <v>0.86858999999999997</v>
      </c>
      <c r="C6378">
        <v>0.96174700000000002</v>
      </c>
      <c r="I6378">
        <f t="shared" si="300"/>
        <v>9.3157000000000045E-2</v>
      </c>
      <c r="J6378">
        <f t="shared" si="301"/>
        <v>-0.16742000000000001</v>
      </c>
      <c r="K6378">
        <f t="shared" si="302"/>
        <v>-0.34113799999999983</v>
      </c>
    </row>
    <row r="6379" spans="1:11" x14ac:dyDescent="0.2">
      <c r="A6379">
        <v>0.445469</v>
      </c>
      <c r="B6379">
        <v>0.45412599999999997</v>
      </c>
      <c r="C6379">
        <v>1.0093799999999999</v>
      </c>
      <c r="I6379">
        <f t="shared" si="300"/>
        <v>0.55525399999999991</v>
      </c>
      <c r="J6379">
        <f t="shared" si="301"/>
        <v>0.41901619999999995</v>
      </c>
      <c r="K6379">
        <f t="shared" si="302"/>
        <v>0.32819100000000001</v>
      </c>
    </row>
    <row r="6380" spans="1:11" x14ac:dyDescent="0.2">
      <c r="A6380">
        <v>0.26953700000000003</v>
      </c>
      <c r="B6380">
        <v>0.84225899999999998</v>
      </c>
      <c r="C6380">
        <v>1.26346</v>
      </c>
      <c r="I6380">
        <f t="shared" si="300"/>
        <v>0.42120100000000005</v>
      </c>
      <c r="J6380">
        <f t="shared" si="301"/>
        <v>0.16852329999999993</v>
      </c>
      <c r="K6380">
        <f t="shared" si="302"/>
        <v>7.1500000000002117E-5</v>
      </c>
    </row>
    <row r="6381" spans="1:11" x14ac:dyDescent="0.2">
      <c r="A6381">
        <v>0.51023399999999997</v>
      </c>
      <c r="B6381">
        <v>0</v>
      </c>
      <c r="C6381">
        <v>0.46554600000000002</v>
      </c>
      <c r="I6381">
        <f t="shared" si="300"/>
        <v>0.46554600000000002</v>
      </c>
      <c r="J6381">
        <f t="shared" si="301"/>
        <v>0.46554600000000002</v>
      </c>
      <c r="K6381">
        <f t="shared" si="302"/>
        <v>0.46554600000000002</v>
      </c>
    </row>
    <row r="6382" spans="1:11" x14ac:dyDescent="0.2">
      <c r="A6382">
        <v>0.39366000000000001</v>
      </c>
      <c r="B6382">
        <v>0.61654399999999998</v>
      </c>
      <c r="C6382">
        <v>1.3051699999999999</v>
      </c>
      <c r="I6382">
        <f t="shared" si="300"/>
        <v>0.68862599999999996</v>
      </c>
      <c r="J6382">
        <f t="shared" si="301"/>
        <v>0.50366279999999997</v>
      </c>
      <c r="K6382">
        <f t="shared" si="302"/>
        <v>0.38035399999999997</v>
      </c>
    </row>
    <row r="6383" spans="1:11" x14ac:dyDescent="0.2">
      <c r="A6383">
        <v>0.51561000000000001</v>
      </c>
      <c r="B6383">
        <v>0</v>
      </c>
      <c r="C6383">
        <v>0.60897000000000001</v>
      </c>
      <c r="I6383">
        <f t="shared" si="300"/>
        <v>0.60897000000000001</v>
      </c>
      <c r="J6383">
        <f t="shared" si="301"/>
        <v>0.60897000000000001</v>
      </c>
      <c r="K6383">
        <f t="shared" si="302"/>
        <v>0.60897000000000001</v>
      </c>
    </row>
    <row r="6384" spans="1:11" x14ac:dyDescent="0.2">
      <c r="A6384">
        <v>0.21637600000000001</v>
      </c>
      <c r="B6384">
        <v>0.90151300000000001</v>
      </c>
      <c r="C6384">
        <v>1.2438</v>
      </c>
      <c r="I6384">
        <f t="shared" si="300"/>
        <v>0.34228700000000001</v>
      </c>
      <c r="J6384">
        <f t="shared" si="301"/>
        <v>7.1833099999999872E-2</v>
      </c>
      <c r="K6384">
        <f t="shared" si="302"/>
        <v>-0.1084695</v>
      </c>
    </row>
    <row r="6385" spans="1:11" x14ac:dyDescent="0.2">
      <c r="A6385">
        <v>0.60652200000000001</v>
      </c>
      <c r="B6385">
        <v>0</v>
      </c>
      <c r="C6385">
        <v>0.89148799999999995</v>
      </c>
      <c r="I6385">
        <f t="shared" si="300"/>
        <v>0.89148799999999995</v>
      </c>
      <c r="J6385">
        <f t="shared" si="301"/>
        <v>0.89148799999999995</v>
      </c>
      <c r="K6385">
        <f t="shared" si="302"/>
        <v>0.89148799999999995</v>
      </c>
    </row>
    <row r="6386" spans="1:11" x14ac:dyDescent="0.2">
      <c r="A6386">
        <v>0.314637</v>
      </c>
      <c r="B6386">
        <v>0.77718399999999999</v>
      </c>
      <c r="C6386">
        <v>1.14253</v>
      </c>
      <c r="I6386">
        <f t="shared" si="300"/>
        <v>0.36534600000000006</v>
      </c>
      <c r="J6386">
        <f t="shared" si="301"/>
        <v>0.13219080000000005</v>
      </c>
      <c r="K6386">
        <f t="shared" si="302"/>
        <v>-2.3245999999999878E-2</v>
      </c>
    </row>
    <row r="6387" spans="1:11" x14ac:dyDescent="0.2">
      <c r="A6387">
        <v>0.41814299999999999</v>
      </c>
      <c r="B6387">
        <v>0.54829399999999995</v>
      </c>
      <c r="C6387">
        <v>1.14886</v>
      </c>
      <c r="I6387">
        <f t="shared" si="300"/>
        <v>0.60056600000000004</v>
      </c>
      <c r="J6387">
        <f t="shared" si="301"/>
        <v>0.43607780000000007</v>
      </c>
      <c r="K6387">
        <f t="shared" si="302"/>
        <v>0.32641900000000001</v>
      </c>
    </row>
    <row r="6388" spans="1:11" x14ac:dyDescent="0.2">
      <c r="A6388">
        <v>0.136601</v>
      </c>
      <c r="B6388">
        <v>0.96195699999999995</v>
      </c>
      <c r="C6388">
        <v>1.0735699999999999</v>
      </c>
      <c r="I6388">
        <f t="shared" si="300"/>
        <v>0.11161299999999996</v>
      </c>
      <c r="J6388">
        <f t="shared" si="301"/>
        <v>-0.17697410000000002</v>
      </c>
      <c r="K6388">
        <f t="shared" si="302"/>
        <v>-0.36936550000000001</v>
      </c>
    </row>
    <row r="6389" spans="1:11" x14ac:dyDescent="0.2">
      <c r="A6389">
        <v>0.34581400000000001</v>
      </c>
      <c r="B6389">
        <v>0.72225399999999995</v>
      </c>
      <c r="C6389">
        <v>1.03973</v>
      </c>
      <c r="I6389">
        <f t="shared" si="300"/>
        <v>0.31747600000000009</v>
      </c>
      <c r="J6389">
        <f t="shared" si="301"/>
        <v>0.10079980000000011</v>
      </c>
      <c r="K6389">
        <f t="shared" si="302"/>
        <v>-4.3650999999999884E-2</v>
      </c>
    </row>
    <row r="6390" spans="1:11" x14ac:dyDescent="0.2">
      <c r="A6390">
        <v>0.32645000000000002</v>
      </c>
      <c r="B6390">
        <v>0.75744500000000003</v>
      </c>
      <c r="C6390">
        <v>1.0685899999999999</v>
      </c>
      <c r="I6390">
        <f t="shared" si="300"/>
        <v>0.31114499999999989</v>
      </c>
      <c r="J6390">
        <f t="shared" si="301"/>
        <v>8.3911499999999806E-2</v>
      </c>
      <c r="K6390">
        <f t="shared" si="302"/>
        <v>-6.7577500000000068E-2</v>
      </c>
    </row>
    <row r="6391" spans="1:11" x14ac:dyDescent="0.2">
      <c r="A6391">
        <v>0.203315</v>
      </c>
      <c r="B6391">
        <v>0.91359299999999999</v>
      </c>
      <c r="C6391">
        <v>1.17885</v>
      </c>
      <c r="I6391">
        <f t="shared" si="300"/>
        <v>0.26525699999999997</v>
      </c>
      <c r="J6391">
        <f t="shared" si="301"/>
        <v>-8.8209000000001314E-3</v>
      </c>
      <c r="K6391">
        <f t="shared" si="302"/>
        <v>-0.19153949999999997</v>
      </c>
    </row>
    <row r="6392" spans="1:11" x14ac:dyDescent="0.2">
      <c r="A6392">
        <v>0.37426300000000001</v>
      </c>
      <c r="B6392">
        <v>0.66310599999999997</v>
      </c>
      <c r="C6392">
        <v>0.82382500000000003</v>
      </c>
      <c r="I6392">
        <f t="shared" si="300"/>
        <v>0.16071900000000006</v>
      </c>
      <c r="J6392">
        <f t="shared" si="301"/>
        <v>-3.8212799999999936E-2</v>
      </c>
      <c r="K6392">
        <f t="shared" si="302"/>
        <v>-0.17083399999999993</v>
      </c>
    </row>
    <row r="6393" spans="1:11" x14ac:dyDescent="0.2">
      <c r="A6393">
        <v>0.46674399999999999</v>
      </c>
      <c r="B6393">
        <v>0.35861100000000001</v>
      </c>
      <c r="C6393">
        <v>0.85683100000000001</v>
      </c>
      <c r="I6393">
        <f t="shared" si="300"/>
        <v>0.49822</v>
      </c>
      <c r="J6393">
        <f t="shared" si="301"/>
        <v>0.3906367</v>
      </c>
      <c r="K6393">
        <f t="shared" si="302"/>
        <v>0.31891449999999999</v>
      </c>
    </row>
    <row r="6394" spans="1:11" x14ac:dyDescent="0.2">
      <c r="A6394">
        <v>0.56582200000000005</v>
      </c>
      <c r="B6394">
        <v>0</v>
      </c>
      <c r="C6394">
        <v>1.02484</v>
      </c>
      <c r="I6394">
        <f t="shared" si="300"/>
        <v>1.02484</v>
      </c>
      <c r="J6394">
        <f t="shared" si="301"/>
        <v>1.02484</v>
      </c>
      <c r="K6394">
        <f t="shared" si="302"/>
        <v>1.02484</v>
      </c>
    </row>
    <row r="6395" spans="1:11" x14ac:dyDescent="0.2">
      <c r="A6395">
        <v>0.57772299999999999</v>
      </c>
      <c r="B6395">
        <v>0</v>
      </c>
      <c r="C6395">
        <v>0.63225399999999998</v>
      </c>
      <c r="I6395">
        <f t="shared" si="300"/>
        <v>0.63225399999999998</v>
      </c>
      <c r="J6395">
        <f t="shared" si="301"/>
        <v>0.63225399999999998</v>
      </c>
      <c r="K6395">
        <f t="shared" si="302"/>
        <v>0.63225399999999998</v>
      </c>
    </row>
    <row r="6396" spans="1:11" x14ac:dyDescent="0.2">
      <c r="A6396">
        <v>0.40588200000000002</v>
      </c>
      <c r="B6396">
        <v>0.58398600000000001</v>
      </c>
      <c r="C6396">
        <v>0.71157400000000004</v>
      </c>
      <c r="I6396">
        <f t="shared" si="300"/>
        <v>0.12758800000000003</v>
      </c>
      <c r="J6396">
        <f t="shared" si="301"/>
        <v>-4.7607799999999978E-2</v>
      </c>
      <c r="K6396">
        <f t="shared" si="302"/>
        <v>-0.16440500000000002</v>
      </c>
    </row>
    <row r="6397" spans="1:11" x14ac:dyDescent="0.2">
      <c r="A6397">
        <v>0.40966000000000002</v>
      </c>
      <c r="B6397">
        <v>0.57333699999999999</v>
      </c>
      <c r="C6397">
        <v>1.05115</v>
      </c>
      <c r="I6397">
        <f t="shared" si="300"/>
        <v>0.47781300000000004</v>
      </c>
      <c r="J6397">
        <f t="shared" si="301"/>
        <v>0.30581190000000003</v>
      </c>
      <c r="K6397">
        <f t="shared" si="302"/>
        <v>0.19114450000000005</v>
      </c>
    </row>
    <row r="6398" spans="1:11" x14ac:dyDescent="0.2">
      <c r="A6398">
        <v>0.55626900000000001</v>
      </c>
      <c r="B6398">
        <v>0</v>
      </c>
      <c r="C6398">
        <v>0.56610700000000003</v>
      </c>
      <c r="I6398">
        <f t="shared" si="300"/>
        <v>0.56610700000000003</v>
      </c>
      <c r="J6398">
        <f t="shared" si="301"/>
        <v>0.56610700000000003</v>
      </c>
      <c r="K6398">
        <f t="shared" si="302"/>
        <v>0.56610700000000003</v>
      </c>
    </row>
    <row r="6399" spans="1:11" x14ac:dyDescent="0.2">
      <c r="A6399">
        <v>0.120529</v>
      </c>
      <c r="B6399">
        <v>0.97051100000000001</v>
      </c>
      <c r="C6399">
        <v>1.1994100000000001</v>
      </c>
      <c r="I6399">
        <f t="shared" si="300"/>
        <v>0.22889900000000007</v>
      </c>
      <c r="J6399">
        <f t="shared" si="301"/>
        <v>-6.2254299999999985E-2</v>
      </c>
      <c r="K6399">
        <f t="shared" si="302"/>
        <v>-0.25635649999999988</v>
      </c>
    </row>
    <row r="6400" spans="1:11" x14ac:dyDescent="0.2">
      <c r="A6400">
        <v>0.13212199999999999</v>
      </c>
      <c r="B6400">
        <v>0.96445599999999998</v>
      </c>
      <c r="C6400">
        <v>1.5039199999999999</v>
      </c>
      <c r="I6400">
        <f t="shared" si="300"/>
        <v>0.53946399999999994</v>
      </c>
      <c r="J6400">
        <f t="shared" si="301"/>
        <v>0.25012719999999988</v>
      </c>
      <c r="K6400">
        <f t="shared" si="302"/>
        <v>5.7236000000000065E-2</v>
      </c>
    </row>
    <row r="6401" spans="1:11" x14ac:dyDescent="0.2">
      <c r="A6401">
        <v>7.8813499999999995E-2</v>
      </c>
      <c r="B6401">
        <v>0.98749900000000002</v>
      </c>
      <c r="C6401">
        <v>1.2135</v>
      </c>
      <c r="I6401">
        <f t="shared" si="300"/>
        <v>0.22600100000000001</v>
      </c>
      <c r="J6401">
        <f t="shared" si="301"/>
        <v>-7.0248700000000053E-2</v>
      </c>
      <c r="K6401">
        <f t="shared" si="302"/>
        <v>-0.26774849999999994</v>
      </c>
    </row>
    <row r="6402" spans="1:11" x14ac:dyDescent="0.2">
      <c r="A6402">
        <v>0.14938199999999999</v>
      </c>
      <c r="B6402">
        <v>0.95432700000000004</v>
      </c>
      <c r="C6402">
        <v>1.1033599999999999</v>
      </c>
      <c r="I6402">
        <f t="shared" si="300"/>
        <v>0.14903299999999986</v>
      </c>
      <c r="J6402">
        <f t="shared" si="301"/>
        <v>-0.13726510000000025</v>
      </c>
      <c r="K6402">
        <f t="shared" si="302"/>
        <v>-0.3281305000000001</v>
      </c>
    </row>
    <row r="6403" spans="1:11" x14ac:dyDescent="0.2">
      <c r="A6403">
        <v>0.29510900000000001</v>
      </c>
      <c r="B6403">
        <v>0.80724399999999996</v>
      </c>
      <c r="C6403">
        <v>1.1168</v>
      </c>
      <c r="I6403">
        <f t="shared" si="300"/>
        <v>0.30955600000000005</v>
      </c>
      <c r="J6403">
        <f t="shared" si="301"/>
        <v>6.7382800000000076E-2</v>
      </c>
      <c r="K6403">
        <f t="shared" si="302"/>
        <v>-9.4065999999999983E-2</v>
      </c>
    </row>
    <row r="6404" spans="1:11" x14ac:dyDescent="0.2">
      <c r="A6404">
        <v>0.41419800000000001</v>
      </c>
      <c r="B6404">
        <v>0.56014200000000003</v>
      </c>
      <c r="C6404">
        <v>0.72989300000000001</v>
      </c>
      <c r="I6404">
        <f t="shared" si="300"/>
        <v>0.16975099999999999</v>
      </c>
      <c r="J6404">
        <f t="shared" si="301"/>
        <v>1.7083999999999433E-3</v>
      </c>
      <c r="K6404">
        <f t="shared" si="302"/>
        <v>-0.11032000000000008</v>
      </c>
    </row>
    <row r="6405" spans="1:11" x14ac:dyDescent="0.2">
      <c r="A6405">
        <v>0.17891000000000001</v>
      </c>
      <c r="B6405">
        <v>0.93379100000000004</v>
      </c>
      <c r="C6405">
        <v>1.3339300000000001</v>
      </c>
      <c r="I6405">
        <f t="shared" si="300"/>
        <v>0.40013900000000002</v>
      </c>
      <c r="J6405">
        <f t="shared" si="301"/>
        <v>0.12000169999999999</v>
      </c>
      <c r="K6405">
        <f t="shared" si="302"/>
        <v>-6.6756499999999885E-2</v>
      </c>
    </row>
    <row r="6406" spans="1:11" x14ac:dyDescent="0.2">
      <c r="A6406">
        <v>0.41173300000000002</v>
      </c>
      <c r="B6406">
        <v>0.56736600000000004</v>
      </c>
      <c r="C6406">
        <v>0.74428899999999998</v>
      </c>
      <c r="I6406">
        <f t="shared" ref="I6406:I6469" si="303">C6406-B6406</f>
        <v>0.17692299999999994</v>
      </c>
      <c r="J6406">
        <f t="shared" ref="J6406:J6469" si="304">C6406-B6406*1.3</f>
        <v>6.7131999999998637E-3</v>
      </c>
      <c r="K6406">
        <f t="shared" ref="K6406:K6469" si="305">C6406-B6406*1.5</f>
        <v>-0.10676000000000008</v>
      </c>
    </row>
    <row r="6407" spans="1:11" x14ac:dyDescent="0.2">
      <c r="A6407">
        <v>0.29154400000000003</v>
      </c>
      <c r="B6407">
        <v>0.81240900000000005</v>
      </c>
      <c r="C6407">
        <v>1.2216800000000001</v>
      </c>
      <c r="I6407">
        <f t="shared" si="303"/>
        <v>0.40927100000000005</v>
      </c>
      <c r="J6407">
        <f t="shared" si="304"/>
        <v>0.16554829999999998</v>
      </c>
      <c r="K6407">
        <f t="shared" si="305"/>
        <v>3.066500000000083E-3</v>
      </c>
    </row>
    <row r="6408" spans="1:11" x14ac:dyDescent="0.2">
      <c r="A6408">
        <v>0.53331600000000001</v>
      </c>
      <c r="B6408">
        <v>0</v>
      </c>
      <c r="C6408">
        <v>0.91529700000000003</v>
      </c>
      <c r="I6408">
        <f t="shared" si="303"/>
        <v>0.91529700000000003</v>
      </c>
      <c r="J6408">
        <f t="shared" si="304"/>
        <v>0.91529700000000003</v>
      </c>
      <c r="K6408">
        <f t="shared" si="305"/>
        <v>0.91529700000000003</v>
      </c>
    </row>
    <row r="6409" spans="1:11" x14ac:dyDescent="0.2">
      <c r="A6409">
        <v>0.49875599999999998</v>
      </c>
      <c r="B6409">
        <v>7.0502200000000001E-2</v>
      </c>
      <c r="C6409">
        <v>0.88118700000000005</v>
      </c>
      <c r="I6409">
        <f t="shared" si="303"/>
        <v>0.81068480000000009</v>
      </c>
      <c r="J6409">
        <f t="shared" si="304"/>
        <v>0.78953414</v>
      </c>
      <c r="K6409">
        <f t="shared" si="305"/>
        <v>0.7754337</v>
      </c>
    </row>
    <row r="6410" spans="1:11" x14ac:dyDescent="0.2">
      <c r="A6410">
        <v>0.44771899999999998</v>
      </c>
      <c r="B6410">
        <v>0.44518799999999997</v>
      </c>
      <c r="C6410">
        <v>1.0185200000000001</v>
      </c>
      <c r="I6410">
        <f t="shared" si="303"/>
        <v>0.57333200000000017</v>
      </c>
      <c r="J6410">
        <f t="shared" si="304"/>
        <v>0.43977560000000016</v>
      </c>
      <c r="K6410">
        <f t="shared" si="305"/>
        <v>0.35073800000000011</v>
      </c>
    </row>
    <row r="6411" spans="1:11" x14ac:dyDescent="0.2">
      <c r="A6411">
        <v>0.25832500000000003</v>
      </c>
      <c r="B6411">
        <v>0.85619699999999999</v>
      </c>
      <c r="C6411">
        <v>1.4269499999999999</v>
      </c>
      <c r="I6411">
        <f t="shared" si="303"/>
        <v>0.57075299999999995</v>
      </c>
      <c r="J6411">
        <f t="shared" si="304"/>
        <v>0.31389389999999984</v>
      </c>
      <c r="K6411">
        <f t="shared" si="305"/>
        <v>0.14265449999999991</v>
      </c>
    </row>
    <row r="6412" spans="1:11" x14ac:dyDescent="0.2">
      <c r="A6412">
        <v>0.33592899999999998</v>
      </c>
      <c r="B6412">
        <v>0.74068000000000001</v>
      </c>
      <c r="C6412">
        <v>0.90344400000000002</v>
      </c>
      <c r="I6412">
        <f t="shared" si="303"/>
        <v>0.16276400000000002</v>
      </c>
      <c r="J6412">
        <f t="shared" si="304"/>
        <v>-5.9440000000000048E-2</v>
      </c>
      <c r="K6412">
        <f t="shared" si="305"/>
        <v>-0.20757599999999987</v>
      </c>
    </row>
    <row r="6413" spans="1:11" x14ac:dyDescent="0.2">
      <c r="A6413">
        <v>0.29988399999999998</v>
      </c>
      <c r="B6413">
        <v>0.80017400000000005</v>
      </c>
      <c r="C6413">
        <v>1.09778</v>
      </c>
      <c r="I6413">
        <f t="shared" si="303"/>
        <v>0.29760599999999993</v>
      </c>
      <c r="J6413">
        <f t="shared" si="304"/>
        <v>5.7553799999999766E-2</v>
      </c>
      <c r="K6413">
        <f t="shared" si="305"/>
        <v>-0.10248100000000004</v>
      </c>
    </row>
    <row r="6414" spans="1:11" x14ac:dyDescent="0.2">
      <c r="A6414">
        <v>0.17424600000000001</v>
      </c>
      <c r="B6414">
        <v>0.93731200000000003</v>
      </c>
      <c r="C6414">
        <v>1.2295100000000001</v>
      </c>
      <c r="I6414">
        <f t="shared" si="303"/>
        <v>0.29219800000000007</v>
      </c>
      <c r="J6414">
        <f t="shared" si="304"/>
        <v>1.1004400000000025E-2</v>
      </c>
      <c r="K6414">
        <f t="shared" si="305"/>
        <v>-0.176458</v>
      </c>
    </row>
    <row r="6415" spans="1:11" x14ac:dyDescent="0.2">
      <c r="A6415">
        <v>0.171375</v>
      </c>
      <c r="B6415">
        <v>0.93942700000000001</v>
      </c>
      <c r="C6415">
        <v>1.27027</v>
      </c>
      <c r="I6415">
        <f t="shared" si="303"/>
        <v>0.330843</v>
      </c>
      <c r="J6415">
        <f t="shared" si="304"/>
        <v>4.9014899999999972E-2</v>
      </c>
      <c r="K6415">
        <f t="shared" si="305"/>
        <v>-0.1388704999999999</v>
      </c>
    </row>
    <row r="6416" spans="1:11" x14ac:dyDescent="0.2">
      <c r="A6416">
        <v>0.215534</v>
      </c>
      <c r="B6416">
        <v>0.90231899999999998</v>
      </c>
      <c r="C6416">
        <v>1.0837000000000001</v>
      </c>
      <c r="I6416">
        <f t="shared" si="303"/>
        <v>0.18138100000000013</v>
      </c>
      <c r="J6416">
        <f t="shared" si="304"/>
        <v>-8.9314699999999858E-2</v>
      </c>
      <c r="K6416">
        <f t="shared" si="305"/>
        <v>-0.26977849999999992</v>
      </c>
    </row>
    <row r="6417" spans="1:11" x14ac:dyDescent="0.2">
      <c r="A6417">
        <v>0.54585700000000004</v>
      </c>
      <c r="B6417">
        <v>0</v>
      </c>
      <c r="C6417">
        <v>0.52660799999999997</v>
      </c>
      <c r="I6417">
        <f t="shared" si="303"/>
        <v>0.52660799999999997</v>
      </c>
      <c r="J6417">
        <f t="shared" si="304"/>
        <v>0.52660799999999997</v>
      </c>
      <c r="K6417">
        <f t="shared" si="305"/>
        <v>0.52660799999999997</v>
      </c>
    </row>
    <row r="6418" spans="1:11" x14ac:dyDescent="0.2">
      <c r="A6418">
        <v>7.9862000000000002E-2</v>
      </c>
      <c r="B6418">
        <v>0.98716199999999998</v>
      </c>
      <c r="C6418">
        <v>1.3365100000000001</v>
      </c>
      <c r="I6418">
        <f t="shared" si="303"/>
        <v>0.3493480000000001</v>
      </c>
      <c r="J6418">
        <f t="shared" si="304"/>
        <v>5.3199400000000008E-2</v>
      </c>
      <c r="K6418">
        <f t="shared" si="305"/>
        <v>-0.14423299999999983</v>
      </c>
    </row>
    <row r="6419" spans="1:11" x14ac:dyDescent="0.2">
      <c r="A6419">
        <v>0.49043799999999999</v>
      </c>
      <c r="B6419">
        <v>0.194637</v>
      </c>
      <c r="C6419">
        <v>0.78940399999999999</v>
      </c>
      <c r="I6419">
        <f t="shared" si="303"/>
        <v>0.59476700000000005</v>
      </c>
      <c r="J6419">
        <f t="shared" si="304"/>
        <v>0.53637589999999991</v>
      </c>
      <c r="K6419">
        <f t="shared" si="305"/>
        <v>0.49744849999999996</v>
      </c>
    </row>
    <row r="6420" spans="1:11" x14ac:dyDescent="0.2">
      <c r="A6420">
        <v>0.112873</v>
      </c>
      <c r="B6420">
        <v>0.974186</v>
      </c>
      <c r="C6420">
        <v>1.21926</v>
      </c>
      <c r="I6420">
        <f t="shared" si="303"/>
        <v>0.24507400000000001</v>
      </c>
      <c r="J6420">
        <f t="shared" si="304"/>
        <v>-4.718179999999994E-2</v>
      </c>
      <c r="K6420">
        <f t="shared" si="305"/>
        <v>-0.24201899999999998</v>
      </c>
    </row>
    <row r="6421" spans="1:11" x14ac:dyDescent="0.2">
      <c r="A6421">
        <v>0.37744299999999997</v>
      </c>
      <c r="B6421">
        <v>0.65585599999999999</v>
      </c>
      <c r="C6421">
        <v>1.0573399999999999</v>
      </c>
      <c r="I6421">
        <f t="shared" si="303"/>
        <v>0.40148399999999995</v>
      </c>
      <c r="J6421">
        <f t="shared" si="304"/>
        <v>0.20472719999999989</v>
      </c>
      <c r="K6421">
        <f t="shared" si="305"/>
        <v>7.3555999999999955E-2</v>
      </c>
    </row>
    <row r="6422" spans="1:11" x14ac:dyDescent="0.2">
      <c r="A6422">
        <v>0.35548600000000002</v>
      </c>
      <c r="B6422">
        <v>0.70321999999999996</v>
      </c>
      <c r="C6422">
        <v>1.0612900000000001</v>
      </c>
      <c r="I6422">
        <f t="shared" si="303"/>
        <v>0.35807000000000011</v>
      </c>
      <c r="J6422">
        <f t="shared" si="304"/>
        <v>0.14710400000000012</v>
      </c>
      <c r="K6422">
        <f t="shared" si="305"/>
        <v>6.4600000000001323E-3</v>
      </c>
    </row>
    <row r="6423" spans="1:11" x14ac:dyDescent="0.2">
      <c r="A6423">
        <v>0.38367200000000001</v>
      </c>
      <c r="B6423">
        <v>0.64123699999999995</v>
      </c>
      <c r="C6423">
        <v>1.1025100000000001</v>
      </c>
      <c r="I6423">
        <f t="shared" si="303"/>
        <v>0.46127300000000016</v>
      </c>
      <c r="J6423">
        <f t="shared" si="304"/>
        <v>0.26890190000000014</v>
      </c>
      <c r="K6423">
        <f t="shared" si="305"/>
        <v>0.14065450000000013</v>
      </c>
    </row>
    <row r="6424" spans="1:11" x14ac:dyDescent="0.2">
      <c r="A6424">
        <v>0.386349</v>
      </c>
      <c r="B6424">
        <v>0.63477300000000003</v>
      </c>
      <c r="C6424">
        <v>1.0353600000000001</v>
      </c>
      <c r="I6424">
        <f t="shared" si="303"/>
        <v>0.40058700000000003</v>
      </c>
      <c r="J6424">
        <f t="shared" si="304"/>
        <v>0.21015510000000004</v>
      </c>
      <c r="K6424">
        <f t="shared" si="305"/>
        <v>8.3200500000000011E-2</v>
      </c>
    </row>
    <row r="6425" spans="1:11" x14ac:dyDescent="0.2">
      <c r="A6425">
        <v>8.2118099999999999E-2</v>
      </c>
      <c r="B6425">
        <v>0.98642099999999999</v>
      </c>
      <c r="C6425">
        <v>1.1800299999999999</v>
      </c>
      <c r="I6425">
        <f t="shared" si="303"/>
        <v>0.19360899999999992</v>
      </c>
      <c r="J6425">
        <f t="shared" si="304"/>
        <v>-0.10231730000000017</v>
      </c>
      <c r="K6425">
        <f t="shared" si="305"/>
        <v>-0.29960150000000008</v>
      </c>
    </row>
    <row r="6426" spans="1:11" x14ac:dyDescent="0.2">
      <c r="A6426">
        <v>0.50692599999999999</v>
      </c>
      <c r="B6426">
        <v>0</v>
      </c>
      <c r="C6426">
        <v>0.764455</v>
      </c>
      <c r="I6426">
        <f t="shared" si="303"/>
        <v>0.764455</v>
      </c>
      <c r="J6426">
        <f t="shared" si="304"/>
        <v>0.764455</v>
      </c>
      <c r="K6426">
        <f t="shared" si="305"/>
        <v>0.764455</v>
      </c>
    </row>
    <row r="6427" spans="1:11" x14ac:dyDescent="0.2">
      <c r="A6427">
        <v>0.49215900000000001</v>
      </c>
      <c r="B6427">
        <v>0.176402</v>
      </c>
      <c r="C6427">
        <v>1.07663</v>
      </c>
      <c r="I6427">
        <f t="shared" si="303"/>
        <v>0.90022800000000003</v>
      </c>
      <c r="J6427">
        <f t="shared" si="304"/>
        <v>0.84730739999999993</v>
      </c>
      <c r="K6427">
        <f t="shared" si="305"/>
        <v>0.81202699999999994</v>
      </c>
    </row>
    <row r="6428" spans="1:11" x14ac:dyDescent="0.2">
      <c r="A6428">
        <v>0.11129600000000001</v>
      </c>
      <c r="B6428">
        <v>0.974912</v>
      </c>
      <c r="C6428">
        <v>1.4166700000000001</v>
      </c>
      <c r="I6428">
        <f t="shared" si="303"/>
        <v>0.4417580000000001</v>
      </c>
      <c r="J6428">
        <f t="shared" si="304"/>
        <v>0.14928439999999998</v>
      </c>
      <c r="K6428">
        <f t="shared" si="305"/>
        <v>-4.5698000000000016E-2</v>
      </c>
    </row>
    <row r="6429" spans="1:11" x14ac:dyDescent="0.2">
      <c r="A6429">
        <v>0.10745300000000001</v>
      </c>
      <c r="B6429">
        <v>0.97663500000000003</v>
      </c>
      <c r="C6429">
        <v>1.1419699999999999</v>
      </c>
      <c r="I6429">
        <f t="shared" si="303"/>
        <v>0.1653349999999999</v>
      </c>
      <c r="J6429">
        <f t="shared" si="304"/>
        <v>-0.12765550000000014</v>
      </c>
      <c r="K6429">
        <f t="shared" si="305"/>
        <v>-0.32298250000000017</v>
      </c>
    </row>
    <row r="6430" spans="1:11" x14ac:dyDescent="0.2">
      <c r="A6430">
        <v>0.38042599999999999</v>
      </c>
      <c r="B6430">
        <v>0.648926</v>
      </c>
      <c r="C6430">
        <v>0.75018399999999996</v>
      </c>
      <c r="I6430">
        <f t="shared" si="303"/>
        <v>0.10125799999999996</v>
      </c>
      <c r="J6430">
        <f t="shared" si="304"/>
        <v>-9.3419800000000053E-2</v>
      </c>
      <c r="K6430">
        <f t="shared" si="305"/>
        <v>-0.2232050000000001</v>
      </c>
    </row>
    <row r="6431" spans="1:11" x14ac:dyDescent="0.2">
      <c r="A6431">
        <v>0.49012800000000001</v>
      </c>
      <c r="B6431">
        <v>0.19772999999999999</v>
      </c>
      <c r="C6431">
        <v>0.82710300000000003</v>
      </c>
      <c r="I6431">
        <f t="shared" si="303"/>
        <v>0.62937300000000007</v>
      </c>
      <c r="J6431">
        <f t="shared" si="304"/>
        <v>0.57005400000000006</v>
      </c>
      <c r="K6431">
        <f t="shared" si="305"/>
        <v>0.53050799999999998</v>
      </c>
    </row>
    <row r="6432" spans="1:11" x14ac:dyDescent="0.2">
      <c r="A6432">
        <v>0.420103</v>
      </c>
      <c r="B6432">
        <v>0.54226799999999997</v>
      </c>
      <c r="C6432">
        <v>0.95276000000000005</v>
      </c>
      <c r="I6432">
        <f t="shared" si="303"/>
        <v>0.41049200000000008</v>
      </c>
      <c r="J6432">
        <f t="shared" si="304"/>
        <v>0.24781160000000002</v>
      </c>
      <c r="K6432">
        <f t="shared" si="305"/>
        <v>0.13935800000000009</v>
      </c>
    </row>
    <row r="6433" spans="1:11" x14ac:dyDescent="0.2">
      <c r="A6433">
        <v>0.37742500000000001</v>
      </c>
      <c r="B6433">
        <v>0.65589799999999998</v>
      </c>
      <c r="C6433">
        <v>1.0503899999999999</v>
      </c>
      <c r="I6433">
        <f t="shared" si="303"/>
        <v>0.39449199999999995</v>
      </c>
      <c r="J6433">
        <f t="shared" si="304"/>
        <v>0.19772259999999997</v>
      </c>
      <c r="K6433">
        <f t="shared" si="305"/>
        <v>6.6543000000000019E-2</v>
      </c>
    </row>
    <row r="6434" spans="1:11" x14ac:dyDescent="0.2">
      <c r="A6434">
        <v>0.62330300000000005</v>
      </c>
      <c r="B6434">
        <v>0</v>
      </c>
      <c r="C6434">
        <v>0.39552900000000002</v>
      </c>
      <c r="I6434">
        <f t="shared" si="303"/>
        <v>0.39552900000000002</v>
      </c>
      <c r="J6434">
        <f t="shared" si="304"/>
        <v>0.39552900000000002</v>
      </c>
      <c r="K6434">
        <f t="shared" si="305"/>
        <v>0.39552900000000002</v>
      </c>
    </row>
    <row r="6435" spans="1:11" x14ac:dyDescent="0.2">
      <c r="A6435">
        <v>0.410744</v>
      </c>
      <c r="B6435">
        <v>0.57022700000000004</v>
      </c>
      <c r="C6435">
        <v>0.82793499999999998</v>
      </c>
      <c r="I6435">
        <f t="shared" si="303"/>
        <v>0.25770799999999994</v>
      </c>
      <c r="J6435">
        <f t="shared" si="304"/>
        <v>8.6639899999999881E-2</v>
      </c>
      <c r="K6435">
        <f t="shared" si="305"/>
        <v>-2.7405500000000083E-2</v>
      </c>
    </row>
    <row r="6436" spans="1:11" x14ac:dyDescent="0.2">
      <c r="A6436">
        <v>0.54826600000000003</v>
      </c>
      <c r="B6436">
        <v>0</v>
      </c>
      <c r="C6436">
        <v>0.32799899999999999</v>
      </c>
      <c r="I6436">
        <f t="shared" si="303"/>
        <v>0.32799899999999999</v>
      </c>
      <c r="J6436">
        <f t="shared" si="304"/>
        <v>0.32799899999999999</v>
      </c>
      <c r="K6436">
        <f t="shared" si="305"/>
        <v>0.32799899999999999</v>
      </c>
    </row>
    <row r="6437" spans="1:11" x14ac:dyDescent="0.2">
      <c r="A6437">
        <v>0.58194800000000002</v>
      </c>
      <c r="B6437">
        <v>0</v>
      </c>
      <c r="C6437">
        <v>0.84796199999999999</v>
      </c>
      <c r="I6437">
        <f t="shared" si="303"/>
        <v>0.84796199999999999</v>
      </c>
      <c r="J6437">
        <f t="shared" si="304"/>
        <v>0.84796199999999999</v>
      </c>
      <c r="K6437">
        <f t="shared" si="305"/>
        <v>0.84796199999999999</v>
      </c>
    </row>
    <row r="6438" spans="1:11" x14ac:dyDescent="0.2">
      <c r="A6438">
        <v>0.220526</v>
      </c>
      <c r="B6438">
        <v>0.89748099999999997</v>
      </c>
      <c r="C6438">
        <v>1.11904</v>
      </c>
      <c r="I6438">
        <f t="shared" si="303"/>
        <v>0.22155900000000006</v>
      </c>
      <c r="J6438">
        <f t="shared" si="304"/>
        <v>-4.7685299999999931E-2</v>
      </c>
      <c r="K6438">
        <f t="shared" si="305"/>
        <v>-0.22718149999999993</v>
      </c>
    </row>
    <row r="6439" spans="1:11" x14ac:dyDescent="0.2">
      <c r="A6439">
        <v>0.543346</v>
      </c>
      <c r="B6439">
        <v>0</v>
      </c>
      <c r="C6439">
        <v>0.98685400000000001</v>
      </c>
      <c r="I6439">
        <f t="shared" si="303"/>
        <v>0.98685400000000001</v>
      </c>
      <c r="J6439">
        <f t="shared" si="304"/>
        <v>0.98685400000000001</v>
      </c>
      <c r="K6439">
        <f t="shared" si="305"/>
        <v>0.98685400000000001</v>
      </c>
    </row>
    <row r="6440" spans="1:11" x14ac:dyDescent="0.2">
      <c r="A6440">
        <v>0.236425</v>
      </c>
      <c r="B6440">
        <v>0.88114300000000001</v>
      </c>
      <c r="C6440">
        <v>1.0815699999999999</v>
      </c>
      <c r="I6440">
        <f t="shared" si="303"/>
        <v>0.20042699999999991</v>
      </c>
      <c r="J6440">
        <f t="shared" si="304"/>
        <v>-6.3915900000000025E-2</v>
      </c>
      <c r="K6440">
        <f t="shared" si="305"/>
        <v>-0.24014450000000021</v>
      </c>
    </row>
    <row r="6441" spans="1:11" x14ac:dyDescent="0.2">
      <c r="A6441">
        <v>0.5</v>
      </c>
      <c r="B6441">
        <v>1.09183E-3</v>
      </c>
      <c r="C6441">
        <v>0.815029</v>
      </c>
      <c r="I6441">
        <f t="shared" si="303"/>
        <v>0.81393716999999999</v>
      </c>
      <c r="J6441">
        <f t="shared" si="304"/>
        <v>0.81360962100000001</v>
      </c>
      <c r="K6441">
        <f t="shared" si="305"/>
        <v>0.81339125499999998</v>
      </c>
    </row>
    <row r="6442" spans="1:11" x14ac:dyDescent="0.2">
      <c r="A6442">
        <v>0.37741599999999997</v>
      </c>
      <c r="B6442">
        <v>0.65591900000000003</v>
      </c>
      <c r="C6442">
        <v>1.0363199999999999</v>
      </c>
      <c r="I6442">
        <f t="shared" si="303"/>
        <v>0.38040099999999988</v>
      </c>
      <c r="J6442">
        <f t="shared" si="304"/>
        <v>0.18362529999999988</v>
      </c>
      <c r="K6442">
        <f t="shared" si="305"/>
        <v>5.2441499999999808E-2</v>
      </c>
    </row>
    <row r="6443" spans="1:11" x14ac:dyDescent="0.2">
      <c r="A6443">
        <v>0.34551700000000002</v>
      </c>
      <c r="B6443">
        <v>0.72282199999999996</v>
      </c>
      <c r="C6443">
        <v>1.0021899999999999</v>
      </c>
      <c r="I6443">
        <f t="shared" si="303"/>
        <v>0.27936799999999995</v>
      </c>
      <c r="J6443">
        <f t="shared" si="304"/>
        <v>6.2521399999999949E-2</v>
      </c>
      <c r="K6443">
        <f t="shared" si="305"/>
        <v>-8.2043000000000088E-2</v>
      </c>
    </row>
    <row r="6444" spans="1:11" x14ac:dyDescent="0.2">
      <c r="A6444">
        <v>0.44921499999999998</v>
      </c>
      <c r="B6444">
        <v>0.43911499999999998</v>
      </c>
      <c r="C6444">
        <v>0.86588699999999996</v>
      </c>
      <c r="I6444">
        <f t="shared" si="303"/>
        <v>0.42677199999999998</v>
      </c>
      <c r="J6444">
        <f t="shared" si="304"/>
        <v>0.29503749999999995</v>
      </c>
      <c r="K6444">
        <f t="shared" si="305"/>
        <v>0.20721449999999997</v>
      </c>
    </row>
    <row r="6445" spans="1:11" x14ac:dyDescent="0.2">
      <c r="A6445">
        <v>0.452594</v>
      </c>
      <c r="B6445">
        <v>0.42501</v>
      </c>
      <c r="C6445">
        <v>0.87078100000000003</v>
      </c>
      <c r="I6445">
        <f t="shared" si="303"/>
        <v>0.44577100000000003</v>
      </c>
      <c r="J6445">
        <f t="shared" si="304"/>
        <v>0.318268</v>
      </c>
      <c r="K6445">
        <f t="shared" si="305"/>
        <v>0.23326599999999997</v>
      </c>
    </row>
    <row r="6446" spans="1:11" x14ac:dyDescent="0.2">
      <c r="A6446">
        <v>0.42145500000000002</v>
      </c>
      <c r="B6446">
        <v>0.538053</v>
      </c>
      <c r="C6446">
        <v>1.1458699999999999</v>
      </c>
      <c r="I6446">
        <f t="shared" si="303"/>
        <v>0.60781699999999994</v>
      </c>
      <c r="J6446">
        <f t="shared" si="304"/>
        <v>0.44640109999999988</v>
      </c>
      <c r="K6446">
        <f t="shared" si="305"/>
        <v>0.33879049999999999</v>
      </c>
    </row>
    <row r="6447" spans="1:11" x14ac:dyDescent="0.2">
      <c r="A6447">
        <v>0.17183899999999999</v>
      </c>
      <c r="B6447">
        <v>0.93908700000000001</v>
      </c>
      <c r="C6447">
        <v>1.3209599999999999</v>
      </c>
      <c r="I6447">
        <f t="shared" si="303"/>
        <v>0.38187299999999991</v>
      </c>
      <c r="J6447">
        <f t="shared" si="304"/>
        <v>0.10014689999999993</v>
      </c>
      <c r="K6447">
        <f t="shared" si="305"/>
        <v>-8.7670500000000207E-2</v>
      </c>
    </row>
    <row r="6448" spans="1:11" x14ac:dyDescent="0.2">
      <c r="A6448">
        <v>0.354437</v>
      </c>
      <c r="B6448">
        <v>0.70533599999999996</v>
      </c>
      <c r="C6448">
        <v>1.1817200000000001</v>
      </c>
      <c r="I6448">
        <f t="shared" si="303"/>
        <v>0.47638400000000014</v>
      </c>
      <c r="J6448">
        <f t="shared" si="304"/>
        <v>0.26478320000000011</v>
      </c>
      <c r="K6448">
        <f t="shared" si="305"/>
        <v>0.12371600000000016</v>
      </c>
    </row>
    <row r="6449" spans="1:11" x14ac:dyDescent="0.2">
      <c r="A6449">
        <v>0.18504300000000001</v>
      </c>
      <c r="B6449">
        <v>0.92899799999999999</v>
      </c>
      <c r="C6449">
        <v>1.30341</v>
      </c>
      <c r="I6449">
        <f t="shared" si="303"/>
        <v>0.37441199999999997</v>
      </c>
      <c r="J6449">
        <f t="shared" si="304"/>
        <v>9.5712599999999926E-2</v>
      </c>
      <c r="K6449">
        <f t="shared" si="305"/>
        <v>-9.0087000000000028E-2</v>
      </c>
    </row>
    <row r="6450" spans="1:11" x14ac:dyDescent="0.2">
      <c r="A6450">
        <v>0.17377100000000001</v>
      </c>
      <c r="B6450">
        <v>0.93766400000000005</v>
      </c>
      <c r="C6450">
        <v>1.3997599999999999</v>
      </c>
      <c r="I6450">
        <f t="shared" si="303"/>
        <v>0.46209599999999984</v>
      </c>
      <c r="J6450">
        <f t="shared" si="304"/>
        <v>0.18079679999999976</v>
      </c>
      <c r="K6450">
        <f t="shared" si="305"/>
        <v>-6.7360000000002973E-3</v>
      </c>
    </row>
    <row r="6451" spans="1:11" x14ac:dyDescent="0.2">
      <c r="A6451">
        <v>0.60028400000000004</v>
      </c>
      <c r="B6451">
        <v>0</v>
      </c>
      <c r="C6451">
        <v>0.75662099999999999</v>
      </c>
      <c r="I6451">
        <f t="shared" si="303"/>
        <v>0.75662099999999999</v>
      </c>
      <c r="J6451">
        <f t="shared" si="304"/>
        <v>0.75662099999999999</v>
      </c>
      <c r="K6451">
        <f t="shared" si="305"/>
        <v>0.75662099999999999</v>
      </c>
    </row>
    <row r="6452" spans="1:11" x14ac:dyDescent="0.2">
      <c r="A6452">
        <v>0.13944999999999999</v>
      </c>
      <c r="B6452">
        <v>0.96031999999999995</v>
      </c>
      <c r="C6452">
        <v>1.2594399999999999</v>
      </c>
      <c r="I6452">
        <f t="shared" si="303"/>
        <v>0.29911999999999994</v>
      </c>
      <c r="J6452">
        <f t="shared" si="304"/>
        <v>1.1023999999999923E-2</v>
      </c>
      <c r="K6452">
        <f t="shared" si="305"/>
        <v>-0.18104000000000009</v>
      </c>
    </row>
    <row r="6453" spans="1:11" x14ac:dyDescent="0.2">
      <c r="A6453">
        <v>0.55912700000000004</v>
      </c>
      <c r="B6453">
        <v>0</v>
      </c>
      <c r="C6453">
        <v>0.796454</v>
      </c>
      <c r="I6453">
        <f t="shared" si="303"/>
        <v>0.796454</v>
      </c>
      <c r="J6453">
        <f t="shared" si="304"/>
        <v>0.796454</v>
      </c>
      <c r="K6453">
        <f t="shared" si="305"/>
        <v>0.796454</v>
      </c>
    </row>
    <row r="6454" spans="1:11" x14ac:dyDescent="0.2">
      <c r="A6454">
        <v>0.157999</v>
      </c>
      <c r="B6454">
        <v>0.94876000000000005</v>
      </c>
      <c r="C6454">
        <v>1.2503200000000001</v>
      </c>
      <c r="I6454">
        <f t="shared" si="303"/>
        <v>0.30156000000000005</v>
      </c>
      <c r="J6454">
        <f t="shared" si="304"/>
        <v>1.6931999999999947E-2</v>
      </c>
      <c r="K6454">
        <f t="shared" si="305"/>
        <v>-0.17281999999999997</v>
      </c>
    </row>
    <row r="6455" spans="1:11" x14ac:dyDescent="0.2">
      <c r="A6455">
        <v>0.38549800000000001</v>
      </c>
      <c r="B6455">
        <v>0.63683999999999996</v>
      </c>
      <c r="C6455">
        <v>1.1403799999999999</v>
      </c>
      <c r="I6455">
        <f t="shared" si="303"/>
        <v>0.50353999999999999</v>
      </c>
      <c r="J6455">
        <f t="shared" si="304"/>
        <v>0.31248799999999999</v>
      </c>
      <c r="K6455">
        <f t="shared" si="305"/>
        <v>0.18511999999999995</v>
      </c>
    </row>
    <row r="6456" spans="1:11" x14ac:dyDescent="0.2">
      <c r="A6456">
        <v>0.47904799999999997</v>
      </c>
      <c r="B6456">
        <v>0.28644700000000001</v>
      </c>
      <c r="C6456">
        <v>1.1142099999999999</v>
      </c>
      <c r="I6456">
        <f t="shared" si="303"/>
        <v>0.82776299999999992</v>
      </c>
      <c r="J6456">
        <f t="shared" si="304"/>
        <v>0.7418288999999999</v>
      </c>
      <c r="K6456">
        <f t="shared" si="305"/>
        <v>0.68453949999999986</v>
      </c>
    </row>
    <row r="6457" spans="1:11" x14ac:dyDescent="0.2">
      <c r="A6457">
        <v>9.6220100000000003E-2</v>
      </c>
      <c r="B6457">
        <v>0.98130899999999999</v>
      </c>
      <c r="C6457">
        <v>1.3281700000000001</v>
      </c>
      <c r="I6457">
        <f t="shared" si="303"/>
        <v>0.34686100000000009</v>
      </c>
      <c r="J6457">
        <f t="shared" si="304"/>
        <v>5.2468300000000134E-2</v>
      </c>
      <c r="K6457">
        <f t="shared" si="305"/>
        <v>-0.14379349999999991</v>
      </c>
    </row>
    <row r="6458" spans="1:11" x14ac:dyDescent="0.2">
      <c r="A6458">
        <v>0.20743800000000001</v>
      </c>
      <c r="B6458">
        <v>0.90987799999999996</v>
      </c>
      <c r="C6458">
        <v>1.20279</v>
      </c>
      <c r="I6458">
        <f t="shared" si="303"/>
        <v>0.29291200000000006</v>
      </c>
      <c r="J6458">
        <f t="shared" si="304"/>
        <v>1.9948599999999983E-2</v>
      </c>
      <c r="K6458">
        <f t="shared" si="305"/>
        <v>-0.16202699999999992</v>
      </c>
    </row>
    <row r="6459" spans="1:11" x14ac:dyDescent="0.2">
      <c r="A6459">
        <v>0.46904600000000002</v>
      </c>
      <c r="B6459">
        <v>0.346387</v>
      </c>
      <c r="C6459">
        <v>0.83538400000000002</v>
      </c>
      <c r="I6459">
        <f t="shared" si="303"/>
        <v>0.48899700000000001</v>
      </c>
      <c r="J6459">
        <f t="shared" si="304"/>
        <v>0.3850809</v>
      </c>
      <c r="K6459">
        <f t="shared" si="305"/>
        <v>0.31580350000000001</v>
      </c>
    </row>
    <row r="6460" spans="1:11" x14ac:dyDescent="0.2">
      <c r="A6460">
        <v>0.42153299999999999</v>
      </c>
      <c r="B6460">
        <v>0.53781199999999996</v>
      </c>
      <c r="C6460">
        <v>0.62663999999999997</v>
      </c>
      <c r="I6460">
        <f t="shared" si="303"/>
        <v>8.8828000000000018E-2</v>
      </c>
      <c r="J6460">
        <f t="shared" si="304"/>
        <v>-7.2515600000000013E-2</v>
      </c>
      <c r="K6460">
        <f t="shared" si="305"/>
        <v>-0.18007799999999996</v>
      </c>
    </row>
    <row r="6461" spans="1:11" x14ac:dyDescent="0.2">
      <c r="A6461">
        <v>0.11505600000000001</v>
      </c>
      <c r="B6461">
        <v>0.97316400000000003</v>
      </c>
      <c r="C6461">
        <v>1.13327</v>
      </c>
      <c r="I6461">
        <f t="shared" si="303"/>
        <v>0.16010599999999997</v>
      </c>
      <c r="J6461">
        <f t="shared" si="304"/>
        <v>-0.13184320000000005</v>
      </c>
      <c r="K6461">
        <f t="shared" si="305"/>
        <v>-0.32647599999999999</v>
      </c>
    </row>
    <row r="6462" spans="1:11" x14ac:dyDescent="0.2">
      <c r="A6462">
        <v>7.3523500000000006E-2</v>
      </c>
      <c r="B6462">
        <v>0.98912900000000004</v>
      </c>
      <c r="C6462">
        <v>1.1931799999999999</v>
      </c>
      <c r="I6462">
        <f t="shared" si="303"/>
        <v>0.20405099999999987</v>
      </c>
      <c r="J6462">
        <f t="shared" si="304"/>
        <v>-9.2687700000000151E-2</v>
      </c>
      <c r="K6462">
        <f t="shared" si="305"/>
        <v>-0.29051350000000009</v>
      </c>
    </row>
    <row r="6463" spans="1:11" x14ac:dyDescent="0.2">
      <c r="A6463">
        <v>0.168738</v>
      </c>
      <c r="B6463">
        <v>0.941334</v>
      </c>
      <c r="C6463">
        <v>1.18072</v>
      </c>
      <c r="I6463">
        <f t="shared" si="303"/>
        <v>0.23938599999999999</v>
      </c>
      <c r="J6463">
        <f t="shared" si="304"/>
        <v>-4.3014200000000002E-2</v>
      </c>
      <c r="K6463">
        <f t="shared" si="305"/>
        <v>-0.23128100000000007</v>
      </c>
    </row>
    <row r="6464" spans="1:11" x14ac:dyDescent="0.2">
      <c r="A6464">
        <v>0.27127000000000001</v>
      </c>
      <c r="B6464">
        <v>0.84002900000000003</v>
      </c>
      <c r="C6464">
        <v>1.2516</v>
      </c>
      <c r="I6464">
        <f t="shared" si="303"/>
        <v>0.41157100000000002</v>
      </c>
      <c r="J6464">
        <f t="shared" si="304"/>
        <v>0.15956229999999993</v>
      </c>
      <c r="K6464">
        <f t="shared" si="305"/>
        <v>-8.4435000000000482E-3</v>
      </c>
    </row>
    <row r="6465" spans="1:11" x14ac:dyDescent="0.2">
      <c r="A6465">
        <v>0.62265300000000001</v>
      </c>
      <c r="B6465">
        <v>0</v>
      </c>
      <c r="C6465">
        <v>0.53702000000000005</v>
      </c>
      <c r="I6465">
        <f t="shared" si="303"/>
        <v>0.53702000000000005</v>
      </c>
      <c r="J6465">
        <f t="shared" si="304"/>
        <v>0.53702000000000005</v>
      </c>
      <c r="K6465">
        <f t="shared" si="305"/>
        <v>0.53702000000000005</v>
      </c>
    </row>
    <row r="6466" spans="1:11" x14ac:dyDescent="0.2">
      <c r="A6466">
        <v>0.19561999999999999</v>
      </c>
      <c r="B6466">
        <v>0.92028799999999999</v>
      </c>
      <c r="C6466">
        <v>1.04619</v>
      </c>
      <c r="I6466">
        <f t="shared" si="303"/>
        <v>0.12590199999999996</v>
      </c>
      <c r="J6466">
        <f t="shared" si="304"/>
        <v>-0.15018440000000011</v>
      </c>
      <c r="K6466">
        <f t="shared" si="305"/>
        <v>-0.33424199999999993</v>
      </c>
    </row>
    <row r="6467" spans="1:11" x14ac:dyDescent="0.2">
      <c r="A6467">
        <v>0.247109</v>
      </c>
      <c r="B6467">
        <v>0.86933800000000006</v>
      </c>
      <c r="C6467">
        <v>1.00691</v>
      </c>
      <c r="I6467">
        <f t="shared" si="303"/>
        <v>0.13757199999999992</v>
      </c>
      <c r="J6467">
        <f t="shared" si="304"/>
        <v>-0.12322940000000004</v>
      </c>
      <c r="K6467">
        <f t="shared" si="305"/>
        <v>-0.29709700000000017</v>
      </c>
    </row>
    <row r="6468" spans="1:11" x14ac:dyDescent="0.2">
      <c r="A6468">
        <v>0.22755400000000001</v>
      </c>
      <c r="B6468">
        <v>0.89043600000000001</v>
      </c>
      <c r="C6468">
        <v>1.0384800000000001</v>
      </c>
      <c r="I6468">
        <f t="shared" si="303"/>
        <v>0.14804400000000006</v>
      </c>
      <c r="J6468">
        <f t="shared" si="304"/>
        <v>-0.11908680000000005</v>
      </c>
      <c r="K6468">
        <f t="shared" si="305"/>
        <v>-0.29717399999999983</v>
      </c>
    </row>
    <row r="6469" spans="1:11" x14ac:dyDescent="0.2">
      <c r="A6469">
        <v>0.136575</v>
      </c>
      <c r="B6469">
        <v>0.96197200000000005</v>
      </c>
      <c r="C6469">
        <v>1.1846099999999999</v>
      </c>
      <c r="I6469">
        <f t="shared" si="303"/>
        <v>0.22263799999999989</v>
      </c>
      <c r="J6469">
        <f t="shared" si="304"/>
        <v>-6.5953600000000057E-2</v>
      </c>
      <c r="K6469">
        <f t="shared" si="305"/>
        <v>-0.25834800000000002</v>
      </c>
    </row>
    <row r="6470" spans="1:11" x14ac:dyDescent="0.2">
      <c r="A6470">
        <v>0.239509</v>
      </c>
      <c r="B6470">
        <v>0.87780499999999995</v>
      </c>
      <c r="C6470">
        <v>1.24526</v>
      </c>
      <c r="I6470">
        <f t="shared" ref="I6470:I6533" si="306">C6470-B6470</f>
        <v>0.36745500000000009</v>
      </c>
      <c r="J6470">
        <f t="shared" ref="J6470:J6533" si="307">C6470-B6470*1.3</f>
        <v>0.10411349999999997</v>
      </c>
      <c r="K6470">
        <f t="shared" ref="K6470:K6533" si="308">C6470-B6470*1.5</f>
        <v>-7.1447499999999886E-2</v>
      </c>
    </row>
    <row r="6471" spans="1:11" x14ac:dyDescent="0.2">
      <c r="A6471">
        <v>1.60205E-2</v>
      </c>
      <c r="B6471">
        <v>0.99948700000000001</v>
      </c>
      <c r="C6471">
        <v>1.5598799999999999</v>
      </c>
      <c r="I6471">
        <f t="shared" si="306"/>
        <v>0.56039299999999992</v>
      </c>
      <c r="J6471">
        <f t="shared" si="307"/>
        <v>0.2605468999999998</v>
      </c>
      <c r="K6471">
        <f t="shared" si="308"/>
        <v>6.0649500000000023E-2</v>
      </c>
    </row>
    <row r="6472" spans="1:11" x14ac:dyDescent="0.2">
      <c r="A6472">
        <v>0.43030600000000002</v>
      </c>
      <c r="B6472">
        <v>0.50926099999999996</v>
      </c>
      <c r="C6472">
        <v>0.68904399999999999</v>
      </c>
      <c r="I6472">
        <f t="shared" si="306"/>
        <v>0.17978300000000003</v>
      </c>
      <c r="J6472">
        <f t="shared" si="307"/>
        <v>2.7004699999999993E-2</v>
      </c>
      <c r="K6472">
        <f t="shared" si="308"/>
        <v>-7.4847499999999956E-2</v>
      </c>
    </row>
    <row r="6473" spans="1:11" x14ac:dyDescent="0.2">
      <c r="A6473">
        <v>0.34850900000000001</v>
      </c>
      <c r="B6473">
        <v>0.71705300000000005</v>
      </c>
      <c r="C6473">
        <v>1.3063899999999999</v>
      </c>
      <c r="I6473">
        <f t="shared" si="306"/>
        <v>0.58933699999999989</v>
      </c>
      <c r="J6473">
        <f t="shared" si="307"/>
        <v>0.37422109999999986</v>
      </c>
      <c r="K6473">
        <f t="shared" si="308"/>
        <v>0.23081049999999981</v>
      </c>
    </row>
    <row r="6474" spans="1:11" x14ac:dyDescent="0.2">
      <c r="A6474">
        <v>0.10295799999999999</v>
      </c>
      <c r="B6474">
        <v>0.97857000000000005</v>
      </c>
      <c r="C6474">
        <v>1.3203400000000001</v>
      </c>
      <c r="I6474">
        <f t="shared" si="306"/>
        <v>0.34177000000000002</v>
      </c>
      <c r="J6474">
        <f t="shared" si="307"/>
        <v>4.8198999999999881E-2</v>
      </c>
      <c r="K6474">
        <f t="shared" si="308"/>
        <v>-0.14751500000000006</v>
      </c>
    </row>
    <row r="6475" spans="1:11" x14ac:dyDescent="0.2">
      <c r="A6475">
        <v>0.22368399999999999</v>
      </c>
      <c r="B6475">
        <v>0.89434999999999998</v>
      </c>
      <c r="C6475">
        <v>1.11497</v>
      </c>
      <c r="I6475">
        <f t="shared" si="306"/>
        <v>0.22062000000000004</v>
      </c>
      <c r="J6475">
        <f t="shared" si="307"/>
        <v>-4.7684999999999977E-2</v>
      </c>
      <c r="K6475">
        <f t="shared" si="308"/>
        <v>-0.22655499999999984</v>
      </c>
    </row>
    <row r="6476" spans="1:11" x14ac:dyDescent="0.2">
      <c r="A6476">
        <v>0.27987299999999998</v>
      </c>
      <c r="B6476">
        <v>0.82866499999999998</v>
      </c>
      <c r="C6476">
        <v>1.13069</v>
      </c>
      <c r="I6476">
        <f t="shared" si="306"/>
        <v>0.30202499999999999</v>
      </c>
      <c r="J6476">
        <f t="shared" si="307"/>
        <v>5.3425499999999904E-2</v>
      </c>
      <c r="K6476">
        <f t="shared" si="308"/>
        <v>-0.1123075</v>
      </c>
    </row>
    <row r="6477" spans="1:11" x14ac:dyDescent="0.2">
      <c r="A6477">
        <v>0.113345</v>
      </c>
      <c r="B6477">
        <v>0.97396700000000003</v>
      </c>
      <c r="C6477">
        <v>1.23485</v>
      </c>
      <c r="I6477">
        <f t="shared" si="306"/>
        <v>0.26088299999999998</v>
      </c>
      <c r="J6477">
        <f t="shared" si="307"/>
        <v>-3.1307100000000032E-2</v>
      </c>
      <c r="K6477">
        <f t="shared" si="308"/>
        <v>-0.22610050000000004</v>
      </c>
    </row>
    <row r="6478" spans="1:11" x14ac:dyDescent="0.2">
      <c r="A6478">
        <v>0.615402</v>
      </c>
      <c r="B6478">
        <v>0</v>
      </c>
      <c r="C6478">
        <v>0.77655200000000002</v>
      </c>
      <c r="I6478">
        <f t="shared" si="306"/>
        <v>0.77655200000000002</v>
      </c>
      <c r="J6478">
        <f t="shared" si="307"/>
        <v>0.77655200000000002</v>
      </c>
      <c r="K6478">
        <f t="shared" si="308"/>
        <v>0.77655200000000002</v>
      </c>
    </row>
    <row r="6479" spans="1:11" x14ac:dyDescent="0.2">
      <c r="A6479">
        <v>0.396729</v>
      </c>
      <c r="B6479">
        <v>0.60862499999999997</v>
      </c>
      <c r="C6479">
        <v>1.1499200000000001</v>
      </c>
      <c r="I6479">
        <f t="shared" si="306"/>
        <v>0.54129500000000008</v>
      </c>
      <c r="J6479">
        <f t="shared" si="307"/>
        <v>0.35870750000000007</v>
      </c>
      <c r="K6479">
        <f t="shared" si="308"/>
        <v>0.2369825000000001</v>
      </c>
    </row>
    <row r="6480" spans="1:11" x14ac:dyDescent="0.2">
      <c r="A6480">
        <v>0.65576100000000004</v>
      </c>
      <c r="B6480">
        <v>0</v>
      </c>
      <c r="C6480">
        <v>0.18441299999999999</v>
      </c>
      <c r="I6480">
        <f t="shared" si="306"/>
        <v>0.18441299999999999</v>
      </c>
      <c r="J6480">
        <f t="shared" si="307"/>
        <v>0.18441299999999999</v>
      </c>
      <c r="K6480">
        <f t="shared" si="308"/>
        <v>0.18441299999999999</v>
      </c>
    </row>
    <row r="6481" spans="1:11" x14ac:dyDescent="0.2">
      <c r="A6481">
        <v>0.33426499999999998</v>
      </c>
      <c r="B6481">
        <v>0.74368599999999996</v>
      </c>
      <c r="C6481">
        <v>1.01579</v>
      </c>
      <c r="I6481">
        <f t="shared" si="306"/>
        <v>0.27210400000000001</v>
      </c>
      <c r="J6481">
        <f t="shared" si="307"/>
        <v>4.8998199999999992E-2</v>
      </c>
      <c r="K6481">
        <f t="shared" si="308"/>
        <v>-9.9739000000000022E-2</v>
      </c>
    </row>
    <row r="6482" spans="1:11" x14ac:dyDescent="0.2">
      <c r="A6482">
        <v>0.22566900000000001</v>
      </c>
      <c r="B6482">
        <v>0.89235299999999995</v>
      </c>
      <c r="C6482">
        <v>1.1266099999999999</v>
      </c>
      <c r="I6482">
        <f t="shared" si="306"/>
        <v>0.23425699999999994</v>
      </c>
      <c r="J6482">
        <f t="shared" si="307"/>
        <v>-3.3448900000000004E-2</v>
      </c>
      <c r="K6482">
        <f t="shared" si="308"/>
        <v>-0.21191950000000004</v>
      </c>
    </row>
    <row r="6483" spans="1:11" x14ac:dyDescent="0.2">
      <c r="A6483">
        <v>0.11454300000000001</v>
      </c>
      <c r="B6483">
        <v>0.97340599999999999</v>
      </c>
      <c r="C6483">
        <v>1.16605</v>
      </c>
      <c r="I6483">
        <f t="shared" si="306"/>
        <v>0.19264400000000004</v>
      </c>
      <c r="J6483">
        <f t="shared" si="307"/>
        <v>-9.9377800000000072E-2</v>
      </c>
      <c r="K6483">
        <f t="shared" si="308"/>
        <v>-0.29405900000000007</v>
      </c>
    </row>
    <row r="6484" spans="1:11" x14ac:dyDescent="0.2">
      <c r="A6484">
        <v>0.48051100000000002</v>
      </c>
      <c r="B6484">
        <v>0.276474</v>
      </c>
      <c r="C6484">
        <v>0.94392699999999996</v>
      </c>
      <c r="I6484">
        <f t="shared" si="306"/>
        <v>0.66745299999999996</v>
      </c>
      <c r="J6484">
        <f t="shared" si="307"/>
        <v>0.58451079999999989</v>
      </c>
      <c r="K6484">
        <f t="shared" si="308"/>
        <v>0.52921599999999991</v>
      </c>
    </row>
    <row r="6485" spans="1:11" x14ac:dyDescent="0.2">
      <c r="A6485">
        <v>0.32804699999999998</v>
      </c>
      <c r="B6485">
        <v>0.75468000000000002</v>
      </c>
      <c r="C6485">
        <v>1.23001</v>
      </c>
      <c r="I6485">
        <f t="shared" si="306"/>
        <v>0.47533000000000003</v>
      </c>
      <c r="J6485">
        <f t="shared" si="307"/>
        <v>0.24892599999999998</v>
      </c>
      <c r="K6485">
        <f t="shared" si="308"/>
        <v>9.7990000000000022E-2</v>
      </c>
    </row>
    <row r="6486" spans="1:11" x14ac:dyDescent="0.2">
      <c r="A6486">
        <v>0.49222900000000003</v>
      </c>
      <c r="B6486">
        <v>0.175619</v>
      </c>
      <c r="C6486">
        <v>0.94468600000000003</v>
      </c>
      <c r="I6486">
        <f t="shared" si="306"/>
        <v>0.76906700000000006</v>
      </c>
      <c r="J6486">
        <f t="shared" si="307"/>
        <v>0.7163813</v>
      </c>
      <c r="K6486">
        <f t="shared" si="308"/>
        <v>0.68125750000000007</v>
      </c>
    </row>
    <row r="6487" spans="1:11" x14ac:dyDescent="0.2">
      <c r="A6487">
        <v>0.43751400000000001</v>
      </c>
      <c r="B6487">
        <v>0.48407299999999998</v>
      </c>
      <c r="C6487">
        <v>1.1090800000000001</v>
      </c>
      <c r="I6487">
        <f t="shared" si="306"/>
        <v>0.62500700000000009</v>
      </c>
      <c r="J6487">
        <f t="shared" si="307"/>
        <v>0.47978510000000008</v>
      </c>
      <c r="K6487">
        <f t="shared" si="308"/>
        <v>0.3829705000000001</v>
      </c>
    </row>
    <row r="6488" spans="1:11" x14ac:dyDescent="0.2">
      <c r="A6488">
        <v>0.28428500000000001</v>
      </c>
      <c r="B6488">
        <v>0.82263600000000003</v>
      </c>
      <c r="C6488">
        <v>1.2133</v>
      </c>
      <c r="I6488">
        <f t="shared" si="306"/>
        <v>0.39066400000000001</v>
      </c>
      <c r="J6488">
        <f t="shared" si="307"/>
        <v>0.14387320000000003</v>
      </c>
      <c r="K6488">
        <f t="shared" si="308"/>
        <v>-2.065399999999995E-2</v>
      </c>
    </row>
    <row r="6489" spans="1:11" x14ac:dyDescent="0.2">
      <c r="A6489">
        <v>0.32669399999999998</v>
      </c>
      <c r="B6489">
        <v>0.75702400000000003</v>
      </c>
      <c r="C6489">
        <v>1.2086300000000001</v>
      </c>
      <c r="I6489">
        <f t="shared" si="306"/>
        <v>0.45160600000000006</v>
      </c>
      <c r="J6489">
        <f t="shared" si="307"/>
        <v>0.2244988</v>
      </c>
      <c r="K6489">
        <f t="shared" si="308"/>
        <v>7.3093999999999992E-2</v>
      </c>
    </row>
    <row r="6490" spans="1:11" x14ac:dyDescent="0.2">
      <c r="A6490">
        <v>0.47969600000000001</v>
      </c>
      <c r="B6490">
        <v>0.28207300000000002</v>
      </c>
      <c r="C6490">
        <v>0.54242100000000004</v>
      </c>
      <c r="I6490">
        <f t="shared" si="306"/>
        <v>0.26034800000000002</v>
      </c>
      <c r="J6490">
        <f t="shared" si="307"/>
        <v>0.1757261</v>
      </c>
      <c r="K6490">
        <f t="shared" si="308"/>
        <v>0.11931150000000001</v>
      </c>
    </row>
    <row r="6491" spans="1:11" x14ac:dyDescent="0.2">
      <c r="A6491">
        <v>0.53436899999999998</v>
      </c>
      <c r="B6491">
        <v>0</v>
      </c>
      <c r="C6491">
        <v>1.0613300000000001</v>
      </c>
      <c r="I6491">
        <f t="shared" si="306"/>
        <v>1.0613300000000001</v>
      </c>
      <c r="J6491">
        <f t="shared" si="307"/>
        <v>1.0613300000000001</v>
      </c>
      <c r="K6491">
        <f t="shared" si="308"/>
        <v>1.0613300000000001</v>
      </c>
    </row>
    <row r="6492" spans="1:11" x14ac:dyDescent="0.2">
      <c r="A6492">
        <v>0.25622400000000001</v>
      </c>
      <c r="B6492">
        <v>0.85871900000000001</v>
      </c>
      <c r="C6492">
        <v>1.12632</v>
      </c>
      <c r="I6492">
        <f t="shared" si="306"/>
        <v>0.26760099999999998</v>
      </c>
      <c r="J6492">
        <f t="shared" si="307"/>
        <v>9.9852999999998637E-3</v>
      </c>
      <c r="K6492">
        <f t="shared" si="308"/>
        <v>-0.16175850000000014</v>
      </c>
    </row>
    <row r="6493" spans="1:11" x14ac:dyDescent="0.2">
      <c r="A6493">
        <v>0.41985</v>
      </c>
      <c r="B6493">
        <v>0.54305000000000003</v>
      </c>
      <c r="C6493">
        <v>1.0363899999999999</v>
      </c>
      <c r="I6493">
        <f t="shared" si="306"/>
        <v>0.49333999999999989</v>
      </c>
      <c r="J6493">
        <f t="shared" si="307"/>
        <v>0.33042499999999986</v>
      </c>
      <c r="K6493">
        <f t="shared" si="308"/>
        <v>0.22181499999999987</v>
      </c>
    </row>
    <row r="6494" spans="1:11" x14ac:dyDescent="0.2">
      <c r="A6494">
        <v>0.40760299999999999</v>
      </c>
      <c r="B6494">
        <v>0.57917200000000002</v>
      </c>
      <c r="C6494">
        <v>1.0176799999999999</v>
      </c>
      <c r="I6494">
        <f t="shared" si="306"/>
        <v>0.4385079999999999</v>
      </c>
      <c r="J6494">
        <f t="shared" si="307"/>
        <v>0.26475639999999989</v>
      </c>
      <c r="K6494">
        <f t="shared" si="308"/>
        <v>0.14892199999999989</v>
      </c>
    </row>
    <row r="6495" spans="1:11" x14ac:dyDescent="0.2">
      <c r="A6495">
        <v>0.41197099999999998</v>
      </c>
      <c r="B6495">
        <v>0.56667299999999998</v>
      </c>
      <c r="C6495">
        <v>0.89262399999999997</v>
      </c>
      <c r="I6495">
        <f t="shared" si="306"/>
        <v>0.32595099999999999</v>
      </c>
      <c r="J6495">
        <f t="shared" si="307"/>
        <v>0.15594909999999995</v>
      </c>
      <c r="K6495">
        <f t="shared" si="308"/>
        <v>4.26145E-2</v>
      </c>
    </row>
    <row r="6496" spans="1:11" x14ac:dyDescent="0.2">
      <c r="A6496">
        <v>0.33990799999999999</v>
      </c>
      <c r="B6496">
        <v>0.73338300000000001</v>
      </c>
      <c r="C6496">
        <v>1.2586999999999999</v>
      </c>
      <c r="I6496">
        <f t="shared" si="306"/>
        <v>0.52531699999999992</v>
      </c>
      <c r="J6496">
        <f t="shared" si="307"/>
        <v>0.30530209999999991</v>
      </c>
      <c r="K6496">
        <f t="shared" si="308"/>
        <v>0.15862549999999986</v>
      </c>
    </row>
    <row r="6497" spans="1:11" x14ac:dyDescent="0.2">
      <c r="A6497">
        <v>0.236045</v>
      </c>
      <c r="B6497">
        <v>0.88155099999999997</v>
      </c>
      <c r="C6497">
        <v>1.0867199999999999</v>
      </c>
      <c r="I6497">
        <f t="shared" si="306"/>
        <v>0.20516899999999993</v>
      </c>
      <c r="J6497">
        <f t="shared" si="307"/>
        <v>-5.9296300000000191E-2</v>
      </c>
      <c r="K6497">
        <f t="shared" si="308"/>
        <v>-0.23560650000000005</v>
      </c>
    </row>
    <row r="6498" spans="1:11" x14ac:dyDescent="0.2">
      <c r="A6498">
        <v>0.387818</v>
      </c>
      <c r="B6498">
        <v>0.63117999999999996</v>
      </c>
      <c r="C6498">
        <v>1.0149600000000001</v>
      </c>
      <c r="I6498">
        <f t="shared" si="306"/>
        <v>0.38378000000000012</v>
      </c>
      <c r="J6498">
        <f t="shared" si="307"/>
        <v>0.1944260000000001</v>
      </c>
      <c r="K6498">
        <f t="shared" si="308"/>
        <v>6.8190000000000195E-2</v>
      </c>
    </row>
    <row r="6499" spans="1:11" x14ac:dyDescent="0.2">
      <c r="A6499">
        <v>0.20232800000000001</v>
      </c>
      <c r="B6499">
        <v>0.91446899999999998</v>
      </c>
      <c r="C6499">
        <v>1.17303</v>
      </c>
      <c r="I6499">
        <f t="shared" si="306"/>
        <v>0.25856100000000004</v>
      </c>
      <c r="J6499">
        <f t="shared" si="307"/>
        <v>-1.5779699999999952E-2</v>
      </c>
      <c r="K6499">
        <f t="shared" si="308"/>
        <v>-0.19867349999999995</v>
      </c>
    </row>
    <row r="6500" spans="1:11" x14ac:dyDescent="0.2">
      <c r="A6500">
        <v>0.51434199999999997</v>
      </c>
      <c r="B6500">
        <v>0</v>
      </c>
      <c r="C6500">
        <v>0.66297899999999998</v>
      </c>
      <c r="I6500">
        <f t="shared" si="306"/>
        <v>0.66297899999999998</v>
      </c>
      <c r="J6500">
        <f t="shared" si="307"/>
        <v>0.66297899999999998</v>
      </c>
      <c r="K6500">
        <f t="shared" si="308"/>
        <v>0.66297899999999998</v>
      </c>
    </row>
    <row r="6501" spans="1:11" x14ac:dyDescent="0.2">
      <c r="A6501">
        <v>0.27145799999999998</v>
      </c>
      <c r="B6501">
        <v>0.83978699999999995</v>
      </c>
      <c r="C6501">
        <v>1.1095299999999999</v>
      </c>
      <c r="I6501">
        <f t="shared" si="306"/>
        <v>0.26974299999999996</v>
      </c>
      <c r="J6501">
        <f t="shared" si="307"/>
        <v>1.7806899999999848E-2</v>
      </c>
      <c r="K6501">
        <f t="shared" si="308"/>
        <v>-0.15015050000000008</v>
      </c>
    </row>
    <row r="6502" spans="1:11" x14ac:dyDescent="0.2">
      <c r="A6502">
        <v>0.35122399999999998</v>
      </c>
      <c r="B6502">
        <v>0.71173500000000001</v>
      </c>
      <c r="C6502">
        <v>1.0873299999999999</v>
      </c>
      <c r="I6502">
        <f t="shared" si="306"/>
        <v>0.3755949999999999</v>
      </c>
      <c r="J6502">
        <f t="shared" si="307"/>
        <v>0.1620744999999999</v>
      </c>
      <c r="K6502">
        <f t="shared" si="308"/>
        <v>1.9727499999999898E-2</v>
      </c>
    </row>
    <row r="6503" spans="1:11" x14ac:dyDescent="0.2">
      <c r="A6503">
        <v>0.27944000000000002</v>
      </c>
      <c r="B6503">
        <v>0.82924900000000001</v>
      </c>
      <c r="C6503">
        <v>1.18303</v>
      </c>
      <c r="I6503">
        <f t="shared" si="306"/>
        <v>0.35378100000000001</v>
      </c>
      <c r="J6503">
        <f t="shared" si="307"/>
        <v>0.10500629999999989</v>
      </c>
      <c r="K6503">
        <f t="shared" si="308"/>
        <v>-6.084350000000005E-2</v>
      </c>
    </row>
    <row r="6504" spans="1:11" x14ac:dyDescent="0.2">
      <c r="A6504">
        <v>0.425261</v>
      </c>
      <c r="B6504">
        <v>0.52594099999999999</v>
      </c>
      <c r="C6504">
        <v>0.95865800000000001</v>
      </c>
      <c r="I6504">
        <f t="shared" si="306"/>
        <v>0.43271700000000002</v>
      </c>
      <c r="J6504">
        <f t="shared" si="307"/>
        <v>0.27493469999999998</v>
      </c>
      <c r="K6504">
        <f t="shared" si="308"/>
        <v>0.16974650000000002</v>
      </c>
    </row>
    <row r="6505" spans="1:11" x14ac:dyDescent="0.2">
      <c r="A6505">
        <v>0.31100299999999997</v>
      </c>
      <c r="B6505">
        <v>0.78301299999999996</v>
      </c>
      <c r="C6505">
        <v>1.1842299999999999</v>
      </c>
      <c r="I6505">
        <f t="shared" si="306"/>
        <v>0.40121699999999993</v>
      </c>
      <c r="J6505">
        <f t="shared" si="307"/>
        <v>0.16631309999999999</v>
      </c>
      <c r="K6505">
        <f t="shared" si="308"/>
        <v>9.7104999999999553E-3</v>
      </c>
    </row>
    <row r="6506" spans="1:11" x14ac:dyDescent="0.2">
      <c r="A6506">
        <v>0.43199799999999999</v>
      </c>
      <c r="B6506">
        <v>0.50349999999999995</v>
      </c>
      <c r="C6506">
        <v>1.0309600000000001</v>
      </c>
      <c r="I6506">
        <f t="shared" si="306"/>
        <v>0.52746000000000015</v>
      </c>
      <c r="J6506">
        <f t="shared" si="307"/>
        <v>0.37641000000000013</v>
      </c>
      <c r="K6506">
        <f t="shared" si="308"/>
        <v>0.27571000000000012</v>
      </c>
    </row>
    <row r="6507" spans="1:11" x14ac:dyDescent="0.2">
      <c r="A6507">
        <v>0.39886700000000003</v>
      </c>
      <c r="B6507">
        <v>0.60301000000000005</v>
      </c>
      <c r="C6507">
        <v>0.95011599999999996</v>
      </c>
      <c r="I6507">
        <f t="shared" si="306"/>
        <v>0.34710599999999991</v>
      </c>
      <c r="J6507">
        <f t="shared" si="307"/>
        <v>0.16620299999999988</v>
      </c>
      <c r="K6507">
        <f t="shared" si="308"/>
        <v>4.5600999999999892E-2</v>
      </c>
    </row>
    <row r="6508" spans="1:11" x14ac:dyDescent="0.2">
      <c r="A6508">
        <v>0.495446</v>
      </c>
      <c r="B6508">
        <v>0.134659</v>
      </c>
      <c r="C6508">
        <v>1.00603</v>
      </c>
      <c r="I6508">
        <f t="shared" si="306"/>
        <v>0.87137100000000001</v>
      </c>
      <c r="J6508">
        <f t="shared" si="307"/>
        <v>0.83097329999999991</v>
      </c>
      <c r="K6508">
        <f t="shared" si="308"/>
        <v>0.80404149999999996</v>
      </c>
    </row>
    <row r="6509" spans="1:11" x14ac:dyDescent="0.2">
      <c r="A6509">
        <v>0.37854199999999999</v>
      </c>
      <c r="B6509">
        <v>0.65331899999999998</v>
      </c>
      <c r="C6509">
        <v>0.78932899999999995</v>
      </c>
      <c r="I6509">
        <f t="shared" si="306"/>
        <v>0.13600999999999996</v>
      </c>
      <c r="J6509">
        <f t="shared" si="307"/>
        <v>-5.9985700000000031E-2</v>
      </c>
      <c r="K6509">
        <f t="shared" si="308"/>
        <v>-0.19064950000000003</v>
      </c>
    </row>
    <row r="6510" spans="1:11" x14ac:dyDescent="0.2">
      <c r="A6510">
        <v>0.23086300000000001</v>
      </c>
      <c r="B6510">
        <v>0.88702199999999998</v>
      </c>
      <c r="C6510">
        <v>1.1059300000000001</v>
      </c>
      <c r="I6510">
        <f t="shared" si="306"/>
        <v>0.2189080000000001</v>
      </c>
      <c r="J6510">
        <f t="shared" si="307"/>
        <v>-4.7198599999999979E-2</v>
      </c>
      <c r="K6510">
        <f t="shared" si="308"/>
        <v>-0.22460299999999989</v>
      </c>
    </row>
    <row r="6511" spans="1:11" x14ac:dyDescent="0.2">
      <c r="A6511">
        <v>0.30917899999999998</v>
      </c>
      <c r="B6511">
        <v>0.78589600000000004</v>
      </c>
      <c r="C6511">
        <v>1.13018</v>
      </c>
      <c r="I6511">
        <f t="shared" si="306"/>
        <v>0.34428399999999992</v>
      </c>
      <c r="J6511">
        <f t="shared" si="307"/>
        <v>0.10851519999999981</v>
      </c>
      <c r="K6511">
        <f t="shared" si="308"/>
        <v>-4.8664000000000041E-2</v>
      </c>
    </row>
    <row r="6512" spans="1:11" x14ac:dyDescent="0.2">
      <c r="A6512">
        <v>0.16278599999999999</v>
      </c>
      <c r="B6512">
        <v>0.94551700000000005</v>
      </c>
      <c r="C6512">
        <v>1.19648</v>
      </c>
      <c r="I6512">
        <f t="shared" si="306"/>
        <v>0.25096299999999994</v>
      </c>
      <c r="J6512">
        <f t="shared" si="307"/>
        <v>-3.2692100000000224E-2</v>
      </c>
      <c r="K6512">
        <f t="shared" si="308"/>
        <v>-0.22179550000000003</v>
      </c>
    </row>
    <row r="6513" spans="1:11" x14ac:dyDescent="0.2">
      <c r="A6513">
        <v>0.53551499999999996</v>
      </c>
      <c r="B6513">
        <v>0</v>
      </c>
      <c r="C6513">
        <v>0.84483900000000001</v>
      </c>
      <c r="I6513">
        <f t="shared" si="306"/>
        <v>0.84483900000000001</v>
      </c>
      <c r="J6513">
        <f t="shared" si="307"/>
        <v>0.84483900000000001</v>
      </c>
      <c r="K6513">
        <f t="shared" si="308"/>
        <v>0.84483900000000001</v>
      </c>
    </row>
    <row r="6514" spans="1:11" x14ac:dyDescent="0.2">
      <c r="A6514">
        <v>0.51197099999999995</v>
      </c>
      <c r="B6514">
        <v>0</v>
      </c>
      <c r="C6514">
        <v>0.56548799999999999</v>
      </c>
      <c r="I6514">
        <f t="shared" si="306"/>
        <v>0.56548799999999999</v>
      </c>
      <c r="J6514">
        <f t="shared" si="307"/>
        <v>0.56548799999999999</v>
      </c>
      <c r="K6514">
        <f t="shared" si="308"/>
        <v>0.56548799999999999</v>
      </c>
    </row>
    <row r="6515" spans="1:11" x14ac:dyDescent="0.2">
      <c r="A6515">
        <v>0.31307099999999999</v>
      </c>
      <c r="B6515">
        <v>0.77970799999999996</v>
      </c>
      <c r="C6515">
        <v>1.17601</v>
      </c>
      <c r="I6515">
        <f t="shared" si="306"/>
        <v>0.39630200000000004</v>
      </c>
      <c r="J6515">
        <f t="shared" si="307"/>
        <v>0.16238960000000002</v>
      </c>
      <c r="K6515">
        <f t="shared" si="308"/>
        <v>6.4480000000000093E-3</v>
      </c>
    </row>
    <row r="6516" spans="1:11" x14ac:dyDescent="0.2">
      <c r="A6516">
        <v>0.24774099999999999</v>
      </c>
      <c r="B6516">
        <v>0.868618</v>
      </c>
      <c r="C6516">
        <v>1.0594399999999999</v>
      </c>
      <c r="I6516">
        <f t="shared" si="306"/>
        <v>0.19082199999999994</v>
      </c>
      <c r="J6516">
        <f t="shared" si="307"/>
        <v>-6.9763400000000031E-2</v>
      </c>
      <c r="K6516">
        <f t="shared" si="308"/>
        <v>-0.24348700000000001</v>
      </c>
    </row>
    <row r="6517" spans="1:11" x14ac:dyDescent="0.2">
      <c r="A6517">
        <v>0.11940199999999999</v>
      </c>
      <c r="B6517">
        <v>0.97106800000000004</v>
      </c>
      <c r="C6517">
        <v>1.3130900000000001</v>
      </c>
      <c r="I6517">
        <f t="shared" si="306"/>
        <v>0.34202200000000005</v>
      </c>
      <c r="J6517">
        <f t="shared" si="307"/>
        <v>5.0701600000000013E-2</v>
      </c>
      <c r="K6517">
        <f t="shared" si="308"/>
        <v>-0.14351200000000008</v>
      </c>
    </row>
    <row r="6518" spans="1:11" x14ac:dyDescent="0.2">
      <c r="A6518">
        <v>0.49945699999999998</v>
      </c>
      <c r="B6518">
        <v>4.6582999999999999E-2</v>
      </c>
      <c r="C6518">
        <v>1.04956</v>
      </c>
      <c r="I6518">
        <f t="shared" si="306"/>
        <v>1.002977</v>
      </c>
      <c r="J6518">
        <f t="shared" si="307"/>
        <v>0.9890021</v>
      </c>
      <c r="K6518">
        <f t="shared" si="308"/>
        <v>0.97968549999999999</v>
      </c>
    </row>
    <row r="6519" spans="1:11" x14ac:dyDescent="0.2">
      <c r="A6519">
        <v>0.320988</v>
      </c>
      <c r="B6519">
        <v>0.76672499999999999</v>
      </c>
      <c r="C6519">
        <v>0.96397500000000003</v>
      </c>
      <c r="I6519">
        <f t="shared" si="306"/>
        <v>0.19725000000000004</v>
      </c>
      <c r="J6519">
        <f t="shared" si="307"/>
        <v>-3.2767499999999949E-2</v>
      </c>
      <c r="K6519">
        <f t="shared" si="308"/>
        <v>-0.1861124999999999</v>
      </c>
    </row>
    <row r="6520" spans="1:11" x14ac:dyDescent="0.2">
      <c r="A6520">
        <v>0.34733000000000003</v>
      </c>
      <c r="B6520">
        <v>0.71933899999999995</v>
      </c>
      <c r="C6520">
        <v>1.0635399999999999</v>
      </c>
      <c r="I6520">
        <f t="shared" si="306"/>
        <v>0.34420099999999998</v>
      </c>
      <c r="J6520">
        <f t="shared" si="307"/>
        <v>0.12839929999999999</v>
      </c>
      <c r="K6520">
        <f t="shared" si="308"/>
        <v>-1.5468500000000107E-2</v>
      </c>
    </row>
    <row r="6521" spans="1:11" x14ac:dyDescent="0.2">
      <c r="A6521">
        <v>4.8878100000000001E-2</v>
      </c>
      <c r="B6521">
        <v>0.99521000000000004</v>
      </c>
      <c r="C6521">
        <v>1.4083300000000001</v>
      </c>
      <c r="I6521">
        <f t="shared" si="306"/>
        <v>0.41312000000000004</v>
      </c>
      <c r="J6521">
        <f t="shared" si="307"/>
        <v>0.11455700000000002</v>
      </c>
      <c r="K6521">
        <f t="shared" si="308"/>
        <v>-8.4484999999999921E-2</v>
      </c>
    </row>
    <row r="6522" spans="1:11" x14ac:dyDescent="0.2">
      <c r="A6522">
        <v>0.43226900000000001</v>
      </c>
      <c r="B6522">
        <v>0.50256800000000001</v>
      </c>
      <c r="C6522">
        <v>0.99985800000000002</v>
      </c>
      <c r="I6522">
        <f t="shared" si="306"/>
        <v>0.49729000000000001</v>
      </c>
      <c r="J6522">
        <f t="shared" si="307"/>
        <v>0.34651959999999993</v>
      </c>
      <c r="K6522">
        <f t="shared" si="308"/>
        <v>0.24600600000000006</v>
      </c>
    </row>
    <row r="6523" spans="1:11" x14ac:dyDescent="0.2">
      <c r="A6523">
        <v>0.14605399999999999</v>
      </c>
      <c r="B6523">
        <v>0.95638500000000004</v>
      </c>
      <c r="C6523">
        <v>1.23539</v>
      </c>
      <c r="I6523">
        <f t="shared" si="306"/>
        <v>0.27900499999999995</v>
      </c>
      <c r="J6523">
        <f t="shared" si="307"/>
        <v>-7.9105000000001535E-3</v>
      </c>
      <c r="K6523">
        <f t="shared" si="308"/>
        <v>-0.19918750000000007</v>
      </c>
    </row>
    <row r="6524" spans="1:11" x14ac:dyDescent="0.2">
      <c r="A6524">
        <v>0.24788299999999999</v>
      </c>
      <c r="B6524">
        <v>0.86845600000000001</v>
      </c>
      <c r="C6524">
        <v>1.12703</v>
      </c>
      <c r="I6524">
        <f t="shared" si="306"/>
        <v>0.25857399999999997</v>
      </c>
      <c r="J6524">
        <f t="shared" si="307"/>
        <v>-1.9628000000000423E-3</v>
      </c>
      <c r="K6524">
        <f t="shared" si="308"/>
        <v>-0.17565399999999998</v>
      </c>
    </row>
    <row r="6525" spans="1:11" x14ac:dyDescent="0.2">
      <c r="A6525">
        <v>0.105669</v>
      </c>
      <c r="B6525">
        <v>0.97741299999999998</v>
      </c>
      <c r="C6525">
        <v>1.3961300000000001</v>
      </c>
      <c r="I6525">
        <f t="shared" si="306"/>
        <v>0.41871700000000012</v>
      </c>
      <c r="J6525">
        <f t="shared" si="307"/>
        <v>0.12549310000000014</v>
      </c>
      <c r="K6525">
        <f t="shared" si="308"/>
        <v>-6.9989499999999927E-2</v>
      </c>
    </row>
    <row r="6526" spans="1:11" x14ac:dyDescent="0.2">
      <c r="A6526">
        <v>7.5888999999999998E-2</v>
      </c>
      <c r="B6526">
        <v>0.98841500000000004</v>
      </c>
      <c r="C6526">
        <v>1.01789</v>
      </c>
      <c r="I6526">
        <f t="shared" si="306"/>
        <v>2.9474999999999918E-2</v>
      </c>
      <c r="J6526">
        <f t="shared" si="307"/>
        <v>-0.26704950000000016</v>
      </c>
      <c r="K6526">
        <f t="shared" si="308"/>
        <v>-0.46473250000000021</v>
      </c>
    </row>
    <row r="6527" spans="1:11" x14ac:dyDescent="0.2">
      <c r="A6527">
        <v>0.29778900000000003</v>
      </c>
      <c r="B6527">
        <v>0.80329799999999996</v>
      </c>
      <c r="C6527">
        <v>1.23576</v>
      </c>
      <c r="I6527">
        <f t="shared" si="306"/>
        <v>0.43246200000000001</v>
      </c>
      <c r="J6527">
        <f t="shared" si="307"/>
        <v>0.19147259999999999</v>
      </c>
      <c r="K6527">
        <f t="shared" si="308"/>
        <v>3.0812999999999979E-2</v>
      </c>
    </row>
    <row r="6528" spans="1:11" x14ac:dyDescent="0.2">
      <c r="A6528">
        <v>0.216919</v>
      </c>
      <c r="B6528">
        <v>0.90099099999999999</v>
      </c>
      <c r="C6528">
        <v>1.17781</v>
      </c>
      <c r="I6528">
        <f t="shared" si="306"/>
        <v>0.27681900000000004</v>
      </c>
      <c r="J6528">
        <f t="shared" si="307"/>
        <v>6.5216999999999636E-3</v>
      </c>
      <c r="K6528">
        <f t="shared" si="308"/>
        <v>-0.17367650000000001</v>
      </c>
    </row>
    <row r="6529" spans="1:11" x14ac:dyDescent="0.2">
      <c r="A6529">
        <v>0.624359</v>
      </c>
      <c r="B6529">
        <v>0</v>
      </c>
      <c r="C6529">
        <v>0.48003800000000002</v>
      </c>
      <c r="I6529">
        <f t="shared" si="306"/>
        <v>0.48003800000000002</v>
      </c>
      <c r="J6529">
        <f t="shared" si="307"/>
        <v>0.48003800000000002</v>
      </c>
      <c r="K6529">
        <f t="shared" si="308"/>
        <v>0.48003800000000002</v>
      </c>
    </row>
    <row r="6530" spans="1:11" x14ac:dyDescent="0.2">
      <c r="A6530">
        <v>0.41943000000000003</v>
      </c>
      <c r="B6530">
        <v>0.544346</v>
      </c>
      <c r="C6530">
        <v>1.0526899999999999</v>
      </c>
      <c r="I6530">
        <f t="shared" si="306"/>
        <v>0.50834399999999991</v>
      </c>
      <c r="J6530">
        <f t="shared" si="307"/>
        <v>0.34504019999999991</v>
      </c>
      <c r="K6530">
        <f t="shared" si="308"/>
        <v>0.23617099999999991</v>
      </c>
    </row>
    <row r="6531" spans="1:11" x14ac:dyDescent="0.2">
      <c r="A6531">
        <v>0.131687</v>
      </c>
      <c r="B6531">
        <v>0.96469400000000005</v>
      </c>
      <c r="C6531">
        <v>1.30366</v>
      </c>
      <c r="I6531">
        <f t="shared" si="306"/>
        <v>0.33896599999999999</v>
      </c>
      <c r="J6531">
        <f t="shared" si="307"/>
        <v>4.9557799999999874E-2</v>
      </c>
      <c r="K6531">
        <f t="shared" si="308"/>
        <v>-0.14338099999999998</v>
      </c>
    </row>
    <row r="6532" spans="1:11" x14ac:dyDescent="0.2">
      <c r="A6532">
        <v>0.19350100000000001</v>
      </c>
      <c r="B6532">
        <v>0.92207899999999998</v>
      </c>
      <c r="C6532">
        <v>1.1969099999999999</v>
      </c>
      <c r="I6532">
        <f t="shared" si="306"/>
        <v>0.27483099999999994</v>
      </c>
      <c r="J6532">
        <f t="shared" si="307"/>
        <v>-1.7927000000002025E-3</v>
      </c>
      <c r="K6532">
        <f t="shared" si="308"/>
        <v>-0.1862085</v>
      </c>
    </row>
    <row r="6533" spans="1:11" x14ac:dyDescent="0.2">
      <c r="A6533">
        <v>0.34496100000000002</v>
      </c>
      <c r="B6533">
        <v>0.72388399999999997</v>
      </c>
      <c r="C6533">
        <v>0.95047599999999999</v>
      </c>
      <c r="I6533">
        <f t="shared" si="306"/>
        <v>0.22659200000000002</v>
      </c>
      <c r="J6533">
        <f t="shared" si="307"/>
        <v>9.4267999999999574E-3</v>
      </c>
      <c r="K6533">
        <f t="shared" si="308"/>
        <v>-0.13534999999999997</v>
      </c>
    </row>
    <row r="6534" spans="1:11" x14ac:dyDescent="0.2">
      <c r="A6534">
        <v>0.454044</v>
      </c>
      <c r="B6534">
        <v>0.41877900000000001</v>
      </c>
      <c r="C6534">
        <v>1.02084</v>
      </c>
      <c r="I6534">
        <f t="shared" ref="I6534:I6597" si="309">C6534-B6534</f>
        <v>0.60206099999999996</v>
      </c>
      <c r="J6534">
        <f t="shared" ref="J6534:J6597" si="310">C6534-B6534*1.3</f>
        <v>0.47642729999999989</v>
      </c>
      <c r="K6534">
        <f t="shared" ref="K6534:K6597" si="311">C6534-B6534*1.5</f>
        <v>0.39267149999999995</v>
      </c>
    </row>
    <row r="6535" spans="1:11" x14ac:dyDescent="0.2">
      <c r="A6535">
        <v>0.409833</v>
      </c>
      <c r="B6535">
        <v>0.57284299999999999</v>
      </c>
      <c r="C6535">
        <v>0.79180499999999998</v>
      </c>
      <c r="I6535">
        <f t="shared" si="309"/>
        <v>0.21896199999999999</v>
      </c>
      <c r="J6535">
        <f t="shared" si="310"/>
        <v>4.7109100000000015E-2</v>
      </c>
      <c r="K6535">
        <f t="shared" si="311"/>
        <v>-6.7459500000000006E-2</v>
      </c>
    </row>
    <row r="6536" spans="1:11" x14ac:dyDescent="0.2">
      <c r="A6536">
        <v>0.264797</v>
      </c>
      <c r="B6536">
        <v>0.84825099999999998</v>
      </c>
      <c r="C6536">
        <v>1.06667</v>
      </c>
      <c r="I6536">
        <f t="shared" si="309"/>
        <v>0.21841900000000003</v>
      </c>
      <c r="J6536">
        <f t="shared" si="310"/>
        <v>-3.6056300000000041E-2</v>
      </c>
      <c r="K6536">
        <f t="shared" si="311"/>
        <v>-0.20570650000000001</v>
      </c>
    </row>
    <row r="6537" spans="1:11" x14ac:dyDescent="0.2">
      <c r="A6537">
        <v>0.32122099999999998</v>
      </c>
      <c r="B6537">
        <v>0.76633399999999996</v>
      </c>
      <c r="C6537">
        <v>1.1136600000000001</v>
      </c>
      <c r="I6537">
        <f t="shared" si="309"/>
        <v>0.34732600000000013</v>
      </c>
      <c r="J6537">
        <f t="shared" si="310"/>
        <v>0.11742580000000014</v>
      </c>
      <c r="K6537">
        <f t="shared" si="311"/>
        <v>-3.584099999999979E-2</v>
      </c>
    </row>
    <row r="6538" spans="1:11" x14ac:dyDescent="0.2">
      <c r="A6538">
        <v>0.42849599999999999</v>
      </c>
      <c r="B6538">
        <v>0.51533099999999998</v>
      </c>
      <c r="C6538">
        <v>1.1217600000000001</v>
      </c>
      <c r="I6538">
        <f t="shared" si="309"/>
        <v>0.60642900000000011</v>
      </c>
      <c r="J6538">
        <f t="shared" si="310"/>
        <v>0.45182970000000011</v>
      </c>
      <c r="K6538">
        <f t="shared" si="311"/>
        <v>0.34876350000000012</v>
      </c>
    </row>
    <row r="6539" spans="1:11" x14ac:dyDescent="0.2">
      <c r="A6539">
        <v>0.29919099999999998</v>
      </c>
      <c r="B6539">
        <v>0.80121200000000004</v>
      </c>
      <c r="C6539">
        <v>1.1511800000000001</v>
      </c>
      <c r="I6539">
        <f t="shared" si="309"/>
        <v>0.34996800000000006</v>
      </c>
      <c r="J6539">
        <f t="shared" si="310"/>
        <v>0.10960440000000005</v>
      </c>
      <c r="K6539">
        <f t="shared" si="311"/>
        <v>-5.0637999999999961E-2</v>
      </c>
    </row>
    <row r="6540" spans="1:11" x14ac:dyDescent="0.2">
      <c r="A6540">
        <v>0.37270799999999998</v>
      </c>
      <c r="B6540">
        <v>0.66659900000000005</v>
      </c>
      <c r="C6540">
        <v>0.97072700000000001</v>
      </c>
      <c r="I6540">
        <f t="shared" si="309"/>
        <v>0.30412799999999995</v>
      </c>
      <c r="J6540">
        <f t="shared" si="310"/>
        <v>0.10414829999999986</v>
      </c>
      <c r="K6540">
        <f t="shared" si="311"/>
        <v>-2.9171500000000017E-2</v>
      </c>
    </row>
    <row r="6541" spans="1:11" x14ac:dyDescent="0.2">
      <c r="A6541">
        <v>0.28179500000000002</v>
      </c>
      <c r="B6541">
        <v>0.82605399999999995</v>
      </c>
      <c r="C6541">
        <v>1.03847</v>
      </c>
      <c r="I6541">
        <f t="shared" si="309"/>
        <v>0.21241600000000005</v>
      </c>
      <c r="J6541">
        <f t="shared" si="310"/>
        <v>-3.5400199999999993E-2</v>
      </c>
      <c r="K6541">
        <f t="shared" si="311"/>
        <v>-0.20061099999999987</v>
      </c>
    </row>
    <row r="6542" spans="1:11" x14ac:dyDescent="0.2">
      <c r="A6542">
        <v>0.63703500000000002</v>
      </c>
      <c r="B6542">
        <v>0</v>
      </c>
      <c r="C6542">
        <v>0.17288000000000001</v>
      </c>
      <c r="I6542">
        <f t="shared" si="309"/>
        <v>0.17288000000000001</v>
      </c>
      <c r="J6542">
        <f t="shared" si="310"/>
        <v>0.17288000000000001</v>
      </c>
      <c r="K6542">
        <f t="shared" si="311"/>
        <v>0.17288000000000001</v>
      </c>
    </row>
    <row r="6543" spans="1:11" x14ac:dyDescent="0.2">
      <c r="A6543">
        <v>0.49154799999999998</v>
      </c>
      <c r="B6543">
        <v>0.18309300000000001</v>
      </c>
      <c r="C6543">
        <v>0.96416199999999996</v>
      </c>
      <c r="I6543">
        <f t="shared" si="309"/>
        <v>0.78106900000000001</v>
      </c>
      <c r="J6543">
        <f t="shared" si="310"/>
        <v>0.72614109999999998</v>
      </c>
      <c r="K6543">
        <f t="shared" si="311"/>
        <v>0.68952249999999993</v>
      </c>
    </row>
    <row r="6544" spans="1:11" x14ac:dyDescent="0.2">
      <c r="A6544">
        <v>0.27651500000000001</v>
      </c>
      <c r="B6544">
        <v>0.83316100000000004</v>
      </c>
      <c r="C6544">
        <v>1.15395</v>
      </c>
      <c r="I6544">
        <f t="shared" si="309"/>
        <v>0.32078899999999999</v>
      </c>
      <c r="J6544">
        <f t="shared" si="310"/>
        <v>7.0840699999999979E-2</v>
      </c>
      <c r="K6544">
        <f t="shared" si="311"/>
        <v>-9.5791500000000029E-2</v>
      </c>
    </row>
    <row r="6545" spans="1:11" x14ac:dyDescent="0.2">
      <c r="A6545">
        <v>6.3725900000000002E-2</v>
      </c>
      <c r="B6545">
        <v>0.99184499999999998</v>
      </c>
      <c r="C6545">
        <v>1.00353</v>
      </c>
      <c r="I6545">
        <f t="shared" si="309"/>
        <v>1.1685000000000056E-2</v>
      </c>
      <c r="J6545">
        <f t="shared" si="310"/>
        <v>-0.28586850000000008</v>
      </c>
      <c r="K6545">
        <f t="shared" si="311"/>
        <v>-0.48423749999999988</v>
      </c>
    </row>
    <row r="6546" spans="1:11" x14ac:dyDescent="0.2">
      <c r="A6546">
        <v>0.51145300000000005</v>
      </c>
      <c r="B6546">
        <v>0</v>
      </c>
      <c r="C6546">
        <v>0.64198500000000003</v>
      </c>
      <c r="I6546">
        <f t="shared" si="309"/>
        <v>0.64198500000000003</v>
      </c>
      <c r="J6546">
        <f t="shared" si="310"/>
        <v>0.64198500000000003</v>
      </c>
      <c r="K6546">
        <f t="shared" si="311"/>
        <v>0.64198500000000003</v>
      </c>
    </row>
    <row r="6547" spans="1:11" x14ac:dyDescent="0.2">
      <c r="A6547">
        <v>0.54122000000000003</v>
      </c>
      <c r="B6547">
        <v>0</v>
      </c>
      <c r="C6547">
        <v>0.98054300000000005</v>
      </c>
      <c r="I6547">
        <f t="shared" si="309"/>
        <v>0.98054300000000005</v>
      </c>
      <c r="J6547">
        <f t="shared" si="310"/>
        <v>0.98054300000000005</v>
      </c>
      <c r="K6547">
        <f t="shared" si="311"/>
        <v>0.98054300000000005</v>
      </c>
    </row>
    <row r="6548" spans="1:11" x14ac:dyDescent="0.2">
      <c r="A6548">
        <v>0.32613599999999998</v>
      </c>
      <c r="B6548">
        <v>0.75798399999999999</v>
      </c>
      <c r="C6548">
        <v>0.83248500000000003</v>
      </c>
      <c r="I6548">
        <f t="shared" si="309"/>
        <v>7.4501000000000039E-2</v>
      </c>
      <c r="J6548">
        <f t="shared" si="310"/>
        <v>-0.15289419999999998</v>
      </c>
      <c r="K6548">
        <f t="shared" si="311"/>
        <v>-0.30449099999999996</v>
      </c>
    </row>
    <row r="6549" spans="1:11" x14ac:dyDescent="0.2">
      <c r="A6549">
        <v>0.27802900000000003</v>
      </c>
      <c r="B6549">
        <v>0.83114299999999997</v>
      </c>
      <c r="C6549">
        <v>1.0469599999999999</v>
      </c>
      <c r="I6549">
        <f t="shared" si="309"/>
        <v>0.21581699999999993</v>
      </c>
      <c r="J6549">
        <f t="shared" si="310"/>
        <v>-3.3525900000000108E-2</v>
      </c>
      <c r="K6549">
        <f t="shared" si="311"/>
        <v>-0.19975450000000006</v>
      </c>
    </row>
    <row r="6550" spans="1:11" x14ac:dyDescent="0.2">
      <c r="A6550">
        <v>0.25758300000000001</v>
      </c>
      <c r="B6550">
        <v>0.85709100000000005</v>
      </c>
      <c r="C6550">
        <v>1.2476799999999999</v>
      </c>
      <c r="I6550">
        <f t="shared" si="309"/>
        <v>0.39058899999999985</v>
      </c>
      <c r="J6550">
        <f t="shared" si="310"/>
        <v>0.13346169999999979</v>
      </c>
      <c r="K6550">
        <f t="shared" si="311"/>
        <v>-3.7956500000000171E-2</v>
      </c>
    </row>
    <row r="6551" spans="1:11" x14ac:dyDescent="0.2">
      <c r="A6551">
        <v>0.1192</v>
      </c>
      <c r="B6551">
        <v>0.971167</v>
      </c>
      <c r="C6551">
        <v>1.1629400000000001</v>
      </c>
      <c r="I6551">
        <f t="shared" si="309"/>
        <v>0.19177300000000008</v>
      </c>
      <c r="J6551">
        <f t="shared" si="310"/>
        <v>-9.9577099999999863E-2</v>
      </c>
      <c r="K6551">
        <f t="shared" si="311"/>
        <v>-0.29381049999999997</v>
      </c>
    </row>
    <row r="6552" spans="1:11" x14ac:dyDescent="0.2">
      <c r="A6552">
        <v>0.34523199999999998</v>
      </c>
      <c r="B6552">
        <v>0.72336800000000001</v>
      </c>
      <c r="C6552">
        <v>1.17052</v>
      </c>
      <c r="I6552">
        <f t="shared" si="309"/>
        <v>0.44715199999999999</v>
      </c>
      <c r="J6552">
        <f t="shared" si="310"/>
        <v>0.23014159999999995</v>
      </c>
      <c r="K6552">
        <f t="shared" si="311"/>
        <v>8.5467999999999877E-2</v>
      </c>
    </row>
    <row r="6553" spans="1:11" x14ac:dyDescent="0.2">
      <c r="A6553">
        <v>0.29092400000000002</v>
      </c>
      <c r="B6553">
        <v>0.81329700000000005</v>
      </c>
      <c r="C6553">
        <v>1.03582</v>
      </c>
      <c r="I6553">
        <f t="shared" si="309"/>
        <v>0.22252299999999992</v>
      </c>
      <c r="J6553">
        <f t="shared" si="310"/>
        <v>-2.1466100000000043E-2</v>
      </c>
      <c r="K6553">
        <f t="shared" si="311"/>
        <v>-0.18412550000000016</v>
      </c>
    </row>
    <row r="6554" spans="1:11" x14ac:dyDescent="0.2">
      <c r="A6554">
        <v>0.32524199999999998</v>
      </c>
      <c r="B6554">
        <v>0.75951999999999997</v>
      </c>
      <c r="C6554">
        <v>1.0250900000000001</v>
      </c>
      <c r="I6554">
        <f t="shared" si="309"/>
        <v>0.26557000000000008</v>
      </c>
      <c r="J6554">
        <f t="shared" si="310"/>
        <v>3.7714000000000025E-2</v>
      </c>
      <c r="K6554">
        <f t="shared" si="311"/>
        <v>-0.11418999999999979</v>
      </c>
    </row>
    <row r="6555" spans="1:11" x14ac:dyDescent="0.2">
      <c r="A6555">
        <v>0.53822599999999998</v>
      </c>
      <c r="B6555">
        <v>0</v>
      </c>
      <c r="C6555">
        <v>1.07233</v>
      </c>
      <c r="I6555">
        <f t="shared" si="309"/>
        <v>1.07233</v>
      </c>
      <c r="J6555">
        <f t="shared" si="310"/>
        <v>1.07233</v>
      </c>
      <c r="K6555">
        <f t="shared" si="311"/>
        <v>1.07233</v>
      </c>
    </row>
    <row r="6556" spans="1:11" x14ac:dyDescent="0.2">
      <c r="A6556">
        <v>0.48868099999999998</v>
      </c>
      <c r="B6556">
        <v>0.21157699999999999</v>
      </c>
      <c r="C6556">
        <v>0.62772700000000003</v>
      </c>
      <c r="I6556">
        <f t="shared" si="309"/>
        <v>0.41615000000000002</v>
      </c>
      <c r="J6556">
        <f t="shared" si="310"/>
        <v>0.35267690000000002</v>
      </c>
      <c r="K6556">
        <f t="shared" si="311"/>
        <v>0.31036150000000007</v>
      </c>
    </row>
    <row r="6557" spans="1:11" x14ac:dyDescent="0.2">
      <c r="A6557">
        <v>0.28570699999999999</v>
      </c>
      <c r="B6557">
        <v>0.820662</v>
      </c>
      <c r="C6557">
        <v>1.24183</v>
      </c>
      <c r="I6557">
        <f t="shared" si="309"/>
        <v>0.42116799999999999</v>
      </c>
      <c r="J6557">
        <f t="shared" si="310"/>
        <v>0.17496939999999994</v>
      </c>
      <c r="K6557">
        <f t="shared" si="311"/>
        <v>1.0836999999999986E-2</v>
      </c>
    </row>
    <row r="6558" spans="1:11" x14ac:dyDescent="0.2">
      <c r="A6558">
        <v>0.42713099999999998</v>
      </c>
      <c r="B6558">
        <v>0.51984200000000003</v>
      </c>
      <c r="C6558">
        <v>0.86601799999999995</v>
      </c>
      <c r="I6558">
        <f t="shared" si="309"/>
        <v>0.34617599999999993</v>
      </c>
      <c r="J6558">
        <f t="shared" si="310"/>
        <v>0.19022339999999993</v>
      </c>
      <c r="K6558">
        <f t="shared" si="311"/>
        <v>8.6254999999999971E-2</v>
      </c>
    </row>
    <row r="6559" spans="1:11" x14ac:dyDescent="0.2">
      <c r="A6559">
        <v>0.18112700000000001</v>
      </c>
      <c r="B6559">
        <v>0.93207899999999999</v>
      </c>
      <c r="C6559">
        <v>1.1409400000000001</v>
      </c>
      <c r="I6559">
        <f t="shared" si="309"/>
        <v>0.20886100000000007</v>
      </c>
      <c r="J6559">
        <f t="shared" si="310"/>
        <v>-7.0762699999999956E-2</v>
      </c>
      <c r="K6559">
        <f t="shared" si="311"/>
        <v>-0.25717849999999998</v>
      </c>
    </row>
    <row r="6560" spans="1:11" x14ac:dyDescent="0.2">
      <c r="A6560">
        <v>0.45308700000000002</v>
      </c>
      <c r="B6560">
        <v>0.422904</v>
      </c>
      <c r="C6560">
        <v>1.0444199999999999</v>
      </c>
      <c r="I6560">
        <f t="shared" si="309"/>
        <v>0.62151599999999996</v>
      </c>
      <c r="J6560">
        <f t="shared" si="310"/>
        <v>0.49464479999999988</v>
      </c>
      <c r="K6560">
        <f t="shared" si="311"/>
        <v>0.41006399999999987</v>
      </c>
    </row>
    <row r="6561" spans="1:11" x14ac:dyDescent="0.2">
      <c r="A6561">
        <v>0.13042100000000001</v>
      </c>
      <c r="B6561">
        <v>0.96538199999999996</v>
      </c>
      <c r="C6561">
        <v>1.2680100000000001</v>
      </c>
      <c r="I6561">
        <f t="shared" si="309"/>
        <v>0.30262800000000012</v>
      </c>
      <c r="J6561">
        <f t="shared" si="310"/>
        <v>1.3013400000000175E-2</v>
      </c>
      <c r="K6561">
        <f t="shared" si="311"/>
        <v>-0.18006299999999986</v>
      </c>
    </row>
    <row r="6562" spans="1:11" x14ac:dyDescent="0.2">
      <c r="A6562">
        <v>0.32474199999999998</v>
      </c>
      <c r="B6562">
        <v>0.76037500000000002</v>
      </c>
      <c r="C6562">
        <v>1.0965100000000001</v>
      </c>
      <c r="I6562">
        <f t="shared" si="309"/>
        <v>0.33613500000000007</v>
      </c>
      <c r="J6562">
        <f t="shared" si="310"/>
        <v>0.10802250000000002</v>
      </c>
      <c r="K6562">
        <f t="shared" si="311"/>
        <v>-4.405250000000005E-2</v>
      </c>
    </row>
    <row r="6563" spans="1:11" x14ac:dyDescent="0.2">
      <c r="A6563">
        <v>0.51811600000000002</v>
      </c>
      <c r="B6563">
        <v>0</v>
      </c>
      <c r="C6563">
        <v>0.56983399999999995</v>
      </c>
      <c r="I6563">
        <f t="shared" si="309"/>
        <v>0.56983399999999995</v>
      </c>
      <c r="J6563">
        <f t="shared" si="310"/>
        <v>0.56983399999999995</v>
      </c>
      <c r="K6563">
        <f t="shared" si="311"/>
        <v>0.56983399999999995</v>
      </c>
    </row>
    <row r="6564" spans="1:11" x14ac:dyDescent="0.2">
      <c r="A6564">
        <v>0.45977600000000002</v>
      </c>
      <c r="B6564">
        <v>0.39296599999999998</v>
      </c>
      <c r="C6564">
        <v>0.96975100000000003</v>
      </c>
      <c r="I6564">
        <f t="shared" si="309"/>
        <v>0.5767850000000001</v>
      </c>
      <c r="J6564">
        <f t="shared" si="310"/>
        <v>0.45889520000000006</v>
      </c>
      <c r="K6564">
        <f t="shared" si="311"/>
        <v>0.38030200000000003</v>
      </c>
    </row>
    <row r="6565" spans="1:11" x14ac:dyDescent="0.2">
      <c r="A6565">
        <v>0.64712700000000001</v>
      </c>
      <c r="B6565">
        <v>0</v>
      </c>
      <c r="C6565">
        <v>0.523864</v>
      </c>
      <c r="I6565">
        <f t="shared" si="309"/>
        <v>0.523864</v>
      </c>
      <c r="J6565">
        <f t="shared" si="310"/>
        <v>0.523864</v>
      </c>
      <c r="K6565">
        <f t="shared" si="311"/>
        <v>0.523864</v>
      </c>
    </row>
    <row r="6566" spans="1:11" x14ac:dyDescent="0.2">
      <c r="A6566">
        <v>0.53375399999999995</v>
      </c>
      <c r="B6566">
        <v>0</v>
      </c>
      <c r="C6566">
        <v>0.52895599999999998</v>
      </c>
      <c r="I6566">
        <f t="shared" si="309"/>
        <v>0.52895599999999998</v>
      </c>
      <c r="J6566">
        <f t="shared" si="310"/>
        <v>0.52895599999999998</v>
      </c>
      <c r="K6566">
        <f t="shared" si="311"/>
        <v>0.52895599999999998</v>
      </c>
    </row>
    <row r="6567" spans="1:11" x14ac:dyDescent="0.2">
      <c r="A6567">
        <v>0.32379200000000002</v>
      </c>
      <c r="B6567">
        <v>0.76199499999999998</v>
      </c>
      <c r="C6567">
        <v>0.94964499999999996</v>
      </c>
      <c r="I6567">
        <f t="shared" si="309"/>
        <v>0.18764999999999998</v>
      </c>
      <c r="J6567">
        <f t="shared" si="310"/>
        <v>-4.0948500000000054E-2</v>
      </c>
      <c r="K6567">
        <f t="shared" si="311"/>
        <v>-0.19334750000000012</v>
      </c>
    </row>
    <row r="6568" spans="1:11" x14ac:dyDescent="0.2">
      <c r="A6568">
        <v>0.21654599999999999</v>
      </c>
      <c r="B6568">
        <v>0.90134999999999998</v>
      </c>
      <c r="C6568">
        <v>1.15347</v>
      </c>
      <c r="I6568">
        <f t="shared" si="309"/>
        <v>0.25212000000000001</v>
      </c>
      <c r="J6568">
        <f t="shared" si="310"/>
        <v>-1.8285000000000107E-2</v>
      </c>
      <c r="K6568">
        <f t="shared" si="311"/>
        <v>-0.19855500000000004</v>
      </c>
    </row>
    <row r="6569" spans="1:11" x14ac:dyDescent="0.2">
      <c r="A6569">
        <v>0.51915</v>
      </c>
      <c r="B6569">
        <v>0</v>
      </c>
      <c r="C6569">
        <v>0.47148299999999999</v>
      </c>
      <c r="I6569">
        <f t="shared" si="309"/>
        <v>0.47148299999999999</v>
      </c>
      <c r="J6569">
        <f t="shared" si="310"/>
        <v>0.47148299999999999</v>
      </c>
      <c r="K6569">
        <f t="shared" si="311"/>
        <v>0.47148299999999999</v>
      </c>
    </row>
    <row r="6570" spans="1:11" x14ac:dyDescent="0.2">
      <c r="A6570">
        <v>0.32762400000000003</v>
      </c>
      <c r="B6570">
        <v>0.75541499999999995</v>
      </c>
      <c r="C6570">
        <v>1.06653</v>
      </c>
      <c r="I6570">
        <f t="shared" si="309"/>
        <v>0.31111500000000003</v>
      </c>
      <c r="J6570">
        <f t="shared" si="310"/>
        <v>8.4490500000000024E-2</v>
      </c>
      <c r="K6570">
        <f t="shared" si="311"/>
        <v>-6.6592499999999832E-2</v>
      </c>
    </row>
    <row r="6571" spans="1:11" x14ac:dyDescent="0.2">
      <c r="A6571">
        <v>0.25757999999999998</v>
      </c>
      <c r="B6571">
        <v>0.85709400000000002</v>
      </c>
      <c r="C6571">
        <v>1.1050599999999999</v>
      </c>
      <c r="I6571">
        <f t="shared" si="309"/>
        <v>0.24796599999999991</v>
      </c>
      <c r="J6571">
        <f t="shared" si="310"/>
        <v>-9.1622000000002313E-3</v>
      </c>
      <c r="K6571">
        <f t="shared" si="311"/>
        <v>-0.1805810000000001</v>
      </c>
    </row>
    <row r="6572" spans="1:11" x14ac:dyDescent="0.2">
      <c r="A6572">
        <v>0.21071599999999999</v>
      </c>
      <c r="B6572">
        <v>0.90686</v>
      </c>
      <c r="C6572">
        <v>1.0929199999999999</v>
      </c>
      <c r="I6572">
        <f t="shared" si="309"/>
        <v>0.18605999999999989</v>
      </c>
      <c r="J6572">
        <f t="shared" si="310"/>
        <v>-8.5998000000000241E-2</v>
      </c>
      <c r="K6572">
        <f t="shared" si="311"/>
        <v>-0.26737000000000011</v>
      </c>
    </row>
    <row r="6573" spans="1:11" x14ac:dyDescent="0.2">
      <c r="A6573">
        <v>0.155496</v>
      </c>
      <c r="B6573">
        <v>0.95041299999999995</v>
      </c>
      <c r="C6573">
        <v>1.0770299999999999</v>
      </c>
      <c r="I6573">
        <f t="shared" si="309"/>
        <v>0.12661699999999998</v>
      </c>
      <c r="J6573">
        <f t="shared" si="310"/>
        <v>-0.15850690000000012</v>
      </c>
      <c r="K6573">
        <f t="shared" si="311"/>
        <v>-0.34858949999999989</v>
      </c>
    </row>
    <row r="6574" spans="1:11" x14ac:dyDescent="0.2">
      <c r="A6574">
        <v>9.6438499999999996E-2</v>
      </c>
      <c r="B6574">
        <v>0.98122299999999996</v>
      </c>
      <c r="C6574">
        <v>1.0275399999999999</v>
      </c>
      <c r="I6574">
        <f t="shared" si="309"/>
        <v>4.6316999999999942E-2</v>
      </c>
      <c r="J6574">
        <f t="shared" si="310"/>
        <v>-0.24804990000000005</v>
      </c>
      <c r="K6574">
        <f t="shared" si="311"/>
        <v>-0.44429450000000004</v>
      </c>
    </row>
    <row r="6575" spans="1:11" x14ac:dyDescent="0.2">
      <c r="A6575">
        <v>0.18329300000000001</v>
      </c>
      <c r="B6575">
        <v>0.93038399999999999</v>
      </c>
      <c r="C6575">
        <v>1.0664400000000001</v>
      </c>
      <c r="I6575">
        <f t="shared" si="309"/>
        <v>0.13605600000000007</v>
      </c>
      <c r="J6575">
        <f t="shared" si="310"/>
        <v>-0.14305919999999994</v>
      </c>
      <c r="K6575">
        <f t="shared" si="311"/>
        <v>-0.32913599999999987</v>
      </c>
    </row>
    <row r="6576" spans="1:11" x14ac:dyDescent="0.2">
      <c r="A6576">
        <v>0.27507700000000002</v>
      </c>
      <c r="B6576">
        <v>0.83506400000000003</v>
      </c>
      <c r="C6576">
        <v>1.0718099999999999</v>
      </c>
      <c r="I6576">
        <f t="shared" si="309"/>
        <v>0.2367459999999999</v>
      </c>
      <c r="J6576">
        <f t="shared" si="310"/>
        <v>-1.3773200000000152E-2</v>
      </c>
      <c r="K6576">
        <f t="shared" si="311"/>
        <v>-0.18078600000000011</v>
      </c>
    </row>
    <row r="6577" spans="1:11" x14ac:dyDescent="0.2">
      <c r="A6577">
        <v>8.91401E-2</v>
      </c>
      <c r="B6577">
        <v>0.98397999999999997</v>
      </c>
      <c r="C6577">
        <v>1.1647799999999999</v>
      </c>
      <c r="I6577">
        <f t="shared" si="309"/>
        <v>0.18079999999999996</v>
      </c>
      <c r="J6577">
        <f t="shared" si="310"/>
        <v>-0.11439400000000011</v>
      </c>
      <c r="K6577">
        <f t="shared" si="311"/>
        <v>-0.31119000000000008</v>
      </c>
    </row>
    <row r="6578" spans="1:11" x14ac:dyDescent="0.2">
      <c r="A6578">
        <v>0.172765</v>
      </c>
      <c r="B6578">
        <v>0.93840699999999999</v>
      </c>
      <c r="C6578">
        <v>1.04593</v>
      </c>
      <c r="I6578">
        <f t="shared" si="309"/>
        <v>0.10752300000000004</v>
      </c>
      <c r="J6578">
        <f t="shared" si="310"/>
        <v>-0.17399910000000007</v>
      </c>
      <c r="K6578">
        <f t="shared" si="311"/>
        <v>-0.36168050000000007</v>
      </c>
    </row>
    <row r="6579" spans="1:11" x14ac:dyDescent="0.2">
      <c r="A6579">
        <v>7.6158500000000004E-2</v>
      </c>
      <c r="B6579">
        <v>0.98833199999999999</v>
      </c>
      <c r="C6579">
        <v>1.5086200000000001</v>
      </c>
      <c r="I6579">
        <f t="shared" si="309"/>
        <v>0.52028800000000008</v>
      </c>
      <c r="J6579">
        <f t="shared" si="310"/>
        <v>0.22378840000000011</v>
      </c>
      <c r="K6579">
        <f t="shared" si="311"/>
        <v>2.6121999999999979E-2</v>
      </c>
    </row>
    <row r="6580" spans="1:11" x14ac:dyDescent="0.2">
      <c r="A6580">
        <v>0.113747</v>
      </c>
      <c r="B6580">
        <v>0.97377999999999998</v>
      </c>
      <c r="C6580">
        <v>1.1483399999999999</v>
      </c>
      <c r="I6580">
        <f t="shared" si="309"/>
        <v>0.17455999999999994</v>
      </c>
      <c r="J6580">
        <f t="shared" si="310"/>
        <v>-0.11757400000000007</v>
      </c>
      <c r="K6580">
        <f t="shared" si="311"/>
        <v>-0.31233</v>
      </c>
    </row>
    <row r="6581" spans="1:11" x14ac:dyDescent="0.2">
      <c r="A6581">
        <v>9.1690400000000005E-2</v>
      </c>
      <c r="B6581">
        <v>0.98304199999999997</v>
      </c>
      <c r="C6581">
        <v>1.1005</v>
      </c>
      <c r="I6581">
        <f t="shared" si="309"/>
        <v>0.11745800000000006</v>
      </c>
      <c r="J6581">
        <f t="shared" si="310"/>
        <v>-0.17745459999999991</v>
      </c>
      <c r="K6581">
        <f t="shared" si="311"/>
        <v>-0.37406299999999981</v>
      </c>
    </row>
    <row r="6582" spans="1:11" x14ac:dyDescent="0.2">
      <c r="A6582">
        <v>0.107504</v>
      </c>
      <c r="B6582">
        <v>0.97661200000000004</v>
      </c>
      <c r="C6582">
        <v>1.3918900000000001</v>
      </c>
      <c r="I6582">
        <f t="shared" si="309"/>
        <v>0.41527800000000004</v>
      </c>
      <c r="J6582">
        <f t="shared" si="310"/>
        <v>0.12229439999999991</v>
      </c>
      <c r="K6582">
        <f t="shared" si="311"/>
        <v>-7.3027999999999871E-2</v>
      </c>
    </row>
    <row r="6583" spans="1:11" x14ac:dyDescent="0.2">
      <c r="A6583">
        <v>0.180671</v>
      </c>
      <c r="B6583">
        <v>0.93243299999999996</v>
      </c>
      <c r="C6583">
        <v>1.1399699999999999</v>
      </c>
      <c r="I6583">
        <f t="shared" si="309"/>
        <v>0.20753699999999997</v>
      </c>
      <c r="J6583">
        <f t="shared" si="310"/>
        <v>-7.2192900000000115E-2</v>
      </c>
      <c r="K6583">
        <f t="shared" si="311"/>
        <v>-0.25867949999999995</v>
      </c>
    </row>
    <row r="6584" spans="1:11" x14ac:dyDescent="0.2">
      <c r="A6584">
        <v>0.34367599999999998</v>
      </c>
      <c r="B6584">
        <v>0.72632399999999997</v>
      </c>
      <c r="C6584">
        <v>1.0985400000000001</v>
      </c>
      <c r="I6584">
        <f t="shared" si="309"/>
        <v>0.3722160000000001</v>
      </c>
      <c r="J6584">
        <f t="shared" si="310"/>
        <v>0.15431880000000009</v>
      </c>
      <c r="K6584">
        <f t="shared" si="311"/>
        <v>9.0540000000001175E-3</v>
      </c>
    </row>
    <row r="6585" spans="1:11" x14ac:dyDescent="0.2">
      <c r="A6585">
        <v>0.28712599999999999</v>
      </c>
      <c r="B6585">
        <v>0.81867800000000002</v>
      </c>
      <c r="C6585">
        <v>1.02475</v>
      </c>
      <c r="I6585">
        <f t="shared" si="309"/>
        <v>0.20607200000000003</v>
      </c>
      <c r="J6585">
        <f t="shared" si="310"/>
        <v>-3.9531399999999994E-2</v>
      </c>
      <c r="K6585">
        <f t="shared" si="311"/>
        <v>-0.20326699999999986</v>
      </c>
    </row>
    <row r="6586" spans="1:11" x14ac:dyDescent="0.2">
      <c r="A6586">
        <v>0.248475</v>
      </c>
      <c r="B6586">
        <v>0.86777899999999997</v>
      </c>
      <c r="C6586">
        <v>1.2801100000000001</v>
      </c>
      <c r="I6586">
        <f t="shared" si="309"/>
        <v>0.41233100000000011</v>
      </c>
      <c r="J6586">
        <f t="shared" si="310"/>
        <v>0.15199730000000011</v>
      </c>
      <c r="K6586">
        <f t="shared" si="311"/>
        <v>-2.1558499999999814E-2</v>
      </c>
    </row>
    <row r="6587" spans="1:11" x14ac:dyDescent="0.2">
      <c r="A6587">
        <v>0.139101</v>
      </c>
      <c r="B6587">
        <v>0.96052199999999999</v>
      </c>
      <c r="C6587">
        <v>1.3241099999999999</v>
      </c>
      <c r="I6587">
        <f t="shared" si="309"/>
        <v>0.36358799999999991</v>
      </c>
      <c r="J6587">
        <f t="shared" si="310"/>
        <v>7.5431399999999815E-2</v>
      </c>
      <c r="K6587">
        <f t="shared" si="311"/>
        <v>-0.11667300000000003</v>
      </c>
    </row>
    <row r="6588" spans="1:11" x14ac:dyDescent="0.2">
      <c r="A6588">
        <v>0.38686500000000001</v>
      </c>
      <c r="B6588">
        <v>0.63351500000000005</v>
      </c>
      <c r="C6588">
        <v>1.2611399999999999</v>
      </c>
      <c r="I6588">
        <f t="shared" si="309"/>
        <v>0.62762499999999988</v>
      </c>
      <c r="J6588">
        <f t="shared" si="310"/>
        <v>0.43757049999999986</v>
      </c>
      <c r="K6588">
        <f t="shared" si="311"/>
        <v>0.31086749999999985</v>
      </c>
    </row>
    <row r="6589" spans="1:11" x14ac:dyDescent="0.2">
      <c r="A6589">
        <v>0.32150200000000001</v>
      </c>
      <c r="B6589">
        <v>0.76586399999999999</v>
      </c>
      <c r="C6589">
        <v>1.06196</v>
      </c>
      <c r="I6589">
        <f t="shared" si="309"/>
        <v>0.29609600000000003</v>
      </c>
      <c r="J6589">
        <f t="shared" si="310"/>
        <v>6.6336799999999974E-2</v>
      </c>
      <c r="K6589">
        <f t="shared" si="311"/>
        <v>-8.6835999999999913E-2</v>
      </c>
    </row>
    <row r="6590" spans="1:11" x14ac:dyDescent="0.2">
      <c r="A6590">
        <v>0.55101900000000004</v>
      </c>
      <c r="B6590">
        <v>0</v>
      </c>
      <c r="C6590">
        <v>0.46080199999999999</v>
      </c>
      <c r="I6590">
        <f t="shared" si="309"/>
        <v>0.46080199999999999</v>
      </c>
      <c r="J6590">
        <f t="shared" si="310"/>
        <v>0.46080199999999999</v>
      </c>
      <c r="K6590">
        <f t="shared" si="311"/>
        <v>0.46080199999999999</v>
      </c>
    </row>
    <row r="6591" spans="1:11" x14ac:dyDescent="0.2">
      <c r="A6591">
        <v>0.17641999999999999</v>
      </c>
      <c r="B6591">
        <v>0.93568399999999996</v>
      </c>
      <c r="C6591">
        <v>1.1846699999999999</v>
      </c>
      <c r="I6591">
        <f t="shared" si="309"/>
        <v>0.24898599999999993</v>
      </c>
      <c r="J6591">
        <f t="shared" si="310"/>
        <v>-3.1719200000000169E-2</v>
      </c>
      <c r="K6591">
        <f t="shared" si="311"/>
        <v>-0.21885599999999994</v>
      </c>
    </row>
    <row r="6592" spans="1:11" x14ac:dyDescent="0.2">
      <c r="A6592">
        <v>0.46874199999999999</v>
      </c>
      <c r="B6592">
        <v>0.34802699999999998</v>
      </c>
      <c r="C6592">
        <v>1.0890899999999999</v>
      </c>
      <c r="I6592">
        <f t="shared" si="309"/>
        <v>0.74106299999999992</v>
      </c>
      <c r="J6592">
        <f t="shared" si="310"/>
        <v>0.63665489999999991</v>
      </c>
      <c r="K6592">
        <f t="shared" si="311"/>
        <v>0.56704949999999998</v>
      </c>
    </row>
    <row r="6593" spans="1:11" x14ac:dyDescent="0.2">
      <c r="A6593">
        <v>0.19345000000000001</v>
      </c>
      <c r="B6593">
        <v>0.92212099999999997</v>
      </c>
      <c r="C6593">
        <v>1.3169299999999999</v>
      </c>
      <c r="I6593">
        <f t="shared" si="309"/>
        <v>0.39480899999999997</v>
      </c>
      <c r="J6593">
        <f t="shared" si="310"/>
        <v>0.11817269999999991</v>
      </c>
      <c r="K6593">
        <f t="shared" si="311"/>
        <v>-6.625150000000013E-2</v>
      </c>
    </row>
    <row r="6594" spans="1:11" x14ac:dyDescent="0.2">
      <c r="A6594">
        <v>0.16922300000000001</v>
      </c>
      <c r="B6594">
        <v>0.94098599999999999</v>
      </c>
      <c r="C6594">
        <v>1.20604</v>
      </c>
      <c r="I6594">
        <f t="shared" si="309"/>
        <v>0.26505400000000001</v>
      </c>
      <c r="J6594">
        <f t="shared" si="310"/>
        <v>-1.7241800000000085E-2</v>
      </c>
      <c r="K6594">
        <f t="shared" si="311"/>
        <v>-0.20543899999999993</v>
      </c>
    </row>
    <row r="6595" spans="1:11" x14ac:dyDescent="0.2">
      <c r="A6595">
        <v>0.104489</v>
      </c>
      <c r="B6595">
        <v>0.97792000000000001</v>
      </c>
      <c r="C6595">
        <v>1.0184500000000001</v>
      </c>
      <c r="I6595">
        <f t="shared" si="309"/>
        <v>4.0530000000000066E-2</v>
      </c>
      <c r="J6595">
        <f t="shared" si="310"/>
        <v>-0.2528459999999999</v>
      </c>
      <c r="K6595">
        <f t="shared" si="311"/>
        <v>-0.44842999999999988</v>
      </c>
    </row>
    <row r="6596" spans="1:11" x14ac:dyDescent="0.2">
      <c r="A6596">
        <v>0.20685799999999999</v>
      </c>
      <c r="B6596">
        <v>0.91040600000000005</v>
      </c>
      <c r="C6596">
        <v>1.2691699999999999</v>
      </c>
      <c r="I6596">
        <f t="shared" si="309"/>
        <v>0.35876399999999986</v>
      </c>
      <c r="J6596">
        <f t="shared" si="310"/>
        <v>8.5642199999999891E-2</v>
      </c>
      <c r="K6596">
        <f t="shared" si="311"/>
        <v>-9.6439000000000163E-2</v>
      </c>
    </row>
    <row r="6597" spans="1:11" x14ac:dyDescent="0.2">
      <c r="A6597">
        <v>0.38544600000000001</v>
      </c>
      <c r="B6597">
        <v>0.63696600000000003</v>
      </c>
      <c r="C6597">
        <v>0.92290399999999995</v>
      </c>
      <c r="I6597">
        <f t="shared" si="309"/>
        <v>0.28593799999999991</v>
      </c>
      <c r="J6597">
        <f t="shared" si="310"/>
        <v>9.4848199999999827E-2</v>
      </c>
      <c r="K6597">
        <f t="shared" si="311"/>
        <v>-3.2545000000000046E-2</v>
      </c>
    </row>
    <row r="6598" spans="1:11" x14ac:dyDescent="0.2">
      <c r="A6598">
        <v>5.19902E-2</v>
      </c>
      <c r="B6598">
        <v>0.99457899999999999</v>
      </c>
      <c r="C6598">
        <v>1.2910299999999999</v>
      </c>
      <c r="I6598">
        <f t="shared" ref="I6598:I6661" si="312">C6598-B6598</f>
        <v>0.29645099999999991</v>
      </c>
      <c r="J6598">
        <f t="shared" ref="J6598:J6661" si="313">C6598-B6598*1.3</f>
        <v>-1.9227000000001659E-3</v>
      </c>
      <c r="K6598">
        <f t="shared" ref="K6598:K6661" si="314">C6598-B6598*1.5</f>
        <v>-0.20083850000000014</v>
      </c>
    </row>
    <row r="6599" spans="1:11" x14ac:dyDescent="0.2">
      <c r="A6599">
        <v>5.76558E-2</v>
      </c>
      <c r="B6599">
        <v>0.99332900000000002</v>
      </c>
      <c r="C6599">
        <v>1.16231</v>
      </c>
      <c r="I6599">
        <f t="shared" si="312"/>
        <v>0.16898099999999994</v>
      </c>
      <c r="J6599">
        <f t="shared" si="313"/>
        <v>-0.12901770000000012</v>
      </c>
      <c r="K6599">
        <f t="shared" si="314"/>
        <v>-0.32768350000000002</v>
      </c>
    </row>
    <row r="6600" spans="1:11" x14ac:dyDescent="0.2">
      <c r="A6600">
        <v>0.50419099999999994</v>
      </c>
      <c r="B6600">
        <v>0</v>
      </c>
      <c r="C6600">
        <v>0.74906499999999998</v>
      </c>
      <c r="I6600">
        <f t="shared" si="312"/>
        <v>0.74906499999999998</v>
      </c>
      <c r="J6600">
        <f t="shared" si="313"/>
        <v>0.74906499999999998</v>
      </c>
      <c r="K6600">
        <f t="shared" si="314"/>
        <v>0.74906499999999998</v>
      </c>
    </row>
    <row r="6601" spans="1:11" x14ac:dyDescent="0.2">
      <c r="A6601">
        <v>0.21951599999999999</v>
      </c>
      <c r="B6601">
        <v>0.89847100000000002</v>
      </c>
      <c r="C6601">
        <v>1.11764</v>
      </c>
      <c r="I6601">
        <f t="shared" si="312"/>
        <v>0.21916899999999995</v>
      </c>
      <c r="J6601">
        <f t="shared" si="313"/>
        <v>-5.0372300000000036E-2</v>
      </c>
      <c r="K6601">
        <f t="shared" si="314"/>
        <v>-0.23006650000000017</v>
      </c>
    </row>
    <row r="6602" spans="1:11" x14ac:dyDescent="0.2">
      <c r="A6602">
        <v>0.135958</v>
      </c>
      <c r="B6602">
        <v>0.96232099999999998</v>
      </c>
      <c r="C6602">
        <v>1.38191</v>
      </c>
      <c r="I6602">
        <f t="shared" si="312"/>
        <v>0.41958899999999999</v>
      </c>
      <c r="J6602">
        <f t="shared" si="313"/>
        <v>0.13089269999999997</v>
      </c>
      <c r="K6602">
        <f t="shared" si="314"/>
        <v>-6.157149999999989E-2</v>
      </c>
    </row>
    <row r="6603" spans="1:11" x14ac:dyDescent="0.2">
      <c r="A6603">
        <v>0.39510899999999999</v>
      </c>
      <c r="B6603">
        <v>0.61282700000000001</v>
      </c>
      <c r="C6603">
        <v>0.82714500000000002</v>
      </c>
      <c r="I6603">
        <f t="shared" si="312"/>
        <v>0.21431800000000001</v>
      </c>
      <c r="J6603">
        <f t="shared" si="313"/>
        <v>3.0469899999999939E-2</v>
      </c>
      <c r="K6603">
        <f t="shared" si="314"/>
        <v>-9.2095499999999997E-2</v>
      </c>
    </row>
    <row r="6604" spans="1:11" x14ac:dyDescent="0.2">
      <c r="A6604">
        <v>0.45790900000000001</v>
      </c>
      <c r="B6604">
        <v>0.40159099999999998</v>
      </c>
      <c r="C6604">
        <v>0.95285299999999995</v>
      </c>
      <c r="I6604">
        <f t="shared" si="312"/>
        <v>0.55126199999999992</v>
      </c>
      <c r="J6604">
        <f t="shared" si="313"/>
        <v>0.43078469999999991</v>
      </c>
      <c r="K6604">
        <f t="shared" si="314"/>
        <v>0.35046650000000001</v>
      </c>
    </row>
    <row r="6605" spans="1:11" x14ac:dyDescent="0.2">
      <c r="A6605">
        <v>0.27248</v>
      </c>
      <c r="B6605">
        <v>0.83846200000000004</v>
      </c>
      <c r="C6605">
        <v>1.01891</v>
      </c>
      <c r="I6605">
        <f t="shared" si="312"/>
        <v>0.18044799999999994</v>
      </c>
      <c r="J6605">
        <f t="shared" si="313"/>
        <v>-7.1090600000000004E-2</v>
      </c>
      <c r="K6605">
        <f t="shared" si="314"/>
        <v>-0.23878300000000019</v>
      </c>
    </row>
    <row r="6606" spans="1:11" x14ac:dyDescent="0.2">
      <c r="A6606">
        <v>0.44193399999999999</v>
      </c>
      <c r="B6606">
        <v>0.46773700000000001</v>
      </c>
      <c r="C6606">
        <v>1.03434</v>
      </c>
      <c r="I6606">
        <f t="shared" si="312"/>
        <v>0.56660299999999997</v>
      </c>
      <c r="J6606">
        <f t="shared" si="313"/>
        <v>0.42628189999999999</v>
      </c>
      <c r="K6606">
        <f t="shared" si="314"/>
        <v>0.33273450000000004</v>
      </c>
    </row>
    <row r="6607" spans="1:11" x14ac:dyDescent="0.2">
      <c r="A6607">
        <v>8.7337799999999993E-2</v>
      </c>
      <c r="B6607">
        <v>0.984626</v>
      </c>
      <c r="C6607">
        <v>1.4118299999999999</v>
      </c>
      <c r="I6607">
        <f t="shared" si="312"/>
        <v>0.42720399999999992</v>
      </c>
      <c r="J6607">
        <f t="shared" si="313"/>
        <v>0.13181619999999983</v>
      </c>
      <c r="K6607">
        <f t="shared" si="314"/>
        <v>-6.5109000000000083E-2</v>
      </c>
    </row>
    <row r="6608" spans="1:11" x14ac:dyDescent="0.2">
      <c r="A6608">
        <v>0.25887199999999999</v>
      </c>
      <c r="B6608">
        <v>0.85553599999999996</v>
      </c>
      <c r="C6608">
        <v>1.2445999999999999</v>
      </c>
      <c r="I6608">
        <f t="shared" si="312"/>
        <v>0.38906399999999997</v>
      </c>
      <c r="J6608">
        <f t="shared" si="313"/>
        <v>0.13240319999999994</v>
      </c>
      <c r="K6608">
        <f t="shared" si="314"/>
        <v>-3.8704000000000072E-2</v>
      </c>
    </row>
    <row r="6609" spans="1:11" x14ac:dyDescent="0.2">
      <c r="A6609">
        <v>0.23642199999999999</v>
      </c>
      <c r="B6609">
        <v>0.88114599999999998</v>
      </c>
      <c r="C6609">
        <v>1.1120300000000001</v>
      </c>
      <c r="I6609">
        <f t="shared" si="312"/>
        <v>0.23088400000000009</v>
      </c>
      <c r="J6609">
        <f t="shared" si="313"/>
        <v>-3.3459799999999928E-2</v>
      </c>
      <c r="K6609">
        <f t="shared" si="314"/>
        <v>-0.20968899999999979</v>
      </c>
    </row>
    <row r="6610" spans="1:11" x14ac:dyDescent="0.2">
      <c r="A6610">
        <v>0.58904100000000004</v>
      </c>
      <c r="B6610">
        <v>0</v>
      </c>
      <c r="C6610">
        <v>0.39419100000000001</v>
      </c>
      <c r="I6610">
        <f t="shared" si="312"/>
        <v>0.39419100000000001</v>
      </c>
      <c r="J6610">
        <f t="shared" si="313"/>
        <v>0.39419100000000001</v>
      </c>
      <c r="K6610">
        <f t="shared" si="314"/>
        <v>0.39419100000000001</v>
      </c>
    </row>
    <row r="6611" spans="1:11" x14ac:dyDescent="0.2">
      <c r="A6611">
        <v>0.39102999999999999</v>
      </c>
      <c r="B6611">
        <v>0.62320299999999995</v>
      </c>
      <c r="C6611">
        <v>1.0317799999999999</v>
      </c>
      <c r="I6611">
        <f t="shared" si="312"/>
        <v>0.40857699999999997</v>
      </c>
      <c r="J6611">
        <f t="shared" si="313"/>
        <v>0.22161609999999998</v>
      </c>
      <c r="K6611">
        <f t="shared" si="314"/>
        <v>9.6975499999999992E-2</v>
      </c>
    </row>
    <row r="6612" spans="1:11" x14ac:dyDescent="0.2">
      <c r="A6612">
        <v>0.10605299999999999</v>
      </c>
      <c r="B6612">
        <v>0.97724599999999995</v>
      </c>
      <c r="C6612">
        <v>1.03776</v>
      </c>
      <c r="I6612">
        <f t="shared" si="312"/>
        <v>6.0514000000000068E-2</v>
      </c>
      <c r="J6612">
        <f t="shared" si="313"/>
        <v>-0.23265979999999997</v>
      </c>
      <c r="K6612">
        <f t="shared" si="314"/>
        <v>-0.42810899999999985</v>
      </c>
    </row>
    <row r="6613" spans="1:11" x14ac:dyDescent="0.2">
      <c r="A6613">
        <v>0.54604299999999995</v>
      </c>
      <c r="B6613">
        <v>0</v>
      </c>
      <c r="C6613">
        <v>0.384405</v>
      </c>
      <c r="I6613">
        <f t="shared" si="312"/>
        <v>0.384405</v>
      </c>
      <c r="J6613">
        <f t="shared" si="313"/>
        <v>0.384405</v>
      </c>
      <c r="K6613">
        <f t="shared" si="314"/>
        <v>0.384405</v>
      </c>
    </row>
    <row r="6614" spans="1:11" x14ac:dyDescent="0.2">
      <c r="A6614">
        <v>0.35005199999999997</v>
      </c>
      <c r="B6614">
        <v>0.71404100000000004</v>
      </c>
      <c r="C6614">
        <v>0.82525800000000005</v>
      </c>
      <c r="I6614">
        <f t="shared" si="312"/>
        <v>0.11121700000000001</v>
      </c>
      <c r="J6614">
        <f t="shared" si="313"/>
        <v>-0.10299530000000001</v>
      </c>
      <c r="K6614">
        <f t="shared" si="314"/>
        <v>-0.24580350000000006</v>
      </c>
    </row>
    <row r="6615" spans="1:11" x14ac:dyDescent="0.2">
      <c r="A6615">
        <v>0.13517399999999999</v>
      </c>
      <c r="B6615">
        <v>0.96276200000000001</v>
      </c>
      <c r="C6615">
        <v>1.2616099999999999</v>
      </c>
      <c r="I6615">
        <f t="shared" si="312"/>
        <v>0.29884799999999989</v>
      </c>
      <c r="J6615">
        <f t="shared" si="313"/>
        <v>1.001939999999979E-2</v>
      </c>
      <c r="K6615">
        <f t="shared" si="314"/>
        <v>-0.18253300000000006</v>
      </c>
    </row>
    <row r="6616" spans="1:11" x14ac:dyDescent="0.2">
      <c r="A6616">
        <v>0.224325</v>
      </c>
      <c r="B6616">
        <v>0.89370700000000003</v>
      </c>
      <c r="C6616">
        <v>1.0476300000000001</v>
      </c>
      <c r="I6616">
        <f t="shared" si="312"/>
        <v>0.15392300000000003</v>
      </c>
      <c r="J6616">
        <f t="shared" si="313"/>
        <v>-0.11418909999999993</v>
      </c>
      <c r="K6616">
        <f t="shared" si="314"/>
        <v>-0.29293049999999998</v>
      </c>
    </row>
    <row r="6617" spans="1:11" x14ac:dyDescent="0.2">
      <c r="A6617">
        <v>0.23048299999999999</v>
      </c>
      <c r="B6617">
        <v>0.88741700000000001</v>
      </c>
      <c r="C6617">
        <v>1.17778</v>
      </c>
      <c r="I6617">
        <f t="shared" si="312"/>
        <v>0.29036300000000004</v>
      </c>
      <c r="J6617">
        <f t="shared" si="313"/>
        <v>2.4137899999999934E-2</v>
      </c>
      <c r="K6617">
        <f t="shared" si="314"/>
        <v>-0.15334549999999991</v>
      </c>
    </row>
    <row r="6618" spans="1:11" x14ac:dyDescent="0.2">
      <c r="A6618">
        <v>0.50387999999999999</v>
      </c>
      <c r="B6618">
        <v>0</v>
      </c>
      <c r="C6618">
        <v>0.57736900000000002</v>
      </c>
      <c r="I6618">
        <f t="shared" si="312"/>
        <v>0.57736900000000002</v>
      </c>
      <c r="J6618">
        <f t="shared" si="313"/>
        <v>0.57736900000000002</v>
      </c>
      <c r="K6618">
        <f t="shared" si="314"/>
        <v>0.57736900000000002</v>
      </c>
    </row>
    <row r="6619" spans="1:11" x14ac:dyDescent="0.2">
      <c r="A6619">
        <v>0.234296</v>
      </c>
      <c r="B6619">
        <v>0.88341499999999995</v>
      </c>
      <c r="C6619">
        <v>1.0414399999999999</v>
      </c>
      <c r="I6619">
        <f t="shared" si="312"/>
        <v>0.15802499999999997</v>
      </c>
      <c r="J6619">
        <f t="shared" si="313"/>
        <v>-0.10699950000000014</v>
      </c>
      <c r="K6619">
        <f t="shared" si="314"/>
        <v>-0.28368250000000006</v>
      </c>
    </row>
    <row r="6620" spans="1:11" x14ac:dyDescent="0.2">
      <c r="A6620">
        <v>0.27896100000000001</v>
      </c>
      <c r="B6620">
        <v>0.82989400000000002</v>
      </c>
      <c r="C6620">
        <v>1.4439599999999999</v>
      </c>
      <c r="I6620">
        <f t="shared" si="312"/>
        <v>0.61406599999999989</v>
      </c>
      <c r="J6620">
        <f t="shared" si="313"/>
        <v>0.36509779999999981</v>
      </c>
      <c r="K6620">
        <f t="shared" si="314"/>
        <v>0.19911899999999982</v>
      </c>
    </row>
    <row r="6621" spans="1:11" x14ac:dyDescent="0.2">
      <c r="A6621">
        <v>0.19328699999999999</v>
      </c>
      <c r="B6621">
        <v>0.92225800000000002</v>
      </c>
      <c r="C6621">
        <v>1.2516099999999999</v>
      </c>
      <c r="I6621">
        <f t="shared" si="312"/>
        <v>0.32935199999999987</v>
      </c>
      <c r="J6621">
        <f t="shared" si="313"/>
        <v>5.2674599999999794E-2</v>
      </c>
      <c r="K6621">
        <f t="shared" si="314"/>
        <v>-0.13177700000000003</v>
      </c>
    </row>
    <row r="6622" spans="1:11" x14ac:dyDescent="0.2">
      <c r="A6622">
        <v>0.32473600000000002</v>
      </c>
      <c r="B6622">
        <v>0.76038600000000001</v>
      </c>
      <c r="C6622">
        <v>1.00159</v>
      </c>
      <c r="I6622">
        <f t="shared" si="312"/>
        <v>0.24120399999999997</v>
      </c>
      <c r="J6622">
        <f t="shared" si="313"/>
        <v>1.3088199999999883E-2</v>
      </c>
      <c r="K6622">
        <f t="shared" si="314"/>
        <v>-0.13898900000000003</v>
      </c>
    </row>
    <row r="6623" spans="1:11" x14ac:dyDescent="0.2">
      <c r="A6623">
        <v>0.40174500000000002</v>
      </c>
      <c r="B6623">
        <v>0.59531800000000001</v>
      </c>
      <c r="C6623">
        <v>1.21665</v>
      </c>
      <c r="I6623">
        <f t="shared" si="312"/>
        <v>0.621332</v>
      </c>
      <c r="J6623">
        <f t="shared" si="313"/>
        <v>0.44273659999999992</v>
      </c>
      <c r="K6623">
        <f t="shared" si="314"/>
        <v>0.32367299999999999</v>
      </c>
    </row>
    <row r="6624" spans="1:11" x14ac:dyDescent="0.2">
      <c r="A6624">
        <v>0.29416100000000001</v>
      </c>
      <c r="B6624">
        <v>0.80862699999999998</v>
      </c>
      <c r="C6624">
        <v>1.06196</v>
      </c>
      <c r="I6624">
        <f t="shared" si="312"/>
        <v>0.25333300000000003</v>
      </c>
      <c r="J6624">
        <f t="shared" si="313"/>
        <v>1.0744899999999946E-2</v>
      </c>
      <c r="K6624">
        <f t="shared" si="314"/>
        <v>-0.15098049999999996</v>
      </c>
    </row>
    <row r="6625" spans="1:11" x14ac:dyDescent="0.2">
      <c r="A6625">
        <v>0.37471900000000002</v>
      </c>
      <c r="B6625">
        <v>0.66207400000000005</v>
      </c>
      <c r="C6625">
        <v>1.01613</v>
      </c>
      <c r="I6625">
        <f t="shared" si="312"/>
        <v>0.35405599999999993</v>
      </c>
      <c r="J6625">
        <f t="shared" si="313"/>
        <v>0.15543379999999984</v>
      </c>
      <c r="K6625">
        <f t="shared" si="314"/>
        <v>2.3018999999999901E-2</v>
      </c>
    </row>
    <row r="6626" spans="1:11" x14ac:dyDescent="0.2">
      <c r="A6626">
        <v>0.13928299999999999</v>
      </c>
      <c r="B6626">
        <v>0.96041699999999997</v>
      </c>
      <c r="C6626">
        <v>1.1477299999999999</v>
      </c>
      <c r="I6626">
        <f t="shared" si="312"/>
        <v>0.18731299999999995</v>
      </c>
      <c r="J6626">
        <f t="shared" si="313"/>
        <v>-0.10081210000000018</v>
      </c>
      <c r="K6626">
        <f t="shared" si="314"/>
        <v>-0.29289549999999998</v>
      </c>
    </row>
    <row r="6627" spans="1:11" x14ac:dyDescent="0.2">
      <c r="A6627">
        <v>0.55197700000000005</v>
      </c>
      <c r="B6627">
        <v>0</v>
      </c>
      <c r="C6627">
        <v>0.61380699999999999</v>
      </c>
      <c r="I6627">
        <f t="shared" si="312"/>
        <v>0.61380699999999999</v>
      </c>
      <c r="J6627">
        <f t="shared" si="313"/>
        <v>0.61380699999999999</v>
      </c>
      <c r="K6627">
        <f t="shared" si="314"/>
        <v>0.61380699999999999</v>
      </c>
    </row>
    <row r="6628" spans="1:11" x14ac:dyDescent="0.2">
      <c r="A6628">
        <v>0.47017100000000001</v>
      </c>
      <c r="B6628">
        <v>0.34023300000000001</v>
      </c>
      <c r="C6628">
        <v>1.0365800000000001</v>
      </c>
      <c r="I6628">
        <f t="shared" si="312"/>
        <v>0.69634700000000005</v>
      </c>
      <c r="J6628">
        <f t="shared" si="313"/>
        <v>0.5942771</v>
      </c>
      <c r="K6628">
        <f t="shared" si="314"/>
        <v>0.52623050000000005</v>
      </c>
    </row>
    <row r="6629" spans="1:11" x14ac:dyDescent="0.2">
      <c r="A6629">
        <v>0.47053</v>
      </c>
      <c r="B6629">
        <v>0.33823999999999999</v>
      </c>
      <c r="C6629">
        <v>0.87454399999999999</v>
      </c>
      <c r="I6629">
        <f t="shared" si="312"/>
        <v>0.536304</v>
      </c>
      <c r="J6629">
        <f t="shared" si="313"/>
        <v>0.434832</v>
      </c>
      <c r="K6629">
        <f t="shared" si="314"/>
        <v>0.36718399999999995</v>
      </c>
    </row>
    <row r="6630" spans="1:11" x14ac:dyDescent="0.2">
      <c r="A6630">
        <v>0.47248299999999999</v>
      </c>
      <c r="B6630">
        <v>0.32716699999999999</v>
      </c>
      <c r="C6630">
        <v>0.95058699999999996</v>
      </c>
      <c r="I6630">
        <f t="shared" si="312"/>
        <v>0.62341999999999997</v>
      </c>
      <c r="J6630">
        <f t="shared" si="313"/>
        <v>0.52526989999999996</v>
      </c>
      <c r="K6630">
        <f t="shared" si="314"/>
        <v>0.45983649999999998</v>
      </c>
    </row>
    <row r="6631" spans="1:11" x14ac:dyDescent="0.2">
      <c r="A6631">
        <v>0.52338600000000002</v>
      </c>
      <c r="B6631">
        <v>0</v>
      </c>
      <c r="C6631">
        <v>0.54950200000000005</v>
      </c>
      <c r="I6631">
        <f t="shared" si="312"/>
        <v>0.54950200000000005</v>
      </c>
      <c r="J6631">
        <f t="shared" si="313"/>
        <v>0.54950200000000005</v>
      </c>
      <c r="K6631">
        <f t="shared" si="314"/>
        <v>0.54950200000000005</v>
      </c>
    </row>
    <row r="6632" spans="1:11" x14ac:dyDescent="0.2">
      <c r="A6632">
        <v>0.16595499999999999</v>
      </c>
      <c r="B6632">
        <v>0.94331100000000001</v>
      </c>
      <c r="C6632">
        <v>1.09459</v>
      </c>
      <c r="I6632">
        <f t="shared" si="312"/>
        <v>0.15127899999999994</v>
      </c>
      <c r="J6632">
        <f t="shared" si="313"/>
        <v>-0.13171430000000006</v>
      </c>
      <c r="K6632">
        <f t="shared" si="314"/>
        <v>-0.32037650000000006</v>
      </c>
    </row>
    <row r="6633" spans="1:11" x14ac:dyDescent="0.2">
      <c r="A6633">
        <v>0.20023099999999999</v>
      </c>
      <c r="B6633">
        <v>0.91631300000000004</v>
      </c>
      <c r="C6633">
        <v>1.1621699999999999</v>
      </c>
      <c r="I6633">
        <f t="shared" si="312"/>
        <v>0.24585699999999988</v>
      </c>
      <c r="J6633">
        <f t="shared" si="313"/>
        <v>-2.9036900000000143E-2</v>
      </c>
      <c r="K6633">
        <f t="shared" si="314"/>
        <v>-0.21229950000000009</v>
      </c>
    </row>
    <row r="6634" spans="1:11" x14ac:dyDescent="0.2">
      <c r="A6634">
        <v>0.18243200000000001</v>
      </c>
      <c r="B6634">
        <v>0.93106100000000003</v>
      </c>
      <c r="C6634">
        <v>1.2208000000000001</v>
      </c>
      <c r="I6634">
        <f t="shared" si="312"/>
        <v>0.28973900000000008</v>
      </c>
      <c r="J6634">
        <f t="shared" si="313"/>
        <v>1.042070000000006E-2</v>
      </c>
      <c r="K6634">
        <f t="shared" si="314"/>
        <v>-0.17579149999999988</v>
      </c>
    </row>
    <row r="6635" spans="1:11" x14ac:dyDescent="0.2">
      <c r="A6635">
        <v>0.31559599999999999</v>
      </c>
      <c r="B6635">
        <v>0.77562699999999996</v>
      </c>
      <c r="C6635">
        <v>1.07402</v>
      </c>
      <c r="I6635">
        <f t="shared" si="312"/>
        <v>0.29839300000000002</v>
      </c>
      <c r="J6635">
        <f t="shared" si="313"/>
        <v>6.5704900000000066E-2</v>
      </c>
      <c r="K6635">
        <f t="shared" si="314"/>
        <v>-8.9420499999999903E-2</v>
      </c>
    </row>
    <row r="6636" spans="1:11" x14ac:dyDescent="0.2">
      <c r="A6636">
        <v>0.323299</v>
      </c>
      <c r="B6636">
        <v>0.76283100000000004</v>
      </c>
      <c r="C6636">
        <v>1.2990999999999999</v>
      </c>
      <c r="I6636">
        <f t="shared" si="312"/>
        <v>0.53626899999999988</v>
      </c>
      <c r="J6636">
        <f t="shared" si="313"/>
        <v>0.30741969999999985</v>
      </c>
      <c r="K6636">
        <f t="shared" si="314"/>
        <v>0.15485349999999998</v>
      </c>
    </row>
    <row r="6637" spans="1:11" x14ac:dyDescent="0.2">
      <c r="A6637">
        <v>0.33066400000000001</v>
      </c>
      <c r="B6637">
        <v>0.75009700000000001</v>
      </c>
      <c r="C6637">
        <v>1.22418</v>
      </c>
      <c r="I6637">
        <f t="shared" si="312"/>
        <v>0.47408300000000003</v>
      </c>
      <c r="J6637">
        <f t="shared" si="313"/>
        <v>0.24905389999999994</v>
      </c>
      <c r="K6637">
        <f t="shared" si="314"/>
        <v>9.9034500000000136E-2</v>
      </c>
    </row>
    <row r="6638" spans="1:11" x14ac:dyDescent="0.2">
      <c r="A6638">
        <v>0.38955899999999999</v>
      </c>
      <c r="B6638">
        <v>0.62687800000000005</v>
      </c>
      <c r="C6638">
        <v>1.0385</v>
      </c>
      <c r="I6638">
        <f t="shared" si="312"/>
        <v>0.41162199999999993</v>
      </c>
      <c r="J6638">
        <f t="shared" si="313"/>
        <v>0.22355859999999994</v>
      </c>
      <c r="K6638">
        <f t="shared" si="314"/>
        <v>9.8182999999999909E-2</v>
      </c>
    </row>
    <row r="6639" spans="1:11" x14ac:dyDescent="0.2">
      <c r="A6639">
        <v>0.29967199999999999</v>
      </c>
      <c r="B6639">
        <v>0.80049199999999998</v>
      </c>
      <c r="C6639">
        <v>1.13883</v>
      </c>
      <c r="I6639">
        <f t="shared" si="312"/>
        <v>0.33833800000000003</v>
      </c>
      <c r="J6639">
        <f t="shared" si="313"/>
        <v>9.8190400000000011E-2</v>
      </c>
      <c r="K6639">
        <f t="shared" si="314"/>
        <v>-6.1907999999999852E-2</v>
      </c>
    </row>
    <row r="6640" spans="1:11" x14ac:dyDescent="0.2">
      <c r="A6640">
        <v>0.31346800000000002</v>
      </c>
      <c r="B6640">
        <v>0.77907099999999996</v>
      </c>
      <c r="C6640">
        <v>1.0467299999999999</v>
      </c>
      <c r="I6640">
        <f t="shared" si="312"/>
        <v>0.26765899999999998</v>
      </c>
      <c r="J6640">
        <f t="shared" si="313"/>
        <v>3.3937699999999849E-2</v>
      </c>
      <c r="K6640">
        <f t="shared" si="314"/>
        <v>-0.12187649999999994</v>
      </c>
    </row>
    <row r="6641" spans="1:11" x14ac:dyDescent="0.2">
      <c r="A6641">
        <v>0.23919599999999999</v>
      </c>
      <c r="B6641">
        <v>0.87814700000000001</v>
      </c>
      <c r="C6641">
        <v>1.2976399999999999</v>
      </c>
      <c r="I6641">
        <f t="shared" si="312"/>
        <v>0.41949299999999989</v>
      </c>
      <c r="J6641">
        <f t="shared" si="313"/>
        <v>0.15604889999999982</v>
      </c>
      <c r="K6641">
        <f t="shared" si="314"/>
        <v>-1.9580500000000001E-2</v>
      </c>
    </row>
    <row r="6642" spans="1:11" x14ac:dyDescent="0.2">
      <c r="A6642">
        <v>0.62649100000000002</v>
      </c>
      <c r="B6642">
        <v>0</v>
      </c>
      <c r="C6642">
        <v>0.17402200000000001</v>
      </c>
      <c r="I6642">
        <f t="shared" si="312"/>
        <v>0.17402200000000001</v>
      </c>
      <c r="J6642">
        <f t="shared" si="313"/>
        <v>0.17402200000000001</v>
      </c>
      <c r="K6642">
        <f t="shared" si="314"/>
        <v>0.17402200000000001</v>
      </c>
    </row>
    <row r="6643" spans="1:11" x14ac:dyDescent="0.2">
      <c r="A6643">
        <v>0.302869</v>
      </c>
      <c r="B6643">
        <v>0.79566400000000004</v>
      </c>
      <c r="C6643">
        <v>1.0860300000000001</v>
      </c>
      <c r="I6643">
        <f t="shared" si="312"/>
        <v>0.29036600000000001</v>
      </c>
      <c r="J6643">
        <f t="shared" si="313"/>
        <v>5.1666800000000013E-2</v>
      </c>
      <c r="K6643">
        <f t="shared" si="314"/>
        <v>-0.10746600000000006</v>
      </c>
    </row>
    <row r="6644" spans="1:11" x14ac:dyDescent="0.2">
      <c r="A6644">
        <v>0.33231699999999997</v>
      </c>
      <c r="B6644">
        <v>0.74716899999999997</v>
      </c>
      <c r="C6644">
        <v>1.11267</v>
      </c>
      <c r="I6644">
        <f t="shared" si="312"/>
        <v>0.36550100000000008</v>
      </c>
      <c r="J6644">
        <f t="shared" si="313"/>
        <v>0.14135030000000004</v>
      </c>
      <c r="K6644">
        <f t="shared" si="314"/>
        <v>-8.0834999999999102E-3</v>
      </c>
    </row>
    <row r="6645" spans="1:11" x14ac:dyDescent="0.2">
      <c r="A6645">
        <v>0.50164900000000001</v>
      </c>
      <c r="B6645">
        <v>0</v>
      </c>
      <c r="C6645">
        <v>0.89083900000000005</v>
      </c>
      <c r="I6645">
        <f t="shared" si="312"/>
        <v>0.89083900000000005</v>
      </c>
      <c r="J6645">
        <f t="shared" si="313"/>
        <v>0.89083900000000005</v>
      </c>
      <c r="K6645">
        <f t="shared" si="314"/>
        <v>0.89083900000000005</v>
      </c>
    </row>
    <row r="6646" spans="1:11" x14ac:dyDescent="0.2">
      <c r="A6646">
        <v>0.27215400000000001</v>
      </c>
      <c r="B6646">
        <v>0.83888600000000002</v>
      </c>
      <c r="C6646">
        <v>1.1822299999999999</v>
      </c>
      <c r="I6646">
        <f t="shared" si="312"/>
        <v>0.34334399999999987</v>
      </c>
      <c r="J6646">
        <f t="shared" si="313"/>
        <v>9.1678199999999821E-2</v>
      </c>
      <c r="K6646">
        <f t="shared" si="314"/>
        <v>-7.6099000000000139E-2</v>
      </c>
    </row>
    <row r="6647" spans="1:11" x14ac:dyDescent="0.2">
      <c r="A6647">
        <v>0.16980799999999999</v>
      </c>
      <c r="B6647">
        <v>0.94056399999999996</v>
      </c>
      <c r="C6647">
        <v>1.2236</v>
      </c>
      <c r="I6647">
        <f t="shared" si="312"/>
        <v>0.28303600000000007</v>
      </c>
      <c r="J6647">
        <f t="shared" si="313"/>
        <v>8.6680000000005641E-4</v>
      </c>
      <c r="K6647">
        <f t="shared" si="314"/>
        <v>-0.1872459999999998</v>
      </c>
    </row>
    <row r="6648" spans="1:11" x14ac:dyDescent="0.2">
      <c r="A6648">
        <v>0.31473699999999999</v>
      </c>
      <c r="B6648">
        <v>0.77702199999999999</v>
      </c>
      <c r="C6648">
        <v>1.1466099999999999</v>
      </c>
      <c r="I6648">
        <f t="shared" si="312"/>
        <v>0.36958799999999992</v>
      </c>
      <c r="J6648">
        <f t="shared" si="313"/>
        <v>0.13648139999999986</v>
      </c>
      <c r="K6648">
        <f t="shared" si="314"/>
        <v>-1.8923000000000023E-2</v>
      </c>
    </row>
    <row r="6649" spans="1:11" x14ac:dyDescent="0.2">
      <c r="A6649">
        <v>0.28188800000000003</v>
      </c>
      <c r="B6649">
        <v>0.82592699999999997</v>
      </c>
      <c r="C6649">
        <v>1.11409</v>
      </c>
      <c r="I6649">
        <f t="shared" si="312"/>
        <v>0.28816300000000006</v>
      </c>
      <c r="J6649">
        <f t="shared" si="313"/>
        <v>4.0384900000000057E-2</v>
      </c>
      <c r="K6649">
        <f t="shared" si="314"/>
        <v>-0.12480049999999987</v>
      </c>
    </row>
    <row r="6650" spans="1:11" x14ac:dyDescent="0.2">
      <c r="A6650">
        <v>0.48561500000000002</v>
      </c>
      <c r="B6650">
        <v>0.238145</v>
      </c>
      <c r="C6650">
        <v>0.86789300000000003</v>
      </c>
      <c r="I6650">
        <f t="shared" si="312"/>
        <v>0.62974799999999997</v>
      </c>
      <c r="J6650">
        <f t="shared" si="313"/>
        <v>0.55830449999999998</v>
      </c>
      <c r="K6650">
        <f t="shared" si="314"/>
        <v>0.51067550000000006</v>
      </c>
    </row>
    <row r="6651" spans="1:11" x14ac:dyDescent="0.2">
      <c r="A6651">
        <v>0.17663799999999999</v>
      </c>
      <c r="B6651">
        <v>0.93551899999999999</v>
      </c>
      <c r="C6651">
        <v>1.33321</v>
      </c>
      <c r="I6651">
        <f t="shared" si="312"/>
        <v>0.39769100000000002</v>
      </c>
      <c r="J6651">
        <f t="shared" si="313"/>
        <v>0.11703529999999995</v>
      </c>
      <c r="K6651">
        <f t="shared" si="314"/>
        <v>-7.0068499999999867E-2</v>
      </c>
    </row>
    <row r="6652" spans="1:11" x14ac:dyDescent="0.2">
      <c r="A6652">
        <v>0.26568599999999998</v>
      </c>
      <c r="B6652">
        <v>0.84713899999999998</v>
      </c>
      <c r="C6652">
        <v>1.0905400000000001</v>
      </c>
      <c r="I6652">
        <f t="shared" si="312"/>
        <v>0.24340100000000009</v>
      </c>
      <c r="J6652">
        <f t="shared" si="313"/>
        <v>-1.0740699999999936E-2</v>
      </c>
      <c r="K6652">
        <f t="shared" si="314"/>
        <v>-0.18016849999999995</v>
      </c>
    </row>
    <row r="6653" spans="1:11" x14ac:dyDescent="0.2">
      <c r="A6653">
        <v>0.49371799999999999</v>
      </c>
      <c r="B6653">
        <v>0.15801799999999999</v>
      </c>
      <c r="C6653">
        <v>0.66181500000000004</v>
      </c>
      <c r="I6653">
        <f t="shared" si="312"/>
        <v>0.50379700000000005</v>
      </c>
      <c r="J6653">
        <f t="shared" si="313"/>
        <v>0.45639160000000001</v>
      </c>
      <c r="K6653">
        <f t="shared" si="314"/>
        <v>0.42478800000000005</v>
      </c>
    </row>
    <row r="6654" spans="1:11" x14ac:dyDescent="0.2">
      <c r="A6654">
        <v>0.32605099999999998</v>
      </c>
      <c r="B6654">
        <v>0.75813200000000003</v>
      </c>
      <c r="C6654">
        <v>1.1303099999999999</v>
      </c>
      <c r="I6654">
        <f t="shared" si="312"/>
        <v>0.3721779999999999</v>
      </c>
      <c r="J6654">
        <f t="shared" si="313"/>
        <v>0.14473839999999982</v>
      </c>
      <c r="K6654">
        <f t="shared" si="314"/>
        <v>-6.8880000000002273E-3</v>
      </c>
    </row>
    <row r="6655" spans="1:11" x14ac:dyDescent="0.2">
      <c r="A6655">
        <v>0.50882899999999998</v>
      </c>
      <c r="B6655">
        <v>0</v>
      </c>
      <c r="C6655">
        <v>0.98424599999999995</v>
      </c>
      <c r="I6655">
        <f t="shared" si="312"/>
        <v>0.98424599999999995</v>
      </c>
      <c r="J6655">
        <f t="shared" si="313"/>
        <v>0.98424599999999995</v>
      </c>
      <c r="K6655">
        <f t="shared" si="314"/>
        <v>0.98424599999999995</v>
      </c>
    </row>
    <row r="6656" spans="1:11" x14ac:dyDescent="0.2">
      <c r="A6656">
        <v>0.21374000000000001</v>
      </c>
      <c r="B6656">
        <v>0.90402499999999997</v>
      </c>
      <c r="C6656">
        <v>1.24685</v>
      </c>
      <c r="I6656">
        <f t="shared" si="312"/>
        <v>0.34282500000000005</v>
      </c>
      <c r="J6656">
        <f t="shared" si="313"/>
        <v>7.1617500000000112E-2</v>
      </c>
      <c r="K6656">
        <f t="shared" si="314"/>
        <v>-0.10918749999999999</v>
      </c>
    </row>
    <row r="6657" spans="1:11" x14ac:dyDescent="0.2">
      <c r="A6657">
        <v>0.34300799999999998</v>
      </c>
      <c r="B6657">
        <v>0.72758699999999998</v>
      </c>
      <c r="C6657">
        <v>1.19774</v>
      </c>
      <c r="I6657">
        <f t="shared" si="312"/>
        <v>0.47015300000000004</v>
      </c>
      <c r="J6657">
        <f t="shared" si="313"/>
        <v>0.25187690000000007</v>
      </c>
      <c r="K6657">
        <f t="shared" si="314"/>
        <v>0.10635949999999994</v>
      </c>
    </row>
    <row r="6658" spans="1:11" x14ac:dyDescent="0.2">
      <c r="A6658">
        <v>0.155836</v>
      </c>
      <c r="B6658">
        <v>0.95018999999999998</v>
      </c>
      <c r="C6658">
        <v>1.4067799999999999</v>
      </c>
      <c r="I6658">
        <f t="shared" si="312"/>
        <v>0.45658999999999994</v>
      </c>
      <c r="J6658">
        <f t="shared" si="313"/>
        <v>0.17153299999999994</v>
      </c>
      <c r="K6658">
        <f t="shared" si="314"/>
        <v>-1.8504999999999994E-2</v>
      </c>
    </row>
    <row r="6659" spans="1:11" x14ac:dyDescent="0.2">
      <c r="A6659">
        <v>0.46561599999999997</v>
      </c>
      <c r="B6659">
        <v>0.364427</v>
      </c>
      <c r="C6659">
        <v>1.14751</v>
      </c>
      <c r="I6659">
        <f t="shared" si="312"/>
        <v>0.78308299999999997</v>
      </c>
      <c r="J6659">
        <f t="shared" si="313"/>
        <v>0.67375490000000005</v>
      </c>
      <c r="K6659">
        <f t="shared" si="314"/>
        <v>0.60086950000000006</v>
      </c>
    </row>
    <row r="6660" spans="1:11" x14ac:dyDescent="0.2">
      <c r="A6660">
        <v>0.34473500000000001</v>
      </c>
      <c r="B6660">
        <v>0.72431400000000001</v>
      </c>
      <c r="C6660">
        <v>1.1106</v>
      </c>
      <c r="I6660">
        <f t="shared" si="312"/>
        <v>0.38628600000000002</v>
      </c>
      <c r="J6660">
        <f t="shared" si="313"/>
        <v>0.16899180000000003</v>
      </c>
      <c r="K6660">
        <f t="shared" si="314"/>
        <v>2.4129000000000067E-2</v>
      </c>
    </row>
    <row r="6661" spans="1:11" x14ac:dyDescent="0.2">
      <c r="A6661">
        <v>0.11647200000000001</v>
      </c>
      <c r="B6661">
        <v>0.97248999999999997</v>
      </c>
      <c r="C6661">
        <v>1.53512</v>
      </c>
      <c r="I6661">
        <f t="shared" si="312"/>
        <v>0.56263000000000007</v>
      </c>
      <c r="J6661">
        <f t="shared" si="313"/>
        <v>0.27088299999999998</v>
      </c>
      <c r="K6661">
        <f t="shared" si="314"/>
        <v>7.6385000000000147E-2</v>
      </c>
    </row>
    <row r="6662" spans="1:11" x14ac:dyDescent="0.2">
      <c r="A6662">
        <v>0.151753</v>
      </c>
      <c r="B6662">
        <v>0.95282999999999995</v>
      </c>
      <c r="C6662">
        <v>1.1779900000000001</v>
      </c>
      <c r="I6662">
        <f t="shared" ref="I6662:I6725" si="315">C6662-B6662</f>
        <v>0.22516000000000014</v>
      </c>
      <c r="J6662">
        <f t="shared" ref="J6662:J6725" si="316">C6662-B6662*1.3</f>
        <v>-6.0688999999999993E-2</v>
      </c>
      <c r="K6662">
        <f t="shared" ref="K6662:K6725" si="317">C6662-B6662*1.5</f>
        <v>-0.25125499999999978</v>
      </c>
    </row>
    <row r="6663" spans="1:11" x14ac:dyDescent="0.2">
      <c r="A6663">
        <v>0.136847</v>
      </c>
      <c r="B6663">
        <v>0.96181700000000003</v>
      </c>
      <c r="C6663">
        <v>1.11294</v>
      </c>
      <c r="I6663">
        <f t="shared" si="315"/>
        <v>0.15112300000000001</v>
      </c>
      <c r="J6663">
        <f t="shared" si="316"/>
        <v>-0.13742209999999999</v>
      </c>
      <c r="K6663">
        <f t="shared" si="317"/>
        <v>-0.32978550000000006</v>
      </c>
    </row>
    <row r="6664" spans="1:11" x14ac:dyDescent="0.2">
      <c r="A6664">
        <v>0.26027699999999998</v>
      </c>
      <c r="B6664">
        <v>0.85382899999999995</v>
      </c>
      <c r="C6664">
        <v>1.42404</v>
      </c>
      <c r="I6664">
        <f t="shared" si="315"/>
        <v>0.57021100000000002</v>
      </c>
      <c r="J6664">
        <f t="shared" si="316"/>
        <v>0.31406230000000002</v>
      </c>
      <c r="K6664">
        <f t="shared" si="317"/>
        <v>0.14329650000000016</v>
      </c>
    </row>
    <row r="6665" spans="1:11" x14ac:dyDescent="0.2">
      <c r="A6665">
        <v>0.37982900000000003</v>
      </c>
      <c r="B6665">
        <v>0.65032400000000001</v>
      </c>
      <c r="C6665">
        <v>1.1540600000000001</v>
      </c>
      <c r="I6665">
        <f t="shared" si="315"/>
        <v>0.50373600000000007</v>
      </c>
      <c r="J6665">
        <f t="shared" si="316"/>
        <v>0.30863879999999999</v>
      </c>
      <c r="K6665">
        <f t="shared" si="317"/>
        <v>0.17857400000000001</v>
      </c>
    </row>
    <row r="6666" spans="1:11" x14ac:dyDescent="0.2">
      <c r="A6666">
        <v>0.17326800000000001</v>
      </c>
      <c r="B6666">
        <v>0.93803700000000001</v>
      </c>
      <c r="C6666">
        <v>1.07165</v>
      </c>
      <c r="I6666">
        <f t="shared" si="315"/>
        <v>0.13361299999999998</v>
      </c>
      <c r="J6666">
        <f t="shared" si="316"/>
        <v>-0.14779810000000015</v>
      </c>
      <c r="K6666">
        <f t="shared" si="317"/>
        <v>-0.33540550000000002</v>
      </c>
    </row>
    <row r="6667" spans="1:11" x14ac:dyDescent="0.2">
      <c r="A6667">
        <v>8.7255100000000002E-2</v>
      </c>
      <c r="B6667">
        <v>0.98465499999999995</v>
      </c>
      <c r="C6667">
        <v>1.4805699999999999</v>
      </c>
      <c r="I6667">
        <f t="shared" si="315"/>
        <v>0.49591499999999999</v>
      </c>
      <c r="J6667">
        <f t="shared" si="316"/>
        <v>0.20051850000000004</v>
      </c>
      <c r="K6667">
        <f t="shared" si="317"/>
        <v>3.5875000000000767E-3</v>
      </c>
    </row>
    <row r="6668" spans="1:11" x14ac:dyDescent="0.2">
      <c r="A6668">
        <v>0.48735200000000001</v>
      </c>
      <c r="B6668">
        <v>0.2235</v>
      </c>
      <c r="C6668">
        <v>1.00299</v>
      </c>
      <c r="I6668">
        <f t="shared" si="315"/>
        <v>0.77949000000000002</v>
      </c>
      <c r="J6668">
        <f t="shared" si="316"/>
        <v>0.71243999999999996</v>
      </c>
      <c r="K6668">
        <f t="shared" si="317"/>
        <v>0.66774</v>
      </c>
    </row>
    <row r="6669" spans="1:11" x14ac:dyDescent="0.2">
      <c r="A6669">
        <v>0.46389000000000002</v>
      </c>
      <c r="B6669">
        <v>0.37312800000000002</v>
      </c>
      <c r="C6669">
        <v>0.96331999999999995</v>
      </c>
      <c r="I6669">
        <f t="shared" si="315"/>
        <v>0.59019199999999994</v>
      </c>
      <c r="J6669">
        <f t="shared" si="316"/>
        <v>0.47825359999999995</v>
      </c>
      <c r="K6669">
        <f t="shared" si="317"/>
        <v>0.40362799999999988</v>
      </c>
    </row>
    <row r="6670" spans="1:11" x14ac:dyDescent="0.2">
      <c r="A6670">
        <v>0.30738399999999999</v>
      </c>
      <c r="B6670">
        <v>0.78870899999999999</v>
      </c>
      <c r="C6670">
        <v>1.21353</v>
      </c>
      <c r="I6670">
        <f t="shared" si="315"/>
        <v>0.424821</v>
      </c>
      <c r="J6670">
        <f t="shared" si="316"/>
        <v>0.18820829999999988</v>
      </c>
      <c r="K6670">
        <f t="shared" si="317"/>
        <v>3.0466499999999952E-2</v>
      </c>
    </row>
    <row r="6671" spans="1:11" x14ac:dyDescent="0.2">
      <c r="A6671">
        <v>0.59318400000000004</v>
      </c>
      <c r="B6671">
        <v>0</v>
      </c>
      <c r="C6671">
        <v>0.80942599999999998</v>
      </c>
      <c r="I6671">
        <f t="shared" si="315"/>
        <v>0.80942599999999998</v>
      </c>
      <c r="J6671">
        <f t="shared" si="316"/>
        <v>0.80942599999999998</v>
      </c>
      <c r="K6671">
        <f t="shared" si="317"/>
        <v>0.80942599999999998</v>
      </c>
    </row>
    <row r="6672" spans="1:11" x14ac:dyDescent="0.2">
      <c r="A6672">
        <v>2.46917E-2</v>
      </c>
      <c r="B6672">
        <v>0.99878</v>
      </c>
      <c r="C6672">
        <v>1.3624499999999999</v>
      </c>
      <c r="I6672">
        <f t="shared" si="315"/>
        <v>0.36366999999999994</v>
      </c>
      <c r="J6672">
        <f t="shared" si="316"/>
        <v>6.4035999999999982E-2</v>
      </c>
      <c r="K6672">
        <f t="shared" si="317"/>
        <v>-0.13572000000000006</v>
      </c>
    </row>
    <row r="6673" spans="1:11" x14ac:dyDescent="0.2">
      <c r="A6673">
        <v>0.35993199999999997</v>
      </c>
      <c r="B6673">
        <v>0.69411599999999996</v>
      </c>
      <c r="C6673">
        <v>1.12256</v>
      </c>
      <c r="I6673">
        <f t="shared" si="315"/>
        <v>0.42844400000000005</v>
      </c>
      <c r="J6673">
        <f t="shared" si="316"/>
        <v>0.22020919999999999</v>
      </c>
      <c r="K6673">
        <f t="shared" si="317"/>
        <v>8.138600000000018E-2</v>
      </c>
    </row>
    <row r="6674" spans="1:11" x14ac:dyDescent="0.2">
      <c r="A6674">
        <v>0.27501999999999999</v>
      </c>
      <c r="B6674">
        <v>0.83513800000000005</v>
      </c>
      <c r="C6674">
        <v>1.0651299999999999</v>
      </c>
      <c r="I6674">
        <f t="shared" si="315"/>
        <v>0.22999199999999986</v>
      </c>
      <c r="J6674">
        <f t="shared" si="316"/>
        <v>-2.0549400000000162E-2</v>
      </c>
      <c r="K6674">
        <f t="shared" si="317"/>
        <v>-0.1875770000000001</v>
      </c>
    </row>
    <row r="6675" spans="1:11" x14ac:dyDescent="0.2">
      <c r="A6675">
        <v>0.49857400000000002</v>
      </c>
      <c r="B6675">
        <v>7.5471300000000005E-2</v>
      </c>
      <c r="C6675">
        <v>0.52502199999999999</v>
      </c>
      <c r="I6675">
        <f t="shared" si="315"/>
        <v>0.44955069999999997</v>
      </c>
      <c r="J6675">
        <f t="shared" si="316"/>
        <v>0.42690930999999999</v>
      </c>
      <c r="K6675">
        <f t="shared" si="317"/>
        <v>0.41181504999999996</v>
      </c>
    </row>
    <row r="6676" spans="1:11" x14ac:dyDescent="0.2">
      <c r="A6676">
        <v>0.15336</v>
      </c>
      <c r="B6676">
        <v>0.95179999999999998</v>
      </c>
      <c r="C6676">
        <v>1.2660800000000001</v>
      </c>
      <c r="I6676">
        <f t="shared" si="315"/>
        <v>0.31428000000000011</v>
      </c>
      <c r="J6676">
        <f t="shared" si="316"/>
        <v>2.8739999999999988E-2</v>
      </c>
      <c r="K6676">
        <f t="shared" si="317"/>
        <v>-0.16161999999999987</v>
      </c>
    </row>
    <row r="6677" spans="1:11" x14ac:dyDescent="0.2">
      <c r="A6677">
        <v>0.32756000000000002</v>
      </c>
      <c r="B6677">
        <v>0.755525</v>
      </c>
      <c r="C6677">
        <v>0.89682099999999998</v>
      </c>
      <c r="I6677">
        <f t="shared" si="315"/>
        <v>0.14129599999999998</v>
      </c>
      <c r="J6677">
        <f t="shared" si="316"/>
        <v>-8.536150000000009E-2</v>
      </c>
      <c r="K6677">
        <f t="shared" si="317"/>
        <v>-0.23646650000000002</v>
      </c>
    </row>
    <row r="6678" spans="1:11" x14ac:dyDescent="0.2">
      <c r="A6678">
        <v>0.580789</v>
      </c>
      <c r="B6678">
        <v>0</v>
      </c>
      <c r="C6678">
        <v>0.51680199999999998</v>
      </c>
      <c r="I6678">
        <f t="shared" si="315"/>
        <v>0.51680199999999998</v>
      </c>
      <c r="J6678">
        <f t="shared" si="316"/>
        <v>0.51680199999999998</v>
      </c>
      <c r="K6678">
        <f t="shared" si="317"/>
        <v>0.51680199999999998</v>
      </c>
    </row>
    <row r="6679" spans="1:11" x14ac:dyDescent="0.2">
      <c r="A6679">
        <v>0.35361700000000001</v>
      </c>
      <c r="B6679">
        <v>0.70697900000000002</v>
      </c>
      <c r="C6679">
        <v>0.93859700000000001</v>
      </c>
      <c r="I6679">
        <f t="shared" si="315"/>
        <v>0.23161799999999999</v>
      </c>
      <c r="J6679">
        <f t="shared" si="316"/>
        <v>1.9524299999999939E-2</v>
      </c>
      <c r="K6679">
        <f t="shared" si="317"/>
        <v>-0.12187150000000002</v>
      </c>
    </row>
    <row r="6680" spans="1:11" x14ac:dyDescent="0.2">
      <c r="A6680">
        <v>4.0105200000000001E-2</v>
      </c>
      <c r="B6680">
        <v>0.99677800000000005</v>
      </c>
      <c r="C6680">
        <v>1.0125999999999999</v>
      </c>
      <c r="I6680">
        <f t="shared" si="315"/>
        <v>1.5821999999999892E-2</v>
      </c>
      <c r="J6680">
        <f t="shared" si="316"/>
        <v>-0.28321140000000011</v>
      </c>
      <c r="K6680">
        <f t="shared" si="317"/>
        <v>-0.48256700000000019</v>
      </c>
    </row>
    <row r="6681" spans="1:11" x14ac:dyDescent="0.2">
      <c r="A6681">
        <v>0.31847300000000001</v>
      </c>
      <c r="B6681">
        <v>0.77090800000000004</v>
      </c>
      <c r="C6681">
        <v>1.0820799999999999</v>
      </c>
      <c r="I6681">
        <f t="shared" si="315"/>
        <v>0.31117199999999989</v>
      </c>
      <c r="J6681">
        <f t="shared" si="316"/>
        <v>7.9899599999999849E-2</v>
      </c>
      <c r="K6681">
        <f t="shared" si="317"/>
        <v>-7.4282000000000181E-2</v>
      </c>
    </row>
    <row r="6682" spans="1:11" x14ac:dyDescent="0.2">
      <c r="A6682">
        <v>0.54516600000000004</v>
      </c>
      <c r="B6682">
        <v>0</v>
      </c>
      <c r="C6682">
        <v>0.32563500000000001</v>
      </c>
      <c r="I6682">
        <f t="shared" si="315"/>
        <v>0.32563500000000001</v>
      </c>
      <c r="J6682">
        <f t="shared" si="316"/>
        <v>0.32563500000000001</v>
      </c>
      <c r="K6682">
        <f t="shared" si="317"/>
        <v>0.32563500000000001</v>
      </c>
    </row>
    <row r="6683" spans="1:11" x14ac:dyDescent="0.2">
      <c r="A6683">
        <v>0.52626700000000004</v>
      </c>
      <c r="B6683">
        <v>0</v>
      </c>
      <c r="C6683">
        <v>0.48444700000000002</v>
      </c>
      <c r="I6683">
        <f t="shared" si="315"/>
        <v>0.48444700000000002</v>
      </c>
      <c r="J6683">
        <f t="shared" si="316"/>
        <v>0.48444700000000002</v>
      </c>
      <c r="K6683">
        <f t="shared" si="317"/>
        <v>0.48444700000000002</v>
      </c>
    </row>
    <row r="6684" spans="1:11" x14ac:dyDescent="0.2">
      <c r="A6684">
        <v>0.161215</v>
      </c>
      <c r="B6684">
        <v>0.94659400000000005</v>
      </c>
      <c r="C6684">
        <v>1.0309999999999999</v>
      </c>
      <c r="I6684">
        <f t="shared" si="315"/>
        <v>8.440599999999987E-2</v>
      </c>
      <c r="J6684">
        <f t="shared" si="316"/>
        <v>-0.1995722000000002</v>
      </c>
      <c r="K6684">
        <f t="shared" si="317"/>
        <v>-0.3888910000000001</v>
      </c>
    </row>
    <row r="6685" spans="1:11" x14ac:dyDescent="0.2">
      <c r="A6685">
        <v>0.19315199999999999</v>
      </c>
      <c r="B6685">
        <v>0.92237100000000005</v>
      </c>
      <c r="C6685">
        <v>1.35233</v>
      </c>
      <c r="I6685">
        <f t="shared" si="315"/>
        <v>0.42995899999999998</v>
      </c>
      <c r="J6685">
        <f t="shared" si="316"/>
        <v>0.15324769999999988</v>
      </c>
      <c r="K6685">
        <f t="shared" si="317"/>
        <v>-3.1226500000000046E-2</v>
      </c>
    </row>
    <row r="6686" spans="1:11" x14ac:dyDescent="0.2">
      <c r="A6686">
        <v>0.52248099999999997</v>
      </c>
      <c r="B6686">
        <v>0</v>
      </c>
      <c r="C6686">
        <v>0.65055399999999997</v>
      </c>
      <c r="I6686">
        <f t="shared" si="315"/>
        <v>0.65055399999999997</v>
      </c>
      <c r="J6686">
        <f t="shared" si="316"/>
        <v>0.65055399999999997</v>
      </c>
      <c r="K6686">
        <f t="shared" si="317"/>
        <v>0.65055399999999997</v>
      </c>
    </row>
    <row r="6687" spans="1:11" x14ac:dyDescent="0.2">
      <c r="A6687">
        <v>0.230239</v>
      </c>
      <c r="B6687">
        <v>0.88767099999999999</v>
      </c>
      <c r="C6687">
        <v>1.1538299999999999</v>
      </c>
      <c r="I6687">
        <f t="shared" si="315"/>
        <v>0.26615899999999992</v>
      </c>
      <c r="J6687">
        <f t="shared" si="316"/>
        <v>-1.4230000000003962E-4</v>
      </c>
      <c r="K6687">
        <f t="shared" si="317"/>
        <v>-0.17767650000000001</v>
      </c>
    </row>
    <row r="6688" spans="1:11" x14ac:dyDescent="0.2">
      <c r="A6688">
        <v>0.518065</v>
      </c>
      <c r="B6688">
        <v>0</v>
      </c>
      <c r="C6688">
        <v>0.69274999999999998</v>
      </c>
      <c r="I6688">
        <f t="shared" si="315"/>
        <v>0.69274999999999998</v>
      </c>
      <c r="J6688">
        <f t="shared" si="316"/>
        <v>0.69274999999999998</v>
      </c>
      <c r="K6688">
        <f t="shared" si="317"/>
        <v>0.69274999999999998</v>
      </c>
    </row>
    <row r="6689" spans="1:11" x14ac:dyDescent="0.2">
      <c r="A6689">
        <v>0.30194199999999999</v>
      </c>
      <c r="B6689">
        <v>0.797072</v>
      </c>
      <c r="C6689">
        <v>1.1663399999999999</v>
      </c>
      <c r="I6689">
        <f t="shared" si="315"/>
        <v>0.36926799999999993</v>
      </c>
      <c r="J6689">
        <f t="shared" si="316"/>
        <v>0.13014639999999988</v>
      </c>
      <c r="K6689">
        <f t="shared" si="317"/>
        <v>-2.9268000000000072E-2</v>
      </c>
    </row>
    <row r="6690" spans="1:11" x14ac:dyDescent="0.2">
      <c r="A6690">
        <v>8.9468599999999995E-2</v>
      </c>
      <c r="B6690">
        <v>0.98385999999999996</v>
      </c>
      <c r="C6690">
        <v>1.06026</v>
      </c>
      <c r="I6690">
        <f t="shared" si="315"/>
        <v>7.6400000000000023E-2</v>
      </c>
      <c r="J6690">
        <f t="shared" si="316"/>
        <v>-0.21875800000000001</v>
      </c>
      <c r="K6690">
        <f t="shared" si="317"/>
        <v>-0.41552999999999995</v>
      </c>
    </row>
    <row r="6691" spans="1:11" x14ac:dyDescent="0.2">
      <c r="A6691">
        <v>0.241199</v>
      </c>
      <c r="B6691">
        <v>0.87595199999999995</v>
      </c>
      <c r="C6691">
        <v>1.1025700000000001</v>
      </c>
      <c r="I6691">
        <f t="shared" si="315"/>
        <v>0.2266180000000001</v>
      </c>
      <c r="J6691">
        <f t="shared" si="316"/>
        <v>-3.6167599999999966E-2</v>
      </c>
      <c r="K6691">
        <f t="shared" si="317"/>
        <v>-0.21135799999999993</v>
      </c>
    </row>
    <row r="6692" spans="1:11" x14ac:dyDescent="0.2">
      <c r="A6692">
        <v>0.26521099999999997</v>
      </c>
      <c r="B6692">
        <v>0.84773399999999999</v>
      </c>
      <c r="C6692">
        <v>1.15412</v>
      </c>
      <c r="I6692">
        <f t="shared" si="315"/>
        <v>0.30638600000000005</v>
      </c>
      <c r="J6692">
        <f t="shared" si="316"/>
        <v>5.2065800000000051E-2</v>
      </c>
      <c r="K6692">
        <f t="shared" si="317"/>
        <v>-0.11748099999999995</v>
      </c>
    </row>
    <row r="6693" spans="1:11" x14ac:dyDescent="0.2">
      <c r="A6693">
        <v>0.499892</v>
      </c>
      <c r="B6693">
        <v>2.07408E-2</v>
      </c>
      <c r="C6693">
        <v>0.72223599999999999</v>
      </c>
      <c r="I6693">
        <f t="shared" si="315"/>
        <v>0.70149519999999999</v>
      </c>
      <c r="J6693">
        <f t="shared" si="316"/>
        <v>0.69527295999999994</v>
      </c>
      <c r="K6693">
        <f t="shared" si="317"/>
        <v>0.69112479999999998</v>
      </c>
    </row>
    <row r="6694" spans="1:11" x14ac:dyDescent="0.2">
      <c r="A6694">
        <v>4.57259E-2</v>
      </c>
      <c r="B6694">
        <v>0.99580900000000006</v>
      </c>
      <c r="C6694">
        <v>1.3251999999999999</v>
      </c>
      <c r="I6694">
        <f t="shared" si="315"/>
        <v>0.32939099999999988</v>
      </c>
      <c r="J6694">
        <f t="shared" si="316"/>
        <v>3.064829999999974E-2</v>
      </c>
      <c r="K6694">
        <f t="shared" si="317"/>
        <v>-0.1685135000000002</v>
      </c>
    </row>
    <row r="6695" spans="1:11" x14ac:dyDescent="0.2">
      <c r="A6695">
        <v>0.33677200000000002</v>
      </c>
      <c r="B6695">
        <v>0.739147</v>
      </c>
      <c r="C6695">
        <v>1.11036</v>
      </c>
      <c r="I6695">
        <f t="shared" si="315"/>
        <v>0.37121300000000002</v>
      </c>
      <c r="J6695">
        <f t="shared" si="316"/>
        <v>0.14946890000000002</v>
      </c>
      <c r="K6695">
        <f t="shared" si="317"/>
        <v>1.6395000000000159E-3</v>
      </c>
    </row>
    <row r="6696" spans="1:11" x14ac:dyDescent="0.2">
      <c r="A6696">
        <v>0.37767499999999998</v>
      </c>
      <c r="B6696">
        <v>0.65532199999999996</v>
      </c>
      <c r="C6696">
        <v>1.0605</v>
      </c>
      <c r="I6696">
        <f t="shared" si="315"/>
        <v>0.40517800000000004</v>
      </c>
      <c r="J6696">
        <f t="shared" si="316"/>
        <v>0.20858140000000003</v>
      </c>
      <c r="K6696">
        <f t="shared" si="317"/>
        <v>7.7517000000000058E-2</v>
      </c>
    </row>
    <row r="6697" spans="1:11" x14ac:dyDescent="0.2">
      <c r="A6697">
        <v>0.29232200000000003</v>
      </c>
      <c r="B6697">
        <v>0.81128900000000004</v>
      </c>
      <c r="C6697">
        <v>1.0202800000000001</v>
      </c>
      <c r="I6697">
        <f t="shared" si="315"/>
        <v>0.20899100000000004</v>
      </c>
      <c r="J6697">
        <f t="shared" si="316"/>
        <v>-3.4395699999999918E-2</v>
      </c>
      <c r="K6697">
        <f t="shared" si="317"/>
        <v>-0.19665350000000004</v>
      </c>
    </row>
    <row r="6698" spans="1:11" x14ac:dyDescent="0.2">
      <c r="A6698">
        <v>0.39638400000000001</v>
      </c>
      <c r="B6698">
        <v>0.60952300000000004</v>
      </c>
      <c r="C6698">
        <v>1.17309</v>
      </c>
      <c r="I6698">
        <f t="shared" si="315"/>
        <v>0.56356699999999993</v>
      </c>
      <c r="J6698">
        <f t="shared" si="316"/>
        <v>0.38071009999999994</v>
      </c>
      <c r="K6698">
        <f t="shared" si="317"/>
        <v>0.25880549999999991</v>
      </c>
    </row>
    <row r="6699" spans="1:11" x14ac:dyDescent="0.2">
      <c r="A6699">
        <v>0.201879</v>
      </c>
      <c r="B6699">
        <v>0.91486599999999996</v>
      </c>
      <c r="C6699">
        <v>1.13462</v>
      </c>
      <c r="I6699">
        <f t="shared" si="315"/>
        <v>0.219754</v>
      </c>
      <c r="J6699">
        <f t="shared" si="316"/>
        <v>-5.4705800000000027E-2</v>
      </c>
      <c r="K6699">
        <f t="shared" si="317"/>
        <v>-0.23767899999999997</v>
      </c>
    </row>
    <row r="6700" spans="1:11" x14ac:dyDescent="0.2">
      <c r="A6700">
        <v>0.40089200000000003</v>
      </c>
      <c r="B6700">
        <v>0.59761399999999998</v>
      </c>
      <c r="C6700">
        <v>0.92663799999999996</v>
      </c>
      <c r="I6700">
        <f t="shared" si="315"/>
        <v>0.32902399999999998</v>
      </c>
      <c r="J6700">
        <f t="shared" si="316"/>
        <v>0.14973979999999998</v>
      </c>
      <c r="K6700">
        <f t="shared" si="317"/>
        <v>3.0217000000000049E-2</v>
      </c>
    </row>
    <row r="6701" spans="1:11" x14ac:dyDescent="0.2">
      <c r="A6701">
        <v>8.8072899999999996E-2</v>
      </c>
      <c r="B6701">
        <v>0.98436400000000002</v>
      </c>
      <c r="C6701">
        <v>1.28355</v>
      </c>
      <c r="I6701">
        <f t="shared" si="315"/>
        <v>0.29918599999999995</v>
      </c>
      <c r="J6701">
        <f t="shared" si="316"/>
        <v>3.8768000000000136E-3</v>
      </c>
      <c r="K6701">
        <f t="shared" si="317"/>
        <v>-0.19299599999999995</v>
      </c>
    </row>
    <row r="6702" spans="1:11" x14ac:dyDescent="0.2">
      <c r="A6702">
        <v>0.22856399999999999</v>
      </c>
      <c r="B6702">
        <v>0.889401</v>
      </c>
      <c r="C6702">
        <v>1.2909299999999999</v>
      </c>
      <c r="I6702">
        <f t="shared" si="315"/>
        <v>0.40152899999999991</v>
      </c>
      <c r="J6702">
        <f t="shared" si="316"/>
        <v>0.13470869999999979</v>
      </c>
      <c r="K6702">
        <f t="shared" si="317"/>
        <v>-4.317150000000014E-2</v>
      </c>
    </row>
    <row r="6703" spans="1:11" x14ac:dyDescent="0.2">
      <c r="A6703">
        <v>0.42341600000000001</v>
      </c>
      <c r="B6703">
        <v>0.53186199999999995</v>
      </c>
      <c r="C6703">
        <v>1.04176</v>
      </c>
      <c r="I6703">
        <f t="shared" si="315"/>
        <v>0.50989800000000007</v>
      </c>
      <c r="J6703">
        <f t="shared" si="316"/>
        <v>0.35033940000000008</v>
      </c>
      <c r="K6703">
        <f t="shared" si="317"/>
        <v>0.24396700000000004</v>
      </c>
    </row>
    <row r="6704" spans="1:11" x14ac:dyDescent="0.2">
      <c r="A6704">
        <v>0.27433099999999999</v>
      </c>
      <c r="B6704">
        <v>0.83604500000000004</v>
      </c>
      <c r="C6704">
        <v>1.08847</v>
      </c>
      <c r="I6704">
        <f t="shared" si="315"/>
        <v>0.25242500000000001</v>
      </c>
      <c r="J6704">
        <f t="shared" si="316"/>
        <v>1.6114999999998769E-3</v>
      </c>
      <c r="K6704">
        <f t="shared" si="317"/>
        <v>-0.16559750000000006</v>
      </c>
    </row>
    <row r="6705" spans="1:11" x14ac:dyDescent="0.2">
      <c r="A6705">
        <v>0.21950500000000001</v>
      </c>
      <c r="B6705">
        <v>0.898482</v>
      </c>
      <c r="C6705">
        <v>1.13653</v>
      </c>
      <c r="I6705">
        <f t="shared" si="315"/>
        <v>0.23804800000000004</v>
      </c>
      <c r="J6705">
        <f t="shared" si="316"/>
        <v>-3.1496600000000097E-2</v>
      </c>
      <c r="K6705">
        <f t="shared" si="317"/>
        <v>-0.21119299999999996</v>
      </c>
    </row>
    <row r="6706" spans="1:11" x14ac:dyDescent="0.2">
      <c r="A6706">
        <v>0.65058099999999996</v>
      </c>
      <c r="B6706">
        <v>0</v>
      </c>
      <c r="C6706">
        <v>0.249309</v>
      </c>
      <c r="I6706">
        <f t="shared" si="315"/>
        <v>0.249309</v>
      </c>
      <c r="J6706">
        <f t="shared" si="316"/>
        <v>0.249309</v>
      </c>
      <c r="K6706">
        <f t="shared" si="317"/>
        <v>0.249309</v>
      </c>
    </row>
    <row r="6707" spans="1:11" x14ac:dyDescent="0.2">
      <c r="A6707">
        <v>0.23017399999999999</v>
      </c>
      <c r="B6707">
        <v>0.88773800000000003</v>
      </c>
      <c r="C6707">
        <v>1.0426299999999999</v>
      </c>
      <c r="I6707">
        <f t="shared" si="315"/>
        <v>0.15489199999999992</v>
      </c>
      <c r="J6707">
        <f t="shared" si="316"/>
        <v>-0.11142940000000023</v>
      </c>
      <c r="K6707">
        <f t="shared" si="317"/>
        <v>-0.28897700000000004</v>
      </c>
    </row>
    <row r="6708" spans="1:11" x14ac:dyDescent="0.2">
      <c r="A6708">
        <v>0.173793</v>
      </c>
      <c r="B6708">
        <v>0.93764800000000004</v>
      </c>
      <c r="C6708">
        <v>1.1026199999999999</v>
      </c>
      <c r="I6708">
        <f t="shared" si="315"/>
        <v>0.1649719999999999</v>
      </c>
      <c r="J6708">
        <f t="shared" si="316"/>
        <v>-0.11632240000000005</v>
      </c>
      <c r="K6708">
        <f t="shared" si="317"/>
        <v>-0.30385200000000001</v>
      </c>
    </row>
    <row r="6709" spans="1:11" x14ac:dyDescent="0.2">
      <c r="A6709">
        <v>0.37707099999999999</v>
      </c>
      <c r="B6709">
        <v>0.65671100000000004</v>
      </c>
      <c r="C6709">
        <v>0.93301400000000001</v>
      </c>
      <c r="I6709">
        <f t="shared" si="315"/>
        <v>0.27630299999999997</v>
      </c>
      <c r="J6709">
        <f t="shared" si="316"/>
        <v>7.9289699999999907E-2</v>
      </c>
      <c r="K6709">
        <f t="shared" si="317"/>
        <v>-5.2052500000000057E-2</v>
      </c>
    </row>
    <row r="6710" spans="1:11" x14ac:dyDescent="0.2">
      <c r="A6710">
        <v>0.245306</v>
      </c>
      <c r="B6710">
        <v>0.87137799999999999</v>
      </c>
      <c r="C6710">
        <v>1.20147</v>
      </c>
      <c r="I6710">
        <f t="shared" si="315"/>
        <v>0.33009200000000005</v>
      </c>
      <c r="J6710">
        <f t="shared" si="316"/>
        <v>6.8678599999999923E-2</v>
      </c>
      <c r="K6710">
        <f t="shared" si="317"/>
        <v>-0.10559699999999994</v>
      </c>
    </row>
    <row r="6711" spans="1:11" x14ac:dyDescent="0.2">
      <c r="A6711">
        <v>0.311811</v>
      </c>
      <c r="B6711">
        <v>0.78172600000000003</v>
      </c>
      <c r="C6711">
        <v>0.94447199999999998</v>
      </c>
      <c r="I6711">
        <f t="shared" si="315"/>
        <v>0.16274599999999995</v>
      </c>
      <c r="J6711">
        <f t="shared" si="316"/>
        <v>-7.1771800000000052E-2</v>
      </c>
      <c r="K6711">
        <f t="shared" si="317"/>
        <v>-0.22811700000000013</v>
      </c>
    </row>
    <row r="6712" spans="1:11" x14ac:dyDescent="0.2">
      <c r="A6712">
        <v>0.50779399999999997</v>
      </c>
      <c r="B6712">
        <v>0</v>
      </c>
      <c r="C6712">
        <v>0.98915399999999998</v>
      </c>
      <c r="I6712">
        <f t="shared" si="315"/>
        <v>0.98915399999999998</v>
      </c>
      <c r="J6712">
        <f t="shared" si="316"/>
        <v>0.98915399999999998</v>
      </c>
      <c r="K6712">
        <f t="shared" si="317"/>
        <v>0.98915399999999998</v>
      </c>
    </row>
    <row r="6713" spans="1:11" x14ac:dyDescent="0.2">
      <c r="A6713">
        <v>0.49876999999999999</v>
      </c>
      <c r="B6713">
        <v>7.0088600000000001E-2</v>
      </c>
      <c r="C6713">
        <v>0.87405200000000005</v>
      </c>
      <c r="I6713">
        <f t="shared" si="315"/>
        <v>0.80396339999999999</v>
      </c>
      <c r="J6713">
        <f t="shared" si="316"/>
        <v>0.78293682000000009</v>
      </c>
      <c r="K6713">
        <f t="shared" si="317"/>
        <v>0.76891910000000008</v>
      </c>
    </row>
    <row r="6714" spans="1:11" x14ac:dyDescent="0.2">
      <c r="A6714">
        <v>0.46435900000000002</v>
      </c>
      <c r="B6714">
        <v>0.37078699999999998</v>
      </c>
      <c r="C6714">
        <v>0.55401299999999998</v>
      </c>
      <c r="I6714">
        <f t="shared" si="315"/>
        <v>0.183226</v>
      </c>
      <c r="J6714">
        <f t="shared" si="316"/>
        <v>7.1989899999999996E-2</v>
      </c>
      <c r="K6714">
        <f t="shared" si="317"/>
        <v>-2.1674999999999889E-3</v>
      </c>
    </row>
    <row r="6715" spans="1:11" x14ac:dyDescent="0.2">
      <c r="A6715">
        <v>0.54918699999999998</v>
      </c>
      <c r="B6715">
        <v>0</v>
      </c>
      <c r="C6715">
        <v>1.0082199999999999</v>
      </c>
      <c r="I6715">
        <f t="shared" si="315"/>
        <v>1.0082199999999999</v>
      </c>
      <c r="J6715">
        <f t="shared" si="316"/>
        <v>1.0082199999999999</v>
      </c>
      <c r="K6715">
        <f t="shared" si="317"/>
        <v>1.0082199999999999</v>
      </c>
    </row>
    <row r="6716" spans="1:11" x14ac:dyDescent="0.2">
      <c r="A6716">
        <v>0.37776900000000002</v>
      </c>
      <c r="B6716">
        <v>0.65510500000000005</v>
      </c>
      <c r="C6716">
        <v>1.05515</v>
      </c>
      <c r="I6716">
        <f t="shared" si="315"/>
        <v>0.40004499999999998</v>
      </c>
      <c r="J6716">
        <f t="shared" si="316"/>
        <v>0.2035134999999999</v>
      </c>
      <c r="K6716">
        <f t="shared" si="317"/>
        <v>7.249249999999996E-2</v>
      </c>
    </row>
    <row r="6717" spans="1:11" x14ac:dyDescent="0.2">
      <c r="A6717">
        <v>0.155419</v>
      </c>
      <c r="B6717">
        <v>0.95046299999999995</v>
      </c>
      <c r="C6717">
        <v>1.0976900000000001</v>
      </c>
      <c r="I6717">
        <f t="shared" si="315"/>
        <v>0.14722700000000011</v>
      </c>
      <c r="J6717">
        <f t="shared" si="316"/>
        <v>-0.13791189999999998</v>
      </c>
      <c r="K6717">
        <f t="shared" si="317"/>
        <v>-0.32800449999999981</v>
      </c>
    </row>
    <row r="6718" spans="1:11" x14ac:dyDescent="0.2">
      <c r="A6718">
        <v>0.28792800000000002</v>
      </c>
      <c r="B6718">
        <v>0.81755</v>
      </c>
      <c r="C6718">
        <v>0.94101699999999999</v>
      </c>
      <c r="I6718">
        <f t="shared" si="315"/>
        <v>0.12346699999999999</v>
      </c>
      <c r="J6718">
        <f t="shared" si="316"/>
        <v>-0.12179800000000007</v>
      </c>
      <c r="K6718">
        <f t="shared" si="317"/>
        <v>-0.28530800000000012</v>
      </c>
    </row>
    <row r="6719" spans="1:11" x14ac:dyDescent="0.2">
      <c r="A6719">
        <v>0.235961</v>
      </c>
      <c r="B6719">
        <v>0.88163999999999998</v>
      </c>
      <c r="C6719">
        <v>1.2751600000000001</v>
      </c>
      <c r="I6719">
        <f t="shared" si="315"/>
        <v>0.39352000000000009</v>
      </c>
      <c r="J6719">
        <f t="shared" si="316"/>
        <v>0.12902800000000014</v>
      </c>
      <c r="K6719">
        <f t="shared" si="317"/>
        <v>-4.7299999999999898E-2</v>
      </c>
    </row>
    <row r="6720" spans="1:11" x14ac:dyDescent="0.2">
      <c r="A6720">
        <v>0.78428799999999999</v>
      </c>
      <c r="B6720">
        <v>0</v>
      </c>
      <c r="C6720">
        <v>0.158863</v>
      </c>
      <c r="I6720">
        <f t="shared" si="315"/>
        <v>0.158863</v>
      </c>
      <c r="J6720">
        <f t="shared" si="316"/>
        <v>0.158863</v>
      </c>
      <c r="K6720">
        <f t="shared" si="317"/>
        <v>0.158863</v>
      </c>
    </row>
    <row r="6721" spans="1:11" x14ac:dyDescent="0.2">
      <c r="A6721">
        <v>0.39679599999999998</v>
      </c>
      <c r="B6721">
        <v>0.60845099999999996</v>
      </c>
      <c r="C6721">
        <v>1.09293</v>
      </c>
      <c r="I6721">
        <f t="shared" si="315"/>
        <v>0.48447899999999999</v>
      </c>
      <c r="J6721">
        <f t="shared" si="316"/>
        <v>0.30194369999999993</v>
      </c>
      <c r="K6721">
        <f t="shared" si="317"/>
        <v>0.18025350000000007</v>
      </c>
    </row>
    <row r="6722" spans="1:11" x14ac:dyDescent="0.2">
      <c r="A6722">
        <v>0.49498799999999998</v>
      </c>
      <c r="B6722">
        <v>0.141234</v>
      </c>
      <c r="C6722">
        <v>0.80345500000000003</v>
      </c>
      <c r="I6722">
        <f t="shared" si="315"/>
        <v>0.66222100000000006</v>
      </c>
      <c r="J6722">
        <f t="shared" si="316"/>
        <v>0.61985080000000004</v>
      </c>
      <c r="K6722">
        <f t="shared" si="317"/>
        <v>0.59160400000000002</v>
      </c>
    </row>
    <row r="6723" spans="1:11" x14ac:dyDescent="0.2">
      <c r="A6723">
        <v>0.25145099999999998</v>
      </c>
      <c r="B6723">
        <v>0.86434299999999997</v>
      </c>
      <c r="C6723">
        <v>1.0101899999999999</v>
      </c>
      <c r="I6723">
        <f t="shared" si="315"/>
        <v>0.14584699999999995</v>
      </c>
      <c r="J6723">
        <f t="shared" si="316"/>
        <v>-0.11345590000000016</v>
      </c>
      <c r="K6723">
        <f t="shared" si="317"/>
        <v>-0.28632450000000009</v>
      </c>
    </row>
    <row r="6724" spans="1:11" x14ac:dyDescent="0.2">
      <c r="A6724">
        <v>0.16764000000000001</v>
      </c>
      <c r="B6724">
        <v>0.94211900000000004</v>
      </c>
      <c r="C6724">
        <v>1.1399600000000001</v>
      </c>
      <c r="I6724">
        <f t="shared" si="315"/>
        <v>0.19784100000000004</v>
      </c>
      <c r="J6724">
        <f t="shared" si="316"/>
        <v>-8.4794700000000001E-2</v>
      </c>
      <c r="K6724">
        <f t="shared" si="317"/>
        <v>-0.27321850000000003</v>
      </c>
    </row>
    <row r="6725" spans="1:11" x14ac:dyDescent="0.2">
      <c r="A6725">
        <v>0.36326700000000001</v>
      </c>
      <c r="B6725">
        <v>0.68713000000000002</v>
      </c>
      <c r="C6725">
        <v>0.91265799999999997</v>
      </c>
      <c r="I6725">
        <f t="shared" si="315"/>
        <v>0.22552799999999995</v>
      </c>
      <c r="J6725">
        <f t="shared" si="316"/>
        <v>1.9388999999999879E-2</v>
      </c>
      <c r="K6725">
        <f t="shared" si="317"/>
        <v>-0.11803700000000017</v>
      </c>
    </row>
    <row r="6726" spans="1:11" x14ac:dyDescent="0.2">
      <c r="A6726">
        <v>0.26173400000000002</v>
      </c>
      <c r="B6726">
        <v>0.85204500000000005</v>
      </c>
      <c r="C6726">
        <v>1.1981900000000001</v>
      </c>
      <c r="I6726">
        <f t="shared" ref="I6726:I6789" si="318">C6726-B6726</f>
        <v>0.34614500000000004</v>
      </c>
      <c r="J6726">
        <f t="shared" ref="J6726:J6789" si="319">C6726-B6726*1.3</f>
        <v>9.0531499999999987E-2</v>
      </c>
      <c r="K6726">
        <f t="shared" ref="K6726:K6789" si="320">C6726-B6726*1.5</f>
        <v>-7.9877500000000046E-2</v>
      </c>
    </row>
    <row r="6727" spans="1:11" x14ac:dyDescent="0.2">
      <c r="A6727">
        <v>0.33474300000000001</v>
      </c>
      <c r="B6727">
        <v>0.74282400000000004</v>
      </c>
      <c r="C6727">
        <v>1.03705</v>
      </c>
      <c r="I6727">
        <f t="shared" si="318"/>
        <v>0.29422599999999999</v>
      </c>
      <c r="J6727">
        <f t="shared" si="319"/>
        <v>7.1378799999999964E-2</v>
      </c>
      <c r="K6727">
        <f t="shared" si="320"/>
        <v>-7.7185999999999977E-2</v>
      </c>
    </row>
    <row r="6728" spans="1:11" x14ac:dyDescent="0.2">
      <c r="A6728">
        <v>0.11633599999999999</v>
      </c>
      <c r="B6728">
        <v>0.97255499999999995</v>
      </c>
      <c r="C6728">
        <v>1.2191000000000001</v>
      </c>
      <c r="I6728">
        <f t="shared" si="318"/>
        <v>0.24654500000000013</v>
      </c>
      <c r="J6728">
        <f t="shared" si="319"/>
        <v>-4.5221499999999804E-2</v>
      </c>
      <c r="K6728">
        <f t="shared" si="320"/>
        <v>-0.2397324999999999</v>
      </c>
    </row>
    <row r="6729" spans="1:11" x14ac:dyDescent="0.2">
      <c r="A6729">
        <v>0.22303799999999999</v>
      </c>
      <c r="B6729">
        <v>0.89499499999999999</v>
      </c>
      <c r="C6729">
        <v>1.0720000000000001</v>
      </c>
      <c r="I6729">
        <f t="shared" si="318"/>
        <v>0.17700500000000008</v>
      </c>
      <c r="J6729">
        <f t="shared" si="319"/>
        <v>-9.1493499999999894E-2</v>
      </c>
      <c r="K6729">
        <f t="shared" si="320"/>
        <v>-0.27049250000000002</v>
      </c>
    </row>
    <row r="6730" spans="1:11" x14ac:dyDescent="0.2">
      <c r="A6730">
        <v>0.41121099999999999</v>
      </c>
      <c r="B6730">
        <v>0.56887799999999999</v>
      </c>
      <c r="C6730">
        <v>0.89564100000000002</v>
      </c>
      <c r="I6730">
        <f t="shared" si="318"/>
        <v>0.32676300000000003</v>
      </c>
      <c r="J6730">
        <f t="shared" si="319"/>
        <v>0.15609960000000001</v>
      </c>
      <c r="K6730">
        <f t="shared" si="320"/>
        <v>4.2324000000000028E-2</v>
      </c>
    </row>
    <row r="6731" spans="1:11" x14ac:dyDescent="0.2">
      <c r="A6731">
        <v>0.13827999999999999</v>
      </c>
      <c r="B6731">
        <v>0.96099699999999999</v>
      </c>
      <c r="C6731">
        <v>1.0621799999999999</v>
      </c>
      <c r="I6731">
        <f t="shared" si="318"/>
        <v>0.10118299999999991</v>
      </c>
      <c r="J6731">
        <f t="shared" si="319"/>
        <v>-0.18711610000000012</v>
      </c>
      <c r="K6731">
        <f t="shared" si="320"/>
        <v>-0.37931550000000014</v>
      </c>
    </row>
    <row r="6732" spans="1:11" x14ac:dyDescent="0.2">
      <c r="A6732">
        <v>0.274563</v>
      </c>
      <c r="B6732">
        <v>0.83573900000000001</v>
      </c>
      <c r="C6732">
        <v>0.895177</v>
      </c>
      <c r="I6732">
        <f t="shared" si="318"/>
        <v>5.9437999999999991E-2</v>
      </c>
      <c r="J6732">
        <f t="shared" si="319"/>
        <v>-0.19128369999999995</v>
      </c>
      <c r="K6732">
        <f t="shared" si="320"/>
        <v>-0.3584314999999999</v>
      </c>
    </row>
    <row r="6733" spans="1:11" x14ac:dyDescent="0.2">
      <c r="A6733">
        <v>0.55312499999999998</v>
      </c>
      <c r="B6733">
        <v>0</v>
      </c>
      <c r="C6733">
        <v>0.97797599999999996</v>
      </c>
      <c r="I6733">
        <f t="shared" si="318"/>
        <v>0.97797599999999996</v>
      </c>
      <c r="J6733">
        <f t="shared" si="319"/>
        <v>0.97797599999999996</v>
      </c>
      <c r="K6733">
        <f t="shared" si="320"/>
        <v>0.97797599999999996</v>
      </c>
    </row>
    <row r="6734" spans="1:11" x14ac:dyDescent="0.2">
      <c r="A6734">
        <v>0.43132599999999999</v>
      </c>
      <c r="B6734">
        <v>0.50579799999999997</v>
      </c>
      <c r="C6734">
        <v>0.95724500000000001</v>
      </c>
      <c r="I6734">
        <f t="shared" si="318"/>
        <v>0.45144700000000004</v>
      </c>
      <c r="J6734">
        <f t="shared" si="319"/>
        <v>0.29970760000000007</v>
      </c>
      <c r="K6734">
        <f t="shared" si="320"/>
        <v>0.19854800000000006</v>
      </c>
    </row>
    <row r="6735" spans="1:11" x14ac:dyDescent="0.2">
      <c r="A6735">
        <v>0.37394699999999997</v>
      </c>
      <c r="B6735">
        <v>0.66381800000000002</v>
      </c>
      <c r="C6735">
        <v>1.23048</v>
      </c>
      <c r="I6735">
        <f t="shared" si="318"/>
        <v>0.566662</v>
      </c>
      <c r="J6735">
        <f t="shared" si="319"/>
        <v>0.36751659999999997</v>
      </c>
      <c r="K6735">
        <f t="shared" si="320"/>
        <v>0.23475299999999999</v>
      </c>
    </row>
    <row r="6736" spans="1:11" x14ac:dyDescent="0.2">
      <c r="A6736">
        <v>0.36241000000000001</v>
      </c>
      <c r="B6736">
        <v>0.68893700000000002</v>
      </c>
      <c r="C6736">
        <v>1.0028999999999999</v>
      </c>
      <c r="I6736">
        <f t="shared" si="318"/>
        <v>0.31396299999999988</v>
      </c>
      <c r="J6736">
        <f t="shared" si="319"/>
        <v>0.10728189999999982</v>
      </c>
      <c r="K6736">
        <f t="shared" si="320"/>
        <v>-3.0505500000000074E-2</v>
      </c>
    </row>
    <row r="6737" spans="1:11" x14ac:dyDescent="0.2">
      <c r="A6737">
        <v>9.8836300000000002E-2</v>
      </c>
      <c r="B6737">
        <v>0.98026800000000003</v>
      </c>
      <c r="C6737">
        <v>1.25682</v>
      </c>
      <c r="I6737">
        <f t="shared" si="318"/>
        <v>0.27655200000000002</v>
      </c>
      <c r="J6737">
        <f t="shared" si="319"/>
        <v>-1.75284E-2</v>
      </c>
      <c r="K6737">
        <f t="shared" si="320"/>
        <v>-0.21358199999999994</v>
      </c>
    </row>
    <row r="6738" spans="1:11" x14ac:dyDescent="0.2">
      <c r="A6738">
        <v>0.19192000000000001</v>
      </c>
      <c r="B6738">
        <v>0.9234</v>
      </c>
      <c r="C6738">
        <v>1.01214</v>
      </c>
      <c r="I6738">
        <f t="shared" si="318"/>
        <v>8.8740000000000041E-2</v>
      </c>
      <c r="J6738">
        <f t="shared" si="319"/>
        <v>-0.18828</v>
      </c>
      <c r="K6738">
        <f t="shared" si="320"/>
        <v>-0.37295999999999996</v>
      </c>
    </row>
    <row r="6739" spans="1:11" x14ac:dyDescent="0.2">
      <c r="A6739">
        <v>0.35972100000000001</v>
      </c>
      <c r="B6739">
        <v>0.69455199999999995</v>
      </c>
      <c r="C6739">
        <v>0.74195299999999997</v>
      </c>
      <c r="I6739">
        <f t="shared" si="318"/>
        <v>4.7401000000000026E-2</v>
      </c>
      <c r="J6739">
        <f t="shared" si="319"/>
        <v>-0.16096460000000001</v>
      </c>
      <c r="K6739">
        <f t="shared" si="320"/>
        <v>-0.299875</v>
      </c>
    </row>
    <row r="6740" spans="1:11" x14ac:dyDescent="0.2">
      <c r="A6740">
        <v>0.45531500000000003</v>
      </c>
      <c r="B6740">
        <v>0.41322399999999998</v>
      </c>
      <c r="C6740">
        <v>0.61520900000000001</v>
      </c>
      <c r="I6740">
        <f t="shared" si="318"/>
        <v>0.20198500000000003</v>
      </c>
      <c r="J6740">
        <f t="shared" si="319"/>
        <v>7.8017800000000026E-2</v>
      </c>
      <c r="K6740">
        <f t="shared" si="320"/>
        <v>-4.6269999999999367E-3</v>
      </c>
    </row>
    <row r="6741" spans="1:11" x14ac:dyDescent="0.2">
      <c r="A6741">
        <v>0.252697</v>
      </c>
      <c r="B6741">
        <v>0.86288900000000002</v>
      </c>
      <c r="C6741">
        <v>1.0427599999999999</v>
      </c>
      <c r="I6741">
        <f t="shared" si="318"/>
        <v>0.17987099999999989</v>
      </c>
      <c r="J6741">
        <f t="shared" si="319"/>
        <v>-7.8995700000000113E-2</v>
      </c>
      <c r="K6741">
        <f t="shared" si="320"/>
        <v>-0.25157350000000012</v>
      </c>
    </row>
    <row r="6742" spans="1:11" x14ac:dyDescent="0.2">
      <c r="A6742">
        <v>0.68181899999999995</v>
      </c>
      <c r="B6742">
        <v>0</v>
      </c>
      <c r="C6742">
        <v>0.53417300000000001</v>
      </c>
      <c r="I6742">
        <f t="shared" si="318"/>
        <v>0.53417300000000001</v>
      </c>
      <c r="J6742">
        <f t="shared" si="319"/>
        <v>0.53417300000000001</v>
      </c>
      <c r="K6742">
        <f t="shared" si="320"/>
        <v>0.53417300000000001</v>
      </c>
    </row>
    <row r="6743" spans="1:11" x14ac:dyDescent="0.2">
      <c r="A6743">
        <v>0.44001699999999999</v>
      </c>
      <c r="B6743">
        <v>0.47491</v>
      </c>
      <c r="C6743">
        <v>1.25979</v>
      </c>
      <c r="I6743">
        <f t="shared" si="318"/>
        <v>0.78488000000000002</v>
      </c>
      <c r="J6743">
        <f t="shared" si="319"/>
        <v>0.64240699999999995</v>
      </c>
      <c r="K6743">
        <f t="shared" si="320"/>
        <v>0.54742499999999994</v>
      </c>
    </row>
    <row r="6744" spans="1:11" x14ac:dyDescent="0.2">
      <c r="A6744">
        <v>0.469472</v>
      </c>
      <c r="B6744">
        <v>0.34406700000000001</v>
      </c>
      <c r="C6744">
        <v>0.65687099999999998</v>
      </c>
      <c r="I6744">
        <f t="shared" si="318"/>
        <v>0.31280399999999997</v>
      </c>
      <c r="J6744">
        <f t="shared" si="319"/>
        <v>0.20958389999999993</v>
      </c>
      <c r="K6744">
        <f t="shared" si="320"/>
        <v>0.14077049999999991</v>
      </c>
    </row>
    <row r="6745" spans="1:11" x14ac:dyDescent="0.2">
      <c r="A6745">
        <v>0.47385899999999997</v>
      </c>
      <c r="B6745">
        <v>0.31911</v>
      </c>
      <c r="C6745">
        <v>0.93772100000000003</v>
      </c>
      <c r="I6745">
        <f t="shared" si="318"/>
        <v>0.61861100000000002</v>
      </c>
      <c r="J6745">
        <f t="shared" si="319"/>
        <v>0.52287799999999995</v>
      </c>
      <c r="K6745">
        <f t="shared" si="320"/>
        <v>0.45905600000000002</v>
      </c>
    </row>
    <row r="6746" spans="1:11" x14ac:dyDescent="0.2">
      <c r="A6746">
        <v>0.331455</v>
      </c>
      <c r="B6746">
        <v>0.74870000000000003</v>
      </c>
      <c r="C6746">
        <v>1.10188</v>
      </c>
      <c r="I6746">
        <f t="shared" si="318"/>
        <v>0.35317999999999994</v>
      </c>
      <c r="J6746">
        <f t="shared" si="319"/>
        <v>0.12856999999999985</v>
      </c>
      <c r="K6746">
        <f t="shared" si="320"/>
        <v>-2.1170000000000133E-2</v>
      </c>
    </row>
    <row r="6747" spans="1:11" x14ac:dyDescent="0.2">
      <c r="A6747">
        <v>0.27780300000000002</v>
      </c>
      <c r="B6747">
        <v>0.83144499999999999</v>
      </c>
      <c r="C6747">
        <v>1.1102099999999999</v>
      </c>
      <c r="I6747">
        <f t="shared" si="318"/>
        <v>0.27876499999999993</v>
      </c>
      <c r="J6747">
        <f t="shared" si="319"/>
        <v>2.9331499999999844E-2</v>
      </c>
      <c r="K6747">
        <f t="shared" si="320"/>
        <v>-0.13695750000000007</v>
      </c>
    </row>
    <row r="6748" spans="1:11" x14ac:dyDescent="0.2">
      <c r="A6748">
        <v>0.153753</v>
      </c>
      <c r="B6748">
        <v>0.951546</v>
      </c>
      <c r="C6748">
        <v>1.3350200000000001</v>
      </c>
      <c r="I6748">
        <f t="shared" si="318"/>
        <v>0.38347400000000009</v>
      </c>
      <c r="J6748">
        <f t="shared" si="319"/>
        <v>9.8010200000000047E-2</v>
      </c>
      <c r="K6748">
        <f t="shared" si="320"/>
        <v>-9.2298999999999909E-2</v>
      </c>
    </row>
    <row r="6749" spans="1:11" x14ac:dyDescent="0.2">
      <c r="A6749">
        <v>3.68852E-2</v>
      </c>
      <c r="B6749">
        <v>0.99727500000000002</v>
      </c>
      <c r="C6749">
        <v>1.37785</v>
      </c>
      <c r="I6749">
        <f t="shared" si="318"/>
        <v>0.380575</v>
      </c>
      <c r="J6749">
        <f t="shared" si="319"/>
        <v>8.1392499999999979E-2</v>
      </c>
      <c r="K6749">
        <f t="shared" si="320"/>
        <v>-0.11806249999999996</v>
      </c>
    </row>
    <row r="6750" spans="1:11" x14ac:dyDescent="0.2">
      <c r="A6750">
        <v>0.13536799999999999</v>
      </c>
      <c r="B6750">
        <v>0.96265299999999998</v>
      </c>
      <c r="C6750">
        <v>1.0547</v>
      </c>
      <c r="I6750">
        <f t="shared" si="318"/>
        <v>9.204699999999999E-2</v>
      </c>
      <c r="J6750">
        <f t="shared" si="319"/>
        <v>-0.1967489</v>
      </c>
      <c r="K6750">
        <f t="shared" si="320"/>
        <v>-0.3892795</v>
      </c>
    </row>
    <row r="6751" spans="1:11" x14ac:dyDescent="0.2">
      <c r="A6751">
        <v>0.55085600000000001</v>
      </c>
      <c r="B6751">
        <v>0</v>
      </c>
      <c r="C6751">
        <v>0.68435999999999997</v>
      </c>
      <c r="I6751">
        <f t="shared" si="318"/>
        <v>0.68435999999999997</v>
      </c>
      <c r="J6751">
        <f t="shared" si="319"/>
        <v>0.68435999999999997</v>
      </c>
      <c r="K6751">
        <f t="shared" si="320"/>
        <v>0.68435999999999997</v>
      </c>
    </row>
    <row r="6752" spans="1:11" x14ac:dyDescent="0.2">
      <c r="A6752">
        <v>0.45067000000000002</v>
      </c>
      <c r="B6752">
        <v>0.43311300000000003</v>
      </c>
      <c r="C6752">
        <v>1.1123400000000001</v>
      </c>
      <c r="I6752">
        <f t="shared" si="318"/>
        <v>0.67922700000000003</v>
      </c>
      <c r="J6752">
        <f t="shared" si="319"/>
        <v>0.54929310000000009</v>
      </c>
      <c r="K6752">
        <f t="shared" si="320"/>
        <v>0.4626705000000001</v>
      </c>
    </row>
    <row r="6753" spans="1:11" x14ac:dyDescent="0.2">
      <c r="A6753">
        <v>0.20898800000000001</v>
      </c>
      <c r="B6753">
        <v>0.90845799999999999</v>
      </c>
      <c r="C6753">
        <v>1.0599099999999999</v>
      </c>
      <c r="I6753">
        <f t="shared" si="318"/>
        <v>0.15145199999999992</v>
      </c>
      <c r="J6753">
        <f t="shared" si="319"/>
        <v>-0.12108540000000012</v>
      </c>
      <c r="K6753">
        <f t="shared" si="320"/>
        <v>-0.30277700000000007</v>
      </c>
    </row>
    <row r="6754" spans="1:11" x14ac:dyDescent="0.2">
      <c r="A6754">
        <v>0.293491</v>
      </c>
      <c r="B6754">
        <v>0.80960100000000002</v>
      </c>
      <c r="C6754">
        <v>1.21377</v>
      </c>
      <c r="I6754">
        <f t="shared" si="318"/>
        <v>0.404169</v>
      </c>
      <c r="J6754">
        <f t="shared" si="319"/>
        <v>0.16128870000000006</v>
      </c>
      <c r="K6754">
        <f t="shared" si="320"/>
        <v>-6.3150000000011808E-4</v>
      </c>
    </row>
    <row r="6755" spans="1:11" x14ac:dyDescent="0.2">
      <c r="A6755">
        <v>0.30333199999999999</v>
      </c>
      <c r="B6755">
        <v>0.79495899999999997</v>
      </c>
      <c r="C6755">
        <v>1.2014</v>
      </c>
      <c r="I6755">
        <f t="shared" si="318"/>
        <v>0.40644100000000005</v>
      </c>
      <c r="J6755">
        <f t="shared" si="319"/>
        <v>0.16795329999999997</v>
      </c>
      <c r="K6755">
        <f t="shared" si="320"/>
        <v>8.9615000000000666E-3</v>
      </c>
    </row>
    <row r="6756" spans="1:11" x14ac:dyDescent="0.2">
      <c r="A6756">
        <v>0.32412999999999997</v>
      </c>
      <c r="B6756">
        <v>0.76141899999999996</v>
      </c>
      <c r="C6756">
        <v>1.0546899999999999</v>
      </c>
      <c r="I6756">
        <f t="shared" si="318"/>
        <v>0.29327099999999995</v>
      </c>
      <c r="J6756">
        <f t="shared" si="319"/>
        <v>6.4845299999999884E-2</v>
      </c>
      <c r="K6756">
        <f t="shared" si="320"/>
        <v>-8.7438499999999975E-2</v>
      </c>
    </row>
    <row r="6757" spans="1:11" x14ac:dyDescent="0.2">
      <c r="A6757">
        <v>0.44367000000000001</v>
      </c>
      <c r="B6757">
        <v>0.461115</v>
      </c>
      <c r="C6757">
        <v>1.15476</v>
      </c>
      <c r="I6757">
        <f t="shared" si="318"/>
        <v>0.69364500000000007</v>
      </c>
      <c r="J6757">
        <f t="shared" si="319"/>
        <v>0.55531050000000004</v>
      </c>
      <c r="K6757">
        <f t="shared" si="320"/>
        <v>0.46308749999999999</v>
      </c>
    </row>
    <row r="6758" spans="1:11" x14ac:dyDescent="0.2">
      <c r="A6758">
        <v>0.49544700000000003</v>
      </c>
      <c r="B6758">
        <v>0.13464899999999999</v>
      </c>
      <c r="C6758">
        <v>0.75056299999999998</v>
      </c>
      <c r="I6758">
        <f t="shared" si="318"/>
        <v>0.61591399999999996</v>
      </c>
      <c r="J6758">
        <f t="shared" si="319"/>
        <v>0.57551929999999996</v>
      </c>
      <c r="K6758">
        <f t="shared" si="320"/>
        <v>0.54858950000000006</v>
      </c>
    </row>
    <row r="6759" spans="1:11" x14ac:dyDescent="0.2">
      <c r="A6759">
        <v>0.45613199999999998</v>
      </c>
      <c r="B6759">
        <v>0.40960099999999999</v>
      </c>
      <c r="C6759">
        <v>0.95272999999999997</v>
      </c>
      <c r="I6759">
        <f t="shared" si="318"/>
        <v>0.54312899999999997</v>
      </c>
      <c r="J6759">
        <f t="shared" si="319"/>
        <v>0.42024869999999992</v>
      </c>
      <c r="K6759">
        <f t="shared" si="320"/>
        <v>0.33832849999999992</v>
      </c>
    </row>
    <row r="6760" spans="1:11" x14ac:dyDescent="0.2">
      <c r="A6760">
        <v>0.23603199999999999</v>
      </c>
      <c r="B6760">
        <v>0.88156400000000001</v>
      </c>
      <c r="C6760">
        <v>1.3252900000000001</v>
      </c>
      <c r="I6760">
        <f t="shared" si="318"/>
        <v>0.44372600000000006</v>
      </c>
      <c r="J6760">
        <f t="shared" si="319"/>
        <v>0.1792568000000001</v>
      </c>
      <c r="K6760">
        <f t="shared" si="320"/>
        <v>2.9440000000000577E-3</v>
      </c>
    </row>
    <row r="6761" spans="1:11" x14ac:dyDescent="0.2">
      <c r="A6761">
        <v>0.42242499999999999</v>
      </c>
      <c r="B6761">
        <v>0.53500199999999998</v>
      </c>
      <c r="C6761">
        <v>0.64993900000000004</v>
      </c>
      <c r="I6761">
        <f t="shared" si="318"/>
        <v>0.11493700000000007</v>
      </c>
      <c r="J6761">
        <f t="shared" si="319"/>
        <v>-4.5563599999999926E-2</v>
      </c>
      <c r="K6761">
        <f t="shared" si="320"/>
        <v>-0.15256399999999992</v>
      </c>
    </row>
    <row r="6762" spans="1:11" x14ac:dyDescent="0.2">
      <c r="A6762">
        <v>0.153109</v>
      </c>
      <c r="B6762">
        <v>0.95196099999999995</v>
      </c>
      <c r="C6762">
        <v>1.23708</v>
      </c>
      <c r="I6762">
        <f t="shared" si="318"/>
        <v>0.28511900000000001</v>
      </c>
      <c r="J6762">
        <f t="shared" si="319"/>
        <v>-4.6930000000000582E-4</v>
      </c>
      <c r="K6762">
        <f t="shared" si="320"/>
        <v>-0.19086150000000002</v>
      </c>
    </row>
    <row r="6763" spans="1:11" x14ac:dyDescent="0.2">
      <c r="A6763">
        <v>0.21937200000000001</v>
      </c>
      <c r="B6763">
        <v>0.89861199999999997</v>
      </c>
      <c r="C6763">
        <v>1.2927</v>
      </c>
      <c r="I6763">
        <f t="shared" si="318"/>
        <v>0.39408799999999999</v>
      </c>
      <c r="J6763">
        <f t="shared" si="319"/>
        <v>0.12450439999999996</v>
      </c>
      <c r="K6763">
        <f t="shared" si="320"/>
        <v>-5.5217999999999989E-2</v>
      </c>
    </row>
    <row r="6764" spans="1:11" x14ac:dyDescent="0.2">
      <c r="A6764">
        <v>0.210203</v>
      </c>
      <c r="B6764">
        <v>0.90733600000000003</v>
      </c>
      <c r="C6764">
        <v>1.20577</v>
      </c>
      <c r="I6764">
        <f t="shared" si="318"/>
        <v>0.29843399999999998</v>
      </c>
      <c r="J6764">
        <f t="shared" si="319"/>
        <v>2.6233199999999846E-2</v>
      </c>
      <c r="K6764">
        <f t="shared" si="320"/>
        <v>-0.15523400000000009</v>
      </c>
    </row>
    <row r="6765" spans="1:11" x14ac:dyDescent="0.2">
      <c r="A6765">
        <v>0.20513899999999999</v>
      </c>
      <c r="B6765">
        <v>0.91195999999999999</v>
      </c>
      <c r="C6765">
        <v>1.19509</v>
      </c>
      <c r="I6765">
        <f t="shared" si="318"/>
        <v>0.28312999999999999</v>
      </c>
      <c r="J6765">
        <f t="shared" si="319"/>
        <v>9.5419999999999394E-3</v>
      </c>
      <c r="K6765">
        <f t="shared" si="320"/>
        <v>-0.17284999999999995</v>
      </c>
    </row>
    <row r="6766" spans="1:11" x14ac:dyDescent="0.2">
      <c r="A6766">
        <v>0.42304199999999997</v>
      </c>
      <c r="B6766">
        <v>0.533049</v>
      </c>
      <c r="C6766">
        <v>0.97775400000000001</v>
      </c>
      <c r="I6766">
        <f t="shared" si="318"/>
        <v>0.44470500000000002</v>
      </c>
      <c r="J6766">
        <f t="shared" si="319"/>
        <v>0.28479029999999994</v>
      </c>
      <c r="K6766">
        <f t="shared" si="320"/>
        <v>0.17818050000000007</v>
      </c>
    </row>
    <row r="6767" spans="1:11" x14ac:dyDescent="0.2">
      <c r="A6767">
        <v>0.66173599999999999</v>
      </c>
      <c r="B6767">
        <v>0</v>
      </c>
      <c r="C6767">
        <v>0.54353099999999999</v>
      </c>
      <c r="I6767">
        <f t="shared" si="318"/>
        <v>0.54353099999999999</v>
      </c>
      <c r="J6767">
        <f t="shared" si="319"/>
        <v>0.54353099999999999</v>
      </c>
      <c r="K6767">
        <f t="shared" si="320"/>
        <v>0.54353099999999999</v>
      </c>
    </row>
    <row r="6768" spans="1:11" x14ac:dyDescent="0.2">
      <c r="A6768">
        <v>0.27577000000000002</v>
      </c>
      <c r="B6768">
        <v>0.83414900000000003</v>
      </c>
      <c r="C6768">
        <v>1.0379</v>
      </c>
      <c r="I6768">
        <f t="shared" si="318"/>
        <v>0.20375100000000002</v>
      </c>
      <c r="J6768">
        <f t="shared" si="319"/>
        <v>-4.6493700000000082E-2</v>
      </c>
      <c r="K6768">
        <f t="shared" si="320"/>
        <v>-0.2133235</v>
      </c>
    </row>
    <row r="6769" spans="1:11" x14ac:dyDescent="0.2">
      <c r="A6769">
        <v>0.43235600000000002</v>
      </c>
      <c r="B6769">
        <v>0.50226899999999997</v>
      </c>
      <c r="C6769">
        <v>0.63084499999999999</v>
      </c>
      <c r="I6769">
        <f t="shared" si="318"/>
        <v>0.12857600000000002</v>
      </c>
      <c r="J6769">
        <f t="shared" si="319"/>
        <v>-2.2104699999999977E-2</v>
      </c>
      <c r="K6769">
        <f t="shared" si="320"/>
        <v>-0.1225584999999999</v>
      </c>
    </row>
    <row r="6770" spans="1:11" x14ac:dyDescent="0.2">
      <c r="A6770">
        <v>0.24928600000000001</v>
      </c>
      <c r="B6770">
        <v>0.86684799999999995</v>
      </c>
      <c r="C6770">
        <v>1.1169199999999999</v>
      </c>
      <c r="I6770">
        <f t="shared" si="318"/>
        <v>0.25007199999999996</v>
      </c>
      <c r="J6770">
        <f t="shared" si="319"/>
        <v>-9.9824000000001689E-3</v>
      </c>
      <c r="K6770">
        <f t="shared" si="320"/>
        <v>-0.18335199999999996</v>
      </c>
    </row>
    <row r="6771" spans="1:11" x14ac:dyDescent="0.2">
      <c r="A6771">
        <v>0.24917600000000001</v>
      </c>
      <c r="B6771">
        <v>0.86697400000000002</v>
      </c>
      <c r="C6771">
        <v>1.0877699999999999</v>
      </c>
      <c r="I6771">
        <f t="shared" si="318"/>
        <v>0.22079599999999988</v>
      </c>
      <c r="J6771">
        <f t="shared" si="319"/>
        <v>-3.9296200000000114E-2</v>
      </c>
      <c r="K6771">
        <f t="shared" si="320"/>
        <v>-0.21269100000000019</v>
      </c>
    </row>
    <row r="6772" spans="1:11" x14ac:dyDescent="0.2">
      <c r="A6772">
        <v>0.231019</v>
      </c>
      <c r="B6772">
        <v>0.88685999999999998</v>
      </c>
      <c r="C6772">
        <v>1.0809200000000001</v>
      </c>
      <c r="I6772">
        <f t="shared" si="318"/>
        <v>0.19406000000000012</v>
      </c>
      <c r="J6772">
        <f t="shared" si="319"/>
        <v>-7.1998000000000006E-2</v>
      </c>
      <c r="K6772">
        <f t="shared" si="320"/>
        <v>-0.24936999999999987</v>
      </c>
    </row>
    <row r="6773" spans="1:11" x14ac:dyDescent="0.2">
      <c r="A6773">
        <v>0.56087399999999998</v>
      </c>
      <c r="B6773">
        <v>0</v>
      </c>
      <c r="C6773">
        <v>1.01929</v>
      </c>
      <c r="I6773">
        <f t="shared" si="318"/>
        <v>1.01929</v>
      </c>
      <c r="J6773">
        <f t="shared" si="319"/>
        <v>1.01929</v>
      </c>
      <c r="K6773">
        <f t="shared" si="320"/>
        <v>1.01929</v>
      </c>
    </row>
    <row r="6774" spans="1:11" x14ac:dyDescent="0.2">
      <c r="A6774">
        <v>0.402974</v>
      </c>
      <c r="B6774">
        <v>0.59198600000000001</v>
      </c>
      <c r="C6774">
        <v>0.96148199999999995</v>
      </c>
      <c r="I6774">
        <f t="shared" si="318"/>
        <v>0.36949599999999994</v>
      </c>
      <c r="J6774">
        <f t="shared" si="319"/>
        <v>0.19190019999999985</v>
      </c>
      <c r="K6774">
        <f t="shared" si="320"/>
        <v>7.3502999999999874E-2</v>
      </c>
    </row>
    <row r="6775" spans="1:11" x14ac:dyDescent="0.2">
      <c r="A6775">
        <v>0.53606299999999996</v>
      </c>
      <c r="B6775">
        <v>0</v>
      </c>
      <c r="C6775">
        <v>0.60621499999999995</v>
      </c>
      <c r="I6775">
        <f t="shared" si="318"/>
        <v>0.60621499999999995</v>
      </c>
      <c r="J6775">
        <f t="shared" si="319"/>
        <v>0.60621499999999995</v>
      </c>
      <c r="K6775">
        <f t="shared" si="320"/>
        <v>0.60621499999999995</v>
      </c>
    </row>
    <row r="6776" spans="1:11" x14ac:dyDescent="0.2">
      <c r="A6776">
        <v>0.284414</v>
      </c>
      <c r="B6776">
        <v>0.82245699999999999</v>
      </c>
      <c r="C6776">
        <v>1.08324</v>
      </c>
      <c r="I6776">
        <f t="shared" si="318"/>
        <v>0.26078299999999999</v>
      </c>
      <c r="J6776">
        <f t="shared" si="319"/>
        <v>1.4045899999999945E-2</v>
      </c>
      <c r="K6776">
        <f t="shared" si="320"/>
        <v>-0.15044550000000001</v>
      </c>
    </row>
    <row r="6777" spans="1:11" x14ac:dyDescent="0.2">
      <c r="A6777">
        <v>1.86874E-2</v>
      </c>
      <c r="B6777">
        <v>0.99930099999999999</v>
      </c>
      <c r="C6777">
        <v>1.3748</v>
      </c>
      <c r="I6777">
        <f t="shared" si="318"/>
        <v>0.37549900000000003</v>
      </c>
      <c r="J6777">
        <f t="shared" si="319"/>
        <v>7.5708700000000073E-2</v>
      </c>
      <c r="K6777">
        <f t="shared" si="320"/>
        <v>-0.12415149999999997</v>
      </c>
    </row>
    <row r="6778" spans="1:11" x14ac:dyDescent="0.2">
      <c r="A6778">
        <v>0.36376900000000001</v>
      </c>
      <c r="B6778">
        <v>0.68606699999999998</v>
      </c>
      <c r="C6778">
        <v>1.0258799999999999</v>
      </c>
      <c r="I6778">
        <f t="shared" si="318"/>
        <v>0.33981299999999992</v>
      </c>
      <c r="J6778">
        <f t="shared" si="319"/>
        <v>0.13399289999999986</v>
      </c>
      <c r="K6778">
        <f t="shared" si="320"/>
        <v>-3.2205000000000705E-3</v>
      </c>
    </row>
    <row r="6779" spans="1:11" x14ac:dyDescent="0.2">
      <c r="A6779">
        <v>0.35505999999999999</v>
      </c>
      <c r="B6779">
        <v>0.70408099999999996</v>
      </c>
      <c r="C6779">
        <v>1.02929</v>
      </c>
      <c r="I6779">
        <f t="shared" si="318"/>
        <v>0.32520900000000008</v>
      </c>
      <c r="J6779">
        <f t="shared" si="319"/>
        <v>0.11398470000000005</v>
      </c>
      <c r="K6779">
        <f t="shared" si="320"/>
        <v>-2.6831499999999897E-2</v>
      </c>
    </row>
    <row r="6780" spans="1:11" x14ac:dyDescent="0.2">
      <c r="A6780">
        <v>0.47056399999999998</v>
      </c>
      <c r="B6780">
        <v>0.33805099999999999</v>
      </c>
      <c r="C6780">
        <v>1.0064599999999999</v>
      </c>
      <c r="I6780">
        <f t="shared" si="318"/>
        <v>0.66840899999999992</v>
      </c>
      <c r="J6780">
        <f t="shared" si="319"/>
        <v>0.56699369999999993</v>
      </c>
      <c r="K6780">
        <f t="shared" si="320"/>
        <v>0.49938349999999998</v>
      </c>
    </row>
    <row r="6781" spans="1:11" x14ac:dyDescent="0.2">
      <c r="A6781">
        <v>0.34937400000000002</v>
      </c>
      <c r="B6781">
        <v>0.715368</v>
      </c>
      <c r="C6781">
        <v>1.12259</v>
      </c>
      <c r="I6781">
        <f t="shared" si="318"/>
        <v>0.40722199999999997</v>
      </c>
      <c r="J6781">
        <f t="shared" si="319"/>
        <v>0.19261159999999999</v>
      </c>
      <c r="K6781">
        <f t="shared" si="320"/>
        <v>4.953799999999986E-2</v>
      </c>
    </row>
    <row r="6782" spans="1:11" x14ac:dyDescent="0.2">
      <c r="A6782">
        <v>0.55223999999999995</v>
      </c>
      <c r="B6782">
        <v>0</v>
      </c>
      <c r="C6782">
        <v>0.220941</v>
      </c>
      <c r="I6782">
        <f t="shared" si="318"/>
        <v>0.220941</v>
      </c>
      <c r="J6782">
        <f t="shared" si="319"/>
        <v>0.220941</v>
      </c>
      <c r="K6782">
        <f t="shared" si="320"/>
        <v>0.220941</v>
      </c>
    </row>
    <row r="6783" spans="1:11" x14ac:dyDescent="0.2">
      <c r="A6783">
        <v>5.4428900000000002E-2</v>
      </c>
      <c r="B6783">
        <v>0.99405699999999997</v>
      </c>
      <c r="C6783">
        <v>1.28268</v>
      </c>
      <c r="I6783">
        <f t="shared" si="318"/>
        <v>0.28862300000000007</v>
      </c>
      <c r="J6783">
        <f t="shared" si="319"/>
        <v>-9.5940999999999388E-3</v>
      </c>
      <c r="K6783">
        <f t="shared" si="320"/>
        <v>-0.20840550000000002</v>
      </c>
    </row>
    <row r="6784" spans="1:11" x14ac:dyDescent="0.2">
      <c r="A6784">
        <v>0.30497000000000002</v>
      </c>
      <c r="B6784">
        <v>0.79244700000000001</v>
      </c>
      <c r="C6784">
        <v>1.0383500000000001</v>
      </c>
      <c r="I6784">
        <f t="shared" si="318"/>
        <v>0.24590300000000009</v>
      </c>
      <c r="J6784">
        <f t="shared" si="319"/>
        <v>8.1689000000000345E-3</v>
      </c>
      <c r="K6784">
        <f t="shared" si="320"/>
        <v>-0.15032049999999986</v>
      </c>
    </row>
    <row r="6785" spans="1:11" x14ac:dyDescent="0.2">
      <c r="A6785">
        <v>0.252077</v>
      </c>
      <c r="B6785">
        <v>0.86361299999999996</v>
      </c>
      <c r="C6785">
        <v>1.2201299999999999</v>
      </c>
      <c r="I6785">
        <f t="shared" si="318"/>
        <v>0.35651699999999997</v>
      </c>
      <c r="J6785">
        <f t="shared" si="319"/>
        <v>9.7433099999999939E-2</v>
      </c>
      <c r="K6785">
        <f t="shared" si="320"/>
        <v>-7.5289500000000009E-2</v>
      </c>
    </row>
    <row r="6786" spans="1:11" x14ac:dyDescent="0.2">
      <c r="A6786">
        <v>7.1543899999999994E-2</v>
      </c>
      <c r="B6786">
        <v>0.98970999999999998</v>
      </c>
      <c r="C6786">
        <v>1.36084</v>
      </c>
      <c r="I6786">
        <f t="shared" si="318"/>
        <v>0.37113000000000007</v>
      </c>
      <c r="J6786">
        <f t="shared" si="319"/>
        <v>7.4216999999999977E-2</v>
      </c>
      <c r="K6786">
        <f t="shared" si="320"/>
        <v>-0.12372499999999986</v>
      </c>
    </row>
    <row r="6787" spans="1:11" x14ac:dyDescent="0.2">
      <c r="A6787">
        <v>0.33733099999999999</v>
      </c>
      <c r="B6787">
        <v>0.73812800000000001</v>
      </c>
      <c r="C6787">
        <v>1.1710400000000001</v>
      </c>
      <c r="I6787">
        <f t="shared" si="318"/>
        <v>0.43291200000000007</v>
      </c>
      <c r="J6787">
        <f t="shared" si="319"/>
        <v>0.21147360000000004</v>
      </c>
      <c r="K6787">
        <f t="shared" si="320"/>
        <v>6.3848000000000127E-2</v>
      </c>
    </row>
    <row r="6788" spans="1:11" x14ac:dyDescent="0.2">
      <c r="A6788">
        <v>0.364846</v>
      </c>
      <c r="B6788">
        <v>0.68377699999999997</v>
      </c>
      <c r="C6788">
        <v>0.87426000000000004</v>
      </c>
      <c r="I6788">
        <f t="shared" si="318"/>
        <v>0.19048300000000007</v>
      </c>
      <c r="J6788">
        <f t="shared" si="319"/>
        <v>-1.4650099999999999E-2</v>
      </c>
      <c r="K6788">
        <f t="shared" si="320"/>
        <v>-0.15140549999999986</v>
      </c>
    </row>
    <row r="6789" spans="1:11" x14ac:dyDescent="0.2">
      <c r="A6789">
        <v>0.19228899999999999</v>
      </c>
      <c r="B6789">
        <v>0.92309300000000005</v>
      </c>
      <c r="C6789">
        <v>1.11389</v>
      </c>
      <c r="I6789">
        <f t="shared" si="318"/>
        <v>0.19079699999999999</v>
      </c>
      <c r="J6789">
        <f t="shared" si="319"/>
        <v>-8.6130900000000121E-2</v>
      </c>
      <c r="K6789">
        <f t="shared" si="320"/>
        <v>-0.27074949999999998</v>
      </c>
    </row>
    <row r="6790" spans="1:11" x14ac:dyDescent="0.2">
      <c r="A6790">
        <v>0.20610600000000001</v>
      </c>
      <c r="B6790">
        <v>0.91108800000000001</v>
      </c>
      <c r="C6790">
        <v>1.2281200000000001</v>
      </c>
      <c r="I6790">
        <f t="shared" ref="I6790:I6853" si="321">C6790-B6790</f>
        <v>0.31703200000000009</v>
      </c>
      <c r="J6790">
        <f t="shared" ref="J6790:J6853" si="322">C6790-B6790*1.3</f>
        <v>4.3705600000000011E-2</v>
      </c>
      <c r="K6790">
        <f t="shared" ref="K6790:K6853" si="323">C6790-B6790*1.5</f>
        <v>-0.13851199999999997</v>
      </c>
    </row>
    <row r="6791" spans="1:11" x14ac:dyDescent="0.2">
      <c r="A6791">
        <v>0.23272699999999999</v>
      </c>
      <c r="B6791">
        <v>0.88507199999999997</v>
      </c>
      <c r="C6791">
        <v>1.20326</v>
      </c>
      <c r="I6791">
        <f t="shared" si="321"/>
        <v>0.31818800000000003</v>
      </c>
      <c r="J6791">
        <f t="shared" si="322"/>
        <v>5.2666399999999891E-2</v>
      </c>
      <c r="K6791">
        <f t="shared" si="323"/>
        <v>-0.1243479999999999</v>
      </c>
    </row>
    <row r="6792" spans="1:11" x14ac:dyDescent="0.2">
      <c r="A6792">
        <v>0.49850699999999998</v>
      </c>
      <c r="B6792">
        <v>7.7228900000000003E-2</v>
      </c>
      <c r="C6792">
        <v>0.75817299999999999</v>
      </c>
      <c r="I6792">
        <f t="shared" si="321"/>
        <v>0.68094409999999994</v>
      </c>
      <c r="J6792">
        <f t="shared" si="322"/>
        <v>0.65777542999999994</v>
      </c>
      <c r="K6792">
        <f t="shared" si="323"/>
        <v>0.64232964999999997</v>
      </c>
    </row>
    <row r="6793" spans="1:11" x14ac:dyDescent="0.2">
      <c r="A6793">
        <v>0.42595499999999997</v>
      </c>
      <c r="B6793">
        <v>0.52368800000000004</v>
      </c>
      <c r="C6793">
        <v>0.60206800000000005</v>
      </c>
      <c r="I6793">
        <f t="shared" si="321"/>
        <v>7.8380000000000005E-2</v>
      </c>
      <c r="J6793">
        <f t="shared" si="322"/>
        <v>-7.8726400000000085E-2</v>
      </c>
      <c r="K6793">
        <f t="shared" si="323"/>
        <v>-0.18346400000000007</v>
      </c>
    </row>
    <row r="6794" spans="1:11" x14ac:dyDescent="0.2">
      <c r="A6794">
        <v>0.42231000000000002</v>
      </c>
      <c r="B6794">
        <v>0.53536700000000004</v>
      </c>
      <c r="C6794">
        <v>0.98127699999999995</v>
      </c>
      <c r="I6794">
        <f t="shared" si="321"/>
        <v>0.44590999999999992</v>
      </c>
      <c r="J6794">
        <f t="shared" si="322"/>
        <v>0.28529989999999983</v>
      </c>
      <c r="K6794">
        <f t="shared" si="323"/>
        <v>0.17822649999999984</v>
      </c>
    </row>
    <row r="6795" spans="1:11" x14ac:dyDescent="0.2">
      <c r="A6795">
        <v>0.320326</v>
      </c>
      <c r="B6795">
        <v>0.76783100000000004</v>
      </c>
      <c r="C6795">
        <v>1.07419</v>
      </c>
      <c r="I6795">
        <f t="shared" si="321"/>
        <v>0.30635899999999994</v>
      </c>
      <c r="J6795">
        <f t="shared" si="322"/>
        <v>7.6009699999999847E-2</v>
      </c>
      <c r="K6795">
        <f t="shared" si="323"/>
        <v>-7.7556500000000028E-2</v>
      </c>
    </row>
    <row r="6796" spans="1:11" x14ac:dyDescent="0.2">
      <c r="A6796">
        <v>0.30576599999999998</v>
      </c>
      <c r="B6796">
        <v>0.79121900000000001</v>
      </c>
      <c r="C6796">
        <v>1.1859200000000001</v>
      </c>
      <c r="I6796">
        <f t="shared" si="321"/>
        <v>0.39470100000000008</v>
      </c>
      <c r="J6796">
        <f t="shared" si="322"/>
        <v>0.15733529999999996</v>
      </c>
      <c r="K6796">
        <f t="shared" si="323"/>
        <v>-9.0849999999997877E-4</v>
      </c>
    </row>
    <row r="6797" spans="1:11" x14ac:dyDescent="0.2">
      <c r="A6797">
        <v>0.12670500000000001</v>
      </c>
      <c r="B6797">
        <v>0.96735899999999997</v>
      </c>
      <c r="C6797">
        <v>1.0062500000000001</v>
      </c>
      <c r="I6797">
        <f t="shared" si="321"/>
        <v>3.889100000000012E-2</v>
      </c>
      <c r="J6797">
        <f t="shared" si="322"/>
        <v>-0.25131669999999984</v>
      </c>
      <c r="K6797">
        <f t="shared" si="323"/>
        <v>-0.44478849999999981</v>
      </c>
    </row>
    <row r="6798" spans="1:11" x14ac:dyDescent="0.2">
      <c r="A6798">
        <v>0.24260999999999999</v>
      </c>
      <c r="B6798">
        <v>0.87439299999999998</v>
      </c>
      <c r="C6798">
        <v>1.1833899999999999</v>
      </c>
      <c r="I6798">
        <f t="shared" si="321"/>
        <v>0.30899699999999997</v>
      </c>
      <c r="J6798">
        <f t="shared" si="322"/>
        <v>4.6679099999999973E-2</v>
      </c>
      <c r="K6798">
        <f t="shared" si="323"/>
        <v>-0.12819950000000002</v>
      </c>
    </row>
    <row r="6799" spans="1:11" x14ac:dyDescent="0.2">
      <c r="A6799">
        <v>0.48408200000000001</v>
      </c>
      <c r="B6799">
        <v>0.25031399999999998</v>
      </c>
      <c r="C6799">
        <v>0.91585000000000005</v>
      </c>
      <c r="I6799">
        <f t="shared" si="321"/>
        <v>0.66553600000000013</v>
      </c>
      <c r="J6799">
        <f t="shared" si="322"/>
        <v>0.59044180000000002</v>
      </c>
      <c r="K6799">
        <f t="shared" si="323"/>
        <v>0.54037900000000005</v>
      </c>
    </row>
    <row r="6800" spans="1:11" x14ac:dyDescent="0.2">
      <c r="A6800">
        <v>0.51746700000000001</v>
      </c>
      <c r="B6800">
        <v>0</v>
      </c>
      <c r="C6800">
        <v>0.91506399999999999</v>
      </c>
      <c r="I6800">
        <f t="shared" si="321"/>
        <v>0.91506399999999999</v>
      </c>
      <c r="J6800">
        <f t="shared" si="322"/>
        <v>0.91506399999999999</v>
      </c>
      <c r="K6800">
        <f t="shared" si="323"/>
        <v>0.91506399999999999</v>
      </c>
    </row>
    <row r="6801" spans="1:11" x14ac:dyDescent="0.2">
      <c r="A6801">
        <v>0.50887300000000002</v>
      </c>
      <c r="B6801">
        <v>0</v>
      </c>
      <c r="C6801">
        <v>0.434998</v>
      </c>
      <c r="I6801">
        <f t="shared" si="321"/>
        <v>0.434998</v>
      </c>
      <c r="J6801">
        <f t="shared" si="322"/>
        <v>0.434998</v>
      </c>
      <c r="K6801">
        <f t="shared" si="323"/>
        <v>0.434998</v>
      </c>
    </row>
    <row r="6802" spans="1:11" x14ac:dyDescent="0.2">
      <c r="A6802">
        <v>0.54438200000000003</v>
      </c>
      <c r="B6802">
        <v>0</v>
      </c>
      <c r="C6802">
        <v>0.39135599999999998</v>
      </c>
      <c r="I6802">
        <f t="shared" si="321"/>
        <v>0.39135599999999998</v>
      </c>
      <c r="J6802">
        <f t="shared" si="322"/>
        <v>0.39135599999999998</v>
      </c>
      <c r="K6802">
        <f t="shared" si="323"/>
        <v>0.39135599999999998</v>
      </c>
    </row>
    <row r="6803" spans="1:11" x14ac:dyDescent="0.2">
      <c r="A6803">
        <v>9.3537099999999998E-2</v>
      </c>
      <c r="B6803">
        <v>0.98234600000000005</v>
      </c>
      <c r="C6803">
        <v>1.4192899999999999</v>
      </c>
      <c r="I6803">
        <f t="shared" si="321"/>
        <v>0.43694399999999989</v>
      </c>
      <c r="J6803">
        <f t="shared" si="322"/>
        <v>0.14224019999999982</v>
      </c>
      <c r="K6803">
        <f t="shared" si="323"/>
        <v>-5.4229000000000083E-2</v>
      </c>
    </row>
    <row r="6804" spans="1:11" x14ac:dyDescent="0.2">
      <c r="A6804">
        <v>0.27079300000000001</v>
      </c>
      <c r="B6804">
        <v>0.840646</v>
      </c>
      <c r="C6804">
        <v>1.16811</v>
      </c>
      <c r="I6804">
        <f t="shared" si="321"/>
        <v>0.32746399999999998</v>
      </c>
      <c r="J6804">
        <f t="shared" si="322"/>
        <v>7.5270199999999843E-2</v>
      </c>
      <c r="K6804">
        <f t="shared" si="323"/>
        <v>-9.2859000000000025E-2</v>
      </c>
    </row>
    <row r="6805" spans="1:11" x14ac:dyDescent="0.2">
      <c r="A6805">
        <v>0.17499799999999999</v>
      </c>
      <c r="B6805">
        <v>0.936751</v>
      </c>
      <c r="C6805">
        <v>1.2127699999999999</v>
      </c>
      <c r="I6805">
        <f t="shared" si="321"/>
        <v>0.2760189999999999</v>
      </c>
      <c r="J6805">
        <f t="shared" si="322"/>
        <v>-5.0063000000002411E-3</v>
      </c>
      <c r="K6805">
        <f t="shared" si="323"/>
        <v>-0.19235650000000004</v>
      </c>
    </row>
    <row r="6806" spans="1:11" x14ac:dyDescent="0.2">
      <c r="A6806">
        <v>0.43225999999999998</v>
      </c>
      <c r="B6806">
        <v>0.50259799999999999</v>
      </c>
      <c r="C6806">
        <v>0.68335999999999997</v>
      </c>
      <c r="I6806">
        <f t="shared" si="321"/>
        <v>0.18076199999999998</v>
      </c>
      <c r="J6806">
        <f t="shared" si="322"/>
        <v>2.998259999999997E-2</v>
      </c>
      <c r="K6806">
        <f t="shared" si="323"/>
        <v>-7.0537000000000072E-2</v>
      </c>
    </row>
    <row r="6807" spans="1:11" x14ac:dyDescent="0.2">
      <c r="A6807">
        <v>0.50770199999999999</v>
      </c>
      <c r="B6807">
        <v>0</v>
      </c>
      <c r="C6807">
        <v>0.80507899999999999</v>
      </c>
      <c r="I6807">
        <f t="shared" si="321"/>
        <v>0.80507899999999999</v>
      </c>
      <c r="J6807">
        <f t="shared" si="322"/>
        <v>0.80507899999999999</v>
      </c>
      <c r="K6807">
        <f t="shared" si="323"/>
        <v>0.80507899999999999</v>
      </c>
    </row>
    <row r="6808" spans="1:11" x14ac:dyDescent="0.2">
      <c r="A6808">
        <v>0.63300500000000004</v>
      </c>
      <c r="B6808">
        <v>0</v>
      </c>
      <c r="C6808">
        <v>0.37616100000000002</v>
      </c>
      <c r="I6808">
        <f t="shared" si="321"/>
        <v>0.37616100000000002</v>
      </c>
      <c r="J6808">
        <f t="shared" si="322"/>
        <v>0.37616100000000002</v>
      </c>
      <c r="K6808">
        <f t="shared" si="323"/>
        <v>0.37616100000000002</v>
      </c>
    </row>
    <row r="6809" spans="1:11" x14ac:dyDescent="0.2">
      <c r="A6809">
        <v>0.57275799999999999</v>
      </c>
      <c r="B6809">
        <v>0</v>
      </c>
      <c r="C6809">
        <v>0.378303</v>
      </c>
      <c r="I6809">
        <f t="shared" si="321"/>
        <v>0.378303</v>
      </c>
      <c r="J6809">
        <f t="shared" si="322"/>
        <v>0.378303</v>
      </c>
      <c r="K6809">
        <f t="shared" si="323"/>
        <v>0.378303</v>
      </c>
    </row>
    <row r="6810" spans="1:11" x14ac:dyDescent="0.2">
      <c r="A6810">
        <v>0.31871699999999997</v>
      </c>
      <c r="B6810">
        <v>0.770505</v>
      </c>
      <c r="C6810">
        <v>0.84438100000000005</v>
      </c>
      <c r="I6810">
        <f t="shared" si="321"/>
        <v>7.3876000000000053E-2</v>
      </c>
      <c r="J6810">
        <f t="shared" si="322"/>
        <v>-0.1572754999999999</v>
      </c>
      <c r="K6810">
        <f t="shared" si="323"/>
        <v>-0.31137649999999994</v>
      </c>
    </row>
    <row r="6811" spans="1:11" x14ac:dyDescent="0.2">
      <c r="A6811">
        <v>0.426319</v>
      </c>
      <c r="B6811">
        <v>0.52250200000000002</v>
      </c>
      <c r="C6811">
        <v>0.94298099999999996</v>
      </c>
      <c r="I6811">
        <f t="shared" si="321"/>
        <v>0.42047899999999994</v>
      </c>
      <c r="J6811">
        <f t="shared" si="322"/>
        <v>0.26372839999999986</v>
      </c>
      <c r="K6811">
        <f t="shared" si="323"/>
        <v>0.15922799999999993</v>
      </c>
    </row>
    <row r="6812" spans="1:11" x14ac:dyDescent="0.2">
      <c r="A6812">
        <v>0.48133500000000001</v>
      </c>
      <c r="B6812">
        <v>0.270677</v>
      </c>
      <c r="C6812">
        <v>0.632606</v>
      </c>
      <c r="I6812">
        <f t="shared" si="321"/>
        <v>0.361929</v>
      </c>
      <c r="J6812">
        <f t="shared" si="322"/>
        <v>0.28072589999999997</v>
      </c>
      <c r="K6812">
        <f t="shared" si="323"/>
        <v>0.22659050000000003</v>
      </c>
    </row>
    <row r="6813" spans="1:11" x14ac:dyDescent="0.2">
      <c r="A6813">
        <v>5.81133E-2</v>
      </c>
      <c r="B6813">
        <v>0.99322299999999997</v>
      </c>
      <c r="C6813">
        <v>1.0530600000000001</v>
      </c>
      <c r="I6813">
        <f t="shared" si="321"/>
        <v>5.983700000000014E-2</v>
      </c>
      <c r="J6813">
        <f t="shared" si="322"/>
        <v>-0.23812989999999989</v>
      </c>
      <c r="K6813">
        <f t="shared" si="323"/>
        <v>-0.43677449999999984</v>
      </c>
    </row>
    <row r="6814" spans="1:11" x14ac:dyDescent="0.2">
      <c r="A6814">
        <v>0.47268399999999999</v>
      </c>
      <c r="B6814">
        <v>0.32600699999999999</v>
      </c>
      <c r="C6814">
        <v>0.59648500000000004</v>
      </c>
      <c r="I6814">
        <f t="shared" si="321"/>
        <v>0.27047800000000005</v>
      </c>
      <c r="J6814">
        <f t="shared" si="322"/>
        <v>0.17267590000000005</v>
      </c>
      <c r="K6814">
        <f t="shared" si="323"/>
        <v>0.10747450000000003</v>
      </c>
    </row>
    <row r="6815" spans="1:11" x14ac:dyDescent="0.2">
      <c r="A6815">
        <v>0.47923399999999999</v>
      </c>
      <c r="B6815">
        <v>0.28520000000000001</v>
      </c>
      <c r="C6815">
        <v>0.61969200000000002</v>
      </c>
      <c r="I6815">
        <f t="shared" si="321"/>
        <v>0.33449200000000001</v>
      </c>
      <c r="J6815">
        <f t="shared" si="322"/>
        <v>0.24893199999999999</v>
      </c>
      <c r="K6815">
        <f t="shared" si="323"/>
        <v>0.19189200000000001</v>
      </c>
    </row>
    <row r="6816" spans="1:11" x14ac:dyDescent="0.2">
      <c r="A6816">
        <v>0.28321099999999999</v>
      </c>
      <c r="B6816">
        <v>0.82411500000000004</v>
      </c>
      <c r="C6816">
        <v>1.12426</v>
      </c>
      <c r="I6816">
        <f t="shared" si="321"/>
        <v>0.300145</v>
      </c>
      <c r="J6816">
        <f t="shared" si="322"/>
        <v>5.291049999999986E-2</v>
      </c>
      <c r="K6816">
        <f t="shared" si="323"/>
        <v>-0.11191250000000008</v>
      </c>
    </row>
    <row r="6817" spans="1:11" x14ac:dyDescent="0.2">
      <c r="A6817">
        <v>0.119883</v>
      </c>
      <c r="B6817">
        <v>0.970831</v>
      </c>
      <c r="C6817">
        <v>1.21658</v>
      </c>
      <c r="I6817">
        <f t="shared" si="321"/>
        <v>0.245749</v>
      </c>
      <c r="J6817">
        <f t="shared" si="322"/>
        <v>-4.5500300000000049E-2</v>
      </c>
      <c r="K6817">
        <f t="shared" si="323"/>
        <v>-0.2396665</v>
      </c>
    </row>
    <row r="6818" spans="1:11" x14ac:dyDescent="0.2">
      <c r="A6818">
        <v>0.48015799999999997</v>
      </c>
      <c r="B6818">
        <v>0.278914</v>
      </c>
      <c r="C6818">
        <v>0.73061900000000002</v>
      </c>
      <c r="I6818">
        <f t="shared" si="321"/>
        <v>0.45170500000000002</v>
      </c>
      <c r="J6818">
        <f t="shared" si="322"/>
        <v>0.36803079999999999</v>
      </c>
      <c r="K6818">
        <f t="shared" si="323"/>
        <v>0.31224800000000003</v>
      </c>
    </row>
    <row r="6819" spans="1:11" x14ac:dyDescent="0.2">
      <c r="A6819">
        <v>0.48488999999999999</v>
      </c>
      <c r="B6819">
        <v>0.24398300000000001</v>
      </c>
      <c r="C6819">
        <v>0.74092000000000002</v>
      </c>
      <c r="I6819">
        <f t="shared" si="321"/>
        <v>0.49693700000000002</v>
      </c>
      <c r="J6819">
        <f t="shared" si="322"/>
        <v>0.42374210000000001</v>
      </c>
      <c r="K6819">
        <f t="shared" si="323"/>
        <v>0.37494550000000004</v>
      </c>
    </row>
    <row r="6820" spans="1:11" x14ac:dyDescent="0.2">
      <c r="A6820">
        <v>0.309641</v>
      </c>
      <c r="B6820">
        <v>0.78516900000000001</v>
      </c>
      <c r="C6820">
        <v>1.20265</v>
      </c>
      <c r="I6820">
        <f t="shared" si="321"/>
        <v>0.41748099999999999</v>
      </c>
      <c r="J6820">
        <f t="shared" si="322"/>
        <v>0.18193029999999988</v>
      </c>
      <c r="K6820">
        <f t="shared" si="323"/>
        <v>2.4896499999999877E-2</v>
      </c>
    </row>
    <row r="6821" spans="1:11" x14ac:dyDescent="0.2">
      <c r="A6821">
        <v>0.28416000000000002</v>
      </c>
      <c r="B6821">
        <v>0.82280699999999996</v>
      </c>
      <c r="C6821">
        <v>1.09785</v>
      </c>
      <c r="I6821">
        <f t="shared" si="321"/>
        <v>0.27504300000000004</v>
      </c>
      <c r="J6821">
        <f t="shared" si="322"/>
        <v>2.8200900000000084E-2</v>
      </c>
      <c r="K6821">
        <f t="shared" si="323"/>
        <v>-0.13636049999999988</v>
      </c>
    </row>
    <row r="6822" spans="1:11" x14ac:dyDescent="0.2">
      <c r="A6822">
        <v>0.13090099999999999</v>
      </c>
      <c r="B6822">
        <v>0.96512200000000004</v>
      </c>
      <c r="C6822">
        <v>1.11978</v>
      </c>
      <c r="I6822">
        <f t="shared" si="321"/>
        <v>0.15465799999999996</v>
      </c>
      <c r="J6822">
        <f t="shared" si="322"/>
        <v>-0.13487860000000018</v>
      </c>
      <c r="K6822">
        <f t="shared" si="323"/>
        <v>-0.32790300000000006</v>
      </c>
    </row>
    <row r="6823" spans="1:11" x14ac:dyDescent="0.2">
      <c r="A6823">
        <v>5.0228599999999998E-2</v>
      </c>
      <c r="B6823">
        <v>0.99494099999999996</v>
      </c>
      <c r="C6823">
        <v>1.1425099999999999</v>
      </c>
      <c r="I6823">
        <f t="shared" si="321"/>
        <v>0.14756899999999995</v>
      </c>
      <c r="J6823">
        <f t="shared" si="322"/>
        <v>-0.15091330000000003</v>
      </c>
      <c r="K6823">
        <f t="shared" si="323"/>
        <v>-0.34990150000000009</v>
      </c>
    </row>
    <row r="6824" spans="1:11" x14ac:dyDescent="0.2">
      <c r="A6824">
        <v>0.32444299999999998</v>
      </c>
      <c r="B6824">
        <v>0.76088500000000003</v>
      </c>
      <c r="C6824">
        <v>1.1937599999999999</v>
      </c>
      <c r="I6824">
        <f t="shared" si="321"/>
        <v>0.4328749999999999</v>
      </c>
      <c r="J6824">
        <f t="shared" si="322"/>
        <v>0.20460949999999989</v>
      </c>
      <c r="K6824">
        <f t="shared" si="323"/>
        <v>5.2432499999999882E-2</v>
      </c>
    </row>
    <row r="6825" spans="1:11" x14ac:dyDescent="0.2">
      <c r="A6825">
        <v>0.114328</v>
      </c>
      <c r="B6825">
        <v>0.97350700000000001</v>
      </c>
      <c r="C6825">
        <v>1.2403599999999999</v>
      </c>
      <c r="I6825">
        <f t="shared" si="321"/>
        <v>0.2668529999999999</v>
      </c>
      <c r="J6825">
        <f t="shared" si="322"/>
        <v>-2.5199100000000252E-2</v>
      </c>
      <c r="K6825">
        <f t="shared" si="323"/>
        <v>-0.21990050000000005</v>
      </c>
    </row>
    <row r="6826" spans="1:11" x14ac:dyDescent="0.2">
      <c r="A6826">
        <v>0.30327100000000001</v>
      </c>
      <c r="B6826">
        <v>0.79505099999999995</v>
      </c>
      <c r="C6826">
        <v>1.00203</v>
      </c>
      <c r="I6826">
        <f t="shared" si="321"/>
        <v>0.20697900000000002</v>
      </c>
      <c r="J6826">
        <f t="shared" si="322"/>
        <v>-3.1536299999999962E-2</v>
      </c>
      <c r="K6826">
        <f t="shared" si="323"/>
        <v>-0.19054649999999995</v>
      </c>
    </row>
    <row r="6827" spans="1:11" x14ac:dyDescent="0.2">
      <c r="A6827">
        <v>0.21160100000000001</v>
      </c>
      <c r="B6827">
        <v>0.90603500000000003</v>
      </c>
      <c r="C6827">
        <v>1.1351500000000001</v>
      </c>
      <c r="I6827">
        <f t="shared" si="321"/>
        <v>0.22911500000000007</v>
      </c>
      <c r="J6827">
        <f t="shared" si="322"/>
        <v>-4.2695499999999997E-2</v>
      </c>
      <c r="K6827">
        <f t="shared" si="323"/>
        <v>-0.22390249999999989</v>
      </c>
    </row>
    <row r="6828" spans="1:11" x14ac:dyDescent="0.2">
      <c r="A6828">
        <v>0.30399799999999999</v>
      </c>
      <c r="B6828">
        <v>0.79394100000000001</v>
      </c>
      <c r="C6828">
        <v>1.1709700000000001</v>
      </c>
      <c r="I6828">
        <f t="shared" si="321"/>
        <v>0.37702900000000006</v>
      </c>
      <c r="J6828">
        <f t="shared" si="322"/>
        <v>0.13884669999999999</v>
      </c>
      <c r="K6828">
        <f t="shared" si="323"/>
        <v>-1.9941499999999834E-2</v>
      </c>
    </row>
    <row r="6829" spans="1:11" x14ac:dyDescent="0.2">
      <c r="A6829">
        <v>0.49513099999999999</v>
      </c>
      <c r="B6829">
        <v>0.13921900000000001</v>
      </c>
      <c r="C6829">
        <v>0.51286399999999999</v>
      </c>
      <c r="I6829">
        <f t="shared" si="321"/>
        <v>0.373645</v>
      </c>
      <c r="J6829">
        <f t="shared" si="322"/>
        <v>0.33187929999999999</v>
      </c>
      <c r="K6829">
        <f t="shared" si="323"/>
        <v>0.30403549999999996</v>
      </c>
    </row>
    <row r="6830" spans="1:11" x14ac:dyDescent="0.2">
      <c r="A6830">
        <v>0.115452</v>
      </c>
      <c r="B6830">
        <v>0.97297699999999998</v>
      </c>
      <c r="C6830">
        <v>1.3887</v>
      </c>
      <c r="I6830">
        <f t="shared" si="321"/>
        <v>0.41572300000000006</v>
      </c>
      <c r="J6830">
        <f t="shared" si="322"/>
        <v>0.12382990000000005</v>
      </c>
      <c r="K6830">
        <f t="shared" si="323"/>
        <v>-7.0765499999999815E-2</v>
      </c>
    </row>
    <row r="6831" spans="1:11" x14ac:dyDescent="0.2">
      <c r="A6831">
        <v>0.38833699999999999</v>
      </c>
      <c r="B6831">
        <v>0.62990299999999999</v>
      </c>
      <c r="C6831">
        <v>1.0698099999999999</v>
      </c>
      <c r="I6831">
        <f t="shared" si="321"/>
        <v>0.43990699999999994</v>
      </c>
      <c r="J6831">
        <f t="shared" si="322"/>
        <v>0.25093609999999988</v>
      </c>
      <c r="K6831">
        <f t="shared" si="323"/>
        <v>0.1249555</v>
      </c>
    </row>
    <row r="6832" spans="1:11" x14ac:dyDescent="0.2">
      <c r="A6832">
        <v>0.24268000000000001</v>
      </c>
      <c r="B6832">
        <v>0.87431499999999995</v>
      </c>
      <c r="C6832">
        <v>1.1924300000000001</v>
      </c>
      <c r="I6832">
        <f t="shared" si="321"/>
        <v>0.31811500000000015</v>
      </c>
      <c r="J6832">
        <f t="shared" si="322"/>
        <v>5.5820500000000051E-2</v>
      </c>
      <c r="K6832">
        <f t="shared" si="323"/>
        <v>-0.11904249999999972</v>
      </c>
    </row>
    <row r="6833" spans="1:11" x14ac:dyDescent="0.2">
      <c r="A6833">
        <v>0.56812399999999996</v>
      </c>
      <c r="B6833">
        <v>0</v>
      </c>
      <c r="C6833">
        <v>0.52820299999999998</v>
      </c>
      <c r="I6833">
        <f t="shared" si="321"/>
        <v>0.52820299999999998</v>
      </c>
      <c r="J6833">
        <f t="shared" si="322"/>
        <v>0.52820299999999998</v>
      </c>
      <c r="K6833">
        <f t="shared" si="323"/>
        <v>0.52820299999999998</v>
      </c>
    </row>
    <row r="6834" spans="1:11" x14ac:dyDescent="0.2">
      <c r="A6834">
        <v>0.41122599999999998</v>
      </c>
      <c r="B6834">
        <v>0.56883399999999995</v>
      </c>
      <c r="C6834">
        <v>0.68931900000000002</v>
      </c>
      <c r="I6834">
        <f t="shared" si="321"/>
        <v>0.12048500000000006</v>
      </c>
      <c r="J6834">
        <f t="shared" si="322"/>
        <v>-5.016519999999991E-2</v>
      </c>
      <c r="K6834">
        <f t="shared" si="323"/>
        <v>-0.16393199999999997</v>
      </c>
    </row>
    <row r="6835" spans="1:11" x14ac:dyDescent="0.2">
      <c r="A6835">
        <v>0.228104</v>
      </c>
      <c r="B6835">
        <v>0.88987300000000003</v>
      </c>
      <c r="C6835">
        <v>1.1064799999999999</v>
      </c>
      <c r="I6835">
        <f t="shared" si="321"/>
        <v>0.21660699999999988</v>
      </c>
      <c r="J6835">
        <f t="shared" si="322"/>
        <v>-5.0354900000000091E-2</v>
      </c>
      <c r="K6835">
        <f t="shared" si="323"/>
        <v>-0.22832950000000007</v>
      </c>
    </row>
    <row r="6836" spans="1:11" x14ac:dyDescent="0.2">
      <c r="A6836">
        <v>0.31279200000000001</v>
      </c>
      <c r="B6836">
        <v>0.78015699999999999</v>
      </c>
      <c r="C6836">
        <v>1.03365</v>
      </c>
      <c r="I6836">
        <f t="shared" si="321"/>
        <v>0.25349299999999997</v>
      </c>
      <c r="J6836">
        <f t="shared" si="322"/>
        <v>1.9445900000000016E-2</v>
      </c>
      <c r="K6836">
        <f t="shared" si="323"/>
        <v>-0.13658550000000003</v>
      </c>
    </row>
    <row r="6837" spans="1:11" x14ac:dyDescent="0.2">
      <c r="A6837">
        <v>0.47047299999999997</v>
      </c>
      <c r="B6837">
        <v>0.33855600000000002</v>
      </c>
      <c r="C6837">
        <v>1.0529900000000001</v>
      </c>
      <c r="I6837">
        <f t="shared" si="321"/>
        <v>0.71443400000000001</v>
      </c>
      <c r="J6837">
        <f t="shared" si="322"/>
        <v>0.61286720000000006</v>
      </c>
      <c r="K6837">
        <f t="shared" si="323"/>
        <v>0.54515600000000008</v>
      </c>
    </row>
    <row r="6838" spans="1:11" x14ac:dyDescent="0.2">
      <c r="A6838">
        <v>7.1186700000000006E-2</v>
      </c>
      <c r="B6838">
        <v>0.98981300000000005</v>
      </c>
      <c r="C6838">
        <v>1.4817800000000001</v>
      </c>
      <c r="I6838">
        <f t="shared" si="321"/>
        <v>0.49196700000000004</v>
      </c>
      <c r="J6838">
        <f t="shared" si="322"/>
        <v>0.1950231</v>
      </c>
      <c r="K6838">
        <f t="shared" si="323"/>
        <v>-2.9395000000000948E-3</v>
      </c>
    </row>
    <row r="6839" spans="1:11" x14ac:dyDescent="0.2">
      <c r="A6839">
        <v>0.50805599999999995</v>
      </c>
      <c r="B6839">
        <v>0</v>
      </c>
      <c r="C6839">
        <v>0.51822999999999997</v>
      </c>
      <c r="I6839">
        <f t="shared" si="321"/>
        <v>0.51822999999999997</v>
      </c>
      <c r="J6839">
        <f t="shared" si="322"/>
        <v>0.51822999999999997</v>
      </c>
      <c r="K6839">
        <f t="shared" si="323"/>
        <v>0.51822999999999997</v>
      </c>
    </row>
    <row r="6840" spans="1:11" x14ac:dyDescent="0.2">
      <c r="A6840">
        <v>0.14968000000000001</v>
      </c>
      <c r="B6840">
        <v>0.95413999999999999</v>
      </c>
      <c r="C6840">
        <v>1.40856</v>
      </c>
      <c r="I6840">
        <f t="shared" si="321"/>
        <v>0.45442000000000005</v>
      </c>
      <c r="J6840">
        <f t="shared" si="322"/>
        <v>0.16817799999999994</v>
      </c>
      <c r="K6840">
        <f t="shared" si="323"/>
        <v>-2.2650000000000059E-2</v>
      </c>
    </row>
    <row r="6841" spans="1:11" x14ac:dyDescent="0.2">
      <c r="A6841">
        <v>0.371307</v>
      </c>
      <c r="B6841">
        <v>0.66972100000000001</v>
      </c>
      <c r="C6841">
        <v>1.04375</v>
      </c>
      <c r="I6841">
        <f t="shared" si="321"/>
        <v>0.37402899999999994</v>
      </c>
      <c r="J6841">
        <f t="shared" si="322"/>
        <v>0.1731126999999999</v>
      </c>
      <c r="K6841">
        <f t="shared" si="323"/>
        <v>3.9168499999999939E-2</v>
      </c>
    </row>
    <row r="6842" spans="1:11" x14ac:dyDescent="0.2">
      <c r="A6842">
        <v>0.52751499999999996</v>
      </c>
      <c r="B6842">
        <v>0</v>
      </c>
      <c r="C6842">
        <v>0.37880399999999997</v>
      </c>
      <c r="I6842">
        <f t="shared" si="321"/>
        <v>0.37880399999999997</v>
      </c>
      <c r="J6842">
        <f t="shared" si="322"/>
        <v>0.37880399999999997</v>
      </c>
      <c r="K6842">
        <f t="shared" si="323"/>
        <v>0.37880399999999997</v>
      </c>
    </row>
    <row r="6843" spans="1:11" x14ac:dyDescent="0.2">
      <c r="A6843">
        <v>0.136905</v>
      </c>
      <c r="B6843">
        <v>0.96178399999999997</v>
      </c>
      <c r="C6843">
        <v>1.4269099999999999</v>
      </c>
      <c r="I6843">
        <f t="shared" si="321"/>
        <v>0.46512599999999993</v>
      </c>
      <c r="J6843">
        <f t="shared" si="322"/>
        <v>0.17659079999999983</v>
      </c>
      <c r="K6843">
        <f t="shared" si="323"/>
        <v>-1.5766000000000169E-2</v>
      </c>
    </row>
    <row r="6844" spans="1:11" x14ac:dyDescent="0.2">
      <c r="A6844">
        <v>0.312587</v>
      </c>
      <c r="B6844">
        <v>0.78048499999999998</v>
      </c>
      <c r="C6844">
        <v>1.0235700000000001</v>
      </c>
      <c r="I6844">
        <f t="shared" si="321"/>
        <v>0.24308500000000011</v>
      </c>
      <c r="J6844">
        <f t="shared" si="322"/>
        <v>8.9395000000001001E-3</v>
      </c>
      <c r="K6844">
        <f t="shared" si="323"/>
        <v>-0.14715749999999983</v>
      </c>
    </row>
    <row r="6845" spans="1:11" x14ac:dyDescent="0.2">
      <c r="A6845">
        <v>0.36951899999999999</v>
      </c>
      <c r="B6845">
        <v>0.67366300000000001</v>
      </c>
      <c r="C6845">
        <v>0.93614699999999995</v>
      </c>
      <c r="I6845">
        <f t="shared" si="321"/>
        <v>0.26248399999999994</v>
      </c>
      <c r="J6845">
        <f t="shared" si="322"/>
        <v>6.0385099999999858E-2</v>
      </c>
      <c r="K6845">
        <f t="shared" si="323"/>
        <v>-7.4347500000000122E-2</v>
      </c>
    </row>
    <row r="6846" spans="1:11" x14ac:dyDescent="0.2">
      <c r="A6846">
        <v>0.50266500000000003</v>
      </c>
      <c r="B6846">
        <v>0</v>
      </c>
      <c r="C6846">
        <v>0.53022800000000003</v>
      </c>
      <c r="I6846">
        <f t="shared" si="321"/>
        <v>0.53022800000000003</v>
      </c>
      <c r="J6846">
        <f t="shared" si="322"/>
        <v>0.53022800000000003</v>
      </c>
      <c r="K6846">
        <f t="shared" si="323"/>
        <v>0.53022800000000003</v>
      </c>
    </row>
    <row r="6847" spans="1:11" x14ac:dyDescent="0.2">
      <c r="A6847">
        <v>0.54336399999999996</v>
      </c>
      <c r="B6847">
        <v>0</v>
      </c>
      <c r="C6847">
        <v>0.72304299999999999</v>
      </c>
      <c r="I6847">
        <f t="shared" si="321"/>
        <v>0.72304299999999999</v>
      </c>
      <c r="J6847">
        <f t="shared" si="322"/>
        <v>0.72304299999999999</v>
      </c>
      <c r="K6847">
        <f t="shared" si="323"/>
        <v>0.72304299999999999</v>
      </c>
    </row>
    <row r="6848" spans="1:11" x14ac:dyDescent="0.2">
      <c r="A6848">
        <v>0.51349199999999995</v>
      </c>
      <c r="B6848">
        <v>0</v>
      </c>
      <c r="C6848">
        <v>1.0370699999999999</v>
      </c>
      <c r="I6848">
        <f t="shared" si="321"/>
        <v>1.0370699999999999</v>
      </c>
      <c r="J6848">
        <f t="shared" si="322"/>
        <v>1.0370699999999999</v>
      </c>
      <c r="K6848">
        <f t="shared" si="323"/>
        <v>1.0370699999999999</v>
      </c>
    </row>
    <row r="6849" spans="1:11" x14ac:dyDescent="0.2">
      <c r="A6849">
        <v>2.3422999999999999E-2</v>
      </c>
      <c r="B6849">
        <v>0.99890199999999996</v>
      </c>
      <c r="C6849">
        <v>1.5554600000000001</v>
      </c>
      <c r="I6849">
        <f t="shared" si="321"/>
        <v>0.55655800000000011</v>
      </c>
      <c r="J6849">
        <f t="shared" si="322"/>
        <v>0.2568874000000001</v>
      </c>
      <c r="K6849">
        <f t="shared" si="323"/>
        <v>5.7107000000000241E-2</v>
      </c>
    </row>
    <row r="6850" spans="1:11" x14ac:dyDescent="0.2">
      <c r="A6850">
        <v>0.43270199999999998</v>
      </c>
      <c r="B6850">
        <v>0.50107500000000005</v>
      </c>
      <c r="C6850">
        <v>1.0671600000000001</v>
      </c>
      <c r="I6850">
        <f t="shared" si="321"/>
        <v>0.56608500000000006</v>
      </c>
      <c r="J6850">
        <f t="shared" si="322"/>
        <v>0.41576250000000003</v>
      </c>
      <c r="K6850">
        <f t="shared" si="323"/>
        <v>0.31554750000000009</v>
      </c>
    </row>
    <row r="6851" spans="1:11" x14ac:dyDescent="0.2">
      <c r="A6851">
        <v>0.33918900000000002</v>
      </c>
      <c r="B6851">
        <v>0.73471299999999995</v>
      </c>
      <c r="C6851">
        <v>1.21208</v>
      </c>
      <c r="I6851">
        <f t="shared" si="321"/>
        <v>0.4773670000000001</v>
      </c>
      <c r="J6851">
        <f t="shared" si="322"/>
        <v>0.25695310000000005</v>
      </c>
      <c r="K6851">
        <f t="shared" si="323"/>
        <v>0.11001050000000023</v>
      </c>
    </row>
    <row r="6852" spans="1:11" x14ac:dyDescent="0.2">
      <c r="A6852">
        <v>5.4964499999999999E-2</v>
      </c>
      <c r="B6852">
        <v>0.99393900000000002</v>
      </c>
      <c r="C6852">
        <v>1.1490800000000001</v>
      </c>
      <c r="I6852">
        <f t="shared" si="321"/>
        <v>0.15514100000000008</v>
      </c>
      <c r="J6852">
        <f t="shared" si="322"/>
        <v>-0.14304070000000002</v>
      </c>
      <c r="K6852">
        <f t="shared" si="323"/>
        <v>-0.34182849999999987</v>
      </c>
    </row>
    <row r="6853" spans="1:11" x14ac:dyDescent="0.2">
      <c r="A6853">
        <v>0.257716</v>
      </c>
      <c r="B6853">
        <v>0.85692999999999997</v>
      </c>
      <c r="C6853">
        <v>1.1882699999999999</v>
      </c>
      <c r="I6853">
        <f t="shared" si="321"/>
        <v>0.33133999999999997</v>
      </c>
      <c r="J6853">
        <f t="shared" si="322"/>
        <v>7.426099999999991E-2</v>
      </c>
      <c r="K6853">
        <f t="shared" si="323"/>
        <v>-9.7124999999999906E-2</v>
      </c>
    </row>
    <row r="6854" spans="1:11" x14ac:dyDescent="0.2">
      <c r="A6854">
        <v>0.21970899999999999</v>
      </c>
      <c r="B6854">
        <v>0.89828200000000002</v>
      </c>
      <c r="C6854">
        <v>1.0104599999999999</v>
      </c>
      <c r="I6854">
        <f t="shared" ref="I6854:I6917" si="324">C6854-B6854</f>
        <v>0.11217799999999989</v>
      </c>
      <c r="J6854">
        <f t="shared" ref="J6854:J6917" si="325">C6854-B6854*1.3</f>
        <v>-0.15730660000000007</v>
      </c>
      <c r="K6854">
        <f t="shared" ref="K6854:K6917" si="326">C6854-B6854*1.5</f>
        <v>-0.33696300000000012</v>
      </c>
    </row>
    <row r="6855" spans="1:11" x14ac:dyDescent="0.2">
      <c r="A6855">
        <v>0.58753100000000003</v>
      </c>
      <c r="B6855">
        <v>0</v>
      </c>
      <c r="C6855">
        <v>0.48887700000000001</v>
      </c>
      <c r="I6855">
        <f t="shared" si="324"/>
        <v>0.48887700000000001</v>
      </c>
      <c r="J6855">
        <f t="shared" si="325"/>
        <v>0.48887700000000001</v>
      </c>
      <c r="K6855">
        <f t="shared" si="326"/>
        <v>0.48887700000000001</v>
      </c>
    </row>
    <row r="6856" spans="1:11" x14ac:dyDescent="0.2">
      <c r="A6856">
        <v>0.53495800000000004</v>
      </c>
      <c r="B6856">
        <v>0</v>
      </c>
      <c r="C6856">
        <v>0.565002</v>
      </c>
      <c r="I6856">
        <f t="shared" si="324"/>
        <v>0.565002</v>
      </c>
      <c r="J6856">
        <f t="shared" si="325"/>
        <v>0.565002</v>
      </c>
      <c r="K6856">
        <f t="shared" si="326"/>
        <v>0.565002</v>
      </c>
    </row>
    <row r="6857" spans="1:11" x14ac:dyDescent="0.2">
      <c r="A6857">
        <v>0.17044300000000001</v>
      </c>
      <c r="B6857">
        <v>0.94010400000000005</v>
      </c>
      <c r="C6857">
        <v>1.32968</v>
      </c>
      <c r="I6857">
        <f t="shared" si="324"/>
        <v>0.38957599999999992</v>
      </c>
      <c r="J6857">
        <f t="shared" si="325"/>
        <v>0.10754479999999988</v>
      </c>
      <c r="K6857">
        <f t="shared" si="326"/>
        <v>-8.0476000000000214E-2</v>
      </c>
    </row>
    <row r="6858" spans="1:11" x14ac:dyDescent="0.2">
      <c r="A6858">
        <v>0.53405800000000003</v>
      </c>
      <c r="B6858">
        <v>0</v>
      </c>
      <c r="C6858">
        <v>1.0555300000000001</v>
      </c>
      <c r="I6858">
        <f t="shared" si="324"/>
        <v>1.0555300000000001</v>
      </c>
      <c r="J6858">
        <f t="shared" si="325"/>
        <v>1.0555300000000001</v>
      </c>
      <c r="K6858">
        <f t="shared" si="326"/>
        <v>1.0555300000000001</v>
      </c>
    </row>
    <row r="6859" spans="1:11" x14ac:dyDescent="0.2">
      <c r="A6859">
        <v>6.7108200000000007E-2</v>
      </c>
      <c r="B6859">
        <v>0.99095200000000006</v>
      </c>
      <c r="C6859">
        <v>1.01248</v>
      </c>
      <c r="I6859">
        <f t="shared" si="324"/>
        <v>2.1527999999999992E-2</v>
      </c>
      <c r="J6859">
        <f t="shared" si="325"/>
        <v>-0.27575760000000016</v>
      </c>
      <c r="K6859">
        <f t="shared" si="326"/>
        <v>-0.47394800000000004</v>
      </c>
    </row>
    <row r="6860" spans="1:11" x14ac:dyDescent="0.2">
      <c r="A6860">
        <v>0.17530100000000001</v>
      </c>
      <c r="B6860">
        <v>0.93652400000000002</v>
      </c>
      <c r="C6860">
        <v>1.21177</v>
      </c>
      <c r="I6860">
        <f t="shared" si="324"/>
        <v>0.27524599999999999</v>
      </c>
      <c r="J6860">
        <f t="shared" si="325"/>
        <v>-5.7112000000001384E-3</v>
      </c>
      <c r="K6860">
        <f t="shared" si="326"/>
        <v>-0.19301600000000008</v>
      </c>
    </row>
    <row r="6861" spans="1:11" x14ac:dyDescent="0.2">
      <c r="A6861">
        <v>0.19493099999999999</v>
      </c>
      <c r="B6861">
        <v>0.92087300000000005</v>
      </c>
      <c r="C6861">
        <v>1.13914</v>
      </c>
      <c r="I6861">
        <f t="shared" si="324"/>
        <v>0.21826699999999999</v>
      </c>
      <c r="J6861">
        <f t="shared" si="325"/>
        <v>-5.799489999999996E-2</v>
      </c>
      <c r="K6861">
        <f t="shared" si="326"/>
        <v>-0.24216949999999993</v>
      </c>
    </row>
    <row r="6862" spans="1:11" x14ac:dyDescent="0.2">
      <c r="A6862">
        <v>0.15713199999999999</v>
      </c>
      <c r="B6862">
        <v>0.94933599999999996</v>
      </c>
      <c r="C6862">
        <v>1.2807299999999999</v>
      </c>
      <c r="I6862">
        <f t="shared" si="324"/>
        <v>0.33139399999999997</v>
      </c>
      <c r="J6862">
        <f t="shared" si="325"/>
        <v>4.6593200000000001E-2</v>
      </c>
      <c r="K6862">
        <f t="shared" si="326"/>
        <v>-0.14327400000000012</v>
      </c>
    </row>
    <row r="6863" spans="1:11" x14ac:dyDescent="0.2">
      <c r="A6863">
        <v>0.54338200000000003</v>
      </c>
      <c r="B6863">
        <v>0</v>
      </c>
      <c r="C6863">
        <v>0.74568699999999999</v>
      </c>
      <c r="I6863">
        <f t="shared" si="324"/>
        <v>0.74568699999999999</v>
      </c>
      <c r="J6863">
        <f t="shared" si="325"/>
        <v>0.74568699999999999</v>
      </c>
      <c r="K6863">
        <f t="shared" si="326"/>
        <v>0.74568699999999999</v>
      </c>
    </row>
    <row r="6864" spans="1:11" x14ac:dyDescent="0.2">
      <c r="A6864">
        <v>0.33434599999999998</v>
      </c>
      <c r="B6864">
        <v>0.74353999999999998</v>
      </c>
      <c r="C6864">
        <v>1.09602</v>
      </c>
      <c r="I6864">
        <f t="shared" si="324"/>
        <v>0.35248000000000002</v>
      </c>
      <c r="J6864">
        <f t="shared" si="325"/>
        <v>0.12941800000000003</v>
      </c>
      <c r="K6864">
        <f t="shared" si="326"/>
        <v>-1.9290000000000029E-2</v>
      </c>
    </row>
    <row r="6865" spans="1:11" x14ac:dyDescent="0.2">
      <c r="A6865">
        <v>0.33167400000000002</v>
      </c>
      <c r="B6865">
        <v>0.74831099999999995</v>
      </c>
      <c r="C6865">
        <v>0.94435599999999997</v>
      </c>
      <c r="I6865">
        <f t="shared" si="324"/>
        <v>0.19604500000000002</v>
      </c>
      <c r="J6865">
        <f t="shared" si="325"/>
        <v>-2.8448299999999982E-2</v>
      </c>
      <c r="K6865">
        <f t="shared" si="326"/>
        <v>-0.17811049999999984</v>
      </c>
    </row>
    <row r="6866" spans="1:11" x14ac:dyDescent="0.2">
      <c r="A6866">
        <v>0.42789100000000002</v>
      </c>
      <c r="B6866">
        <v>0.51733600000000002</v>
      </c>
      <c r="C6866">
        <v>0.996502</v>
      </c>
      <c r="I6866">
        <f t="shared" si="324"/>
        <v>0.47916599999999998</v>
      </c>
      <c r="J6866">
        <f t="shared" si="325"/>
        <v>0.32396519999999995</v>
      </c>
      <c r="K6866">
        <f t="shared" si="326"/>
        <v>0.22049799999999997</v>
      </c>
    </row>
    <row r="6867" spans="1:11" x14ac:dyDescent="0.2">
      <c r="A6867">
        <v>0.30263600000000002</v>
      </c>
      <c r="B6867">
        <v>0.796018</v>
      </c>
      <c r="C6867">
        <v>1.01898</v>
      </c>
      <c r="I6867">
        <f t="shared" si="324"/>
        <v>0.22296199999999999</v>
      </c>
      <c r="J6867">
        <f t="shared" si="325"/>
        <v>-1.5843400000000063E-2</v>
      </c>
      <c r="K6867">
        <f t="shared" si="326"/>
        <v>-0.17504699999999995</v>
      </c>
    </row>
    <row r="6868" spans="1:11" x14ac:dyDescent="0.2">
      <c r="A6868">
        <v>0.14310300000000001</v>
      </c>
      <c r="B6868">
        <v>0.95816800000000002</v>
      </c>
      <c r="C6868">
        <v>1.04979</v>
      </c>
      <c r="I6868">
        <f t="shared" si="324"/>
        <v>9.1621999999999981E-2</v>
      </c>
      <c r="J6868">
        <f t="shared" si="325"/>
        <v>-0.19582840000000012</v>
      </c>
      <c r="K6868">
        <f t="shared" si="326"/>
        <v>-0.38746199999999997</v>
      </c>
    </row>
    <row r="6869" spans="1:11" x14ac:dyDescent="0.2">
      <c r="A6869">
        <v>0.49100100000000002</v>
      </c>
      <c r="B6869">
        <v>0.18887300000000001</v>
      </c>
      <c r="C6869">
        <v>0.84621500000000005</v>
      </c>
      <c r="I6869">
        <f t="shared" si="324"/>
        <v>0.65734200000000009</v>
      </c>
      <c r="J6869">
        <f t="shared" si="325"/>
        <v>0.60068010000000005</v>
      </c>
      <c r="K6869">
        <f t="shared" si="326"/>
        <v>0.56290550000000006</v>
      </c>
    </row>
    <row r="6870" spans="1:11" x14ac:dyDescent="0.2">
      <c r="A6870">
        <v>0.42176799999999998</v>
      </c>
      <c r="B6870">
        <v>0.53707300000000002</v>
      </c>
      <c r="C6870">
        <v>0.93540900000000005</v>
      </c>
      <c r="I6870">
        <f t="shared" si="324"/>
        <v>0.39833600000000002</v>
      </c>
      <c r="J6870">
        <f t="shared" si="325"/>
        <v>0.23721409999999998</v>
      </c>
      <c r="K6870">
        <f t="shared" si="326"/>
        <v>0.12979949999999996</v>
      </c>
    </row>
    <row r="6871" spans="1:11" x14ac:dyDescent="0.2">
      <c r="A6871">
        <v>0.113011</v>
      </c>
      <c r="B6871">
        <v>0.97412200000000004</v>
      </c>
      <c r="C6871">
        <v>1.1382000000000001</v>
      </c>
      <c r="I6871">
        <f t="shared" si="324"/>
        <v>0.16407800000000006</v>
      </c>
      <c r="J6871">
        <f t="shared" si="325"/>
        <v>-0.1281585999999999</v>
      </c>
      <c r="K6871">
        <f t="shared" si="326"/>
        <v>-0.32298300000000002</v>
      </c>
    </row>
    <row r="6872" spans="1:11" x14ac:dyDescent="0.2">
      <c r="A6872">
        <v>0.29577399999999998</v>
      </c>
      <c r="B6872">
        <v>0.80627000000000004</v>
      </c>
      <c r="C6872">
        <v>1.0580099999999999</v>
      </c>
      <c r="I6872">
        <f t="shared" si="324"/>
        <v>0.25173999999999985</v>
      </c>
      <c r="J6872">
        <f t="shared" si="325"/>
        <v>9.8589999999998401E-3</v>
      </c>
      <c r="K6872">
        <f t="shared" si="326"/>
        <v>-0.15139500000000017</v>
      </c>
    </row>
    <row r="6873" spans="1:11" x14ac:dyDescent="0.2">
      <c r="A6873">
        <v>0.30541099999999999</v>
      </c>
      <c r="B6873">
        <v>0.79176800000000003</v>
      </c>
      <c r="C6873">
        <v>0.96127300000000004</v>
      </c>
      <c r="I6873">
        <f t="shared" si="324"/>
        <v>0.16950500000000002</v>
      </c>
      <c r="J6873">
        <f t="shared" si="325"/>
        <v>-6.8025400000000014E-2</v>
      </c>
      <c r="K6873">
        <f t="shared" si="326"/>
        <v>-0.22637899999999989</v>
      </c>
    </row>
    <row r="6874" spans="1:11" x14ac:dyDescent="0.2">
      <c r="A6874">
        <v>0.54036099999999998</v>
      </c>
      <c r="B6874">
        <v>0</v>
      </c>
      <c r="C6874">
        <v>0.32652399999999998</v>
      </c>
      <c r="I6874">
        <f t="shared" si="324"/>
        <v>0.32652399999999998</v>
      </c>
      <c r="J6874">
        <f t="shared" si="325"/>
        <v>0.32652399999999998</v>
      </c>
      <c r="K6874">
        <f t="shared" si="326"/>
        <v>0.32652399999999998</v>
      </c>
    </row>
    <row r="6875" spans="1:11" x14ac:dyDescent="0.2">
      <c r="A6875">
        <v>0.43978400000000001</v>
      </c>
      <c r="B6875">
        <v>0.475773</v>
      </c>
      <c r="C6875">
        <v>0.80055600000000005</v>
      </c>
      <c r="I6875">
        <f t="shared" si="324"/>
        <v>0.32478300000000004</v>
      </c>
      <c r="J6875">
        <f t="shared" si="325"/>
        <v>0.18205110000000002</v>
      </c>
      <c r="K6875">
        <f t="shared" si="326"/>
        <v>8.6896500000000043E-2</v>
      </c>
    </row>
    <row r="6876" spans="1:11" x14ac:dyDescent="0.2">
      <c r="A6876">
        <v>0.28379799999999999</v>
      </c>
      <c r="B6876">
        <v>0.82330700000000001</v>
      </c>
      <c r="C6876">
        <v>1.01048</v>
      </c>
      <c r="I6876">
        <f t="shared" si="324"/>
        <v>0.18717300000000003</v>
      </c>
      <c r="J6876">
        <f t="shared" si="325"/>
        <v>-5.9819099999999903E-2</v>
      </c>
      <c r="K6876">
        <f t="shared" si="326"/>
        <v>-0.22448050000000008</v>
      </c>
    </row>
    <row r="6877" spans="1:11" x14ac:dyDescent="0.2">
      <c r="A6877">
        <v>9.4623899999999997E-2</v>
      </c>
      <c r="B6877">
        <v>0.98192900000000005</v>
      </c>
      <c r="C6877">
        <v>1.04827</v>
      </c>
      <c r="I6877">
        <f t="shared" si="324"/>
        <v>6.6340999999999983E-2</v>
      </c>
      <c r="J6877">
        <f t="shared" si="325"/>
        <v>-0.22823769999999999</v>
      </c>
      <c r="K6877">
        <f t="shared" si="326"/>
        <v>-0.42462350000000004</v>
      </c>
    </row>
    <row r="6878" spans="1:11" x14ac:dyDescent="0.2">
      <c r="A6878">
        <v>0.63620500000000002</v>
      </c>
      <c r="B6878">
        <v>0</v>
      </c>
      <c r="C6878">
        <v>0.25554199999999999</v>
      </c>
      <c r="I6878">
        <f t="shared" si="324"/>
        <v>0.25554199999999999</v>
      </c>
      <c r="J6878">
        <f t="shared" si="325"/>
        <v>0.25554199999999999</v>
      </c>
      <c r="K6878">
        <f t="shared" si="326"/>
        <v>0.25554199999999999</v>
      </c>
    </row>
    <row r="6879" spans="1:11" x14ac:dyDescent="0.2">
      <c r="A6879">
        <v>0.49623400000000001</v>
      </c>
      <c r="B6879">
        <v>0.122503</v>
      </c>
      <c r="C6879">
        <v>1.04409</v>
      </c>
      <c r="I6879">
        <f t="shared" si="324"/>
        <v>0.92158699999999993</v>
      </c>
      <c r="J6879">
        <f t="shared" si="325"/>
        <v>0.88483610000000001</v>
      </c>
      <c r="K6879">
        <f t="shared" si="326"/>
        <v>0.86033549999999992</v>
      </c>
    </row>
    <row r="6880" spans="1:11" x14ac:dyDescent="0.2">
      <c r="A6880">
        <v>0.235098</v>
      </c>
      <c r="B6880">
        <v>0.88256199999999996</v>
      </c>
      <c r="C6880">
        <v>1.38429</v>
      </c>
      <c r="I6880">
        <f t="shared" si="324"/>
        <v>0.50172800000000006</v>
      </c>
      <c r="J6880">
        <f t="shared" si="325"/>
        <v>0.23695939999999993</v>
      </c>
      <c r="K6880">
        <f t="shared" si="326"/>
        <v>6.044700000000014E-2</v>
      </c>
    </row>
    <row r="6881" spans="1:11" x14ac:dyDescent="0.2">
      <c r="A6881">
        <v>0.44488800000000001</v>
      </c>
      <c r="B6881">
        <v>0.45639800000000003</v>
      </c>
      <c r="C6881">
        <v>1.1069800000000001</v>
      </c>
      <c r="I6881">
        <f t="shared" si="324"/>
        <v>0.65058199999999999</v>
      </c>
      <c r="J6881">
        <f t="shared" si="325"/>
        <v>0.51366259999999997</v>
      </c>
      <c r="K6881">
        <f t="shared" si="326"/>
        <v>0.42238300000000006</v>
      </c>
    </row>
    <row r="6882" spans="1:11" x14ac:dyDescent="0.2">
      <c r="A6882">
        <v>0.15127499999999999</v>
      </c>
      <c r="B6882">
        <v>0.95313400000000004</v>
      </c>
      <c r="C6882">
        <v>1.1755800000000001</v>
      </c>
      <c r="I6882">
        <f t="shared" si="324"/>
        <v>0.22244600000000003</v>
      </c>
      <c r="J6882">
        <f t="shared" si="325"/>
        <v>-6.3494200000000056E-2</v>
      </c>
      <c r="K6882">
        <f t="shared" si="326"/>
        <v>-0.25412100000000004</v>
      </c>
    </row>
    <row r="6883" spans="1:11" x14ac:dyDescent="0.2">
      <c r="A6883">
        <v>0.29130699999999998</v>
      </c>
      <c r="B6883">
        <v>0.81274900000000005</v>
      </c>
      <c r="C6883">
        <v>1.1299999999999999</v>
      </c>
      <c r="I6883">
        <f t="shared" si="324"/>
        <v>0.31725099999999984</v>
      </c>
      <c r="J6883">
        <f t="shared" si="325"/>
        <v>7.3426299999999722E-2</v>
      </c>
      <c r="K6883">
        <f t="shared" si="326"/>
        <v>-8.9123500000000133E-2</v>
      </c>
    </row>
    <row r="6884" spans="1:11" x14ac:dyDescent="0.2">
      <c r="A6884">
        <v>0.42073700000000003</v>
      </c>
      <c r="B6884">
        <v>0.54029899999999997</v>
      </c>
      <c r="C6884">
        <v>0.95695399999999997</v>
      </c>
      <c r="I6884">
        <f t="shared" si="324"/>
        <v>0.416655</v>
      </c>
      <c r="J6884">
        <f t="shared" si="325"/>
        <v>0.25456529999999999</v>
      </c>
      <c r="K6884">
        <f t="shared" si="326"/>
        <v>0.14650550000000007</v>
      </c>
    </row>
    <row r="6885" spans="1:11" x14ac:dyDescent="0.2">
      <c r="A6885">
        <v>0.57721299999999998</v>
      </c>
      <c r="B6885">
        <v>0</v>
      </c>
      <c r="C6885">
        <v>0.92058899999999999</v>
      </c>
      <c r="I6885">
        <f t="shared" si="324"/>
        <v>0.92058899999999999</v>
      </c>
      <c r="J6885">
        <f t="shared" si="325"/>
        <v>0.92058899999999999</v>
      </c>
      <c r="K6885">
        <f t="shared" si="326"/>
        <v>0.92058899999999999</v>
      </c>
    </row>
    <row r="6886" spans="1:11" x14ac:dyDescent="0.2">
      <c r="A6886">
        <v>0.47220499999999999</v>
      </c>
      <c r="B6886">
        <v>0.32877299999999998</v>
      </c>
      <c r="C6886">
        <v>0.82686000000000004</v>
      </c>
      <c r="I6886">
        <f t="shared" si="324"/>
        <v>0.49808700000000006</v>
      </c>
      <c r="J6886">
        <f t="shared" si="325"/>
        <v>0.39945510000000006</v>
      </c>
      <c r="K6886">
        <f t="shared" si="326"/>
        <v>0.33370050000000007</v>
      </c>
    </row>
    <row r="6887" spans="1:11" x14ac:dyDescent="0.2">
      <c r="A6887">
        <v>3.4351E-2</v>
      </c>
      <c r="B6887">
        <v>0.997637</v>
      </c>
      <c r="C6887">
        <v>1.2267300000000001</v>
      </c>
      <c r="I6887">
        <f t="shared" si="324"/>
        <v>0.2290930000000001</v>
      </c>
      <c r="J6887">
        <f t="shared" si="325"/>
        <v>-7.0198100000000041E-2</v>
      </c>
      <c r="K6887">
        <f t="shared" si="326"/>
        <v>-0.26972549999999984</v>
      </c>
    </row>
    <row r="6888" spans="1:11" x14ac:dyDescent="0.2">
      <c r="A6888">
        <v>0.213093</v>
      </c>
      <c r="B6888">
        <v>0.90463499999999997</v>
      </c>
      <c r="C6888">
        <v>1.20702</v>
      </c>
      <c r="I6888">
        <f t="shared" si="324"/>
        <v>0.30238500000000001</v>
      </c>
      <c r="J6888">
        <f t="shared" si="325"/>
        <v>3.0994500000000036E-2</v>
      </c>
      <c r="K6888">
        <f t="shared" si="326"/>
        <v>-0.14993250000000002</v>
      </c>
    </row>
    <row r="6889" spans="1:11" x14ac:dyDescent="0.2">
      <c r="A6889">
        <v>0.59021199999999996</v>
      </c>
      <c r="B6889">
        <v>0</v>
      </c>
      <c r="C6889">
        <v>0.20200799999999999</v>
      </c>
      <c r="I6889">
        <f t="shared" si="324"/>
        <v>0.20200799999999999</v>
      </c>
      <c r="J6889">
        <f t="shared" si="325"/>
        <v>0.20200799999999999</v>
      </c>
      <c r="K6889">
        <f t="shared" si="326"/>
        <v>0.20200799999999999</v>
      </c>
    </row>
    <row r="6890" spans="1:11" x14ac:dyDescent="0.2">
      <c r="A6890">
        <v>0.42493399999999998</v>
      </c>
      <c r="B6890">
        <v>0.52699700000000005</v>
      </c>
      <c r="C6890">
        <v>0.91785300000000003</v>
      </c>
      <c r="I6890">
        <f t="shared" si="324"/>
        <v>0.39085599999999998</v>
      </c>
      <c r="J6890">
        <f t="shared" si="325"/>
        <v>0.23275689999999993</v>
      </c>
      <c r="K6890">
        <f t="shared" si="326"/>
        <v>0.12735750000000001</v>
      </c>
    </row>
    <row r="6891" spans="1:11" x14ac:dyDescent="0.2">
      <c r="A6891">
        <v>0.19955400000000001</v>
      </c>
      <c r="B6891">
        <v>0.91690400000000005</v>
      </c>
      <c r="C6891">
        <v>1.1048500000000001</v>
      </c>
      <c r="I6891">
        <f t="shared" si="324"/>
        <v>0.18794600000000006</v>
      </c>
      <c r="J6891">
        <f t="shared" si="325"/>
        <v>-8.7125200000000014E-2</v>
      </c>
      <c r="K6891">
        <f t="shared" si="326"/>
        <v>-0.27050599999999991</v>
      </c>
    </row>
    <row r="6892" spans="1:11" x14ac:dyDescent="0.2">
      <c r="A6892">
        <v>9.0762999999999996E-2</v>
      </c>
      <c r="B6892">
        <v>0.98338599999999998</v>
      </c>
      <c r="C6892">
        <v>1.1795599999999999</v>
      </c>
      <c r="I6892">
        <f t="shared" si="324"/>
        <v>0.19617399999999996</v>
      </c>
      <c r="J6892">
        <f t="shared" si="325"/>
        <v>-9.884179999999998E-2</v>
      </c>
      <c r="K6892">
        <f t="shared" si="326"/>
        <v>-0.29551900000000009</v>
      </c>
    </row>
    <row r="6893" spans="1:11" x14ac:dyDescent="0.2">
      <c r="A6893">
        <v>0.30912600000000001</v>
      </c>
      <c r="B6893">
        <v>0.78598000000000001</v>
      </c>
      <c r="C6893">
        <v>1.0080899999999999</v>
      </c>
      <c r="I6893">
        <f t="shared" si="324"/>
        <v>0.22210999999999992</v>
      </c>
      <c r="J6893">
        <f t="shared" si="325"/>
        <v>-1.3684000000000029E-2</v>
      </c>
      <c r="K6893">
        <f t="shared" si="326"/>
        <v>-0.17088000000000014</v>
      </c>
    </row>
    <row r="6894" spans="1:11" x14ac:dyDescent="0.2">
      <c r="A6894">
        <v>0.32892399999999999</v>
      </c>
      <c r="B6894">
        <v>0.75314999999999999</v>
      </c>
      <c r="C6894">
        <v>1.0446500000000001</v>
      </c>
      <c r="I6894">
        <f t="shared" si="324"/>
        <v>0.29150000000000009</v>
      </c>
      <c r="J6894">
        <f t="shared" si="325"/>
        <v>6.555500000000003E-2</v>
      </c>
      <c r="K6894">
        <f t="shared" si="326"/>
        <v>-8.5075000000000012E-2</v>
      </c>
    </row>
    <row r="6895" spans="1:11" x14ac:dyDescent="0.2">
      <c r="A6895">
        <v>8.58796E-2</v>
      </c>
      <c r="B6895">
        <v>0.98513899999999999</v>
      </c>
      <c r="C6895">
        <v>1.5362100000000001</v>
      </c>
      <c r="I6895">
        <f t="shared" si="324"/>
        <v>0.55107100000000009</v>
      </c>
      <c r="J6895">
        <f t="shared" si="325"/>
        <v>0.25552930000000007</v>
      </c>
      <c r="K6895">
        <f t="shared" si="326"/>
        <v>5.8501500000000206E-2</v>
      </c>
    </row>
    <row r="6896" spans="1:11" x14ac:dyDescent="0.2">
      <c r="A6896">
        <v>0.333619</v>
      </c>
      <c r="B6896">
        <v>0.74484499999999998</v>
      </c>
      <c r="C6896">
        <v>1.1432800000000001</v>
      </c>
      <c r="I6896">
        <f t="shared" si="324"/>
        <v>0.39843500000000009</v>
      </c>
      <c r="J6896">
        <f t="shared" si="325"/>
        <v>0.17498150000000012</v>
      </c>
      <c r="K6896">
        <f t="shared" si="326"/>
        <v>2.6012499999999994E-2</v>
      </c>
    </row>
    <row r="6897" spans="1:11" x14ac:dyDescent="0.2">
      <c r="A6897">
        <v>0.438946</v>
      </c>
      <c r="B6897">
        <v>0.47885699999999998</v>
      </c>
      <c r="C6897">
        <v>1.16282</v>
      </c>
      <c r="I6897">
        <f t="shared" si="324"/>
        <v>0.68396299999999999</v>
      </c>
      <c r="J6897">
        <f t="shared" si="325"/>
        <v>0.54030590000000001</v>
      </c>
      <c r="K6897">
        <f t="shared" si="326"/>
        <v>0.44453450000000005</v>
      </c>
    </row>
    <row r="6898" spans="1:11" x14ac:dyDescent="0.2">
      <c r="A6898">
        <v>0.173482</v>
      </c>
      <c r="B6898">
        <v>0.93787799999999999</v>
      </c>
      <c r="C6898">
        <v>1.07429</v>
      </c>
      <c r="I6898">
        <f t="shared" si="324"/>
        <v>0.13641199999999998</v>
      </c>
      <c r="J6898">
        <f t="shared" si="325"/>
        <v>-0.14495140000000006</v>
      </c>
      <c r="K6898">
        <f t="shared" si="326"/>
        <v>-0.33252700000000002</v>
      </c>
    </row>
    <row r="6899" spans="1:11" x14ac:dyDescent="0.2">
      <c r="A6899">
        <v>0.16125900000000001</v>
      </c>
      <c r="B6899">
        <v>0.94656399999999996</v>
      </c>
      <c r="C6899">
        <v>1.3394200000000001</v>
      </c>
      <c r="I6899">
        <f t="shared" si="324"/>
        <v>0.39285600000000009</v>
      </c>
      <c r="J6899">
        <f t="shared" si="325"/>
        <v>0.10888680000000006</v>
      </c>
      <c r="K6899">
        <f t="shared" si="326"/>
        <v>-8.0425999999999886E-2</v>
      </c>
    </row>
    <row r="6900" spans="1:11" x14ac:dyDescent="0.2">
      <c r="A6900">
        <v>0.142071</v>
      </c>
      <c r="B6900">
        <v>0.95878200000000002</v>
      </c>
      <c r="C6900">
        <v>1.28792</v>
      </c>
      <c r="I6900">
        <f t="shared" si="324"/>
        <v>0.32913799999999993</v>
      </c>
      <c r="J6900">
        <f t="shared" si="325"/>
        <v>4.1503399999999857E-2</v>
      </c>
      <c r="K6900">
        <f t="shared" si="326"/>
        <v>-0.15025299999999997</v>
      </c>
    </row>
    <row r="6901" spans="1:11" x14ac:dyDescent="0.2">
      <c r="A6901">
        <v>0.450401</v>
      </c>
      <c r="B6901">
        <v>0.434228</v>
      </c>
      <c r="C6901">
        <v>1.08267</v>
      </c>
      <c r="I6901">
        <f t="shared" si="324"/>
        <v>0.64844199999999996</v>
      </c>
      <c r="J6901">
        <f t="shared" si="325"/>
        <v>0.51817360000000001</v>
      </c>
      <c r="K6901">
        <f t="shared" si="326"/>
        <v>0.43132800000000004</v>
      </c>
    </row>
    <row r="6902" spans="1:11" x14ac:dyDescent="0.2">
      <c r="A6902">
        <v>0.30107899999999999</v>
      </c>
      <c r="B6902">
        <v>0.798377</v>
      </c>
      <c r="C6902">
        <v>1.07809</v>
      </c>
      <c r="I6902">
        <f t="shared" si="324"/>
        <v>0.27971299999999999</v>
      </c>
      <c r="J6902">
        <f t="shared" si="325"/>
        <v>4.0199899999999955E-2</v>
      </c>
      <c r="K6902">
        <f t="shared" si="326"/>
        <v>-0.11947550000000007</v>
      </c>
    </row>
    <row r="6903" spans="1:11" x14ac:dyDescent="0.2">
      <c r="A6903">
        <v>0.52891100000000002</v>
      </c>
      <c r="B6903">
        <v>0</v>
      </c>
      <c r="C6903">
        <v>0.40026600000000001</v>
      </c>
      <c r="I6903">
        <f t="shared" si="324"/>
        <v>0.40026600000000001</v>
      </c>
      <c r="J6903">
        <f t="shared" si="325"/>
        <v>0.40026600000000001</v>
      </c>
      <c r="K6903">
        <f t="shared" si="326"/>
        <v>0.40026600000000001</v>
      </c>
    </row>
    <row r="6904" spans="1:11" x14ac:dyDescent="0.2">
      <c r="A6904">
        <v>0.17235900000000001</v>
      </c>
      <c r="B6904">
        <v>0.93870600000000004</v>
      </c>
      <c r="C6904">
        <v>1.09074</v>
      </c>
      <c r="I6904">
        <f t="shared" si="324"/>
        <v>0.152034</v>
      </c>
      <c r="J6904">
        <f t="shared" si="325"/>
        <v>-0.12957780000000008</v>
      </c>
      <c r="K6904">
        <f t="shared" si="326"/>
        <v>-0.31731900000000013</v>
      </c>
    </row>
    <row r="6905" spans="1:11" x14ac:dyDescent="0.2">
      <c r="A6905">
        <v>2.7542199999999999E-2</v>
      </c>
      <c r="B6905">
        <v>0.99848199999999998</v>
      </c>
      <c r="C6905">
        <v>1.2501800000000001</v>
      </c>
      <c r="I6905">
        <f t="shared" si="324"/>
        <v>0.25169800000000009</v>
      </c>
      <c r="J6905">
        <f t="shared" si="325"/>
        <v>-4.7846599999999961E-2</v>
      </c>
      <c r="K6905">
        <f t="shared" si="326"/>
        <v>-0.24754299999999985</v>
      </c>
    </row>
    <row r="6906" spans="1:11" x14ac:dyDescent="0.2">
      <c r="A6906">
        <v>0.38508700000000001</v>
      </c>
      <c r="B6906">
        <v>0.63783400000000001</v>
      </c>
      <c r="C6906">
        <v>0.93375200000000003</v>
      </c>
      <c r="I6906">
        <f t="shared" si="324"/>
        <v>0.29591800000000001</v>
      </c>
      <c r="J6906">
        <f t="shared" si="325"/>
        <v>0.10456779999999999</v>
      </c>
      <c r="K6906">
        <f t="shared" si="326"/>
        <v>-2.2998999999999992E-2</v>
      </c>
    </row>
    <row r="6907" spans="1:11" x14ac:dyDescent="0.2">
      <c r="A6907">
        <v>0.54292300000000004</v>
      </c>
      <c r="B6907">
        <v>0</v>
      </c>
      <c r="C6907">
        <v>1.0143800000000001</v>
      </c>
      <c r="I6907">
        <f t="shared" si="324"/>
        <v>1.0143800000000001</v>
      </c>
      <c r="J6907">
        <f t="shared" si="325"/>
        <v>1.0143800000000001</v>
      </c>
      <c r="K6907">
        <f t="shared" si="326"/>
        <v>1.0143800000000001</v>
      </c>
    </row>
    <row r="6908" spans="1:11" x14ac:dyDescent="0.2">
      <c r="A6908">
        <v>1.8428E-2</v>
      </c>
      <c r="B6908">
        <v>0.99932100000000001</v>
      </c>
      <c r="C6908">
        <v>1.1498699999999999</v>
      </c>
      <c r="I6908">
        <f t="shared" si="324"/>
        <v>0.15054899999999993</v>
      </c>
      <c r="J6908">
        <f t="shared" si="325"/>
        <v>-0.14924730000000008</v>
      </c>
      <c r="K6908">
        <f t="shared" si="326"/>
        <v>-0.34911150000000002</v>
      </c>
    </row>
    <row r="6909" spans="1:11" x14ac:dyDescent="0.2">
      <c r="A6909">
        <v>0.31724400000000003</v>
      </c>
      <c r="B6909">
        <v>0.77293299999999998</v>
      </c>
      <c r="C6909">
        <v>1.0242</v>
      </c>
      <c r="I6909">
        <f t="shared" si="324"/>
        <v>0.25126700000000002</v>
      </c>
      <c r="J6909">
        <f t="shared" si="325"/>
        <v>1.9387099999999879E-2</v>
      </c>
      <c r="K6909">
        <f t="shared" si="326"/>
        <v>-0.13519949999999992</v>
      </c>
    </row>
    <row r="6910" spans="1:11" x14ac:dyDescent="0.2">
      <c r="A6910">
        <v>0.37134</v>
      </c>
      <c r="B6910">
        <v>0.66964699999999999</v>
      </c>
      <c r="C6910">
        <v>1.02637</v>
      </c>
      <c r="I6910">
        <f t="shared" si="324"/>
        <v>0.35672300000000001</v>
      </c>
      <c r="J6910">
        <f t="shared" si="325"/>
        <v>0.15582889999999994</v>
      </c>
      <c r="K6910">
        <f t="shared" si="326"/>
        <v>2.1899499999999961E-2</v>
      </c>
    </row>
    <row r="6911" spans="1:11" x14ac:dyDescent="0.2">
      <c r="A6911">
        <v>0.33124900000000002</v>
      </c>
      <c r="B6911">
        <v>0.74906399999999995</v>
      </c>
      <c r="C6911">
        <v>1.30738</v>
      </c>
      <c r="I6911">
        <f t="shared" si="324"/>
        <v>0.55831600000000003</v>
      </c>
      <c r="J6911">
        <f t="shared" si="325"/>
        <v>0.33359680000000003</v>
      </c>
      <c r="K6911">
        <f t="shared" si="326"/>
        <v>0.18378399999999995</v>
      </c>
    </row>
    <row r="6912" spans="1:11" x14ac:dyDescent="0.2">
      <c r="A6912">
        <v>0.15434700000000001</v>
      </c>
      <c r="B6912">
        <v>0.95116100000000003</v>
      </c>
      <c r="C6912">
        <v>1.00806</v>
      </c>
      <c r="I6912">
        <f t="shared" si="324"/>
        <v>5.6898999999999922E-2</v>
      </c>
      <c r="J6912">
        <f t="shared" si="325"/>
        <v>-0.22844930000000008</v>
      </c>
      <c r="K6912">
        <f t="shared" si="326"/>
        <v>-0.41868150000000015</v>
      </c>
    </row>
    <row r="6913" spans="1:11" x14ac:dyDescent="0.2">
      <c r="A6913">
        <v>0.43605699999999997</v>
      </c>
      <c r="B6913">
        <v>0.48930299999999999</v>
      </c>
      <c r="C6913">
        <v>0.58863699999999997</v>
      </c>
      <c r="I6913">
        <f t="shared" si="324"/>
        <v>9.9333999999999978E-2</v>
      </c>
      <c r="J6913">
        <f t="shared" si="325"/>
        <v>-4.7456900000000024E-2</v>
      </c>
      <c r="K6913">
        <f t="shared" si="326"/>
        <v>-0.14531749999999999</v>
      </c>
    </row>
    <row r="6914" spans="1:11" x14ac:dyDescent="0.2">
      <c r="A6914">
        <v>0.22427</v>
      </c>
      <c r="B6914">
        <v>0.89376299999999997</v>
      </c>
      <c r="C6914">
        <v>1.2083299999999999</v>
      </c>
      <c r="I6914">
        <f t="shared" si="324"/>
        <v>0.31456699999999993</v>
      </c>
      <c r="J6914">
        <f t="shared" si="325"/>
        <v>4.6438099999999816E-2</v>
      </c>
      <c r="K6914">
        <f t="shared" si="326"/>
        <v>-0.13231450000000011</v>
      </c>
    </row>
    <row r="6915" spans="1:11" x14ac:dyDescent="0.2">
      <c r="A6915">
        <v>0.132517</v>
      </c>
      <c r="B6915">
        <v>0.96423899999999996</v>
      </c>
      <c r="C6915">
        <v>1.2154100000000001</v>
      </c>
      <c r="I6915">
        <f t="shared" si="324"/>
        <v>0.25117100000000014</v>
      </c>
      <c r="J6915">
        <f t="shared" si="325"/>
        <v>-3.8100699999999987E-2</v>
      </c>
      <c r="K6915">
        <f t="shared" si="326"/>
        <v>-0.23094849999999978</v>
      </c>
    </row>
    <row r="6916" spans="1:11" x14ac:dyDescent="0.2">
      <c r="A6916">
        <v>0.21385399999999999</v>
      </c>
      <c r="B6916">
        <v>0.90391699999999997</v>
      </c>
      <c r="C6916">
        <v>1.2382</v>
      </c>
      <c r="I6916">
        <f t="shared" si="324"/>
        <v>0.334283</v>
      </c>
      <c r="J6916">
        <f t="shared" si="325"/>
        <v>6.3107899999999884E-2</v>
      </c>
      <c r="K6916">
        <f t="shared" si="326"/>
        <v>-0.11767550000000004</v>
      </c>
    </row>
    <row r="6917" spans="1:11" x14ac:dyDescent="0.2">
      <c r="A6917">
        <v>0.16739899999999999</v>
      </c>
      <c r="B6917">
        <v>0.94228999999999996</v>
      </c>
      <c r="C6917">
        <v>1.12327</v>
      </c>
      <c r="I6917">
        <f t="shared" si="324"/>
        <v>0.18098000000000003</v>
      </c>
      <c r="J6917">
        <f t="shared" si="325"/>
        <v>-0.10170699999999999</v>
      </c>
      <c r="K6917">
        <f t="shared" si="326"/>
        <v>-0.29016500000000001</v>
      </c>
    </row>
    <row r="6918" spans="1:11" x14ac:dyDescent="0.2">
      <c r="A6918">
        <v>0.52289300000000005</v>
      </c>
      <c r="B6918">
        <v>0</v>
      </c>
      <c r="C6918">
        <v>0.38358900000000001</v>
      </c>
      <c r="I6918">
        <f t="shared" ref="I6918:I6981" si="327">C6918-B6918</f>
        <v>0.38358900000000001</v>
      </c>
      <c r="J6918">
        <f t="shared" ref="J6918:J6981" si="328">C6918-B6918*1.3</f>
        <v>0.38358900000000001</v>
      </c>
      <c r="K6918">
        <f t="shared" ref="K6918:K6981" si="329">C6918-B6918*1.5</f>
        <v>0.38358900000000001</v>
      </c>
    </row>
    <row r="6919" spans="1:11" x14ac:dyDescent="0.2">
      <c r="A6919">
        <v>0.24109800000000001</v>
      </c>
      <c r="B6919">
        <v>0.87606300000000004</v>
      </c>
      <c r="C6919">
        <v>1.0626100000000001</v>
      </c>
      <c r="I6919">
        <f t="shared" si="327"/>
        <v>0.18654700000000002</v>
      </c>
      <c r="J6919">
        <f t="shared" si="328"/>
        <v>-7.6271900000000059E-2</v>
      </c>
      <c r="K6919">
        <f t="shared" si="329"/>
        <v>-0.25148449999999989</v>
      </c>
    </row>
    <row r="6920" spans="1:11" x14ac:dyDescent="0.2">
      <c r="A6920">
        <v>0.51433099999999998</v>
      </c>
      <c r="B6920">
        <v>0</v>
      </c>
      <c r="C6920">
        <v>1.0242100000000001</v>
      </c>
      <c r="I6920">
        <f t="shared" si="327"/>
        <v>1.0242100000000001</v>
      </c>
      <c r="J6920">
        <f t="shared" si="328"/>
        <v>1.0242100000000001</v>
      </c>
      <c r="K6920">
        <f t="shared" si="329"/>
        <v>1.0242100000000001</v>
      </c>
    </row>
    <row r="6921" spans="1:11" x14ac:dyDescent="0.2">
      <c r="A6921">
        <v>0.48676199999999997</v>
      </c>
      <c r="B6921">
        <v>0.22858300000000001</v>
      </c>
      <c r="C6921">
        <v>0.81901500000000005</v>
      </c>
      <c r="I6921">
        <f t="shared" si="327"/>
        <v>0.59043200000000007</v>
      </c>
      <c r="J6921">
        <f t="shared" si="328"/>
        <v>0.52185710000000007</v>
      </c>
      <c r="K6921">
        <f t="shared" si="329"/>
        <v>0.47614050000000002</v>
      </c>
    </row>
    <row r="6922" spans="1:11" x14ac:dyDescent="0.2">
      <c r="A6922">
        <v>4.2527599999999999E-2</v>
      </c>
      <c r="B6922">
        <v>0.99637600000000004</v>
      </c>
      <c r="C6922">
        <v>1.4314499999999999</v>
      </c>
      <c r="I6922">
        <f t="shared" si="327"/>
        <v>0.43507399999999985</v>
      </c>
      <c r="J6922">
        <f t="shared" si="328"/>
        <v>0.13616119999999987</v>
      </c>
      <c r="K6922">
        <f t="shared" si="329"/>
        <v>-6.3114000000000114E-2</v>
      </c>
    </row>
    <row r="6923" spans="1:11" x14ac:dyDescent="0.2">
      <c r="A6923">
        <v>0.26722699999999999</v>
      </c>
      <c r="B6923">
        <v>0.845198</v>
      </c>
      <c r="C6923">
        <v>1.35188</v>
      </c>
      <c r="I6923">
        <f t="shared" si="327"/>
        <v>0.50668199999999997</v>
      </c>
      <c r="J6923">
        <f t="shared" si="328"/>
        <v>0.25312259999999998</v>
      </c>
      <c r="K6923">
        <f t="shared" si="329"/>
        <v>8.4082999999999908E-2</v>
      </c>
    </row>
    <row r="6924" spans="1:11" x14ac:dyDescent="0.2">
      <c r="A6924">
        <v>9.6675399999999995E-2</v>
      </c>
      <c r="B6924">
        <v>0.98112999999999995</v>
      </c>
      <c r="C6924">
        <v>1.1196200000000001</v>
      </c>
      <c r="I6924">
        <f t="shared" si="327"/>
        <v>0.13849000000000011</v>
      </c>
      <c r="J6924">
        <f t="shared" si="328"/>
        <v>-0.1558489999999999</v>
      </c>
      <c r="K6924">
        <f t="shared" si="329"/>
        <v>-0.35207499999999992</v>
      </c>
    </row>
    <row r="6925" spans="1:11" x14ac:dyDescent="0.2">
      <c r="A6925">
        <v>0.20952000000000001</v>
      </c>
      <c r="B6925">
        <v>0.907968</v>
      </c>
      <c r="C6925">
        <v>1.12043</v>
      </c>
      <c r="I6925">
        <f t="shared" si="327"/>
        <v>0.21246200000000004</v>
      </c>
      <c r="J6925">
        <f t="shared" si="328"/>
        <v>-5.9928399999999993E-2</v>
      </c>
      <c r="K6925">
        <f t="shared" si="329"/>
        <v>-0.24152200000000001</v>
      </c>
    </row>
    <row r="6926" spans="1:11" x14ac:dyDescent="0.2">
      <c r="A6926">
        <v>0.310672</v>
      </c>
      <c r="B6926">
        <v>0.78353799999999996</v>
      </c>
      <c r="C6926">
        <v>1.24546</v>
      </c>
      <c r="I6926">
        <f t="shared" si="327"/>
        <v>0.46192200000000005</v>
      </c>
      <c r="J6926">
        <f t="shared" si="328"/>
        <v>0.22686059999999997</v>
      </c>
      <c r="K6926">
        <f t="shared" si="329"/>
        <v>7.0153000000000132E-2</v>
      </c>
    </row>
    <row r="6927" spans="1:11" x14ac:dyDescent="0.2">
      <c r="A6927">
        <v>0.181926</v>
      </c>
      <c r="B6927">
        <v>0.93145699999999998</v>
      </c>
      <c r="C6927">
        <v>1.4465300000000001</v>
      </c>
      <c r="I6927">
        <f t="shared" si="327"/>
        <v>0.51507300000000011</v>
      </c>
      <c r="J6927">
        <f t="shared" si="328"/>
        <v>0.23563590000000012</v>
      </c>
      <c r="K6927">
        <f t="shared" si="329"/>
        <v>4.9344500000000124E-2</v>
      </c>
    </row>
    <row r="6928" spans="1:11" x14ac:dyDescent="0.2">
      <c r="A6928">
        <v>0.30939</v>
      </c>
      <c r="B6928">
        <v>0.78556400000000004</v>
      </c>
      <c r="C6928">
        <v>1.2444999999999999</v>
      </c>
      <c r="I6928">
        <f t="shared" si="327"/>
        <v>0.4589359999999999</v>
      </c>
      <c r="J6928">
        <f t="shared" si="328"/>
        <v>0.22326679999999977</v>
      </c>
      <c r="K6928">
        <f t="shared" si="329"/>
        <v>6.6153999999999824E-2</v>
      </c>
    </row>
    <row r="6929" spans="1:11" x14ac:dyDescent="0.2">
      <c r="A6929">
        <v>7.7143600000000007E-2</v>
      </c>
      <c r="B6929">
        <v>0.98802599999999996</v>
      </c>
      <c r="C6929">
        <v>1.22746</v>
      </c>
      <c r="I6929">
        <f t="shared" si="327"/>
        <v>0.23943400000000004</v>
      </c>
      <c r="J6929">
        <f t="shared" si="328"/>
        <v>-5.6973799999999963E-2</v>
      </c>
      <c r="K6929">
        <f t="shared" si="329"/>
        <v>-0.25457899999999989</v>
      </c>
    </row>
    <row r="6930" spans="1:11" x14ac:dyDescent="0.2">
      <c r="A6930">
        <v>0.157695</v>
      </c>
      <c r="B6930">
        <v>0.94896199999999997</v>
      </c>
      <c r="C6930">
        <v>1.1764399999999999</v>
      </c>
      <c r="I6930">
        <f t="shared" si="327"/>
        <v>0.22747799999999996</v>
      </c>
      <c r="J6930">
        <f t="shared" si="328"/>
        <v>-5.7210600000000111E-2</v>
      </c>
      <c r="K6930">
        <f t="shared" si="329"/>
        <v>-0.24700300000000008</v>
      </c>
    </row>
    <row r="6931" spans="1:11" x14ac:dyDescent="0.2">
      <c r="A6931">
        <v>0.189722</v>
      </c>
      <c r="B6931">
        <v>0.92521500000000001</v>
      </c>
      <c r="C6931">
        <v>1.1527700000000001</v>
      </c>
      <c r="I6931">
        <f t="shared" si="327"/>
        <v>0.22755500000000006</v>
      </c>
      <c r="J6931">
        <f t="shared" si="328"/>
        <v>-5.000950000000004E-2</v>
      </c>
      <c r="K6931">
        <f t="shared" si="329"/>
        <v>-0.23505249999999989</v>
      </c>
    </row>
    <row r="6932" spans="1:11" x14ac:dyDescent="0.2">
      <c r="A6932">
        <v>0.29938599999999999</v>
      </c>
      <c r="B6932">
        <v>0.80091999999999997</v>
      </c>
      <c r="C6932">
        <v>1.1864399999999999</v>
      </c>
      <c r="I6932">
        <f t="shared" si="327"/>
        <v>0.38551999999999997</v>
      </c>
      <c r="J6932">
        <f t="shared" si="328"/>
        <v>0.14524399999999993</v>
      </c>
      <c r="K6932">
        <f t="shared" si="329"/>
        <v>-1.4939999999999953E-2</v>
      </c>
    </row>
    <row r="6933" spans="1:11" x14ac:dyDescent="0.2">
      <c r="A6933">
        <v>0.41766900000000001</v>
      </c>
      <c r="B6933">
        <v>0.54973700000000003</v>
      </c>
      <c r="C6933">
        <v>1.01197</v>
      </c>
      <c r="I6933">
        <f t="shared" si="327"/>
        <v>0.462233</v>
      </c>
      <c r="J6933">
        <f t="shared" si="328"/>
        <v>0.29731189999999996</v>
      </c>
      <c r="K6933">
        <f t="shared" si="329"/>
        <v>0.18736449999999993</v>
      </c>
    </row>
    <row r="6934" spans="1:11" x14ac:dyDescent="0.2">
      <c r="A6934">
        <v>0.59756200000000004</v>
      </c>
      <c r="B6934">
        <v>0</v>
      </c>
      <c r="C6934">
        <v>0.43583300000000003</v>
      </c>
      <c r="I6934">
        <f t="shared" si="327"/>
        <v>0.43583300000000003</v>
      </c>
      <c r="J6934">
        <f t="shared" si="328"/>
        <v>0.43583300000000003</v>
      </c>
      <c r="K6934">
        <f t="shared" si="329"/>
        <v>0.43583300000000003</v>
      </c>
    </row>
    <row r="6935" spans="1:11" x14ac:dyDescent="0.2">
      <c r="A6935">
        <v>0.47639599999999999</v>
      </c>
      <c r="B6935">
        <v>0.30362299999999998</v>
      </c>
      <c r="C6935">
        <v>0.79488499999999995</v>
      </c>
      <c r="I6935">
        <f t="shared" si="327"/>
        <v>0.49126199999999998</v>
      </c>
      <c r="J6935">
        <f t="shared" si="328"/>
        <v>0.40017509999999995</v>
      </c>
      <c r="K6935">
        <f t="shared" si="329"/>
        <v>0.33945049999999999</v>
      </c>
    </row>
    <row r="6936" spans="1:11" x14ac:dyDescent="0.2">
      <c r="A6936">
        <v>0.36524099999999998</v>
      </c>
      <c r="B6936">
        <v>0.68293300000000001</v>
      </c>
      <c r="C6936">
        <v>1.05905</v>
      </c>
      <c r="I6936">
        <f t="shared" si="327"/>
        <v>0.37611700000000003</v>
      </c>
      <c r="J6936">
        <f t="shared" si="328"/>
        <v>0.17123710000000003</v>
      </c>
      <c r="K6936">
        <f t="shared" si="329"/>
        <v>3.465050000000014E-2</v>
      </c>
    </row>
    <row r="6937" spans="1:11" x14ac:dyDescent="0.2">
      <c r="A6937">
        <v>0.50332200000000005</v>
      </c>
      <c r="B6937">
        <v>0</v>
      </c>
      <c r="C6937">
        <v>0.74021099999999995</v>
      </c>
      <c r="I6937">
        <f t="shared" si="327"/>
        <v>0.74021099999999995</v>
      </c>
      <c r="J6937">
        <f t="shared" si="328"/>
        <v>0.74021099999999995</v>
      </c>
      <c r="K6937">
        <f t="shared" si="329"/>
        <v>0.74021099999999995</v>
      </c>
    </row>
    <row r="6938" spans="1:11" x14ac:dyDescent="0.2">
      <c r="A6938">
        <v>0.20861199999999999</v>
      </c>
      <c r="B6938">
        <v>0.90880399999999995</v>
      </c>
      <c r="C6938">
        <v>1.1527400000000001</v>
      </c>
      <c r="I6938">
        <f t="shared" si="327"/>
        <v>0.24393600000000015</v>
      </c>
      <c r="J6938">
        <f t="shared" si="328"/>
        <v>-2.8705199999999875E-2</v>
      </c>
      <c r="K6938">
        <f t="shared" si="329"/>
        <v>-0.21046599999999982</v>
      </c>
    </row>
    <row r="6939" spans="1:11" x14ac:dyDescent="0.2">
      <c r="A6939">
        <v>0.39964300000000003</v>
      </c>
      <c r="B6939">
        <v>0.60095200000000004</v>
      </c>
      <c r="C6939">
        <v>1.13026</v>
      </c>
      <c r="I6939">
        <f t="shared" si="327"/>
        <v>0.529308</v>
      </c>
      <c r="J6939">
        <f t="shared" si="328"/>
        <v>0.34902239999999995</v>
      </c>
      <c r="K6939">
        <f t="shared" si="329"/>
        <v>0.22883199999999992</v>
      </c>
    </row>
    <row r="6940" spans="1:11" x14ac:dyDescent="0.2">
      <c r="A6940">
        <v>5.59722E-2</v>
      </c>
      <c r="B6940">
        <v>0.99371399999999999</v>
      </c>
      <c r="C6940">
        <v>1.26468</v>
      </c>
      <c r="I6940">
        <f t="shared" si="327"/>
        <v>0.27096600000000004</v>
      </c>
      <c r="J6940">
        <f t="shared" si="328"/>
        <v>-2.7148200000000067E-2</v>
      </c>
      <c r="K6940">
        <f t="shared" si="329"/>
        <v>-0.22589100000000006</v>
      </c>
    </row>
    <row r="6941" spans="1:11" x14ac:dyDescent="0.2">
      <c r="A6941">
        <v>0.36704700000000001</v>
      </c>
      <c r="B6941">
        <v>0.67904799999999998</v>
      </c>
      <c r="C6941">
        <v>1.00749</v>
      </c>
      <c r="I6941">
        <f t="shared" si="327"/>
        <v>0.32844200000000001</v>
      </c>
      <c r="J6941">
        <f t="shared" si="328"/>
        <v>0.12472759999999994</v>
      </c>
      <c r="K6941">
        <f t="shared" si="329"/>
        <v>-1.1082000000000036E-2</v>
      </c>
    </row>
    <row r="6942" spans="1:11" x14ac:dyDescent="0.2">
      <c r="A6942">
        <v>0.45058100000000001</v>
      </c>
      <c r="B6942">
        <v>0.43348100000000001</v>
      </c>
      <c r="C6942">
        <v>1.18204</v>
      </c>
      <c r="I6942">
        <f t="shared" si="327"/>
        <v>0.74855899999999997</v>
      </c>
      <c r="J6942">
        <f t="shared" si="328"/>
        <v>0.61851469999999997</v>
      </c>
      <c r="K6942">
        <f t="shared" si="329"/>
        <v>0.53181849999999997</v>
      </c>
    </row>
    <row r="6943" spans="1:11" x14ac:dyDescent="0.2">
      <c r="A6943">
        <v>0.44822099999999998</v>
      </c>
      <c r="B6943">
        <v>0.44316100000000003</v>
      </c>
      <c r="C6943">
        <v>0.78016099999999999</v>
      </c>
      <c r="I6943">
        <f t="shared" si="327"/>
        <v>0.33699999999999997</v>
      </c>
      <c r="J6943">
        <f t="shared" si="328"/>
        <v>0.20405169999999995</v>
      </c>
      <c r="K6943">
        <f t="shared" si="329"/>
        <v>0.1154194999999999</v>
      </c>
    </row>
    <row r="6944" spans="1:11" x14ac:dyDescent="0.2">
      <c r="A6944">
        <v>0.23708799999999999</v>
      </c>
      <c r="B6944">
        <v>0.88043099999999996</v>
      </c>
      <c r="C6944">
        <v>1.15181</v>
      </c>
      <c r="I6944">
        <f t="shared" si="327"/>
        <v>0.27137900000000004</v>
      </c>
      <c r="J6944">
        <f t="shared" si="328"/>
        <v>7.2497000000000256E-3</v>
      </c>
      <c r="K6944">
        <f t="shared" si="329"/>
        <v>-0.16883650000000006</v>
      </c>
    </row>
    <row r="6945" spans="1:11" x14ac:dyDescent="0.2">
      <c r="A6945">
        <v>0.33165899999999998</v>
      </c>
      <c r="B6945">
        <v>0.74833700000000003</v>
      </c>
      <c r="C6945">
        <v>1.0019199999999999</v>
      </c>
      <c r="I6945">
        <f t="shared" si="327"/>
        <v>0.25358299999999989</v>
      </c>
      <c r="J6945">
        <f t="shared" si="328"/>
        <v>2.9081899999999883E-2</v>
      </c>
      <c r="K6945">
        <f t="shared" si="329"/>
        <v>-0.12058550000000001</v>
      </c>
    </row>
    <row r="6946" spans="1:11" x14ac:dyDescent="0.2">
      <c r="A6946">
        <v>0.37171700000000002</v>
      </c>
      <c r="B6946">
        <v>0.66881000000000002</v>
      </c>
      <c r="C6946">
        <v>0.86768100000000004</v>
      </c>
      <c r="I6946">
        <f t="shared" si="327"/>
        <v>0.19887100000000002</v>
      </c>
      <c r="J6946">
        <f t="shared" si="328"/>
        <v>-1.7719999999999958E-3</v>
      </c>
      <c r="K6946">
        <f t="shared" si="329"/>
        <v>-0.13553399999999993</v>
      </c>
    </row>
    <row r="6947" spans="1:11" x14ac:dyDescent="0.2">
      <c r="A6947">
        <v>0.37737300000000001</v>
      </c>
      <c r="B6947">
        <v>0.65601699999999996</v>
      </c>
      <c r="C6947">
        <v>1.08029</v>
      </c>
      <c r="I6947">
        <f t="shared" si="327"/>
        <v>0.42427300000000001</v>
      </c>
      <c r="J6947">
        <f t="shared" si="328"/>
        <v>0.22746789999999995</v>
      </c>
      <c r="K6947">
        <f t="shared" si="329"/>
        <v>9.6264499999999975E-2</v>
      </c>
    </row>
    <row r="6948" spans="1:11" x14ac:dyDescent="0.2">
      <c r="A6948">
        <v>0.19966700000000001</v>
      </c>
      <c r="B6948">
        <v>0.91680499999999998</v>
      </c>
      <c r="C6948">
        <v>1.3165800000000001</v>
      </c>
      <c r="I6948">
        <f t="shared" si="327"/>
        <v>0.3997750000000001</v>
      </c>
      <c r="J6948">
        <f t="shared" si="328"/>
        <v>0.12473350000000005</v>
      </c>
      <c r="K6948">
        <f t="shared" si="329"/>
        <v>-5.8627499999999833E-2</v>
      </c>
    </row>
    <row r="6949" spans="1:11" x14ac:dyDescent="0.2">
      <c r="A6949">
        <v>0.37273200000000001</v>
      </c>
      <c r="B6949">
        <v>0.66654500000000005</v>
      </c>
      <c r="C6949">
        <v>0.94569000000000003</v>
      </c>
      <c r="I6949">
        <f t="shared" si="327"/>
        <v>0.27914499999999998</v>
      </c>
      <c r="J6949">
        <f t="shared" si="328"/>
        <v>7.9181499999999905E-2</v>
      </c>
      <c r="K6949">
        <f t="shared" si="329"/>
        <v>-5.4127499999999995E-2</v>
      </c>
    </row>
    <row r="6950" spans="1:11" x14ac:dyDescent="0.2">
      <c r="A6950">
        <v>0.405055</v>
      </c>
      <c r="B6950">
        <v>0.58627799999999997</v>
      </c>
      <c r="C6950">
        <v>0.88859399999999999</v>
      </c>
      <c r="I6950">
        <f t="shared" si="327"/>
        <v>0.30231600000000003</v>
      </c>
      <c r="J6950">
        <f t="shared" si="328"/>
        <v>0.12643260000000001</v>
      </c>
      <c r="K6950">
        <f t="shared" si="329"/>
        <v>9.1770000000001017E-3</v>
      </c>
    </row>
    <row r="6951" spans="1:11" x14ac:dyDescent="0.2">
      <c r="A6951">
        <v>0.38761699999999999</v>
      </c>
      <c r="B6951">
        <v>0.63167399999999996</v>
      </c>
      <c r="C6951">
        <v>1.00909</v>
      </c>
      <c r="I6951">
        <f t="shared" si="327"/>
        <v>0.37741600000000008</v>
      </c>
      <c r="J6951">
        <f t="shared" si="328"/>
        <v>0.18791380000000002</v>
      </c>
      <c r="K6951">
        <f t="shared" si="329"/>
        <v>6.157900000000005E-2</v>
      </c>
    </row>
    <row r="6952" spans="1:11" x14ac:dyDescent="0.2">
      <c r="A6952">
        <v>0.218775</v>
      </c>
      <c r="B6952">
        <v>0.89919400000000005</v>
      </c>
      <c r="C6952">
        <v>1.23742</v>
      </c>
      <c r="I6952">
        <f t="shared" si="327"/>
        <v>0.33822599999999992</v>
      </c>
      <c r="J6952">
        <f t="shared" si="328"/>
        <v>6.8467799999999857E-2</v>
      </c>
      <c r="K6952">
        <f t="shared" si="329"/>
        <v>-0.11137100000000011</v>
      </c>
    </row>
    <row r="6953" spans="1:11" x14ac:dyDescent="0.2">
      <c r="A6953">
        <v>0.390955</v>
      </c>
      <c r="B6953">
        <v>0.62339199999999995</v>
      </c>
      <c r="C6953">
        <v>0.77684500000000001</v>
      </c>
      <c r="I6953">
        <f t="shared" si="327"/>
        <v>0.15345300000000006</v>
      </c>
      <c r="J6953">
        <f t="shared" si="328"/>
        <v>-3.3564599999999944E-2</v>
      </c>
      <c r="K6953">
        <f t="shared" si="329"/>
        <v>-0.15824299999999991</v>
      </c>
    </row>
    <row r="6954" spans="1:11" x14ac:dyDescent="0.2">
      <c r="A6954">
        <v>0.239896</v>
      </c>
      <c r="B6954">
        <v>0.87738300000000002</v>
      </c>
      <c r="C6954">
        <v>1.3884000000000001</v>
      </c>
      <c r="I6954">
        <f t="shared" si="327"/>
        <v>0.51101700000000005</v>
      </c>
      <c r="J6954">
        <f t="shared" si="328"/>
        <v>0.24780209999999991</v>
      </c>
      <c r="K6954">
        <f t="shared" si="329"/>
        <v>7.2325500000000043E-2</v>
      </c>
    </row>
    <row r="6955" spans="1:11" x14ac:dyDescent="0.2">
      <c r="A6955">
        <v>0.57615000000000005</v>
      </c>
      <c r="B6955">
        <v>0</v>
      </c>
      <c r="C6955">
        <v>0.50963800000000004</v>
      </c>
      <c r="I6955">
        <f t="shared" si="327"/>
        <v>0.50963800000000004</v>
      </c>
      <c r="J6955">
        <f t="shared" si="328"/>
        <v>0.50963800000000004</v>
      </c>
      <c r="K6955">
        <f t="shared" si="329"/>
        <v>0.50963800000000004</v>
      </c>
    </row>
    <row r="6956" spans="1:11" x14ac:dyDescent="0.2">
      <c r="A6956">
        <v>0.465532</v>
      </c>
      <c r="B6956">
        <v>0.36485499999999998</v>
      </c>
      <c r="C6956">
        <v>0.77359999999999995</v>
      </c>
      <c r="I6956">
        <f t="shared" si="327"/>
        <v>0.40874499999999997</v>
      </c>
      <c r="J6956">
        <f t="shared" si="328"/>
        <v>0.29928849999999996</v>
      </c>
      <c r="K6956">
        <f t="shared" si="329"/>
        <v>0.22631749999999995</v>
      </c>
    </row>
    <row r="6957" spans="1:11" x14ac:dyDescent="0.2">
      <c r="A6957">
        <v>6.5350400000000003E-2</v>
      </c>
      <c r="B6957">
        <v>0.99142200000000003</v>
      </c>
      <c r="C6957">
        <v>1.00264</v>
      </c>
      <c r="I6957">
        <f t="shared" si="327"/>
        <v>1.121799999999995E-2</v>
      </c>
      <c r="J6957">
        <f t="shared" si="328"/>
        <v>-0.28620860000000015</v>
      </c>
      <c r="K6957">
        <f t="shared" si="329"/>
        <v>-0.48449300000000006</v>
      </c>
    </row>
    <row r="6958" spans="1:11" x14ac:dyDescent="0.2">
      <c r="A6958">
        <v>0.39671699999999999</v>
      </c>
      <c r="B6958">
        <v>0.60865499999999995</v>
      </c>
      <c r="C6958">
        <v>0.73492500000000005</v>
      </c>
      <c r="I6958">
        <f t="shared" si="327"/>
        <v>0.1262700000000001</v>
      </c>
      <c r="J6958">
        <f t="shared" si="328"/>
        <v>-5.6326499999999946E-2</v>
      </c>
      <c r="K6958">
        <f t="shared" si="329"/>
        <v>-0.17805749999999987</v>
      </c>
    </row>
    <row r="6959" spans="1:11" x14ac:dyDescent="0.2">
      <c r="A6959">
        <v>0.41721799999999998</v>
      </c>
      <c r="B6959">
        <v>0.55110599999999998</v>
      </c>
      <c r="C6959">
        <v>1.03626</v>
      </c>
      <c r="I6959">
        <f t="shared" si="327"/>
        <v>0.48515399999999997</v>
      </c>
      <c r="J6959">
        <f t="shared" si="328"/>
        <v>0.31982219999999995</v>
      </c>
      <c r="K6959">
        <f t="shared" si="329"/>
        <v>0.20960099999999993</v>
      </c>
    </row>
    <row r="6960" spans="1:11" x14ac:dyDescent="0.2">
      <c r="A6960">
        <v>0.36387799999999998</v>
      </c>
      <c r="B6960">
        <v>0.68583499999999997</v>
      </c>
      <c r="C6960">
        <v>1.0845100000000001</v>
      </c>
      <c r="I6960">
        <f t="shared" si="327"/>
        <v>0.39867500000000011</v>
      </c>
      <c r="J6960">
        <f t="shared" si="328"/>
        <v>0.19292450000000005</v>
      </c>
      <c r="K6960">
        <f t="shared" si="329"/>
        <v>5.5757500000000126E-2</v>
      </c>
    </row>
    <row r="6961" spans="1:11" x14ac:dyDescent="0.2">
      <c r="A6961">
        <v>0.47581299999999999</v>
      </c>
      <c r="B6961">
        <v>0.307259</v>
      </c>
      <c r="C6961">
        <v>1.00831</v>
      </c>
      <c r="I6961">
        <f t="shared" si="327"/>
        <v>0.70105100000000009</v>
      </c>
      <c r="J6961">
        <f t="shared" si="328"/>
        <v>0.60887329999999995</v>
      </c>
      <c r="K6961">
        <f t="shared" si="329"/>
        <v>0.54742150000000001</v>
      </c>
    </row>
    <row r="6962" spans="1:11" x14ac:dyDescent="0.2">
      <c r="A6962">
        <v>0.177704</v>
      </c>
      <c r="B6962">
        <v>0.93471199999999999</v>
      </c>
      <c r="C6962">
        <v>1.38497</v>
      </c>
      <c r="I6962">
        <f t="shared" si="327"/>
        <v>0.45025800000000005</v>
      </c>
      <c r="J6962">
        <f t="shared" si="328"/>
        <v>0.16984440000000012</v>
      </c>
      <c r="K6962">
        <f t="shared" si="329"/>
        <v>-1.7097999999999836E-2</v>
      </c>
    </row>
    <row r="6963" spans="1:11" x14ac:dyDescent="0.2">
      <c r="A6963">
        <v>0.41137400000000002</v>
      </c>
      <c r="B6963">
        <v>0.56840500000000005</v>
      </c>
      <c r="C6963">
        <v>1.1976899999999999</v>
      </c>
      <c r="I6963">
        <f t="shared" si="327"/>
        <v>0.62928499999999987</v>
      </c>
      <c r="J6963">
        <f t="shared" si="328"/>
        <v>0.45876349999999988</v>
      </c>
      <c r="K6963">
        <f t="shared" si="329"/>
        <v>0.34508249999999985</v>
      </c>
    </row>
    <row r="6964" spans="1:11" x14ac:dyDescent="0.2">
      <c r="A6964">
        <v>0.33323000000000003</v>
      </c>
      <c r="B6964">
        <v>0.74554100000000001</v>
      </c>
      <c r="C6964">
        <v>1.2649300000000001</v>
      </c>
      <c r="I6964">
        <f t="shared" si="327"/>
        <v>0.5193890000000001</v>
      </c>
      <c r="J6964">
        <f t="shared" si="328"/>
        <v>0.29572670000000012</v>
      </c>
      <c r="K6964">
        <f t="shared" si="329"/>
        <v>0.14661850000000021</v>
      </c>
    </row>
    <row r="6965" spans="1:11" x14ac:dyDescent="0.2">
      <c r="A6965">
        <v>5.8911400000000003E-2</v>
      </c>
      <c r="B6965">
        <v>0.993035</v>
      </c>
      <c r="C6965">
        <v>1.03301</v>
      </c>
      <c r="I6965">
        <f t="shared" si="327"/>
        <v>3.9974999999999983E-2</v>
      </c>
      <c r="J6965">
        <f t="shared" si="328"/>
        <v>-0.2579355000000001</v>
      </c>
      <c r="K6965">
        <f t="shared" si="329"/>
        <v>-0.45654250000000007</v>
      </c>
    </row>
    <row r="6966" spans="1:11" x14ac:dyDescent="0.2">
      <c r="A6966">
        <v>0.48281200000000002</v>
      </c>
      <c r="B6966">
        <v>0.25994200000000001</v>
      </c>
      <c r="C6966">
        <v>0.77460399999999996</v>
      </c>
      <c r="I6966">
        <f t="shared" si="327"/>
        <v>0.51466199999999995</v>
      </c>
      <c r="J6966">
        <f t="shared" si="328"/>
        <v>0.43667939999999994</v>
      </c>
      <c r="K6966">
        <f t="shared" si="329"/>
        <v>0.38469099999999995</v>
      </c>
    </row>
    <row r="6967" spans="1:11" x14ac:dyDescent="0.2">
      <c r="A6967">
        <v>0.26709100000000002</v>
      </c>
      <c r="B6967">
        <v>0.84536900000000004</v>
      </c>
      <c r="C6967">
        <v>0.99868999999999997</v>
      </c>
      <c r="I6967">
        <f t="shared" si="327"/>
        <v>0.15332099999999993</v>
      </c>
      <c r="J6967">
        <f t="shared" si="328"/>
        <v>-0.10028970000000015</v>
      </c>
      <c r="K6967">
        <f t="shared" si="329"/>
        <v>-0.2693635000000002</v>
      </c>
    </row>
    <row r="6968" spans="1:11" x14ac:dyDescent="0.2">
      <c r="A6968">
        <v>0.493647</v>
      </c>
      <c r="B6968">
        <v>0.15889900000000001</v>
      </c>
      <c r="C6968">
        <v>0.79466199999999998</v>
      </c>
      <c r="I6968">
        <f t="shared" si="327"/>
        <v>0.63576299999999997</v>
      </c>
      <c r="J6968">
        <f t="shared" si="328"/>
        <v>0.58809329999999993</v>
      </c>
      <c r="K6968">
        <f t="shared" si="329"/>
        <v>0.55631349999999991</v>
      </c>
    </row>
    <row r="6969" spans="1:11" x14ac:dyDescent="0.2">
      <c r="A6969">
        <v>0.15090000000000001</v>
      </c>
      <c r="B6969">
        <v>0.95337099999999997</v>
      </c>
      <c r="C6969">
        <v>1.39381</v>
      </c>
      <c r="I6969">
        <f t="shared" si="327"/>
        <v>0.44043900000000002</v>
      </c>
      <c r="J6969">
        <f t="shared" si="328"/>
        <v>0.15442770000000006</v>
      </c>
      <c r="K6969">
        <f t="shared" si="329"/>
        <v>-3.624650000000007E-2</v>
      </c>
    </row>
    <row r="6970" spans="1:11" x14ac:dyDescent="0.2">
      <c r="A6970">
        <v>0.21729499999999999</v>
      </c>
      <c r="B6970">
        <v>0.90062799999999998</v>
      </c>
      <c r="C6970">
        <v>1.12239</v>
      </c>
      <c r="I6970">
        <f t="shared" si="327"/>
        <v>0.22176200000000001</v>
      </c>
      <c r="J6970">
        <f t="shared" si="328"/>
        <v>-4.8426400000000092E-2</v>
      </c>
      <c r="K6970">
        <f t="shared" si="329"/>
        <v>-0.22855199999999987</v>
      </c>
    </row>
    <row r="6971" spans="1:11" x14ac:dyDescent="0.2">
      <c r="A6971">
        <v>0.38101699999999999</v>
      </c>
      <c r="B6971">
        <v>0.64753799999999995</v>
      </c>
      <c r="C6971">
        <v>0.85762400000000005</v>
      </c>
      <c r="I6971">
        <f t="shared" si="327"/>
        <v>0.21008600000000011</v>
      </c>
      <c r="J6971">
        <f t="shared" si="328"/>
        <v>1.5824600000000077E-2</v>
      </c>
      <c r="K6971">
        <f t="shared" si="329"/>
        <v>-0.11368299999999987</v>
      </c>
    </row>
    <row r="6972" spans="1:11" x14ac:dyDescent="0.2">
      <c r="A6972">
        <v>0.46714</v>
      </c>
      <c r="B6972">
        <v>0.35653899999999999</v>
      </c>
      <c r="C6972">
        <v>1.00193</v>
      </c>
      <c r="I6972">
        <f t="shared" si="327"/>
        <v>0.64539100000000005</v>
      </c>
      <c r="J6972">
        <f t="shared" si="328"/>
        <v>0.5384293</v>
      </c>
      <c r="K6972">
        <f t="shared" si="329"/>
        <v>0.46712149999999997</v>
      </c>
    </row>
    <row r="6973" spans="1:11" x14ac:dyDescent="0.2">
      <c r="A6973">
        <v>0.11686299999999999</v>
      </c>
      <c r="B6973">
        <v>0.97230300000000003</v>
      </c>
      <c r="C6973">
        <v>1.2864100000000001</v>
      </c>
      <c r="I6973">
        <f t="shared" si="327"/>
        <v>0.31410700000000003</v>
      </c>
      <c r="J6973">
        <f t="shared" si="328"/>
        <v>2.241610000000005E-2</v>
      </c>
      <c r="K6973">
        <f t="shared" si="329"/>
        <v>-0.17204449999999993</v>
      </c>
    </row>
    <row r="6974" spans="1:11" x14ac:dyDescent="0.2">
      <c r="A6974">
        <v>0.276999</v>
      </c>
      <c r="B6974">
        <v>0.83251799999999998</v>
      </c>
      <c r="C6974">
        <v>1.1490899999999999</v>
      </c>
      <c r="I6974">
        <f t="shared" si="327"/>
        <v>0.31657199999999996</v>
      </c>
      <c r="J6974">
        <f t="shared" si="328"/>
        <v>6.6816599999999893E-2</v>
      </c>
      <c r="K6974">
        <f t="shared" si="329"/>
        <v>-9.9687000000000081E-2</v>
      </c>
    </row>
    <row r="6975" spans="1:11" x14ac:dyDescent="0.2">
      <c r="A6975">
        <v>0.32866400000000001</v>
      </c>
      <c r="B6975">
        <v>0.75360499999999997</v>
      </c>
      <c r="C6975">
        <v>1.0805499999999999</v>
      </c>
      <c r="I6975">
        <f t="shared" si="327"/>
        <v>0.32694499999999993</v>
      </c>
      <c r="J6975">
        <f t="shared" si="328"/>
        <v>0.10086349999999988</v>
      </c>
      <c r="K6975">
        <f t="shared" si="329"/>
        <v>-4.985750000000011E-2</v>
      </c>
    </row>
    <row r="6976" spans="1:11" x14ac:dyDescent="0.2">
      <c r="A6976">
        <v>0.120948</v>
      </c>
      <c r="B6976">
        <v>0.970302</v>
      </c>
      <c r="C6976">
        <v>1.1221000000000001</v>
      </c>
      <c r="I6976">
        <f t="shared" si="327"/>
        <v>0.1517980000000001</v>
      </c>
      <c r="J6976">
        <f t="shared" si="328"/>
        <v>-0.13929259999999988</v>
      </c>
      <c r="K6976">
        <f t="shared" si="329"/>
        <v>-0.33335299999999979</v>
      </c>
    </row>
    <row r="6977" spans="1:11" x14ac:dyDescent="0.2">
      <c r="A6977">
        <v>0.31883899999999998</v>
      </c>
      <c r="B6977">
        <v>0.77030299999999996</v>
      </c>
      <c r="C6977">
        <v>1.1290100000000001</v>
      </c>
      <c r="I6977">
        <f t="shared" si="327"/>
        <v>0.35870700000000011</v>
      </c>
      <c r="J6977">
        <f t="shared" si="328"/>
        <v>0.12761610000000001</v>
      </c>
      <c r="K6977">
        <f t="shared" si="329"/>
        <v>-2.644449999999976E-2</v>
      </c>
    </row>
    <row r="6978" spans="1:11" x14ac:dyDescent="0.2">
      <c r="A6978">
        <v>0.52541899999999997</v>
      </c>
      <c r="B6978">
        <v>0</v>
      </c>
      <c r="C6978">
        <v>0.94425099999999995</v>
      </c>
      <c r="I6978">
        <f t="shared" si="327"/>
        <v>0.94425099999999995</v>
      </c>
      <c r="J6978">
        <f t="shared" si="328"/>
        <v>0.94425099999999995</v>
      </c>
      <c r="K6978">
        <f t="shared" si="329"/>
        <v>0.94425099999999995</v>
      </c>
    </row>
    <row r="6979" spans="1:11" x14ac:dyDescent="0.2">
      <c r="A6979">
        <v>0.42898399999999998</v>
      </c>
      <c r="B6979">
        <v>0.51370400000000005</v>
      </c>
      <c r="C6979">
        <v>1.0341100000000001</v>
      </c>
      <c r="I6979">
        <f t="shared" si="327"/>
        <v>0.52040600000000004</v>
      </c>
      <c r="J6979">
        <f t="shared" si="328"/>
        <v>0.36629480000000003</v>
      </c>
      <c r="K6979">
        <f t="shared" si="329"/>
        <v>0.26355400000000007</v>
      </c>
    </row>
    <row r="6980" spans="1:11" x14ac:dyDescent="0.2">
      <c r="A6980">
        <v>0.1895</v>
      </c>
      <c r="B6980">
        <v>0.92539700000000003</v>
      </c>
      <c r="C6980">
        <v>1.16551</v>
      </c>
      <c r="I6980">
        <f t="shared" si="327"/>
        <v>0.24011300000000002</v>
      </c>
      <c r="J6980">
        <f t="shared" si="328"/>
        <v>-3.7506100000000098E-2</v>
      </c>
      <c r="K6980">
        <f t="shared" si="329"/>
        <v>-0.22258549999999988</v>
      </c>
    </row>
    <row r="6981" spans="1:11" x14ac:dyDescent="0.2">
      <c r="A6981">
        <v>0.13541700000000001</v>
      </c>
      <c r="B6981">
        <v>0.96262599999999998</v>
      </c>
      <c r="C6981">
        <v>1.0881400000000001</v>
      </c>
      <c r="I6981">
        <f t="shared" si="327"/>
        <v>0.12551400000000013</v>
      </c>
      <c r="J6981">
        <f t="shared" si="328"/>
        <v>-0.1632737999999998</v>
      </c>
      <c r="K6981">
        <f t="shared" si="329"/>
        <v>-0.35579899999999975</v>
      </c>
    </row>
    <row r="6982" spans="1:11" x14ac:dyDescent="0.2">
      <c r="A6982">
        <v>0.28168399999999999</v>
      </c>
      <c r="B6982">
        <v>0.826206</v>
      </c>
      <c r="C6982">
        <v>1.05691</v>
      </c>
      <c r="I6982">
        <f t="shared" ref="I6982:I7045" si="330">C6982-B6982</f>
        <v>0.23070400000000002</v>
      </c>
      <c r="J6982">
        <f t="shared" ref="J6982:J7045" si="331">C6982-B6982*1.3</f>
        <v>-1.7157800000000112E-2</v>
      </c>
      <c r="K6982">
        <f t="shared" ref="K6982:K7045" si="332">C6982-B6982*1.5</f>
        <v>-0.18239899999999998</v>
      </c>
    </row>
    <row r="6983" spans="1:11" x14ac:dyDescent="0.2">
      <c r="A6983">
        <v>0.19352</v>
      </c>
      <c r="B6983">
        <v>0.92206299999999997</v>
      </c>
      <c r="C6983">
        <v>1.0666</v>
      </c>
      <c r="I6983">
        <f t="shared" si="330"/>
        <v>0.14453700000000003</v>
      </c>
      <c r="J6983">
        <f t="shared" si="331"/>
        <v>-0.13208189999999997</v>
      </c>
      <c r="K6983">
        <f t="shared" si="332"/>
        <v>-0.3164944999999999</v>
      </c>
    </row>
    <row r="6984" spans="1:11" x14ac:dyDescent="0.2">
      <c r="A6984">
        <v>0.59946500000000003</v>
      </c>
      <c r="B6984">
        <v>0</v>
      </c>
      <c r="C6984">
        <v>0.29078300000000001</v>
      </c>
      <c r="I6984">
        <f t="shared" si="330"/>
        <v>0.29078300000000001</v>
      </c>
      <c r="J6984">
        <f t="shared" si="331"/>
        <v>0.29078300000000001</v>
      </c>
      <c r="K6984">
        <f t="shared" si="332"/>
        <v>0.29078300000000001</v>
      </c>
    </row>
    <row r="6985" spans="1:11" x14ac:dyDescent="0.2">
      <c r="A6985">
        <v>0.105862</v>
      </c>
      <c r="B6985">
        <v>0.977329</v>
      </c>
      <c r="C6985">
        <v>1.18954</v>
      </c>
      <c r="I6985">
        <f t="shared" si="330"/>
        <v>0.21221100000000004</v>
      </c>
      <c r="J6985">
        <f t="shared" si="331"/>
        <v>-8.0987700000000107E-2</v>
      </c>
      <c r="K6985">
        <f t="shared" si="332"/>
        <v>-0.27645349999999991</v>
      </c>
    </row>
    <row r="6986" spans="1:11" x14ac:dyDescent="0.2">
      <c r="A6986">
        <v>0.640482</v>
      </c>
      <c r="B6986">
        <v>0</v>
      </c>
      <c r="C6986">
        <v>0.14685599999999999</v>
      </c>
      <c r="I6986">
        <f t="shared" si="330"/>
        <v>0.14685599999999999</v>
      </c>
      <c r="J6986">
        <f t="shared" si="331"/>
        <v>0.14685599999999999</v>
      </c>
      <c r="K6986">
        <f t="shared" si="332"/>
        <v>0.14685599999999999</v>
      </c>
    </row>
    <row r="6987" spans="1:11" x14ac:dyDescent="0.2">
      <c r="A6987">
        <v>0.502444</v>
      </c>
      <c r="B6987">
        <v>0</v>
      </c>
      <c r="C6987">
        <v>1.04708</v>
      </c>
      <c r="I6987">
        <f t="shared" si="330"/>
        <v>1.04708</v>
      </c>
      <c r="J6987">
        <f t="shared" si="331"/>
        <v>1.04708</v>
      </c>
      <c r="K6987">
        <f t="shared" si="332"/>
        <v>1.04708</v>
      </c>
    </row>
    <row r="6988" spans="1:11" x14ac:dyDescent="0.2">
      <c r="A6988">
        <v>0.43869200000000003</v>
      </c>
      <c r="B6988">
        <v>0.47978999999999999</v>
      </c>
      <c r="C6988">
        <v>0.98276799999999997</v>
      </c>
      <c r="I6988">
        <f t="shared" si="330"/>
        <v>0.50297799999999993</v>
      </c>
      <c r="J6988">
        <f t="shared" si="331"/>
        <v>0.35904099999999994</v>
      </c>
      <c r="K6988">
        <f t="shared" si="332"/>
        <v>0.26308299999999996</v>
      </c>
    </row>
    <row r="6989" spans="1:11" x14ac:dyDescent="0.2">
      <c r="A6989">
        <v>0.426898</v>
      </c>
      <c r="B6989">
        <v>0.52060799999999996</v>
      </c>
      <c r="C6989">
        <v>1.10795</v>
      </c>
      <c r="I6989">
        <f t="shared" si="330"/>
        <v>0.58734200000000003</v>
      </c>
      <c r="J6989">
        <f t="shared" si="331"/>
        <v>0.43115959999999998</v>
      </c>
      <c r="K6989">
        <f t="shared" si="332"/>
        <v>0.32703800000000005</v>
      </c>
    </row>
    <row r="6990" spans="1:11" x14ac:dyDescent="0.2">
      <c r="A6990">
        <v>0.39208799999999999</v>
      </c>
      <c r="B6990">
        <v>0.62053899999999995</v>
      </c>
      <c r="C6990">
        <v>1.14924</v>
      </c>
      <c r="I6990">
        <f t="shared" si="330"/>
        <v>0.52870100000000009</v>
      </c>
      <c r="J6990">
        <f t="shared" si="331"/>
        <v>0.3425393000000001</v>
      </c>
      <c r="K6990">
        <f t="shared" si="332"/>
        <v>0.21843150000000011</v>
      </c>
    </row>
    <row r="6991" spans="1:11" x14ac:dyDescent="0.2">
      <c r="A6991">
        <v>0.35288599999999998</v>
      </c>
      <c r="B6991">
        <v>0.70843800000000001</v>
      </c>
      <c r="C6991">
        <v>1.1166499999999999</v>
      </c>
      <c r="I6991">
        <f t="shared" si="330"/>
        <v>0.40821199999999991</v>
      </c>
      <c r="J6991">
        <f t="shared" si="331"/>
        <v>0.19568059999999987</v>
      </c>
      <c r="K6991">
        <f t="shared" si="332"/>
        <v>5.3992999999999958E-2</v>
      </c>
    </row>
    <row r="6992" spans="1:11" x14ac:dyDescent="0.2">
      <c r="A6992">
        <v>8.4830900000000001E-2</v>
      </c>
      <c r="B6992">
        <v>0.98550199999999999</v>
      </c>
      <c r="C6992">
        <v>1.07247</v>
      </c>
      <c r="I6992">
        <f t="shared" si="330"/>
        <v>8.6968000000000045E-2</v>
      </c>
      <c r="J6992">
        <f t="shared" si="331"/>
        <v>-0.20868259999999994</v>
      </c>
      <c r="K6992">
        <f t="shared" si="332"/>
        <v>-0.405783</v>
      </c>
    </row>
    <row r="6993" spans="1:11" x14ac:dyDescent="0.2">
      <c r="A6993">
        <v>0.62900699999999998</v>
      </c>
      <c r="B6993">
        <v>0</v>
      </c>
      <c r="C6993">
        <v>0.199465</v>
      </c>
      <c r="I6993">
        <f t="shared" si="330"/>
        <v>0.199465</v>
      </c>
      <c r="J6993">
        <f t="shared" si="331"/>
        <v>0.199465</v>
      </c>
      <c r="K6993">
        <f t="shared" si="332"/>
        <v>0.199465</v>
      </c>
    </row>
    <row r="6994" spans="1:11" x14ac:dyDescent="0.2">
      <c r="A6994">
        <v>0.251996</v>
      </c>
      <c r="B6994">
        <v>0.86370800000000003</v>
      </c>
      <c r="C6994">
        <v>1.0831999999999999</v>
      </c>
      <c r="I6994">
        <f t="shared" si="330"/>
        <v>0.21949199999999991</v>
      </c>
      <c r="J6994">
        <f t="shared" si="331"/>
        <v>-3.9620400000000222E-2</v>
      </c>
      <c r="K6994">
        <f t="shared" si="332"/>
        <v>-0.21236200000000016</v>
      </c>
    </row>
    <row r="6995" spans="1:11" x14ac:dyDescent="0.2">
      <c r="A6995">
        <v>0.32923000000000002</v>
      </c>
      <c r="B6995">
        <v>0.75261500000000003</v>
      </c>
      <c r="C6995">
        <v>1.24186</v>
      </c>
      <c r="I6995">
        <f t="shared" si="330"/>
        <v>0.48924499999999993</v>
      </c>
      <c r="J6995">
        <f t="shared" si="331"/>
        <v>0.26346049999999988</v>
      </c>
      <c r="K6995">
        <f t="shared" si="332"/>
        <v>0.11293749999999991</v>
      </c>
    </row>
    <row r="6996" spans="1:11" x14ac:dyDescent="0.2">
      <c r="A6996">
        <v>0.53841499999999998</v>
      </c>
      <c r="B6996">
        <v>0</v>
      </c>
      <c r="C6996">
        <v>0.82114600000000004</v>
      </c>
      <c r="I6996">
        <f t="shared" si="330"/>
        <v>0.82114600000000004</v>
      </c>
      <c r="J6996">
        <f t="shared" si="331"/>
        <v>0.82114600000000004</v>
      </c>
      <c r="K6996">
        <f t="shared" si="332"/>
        <v>0.82114600000000004</v>
      </c>
    </row>
    <row r="6997" spans="1:11" x14ac:dyDescent="0.2">
      <c r="A6997">
        <v>0.201652</v>
      </c>
      <c r="B6997">
        <v>0.91506600000000005</v>
      </c>
      <c r="C6997">
        <v>1.0160199999999999</v>
      </c>
      <c r="I6997">
        <f t="shared" si="330"/>
        <v>0.10095399999999988</v>
      </c>
      <c r="J6997">
        <f t="shared" si="331"/>
        <v>-0.17356580000000021</v>
      </c>
      <c r="K6997">
        <f t="shared" si="332"/>
        <v>-0.3565790000000002</v>
      </c>
    </row>
    <row r="6998" spans="1:11" x14ac:dyDescent="0.2">
      <c r="A6998">
        <v>0.25142100000000001</v>
      </c>
      <c r="B6998">
        <v>0.86437900000000001</v>
      </c>
      <c r="C6998">
        <v>1.1371199999999999</v>
      </c>
      <c r="I6998">
        <f t="shared" si="330"/>
        <v>0.2727409999999999</v>
      </c>
      <c r="J6998">
        <f t="shared" si="331"/>
        <v>1.3427299999999809E-2</v>
      </c>
      <c r="K6998">
        <f t="shared" si="332"/>
        <v>-0.1594485000000001</v>
      </c>
    </row>
    <row r="6999" spans="1:11" x14ac:dyDescent="0.2">
      <c r="A6999">
        <v>0.462308</v>
      </c>
      <c r="B6999">
        <v>0.38090099999999999</v>
      </c>
      <c r="C6999">
        <v>1.06149</v>
      </c>
      <c r="I6999">
        <f t="shared" si="330"/>
        <v>0.68058900000000011</v>
      </c>
      <c r="J6999">
        <f t="shared" si="331"/>
        <v>0.56631870000000006</v>
      </c>
      <c r="K6999">
        <f t="shared" si="332"/>
        <v>0.49013850000000003</v>
      </c>
    </row>
    <row r="7000" spans="1:11" x14ac:dyDescent="0.2">
      <c r="A7000">
        <v>0.12615399999999999</v>
      </c>
      <c r="B7000">
        <v>0.96764700000000003</v>
      </c>
      <c r="C7000">
        <v>1.4555899999999999</v>
      </c>
      <c r="I7000">
        <f t="shared" si="330"/>
        <v>0.4879429999999999</v>
      </c>
      <c r="J7000">
        <f t="shared" si="331"/>
        <v>0.19764889999999991</v>
      </c>
      <c r="K7000">
        <f t="shared" si="332"/>
        <v>4.1194999999998316E-3</v>
      </c>
    </row>
    <row r="7001" spans="1:11" x14ac:dyDescent="0.2">
      <c r="A7001">
        <v>0.17797299999999999</v>
      </c>
      <c r="B7001">
        <v>0.93450599999999995</v>
      </c>
      <c r="C7001">
        <v>1.2259199999999999</v>
      </c>
      <c r="I7001">
        <f t="shared" si="330"/>
        <v>0.29141399999999995</v>
      </c>
      <c r="J7001">
        <f t="shared" si="331"/>
        <v>1.1062200000000022E-2</v>
      </c>
      <c r="K7001">
        <f t="shared" si="332"/>
        <v>-0.17583900000000008</v>
      </c>
    </row>
    <row r="7002" spans="1:11" x14ac:dyDescent="0.2">
      <c r="A7002">
        <v>0.338613</v>
      </c>
      <c r="B7002">
        <v>0.73577400000000004</v>
      </c>
      <c r="C7002">
        <v>1.03365</v>
      </c>
      <c r="I7002">
        <f t="shared" si="330"/>
        <v>0.29787599999999992</v>
      </c>
      <c r="J7002">
        <f t="shared" si="331"/>
        <v>7.7143799999999874E-2</v>
      </c>
      <c r="K7002">
        <f t="shared" si="332"/>
        <v>-7.0011000000000045E-2</v>
      </c>
    </row>
    <row r="7003" spans="1:11" x14ac:dyDescent="0.2">
      <c r="A7003">
        <v>0.26782699999999998</v>
      </c>
      <c r="B7003">
        <v>0.84443699999999999</v>
      </c>
      <c r="C7003">
        <v>1.0890200000000001</v>
      </c>
      <c r="I7003">
        <f t="shared" si="330"/>
        <v>0.24458300000000011</v>
      </c>
      <c r="J7003">
        <f t="shared" si="331"/>
        <v>-8.7481000000000364E-3</v>
      </c>
      <c r="K7003">
        <f t="shared" si="332"/>
        <v>-0.17763549999999984</v>
      </c>
    </row>
    <row r="7004" spans="1:11" x14ac:dyDescent="0.2">
      <c r="A7004">
        <v>0.44107600000000002</v>
      </c>
      <c r="B7004">
        <v>0.47096500000000002</v>
      </c>
      <c r="C7004">
        <v>1.2289099999999999</v>
      </c>
      <c r="I7004">
        <f t="shared" si="330"/>
        <v>0.75794499999999987</v>
      </c>
      <c r="J7004">
        <f t="shared" si="331"/>
        <v>0.61665549999999991</v>
      </c>
      <c r="K7004">
        <f t="shared" si="332"/>
        <v>0.52246249999999994</v>
      </c>
    </row>
    <row r="7005" spans="1:11" x14ac:dyDescent="0.2">
      <c r="A7005">
        <v>0.40373500000000001</v>
      </c>
      <c r="B7005">
        <v>0.58990799999999999</v>
      </c>
      <c r="C7005">
        <v>0.73580699999999999</v>
      </c>
      <c r="I7005">
        <f t="shared" si="330"/>
        <v>0.145899</v>
      </c>
      <c r="J7005">
        <f t="shared" si="331"/>
        <v>-3.1073400000000029E-2</v>
      </c>
      <c r="K7005">
        <f t="shared" si="332"/>
        <v>-0.14905500000000005</v>
      </c>
    </row>
    <row r="7006" spans="1:11" x14ac:dyDescent="0.2">
      <c r="A7006">
        <v>0.21562700000000001</v>
      </c>
      <c r="B7006">
        <v>0.90222999999999998</v>
      </c>
      <c r="C7006">
        <v>1.28223</v>
      </c>
      <c r="I7006">
        <f t="shared" si="330"/>
        <v>0.38</v>
      </c>
      <c r="J7006">
        <f t="shared" si="331"/>
        <v>0.10933100000000007</v>
      </c>
      <c r="K7006">
        <f t="shared" si="332"/>
        <v>-7.1115000000000039E-2</v>
      </c>
    </row>
    <row r="7007" spans="1:11" x14ac:dyDescent="0.2">
      <c r="A7007">
        <v>0.47167100000000001</v>
      </c>
      <c r="B7007">
        <v>0.33182299999999998</v>
      </c>
      <c r="C7007">
        <v>0.85230700000000004</v>
      </c>
      <c r="I7007">
        <f t="shared" si="330"/>
        <v>0.52048400000000006</v>
      </c>
      <c r="J7007">
        <f t="shared" si="331"/>
        <v>0.42093710000000006</v>
      </c>
      <c r="K7007">
        <f t="shared" si="332"/>
        <v>0.35457250000000007</v>
      </c>
    </row>
    <row r="7008" spans="1:11" x14ac:dyDescent="0.2">
      <c r="A7008">
        <v>0.44720799999999999</v>
      </c>
      <c r="B7008">
        <v>0.44723600000000002</v>
      </c>
      <c r="C7008">
        <v>1.0783</v>
      </c>
      <c r="I7008">
        <f t="shared" si="330"/>
        <v>0.63106400000000007</v>
      </c>
      <c r="J7008">
        <f t="shared" si="331"/>
        <v>0.49689320000000003</v>
      </c>
      <c r="K7008">
        <f t="shared" si="332"/>
        <v>0.40744599999999997</v>
      </c>
    </row>
    <row r="7009" spans="1:11" x14ac:dyDescent="0.2">
      <c r="A7009">
        <v>0.46761599999999998</v>
      </c>
      <c r="B7009">
        <v>0.35403699999999999</v>
      </c>
      <c r="C7009">
        <v>0.67469800000000002</v>
      </c>
      <c r="I7009">
        <f t="shared" si="330"/>
        <v>0.32066100000000003</v>
      </c>
      <c r="J7009">
        <f t="shared" si="331"/>
        <v>0.21444990000000003</v>
      </c>
      <c r="K7009">
        <f t="shared" si="332"/>
        <v>0.14364250000000001</v>
      </c>
    </row>
    <row r="7010" spans="1:11" x14ac:dyDescent="0.2">
      <c r="A7010">
        <v>0.47163899999999997</v>
      </c>
      <c r="B7010">
        <v>0.33200200000000002</v>
      </c>
      <c r="C7010">
        <v>1.0575300000000001</v>
      </c>
      <c r="I7010">
        <f t="shared" si="330"/>
        <v>0.72552800000000006</v>
      </c>
      <c r="J7010">
        <f t="shared" si="331"/>
        <v>0.62592740000000002</v>
      </c>
      <c r="K7010">
        <f t="shared" si="332"/>
        <v>0.55952700000000011</v>
      </c>
    </row>
    <row r="7011" spans="1:11" x14ac:dyDescent="0.2">
      <c r="A7011">
        <v>0.43007099999999998</v>
      </c>
      <c r="B7011">
        <v>0.51005500000000004</v>
      </c>
      <c r="C7011">
        <v>1.0398000000000001</v>
      </c>
      <c r="I7011">
        <f t="shared" si="330"/>
        <v>0.52974500000000002</v>
      </c>
      <c r="J7011">
        <f t="shared" si="331"/>
        <v>0.37672850000000002</v>
      </c>
      <c r="K7011">
        <f t="shared" si="332"/>
        <v>0.27471749999999995</v>
      </c>
    </row>
    <row r="7012" spans="1:11" x14ac:dyDescent="0.2">
      <c r="A7012">
        <v>0.174926</v>
      </c>
      <c r="B7012">
        <v>0.936805</v>
      </c>
      <c r="C7012">
        <v>1.1000300000000001</v>
      </c>
      <c r="I7012">
        <f t="shared" si="330"/>
        <v>0.16322500000000006</v>
      </c>
      <c r="J7012">
        <f t="shared" si="331"/>
        <v>-0.11781649999999999</v>
      </c>
      <c r="K7012">
        <f t="shared" si="332"/>
        <v>-0.30517749999999988</v>
      </c>
    </row>
    <row r="7013" spans="1:11" x14ac:dyDescent="0.2">
      <c r="A7013">
        <v>0.38141799999999998</v>
      </c>
      <c r="B7013">
        <v>0.64659199999999994</v>
      </c>
      <c r="C7013">
        <v>1.2398499999999999</v>
      </c>
      <c r="I7013">
        <f t="shared" si="330"/>
        <v>0.59325799999999995</v>
      </c>
      <c r="J7013">
        <f t="shared" si="331"/>
        <v>0.39928039999999998</v>
      </c>
      <c r="K7013">
        <f t="shared" si="332"/>
        <v>0.26996200000000004</v>
      </c>
    </row>
    <row r="7014" spans="1:11" x14ac:dyDescent="0.2">
      <c r="A7014">
        <v>0.36500199999999999</v>
      </c>
      <c r="B7014">
        <v>0.68344199999999999</v>
      </c>
      <c r="C7014">
        <v>1.1706799999999999</v>
      </c>
      <c r="I7014">
        <f t="shared" si="330"/>
        <v>0.48723799999999995</v>
      </c>
      <c r="J7014">
        <f t="shared" si="331"/>
        <v>0.28220539999999994</v>
      </c>
      <c r="K7014">
        <f t="shared" si="332"/>
        <v>0.1455169999999999</v>
      </c>
    </row>
    <row r="7015" spans="1:11" x14ac:dyDescent="0.2">
      <c r="A7015">
        <v>0.43703399999999998</v>
      </c>
      <c r="B7015">
        <v>0.48580299999999998</v>
      </c>
      <c r="C7015">
        <v>1.01078</v>
      </c>
      <c r="I7015">
        <f t="shared" si="330"/>
        <v>0.52497700000000003</v>
      </c>
      <c r="J7015">
        <f t="shared" si="331"/>
        <v>0.37923609999999996</v>
      </c>
      <c r="K7015">
        <f t="shared" si="332"/>
        <v>0.28207550000000003</v>
      </c>
    </row>
    <row r="7016" spans="1:11" x14ac:dyDescent="0.2">
      <c r="A7016">
        <v>0.184089</v>
      </c>
      <c r="B7016">
        <v>0.929755</v>
      </c>
      <c r="C7016">
        <v>1.02041</v>
      </c>
      <c r="I7016">
        <f t="shared" si="330"/>
        <v>9.0655000000000041E-2</v>
      </c>
      <c r="J7016">
        <f t="shared" si="331"/>
        <v>-0.18827149999999993</v>
      </c>
      <c r="K7016">
        <f t="shared" si="332"/>
        <v>-0.3742224999999999</v>
      </c>
    </row>
    <row r="7017" spans="1:11" x14ac:dyDescent="0.2">
      <c r="A7017">
        <v>0.58793799999999996</v>
      </c>
      <c r="B7017">
        <v>0</v>
      </c>
      <c r="C7017">
        <v>0.45475599999999999</v>
      </c>
      <c r="I7017">
        <f t="shared" si="330"/>
        <v>0.45475599999999999</v>
      </c>
      <c r="J7017">
        <f t="shared" si="331"/>
        <v>0.45475599999999999</v>
      </c>
      <c r="K7017">
        <f t="shared" si="332"/>
        <v>0.45475599999999999</v>
      </c>
    </row>
    <row r="7018" spans="1:11" x14ac:dyDescent="0.2">
      <c r="A7018">
        <v>0.26334099999999999</v>
      </c>
      <c r="B7018">
        <v>0.85006199999999998</v>
      </c>
      <c r="C7018">
        <v>1.08446</v>
      </c>
      <c r="I7018">
        <f t="shared" si="330"/>
        <v>0.234398</v>
      </c>
      <c r="J7018">
        <f t="shared" si="331"/>
        <v>-2.0620599999999989E-2</v>
      </c>
      <c r="K7018">
        <f t="shared" si="332"/>
        <v>-0.19063300000000005</v>
      </c>
    </row>
    <row r="7019" spans="1:11" x14ac:dyDescent="0.2">
      <c r="A7019">
        <v>0.166912</v>
      </c>
      <c r="B7019">
        <v>0.942635</v>
      </c>
      <c r="C7019">
        <v>1.10541</v>
      </c>
      <c r="I7019">
        <f t="shared" si="330"/>
        <v>0.162775</v>
      </c>
      <c r="J7019">
        <f t="shared" si="331"/>
        <v>-0.12001550000000005</v>
      </c>
      <c r="K7019">
        <f t="shared" si="332"/>
        <v>-0.30854249999999994</v>
      </c>
    </row>
    <row r="7020" spans="1:11" x14ac:dyDescent="0.2">
      <c r="A7020">
        <v>0.29477799999999998</v>
      </c>
      <c r="B7020">
        <v>0.80772699999999997</v>
      </c>
      <c r="C7020">
        <v>1.0526800000000001</v>
      </c>
      <c r="I7020">
        <f t="shared" si="330"/>
        <v>0.24495300000000009</v>
      </c>
      <c r="J7020">
        <f t="shared" si="331"/>
        <v>2.6349000000001066E-3</v>
      </c>
      <c r="K7020">
        <f t="shared" si="332"/>
        <v>-0.15891049999999995</v>
      </c>
    </row>
    <row r="7021" spans="1:11" x14ac:dyDescent="0.2">
      <c r="A7021">
        <v>0.174262</v>
      </c>
      <c r="B7021">
        <v>0.93730000000000002</v>
      </c>
      <c r="C7021">
        <v>1.18181</v>
      </c>
      <c r="I7021">
        <f t="shared" si="330"/>
        <v>0.24451000000000001</v>
      </c>
      <c r="J7021">
        <f t="shared" si="331"/>
        <v>-3.6680000000000046E-2</v>
      </c>
      <c r="K7021">
        <f t="shared" si="332"/>
        <v>-0.22414000000000001</v>
      </c>
    </row>
    <row r="7022" spans="1:11" x14ac:dyDescent="0.2">
      <c r="A7022">
        <v>0.23048399999999999</v>
      </c>
      <c r="B7022">
        <v>0.88741599999999998</v>
      </c>
      <c r="C7022">
        <v>1.11006</v>
      </c>
      <c r="I7022">
        <f t="shared" si="330"/>
        <v>0.22264400000000006</v>
      </c>
      <c r="J7022">
        <f t="shared" si="331"/>
        <v>-4.3580799999999975E-2</v>
      </c>
      <c r="K7022">
        <f t="shared" si="332"/>
        <v>-0.22106399999999993</v>
      </c>
    </row>
    <row r="7023" spans="1:11" x14ac:dyDescent="0.2">
      <c r="A7023">
        <v>0.40923500000000002</v>
      </c>
      <c r="B7023">
        <v>0.57455000000000001</v>
      </c>
      <c r="C7023">
        <v>0.97434799999999999</v>
      </c>
      <c r="I7023">
        <f t="shared" si="330"/>
        <v>0.39979799999999999</v>
      </c>
      <c r="J7023">
        <f t="shared" si="331"/>
        <v>0.227433</v>
      </c>
      <c r="K7023">
        <f t="shared" si="332"/>
        <v>0.11252299999999993</v>
      </c>
    </row>
    <row r="7024" spans="1:11" x14ac:dyDescent="0.2">
      <c r="A7024">
        <v>0.56365200000000004</v>
      </c>
      <c r="B7024">
        <v>0</v>
      </c>
      <c r="C7024">
        <v>0.65742500000000004</v>
      </c>
      <c r="I7024">
        <f t="shared" si="330"/>
        <v>0.65742500000000004</v>
      </c>
      <c r="J7024">
        <f t="shared" si="331"/>
        <v>0.65742500000000004</v>
      </c>
      <c r="K7024">
        <f t="shared" si="332"/>
        <v>0.65742500000000004</v>
      </c>
    </row>
    <row r="7025" spans="1:11" x14ac:dyDescent="0.2">
      <c r="A7025">
        <v>0.41041</v>
      </c>
      <c r="B7025">
        <v>0.571187</v>
      </c>
      <c r="C7025">
        <v>1.15184</v>
      </c>
      <c r="I7025">
        <f t="shared" si="330"/>
        <v>0.58065299999999997</v>
      </c>
      <c r="J7025">
        <f t="shared" si="331"/>
        <v>0.40929689999999996</v>
      </c>
      <c r="K7025">
        <f t="shared" si="332"/>
        <v>0.29505950000000003</v>
      </c>
    </row>
    <row r="7026" spans="1:11" x14ac:dyDescent="0.2">
      <c r="A7026">
        <v>0.29866399999999999</v>
      </c>
      <c r="B7026">
        <v>0.80199699999999996</v>
      </c>
      <c r="C7026">
        <v>1.06863</v>
      </c>
      <c r="I7026">
        <f t="shared" si="330"/>
        <v>0.26663300000000001</v>
      </c>
      <c r="J7026">
        <f t="shared" si="331"/>
        <v>2.6033900000000054E-2</v>
      </c>
      <c r="K7026">
        <f t="shared" si="332"/>
        <v>-0.13436549999999992</v>
      </c>
    </row>
    <row r="7027" spans="1:11" x14ac:dyDescent="0.2">
      <c r="A7027">
        <v>0.264158</v>
      </c>
      <c r="B7027">
        <v>0.849047</v>
      </c>
      <c r="C7027">
        <v>0.90727400000000002</v>
      </c>
      <c r="I7027">
        <f t="shared" si="330"/>
        <v>5.8227000000000029E-2</v>
      </c>
      <c r="J7027">
        <f t="shared" si="331"/>
        <v>-0.19648710000000003</v>
      </c>
      <c r="K7027">
        <f t="shared" si="332"/>
        <v>-0.36629649999999991</v>
      </c>
    </row>
    <row r="7028" spans="1:11" x14ac:dyDescent="0.2">
      <c r="A7028">
        <v>9.8401100000000005E-2</v>
      </c>
      <c r="B7028">
        <v>0.98044299999999995</v>
      </c>
      <c r="C7028">
        <v>1.2054199999999999</v>
      </c>
      <c r="I7028">
        <f t="shared" si="330"/>
        <v>0.22497699999999998</v>
      </c>
      <c r="J7028">
        <f t="shared" si="331"/>
        <v>-6.9155899999999937E-2</v>
      </c>
      <c r="K7028">
        <f t="shared" si="332"/>
        <v>-0.26524449999999988</v>
      </c>
    </row>
    <row r="7029" spans="1:11" x14ac:dyDescent="0.2">
      <c r="A7029">
        <v>0.24854499999999999</v>
      </c>
      <c r="B7029">
        <v>0.867699</v>
      </c>
      <c r="C7029">
        <v>1.15412</v>
      </c>
      <c r="I7029">
        <f t="shared" si="330"/>
        <v>0.28642100000000004</v>
      </c>
      <c r="J7029">
        <f t="shared" si="331"/>
        <v>2.6111299999999948E-2</v>
      </c>
      <c r="K7029">
        <f t="shared" si="332"/>
        <v>-0.14742849999999996</v>
      </c>
    </row>
    <row r="7030" spans="1:11" x14ac:dyDescent="0.2">
      <c r="A7030">
        <v>0.44441599999999998</v>
      </c>
      <c r="B7030">
        <v>0.458235</v>
      </c>
      <c r="C7030">
        <v>1.0142</v>
      </c>
      <c r="I7030">
        <f t="shared" si="330"/>
        <v>0.55596500000000004</v>
      </c>
      <c r="J7030">
        <f t="shared" si="331"/>
        <v>0.41849449999999999</v>
      </c>
      <c r="K7030">
        <f t="shared" si="332"/>
        <v>0.32684749999999996</v>
      </c>
    </row>
    <row r="7031" spans="1:11" x14ac:dyDescent="0.2">
      <c r="A7031">
        <v>0.44762800000000003</v>
      </c>
      <c r="B7031">
        <v>0.44555099999999997</v>
      </c>
      <c r="C7031">
        <v>0.89622599999999997</v>
      </c>
      <c r="I7031">
        <f t="shared" si="330"/>
        <v>0.45067499999999999</v>
      </c>
      <c r="J7031">
        <f t="shared" si="331"/>
        <v>0.31700969999999995</v>
      </c>
      <c r="K7031">
        <f t="shared" si="332"/>
        <v>0.22789950000000003</v>
      </c>
    </row>
    <row r="7032" spans="1:11" x14ac:dyDescent="0.2">
      <c r="A7032">
        <v>0.26371800000000001</v>
      </c>
      <c r="B7032">
        <v>0.84959499999999999</v>
      </c>
      <c r="C7032">
        <v>1.28365</v>
      </c>
      <c r="I7032">
        <f t="shared" si="330"/>
        <v>0.43405499999999997</v>
      </c>
      <c r="J7032">
        <f t="shared" si="331"/>
        <v>0.17917649999999985</v>
      </c>
      <c r="K7032">
        <f t="shared" si="332"/>
        <v>9.2574999999999186E-3</v>
      </c>
    </row>
    <row r="7033" spans="1:11" x14ac:dyDescent="0.2">
      <c r="A7033">
        <v>0.27033400000000002</v>
      </c>
      <c r="B7033">
        <v>0.84123599999999998</v>
      </c>
      <c r="C7033">
        <v>1.17045</v>
      </c>
      <c r="I7033">
        <f t="shared" si="330"/>
        <v>0.32921400000000001</v>
      </c>
      <c r="J7033">
        <f t="shared" si="331"/>
        <v>7.6843199999999889E-2</v>
      </c>
      <c r="K7033">
        <f t="shared" si="332"/>
        <v>-9.1404000000000041E-2</v>
      </c>
    </row>
    <row r="7034" spans="1:11" x14ac:dyDescent="0.2">
      <c r="A7034">
        <v>7.4341900000000002E-2</v>
      </c>
      <c r="B7034">
        <v>0.98888500000000001</v>
      </c>
      <c r="C7034">
        <v>1.02525</v>
      </c>
      <c r="I7034">
        <f t="shared" si="330"/>
        <v>3.6364999999999981E-2</v>
      </c>
      <c r="J7034">
        <f t="shared" si="331"/>
        <v>-0.26030050000000005</v>
      </c>
      <c r="K7034">
        <f t="shared" si="332"/>
        <v>-0.45807750000000014</v>
      </c>
    </row>
    <row r="7035" spans="1:11" x14ac:dyDescent="0.2">
      <c r="A7035">
        <v>0.52830100000000002</v>
      </c>
      <c r="B7035">
        <v>0</v>
      </c>
      <c r="C7035">
        <v>0.58621299999999998</v>
      </c>
      <c r="I7035">
        <f t="shared" si="330"/>
        <v>0.58621299999999998</v>
      </c>
      <c r="J7035">
        <f t="shared" si="331"/>
        <v>0.58621299999999998</v>
      </c>
      <c r="K7035">
        <f t="shared" si="332"/>
        <v>0.58621299999999998</v>
      </c>
    </row>
    <row r="7036" spans="1:11" x14ac:dyDescent="0.2">
      <c r="A7036">
        <v>0.33378799999999997</v>
      </c>
      <c r="B7036">
        <v>0.74454100000000001</v>
      </c>
      <c r="C7036">
        <v>1.0308299999999999</v>
      </c>
      <c r="I7036">
        <f t="shared" si="330"/>
        <v>0.2862889999999999</v>
      </c>
      <c r="J7036">
        <f t="shared" si="331"/>
        <v>6.2926699999999891E-2</v>
      </c>
      <c r="K7036">
        <f t="shared" si="332"/>
        <v>-8.5981500000000155E-2</v>
      </c>
    </row>
    <row r="7037" spans="1:11" x14ac:dyDescent="0.2">
      <c r="A7037">
        <v>0.332596</v>
      </c>
      <c r="B7037">
        <v>0.74667300000000003</v>
      </c>
      <c r="C7037">
        <v>1.1575299999999999</v>
      </c>
      <c r="I7037">
        <f t="shared" si="330"/>
        <v>0.41085699999999992</v>
      </c>
      <c r="J7037">
        <f t="shared" si="331"/>
        <v>0.18685509999999983</v>
      </c>
      <c r="K7037">
        <f t="shared" si="332"/>
        <v>3.7520499999999846E-2</v>
      </c>
    </row>
    <row r="7038" spans="1:11" x14ac:dyDescent="0.2">
      <c r="A7038">
        <v>0.55338799999999999</v>
      </c>
      <c r="B7038">
        <v>0</v>
      </c>
      <c r="C7038">
        <v>0.30413299999999999</v>
      </c>
      <c r="I7038">
        <f t="shared" si="330"/>
        <v>0.30413299999999999</v>
      </c>
      <c r="J7038">
        <f t="shared" si="331"/>
        <v>0.30413299999999999</v>
      </c>
      <c r="K7038">
        <f t="shared" si="332"/>
        <v>0.30413299999999999</v>
      </c>
    </row>
    <row r="7039" spans="1:11" x14ac:dyDescent="0.2">
      <c r="A7039">
        <v>0.44763799999999998</v>
      </c>
      <c r="B7039">
        <v>0.44551099999999999</v>
      </c>
      <c r="C7039">
        <v>0.72550400000000004</v>
      </c>
      <c r="I7039">
        <f t="shared" si="330"/>
        <v>0.27999300000000005</v>
      </c>
      <c r="J7039">
        <f t="shared" si="331"/>
        <v>0.14633970000000007</v>
      </c>
      <c r="K7039">
        <f t="shared" si="332"/>
        <v>5.7237500000000052E-2</v>
      </c>
    </row>
    <row r="7040" spans="1:11" x14ac:dyDescent="0.2">
      <c r="A7040">
        <v>0.492952</v>
      </c>
      <c r="B7040">
        <v>0.16731199999999999</v>
      </c>
      <c r="C7040">
        <v>0.87376399999999999</v>
      </c>
      <c r="I7040">
        <f t="shared" si="330"/>
        <v>0.70645199999999997</v>
      </c>
      <c r="J7040">
        <f t="shared" si="331"/>
        <v>0.65625840000000002</v>
      </c>
      <c r="K7040">
        <f t="shared" si="332"/>
        <v>0.62279600000000002</v>
      </c>
    </row>
    <row r="7041" spans="1:11" x14ac:dyDescent="0.2">
      <c r="A7041">
        <v>0.244919</v>
      </c>
      <c r="B7041">
        <v>0.87181399999999998</v>
      </c>
      <c r="C7041">
        <v>1.2477400000000001</v>
      </c>
      <c r="I7041">
        <f t="shared" si="330"/>
        <v>0.37592600000000009</v>
      </c>
      <c r="J7041">
        <f t="shared" si="331"/>
        <v>0.11438180000000009</v>
      </c>
      <c r="K7041">
        <f t="shared" si="332"/>
        <v>-5.998099999999984E-2</v>
      </c>
    </row>
    <row r="7042" spans="1:11" x14ac:dyDescent="0.2">
      <c r="A7042">
        <v>0.46585799999999999</v>
      </c>
      <c r="B7042">
        <v>0.36318800000000001</v>
      </c>
      <c r="C7042">
        <v>0.62221000000000004</v>
      </c>
      <c r="I7042">
        <f t="shared" si="330"/>
        <v>0.25902200000000003</v>
      </c>
      <c r="J7042">
        <f t="shared" si="331"/>
        <v>0.15006560000000002</v>
      </c>
      <c r="K7042">
        <f t="shared" si="332"/>
        <v>7.7428000000000052E-2</v>
      </c>
    </row>
    <row r="7043" spans="1:11" x14ac:dyDescent="0.2">
      <c r="A7043">
        <v>0.39405400000000002</v>
      </c>
      <c r="B7043">
        <v>0.61553800000000003</v>
      </c>
      <c r="C7043">
        <v>1.2387699999999999</v>
      </c>
      <c r="I7043">
        <f t="shared" si="330"/>
        <v>0.6232319999999999</v>
      </c>
      <c r="J7043">
        <f t="shared" si="331"/>
        <v>0.43857059999999981</v>
      </c>
      <c r="K7043">
        <f t="shared" si="332"/>
        <v>0.31546299999999983</v>
      </c>
    </row>
    <row r="7044" spans="1:11" x14ac:dyDescent="0.2">
      <c r="A7044">
        <v>9.7445699999999996E-2</v>
      </c>
      <c r="B7044">
        <v>0.98082499999999995</v>
      </c>
      <c r="C7044">
        <v>1.1331599999999999</v>
      </c>
      <c r="I7044">
        <f t="shared" si="330"/>
        <v>0.152335</v>
      </c>
      <c r="J7044">
        <f t="shared" si="331"/>
        <v>-0.14191250000000011</v>
      </c>
      <c r="K7044">
        <f t="shared" si="332"/>
        <v>-0.33807750000000003</v>
      </c>
    </row>
    <row r="7045" spans="1:11" x14ac:dyDescent="0.2">
      <c r="A7045">
        <v>0.52871000000000001</v>
      </c>
      <c r="B7045">
        <v>0</v>
      </c>
      <c r="C7045">
        <v>0.99246999999999996</v>
      </c>
      <c r="I7045">
        <f t="shared" si="330"/>
        <v>0.99246999999999996</v>
      </c>
      <c r="J7045">
        <f t="shared" si="331"/>
        <v>0.99246999999999996</v>
      </c>
      <c r="K7045">
        <f t="shared" si="332"/>
        <v>0.99246999999999996</v>
      </c>
    </row>
    <row r="7046" spans="1:11" x14ac:dyDescent="0.2">
      <c r="A7046">
        <v>0.27558199999999999</v>
      </c>
      <c r="B7046">
        <v>0.83439700000000006</v>
      </c>
      <c r="C7046">
        <v>1.2204200000000001</v>
      </c>
      <c r="I7046">
        <f t="shared" ref="I7046:I7109" si="333">C7046-B7046</f>
        <v>0.38602300000000001</v>
      </c>
      <c r="J7046">
        <f t="shared" ref="J7046:J7109" si="334">C7046-B7046*1.3</f>
        <v>0.13570389999999999</v>
      </c>
      <c r="K7046">
        <f t="shared" ref="K7046:K7109" si="335">C7046-B7046*1.5</f>
        <v>-3.1175500000000023E-2</v>
      </c>
    </row>
    <row r="7047" spans="1:11" x14ac:dyDescent="0.2">
      <c r="A7047">
        <v>0.21209700000000001</v>
      </c>
      <c r="B7047">
        <v>0.90557100000000001</v>
      </c>
      <c r="C7047">
        <v>1.3210500000000001</v>
      </c>
      <c r="I7047">
        <f t="shared" si="333"/>
        <v>0.41547900000000004</v>
      </c>
      <c r="J7047">
        <f t="shared" si="334"/>
        <v>0.14380769999999998</v>
      </c>
      <c r="K7047">
        <f t="shared" si="335"/>
        <v>-3.7306499999999909E-2</v>
      </c>
    </row>
    <row r="7048" spans="1:11" x14ac:dyDescent="0.2">
      <c r="A7048">
        <v>0.256517</v>
      </c>
      <c r="B7048">
        <v>0.85836800000000002</v>
      </c>
      <c r="C7048">
        <v>1.1814100000000001</v>
      </c>
      <c r="I7048">
        <f t="shared" si="333"/>
        <v>0.32304200000000005</v>
      </c>
      <c r="J7048">
        <f t="shared" si="334"/>
        <v>6.5531599999999912E-2</v>
      </c>
      <c r="K7048">
        <f t="shared" si="335"/>
        <v>-0.10614199999999996</v>
      </c>
    </row>
    <row r="7049" spans="1:11" x14ac:dyDescent="0.2">
      <c r="A7049">
        <v>0.29624400000000001</v>
      </c>
      <c r="B7049">
        <v>0.80557900000000005</v>
      </c>
      <c r="C7049">
        <v>1.0173099999999999</v>
      </c>
      <c r="I7049">
        <f t="shared" si="333"/>
        <v>0.21173099999999989</v>
      </c>
      <c r="J7049">
        <f t="shared" si="334"/>
        <v>-2.99427000000001E-2</v>
      </c>
      <c r="K7049">
        <f t="shared" si="335"/>
        <v>-0.19105850000000024</v>
      </c>
    </row>
    <row r="7050" spans="1:11" x14ac:dyDescent="0.2">
      <c r="A7050">
        <v>0.48431200000000002</v>
      </c>
      <c r="B7050">
        <v>0.248528</v>
      </c>
      <c r="C7050">
        <v>0.74775000000000003</v>
      </c>
      <c r="I7050">
        <f t="shared" si="333"/>
        <v>0.49922200000000005</v>
      </c>
      <c r="J7050">
        <f t="shared" si="334"/>
        <v>0.42466360000000003</v>
      </c>
      <c r="K7050">
        <f t="shared" si="335"/>
        <v>0.37495800000000001</v>
      </c>
    </row>
    <row r="7051" spans="1:11" x14ac:dyDescent="0.2">
      <c r="A7051">
        <v>0.381463</v>
      </c>
      <c r="B7051">
        <v>0.64648499999999998</v>
      </c>
      <c r="C7051">
        <v>1.0160199999999999</v>
      </c>
      <c r="I7051">
        <f t="shared" si="333"/>
        <v>0.36953499999999995</v>
      </c>
      <c r="J7051">
        <f t="shared" si="334"/>
        <v>0.17558949999999995</v>
      </c>
      <c r="K7051">
        <f t="shared" si="335"/>
        <v>4.6292499999999959E-2</v>
      </c>
    </row>
    <row r="7052" spans="1:11" x14ac:dyDescent="0.2">
      <c r="A7052">
        <v>0.24485199999999999</v>
      </c>
      <c r="B7052">
        <v>0.871888</v>
      </c>
      <c r="C7052">
        <v>1.1585099999999999</v>
      </c>
      <c r="I7052">
        <f t="shared" si="333"/>
        <v>0.28662199999999993</v>
      </c>
      <c r="J7052">
        <f t="shared" si="334"/>
        <v>2.5055599999999956E-2</v>
      </c>
      <c r="K7052">
        <f t="shared" si="335"/>
        <v>-0.14932199999999995</v>
      </c>
    </row>
    <row r="7053" spans="1:11" x14ac:dyDescent="0.2">
      <c r="A7053">
        <v>0.220889</v>
      </c>
      <c r="B7053">
        <v>0.89712499999999995</v>
      </c>
      <c r="C7053">
        <v>1.1420399999999999</v>
      </c>
      <c r="I7053">
        <f t="shared" si="333"/>
        <v>0.24491499999999999</v>
      </c>
      <c r="J7053">
        <f t="shared" si="334"/>
        <v>-2.4222500000000036E-2</v>
      </c>
      <c r="K7053">
        <f t="shared" si="335"/>
        <v>-0.20364749999999998</v>
      </c>
    </row>
    <row r="7054" spans="1:11" x14ac:dyDescent="0.2">
      <c r="A7054">
        <v>0.19605700000000001</v>
      </c>
      <c r="B7054">
        <v>0.91991699999999998</v>
      </c>
      <c r="C7054">
        <v>1.2293000000000001</v>
      </c>
      <c r="I7054">
        <f t="shared" si="333"/>
        <v>0.30938300000000007</v>
      </c>
      <c r="J7054">
        <f t="shared" si="334"/>
        <v>3.3407900000000046E-2</v>
      </c>
      <c r="K7054">
        <f t="shared" si="335"/>
        <v>-0.15057549999999997</v>
      </c>
    </row>
    <row r="7055" spans="1:11" x14ac:dyDescent="0.2">
      <c r="A7055">
        <v>0.48435</v>
      </c>
      <c r="B7055">
        <v>0.24823700000000001</v>
      </c>
      <c r="C7055">
        <v>0.81593899999999997</v>
      </c>
      <c r="I7055">
        <f t="shared" si="333"/>
        <v>0.56770199999999993</v>
      </c>
      <c r="J7055">
        <f t="shared" si="334"/>
        <v>0.49323089999999992</v>
      </c>
      <c r="K7055">
        <f t="shared" si="335"/>
        <v>0.44358349999999996</v>
      </c>
    </row>
    <row r="7056" spans="1:11" x14ac:dyDescent="0.2">
      <c r="A7056">
        <v>0.529451</v>
      </c>
      <c r="B7056">
        <v>0</v>
      </c>
      <c r="C7056">
        <v>0.50877499999999998</v>
      </c>
      <c r="I7056">
        <f t="shared" si="333"/>
        <v>0.50877499999999998</v>
      </c>
      <c r="J7056">
        <f t="shared" si="334"/>
        <v>0.50877499999999998</v>
      </c>
      <c r="K7056">
        <f t="shared" si="335"/>
        <v>0.50877499999999998</v>
      </c>
    </row>
    <row r="7057" spans="1:11" x14ac:dyDescent="0.2">
      <c r="A7057">
        <v>0.50165599999999999</v>
      </c>
      <c r="B7057">
        <v>0</v>
      </c>
      <c r="C7057">
        <v>0.94442300000000001</v>
      </c>
      <c r="I7057">
        <f t="shared" si="333"/>
        <v>0.94442300000000001</v>
      </c>
      <c r="J7057">
        <f t="shared" si="334"/>
        <v>0.94442300000000001</v>
      </c>
      <c r="K7057">
        <f t="shared" si="335"/>
        <v>0.94442300000000001</v>
      </c>
    </row>
    <row r="7058" spans="1:11" x14ac:dyDescent="0.2">
      <c r="A7058">
        <v>0.17496700000000001</v>
      </c>
      <c r="B7058">
        <v>0.93677500000000002</v>
      </c>
      <c r="C7058">
        <v>1.0926499999999999</v>
      </c>
      <c r="I7058">
        <f t="shared" si="333"/>
        <v>0.15587499999999987</v>
      </c>
      <c r="J7058">
        <f t="shared" si="334"/>
        <v>-0.12515750000000025</v>
      </c>
      <c r="K7058">
        <f t="shared" si="335"/>
        <v>-0.31251250000000019</v>
      </c>
    </row>
    <row r="7059" spans="1:11" x14ac:dyDescent="0.2">
      <c r="A7059">
        <v>8.8394299999999995E-2</v>
      </c>
      <c r="B7059">
        <v>0.98424900000000004</v>
      </c>
      <c r="C7059">
        <v>1.02729</v>
      </c>
      <c r="I7059">
        <f t="shared" si="333"/>
        <v>4.3040999999999996E-2</v>
      </c>
      <c r="J7059">
        <f t="shared" si="334"/>
        <v>-0.25223370000000012</v>
      </c>
      <c r="K7059">
        <f t="shared" si="335"/>
        <v>-0.44908349999999997</v>
      </c>
    </row>
    <row r="7060" spans="1:11" x14ac:dyDescent="0.2">
      <c r="A7060">
        <v>0.38318000000000002</v>
      </c>
      <c r="B7060">
        <v>0.64241099999999995</v>
      </c>
      <c r="C7060">
        <v>0.904053</v>
      </c>
      <c r="I7060">
        <f t="shared" si="333"/>
        <v>0.26164200000000004</v>
      </c>
      <c r="J7060">
        <f t="shared" si="334"/>
        <v>6.8918699999999999E-2</v>
      </c>
      <c r="K7060">
        <f t="shared" si="335"/>
        <v>-5.956349999999988E-2</v>
      </c>
    </row>
    <row r="7061" spans="1:11" x14ac:dyDescent="0.2">
      <c r="A7061">
        <v>0.50561</v>
      </c>
      <c r="B7061">
        <v>0</v>
      </c>
      <c r="C7061">
        <v>0.81062500000000004</v>
      </c>
      <c r="I7061">
        <f t="shared" si="333"/>
        <v>0.81062500000000004</v>
      </c>
      <c r="J7061">
        <f t="shared" si="334"/>
        <v>0.81062500000000004</v>
      </c>
      <c r="K7061">
        <f t="shared" si="335"/>
        <v>0.81062500000000004</v>
      </c>
    </row>
    <row r="7062" spans="1:11" x14ac:dyDescent="0.2">
      <c r="A7062">
        <v>0.222167</v>
      </c>
      <c r="B7062">
        <v>0.89586200000000005</v>
      </c>
      <c r="C7062">
        <v>1.15012</v>
      </c>
      <c r="I7062">
        <f t="shared" si="333"/>
        <v>0.25425799999999998</v>
      </c>
      <c r="J7062">
        <f t="shared" si="334"/>
        <v>-1.4500600000000086E-2</v>
      </c>
      <c r="K7062">
        <f t="shared" si="335"/>
        <v>-0.19367299999999998</v>
      </c>
    </row>
    <row r="7063" spans="1:11" x14ac:dyDescent="0.2">
      <c r="A7063">
        <v>0.323772</v>
      </c>
      <c r="B7063">
        <v>0.76202700000000001</v>
      </c>
      <c r="C7063">
        <v>1.0136700000000001</v>
      </c>
      <c r="I7063">
        <f t="shared" si="333"/>
        <v>0.25164300000000006</v>
      </c>
      <c r="J7063">
        <f t="shared" si="334"/>
        <v>2.3034899999999969E-2</v>
      </c>
      <c r="K7063">
        <f t="shared" si="335"/>
        <v>-0.12937050000000005</v>
      </c>
    </row>
    <row r="7064" spans="1:11" x14ac:dyDescent="0.2">
      <c r="A7064">
        <v>0.61177999999999999</v>
      </c>
      <c r="B7064">
        <v>0</v>
      </c>
      <c r="C7064">
        <v>0.45652100000000001</v>
      </c>
      <c r="I7064">
        <f t="shared" si="333"/>
        <v>0.45652100000000001</v>
      </c>
      <c r="J7064">
        <f t="shared" si="334"/>
        <v>0.45652100000000001</v>
      </c>
      <c r="K7064">
        <f t="shared" si="335"/>
        <v>0.45652100000000001</v>
      </c>
    </row>
    <row r="7065" spans="1:11" x14ac:dyDescent="0.2">
      <c r="A7065">
        <v>0.37317800000000001</v>
      </c>
      <c r="B7065">
        <v>0.66554599999999997</v>
      </c>
      <c r="C7065">
        <v>0.86720699999999995</v>
      </c>
      <c r="I7065">
        <f t="shared" si="333"/>
        <v>0.20166099999999998</v>
      </c>
      <c r="J7065">
        <f t="shared" si="334"/>
        <v>1.9971999999999213E-3</v>
      </c>
      <c r="K7065">
        <f t="shared" si="335"/>
        <v>-0.13111200000000001</v>
      </c>
    </row>
    <row r="7066" spans="1:11" x14ac:dyDescent="0.2">
      <c r="A7066">
        <v>0.26299</v>
      </c>
      <c r="B7066">
        <v>0.85049799999999998</v>
      </c>
      <c r="C7066">
        <v>1.11527</v>
      </c>
      <c r="I7066">
        <f t="shared" si="333"/>
        <v>0.26477200000000001</v>
      </c>
      <c r="J7066">
        <f t="shared" si="334"/>
        <v>9.6225999999999257E-3</v>
      </c>
      <c r="K7066">
        <f t="shared" si="335"/>
        <v>-0.16047699999999998</v>
      </c>
    </row>
    <row r="7067" spans="1:11" x14ac:dyDescent="0.2">
      <c r="A7067">
        <v>0.57003700000000002</v>
      </c>
      <c r="B7067">
        <v>0</v>
      </c>
      <c r="C7067">
        <v>0.48289599999999999</v>
      </c>
      <c r="I7067">
        <f t="shared" si="333"/>
        <v>0.48289599999999999</v>
      </c>
      <c r="J7067">
        <f t="shared" si="334"/>
        <v>0.48289599999999999</v>
      </c>
      <c r="K7067">
        <f t="shared" si="335"/>
        <v>0.48289599999999999</v>
      </c>
    </row>
    <row r="7068" spans="1:11" x14ac:dyDescent="0.2">
      <c r="A7068">
        <v>0.67600700000000002</v>
      </c>
      <c r="B7068">
        <v>0</v>
      </c>
      <c r="C7068">
        <v>0.34106799999999998</v>
      </c>
      <c r="I7068">
        <f t="shared" si="333"/>
        <v>0.34106799999999998</v>
      </c>
      <c r="J7068">
        <f t="shared" si="334"/>
        <v>0.34106799999999998</v>
      </c>
      <c r="K7068">
        <f t="shared" si="335"/>
        <v>0.34106799999999998</v>
      </c>
    </row>
    <row r="7069" spans="1:11" x14ac:dyDescent="0.2">
      <c r="A7069">
        <v>0.334648</v>
      </c>
      <c r="B7069">
        <v>0.74299599999999999</v>
      </c>
      <c r="C7069">
        <v>1.2046699999999999</v>
      </c>
      <c r="I7069">
        <f t="shared" si="333"/>
        <v>0.46167399999999992</v>
      </c>
      <c r="J7069">
        <f t="shared" si="334"/>
        <v>0.23877519999999985</v>
      </c>
      <c r="K7069">
        <f t="shared" si="335"/>
        <v>9.0175999999999812E-2</v>
      </c>
    </row>
    <row r="7070" spans="1:11" x14ac:dyDescent="0.2">
      <c r="A7070">
        <v>0.607819</v>
      </c>
      <c r="B7070">
        <v>0</v>
      </c>
      <c r="C7070">
        <v>0.65216099999999999</v>
      </c>
      <c r="I7070">
        <f t="shared" si="333"/>
        <v>0.65216099999999999</v>
      </c>
      <c r="J7070">
        <f t="shared" si="334"/>
        <v>0.65216099999999999</v>
      </c>
      <c r="K7070">
        <f t="shared" si="335"/>
        <v>0.65216099999999999</v>
      </c>
    </row>
    <row r="7071" spans="1:11" x14ac:dyDescent="0.2">
      <c r="A7071">
        <v>0.36262299999999997</v>
      </c>
      <c r="B7071">
        <v>0.68848900000000002</v>
      </c>
      <c r="C7071">
        <v>1.00163</v>
      </c>
      <c r="I7071">
        <f t="shared" si="333"/>
        <v>0.313141</v>
      </c>
      <c r="J7071">
        <f t="shared" si="334"/>
        <v>0.10659429999999992</v>
      </c>
      <c r="K7071">
        <f t="shared" si="335"/>
        <v>-3.1103499999999951E-2</v>
      </c>
    </row>
    <row r="7072" spans="1:11" x14ac:dyDescent="0.2">
      <c r="A7072">
        <v>0.51105199999999995</v>
      </c>
      <c r="B7072">
        <v>0</v>
      </c>
      <c r="C7072">
        <v>0.57712399999999997</v>
      </c>
      <c r="I7072">
        <f t="shared" si="333"/>
        <v>0.57712399999999997</v>
      </c>
      <c r="J7072">
        <f t="shared" si="334"/>
        <v>0.57712399999999997</v>
      </c>
      <c r="K7072">
        <f t="shared" si="335"/>
        <v>0.57712399999999997</v>
      </c>
    </row>
    <row r="7073" spans="1:11" x14ac:dyDescent="0.2">
      <c r="A7073">
        <v>0.36264299999999999</v>
      </c>
      <c r="B7073">
        <v>0.68844700000000003</v>
      </c>
      <c r="C7073">
        <v>1.02942</v>
      </c>
      <c r="I7073">
        <f t="shared" si="333"/>
        <v>0.34097299999999997</v>
      </c>
      <c r="J7073">
        <f t="shared" si="334"/>
        <v>0.13443889999999992</v>
      </c>
      <c r="K7073">
        <f t="shared" si="335"/>
        <v>-3.250500000000045E-3</v>
      </c>
    </row>
    <row r="7074" spans="1:11" x14ac:dyDescent="0.2">
      <c r="A7074">
        <v>0.56608599999999998</v>
      </c>
      <c r="B7074">
        <v>0</v>
      </c>
      <c r="C7074">
        <v>0.74370199999999997</v>
      </c>
      <c r="I7074">
        <f t="shared" si="333"/>
        <v>0.74370199999999997</v>
      </c>
      <c r="J7074">
        <f t="shared" si="334"/>
        <v>0.74370199999999997</v>
      </c>
      <c r="K7074">
        <f t="shared" si="335"/>
        <v>0.74370199999999997</v>
      </c>
    </row>
    <row r="7075" spans="1:11" x14ac:dyDescent="0.2">
      <c r="A7075">
        <v>0.19383700000000001</v>
      </c>
      <c r="B7075">
        <v>0.92179699999999998</v>
      </c>
      <c r="C7075">
        <v>1.1807799999999999</v>
      </c>
      <c r="I7075">
        <f t="shared" si="333"/>
        <v>0.25898299999999996</v>
      </c>
      <c r="J7075">
        <f t="shared" si="334"/>
        <v>-1.7556099999999963E-2</v>
      </c>
      <c r="K7075">
        <f t="shared" si="335"/>
        <v>-0.20191550000000014</v>
      </c>
    </row>
    <row r="7076" spans="1:11" x14ac:dyDescent="0.2">
      <c r="A7076">
        <v>0.43660900000000002</v>
      </c>
      <c r="B7076">
        <v>0.48732999999999999</v>
      </c>
      <c r="C7076">
        <v>1.06508</v>
      </c>
      <c r="I7076">
        <f t="shared" si="333"/>
        <v>0.57774999999999999</v>
      </c>
      <c r="J7076">
        <f t="shared" si="334"/>
        <v>0.43155100000000002</v>
      </c>
      <c r="K7076">
        <f t="shared" si="335"/>
        <v>0.33408500000000008</v>
      </c>
    </row>
    <row r="7077" spans="1:11" x14ac:dyDescent="0.2">
      <c r="A7077">
        <v>0.278804</v>
      </c>
      <c r="B7077">
        <v>0.83010499999999998</v>
      </c>
      <c r="C7077">
        <v>1.00909</v>
      </c>
      <c r="I7077">
        <f t="shared" si="333"/>
        <v>0.17898500000000006</v>
      </c>
      <c r="J7077">
        <f t="shared" si="334"/>
        <v>-7.0046499999999901E-2</v>
      </c>
      <c r="K7077">
        <f t="shared" si="335"/>
        <v>-0.23606749999999987</v>
      </c>
    </row>
    <row r="7078" spans="1:11" x14ac:dyDescent="0.2">
      <c r="A7078">
        <v>0.10761900000000001</v>
      </c>
      <c r="B7078">
        <v>0.97656100000000001</v>
      </c>
      <c r="C7078">
        <v>1.2036500000000001</v>
      </c>
      <c r="I7078">
        <f t="shared" si="333"/>
        <v>0.2270890000000001</v>
      </c>
      <c r="J7078">
        <f t="shared" si="334"/>
        <v>-6.5879299999999974E-2</v>
      </c>
      <c r="K7078">
        <f t="shared" si="335"/>
        <v>-0.2611914999999998</v>
      </c>
    </row>
    <row r="7079" spans="1:11" x14ac:dyDescent="0.2">
      <c r="A7079">
        <v>0.47448899999999999</v>
      </c>
      <c r="B7079">
        <v>0.31533899999999998</v>
      </c>
      <c r="C7079">
        <v>0.98778100000000002</v>
      </c>
      <c r="I7079">
        <f t="shared" si="333"/>
        <v>0.67244199999999998</v>
      </c>
      <c r="J7079">
        <f t="shared" si="334"/>
        <v>0.57784030000000008</v>
      </c>
      <c r="K7079">
        <f t="shared" si="335"/>
        <v>0.51477250000000008</v>
      </c>
    </row>
    <row r="7080" spans="1:11" x14ac:dyDescent="0.2">
      <c r="A7080">
        <v>0.32130700000000001</v>
      </c>
      <c r="B7080">
        <v>0.76619000000000004</v>
      </c>
      <c r="C7080">
        <v>1.01508</v>
      </c>
      <c r="I7080">
        <f t="shared" si="333"/>
        <v>0.24888999999999994</v>
      </c>
      <c r="J7080">
        <f t="shared" si="334"/>
        <v>1.9032999999999856E-2</v>
      </c>
      <c r="K7080">
        <f t="shared" si="335"/>
        <v>-0.13420500000000013</v>
      </c>
    </row>
    <row r="7081" spans="1:11" x14ac:dyDescent="0.2">
      <c r="A7081">
        <v>0.41579100000000002</v>
      </c>
      <c r="B7081">
        <v>0.55540199999999995</v>
      </c>
      <c r="C7081">
        <v>0.91241499999999998</v>
      </c>
      <c r="I7081">
        <f t="shared" si="333"/>
        <v>0.35701300000000002</v>
      </c>
      <c r="J7081">
        <f t="shared" si="334"/>
        <v>0.19039240000000002</v>
      </c>
      <c r="K7081">
        <f t="shared" si="335"/>
        <v>7.9312000000000049E-2</v>
      </c>
    </row>
    <row r="7082" spans="1:11" x14ac:dyDescent="0.2">
      <c r="A7082">
        <v>0.38798500000000002</v>
      </c>
      <c r="B7082">
        <v>0.63077000000000005</v>
      </c>
      <c r="C7082">
        <v>1.1242000000000001</v>
      </c>
      <c r="I7082">
        <f t="shared" si="333"/>
        <v>0.49343000000000004</v>
      </c>
      <c r="J7082">
        <f t="shared" si="334"/>
        <v>0.304199</v>
      </c>
      <c r="K7082">
        <f t="shared" si="335"/>
        <v>0.17804500000000001</v>
      </c>
    </row>
    <row r="7083" spans="1:11" x14ac:dyDescent="0.2">
      <c r="A7083">
        <v>0.48263299999999998</v>
      </c>
      <c r="B7083">
        <v>0.261268</v>
      </c>
      <c r="C7083">
        <v>0.47476299999999999</v>
      </c>
      <c r="I7083">
        <f t="shared" si="333"/>
        <v>0.21349499999999999</v>
      </c>
      <c r="J7083">
        <f t="shared" si="334"/>
        <v>0.13511459999999997</v>
      </c>
      <c r="K7083">
        <f t="shared" si="335"/>
        <v>8.2861000000000018E-2</v>
      </c>
    </row>
    <row r="7084" spans="1:11" x14ac:dyDescent="0.2">
      <c r="A7084">
        <v>0.45572499999999999</v>
      </c>
      <c r="B7084">
        <v>0.41141</v>
      </c>
      <c r="C7084">
        <v>0.58951799999999999</v>
      </c>
      <c r="I7084">
        <f t="shared" si="333"/>
        <v>0.17810799999999999</v>
      </c>
      <c r="J7084">
        <f t="shared" si="334"/>
        <v>5.4684999999999984E-2</v>
      </c>
      <c r="K7084">
        <f t="shared" si="335"/>
        <v>-2.7596999999999983E-2</v>
      </c>
    </row>
    <row r="7085" spans="1:11" x14ac:dyDescent="0.2">
      <c r="A7085">
        <v>0.34955700000000001</v>
      </c>
      <c r="B7085">
        <v>0.71501000000000003</v>
      </c>
      <c r="C7085">
        <v>1.2285299999999999</v>
      </c>
      <c r="I7085">
        <f t="shared" si="333"/>
        <v>0.51351999999999987</v>
      </c>
      <c r="J7085">
        <f t="shared" si="334"/>
        <v>0.29901699999999987</v>
      </c>
      <c r="K7085">
        <f t="shared" si="335"/>
        <v>0.15601499999999979</v>
      </c>
    </row>
    <row r="7086" spans="1:11" x14ac:dyDescent="0.2">
      <c r="A7086">
        <v>0.111288</v>
      </c>
      <c r="B7086">
        <v>0.97491499999999998</v>
      </c>
      <c r="C7086">
        <v>1.3159000000000001</v>
      </c>
      <c r="I7086">
        <f t="shared" si="333"/>
        <v>0.34098500000000009</v>
      </c>
      <c r="J7086">
        <f t="shared" si="334"/>
        <v>4.8510500000000123E-2</v>
      </c>
      <c r="K7086">
        <f t="shared" si="335"/>
        <v>-0.14647249999999978</v>
      </c>
    </row>
    <row r="7087" spans="1:11" x14ac:dyDescent="0.2">
      <c r="A7087">
        <v>0.541875</v>
      </c>
      <c r="B7087">
        <v>0</v>
      </c>
      <c r="C7087">
        <v>0.42152499999999998</v>
      </c>
      <c r="I7087">
        <f t="shared" si="333"/>
        <v>0.42152499999999998</v>
      </c>
      <c r="J7087">
        <f t="shared" si="334"/>
        <v>0.42152499999999998</v>
      </c>
      <c r="K7087">
        <f t="shared" si="335"/>
        <v>0.42152499999999998</v>
      </c>
    </row>
    <row r="7088" spans="1:11" x14ac:dyDescent="0.2">
      <c r="A7088">
        <v>9.8739099999999996E-2</v>
      </c>
      <c r="B7088">
        <v>0.98030700000000004</v>
      </c>
      <c r="C7088">
        <v>1.26677</v>
      </c>
      <c r="I7088">
        <f t="shared" si="333"/>
        <v>0.28646299999999991</v>
      </c>
      <c r="J7088">
        <f t="shared" si="334"/>
        <v>-7.6291000000001663E-3</v>
      </c>
      <c r="K7088">
        <f t="shared" si="335"/>
        <v>-0.20369050000000022</v>
      </c>
    </row>
    <row r="7089" spans="1:11" x14ac:dyDescent="0.2">
      <c r="A7089">
        <v>0.50655099999999997</v>
      </c>
      <c r="B7089">
        <v>0</v>
      </c>
      <c r="C7089">
        <v>1.06077</v>
      </c>
      <c r="I7089">
        <f t="shared" si="333"/>
        <v>1.06077</v>
      </c>
      <c r="J7089">
        <f t="shared" si="334"/>
        <v>1.06077</v>
      </c>
      <c r="K7089">
        <f t="shared" si="335"/>
        <v>1.06077</v>
      </c>
    </row>
    <row r="7090" spans="1:11" x14ac:dyDescent="0.2">
      <c r="A7090">
        <v>6.6962300000000002E-2</v>
      </c>
      <c r="B7090">
        <v>0.99099199999999998</v>
      </c>
      <c r="C7090">
        <v>1.35904</v>
      </c>
      <c r="I7090">
        <f t="shared" si="333"/>
        <v>0.36804800000000004</v>
      </c>
      <c r="J7090">
        <f t="shared" si="334"/>
        <v>7.0750400000000102E-2</v>
      </c>
      <c r="K7090">
        <f t="shared" si="335"/>
        <v>-0.12744800000000001</v>
      </c>
    </row>
    <row r="7091" spans="1:11" x14ac:dyDescent="0.2">
      <c r="A7091">
        <v>0.12943199999999999</v>
      </c>
      <c r="B7091">
        <v>0.96591400000000005</v>
      </c>
      <c r="C7091">
        <v>1.2462200000000001</v>
      </c>
      <c r="I7091">
        <f t="shared" si="333"/>
        <v>0.28030600000000006</v>
      </c>
      <c r="J7091">
        <f t="shared" si="334"/>
        <v>-9.4681999999999267E-3</v>
      </c>
      <c r="K7091">
        <f t="shared" si="335"/>
        <v>-0.20265099999999991</v>
      </c>
    </row>
    <row r="7092" spans="1:11" x14ac:dyDescent="0.2">
      <c r="A7092">
        <v>0.51810199999999995</v>
      </c>
      <c r="B7092">
        <v>0</v>
      </c>
      <c r="C7092">
        <v>0.65382600000000002</v>
      </c>
      <c r="I7092">
        <f t="shared" si="333"/>
        <v>0.65382600000000002</v>
      </c>
      <c r="J7092">
        <f t="shared" si="334"/>
        <v>0.65382600000000002</v>
      </c>
      <c r="K7092">
        <f t="shared" si="335"/>
        <v>0.65382600000000002</v>
      </c>
    </row>
    <row r="7093" spans="1:11" x14ac:dyDescent="0.2">
      <c r="A7093">
        <v>0.14746000000000001</v>
      </c>
      <c r="B7093">
        <v>0.95552199999999998</v>
      </c>
      <c r="C7093">
        <v>1.26268</v>
      </c>
      <c r="I7093">
        <f t="shared" si="333"/>
        <v>0.30715800000000004</v>
      </c>
      <c r="J7093">
        <f t="shared" si="334"/>
        <v>2.0501400000000114E-2</v>
      </c>
      <c r="K7093">
        <f t="shared" si="335"/>
        <v>-0.17060299999999984</v>
      </c>
    </row>
    <row r="7094" spans="1:11" x14ac:dyDescent="0.2">
      <c r="A7094">
        <v>0.14219899999999999</v>
      </c>
      <c r="B7094">
        <v>0.95870599999999995</v>
      </c>
      <c r="C7094">
        <v>1.01532</v>
      </c>
      <c r="I7094">
        <f t="shared" si="333"/>
        <v>5.6614000000000053E-2</v>
      </c>
      <c r="J7094">
        <f t="shared" si="334"/>
        <v>-0.23099779999999992</v>
      </c>
      <c r="K7094">
        <f t="shared" si="335"/>
        <v>-0.42273899999999998</v>
      </c>
    </row>
    <row r="7095" spans="1:11" x14ac:dyDescent="0.2">
      <c r="A7095">
        <v>0.20915900000000001</v>
      </c>
      <c r="B7095">
        <v>0.90830100000000003</v>
      </c>
      <c r="C7095">
        <v>1.46791</v>
      </c>
      <c r="I7095">
        <f t="shared" si="333"/>
        <v>0.55960900000000002</v>
      </c>
      <c r="J7095">
        <f t="shared" si="334"/>
        <v>0.28711869999999995</v>
      </c>
      <c r="K7095">
        <f t="shared" si="335"/>
        <v>0.1054584999999999</v>
      </c>
    </row>
    <row r="7096" spans="1:11" x14ac:dyDescent="0.2">
      <c r="A7096">
        <v>0.21937999999999999</v>
      </c>
      <c r="B7096">
        <v>0.89860399999999996</v>
      </c>
      <c r="C7096">
        <v>1.2508600000000001</v>
      </c>
      <c r="I7096">
        <f t="shared" si="333"/>
        <v>0.35225600000000012</v>
      </c>
      <c r="J7096">
        <f t="shared" si="334"/>
        <v>8.2674800000000159E-2</v>
      </c>
      <c r="K7096">
        <f t="shared" si="335"/>
        <v>-9.7045999999999966E-2</v>
      </c>
    </row>
    <row r="7097" spans="1:11" x14ac:dyDescent="0.2">
      <c r="A7097">
        <v>0.300236</v>
      </c>
      <c r="B7097">
        <v>0.79964500000000005</v>
      </c>
      <c r="C7097">
        <v>1.2054800000000001</v>
      </c>
      <c r="I7097">
        <f t="shared" si="333"/>
        <v>0.40583500000000006</v>
      </c>
      <c r="J7097">
        <f t="shared" si="334"/>
        <v>0.16594149999999996</v>
      </c>
      <c r="K7097">
        <f t="shared" si="335"/>
        <v>6.0124999999999762E-3</v>
      </c>
    </row>
    <row r="7098" spans="1:11" x14ac:dyDescent="0.2">
      <c r="A7098">
        <v>0.52636799999999995</v>
      </c>
      <c r="B7098">
        <v>0</v>
      </c>
      <c r="C7098">
        <v>0.45670899999999998</v>
      </c>
      <c r="I7098">
        <f t="shared" si="333"/>
        <v>0.45670899999999998</v>
      </c>
      <c r="J7098">
        <f t="shared" si="334"/>
        <v>0.45670899999999998</v>
      </c>
      <c r="K7098">
        <f t="shared" si="335"/>
        <v>0.45670899999999998</v>
      </c>
    </row>
    <row r="7099" spans="1:11" x14ac:dyDescent="0.2">
      <c r="A7099">
        <v>0.178677</v>
      </c>
      <c r="B7099">
        <v>0.93396900000000005</v>
      </c>
      <c r="C7099">
        <v>1.29925</v>
      </c>
      <c r="I7099">
        <f t="shared" si="333"/>
        <v>0.36528099999999997</v>
      </c>
      <c r="J7099">
        <f t="shared" si="334"/>
        <v>8.5090299999999841E-2</v>
      </c>
      <c r="K7099">
        <f t="shared" si="335"/>
        <v>-0.10170349999999995</v>
      </c>
    </row>
    <row r="7100" spans="1:11" x14ac:dyDescent="0.2">
      <c r="A7100">
        <v>0.23738200000000001</v>
      </c>
      <c r="B7100">
        <v>0.88011300000000003</v>
      </c>
      <c r="C7100">
        <v>1.0531999999999999</v>
      </c>
      <c r="I7100">
        <f t="shared" si="333"/>
        <v>0.17308699999999988</v>
      </c>
      <c r="J7100">
        <f t="shared" si="334"/>
        <v>-9.0946900000000275E-2</v>
      </c>
      <c r="K7100">
        <f t="shared" si="335"/>
        <v>-0.26696950000000008</v>
      </c>
    </row>
    <row r="7101" spans="1:11" x14ac:dyDescent="0.2">
      <c r="A7101">
        <v>0.311027</v>
      </c>
      <c r="B7101">
        <v>0.78297399999999995</v>
      </c>
      <c r="C7101">
        <v>1.26031</v>
      </c>
      <c r="I7101">
        <f t="shared" si="333"/>
        <v>0.47733600000000009</v>
      </c>
      <c r="J7101">
        <f t="shared" si="334"/>
        <v>0.24244379999999999</v>
      </c>
      <c r="K7101">
        <f t="shared" si="335"/>
        <v>8.5849000000000064E-2</v>
      </c>
    </row>
    <row r="7102" spans="1:11" x14ac:dyDescent="0.2">
      <c r="A7102">
        <v>0.147088</v>
      </c>
      <c r="B7102">
        <v>0.95575100000000002</v>
      </c>
      <c r="C7102">
        <v>1.08124</v>
      </c>
      <c r="I7102">
        <f t="shared" si="333"/>
        <v>0.12548899999999996</v>
      </c>
      <c r="J7102">
        <f t="shared" si="334"/>
        <v>-0.16123630000000011</v>
      </c>
      <c r="K7102">
        <f t="shared" si="335"/>
        <v>-0.35238649999999994</v>
      </c>
    </row>
    <row r="7103" spans="1:11" x14ac:dyDescent="0.2">
      <c r="A7103">
        <v>0.43865700000000002</v>
      </c>
      <c r="B7103">
        <v>0.47991899999999998</v>
      </c>
      <c r="C7103">
        <v>1.0865800000000001</v>
      </c>
      <c r="I7103">
        <f t="shared" si="333"/>
        <v>0.60666100000000012</v>
      </c>
      <c r="J7103">
        <f t="shared" si="334"/>
        <v>0.46268530000000008</v>
      </c>
      <c r="K7103">
        <f t="shared" si="335"/>
        <v>0.36670150000000012</v>
      </c>
    </row>
    <row r="7104" spans="1:11" x14ac:dyDescent="0.2">
      <c r="A7104">
        <v>0.39183899999999999</v>
      </c>
      <c r="B7104">
        <v>0.62116700000000002</v>
      </c>
      <c r="C7104">
        <v>1.0223</v>
      </c>
      <c r="I7104">
        <f t="shared" si="333"/>
        <v>0.40113299999999996</v>
      </c>
      <c r="J7104">
        <f t="shared" si="334"/>
        <v>0.21478289999999989</v>
      </c>
      <c r="K7104">
        <f t="shared" si="335"/>
        <v>9.0549499999999949E-2</v>
      </c>
    </row>
    <row r="7105" spans="1:11" x14ac:dyDescent="0.2">
      <c r="A7105">
        <v>0.50243800000000005</v>
      </c>
      <c r="B7105">
        <v>0</v>
      </c>
      <c r="C7105">
        <v>1.0226900000000001</v>
      </c>
      <c r="I7105">
        <f t="shared" si="333"/>
        <v>1.0226900000000001</v>
      </c>
      <c r="J7105">
        <f t="shared" si="334"/>
        <v>1.0226900000000001</v>
      </c>
      <c r="K7105">
        <f t="shared" si="335"/>
        <v>1.0226900000000001</v>
      </c>
    </row>
    <row r="7106" spans="1:11" x14ac:dyDescent="0.2">
      <c r="A7106">
        <v>0.28047100000000003</v>
      </c>
      <c r="B7106">
        <v>0.82785500000000001</v>
      </c>
      <c r="C7106">
        <v>0.96414200000000005</v>
      </c>
      <c r="I7106">
        <f t="shared" si="333"/>
        <v>0.13628700000000005</v>
      </c>
      <c r="J7106">
        <f t="shared" si="334"/>
        <v>-0.11206950000000004</v>
      </c>
      <c r="K7106">
        <f t="shared" si="335"/>
        <v>-0.27764049999999996</v>
      </c>
    </row>
    <row r="7107" spans="1:11" x14ac:dyDescent="0.2">
      <c r="A7107">
        <v>0.22218099999999999</v>
      </c>
      <c r="B7107">
        <v>0.89584699999999995</v>
      </c>
      <c r="C7107">
        <v>1.25621</v>
      </c>
      <c r="I7107">
        <f t="shared" si="333"/>
        <v>0.3603630000000001</v>
      </c>
      <c r="J7107">
        <f t="shared" si="334"/>
        <v>9.1608899999999993E-2</v>
      </c>
      <c r="K7107">
        <f t="shared" si="335"/>
        <v>-8.756049999999993E-2</v>
      </c>
    </row>
    <row r="7108" spans="1:11" x14ac:dyDescent="0.2">
      <c r="A7108">
        <v>0.118939</v>
      </c>
      <c r="B7108">
        <v>0.97129500000000002</v>
      </c>
      <c r="C7108">
        <v>1.0461499999999999</v>
      </c>
      <c r="I7108">
        <f t="shared" si="333"/>
        <v>7.4854999999999894E-2</v>
      </c>
      <c r="J7108">
        <f t="shared" si="334"/>
        <v>-0.21653350000000016</v>
      </c>
      <c r="K7108">
        <f t="shared" si="335"/>
        <v>-0.41079250000000012</v>
      </c>
    </row>
    <row r="7109" spans="1:11" x14ac:dyDescent="0.2">
      <c r="A7109">
        <v>0.493311</v>
      </c>
      <c r="B7109">
        <v>0.16302800000000001</v>
      </c>
      <c r="C7109">
        <v>0.73929900000000004</v>
      </c>
      <c r="I7109">
        <f t="shared" si="333"/>
        <v>0.57627099999999998</v>
      </c>
      <c r="J7109">
        <f t="shared" si="334"/>
        <v>0.52736260000000001</v>
      </c>
      <c r="K7109">
        <f t="shared" si="335"/>
        <v>0.494757</v>
      </c>
    </row>
    <row r="7110" spans="1:11" x14ac:dyDescent="0.2">
      <c r="A7110">
        <v>0.47855700000000001</v>
      </c>
      <c r="B7110">
        <v>0.28970800000000002</v>
      </c>
      <c r="C7110">
        <v>0.96722699999999995</v>
      </c>
      <c r="I7110">
        <f t="shared" ref="I7110:I7173" si="336">C7110-B7110</f>
        <v>0.67751899999999998</v>
      </c>
      <c r="J7110">
        <f t="shared" ref="J7110:J7173" si="337">C7110-B7110*1.3</f>
        <v>0.59060659999999987</v>
      </c>
      <c r="K7110">
        <f t="shared" ref="K7110:K7173" si="338">C7110-B7110*1.5</f>
        <v>0.53266499999999994</v>
      </c>
    </row>
    <row r="7111" spans="1:11" x14ac:dyDescent="0.2">
      <c r="A7111">
        <v>0.50360099999999997</v>
      </c>
      <c r="B7111">
        <v>0</v>
      </c>
      <c r="C7111">
        <v>0.73015099999999999</v>
      </c>
      <c r="I7111">
        <f t="shared" si="336"/>
        <v>0.73015099999999999</v>
      </c>
      <c r="J7111">
        <f t="shared" si="337"/>
        <v>0.73015099999999999</v>
      </c>
      <c r="K7111">
        <f t="shared" si="338"/>
        <v>0.73015099999999999</v>
      </c>
    </row>
    <row r="7112" spans="1:11" x14ac:dyDescent="0.2">
      <c r="A7112">
        <v>0.15847700000000001</v>
      </c>
      <c r="B7112">
        <v>0.94844099999999998</v>
      </c>
      <c r="C7112">
        <v>1.03288</v>
      </c>
      <c r="I7112">
        <f t="shared" si="336"/>
        <v>8.4439000000000042E-2</v>
      </c>
      <c r="J7112">
        <f t="shared" si="337"/>
        <v>-0.20009330000000003</v>
      </c>
      <c r="K7112">
        <f t="shared" si="338"/>
        <v>-0.3897815</v>
      </c>
    </row>
    <row r="7113" spans="1:11" x14ac:dyDescent="0.2">
      <c r="A7113">
        <v>0.28221600000000002</v>
      </c>
      <c r="B7113">
        <v>0.82547899999999996</v>
      </c>
      <c r="C7113">
        <v>1.1110100000000001</v>
      </c>
      <c r="I7113">
        <f t="shared" si="336"/>
        <v>0.28553100000000009</v>
      </c>
      <c r="J7113">
        <f t="shared" si="337"/>
        <v>3.7887299999999957E-2</v>
      </c>
      <c r="K7113">
        <f t="shared" si="338"/>
        <v>-0.12720849999999984</v>
      </c>
    </row>
    <row r="7114" spans="1:11" x14ac:dyDescent="0.2">
      <c r="A7114">
        <v>0.51854100000000003</v>
      </c>
      <c r="B7114">
        <v>0</v>
      </c>
      <c r="C7114">
        <v>0.997004</v>
      </c>
      <c r="I7114">
        <f t="shared" si="336"/>
        <v>0.997004</v>
      </c>
      <c r="J7114">
        <f t="shared" si="337"/>
        <v>0.997004</v>
      </c>
      <c r="K7114">
        <f t="shared" si="338"/>
        <v>0.997004</v>
      </c>
    </row>
    <row r="7115" spans="1:11" x14ac:dyDescent="0.2">
      <c r="A7115">
        <v>0.55948100000000001</v>
      </c>
      <c r="B7115">
        <v>0</v>
      </c>
      <c r="C7115">
        <v>0.45181300000000002</v>
      </c>
      <c r="I7115">
        <f t="shared" si="336"/>
        <v>0.45181300000000002</v>
      </c>
      <c r="J7115">
        <f t="shared" si="337"/>
        <v>0.45181300000000002</v>
      </c>
      <c r="K7115">
        <f t="shared" si="338"/>
        <v>0.45181300000000002</v>
      </c>
    </row>
    <row r="7116" spans="1:11" x14ac:dyDescent="0.2">
      <c r="A7116">
        <v>0.110184</v>
      </c>
      <c r="B7116">
        <v>0.97541699999999998</v>
      </c>
      <c r="C7116">
        <v>1.53261</v>
      </c>
      <c r="I7116">
        <f t="shared" si="336"/>
        <v>0.55719300000000005</v>
      </c>
      <c r="J7116">
        <f t="shared" si="337"/>
        <v>0.26456790000000008</v>
      </c>
      <c r="K7116">
        <f t="shared" si="338"/>
        <v>6.9484500000000171E-2</v>
      </c>
    </row>
    <row r="7117" spans="1:11" x14ac:dyDescent="0.2">
      <c r="A7117">
        <v>0.104182</v>
      </c>
      <c r="B7117">
        <v>0.978051</v>
      </c>
      <c r="C7117">
        <v>1.13927</v>
      </c>
      <c r="I7117">
        <f t="shared" si="336"/>
        <v>0.161219</v>
      </c>
      <c r="J7117">
        <f t="shared" si="337"/>
        <v>-0.13219629999999993</v>
      </c>
      <c r="K7117">
        <f t="shared" si="338"/>
        <v>-0.32780650000000011</v>
      </c>
    </row>
    <row r="7118" spans="1:11" x14ac:dyDescent="0.2">
      <c r="A7118">
        <v>0.34176800000000002</v>
      </c>
      <c r="B7118">
        <v>0.72991700000000004</v>
      </c>
      <c r="C7118">
        <v>1.06972</v>
      </c>
      <c r="I7118">
        <f t="shared" si="336"/>
        <v>0.33980299999999997</v>
      </c>
      <c r="J7118">
        <f t="shared" si="337"/>
        <v>0.12082789999999988</v>
      </c>
      <c r="K7118">
        <f t="shared" si="338"/>
        <v>-2.5155500000000108E-2</v>
      </c>
    </row>
    <row r="7119" spans="1:11" x14ac:dyDescent="0.2">
      <c r="A7119">
        <v>4.0986300000000003E-2</v>
      </c>
      <c r="B7119">
        <v>0.99663500000000005</v>
      </c>
      <c r="C7119">
        <v>1.3325800000000001</v>
      </c>
      <c r="I7119">
        <f t="shared" si="336"/>
        <v>0.33594500000000005</v>
      </c>
      <c r="J7119">
        <f t="shared" si="337"/>
        <v>3.6954500000000001E-2</v>
      </c>
      <c r="K7119">
        <f t="shared" si="338"/>
        <v>-0.16237250000000003</v>
      </c>
    </row>
    <row r="7120" spans="1:11" x14ac:dyDescent="0.2">
      <c r="A7120">
        <v>0.30557000000000001</v>
      </c>
      <c r="B7120">
        <v>0.79152299999999998</v>
      </c>
      <c r="C7120">
        <v>1.2439</v>
      </c>
      <c r="I7120">
        <f t="shared" si="336"/>
        <v>0.45237700000000003</v>
      </c>
      <c r="J7120">
        <f t="shared" si="337"/>
        <v>0.21492010000000006</v>
      </c>
      <c r="K7120">
        <f t="shared" si="338"/>
        <v>5.661549999999993E-2</v>
      </c>
    </row>
    <row r="7121" spans="1:11" x14ac:dyDescent="0.2">
      <c r="A7121">
        <v>0.46091199999999999</v>
      </c>
      <c r="B7121">
        <v>0.38760899999999998</v>
      </c>
      <c r="C7121">
        <v>0.92727400000000004</v>
      </c>
      <c r="I7121">
        <f t="shared" si="336"/>
        <v>0.53966500000000006</v>
      </c>
      <c r="J7121">
        <f t="shared" si="337"/>
        <v>0.4233823000000001</v>
      </c>
      <c r="K7121">
        <f t="shared" si="338"/>
        <v>0.34586050000000002</v>
      </c>
    </row>
    <row r="7122" spans="1:11" x14ac:dyDescent="0.2">
      <c r="A7122">
        <v>6.9835900000000006E-2</v>
      </c>
      <c r="B7122">
        <v>0.99019800000000002</v>
      </c>
      <c r="C7122">
        <v>1.30226</v>
      </c>
      <c r="I7122">
        <f t="shared" si="336"/>
        <v>0.31206199999999995</v>
      </c>
      <c r="J7122">
        <f t="shared" si="337"/>
        <v>1.5002599999999866E-2</v>
      </c>
      <c r="K7122">
        <f t="shared" si="338"/>
        <v>-0.18303700000000012</v>
      </c>
    </row>
    <row r="7123" spans="1:11" x14ac:dyDescent="0.2">
      <c r="A7123">
        <v>0.50285400000000002</v>
      </c>
      <c r="B7123">
        <v>0</v>
      </c>
      <c r="C7123">
        <v>0.443268</v>
      </c>
      <c r="I7123">
        <f t="shared" si="336"/>
        <v>0.443268</v>
      </c>
      <c r="J7123">
        <f t="shared" si="337"/>
        <v>0.443268</v>
      </c>
      <c r="K7123">
        <f t="shared" si="338"/>
        <v>0.443268</v>
      </c>
    </row>
    <row r="7124" spans="1:11" x14ac:dyDescent="0.2">
      <c r="A7124">
        <v>0.24817900000000001</v>
      </c>
      <c r="B7124">
        <v>0.86811799999999995</v>
      </c>
      <c r="C7124">
        <v>1.05358</v>
      </c>
      <c r="I7124">
        <f t="shared" si="336"/>
        <v>0.18546200000000002</v>
      </c>
      <c r="J7124">
        <f t="shared" si="337"/>
        <v>-7.4973399999999968E-2</v>
      </c>
      <c r="K7124">
        <f t="shared" si="338"/>
        <v>-0.24859699999999996</v>
      </c>
    </row>
    <row r="7125" spans="1:11" x14ac:dyDescent="0.2">
      <c r="A7125">
        <v>0.38715100000000002</v>
      </c>
      <c r="B7125">
        <v>0.63281600000000005</v>
      </c>
      <c r="C7125">
        <v>1.0490999999999999</v>
      </c>
      <c r="I7125">
        <f t="shared" si="336"/>
        <v>0.41628399999999988</v>
      </c>
      <c r="J7125">
        <f t="shared" si="337"/>
        <v>0.22643919999999984</v>
      </c>
      <c r="K7125">
        <f t="shared" si="338"/>
        <v>9.9875999999999854E-2</v>
      </c>
    </row>
    <row r="7126" spans="1:11" x14ac:dyDescent="0.2">
      <c r="A7126">
        <v>0.44633800000000001</v>
      </c>
      <c r="B7126">
        <v>0.45070100000000002</v>
      </c>
      <c r="C7126">
        <v>0.842198</v>
      </c>
      <c r="I7126">
        <f t="shared" si="336"/>
        <v>0.39149699999999998</v>
      </c>
      <c r="J7126">
        <f t="shared" si="337"/>
        <v>0.25628669999999998</v>
      </c>
      <c r="K7126">
        <f t="shared" si="338"/>
        <v>0.16614649999999997</v>
      </c>
    </row>
    <row r="7127" spans="1:11" x14ac:dyDescent="0.2">
      <c r="A7127">
        <v>0.22727700000000001</v>
      </c>
      <c r="B7127">
        <v>0.89071999999999996</v>
      </c>
      <c r="C7127">
        <v>1.22759</v>
      </c>
      <c r="I7127">
        <f t="shared" si="336"/>
        <v>0.33687</v>
      </c>
      <c r="J7127">
        <f t="shared" si="337"/>
        <v>6.9653999999999883E-2</v>
      </c>
      <c r="K7127">
        <f t="shared" si="338"/>
        <v>-0.10848999999999998</v>
      </c>
    </row>
    <row r="7128" spans="1:11" x14ac:dyDescent="0.2">
      <c r="A7128">
        <v>9.86176E-2</v>
      </c>
      <c r="B7128">
        <v>0.98035600000000001</v>
      </c>
      <c r="C7128">
        <v>1.2931600000000001</v>
      </c>
      <c r="I7128">
        <f t="shared" si="336"/>
        <v>0.31280400000000008</v>
      </c>
      <c r="J7128">
        <f t="shared" si="337"/>
        <v>1.869720000000008E-2</v>
      </c>
      <c r="K7128">
        <f t="shared" si="338"/>
        <v>-0.17737399999999992</v>
      </c>
    </row>
    <row r="7129" spans="1:11" x14ac:dyDescent="0.2">
      <c r="A7129">
        <v>0.33572099999999999</v>
      </c>
      <c r="B7129">
        <v>0.74105699999999997</v>
      </c>
      <c r="C7129">
        <v>1.13914</v>
      </c>
      <c r="I7129">
        <f t="shared" si="336"/>
        <v>0.39808300000000008</v>
      </c>
      <c r="J7129">
        <f t="shared" si="337"/>
        <v>0.17576590000000003</v>
      </c>
      <c r="K7129">
        <f t="shared" si="338"/>
        <v>2.7554500000000148E-2</v>
      </c>
    </row>
    <row r="7130" spans="1:11" x14ac:dyDescent="0.2">
      <c r="A7130">
        <v>0.20350699999999999</v>
      </c>
      <c r="B7130">
        <v>0.91342199999999996</v>
      </c>
      <c r="C7130">
        <v>1.1459299999999999</v>
      </c>
      <c r="I7130">
        <f t="shared" si="336"/>
        <v>0.23250799999999994</v>
      </c>
      <c r="J7130">
        <f t="shared" si="337"/>
        <v>-4.1518600000000072E-2</v>
      </c>
      <c r="K7130">
        <f t="shared" si="338"/>
        <v>-0.22420300000000015</v>
      </c>
    </row>
    <row r="7131" spans="1:11" x14ac:dyDescent="0.2">
      <c r="A7131">
        <v>0.27126699999999998</v>
      </c>
      <c r="B7131">
        <v>0.84003300000000003</v>
      </c>
      <c r="C7131">
        <v>1.2275100000000001</v>
      </c>
      <c r="I7131">
        <f t="shared" si="336"/>
        <v>0.38747700000000007</v>
      </c>
      <c r="J7131">
        <f t="shared" si="337"/>
        <v>0.13546710000000006</v>
      </c>
      <c r="K7131">
        <f t="shared" si="338"/>
        <v>-3.2539499999999943E-2</v>
      </c>
    </row>
    <row r="7132" spans="1:11" x14ac:dyDescent="0.2">
      <c r="A7132">
        <v>0.33455299999999999</v>
      </c>
      <c r="B7132">
        <v>0.74316599999999999</v>
      </c>
      <c r="C7132">
        <v>1.1220600000000001</v>
      </c>
      <c r="I7132">
        <f t="shared" si="336"/>
        <v>0.37889400000000006</v>
      </c>
      <c r="J7132">
        <f t="shared" si="337"/>
        <v>0.15594420000000009</v>
      </c>
      <c r="K7132">
        <f t="shared" si="338"/>
        <v>7.3110000000000674E-3</v>
      </c>
    </row>
    <row r="7133" spans="1:11" x14ac:dyDescent="0.2">
      <c r="A7133">
        <v>0.33218199999999998</v>
      </c>
      <c r="B7133">
        <v>0.74740799999999996</v>
      </c>
      <c r="C7133">
        <v>1.01986</v>
      </c>
      <c r="I7133">
        <f t="shared" si="336"/>
        <v>0.27245200000000003</v>
      </c>
      <c r="J7133">
        <f t="shared" si="337"/>
        <v>4.8229599999999984E-2</v>
      </c>
      <c r="K7133">
        <f t="shared" si="338"/>
        <v>-0.1012519999999999</v>
      </c>
    </row>
    <row r="7134" spans="1:11" x14ac:dyDescent="0.2">
      <c r="A7134">
        <v>0.39508799999999999</v>
      </c>
      <c r="B7134">
        <v>0.61287899999999995</v>
      </c>
      <c r="C7134">
        <v>1.18024</v>
      </c>
      <c r="I7134">
        <f t="shared" si="336"/>
        <v>0.567361</v>
      </c>
      <c r="J7134">
        <f t="shared" si="337"/>
        <v>0.38349730000000004</v>
      </c>
      <c r="K7134">
        <f t="shared" si="338"/>
        <v>0.26092150000000003</v>
      </c>
    </row>
    <row r="7135" spans="1:11" x14ac:dyDescent="0.2">
      <c r="A7135">
        <v>0.36036699999999999</v>
      </c>
      <c r="B7135">
        <v>0.69321200000000005</v>
      </c>
      <c r="C7135">
        <v>1.03142</v>
      </c>
      <c r="I7135">
        <f t="shared" si="336"/>
        <v>0.33820799999999995</v>
      </c>
      <c r="J7135">
        <f t="shared" si="337"/>
        <v>0.13024439999999993</v>
      </c>
      <c r="K7135">
        <f t="shared" si="338"/>
        <v>-8.3980000000001276E-3</v>
      </c>
    </row>
    <row r="7136" spans="1:11" x14ac:dyDescent="0.2">
      <c r="A7136">
        <v>0.422238</v>
      </c>
      <c r="B7136">
        <v>0.53559400000000001</v>
      </c>
      <c r="C7136">
        <v>0.97154399999999996</v>
      </c>
      <c r="I7136">
        <f t="shared" si="336"/>
        <v>0.43594999999999995</v>
      </c>
      <c r="J7136">
        <f t="shared" si="337"/>
        <v>0.27527179999999996</v>
      </c>
      <c r="K7136">
        <f t="shared" si="338"/>
        <v>0.168153</v>
      </c>
    </row>
    <row r="7137" spans="1:11" x14ac:dyDescent="0.2">
      <c r="A7137">
        <v>0.37238300000000002</v>
      </c>
      <c r="B7137">
        <v>0.66732599999999997</v>
      </c>
      <c r="C7137">
        <v>1.0057100000000001</v>
      </c>
      <c r="I7137">
        <f t="shared" si="336"/>
        <v>0.33838400000000013</v>
      </c>
      <c r="J7137">
        <f t="shared" si="337"/>
        <v>0.13818620000000015</v>
      </c>
      <c r="K7137">
        <f t="shared" si="338"/>
        <v>4.7210000000001973E-3</v>
      </c>
    </row>
    <row r="7138" spans="1:11" x14ac:dyDescent="0.2">
      <c r="A7138">
        <v>0.27205200000000002</v>
      </c>
      <c r="B7138">
        <v>0.83901800000000004</v>
      </c>
      <c r="C7138">
        <v>1.1631199999999999</v>
      </c>
      <c r="I7138">
        <f t="shared" si="336"/>
        <v>0.32410199999999989</v>
      </c>
      <c r="J7138">
        <f t="shared" si="337"/>
        <v>7.2396599999999811E-2</v>
      </c>
      <c r="K7138">
        <f t="shared" si="338"/>
        <v>-9.540700000000002E-2</v>
      </c>
    </row>
    <row r="7139" spans="1:11" x14ac:dyDescent="0.2">
      <c r="A7139">
        <v>0.61528799999999995</v>
      </c>
      <c r="B7139">
        <v>0</v>
      </c>
      <c r="C7139">
        <v>0.50556100000000004</v>
      </c>
      <c r="I7139">
        <f t="shared" si="336"/>
        <v>0.50556100000000004</v>
      </c>
      <c r="J7139">
        <f t="shared" si="337"/>
        <v>0.50556100000000004</v>
      </c>
      <c r="K7139">
        <f t="shared" si="338"/>
        <v>0.50556100000000004</v>
      </c>
    </row>
    <row r="7140" spans="1:11" x14ac:dyDescent="0.2">
      <c r="A7140">
        <v>0.27151599999999998</v>
      </c>
      <c r="B7140">
        <v>0.83971099999999999</v>
      </c>
      <c r="C7140">
        <v>1.0021800000000001</v>
      </c>
      <c r="I7140">
        <f t="shared" si="336"/>
        <v>0.16246900000000009</v>
      </c>
      <c r="J7140">
        <f t="shared" si="337"/>
        <v>-8.9444300000000032E-2</v>
      </c>
      <c r="K7140">
        <f t="shared" si="338"/>
        <v>-0.25738649999999996</v>
      </c>
    </row>
    <row r="7141" spans="1:11" x14ac:dyDescent="0.2">
      <c r="A7141">
        <v>0.23133600000000001</v>
      </c>
      <c r="B7141">
        <v>0.88652900000000001</v>
      </c>
      <c r="C7141">
        <v>1.22519</v>
      </c>
      <c r="I7141">
        <f t="shared" si="336"/>
        <v>0.33866099999999999</v>
      </c>
      <c r="J7141">
        <f t="shared" si="337"/>
        <v>7.2702299999999997E-2</v>
      </c>
      <c r="K7141">
        <f t="shared" si="338"/>
        <v>-0.10460350000000007</v>
      </c>
    </row>
    <row r="7142" spans="1:11" x14ac:dyDescent="0.2">
      <c r="A7142">
        <v>0.16756699999999999</v>
      </c>
      <c r="B7142">
        <v>0.94216999999999995</v>
      </c>
      <c r="C7142">
        <v>1.0972500000000001</v>
      </c>
      <c r="I7142">
        <f t="shared" si="336"/>
        <v>0.15508000000000011</v>
      </c>
      <c r="J7142">
        <f t="shared" si="337"/>
        <v>-0.12757099999999988</v>
      </c>
      <c r="K7142">
        <f t="shared" si="338"/>
        <v>-0.31600499999999987</v>
      </c>
    </row>
    <row r="7143" spans="1:11" x14ac:dyDescent="0.2">
      <c r="A7143">
        <v>0.29804900000000001</v>
      </c>
      <c r="B7143">
        <v>0.80291100000000004</v>
      </c>
      <c r="C7143">
        <v>1.14442</v>
      </c>
      <c r="I7143">
        <f t="shared" si="336"/>
        <v>0.34150899999999995</v>
      </c>
      <c r="J7143">
        <f t="shared" si="337"/>
        <v>0.10063569999999999</v>
      </c>
      <c r="K7143">
        <f t="shared" si="338"/>
        <v>-5.9946500000000125E-2</v>
      </c>
    </row>
    <row r="7144" spans="1:11" x14ac:dyDescent="0.2">
      <c r="A7144">
        <v>2.98771E-2</v>
      </c>
      <c r="B7144">
        <v>0.99821300000000002</v>
      </c>
      <c r="C7144">
        <v>1.3700300000000001</v>
      </c>
      <c r="I7144">
        <f t="shared" si="336"/>
        <v>0.37181700000000006</v>
      </c>
      <c r="J7144">
        <f t="shared" si="337"/>
        <v>7.2353099999999948E-2</v>
      </c>
      <c r="K7144">
        <f t="shared" si="338"/>
        <v>-0.12728950000000006</v>
      </c>
    </row>
    <row r="7145" spans="1:11" x14ac:dyDescent="0.2">
      <c r="A7145">
        <v>9.60564E-2</v>
      </c>
      <c r="B7145">
        <v>0.98137300000000005</v>
      </c>
      <c r="C7145">
        <v>1.30352</v>
      </c>
      <c r="I7145">
        <f t="shared" si="336"/>
        <v>0.32214699999999996</v>
      </c>
      <c r="J7145">
        <f t="shared" si="337"/>
        <v>2.7735099999999901E-2</v>
      </c>
      <c r="K7145">
        <f t="shared" si="338"/>
        <v>-0.16853950000000006</v>
      </c>
    </row>
    <row r="7146" spans="1:11" x14ac:dyDescent="0.2">
      <c r="A7146">
        <v>0.250442</v>
      </c>
      <c r="B7146">
        <v>0.86551400000000001</v>
      </c>
      <c r="C7146">
        <v>1.22634</v>
      </c>
      <c r="I7146">
        <f t="shared" si="336"/>
        <v>0.36082599999999998</v>
      </c>
      <c r="J7146">
        <f t="shared" si="337"/>
        <v>0.10117179999999992</v>
      </c>
      <c r="K7146">
        <f t="shared" si="338"/>
        <v>-7.1930999999999967E-2</v>
      </c>
    </row>
    <row r="7147" spans="1:11" x14ac:dyDescent="0.2">
      <c r="A7147">
        <v>0.46360499999999999</v>
      </c>
      <c r="B7147">
        <v>0.37454300000000001</v>
      </c>
      <c r="C7147">
        <v>0.85471200000000003</v>
      </c>
      <c r="I7147">
        <f t="shared" si="336"/>
        <v>0.48016900000000001</v>
      </c>
      <c r="J7147">
        <f t="shared" si="337"/>
        <v>0.36780609999999997</v>
      </c>
      <c r="K7147">
        <f t="shared" si="338"/>
        <v>0.29289750000000003</v>
      </c>
    </row>
    <row r="7148" spans="1:11" x14ac:dyDescent="0.2">
      <c r="A7148">
        <v>0.205705</v>
      </c>
      <c r="B7148">
        <v>0.91144999999999998</v>
      </c>
      <c r="C7148">
        <v>1.10189</v>
      </c>
      <c r="I7148">
        <f t="shared" si="336"/>
        <v>0.19044000000000005</v>
      </c>
      <c r="J7148">
        <f t="shared" si="337"/>
        <v>-8.299499999999993E-2</v>
      </c>
      <c r="K7148">
        <f t="shared" si="338"/>
        <v>-0.26528499999999999</v>
      </c>
    </row>
    <row r="7149" spans="1:11" x14ac:dyDescent="0.2">
      <c r="A7149">
        <v>0.12153600000000001</v>
      </c>
      <c r="B7149">
        <v>0.97000799999999998</v>
      </c>
      <c r="C7149">
        <v>1.30796</v>
      </c>
      <c r="I7149">
        <f t="shared" si="336"/>
        <v>0.33795200000000003</v>
      </c>
      <c r="J7149">
        <f t="shared" si="337"/>
        <v>4.6949600000000036E-2</v>
      </c>
      <c r="K7149">
        <f t="shared" si="338"/>
        <v>-0.14705199999999996</v>
      </c>
    </row>
    <row r="7150" spans="1:11" x14ac:dyDescent="0.2">
      <c r="A7150">
        <v>0.19137599999999999</v>
      </c>
      <c r="B7150">
        <v>0.92385099999999998</v>
      </c>
      <c r="C7150">
        <v>1.04244</v>
      </c>
      <c r="I7150">
        <f t="shared" si="336"/>
        <v>0.11858900000000006</v>
      </c>
      <c r="J7150">
        <f t="shared" si="337"/>
        <v>-0.15856629999999994</v>
      </c>
      <c r="K7150">
        <f t="shared" si="338"/>
        <v>-0.34333649999999993</v>
      </c>
    </row>
    <row r="7151" spans="1:11" x14ac:dyDescent="0.2">
      <c r="A7151">
        <v>0.12939700000000001</v>
      </c>
      <c r="B7151">
        <v>0.96593300000000004</v>
      </c>
      <c r="C7151">
        <v>1.1316200000000001</v>
      </c>
      <c r="I7151">
        <f t="shared" si="336"/>
        <v>0.16568700000000003</v>
      </c>
      <c r="J7151">
        <f t="shared" si="337"/>
        <v>-0.12409289999999995</v>
      </c>
      <c r="K7151">
        <f t="shared" si="338"/>
        <v>-0.31727949999999994</v>
      </c>
    </row>
    <row r="7152" spans="1:11" x14ac:dyDescent="0.2">
      <c r="A7152">
        <v>0.55744199999999999</v>
      </c>
      <c r="B7152">
        <v>0</v>
      </c>
      <c r="C7152">
        <v>0.82309100000000002</v>
      </c>
      <c r="I7152">
        <f t="shared" si="336"/>
        <v>0.82309100000000002</v>
      </c>
      <c r="J7152">
        <f t="shared" si="337"/>
        <v>0.82309100000000002</v>
      </c>
      <c r="K7152">
        <f t="shared" si="338"/>
        <v>0.82309100000000002</v>
      </c>
    </row>
    <row r="7153" spans="1:11" x14ac:dyDescent="0.2">
      <c r="A7153">
        <v>0.25845499999999999</v>
      </c>
      <c r="B7153">
        <v>0.85604000000000002</v>
      </c>
      <c r="C7153">
        <v>1.0430200000000001</v>
      </c>
      <c r="I7153">
        <f t="shared" si="336"/>
        <v>0.18698000000000004</v>
      </c>
      <c r="J7153">
        <f t="shared" si="337"/>
        <v>-6.9832000000000116E-2</v>
      </c>
      <c r="K7153">
        <f t="shared" si="338"/>
        <v>-0.24103999999999992</v>
      </c>
    </row>
    <row r="7154" spans="1:11" x14ac:dyDescent="0.2">
      <c r="A7154">
        <v>5.1131000000000003E-2</v>
      </c>
      <c r="B7154">
        <v>0.994757</v>
      </c>
      <c r="C7154">
        <v>1.0932299999999999</v>
      </c>
      <c r="I7154">
        <f t="shared" si="336"/>
        <v>9.8472999999999922E-2</v>
      </c>
      <c r="J7154">
        <f t="shared" si="337"/>
        <v>-0.19995410000000002</v>
      </c>
      <c r="K7154">
        <f t="shared" si="338"/>
        <v>-0.39890550000000013</v>
      </c>
    </row>
    <row r="7155" spans="1:11" x14ac:dyDescent="0.2">
      <c r="A7155">
        <v>0.39412799999999998</v>
      </c>
      <c r="B7155">
        <v>0.61534699999999998</v>
      </c>
      <c r="C7155">
        <v>1.0983499999999999</v>
      </c>
      <c r="I7155">
        <f t="shared" si="336"/>
        <v>0.48300299999999996</v>
      </c>
      <c r="J7155">
        <f t="shared" si="337"/>
        <v>0.29839889999999991</v>
      </c>
      <c r="K7155">
        <f t="shared" si="338"/>
        <v>0.17532949999999992</v>
      </c>
    </row>
    <row r="7156" spans="1:11" x14ac:dyDescent="0.2">
      <c r="A7156">
        <v>0.63390400000000002</v>
      </c>
      <c r="B7156">
        <v>0</v>
      </c>
      <c r="C7156">
        <v>0.36601899999999998</v>
      </c>
      <c r="I7156">
        <f t="shared" si="336"/>
        <v>0.36601899999999998</v>
      </c>
      <c r="J7156">
        <f t="shared" si="337"/>
        <v>0.36601899999999998</v>
      </c>
      <c r="K7156">
        <f t="shared" si="338"/>
        <v>0.36601899999999998</v>
      </c>
    </row>
    <row r="7157" spans="1:11" x14ac:dyDescent="0.2">
      <c r="A7157">
        <v>0.33968500000000001</v>
      </c>
      <c r="B7157">
        <v>0.73379499999999998</v>
      </c>
      <c r="C7157">
        <v>1.2622</v>
      </c>
      <c r="I7157">
        <f t="shared" si="336"/>
        <v>0.52840500000000001</v>
      </c>
      <c r="J7157">
        <f t="shared" si="337"/>
        <v>0.3082665</v>
      </c>
      <c r="K7157">
        <f t="shared" si="338"/>
        <v>0.16150749999999992</v>
      </c>
    </row>
    <row r="7158" spans="1:11" x14ac:dyDescent="0.2">
      <c r="A7158">
        <v>0.12588199999999999</v>
      </c>
      <c r="B7158">
        <v>0.96778900000000001</v>
      </c>
      <c r="C7158">
        <v>1.1452800000000001</v>
      </c>
      <c r="I7158">
        <f t="shared" si="336"/>
        <v>0.17749100000000007</v>
      </c>
      <c r="J7158">
        <f t="shared" si="337"/>
        <v>-0.11284570000000005</v>
      </c>
      <c r="K7158">
        <f t="shared" si="338"/>
        <v>-0.30640350000000005</v>
      </c>
    </row>
    <row r="7159" spans="1:11" x14ac:dyDescent="0.2">
      <c r="A7159">
        <v>0.37912699999999999</v>
      </c>
      <c r="B7159">
        <v>0.65195899999999996</v>
      </c>
      <c r="C7159">
        <v>1.0959700000000001</v>
      </c>
      <c r="I7159">
        <f t="shared" si="336"/>
        <v>0.44401100000000016</v>
      </c>
      <c r="J7159">
        <f t="shared" si="337"/>
        <v>0.24842330000000012</v>
      </c>
      <c r="K7159">
        <f t="shared" si="338"/>
        <v>0.11803150000000018</v>
      </c>
    </row>
    <row r="7160" spans="1:11" x14ac:dyDescent="0.2">
      <c r="A7160">
        <v>0.24218200000000001</v>
      </c>
      <c r="B7160">
        <v>0.87486699999999995</v>
      </c>
      <c r="C7160">
        <v>1.15873</v>
      </c>
      <c r="I7160">
        <f t="shared" si="336"/>
        <v>0.28386300000000009</v>
      </c>
      <c r="J7160">
        <f t="shared" si="337"/>
        <v>2.1402900000000002E-2</v>
      </c>
      <c r="K7160">
        <f t="shared" si="338"/>
        <v>-0.15357049999999983</v>
      </c>
    </row>
    <row r="7161" spans="1:11" x14ac:dyDescent="0.2">
      <c r="A7161">
        <v>8.2917000000000005E-2</v>
      </c>
      <c r="B7161">
        <v>0.98615399999999998</v>
      </c>
      <c r="C7161">
        <v>1.15405</v>
      </c>
      <c r="I7161">
        <f t="shared" si="336"/>
        <v>0.16789600000000005</v>
      </c>
      <c r="J7161">
        <f t="shared" si="337"/>
        <v>-0.1279501999999999</v>
      </c>
      <c r="K7161">
        <f t="shared" si="338"/>
        <v>-0.32518099999999994</v>
      </c>
    </row>
    <row r="7162" spans="1:11" x14ac:dyDescent="0.2">
      <c r="A7162">
        <v>0.32094099999999998</v>
      </c>
      <c r="B7162">
        <v>0.76680300000000001</v>
      </c>
      <c r="C7162">
        <v>0.93835299999999999</v>
      </c>
      <c r="I7162">
        <f t="shared" si="336"/>
        <v>0.17154999999999998</v>
      </c>
      <c r="J7162">
        <f t="shared" si="337"/>
        <v>-5.8490900000000012E-2</v>
      </c>
      <c r="K7162">
        <f t="shared" si="338"/>
        <v>-0.21185150000000008</v>
      </c>
    </row>
    <row r="7163" spans="1:11" x14ac:dyDescent="0.2">
      <c r="A7163">
        <v>0.19841300000000001</v>
      </c>
      <c r="B7163">
        <v>0.91789399999999999</v>
      </c>
      <c r="C7163">
        <v>1.2411799999999999</v>
      </c>
      <c r="I7163">
        <f t="shared" si="336"/>
        <v>0.32328599999999996</v>
      </c>
      <c r="J7163">
        <f t="shared" si="337"/>
        <v>4.791780000000001E-2</v>
      </c>
      <c r="K7163">
        <f t="shared" si="338"/>
        <v>-0.13566100000000003</v>
      </c>
    </row>
    <row r="7164" spans="1:11" x14ac:dyDescent="0.2">
      <c r="A7164">
        <v>0.373089</v>
      </c>
      <c r="B7164">
        <v>0.66574599999999995</v>
      </c>
      <c r="C7164">
        <v>1.09405</v>
      </c>
      <c r="I7164">
        <f t="shared" si="336"/>
        <v>0.42830400000000002</v>
      </c>
      <c r="J7164">
        <f t="shared" si="337"/>
        <v>0.22858020000000001</v>
      </c>
      <c r="K7164">
        <f t="shared" si="338"/>
        <v>9.5431000000000044E-2</v>
      </c>
    </row>
    <row r="7165" spans="1:11" x14ac:dyDescent="0.2">
      <c r="A7165">
        <v>0.308031</v>
      </c>
      <c r="B7165">
        <v>0.78769699999999998</v>
      </c>
      <c r="C7165">
        <v>1.0626500000000001</v>
      </c>
      <c r="I7165">
        <f t="shared" si="336"/>
        <v>0.27495300000000011</v>
      </c>
      <c r="J7165">
        <f t="shared" si="337"/>
        <v>3.8643900000000064E-2</v>
      </c>
      <c r="K7165">
        <f t="shared" si="338"/>
        <v>-0.11889549999999982</v>
      </c>
    </row>
    <row r="7166" spans="1:11" x14ac:dyDescent="0.2">
      <c r="A7166">
        <v>0.34633599999999998</v>
      </c>
      <c r="B7166">
        <v>0.72125300000000003</v>
      </c>
      <c r="C7166">
        <v>1.00746</v>
      </c>
      <c r="I7166">
        <f t="shared" si="336"/>
        <v>0.28620699999999999</v>
      </c>
      <c r="J7166">
        <f t="shared" si="337"/>
        <v>6.9831099999999924E-2</v>
      </c>
      <c r="K7166">
        <f t="shared" si="338"/>
        <v>-7.4419500000000083E-2</v>
      </c>
    </row>
    <row r="7167" spans="1:11" x14ac:dyDescent="0.2">
      <c r="A7167">
        <v>0.647227</v>
      </c>
      <c r="B7167">
        <v>0</v>
      </c>
      <c r="C7167">
        <v>0.348223</v>
      </c>
      <c r="I7167">
        <f t="shared" si="336"/>
        <v>0.348223</v>
      </c>
      <c r="J7167">
        <f t="shared" si="337"/>
        <v>0.348223</v>
      </c>
      <c r="K7167">
        <f t="shared" si="338"/>
        <v>0.348223</v>
      </c>
    </row>
    <row r="7168" spans="1:11" x14ac:dyDescent="0.2">
      <c r="A7168">
        <v>0.53885899999999998</v>
      </c>
      <c r="B7168">
        <v>0</v>
      </c>
      <c r="C7168">
        <v>0.73738099999999995</v>
      </c>
      <c r="I7168">
        <f t="shared" si="336"/>
        <v>0.73738099999999995</v>
      </c>
      <c r="J7168">
        <f t="shared" si="337"/>
        <v>0.73738099999999995</v>
      </c>
      <c r="K7168">
        <f t="shared" si="338"/>
        <v>0.73738099999999995</v>
      </c>
    </row>
    <row r="7169" spans="1:11" x14ac:dyDescent="0.2">
      <c r="A7169">
        <v>0.363541</v>
      </c>
      <c r="B7169">
        <v>0.68654999999999999</v>
      </c>
      <c r="C7169">
        <v>1.1838500000000001</v>
      </c>
      <c r="I7169">
        <f t="shared" si="336"/>
        <v>0.49730000000000008</v>
      </c>
      <c r="J7169">
        <f t="shared" si="337"/>
        <v>0.29133500000000001</v>
      </c>
      <c r="K7169">
        <f t="shared" si="338"/>
        <v>0.15402500000000008</v>
      </c>
    </row>
    <row r="7170" spans="1:11" x14ac:dyDescent="0.2">
      <c r="A7170">
        <v>0.39565400000000001</v>
      </c>
      <c r="B7170">
        <v>0.61141900000000005</v>
      </c>
      <c r="C7170">
        <v>0.807917</v>
      </c>
      <c r="I7170">
        <f t="shared" si="336"/>
        <v>0.19649799999999995</v>
      </c>
      <c r="J7170">
        <f t="shared" si="337"/>
        <v>1.3072299999999926E-2</v>
      </c>
      <c r="K7170">
        <f t="shared" si="338"/>
        <v>-0.10921150000000002</v>
      </c>
    </row>
    <row r="7171" spans="1:11" x14ac:dyDescent="0.2">
      <c r="A7171">
        <v>0.26669199999999998</v>
      </c>
      <c r="B7171">
        <v>0.84587400000000001</v>
      </c>
      <c r="C7171">
        <v>1.1758599999999999</v>
      </c>
      <c r="I7171">
        <f t="shared" si="336"/>
        <v>0.32998599999999989</v>
      </c>
      <c r="J7171">
        <f t="shared" si="337"/>
        <v>7.6223799999999953E-2</v>
      </c>
      <c r="K7171">
        <f t="shared" si="338"/>
        <v>-9.2951000000000006E-2</v>
      </c>
    </row>
    <row r="7172" spans="1:11" x14ac:dyDescent="0.2">
      <c r="A7172">
        <v>2.52707E-2</v>
      </c>
      <c r="B7172">
        <v>0.998722</v>
      </c>
      <c r="C7172">
        <v>1.2638</v>
      </c>
      <c r="I7172">
        <f t="shared" si="336"/>
        <v>0.26507800000000004</v>
      </c>
      <c r="J7172">
        <f t="shared" si="337"/>
        <v>-3.4538600000000086E-2</v>
      </c>
      <c r="K7172">
        <f t="shared" si="338"/>
        <v>-0.23428300000000002</v>
      </c>
    </row>
    <row r="7173" spans="1:11" x14ac:dyDescent="0.2">
      <c r="A7173">
        <v>0.28350399999999998</v>
      </c>
      <c r="B7173">
        <v>0.82371300000000003</v>
      </c>
      <c r="C7173">
        <v>1.07857</v>
      </c>
      <c r="I7173">
        <f t="shared" si="336"/>
        <v>0.254857</v>
      </c>
      <c r="J7173">
        <f t="shared" si="337"/>
        <v>7.7430999999998917E-3</v>
      </c>
      <c r="K7173">
        <f t="shared" si="338"/>
        <v>-0.15699949999999996</v>
      </c>
    </row>
    <row r="7174" spans="1:11" x14ac:dyDescent="0.2">
      <c r="A7174">
        <v>0.32211200000000001</v>
      </c>
      <c r="B7174">
        <v>0.76483599999999996</v>
      </c>
      <c r="C7174">
        <v>1.0924400000000001</v>
      </c>
      <c r="I7174">
        <f t="shared" ref="I7174:I7237" si="339">C7174-B7174</f>
        <v>0.32760400000000012</v>
      </c>
      <c r="J7174">
        <f t="shared" ref="J7174:J7237" si="340">C7174-B7174*1.3</f>
        <v>9.8153200000000052E-2</v>
      </c>
      <c r="K7174">
        <f t="shared" ref="K7174:K7237" si="341">C7174-B7174*1.5</f>
        <v>-5.4813999999999918E-2</v>
      </c>
    </row>
    <row r="7175" spans="1:11" x14ac:dyDescent="0.2">
      <c r="A7175">
        <v>0.21696399999999999</v>
      </c>
      <c r="B7175">
        <v>0.90094700000000005</v>
      </c>
      <c r="C7175">
        <v>1.4445300000000001</v>
      </c>
      <c r="I7175">
        <f t="shared" si="339"/>
        <v>0.54358300000000004</v>
      </c>
      <c r="J7175">
        <f t="shared" si="340"/>
        <v>0.2732988999999999</v>
      </c>
      <c r="K7175">
        <f t="shared" si="341"/>
        <v>9.3109499999999956E-2</v>
      </c>
    </row>
    <row r="7176" spans="1:11" x14ac:dyDescent="0.2">
      <c r="A7176">
        <v>0.206848</v>
      </c>
      <c r="B7176">
        <v>0.91041499999999997</v>
      </c>
      <c r="C7176">
        <v>1.16659</v>
      </c>
      <c r="I7176">
        <f t="shared" si="339"/>
        <v>0.25617500000000004</v>
      </c>
      <c r="J7176">
        <f t="shared" si="340"/>
        <v>-1.6949499999999951E-2</v>
      </c>
      <c r="K7176">
        <f t="shared" si="341"/>
        <v>-0.19903249999999995</v>
      </c>
    </row>
    <row r="7177" spans="1:11" x14ac:dyDescent="0.2">
      <c r="A7177">
        <v>0.24826100000000001</v>
      </c>
      <c r="B7177">
        <v>0.86802500000000005</v>
      </c>
      <c r="C7177">
        <v>1.08792</v>
      </c>
      <c r="I7177">
        <f t="shared" si="339"/>
        <v>0.21989499999999995</v>
      </c>
      <c r="J7177">
        <f t="shared" si="340"/>
        <v>-4.0512500000000173E-2</v>
      </c>
      <c r="K7177">
        <f t="shared" si="341"/>
        <v>-0.21411749999999996</v>
      </c>
    </row>
    <row r="7178" spans="1:11" x14ac:dyDescent="0.2">
      <c r="A7178">
        <v>0.40081600000000001</v>
      </c>
      <c r="B7178">
        <v>0.59781799999999996</v>
      </c>
      <c r="C7178">
        <v>0.66057399999999999</v>
      </c>
      <c r="I7178">
        <f t="shared" si="339"/>
        <v>6.2756000000000034E-2</v>
      </c>
      <c r="J7178">
        <f t="shared" si="340"/>
        <v>-0.11658939999999995</v>
      </c>
      <c r="K7178">
        <f t="shared" si="341"/>
        <v>-0.23615299999999995</v>
      </c>
    </row>
    <row r="7179" spans="1:11" x14ac:dyDescent="0.2">
      <c r="A7179">
        <v>0.50939100000000004</v>
      </c>
      <c r="B7179">
        <v>0</v>
      </c>
      <c r="C7179">
        <v>0.42918200000000001</v>
      </c>
      <c r="I7179">
        <f t="shared" si="339"/>
        <v>0.42918200000000001</v>
      </c>
      <c r="J7179">
        <f t="shared" si="340"/>
        <v>0.42918200000000001</v>
      </c>
      <c r="K7179">
        <f t="shared" si="341"/>
        <v>0.42918200000000001</v>
      </c>
    </row>
    <row r="7180" spans="1:11" x14ac:dyDescent="0.2">
      <c r="A7180">
        <v>0.451737</v>
      </c>
      <c r="B7180">
        <v>0.42864400000000002</v>
      </c>
      <c r="C7180">
        <v>0.58670999999999995</v>
      </c>
      <c r="I7180">
        <f t="shared" si="339"/>
        <v>0.15806599999999993</v>
      </c>
      <c r="J7180">
        <f t="shared" si="340"/>
        <v>2.9472799999999855E-2</v>
      </c>
      <c r="K7180">
        <f t="shared" si="341"/>
        <v>-5.6256000000000084E-2</v>
      </c>
    </row>
    <row r="7181" spans="1:11" x14ac:dyDescent="0.2">
      <c r="A7181">
        <v>0.66858899999999999</v>
      </c>
      <c r="B7181">
        <v>0</v>
      </c>
      <c r="C7181">
        <v>0.18635399999999999</v>
      </c>
      <c r="I7181">
        <f t="shared" si="339"/>
        <v>0.18635399999999999</v>
      </c>
      <c r="J7181">
        <f t="shared" si="340"/>
        <v>0.18635399999999999</v>
      </c>
      <c r="K7181">
        <f t="shared" si="341"/>
        <v>0.18635399999999999</v>
      </c>
    </row>
    <row r="7182" spans="1:11" x14ac:dyDescent="0.2">
      <c r="A7182">
        <v>0.127831</v>
      </c>
      <c r="B7182">
        <v>0.96676600000000001</v>
      </c>
      <c r="C7182">
        <v>1.1565399999999999</v>
      </c>
      <c r="I7182">
        <f t="shared" si="339"/>
        <v>0.18977399999999989</v>
      </c>
      <c r="J7182">
        <f t="shared" si="340"/>
        <v>-0.10025580000000023</v>
      </c>
      <c r="K7182">
        <f t="shared" si="341"/>
        <v>-0.29360900000000023</v>
      </c>
    </row>
    <row r="7183" spans="1:11" x14ac:dyDescent="0.2">
      <c r="A7183">
        <v>0.26433800000000002</v>
      </c>
      <c r="B7183">
        <v>0.84882400000000002</v>
      </c>
      <c r="C7183">
        <v>1.0278499999999999</v>
      </c>
      <c r="I7183">
        <f t="shared" si="339"/>
        <v>0.17902599999999991</v>
      </c>
      <c r="J7183">
        <f t="shared" si="340"/>
        <v>-7.5621200000000055E-2</v>
      </c>
      <c r="K7183">
        <f t="shared" si="341"/>
        <v>-0.2453860000000001</v>
      </c>
    </row>
    <row r="7184" spans="1:11" x14ac:dyDescent="0.2">
      <c r="A7184">
        <v>0.29825499999999999</v>
      </c>
      <c r="B7184">
        <v>0.80260600000000004</v>
      </c>
      <c r="C7184">
        <v>1.1753400000000001</v>
      </c>
      <c r="I7184">
        <f t="shared" si="339"/>
        <v>0.37273400000000001</v>
      </c>
      <c r="J7184">
        <f t="shared" si="340"/>
        <v>0.13195219999999996</v>
      </c>
      <c r="K7184">
        <f t="shared" si="341"/>
        <v>-2.8569000000000067E-2</v>
      </c>
    </row>
    <row r="7185" spans="1:11" x14ac:dyDescent="0.2">
      <c r="A7185">
        <v>0.234208</v>
      </c>
      <c r="B7185">
        <v>0.88350799999999996</v>
      </c>
      <c r="C7185">
        <v>1.18268</v>
      </c>
      <c r="I7185">
        <f t="shared" si="339"/>
        <v>0.29917199999999999</v>
      </c>
      <c r="J7185">
        <f t="shared" si="340"/>
        <v>3.4119599999999917E-2</v>
      </c>
      <c r="K7185">
        <f t="shared" si="341"/>
        <v>-0.14258199999999999</v>
      </c>
    </row>
    <row r="7186" spans="1:11" x14ac:dyDescent="0.2">
      <c r="A7186">
        <v>0.55569800000000003</v>
      </c>
      <c r="B7186">
        <v>0</v>
      </c>
      <c r="C7186">
        <v>0.61845899999999998</v>
      </c>
      <c r="I7186">
        <f t="shared" si="339"/>
        <v>0.61845899999999998</v>
      </c>
      <c r="J7186">
        <f t="shared" si="340"/>
        <v>0.61845899999999998</v>
      </c>
      <c r="K7186">
        <f t="shared" si="341"/>
        <v>0.61845899999999998</v>
      </c>
    </row>
    <row r="7187" spans="1:11" x14ac:dyDescent="0.2">
      <c r="A7187">
        <v>0.45901999999999998</v>
      </c>
      <c r="B7187">
        <v>0.39648600000000001</v>
      </c>
      <c r="C7187">
        <v>0.80504100000000001</v>
      </c>
      <c r="I7187">
        <f t="shared" si="339"/>
        <v>0.408555</v>
      </c>
      <c r="J7187">
        <f t="shared" si="340"/>
        <v>0.28960920000000001</v>
      </c>
      <c r="K7187">
        <f t="shared" si="341"/>
        <v>0.21031199999999994</v>
      </c>
    </row>
    <row r="7188" spans="1:11" x14ac:dyDescent="0.2">
      <c r="A7188">
        <v>0.24471599999999999</v>
      </c>
      <c r="B7188">
        <v>0.87204099999999996</v>
      </c>
      <c r="C7188">
        <v>1.2894699999999999</v>
      </c>
      <c r="I7188">
        <f t="shared" si="339"/>
        <v>0.41742899999999994</v>
      </c>
      <c r="J7188">
        <f t="shared" si="340"/>
        <v>0.15581669999999992</v>
      </c>
      <c r="K7188">
        <f t="shared" si="341"/>
        <v>-1.8591500000000094E-2</v>
      </c>
    </row>
    <row r="7189" spans="1:11" x14ac:dyDescent="0.2">
      <c r="A7189">
        <v>0.16847599999999999</v>
      </c>
      <c r="B7189">
        <v>0.94152199999999997</v>
      </c>
      <c r="C7189">
        <v>1.1336999999999999</v>
      </c>
      <c r="I7189">
        <f t="shared" si="339"/>
        <v>0.19217799999999996</v>
      </c>
      <c r="J7189">
        <f t="shared" si="340"/>
        <v>-9.0278599999999987E-2</v>
      </c>
      <c r="K7189">
        <f t="shared" si="341"/>
        <v>-0.27858300000000003</v>
      </c>
    </row>
    <row r="7190" spans="1:11" x14ac:dyDescent="0.2">
      <c r="A7190">
        <v>0.30612800000000001</v>
      </c>
      <c r="B7190">
        <v>0.790659</v>
      </c>
      <c r="C7190">
        <v>1.08751</v>
      </c>
      <c r="I7190">
        <f t="shared" si="339"/>
        <v>0.29685099999999998</v>
      </c>
      <c r="J7190">
        <f t="shared" si="340"/>
        <v>5.9653299999999909E-2</v>
      </c>
      <c r="K7190">
        <f t="shared" si="341"/>
        <v>-9.8478500000000135E-2</v>
      </c>
    </row>
    <row r="7191" spans="1:11" x14ac:dyDescent="0.2">
      <c r="A7191">
        <v>0.51036199999999998</v>
      </c>
      <c r="B7191">
        <v>0</v>
      </c>
      <c r="C7191">
        <v>1.0351699999999999</v>
      </c>
      <c r="I7191">
        <f t="shared" si="339"/>
        <v>1.0351699999999999</v>
      </c>
      <c r="J7191">
        <f t="shared" si="340"/>
        <v>1.0351699999999999</v>
      </c>
      <c r="K7191">
        <f t="shared" si="341"/>
        <v>1.0351699999999999</v>
      </c>
    </row>
    <row r="7192" spans="1:11" x14ac:dyDescent="0.2">
      <c r="A7192">
        <v>0.445214</v>
      </c>
      <c r="B7192">
        <v>0.455125</v>
      </c>
      <c r="C7192">
        <v>0.70023500000000005</v>
      </c>
      <c r="I7192">
        <f t="shared" si="339"/>
        <v>0.24511000000000005</v>
      </c>
      <c r="J7192">
        <f t="shared" si="340"/>
        <v>0.10857250000000007</v>
      </c>
      <c r="K7192">
        <f t="shared" si="341"/>
        <v>1.7547500000000049E-2</v>
      </c>
    </row>
    <row r="7193" spans="1:11" x14ac:dyDescent="0.2">
      <c r="A7193">
        <v>0.186892</v>
      </c>
      <c r="B7193">
        <v>0.92751600000000001</v>
      </c>
      <c r="C7193">
        <v>1.07494</v>
      </c>
      <c r="I7193">
        <f t="shared" si="339"/>
        <v>0.147424</v>
      </c>
      <c r="J7193">
        <f t="shared" si="340"/>
        <v>-0.13083080000000002</v>
      </c>
      <c r="K7193">
        <f t="shared" si="341"/>
        <v>-0.31633400000000012</v>
      </c>
    </row>
    <row r="7194" spans="1:11" x14ac:dyDescent="0.2">
      <c r="A7194">
        <v>0.61851</v>
      </c>
      <c r="B7194">
        <v>0</v>
      </c>
      <c r="C7194">
        <v>0.74062899999999998</v>
      </c>
      <c r="I7194">
        <f t="shared" si="339"/>
        <v>0.74062899999999998</v>
      </c>
      <c r="J7194">
        <f t="shared" si="340"/>
        <v>0.74062899999999998</v>
      </c>
      <c r="K7194">
        <f t="shared" si="341"/>
        <v>0.74062899999999998</v>
      </c>
    </row>
    <row r="7195" spans="1:11" x14ac:dyDescent="0.2">
      <c r="A7195">
        <v>0.58005700000000004</v>
      </c>
      <c r="B7195">
        <v>0</v>
      </c>
      <c r="C7195">
        <v>0.243037</v>
      </c>
      <c r="I7195">
        <f t="shared" si="339"/>
        <v>0.243037</v>
      </c>
      <c r="J7195">
        <f t="shared" si="340"/>
        <v>0.243037</v>
      </c>
      <c r="K7195">
        <f t="shared" si="341"/>
        <v>0.243037</v>
      </c>
    </row>
    <row r="7196" spans="1:11" x14ac:dyDescent="0.2">
      <c r="A7196">
        <v>0.43467800000000001</v>
      </c>
      <c r="B7196">
        <v>0.49418600000000001</v>
      </c>
      <c r="C7196">
        <v>1.0094700000000001</v>
      </c>
      <c r="I7196">
        <f t="shared" si="339"/>
        <v>0.51528400000000008</v>
      </c>
      <c r="J7196">
        <f t="shared" si="340"/>
        <v>0.36702820000000003</v>
      </c>
      <c r="K7196">
        <f t="shared" si="341"/>
        <v>0.26819100000000007</v>
      </c>
    </row>
    <row r="7197" spans="1:11" x14ac:dyDescent="0.2">
      <c r="A7197">
        <v>0.40800399999999998</v>
      </c>
      <c r="B7197">
        <v>0.57804199999999994</v>
      </c>
      <c r="C7197">
        <v>1.32457</v>
      </c>
      <c r="I7197">
        <f t="shared" si="339"/>
        <v>0.74652800000000008</v>
      </c>
      <c r="J7197">
        <f t="shared" si="340"/>
        <v>0.57311540000000005</v>
      </c>
      <c r="K7197">
        <f t="shared" si="341"/>
        <v>0.45750700000000011</v>
      </c>
    </row>
    <row r="7198" spans="1:11" x14ac:dyDescent="0.2">
      <c r="A7198">
        <v>0.56375399999999998</v>
      </c>
      <c r="B7198">
        <v>0</v>
      </c>
      <c r="C7198">
        <v>0.69263300000000005</v>
      </c>
      <c r="I7198">
        <f t="shared" si="339"/>
        <v>0.69263300000000005</v>
      </c>
      <c r="J7198">
        <f t="shared" si="340"/>
        <v>0.69263300000000005</v>
      </c>
      <c r="K7198">
        <f t="shared" si="341"/>
        <v>0.69263300000000005</v>
      </c>
    </row>
    <row r="7199" spans="1:11" x14ac:dyDescent="0.2">
      <c r="A7199">
        <v>0.487645</v>
      </c>
      <c r="B7199">
        <v>0.22092899999999999</v>
      </c>
      <c r="C7199">
        <v>0.600105</v>
      </c>
      <c r="I7199">
        <f t="shared" si="339"/>
        <v>0.37917600000000001</v>
      </c>
      <c r="J7199">
        <f t="shared" si="340"/>
        <v>0.31289729999999999</v>
      </c>
      <c r="K7199">
        <f t="shared" si="341"/>
        <v>0.26871149999999999</v>
      </c>
    </row>
    <row r="7200" spans="1:11" x14ac:dyDescent="0.2">
      <c r="A7200">
        <v>0.37906899999999999</v>
      </c>
      <c r="B7200">
        <v>0.65209499999999998</v>
      </c>
      <c r="C7200">
        <v>1.0283100000000001</v>
      </c>
      <c r="I7200">
        <f t="shared" si="339"/>
        <v>0.37621500000000008</v>
      </c>
      <c r="J7200">
        <f t="shared" si="340"/>
        <v>0.18058650000000009</v>
      </c>
      <c r="K7200">
        <f t="shared" si="341"/>
        <v>5.0167500000000143E-2</v>
      </c>
    </row>
    <row r="7201" spans="1:11" x14ac:dyDescent="0.2">
      <c r="A7201">
        <v>0.23741399999999999</v>
      </c>
      <c r="B7201">
        <v>0.88007899999999994</v>
      </c>
      <c r="C7201">
        <v>1.20194</v>
      </c>
      <c r="I7201">
        <f t="shared" si="339"/>
        <v>0.32186100000000006</v>
      </c>
      <c r="J7201">
        <f t="shared" si="340"/>
        <v>5.7837300000000091E-2</v>
      </c>
      <c r="K7201">
        <f t="shared" si="341"/>
        <v>-0.11817849999999996</v>
      </c>
    </row>
    <row r="7202" spans="1:11" x14ac:dyDescent="0.2">
      <c r="A7202">
        <v>0.55386299999999999</v>
      </c>
      <c r="B7202">
        <v>0</v>
      </c>
      <c r="C7202">
        <v>0.75327</v>
      </c>
      <c r="I7202">
        <f t="shared" si="339"/>
        <v>0.75327</v>
      </c>
      <c r="J7202">
        <f t="shared" si="340"/>
        <v>0.75327</v>
      </c>
      <c r="K7202">
        <f t="shared" si="341"/>
        <v>0.75327</v>
      </c>
    </row>
    <row r="7203" spans="1:11" x14ac:dyDescent="0.2">
      <c r="A7203">
        <v>0.135903</v>
      </c>
      <c r="B7203">
        <v>0.96235199999999999</v>
      </c>
      <c r="C7203">
        <v>1.0806199999999999</v>
      </c>
      <c r="I7203">
        <f t="shared" si="339"/>
        <v>0.11826799999999993</v>
      </c>
      <c r="J7203">
        <f t="shared" si="340"/>
        <v>-0.17043760000000008</v>
      </c>
      <c r="K7203">
        <f t="shared" si="341"/>
        <v>-0.36290800000000001</v>
      </c>
    </row>
    <row r="7204" spans="1:11" x14ac:dyDescent="0.2">
      <c r="A7204">
        <v>0.33750400000000003</v>
      </c>
      <c r="B7204">
        <v>0.73780999999999997</v>
      </c>
      <c r="C7204">
        <v>1.15893</v>
      </c>
      <c r="I7204">
        <f t="shared" si="339"/>
        <v>0.42112000000000005</v>
      </c>
      <c r="J7204">
        <f t="shared" si="340"/>
        <v>0.19977699999999998</v>
      </c>
      <c r="K7204">
        <f t="shared" si="341"/>
        <v>5.2215000000000122E-2</v>
      </c>
    </row>
    <row r="7205" spans="1:11" x14ac:dyDescent="0.2">
      <c r="A7205">
        <v>0.18317600000000001</v>
      </c>
      <c r="B7205">
        <v>0.93047599999999997</v>
      </c>
      <c r="C7205">
        <v>1.1057999999999999</v>
      </c>
      <c r="I7205">
        <f t="shared" si="339"/>
        <v>0.17532399999999992</v>
      </c>
      <c r="J7205">
        <f t="shared" si="340"/>
        <v>-0.10381880000000021</v>
      </c>
      <c r="K7205">
        <f t="shared" si="341"/>
        <v>-0.28991400000000001</v>
      </c>
    </row>
    <row r="7206" spans="1:11" x14ac:dyDescent="0.2">
      <c r="A7206">
        <v>0.143842</v>
      </c>
      <c r="B7206">
        <v>0.95772500000000005</v>
      </c>
      <c r="C7206">
        <v>1.2124900000000001</v>
      </c>
      <c r="I7206">
        <f t="shared" si="339"/>
        <v>0.25476500000000002</v>
      </c>
      <c r="J7206">
        <f t="shared" si="340"/>
        <v>-3.2552499999999984E-2</v>
      </c>
      <c r="K7206">
        <f t="shared" si="341"/>
        <v>-0.22409750000000006</v>
      </c>
    </row>
    <row r="7207" spans="1:11" x14ac:dyDescent="0.2">
      <c r="A7207">
        <v>0.18507199999999999</v>
      </c>
      <c r="B7207">
        <v>0.928975</v>
      </c>
      <c r="C7207">
        <v>1.20072</v>
      </c>
      <c r="I7207">
        <f t="shared" si="339"/>
        <v>0.27174500000000001</v>
      </c>
      <c r="J7207">
        <f t="shared" si="340"/>
        <v>-6.9475000000001064E-3</v>
      </c>
      <c r="K7207">
        <f t="shared" si="341"/>
        <v>-0.19274250000000004</v>
      </c>
    </row>
    <row r="7208" spans="1:11" x14ac:dyDescent="0.2">
      <c r="A7208">
        <v>0.406835</v>
      </c>
      <c r="B7208">
        <v>0.58132700000000004</v>
      </c>
      <c r="C7208">
        <v>1.0439799999999999</v>
      </c>
      <c r="I7208">
        <f t="shared" si="339"/>
        <v>0.46265299999999987</v>
      </c>
      <c r="J7208">
        <f t="shared" si="340"/>
        <v>0.28825489999999987</v>
      </c>
      <c r="K7208">
        <f t="shared" si="341"/>
        <v>0.1719894999999998</v>
      </c>
    </row>
    <row r="7209" spans="1:11" x14ac:dyDescent="0.2">
      <c r="A7209">
        <v>0.42720999999999998</v>
      </c>
      <c r="B7209">
        <v>0.51958199999999999</v>
      </c>
      <c r="C7209">
        <v>1.1164700000000001</v>
      </c>
      <c r="I7209">
        <f t="shared" si="339"/>
        <v>0.59688800000000009</v>
      </c>
      <c r="J7209">
        <f t="shared" si="340"/>
        <v>0.44101340000000011</v>
      </c>
      <c r="K7209">
        <f t="shared" si="341"/>
        <v>0.33709700000000009</v>
      </c>
    </row>
    <row r="7210" spans="1:11" x14ac:dyDescent="0.2">
      <c r="A7210">
        <v>0.49721500000000002</v>
      </c>
      <c r="B7210">
        <v>0.105402</v>
      </c>
      <c r="C7210">
        <v>0.69200600000000001</v>
      </c>
      <c r="I7210">
        <f t="shared" si="339"/>
        <v>0.58660400000000001</v>
      </c>
      <c r="J7210">
        <f t="shared" si="340"/>
        <v>0.55498340000000002</v>
      </c>
      <c r="K7210">
        <f t="shared" si="341"/>
        <v>0.53390300000000002</v>
      </c>
    </row>
    <row r="7211" spans="1:11" x14ac:dyDescent="0.2">
      <c r="A7211">
        <v>0.35372100000000001</v>
      </c>
      <c r="B7211">
        <v>0.70677199999999996</v>
      </c>
      <c r="C7211">
        <v>1.00688</v>
      </c>
      <c r="I7211">
        <f t="shared" si="339"/>
        <v>0.30010800000000004</v>
      </c>
      <c r="J7211">
        <f t="shared" si="340"/>
        <v>8.8076400000000055E-2</v>
      </c>
      <c r="K7211">
        <f t="shared" si="341"/>
        <v>-5.3277999999999937E-2</v>
      </c>
    </row>
    <row r="7212" spans="1:11" x14ac:dyDescent="0.2">
      <c r="A7212">
        <v>3.8709300000000002E-2</v>
      </c>
      <c r="B7212">
        <v>0.99699899999999997</v>
      </c>
      <c r="C7212">
        <v>1.25943</v>
      </c>
      <c r="I7212">
        <f t="shared" si="339"/>
        <v>0.26243100000000008</v>
      </c>
      <c r="J7212">
        <f t="shared" si="340"/>
        <v>-3.6668699999999887E-2</v>
      </c>
      <c r="K7212">
        <f t="shared" si="341"/>
        <v>-0.23606850000000001</v>
      </c>
    </row>
    <row r="7213" spans="1:11" x14ac:dyDescent="0.2">
      <c r="A7213">
        <v>0.46513500000000002</v>
      </c>
      <c r="B7213">
        <v>0.36687700000000001</v>
      </c>
      <c r="C7213">
        <v>1.05253</v>
      </c>
      <c r="I7213">
        <f t="shared" si="339"/>
        <v>0.68565299999999996</v>
      </c>
      <c r="J7213">
        <f t="shared" si="340"/>
        <v>0.57558989999999999</v>
      </c>
      <c r="K7213">
        <f t="shared" si="341"/>
        <v>0.50221450000000001</v>
      </c>
    </row>
    <row r="7214" spans="1:11" x14ac:dyDescent="0.2">
      <c r="A7214">
        <v>0.538076</v>
      </c>
      <c r="B7214">
        <v>0</v>
      </c>
      <c r="C7214">
        <v>0.90647800000000001</v>
      </c>
      <c r="I7214">
        <f t="shared" si="339"/>
        <v>0.90647800000000001</v>
      </c>
      <c r="J7214">
        <f t="shared" si="340"/>
        <v>0.90647800000000001</v>
      </c>
      <c r="K7214">
        <f t="shared" si="341"/>
        <v>0.90647800000000001</v>
      </c>
    </row>
    <row r="7215" spans="1:11" x14ac:dyDescent="0.2">
      <c r="A7215">
        <v>0.32988499999999998</v>
      </c>
      <c r="B7215">
        <v>0.751467</v>
      </c>
      <c r="C7215">
        <v>1.07361</v>
      </c>
      <c r="I7215">
        <f t="shared" si="339"/>
        <v>0.32214299999999996</v>
      </c>
      <c r="J7215">
        <f t="shared" si="340"/>
        <v>9.6702899999999925E-2</v>
      </c>
      <c r="K7215">
        <f t="shared" si="341"/>
        <v>-5.3590500000000096E-2</v>
      </c>
    </row>
    <row r="7216" spans="1:11" x14ac:dyDescent="0.2">
      <c r="A7216">
        <v>0.100007</v>
      </c>
      <c r="B7216">
        <v>0.97979300000000003</v>
      </c>
      <c r="C7216">
        <v>1.42065</v>
      </c>
      <c r="I7216">
        <f t="shared" si="339"/>
        <v>0.44085699999999994</v>
      </c>
      <c r="J7216">
        <f t="shared" si="340"/>
        <v>0.14691909999999986</v>
      </c>
      <c r="K7216">
        <f t="shared" si="341"/>
        <v>-4.9039500000000125E-2</v>
      </c>
    </row>
    <row r="7217" spans="1:11" x14ac:dyDescent="0.2">
      <c r="A7217">
        <v>0.64008600000000004</v>
      </c>
      <c r="B7217">
        <v>0</v>
      </c>
      <c r="C7217">
        <v>0.57291400000000003</v>
      </c>
      <c r="I7217">
        <f t="shared" si="339"/>
        <v>0.57291400000000003</v>
      </c>
      <c r="J7217">
        <f t="shared" si="340"/>
        <v>0.57291400000000003</v>
      </c>
      <c r="K7217">
        <f t="shared" si="341"/>
        <v>0.57291400000000003</v>
      </c>
    </row>
    <row r="7218" spans="1:11" x14ac:dyDescent="0.2">
      <c r="A7218">
        <v>0.26660699999999998</v>
      </c>
      <c r="B7218">
        <v>0.84597999999999995</v>
      </c>
      <c r="C7218">
        <v>1.24214</v>
      </c>
      <c r="I7218">
        <f t="shared" si="339"/>
        <v>0.39616000000000007</v>
      </c>
      <c r="J7218">
        <f t="shared" si="340"/>
        <v>0.14236599999999999</v>
      </c>
      <c r="K7218">
        <f t="shared" si="341"/>
        <v>-2.6829999999999909E-2</v>
      </c>
    </row>
    <row r="7219" spans="1:11" x14ac:dyDescent="0.2">
      <c r="A7219">
        <v>0.36199999999999999</v>
      </c>
      <c r="B7219">
        <v>0.68979900000000005</v>
      </c>
      <c r="C7219">
        <v>1.00366</v>
      </c>
      <c r="I7219">
        <f t="shared" si="339"/>
        <v>0.31386099999999995</v>
      </c>
      <c r="J7219">
        <f t="shared" si="340"/>
        <v>0.10692129999999989</v>
      </c>
      <c r="K7219">
        <f t="shared" si="341"/>
        <v>-3.1038500000000191E-2</v>
      </c>
    </row>
    <row r="7220" spans="1:11" x14ac:dyDescent="0.2">
      <c r="A7220">
        <v>0.28044999999999998</v>
      </c>
      <c r="B7220">
        <v>0.82788300000000004</v>
      </c>
      <c r="C7220">
        <v>1.2231000000000001</v>
      </c>
      <c r="I7220">
        <f t="shared" si="339"/>
        <v>0.39521700000000004</v>
      </c>
      <c r="J7220">
        <f t="shared" si="340"/>
        <v>0.14685210000000004</v>
      </c>
      <c r="K7220">
        <f t="shared" si="341"/>
        <v>-1.8724500000000033E-2</v>
      </c>
    </row>
    <row r="7221" spans="1:11" x14ac:dyDescent="0.2">
      <c r="A7221">
        <v>0.22131400000000001</v>
      </c>
      <c r="B7221">
        <v>0.89670499999999997</v>
      </c>
      <c r="C7221">
        <v>1.23848</v>
      </c>
      <c r="I7221">
        <f t="shared" si="339"/>
        <v>0.34177500000000005</v>
      </c>
      <c r="J7221">
        <f t="shared" si="340"/>
        <v>7.2763499999999981E-2</v>
      </c>
      <c r="K7221">
        <f t="shared" si="341"/>
        <v>-0.10657749999999999</v>
      </c>
    </row>
    <row r="7222" spans="1:11" x14ac:dyDescent="0.2">
      <c r="A7222">
        <v>0.45004499999999997</v>
      </c>
      <c r="B7222">
        <v>0.43570300000000001</v>
      </c>
      <c r="C7222">
        <v>1.03264</v>
      </c>
      <c r="I7222">
        <f t="shared" si="339"/>
        <v>0.59693700000000005</v>
      </c>
      <c r="J7222">
        <f t="shared" si="340"/>
        <v>0.46622609999999998</v>
      </c>
      <c r="K7222">
        <f t="shared" si="341"/>
        <v>0.37908549999999996</v>
      </c>
    </row>
    <row r="7223" spans="1:11" x14ac:dyDescent="0.2">
      <c r="A7223">
        <v>0.49774600000000002</v>
      </c>
      <c r="B7223">
        <v>9.4847000000000001E-2</v>
      </c>
      <c r="C7223">
        <v>0.67367500000000002</v>
      </c>
      <c r="I7223">
        <f t="shared" si="339"/>
        <v>0.57882800000000001</v>
      </c>
      <c r="J7223">
        <f t="shared" si="340"/>
        <v>0.55037389999999997</v>
      </c>
      <c r="K7223">
        <f t="shared" si="341"/>
        <v>0.53140450000000006</v>
      </c>
    </row>
    <row r="7224" spans="1:11" x14ac:dyDescent="0.2">
      <c r="A7224">
        <v>0.28600900000000001</v>
      </c>
      <c r="B7224">
        <v>0.820241</v>
      </c>
      <c r="C7224">
        <v>1.1123700000000001</v>
      </c>
      <c r="I7224">
        <f t="shared" si="339"/>
        <v>0.29212900000000008</v>
      </c>
      <c r="J7224">
        <f t="shared" si="340"/>
        <v>4.6056700000000061E-2</v>
      </c>
      <c r="K7224">
        <f t="shared" si="341"/>
        <v>-0.1179914999999998</v>
      </c>
    </row>
    <row r="7225" spans="1:11" x14ac:dyDescent="0.2">
      <c r="A7225">
        <v>0.15046699999999999</v>
      </c>
      <c r="B7225">
        <v>0.95364499999999996</v>
      </c>
      <c r="C7225">
        <v>1.1670799999999999</v>
      </c>
      <c r="I7225">
        <f t="shared" si="339"/>
        <v>0.21343499999999993</v>
      </c>
      <c r="J7225">
        <f t="shared" si="340"/>
        <v>-7.2658500000000181E-2</v>
      </c>
      <c r="K7225">
        <f t="shared" si="341"/>
        <v>-0.26338750000000011</v>
      </c>
    </row>
    <row r="7226" spans="1:11" x14ac:dyDescent="0.2">
      <c r="A7226">
        <v>0.40804400000000002</v>
      </c>
      <c r="B7226">
        <v>0.577928</v>
      </c>
      <c r="C7226">
        <v>1.1481600000000001</v>
      </c>
      <c r="I7226">
        <f t="shared" si="339"/>
        <v>0.57023200000000007</v>
      </c>
      <c r="J7226">
        <f t="shared" si="340"/>
        <v>0.39685360000000003</v>
      </c>
      <c r="K7226">
        <f t="shared" si="341"/>
        <v>0.28126800000000007</v>
      </c>
    </row>
    <row r="7227" spans="1:11" x14ac:dyDescent="0.2">
      <c r="A7227">
        <v>0.30085099999999998</v>
      </c>
      <c r="B7227">
        <v>0.79872100000000001</v>
      </c>
      <c r="C7227">
        <v>1.1498699999999999</v>
      </c>
      <c r="I7227">
        <f t="shared" si="339"/>
        <v>0.35114899999999993</v>
      </c>
      <c r="J7227">
        <f t="shared" si="340"/>
        <v>0.11153269999999993</v>
      </c>
      <c r="K7227">
        <f t="shared" si="341"/>
        <v>-4.8211500000000074E-2</v>
      </c>
    </row>
    <row r="7228" spans="1:11" x14ac:dyDescent="0.2">
      <c r="A7228">
        <v>0.42491499999999999</v>
      </c>
      <c r="B7228">
        <v>0.527057</v>
      </c>
      <c r="C7228">
        <v>1.01518</v>
      </c>
      <c r="I7228">
        <f t="shared" si="339"/>
        <v>0.48812299999999997</v>
      </c>
      <c r="J7228">
        <f t="shared" si="340"/>
        <v>0.33000589999999996</v>
      </c>
      <c r="K7228">
        <f t="shared" si="341"/>
        <v>0.22459450000000003</v>
      </c>
    </row>
    <row r="7229" spans="1:11" x14ac:dyDescent="0.2">
      <c r="A7229">
        <v>0.46921600000000002</v>
      </c>
      <c r="B7229">
        <v>0.34546199999999999</v>
      </c>
      <c r="C7229">
        <v>0.81513100000000005</v>
      </c>
      <c r="I7229">
        <f t="shared" si="339"/>
        <v>0.46966900000000006</v>
      </c>
      <c r="J7229">
        <f t="shared" si="340"/>
        <v>0.36603040000000003</v>
      </c>
      <c r="K7229">
        <f t="shared" si="341"/>
        <v>0.29693800000000004</v>
      </c>
    </row>
    <row r="7230" spans="1:11" x14ac:dyDescent="0.2">
      <c r="A7230">
        <v>0.17647399999999999</v>
      </c>
      <c r="B7230">
        <v>0.935643</v>
      </c>
      <c r="C7230">
        <v>1.33039</v>
      </c>
      <c r="I7230">
        <f t="shared" si="339"/>
        <v>0.39474699999999996</v>
      </c>
      <c r="J7230">
        <f t="shared" si="340"/>
        <v>0.11405409999999994</v>
      </c>
      <c r="K7230">
        <f t="shared" si="341"/>
        <v>-7.3074500000000153E-2</v>
      </c>
    </row>
    <row r="7231" spans="1:11" x14ac:dyDescent="0.2">
      <c r="A7231">
        <v>0.13600799999999999</v>
      </c>
      <c r="B7231">
        <v>0.96229200000000004</v>
      </c>
      <c r="C7231">
        <v>1.1755</v>
      </c>
      <c r="I7231">
        <f t="shared" si="339"/>
        <v>0.21320799999999995</v>
      </c>
      <c r="J7231">
        <f t="shared" si="340"/>
        <v>-7.5479600000000202E-2</v>
      </c>
      <c r="K7231">
        <f t="shared" si="341"/>
        <v>-0.26793800000000001</v>
      </c>
    </row>
    <row r="7232" spans="1:11" x14ac:dyDescent="0.2">
      <c r="A7232">
        <v>0.53124400000000005</v>
      </c>
      <c r="B7232">
        <v>0</v>
      </c>
      <c r="C7232">
        <v>0.43977899999999998</v>
      </c>
      <c r="I7232">
        <f t="shared" si="339"/>
        <v>0.43977899999999998</v>
      </c>
      <c r="J7232">
        <f t="shared" si="340"/>
        <v>0.43977899999999998</v>
      </c>
      <c r="K7232">
        <f t="shared" si="341"/>
        <v>0.43977899999999998</v>
      </c>
    </row>
    <row r="7233" spans="1:11" x14ac:dyDescent="0.2">
      <c r="A7233">
        <v>0.259544</v>
      </c>
      <c r="B7233">
        <v>0.85472000000000004</v>
      </c>
      <c r="C7233">
        <v>1.22441</v>
      </c>
      <c r="I7233">
        <f t="shared" si="339"/>
        <v>0.36968999999999996</v>
      </c>
      <c r="J7233">
        <f t="shared" si="340"/>
        <v>0.11327399999999987</v>
      </c>
      <c r="K7233">
        <f t="shared" si="341"/>
        <v>-5.767000000000011E-2</v>
      </c>
    </row>
    <row r="7234" spans="1:11" x14ac:dyDescent="0.2">
      <c r="A7234">
        <v>0.30829699999999999</v>
      </c>
      <c r="B7234">
        <v>0.78728200000000004</v>
      </c>
      <c r="C7234">
        <v>1.0697399999999999</v>
      </c>
      <c r="I7234">
        <f t="shared" si="339"/>
        <v>0.28245799999999988</v>
      </c>
      <c r="J7234">
        <f t="shared" si="340"/>
        <v>4.6273399999999798E-2</v>
      </c>
      <c r="K7234">
        <f t="shared" si="341"/>
        <v>-0.11118300000000003</v>
      </c>
    </row>
    <row r="7235" spans="1:11" x14ac:dyDescent="0.2">
      <c r="A7235">
        <v>0.28694199999999997</v>
      </c>
      <c r="B7235">
        <v>0.818936</v>
      </c>
      <c r="C7235">
        <v>1.20058</v>
      </c>
      <c r="I7235">
        <f t="shared" si="339"/>
        <v>0.38164399999999998</v>
      </c>
      <c r="J7235">
        <f t="shared" si="340"/>
        <v>0.13596319999999995</v>
      </c>
      <c r="K7235">
        <f t="shared" si="341"/>
        <v>-2.7824000000000071E-2</v>
      </c>
    </row>
    <row r="7236" spans="1:11" x14ac:dyDescent="0.2">
      <c r="A7236">
        <v>0.352157</v>
      </c>
      <c r="B7236">
        <v>0.70988799999999996</v>
      </c>
      <c r="C7236">
        <v>1.0194099999999999</v>
      </c>
      <c r="I7236">
        <f t="shared" si="339"/>
        <v>0.30952199999999996</v>
      </c>
      <c r="J7236">
        <f t="shared" si="340"/>
        <v>9.6555599999999964E-2</v>
      </c>
      <c r="K7236">
        <f t="shared" si="341"/>
        <v>-4.5422000000000073E-2</v>
      </c>
    </row>
    <row r="7237" spans="1:11" x14ac:dyDescent="0.2">
      <c r="A7237">
        <v>0.312834</v>
      </c>
      <c r="B7237">
        <v>0.78008999999999995</v>
      </c>
      <c r="C7237">
        <v>1.1260600000000001</v>
      </c>
      <c r="I7237">
        <f t="shared" si="339"/>
        <v>0.34597000000000011</v>
      </c>
      <c r="J7237">
        <f t="shared" si="340"/>
        <v>0.11194300000000013</v>
      </c>
      <c r="K7237">
        <f t="shared" si="341"/>
        <v>-4.4074999999999864E-2</v>
      </c>
    </row>
    <row r="7238" spans="1:11" x14ac:dyDescent="0.2">
      <c r="A7238">
        <v>0.55925400000000003</v>
      </c>
      <c r="B7238">
        <v>0</v>
      </c>
      <c r="C7238">
        <v>0.55645199999999995</v>
      </c>
      <c r="I7238">
        <f t="shared" ref="I7238:I7301" si="342">C7238-B7238</f>
        <v>0.55645199999999995</v>
      </c>
      <c r="J7238">
        <f t="shared" ref="J7238:J7301" si="343">C7238-B7238*1.3</f>
        <v>0.55645199999999995</v>
      </c>
      <c r="K7238">
        <f t="shared" ref="K7238:K7301" si="344">C7238-B7238*1.5</f>
        <v>0.55645199999999995</v>
      </c>
    </row>
    <row r="7239" spans="1:11" x14ac:dyDescent="0.2">
      <c r="A7239">
        <v>0.17582600000000001</v>
      </c>
      <c r="B7239">
        <v>0.93613100000000005</v>
      </c>
      <c r="C7239">
        <v>1.3419399999999999</v>
      </c>
      <c r="I7239">
        <f t="shared" si="342"/>
        <v>0.40580899999999986</v>
      </c>
      <c r="J7239">
        <f t="shared" si="343"/>
        <v>0.12496969999999985</v>
      </c>
      <c r="K7239">
        <f t="shared" si="344"/>
        <v>-6.2256500000000159E-2</v>
      </c>
    </row>
    <row r="7240" spans="1:11" x14ac:dyDescent="0.2">
      <c r="A7240">
        <v>0.21129800000000001</v>
      </c>
      <c r="B7240">
        <v>0.90631899999999999</v>
      </c>
      <c r="C7240">
        <v>1.15663</v>
      </c>
      <c r="I7240">
        <f t="shared" si="342"/>
        <v>0.25031100000000006</v>
      </c>
      <c r="J7240">
        <f t="shared" si="343"/>
        <v>-2.1584700000000012E-2</v>
      </c>
      <c r="K7240">
        <f t="shared" si="344"/>
        <v>-0.20284849999999999</v>
      </c>
    </row>
    <row r="7241" spans="1:11" x14ac:dyDescent="0.2">
      <c r="A7241">
        <v>8.4483500000000003E-2</v>
      </c>
      <c r="B7241">
        <v>0.985622</v>
      </c>
      <c r="C7241">
        <v>1.23326</v>
      </c>
      <c r="I7241">
        <f t="shared" si="342"/>
        <v>0.24763800000000002</v>
      </c>
      <c r="J7241">
        <f t="shared" si="343"/>
        <v>-4.8048599999999997E-2</v>
      </c>
      <c r="K7241">
        <f t="shared" si="344"/>
        <v>-0.24517299999999986</v>
      </c>
    </row>
    <row r="7242" spans="1:11" x14ac:dyDescent="0.2">
      <c r="A7242">
        <v>0.49297000000000002</v>
      </c>
      <c r="B7242">
        <v>0.167101</v>
      </c>
      <c r="C7242">
        <v>1.06959</v>
      </c>
      <c r="I7242">
        <f t="shared" si="342"/>
        <v>0.9024890000000001</v>
      </c>
      <c r="J7242">
        <f t="shared" si="343"/>
        <v>0.85235870000000002</v>
      </c>
      <c r="K7242">
        <f t="shared" si="344"/>
        <v>0.81893850000000001</v>
      </c>
    </row>
    <row r="7243" spans="1:11" x14ac:dyDescent="0.2">
      <c r="A7243">
        <v>0.53129999999999999</v>
      </c>
      <c r="B7243">
        <v>0</v>
      </c>
      <c r="C7243">
        <v>0.64178100000000005</v>
      </c>
      <c r="I7243">
        <f t="shared" si="342"/>
        <v>0.64178100000000005</v>
      </c>
      <c r="J7243">
        <f t="shared" si="343"/>
        <v>0.64178100000000005</v>
      </c>
      <c r="K7243">
        <f t="shared" si="344"/>
        <v>0.64178100000000005</v>
      </c>
    </row>
    <row r="7244" spans="1:11" x14ac:dyDescent="0.2">
      <c r="A7244">
        <v>0.13337199999999999</v>
      </c>
      <c r="B7244">
        <v>0.96376799999999996</v>
      </c>
      <c r="C7244">
        <v>1.17631</v>
      </c>
      <c r="I7244">
        <f t="shared" si="342"/>
        <v>0.21254200000000001</v>
      </c>
      <c r="J7244">
        <f t="shared" si="343"/>
        <v>-7.6588400000000112E-2</v>
      </c>
      <c r="K7244">
        <f t="shared" si="344"/>
        <v>-0.26934199999999997</v>
      </c>
    </row>
    <row r="7245" spans="1:11" x14ac:dyDescent="0.2">
      <c r="A7245">
        <v>0.42274400000000001</v>
      </c>
      <c r="B7245">
        <v>0.53399399999999997</v>
      </c>
      <c r="C7245">
        <v>1.0797699999999999</v>
      </c>
      <c r="I7245">
        <f t="shared" si="342"/>
        <v>0.54577599999999993</v>
      </c>
      <c r="J7245">
        <f t="shared" si="343"/>
        <v>0.38557779999999986</v>
      </c>
      <c r="K7245">
        <f t="shared" si="344"/>
        <v>0.27877899999999989</v>
      </c>
    </row>
    <row r="7246" spans="1:11" x14ac:dyDescent="0.2">
      <c r="A7246">
        <v>0.57455999999999996</v>
      </c>
      <c r="B7246">
        <v>0</v>
      </c>
      <c r="C7246">
        <v>0.62815200000000004</v>
      </c>
      <c r="I7246">
        <f t="shared" si="342"/>
        <v>0.62815200000000004</v>
      </c>
      <c r="J7246">
        <f t="shared" si="343"/>
        <v>0.62815200000000004</v>
      </c>
      <c r="K7246">
        <f t="shared" si="344"/>
        <v>0.62815200000000004</v>
      </c>
    </row>
    <row r="7247" spans="1:11" x14ac:dyDescent="0.2">
      <c r="A7247">
        <v>5.9235299999999998E-2</v>
      </c>
      <c r="B7247">
        <v>0.99295800000000001</v>
      </c>
      <c r="C7247">
        <v>1.17235</v>
      </c>
      <c r="I7247">
        <f t="shared" si="342"/>
        <v>0.179392</v>
      </c>
      <c r="J7247">
        <f t="shared" si="343"/>
        <v>-0.11849540000000003</v>
      </c>
      <c r="K7247">
        <f t="shared" si="344"/>
        <v>-0.31708700000000012</v>
      </c>
    </row>
    <row r="7248" spans="1:11" x14ac:dyDescent="0.2">
      <c r="A7248">
        <v>0.36269800000000002</v>
      </c>
      <c r="B7248">
        <v>0.68833200000000005</v>
      </c>
      <c r="C7248">
        <v>1.0484599999999999</v>
      </c>
      <c r="I7248">
        <f t="shared" si="342"/>
        <v>0.36012799999999989</v>
      </c>
      <c r="J7248">
        <f t="shared" si="343"/>
        <v>0.15362839999999989</v>
      </c>
      <c r="K7248">
        <f t="shared" si="344"/>
        <v>1.596199999999981E-2</v>
      </c>
    </row>
    <row r="7249" spans="1:11" x14ac:dyDescent="0.2">
      <c r="A7249">
        <v>0.42318800000000001</v>
      </c>
      <c r="B7249">
        <v>0.53258499999999998</v>
      </c>
      <c r="C7249">
        <v>1.09965</v>
      </c>
      <c r="I7249">
        <f t="shared" si="342"/>
        <v>0.56706500000000004</v>
      </c>
      <c r="J7249">
        <f t="shared" si="343"/>
        <v>0.40728949999999997</v>
      </c>
      <c r="K7249">
        <f t="shared" si="344"/>
        <v>0.30077250000000011</v>
      </c>
    </row>
    <row r="7250" spans="1:11" x14ac:dyDescent="0.2">
      <c r="A7250">
        <v>0.11873300000000001</v>
      </c>
      <c r="B7250">
        <v>0.97139600000000004</v>
      </c>
      <c r="C7250">
        <v>1.43083</v>
      </c>
      <c r="I7250">
        <f t="shared" si="342"/>
        <v>0.45943400000000001</v>
      </c>
      <c r="J7250">
        <f t="shared" si="343"/>
        <v>0.16801519999999992</v>
      </c>
      <c r="K7250">
        <f t="shared" si="344"/>
        <v>-2.6264000000000065E-2</v>
      </c>
    </row>
    <row r="7251" spans="1:11" x14ac:dyDescent="0.2">
      <c r="A7251">
        <v>0.25771699999999997</v>
      </c>
      <c r="B7251">
        <v>0.85692900000000005</v>
      </c>
      <c r="C7251">
        <v>1.07918</v>
      </c>
      <c r="I7251">
        <f t="shared" si="342"/>
        <v>0.22225099999999998</v>
      </c>
      <c r="J7251">
        <f t="shared" si="343"/>
        <v>-3.4827700000000128E-2</v>
      </c>
      <c r="K7251">
        <f t="shared" si="344"/>
        <v>-0.20621350000000005</v>
      </c>
    </row>
    <row r="7252" spans="1:11" x14ac:dyDescent="0.2">
      <c r="A7252">
        <v>0.333121</v>
      </c>
      <c r="B7252">
        <v>0.74573599999999995</v>
      </c>
      <c r="C7252">
        <v>1.0456700000000001</v>
      </c>
      <c r="I7252">
        <f t="shared" si="342"/>
        <v>0.29993400000000014</v>
      </c>
      <c r="J7252">
        <f t="shared" si="343"/>
        <v>7.6213200000000092E-2</v>
      </c>
      <c r="K7252">
        <f t="shared" si="344"/>
        <v>-7.2933999999999832E-2</v>
      </c>
    </row>
    <row r="7253" spans="1:11" x14ac:dyDescent="0.2">
      <c r="A7253">
        <v>0.19353999999999999</v>
      </c>
      <c r="B7253">
        <v>0.92204600000000003</v>
      </c>
      <c r="C7253">
        <v>1.2018500000000001</v>
      </c>
      <c r="I7253">
        <f t="shared" si="342"/>
        <v>0.27980400000000005</v>
      </c>
      <c r="J7253">
        <f t="shared" si="343"/>
        <v>3.1901999999999209E-3</v>
      </c>
      <c r="K7253">
        <f t="shared" si="344"/>
        <v>-0.18121900000000002</v>
      </c>
    </row>
    <row r="7254" spans="1:11" x14ac:dyDescent="0.2">
      <c r="A7254">
        <v>0.113201</v>
      </c>
      <c r="B7254">
        <v>0.97403399999999996</v>
      </c>
      <c r="C7254">
        <v>1.16211</v>
      </c>
      <c r="I7254">
        <f t="shared" si="342"/>
        <v>0.18807600000000002</v>
      </c>
      <c r="J7254">
        <f t="shared" si="343"/>
        <v>-0.10413420000000007</v>
      </c>
      <c r="K7254">
        <f t="shared" si="344"/>
        <v>-0.2989409999999999</v>
      </c>
    </row>
    <row r="7255" spans="1:11" x14ac:dyDescent="0.2">
      <c r="A7255">
        <v>0.43587999999999999</v>
      </c>
      <c r="B7255">
        <v>0.48993399999999998</v>
      </c>
      <c r="C7255">
        <v>1.03</v>
      </c>
      <c r="I7255">
        <f t="shared" si="342"/>
        <v>0.54006600000000005</v>
      </c>
      <c r="J7255">
        <f t="shared" si="343"/>
        <v>0.39308580000000004</v>
      </c>
      <c r="K7255">
        <f t="shared" si="344"/>
        <v>0.295099</v>
      </c>
    </row>
    <row r="7256" spans="1:11" x14ac:dyDescent="0.2">
      <c r="A7256">
        <v>0.31365700000000002</v>
      </c>
      <c r="B7256">
        <v>0.77876699999999999</v>
      </c>
      <c r="C7256">
        <v>1.0202800000000001</v>
      </c>
      <c r="I7256">
        <f t="shared" si="342"/>
        <v>0.24151300000000009</v>
      </c>
      <c r="J7256">
        <f t="shared" si="343"/>
        <v>7.882900000000026E-3</v>
      </c>
      <c r="K7256">
        <f t="shared" si="344"/>
        <v>-0.14787049999999979</v>
      </c>
    </row>
    <row r="7257" spans="1:11" x14ac:dyDescent="0.2">
      <c r="A7257">
        <v>0.48666100000000001</v>
      </c>
      <c r="B7257">
        <v>0.22944500000000001</v>
      </c>
      <c r="C7257">
        <v>0.99155899999999997</v>
      </c>
      <c r="I7257">
        <f t="shared" si="342"/>
        <v>0.76211399999999996</v>
      </c>
      <c r="J7257">
        <f t="shared" si="343"/>
        <v>0.69328049999999997</v>
      </c>
      <c r="K7257">
        <f t="shared" si="344"/>
        <v>0.6473914999999999</v>
      </c>
    </row>
    <row r="7258" spans="1:11" x14ac:dyDescent="0.2">
      <c r="A7258">
        <v>0.133551</v>
      </c>
      <c r="B7258">
        <v>0.96366799999999997</v>
      </c>
      <c r="C7258">
        <v>1.33752</v>
      </c>
      <c r="I7258">
        <f t="shared" si="342"/>
        <v>0.37385200000000007</v>
      </c>
      <c r="J7258">
        <f t="shared" si="343"/>
        <v>8.4751600000000149E-2</v>
      </c>
      <c r="K7258">
        <f t="shared" si="344"/>
        <v>-0.1079819999999998</v>
      </c>
    </row>
    <row r="7259" spans="1:11" x14ac:dyDescent="0.2">
      <c r="A7259">
        <v>0.40581</v>
      </c>
      <c r="B7259">
        <v>0.58418499999999995</v>
      </c>
      <c r="C7259">
        <v>1.2988999999999999</v>
      </c>
      <c r="I7259">
        <f t="shared" si="342"/>
        <v>0.71471499999999999</v>
      </c>
      <c r="J7259">
        <f t="shared" si="343"/>
        <v>0.53945949999999998</v>
      </c>
      <c r="K7259">
        <f t="shared" si="344"/>
        <v>0.42262250000000001</v>
      </c>
    </row>
    <row r="7260" spans="1:11" x14ac:dyDescent="0.2">
      <c r="A7260">
        <v>0.236375</v>
      </c>
      <c r="B7260">
        <v>0.88119700000000001</v>
      </c>
      <c r="C7260">
        <v>1.1170899999999999</v>
      </c>
      <c r="I7260">
        <f t="shared" si="342"/>
        <v>0.23589299999999991</v>
      </c>
      <c r="J7260">
        <f t="shared" si="343"/>
        <v>-2.8466100000000161E-2</v>
      </c>
      <c r="K7260">
        <f t="shared" si="344"/>
        <v>-0.20470549999999998</v>
      </c>
    </row>
    <row r="7261" spans="1:11" x14ac:dyDescent="0.2">
      <c r="A7261">
        <v>0.32259700000000002</v>
      </c>
      <c r="B7261">
        <v>0.764019</v>
      </c>
      <c r="C7261">
        <v>1.2141</v>
      </c>
      <c r="I7261">
        <f t="shared" si="342"/>
        <v>0.45008099999999995</v>
      </c>
      <c r="J7261">
        <f t="shared" si="343"/>
        <v>0.22087529999999989</v>
      </c>
      <c r="K7261">
        <f t="shared" si="344"/>
        <v>6.8071500000000063E-2</v>
      </c>
    </row>
    <row r="7262" spans="1:11" x14ac:dyDescent="0.2">
      <c r="A7262">
        <v>0.106076</v>
      </c>
      <c r="B7262">
        <v>0.97723700000000002</v>
      </c>
      <c r="C7262">
        <v>1.22682</v>
      </c>
      <c r="I7262">
        <f t="shared" si="342"/>
        <v>0.249583</v>
      </c>
      <c r="J7262">
        <f t="shared" si="343"/>
        <v>-4.3588100000000018E-2</v>
      </c>
      <c r="K7262">
        <f t="shared" si="344"/>
        <v>-0.23903549999999996</v>
      </c>
    </row>
    <row r="7263" spans="1:11" x14ac:dyDescent="0.2">
      <c r="A7263">
        <v>0.497832</v>
      </c>
      <c r="B7263">
        <v>9.3032100000000006E-2</v>
      </c>
      <c r="C7263">
        <v>0.848167</v>
      </c>
      <c r="I7263">
        <f t="shared" si="342"/>
        <v>0.75513490000000005</v>
      </c>
      <c r="J7263">
        <f t="shared" si="343"/>
        <v>0.72722527000000003</v>
      </c>
      <c r="K7263">
        <f t="shared" si="344"/>
        <v>0.70861885000000002</v>
      </c>
    </row>
    <row r="7264" spans="1:11" x14ac:dyDescent="0.2">
      <c r="A7264">
        <v>0.49874000000000002</v>
      </c>
      <c r="B7264">
        <v>7.0941000000000004E-2</v>
      </c>
      <c r="C7264">
        <v>0.76023200000000002</v>
      </c>
      <c r="I7264">
        <f t="shared" si="342"/>
        <v>0.68929099999999999</v>
      </c>
      <c r="J7264">
        <f t="shared" si="343"/>
        <v>0.66800870000000001</v>
      </c>
      <c r="K7264">
        <f t="shared" si="344"/>
        <v>0.65382050000000003</v>
      </c>
    </row>
    <row r="7265" spans="1:11" x14ac:dyDescent="0.2">
      <c r="A7265">
        <v>0.32362600000000002</v>
      </c>
      <c r="B7265">
        <v>0.76227599999999995</v>
      </c>
      <c r="C7265">
        <v>1.02643</v>
      </c>
      <c r="I7265">
        <f t="shared" si="342"/>
        <v>0.264154</v>
      </c>
      <c r="J7265">
        <f t="shared" si="343"/>
        <v>3.5471199999999925E-2</v>
      </c>
      <c r="K7265">
        <f t="shared" si="344"/>
        <v>-0.11698399999999998</v>
      </c>
    </row>
    <row r="7266" spans="1:11" x14ac:dyDescent="0.2">
      <c r="A7266">
        <v>0.26245000000000002</v>
      </c>
      <c r="B7266">
        <v>0.85116400000000003</v>
      </c>
      <c r="C7266">
        <v>1.0172699999999999</v>
      </c>
      <c r="I7266">
        <f t="shared" si="342"/>
        <v>0.16610599999999986</v>
      </c>
      <c r="J7266">
        <f t="shared" si="343"/>
        <v>-8.9243200000000078E-2</v>
      </c>
      <c r="K7266">
        <f t="shared" si="344"/>
        <v>-0.25947600000000026</v>
      </c>
    </row>
    <row r="7267" spans="1:11" x14ac:dyDescent="0.2">
      <c r="A7267">
        <v>0.35716199999999998</v>
      </c>
      <c r="B7267">
        <v>0.69981599999999999</v>
      </c>
      <c r="C7267">
        <v>1.06236</v>
      </c>
      <c r="I7267">
        <f t="shared" si="342"/>
        <v>0.36254399999999998</v>
      </c>
      <c r="J7267">
        <f t="shared" si="343"/>
        <v>0.15259919999999993</v>
      </c>
      <c r="K7267">
        <f t="shared" si="344"/>
        <v>1.2636000000000092E-2</v>
      </c>
    </row>
    <row r="7268" spans="1:11" x14ac:dyDescent="0.2">
      <c r="A7268">
        <v>0.56268099999999999</v>
      </c>
      <c r="B7268">
        <v>0</v>
      </c>
      <c r="C7268">
        <v>0.55203599999999997</v>
      </c>
      <c r="I7268">
        <f t="shared" si="342"/>
        <v>0.55203599999999997</v>
      </c>
      <c r="J7268">
        <f t="shared" si="343"/>
        <v>0.55203599999999997</v>
      </c>
      <c r="K7268">
        <f t="shared" si="344"/>
        <v>0.55203599999999997</v>
      </c>
    </row>
    <row r="7269" spans="1:11" x14ac:dyDescent="0.2">
      <c r="A7269">
        <v>0.42537700000000001</v>
      </c>
      <c r="B7269">
        <v>0.525563</v>
      </c>
      <c r="C7269">
        <v>1.0903400000000001</v>
      </c>
      <c r="I7269">
        <f t="shared" si="342"/>
        <v>0.56477700000000008</v>
      </c>
      <c r="J7269">
        <f t="shared" si="343"/>
        <v>0.40710810000000008</v>
      </c>
      <c r="K7269">
        <f t="shared" si="344"/>
        <v>0.30199550000000008</v>
      </c>
    </row>
    <row r="7270" spans="1:11" x14ac:dyDescent="0.2">
      <c r="A7270">
        <v>0.44033899999999998</v>
      </c>
      <c r="B7270">
        <v>0.47371400000000002</v>
      </c>
      <c r="C7270">
        <v>0.76879500000000001</v>
      </c>
      <c r="I7270">
        <f t="shared" si="342"/>
        <v>0.29508099999999998</v>
      </c>
      <c r="J7270">
        <f t="shared" si="343"/>
        <v>0.15296679999999996</v>
      </c>
      <c r="K7270">
        <f t="shared" si="344"/>
        <v>5.8223999999999942E-2</v>
      </c>
    </row>
    <row r="7271" spans="1:11" x14ac:dyDescent="0.2">
      <c r="A7271">
        <v>0.61998200000000003</v>
      </c>
      <c r="B7271">
        <v>0</v>
      </c>
      <c r="C7271">
        <v>0.31760100000000002</v>
      </c>
      <c r="I7271">
        <f t="shared" si="342"/>
        <v>0.31760100000000002</v>
      </c>
      <c r="J7271">
        <f t="shared" si="343"/>
        <v>0.31760100000000002</v>
      </c>
      <c r="K7271">
        <f t="shared" si="344"/>
        <v>0.31760100000000002</v>
      </c>
    </row>
    <row r="7272" spans="1:11" x14ac:dyDescent="0.2">
      <c r="A7272">
        <v>0.47952600000000001</v>
      </c>
      <c r="B7272">
        <v>0.28322700000000001</v>
      </c>
      <c r="C7272">
        <v>0.59666699999999995</v>
      </c>
      <c r="I7272">
        <f t="shared" si="342"/>
        <v>0.31343999999999994</v>
      </c>
      <c r="J7272">
        <f t="shared" si="343"/>
        <v>0.22847189999999995</v>
      </c>
      <c r="K7272">
        <f t="shared" si="344"/>
        <v>0.17182649999999994</v>
      </c>
    </row>
    <row r="7273" spans="1:11" x14ac:dyDescent="0.2">
      <c r="A7273">
        <v>0.52875399999999995</v>
      </c>
      <c r="B7273">
        <v>0</v>
      </c>
      <c r="C7273">
        <v>0.46260699999999999</v>
      </c>
      <c r="I7273">
        <f t="shared" si="342"/>
        <v>0.46260699999999999</v>
      </c>
      <c r="J7273">
        <f t="shared" si="343"/>
        <v>0.46260699999999999</v>
      </c>
      <c r="K7273">
        <f t="shared" si="344"/>
        <v>0.46260699999999999</v>
      </c>
    </row>
    <row r="7274" spans="1:11" x14ac:dyDescent="0.2">
      <c r="A7274">
        <v>0.34662799999999999</v>
      </c>
      <c r="B7274">
        <v>0.72069099999999997</v>
      </c>
      <c r="C7274">
        <v>1.12026</v>
      </c>
      <c r="I7274">
        <f t="shared" si="342"/>
        <v>0.39956900000000006</v>
      </c>
      <c r="J7274">
        <f t="shared" si="343"/>
        <v>0.18336170000000007</v>
      </c>
      <c r="K7274">
        <f t="shared" si="344"/>
        <v>3.9223500000000078E-2</v>
      </c>
    </row>
    <row r="7275" spans="1:11" x14ac:dyDescent="0.2">
      <c r="A7275">
        <v>0.164356</v>
      </c>
      <c r="B7275">
        <v>0.94442999999999999</v>
      </c>
      <c r="C7275">
        <v>1.24716</v>
      </c>
      <c r="I7275">
        <f t="shared" si="342"/>
        <v>0.30273000000000005</v>
      </c>
      <c r="J7275">
        <f t="shared" si="343"/>
        <v>1.9401000000000002E-2</v>
      </c>
      <c r="K7275">
        <f t="shared" si="344"/>
        <v>-0.16948499999999989</v>
      </c>
    </row>
    <row r="7276" spans="1:11" x14ac:dyDescent="0.2">
      <c r="A7276">
        <v>0.42290499999999998</v>
      </c>
      <c r="B7276">
        <v>0.53348600000000002</v>
      </c>
      <c r="C7276">
        <v>0.98081700000000005</v>
      </c>
      <c r="I7276">
        <f t="shared" si="342"/>
        <v>0.44733100000000003</v>
      </c>
      <c r="J7276">
        <f t="shared" si="343"/>
        <v>0.28728520000000002</v>
      </c>
      <c r="K7276">
        <f t="shared" si="344"/>
        <v>0.18058799999999997</v>
      </c>
    </row>
    <row r="7277" spans="1:11" x14ac:dyDescent="0.2">
      <c r="A7277">
        <v>0.19660900000000001</v>
      </c>
      <c r="B7277">
        <v>0.91944499999999996</v>
      </c>
      <c r="C7277">
        <v>1.2864800000000001</v>
      </c>
      <c r="I7277">
        <f t="shared" si="342"/>
        <v>0.36703500000000011</v>
      </c>
      <c r="J7277">
        <f t="shared" si="343"/>
        <v>9.1201500000000157E-2</v>
      </c>
      <c r="K7277">
        <f t="shared" si="344"/>
        <v>-9.2687499999999812E-2</v>
      </c>
    </row>
    <row r="7278" spans="1:11" x14ac:dyDescent="0.2">
      <c r="A7278">
        <v>0.35676200000000002</v>
      </c>
      <c r="B7278">
        <v>0.700631</v>
      </c>
      <c r="C7278">
        <v>0.931334</v>
      </c>
      <c r="I7278">
        <f t="shared" si="342"/>
        <v>0.23070299999999999</v>
      </c>
      <c r="J7278">
        <f t="shared" si="343"/>
        <v>2.0513699999999968E-2</v>
      </c>
      <c r="K7278">
        <f t="shared" si="344"/>
        <v>-0.11961250000000001</v>
      </c>
    </row>
    <row r="7279" spans="1:11" x14ac:dyDescent="0.2">
      <c r="A7279">
        <v>0.12407600000000001</v>
      </c>
      <c r="B7279">
        <v>0.96872100000000005</v>
      </c>
      <c r="C7279">
        <v>1.11208</v>
      </c>
      <c r="I7279">
        <f t="shared" si="342"/>
        <v>0.1433589999999999</v>
      </c>
      <c r="J7279">
        <f t="shared" si="343"/>
        <v>-0.14725730000000015</v>
      </c>
      <c r="K7279">
        <f t="shared" si="344"/>
        <v>-0.34100150000000018</v>
      </c>
    </row>
    <row r="7280" spans="1:11" x14ac:dyDescent="0.2">
      <c r="A7280">
        <v>0.55624700000000005</v>
      </c>
      <c r="B7280">
        <v>0</v>
      </c>
      <c r="C7280">
        <v>0.48944700000000002</v>
      </c>
      <c r="I7280">
        <f t="shared" si="342"/>
        <v>0.48944700000000002</v>
      </c>
      <c r="J7280">
        <f t="shared" si="343"/>
        <v>0.48944700000000002</v>
      </c>
      <c r="K7280">
        <f t="shared" si="344"/>
        <v>0.48944700000000002</v>
      </c>
    </row>
    <row r="7281" spans="1:11" x14ac:dyDescent="0.2">
      <c r="A7281">
        <v>0.36454500000000001</v>
      </c>
      <c r="B7281">
        <v>0.684419</v>
      </c>
      <c r="C7281">
        <v>1.03559</v>
      </c>
      <c r="I7281">
        <f t="shared" si="342"/>
        <v>0.35117100000000001</v>
      </c>
      <c r="J7281">
        <f t="shared" si="343"/>
        <v>0.14584529999999996</v>
      </c>
      <c r="K7281">
        <f t="shared" si="344"/>
        <v>8.9615000000000666E-3</v>
      </c>
    </row>
    <row r="7282" spans="1:11" x14ac:dyDescent="0.2">
      <c r="A7282">
        <v>0.50704199999999999</v>
      </c>
      <c r="B7282">
        <v>0</v>
      </c>
      <c r="C7282">
        <v>0.42227399999999998</v>
      </c>
      <c r="I7282">
        <f t="shared" si="342"/>
        <v>0.42227399999999998</v>
      </c>
      <c r="J7282">
        <f t="shared" si="343"/>
        <v>0.42227399999999998</v>
      </c>
      <c r="K7282">
        <f t="shared" si="344"/>
        <v>0.42227399999999998</v>
      </c>
    </row>
    <row r="7283" spans="1:11" x14ac:dyDescent="0.2">
      <c r="A7283">
        <v>0.39555000000000001</v>
      </c>
      <c r="B7283">
        <v>0.61168599999999995</v>
      </c>
      <c r="C7283">
        <v>0.80370399999999997</v>
      </c>
      <c r="I7283">
        <f t="shared" si="342"/>
        <v>0.19201800000000002</v>
      </c>
      <c r="J7283">
        <f t="shared" si="343"/>
        <v>8.5121999999999698E-3</v>
      </c>
      <c r="K7283">
        <f t="shared" si="344"/>
        <v>-0.11382499999999995</v>
      </c>
    </row>
    <row r="7284" spans="1:11" x14ac:dyDescent="0.2">
      <c r="A7284">
        <v>0.45374500000000001</v>
      </c>
      <c r="B7284">
        <v>0.420076</v>
      </c>
      <c r="C7284">
        <v>0.90227800000000002</v>
      </c>
      <c r="I7284">
        <f t="shared" si="342"/>
        <v>0.48220200000000002</v>
      </c>
      <c r="J7284">
        <f t="shared" si="343"/>
        <v>0.35617920000000003</v>
      </c>
      <c r="K7284">
        <f t="shared" si="344"/>
        <v>0.27216399999999996</v>
      </c>
    </row>
    <row r="7285" spans="1:11" x14ac:dyDescent="0.2">
      <c r="A7285">
        <v>0.67096199999999995</v>
      </c>
      <c r="B7285">
        <v>0</v>
      </c>
      <c r="C7285">
        <v>0.38073099999999999</v>
      </c>
      <c r="I7285">
        <f t="shared" si="342"/>
        <v>0.38073099999999999</v>
      </c>
      <c r="J7285">
        <f t="shared" si="343"/>
        <v>0.38073099999999999</v>
      </c>
      <c r="K7285">
        <f t="shared" si="344"/>
        <v>0.38073099999999999</v>
      </c>
    </row>
    <row r="7286" spans="1:11" x14ac:dyDescent="0.2">
      <c r="A7286">
        <v>0.26110699999999998</v>
      </c>
      <c r="B7286">
        <v>0.85281399999999996</v>
      </c>
      <c r="C7286">
        <v>1.0984499999999999</v>
      </c>
      <c r="I7286">
        <f t="shared" si="342"/>
        <v>0.24563599999999997</v>
      </c>
      <c r="J7286">
        <f t="shared" si="343"/>
        <v>-1.0208200000000112E-2</v>
      </c>
      <c r="K7286">
        <f t="shared" si="344"/>
        <v>-0.18077100000000002</v>
      </c>
    </row>
    <row r="7287" spans="1:11" x14ac:dyDescent="0.2">
      <c r="A7287">
        <v>0.59414500000000003</v>
      </c>
      <c r="B7287">
        <v>0</v>
      </c>
      <c r="C7287">
        <v>0.40758499999999998</v>
      </c>
      <c r="I7287">
        <f t="shared" si="342"/>
        <v>0.40758499999999998</v>
      </c>
      <c r="J7287">
        <f t="shared" si="343"/>
        <v>0.40758499999999998</v>
      </c>
      <c r="K7287">
        <f t="shared" si="344"/>
        <v>0.40758499999999998</v>
      </c>
    </row>
    <row r="7288" spans="1:11" x14ac:dyDescent="0.2">
      <c r="A7288">
        <v>0.335669</v>
      </c>
      <c r="B7288">
        <v>0.741151</v>
      </c>
      <c r="C7288">
        <v>1.02007</v>
      </c>
      <c r="I7288">
        <f t="shared" si="342"/>
        <v>0.27891900000000003</v>
      </c>
      <c r="J7288">
        <f t="shared" si="343"/>
        <v>5.6573699999999949E-2</v>
      </c>
      <c r="K7288">
        <f t="shared" si="344"/>
        <v>-9.165650000000003E-2</v>
      </c>
    </row>
    <row r="7289" spans="1:11" x14ac:dyDescent="0.2">
      <c r="A7289">
        <v>0.33785900000000002</v>
      </c>
      <c r="B7289">
        <v>0.73716000000000004</v>
      </c>
      <c r="C7289">
        <v>1.0379100000000001</v>
      </c>
      <c r="I7289">
        <f t="shared" si="342"/>
        <v>0.30075000000000007</v>
      </c>
      <c r="J7289">
        <f t="shared" si="343"/>
        <v>7.9602000000000062E-2</v>
      </c>
      <c r="K7289">
        <f t="shared" si="344"/>
        <v>-6.7829999999999835E-2</v>
      </c>
    </row>
    <row r="7290" spans="1:11" x14ac:dyDescent="0.2">
      <c r="A7290">
        <v>0.36342400000000002</v>
      </c>
      <c r="B7290">
        <v>0.68679900000000005</v>
      </c>
      <c r="C7290">
        <v>0.71534200000000003</v>
      </c>
      <c r="I7290">
        <f t="shared" si="342"/>
        <v>2.8542999999999985E-2</v>
      </c>
      <c r="J7290">
        <f t="shared" si="343"/>
        <v>-0.17749670000000006</v>
      </c>
      <c r="K7290">
        <f t="shared" si="344"/>
        <v>-0.31485649999999998</v>
      </c>
    </row>
    <row r="7291" spans="1:11" x14ac:dyDescent="0.2">
      <c r="A7291">
        <v>0.56723299999999999</v>
      </c>
      <c r="B7291">
        <v>0</v>
      </c>
      <c r="C7291">
        <v>0.42487599999999998</v>
      </c>
      <c r="I7291">
        <f t="shared" si="342"/>
        <v>0.42487599999999998</v>
      </c>
      <c r="J7291">
        <f t="shared" si="343"/>
        <v>0.42487599999999998</v>
      </c>
      <c r="K7291">
        <f t="shared" si="344"/>
        <v>0.42487599999999998</v>
      </c>
    </row>
    <row r="7292" spans="1:11" x14ac:dyDescent="0.2">
      <c r="A7292">
        <v>8.3969500000000002E-2</v>
      </c>
      <c r="B7292">
        <v>0.98579700000000003</v>
      </c>
      <c r="C7292">
        <v>1.1750100000000001</v>
      </c>
      <c r="I7292">
        <f t="shared" si="342"/>
        <v>0.18921300000000008</v>
      </c>
      <c r="J7292">
        <f t="shared" si="343"/>
        <v>-0.10652609999999996</v>
      </c>
      <c r="K7292">
        <f t="shared" si="344"/>
        <v>-0.30368550000000005</v>
      </c>
    </row>
    <row r="7293" spans="1:11" x14ac:dyDescent="0.2">
      <c r="A7293">
        <v>0.37437100000000001</v>
      </c>
      <c r="B7293">
        <v>0.66286100000000003</v>
      </c>
      <c r="C7293">
        <v>1.03254</v>
      </c>
      <c r="I7293">
        <f t="shared" si="342"/>
        <v>0.36967899999999998</v>
      </c>
      <c r="J7293">
        <f t="shared" si="343"/>
        <v>0.17082069999999994</v>
      </c>
      <c r="K7293">
        <f t="shared" si="344"/>
        <v>3.8248499999999908E-2</v>
      </c>
    </row>
    <row r="7294" spans="1:11" x14ac:dyDescent="0.2">
      <c r="A7294">
        <v>0.64919499999999997</v>
      </c>
      <c r="B7294">
        <v>0</v>
      </c>
      <c r="C7294">
        <v>0.329038</v>
      </c>
      <c r="I7294">
        <f t="shared" si="342"/>
        <v>0.329038</v>
      </c>
      <c r="J7294">
        <f t="shared" si="343"/>
        <v>0.329038</v>
      </c>
      <c r="K7294">
        <f t="shared" si="344"/>
        <v>0.329038</v>
      </c>
    </row>
    <row r="7295" spans="1:11" x14ac:dyDescent="0.2">
      <c r="A7295">
        <v>8.27402E-2</v>
      </c>
      <c r="B7295">
        <v>0.98621300000000001</v>
      </c>
      <c r="C7295">
        <v>1.15445</v>
      </c>
      <c r="I7295">
        <f t="shared" si="342"/>
        <v>0.16823699999999997</v>
      </c>
      <c r="J7295">
        <f t="shared" si="343"/>
        <v>-0.1276269000000001</v>
      </c>
      <c r="K7295">
        <f t="shared" si="344"/>
        <v>-0.32486949999999992</v>
      </c>
    </row>
    <row r="7296" spans="1:11" x14ac:dyDescent="0.2">
      <c r="A7296">
        <v>0.282835</v>
      </c>
      <c r="B7296">
        <v>0.82463200000000003</v>
      </c>
      <c r="C7296">
        <v>1.0974200000000001</v>
      </c>
      <c r="I7296">
        <f t="shared" si="342"/>
        <v>0.27278800000000003</v>
      </c>
      <c r="J7296">
        <f t="shared" si="343"/>
        <v>2.5398400000000043E-2</v>
      </c>
      <c r="K7296">
        <f t="shared" si="344"/>
        <v>-0.13952799999999987</v>
      </c>
    </row>
    <row r="7297" spans="1:11" x14ac:dyDescent="0.2">
      <c r="A7297">
        <v>0.28037499999999999</v>
      </c>
      <c r="B7297">
        <v>0.827986</v>
      </c>
      <c r="C7297">
        <v>1.2036100000000001</v>
      </c>
      <c r="I7297">
        <f t="shared" si="342"/>
        <v>0.37562400000000007</v>
      </c>
      <c r="J7297">
        <f t="shared" si="343"/>
        <v>0.12722820000000001</v>
      </c>
      <c r="K7297">
        <f t="shared" si="344"/>
        <v>-3.8368999999999875E-2</v>
      </c>
    </row>
    <row r="7298" spans="1:11" x14ac:dyDescent="0.2">
      <c r="A7298">
        <v>0.54894900000000002</v>
      </c>
      <c r="B7298">
        <v>0</v>
      </c>
      <c r="C7298">
        <v>0.70958600000000005</v>
      </c>
      <c r="I7298">
        <f t="shared" si="342"/>
        <v>0.70958600000000005</v>
      </c>
      <c r="J7298">
        <f t="shared" si="343"/>
        <v>0.70958600000000005</v>
      </c>
      <c r="K7298">
        <f t="shared" si="344"/>
        <v>0.70958600000000005</v>
      </c>
    </row>
    <row r="7299" spans="1:11" x14ac:dyDescent="0.2">
      <c r="A7299">
        <v>0.329706</v>
      </c>
      <c r="B7299">
        <v>0.75178199999999995</v>
      </c>
      <c r="C7299">
        <v>1.02912</v>
      </c>
      <c r="I7299">
        <f t="shared" si="342"/>
        <v>0.27733800000000008</v>
      </c>
      <c r="J7299">
        <f t="shared" si="343"/>
        <v>5.1803400000000055E-2</v>
      </c>
      <c r="K7299">
        <f t="shared" si="344"/>
        <v>-9.8552999999999891E-2</v>
      </c>
    </row>
    <row r="7300" spans="1:11" x14ac:dyDescent="0.2">
      <c r="A7300">
        <v>0.36349799999999999</v>
      </c>
      <c r="B7300">
        <v>0.68664099999999995</v>
      </c>
      <c r="C7300">
        <v>0.90395599999999998</v>
      </c>
      <c r="I7300">
        <f t="shared" si="342"/>
        <v>0.21731500000000004</v>
      </c>
      <c r="J7300">
        <f t="shared" si="343"/>
        <v>1.1322700000000019E-2</v>
      </c>
      <c r="K7300">
        <f t="shared" si="344"/>
        <v>-0.12600549999999999</v>
      </c>
    </row>
    <row r="7301" spans="1:11" x14ac:dyDescent="0.2">
      <c r="A7301">
        <v>0.18230499999999999</v>
      </c>
      <c r="B7301">
        <v>0.93115999999999999</v>
      </c>
      <c r="C7301">
        <v>1.09589</v>
      </c>
      <c r="I7301">
        <f t="shared" si="342"/>
        <v>0.16473000000000004</v>
      </c>
      <c r="J7301">
        <f t="shared" si="343"/>
        <v>-0.11461799999999989</v>
      </c>
      <c r="K7301">
        <f t="shared" si="344"/>
        <v>-0.30084999999999984</v>
      </c>
    </row>
    <row r="7302" spans="1:11" x14ac:dyDescent="0.2">
      <c r="A7302">
        <v>8.8314699999999996E-2</v>
      </c>
      <c r="B7302">
        <v>0.98427699999999996</v>
      </c>
      <c r="C7302">
        <v>1.30514</v>
      </c>
      <c r="I7302">
        <f t="shared" ref="I7302:I7365" si="345">C7302-B7302</f>
        <v>0.32086300000000001</v>
      </c>
      <c r="J7302">
        <f t="shared" ref="J7302:J7365" si="346">C7302-B7302*1.3</f>
        <v>2.5579899999999878E-2</v>
      </c>
      <c r="K7302">
        <f t="shared" ref="K7302:K7365" si="347">C7302-B7302*1.5</f>
        <v>-0.17127549999999991</v>
      </c>
    </row>
    <row r="7303" spans="1:11" x14ac:dyDescent="0.2">
      <c r="A7303">
        <v>0.58172500000000005</v>
      </c>
      <c r="B7303">
        <v>0</v>
      </c>
      <c r="C7303">
        <v>0.38178699999999999</v>
      </c>
      <c r="I7303">
        <f t="shared" si="345"/>
        <v>0.38178699999999999</v>
      </c>
      <c r="J7303">
        <f t="shared" si="346"/>
        <v>0.38178699999999999</v>
      </c>
      <c r="K7303">
        <f t="shared" si="347"/>
        <v>0.38178699999999999</v>
      </c>
    </row>
    <row r="7304" spans="1:11" x14ac:dyDescent="0.2">
      <c r="A7304">
        <v>0.182835</v>
      </c>
      <c r="B7304">
        <v>0.93074500000000004</v>
      </c>
      <c r="C7304">
        <v>1.1420699999999999</v>
      </c>
      <c r="I7304">
        <f t="shared" si="345"/>
        <v>0.21132499999999987</v>
      </c>
      <c r="J7304">
        <f t="shared" si="346"/>
        <v>-6.7898500000000084E-2</v>
      </c>
      <c r="K7304">
        <f t="shared" si="347"/>
        <v>-0.2540475000000002</v>
      </c>
    </row>
    <row r="7305" spans="1:11" x14ac:dyDescent="0.2">
      <c r="A7305">
        <v>0.20729400000000001</v>
      </c>
      <c r="B7305">
        <v>0.91000899999999996</v>
      </c>
      <c r="C7305">
        <v>1.36164</v>
      </c>
      <c r="I7305">
        <f t="shared" si="345"/>
        <v>0.451631</v>
      </c>
      <c r="J7305">
        <f t="shared" si="346"/>
        <v>0.17862829999999996</v>
      </c>
      <c r="K7305">
        <f t="shared" si="347"/>
        <v>-3.3734999999999182E-3</v>
      </c>
    </row>
    <row r="7306" spans="1:11" x14ac:dyDescent="0.2">
      <c r="A7306">
        <v>8.4061899999999995E-2</v>
      </c>
      <c r="B7306">
        <v>0.98576600000000003</v>
      </c>
      <c r="C7306">
        <v>1.05514</v>
      </c>
      <c r="I7306">
        <f t="shared" si="345"/>
        <v>6.9373999999999936E-2</v>
      </c>
      <c r="J7306">
        <f t="shared" si="346"/>
        <v>-0.22635580000000011</v>
      </c>
      <c r="K7306">
        <f t="shared" si="347"/>
        <v>-0.42350900000000014</v>
      </c>
    </row>
    <row r="7307" spans="1:11" x14ac:dyDescent="0.2">
      <c r="A7307">
        <v>0.14218600000000001</v>
      </c>
      <c r="B7307">
        <v>0.95871399999999996</v>
      </c>
      <c r="C7307">
        <v>1.1529799999999999</v>
      </c>
      <c r="I7307">
        <f t="shared" si="345"/>
        <v>0.19426599999999994</v>
      </c>
      <c r="J7307">
        <f t="shared" si="346"/>
        <v>-9.3348200000000103E-2</v>
      </c>
      <c r="K7307">
        <f t="shared" si="347"/>
        <v>-0.28509099999999998</v>
      </c>
    </row>
    <row r="7308" spans="1:11" x14ac:dyDescent="0.2">
      <c r="A7308">
        <v>0.30549900000000002</v>
      </c>
      <c r="B7308">
        <v>0.791632</v>
      </c>
      <c r="C7308">
        <v>0.93373600000000001</v>
      </c>
      <c r="I7308">
        <f t="shared" si="345"/>
        <v>0.14210400000000001</v>
      </c>
      <c r="J7308">
        <f t="shared" si="346"/>
        <v>-9.538560000000007E-2</v>
      </c>
      <c r="K7308">
        <f t="shared" si="347"/>
        <v>-0.25371200000000005</v>
      </c>
    </row>
    <row r="7309" spans="1:11" x14ac:dyDescent="0.2">
      <c r="A7309">
        <v>0.13650300000000001</v>
      </c>
      <c r="B7309">
        <v>0.96201199999999998</v>
      </c>
      <c r="C7309">
        <v>1.2536</v>
      </c>
      <c r="I7309">
        <f t="shared" si="345"/>
        <v>0.29158800000000007</v>
      </c>
      <c r="J7309">
        <f t="shared" si="346"/>
        <v>2.9844000000001092E-3</v>
      </c>
      <c r="K7309">
        <f t="shared" si="347"/>
        <v>-0.18941799999999986</v>
      </c>
    </row>
    <row r="7310" spans="1:11" x14ac:dyDescent="0.2">
      <c r="A7310">
        <v>8.8957900000000006E-2</v>
      </c>
      <c r="B7310">
        <v>0.98404599999999998</v>
      </c>
      <c r="C7310">
        <v>1.3213200000000001</v>
      </c>
      <c r="I7310">
        <f t="shared" si="345"/>
        <v>0.33727400000000007</v>
      </c>
      <c r="J7310">
        <f t="shared" si="346"/>
        <v>4.2060200000000103E-2</v>
      </c>
      <c r="K7310">
        <f t="shared" si="347"/>
        <v>-0.1547489999999998</v>
      </c>
    </row>
    <row r="7311" spans="1:11" x14ac:dyDescent="0.2">
      <c r="A7311">
        <v>0.17766699999999999</v>
      </c>
      <c r="B7311">
        <v>0.93473899999999999</v>
      </c>
      <c r="C7311">
        <v>1.0654999999999999</v>
      </c>
      <c r="I7311">
        <f t="shared" si="345"/>
        <v>0.13076099999999991</v>
      </c>
      <c r="J7311">
        <f t="shared" si="346"/>
        <v>-0.14966070000000009</v>
      </c>
      <c r="K7311">
        <f t="shared" si="347"/>
        <v>-0.33660850000000009</v>
      </c>
    </row>
    <row r="7312" spans="1:11" x14ac:dyDescent="0.2">
      <c r="A7312">
        <v>0.50599400000000005</v>
      </c>
      <c r="B7312">
        <v>0</v>
      </c>
      <c r="C7312">
        <v>0.43273299999999998</v>
      </c>
      <c r="I7312">
        <f t="shared" si="345"/>
        <v>0.43273299999999998</v>
      </c>
      <c r="J7312">
        <f t="shared" si="346"/>
        <v>0.43273299999999998</v>
      </c>
      <c r="K7312">
        <f t="shared" si="347"/>
        <v>0.43273299999999998</v>
      </c>
    </row>
    <row r="7313" spans="1:11" x14ac:dyDescent="0.2">
      <c r="A7313">
        <v>0.46060800000000002</v>
      </c>
      <c r="B7313">
        <v>0.38905099999999998</v>
      </c>
      <c r="C7313">
        <v>0.77090999999999998</v>
      </c>
      <c r="I7313">
        <f t="shared" si="345"/>
        <v>0.381859</v>
      </c>
      <c r="J7313">
        <f t="shared" si="346"/>
        <v>0.26514369999999998</v>
      </c>
      <c r="K7313">
        <f t="shared" si="347"/>
        <v>0.18733350000000004</v>
      </c>
    </row>
    <row r="7314" spans="1:11" x14ac:dyDescent="0.2">
      <c r="A7314">
        <v>0.22651199999999999</v>
      </c>
      <c r="B7314">
        <v>0.89149900000000004</v>
      </c>
      <c r="C7314">
        <v>1.0874999999999999</v>
      </c>
      <c r="I7314">
        <f t="shared" si="345"/>
        <v>0.19600099999999987</v>
      </c>
      <c r="J7314">
        <f t="shared" si="346"/>
        <v>-7.1448700000000143E-2</v>
      </c>
      <c r="K7314">
        <f t="shared" si="347"/>
        <v>-0.24974850000000015</v>
      </c>
    </row>
    <row r="7315" spans="1:11" x14ac:dyDescent="0.2">
      <c r="A7315">
        <v>0.45515600000000001</v>
      </c>
      <c r="B7315">
        <v>0.41392200000000001</v>
      </c>
      <c r="C7315">
        <v>0.78848099999999999</v>
      </c>
      <c r="I7315">
        <f t="shared" si="345"/>
        <v>0.37455899999999998</v>
      </c>
      <c r="J7315">
        <f t="shared" si="346"/>
        <v>0.2503824</v>
      </c>
      <c r="K7315">
        <f t="shared" si="347"/>
        <v>0.16759799999999991</v>
      </c>
    </row>
    <row r="7316" spans="1:11" x14ac:dyDescent="0.2">
      <c r="A7316">
        <v>0.446606</v>
      </c>
      <c r="B7316">
        <v>0.44963799999999998</v>
      </c>
      <c r="C7316">
        <v>0.883131</v>
      </c>
      <c r="I7316">
        <f t="shared" si="345"/>
        <v>0.43349300000000002</v>
      </c>
      <c r="J7316">
        <f t="shared" si="346"/>
        <v>0.29860160000000002</v>
      </c>
      <c r="K7316">
        <f t="shared" si="347"/>
        <v>0.20867400000000003</v>
      </c>
    </row>
    <row r="7317" spans="1:11" x14ac:dyDescent="0.2">
      <c r="A7317">
        <v>5.0169100000000001E-2</v>
      </c>
      <c r="B7317">
        <v>0.99495299999999998</v>
      </c>
      <c r="C7317">
        <v>1.3434699999999999</v>
      </c>
      <c r="I7317">
        <f t="shared" si="345"/>
        <v>0.34851699999999997</v>
      </c>
      <c r="J7317">
        <f t="shared" si="346"/>
        <v>5.0031099999999995E-2</v>
      </c>
      <c r="K7317">
        <f t="shared" si="347"/>
        <v>-0.14895950000000013</v>
      </c>
    </row>
    <row r="7318" spans="1:11" x14ac:dyDescent="0.2">
      <c r="A7318">
        <v>0.189556</v>
      </c>
      <c r="B7318">
        <v>0.92535100000000003</v>
      </c>
      <c r="C7318">
        <v>1.2127399999999999</v>
      </c>
      <c r="I7318">
        <f t="shared" si="345"/>
        <v>0.28738899999999989</v>
      </c>
      <c r="J7318">
        <f t="shared" si="346"/>
        <v>9.7836999999998397E-3</v>
      </c>
      <c r="K7318">
        <f t="shared" si="347"/>
        <v>-0.17528650000000012</v>
      </c>
    </row>
    <row r="7319" spans="1:11" x14ac:dyDescent="0.2">
      <c r="A7319">
        <v>0.58752899999999997</v>
      </c>
      <c r="B7319">
        <v>0</v>
      </c>
      <c r="C7319">
        <v>0.48836499999999999</v>
      </c>
      <c r="I7319">
        <f t="shared" si="345"/>
        <v>0.48836499999999999</v>
      </c>
      <c r="J7319">
        <f t="shared" si="346"/>
        <v>0.48836499999999999</v>
      </c>
      <c r="K7319">
        <f t="shared" si="347"/>
        <v>0.48836499999999999</v>
      </c>
    </row>
    <row r="7320" spans="1:11" x14ac:dyDescent="0.2">
      <c r="A7320">
        <v>0.29316799999999998</v>
      </c>
      <c r="B7320">
        <v>0.81006800000000001</v>
      </c>
      <c r="C7320">
        <v>1.0749899999999999</v>
      </c>
      <c r="I7320">
        <f t="shared" si="345"/>
        <v>0.26492199999999988</v>
      </c>
      <c r="J7320">
        <f t="shared" si="346"/>
        <v>2.1901599999999855E-2</v>
      </c>
      <c r="K7320">
        <f t="shared" si="347"/>
        <v>-0.14011200000000001</v>
      </c>
    </row>
    <row r="7321" spans="1:11" x14ac:dyDescent="0.2">
      <c r="A7321">
        <v>0.52286200000000005</v>
      </c>
      <c r="B7321">
        <v>0</v>
      </c>
      <c r="C7321">
        <v>0.43968000000000002</v>
      </c>
      <c r="I7321">
        <f t="shared" si="345"/>
        <v>0.43968000000000002</v>
      </c>
      <c r="J7321">
        <f t="shared" si="346"/>
        <v>0.43968000000000002</v>
      </c>
      <c r="K7321">
        <f t="shared" si="347"/>
        <v>0.43968000000000002</v>
      </c>
    </row>
    <row r="7322" spans="1:11" x14ac:dyDescent="0.2">
      <c r="A7322">
        <v>0.56151499999999999</v>
      </c>
      <c r="B7322">
        <v>0</v>
      </c>
      <c r="C7322">
        <v>1.00935</v>
      </c>
      <c r="I7322">
        <f t="shared" si="345"/>
        <v>1.00935</v>
      </c>
      <c r="J7322">
        <f t="shared" si="346"/>
        <v>1.00935</v>
      </c>
      <c r="K7322">
        <f t="shared" si="347"/>
        <v>1.00935</v>
      </c>
    </row>
    <row r="7323" spans="1:11" x14ac:dyDescent="0.2">
      <c r="A7323">
        <v>0.255442</v>
      </c>
      <c r="B7323">
        <v>0.859649</v>
      </c>
      <c r="C7323">
        <v>1.19767</v>
      </c>
      <c r="I7323">
        <f t="shared" si="345"/>
        <v>0.33802100000000002</v>
      </c>
      <c r="J7323">
        <f t="shared" si="346"/>
        <v>8.0126299999999873E-2</v>
      </c>
      <c r="K7323">
        <f t="shared" si="347"/>
        <v>-9.1803499999999927E-2</v>
      </c>
    </row>
    <row r="7324" spans="1:11" x14ac:dyDescent="0.2">
      <c r="A7324">
        <v>0.323382</v>
      </c>
      <c r="B7324">
        <v>0.76268999999999998</v>
      </c>
      <c r="C7324">
        <v>1.16483</v>
      </c>
      <c r="I7324">
        <f t="shared" si="345"/>
        <v>0.40214000000000005</v>
      </c>
      <c r="J7324">
        <f t="shared" si="346"/>
        <v>0.17333300000000007</v>
      </c>
      <c r="K7324">
        <f t="shared" si="347"/>
        <v>2.0795000000000119E-2</v>
      </c>
    </row>
    <row r="7325" spans="1:11" x14ac:dyDescent="0.2">
      <c r="A7325">
        <v>0.551701</v>
      </c>
      <c r="B7325">
        <v>0</v>
      </c>
      <c r="C7325">
        <v>0.69484100000000004</v>
      </c>
      <c r="I7325">
        <f t="shared" si="345"/>
        <v>0.69484100000000004</v>
      </c>
      <c r="J7325">
        <f t="shared" si="346"/>
        <v>0.69484100000000004</v>
      </c>
      <c r="K7325">
        <f t="shared" si="347"/>
        <v>0.69484100000000004</v>
      </c>
    </row>
    <row r="7326" spans="1:11" x14ac:dyDescent="0.2">
      <c r="A7326">
        <v>0.51751599999999998</v>
      </c>
      <c r="B7326">
        <v>0</v>
      </c>
      <c r="C7326">
        <v>0.92306299999999997</v>
      </c>
      <c r="I7326">
        <f t="shared" si="345"/>
        <v>0.92306299999999997</v>
      </c>
      <c r="J7326">
        <f t="shared" si="346"/>
        <v>0.92306299999999997</v>
      </c>
      <c r="K7326">
        <f t="shared" si="347"/>
        <v>0.92306299999999997</v>
      </c>
    </row>
    <row r="7327" spans="1:11" x14ac:dyDescent="0.2">
      <c r="A7327">
        <v>0.247033</v>
      </c>
      <c r="B7327">
        <v>0.869425</v>
      </c>
      <c r="C7327">
        <v>1.1461699999999999</v>
      </c>
      <c r="I7327">
        <f t="shared" si="345"/>
        <v>0.27674499999999991</v>
      </c>
      <c r="J7327">
        <f t="shared" si="346"/>
        <v>1.5917499999999807E-2</v>
      </c>
      <c r="K7327">
        <f t="shared" si="347"/>
        <v>-0.15796750000000004</v>
      </c>
    </row>
    <row r="7328" spans="1:11" x14ac:dyDescent="0.2">
      <c r="A7328">
        <v>0.33319900000000002</v>
      </c>
      <c r="B7328">
        <v>0.74559600000000004</v>
      </c>
      <c r="C7328">
        <v>1.17228</v>
      </c>
      <c r="I7328">
        <f t="shared" si="345"/>
        <v>0.42668399999999995</v>
      </c>
      <c r="J7328">
        <f t="shared" si="346"/>
        <v>0.20300519999999989</v>
      </c>
      <c r="K7328">
        <f t="shared" si="347"/>
        <v>5.3885999999999878E-2</v>
      </c>
    </row>
    <row r="7329" spans="1:11" x14ac:dyDescent="0.2">
      <c r="A7329">
        <v>0.67150100000000001</v>
      </c>
      <c r="B7329">
        <v>0</v>
      </c>
      <c r="C7329">
        <v>0.39144000000000001</v>
      </c>
      <c r="I7329">
        <f t="shared" si="345"/>
        <v>0.39144000000000001</v>
      </c>
      <c r="J7329">
        <f t="shared" si="346"/>
        <v>0.39144000000000001</v>
      </c>
      <c r="K7329">
        <f t="shared" si="347"/>
        <v>0.39144000000000001</v>
      </c>
    </row>
    <row r="7330" spans="1:11" x14ac:dyDescent="0.2">
      <c r="A7330">
        <v>0.54610000000000003</v>
      </c>
      <c r="B7330">
        <v>0</v>
      </c>
      <c r="C7330">
        <v>0.41401199999999999</v>
      </c>
      <c r="I7330">
        <f t="shared" si="345"/>
        <v>0.41401199999999999</v>
      </c>
      <c r="J7330">
        <f t="shared" si="346"/>
        <v>0.41401199999999999</v>
      </c>
      <c r="K7330">
        <f t="shared" si="347"/>
        <v>0.41401199999999999</v>
      </c>
    </row>
    <row r="7331" spans="1:11" x14ac:dyDescent="0.2">
      <c r="A7331">
        <v>0.52102700000000002</v>
      </c>
      <c r="B7331">
        <v>0</v>
      </c>
      <c r="C7331">
        <v>0.57411500000000004</v>
      </c>
      <c r="I7331">
        <f t="shared" si="345"/>
        <v>0.57411500000000004</v>
      </c>
      <c r="J7331">
        <f t="shared" si="346"/>
        <v>0.57411500000000004</v>
      </c>
      <c r="K7331">
        <f t="shared" si="347"/>
        <v>0.57411500000000004</v>
      </c>
    </row>
    <row r="7332" spans="1:11" x14ac:dyDescent="0.2">
      <c r="A7332">
        <v>0.16232099999999999</v>
      </c>
      <c r="B7332">
        <v>0.94583700000000004</v>
      </c>
      <c r="C7332">
        <v>1.17283</v>
      </c>
      <c r="I7332">
        <f t="shared" si="345"/>
        <v>0.226993</v>
      </c>
      <c r="J7332">
        <f t="shared" si="346"/>
        <v>-5.6758100000000145E-2</v>
      </c>
      <c r="K7332">
        <f t="shared" si="347"/>
        <v>-0.24592550000000002</v>
      </c>
    </row>
    <row r="7333" spans="1:11" x14ac:dyDescent="0.2">
      <c r="A7333">
        <v>0.42070400000000002</v>
      </c>
      <c r="B7333">
        <v>0.54039899999999996</v>
      </c>
      <c r="C7333">
        <v>0.77398599999999995</v>
      </c>
      <c r="I7333">
        <f t="shared" si="345"/>
        <v>0.23358699999999999</v>
      </c>
      <c r="J7333">
        <f t="shared" si="346"/>
        <v>7.1467300000000011E-2</v>
      </c>
      <c r="K7333">
        <f t="shared" si="347"/>
        <v>-3.6612500000000048E-2</v>
      </c>
    </row>
    <row r="7334" spans="1:11" x14ac:dyDescent="0.2">
      <c r="A7334">
        <v>0.24751999999999999</v>
      </c>
      <c r="B7334">
        <v>0.86887000000000003</v>
      </c>
      <c r="C7334">
        <v>1.06751</v>
      </c>
      <c r="I7334">
        <f t="shared" si="345"/>
        <v>0.19863999999999993</v>
      </c>
      <c r="J7334">
        <f t="shared" si="346"/>
        <v>-6.2021000000000104E-2</v>
      </c>
      <c r="K7334">
        <f t="shared" si="347"/>
        <v>-0.23579499999999998</v>
      </c>
    </row>
    <row r="7335" spans="1:11" x14ac:dyDescent="0.2">
      <c r="A7335">
        <v>0.51992000000000005</v>
      </c>
      <c r="B7335">
        <v>0</v>
      </c>
      <c r="C7335">
        <v>0.89770499999999998</v>
      </c>
      <c r="I7335">
        <f t="shared" si="345"/>
        <v>0.89770499999999998</v>
      </c>
      <c r="J7335">
        <f t="shared" si="346"/>
        <v>0.89770499999999998</v>
      </c>
      <c r="K7335">
        <f t="shared" si="347"/>
        <v>0.89770499999999998</v>
      </c>
    </row>
    <row r="7336" spans="1:11" x14ac:dyDescent="0.2">
      <c r="A7336">
        <v>0.50580400000000003</v>
      </c>
      <c r="B7336">
        <v>0</v>
      </c>
      <c r="C7336">
        <v>1.0474600000000001</v>
      </c>
      <c r="I7336">
        <f t="shared" si="345"/>
        <v>1.0474600000000001</v>
      </c>
      <c r="J7336">
        <f t="shared" si="346"/>
        <v>1.0474600000000001</v>
      </c>
      <c r="K7336">
        <f t="shared" si="347"/>
        <v>1.0474600000000001</v>
      </c>
    </row>
    <row r="7337" spans="1:11" x14ac:dyDescent="0.2">
      <c r="A7337">
        <v>8.0864199999999997E-2</v>
      </c>
      <c r="B7337">
        <v>0.98683500000000002</v>
      </c>
      <c r="C7337">
        <v>1.3665099999999999</v>
      </c>
      <c r="I7337">
        <f t="shared" si="345"/>
        <v>0.37967499999999987</v>
      </c>
      <c r="J7337">
        <f t="shared" si="346"/>
        <v>8.3624499999999768E-2</v>
      </c>
      <c r="K7337">
        <f t="shared" si="347"/>
        <v>-0.11374250000000008</v>
      </c>
    </row>
    <row r="7338" spans="1:11" x14ac:dyDescent="0.2">
      <c r="A7338">
        <v>0.33208500000000002</v>
      </c>
      <c r="B7338">
        <v>0.74758199999999997</v>
      </c>
      <c r="C7338">
        <v>1.09592</v>
      </c>
      <c r="I7338">
        <f t="shared" si="345"/>
        <v>0.34833800000000004</v>
      </c>
      <c r="J7338">
        <f t="shared" si="346"/>
        <v>0.12406340000000005</v>
      </c>
      <c r="K7338">
        <f t="shared" si="347"/>
        <v>-2.5452999999999948E-2</v>
      </c>
    </row>
    <row r="7339" spans="1:11" x14ac:dyDescent="0.2">
      <c r="A7339">
        <v>0.50947600000000004</v>
      </c>
      <c r="B7339">
        <v>0</v>
      </c>
      <c r="C7339">
        <v>0.41636200000000001</v>
      </c>
      <c r="I7339">
        <f t="shared" si="345"/>
        <v>0.41636200000000001</v>
      </c>
      <c r="J7339">
        <f t="shared" si="346"/>
        <v>0.41636200000000001</v>
      </c>
      <c r="K7339">
        <f t="shared" si="347"/>
        <v>0.41636200000000001</v>
      </c>
    </row>
    <row r="7340" spans="1:11" x14ac:dyDescent="0.2">
      <c r="A7340">
        <v>0.47405599999999998</v>
      </c>
      <c r="B7340">
        <v>0.31793900000000003</v>
      </c>
      <c r="C7340">
        <v>0.75812400000000002</v>
      </c>
      <c r="I7340">
        <f t="shared" si="345"/>
        <v>0.44018499999999999</v>
      </c>
      <c r="J7340">
        <f t="shared" si="346"/>
        <v>0.34480329999999998</v>
      </c>
      <c r="K7340">
        <f t="shared" si="347"/>
        <v>0.28121549999999995</v>
      </c>
    </row>
    <row r="7341" spans="1:11" x14ac:dyDescent="0.2">
      <c r="A7341">
        <v>0.420348</v>
      </c>
      <c r="B7341">
        <v>0.54150799999999999</v>
      </c>
      <c r="C7341">
        <v>1.11575</v>
      </c>
      <c r="I7341">
        <f t="shared" si="345"/>
        <v>0.57424200000000003</v>
      </c>
      <c r="J7341">
        <f t="shared" si="346"/>
        <v>0.41178959999999998</v>
      </c>
      <c r="K7341">
        <f t="shared" si="347"/>
        <v>0.30348799999999998</v>
      </c>
    </row>
    <row r="7342" spans="1:11" x14ac:dyDescent="0.2">
      <c r="A7342">
        <v>0.37862600000000002</v>
      </c>
      <c r="B7342">
        <v>0.65312300000000001</v>
      </c>
      <c r="C7342">
        <v>0.94220099999999996</v>
      </c>
      <c r="I7342">
        <f t="shared" si="345"/>
        <v>0.28907799999999995</v>
      </c>
      <c r="J7342">
        <f t="shared" si="346"/>
        <v>9.3141099999999866E-2</v>
      </c>
      <c r="K7342">
        <f t="shared" si="347"/>
        <v>-3.7483500000000114E-2</v>
      </c>
    </row>
    <row r="7343" spans="1:11" x14ac:dyDescent="0.2">
      <c r="A7343">
        <v>0.13036300000000001</v>
      </c>
      <c r="B7343">
        <v>0.96541299999999997</v>
      </c>
      <c r="C7343">
        <v>1.20119</v>
      </c>
      <c r="I7343">
        <f t="shared" si="345"/>
        <v>0.23577700000000001</v>
      </c>
      <c r="J7343">
        <f t="shared" si="346"/>
        <v>-5.384689999999992E-2</v>
      </c>
      <c r="K7343">
        <f t="shared" si="347"/>
        <v>-0.24692950000000002</v>
      </c>
    </row>
    <row r="7344" spans="1:11" x14ac:dyDescent="0.2">
      <c r="A7344">
        <v>0.57867400000000002</v>
      </c>
      <c r="B7344">
        <v>0</v>
      </c>
      <c r="C7344">
        <v>0.63535299999999995</v>
      </c>
      <c r="I7344">
        <f t="shared" si="345"/>
        <v>0.63535299999999995</v>
      </c>
      <c r="J7344">
        <f t="shared" si="346"/>
        <v>0.63535299999999995</v>
      </c>
      <c r="K7344">
        <f t="shared" si="347"/>
        <v>0.63535299999999995</v>
      </c>
    </row>
    <row r="7345" spans="1:11" x14ac:dyDescent="0.2">
      <c r="A7345">
        <v>6.0662399999999998E-2</v>
      </c>
      <c r="B7345">
        <v>0.99261299999999997</v>
      </c>
      <c r="C7345">
        <v>1.41306</v>
      </c>
      <c r="I7345">
        <f t="shared" si="345"/>
        <v>0.42044700000000002</v>
      </c>
      <c r="J7345">
        <f t="shared" si="346"/>
        <v>0.12266310000000002</v>
      </c>
      <c r="K7345">
        <f t="shared" si="347"/>
        <v>-7.5859499999999969E-2</v>
      </c>
    </row>
    <row r="7346" spans="1:11" x14ac:dyDescent="0.2">
      <c r="A7346">
        <v>0.277721</v>
      </c>
      <c r="B7346">
        <v>0.83155500000000004</v>
      </c>
      <c r="C7346">
        <v>1.23431</v>
      </c>
      <c r="I7346">
        <f t="shared" si="345"/>
        <v>0.40275499999999997</v>
      </c>
      <c r="J7346">
        <f t="shared" si="346"/>
        <v>0.15328849999999994</v>
      </c>
      <c r="K7346">
        <f t="shared" si="347"/>
        <v>-1.3022500000000159E-2</v>
      </c>
    </row>
    <row r="7347" spans="1:11" x14ac:dyDescent="0.2">
      <c r="A7347">
        <v>0.480078</v>
      </c>
      <c r="B7347">
        <v>0.27946700000000002</v>
      </c>
      <c r="C7347">
        <v>0.65324000000000004</v>
      </c>
      <c r="I7347">
        <f t="shared" si="345"/>
        <v>0.37377300000000002</v>
      </c>
      <c r="J7347">
        <f t="shared" si="346"/>
        <v>0.28993289999999999</v>
      </c>
      <c r="K7347">
        <f t="shared" si="347"/>
        <v>0.23403950000000001</v>
      </c>
    </row>
    <row r="7348" spans="1:11" x14ac:dyDescent="0.2">
      <c r="A7348">
        <v>0.32064599999999999</v>
      </c>
      <c r="B7348">
        <v>0.76729700000000001</v>
      </c>
      <c r="C7348">
        <v>1.3570500000000001</v>
      </c>
      <c r="I7348">
        <f t="shared" si="345"/>
        <v>0.58975300000000008</v>
      </c>
      <c r="J7348">
        <f t="shared" si="346"/>
        <v>0.35956390000000005</v>
      </c>
      <c r="K7348">
        <f t="shared" si="347"/>
        <v>0.20610450000000013</v>
      </c>
    </row>
    <row r="7349" spans="1:11" x14ac:dyDescent="0.2">
      <c r="A7349">
        <v>9.2502500000000001E-2</v>
      </c>
      <c r="B7349">
        <v>0.982738</v>
      </c>
      <c r="C7349">
        <v>1.0944499999999999</v>
      </c>
      <c r="I7349">
        <f t="shared" si="345"/>
        <v>0.11171199999999992</v>
      </c>
      <c r="J7349">
        <f t="shared" si="346"/>
        <v>-0.1831094000000002</v>
      </c>
      <c r="K7349">
        <f t="shared" si="347"/>
        <v>-0.37965700000000013</v>
      </c>
    </row>
    <row r="7350" spans="1:11" x14ac:dyDescent="0.2">
      <c r="A7350">
        <v>0.572384</v>
      </c>
      <c r="B7350">
        <v>0</v>
      </c>
      <c r="C7350">
        <v>0.19789499999999999</v>
      </c>
      <c r="I7350">
        <f t="shared" si="345"/>
        <v>0.19789499999999999</v>
      </c>
      <c r="J7350">
        <f t="shared" si="346"/>
        <v>0.19789499999999999</v>
      </c>
      <c r="K7350">
        <f t="shared" si="347"/>
        <v>0.19789499999999999</v>
      </c>
    </row>
    <row r="7351" spans="1:11" x14ac:dyDescent="0.2">
      <c r="A7351">
        <v>0.139685</v>
      </c>
      <c r="B7351">
        <v>0.96018400000000004</v>
      </c>
      <c r="C7351">
        <v>1.2042999999999999</v>
      </c>
      <c r="I7351">
        <f t="shared" si="345"/>
        <v>0.24411599999999989</v>
      </c>
      <c r="J7351">
        <f t="shared" si="346"/>
        <v>-4.3939200000000067E-2</v>
      </c>
      <c r="K7351">
        <f t="shared" si="347"/>
        <v>-0.23597600000000019</v>
      </c>
    </row>
    <row r="7352" spans="1:11" x14ac:dyDescent="0.2">
      <c r="A7352">
        <v>0.53772299999999995</v>
      </c>
      <c r="B7352">
        <v>0</v>
      </c>
      <c r="C7352">
        <v>0.89412599999999998</v>
      </c>
      <c r="I7352">
        <f t="shared" si="345"/>
        <v>0.89412599999999998</v>
      </c>
      <c r="J7352">
        <f t="shared" si="346"/>
        <v>0.89412599999999998</v>
      </c>
      <c r="K7352">
        <f t="shared" si="347"/>
        <v>0.89412599999999998</v>
      </c>
    </row>
    <row r="7353" spans="1:11" x14ac:dyDescent="0.2">
      <c r="A7353">
        <v>0.399426</v>
      </c>
      <c r="B7353">
        <v>0.60152700000000003</v>
      </c>
      <c r="C7353">
        <v>1.11581</v>
      </c>
      <c r="I7353">
        <f t="shared" si="345"/>
        <v>0.51428299999999993</v>
      </c>
      <c r="J7353">
        <f t="shared" si="346"/>
        <v>0.33382489999999987</v>
      </c>
      <c r="K7353">
        <f t="shared" si="347"/>
        <v>0.21351949999999986</v>
      </c>
    </row>
    <row r="7354" spans="1:11" x14ac:dyDescent="0.2">
      <c r="A7354">
        <v>0.418572</v>
      </c>
      <c r="B7354">
        <v>0.546983</v>
      </c>
      <c r="C7354">
        <v>1.1657</v>
      </c>
      <c r="I7354">
        <f t="shared" si="345"/>
        <v>0.61871699999999996</v>
      </c>
      <c r="J7354">
        <f t="shared" si="346"/>
        <v>0.45462209999999992</v>
      </c>
      <c r="K7354">
        <f t="shared" si="347"/>
        <v>0.34522549999999996</v>
      </c>
    </row>
    <row r="7355" spans="1:11" x14ac:dyDescent="0.2">
      <c r="A7355">
        <v>0.49944499999999997</v>
      </c>
      <c r="B7355">
        <v>4.7124399999999997E-2</v>
      </c>
      <c r="C7355">
        <v>1.0026999999999999</v>
      </c>
      <c r="I7355">
        <f t="shared" si="345"/>
        <v>0.95557559999999997</v>
      </c>
      <c r="J7355">
        <f t="shared" si="346"/>
        <v>0.94143827999999996</v>
      </c>
      <c r="K7355">
        <f t="shared" si="347"/>
        <v>0.93201339999999999</v>
      </c>
    </row>
    <row r="7356" spans="1:11" x14ac:dyDescent="0.2">
      <c r="A7356">
        <v>0.21714</v>
      </c>
      <c r="B7356">
        <v>0.90077799999999997</v>
      </c>
      <c r="C7356">
        <v>1.12466</v>
      </c>
      <c r="I7356">
        <f t="shared" si="345"/>
        <v>0.22388200000000003</v>
      </c>
      <c r="J7356">
        <f t="shared" si="346"/>
        <v>-4.6351400000000043E-2</v>
      </c>
      <c r="K7356">
        <f t="shared" si="347"/>
        <v>-0.22650700000000001</v>
      </c>
    </row>
    <row r="7357" spans="1:11" x14ac:dyDescent="0.2">
      <c r="A7357">
        <v>6.7380700000000002E-2</v>
      </c>
      <c r="B7357">
        <v>0.99087800000000004</v>
      </c>
      <c r="C7357">
        <v>1.40442</v>
      </c>
      <c r="I7357">
        <f t="shared" si="345"/>
        <v>0.41354199999999997</v>
      </c>
      <c r="J7357">
        <f t="shared" si="346"/>
        <v>0.11627860000000001</v>
      </c>
      <c r="K7357">
        <f t="shared" si="347"/>
        <v>-8.1897000000000109E-2</v>
      </c>
    </row>
    <row r="7358" spans="1:11" x14ac:dyDescent="0.2">
      <c r="A7358">
        <v>0.119156</v>
      </c>
      <c r="B7358">
        <v>0.97118800000000005</v>
      </c>
      <c r="C7358">
        <v>1.1369</v>
      </c>
      <c r="I7358">
        <f t="shared" si="345"/>
        <v>0.16571199999999997</v>
      </c>
      <c r="J7358">
        <f t="shared" si="346"/>
        <v>-0.1256444000000001</v>
      </c>
      <c r="K7358">
        <f t="shared" si="347"/>
        <v>-0.319882</v>
      </c>
    </row>
    <row r="7359" spans="1:11" x14ac:dyDescent="0.2">
      <c r="A7359">
        <v>0.43766100000000002</v>
      </c>
      <c r="B7359">
        <v>0.48354000000000003</v>
      </c>
      <c r="C7359">
        <v>1.0163</v>
      </c>
      <c r="I7359">
        <f t="shared" si="345"/>
        <v>0.5327599999999999</v>
      </c>
      <c r="J7359">
        <f t="shared" si="346"/>
        <v>0.38769799999999988</v>
      </c>
      <c r="K7359">
        <f t="shared" si="347"/>
        <v>0.29098999999999997</v>
      </c>
    </row>
    <row r="7360" spans="1:11" x14ac:dyDescent="0.2">
      <c r="A7360">
        <v>0.24785699999999999</v>
      </c>
      <c r="B7360">
        <v>0.86848599999999998</v>
      </c>
      <c r="C7360">
        <v>1.4345000000000001</v>
      </c>
      <c r="I7360">
        <f t="shared" si="345"/>
        <v>0.56601400000000013</v>
      </c>
      <c r="J7360">
        <f t="shared" si="346"/>
        <v>0.30546820000000019</v>
      </c>
      <c r="K7360">
        <f t="shared" si="347"/>
        <v>0.13177100000000008</v>
      </c>
    </row>
    <row r="7361" spans="1:11" x14ac:dyDescent="0.2">
      <c r="A7361">
        <v>0.15129699999999999</v>
      </c>
      <c r="B7361">
        <v>0.95311900000000005</v>
      </c>
      <c r="C7361">
        <v>1.13805</v>
      </c>
      <c r="I7361">
        <f t="shared" si="345"/>
        <v>0.18493099999999996</v>
      </c>
      <c r="J7361">
        <f t="shared" si="346"/>
        <v>-0.10100470000000006</v>
      </c>
      <c r="K7361">
        <f t="shared" si="347"/>
        <v>-0.29162850000000007</v>
      </c>
    </row>
    <row r="7362" spans="1:11" x14ac:dyDescent="0.2">
      <c r="A7362">
        <v>0.16877</v>
      </c>
      <c r="B7362">
        <v>0.94131100000000001</v>
      </c>
      <c r="C7362">
        <v>1.43241</v>
      </c>
      <c r="I7362">
        <f t="shared" si="345"/>
        <v>0.49109899999999995</v>
      </c>
      <c r="J7362">
        <f t="shared" si="346"/>
        <v>0.20870569999999988</v>
      </c>
      <c r="K7362">
        <f t="shared" si="347"/>
        <v>2.0443499999999837E-2</v>
      </c>
    </row>
    <row r="7363" spans="1:11" x14ac:dyDescent="0.2">
      <c r="A7363">
        <v>0.116787</v>
      </c>
      <c r="B7363">
        <v>0.97233899999999995</v>
      </c>
      <c r="C7363">
        <v>1.1976199999999999</v>
      </c>
      <c r="I7363">
        <f t="shared" si="345"/>
        <v>0.22528099999999995</v>
      </c>
      <c r="J7363">
        <f t="shared" si="346"/>
        <v>-6.642070000000011E-2</v>
      </c>
      <c r="K7363">
        <f t="shared" si="347"/>
        <v>-0.26088850000000008</v>
      </c>
    </row>
    <row r="7364" spans="1:11" x14ac:dyDescent="0.2">
      <c r="A7364">
        <v>0.30649199999999999</v>
      </c>
      <c r="B7364">
        <v>0.79009499999999999</v>
      </c>
      <c r="C7364">
        <v>1.31989</v>
      </c>
      <c r="I7364">
        <f t="shared" si="345"/>
        <v>0.52979500000000002</v>
      </c>
      <c r="J7364">
        <f t="shared" si="346"/>
        <v>0.29276649999999993</v>
      </c>
      <c r="K7364">
        <f t="shared" si="347"/>
        <v>0.13474750000000002</v>
      </c>
    </row>
    <row r="7365" spans="1:11" x14ac:dyDescent="0.2">
      <c r="A7365">
        <v>0.546435</v>
      </c>
      <c r="B7365">
        <v>0</v>
      </c>
      <c r="C7365">
        <v>0.76653300000000002</v>
      </c>
      <c r="I7365">
        <f t="shared" si="345"/>
        <v>0.76653300000000002</v>
      </c>
      <c r="J7365">
        <f t="shared" si="346"/>
        <v>0.76653300000000002</v>
      </c>
      <c r="K7365">
        <f t="shared" si="347"/>
        <v>0.76653300000000002</v>
      </c>
    </row>
    <row r="7366" spans="1:11" x14ac:dyDescent="0.2">
      <c r="A7366">
        <v>0.28570200000000001</v>
      </c>
      <c r="B7366">
        <v>0.82066899999999998</v>
      </c>
      <c r="C7366">
        <v>0.92292099999999999</v>
      </c>
      <c r="I7366">
        <f t="shared" ref="I7366:I7429" si="348">C7366-B7366</f>
        <v>0.10225200000000001</v>
      </c>
      <c r="J7366">
        <f t="shared" ref="J7366:J7429" si="349">C7366-B7366*1.3</f>
        <v>-0.14394870000000004</v>
      </c>
      <c r="K7366">
        <f t="shared" ref="K7366:K7429" si="350">C7366-B7366*1.5</f>
        <v>-0.30808249999999993</v>
      </c>
    </row>
    <row r="7367" spans="1:11" x14ac:dyDescent="0.2">
      <c r="A7367">
        <v>0.26347399999999999</v>
      </c>
      <c r="B7367">
        <v>0.84989700000000001</v>
      </c>
      <c r="C7367">
        <v>1.06517</v>
      </c>
      <c r="I7367">
        <f t="shared" si="348"/>
        <v>0.21527299999999994</v>
      </c>
      <c r="J7367">
        <f t="shared" si="349"/>
        <v>-3.9696100000000012E-2</v>
      </c>
      <c r="K7367">
        <f t="shared" si="350"/>
        <v>-0.20967550000000013</v>
      </c>
    </row>
    <row r="7368" spans="1:11" x14ac:dyDescent="0.2">
      <c r="A7368">
        <v>0.14078499999999999</v>
      </c>
      <c r="B7368">
        <v>0.95953999999999995</v>
      </c>
      <c r="C7368">
        <v>1.2361200000000001</v>
      </c>
      <c r="I7368">
        <f t="shared" si="348"/>
        <v>0.27658000000000016</v>
      </c>
      <c r="J7368">
        <f t="shared" si="349"/>
        <v>-1.1281999999999792E-2</v>
      </c>
      <c r="K7368">
        <f t="shared" si="350"/>
        <v>-0.20318999999999976</v>
      </c>
    </row>
    <row r="7369" spans="1:11" x14ac:dyDescent="0.2">
      <c r="A7369">
        <v>0.14773900000000001</v>
      </c>
      <c r="B7369">
        <v>0.95535000000000003</v>
      </c>
      <c r="C7369">
        <v>1.1814100000000001</v>
      </c>
      <c r="I7369">
        <f t="shared" si="348"/>
        <v>0.22606000000000004</v>
      </c>
      <c r="J7369">
        <f t="shared" si="349"/>
        <v>-6.0545000000000071E-2</v>
      </c>
      <c r="K7369">
        <f t="shared" si="350"/>
        <v>-0.25161499999999992</v>
      </c>
    </row>
    <row r="7370" spans="1:11" x14ac:dyDescent="0.2">
      <c r="A7370">
        <v>0.31317299999999998</v>
      </c>
      <c r="B7370">
        <v>0.77954500000000004</v>
      </c>
      <c r="C7370">
        <v>1.0835300000000001</v>
      </c>
      <c r="I7370">
        <f t="shared" si="348"/>
        <v>0.30398500000000006</v>
      </c>
      <c r="J7370">
        <f t="shared" si="349"/>
        <v>7.0121499999999948E-2</v>
      </c>
      <c r="K7370">
        <f t="shared" si="350"/>
        <v>-8.5787499999999905E-2</v>
      </c>
    </row>
    <row r="7371" spans="1:11" x14ac:dyDescent="0.2">
      <c r="A7371">
        <v>0.32659100000000002</v>
      </c>
      <c r="B7371">
        <v>0.75720200000000004</v>
      </c>
      <c r="C7371">
        <v>0.96416000000000002</v>
      </c>
      <c r="I7371">
        <f t="shared" si="348"/>
        <v>0.20695799999999998</v>
      </c>
      <c r="J7371">
        <f t="shared" si="349"/>
        <v>-2.0202600000000071E-2</v>
      </c>
      <c r="K7371">
        <f t="shared" si="350"/>
        <v>-0.1716430000000001</v>
      </c>
    </row>
    <row r="7372" spans="1:11" x14ac:dyDescent="0.2">
      <c r="A7372">
        <v>0.59244200000000002</v>
      </c>
      <c r="B7372">
        <v>0</v>
      </c>
      <c r="C7372">
        <v>0.70008899999999996</v>
      </c>
      <c r="I7372">
        <f t="shared" si="348"/>
        <v>0.70008899999999996</v>
      </c>
      <c r="J7372">
        <f t="shared" si="349"/>
        <v>0.70008899999999996</v>
      </c>
      <c r="K7372">
        <f t="shared" si="350"/>
        <v>0.70008899999999996</v>
      </c>
    </row>
    <row r="7373" spans="1:11" x14ac:dyDescent="0.2">
      <c r="A7373">
        <v>0.59475500000000003</v>
      </c>
      <c r="B7373">
        <v>0</v>
      </c>
      <c r="C7373">
        <v>0.91411699999999996</v>
      </c>
      <c r="I7373">
        <f t="shared" si="348"/>
        <v>0.91411699999999996</v>
      </c>
      <c r="J7373">
        <f t="shared" si="349"/>
        <v>0.91411699999999996</v>
      </c>
      <c r="K7373">
        <f t="shared" si="350"/>
        <v>0.91411699999999996</v>
      </c>
    </row>
    <row r="7374" spans="1:11" x14ac:dyDescent="0.2">
      <c r="A7374">
        <v>0.22228800000000001</v>
      </c>
      <c r="B7374">
        <v>0.89574100000000001</v>
      </c>
      <c r="C7374">
        <v>1.0706100000000001</v>
      </c>
      <c r="I7374">
        <f t="shared" si="348"/>
        <v>0.17486900000000005</v>
      </c>
      <c r="J7374">
        <f t="shared" si="349"/>
        <v>-9.3853299999999917E-2</v>
      </c>
      <c r="K7374">
        <f t="shared" si="350"/>
        <v>-0.2730014999999999</v>
      </c>
    </row>
    <row r="7375" spans="1:11" x14ac:dyDescent="0.2">
      <c r="A7375">
        <v>0.20640900000000001</v>
      </c>
      <c r="B7375">
        <v>0.91081400000000001</v>
      </c>
      <c r="C7375">
        <v>1.14805</v>
      </c>
      <c r="I7375">
        <f t="shared" si="348"/>
        <v>0.237236</v>
      </c>
      <c r="J7375">
        <f t="shared" si="349"/>
        <v>-3.6008199999999935E-2</v>
      </c>
      <c r="K7375">
        <f t="shared" si="350"/>
        <v>-0.21817099999999989</v>
      </c>
    </row>
    <row r="7376" spans="1:11" x14ac:dyDescent="0.2">
      <c r="A7376">
        <v>9.1753600000000005E-2</v>
      </c>
      <c r="B7376">
        <v>0.98301799999999995</v>
      </c>
      <c r="C7376">
        <v>1.0341199999999999</v>
      </c>
      <c r="I7376">
        <f t="shared" si="348"/>
        <v>5.1101999999999981E-2</v>
      </c>
      <c r="J7376">
        <f t="shared" si="349"/>
        <v>-0.2438034</v>
      </c>
      <c r="K7376">
        <f t="shared" si="350"/>
        <v>-0.44040699999999999</v>
      </c>
    </row>
    <row r="7377" spans="1:11" x14ac:dyDescent="0.2">
      <c r="A7377">
        <v>0.61368400000000001</v>
      </c>
      <c r="B7377">
        <v>0</v>
      </c>
      <c r="C7377">
        <v>0.19708899999999999</v>
      </c>
      <c r="I7377">
        <f t="shared" si="348"/>
        <v>0.19708899999999999</v>
      </c>
      <c r="J7377">
        <f t="shared" si="349"/>
        <v>0.19708899999999999</v>
      </c>
      <c r="K7377">
        <f t="shared" si="350"/>
        <v>0.19708899999999999</v>
      </c>
    </row>
    <row r="7378" spans="1:11" x14ac:dyDescent="0.2">
      <c r="A7378">
        <v>0.101372</v>
      </c>
      <c r="B7378">
        <v>0.97923199999999999</v>
      </c>
      <c r="C7378">
        <v>1.0170600000000001</v>
      </c>
      <c r="I7378">
        <f t="shared" si="348"/>
        <v>3.7828000000000084E-2</v>
      </c>
      <c r="J7378">
        <f t="shared" si="349"/>
        <v>-0.25594159999999988</v>
      </c>
      <c r="K7378">
        <f t="shared" si="350"/>
        <v>-0.45178799999999986</v>
      </c>
    </row>
    <row r="7379" spans="1:11" x14ac:dyDescent="0.2">
      <c r="A7379">
        <v>0.234625</v>
      </c>
      <c r="B7379">
        <v>0.88306499999999999</v>
      </c>
      <c r="C7379">
        <v>1.1197999999999999</v>
      </c>
      <c r="I7379">
        <f t="shared" si="348"/>
        <v>0.23673499999999992</v>
      </c>
      <c r="J7379">
        <f t="shared" si="349"/>
        <v>-2.8184500000000057E-2</v>
      </c>
      <c r="K7379">
        <f t="shared" si="350"/>
        <v>-0.20479749999999997</v>
      </c>
    </row>
    <row r="7380" spans="1:11" x14ac:dyDescent="0.2">
      <c r="A7380">
        <v>0.63034000000000001</v>
      </c>
      <c r="B7380">
        <v>0</v>
      </c>
      <c r="C7380">
        <v>0.45031399999999999</v>
      </c>
      <c r="I7380">
        <f t="shared" si="348"/>
        <v>0.45031399999999999</v>
      </c>
      <c r="J7380">
        <f t="shared" si="349"/>
        <v>0.45031399999999999</v>
      </c>
      <c r="K7380">
        <f t="shared" si="350"/>
        <v>0.45031399999999999</v>
      </c>
    </row>
    <row r="7381" spans="1:11" x14ac:dyDescent="0.2">
      <c r="A7381">
        <v>0.15220700000000001</v>
      </c>
      <c r="B7381">
        <v>0.95254000000000005</v>
      </c>
      <c r="C7381">
        <v>1.34941</v>
      </c>
      <c r="I7381">
        <f t="shared" si="348"/>
        <v>0.39686999999999995</v>
      </c>
      <c r="J7381">
        <f t="shared" si="349"/>
        <v>0.11110799999999998</v>
      </c>
      <c r="K7381">
        <f t="shared" si="350"/>
        <v>-7.9400000000000137E-2</v>
      </c>
    </row>
    <row r="7382" spans="1:11" x14ac:dyDescent="0.2">
      <c r="A7382">
        <v>0.50955600000000001</v>
      </c>
      <c r="B7382">
        <v>0</v>
      </c>
      <c r="C7382">
        <v>0.83866200000000002</v>
      </c>
      <c r="I7382">
        <f t="shared" si="348"/>
        <v>0.83866200000000002</v>
      </c>
      <c r="J7382">
        <f t="shared" si="349"/>
        <v>0.83866200000000002</v>
      </c>
      <c r="K7382">
        <f t="shared" si="350"/>
        <v>0.83866200000000002</v>
      </c>
    </row>
    <row r="7383" spans="1:11" x14ac:dyDescent="0.2">
      <c r="A7383">
        <v>0.32364399999999999</v>
      </c>
      <c r="B7383">
        <v>0.76224599999999998</v>
      </c>
      <c r="C7383">
        <v>0.92729499999999998</v>
      </c>
      <c r="I7383">
        <f t="shared" si="348"/>
        <v>0.165049</v>
      </c>
      <c r="J7383">
        <f t="shared" si="349"/>
        <v>-6.3624800000000037E-2</v>
      </c>
      <c r="K7383">
        <f t="shared" si="350"/>
        <v>-0.21607399999999988</v>
      </c>
    </row>
    <row r="7384" spans="1:11" x14ac:dyDescent="0.2">
      <c r="A7384">
        <v>0.62822</v>
      </c>
      <c r="B7384">
        <v>0</v>
      </c>
      <c r="C7384">
        <v>0.50981399999999999</v>
      </c>
      <c r="I7384">
        <f t="shared" si="348"/>
        <v>0.50981399999999999</v>
      </c>
      <c r="J7384">
        <f t="shared" si="349"/>
        <v>0.50981399999999999</v>
      </c>
      <c r="K7384">
        <f t="shared" si="350"/>
        <v>0.50981399999999999</v>
      </c>
    </row>
    <row r="7385" spans="1:11" x14ac:dyDescent="0.2">
      <c r="A7385">
        <v>0.10717699999999999</v>
      </c>
      <c r="B7385">
        <v>0.97675599999999996</v>
      </c>
      <c r="C7385">
        <v>1.00291</v>
      </c>
      <c r="I7385">
        <f t="shared" si="348"/>
        <v>2.6154000000000011E-2</v>
      </c>
      <c r="J7385">
        <f t="shared" si="349"/>
        <v>-0.26687280000000002</v>
      </c>
      <c r="K7385">
        <f t="shared" si="350"/>
        <v>-0.46222399999999997</v>
      </c>
    </row>
    <row r="7386" spans="1:11" x14ac:dyDescent="0.2">
      <c r="A7386">
        <v>0.43124299999999999</v>
      </c>
      <c r="B7386">
        <v>0.50608200000000003</v>
      </c>
      <c r="C7386">
        <v>1.0282800000000001</v>
      </c>
      <c r="I7386">
        <f t="shared" si="348"/>
        <v>0.52219800000000005</v>
      </c>
      <c r="J7386">
        <f t="shared" si="349"/>
        <v>0.37037339999999996</v>
      </c>
      <c r="K7386">
        <f t="shared" si="350"/>
        <v>0.26915700000000009</v>
      </c>
    </row>
    <row r="7387" spans="1:11" x14ac:dyDescent="0.2">
      <c r="A7387">
        <v>0.27645999999999998</v>
      </c>
      <c r="B7387">
        <v>0.83323499999999995</v>
      </c>
      <c r="C7387">
        <v>0.91555799999999998</v>
      </c>
      <c r="I7387">
        <f t="shared" si="348"/>
        <v>8.2323000000000035E-2</v>
      </c>
      <c r="J7387">
        <f t="shared" si="349"/>
        <v>-0.16764750000000006</v>
      </c>
      <c r="K7387">
        <f t="shared" si="350"/>
        <v>-0.33429449999999983</v>
      </c>
    </row>
    <row r="7388" spans="1:11" x14ac:dyDescent="0.2">
      <c r="A7388">
        <v>0.47200300000000001</v>
      </c>
      <c r="B7388">
        <v>0.32992700000000003</v>
      </c>
      <c r="C7388">
        <v>1.2099</v>
      </c>
      <c r="I7388">
        <f t="shared" si="348"/>
        <v>0.87997299999999989</v>
      </c>
      <c r="J7388">
        <f t="shared" si="349"/>
        <v>0.78099489999999994</v>
      </c>
      <c r="K7388">
        <f t="shared" si="350"/>
        <v>0.71500949999999996</v>
      </c>
    </row>
    <row r="7389" spans="1:11" x14ac:dyDescent="0.2">
      <c r="A7389">
        <v>0.429753</v>
      </c>
      <c r="B7389">
        <v>0.511127</v>
      </c>
      <c r="C7389">
        <v>0.955542</v>
      </c>
      <c r="I7389">
        <f t="shared" si="348"/>
        <v>0.444415</v>
      </c>
      <c r="J7389">
        <f t="shared" si="349"/>
        <v>0.29107689999999997</v>
      </c>
      <c r="K7389">
        <f t="shared" si="350"/>
        <v>0.18885150000000006</v>
      </c>
    </row>
    <row r="7390" spans="1:11" x14ac:dyDescent="0.2">
      <c r="A7390">
        <v>0.27556900000000001</v>
      </c>
      <c r="B7390">
        <v>0.83441399999999999</v>
      </c>
      <c r="C7390">
        <v>1.15228</v>
      </c>
      <c r="I7390">
        <f t="shared" si="348"/>
        <v>0.31786599999999998</v>
      </c>
      <c r="J7390">
        <f t="shared" si="349"/>
        <v>6.7541799999999874E-2</v>
      </c>
      <c r="K7390">
        <f t="shared" si="350"/>
        <v>-9.9341000000000124E-2</v>
      </c>
    </row>
    <row r="7391" spans="1:11" x14ac:dyDescent="0.2">
      <c r="A7391">
        <v>0.40217599999999998</v>
      </c>
      <c r="B7391">
        <v>0.59415399999999996</v>
      </c>
      <c r="C7391">
        <v>1.18625</v>
      </c>
      <c r="I7391">
        <f t="shared" si="348"/>
        <v>0.59209600000000007</v>
      </c>
      <c r="J7391">
        <f t="shared" si="349"/>
        <v>0.41384980000000005</v>
      </c>
      <c r="K7391">
        <f t="shared" si="350"/>
        <v>0.29501900000000014</v>
      </c>
    </row>
    <row r="7392" spans="1:11" x14ac:dyDescent="0.2">
      <c r="A7392">
        <v>0.136374</v>
      </c>
      <c r="B7392">
        <v>0.962086</v>
      </c>
      <c r="C7392">
        <v>1.32768</v>
      </c>
      <c r="I7392">
        <f t="shared" si="348"/>
        <v>0.36559399999999997</v>
      </c>
      <c r="J7392">
        <f t="shared" si="349"/>
        <v>7.6968200000000042E-2</v>
      </c>
      <c r="K7392">
        <f t="shared" si="350"/>
        <v>-0.11544899999999991</v>
      </c>
    </row>
    <row r="7393" spans="1:11" x14ac:dyDescent="0.2">
      <c r="A7393">
        <v>8.0980499999999997E-2</v>
      </c>
      <c r="B7393">
        <v>0.98679700000000004</v>
      </c>
      <c r="C7393">
        <v>1.2604299999999999</v>
      </c>
      <c r="I7393">
        <f t="shared" si="348"/>
        <v>0.2736329999999999</v>
      </c>
      <c r="J7393">
        <f t="shared" si="349"/>
        <v>-2.2406100000000206E-2</v>
      </c>
      <c r="K7393">
        <f t="shared" si="350"/>
        <v>-0.21976550000000006</v>
      </c>
    </row>
    <row r="7394" spans="1:11" x14ac:dyDescent="0.2">
      <c r="A7394">
        <v>0.63667499999999999</v>
      </c>
      <c r="B7394">
        <v>0</v>
      </c>
      <c r="C7394">
        <v>0.19867899999999999</v>
      </c>
      <c r="I7394">
        <f t="shared" si="348"/>
        <v>0.19867899999999999</v>
      </c>
      <c r="J7394">
        <f t="shared" si="349"/>
        <v>0.19867899999999999</v>
      </c>
      <c r="K7394">
        <f t="shared" si="350"/>
        <v>0.19867899999999999</v>
      </c>
    </row>
    <row r="7395" spans="1:11" x14ac:dyDescent="0.2">
      <c r="A7395">
        <v>0.55611999999999995</v>
      </c>
      <c r="B7395">
        <v>0</v>
      </c>
      <c r="C7395">
        <v>0.65609099999999998</v>
      </c>
      <c r="I7395">
        <f t="shared" si="348"/>
        <v>0.65609099999999998</v>
      </c>
      <c r="J7395">
        <f t="shared" si="349"/>
        <v>0.65609099999999998</v>
      </c>
      <c r="K7395">
        <f t="shared" si="350"/>
        <v>0.65609099999999998</v>
      </c>
    </row>
    <row r="7396" spans="1:11" x14ac:dyDescent="0.2">
      <c r="A7396">
        <v>0.27620800000000001</v>
      </c>
      <c r="B7396">
        <v>0.83356799999999998</v>
      </c>
      <c r="C7396">
        <v>1.0246999999999999</v>
      </c>
      <c r="I7396">
        <f t="shared" si="348"/>
        <v>0.19113199999999997</v>
      </c>
      <c r="J7396">
        <f t="shared" si="349"/>
        <v>-5.8938400000000168E-2</v>
      </c>
      <c r="K7396">
        <f t="shared" si="350"/>
        <v>-0.22565199999999996</v>
      </c>
    </row>
    <row r="7397" spans="1:11" x14ac:dyDescent="0.2">
      <c r="A7397">
        <v>0.25358999999999998</v>
      </c>
      <c r="B7397">
        <v>0.86184000000000005</v>
      </c>
      <c r="C7397">
        <v>1.16666</v>
      </c>
      <c r="I7397">
        <f t="shared" si="348"/>
        <v>0.30481999999999998</v>
      </c>
      <c r="J7397">
        <f t="shared" si="349"/>
        <v>4.6267999999999976E-2</v>
      </c>
      <c r="K7397">
        <f t="shared" si="350"/>
        <v>-0.1261000000000001</v>
      </c>
    </row>
    <row r="7398" spans="1:11" x14ac:dyDescent="0.2">
      <c r="A7398">
        <v>0.355267</v>
      </c>
      <c r="B7398">
        <v>0.70366200000000001</v>
      </c>
      <c r="C7398">
        <v>0.85213799999999995</v>
      </c>
      <c r="I7398">
        <f t="shared" si="348"/>
        <v>0.14847599999999994</v>
      </c>
      <c r="J7398">
        <f t="shared" si="349"/>
        <v>-6.2622600000000084E-2</v>
      </c>
      <c r="K7398">
        <f t="shared" si="350"/>
        <v>-0.20335500000000006</v>
      </c>
    </row>
    <row r="7399" spans="1:11" x14ac:dyDescent="0.2">
      <c r="A7399">
        <v>0.119965</v>
      </c>
      <c r="B7399">
        <v>0.97079000000000004</v>
      </c>
      <c r="C7399">
        <v>1.24353</v>
      </c>
      <c r="I7399">
        <f t="shared" si="348"/>
        <v>0.27273999999999998</v>
      </c>
      <c r="J7399">
        <f t="shared" si="349"/>
        <v>-1.8496999999999986E-2</v>
      </c>
      <c r="K7399">
        <f t="shared" si="350"/>
        <v>-0.21265500000000004</v>
      </c>
    </row>
    <row r="7400" spans="1:11" x14ac:dyDescent="0.2">
      <c r="A7400">
        <v>0.10731499999999999</v>
      </c>
      <c r="B7400">
        <v>0.97669600000000001</v>
      </c>
      <c r="C7400">
        <v>1.14541</v>
      </c>
      <c r="I7400">
        <f t="shared" si="348"/>
        <v>0.16871400000000003</v>
      </c>
      <c r="J7400">
        <f t="shared" si="349"/>
        <v>-0.12429479999999993</v>
      </c>
      <c r="K7400">
        <f t="shared" si="350"/>
        <v>-0.31963399999999997</v>
      </c>
    </row>
    <row r="7401" spans="1:11" x14ac:dyDescent="0.2">
      <c r="A7401">
        <v>0.15218100000000001</v>
      </c>
      <c r="B7401">
        <v>0.95255599999999996</v>
      </c>
      <c r="C7401">
        <v>1.22505</v>
      </c>
      <c r="I7401">
        <f t="shared" si="348"/>
        <v>0.27249400000000001</v>
      </c>
      <c r="J7401">
        <f t="shared" si="349"/>
        <v>-1.3272799999999974E-2</v>
      </c>
      <c r="K7401">
        <f t="shared" si="350"/>
        <v>-0.20378399999999997</v>
      </c>
    </row>
    <row r="7402" spans="1:11" x14ac:dyDescent="0.2">
      <c r="A7402">
        <v>0.38316499999999998</v>
      </c>
      <c r="B7402">
        <v>0.64244699999999999</v>
      </c>
      <c r="C7402">
        <v>1.03548</v>
      </c>
      <c r="I7402">
        <f t="shared" si="348"/>
        <v>0.39303299999999997</v>
      </c>
      <c r="J7402">
        <f t="shared" si="349"/>
        <v>0.20029889999999995</v>
      </c>
      <c r="K7402">
        <f t="shared" si="350"/>
        <v>7.1809499999999971E-2</v>
      </c>
    </row>
    <row r="7403" spans="1:11" x14ac:dyDescent="0.2">
      <c r="A7403">
        <v>0.22617499999999999</v>
      </c>
      <c r="B7403">
        <v>0.89183999999999997</v>
      </c>
      <c r="C7403">
        <v>1.1453800000000001</v>
      </c>
      <c r="I7403">
        <f t="shared" si="348"/>
        <v>0.2535400000000001</v>
      </c>
      <c r="J7403">
        <f t="shared" si="349"/>
        <v>-1.4011999999999913E-2</v>
      </c>
      <c r="K7403">
        <f t="shared" si="350"/>
        <v>-0.19237999999999977</v>
      </c>
    </row>
    <row r="7404" spans="1:11" x14ac:dyDescent="0.2">
      <c r="A7404">
        <v>0.524254</v>
      </c>
      <c r="B7404">
        <v>0</v>
      </c>
      <c r="C7404">
        <v>0.49541499999999999</v>
      </c>
      <c r="I7404">
        <f t="shared" si="348"/>
        <v>0.49541499999999999</v>
      </c>
      <c r="J7404">
        <f t="shared" si="349"/>
        <v>0.49541499999999999</v>
      </c>
      <c r="K7404">
        <f t="shared" si="350"/>
        <v>0.49541499999999999</v>
      </c>
    </row>
    <row r="7405" spans="1:11" x14ac:dyDescent="0.2">
      <c r="A7405">
        <v>0.31662299999999999</v>
      </c>
      <c r="B7405">
        <v>0.77395099999999994</v>
      </c>
      <c r="C7405">
        <v>0.88822699999999999</v>
      </c>
      <c r="I7405">
        <f t="shared" si="348"/>
        <v>0.11427600000000004</v>
      </c>
      <c r="J7405">
        <f t="shared" si="349"/>
        <v>-0.11790929999999988</v>
      </c>
      <c r="K7405">
        <f t="shared" si="350"/>
        <v>-0.27269949999999998</v>
      </c>
    </row>
    <row r="7406" spans="1:11" x14ac:dyDescent="0.2">
      <c r="A7406">
        <v>0.61592999999999998</v>
      </c>
      <c r="B7406">
        <v>0</v>
      </c>
      <c r="C7406">
        <v>0.58123999999999998</v>
      </c>
      <c r="I7406">
        <f t="shared" si="348"/>
        <v>0.58123999999999998</v>
      </c>
      <c r="J7406">
        <f t="shared" si="349"/>
        <v>0.58123999999999998</v>
      </c>
      <c r="K7406">
        <f t="shared" si="350"/>
        <v>0.58123999999999998</v>
      </c>
    </row>
    <row r="7407" spans="1:11" x14ac:dyDescent="0.2">
      <c r="A7407">
        <v>0.51361999999999997</v>
      </c>
      <c r="B7407">
        <v>0</v>
      </c>
      <c r="C7407">
        <v>0.78170700000000004</v>
      </c>
      <c r="I7407">
        <f t="shared" si="348"/>
        <v>0.78170700000000004</v>
      </c>
      <c r="J7407">
        <f t="shared" si="349"/>
        <v>0.78170700000000004</v>
      </c>
      <c r="K7407">
        <f t="shared" si="350"/>
        <v>0.78170700000000004</v>
      </c>
    </row>
    <row r="7408" spans="1:11" x14ac:dyDescent="0.2">
      <c r="A7408">
        <v>0.439083</v>
      </c>
      <c r="B7408">
        <v>0.478354</v>
      </c>
      <c r="C7408">
        <v>1.0100800000000001</v>
      </c>
      <c r="I7408">
        <f t="shared" si="348"/>
        <v>0.53172600000000014</v>
      </c>
      <c r="J7408">
        <f t="shared" si="349"/>
        <v>0.38821980000000011</v>
      </c>
      <c r="K7408">
        <f t="shared" si="350"/>
        <v>0.29254900000000006</v>
      </c>
    </row>
    <row r="7409" spans="1:11" x14ac:dyDescent="0.2">
      <c r="A7409">
        <v>0.340063</v>
      </c>
      <c r="B7409">
        <v>0.73309500000000005</v>
      </c>
      <c r="C7409">
        <v>0.97009900000000004</v>
      </c>
      <c r="I7409">
        <f t="shared" si="348"/>
        <v>0.23700399999999999</v>
      </c>
      <c r="J7409">
        <f t="shared" si="349"/>
        <v>1.707549999999991E-2</v>
      </c>
      <c r="K7409">
        <f t="shared" si="350"/>
        <v>-0.12954350000000003</v>
      </c>
    </row>
    <row r="7410" spans="1:11" x14ac:dyDescent="0.2">
      <c r="A7410">
        <v>0.24244199999999999</v>
      </c>
      <c r="B7410">
        <v>0.87457799999999997</v>
      </c>
      <c r="C7410">
        <v>1.1149199999999999</v>
      </c>
      <c r="I7410">
        <f t="shared" si="348"/>
        <v>0.24034199999999994</v>
      </c>
      <c r="J7410">
        <f t="shared" si="349"/>
        <v>-2.2031400000000145E-2</v>
      </c>
      <c r="K7410">
        <f t="shared" si="350"/>
        <v>-0.19694699999999998</v>
      </c>
    </row>
    <row r="7411" spans="1:11" x14ac:dyDescent="0.2">
      <c r="A7411">
        <v>0.64123699999999995</v>
      </c>
      <c r="B7411">
        <v>0</v>
      </c>
      <c r="C7411">
        <v>0.52523799999999998</v>
      </c>
      <c r="I7411">
        <f t="shared" si="348"/>
        <v>0.52523799999999998</v>
      </c>
      <c r="J7411">
        <f t="shared" si="349"/>
        <v>0.52523799999999998</v>
      </c>
      <c r="K7411">
        <f t="shared" si="350"/>
        <v>0.52523799999999998</v>
      </c>
    </row>
    <row r="7412" spans="1:11" x14ac:dyDescent="0.2">
      <c r="A7412">
        <v>0.333042</v>
      </c>
      <c r="B7412">
        <v>0.74587700000000001</v>
      </c>
      <c r="C7412">
        <v>0.88371599999999995</v>
      </c>
      <c r="I7412">
        <f t="shared" si="348"/>
        <v>0.13783899999999993</v>
      </c>
      <c r="J7412">
        <f t="shared" si="349"/>
        <v>-8.5924100000000059E-2</v>
      </c>
      <c r="K7412">
        <f t="shared" si="350"/>
        <v>-0.23509950000000002</v>
      </c>
    </row>
    <row r="7413" spans="1:11" x14ac:dyDescent="0.2">
      <c r="A7413">
        <v>0.45927099999999998</v>
      </c>
      <c r="B7413">
        <v>0.39532200000000001</v>
      </c>
      <c r="C7413">
        <v>0.92812399999999995</v>
      </c>
      <c r="I7413">
        <f t="shared" si="348"/>
        <v>0.532802</v>
      </c>
      <c r="J7413">
        <f t="shared" si="349"/>
        <v>0.41420539999999995</v>
      </c>
      <c r="K7413">
        <f t="shared" si="350"/>
        <v>0.33514099999999991</v>
      </c>
    </row>
    <row r="7414" spans="1:11" x14ac:dyDescent="0.2">
      <c r="A7414">
        <v>0.30713299999999999</v>
      </c>
      <c r="B7414">
        <v>0.78909799999999997</v>
      </c>
      <c r="C7414">
        <v>1.0146900000000001</v>
      </c>
      <c r="I7414">
        <f t="shared" si="348"/>
        <v>0.22559200000000013</v>
      </c>
      <c r="J7414">
        <f t="shared" si="349"/>
        <v>-1.1137399999999964E-2</v>
      </c>
      <c r="K7414">
        <f t="shared" si="350"/>
        <v>-0.1689569999999998</v>
      </c>
    </row>
    <row r="7415" spans="1:11" x14ac:dyDescent="0.2">
      <c r="A7415">
        <v>0.25554199999999999</v>
      </c>
      <c r="B7415">
        <v>0.85953100000000004</v>
      </c>
      <c r="C7415">
        <v>1.0286200000000001</v>
      </c>
      <c r="I7415">
        <f t="shared" si="348"/>
        <v>0.16908900000000004</v>
      </c>
      <c r="J7415">
        <f t="shared" si="349"/>
        <v>-8.8770299999999969E-2</v>
      </c>
      <c r="K7415">
        <f t="shared" si="350"/>
        <v>-0.26067649999999998</v>
      </c>
    </row>
    <row r="7416" spans="1:11" x14ac:dyDescent="0.2">
      <c r="A7416">
        <v>0.25639600000000001</v>
      </c>
      <c r="B7416">
        <v>0.85851299999999997</v>
      </c>
      <c r="C7416">
        <v>1.1630400000000001</v>
      </c>
      <c r="I7416">
        <f t="shared" si="348"/>
        <v>0.3045270000000001</v>
      </c>
      <c r="J7416">
        <f t="shared" si="349"/>
        <v>4.697309999999999E-2</v>
      </c>
      <c r="K7416">
        <f t="shared" si="350"/>
        <v>-0.12472949999999994</v>
      </c>
    </row>
    <row r="7417" spans="1:11" x14ac:dyDescent="0.2">
      <c r="A7417">
        <v>0.41056599999999999</v>
      </c>
      <c r="B7417">
        <v>0.57073700000000005</v>
      </c>
      <c r="C7417">
        <v>1.00051</v>
      </c>
      <c r="I7417">
        <f t="shared" si="348"/>
        <v>0.42977299999999996</v>
      </c>
      <c r="J7417">
        <f t="shared" si="349"/>
        <v>0.25855189999999995</v>
      </c>
      <c r="K7417">
        <f t="shared" si="350"/>
        <v>0.14440449999999994</v>
      </c>
    </row>
    <row r="7418" spans="1:11" x14ac:dyDescent="0.2">
      <c r="A7418">
        <v>0.67103500000000005</v>
      </c>
      <c r="B7418">
        <v>0</v>
      </c>
      <c r="C7418">
        <v>7.9944799999999996E-2</v>
      </c>
      <c r="I7418">
        <f t="shared" si="348"/>
        <v>7.9944799999999996E-2</v>
      </c>
      <c r="J7418">
        <f t="shared" si="349"/>
        <v>7.9944799999999996E-2</v>
      </c>
      <c r="K7418">
        <f t="shared" si="350"/>
        <v>7.9944799999999996E-2</v>
      </c>
    </row>
    <row r="7419" spans="1:11" x14ac:dyDescent="0.2">
      <c r="A7419">
        <v>0.53114600000000001</v>
      </c>
      <c r="B7419">
        <v>0</v>
      </c>
      <c r="C7419">
        <v>1.0333600000000001</v>
      </c>
      <c r="I7419">
        <f t="shared" si="348"/>
        <v>1.0333600000000001</v>
      </c>
      <c r="J7419">
        <f t="shared" si="349"/>
        <v>1.0333600000000001</v>
      </c>
      <c r="K7419">
        <f t="shared" si="350"/>
        <v>1.0333600000000001</v>
      </c>
    </row>
    <row r="7420" spans="1:11" x14ac:dyDescent="0.2">
      <c r="A7420">
        <v>0.23791300000000001</v>
      </c>
      <c r="B7420">
        <v>0.87953899999999996</v>
      </c>
      <c r="C7420">
        <v>1.05968</v>
      </c>
      <c r="I7420">
        <f t="shared" si="348"/>
        <v>0.180141</v>
      </c>
      <c r="J7420">
        <f t="shared" si="349"/>
        <v>-8.3720699999999981E-2</v>
      </c>
      <c r="K7420">
        <f t="shared" si="350"/>
        <v>-0.25962850000000004</v>
      </c>
    </row>
    <row r="7421" spans="1:11" x14ac:dyDescent="0.2">
      <c r="A7421">
        <v>0.28201700000000002</v>
      </c>
      <c r="B7421">
        <v>0.82575200000000004</v>
      </c>
      <c r="C7421">
        <v>1.0385899999999999</v>
      </c>
      <c r="I7421">
        <f t="shared" si="348"/>
        <v>0.21283799999999986</v>
      </c>
      <c r="J7421">
        <f t="shared" si="349"/>
        <v>-3.4887600000000241E-2</v>
      </c>
      <c r="K7421">
        <f t="shared" si="350"/>
        <v>-0.20003800000000016</v>
      </c>
    </row>
    <row r="7422" spans="1:11" x14ac:dyDescent="0.2">
      <c r="A7422">
        <v>0.28905599999999998</v>
      </c>
      <c r="B7422">
        <v>0.81595700000000004</v>
      </c>
      <c r="C7422">
        <v>1.3226100000000001</v>
      </c>
      <c r="I7422">
        <f t="shared" si="348"/>
        <v>0.50665300000000002</v>
      </c>
      <c r="J7422">
        <f t="shared" si="349"/>
        <v>0.26186589999999987</v>
      </c>
      <c r="K7422">
        <f t="shared" si="350"/>
        <v>9.8674499999999998E-2</v>
      </c>
    </row>
    <row r="7423" spans="1:11" x14ac:dyDescent="0.2">
      <c r="A7423">
        <v>0.27923399999999998</v>
      </c>
      <c r="B7423">
        <v>0.82952599999999999</v>
      </c>
      <c r="C7423">
        <v>1.11456</v>
      </c>
      <c r="I7423">
        <f t="shared" si="348"/>
        <v>0.28503400000000001</v>
      </c>
      <c r="J7423">
        <f t="shared" si="349"/>
        <v>3.6176199999999881E-2</v>
      </c>
      <c r="K7423">
        <f t="shared" si="350"/>
        <v>-0.12972899999999998</v>
      </c>
    </row>
    <row r="7424" spans="1:11" x14ac:dyDescent="0.2">
      <c r="A7424">
        <v>0.185947</v>
      </c>
      <c r="B7424">
        <v>0.92827599999999999</v>
      </c>
      <c r="C7424">
        <v>1.12937</v>
      </c>
      <c r="I7424">
        <f t="shared" si="348"/>
        <v>0.20109399999999999</v>
      </c>
      <c r="J7424">
        <f t="shared" si="349"/>
        <v>-7.7388800000000035E-2</v>
      </c>
      <c r="K7424">
        <f t="shared" si="350"/>
        <v>-0.26304400000000006</v>
      </c>
    </row>
    <row r="7425" spans="1:11" x14ac:dyDescent="0.2">
      <c r="A7425">
        <v>0.12923399999999999</v>
      </c>
      <c r="B7425">
        <v>0.96601999999999999</v>
      </c>
      <c r="C7425">
        <v>1.40367</v>
      </c>
      <c r="I7425">
        <f t="shared" si="348"/>
        <v>0.43764999999999998</v>
      </c>
      <c r="J7425">
        <f t="shared" si="349"/>
        <v>0.14784399999999986</v>
      </c>
      <c r="K7425">
        <f t="shared" si="350"/>
        <v>-4.5360000000000067E-2</v>
      </c>
    </row>
    <row r="7426" spans="1:11" x14ac:dyDescent="0.2">
      <c r="A7426">
        <v>0.23161200000000001</v>
      </c>
      <c r="B7426">
        <v>0.88624199999999997</v>
      </c>
      <c r="C7426">
        <v>1.0307599999999999</v>
      </c>
      <c r="I7426">
        <f t="shared" si="348"/>
        <v>0.14451799999999992</v>
      </c>
      <c r="J7426">
        <f t="shared" si="349"/>
        <v>-0.12135460000000009</v>
      </c>
      <c r="K7426">
        <f t="shared" si="350"/>
        <v>-0.29860299999999995</v>
      </c>
    </row>
    <row r="7427" spans="1:11" x14ac:dyDescent="0.2">
      <c r="A7427">
        <v>0.43127599999999999</v>
      </c>
      <c r="B7427">
        <v>0.505969</v>
      </c>
      <c r="C7427">
        <v>1.00264</v>
      </c>
      <c r="I7427">
        <f t="shared" si="348"/>
        <v>0.49667099999999997</v>
      </c>
      <c r="J7427">
        <f t="shared" si="349"/>
        <v>0.34488029999999992</v>
      </c>
      <c r="K7427">
        <f t="shared" si="350"/>
        <v>0.24368649999999992</v>
      </c>
    </row>
    <row r="7428" spans="1:11" x14ac:dyDescent="0.2">
      <c r="A7428">
        <v>0.42436299999999999</v>
      </c>
      <c r="B7428">
        <v>0.52883400000000003</v>
      </c>
      <c r="C7428">
        <v>1.0064</v>
      </c>
      <c r="I7428">
        <f t="shared" si="348"/>
        <v>0.47756599999999993</v>
      </c>
      <c r="J7428">
        <f t="shared" si="349"/>
        <v>0.31891579999999986</v>
      </c>
      <c r="K7428">
        <f t="shared" si="350"/>
        <v>0.21314899999999992</v>
      </c>
    </row>
    <row r="7429" spans="1:11" x14ac:dyDescent="0.2">
      <c r="A7429">
        <v>0.30033300000000002</v>
      </c>
      <c r="B7429">
        <v>0.79950100000000002</v>
      </c>
      <c r="C7429">
        <v>1.0840099999999999</v>
      </c>
      <c r="I7429">
        <f t="shared" si="348"/>
        <v>0.2845089999999999</v>
      </c>
      <c r="J7429">
        <f t="shared" si="349"/>
        <v>4.4658699999999829E-2</v>
      </c>
      <c r="K7429">
        <f t="shared" si="350"/>
        <v>-0.1152415</v>
      </c>
    </row>
    <row r="7430" spans="1:11" x14ac:dyDescent="0.2">
      <c r="A7430">
        <v>0.108947</v>
      </c>
      <c r="B7430">
        <v>0.97597299999999998</v>
      </c>
      <c r="C7430">
        <v>1.18824</v>
      </c>
      <c r="I7430">
        <f t="shared" ref="I7430:I7493" si="351">C7430-B7430</f>
        <v>0.21226699999999998</v>
      </c>
      <c r="J7430">
        <f t="shared" ref="J7430:J7493" si="352">C7430-B7430*1.3</f>
        <v>-8.0524900000000121E-2</v>
      </c>
      <c r="K7430">
        <f t="shared" ref="K7430:K7493" si="353">C7430-B7430*1.5</f>
        <v>-0.27571950000000012</v>
      </c>
    </row>
    <row r="7431" spans="1:11" x14ac:dyDescent="0.2">
      <c r="A7431">
        <v>0.36105599999999999</v>
      </c>
      <c r="B7431">
        <v>0.69177699999999998</v>
      </c>
      <c r="C7431">
        <v>0.86190500000000003</v>
      </c>
      <c r="I7431">
        <f t="shared" si="351"/>
        <v>0.17012800000000006</v>
      </c>
      <c r="J7431">
        <f t="shared" si="352"/>
        <v>-3.7405099999999969E-2</v>
      </c>
      <c r="K7431">
        <f t="shared" si="353"/>
        <v>-0.17576049999999988</v>
      </c>
    </row>
    <row r="7432" spans="1:11" x14ac:dyDescent="0.2">
      <c r="A7432">
        <v>0.22675899999999999</v>
      </c>
      <c r="B7432">
        <v>0.89124700000000001</v>
      </c>
      <c r="C7432">
        <v>1.2179500000000001</v>
      </c>
      <c r="I7432">
        <f t="shared" si="351"/>
        <v>0.32670300000000008</v>
      </c>
      <c r="J7432">
        <f t="shared" si="352"/>
        <v>5.9328900000000129E-2</v>
      </c>
      <c r="K7432">
        <f t="shared" si="353"/>
        <v>-0.11892049999999998</v>
      </c>
    </row>
    <row r="7433" spans="1:11" x14ac:dyDescent="0.2">
      <c r="A7433">
        <v>0.20008200000000001</v>
      </c>
      <c r="B7433">
        <v>0.91644400000000004</v>
      </c>
      <c r="C7433">
        <v>1.27322</v>
      </c>
      <c r="I7433">
        <f t="shared" si="351"/>
        <v>0.35677599999999998</v>
      </c>
      <c r="J7433">
        <f t="shared" si="352"/>
        <v>8.1842799999999993E-2</v>
      </c>
      <c r="K7433">
        <f t="shared" si="353"/>
        <v>-0.10144599999999993</v>
      </c>
    </row>
    <row r="7434" spans="1:11" x14ac:dyDescent="0.2">
      <c r="A7434">
        <v>0.43520999999999999</v>
      </c>
      <c r="B7434">
        <v>0.492309</v>
      </c>
      <c r="C7434">
        <v>0.890262</v>
      </c>
      <c r="I7434">
        <f t="shared" si="351"/>
        <v>0.397953</v>
      </c>
      <c r="J7434">
        <f t="shared" si="352"/>
        <v>0.25026029999999999</v>
      </c>
      <c r="K7434">
        <f t="shared" si="353"/>
        <v>0.15179850000000006</v>
      </c>
    </row>
    <row r="7435" spans="1:11" x14ac:dyDescent="0.2">
      <c r="A7435">
        <v>0.113681</v>
      </c>
      <c r="B7435">
        <v>0.97380999999999995</v>
      </c>
      <c r="C7435">
        <v>1.10555</v>
      </c>
      <c r="I7435">
        <f t="shared" si="351"/>
        <v>0.13174000000000008</v>
      </c>
      <c r="J7435">
        <f t="shared" si="352"/>
        <v>-0.16040299999999985</v>
      </c>
      <c r="K7435">
        <f t="shared" si="353"/>
        <v>-0.35516499999999995</v>
      </c>
    </row>
    <row r="7436" spans="1:11" x14ac:dyDescent="0.2">
      <c r="A7436">
        <v>0.11404300000000001</v>
      </c>
      <c r="B7436">
        <v>0.97364099999999998</v>
      </c>
      <c r="C7436">
        <v>1.1835</v>
      </c>
      <c r="I7436">
        <f t="shared" si="351"/>
        <v>0.20985900000000002</v>
      </c>
      <c r="J7436">
        <f t="shared" si="352"/>
        <v>-8.2233299999999954E-2</v>
      </c>
      <c r="K7436">
        <f t="shared" si="353"/>
        <v>-0.27696150000000008</v>
      </c>
    </row>
    <row r="7437" spans="1:11" x14ac:dyDescent="0.2">
      <c r="A7437">
        <v>0.51526000000000005</v>
      </c>
      <c r="B7437">
        <v>0</v>
      </c>
      <c r="C7437">
        <v>0.67658099999999999</v>
      </c>
      <c r="I7437">
        <f t="shared" si="351"/>
        <v>0.67658099999999999</v>
      </c>
      <c r="J7437">
        <f t="shared" si="352"/>
        <v>0.67658099999999999</v>
      </c>
      <c r="K7437">
        <f t="shared" si="353"/>
        <v>0.67658099999999999</v>
      </c>
    </row>
    <row r="7438" spans="1:11" x14ac:dyDescent="0.2">
      <c r="A7438">
        <v>0.48589399999999999</v>
      </c>
      <c r="B7438">
        <v>0.23585700000000001</v>
      </c>
      <c r="C7438">
        <v>0.993564</v>
      </c>
      <c r="I7438">
        <f t="shared" si="351"/>
        <v>0.75770700000000002</v>
      </c>
      <c r="J7438">
        <f t="shared" si="352"/>
        <v>0.6869499</v>
      </c>
      <c r="K7438">
        <f t="shared" si="353"/>
        <v>0.63977850000000003</v>
      </c>
    </row>
    <row r="7439" spans="1:11" x14ac:dyDescent="0.2">
      <c r="A7439">
        <v>0.45523400000000003</v>
      </c>
      <c r="B7439">
        <v>0.41358</v>
      </c>
      <c r="C7439">
        <v>0.803929</v>
      </c>
      <c r="I7439">
        <f t="shared" si="351"/>
        <v>0.390349</v>
      </c>
      <c r="J7439">
        <f t="shared" si="352"/>
        <v>0.26627499999999993</v>
      </c>
      <c r="K7439">
        <f t="shared" si="353"/>
        <v>0.18355900000000003</v>
      </c>
    </row>
    <row r="7440" spans="1:11" x14ac:dyDescent="0.2">
      <c r="A7440">
        <v>0.14078099999999999</v>
      </c>
      <c r="B7440">
        <v>0.95954300000000003</v>
      </c>
      <c r="C7440">
        <v>1.16611</v>
      </c>
      <c r="I7440">
        <f t="shared" si="351"/>
        <v>0.20656699999999995</v>
      </c>
      <c r="J7440">
        <f t="shared" si="352"/>
        <v>-8.1295900000000199E-2</v>
      </c>
      <c r="K7440">
        <f t="shared" si="353"/>
        <v>-0.27320450000000007</v>
      </c>
    </row>
    <row r="7441" spans="1:11" x14ac:dyDescent="0.2">
      <c r="A7441">
        <v>0.15259900000000001</v>
      </c>
      <c r="B7441">
        <v>0.95228900000000005</v>
      </c>
      <c r="C7441">
        <v>1.2784500000000001</v>
      </c>
      <c r="I7441">
        <f t="shared" si="351"/>
        <v>0.32616100000000003</v>
      </c>
      <c r="J7441">
        <f t="shared" si="352"/>
        <v>4.0474300000000074E-2</v>
      </c>
      <c r="K7441">
        <f t="shared" si="353"/>
        <v>-0.14998350000000005</v>
      </c>
    </row>
    <row r="7442" spans="1:11" x14ac:dyDescent="0.2">
      <c r="A7442">
        <v>0.25000099999999997</v>
      </c>
      <c r="B7442">
        <v>0.86602400000000002</v>
      </c>
      <c r="C7442">
        <v>1.0052300000000001</v>
      </c>
      <c r="I7442">
        <f t="shared" si="351"/>
        <v>0.13920600000000005</v>
      </c>
      <c r="J7442">
        <f t="shared" si="352"/>
        <v>-0.12060120000000008</v>
      </c>
      <c r="K7442">
        <f t="shared" si="353"/>
        <v>-0.29380600000000001</v>
      </c>
    </row>
    <row r="7443" spans="1:11" x14ac:dyDescent="0.2">
      <c r="A7443">
        <v>1.5828399999999999E-2</v>
      </c>
      <c r="B7443">
        <v>0.99949900000000003</v>
      </c>
      <c r="C7443">
        <v>1.41072</v>
      </c>
      <c r="I7443">
        <f t="shared" si="351"/>
        <v>0.41122099999999995</v>
      </c>
      <c r="J7443">
        <f t="shared" si="352"/>
        <v>0.11137129999999984</v>
      </c>
      <c r="K7443">
        <f t="shared" si="353"/>
        <v>-8.852850000000001E-2</v>
      </c>
    </row>
    <row r="7444" spans="1:11" x14ac:dyDescent="0.2">
      <c r="A7444">
        <v>0.60123700000000002</v>
      </c>
      <c r="B7444">
        <v>0</v>
      </c>
      <c r="C7444">
        <v>0.93107399999999996</v>
      </c>
      <c r="I7444">
        <f t="shared" si="351"/>
        <v>0.93107399999999996</v>
      </c>
      <c r="J7444">
        <f t="shared" si="352"/>
        <v>0.93107399999999996</v>
      </c>
      <c r="K7444">
        <f t="shared" si="353"/>
        <v>0.93107399999999996</v>
      </c>
    </row>
    <row r="7445" spans="1:11" x14ac:dyDescent="0.2">
      <c r="A7445">
        <v>0.29147499999999998</v>
      </c>
      <c r="B7445">
        <v>0.81250800000000001</v>
      </c>
      <c r="C7445">
        <v>1.04813</v>
      </c>
      <c r="I7445">
        <f t="shared" si="351"/>
        <v>0.235622</v>
      </c>
      <c r="J7445">
        <f t="shared" si="352"/>
        <v>-8.1303999999999821E-3</v>
      </c>
      <c r="K7445">
        <f t="shared" si="353"/>
        <v>-0.17063199999999989</v>
      </c>
    </row>
    <row r="7446" spans="1:11" x14ac:dyDescent="0.2">
      <c r="A7446">
        <v>0.47702699999999998</v>
      </c>
      <c r="B7446">
        <v>0.29963499999999998</v>
      </c>
      <c r="C7446">
        <v>0.86034999999999995</v>
      </c>
      <c r="I7446">
        <f t="shared" si="351"/>
        <v>0.56071499999999996</v>
      </c>
      <c r="J7446">
        <f t="shared" si="352"/>
        <v>0.47082449999999998</v>
      </c>
      <c r="K7446">
        <f t="shared" si="353"/>
        <v>0.41089749999999997</v>
      </c>
    </row>
    <row r="7447" spans="1:11" x14ac:dyDescent="0.2">
      <c r="A7447">
        <v>0.34792000000000001</v>
      </c>
      <c r="B7447">
        <v>0.71819699999999997</v>
      </c>
      <c r="C7447">
        <v>1.0477799999999999</v>
      </c>
      <c r="I7447">
        <f t="shared" si="351"/>
        <v>0.32958299999999996</v>
      </c>
      <c r="J7447">
        <f t="shared" si="352"/>
        <v>0.11412389999999994</v>
      </c>
      <c r="K7447">
        <f t="shared" si="353"/>
        <v>-2.9515500000000028E-2</v>
      </c>
    </row>
    <row r="7448" spans="1:11" x14ac:dyDescent="0.2">
      <c r="A7448">
        <v>0.40982499999999999</v>
      </c>
      <c r="B7448">
        <v>0.57286599999999999</v>
      </c>
      <c r="C7448">
        <v>0.84282400000000002</v>
      </c>
      <c r="I7448">
        <f t="shared" si="351"/>
        <v>0.26995800000000003</v>
      </c>
      <c r="J7448">
        <f t="shared" si="352"/>
        <v>9.8098200000000024E-2</v>
      </c>
      <c r="K7448">
        <f t="shared" si="353"/>
        <v>-1.6475000000000017E-2</v>
      </c>
    </row>
    <row r="7449" spans="1:11" x14ac:dyDescent="0.2">
      <c r="A7449">
        <v>9.5238100000000006E-2</v>
      </c>
      <c r="B7449">
        <v>0.98169200000000001</v>
      </c>
      <c r="C7449">
        <v>1.2726500000000001</v>
      </c>
      <c r="I7449">
        <f t="shared" si="351"/>
        <v>0.29095800000000005</v>
      </c>
      <c r="J7449">
        <f t="shared" si="352"/>
        <v>-3.5495999999999306E-3</v>
      </c>
      <c r="K7449">
        <f t="shared" si="353"/>
        <v>-0.19988800000000007</v>
      </c>
    </row>
    <row r="7450" spans="1:11" x14ac:dyDescent="0.2">
      <c r="A7450">
        <v>7.2359400000000004E-2</v>
      </c>
      <c r="B7450">
        <v>0.98947300000000005</v>
      </c>
      <c r="C7450">
        <v>1.0869899999999999</v>
      </c>
      <c r="I7450">
        <f t="shared" si="351"/>
        <v>9.7516999999999854E-2</v>
      </c>
      <c r="J7450">
        <f t="shared" si="352"/>
        <v>-0.19932490000000014</v>
      </c>
      <c r="K7450">
        <f t="shared" si="353"/>
        <v>-0.39721950000000006</v>
      </c>
    </row>
    <row r="7451" spans="1:11" x14ac:dyDescent="0.2">
      <c r="A7451">
        <v>0.157304</v>
      </c>
      <c r="B7451">
        <v>0.94922099999999998</v>
      </c>
      <c r="C7451">
        <v>1.0108299999999999</v>
      </c>
      <c r="I7451">
        <f t="shared" si="351"/>
        <v>6.1608999999999914E-2</v>
      </c>
      <c r="J7451">
        <f t="shared" si="352"/>
        <v>-0.22315730000000022</v>
      </c>
      <c r="K7451">
        <f t="shared" si="353"/>
        <v>-0.41300150000000002</v>
      </c>
    </row>
    <row r="7452" spans="1:11" x14ac:dyDescent="0.2">
      <c r="A7452">
        <v>0.16499</v>
      </c>
      <c r="B7452">
        <v>0.94398800000000005</v>
      </c>
      <c r="C7452">
        <v>1.3967700000000001</v>
      </c>
      <c r="I7452">
        <f t="shared" si="351"/>
        <v>0.45278200000000002</v>
      </c>
      <c r="J7452">
        <f t="shared" si="352"/>
        <v>0.1695856</v>
      </c>
      <c r="K7452">
        <f t="shared" si="353"/>
        <v>-1.9212000000000007E-2</v>
      </c>
    </row>
    <row r="7453" spans="1:11" x14ac:dyDescent="0.2">
      <c r="A7453">
        <v>0.172294</v>
      </c>
      <c r="B7453">
        <v>0.93875399999999998</v>
      </c>
      <c r="C7453">
        <v>1.09775</v>
      </c>
      <c r="I7453">
        <f t="shared" si="351"/>
        <v>0.15899600000000003</v>
      </c>
      <c r="J7453">
        <f t="shared" si="352"/>
        <v>-0.12263019999999991</v>
      </c>
      <c r="K7453">
        <f t="shared" si="353"/>
        <v>-0.31038100000000002</v>
      </c>
    </row>
    <row r="7454" spans="1:11" x14ac:dyDescent="0.2">
      <c r="A7454">
        <v>0.25607400000000002</v>
      </c>
      <c r="B7454">
        <v>0.85889700000000002</v>
      </c>
      <c r="C7454">
        <v>1.2572000000000001</v>
      </c>
      <c r="I7454">
        <f t="shared" si="351"/>
        <v>0.39830300000000007</v>
      </c>
      <c r="J7454">
        <f t="shared" si="352"/>
        <v>0.14063390000000009</v>
      </c>
      <c r="K7454">
        <f t="shared" si="353"/>
        <v>-3.1145500000000048E-2</v>
      </c>
    </row>
    <row r="7455" spans="1:11" x14ac:dyDescent="0.2">
      <c r="A7455">
        <v>0.40272200000000002</v>
      </c>
      <c r="B7455">
        <v>0.59267199999999998</v>
      </c>
      <c r="C7455">
        <v>1.1663399999999999</v>
      </c>
      <c r="I7455">
        <f t="shared" si="351"/>
        <v>0.57366799999999996</v>
      </c>
      <c r="J7455">
        <f t="shared" si="352"/>
        <v>0.39586639999999995</v>
      </c>
      <c r="K7455">
        <f t="shared" si="353"/>
        <v>0.27733199999999991</v>
      </c>
    </row>
    <row r="7456" spans="1:11" x14ac:dyDescent="0.2">
      <c r="A7456">
        <v>0.30157099999999998</v>
      </c>
      <c r="B7456">
        <v>0.79763300000000004</v>
      </c>
      <c r="C7456">
        <v>1.1370100000000001</v>
      </c>
      <c r="I7456">
        <f t="shared" si="351"/>
        <v>0.33937700000000004</v>
      </c>
      <c r="J7456">
        <f t="shared" si="352"/>
        <v>0.1000871000000001</v>
      </c>
      <c r="K7456">
        <f t="shared" si="353"/>
        <v>-5.9439499999999867E-2</v>
      </c>
    </row>
    <row r="7457" spans="1:11" x14ac:dyDescent="0.2">
      <c r="A7457">
        <v>0.544099</v>
      </c>
      <c r="B7457">
        <v>0</v>
      </c>
      <c r="C7457">
        <v>0.59653699999999998</v>
      </c>
      <c r="I7457">
        <f t="shared" si="351"/>
        <v>0.59653699999999998</v>
      </c>
      <c r="J7457">
        <f t="shared" si="352"/>
        <v>0.59653699999999998</v>
      </c>
      <c r="K7457">
        <f t="shared" si="353"/>
        <v>0.59653699999999998</v>
      </c>
    </row>
    <row r="7458" spans="1:11" x14ac:dyDescent="0.2">
      <c r="A7458">
        <v>0.31917299999999998</v>
      </c>
      <c r="B7458">
        <v>0.76975000000000005</v>
      </c>
      <c r="C7458">
        <v>0.94181999999999999</v>
      </c>
      <c r="I7458">
        <f t="shared" si="351"/>
        <v>0.17206999999999995</v>
      </c>
      <c r="J7458">
        <f t="shared" si="352"/>
        <v>-5.8855000000000213E-2</v>
      </c>
      <c r="K7458">
        <f t="shared" si="353"/>
        <v>-0.21280500000000002</v>
      </c>
    </row>
    <row r="7459" spans="1:11" x14ac:dyDescent="0.2">
      <c r="A7459">
        <v>0.48419400000000001</v>
      </c>
      <c r="B7459">
        <v>0.24945100000000001</v>
      </c>
      <c r="C7459">
        <v>1.00387</v>
      </c>
      <c r="I7459">
        <f t="shared" si="351"/>
        <v>0.75441900000000006</v>
      </c>
      <c r="J7459">
        <f t="shared" si="352"/>
        <v>0.67958370000000001</v>
      </c>
      <c r="K7459">
        <f t="shared" si="353"/>
        <v>0.62969350000000002</v>
      </c>
    </row>
    <row r="7460" spans="1:11" x14ac:dyDescent="0.2">
      <c r="A7460">
        <v>0.124679</v>
      </c>
      <c r="B7460">
        <v>0.96841100000000002</v>
      </c>
      <c r="C7460">
        <v>1.0366599999999999</v>
      </c>
      <c r="I7460">
        <f t="shared" si="351"/>
        <v>6.8248999999999893E-2</v>
      </c>
      <c r="J7460">
        <f t="shared" si="352"/>
        <v>-0.22227430000000026</v>
      </c>
      <c r="K7460">
        <f t="shared" si="353"/>
        <v>-0.41595650000000006</v>
      </c>
    </row>
    <row r="7461" spans="1:11" x14ac:dyDescent="0.2">
      <c r="A7461">
        <v>0.46872900000000001</v>
      </c>
      <c r="B7461">
        <v>0.34809600000000002</v>
      </c>
      <c r="C7461">
        <v>1.0242199999999999</v>
      </c>
      <c r="I7461">
        <f t="shared" si="351"/>
        <v>0.67612399999999995</v>
      </c>
      <c r="J7461">
        <f t="shared" si="352"/>
        <v>0.57169519999999985</v>
      </c>
      <c r="K7461">
        <f t="shared" si="353"/>
        <v>0.50207599999999986</v>
      </c>
    </row>
    <row r="7462" spans="1:11" x14ac:dyDescent="0.2">
      <c r="A7462">
        <v>0.24288100000000001</v>
      </c>
      <c r="B7462">
        <v>0.87409099999999995</v>
      </c>
      <c r="C7462">
        <v>1.22448</v>
      </c>
      <c r="I7462">
        <f t="shared" si="351"/>
        <v>0.35038900000000006</v>
      </c>
      <c r="J7462">
        <f t="shared" si="352"/>
        <v>8.8161700000000121E-2</v>
      </c>
      <c r="K7462">
        <f t="shared" si="353"/>
        <v>-8.6656499999999914E-2</v>
      </c>
    </row>
    <row r="7463" spans="1:11" x14ac:dyDescent="0.2">
      <c r="A7463">
        <v>0.21160699999999999</v>
      </c>
      <c r="B7463">
        <v>0.90603</v>
      </c>
      <c r="C7463">
        <v>1.2462899999999999</v>
      </c>
      <c r="I7463">
        <f t="shared" si="351"/>
        <v>0.3402599999999999</v>
      </c>
      <c r="J7463">
        <f t="shared" si="352"/>
        <v>6.8450999999999818E-2</v>
      </c>
      <c r="K7463">
        <f t="shared" si="353"/>
        <v>-0.11275500000000016</v>
      </c>
    </row>
    <row r="7464" spans="1:11" x14ac:dyDescent="0.2">
      <c r="A7464">
        <v>0.371193</v>
      </c>
      <c r="B7464">
        <v>0.66997200000000001</v>
      </c>
      <c r="C7464">
        <v>1.02807</v>
      </c>
      <c r="I7464">
        <f t="shared" si="351"/>
        <v>0.35809800000000003</v>
      </c>
      <c r="J7464">
        <f t="shared" si="352"/>
        <v>0.15710639999999998</v>
      </c>
      <c r="K7464">
        <f t="shared" si="353"/>
        <v>2.3112000000000021E-2</v>
      </c>
    </row>
    <row r="7465" spans="1:11" x14ac:dyDescent="0.2">
      <c r="A7465">
        <v>0.379056</v>
      </c>
      <c r="B7465">
        <v>0.65212499999999995</v>
      </c>
      <c r="C7465">
        <v>0.92226200000000003</v>
      </c>
      <c r="I7465">
        <f t="shared" si="351"/>
        <v>0.27013700000000007</v>
      </c>
      <c r="J7465">
        <f t="shared" si="352"/>
        <v>7.4499500000000052E-2</v>
      </c>
      <c r="K7465">
        <f t="shared" si="353"/>
        <v>-5.5925499999999961E-2</v>
      </c>
    </row>
    <row r="7466" spans="1:11" x14ac:dyDescent="0.2">
      <c r="A7466">
        <v>0.39048100000000002</v>
      </c>
      <c r="B7466">
        <v>0.62457799999999997</v>
      </c>
      <c r="C7466">
        <v>0.69991800000000004</v>
      </c>
      <c r="I7466">
        <f t="shared" si="351"/>
        <v>7.5340000000000074E-2</v>
      </c>
      <c r="J7466">
        <f t="shared" si="352"/>
        <v>-0.11203339999999995</v>
      </c>
      <c r="K7466">
        <f t="shared" si="353"/>
        <v>-0.23694899999999985</v>
      </c>
    </row>
    <row r="7467" spans="1:11" x14ac:dyDescent="0.2">
      <c r="A7467">
        <v>0.24238100000000001</v>
      </c>
      <c r="B7467">
        <v>0.87464600000000003</v>
      </c>
      <c r="C7467">
        <v>1.32829</v>
      </c>
      <c r="I7467">
        <f t="shared" si="351"/>
        <v>0.45364399999999994</v>
      </c>
      <c r="J7467">
        <f t="shared" si="352"/>
        <v>0.19125019999999981</v>
      </c>
      <c r="K7467">
        <f t="shared" si="353"/>
        <v>1.632100000000003E-2</v>
      </c>
    </row>
    <row r="7468" spans="1:11" x14ac:dyDescent="0.2">
      <c r="A7468">
        <v>0.68566300000000002</v>
      </c>
      <c r="B7468">
        <v>0</v>
      </c>
      <c r="C7468">
        <v>0.25278299999999998</v>
      </c>
      <c r="I7468">
        <f t="shared" si="351"/>
        <v>0.25278299999999998</v>
      </c>
      <c r="J7468">
        <f t="shared" si="352"/>
        <v>0.25278299999999998</v>
      </c>
      <c r="K7468">
        <f t="shared" si="353"/>
        <v>0.25278299999999998</v>
      </c>
    </row>
    <row r="7469" spans="1:11" x14ac:dyDescent="0.2">
      <c r="A7469">
        <v>0.21484</v>
      </c>
      <c r="B7469">
        <v>0.90298100000000003</v>
      </c>
      <c r="C7469">
        <v>1.08525</v>
      </c>
      <c r="I7469">
        <f t="shared" si="351"/>
        <v>0.18226900000000001</v>
      </c>
      <c r="J7469">
        <f t="shared" si="352"/>
        <v>-8.8625300000000129E-2</v>
      </c>
      <c r="K7469">
        <f t="shared" si="353"/>
        <v>-0.2692215</v>
      </c>
    </row>
    <row r="7470" spans="1:11" x14ac:dyDescent="0.2">
      <c r="A7470">
        <v>0.28615699999999999</v>
      </c>
      <c r="B7470">
        <v>0.82003499999999996</v>
      </c>
      <c r="C7470">
        <v>1.3309200000000001</v>
      </c>
      <c r="I7470">
        <f t="shared" si="351"/>
        <v>0.51088500000000014</v>
      </c>
      <c r="J7470">
        <f t="shared" si="352"/>
        <v>0.26487450000000012</v>
      </c>
      <c r="K7470">
        <f t="shared" si="353"/>
        <v>0.10086750000000011</v>
      </c>
    </row>
    <row r="7471" spans="1:11" x14ac:dyDescent="0.2">
      <c r="A7471">
        <v>0.50473100000000004</v>
      </c>
      <c r="B7471">
        <v>0</v>
      </c>
      <c r="C7471">
        <v>1.12642</v>
      </c>
      <c r="I7471">
        <f t="shared" si="351"/>
        <v>1.12642</v>
      </c>
      <c r="J7471">
        <f t="shared" si="352"/>
        <v>1.12642</v>
      </c>
      <c r="K7471">
        <f t="shared" si="353"/>
        <v>1.12642</v>
      </c>
    </row>
    <row r="7472" spans="1:11" x14ac:dyDescent="0.2">
      <c r="A7472">
        <v>0.21745600000000001</v>
      </c>
      <c r="B7472">
        <v>0.90047299999999997</v>
      </c>
      <c r="C7472">
        <v>1.2792300000000001</v>
      </c>
      <c r="I7472">
        <f t="shared" si="351"/>
        <v>0.37875700000000012</v>
      </c>
      <c r="J7472">
        <f t="shared" si="352"/>
        <v>0.10861510000000019</v>
      </c>
      <c r="K7472">
        <f t="shared" si="353"/>
        <v>-7.1479499999999918E-2</v>
      </c>
    </row>
    <row r="7473" spans="1:11" x14ac:dyDescent="0.2">
      <c r="A7473">
        <v>3.6143000000000002E-2</v>
      </c>
      <c r="B7473">
        <v>0.99738400000000005</v>
      </c>
      <c r="C7473">
        <v>1.27766</v>
      </c>
      <c r="I7473">
        <f t="shared" si="351"/>
        <v>0.28027599999999997</v>
      </c>
      <c r="J7473">
        <f t="shared" si="352"/>
        <v>-1.8939200000000156E-2</v>
      </c>
      <c r="K7473">
        <f t="shared" si="353"/>
        <v>-0.21841599999999994</v>
      </c>
    </row>
    <row r="7474" spans="1:11" x14ac:dyDescent="0.2">
      <c r="A7474">
        <v>0.200271</v>
      </c>
      <c r="B7474">
        <v>0.91627800000000004</v>
      </c>
      <c r="C7474">
        <v>1.3312200000000001</v>
      </c>
      <c r="I7474">
        <f t="shared" si="351"/>
        <v>0.41494200000000003</v>
      </c>
      <c r="J7474">
        <f t="shared" si="352"/>
        <v>0.14005859999999992</v>
      </c>
      <c r="K7474">
        <f t="shared" si="353"/>
        <v>-4.319699999999993E-2</v>
      </c>
    </row>
    <row r="7475" spans="1:11" x14ac:dyDescent="0.2">
      <c r="A7475">
        <v>0.35631600000000002</v>
      </c>
      <c r="B7475">
        <v>0.70153900000000002</v>
      </c>
      <c r="C7475">
        <v>1.12378</v>
      </c>
      <c r="I7475">
        <f t="shared" si="351"/>
        <v>0.42224099999999998</v>
      </c>
      <c r="J7475">
        <f t="shared" si="352"/>
        <v>0.21177929999999989</v>
      </c>
      <c r="K7475">
        <f t="shared" si="353"/>
        <v>7.147149999999991E-2</v>
      </c>
    </row>
    <row r="7476" spans="1:11" x14ac:dyDescent="0.2">
      <c r="A7476">
        <v>0.64964</v>
      </c>
      <c r="B7476">
        <v>0</v>
      </c>
      <c r="C7476">
        <v>0.81972599999999995</v>
      </c>
      <c r="I7476">
        <f t="shared" si="351"/>
        <v>0.81972599999999995</v>
      </c>
      <c r="J7476">
        <f t="shared" si="352"/>
        <v>0.81972599999999995</v>
      </c>
      <c r="K7476">
        <f t="shared" si="353"/>
        <v>0.81972599999999995</v>
      </c>
    </row>
    <row r="7477" spans="1:11" x14ac:dyDescent="0.2">
      <c r="A7477">
        <v>0.50726099999999996</v>
      </c>
      <c r="B7477">
        <v>0</v>
      </c>
      <c r="C7477">
        <v>0.88107000000000002</v>
      </c>
      <c r="I7477">
        <f t="shared" si="351"/>
        <v>0.88107000000000002</v>
      </c>
      <c r="J7477">
        <f t="shared" si="352"/>
        <v>0.88107000000000002</v>
      </c>
      <c r="K7477">
        <f t="shared" si="353"/>
        <v>0.88107000000000002</v>
      </c>
    </row>
    <row r="7478" spans="1:11" x14ac:dyDescent="0.2">
      <c r="A7478">
        <v>0.65415400000000001</v>
      </c>
      <c r="B7478">
        <v>0</v>
      </c>
      <c r="C7478">
        <v>0.59607600000000005</v>
      </c>
      <c r="I7478">
        <f t="shared" si="351"/>
        <v>0.59607600000000005</v>
      </c>
      <c r="J7478">
        <f t="shared" si="352"/>
        <v>0.59607600000000005</v>
      </c>
      <c r="K7478">
        <f t="shared" si="353"/>
        <v>0.59607600000000005</v>
      </c>
    </row>
    <row r="7479" spans="1:11" x14ac:dyDescent="0.2">
      <c r="A7479">
        <v>0.38564799999999999</v>
      </c>
      <c r="B7479">
        <v>0.63647600000000004</v>
      </c>
      <c r="C7479">
        <v>0.93919299999999994</v>
      </c>
      <c r="I7479">
        <f t="shared" si="351"/>
        <v>0.3027169999999999</v>
      </c>
      <c r="J7479">
        <f t="shared" si="352"/>
        <v>0.11177419999999982</v>
      </c>
      <c r="K7479">
        <f t="shared" si="353"/>
        <v>-1.5521000000000118E-2</v>
      </c>
    </row>
    <row r="7480" spans="1:11" x14ac:dyDescent="0.2">
      <c r="A7480">
        <v>0.14033899999999999</v>
      </c>
      <c r="B7480">
        <v>0.95980200000000004</v>
      </c>
      <c r="C7480">
        <v>1.09829</v>
      </c>
      <c r="I7480">
        <f t="shared" si="351"/>
        <v>0.13848799999999994</v>
      </c>
      <c r="J7480">
        <f t="shared" si="352"/>
        <v>-0.14945260000000005</v>
      </c>
      <c r="K7480">
        <f t="shared" si="353"/>
        <v>-0.34141300000000019</v>
      </c>
    </row>
    <row r="7481" spans="1:11" x14ac:dyDescent="0.2">
      <c r="A7481">
        <v>0.49681999999999998</v>
      </c>
      <c r="B7481">
        <v>0.112599</v>
      </c>
      <c r="C7481">
        <v>0.67300099999999996</v>
      </c>
      <c r="I7481">
        <f t="shared" si="351"/>
        <v>0.56040199999999996</v>
      </c>
      <c r="J7481">
        <f t="shared" si="352"/>
        <v>0.52662229999999999</v>
      </c>
      <c r="K7481">
        <f t="shared" si="353"/>
        <v>0.5041024999999999</v>
      </c>
    </row>
    <row r="7482" spans="1:11" x14ac:dyDescent="0.2">
      <c r="A7482">
        <v>0.38566699999999998</v>
      </c>
      <c r="B7482">
        <v>0.63643000000000005</v>
      </c>
      <c r="C7482">
        <v>0.81308000000000002</v>
      </c>
      <c r="I7482">
        <f t="shared" si="351"/>
        <v>0.17664999999999997</v>
      </c>
      <c r="J7482">
        <f t="shared" si="352"/>
        <v>-1.4279000000000042E-2</v>
      </c>
      <c r="K7482">
        <f t="shared" si="353"/>
        <v>-0.14156500000000005</v>
      </c>
    </row>
    <row r="7483" spans="1:11" x14ac:dyDescent="0.2">
      <c r="A7483">
        <v>0.116187</v>
      </c>
      <c r="B7483">
        <v>0.97262700000000002</v>
      </c>
      <c r="C7483">
        <v>1.1998</v>
      </c>
      <c r="I7483">
        <f t="shared" si="351"/>
        <v>0.22717299999999996</v>
      </c>
      <c r="J7483">
        <f t="shared" si="352"/>
        <v>-6.4615100000000147E-2</v>
      </c>
      <c r="K7483">
        <f t="shared" si="353"/>
        <v>-0.2591405</v>
      </c>
    </row>
    <row r="7484" spans="1:11" x14ac:dyDescent="0.2">
      <c r="A7484">
        <v>0.28076499999999999</v>
      </c>
      <c r="B7484">
        <v>0.827457</v>
      </c>
      <c r="C7484">
        <v>1.0526800000000001</v>
      </c>
      <c r="I7484">
        <f t="shared" si="351"/>
        <v>0.22522300000000006</v>
      </c>
      <c r="J7484">
        <f t="shared" si="352"/>
        <v>-2.3014099999999926E-2</v>
      </c>
      <c r="K7484">
        <f t="shared" si="353"/>
        <v>-0.18850549999999999</v>
      </c>
    </row>
    <row r="7485" spans="1:11" x14ac:dyDescent="0.2">
      <c r="A7485">
        <v>0.387185</v>
      </c>
      <c r="B7485">
        <v>0.63273400000000002</v>
      </c>
      <c r="C7485">
        <v>1.052</v>
      </c>
      <c r="I7485">
        <f t="shared" si="351"/>
        <v>0.41926600000000003</v>
      </c>
      <c r="J7485">
        <f t="shared" si="352"/>
        <v>0.22944580000000003</v>
      </c>
      <c r="K7485">
        <f t="shared" si="353"/>
        <v>0.10289900000000007</v>
      </c>
    </row>
    <row r="7486" spans="1:11" x14ac:dyDescent="0.2">
      <c r="A7486">
        <v>0.26085000000000003</v>
      </c>
      <c r="B7486">
        <v>0.85312900000000003</v>
      </c>
      <c r="C7486">
        <v>1.2706599999999999</v>
      </c>
      <c r="I7486">
        <f t="shared" si="351"/>
        <v>0.41753099999999987</v>
      </c>
      <c r="J7486">
        <f t="shared" si="352"/>
        <v>0.16159229999999991</v>
      </c>
      <c r="K7486">
        <f t="shared" si="353"/>
        <v>-9.0335000000001386E-3</v>
      </c>
    </row>
    <row r="7487" spans="1:11" x14ac:dyDescent="0.2">
      <c r="A7487">
        <v>0.39869300000000002</v>
      </c>
      <c r="B7487">
        <v>0.603468</v>
      </c>
      <c r="C7487">
        <v>1.0169600000000001</v>
      </c>
      <c r="I7487">
        <f t="shared" si="351"/>
        <v>0.41349200000000008</v>
      </c>
      <c r="J7487">
        <f t="shared" si="352"/>
        <v>0.23245160000000009</v>
      </c>
      <c r="K7487">
        <f t="shared" si="353"/>
        <v>0.11175800000000002</v>
      </c>
    </row>
    <row r="7488" spans="1:11" x14ac:dyDescent="0.2">
      <c r="A7488">
        <v>0.233931</v>
      </c>
      <c r="B7488">
        <v>0.88380199999999998</v>
      </c>
      <c r="C7488">
        <v>1.0178499999999999</v>
      </c>
      <c r="I7488">
        <f t="shared" si="351"/>
        <v>0.13404799999999994</v>
      </c>
      <c r="J7488">
        <f t="shared" si="352"/>
        <v>-0.13109260000000011</v>
      </c>
      <c r="K7488">
        <f t="shared" si="353"/>
        <v>-0.30785299999999993</v>
      </c>
    </row>
    <row r="7489" spans="1:11" x14ac:dyDescent="0.2">
      <c r="A7489">
        <v>0.43997900000000001</v>
      </c>
      <c r="B7489">
        <v>0.475051</v>
      </c>
      <c r="C7489">
        <v>0.67827300000000001</v>
      </c>
      <c r="I7489">
        <f t="shared" si="351"/>
        <v>0.20322200000000001</v>
      </c>
      <c r="J7489">
        <f t="shared" si="352"/>
        <v>6.0706700000000002E-2</v>
      </c>
      <c r="K7489">
        <f t="shared" si="353"/>
        <v>-3.4303499999999931E-2</v>
      </c>
    </row>
    <row r="7490" spans="1:11" x14ac:dyDescent="0.2">
      <c r="A7490">
        <v>0.15345500000000001</v>
      </c>
      <c r="B7490">
        <v>0.95173799999999997</v>
      </c>
      <c r="C7490">
        <v>1.20842</v>
      </c>
      <c r="I7490">
        <f t="shared" si="351"/>
        <v>0.25668200000000008</v>
      </c>
      <c r="J7490">
        <f t="shared" si="352"/>
        <v>-2.8839399999999848E-2</v>
      </c>
      <c r="K7490">
        <f t="shared" si="353"/>
        <v>-0.21918700000000002</v>
      </c>
    </row>
    <row r="7491" spans="1:11" x14ac:dyDescent="0.2">
      <c r="A7491">
        <v>0.56073499999999998</v>
      </c>
      <c r="B7491">
        <v>0</v>
      </c>
      <c r="C7491">
        <v>0.63867300000000005</v>
      </c>
      <c r="I7491">
        <f t="shared" si="351"/>
        <v>0.63867300000000005</v>
      </c>
      <c r="J7491">
        <f t="shared" si="352"/>
        <v>0.63867300000000005</v>
      </c>
      <c r="K7491">
        <f t="shared" si="353"/>
        <v>0.63867300000000005</v>
      </c>
    </row>
    <row r="7492" spans="1:11" x14ac:dyDescent="0.2">
      <c r="A7492">
        <v>6.1088400000000001E-2</v>
      </c>
      <c r="B7492">
        <v>0.99250799999999995</v>
      </c>
      <c r="C7492">
        <v>1.3117799999999999</v>
      </c>
      <c r="I7492">
        <f t="shared" si="351"/>
        <v>0.319272</v>
      </c>
      <c r="J7492">
        <f t="shared" si="352"/>
        <v>2.1519599999999972E-2</v>
      </c>
      <c r="K7492">
        <f t="shared" si="353"/>
        <v>-0.17698199999999997</v>
      </c>
    </row>
    <row r="7493" spans="1:11" x14ac:dyDescent="0.2">
      <c r="A7493">
        <v>0.23125999999999999</v>
      </c>
      <c r="B7493">
        <v>0.88660899999999998</v>
      </c>
      <c r="C7493">
        <v>1.2906599999999999</v>
      </c>
      <c r="I7493">
        <f t="shared" si="351"/>
        <v>0.40405099999999994</v>
      </c>
      <c r="J7493">
        <f t="shared" si="352"/>
        <v>0.13806829999999981</v>
      </c>
      <c r="K7493">
        <f t="shared" si="353"/>
        <v>-3.9253500000000052E-2</v>
      </c>
    </row>
    <row r="7494" spans="1:11" x14ac:dyDescent="0.2">
      <c r="A7494">
        <v>0.487678</v>
      </c>
      <c r="B7494">
        <v>0.220638</v>
      </c>
      <c r="C7494">
        <v>1.1073299999999999</v>
      </c>
      <c r="I7494">
        <f t="shared" ref="I7494:I7557" si="354">C7494-B7494</f>
        <v>0.88669199999999992</v>
      </c>
      <c r="J7494">
        <f t="shared" ref="J7494:J7557" si="355">C7494-B7494*1.3</f>
        <v>0.82050059999999991</v>
      </c>
      <c r="K7494">
        <f t="shared" ref="K7494:K7557" si="356">C7494-B7494*1.5</f>
        <v>0.77637299999999998</v>
      </c>
    </row>
    <row r="7495" spans="1:11" x14ac:dyDescent="0.2">
      <c r="A7495">
        <v>0.45687499999999998</v>
      </c>
      <c r="B7495">
        <v>0.40627799999999997</v>
      </c>
      <c r="C7495">
        <v>0.91007199999999999</v>
      </c>
      <c r="I7495">
        <f t="shared" si="354"/>
        <v>0.50379400000000008</v>
      </c>
      <c r="J7495">
        <f t="shared" si="355"/>
        <v>0.38191059999999999</v>
      </c>
      <c r="K7495">
        <f t="shared" si="356"/>
        <v>0.30065500000000001</v>
      </c>
    </row>
    <row r="7496" spans="1:11" x14ac:dyDescent="0.2">
      <c r="A7496">
        <v>0.23211000000000001</v>
      </c>
      <c r="B7496">
        <v>0.88571999999999995</v>
      </c>
      <c r="C7496">
        <v>1.0526500000000001</v>
      </c>
      <c r="I7496">
        <f t="shared" si="354"/>
        <v>0.16693000000000013</v>
      </c>
      <c r="J7496">
        <f t="shared" si="355"/>
        <v>-9.8785999999999818E-2</v>
      </c>
      <c r="K7496">
        <f t="shared" si="356"/>
        <v>-0.27592999999999979</v>
      </c>
    </row>
    <row r="7497" spans="1:11" x14ac:dyDescent="0.2">
      <c r="A7497">
        <v>0.52503999999999995</v>
      </c>
      <c r="B7497">
        <v>0</v>
      </c>
      <c r="C7497">
        <v>1.0062</v>
      </c>
      <c r="I7497">
        <f t="shared" si="354"/>
        <v>1.0062</v>
      </c>
      <c r="J7497">
        <f t="shared" si="355"/>
        <v>1.0062</v>
      </c>
      <c r="K7497">
        <f t="shared" si="356"/>
        <v>1.0062</v>
      </c>
    </row>
    <row r="7498" spans="1:11" x14ac:dyDescent="0.2">
      <c r="A7498">
        <v>0.26378699999999999</v>
      </c>
      <c r="B7498">
        <v>0.84950899999999996</v>
      </c>
      <c r="C7498">
        <v>1.11687</v>
      </c>
      <c r="I7498">
        <f t="shared" si="354"/>
        <v>0.26736100000000007</v>
      </c>
      <c r="J7498">
        <f t="shared" si="355"/>
        <v>1.2508300000000139E-2</v>
      </c>
      <c r="K7498">
        <f t="shared" si="356"/>
        <v>-0.15739349999999996</v>
      </c>
    </row>
    <row r="7499" spans="1:11" x14ac:dyDescent="0.2">
      <c r="A7499">
        <v>0.113055</v>
      </c>
      <c r="B7499">
        <v>0.97410200000000002</v>
      </c>
      <c r="C7499">
        <v>1.31134</v>
      </c>
      <c r="I7499">
        <f t="shared" si="354"/>
        <v>0.33723799999999993</v>
      </c>
      <c r="J7499">
        <f t="shared" si="355"/>
        <v>4.5007399999999809E-2</v>
      </c>
      <c r="K7499">
        <f t="shared" si="356"/>
        <v>-0.14981299999999997</v>
      </c>
    </row>
    <row r="7500" spans="1:11" x14ac:dyDescent="0.2">
      <c r="A7500">
        <v>0.20647599999999999</v>
      </c>
      <c r="B7500">
        <v>0.91075300000000003</v>
      </c>
      <c r="C7500">
        <v>1.1328199999999999</v>
      </c>
      <c r="I7500">
        <f t="shared" si="354"/>
        <v>0.2220669999999999</v>
      </c>
      <c r="J7500">
        <f t="shared" si="355"/>
        <v>-5.1158900000000118E-2</v>
      </c>
      <c r="K7500">
        <f t="shared" si="356"/>
        <v>-0.23330950000000006</v>
      </c>
    </row>
    <row r="7501" spans="1:11" x14ac:dyDescent="0.2">
      <c r="A7501">
        <v>0.60234500000000002</v>
      </c>
      <c r="B7501">
        <v>0</v>
      </c>
      <c r="C7501">
        <v>0.50471600000000005</v>
      </c>
      <c r="I7501">
        <f t="shared" si="354"/>
        <v>0.50471600000000005</v>
      </c>
      <c r="J7501">
        <f t="shared" si="355"/>
        <v>0.50471600000000005</v>
      </c>
      <c r="K7501">
        <f t="shared" si="356"/>
        <v>0.50471600000000005</v>
      </c>
    </row>
    <row r="7502" spans="1:11" x14ac:dyDescent="0.2">
      <c r="A7502">
        <v>0.22924</v>
      </c>
      <c r="B7502">
        <v>0.88870499999999997</v>
      </c>
      <c r="C7502">
        <v>1.0824100000000001</v>
      </c>
      <c r="I7502">
        <f t="shared" si="354"/>
        <v>0.19370500000000013</v>
      </c>
      <c r="J7502">
        <f t="shared" si="355"/>
        <v>-7.2906499999999985E-2</v>
      </c>
      <c r="K7502">
        <f t="shared" si="356"/>
        <v>-0.25064749999999991</v>
      </c>
    </row>
    <row r="7503" spans="1:11" x14ac:dyDescent="0.2">
      <c r="A7503">
        <v>0.46388099999999999</v>
      </c>
      <c r="B7503">
        <v>0.373172</v>
      </c>
      <c r="C7503">
        <v>0.95651600000000003</v>
      </c>
      <c r="I7503">
        <f t="shared" si="354"/>
        <v>0.58334400000000008</v>
      </c>
      <c r="J7503">
        <f t="shared" si="355"/>
        <v>0.47139239999999999</v>
      </c>
      <c r="K7503">
        <f t="shared" si="356"/>
        <v>0.39675800000000006</v>
      </c>
    </row>
    <row r="7504" spans="1:11" x14ac:dyDescent="0.2">
      <c r="A7504">
        <v>0.15219199999999999</v>
      </c>
      <c r="B7504">
        <v>0.95254899999999998</v>
      </c>
      <c r="C7504">
        <v>1.4648600000000001</v>
      </c>
      <c r="I7504">
        <f t="shared" si="354"/>
        <v>0.51231100000000007</v>
      </c>
      <c r="J7504">
        <f t="shared" si="355"/>
        <v>0.22654630000000009</v>
      </c>
      <c r="K7504">
        <f t="shared" si="356"/>
        <v>3.6036500000000027E-2</v>
      </c>
    </row>
    <row r="7505" spans="1:11" x14ac:dyDescent="0.2">
      <c r="A7505">
        <v>0.30796099999999998</v>
      </c>
      <c r="B7505">
        <v>0.78780600000000001</v>
      </c>
      <c r="C7505">
        <v>1.2803599999999999</v>
      </c>
      <c r="I7505">
        <f t="shared" si="354"/>
        <v>0.49255399999999994</v>
      </c>
      <c r="J7505">
        <f t="shared" si="355"/>
        <v>0.2562122</v>
      </c>
      <c r="K7505">
        <f t="shared" si="356"/>
        <v>9.8650999999999822E-2</v>
      </c>
    </row>
    <row r="7506" spans="1:11" x14ac:dyDescent="0.2">
      <c r="A7506">
        <v>0.179955</v>
      </c>
      <c r="B7506">
        <v>0.93298700000000001</v>
      </c>
      <c r="C7506">
        <v>1.37063</v>
      </c>
      <c r="I7506">
        <f t="shared" si="354"/>
        <v>0.437643</v>
      </c>
      <c r="J7506">
        <f t="shared" si="355"/>
        <v>0.15774690000000002</v>
      </c>
      <c r="K7506">
        <f t="shared" si="356"/>
        <v>-2.8850500000000112E-2</v>
      </c>
    </row>
    <row r="7507" spans="1:11" x14ac:dyDescent="0.2">
      <c r="A7507">
        <v>0.42060799999999998</v>
      </c>
      <c r="B7507">
        <v>0.54069800000000001</v>
      </c>
      <c r="C7507">
        <v>0.89417800000000003</v>
      </c>
      <c r="I7507">
        <f t="shared" si="354"/>
        <v>0.35348000000000002</v>
      </c>
      <c r="J7507">
        <f t="shared" si="355"/>
        <v>0.19127059999999996</v>
      </c>
      <c r="K7507">
        <f t="shared" si="356"/>
        <v>8.3130999999999955E-2</v>
      </c>
    </row>
    <row r="7508" spans="1:11" x14ac:dyDescent="0.2">
      <c r="A7508">
        <v>4.7258300000000003E-2</v>
      </c>
      <c r="B7508">
        <v>0.99552300000000005</v>
      </c>
      <c r="C7508">
        <v>1.1547400000000001</v>
      </c>
      <c r="I7508">
        <f t="shared" si="354"/>
        <v>0.15921700000000005</v>
      </c>
      <c r="J7508">
        <f t="shared" si="355"/>
        <v>-0.13943989999999995</v>
      </c>
      <c r="K7508">
        <f t="shared" si="356"/>
        <v>-0.33854450000000003</v>
      </c>
    </row>
    <row r="7509" spans="1:11" x14ac:dyDescent="0.2">
      <c r="A7509">
        <v>0.49342200000000003</v>
      </c>
      <c r="B7509">
        <v>0.16167999999999999</v>
      </c>
      <c r="C7509">
        <v>0.585368</v>
      </c>
      <c r="I7509">
        <f t="shared" si="354"/>
        <v>0.42368800000000001</v>
      </c>
      <c r="J7509">
        <f t="shared" si="355"/>
        <v>0.37518400000000002</v>
      </c>
      <c r="K7509">
        <f t="shared" si="356"/>
        <v>0.34284800000000004</v>
      </c>
    </row>
    <row r="7510" spans="1:11" x14ac:dyDescent="0.2">
      <c r="A7510">
        <v>0.49459999999999998</v>
      </c>
      <c r="B7510">
        <v>0.146568</v>
      </c>
      <c r="C7510">
        <v>1.0471200000000001</v>
      </c>
      <c r="I7510">
        <f t="shared" si="354"/>
        <v>0.90055200000000002</v>
      </c>
      <c r="J7510">
        <f t="shared" si="355"/>
        <v>0.85658160000000005</v>
      </c>
      <c r="K7510">
        <f t="shared" si="356"/>
        <v>0.82726800000000011</v>
      </c>
    </row>
    <row r="7511" spans="1:11" x14ac:dyDescent="0.2">
      <c r="A7511">
        <v>0.247418</v>
      </c>
      <c r="B7511">
        <v>0.86898600000000004</v>
      </c>
      <c r="C7511">
        <v>1.1662300000000001</v>
      </c>
      <c r="I7511">
        <f t="shared" si="354"/>
        <v>0.29724400000000006</v>
      </c>
      <c r="J7511">
        <f t="shared" si="355"/>
        <v>3.654819999999992E-2</v>
      </c>
      <c r="K7511">
        <f t="shared" si="356"/>
        <v>-0.13724899999999995</v>
      </c>
    </row>
    <row r="7512" spans="1:11" x14ac:dyDescent="0.2">
      <c r="A7512">
        <v>0.360792</v>
      </c>
      <c r="B7512">
        <v>0.692326</v>
      </c>
      <c r="C7512">
        <v>0.78003699999999998</v>
      </c>
      <c r="I7512">
        <f t="shared" si="354"/>
        <v>8.7710999999999983E-2</v>
      </c>
      <c r="J7512">
        <f t="shared" si="355"/>
        <v>-0.11998680000000006</v>
      </c>
      <c r="K7512">
        <f t="shared" si="356"/>
        <v>-0.25845200000000002</v>
      </c>
    </row>
    <row r="7513" spans="1:11" x14ac:dyDescent="0.2">
      <c r="A7513">
        <v>0.17569699999999999</v>
      </c>
      <c r="B7513">
        <v>0.93622799999999995</v>
      </c>
      <c r="C7513">
        <v>1.26851</v>
      </c>
      <c r="I7513">
        <f t="shared" si="354"/>
        <v>0.33228200000000008</v>
      </c>
      <c r="J7513">
        <f t="shared" si="355"/>
        <v>5.1413600000000059E-2</v>
      </c>
      <c r="K7513">
        <f t="shared" si="356"/>
        <v>-0.13583199999999995</v>
      </c>
    </row>
    <row r="7514" spans="1:11" x14ac:dyDescent="0.2">
      <c r="A7514">
        <v>0.29534899999999997</v>
      </c>
      <c r="B7514">
        <v>0.80689200000000005</v>
      </c>
      <c r="C7514">
        <v>1.1288400000000001</v>
      </c>
      <c r="I7514">
        <f t="shared" si="354"/>
        <v>0.32194800000000001</v>
      </c>
      <c r="J7514">
        <f t="shared" si="355"/>
        <v>7.9880399999999963E-2</v>
      </c>
      <c r="K7514">
        <f t="shared" si="356"/>
        <v>-8.149800000000007E-2</v>
      </c>
    </row>
    <row r="7515" spans="1:11" x14ac:dyDescent="0.2">
      <c r="A7515">
        <v>0.50644199999999995</v>
      </c>
      <c r="B7515">
        <v>0</v>
      </c>
      <c r="C7515">
        <v>0.467528</v>
      </c>
      <c r="I7515">
        <f t="shared" si="354"/>
        <v>0.467528</v>
      </c>
      <c r="J7515">
        <f t="shared" si="355"/>
        <v>0.467528</v>
      </c>
      <c r="K7515">
        <f t="shared" si="356"/>
        <v>0.467528</v>
      </c>
    </row>
    <row r="7516" spans="1:11" x14ac:dyDescent="0.2">
      <c r="A7516">
        <v>0.44953599999999999</v>
      </c>
      <c r="B7516">
        <v>0.43780000000000002</v>
      </c>
      <c r="C7516">
        <v>1.0447200000000001</v>
      </c>
      <c r="I7516">
        <f t="shared" si="354"/>
        <v>0.60692000000000013</v>
      </c>
      <c r="J7516">
        <f t="shared" si="355"/>
        <v>0.47558</v>
      </c>
      <c r="K7516">
        <f t="shared" si="356"/>
        <v>0.38802000000000003</v>
      </c>
    </row>
    <row r="7517" spans="1:11" x14ac:dyDescent="0.2">
      <c r="A7517">
        <v>0.29979800000000001</v>
      </c>
      <c r="B7517">
        <v>0.80030299999999999</v>
      </c>
      <c r="C7517">
        <v>1.10202</v>
      </c>
      <c r="I7517">
        <f t="shared" si="354"/>
        <v>0.30171700000000001</v>
      </c>
      <c r="J7517">
        <f t="shared" si="355"/>
        <v>6.1626100000000017E-2</v>
      </c>
      <c r="K7517">
        <f t="shared" si="356"/>
        <v>-9.843449999999998E-2</v>
      </c>
    </row>
    <row r="7518" spans="1:11" x14ac:dyDescent="0.2">
      <c r="A7518">
        <v>0.22670999999999999</v>
      </c>
      <c r="B7518">
        <v>0.89129700000000001</v>
      </c>
      <c r="C7518">
        <v>1.0698700000000001</v>
      </c>
      <c r="I7518">
        <f t="shared" si="354"/>
        <v>0.17857300000000009</v>
      </c>
      <c r="J7518">
        <f t="shared" si="355"/>
        <v>-8.8816099999999842E-2</v>
      </c>
      <c r="K7518">
        <f t="shared" si="356"/>
        <v>-0.26707550000000002</v>
      </c>
    </row>
    <row r="7519" spans="1:11" x14ac:dyDescent="0.2">
      <c r="A7519">
        <v>0.180423</v>
      </c>
      <c r="B7519">
        <v>0.93262500000000004</v>
      </c>
      <c r="C7519">
        <v>1.0391900000000001</v>
      </c>
      <c r="I7519">
        <f t="shared" si="354"/>
        <v>0.10656500000000002</v>
      </c>
      <c r="J7519">
        <f t="shared" si="355"/>
        <v>-0.17322250000000006</v>
      </c>
      <c r="K7519">
        <f t="shared" si="356"/>
        <v>-0.35974750000000011</v>
      </c>
    </row>
    <row r="7520" spans="1:11" x14ac:dyDescent="0.2">
      <c r="A7520">
        <v>0.55047800000000002</v>
      </c>
      <c r="B7520">
        <v>0</v>
      </c>
      <c r="C7520">
        <v>0.58853900000000003</v>
      </c>
      <c r="I7520">
        <f t="shared" si="354"/>
        <v>0.58853900000000003</v>
      </c>
      <c r="J7520">
        <f t="shared" si="355"/>
        <v>0.58853900000000003</v>
      </c>
      <c r="K7520">
        <f t="shared" si="356"/>
        <v>0.58853900000000003</v>
      </c>
    </row>
    <row r="7521" spans="1:11" x14ac:dyDescent="0.2">
      <c r="A7521">
        <v>0.13464200000000001</v>
      </c>
      <c r="B7521">
        <v>0.96306099999999994</v>
      </c>
      <c r="C7521">
        <v>1.04088</v>
      </c>
      <c r="I7521">
        <f t="shared" si="354"/>
        <v>7.7819000000000083E-2</v>
      </c>
      <c r="J7521">
        <f t="shared" si="355"/>
        <v>-0.21109929999999988</v>
      </c>
      <c r="K7521">
        <f t="shared" si="356"/>
        <v>-0.4037115</v>
      </c>
    </row>
    <row r="7522" spans="1:11" x14ac:dyDescent="0.2">
      <c r="A7522">
        <v>0.319685</v>
      </c>
      <c r="B7522">
        <v>0.76889799999999997</v>
      </c>
      <c r="C7522">
        <v>1.0783100000000001</v>
      </c>
      <c r="I7522">
        <f t="shared" si="354"/>
        <v>0.30941200000000013</v>
      </c>
      <c r="J7522">
        <f t="shared" si="355"/>
        <v>7.8742600000000107E-2</v>
      </c>
      <c r="K7522">
        <f t="shared" si="356"/>
        <v>-7.5036999999999798E-2</v>
      </c>
    </row>
    <row r="7523" spans="1:11" x14ac:dyDescent="0.2">
      <c r="A7523">
        <v>0.14685000000000001</v>
      </c>
      <c r="B7523">
        <v>0.95589800000000003</v>
      </c>
      <c r="C7523">
        <v>1.23495</v>
      </c>
      <c r="I7523">
        <f t="shared" si="354"/>
        <v>0.27905199999999997</v>
      </c>
      <c r="J7523">
        <f t="shared" si="355"/>
        <v>-7.7173999999999854E-3</v>
      </c>
      <c r="K7523">
        <f t="shared" si="356"/>
        <v>-0.1988970000000001</v>
      </c>
    </row>
    <row r="7524" spans="1:11" x14ac:dyDescent="0.2">
      <c r="A7524">
        <v>7.40006E-2</v>
      </c>
      <c r="B7524">
        <v>0.98898699999999995</v>
      </c>
      <c r="C7524">
        <v>1.16899</v>
      </c>
      <c r="I7524">
        <f t="shared" si="354"/>
        <v>0.18000300000000002</v>
      </c>
      <c r="J7524">
        <f t="shared" si="355"/>
        <v>-0.11669309999999999</v>
      </c>
      <c r="K7524">
        <f t="shared" si="356"/>
        <v>-0.31449050000000001</v>
      </c>
    </row>
    <row r="7525" spans="1:11" x14ac:dyDescent="0.2">
      <c r="A7525">
        <v>0.25991500000000001</v>
      </c>
      <c r="B7525">
        <v>0.85426899999999995</v>
      </c>
      <c r="C7525">
        <v>1.1516599999999999</v>
      </c>
      <c r="I7525">
        <f t="shared" si="354"/>
        <v>0.29739099999999996</v>
      </c>
      <c r="J7525">
        <f t="shared" si="355"/>
        <v>4.1110299999999933E-2</v>
      </c>
      <c r="K7525">
        <f t="shared" si="356"/>
        <v>-0.12974350000000001</v>
      </c>
    </row>
    <row r="7526" spans="1:11" x14ac:dyDescent="0.2">
      <c r="A7526">
        <v>4.3246600000000003E-2</v>
      </c>
      <c r="B7526">
        <v>0.99625200000000003</v>
      </c>
      <c r="C7526">
        <v>1.06629</v>
      </c>
      <c r="I7526">
        <f t="shared" si="354"/>
        <v>7.0037999999999934E-2</v>
      </c>
      <c r="J7526">
        <f t="shared" si="355"/>
        <v>-0.22883760000000009</v>
      </c>
      <c r="K7526">
        <f t="shared" si="356"/>
        <v>-0.42808800000000002</v>
      </c>
    </row>
    <row r="7527" spans="1:11" x14ac:dyDescent="0.2">
      <c r="A7527">
        <v>0.25079899999999999</v>
      </c>
      <c r="B7527">
        <v>0.86509999999999998</v>
      </c>
      <c r="C7527">
        <v>1.25383</v>
      </c>
      <c r="I7527">
        <f t="shared" si="354"/>
        <v>0.38873000000000002</v>
      </c>
      <c r="J7527">
        <f t="shared" si="355"/>
        <v>0.12919999999999998</v>
      </c>
      <c r="K7527">
        <f t="shared" si="356"/>
        <v>-4.381999999999997E-2</v>
      </c>
    </row>
    <row r="7528" spans="1:11" x14ac:dyDescent="0.2">
      <c r="A7528">
        <v>0.33618199999999998</v>
      </c>
      <c r="B7528">
        <v>0.74021999999999999</v>
      </c>
      <c r="C7528">
        <v>1.24298</v>
      </c>
      <c r="I7528">
        <f t="shared" si="354"/>
        <v>0.50275999999999998</v>
      </c>
      <c r="J7528">
        <f t="shared" si="355"/>
        <v>0.280694</v>
      </c>
      <c r="K7528">
        <f t="shared" si="356"/>
        <v>0.13264999999999993</v>
      </c>
    </row>
    <row r="7529" spans="1:11" x14ac:dyDescent="0.2">
      <c r="A7529">
        <v>5.24378E-2</v>
      </c>
      <c r="B7529">
        <v>0.99448499999999995</v>
      </c>
      <c r="C7529">
        <v>1.2327699999999999</v>
      </c>
      <c r="I7529">
        <f t="shared" si="354"/>
        <v>0.23828499999999997</v>
      </c>
      <c r="J7529">
        <f t="shared" si="355"/>
        <v>-6.0060500000000072E-2</v>
      </c>
      <c r="K7529">
        <f t="shared" si="356"/>
        <v>-0.25895749999999995</v>
      </c>
    </row>
    <row r="7530" spans="1:11" x14ac:dyDescent="0.2">
      <c r="A7530">
        <v>0.271532</v>
      </c>
      <c r="B7530">
        <v>0.83969099999999997</v>
      </c>
      <c r="C7530">
        <v>1.1803399999999999</v>
      </c>
      <c r="I7530">
        <f t="shared" si="354"/>
        <v>0.34064899999999998</v>
      </c>
      <c r="J7530">
        <f t="shared" si="355"/>
        <v>8.8741699999999923E-2</v>
      </c>
      <c r="K7530">
        <f t="shared" si="356"/>
        <v>-7.9196499999999892E-2</v>
      </c>
    </row>
    <row r="7531" spans="1:11" x14ac:dyDescent="0.2">
      <c r="A7531">
        <v>0.459513</v>
      </c>
      <c r="B7531">
        <v>0.39419500000000002</v>
      </c>
      <c r="C7531">
        <v>0.74622100000000002</v>
      </c>
      <c r="I7531">
        <f t="shared" si="354"/>
        <v>0.35202600000000001</v>
      </c>
      <c r="J7531">
        <f t="shared" si="355"/>
        <v>0.23376750000000002</v>
      </c>
      <c r="K7531">
        <f t="shared" si="356"/>
        <v>0.15492850000000002</v>
      </c>
    </row>
    <row r="7532" spans="1:11" x14ac:dyDescent="0.2">
      <c r="A7532">
        <v>0.17952399999999999</v>
      </c>
      <c r="B7532">
        <v>0.93331900000000001</v>
      </c>
      <c r="C7532">
        <v>1.07691</v>
      </c>
      <c r="I7532">
        <f t="shared" si="354"/>
        <v>0.14359100000000002</v>
      </c>
      <c r="J7532">
        <f t="shared" si="355"/>
        <v>-0.13640469999999993</v>
      </c>
      <c r="K7532">
        <f t="shared" si="356"/>
        <v>-0.32306849999999998</v>
      </c>
    </row>
    <row r="7533" spans="1:11" x14ac:dyDescent="0.2">
      <c r="A7533">
        <v>0.21784400000000001</v>
      </c>
      <c r="B7533">
        <v>0.90009799999999995</v>
      </c>
      <c r="C7533">
        <v>1.0180400000000001</v>
      </c>
      <c r="I7533">
        <f t="shared" si="354"/>
        <v>0.1179420000000001</v>
      </c>
      <c r="J7533">
        <f t="shared" si="355"/>
        <v>-0.15208739999999987</v>
      </c>
      <c r="K7533">
        <f t="shared" si="356"/>
        <v>-0.33210699999999993</v>
      </c>
    </row>
    <row r="7534" spans="1:11" x14ac:dyDescent="0.2">
      <c r="A7534">
        <v>0.13589300000000001</v>
      </c>
      <c r="B7534">
        <v>0.96235800000000005</v>
      </c>
      <c r="C7534">
        <v>1.16395</v>
      </c>
      <c r="I7534">
        <f t="shared" si="354"/>
        <v>0.20159199999999999</v>
      </c>
      <c r="J7534">
        <f t="shared" si="355"/>
        <v>-8.7115400000000065E-2</v>
      </c>
      <c r="K7534">
        <f t="shared" si="356"/>
        <v>-0.27958700000000003</v>
      </c>
    </row>
    <row r="7535" spans="1:11" x14ac:dyDescent="0.2">
      <c r="A7535">
        <v>0.34585500000000002</v>
      </c>
      <c r="B7535">
        <v>0.72217500000000001</v>
      </c>
      <c r="C7535">
        <v>1.07603</v>
      </c>
      <c r="I7535">
        <f t="shared" si="354"/>
        <v>0.35385500000000003</v>
      </c>
      <c r="J7535">
        <f t="shared" si="355"/>
        <v>0.13720250000000001</v>
      </c>
      <c r="K7535">
        <f t="shared" si="356"/>
        <v>-7.2324999999999751E-3</v>
      </c>
    </row>
    <row r="7536" spans="1:11" x14ac:dyDescent="0.2">
      <c r="A7536">
        <v>0.470439</v>
      </c>
      <c r="B7536">
        <v>0.33874500000000002</v>
      </c>
      <c r="C7536">
        <v>0.711511</v>
      </c>
      <c r="I7536">
        <f t="shared" si="354"/>
        <v>0.37276599999999999</v>
      </c>
      <c r="J7536">
        <f t="shared" si="355"/>
        <v>0.27114249999999995</v>
      </c>
      <c r="K7536">
        <f t="shared" si="356"/>
        <v>0.2033935</v>
      </c>
    </row>
    <row r="7537" spans="1:11" x14ac:dyDescent="0.2">
      <c r="A7537">
        <v>0.48340300000000003</v>
      </c>
      <c r="B7537">
        <v>0.25550899999999999</v>
      </c>
      <c r="C7537">
        <v>0.51324499999999995</v>
      </c>
      <c r="I7537">
        <f t="shared" si="354"/>
        <v>0.25773599999999997</v>
      </c>
      <c r="J7537">
        <f t="shared" si="355"/>
        <v>0.18108329999999995</v>
      </c>
      <c r="K7537">
        <f t="shared" si="356"/>
        <v>0.12998149999999997</v>
      </c>
    </row>
    <row r="7538" spans="1:11" x14ac:dyDescent="0.2">
      <c r="A7538">
        <v>0.60285299999999997</v>
      </c>
      <c r="B7538">
        <v>0</v>
      </c>
      <c r="C7538">
        <v>0.97368500000000002</v>
      </c>
      <c r="I7538">
        <f t="shared" si="354"/>
        <v>0.97368500000000002</v>
      </c>
      <c r="J7538">
        <f t="shared" si="355"/>
        <v>0.97368500000000002</v>
      </c>
      <c r="K7538">
        <f t="shared" si="356"/>
        <v>0.97368500000000002</v>
      </c>
    </row>
    <row r="7539" spans="1:11" x14ac:dyDescent="0.2">
      <c r="A7539">
        <v>0.192409</v>
      </c>
      <c r="B7539">
        <v>0.92299200000000003</v>
      </c>
      <c r="C7539">
        <v>1.26485</v>
      </c>
      <c r="I7539">
        <f t="shared" si="354"/>
        <v>0.341858</v>
      </c>
      <c r="J7539">
        <f t="shared" si="355"/>
        <v>6.4960399999999918E-2</v>
      </c>
      <c r="K7539">
        <f t="shared" si="356"/>
        <v>-0.11963800000000013</v>
      </c>
    </row>
    <row r="7540" spans="1:11" x14ac:dyDescent="0.2">
      <c r="A7540">
        <v>0.46703499999999998</v>
      </c>
      <c r="B7540">
        <v>0.35708800000000002</v>
      </c>
      <c r="C7540">
        <v>1.0137799999999999</v>
      </c>
      <c r="I7540">
        <f t="shared" si="354"/>
        <v>0.65669199999999983</v>
      </c>
      <c r="J7540">
        <f t="shared" si="355"/>
        <v>0.54956559999999988</v>
      </c>
      <c r="K7540">
        <f t="shared" si="356"/>
        <v>0.47814799999999991</v>
      </c>
    </row>
    <row r="7541" spans="1:11" x14ac:dyDescent="0.2">
      <c r="A7541">
        <v>0.320853</v>
      </c>
      <c r="B7541">
        <v>0.76695100000000005</v>
      </c>
      <c r="C7541">
        <v>1.03911</v>
      </c>
      <c r="I7541">
        <f t="shared" si="354"/>
        <v>0.27215899999999993</v>
      </c>
      <c r="J7541">
        <f t="shared" si="355"/>
        <v>4.2073699999999881E-2</v>
      </c>
      <c r="K7541">
        <f t="shared" si="356"/>
        <v>-0.11131650000000004</v>
      </c>
    </row>
    <row r="7542" spans="1:11" x14ac:dyDescent="0.2">
      <c r="A7542">
        <v>0.39012599999999997</v>
      </c>
      <c r="B7542">
        <v>0.62546500000000005</v>
      </c>
      <c r="C7542">
        <v>0.91710199999999997</v>
      </c>
      <c r="I7542">
        <f t="shared" si="354"/>
        <v>0.29163699999999992</v>
      </c>
      <c r="J7542">
        <f t="shared" si="355"/>
        <v>0.10399749999999985</v>
      </c>
      <c r="K7542">
        <f t="shared" si="356"/>
        <v>-2.1095500000000045E-2</v>
      </c>
    </row>
    <row r="7543" spans="1:11" x14ac:dyDescent="0.2">
      <c r="A7543">
        <v>0.32206200000000001</v>
      </c>
      <c r="B7543">
        <v>0.76492099999999996</v>
      </c>
      <c r="C7543">
        <v>1.2792300000000001</v>
      </c>
      <c r="I7543">
        <f t="shared" si="354"/>
        <v>0.51430900000000013</v>
      </c>
      <c r="J7543">
        <f t="shared" si="355"/>
        <v>0.28483270000000005</v>
      </c>
      <c r="K7543">
        <f t="shared" si="356"/>
        <v>0.13184850000000026</v>
      </c>
    </row>
    <row r="7544" spans="1:11" x14ac:dyDescent="0.2">
      <c r="A7544">
        <v>0.66489399999999999</v>
      </c>
      <c r="B7544">
        <v>0</v>
      </c>
      <c r="C7544">
        <v>0.83655900000000005</v>
      </c>
      <c r="I7544">
        <f t="shared" si="354"/>
        <v>0.83655900000000005</v>
      </c>
      <c r="J7544">
        <f t="shared" si="355"/>
        <v>0.83655900000000005</v>
      </c>
      <c r="K7544">
        <f t="shared" si="356"/>
        <v>0.83655900000000005</v>
      </c>
    </row>
    <row r="7545" spans="1:11" x14ac:dyDescent="0.2">
      <c r="A7545">
        <v>0.29356300000000002</v>
      </c>
      <c r="B7545">
        <v>0.80949599999999999</v>
      </c>
      <c r="C7545">
        <v>1.1267499999999999</v>
      </c>
      <c r="I7545">
        <f t="shared" si="354"/>
        <v>0.31725399999999992</v>
      </c>
      <c r="J7545">
        <f t="shared" si="355"/>
        <v>7.4405199999999949E-2</v>
      </c>
      <c r="K7545">
        <f t="shared" si="356"/>
        <v>-8.7493999999999961E-2</v>
      </c>
    </row>
    <row r="7546" spans="1:11" x14ac:dyDescent="0.2">
      <c r="A7546">
        <v>0.44501600000000002</v>
      </c>
      <c r="B7546">
        <v>0.45589800000000003</v>
      </c>
      <c r="C7546">
        <v>1.08802</v>
      </c>
      <c r="I7546">
        <f t="shared" si="354"/>
        <v>0.63212199999999996</v>
      </c>
      <c r="J7546">
        <f t="shared" si="355"/>
        <v>0.49535259999999992</v>
      </c>
      <c r="K7546">
        <f t="shared" si="356"/>
        <v>0.40417299999999989</v>
      </c>
    </row>
    <row r="7547" spans="1:11" x14ac:dyDescent="0.2">
      <c r="A7547">
        <v>0.26586599999999999</v>
      </c>
      <c r="B7547">
        <v>0.84691300000000003</v>
      </c>
      <c r="C7547">
        <v>1.16947</v>
      </c>
      <c r="I7547">
        <f t="shared" si="354"/>
        <v>0.32255699999999998</v>
      </c>
      <c r="J7547">
        <f t="shared" si="355"/>
        <v>6.8483099999999908E-2</v>
      </c>
      <c r="K7547">
        <f t="shared" si="356"/>
        <v>-0.10089950000000014</v>
      </c>
    </row>
    <row r="7548" spans="1:11" x14ac:dyDescent="0.2">
      <c r="A7548">
        <v>0.38569799999999999</v>
      </c>
      <c r="B7548">
        <v>0.63635600000000003</v>
      </c>
      <c r="C7548">
        <v>1.1118600000000001</v>
      </c>
      <c r="I7548">
        <f t="shared" si="354"/>
        <v>0.47550400000000004</v>
      </c>
      <c r="J7548">
        <f t="shared" si="355"/>
        <v>0.28459719999999999</v>
      </c>
      <c r="K7548">
        <f t="shared" si="356"/>
        <v>0.15732600000000008</v>
      </c>
    </row>
    <row r="7549" spans="1:11" x14ac:dyDescent="0.2">
      <c r="A7549">
        <v>0.25165500000000002</v>
      </c>
      <c r="B7549">
        <v>0.86410600000000004</v>
      </c>
      <c r="C7549">
        <v>0.96660599999999997</v>
      </c>
      <c r="I7549">
        <f t="shared" si="354"/>
        <v>0.10249999999999992</v>
      </c>
      <c r="J7549">
        <f t="shared" si="355"/>
        <v>-0.15673180000000009</v>
      </c>
      <c r="K7549">
        <f t="shared" si="356"/>
        <v>-0.3295530000000001</v>
      </c>
    </row>
    <row r="7550" spans="1:11" x14ac:dyDescent="0.2">
      <c r="A7550">
        <v>0.20835100000000001</v>
      </c>
      <c r="B7550">
        <v>0.90904399999999996</v>
      </c>
      <c r="C7550">
        <v>1.2098899999999999</v>
      </c>
      <c r="I7550">
        <f t="shared" si="354"/>
        <v>0.30084599999999995</v>
      </c>
      <c r="J7550">
        <f t="shared" si="355"/>
        <v>2.8132799999999847E-2</v>
      </c>
      <c r="K7550">
        <f t="shared" si="356"/>
        <v>-0.15367600000000015</v>
      </c>
    </row>
    <row r="7551" spans="1:11" x14ac:dyDescent="0.2">
      <c r="A7551">
        <v>9.4884899999999994E-2</v>
      </c>
      <c r="B7551">
        <v>0.98182899999999995</v>
      </c>
      <c r="C7551">
        <v>1.2493099999999999</v>
      </c>
      <c r="I7551">
        <f t="shared" si="354"/>
        <v>0.26748099999999997</v>
      </c>
      <c r="J7551">
        <f t="shared" si="355"/>
        <v>-2.7067700000000139E-2</v>
      </c>
      <c r="K7551">
        <f t="shared" si="356"/>
        <v>-0.22343350000000006</v>
      </c>
    </row>
    <row r="7552" spans="1:11" x14ac:dyDescent="0.2">
      <c r="A7552">
        <v>0.41876200000000002</v>
      </c>
      <c r="B7552">
        <v>0.54639899999999997</v>
      </c>
      <c r="C7552">
        <v>0.94301800000000002</v>
      </c>
      <c r="I7552">
        <f t="shared" si="354"/>
        <v>0.39661900000000005</v>
      </c>
      <c r="J7552">
        <f t="shared" si="355"/>
        <v>0.23269930000000005</v>
      </c>
      <c r="K7552">
        <f t="shared" si="356"/>
        <v>0.12341950000000013</v>
      </c>
    </row>
    <row r="7553" spans="1:11" x14ac:dyDescent="0.2">
      <c r="A7553">
        <v>0.24862500000000001</v>
      </c>
      <c r="B7553">
        <v>0.86760800000000005</v>
      </c>
      <c r="C7553">
        <v>1.1352100000000001</v>
      </c>
      <c r="I7553">
        <f t="shared" si="354"/>
        <v>0.26760200000000001</v>
      </c>
      <c r="J7553">
        <f t="shared" si="355"/>
        <v>7.3195999999999817E-3</v>
      </c>
      <c r="K7553">
        <f t="shared" si="356"/>
        <v>-0.16620199999999996</v>
      </c>
    </row>
    <row r="7554" spans="1:11" x14ac:dyDescent="0.2">
      <c r="A7554">
        <v>0.39793899999999999</v>
      </c>
      <c r="B7554">
        <v>0.60545700000000002</v>
      </c>
      <c r="C7554">
        <v>1.04762</v>
      </c>
      <c r="I7554">
        <f t="shared" si="354"/>
        <v>0.44216299999999997</v>
      </c>
      <c r="J7554">
        <f t="shared" si="355"/>
        <v>0.26052589999999998</v>
      </c>
      <c r="K7554">
        <f t="shared" si="356"/>
        <v>0.13943449999999991</v>
      </c>
    </row>
    <row r="7555" spans="1:11" x14ac:dyDescent="0.2">
      <c r="A7555">
        <v>0.45765400000000001</v>
      </c>
      <c r="B7555">
        <v>0.40275499999999997</v>
      </c>
      <c r="C7555">
        <v>1.0902799999999999</v>
      </c>
      <c r="I7555">
        <f t="shared" si="354"/>
        <v>0.68752499999999994</v>
      </c>
      <c r="J7555">
        <f t="shared" si="355"/>
        <v>0.56669849999999988</v>
      </c>
      <c r="K7555">
        <f t="shared" si="356"/>
        <v>0.48614749999999995</v>
      </c>
    </row>
    <row r="7556" spans="1:11" x14ac:dyDescent="0.2">
      <c r="A7556">
        <v>0.28723300000000002</v>
      </c>
      <c r="B7556">
        <v>0.81852899999999995</v>
      </c>
      <c r="C7556">
        <v>1.1387499999999999</v>
      </c>
      <c r="I7556">
        <f t="shared" si="354"/>
        <v>0.32022099999999998</v>
      </c>
      <c r="J7556">
        <f t="shared" si="355"/>
        <v>7.4662299999999959E-2</v>
      </c>
      <c r="K7556">
        <f t="shared" si="356"/>
        <v>-8.9043500000000053E-2</v>
      </c>
    </row>
    <row r="7557" spans="1:11" x14ac:dyDescent="0.2">
      <c r="A7557">
        <v>0.51256599999999997</v>
      </c>
      <c r="B7557">
        <v>0</v>
      </c>
      <c r="C7557">
        <v>0.415904</v>
      </c>
      <c r="I7557">
        <f t="shared" si="354"/>
        <v>0.415904</v>
      </c>
      <c r="J7557">
        <f t="shared" si="355"/>
        <v>0.415904</v>
      </c>
      <c r="K7557">
        <f t="shared" si="356"/>
        <v>0.415904</v>
      </c>
    </row>
    <row r="7558" spans="1:11" x14ac:dyDescent="0.2">
      <c r="A7558">
        <v>0.209235</v>
      </c>
      <c r="B7558">
        <v>0.90823100000000001</v>
      </c>
      <c r="C7558">
        <v>1.2055100000000001</v>
      </c>
      <c r="I7558">
        <f t="shared" ref="I7558:I7621" si="357">C7558-B7558</f>
        <v>0.29727900000000007</v>
      </c>
      <c r="J7558">
        <f t="shared" ref="J7558:J7621" si="358">C7558-B7558*1.3</f>
        <v>2.4809700000000046E-2</v>
      </c>
      <c r="K7558">
        <f t="shared" ref="K7558:K7621" si="359">C7558-B7558*1.5</f>
        <v>-0.15683650000000005</v>
      </c>
    </row>
    <row r="7559" spans="1:11" x14ac:dyDescent="0.2">
      <c r="A7559">
        <v>0.41147400000000001</v>
      </c>
      <c r="B7559">
        <v>0.56811699999999998</v>
      </c>
      <c r="C7559">
        <v>1.1263300000000001</v>
      </c>
      <c r="I7559">
        <f t="shared" si="357"/>
        <v>0.55821300000000007</v>
      </c>
      <c r="J7559">
        <f t="shared" si="358"/>
        <v>0.38777790000000001</v>
      </c>
      <c r="K7559">
        <f t="shared" si="359"/>
        <v>0.27415450000000008</v>
      </c>
    </row>
    <row r="7560" spans="1:11" x14ac:dyDescent="0.2">
      <c r="A7560">
        <v>0.46770800000000001</v>
      </c>
      <c r="B7560">
        <v>0.353551</v>
      </c>
      <c r="C7560">
        <v>1.04552</v>
      </c>
      <c r="I7560">
        <f t="shared" si="357"/>
        <v>0.69196900000000006</v>
      </c>
      <c r="J7560">
        <f t="shared" si="358"/>
        <v>0.58590370000000003</v>
      </c>
      <c r="K7560">
        <f t="shared" si="359"/>
        <v>0.51519349999999997</v>
      </c>
    </row>
    <row r="7561" spans="1:11" x14ac:dyDescent="0.2">
      <c r="A7561">
        <v>0.37163299999999999</v>
      </c>
      <c r="B7561">
        <v>0.66899699999999995</v>
      </c>
      <c r="C7561">
        <v>1.2624500000000001</v>
      </c>
      <c r="I7561">
        <f t="shared" si="357"/>
        <v>0.59345300000000012</v>
      </c>
      <c r="J7561">
        <f t="shared" si="358"/>
        <v>0.3927539000000001</v>
      </c>
      <c r="K7561">
        <f t="shared" si="359"/>
        <v>0.2589545000000002</v>
      </c>
    </row>
    <row r="7562" spans="1:11" x14ac:dyDescent="0.2">
      <c r="A7562">
        <v>0.26099099999999997</v>
      </c>
      <c r="B7562">
        <v>0.85295600000000005</v>
      </c>
      <c r="C7562">
        <v>1.0656600000000001</v>
      </c>
      <c r="I7562">
        <f t="shared" si="357"/>
        <v>0.212704</v>
      </c>
      <c r="J7562">
        <f t="shared" si="358"/>
        <v>-4.3182800000000077E-2</v>
      </c>
      <c r="K7562">
        <f t="shared" si="359"/>
        <v>-0.21377400000000013</v>
      </c>
    </row>
    <row r="7563" spans="1:11" x14ac:dyDescent="0.2">
      <c r="A7563">
        <v>0.18360199999999999</v>
      </c>
      <c r="B7563">
        <v>0.93013999999999997</v>
      </c>
      <c r="C7563">
        <v>1.04376</v>
      </c>
      <c r="I7563">
        <f t="shared" si="357"/>
        <v>0.11362000000000005</v>
      </c>
      <c r="J7563">
        <f t="shared" si="358"/>
        <v>-0.16542199999999996</v>
      </c>
      <c r="K7563">
        <f t="shared" si="359"/>
        <v>-0.35145000000000004</v>
      </c>
    </row>
    <row r="7564" spans="1:11" x14ac:dyDescent="0.2">
      <c r="A7564">
        <v>0.120826</v>
      </c>
      <c r="B7564">
        <v>0.97036299999999998</v>
      </c>
      <c r="C7564">
        <v>1.29857</v>
      </c>
      <c r="I7564">
        <f t="shared" si="357"/>
        <v>0.32820700000000003</v>
      </c>
      <c r="J7564">
        <f t="shared" si="358"/>
        <v>3.7098099999999912E-2</v>
      </c>
      <c r="K7564">
        <f t="shared" si="359"/>
        <v>-0.15697450000000002</v>
      </c>
    </row>
    <row r="7565" spans="1:11" x14ac:dyDescent="0.2">
      <c r="A7565">
        <v>0.42488399999999998</v>
      </c>
      <c r="B7565">
        <v>0.52715800000000002</v>
      </c>
      <c r="C7565">
        <v>0.93410899999999997</v>
      </c>
      <c r="I7565">
        <f t="shared" si="357"/>
        <v>0.40695099999999995</v>
      </c>
      <c r="J7565">
        <f t="shared" si="358"/>
        <v>0.2488035999999999</v>
      </c>
      <c r="K7565">
        <f t="shared" si="359"/>
        <v>0.14337199999999994</v>
      </c>
    </row>
    <row r="7566" spans="1:11" x14ac:dyDescent="0.2">
      <c r="A7566">
        <v>0.21446999999999999</v>
      </c>
      <c r="B7566">
        <v>0.90333300000000005</v>
      </c>
      <c r="C7566">
        <v>1.02136</v>
      </c>
      <c r="I7566">
        <f t="shared" si="357"/>
        <v>0.11802699999999999</v>
      </c>
      <c r="J7566">
        <f t="shared" si="358"/>
        <v>-0.15297289999999997</v>
      </c>
      <c r="K7566">
        <f t="shared" si="359"/>
        <v>-0.33363950000000009</v>
      </c>
    </row>
    <row r="7567" spans="1:11" x14ac:dyDescent="0.2">
      <c r="A7567">
        <v>0.25819900000000001</v>
      </c>
      <c r="B7567">
        <v>0.856348</v>
      </c>
      <c r="C7567">
        <v>1.3105599999999999</v>
      </c>
      <c r="I7567">
        <f t="shared" si="357"/>
        <v>0.45421199999999995</v>
      </c>
      <c r="J7567">
        <f t="shared" si="358"/>
        <v>0.19730759999999981</v>
      </c>
      <c r="K7567">
        <f t="shared" si="359"/>
        <v>2.6038000000000006E-2</v>
      </c>
    </row>
    <row r="7568" spans="1:11" x14ac:dyDescent="0.2">
      <c r="A7568">
        <v>0.26450200000000001</v>
      </c>
      <c r="B7568">
        <v>0.84861900000000001</v>
      </c>
      <c r="C7568">
        <v>1.01807</v>
      </c>
      <c r="I7568">
        <f t="shared" si="357"/>
        <v>0.16945100000000002</v>
      </c>
      <c r="J7568">
        <f t="shared" si="358"/>
        <v>-8.5134700000000008E-2</v>
      </c>
      <c r="K7568">
        <f t="shared" si="359"/>
        <v>-0.25485849999999988</v>
      </c>
    </row>
    <row r="7569" spans="1:11" x14ac:dyDescent="0.2">
      <c r="A7569">
        <v>0.47197899999999998</v>
      </c>
      <c r="B7569">
        <v>0.33006799999999997</v>
      </c>
      <c r="C7569">
        <v>1.01149</v>
      </c>
      <c r="I7569">
        <f t="shared" si="357"/>
        <v>0.68142199999999997</v>
      </c>
      <c r="J7569">
        <f t="shared" si="358"/>
        <v>0.58240160000000007</v>
      </c>
      <c r="K7569">
        <f t="shared" si="359"/>
        <v>0.51638800000000007</v>
      </c>
    </row>
    <row r="7570" spans="1:11" x14ac:dyDescent="0.2">
      <c r="A7570">
        <v>4.6645100000000002E-2</v>
      </c>
      <c r="B7570">
        <v>0.99563900000000005</v>
      </c>
      <c r="C7570">
        <v>1.04267</v>
      </c>
      <c r="I7570">
        <f t="shared" si="357"/>
        <v>4.7030999999999934E-2</v>
      </c>
      <c r="J7570">
        <f t="shared" si="358"/>
        <v>-0.25166070000000018</v>
      </c>
      <c r="K7570">
        <f t="shared" si="359"/>
        <v>-0.45078850000000004</v>
      </c>
    </row>
    <row r="7571" spans="1:11" x14ac:dyDescent="0.2">
      <c r="A7571">
        <v>0.36498900000000001</v>
      </c>
      <c r="B7571">
        <v>0.68347100000000005</v>
      </c>
      <c r="C7571">
        <v>1.2841</v>
      </c>
      <c r="I7571">
        <f t="shared" si="357"/>
        <v>0.60062899999999997</v>
      </c>
      <c r="J7571">
        <f t="shared" si="358"/>
        <v>0.39558769999999988</v>
      </c>
      <c r="K7571">
        <f t="shared" si="359"/>
        <v>0.25889349999999989</v>
      </c>
    </row>
    <row r="7572" spans="1:11" x14ac:dyDescent="0.2">
      <c r="A7572">
        <v>0.400864</v>
      </c>
      <c r="B7572">
        <v>0.59769000000000005</v>
      </c>
      <c r="C7572">
        <v>0.89707800000000004</v>
      </c>
      <c r="I7572">
        <f t="shared" si="357"/>
        <v>0.29938799999999999</v>
      </c>
      <c r="J7572">
        <f t="shared" si="358"/>
        <v>0.12008099999999999</v>
      </c>
      <c r="K7572">
        <f t="shared" si="359"/>
        <v>5.4299999999996018E-4</v>
      </c>
    </row>
    <row r="7573" spans="1:11" x14ac:dyDescent="0.2">
      <c r="A7573">
        <v>0.37530000000000002</v>
      </c>
      <c r="B7573">
        <v>0.66075700000000004</v>
      </c>
      <c r="C7573">
        <v>0.92845100000000003</v>
      </c>
      <c r="I7573">
        <f t="shared" si="357"/>
        <v>0.26769399999999999</v>
      </c>
      <c r="J7573">
        <f t="shared" si="358"/>
        <v>6.9466899999999998E-2</v>
      </c>
      <c r="K7573">
        <f t="shared" si="359"/>
        <v>-6.2684500000000032E-2</v>
      </c>
    </row>
    <row r="7574" spans="1:11" x14ac:dyDescent="0.2">
      <c r="A7574">
        <v>0.36995800000000001</v>
      </c>
      <c r="B7574">
        <v>0.67269900000000005</v>
      </c>
      <c r="C7574">
        <v>1.0521799999999999</v>
      </c>
      <c r="I7574">
        <f t="shared" si="357"/>
        <v>0.37948099999999985</v>
      </c>
      <c r="J7574">
        <f t="shared" si="358"/>
        <v>0.17767129999999975</v>
      </c>
      <c r="K7574">
        <f t="shared" si="359"/>
        <v>4.3131499999999878E-2</v>
      </c>
    </row>
    <row r="7575" spans="1:11" x14ac:dyDescent="0.2">
      <c r="A7575">
        <v>0.53342000000000001</v>
      </c>
      <c r="B7575">
        <v>0</v>
      </c>
      <c r="C7575">
        <v>0.61270500000000006</v>
      </c>
      <c r="I7575">
        <f t="shared" si="357"/>
        <v>0.61270500000000006</v>
      </c>
      <c r="J7575">
        <f t="shared" si="358"/>
        <v>0.61270500000000006</v>
      </c>
      <c r="K7575">
        <f t="shared" si="359"/>
        <v>0.61270500000000006</v>
      </c>
    </row>
    <row r="7576" spans="1:11" x14ac:dyDescent="0.2">
      <c r="A7576">
        <v>9.0568599999999999E-2</v>
      </c>
      <c r="B7576">
        <v>0.98345800000000005</v>
      </c>
      <c r="C7576">
        <v>1.25915</v>
      </c>
      <c r="I7576">
        <f t="shared" si="357"/>
        <v>0.27569199999999994</v>
      </c>
      <c r="J7576">
        <f t="shared" si="358"/>
        <v>-1.9345400000000179E-2</v>
      </c>
      <c r="K7576">
        <f t="shared" si="359"/>
        <v>-0.21603700000000003</v>
      </c>
    </row>
    <row r="7577" spans="1:11" x14ac:dyDescent="0.2">
      <c r="A7577">
        <v>0.26344000000000001</v>
      </c>
      <c r="B7577">
        <v>0.84994000000000003</v>
      </c>
      <c r="C7577">
        <v>1.23603</v>
      </c>
      <c r="I7577">
        <f t="shared" si="357"/>
        <v>0.38608999999999993</v>
      </c>
      <c r="J7577">
        <f t="shared" si="358"/>
        <v>0.13110799999999978</v>
      </c>
      <c r="K7577">
        <f t="shared" si="359"/>
        <v>-3.8880000000000026E-2</v>
      </c>
    </row>
    <row r="7578" spans="1:11" x14ac:dyDescent="0.2">
      <c r="A7578">
        <v>0.23507700000000001</v>
      </c>
      <c r="B7578">
        <v>0.88258400000000004</v>
      </c>
      <c r="C7578">
        <v>1.4108700000000001</v>
      </c>
      <c r="I7578">
        <f t="shared" si="357"/>
        <v>0.52828600000000003</v>
      </c>
      <c r="J7578">
        <f t="shared" si="358"/>
        <v>0.26351079999999993</v>
      </c>
      <c r="K7578">
        <f t="shared" si="359"/>
        <v>8.6994000000000016E-2</v>
      </c>
    </row>
    <row r="7579" spans="1:11" x14ac:dyDescent="0.2">
      <c r="A7579">
        <v>2.44785E-2</v>
      </c>
      <c r="B7579">
        <v>0.99880100000000005</v>
      </c>
      <c r="C7579">
        <v>1.1532800000000001</v>
      </c>
      <c r="I7579">
        <f t="shared" si="357"/>
        <v>0.15447900000000003</v>
      </c>
      <c r="J7579">
        <f t="shared" si="358"/>
        <v>-0.14516130000000005</v>
      </c>
      <c r="K7579">
        <f t="shared" si="359"/>
        <v>-0.34492149999999988</v>
      </c>
    </row>
    <row r="7580" spans="1:11" x14ac:dyDescent="0.2">
      <c r="A7580">
        <v>0.217254</v>
      </c>
      <c r="B7580">
        <v>0.90066800000000002</v>
      </c>
      <c r="C7580">
        <v>1.1184400000000001</v>
      </c>
      <c r="I7580">
        <f t="shared" si="357"/>
        <v>0.21777200000000008</v>
      </c>
      <c r="J7580">
        <f t="shared" si="358"/>
        <v>-5.2428399999999931E-2</v>
      </c>
      <c r="K7580">
        <f t="shared" si="359"/>
        <v>-0.23256199999999994</v>
      </c>
    </row>
    <row r="7581" spans="1:11" x14ac:dyDescent="0.2">
      <c r="A7581">
        <v>0.25023499999999999</v>
      </c>
      <c r="B7581">
        <v>0.86575400000000002</v>
      </c>
      <c r="C7581">
        <v>0.99287400000000003</v>
      </c>
      <c r="I7581">
        <f t="shared" si="357"/>
        <v>0.12712000000000001</v>
      </c>
      <c r="J7581">
        <f t="shared" si="358"/>
        <v>-0.13260620000000012</v>
      </c>
      <c r="K7581">
        <f t="shared" si="359"/>
        <v>-0.30575700000000006</v>
      </c>
    </row>
    <row r="7582" spans="1:11" x14ac:dyDescent="0.2">
      <c r="A7582">
        <v>0.30393999999999999</v>
      </c>
      <c r="B7582">
        <v>0.79402899999999998</v>
      </c>
      <c r="C7582">
        <v>0.920512</v>
      </c>
      <c r="I7582">
        <f t="shared" si="357"/>
        <v>0.12648300000000001</v>
      </c>
      <c r="J7582">
        <f t="shared" si="358"/>
        <v>-0.11172570000000004</v>
      </c>
      <c r="K7582">
        <f t="shared" si="359"/>
        <v>-0.27053149999999992</v>
      </c>
    </row>
    <row r="7583" spans="1:11" x14ac:dyDescent="0.2">
      <c r="A7583">
        <v>0.18159900000000001</v>
      </c>
      <c r="B7583">
        <v>0.93171199999999998</v>
      </c>
      <c r="C7583">
        <v>1.1446799999999999</v>
      </c>
      <c r="I7583">
        <f t="shared" si="357"/>
        <v>0.21296799999999994</v>
      </c>
      <c r="J7583">
        <f t="shared" si="358"/>
        <v>-6.6545600000000205E-2</v>
      </c>
      <c r="K7583">
        <f t="shared" si="359"/>
        <v>-0.252888</v>
      </c>
    </row>
    <row r="7584" spans="1:11" x14ac:dyDescent="0.2">
      <c r="A7584">
        <v>0.366456</v>
      </c>
      <c r="B7584">
        <v>0.68032300000000001</v>
      </c>
      <c r="C7584">
        <v>1.0081</v>
      </c>
      <c r="I7584">
        <f t="shared" si="357"/>
        <v>0.32777699999999999</v>
      </c>
      <c r="J7584">
        <f t="shared" si="358"/>
        <v>0.12368009999999996</v>
      </c>
      <c r="K7584">
        <f t="shared" si="359"/>
        <v>-1.238450000000002E-2</v>
      </c>
    </row>
    <row r="7585" spans="1:11" x14ac:dyDescent="0.2">
      <c r="A7585">
        <v>0.68874000000000002</v>
      </c>
      <c r="B7585">
        <v>0</v>
      </c>
      <c r="C7585">
        <v>0.54252199999999995</v>
      </c>
      <c r="I7585">
        <f t="shared" si="357"/>
        <v>0.54252199999999995</v>
      </c>
      <c r="J7585">
        <f t="shared" si="358"/>
        <v>0.54252199999999995</v>
      </c>
      <c r="K7585">
        <f t="shared" si="359"/>
        <v>0.54252199999999995</v>
      </c>
    </row>
    <row r="7586" spans="1:11" x14ac:dyDescent="0.2">
      <c r="A7586">
        <v>0.32352700000000001</v>
      </c>
      <c r="B7586">
        <v>0.76244299999999998</v>
      </c>
      <c r="C7586">
        <v>1.25691</v>
      </c>
      <c r="I7586">
        <f t="shared" si="357"/>
        <v>0.49446699999999999</v>
      </c>
      <c r="J7586">
        <f t="shared" si="358"/>
        <v>0.26573409999999997</v>
      </c>
      <c r="K7586">
        <f t="shared" si="359"/>
        <v>0.11324550000000011</v>
      </c>
    </row>
    <row r="7587" spans="1:11" x14ac:dyDescent="0.2">
      <c r="A7587">
        <v>0.40202900000000003</v>
      </c>
      <c r="B7587">
        <v>0.59455199999999997</v>
      </c>
      <c r="C7587">
        <v>0.91928200000000004</v>
      </c>
      <c r="I7587">
        <f t="shared" si="357"/>
        <v>0.32473000000000007</v>
      </c>
      <c r="J7587">
        <f t="shared" si="358"/>
        <v>0.14636440000000006</v>
      </c>
      <c r="K7587">
        <f t="shared" si="359"/>
        <v>2.7454000000000089E-2</v>
      </c>
    </row>
    <row r="7588" spans="1:11" x14ac:dyDescent="0.2">
      <c r="A7588">
        <v>0.27936899999999998</v>
      </c>
      <c r="B7588">
        <v>0.82934399999999997</v>
      </c>
      <c r="C7588">
        <v>1.0681400000000001</v>
      </c>
      <c r="I7588">
        <f t="shared" si="357"/>
        <v>0.23879600000000012</v>
      </c>
      <c r="J7588">
        <f t="shared" si="358"/>
        <v>-1.0007199999999994E-2</v>
      </c>
      <c r="K7588">
        <f t="shared" si="359"/>
        <v>-0.17587599999999992</v>
      </c>
    </row>
    <row r="7589" spans="1:11" x14ac:dyDescent="0.2">
      <c r="A7589">
        <v>0.35968899999999998</v>
      </c>
      <c r="B7589">
        <v>0.69461899999999999</v>
      </c>
      <c r="C7589">
        <v>1.08622</v>
      </c>
      <c r="I7589">
        <f t="shared" si="357"/>
        <v>0.39160099999999998</v>
      </c>
      <c r="J7589">
        <f t="shared" si="358"/>
        <v>0.18321529999999997</v>
      </c>
      <c r="K7589">
        <f t="shared" si="359"/>
        <v>4.4291499999999928E-2</v>
      </c>
    </row>
    <row r="7590" spans="1:11" x14ac:dyDescent="0.2">
      <c r="A7590">
        <v>0.39002399999999998</v>
      </c>
      <c r="B7590">
        <v>0.62571900000000003</v>
      </c>
      <c r="C7590">
        <v>0.77478999999999998</v>
      </c>
      <c r="I7590">
        <f t="shared" si="357"/>
        <v>0.14907099999999995</v>
      </c>
      <c r="J7590">
        <f t="shared" si="358"/>
        <v>-3.8644700000000087E-2</v>
      </c>
      <c r="K7590">
        <f t="shared" si="359"/>
        <v>-0.1637885</v>
      </c>
    </row>
    <row r="7591" spans="1:11" x14ac:dyDescent="0.2">
      <c r="A7591">
        <v>0.50355300000000003</v>
      </c>
      <c r="B7591">
        <v>0</v>
      </c>
      <c r="C7591">
        <v>0.61704199999999998</v>
      </c>
      <c r="I7591">
        <f t="shared" si="357"/>
        <v>0.61704199999999998</v>
      </c>
      <c r="J7591">
        <f t="shared" si="358"/>
        <v>0.61704199999999998</v>
      </c>
      <c r="K7591">
        <f t="shared" si="359"/>
        <v>0.61704199999999998</v>
      </c>
    </row>
    <row r="7592" spans="1:11" x14ac:dyDescent="0.2">
      <c r="A7592">
        <v>0.42308000000000001</v>
      </c>
      <c r="B7592">
        <v>0.53292799999999996</v>
      </c>
      <c r="C7592">
        <v>1.1800600000000001</v>
      </c>
      <c r="I7592">
        <f t="shared" si="357"/>
        <v>0.64713200000000015</v>
      </c>
      <c r="J7592">
        <f t="shared" si="358"/>
        <v>0.48725360000000018</v>
      </c>
      <c r="K7592">
        <f t="shared" si="359"/>
        <v>0.38066800000000023</v>
      </c>
    </row>
    <row r="7593" spans="1:11" x14ac:dyDescent="0.2">
      <c r="A7593">
        <v>0.50653300000000001</v>
      </c>
      <c r="B7593">
        <v>0</v>
      </c>
      <c r="C7593">
        <v>0.925709</v>
      </c>
      <c r="I7593">
        <f t="shared" si="357"/>
        <v>0.925709</v>
      </c>
      <c r="J7593">
        <f t="shared" si="358"/>
        <v>0.925709</v>
      </c>
      <c r="K7593">
        <f t="shared" si="359"/>
        <v>0.925709</v>
      </c>
    </row>
    <row r="7594" spans="1:11" x14ac:dyDescent="0.2">
      <c r="A7594">
        <v>0.124125</v>
      </c>
      <c r="B7594">
        <v>0.968696</v>
      </c>
      <c r="C7594">
        <v>1.0722100000000001</v>
      </c>
      <c r="I7594">
        <f t="shared" si="357"/>
        <v>0.10351400000000011</v>
      </c>
      <c r="J7594">
        <f t="shared" si="358"/>
        <v>-0.18709479999999989</v>
      </c>
      <c r="K7594">
        <f t="shared" si="359"/>
        <v>-0.38083399999999989</v>
      </c>
    </row>
    <row r="7595" spans="1:11" x14ac:dyDescent="0.2">
      <c r="A7595">
        <v>0.262401</v>
      </c>
      <c r="B7595">
        <v>0.85122500000000001</v>
      </c>
      <c r="C7595">
        <v>1.13435</v>
      </c>
      <c r="I7595">
        <f t="shared" si="357"/>
        <v>0.28312499999999996</v>
      </c>
      <c r="J7595">
        <f t="shared" si="358"/>
        <v>2.7757499999999879E-2</v>
      </c>
      <c r="K7595">
        <f t="shared" si="359"/>
        <v>-0.1424875000000001</v>
      </c>
    </row>
    <row r="7596" spans="1:11" x14ac:dyDescent="0.2">
      <c r="A7596">
        <v>0.58792900000000003</v>
      </c>
      <c r="B7596">
        <v>0</v>
      </c>
      <c r="C7596">
        <v>0.87049200000000004</v>
      </c>
      <c r="I7596">
        <f t="shared" si="357"/>
        <v>0.87049200000000004</v>
      </c>
      <c r="J7596">
        <f t="shared" si="358"/>
        <v>0.87049200000000004</v>
      </c>
      <c r="K7596">
        <f t="shared" si="359"/>
        <v>0.87049200000000004</v>
      </c>
    </row>
    <row r="7597" spans="1:11" x14ac:dyDescent="0.2">
      <c r="A7597">
        <v>0.535914</v>
      </c>
      <c r="B7597">
        <v>0</v>
      </c>
      <c r="C7597">
        <v>0.73488200000000004</v>
      </c>
      <c r="I7597">
        <f t="shared" si="357"/>
        <v>0.73488200000000004</v>
      </c>
      <c r="J7597">
        <f t="shared" si="358"/>
        <v>0.73488200000000004</v>
      </c>
      <c r="K7597">
        <f t="shared" si="359"/>
        <v>0.73488200000000004</v>
      </c>
    </row>
    <row r="7598" spans="1:11" x14ac:dyDescent="0.2">
      <c r="A7598">
        <v>0.52685400000000004</v>
      </c>
      <c r="B7598">
        <v>0</v>
      </c>
      <c r="C7598">
        <v>0.83144899999999999</v>
      </c>
      <c r="I7598">
        <f t="shared" si="357"/>
        <v>0.83144899999999999</v>
      </c>
      <c r="J7598">
        <f t="shared" si="358"/>
        <v>0.83144899999999999</v>
      </c>
      <c r="K7598">
        <f t="shared" si="359"/>
        <v>0.83144899999999999</v>
      </c>
    </row>
    <row r="7599" spans="1:11" x14ac:dyDescent="0.2">
      <c r="A7599">
        <v>0.46810800000000002</v>
      </c>
      <c r="B7599">
        <v>0.35142400000000001</v>
      </c>
      <c r="C7599">
        <v>0.67960900000000002</v>
      </c>
      <c r="I7599">
        <f t="shared" si="357"/>
        <v>0.328185</v>
      </c>
      <c r="J7599">
        <f t="shared" si="358"/>
        <v>0.22275780000000001</v>
      </c>
      <c r="K7599">
        <f t="shared" si="359"/>
        <v>0.15247299999999997</v>
      </c>
    </row>
    <row r="7600" spans="1:11" x14ac:dyDescent="0.2">
      <c r="A7600">
        <v>0.22444900000000001</v>
      </c>
      <c r="B7600">
        <v>0.89358300000000002</v>
      </c>
      <c r="C7600">
        <v>1.3968100000000001</v>
      </c>
      <c r="I7600">
        <f t="shared" si="357"/>
        <v>0.50322700000000009</v>
      </c>
      <c r="J7600">
        <f t="shared" si="358"/>
        <v>0.23515210000000009</v>
      </c>
      <c r="K7600">
        <f t="shared" si="359"/>
        <v>5.6435500000000083E-2</v>
      </c>
    </row>
    <row r="7601" spans="1:11" x14ac:dyDescent="0.2">
      <c r="A7601">
        <v>0.36755399999999999</v>
      </c>
      <c r="B7601">
        <v>0.67795099999999997</v>
      </c>
      <c r="C7601">
        <v>1.0386500000000001</v>
      </c>
      <c r="I7601">
        <f t="shared" si="357"/>
        <v>0.3606990000000001</v>
      </c>
      <c r="J7601">
        <f t="shared" si="358"/>
        <v>0.15731370000000011</v>
      </c>
      <c r="K7601">
        <f t="shared" si="359"/>
        <v>2.1723500000000229E-2</v>
      </c>
    </row>
    <row r="7602" spans="1:11" x14ac:dyDescent="0.2">
      <c r="A7602">
        <v>0.23608499999999999</v>
      </c>
      <c r="B7602">
        <v>0.88150799999999996</v>
      </c>
      <c r="C7602">
        <v>1.19876</v>
      </c>
      <c r="I7602">
        <f t="shared" si="357"/>
        <v>0.31725200000000009</v>
      </c>
      <c r="J7602">
        <f t="shared" si="358"/>
        <v>5.2799600000000169E-2</v>
      </c>
      <c r="K7602">
        <f t="shared" si="359"/>
        <v>-0.12350199999999978</v>
      </c>
    </row>
    <row r="7603" spans="1:11" x14ac:dyDescent="0.2">
      <c r="A7603">
        <v>0.42697099999999999</v>
      </c>
      <c r="B7603">
        <v>0.52036700000000002</v>
      </c>
      <c r="C7603">
        <v>0.81750800000000001</v>
      </c>
      <c r="I7603">
        <f t="shared" si="357"/>
        <v>0.29714099999999999</v>
      </c>
      <c r="J7603">
        <f t="shared" si="358"/>
        <v>0.14103089999999996</v>
      </c>
      <c r="K7603">
        <f t="shared" si="359"/>
        <v>3.6957499999999976E-2</v>
      </c>
    </row>
    <row r="7604" spans="1:11" x14ac:dyDescent="0.2">
      <c r="A7604">
        <v>0.17785000000000001</v>
      </c>
      <c r="B7604">
        <v>0.93459999999999999</v>
      </c>
      <c r="C7604">
        <v>1.1385799999999999</v>
      </c>
      <c r="I7604">
        <f t="shared" si="357"/>
        <v>0.20397999999999994</v>
      </c>
      <c r="J7604">
        <f t="shared" si="358"/>
        <v>-7.6400000000000023E-2</v>
      </c>
      <c r="K7604">
        <f t="shared" si="359"/>
        <v>-0.26332</v>
      </c>
    </row>
    <row r="7605" spans="1:11" x14ac:dyDescent="0.2">
      <c r="A7605">
        <v>0.462061</v>
      </c>
      <c r="B7605">
        <v>0.38209500000000002</v>
      </c>
      <c r="C7605">
        <v>0.93740000000000001</v>
      </c>
      <c r="I7605">
        <f t="shared" si="357"/>
        <v>0.55530499999999994</v>
      </c>
      <c r="J7605">
        <f t="shared" si="358"/>
        <v>0.44067649999999997</v>
      </c>
      <c r="K7605">
        <f t="shared" si="359"/>
        <v>0.36425750000000001</v>
      </c>
    </row>
    <row r="7606" spans="1:11" x14ac:dyDescent="0.2">
      <c r="A7606">
        <v>0.46499699999999999</v>
      </c>
      <c r="B7606">
        <v>0.36757499999999999</v>
      </c>
      <c r="C7606">
        <v>1.10659</v>
      </c>
      <c r="I7606">
        <f t="shared" si="357"/>
        <v>0.73901499999999998</v>
      </c>
      <c r="J7606">
        <f t="shared" si="358"/>
        <v>0.62874249999999998</v>
      </c>
      <c r="K7606">
        <f t="shared" si="359"/>
        <v>0.55522749999999998</v>
      </c>
    </row>
    <row r="7607" spans="1:11" x14ac:dyDescent="0.2">
      <c r="A7607">
        <v>0.541736</v>
      </c>
      <c r="B7607">
        <v>0</v>
      </c>
      <c r="C7607">
        <v>0.87185400000000002</v>
      </c>
      <c r="I7607">
        <f t="shared" si="357"/>
        <v>0.87185400000000002</v>
      </c>
      <c r="J7607">
        <f t="shared" si="358"/>
        <v>0.87185400000000002</v>
      </c>
      <c r="K7607">
        <f t="shared" si="359"/>
        <v>0.87185400000000002</v>
      </c>
    </row>
    <row r="7608" spans="1:11" x14ac:dyDescent="0.2">
      <c r="A7608">
        <v>6.1914200000000003E-2</v>
      </c>
      <c r="B7608">
        <v>0.99230399999999996</v>
      </c>
      <c r="C7608">
        <v>1.2917000000000001</v>
      </c>
      <c r="I7608">
        <f t="shared" si="357"/>
        <v>0.29939600000000011</v>
      </c>
      <c r="J7608">
        <f t="shared" si="358"/>
        <v>1.7048000000001728E-3</v>
      </c>
      <c r="K7608">
        <f t="shared" si="359"/>
        <v>-0.19675599999999993</v>
      </c>
    </row>
    <row r="7609" spans="1:11" x14ac:dyDescent="0.2">
      <c r="A7609">
        <v>4.2675200000000003E-2</v>
      </c>
      <c r="B7609">
        <v>0.99635099999999999</v>
      </c>
      <c r="C7609">
        <v>1.09663</v>
      </c>
      <c r="I7609">
        <f t="shared" si="357"/>
        <v>0.10027900000000001</v>
      </c>
      <c r="J7609">
        <f t="shared" si="358"/>
        <v>-0.19862629999999992</v>
      </c>
      <c r="K7609">
        <f t="shared" si="359"/>
        <v>-0.3978965000000001</v>
      </c>
    </row>
    <row r="7610" spans="1:11" x14ac:dyDescent="0.2">
      <c r="A7610">
        <v>0.61628899999999998</v>
      </c>
      <c r="B7610">
        <v>0</v>
      </c>
      <c r="C7610">
        <v>1.0004200000000001</v>
      </c>
      <c r="I7610">
        <f t="shared" si="357"/>
        <v>1.0004200000000001</v>
      </c>
      <c r="J7610">
        <f t="shared" si="358"/>
        <v>1.0004200000000001</v>
      </c>
      <c r="K7610">
        <f t="shared" si="359"/>
        <v>1.0004200000000001</v>
      </c>
    </row>
    <row r="7611" spans="1:11" x14ac:dyDescent="0.2">
      <c r="A7611">
        <v>0.17371800000000001</v>
      </c>
      <c r="B7611">
        <v>0.93770399999999998</v>
      </c>
      <c r="C7611">
        <v>1.4308099999999999</v>
      </c>
      <c r="I7611">
        <f t="shared" si="357"/>
        <v>0.49310599999999993</v>
      </c>
      <c r="J7611">
        <f t="shared" si="358"/>
        <v>0.21179479999999984</v>
      </c>
      <c r="K7611">
        <f t="shared" si="359"/>
        <v>2.4253999999999998E-2</v>
      </c>
    </row>
    <row r="7612" spans="1:11" x14ac:dyDescent="0.2">
      <c r="A7612">
        <v>0.11917700000000001</v>
      </c>
      <c r="B7612">
        <v>0.97117799999999999</v>
      </c>
      <c r="C7612">
        <v>1.23268</v>
      </c>
      <c r="I7612">
        <f t="shared" si="357"/>
        <v>0.26150200000000001</v>
      </c>
      <c r="J7612">
        <f t="shared" si="358"/>
        <v>-2.9851400000000083E-2</v>
      </c>
      <c r="K7612">
        <f t="shared" si="359"/>
        <v>-0.22408699999999993</v>
      </c>
    </row>
    <row r="7613" spans="1:11" x14ac:dyDescent="0.2">
      <c r="A7613">
        <v>0.46633400000000003</v>
      </c>
      <c r="B7613">
        <v>0.36073499999999997</v>
      </c>
      <c r="C7613">
        <v>0.829573</v>
      </c>
      <c r="I7613">
        <f t="shared" si="357"/>
        <v>0.46883800000000003</v>
      </c>
      <c r="J7613">
        <f t="shared" si="358"/>
        <v>0.36061750000000004</v>
      </c>
      <c r="K7613">
        <f t="shared" si="359"/>
        <v>0.28847050000000007</v>
      </c>
    </row>
    <row r="7614" spans="1:11" x14ac:dyDescent="0.2">
      <c r="A7614">
        <v>0.53054999999999997</v>
      </c>
      <c r="B7614">
        <v>0</v>
      </c>
      <c r="C7614">
        <v>0.34671400000000002</v>
      </c>
      <c r="I7614">
        <f t="shared" si="357"/>
        <v>0.34671400000000002</v>
      </c>
      <c r="J7614">
        <f t="shared" si="358"/>
        <v>0.34671400000000002</v>
      </c>
      <c r="K7614">
        <f t="shared" si="359"/>
        <v>0.34671400000000002</v>
      </c>
    </row>
    <row r="7615" spans="1:11" x14ac:dyDescent="0.2">
      <c r="A7615">
        <v>0.40379900000000002</v>
      </c>
      <c r="B7615">
        <v>0.58973299999999995</v>
      </c>
      <c r="C7615">
        <v>0.94374800000000003</v>
      </c>
      <c r="I7615">
        <f t="shared" si="357"/>
        <v>0.35401500000000008</v>
      </c>
      <c r="J7615">
        <f t="shared" si="358"/>
        <v>0.17709510000000006</v>
      </c>
      <c r="K7615">
        <f t="shared" si="359"/>
        <v>5.9148500000000048E-2</v>
      </c>
    </row>
    <row r="7616" spans="1:11" x14ac:dyDescent="0.2">
      <c r="A7616">
        <v>0.37150899999999998</v>
      </c>
      <c r="B7616">
        <v>0.66927099999999995</v>
      </c>
      <c r="C7616">
        <v>0.891934</v>
      </c>
      <c r="I7616">
        <f t="shared" si="357"/>
        <v>0.22266300000000006</v>
      </c>
      <c r="J7616">
        <f t="shared" si="358"/>
        <v>2.1881700000000004E-2</v>
      </c>
      <c r="K7616">
        <f t="shared" si="359"/>
        <v>-0.11197249999999981</v>
      </c>
    </row>
    <row r="7617" spans="1:11" x14ac:dyDescent="0.2">
      <c r="A7617">
        <v>0.42041899999999999</v>
      </c>
      <c r="B7617">
        <v>0.54128699999999996</v>
      </c>
      <c r="C7617">
        <v>0.66480600000000001</v>
      </c>
      <c r="I7617">
        <f t="shared" si="357"/>
        <v>0.12351900000000005</v>
      </c>
      <c r="J7617">
        <f t="shared" si="358"/>
        <v>-3.8867099999999932E-2</v>
      </c>
      <c r="K7617">
        <f t="shared" si="359"/>
        <v>-0.14712449999999988</v>
      </c>
    </row>
    <row r="7618" spans="1:11" x14ac:dyDescent="0.2">
      <c r="A7618">
        <v>0.21435799999999999</v>
      </c>
      <c r="B7618">
        <v>0.90343899999999999</v>
      </c>
      <c r="C7618">
        <v>1.0141500000000001</v>
      </c>
      <c r="I7618">
        <f t="shared" si="357"/>
        <v>0.11071100000000011</v>
      </c>
      <c r="J7618">
        <f t="shared" si="358"/>
        <v>-0.16032069999999998</v>
      </c>
      <c r="K7618">
        <f t="shared" si="359"/>
        <v>-0.34100849999999983</v>
      </c>
    </row>
    <row r="7619" spans="1:11" x14ac:dyDescent="0.2">
      <c r="A7619">
        <v>0.33127899999999999</v>
      </c>
      <c r="B7619">
        <v>0.74901200000000001</v>
      </c>
      <c r="C7619">
        <v>1.0463800000000001</v>
      </c>
      <c r="I7619">
        <f t="shared" si="357"/>
        <v>0.29736800000000008</v>
      </c>
      <c r="J7619">
        <f t="shared" si="358"/>
        <v>7.2664400000000073E-2</v>
      </c>
      <c r="K7619">
        <f t="shared" si="359"/>
        <v>-7.7137999999999929E-2</v>
      </c>
    </row>
    <row r="7620" spans="1:11" x14ac:dyDescent="0.2">
      <c r="A7620">
        <v>0.120903</v>
      </c>
      <c r="B7620">
        <v>0.97032499999999999</v>
      </c>
      <c r="C7620">
        <v>1.4331400000000001</v>
      </c>
      <c r="I7620">
        <f t="shared" si="357"/>
        <v>0.46281500000000009</v>
      </c>
      <c r="J7620">
        <f t="shared" si="358"/>
        <v>0.17171749999999997</v>
      </c>
      <c r="K7620">
        <f t="shared" si="359"/>
        <v>-2.2347499999999965E-2</v>
      </c>
    </row>
    <row r="7621" spans="1:11" x14ac:dyDescent="0.2">
      <c r="A7621">
        <v>0.16119800000000001</v>
      </c>
      <c r="B7621">
        <v>0.94660500000000003</v>
      </c>
      <c r="C7621">
        <v>1.0707599999999999</v>
      </c>
      <c r="I7621">
        <f t="shared" si="357"/>
        <v>0.1241549999999999</v>
      </c>
      <c r="J7621">
        <f t="shared" si="358"/>
        <v>-0.15982650000000009</v>
      </c>
      <c r="K7621">
        <f t="shared" si="359"/>
        <v>-0.34914750000000017</v>
      </c>
    </row>
    <row r="7622" spans="1:11" x14ac:dyDescent="0.2">
      <c r="A7622">
        <v>0.19269700000000001</v>
      </c>
      <c r="B7622">
        <v>0.92275200000000002</v>
      </c>
      <c r="C7622">
        <v>1.2276800000000001</v>
      </c>
      <c r="I7622">
        <f t="shared" ref="I7622:I7685" si="360">C7622-B7622</f>
        <v>0.30492800000000009</v>
      </c>
      <c r="J7622">
        <f t="shared" ref="J7622:J7685" si="361">C7622-B7622*1.3</f>
        <v>2.8102400000000083E-2</v>
      </c>
      <c r="K7622">
        <f t="shared" ref="K7622:K7685" si="362">C7622-B7622*1.5</f>
        <v>-0.15644799999999992</v>
      </c>
    </row>
    <row r="7623" spans="1:11" x14ac:dyDescent="0.2">
      <c r="A7623">
        <v>0.24982799999999999</v>
      </c>
      <c r="B7623">
        <v>0.86622399999999999</v>
      </c>
      <c r="C7623">
        <v>1.1079300000000001</v>
      </c>
      <c r="I7623">
        <f t="shared" si="360"/>
        <v>0.24170600000000009</v>
      </c>
      <c r="J7623">
        <f t="shared" si="361"/>
        <v>-1.8161199999999988E-2</v>
      </c>
      <c r="K7623">
        <f t="shared" si="362"/>
        <v>-0.19140599999999997</v>
      </c>
    </row>
    <row r="7624" spans="1:11" x14ac:dyDescent="0.2">
      <c r="A7624">
        <v>0.21814</v>
      </c>
      <c r="B7624">
        <v>0.89981100000000003</v>
      </c>
      <c r="C7624">
        <v>1.1319300000000001</v>
      </c>
      <c r="I7624">
        <f t="shared" si="360"/>
        <v>0.23211900000000008</v>
      </c>
      <c r="J7624">
        <f t="shared" si="361"/>
        <v>-3.7824300000000033E-2</v>
      </c>
      <c r="K7624">
        <f t="shared" si="362"/>
        <v>-0.21778649999999988</v>
      </c>
    </row>
    <row r="7625" spans="1:11" x14ac:dyDescent="0.2">
      <c r="A7625">
        <v>0.29811300000000002</v>
      </c>
      <c r="B7625">
        <v>0.802817</v>
      </c>
      <c r="C7625">
        <v>1.0406899999999999</v>
      </c>
      <c r="I7625">
        <f t="shared" si="360"/>
        <v>0.23787299999999989</v>
      </c>
      <c r="J7625">
        <f t="shared" si="361"/>
        <v>-2.9721000000002551E-3</v>
      </c>
      <c r="K7625">
        <f t="shared" si="362"/>
        <v>-0.16353550000000006</v>
      </c>
    </row>
    <row r="7626" spans="1:11" x14ac:dyDescent="0.2">
      <c r="A7626">
        <v>0.33191500000000002</v>
      </c>
      <c r="B7626">
        <v>0.74788399999999999</v>
      </c>
      <c r="C7626">
        <v>1.0777099999999999</v>
      </c>
      <c r="I7626">
        <f t="shared" si="360"/>
        <v>0.32982599999999995</v>
      </c>
      <c r="J7626">
        <f t="shared" si="361"/>
        <v>0.10546079999999991</v>
      </c>
      <c r="K7626">
        <f t="shared" si="362"/>
        <v>-4.4116000000000044E-2</v>
      </c>
    </row>
    <row r="7627" spans="1:11" x14ac:dyDescent="0.2">
      <c r="A7627">
        <v>0.46273199999999998</v>
      </c>
      <c r="B7627">
        <v>0.37883499999999998</v>
      </c>
      <c r="C7627">
        <v>1.05304</v>
      </c>
      <c r="I7627">
        <f t="shared" si="360"/>
        <v>0.67420499999999994</v>
      </c>
      <c r="J7627">
        <f t="shared" si="361"/>
        <v>0.56055450000000007</v>
      </c>
      <c r="K7627">
        <f t="shared" si="362"/>
        <v>0.48478750000000004</v>
      </c>
    </row>
    <row r="7628" spans="1:11" x14ac:dyDescent="0.2">
      <c r="A7628">
        <v>0.282281</v>
      </c>
      <c r="B7628">
        <v>0.82539099999999999</v>
      </c>
      <c r="C7628">
        <v>0.98968400000000001</v>
      </c>
      <c r="I7628">
        <f t="shared" si="360"/>
        <v>0.16429300000000002</v>
      </c>
      <c r="J7628">
        <f t="shared" si="361"/>
        <v>-8.3324299999999907E-2</v>
      </c>
      <c r="K7628">
        <f t="shared" si="362"/>
        <v>-0.24840250000000008</v>
      </c>
    </row>
    <row r="7629" spans="1:11" x14ac:dyDescent="0.2">
      <c r="A7629">
        <v>0.38743300000000003</v>
      </c>
      <c r="B7629">
        <v>0.63212599999999997</v>
      </c>
      <c r="C7629">
        <v>0.87304400000000004</v>
      </c>
      <c r="I7629">
        <f t="shared" si="360"/>
        <v>0.24091800000000008</v>
      </c>
      <c r="J7629">
        <f t="shared" si="361"/>
        <v>5.1280200000000109E-2</v>
      </c>
      <c r="K7629">
        <f t="shared" si="362"/>
        <v>-7.5144999999999906E-2</v>
      </c>
    </row>
    <row r="7630" spans="1:11" x14ac:dyDescent="0.2">
      <c r="A7630">
        <v>0.24323700000000001</v>
      </c>
      <c r="B7630">
        <v>0.873695</v>
      </c>
      <c r="C7630">
        <v>1.2278100000000001</v>
      </c>
      <c r="I7630">
        <f t="shared" si="360"/>
        <v>0.35411500000000007</v>
      </c>
      <c r="J7630">
        <f t="shared" si="361"/>
        <v>9.2006500000000102E-2</v>
      </c>
      <c r="K7630">
        <f t="shared" si="362"/>
        <v>-8.2732499999999876E-2</v>
      </c>
    </row>
    <row r="7631" spans="1:11" x14ac:dyDescent="0.2">
      <c r="A7631">
        <v>0.57780799999999999</v>
      </c>
      <c r="B7631">
        <v>0</v>
      </c>
      <c r="C7631">
        <v>0.52733099999999999</v>
      </c>
      <c r="I7631">
        <f t="shared" si="360"/>
        <v>0.52733099999999999</v>
      </c>
      <c r="J7631">
        <f t="shared" si="361"/>
        <v>0.52733099999999999</v>
      </c>
      <c r="K7631">
        <f t="shared" si="362"/>
        <v>0.52733099999999999</v>
      </c>
    </row>
    <row r="7632" spans="1:11" x14ac:dyDescent="0.2">
      <c r="A7632">
        <v>0.24534800000000001</v>
      </c>
      <c r="B7632">
        <v>0.87133099999999997</v>
      </c>
      <c r="C7632">
        <v>1.0761099999999999</v>
      </c>
      <c r="I7632">
        <f t="shared" si="360"/>
        <v>0.20477899999999993</v>
      </c>
      <c r="J7632">
        <f t="shared" si="361"/>
        <v>-5.6620300000000068E-2</v>
      </c>
      <c r="K7632">
        <f t="shared" si="362"/>
        <v>-0.23088649999999999</v>
      </c>
    </row>
    <row r="7633" spans="1:11" x14ac:dyDescent="0.2">
      <c r="A7633">
        <v>0.108144</v>
      </c>
      <c r="B7633">
        <v>0.97633000000000003</v>
      </c>
      <c r="C7633">
        <v>1.3775900000000001</v>
      </c>
      <c r="I7633">
        <f t="shared" si="360"/>
        <v>0.40126000000000006</v>
      </c>
      <c r="J7633">
        <f t="shared" si="361"/>
        <v>0.10836099999999993</v>
      </c>
      <c r="K7633">
        <f t="shared" si="362"/>
        <v>-8.690500000000001E-2</v>
      </c>
    </row>
    <row r="7634" spans="1:11" x14ac:dyDescent="0.2">
      <c r="A7634">
        <v>0.56020400000000004</v>
      </c>
      <c r="B7634">
        <v>0</v>
      </c>
      <c r="C7634">
        <v>0.74376100000000001</v>
      </c>
      <c r="I7634">
        <f t="shared" si="360"/>
        <v>0.74376100000000001</v>
      </c>
      <c r="J7634">
        <f t="shared" si="361"/>
        <v>0.74376100000000001</v>
      </c>
      <c r="K7634">
        <f t="shared" si="362"/>
        <v>0.74376100000000001</v>
      </c>
    </row>
    <row r="7635" spans="1:11" x14ac:dyDescent="0.2">
      <c r="A7635">
        <v>0.26005299999999998</v>
      </c>
      <c r="B7635">
        <v>0.85410200000000003</v>
      </c>
      <c r="C7635">
        <v>1.1287400000000001</v>
      </c>
      <c r="I7635">
        <f t="shared" si="360"/>
        <v>0.27463800000000005</v>
      </c>
      <c r="J7635">
        <f t="shared" si="361"/>
        <v>1.8407400000000074E-2</v>
      </c>
      <c r="K7635">
        <f t="shared" si="362"/>
        <v>-0.15241299999999991</v>
      </c>
    </row>
    <row r="7636" spans="1:11" x14ac:dyDescent="0.2">
      <c r="A7636">
        <v>0.48313099999999998</v>
      </c>
      <c r="B7636">
        <v>0.25756099999999998</v>
      </c>
      <c r="C7636">
        <v>1.0010600000000001</v>
      </c>
      <c r="I7636">
        <f t="shared" si="360"/>
        <v>0.74349900000000013</v>
      </c>
      <c r="J7636">
        <f t="shared" si="361"/>
        <v>0.66623070000000006</v>
      </c>
      <c r="K7636">
        <f t="shared" si="362"/>
        <v>0.61471850000000006</v>
      </c>
    </row>
    <row r="7637" spans="1:11" x14ac:dyDescent="0.2">
      <c r="A7637">
        <v>9.0331400000000006E-2</v>
      </c>
      <c r="B7637">
        <v>0.983545</v>
      </c>
      <c r="C7637">
        <v>1.07161</v>
      </c>
      <c r="I7637">
        <f t="shared" si="360"/>
        <v>8.8064999999999949E-2</v>
      </c>
      <c r="J7637">
        <f t="shared" si="361"/>
        <v>-0.20699850000000009</v>
      </c>
      <c r="K7637">
        <f t="shared" si="362"/>
        <v>-0.40370750000000011</v>
      </c>
    </row>
    <row r="7638" spans="1:11" x14ac:dyDescent="0.2">
      <c r="A7638">
        <v>0.18473200000000001</v>
      </c>
      <c r="B7638">
        <v>0.92924499999999999</v>
      </c>
      <c r="C7638">
        <v>1.1248400000000001</v>
      </c>
      <c r="I7638">
        <f t="shared" si="360"/>
        <v>0.19559500000000007</v>
      </c>
      <c r="J7638">
        <f t="shared" si="361"/>
        <v>-8.3178500000000044E-2</v>
      </c>
      <c r="K7638">
        <f t="shared" si="362"/>
        <v>-0.26902749999999997</v>
      </c>
    </row>
    <row r="7639" spans="1:11" x14ac:dyDescent="0.2">
      <c r="A7639">
        <v>0.32130799999999998</v>
      </c>
      <c r="B7639">
        <v>0.76618900000000001</v>
      </c>
      <c r="C7639">
        <v>1.10025</v>
      </c>
      <c r="I7639">
        <f t="shared" si="360"/>
        <v>0.33406099999999994</v>
      </c>
      <c r="J7639">
        <f t="shared" si="361"/>
        <v>0.10420429999999992</v>
      </c>
      <c r="K7639">
        <f t="shared" si="362"/>
        <v>-4.9033500000000174E-2</v>
      </c>
    </row>
    <row r="7640" spans="1:11" x14ac:dyDescent="0.2">
      <c r="A7640">
        <v>0.22776299999999999</v>
      </c>
      <c r="B7640">
        <v>0.89022299999999999</v>
      </c>
      <c r="C7640">
        <v>1.2139800000000001</v>
      </c>
      <c r="I7640">
        <f t="shared" si="360"/>
        <v>0.32375700000000007</v>
      </c>
      <c r="J7640">
        <f t="shared" si="361"/>
        <v>5.6690099999999966E-2</v>
      </c>
      <c r="K7640">
        <f t="shared" si="362"/>
        <v>-0.12135450000000003</v>
      </c>
    </row>
    <row r="7641" spans="1:11" x14ac:dyDescent="0.2">
      <c r="A7641">
        <v>0.47081699999999999</v>
      </c>
      <c r="B7641">
        <v>0.33663599999999999</v>
      </c>
      <c r="C7641">
        <v>1.0561100000000001</v>
      </c>
      <c r="I7641">
        <f t="shared" si="360"/>
        <v>0.71947400000000017</v>
      </c>
      <c r="J7641">
        <f t="shared" si="361"/>
        <v>0.61848320000000012</v>
      </c>
      <c r="K7641">
        <f t="shared" si="362"/>
        <v>0.55115600000000009</v>
      </c>
    </row>
    <row r="7642" spans="1:11" x14ac:dyDescent="0.2">
      <c r="A7642">
        <v>0.56607200000000002</v>
      </c>
      <c r="B7642">
        <v>0</v>
      </c>
      <c r="C7642">
        <v>0.72304199999999996</v>
      </c>
      <c r="I7642">
        <f t="shared" si="360"/>
        <v>0.72304199999999996</v>
      </c>
      <c r="J7642">
        <f t="shared" si="361"/>
        <v>0.72304199999999996</v>
      </c>
      <c r="K7642">
        <f t="shared" si="362"/>
        <v>0.72304199999999996</v>
      </c>
    </row>
    <row r="7643" spans="1:11" x14ac:dyDescent="0.2">
      <c r="A7643">
        <v>0.55301500000000003</v>
      </c>
      <c r="B7643">
        <v>0</v>
      </c>
      <c r="C7643">
        <v>0.75824999999999998</v>
      </c>
      <c r="I7643">
        <f t="shared" si="360"/>
        <v>0.75824999999999998</v>
      </c>
      <c r="J7643">
        <f t="shared" si="361"/>
        <v>0.75824999999999998</v>
      </c>
      <c r="K7643">
        <f t="shared" si="362"/>
        <v>0.75824999999999998</v>
      </c>
    </row>
    <row r="7644" spans="1:11" x14ac:dyDescent="0.2">
      <c r="A7644">
        <v>0.23135800000000001</v>
      </c>
      <c r="B7644">
        <v>0.88650700000000004</v>
      </c>
      <c r="C7644">
        <v>1.0575399999999999</v>
      </c>
      <c r="I7644">
        <f t="shared" si="360"/>
        <v>0.17103299999999988</v>
      </c>
      <c r="J7644">
        <f t="shared" si="361"/>
        <v>-9.4919100000000256E-2</v>
      </c>
      <c r="K7644">
        <f t="shared" si="362"/>
        <v>-0.2722205000000002</v>
      </c>
    </row>
    <row r="7645" spans="1:11" x14ac:dyDescent="0.2">
      <c r="A7645">
        <v>0.54539300000000002</v>
      </c>
      <c r="B7645">
        <v>0</v>
      </c>
      <c r="C7645">
        <v>0.55126299999999995</v>
      </c>
      <c r="I7645">
        <f t="shared" si="360"/>
        <v>0.55126299999999995</v>
      </c>
      <c r="J7645">
        <f t="shared" si="361"/>
        <v>0.55126299999999995</v>
      </c>
      <c r="K7645">
        <f t="shared" si="362"/>
        <v>0.55126299999999995</v>
      </c>
    </row>
    <row r="7646" spans="1:11" x14ac:dyDescent="0.2">
      <c r="A7646">
        <v>0.29464000000000001</v>
      </c>
      <c r="B7646">
        <v>0.80792900000000001</v>
      </c>
      <c r="C7646">
        <v>1.19468</v>
      </c>
      <c r="I7646">
        <f t="shared" si="360"/>
        <v>0.38675099999999996</v>
      </c>
      <c r="J7646">
        <f t="shared" si="361"/>
        <v>0.1443722999999999</v>
      </c>
      <c r="K7646">
        <f t="shared" si="362"/>
        <v>-1.7213499999999993E-2</v>
      </c>
    </row>
    <row r="7647" spans="1:11" x14ac:dyDescent="0.2">
      <c r="A7647">
        <v>0.24015400000000001</v>
      </c>
      <c r="B7647">
        <v>0.87709999999999999</v>
      </c>
      <c r="C7647">
        <v>1.20705</v>
      </c>
      <c r="I7647">
        <f t="shared" si="360"/>
        <v>0.32994999999999997</v>
      </c>
      <c r="J7647">
        <f t="shared" si="361"/>
        <v>6.6819999999999879E-2</v>
      </c>
      <c r="K7647">
        <f t="shared" si="362"/>
        <v>-0.10860000000000003</v>
      </c>
    </row>
    <row r="7648" spans="1:11" x14ac:dyDescent="0.2">
      <c r="A7648">
        <v>0.53414399999999995</v>
      </c>
      <c r="B7648">
        <v>0</v>
      </c>
      <c r="C7648">
        <v>0.38286399999999998</v>
      </c>
      <c r="I7648">
        <f t="shared" si="360"/>
        <v>0.38286399999999998</v>
      </c>
      <c r="J7648">
        <f t="shared" si="361"/>
        <v>0.38286399999999998</v>
      </c>
      <c r="K7648">
        <f t="shared" si="362"/>
        <v>0.38286399999999998</v>
      </c>
    </row>
    <row r="7649" spans="1:11" x14ac:dyDescent="0.2">
      <c r="A7649">
        <v>0.295373</v>
      </c>
      <c r="B7649">
        <v>0.80685799999999996</v>
      </c>
      <c r="C7649">
        <v>1.0935900000000001</v>
      </c>
      <c r="I7649">
        <f t="shared" si="360"/>
        <v>0.2867320000000001</v>
      </c>
      <c r="J7649">
        <f t="shared" si="361"/>
        <v>4.4674600000000009E-2</v>
      </c>
      <c r="K7649">
        <f t="shared" si="362"/>
        <v>-0.11669699999999983</v>
      </c>
    </row>
    <row r="7650" spans="1:11" x14ac:dyDescent="0.2">
      <c r="A7650">
        <v>0.43247999999999998</v>
      </c>
      <c r="B7650">
        <v>0.50183999999999995</v>
      </c>
      <c r="C7650">
        <v>1.3117300000000001</v>
      </c>
      <c r="I7650">
        <f t="shared" si="360"/>
        <v>0.80989000000000011</v>
      </c>
      <c r="J7650">
        <f t="shared" si="361"/>
        <v>0.65933800000000009</v>
      </c>
      <c r="K7650">
        <f t="shared" si="362"/>
        <v>0.55897000000000019</v>
      </c>
    </row>
    <row r="7651" spans="1:11" x14ac:dyDescent="0.2">
      <c r="A7651">
        <v>0.37748100000000001</v>
      </c>
      <c r="B7651">
        <v>0.65576800000000002</v>
      </c>
      <c r="C7651">
        <v>0.900169</v>
      </c>
      <c r="I7651">
        <f t="shared" si="360"/>
        <v>0.24440099999999998</v>
      </c>
      <c r="J7651">
        <f t="shared" si="361"/>
        <v>4.7670599999999896E-2</v>
      </c>
      <c r="K7651">
        <f t="shared" si="362"/>
        <v>-8.3482999999999974E-2</v>
      </c>
    </row>
    <row r="7652" spans="1:11" x14ac:dyDescent="0.2">
      <c r="A7652">
        <v>0.33071499999999998</v>
      </c>
      <c r="B7652">
        <v>0.75000699999999998</v>
      </c>
      <c r="C7652">
        <v>0.90544800000000003</v>
      </c>
      <c r="I7652">
        <f t="shared" si="360"/>
        <v>0.15544100000000005</v>
      </c>
      <c r="J7652">
        <f t="shared" si="361"/>
        <v>-6.9561099999999931E-2</v>
      </c>
      <c r="K7652">
        <f t="shared" si="362"/>
        <v>-0.21956249999999988</v>
      </c>
    </row>
    <row r="7653" spans="1:11" x14ac:dyDescent="0.2">
      <c r="A7653">
        <v>0.143738</v>
      </c>
      <c r="B7653">
        <v>0.95778799999999997</v>
      </c>
      <c r="C7653">
        <v>1.2348600000000001</v>
      </c>
      <c r="I7653">
        <f t="shared" si="360"/>
        <v>0.2770720000000001</v>
      </c>
      <c r="J7653">
        <f t="shared" si="361"/>
        <v>-1.026439999999984E-2</v>
      </c>
      <c r="K7653">
        <f t="shared" si="362"/>
        <v>-0.20182199999999995</v>
      </c>
    </row>
    <row r="7654" spans="1:11" x14ac:dyDescent="0.2">
      <c r="A7654">
        <v>0.212316</v>
      </c>
      <c r="B7654">
        <v>0.905366</v>
      </c>
      <c r="C7654">
        <v>1.21353</v>
      </c>
      <c r="I7654">
        <f t="shared" si="360"/>
        <v>0.30816399999999999</v>
      </c>
      <c r="J7654">
        <f t="shared" si="361"/>
        <v>3.655419999999987E-2</v>
      </c>
      <c r="K7654">
        <f t="shared" si="362"/>
        <v>-0.14451900000000006</v>
      </c>
    </row>
    <row r="7655" spans="1:11" x14ac:dyDescent="0.2">
      <c r="A7655">
        <v>0.39651700000000001</v>
      </c>
      <c r="B7655">
        <v>0.60917699999999997</v>
      </c>
      <c r="C7655">
        <v>1.1547400000000001</v>
      </c>
      <c r="I7655">
        <f t="shared" si="360"/>
        <v>0.54556300000000013</v>
      </c>
      <c r="J7655">
        <f t="shared" si="361"/>
        <v>0.36280990000000013</v>
      </c>
      <c r="K7655">
        <f t="shared" si="362"/>
        <v>0.24097450000000009</v>
      </c>
    </row>
    <row r="7656" spans="1:11" x14ac:dyDescent="0.2">
      <c r="A7656">
        <v>0.30309000000000003</v>
      </c>
      <c r="B7656">
        <v>0.79532800000000003</v>
      </c>
      <c r="C7656">
        <v>0.95770699999999997</v>
      </c>
      <c r="I7656">
        <f t="shared" si="360"/>
        <v>0.16237899999999994</v>
      </c>
      <c r="J7656">
        <f t="shared" si="361"/>
        <v>-7.6219400000000159E-2</v>
      </c>
      <c r="K7656">
        <f t="shared" si="362"/>
        <v>-0.23528500000000008</v>
      </c>
    </row>
    <row r="7657" spans="1:11" x14ac:dyDescent="0.2">
      <c r="A7657">
        <v>0.413941</v>
      </c>
      <c r="B7657">
        <v>0.56090099999999998</v>
      </c>
      <c r="C7657">
        <v>0.60463699999999998</v>
      </c>
      <c r="I7657">
        <f t="shared" si="360"/>
        <v>4.3735999999999997E-2</v>
      </c>
      <c r="J7657">
        <f t="shared" si="361"/>
        <v>-0.12453429999999999</v>
      </c>
      <c r="K7657">
        <f t="shared" si="362"/>
        <v>-0.23671450000000005</v>
      </c>
    </row>
    <row r="7658" spans="1:11" x14ac:dyDescent="0.2">
      <c r="A7658">
        <v>9.4391199999999995E-2</v>
      </c>
      <c r="B7658">
        <v>0.98201899999999998</v>
      </c>
      <c r="C7658">
        <v>1.1993499999999999</v>
      </c>
      <c r="I7658">
        <f t="shared" si="360"/>
        <v>0.21733099999999994</v>
      </c>
      <c r="J7658">
        <f t="shared" si="361"/>
        <v>-7.7274700000000029E-2</v>
      </c>
      <c r="K7658">
        <f t="shared" si="362"/>
        <v>-0.27367849999999994</v>
      </c>
    </row>
    <row r="7659" spans="1:11" x14ac:dyDescent="0.2">
      <c r="A7659">
        <v>0.52810800000000002</v>
      </c>
      <c r="B7659">
        <v>0</v>
      </c>
      <c r="C7659">
        <v>0.94010700000000003</v>
      </c>
      <c r="I7659">
        <f t="shared" si="360"/>
        <v>0.94010700000000003</v>
      </c>
      <c r="J7659">
        <f t="shared" si="361"/>
        <v>0.94010700000000003</v>
      </c>
      <c r="K7659">
        <f t="shared" si="362"/>
        <v>0.94010700000000003</v>
      </c>
    </row>
    <row r="7660" spans="1:11" x14ac:dyDescent="0.2">
      <c r="A7660">
        <v>0.47279199999999999</v>
      </c>
      <c r="B7660">
        <v>0.32538</v>
      </c>
      <c r="C7660">
        <v>1.0668899999999999</v>
      </c>
      <c r="I7660">
        <f t="shared" si="360"/>
        <v>0.74150999999999989</v>
      </c>
      <c r="J7660">
        <f t="shared" si="361"/>
        <v>0.6438959999999998</v>
      </c>
      <c r="K7660">
        <f t="shared" si="362"/>
        <v>0.57881999999999989</v>
      </c>
    </row>
    <row r="7661" spans="1:11" x14ac:dyDescent="0.2">
      <c r="A7661">
        <v>0.61954299999999995</v>
      </c>
      <c r="B7661">
        <v>0</v>
      </c>
      <c r="C7661">
        <v>0.57442800000000005</v>
      </c>
      <c r="I7661">
        <f t="shared" si="360"/>
        <v>0.57442800000000005</v>
      </c>
      <c r="J7661">
        <f t="shared" si="361"/>
        <v>0.57442800000000005</v>
      </c>
      <c r="K7661">
        <f t="shared" si="362"/>
        <v>0.57442800000000005</v>
      </c>
    </row>
    <row r="7662" spans="1:11" x14ac:dyDescent="0.2">
      <c r="A7662">
        <v>0.35620499999999999</v>
      </c>
      <c r="B7662">
        <v>0.70176300000000003</v>
      </c>
      <c r="C7662">
        <v>0.88522100000000004</v>
      </c>
      <c r="I7662">
        <f t="shared" si="360"/>
        <v>0.18345800000000001</v>
      </c>
      <c r="J7662">
        <f t="shared" si="361"/>
        <v>-2.7070900000000009E-2</v>
      </c>
      <c r="K7662">
        <f t="shared" si="362"/>
        <v>-0.16742349999999995</v>
      </c>
    </row>
    <row r="7663" spans="1:11" x14ac:dyDescent="0.2">
      <c r="A7663">
        <v>0.18079600000000001</v>
      </c>
      <c r="B7663">
        <v>0.93233600000000005</v>
      </c>
      <c r="C7663">
        <v>1.23068</v>
      </c>
      <c r="I7663">
        <f t="shared" si="360"/>
        <v>0.29834399999999994</v>
      </c>
      <c r="J7663">
        <f t="shared" si="361"/>
        <v>1.864319999999986E-2</v>
      </c>
      <c r="K7663">
        <f t="shared" si="362"/>
        <v>-0.16782399999999997</v>
      </c>
    </row>
    <row r="7664" spans="1:11" x14ac:dyDescent="0.2">
      <c r="A7664">
        <v>0.31021900000000002</v>
      </c>
      <c r="B7664">
        <v>0.78425500000000004</v>
      </c>
      <c r="C7664">
        <v>1.1613500000000001</v>
      </c>
      <c r="I7664">
        <f t="shared" si="360"/>
        <v>0.37709500000000007</v>
      </c>
      <c r="J7664">
        <f t="shared" si="361"/>
        <v>0.14181850000000007</v>
      </c>
      <c r="K7664">
        <f t="shared" si="362"/>
        <v>-1.5032500000000004E-2</v>
      </c>
    </row>
    <row r="7665" spans="1:11" x14ac:dyDescent="0.2">
      <c r="A7665">
        <v>0.25745800000000002</v>
      </c>
      <c r="B7665">
        <v>0.85724100000000003</v>
      </c>
      <c r="C7665">
        <v>1.0655300000000001</v>
      </c>
      <c r="I7665">
        <f t="shared" si="360"/>
        <v>0.20828900000000006</v>
      </c>
      <c r="J7665">
        <f t="shared" si="361"/>
        <v>-4.8883299999999963E-2</v>
      </c>
      <c r="K7665">
        <f t="shared" si="362"/>
        <v>-0.2203314999999999</v>
      </c>
    </row>
    <row r="7666" spans="1:11" x14ac:dyDescent="0.2">
      <c r="A7666">
        <v>0.123906</v>
      </c>
      <c r="B7666">
        <v>0.968808</v>
      </c>
      <c r="C7666">
        <v>1.3079000000000001</v>
      </c>
      <c r="I7666">
        <f t="shared" si="360"/>
        <v>0.33909200000000006</v>
      </c>
      <c r="J7666">
        <f t="shared" si="361"/>
        <v>4.8449600000000093E-2</v>
      </c>
      <c r="K7666">
        <f t="shared" si="362"/>
        <v>-0.14531199999999989</v>
      </c>
    </row>
    <row r="7667" spans="1:11" x14ac:dyDescent="0.2">
      <c r="A7667">
        <v>0.13908200000000001</v>
      </c>
      <c r="B7667">
        <v>0.96053299999999997</v>
      </c>
      <c r="C7667">
        <v>1.2391300000000001</v>
      </c>
      <c r="I7667">
        <f t="shared" si="360"/>
        <v>0.27859700000000009</v>
      </c>
      <c r="J7667">
        <f t="shared" si="361"/>
        <v>-9.5628999999999298E-3</v>
      </c>
      <c r="K7667">
        <f t="shared" si="362"/>
        <v>-0.20166949999999995</v>
      </c>
    </row>
    <row r="7668" spans="1:11" x14ac:dyDescent="0.2">
      <c r="A7668">
        <v>0.32346599999999998</v>
      </c>
      <c r="B7668">
        <v>0.76254699999999997</v>
      </c>
      <c r="C7668">
        <v>1.0206299999999999</v>
      </c>
      <c r="I7668">
        <f t="shared" si="360"/>
        <v>0.25808299999999995</v>
      </c>
      <c r="J7668">
        <f t="shared" si="361"/>
        <v>2.9318899999999926E-2</v>
      </c>
      <c r="K7668">
        <f t="shared" si="362"/>
        <v>-0.12319049999999998</v>
      </c>
    </row>
    <row r="7669" spans="1:11" x14ac:dyDescent="0.2">
      <c r="A7669">
        <v>0.44918200000000003</v>
      </c>
      <c r="B7669">
        <v>0.43925399999999998</v>
      </c>
      <c r="C7669">
        <v>0.59943500000000005</v>
      </c>
      <c r="I7669">
        <f t="shared" si="360"/>
        <v>0.16018100000000007</v>
      </c>
      <c r="J7669">
        <f t="shared" si="361"/>
        <v>2.8404800000000008E-2</v>
      </c>
      <c r="K7669">
        <f t="shared" si="362"/>
        <v>-5.9445999999999888E-2</v>
      </c>
    </row>
    <row r="7670" spans="1:11" x14ac:dyDescent="0.2">
      <c r="A7670">
        <v>0.299508</v>
      </c>
      <c r="B7670">
        <v>0.80073700000000003</v>
      </c>
      <c r="C7670">
        <v>1.113</v>
      </c>
      <c r="I7670">
        <f t="shared" si="360"/>
        <v>0.31226299999999996</v>
      </c>
      <c r="J7670">
        <f t="shared" si="361"/>
        <v>7.2041899999999881E-2</v>
      </c>
      <c r="K7670">
        <f t="shared" si="362"/>
        <v>-8.810550000000017E-2</v>
      </c>
    </row>
    <row r="7671" spans="1:11" x14ac:dyDescent="0.2">
      <c r="A7671">
        <v>0.248833</v>
      </c>
      <c r="B7671">
        <v>0.86736899999999995</v>
      </c>
      <c r="C7671">
        <v>1.09995</v>
      </c>
      <c r="I7671">
        <f t="shared" si="360"/>
        <v>0.23258100000000004</v>
      </c>
      <c r="J7671">
        <f t="shared" si="361"/>
        <v>-2.762970000000009E-2</v>
      </c>
      <c r="K7671">
        <f t="shared" si="362"/>
        <v>-0.20110349999999988</v>
      </c>
    </row>
    <row r="7672" spans="1:11" x14ac:dyDescent="0.2">
      <c r="A7672">
        <v>6.8861400000000003E-2</v>
      </c>
      <c r="B7672">
        <v>0.99047099999999999</v>
      </c>
      <c r="C7672">
        <v>1.0019499999999999</v>
      </c>
      <c r="I7672">
        <f t="shared" si="360"/>
        <v>1.1478999999999906E-2</v>
      </c>
      <c r="J7672">
        <f t="shared" si="361"/>
        <v>-0.28566230000000004</v>
      </c>
      <c r="K7672">
        <f t="shared" si="362"/>
        <v>-0.48375650000000014</v>
      </c>
    </row>
    <row r="7673" spans="1:11" x14ac:dyDescent="0.2">
      <c r="A7673">
        <v>0.34542</v>
      </c>
      <c r="B7673">
        <v>0.72300799999999998</v>
      </c>
      <c r="C7673">
        <v>1.1665000000000001</v>
      </c>
      <c r="I7673">
        <f t="shared" si="360"/>
        <v>0.44349200000000011</v>
      </c>
      <c r="J7673">
        <f t="shared" si="361"/>
        <v>0.22658960000000006</v>
      </c>
      <c r="K7673">
        <f t="shared" si="362"/>
        <v>8.1988000000000172E-2</v>
      </c>
    </row>
    <row r="7674" spans="1:11" x14ac:dyDescent="0.2">
      <c r="A7674">
        <v>0.477551</v>
      </c>
      <c r="B7674">
        <v>0.29627399999999998</v>
      </c>
      <c r="C7674">
        <v>0.72574300000000003</v>
      </c>
      <c r="I7674">
        <f t="shared" si="360"/>
        <v>0.42946900000000005</v>
      </c>
      <c r="J7674">
        <f t="shared" si="361"/>
        <v>0.34058680000000002</v>
      </c>
      <c r="K7674">
        <f t="shared" si="362"/>
        <v>0.28133200000000003</v>
      </c>
    </row>
    <row r="7675" spans="1:11" x14ac:dyDescent="0.2">
      <c r="A7675">
        <v>0.26604899999999998</v>
      </c>
      <c r="B7675">
        <v>0.84668299999999996</v>
      </c>
      <c r="C7675">
        <v>1.16283</v>
      </c>
      <c r="I7675">
        <f t="shared" si="360"/>
        <v>0.31614700000000007</v>
      </c>
      <c r="J7675">
        <f t="shared" si="361"/>
        <v>6.2142099999999978E-2</v>
      </c>
      <c r="K7675">
        <f t="shared" si="362"/>
        <v>-0.10719449999999986</v>
      </c>
    </row>
    <row r="7676" spans="1:11" x14ac:dyDescent="0.2">
      <c r="A7676">
        <v>0.31237399999999999</v>
      </c>
      <c r="B7676">
        <v>0.78082600000000002</v>
      </c>
      <c r="C7676">
        <v>1.1307799999999999</v>
      </c>
      <c r="I7676">
        <f t="shared" si="360"/>
        <v>0.34995399999999988</v>
      </c>
      <c r="J7676">
        <f t="shared" si="361"/>
        <v>0.11570619999999976</v>
      </c>
      <c r="K7676">
        <f t="shared" si="362"/>
        <v>-4.0459000000000023E-2</v>
      </c>
    </row>
    <row r="7677" spans="1:11" x14ac:dyDescent="0.2">
      <c r="A7677">
        <v>0.62305299999999997</v>
      </c>
      <c r="B7677">
        <v>0</v>
      </c>
      <c r="C7677">
        <v>0.477354</v>
      </c>
      <c r="I7677">
        <f t="shared" si="360"/>
        <v>0.477354</v>
      </c>
      <c r="J7677">
        <f t="shared" si="361"/>
        <v>0.477354</v>
      </c>
      <c r="K7677">
        <f t="shared" si="362"/>
        <v>0.477354</v>
      </c>
    </row>
    <row r="7678" spans="1:11" x14ac:dyDescent="0.2">
      <c r="A7678">
        <v>0.27943200000000001</v>
      </c>
      <c r="B7678">
        <v>0.82925899999999997</v>
      </c>
      <c r="C7678">
        <v>1.08273</v>
      </c>
      <c r="I7678">
        <f t="shared" si="360"/>
        <v>0.253471</v>
      </c>
      <c r="J7678">
        <f t="shared" si="361"/>
        <v>4.6933000000000114E-3</v>
      </c>
      <c r="K7678">
        <f t="shared" si="362"/>
        <v>-0.16115849999999998</v>
      </c>
    </row>
    <row r="7679" spans="1:11" x14ac:dyDescent="0.2">
      <c r="A7679">
        <v>0.33018399999999998</v>
      </c>
      <c r="B7679">
        <v>0.750942</v>
      </c>
      <c r="C7679">
        <v>1.1481600000000001</v>
      </c>
      <c r="I7679">
        <f t="shared" si="360"/>
        <v>0.39721800000000007</v>
      </c>
      <c r="J7679">
        <f t="shared" si="361"/>
        <v>0.17193540000000007</v>
      </c>
      <c r="K7679">
        <f t="shared" si="362"/>
        <v>2.1747000000000183E-2</v>
      </c>
    </row>
    <row r="7680" spans="1:11" x14ac:dyDescent="0.2">
      <c r="A7680">
        <v>0.144788</v>
      </c>
      <c r="B7680">
        <v>0.95715499999999998</v>
      </c>
      <c r="C7680">
        <v>1.1402000000000001</v>
      </c>
      <c r="I7680">
        <f t="shared" si="360"/>
        <v>0.18304500000000012</v>
      </c>
      <c r="J7680">
        <f t="shared" si="361"/>
        <v>-0.10410149999999985</v>
      </c>
      <c r="K7680">
        <f t="shared" si="362"/>
        <v>-0.29553249999999975</v>
      </c>
    </row>
    <row r="7681" spans="1:11" x14ac:dyDescent="0.2">
      <c r="A7681">
        <v>0.40193299999999998</v>
      </c>
      <c r="B7681">
        <v>0.59481099999999998</v>
      </c>
      <c r="C7681">
        <v>0.93118299999999998</v>
      </c>
      <c r="I7681">
        <f t="shared" si="360"/>
        <v>0.336372</v>
      </c>
      <c r="J7681">
        <f t="shared" si="361"/>
        <v>0.15792870000000003</v>
      </c>
      <c r="K7681">
        <f t="shared" si="362"/>
        <v>3.8966500000000015E-2</v>
      </c>
    </row>
    <row r="7682" spans="1:11" x14ac:dyDescent="0.2">
      <c r="A7682">
        <v>0.47888700000000001</v>
      </c>
      <c r="B7682">
        <v>0.28752299999999997</v>
      </c>
      <c r="C7682">
        <v>0.53516699999999995</v>
      </c>
      <c r="I7682">
        <f t="shared" si="360"/>
        <v>0.24764399999999998</v>
      </c>
      <c r="J7682">
        <f t="shared" si="361"/>
        <v>0.16138709999999995</v>
      </c>
      <c r="K7682">
        <f t="shared" si="362"/>
        <v>0.10388249999999999</v>
      </c>
    </row>
    <row r="7683" spans="1:11" x14ac:dyDescent="0.2">
      <c r="A7683">
        <v>0.26140600000000003</v>
      </c>
      <c r="B7683">
        <v>0.85244699999999995</v>
      </c>
      <c r="C7683">
        <v>1.0475699999999999</v>
      </c>
      <c r="I7683">
        <f t="shared" si="360"/>
        <v>0.19512299999999994</v>
      </c>
      <c r="J7683">
        <f t="shared" si="361"/>
        <v>-6.0611100000000029E-2</v>
      </c>
      <c r="K7683">
        <f t="shared" si="362"/>
        <v>-0.23110050000000015</v>
      </c>
    </row>
    <row r="7684" spans="1:11" x14ac:dyDescent="0.2">
      <c r="A7684">
        <v>0.57070200000000004</v>
      </c>
      <c r="B7684">
        <v>0</v>
      </c>
      <c r="C7684">
        <v>0.535748</v>
      </c>
      <c r="I7684">
        <f t="shared" si="360"/>
        <v>0.535748</v>
      </c>
      <c r="J7684">
        <f t="shared" si="361"/>
        <v>0.535748</v>
      </c>
      <c r="K7684">
        <f t="shared" si="362"/>
        <v>0.535748</v>
      </c>
    </row>
    <row r="7685" spans="1:11" x14ac:dyDescent="0.2">
      <c r="A7685">
        <v>9.6452700000000002E-2</v>
      </c>
      <c r="B7685">
        <v>0.98121700000000001</v>
      </c>
      <c r="C7685">
        <v>1.4630799999999999</v>
      </c>
      <c r="I7685">
        <f t="shared" si="360"/>
        <v>0.48186299999999993</v>
      </c>
      <c r="J7685">
        <f t="shared" si="361"/>
        <v>0.18749789999999988</v>
      </c>
      <c r="K7685">
        <f t="shared" si="362"/>
        <v>-8.7455000000000727E-3</v>
      </c>
    </row>
    <row r="7686" spans="1:11" x14ac:dyDescent="0.2">
      <c r="A7686">
        <v>0.100907</v>
      </c>
      <c r="B7686">
        <v>0.97942399999999996</v>
      </c>
      <c r="C7686">
        <v>1.31474</v>
      </c>
      <c r="I7686">
        <f t="shared" ref="I7686:I7749" si="363">C7686-B7686</f>
        <v>0.33531600000000006</v>
      </c>
      <c r="J7686">
        <f t="shared" ref="J7686:J7749" si="364">C7686-B7686*1.3</f>
        <v>4.1488799999999992E-2</v>
      </c>
      <c r="K7686">
        <f t="shared" ref="K7686:K7749" si="365">C7686-B7686*1.5</f>
        <v>-0.15439599999999998</v>
      </c>
    </row>
    <row r="7687" spans="1:11" x14ac:dyDescent="0.2">
      <c r="A7687">
        <v>0.35048299999999999</v>
      </c>
      <c r="B7687">
        <v>0.71319500000000002</v>
      </c>
      <c r="C7687">
        <v>1.0689500000000001</v>
      </c>
      <c r="I7687">
        <f t="shared" si="363"/>
        <v>0.35575500000000004</v>
      </c>
      <c r="J7687">
        <f t="shared" si="364"/>
        <v>0.14179649999999999</v>
      </c>
      <c r="K7687">
        <f t="shared" si="365"/>
        <v>-8.425000000000793E-4</v>
      </c>
    </row>
    <row r="7688" spans="1:11" x14ac:dyDescent="0.2">
      <c r="A7688">
        <v>0.14999299999999999</v>
      </c>
      <c r="B7688">
        <v>0.95394400000000001</v>
      </c>
      <c r="C7688">
        <v>1.5074799999999999</v>
      </c>
      <c r="I7688">
        <f t="shared" si="363"/>
        <v>0.55353599999999992</v>
      </c>
      <c r="J7688">
        <f t="shared" si="364"/>
        <v>0.26735279999999984</v>
      </c>
      <c r="K7688">
        <f t="shared" si="365"/>
        <v>7.6563999999999854E-2</v>
      </c>
    </row>
    <row r="7689" spans="1:11" x14ac:dyDescent="0.2">
      <c r="A7689">
        <v>0.24357000000000001</v>
      </c>
      <c r="B7689">
        <v>0.87332399999999999</v>
      </c>
      <c r="C7689">
        <v>1.1328100000000001</v>
      </c>
      <c r="I7689">
        <f t="shared" si="363"/>
        <v>0.25948600000000011</v>
      </c>
      <c r="J7689">
        <f t="shared" si="364"/>
        <v>-2.5111999999998247E-3</v>
      </c>
      <c r="K7689">
        <f t="shared" si="365"/>
        <v>-0.17717599999999978</v>
      </c>
    </row>
    <row r="7690" spans="1:11" x14ac:dyDescent="0.2">
      <c r="A7690">
        <v>0.63687099999999996</v>
      </c>
      <c r="B7690">
        <v>0</v>
      </c>
      <c r="C7690">
        <v>0.324411</v>
      </c>
      <c r="I7690">
        <f t="shared" si="363"/>
        <v>0.324411</v>
      </c>
      <c r="J7690">
        <f t="shared" si="364"/>
        <v>0.324411</v>
      </c>
      <c r="K7690">
        <f t="shared" si="365"/>
        <v>0.324411</v>
      </c>
    </row>
    <row r="7691" spans="1:11" x14ac:dyDescent="0.2">
      <c r="A7691">
        <v>0.52164299999999997</v>
      </c>
      <c r="B7691">
        <v>0</v>
      </c>
      <c r="C7691">
        <v>0.64502599999999999</v>
      </c>
      <c r="I7691">
        <f t="shared" si="363"/>
        <v>0.64502599999999999</v>
      </c>
      <c r="J7691">
        <f t="shared" si="364"/>
        <v>0.64502599999999999</v>
      </c>
      <c r="K7691">
        <f t="shared" si="365"/>
        <v>0.64502599999999999</v>
      </c>
    </row>
    <row r="7692" spans="1:11" x14ac:dyDescent="0.2">
      <c r="A7692">
        <v>0.220218</v>
      </c>
      <c r="B7692">
        <v>0.89778400000000003</v>
      </c>
      <c r="C7692">
        <v>1.05769</v>
      </c>
      <c r="I7692">
        <f t="shared" si="363"/>
        <v>0.15990599999999999</v>
      </c>
      <c r="J7692">
        <f t="shared" si="364"/>
        <v>-0.10942920000000012</v>
      </c>
      <c r="K7692">
        <f t="shared" si="365"/>
        <v>-0.28898599999999997</v>
      </c>
    </row>
    <row r="7693" spans="1:11" x14ac:dyDescent="0.2">
      <c r="A7693">
        <v>0.56141700000000005</v>
      </c>
      <c r="B7693">
        <v>0</v>
      </c>
      <c r="C7693">
        <v>0.41703200000000001</v>
      </c>
      <c r="I7693">
        <f t="shared" si="363"/>
        <v>0.41703200000000001</v>
      </c>
      <c r="J7693">
        <f t="shared" si="364"/>
        <v>0.41703200000000001</v>
      </c>
      <c r="K7693">
        <f t="shared" si="365"/>
        <v>0.41703200000000001</v>
      </c>
    </row>
    <row r="7694" spans="1:11" x14ac:dyDescent="0.2">
      <c r="A7694">
        <v>0.28175699999999998</v>
      </c>
      <c r="B7694">
        <v>0.82610600000000001</v>
      </c>
      <c r="C7694">
        <v>1.0754699999999999</v>
      </c>
      <c r="I7694">
        <f t="shared" si="363"/>
        <v>0.24936399999999992</v>
      </c>
      <c r="J7694">
        <f t="shared" si="364"/>
        <v>1.5321999999999836E-3</v>
      </c>
      <c r="K7694">
        <f t="shared" si="365"/>
        <v>-0.16368899999999997</v>
      </c>
    </row>
    <row r="7695" spans="1:11" x14ac:dyDescent="0.2">
      <c r="A7695">
        <v>3.4495499999999998E-2</v>
      </c>
      <c r="B7695">
        <v>0.99761699999999998</v>
      </c>
      <c r="C7695">
        <v>1.1000300000000001</v>
      </c>
      <c r="I7695">
        <f t="shared" si="363"/>
        <v>0.10241300000000009</v>
      </c>
      <c r="J7695">
        <f t="shared" si="364"/>
        <v>-0.19687209999999999</v>
      </c>
      <c r="K7695">
        <f t="shared" si="365"/>
        <v>-0.3963954999999999</v>
      </c>
    </row>
    <row r="7696" spans="1:11" x14ac:dyDescent="0.2">
      <c r="A7696">
        <v>0.33135700000000001</v>
      </c>
      <c r="B7696">
        <v>0.74887199999999998</v>
      </c>
      <c r="C7696">
        <v>1.14602</v>
      </c>
      <c r="I7696">
        <f t="shared" si="363"/>
        <v>0.39714800000000006</v>
      </c>
      <c r="J7696">
        <f t="shared" si="364"/>
        <v>0.17248640000000004</v>
      </c>
      <c r="K7696">
        <f t="shared" si="365"/>
        <v>2.2712000000000065E-2</v>
      </c>
    </row>
    <row r="7697" spans="1:11" x14ac:dyDescent="0.2">
      <c r="A7697">
        <v>0.33566299999999999</v>
      </c>
      <c r="B7697">
        <v>0.74116300000000002</v>
      </c>
      <c r="C7697">
        <v>0.83480600000000005</v>
      </c>
      <c r="I7697">
        <f t="shared" si="363"/>
        <v>9.3643000000000032E-2</v>
      </c>
      <c r="J7697">
        <f t="shared" si="364"/>
        <v>-0.12870590000000004</v>
      </c>
      <c r="K7697">
        <f t="shared" si="365"/>
        <v>-0.27693849999999987</v>
      </c>
    </row>
    <row r="7698" spans="1:11" x14ac:dyDescent="0.2">
      <c r="A7698">
        <v>0.150752</v>
      </c>
      <c r="B7698">
        <v>0.95346500000000001</v>
      </c>
      <c r="C7698">
        <v>1.19543</v>
      </c>
      <c r="I7698">
        <f t="shared" si="363"/>
        <v>0.24196499999999999</v>
      </c>
      <c r="J7698">
        <f t="shared" si="364"/>
        <v>-4.4074500000000016E-2</v>
      </c>
      <c r="K7698">
        <f t="shared" si="365"/>
        <v>-0.23476750000000002</v>
      </c>
    </row>
    <row r="7699" spans="1:11" x14ac:dyDescent="0.2">
      <c r="A7699">
        <v>0.15656900000000001</v>
      </c>
      <c r="B7699">
        <v>0.94970699999999997</v>
      </c>
      <c r="C7699">
        <v>1.20275</v>
      </c>
      <c r="I7699">
        <f t="shared" si="363"/>
        <v>0.25304300000000002</v>
      </c>
      <c r="J7699">
        <f t="shared" si="364"/>
        <v>-3.1869099999999984E-2</v>
      </c>
      <c r="K7699">
        <f t="shared" si="365"/>
        <v>-0.22181049999999991</v>
      </c>
    </row>
    <row r="7700" spans="1:11" x14ac:dyDescent="0.2">
      <c r="A7700">
        <v>0.28233999999999998</v>
      </c>
      <c r="B7700">
        <v>0.82531100000000002</v>
      </c>
      <c r="C7700">
        <v>1.08884</v>
      </c>
      <c r="I7700">
        <f t="shared" si="363"/>
        <v>0.26352900000000001</v>
      </c>
      <c r="J7700">
        <f t="shared" si="364"/>
        <v>1.5935699999999997E-2</v>
      </c>
      <c r="K7700">
        <f t="shared" si="365"/>
        <v>-0.14912649999999994</v>
      </c>
    </row>
    <row r="7701" spans="1:11" x14ac:dyDescent="0.2">
      <c r="A7701">
        <v>6.0470299999999998E-2</v>
      </c>
      <c r="B7701">
        <v>0.99265999999999999</v>
      </c>
      <c r="C7701">
        <v>1.2982899999999999</v>
      </c>
      <c r="I7701">
        <f t="shared" si="363"/>
        <v>0.30562999999999996</v>
      </c>
      <c r="J7701">
        <f t="shared" si="364"/>
        <v>7.8319999999998391E-3</v>
      </c>
      <c r="K7701">
        <f t="shared" si="365"/>
        <v>-0.19070000000000009</v>
      </c>
    </row>
    <row r="7702" spans="1:11" x14ac:dyDescent="0.2">
      <c r="A7702">
        <v>2.1007600000000001E-2</v>
      </c>
      <c r="B7702">
        <v>0.99911700000000003</v>
      </c>
      <c r="C7702">
        <v>1.32257</v>
      </c>
      <c r="I7702">
        <f t="shared" si="363"/>
        <v>0.32345299999999999</v>
      </c>
      <c r="J7702">
        <f t="shared" si="364"/>
        <v>2.3717899999999847E-2</v>
      </c>
      <c r="K7702">
        <f t="shared" si="365"/>
        <v>-0.17610550000000003</v>
      </c>
    </row>
    <row r="7703" spans="1:11" x14ac:dyDescent="0.2">
      <c r="A7703">
        <v>0.334179</v>
      </c>
      <c r="B7703">
        <v>0.74383900000000003</v>
      </c>
      <c r="C7703">
        <v>1.0160800000000001</v>
      </c>
      <c r="I7703">
        <f t="shared" si="363"/>
        <v>0.27224100000000007</v>
      </c>
      <c r="J7703">
        <f t="shared" si="364"/>
        <v>4.9089300000000002E-2</v>
      </c>
      <c r="K7703">
        <f t="shared" si="365"/>
        <v>-9.9678500000000003E-2</v>
      </c>
    </row>
    <row r="7704" spans="1:11" x14ac:dyDescent="0.2">
      <c r="A7704">
        <v>0.214835</v>
      </c>
      <c r="B7704">
        <v>0.90298599999999996</v>
      </c>
      <c r="C7704">
        <v>1.0521199999999999</v>
      </c>
      <c r="I7704">
        <f t="shared" si="363"/>
        <v>0.14913399999999999</v>
      </c>
      <c r="J7704">
        <f t="shared" si="364"/>
        <v>-0.12176180000000003</v>
      </c>
      <c r="K7704">
        <f t="shared" si="365"/>
        <v>-0.30235900000000004</v>
      </c>
    </row>
    <row r="7705" spans="1:11" x14ac:dyDescent="0.2">
      <c r="A7705">
        <v>0.31388700000000003</v>
      </c>
      <c r="B7705">
        <v>0.77839499999999995</v>
      </c>
      <c r="C7705">
        <v>1.0273000000000001</v>
      </c>
      <c r="I7705">
        <f t="shared" si="363"/>
        <v>0.24890500000000015</v>
      </c>
      <c r="J7705">
        <f t="shared" si="364"/>
        <v>1.5386500000000192E-2</v>
      </c>
      <c r="K7705">
        <f t="shared" si="365"/>
        <v>-0.14029249999999993</v>
      </c>
    </row>
    <row r="7706" spans="1:11" x14ac:dyDescent="0.2">
      <c r="A7706">
        <v>0.25849499999999997</v>
      </c>
      <c r="B7706">
        <v>0.85599099999999995</v>
      </c>
      <c r="C7706">
        <v>1.2678799999999999</v>
      </c>
      <c r="I7706">
        <f t="shared" si="363"/>
        <v>0.41188899999999995</v>
      </c>
      <c r="J7706">
        <f t="shared" si="364"/>
        <v>0.15509169999999983</v>
      </c>
      <c r="K7706">
        <f t="shared" si="365"/>
        <v>-1.6106500000000024E-2</v>
      </c>
    </row>
    <row r="7707" spans="1:11" x14ac:dyDescent="0.2">
      <c r="A7707">
        <v>0.28015600000000002</v>
      </c>
      <c r="B7707">
        <v>0.82828199999999996</v>
      </c>
      <c r="C7707">
        <v>0.88125699999999996</v>
      </c>
      <c r="I7707">
        <f t="shared" si="363"/>
        <v>5.2974999999999994E-2</v>
      </c>
      <c r="J7707">
        <f t="shared" si="364"/>
        <v>-0.19550960000000006</v>
      </c>
      <c r="K7707">
        <f t="shared" si="365"/>
        <v>-0.3611660000000001</v>
      </c>
    </row>
    <row r="7708" spans="1:11" x14ac:dyDescent="0.2">
      <c r="A7708">
        <v>0.122541</v>
      </c>
      <c r="B7708">
        <v>0.96950199999999997</v>
      </c>
      <c r="C7708">
        <v>1.30406</v>
      </c>
      <c r="I7708">
        <f t="shared" si="363"/>
        <v>0.33455800000000002</v>
      </c>
      <c r="J7708">
        <f t="shared" si="364"/>
        <v>4.3707399999999952E-2</v>
      </c>
      <c r="K7708">
        <f t="shared" si="365"/>
        <v>-0.15019300000000002</v>
      </c>
    </row>
    <row r="7709" spans="1:11" x14ac:dyDescent="0.2">
      <c r="A7709">
        <v>0.361516</v>
      </c>
      <c r="B7709">
        <v>0.69081499999999996</v>
      </c>
      <c r="C7709">
        <v>1.0950200000000001</v>
      </c>
      <c r="I7709">
        <f t="shared" si="363"/>
        <v>0.40420500000000015</v>
      </c>
      <c r="J7709">
        <f t="shared" si="364"/>
        <v>0.19696050000000009</v>
      </c>
      <c r="K7709">
        <f t="shared" si="365"/>
        <v>5.8797500000000058E-2</v>
      </c>
    </row>
    <row r="7710" spans="1:11" x14ac:dyDescent="0.2">
      <c r="A7710">
        <v>0.42587599999999998</v>
      </c>
      <c r="B7710">
        <v>0.52394600000000002</v>
      </c>
      <c r="C7710">
        <v>1.3540099999999999</v>
      </c>
      <c r="I7710">
        <f t="shared" si="363"/>
        <v>0.83006399999999991</v>
      </c>
      <c r="J7710">
        <f t="shared" si="364"/>
        <v>0.67288019999999993</v>
      </c>
      <c r="K7710">
        <f t="shared" si="365"/>
        <v>0.5680909999999999</v>
      </c>
    </row>
    <row r="7711" spans="1:11" x14ac:dyDescent="0.2">
      <c r="A7711">
        <v>0.25404300000000002</v>
      </c>
      <c r="B7711">
        <v>0.86130700000000004</v>
      </c>
      <c r="C7711">
        <v>0.99389300000000003</v>
      </c>
      <c r="I7711">
        <f t="shared" si="363"/>
        <v>0.13258599999999998</v>
      </c>
      <c r="J7711">
        <f t="shared" si="364"/>
        <v>-0.12580610000000003</v>
      </c>
      <c r="K7711">
        <f t="shared" si="365"/>
        <v>-0.29806750000000004</v>
      </c>
    </row>
    <row r="7712" spans="1:11" x14ac:dyDescent="0.2">
      <c r="A7712">
        <v>0.18130399999999999</v>
      </c>
      <c r="B7712">
        <v>0.93194200000000005</v>
      </c>
      <c r="C7712">
        <v>1.29742</v>
      </c>
      <c r="I7712">
        <f t="shared" si="363"/>
        <v>0.36547799999999997</v>
      </c>
      <c r="J7712">
        <f t="shared" si="364"/>
        <v>8.5895399999999844E-2</v>
      </c>
      <c r="K7712">
        <f t="shared" si="365"/>
        <v>-0.10049299999999994</v>
      </c>
    </row>
    <row r="7713" spans="1:11" x14ac:dyDescent="0.2">
      <c r="A7713">
        <v>0.28582299999999999</v>
      </c>
      <c r="B7713">
        <v>0.82050100000000004</v>
      </c>
      <c r="C7713">
        <v>1.2152499999999999</v>
      </c>
      <c r="I7713">
        <f t="shared" si="363"/>
        <v>0.39474899999999991</v>
      </c>
      <c r="J7713">
        <f t="shared" si="364"/>
        <v>0.14859869999999975</v>
      </c>
      <c r="K7713">
        <f t="shared" si="365"/>
        <v>-1.5501500000000057E-2</v>
      </c>
    </row>
    <row r="7714" spans="1:11" x14ac:dyDescent="0.2">
      <c r="A7714">
        <v>0.47851700000000003</v>
      </c>
      <c r="B7714">
        <v>0.28997299999999998</v>
      </c>
      <c r="C7714">
        <v>0.71406400000000003</v>
      </c>
      <c r="I7714">
        <f t="shared" si="363"/>
        <v>0.42409100000000005</v>
      </c>
      <c r="J7714">
        <f t="shared" si="364"/>
        <v>0.33709910000000004</v>
      </c>
      <c r="K7714">
        <f t="shared" si="365"/>
        <v>0.27910450000000009</v>
      </c>
    </row>
    <row r="7715" spans="1:11" x14ac:dyDescent="0.2">
      <c r="A7715">
        <v>0.14651600000000001</v>
      </c>
      <c r="B7715">
        <v>0.95610300000000004</v>
      </c>
      <c r="C7715">
        <v>1.1804300000000001</v>
      </c>
      <c r="I7715">
        <f t="shared" si="363"/>
        <v>0.22432700000000005</v>
      </c>
      <c r="J7715">
        <f t="shared" si="364"/>
        <v>-6.2503900000000057E-2</v>
      </c>
      <c r="K7715">
        <f t="shared" si="365"/>
        <v>-0.25372449999999991</v>
      </c>
    </row>
    <row r="7716" spans="1:11" x14ac:dyDescent="0.2">
      <c r="A7716">
        <v>0.45921000000000001</v>
      </c>
      <c r="B7716">
        <v>0.39560499999999998</v>
      </c>
      <c r="C7716">
        <v>0.94246300000000005</v>
      </c>
      <c r="I7716">
        <f t="shared" si="363"/>
        <v>0.54685800000000007</v>
      </c>
      <c r="J7716">
        <f t="shared" si="364"/>
        <v>0.42817650000000007</v>
      </c>
      <c r="K7716">
        <f t="shared" si="365"/>
        <v>0.34905550000000007</v>
      </c>
    </row>
    <row r="7717" spans="1:11" x14ac:dyDescent="0.2">
      <c r="A7717">
        <v>0.10480299999999999</v>
      </c>
      <c r="B7717">
        <v>0.97778600000000004</v>
      </c>
      <c r="C7717">
        <v>1.1065100000000001</v>
      </c>
      <c r="I7717">
        <f t="shared" si="363"/>
        <v>0.12872400000000006</v>
      </c>
      <c r="J7717">
        <f t="shared" si="364"/>
        <v>-0.16461180000000009</v>
      </c>
      <c r="K7717">
        <f t="shared" si="365"/>
        <v>-0.36016899999999996</v>
      </c>
    </row>
    <row r="7718" spans="1:11" x14ac:dyDescent="0.2">
      <c r="A7718">
        <v>0.62467799999999996</v>
      </c>
      <c r="B7718">
        <v>0</v>
      </c>
      <c r="C7718">
        <v>0.58314500000000002</v>
      </c>
      <c r="I7718">
        <f t="shared" si="363"/>
        <v>0.58314500000000002</v>
      </c>
      <c r="J7718">
        <f t="shared" si="364"/>
        <v>0.58314500000000002</v>
      </c>
      <c r="K7718">
        <f t="shared" si="365"/>
        <v>0.58314500000000002</v>
      </c>
    </row>
    <row r="7719" spans="1:11" x14ac:dyDescent="0.2">
      <c r="A7719">
        <v>0.45533200000000001</v>
      </c>
      <c r="B7719">
        <v>0.41315000000000002</v>
      </c>
      <c r="C7719">
        <v>1.31721</v>
      </c>
      <c r="I7719">
        <f t="shared" si="363"/>
        <v>0.90405999999999997</v>
      </c>
      <c r="J7719">
        <f t="shared" si="364"/>
        <v>0.780115</v>
      </c>
      <c r="K7719">
        <f t="shared" si="365"/>
        <v>0.69748499999999991</v>
      </c>
    </row>
    <row r="7720" spans="1:11" x14ac:dyDescent="0.2">
      <c r="A7720">
        <v>0.50201700000000005</v>
      </c>
      <c r="B7720">
        <v>0</v>
      </c>
      <c r="C7720">
        <v>0.92569800000000002</v>
      </c>
      <c r="I7720">
        <f t="shared" si="363"/>
        <v>0.92569800000000002</v>
      </c>
      <c r="J7720">
        <f t="shared" si="364"/>
        <v>0.92569800000000002</v>
      </c>
      <c r="K7720">
        <f t="shared" si="365"/>
        <v>0.92569800000000002</v>
      </c>
    </row>
    <row r="7721" spans="1:11" x14ac:dyDescent="0.2">
      <c r="A7721">
        <v>0.55582100000000001</v>
      </c>
      <c r="B7721">
        <v>0</v>
      </c>
      <c r="C7721">
        <v>0.69187200000000004</v>
      </c>
      <c r="I7721">
        <f t="shared" si="363"/>
        <v>0.69187200000000004</v>
      </c>
      <c r="J7721">
        <f t="shared" si="364"/>
        <v>0.69187200000000004</v>
      </c>
      <c r="K7721">
        <f t="shared" si="365"/>
        <v>0.69187200000000004</v>
      </c>
    </row>
    <row r="7722" spans="1:11" x14ac:dyDescent="0.2">
      <c r="A7722">
        <v>6.7923700000000004E-2</v>
      </c>
      <c r="B7722">
        <v>0.99073</v>
      </c>
      <c r="C7722">
        <v>1.3969800000000001</v>
      </c>
      <c r="I7722">
        <f t="shared" si="363"/>
        <v>0.40625000000000011</v>
      </c>
      <c r="J7722">
        <f t="shared" si="364"/>
        <v>0.1090310000000001</v>
      </c>
      <c r="K7722">
        <f t="shared" si="365"/>
        <v>-8.9114999999999833E-2</v>
      </c>
    </row>
    <row r="7723" spans="1:11" x14ac:dyDescent="0.2">
      <c r="A7723">
        <v>0.44021900000000003</v>
      </c>
      <c r="B7723">
        <v>0.47416199999999997</v>
      </c>
      <c r="C7723">
        <v>0.79796400000000001</v>
      </c>
      <c r="I7723">
        <f t="shared" si="363"/>
        <v>0.32380200000000003</v>
      </c>
      <c r="J7723">
        <f t="shared" si="364"/>
        <v>0.18155339999999998</v>
      </c>
      <c r="K7723">
        <f t="shared" si="365"/>
        <v>8.6721000000000048E-2</v>
      </c>
    </row>
    <row r="7724" spans="1:11" x14ac:dyDescent="0.2">
      <c r="A7724">
        <v>0.42935099999999998</v>
      </c>
      <c r="B7724">
        <v>0.51247699999999996</v>
      </c>
      <c r="C7724">
        <v>1.0210699999999999</v>
      </c>
      <c r="I7724">
        <f t="shared" si="363"/>
        <v>0.50859299999999996</v>
      </c>
      <c r="J7724">
        <f t="shared" si="364"/>
        <v>0.35484989999999994</v>
      </c>
      <c r="K7724">
        <f t="shared" si="365"/>
        <v>0.25235450000000004</v>
      </c>
    </row>
    <row r="7725" spans="1:11" x14ac:dyDescent="0.2">
      <c r="A7725">
        <v>0.230601</v>
      </c>
      <c r="B7725">
        <v>0.88729599999999997</v>
      </c>
      <c r="C7725">
        <v>1.16354</v>
      </c>
      <c r="I7725">
        <f t="shared" si="363"/>
        <v>0.27624400000000005</v>
      </c>
      <c r="J7725">
        <f t="shared" si="364"/>
        <v>1.0055200000000042E-2</v>
      </c>
      <c r="K7725">
        <f t="shared" si="365"/>
        <v>-0.16740399999999989</v>
      </c>
    </row>
    <row r="7726" spans="1:11" x14ac:dyDescent="0.2">
      <c r="A7726">
        <v>0.180594</v>
      </c>
      <c r="B7726">
        <v>0.93249300000000002</v>
      </c>
      <c r="C7726">
        <v>1.2834700000000001</v>
      </c>
      <c r="I7726">
        <f t="shared" si="363"/>
        <v>0.35097700000000009</v>
      </c>
      <c r="J7726">
        <f t="shared" si="364"/>
        <v>7.1229100000000045E-2</v>
      </c>
      <c r="K7726">
        <f t="shared" si="365"/>
        <v>-0.11526949999999991</v>
      </c>
    </row>
    <row r="7727" spans="1:11" x14ac:dyDescent="0.2">
      <c r="A7727">
        <v>0.54372799999999999</v>
      </c>
      <c r="B7727">
        <v>0</v>
      </c>
      <c r="C7727">
        <v>0.88905199999999995</v>
      </c>
      <c r="I7727">
        <f t="shared" si="363"/>
        <v>0.88905199999999995</v>
      </c>
      <c r="J7727">
        <f t="shared" si="364"/>
        <v>0.88905199999999995</v>
      </c>
      <c r="K7727">
        <f t="shared" si="365"/>
        <v>0.88905199999999995</v>
      </c>
    </row>
    <row r="7728" spans="1:11" x14ac:dyDescent="0.2">
      <c r="A7728">
        <v>0.45890300000000001</v>
      </c>
      <c r="B7728">
        <v>0.39702999999999999</v>
      </c>
      <c r="C7728">
        <v>0.95802799999999999</v>
      </c>
      <c r="I7728">
        <f t="shared" si="363"/>
        <v>0.560998</v>
      </c>
      <c r="J7728">
        <f t="shared" si="364"/>
        <v>0.44188899999999998</v>
      </c>
      <c r="K7728">
        <f t="shared" si="365"/>
        <v>0.362483</v>
      </c>
    </row>
    <row r="7729" spans="1:11" x14ac:dyDescent="0.2">
      <c r="A7729">
        <v>0.48918299999999998</v>
      </c>
      <c r="B7729">
        <v>0.20687900000000001</v>
      </c>
      <c r="C7729">
        <v>0.72017500000000001</v>
      </c>
      <c r="I7729">
        <f t="shared" si="363"/>
        <v>0.51329599999999997</v>
      </c>
      <c r="J7729">
        <f t="shared" si="364"/>
        <v>0.45123229999999998</v>
      </c>
      <c r="K7729">
        <f t="shared" si="365"/>
        <v>0.40985650000000001</v>
      </c>
    </row>
    <row r="7730" spans="1:11" x14ac:dyDescent="0.2">
      <c r="A7730">
        <v>0.46370499999999998</v>
      </c>
      <c r="B7730">
        <v>0.37404399999999999</v>
      </c>
      <c r="C7730">
        <v>1.15876</v>
      </c>
      <c r="I7730">
        <f t="shared" si="363"/>
        <v>0.78471599999999997</v>
      </c>
      <c r="J7730">
        <f t="shared" si="364"/>
        <v>0.67250279999999996</v>
      </c>
      <c r="K7730">
        <f t="shared" si="365"/>
        <v>0.59769400000000006</v>
      </c>
    </row>
    <row r="7731" spans="1:11" x14ac:dyDescent="0.2">
      <c r="A7731">
        <v>0.16919400000000001</v>
      </c>
      <c r="B7731">
        <v>0.94100700000000004</v>
      </c>
      <c r="C7731">
        <v>1.26427</v>
      </c>
      <c r="I7731">
        <f t="shared" si="363"/>
        <v>0.32326299999999997</v>
      </c>
      <c r="J7731">
        <f t="shared" si="364"/>
        <v>4.0960899999999967E-2</v>
      </c>
      <c r="K7731">
        <f t="shared" si="365"/>
        <v>-0.14724050000000011</v>
      </c>
    </row>
    <row r="7732" spans="1:11" x14ac:dyDescent="0.2">
      <c r="A7732">
        <v>6.5190899999999996E-2</v>
      </c>
      <c r="B7732">
        <v>0.99146400000000001</v>
      </c>
      <c r="C7732">
        <v>1.1590499999999999</v>
      </c>
      <c r="I7732">
        <f t="shared" si="363"/>
        <v>0.1675859999999999</v>
      </c>
      <c r="J7732">
        <f t="shared" si="364"/>
        <v>-0.12985320000000011</v>
      </c>
      <c r="K7732">
        <f t="shared" si="365"/>
        <v>-0.32814600000000005</v>
      </c>
    </row>
    <row r="7733" spans="1:11" x14ac:dyDescent="0.2">
      <c r="A7733">
        <v>0.23603399999999999</v>
      </c>
      <c r="B7733">
        <v>0.88156199999999996</v>
      </c>
      <c r="C7733">
        <v>1.08724</v>
      </c>
      <c r="I7733">
        <f t="shared" si="363"/>
        <v>0.20567800000000003</v>
      </c>
      <c r="J7733">
        <f t="shared" si="364"/>
        <v>-5.8790600000000026E-2</v>
      </c>
      <c r="K7733">
        <f t="shared" si="365"/>
        <v>-0.23510300000000006</v>
      </c>
    </row>
    <row r="7734" spans="1:11" x14ac:dyDescent="0.2">
      <c r="A7734">
        <v>0.16535</v>
      </c>
      <c r="B7734">
        <v>0.94373600000000002</v>
      </c>
      <c r="C7734">
        <v>1.22007</v>
      </c>
      <c r="I7734">
        <f t="shared" si="363"/>
        <v>0.27633399999999997</v>
      </c>
      <c r="J7734">
        <f t="shared" si="364"/>
        <v>-6.7867999999999817E-3</v>
      </c>
      <c r="K7734">
        <f t="shared" si="365"/>
        <v>-0.1955340000000001</v>
      </c>
    </row>
    <row r="7735" spans="1:11" x14ac:dyDescent="0.2">
      <c r="A7735">
        <v>0.44089800000000001</v>
      </c>
      <c r="B7735">
        <v>0.47162999999999999</v>
      </c>
      <c r="C7735">
        <v>0.94201500000000005</v>
      </c>
      <c r="I7735">
        <f t="shared" si="363"/>
        <v>0.47038500000000005</v>
      </c>
      <c r="J7735">
        <f t="shared" si="364"/>
        <v>0.32889600000000008</v>
      </c>
      <c r="K7735">
        <f t="shared" si="365"/>
        <v>0.23457000000000006</v>
      </c>
    </row>
    <row r="7736" spans="1:11" x14ac:dyDescent="0.2">
      <c r="A7736">
        <v>0.61288600000000004</v>
      </c>
      <c r="B7736">
        <v>0</v>
      </c>
      <c r="C7736">
        <v>0.49748300000000001</v>
      </c>
      <c r="I7736">
        <f t="shared" si="363"/>
        <v>0.49748300000000001</v>
      </c>
      <c r="J7736">
        <f t="shared" si="364"/>
        <v>0.49748300000000001</v>
      </c>
      <c r="K7736">
        <f t="shared" si="365"/>
        <v>0.49748300000000001</v>
      </c>
    </row>
    <row r="7737" spans="1:11" x14ac:dyDescent="0.2">
      <c r="A7737">
        <v>0.23060700000000001</v>
      </c>
      <c r="B7737">
        <v>0.88728899999999999</v>
      </c>
      <c r="C7737">
        <v>1.0645</v>
      </c>
      <c r="I7737">
        <f t="shared" si="363"/>
        <v>0.17721100000000001</v>
      </c>
      <c r="J7737">
        <f t="shared" si="364"/>
        <v>-8.8975699999999991E-2</v>
      </c>
      <c r="K7737">
        <f t="shared" si="365"/>
        <v>-0.26643349999999999</v>
      </c>
    </row>
    <row r="7738" spans="1:11" x14ac:dyDescent="0.2">
      <c r="A7738">
        <v>0.34898299999999999</v>
      </c>
      <c r="B7738">
        <v>0.71613099999999996</v>
      </c>
      <c r="C7738">
        <v>1.2378199999999999</v>
      </c>
      <c r="I7738">
        <f t="shared" si="363"/>
        <v>0.52168899999999996</v>
      </c>
      <c r="J7738">
        <f t="shared" si="364"/>
        <v>0.30684969999999989</v>
      </c>
      <c r="K7738">
        <f t="shared" si="365"/>
        <v>0.16362349999999992</v>
      </c>
    </row>
    <row r="7739" spans="1:11" x14ac:dyDescent="0.2">
      <c r="A7739">
        <v>0.51463999999999999</v>
      </c>
      <c r="B7739">
        <v>0</v>
      </c>
      <c r="C7739">
        <v>0.67802200000000001</v>
      </c>
      <c r="I7739">
        <f t="shared" si="363"/>
        <v>0.67802200000000001</v>
      </c>
      <c r="J7739">
        <f t="shared" si="364"/>
        <v>0.67802200000000001</v>
      </c>
      <c r="K7739">
        <f t="shared" si="365"/>
        <v>0.67802200000000001</v>
      </c>
    </row>
    <row r="7740" spans="1:11" x14ac:dyDescent="0.2">
      <c r="A7740">
        <v>0.15887299999999999</v>
      </c>
      <c r="B7740">
        <v>0.94817600000000002</v>
      </c>
      <c r="C7740">
        <v>1.30291</v>
      </c>
      <c r="I7740">
        <f t="shared" si="363"/>
        <v>0.35473399999999999</v>
      </c>
      <c r="J7740">
        <f t="shared" si="364"/>
        <v>7.0281199999999933E-2</v>
      </c>
      <c r="K7740">
        <f t="shared" si="365"/>
        <v>-0.11935399999999996</v>
      </c>
    </row>
    <row r="7741" spans="1:11" x14ac:dyDescent="0.2">
      <c r="A7741">
        <v>0.34862300000000002</v>
      </c>
      <c r="B7741">
        <v>0.716831</v>
      </c>
      <c r="C7741">
        <v>1.15001</v>
      </c>
      <c r="I7741">
        <f t="shared" si="363"/>
        <v>0.43317899999999998</v>
      </c>
      <c r="J7741">
        <f t="shared" si="364"/>
        <v>0.21812969999999998</v>
      </c>
      <c r="K7741">
        <f t="shared" si="365"/>
        <v>7.4763499999999983E-2</v>
      </c>
    </row>
    <row r="7742" spans="1:11" x14ac:dyDescent="0.2">
      <c r="A7742">
        <v>0.449434</v>
      </c>
      <c r="B7742">
        <v>0.43822100000000003</v>
      </c>
      <c r="C7742">
        <v>1.1189499999999999</v>
      </c>
      <c r="I7742">
        <f t="shared" si="363"/>
        <v>0.68072899999999992</v>
      </c>
      <c r="J7742">
        <f t="shared" si="364"/>
        <v>0.54926269999999988</v>
      </c>
      <c r="K7742">
        <f t="shared" si="365"/>
        <v>0.46161849999999982</v>
      </c>
    </row>
    <row r="7743" spans="1:11" x14ac:dyDescent="0.2">
      <c r="A7743">
        <v>0.63272700000000004</v>
      </c>
      <c r="B7743">
        <v>0</v>
      </c>
      <c r="C7743">
        <v>0.57216299999999998</v>
      </c>
      <c r="I7743">
        <f t="shared" si="363"/>
        <v>0.57216299999999998</v>
      </c>
      <c r="J7743">
        <f t="shared" si="364"/>
        <v>0.57216299999999998</v>
      </c>
      <c r="K7743">
        <f t="shared" si="365"/>
        <v>0.57216299999999998</v>
      </c>
    </row>
    <row r="7744" spans="1:11" x14ac:dyDescent="0.2">
      <c r="A7744">
        <v>0.45083299999999998</v>
      </c>
      <c r="B7744">
        <v>0.43243300000000001</v>
      </c>
      <c r="C7744">
        <v>0.92955900000000002</v>
      </c>
      <c r="I7744">
        <f t="shared" si="363"/>
        <v>0.49712600000000001</v>
      </c>
      <c r="J7744">
        <f t="shared" si="364"/>
        <v>0.3673961</v>
      </c>
      <c r="K7744">
        <f t="shared" si="365"/>
        <v>0.28090950000000003</v>
      </c>
    </row>
    <row r="7745" spans="1:11" x14ac:dyDescent="0.2">
      <c r="A7745">
        <v>0.31846000000000002</v>
      </c>
      <c r="B7745">
        <v>0.77093</v>
      </c>
      <c r="C7745">
        <v>1.0087999999999999</v>
      </c>
      <c r="I7745">
        <f t="shared" si="363"/>
        <v>0.23786999999999991</v>
      </c>
      <c r="J7745">
        <f t="shared" si="364"/>
        <v>6.5909999999997915E-3</v>
      </c>
      <c r="K7745">
        <f t="shared" si="365"/>
        <v>-0.14759500000000014</v>
      </c>
    </row>
    <row r="7746" spans="1:11" x14ac:dyDescent="0.2">
      <c r="A7746">
        <v>0.45011800000000002</v>
      </c>
      <c r="B7746">
        <v>0.43540099999999998</v>
      </c>
      <c r="C7746">
        <v>1.1964300000000001</v>
      </c>
      <c r="I7746">
        <f t="shared" si="363"/>
        <v>0.76102900000000018</v>
      </c>
      <c r="J7746">
        <f t="shared" si="364"/>
        <v>0.63040870000000016</v>
      </c>
      <c r="K7746">
        <f t="shared" si="365"/>
        <v>0.5433285000000001</v>
      </c>
    </row>
    <row r="7747" spans="1:11" x14ac:dyDescent="0.2">
      <c r="A7747">
        <v>0.49188399999999999</v>
      </c>
      <c r="B7747">
        <v>0.17944099999999999</v>
      </c>
      <c r="C7747">
        <v>1.30037</v>
      </c>
      <c r="I7747">
        <f t="shared" si="363"/>
        <v>1.1209290000000001</v>
      </c>
      <c r="J7747">
        <f t="shared" si="364"/>
        <v>1.0670967</v>
      </c>
      <c r="K7747">
        <f t="shared" si="365"/>
        <v>1.0312085</v>
      </c>
    </row>
    <row r="7748" spans="1:11" x14ac:dyDescent="0.2">
      <c r="A7748">
        <v>0.113708</v>
      </c>
      <c r="B7748">
        <v>0.97379800000000005</v>
      </c>
      <c r="C7748">
        <v>1.0368599999999999</v>
      </c>
      <c r="I7748">
        <f t="shared" si="363"/>
        <v>6.306199999999984E-2</v>
      </c>
      <c r="J7748">
        <f t="shared" si="364"/>
        <v>-0.22907740000000021</v>
      </c>
      <c r="K7748">
        <f t="shared" si="365"/>
        <v>-0.42383700000000024</v>
      </c>
    </row>
    <row r="7749" spans="1:11" x14ac:dyDescent="0.2">
      <c r="A7749">
        <v>0.50155300000000003</v>
      </c>
      <c r="B7749">
        <v>0</v>
      </c>
      <c r="C7749">
        <v>1.04131</v>
      </c>
      <c r="I7749">
        <f t="shared" si="363"/>
        <v>1.04131</v>
      </c>
      <c r="J7749">
        <f t="shared" si="364"/>
        <v>1.04131</v>
      </c>
      <c r="K7749">
        <f t="shared" si="365"/>
        <v>1.04131</v>
      </c>
    </row>
    <row r="7750" spans="1:11" x14ac:dyDescent="0.2">
      <c r="A7750">
        <v>0.39357500000000001</v>
      </c>
      <c r="B7750">
        <v>0.616761</v>
      </c>
      <c r="C7750">
        <v>0.93360299999999996</v>
      </c>
      <c r="I7750">
        <f t="shared" ref="I7750:I7813" si="366">C7750-B7750</f>
        <v>0.31684199999999996</v>
      </c>
      <c r="J7750">
        <f t="shared" ref="J7750:J7813" si="367">C7750-B7750*1.3</f>
        <v>0.13181369999999992</v>
      </c>
      <c r="K7750">
        <f t="shared" ref="K7750:K7813" si="368">C7750-B7750*1.5</f>
        <v>8.4614999999998997E-3</v>
      </c>
    </row>
    <row r="7751" spans="1:11" x14ac:dyDescent="0.2">
      <c r="A7751">
        <v>0.16693</v>
      </c>
      <c r="B7751">
        <v>0.94262299999999999</v>
      </c>
      <c r="C7751">
        <v>1.2917400000000001</v>
      </c>
      <c r="I7751">
        <f t="shared" si="366"/>
        <v>0.34911700000000012</v>
      </c>
      <c r="J7751">
        <f t="shared" si="367"/>
        <v>6.6330100000000058E-2</v>
      </c>
      <c r="K7751">
        <f t="shared" si="368"/>
        <v>-0.12219449999999976</v>
      </c>
    </row>
    <row r="7752" spans="1:11" x14ac:dyDescent="0.2">
      <c r="A7752">
        <v>0.29312700000000003</v>
      </c>
      <c r="B7752">
        <v>0.81012700000000004</v>
      </c>
      <c r="C7752">
        <v>1.26498</v>
      </c>
      <c r="I7752">
        <f t="shared" si="366"/>
        <v>0.45485299999999995</v>
      </c>
      <c r="J7752">
        <f t="shared" si="367"/>
        <v>0.21181489999999981</v>
      </c>
      <c r="K7752">
        <f t="shared" si="368"/>
        <v>4.9789499999999931E-2</v>
      </c>
    </row>
    <row r="7753" spans="1:11" x14ac:dyDescent="0.2">
      <c r="A7753">
        <v>0.450824</v>
      </c>
      <c r="B7753">
        <v>0.43247200000000002</v>
      </c>
      <c r="C7753">
        <v>1.0667899999999999</v>
      </c>
      <c r="I7753">
        <f t="shared" si="366"/>
        <v>0.63431799999999994</v>
      </c>
      <c r="J7753">
        <f t="shared" si="367"/>
        <v>0.50457639999999981</v>
      </c>
      <c r="K7753">
        <f t="shared" si="368"/>
        <v>0.41808199999999984</v>
      </c>
    </row>
    <row r="7754" spans="1:11" x14ac:dyDescent="0.2">
      <c r="A7754">
        <v>0.40399800000000002</v>
      </c>
      <c r="B7754">
        <v>0.58918700000000002</v>
      </c>
      <c r="C7754">
        <v>1.02738</v>
      </c>
      <c r="I7754">
        <f t="shared" si="366"/>
        <v>0.43819299999999994</v>
      </c>
      <c r="J7754">
        <f t="shared" si="367"/>
        <v>0.26143689999999986</v>
      </c>
      <c r="K7754">
        <f t="shared" si="368"/>
        <v>0.14359949999999988</v>
      </c>
    </row>
    <row r="7755" spans="1:11" x14ac:dyDescent="0.2">
      <c r="A7755">
        <v>0.32864900000000002</v>
      </c>
      <c r="B7755">
        <v>0.75363100000000005</v>
      </c>
      <c r="C7755">
        <v>1.1466000000000001</v>
      </c>
      <c r="I7755">
        <f t="shared" si="366"/>
        <v>0.39296900000000001</v>
      </c>
      <c r="J7755">
        <f t="shared" si="367"/>
        <v>0.16687969999999996</v>
      </c>
      <c r="K7755">
        <f t="shared" si="368"/>
        <v>1.6153499999999932E-2</v>
      </c>
    </row>
    <row r="7756" spans="1:11" x14ac:dyDescent="0.2">
      <c r="A7756">
        <v>0.39416499999999999</v>
      </c>
      <c r="B7756">
        <v>0.61525399999999997</v>
      </c>
      <c r="C7756">
        <v>0.76034800000000002</v>
      </c>
      <c r="I7756">
        <f t="shared" si="366"/>
        <v>0.14509400000000006</v>
      </c>
      <c r="J7756">
        <f t="shared" si="367"/>
        <v>-3.9482199999999912E-2</v>
      </c>
      <c r="K7756">
        <f t="shared" si="368"/>
        <v>-0.16253299999999993</v>
      </c>
    </row>
    <row r="7757" spans="1:11" x14ac:dyDescent="0.2">
      <c r="A7757">
        <v>0.116731</v>
      </c>
      <c r="B7757">
        <v>0.97236599999999995</v>
      </c>
      <c r="C7757">
        <v>1.1287499999999999</v>
      </c>
      <c r="I7757">
        <f t="shared" si="366"/>
        <v>0.15638399999999997</v>
      </c>
      <c r="J7757">
        <f t="shared" si="367"/>
        <v>-0.13532580000000016</v>
      </c>
      <c r="K7757">
        <f t="shared" si="368"/>
        <v>-0.32979899999999995</v>
      </c>
    </row>
    <row r="7758" spans="1:11" x14ac:dyDescent="0.2">
      <c r="A7758">
        <v>0.34666599999999997</v>
      </c>
      <c r="B7758">
        <v>0.72061900000000001</v>
      </c>
      <c r="C7758">
        <v>1.33578</v>
      </c>
      <c r="I7758">
        <f t="shared" si="366"/>
        <v>0.61516099999999996</v>
      </c>
      <c r="J7758">
        <f t="shared" si="367"/>
        <v>0.39897529999999992</v>
      </c>
      <c r="K7758">
        <f t="shared" si="368"/>
        <v>0.25485150000000001</v>
      </c>
    </row>
    <row r="7759" spans="1:11" x14ac:dyDescent="0.2">
      <c r="A7759">
        <v>0.229021</v>
      </c>
      <c r="B7759">
        <v>0.88893</v>
      </c>
      <c r="C7759">
        <v>1.06501</v>
      </c>
      <c r="I7759">
        <f t="shared" si="366"/>
        <v>0.17608000000000001</v>
      </c>
      <c r="J7759">
        <f t="shared" si="367"/>
        <v>-9.0599000000000096E-2</v>
      </c>
      <c r="K7759">
        <f t="shared" si="368"/>
        <v>-0.26838499999999987</v>
      </c>
    </row>
    <row r="7760" spans="1:11" x14ac:dyDescent="0.2">
      <c r="A7760">
        <v>0.45714300000000002</v>
      </c>
      <c r="B7760">
        <v>0.40506900000000001</v>
      </c>
      <c r="C7760">
        <v>1.02556</v>
      </c>
      <c r="I7760">
        <f t="shared" si="366"/>
        <v>0.62049100000000001</v>
      </c>
      <c r="J7760">
        <f t="shared" si="367"/>
        <v>0.49897029999999998</v>
      </c>
      <c r="K7760">
        <f t="shared" si="368"/>
        <v>0.41795650000000006</v>
      </c>
    </row>
    <row r="7761" spans="1:11" x14ac:dyDescent="0.2">
      <c r="A7761">
        <v>0.22076799999999999</v>
      </c>
      <c r="B7761">
        <v>0.89724400000000004</v>
      </c>
      <c r="C7761">
        <v>1.1706399999999999</v>
      </c>
      <c r="I7761">
        <f t="shared" si="366"/>
        <v>0.27339599999999986</v>
      </c>
      <c r="J7761">
        <f t="shared" si="367"/>
        <v>4.222799999999749E-3</v>
      </c>
      <c r="K7761">
        <f t="shared" si="368"/>
        <v>-0.1752260000000001</v>
      </c>
    </row>
    <row r="7762" spans="1:11" x14ac:dyDescent="0.2">
      <c r="A7762">
        <v>0.18437999999999999</v>
      </c>
      <c r="B7762">
        <v>0.92952500000000005</v>
      </c>
      <c r="C7762">
        <v>1.2153700000000001</v>
      </c>
      <c r="I7762">
        <f t="shared" si="366"/>
        <v>0.28584500000000002</v>
      </c>
      <c r="J7762">
        <f t="shared" si="367"/>
        <v>6.9874999999999243E-3</v>
      </c>
      <c r="K7762">
        <f t="shared" si="368"/>
        <v>-0.17891750000000006</v>
      </c>
    </row>
    <row r="7763" spans="1:11" x14ac:dyDescent="0.2">
      <c r="A7763">
        <v>3.7691599999999999E-2</v>
      </c>
      <c r="B7763">
        <v>0.99715500000000001</v>
      </c>
      <c r="C7763">
        <v>1.1586799999999999</v>
      </c>
      <c r="I7763">
        <f t="shared" si="366"/>
        <v>0.16152499999999992</v>
      </c>
      <c r="J7763">
        <f t="shared" si="367"/>
        <v>-0.13762150000000006</v>
      </c>
      <c r="K7763">
        <f t="shared" si="368"/>
        <v>-0.33705249999999998</v>
      </c>
    </row>
    <row r="7764" spans="1:11" x14ac:dyDescent="0.2">
      <c r="A7764">
        <v>0.28058</v>
      </c>
      <c r="B7764">
        <v>0.827708</v>
      </c>
      <c r="C7764">
        <v>1.0350299999999999</v>
      </c>
      <c r="I7764">
        <f t="shared" si="366"/>
        <v>0.2073219999999999</v>
      </c>
      <c r="J7764">
        <f t="shared" si="367"/>
        <v>-4.0990400000000093E-2</v>
      </c>
      <c r="K7764">
        <f t="shared" si="368"/>
        <v>-0.20653200000000016</v>
      </c>
    </row>
    <row r="7765" spans="1:11" x14ac:dyDescent="0.2">
      <c r="A7765">
        <v>0.31220700000000001</v>
      </c>
      <c r="B7765">
        <v>0.78109399999999996</v>
      </c>
      <c r="C7765">
        <v>1.2454400000000001</v>
      </c>
      <c r="I7765">
        <f t="shared" si="366"/>
        <v>0.46434600000000015</v>
      </c>
      <c r="J7765">
        <f t="shared" si="367"/>
        <v>0.23001780000000016</v>
      </c>
      <c r="K7765">
        <f t="shared" si="368"/>
        <v>7.379900000000017E-2</v>
      </c>
    </row>
    <row r="7766" spans="1:11" x14ac:dyDescent="0.2">
      <c r="A7766">
        <v>0.49106899999999998</v>
      </c>
      <c r="B7766">
        <v>0.188166</v>
      </c>
      <c r="C7766">
        <v>1.0172300000000001</v>
      </c>
      <c r="I7766">
        <f t="shared" si="366"/>
        <v>0.82906400000000002</v>
      </c>
      <c r="J7766">
        <f t="shared" si="367"/>
        <v>0.77261420000000003</v>
      </c>
      <c r="K7766">
        <f t="shared" si="368"/>
        <v>0.73498100000000011</v>
      </c>
    </row>
    <row r="7767" spans="1:11" x14ac:dyDescent="0.2">
      <c r="A7767">
        <v>0.47674100000000003</v>
      </c>
      <c r="B7767">
        <v>0.301452</v>
      </c>
      <c r="C7767">
        <v>0.79595300000000002</v>
      </c>
      <c r="I7767">
        <f t="shared" si="366"/>
        <v>0.49450100000000002</v>
      </c>
      <c r="J7767">
        <f t="shared" si="367"/>
        <v>0.40406540000000002</v>
      </c>
      <c r="K7767">
        <f t="shared" si="368"/>
        <v>0.34377500000000005</v>
      </c>
    </row>
    <row r="7768" spans="1:11" x14ac:dyDescent="0.2">
      <c r="A7768">
        <v>0.589611</v>
      </c>
      <c r="B7768">
        <v>0</v>
      </c>
      <c r="C7768">
        <v>0.51810800000000001</v>
      </c>
      <c r="I7768">
        <f t="shared" si="366"/>
        <v>0.51810800000000001</v>
      </c>
      <c r="J7768">
        <f t="shared" si="367"/>
        <v>0.51810800000000001</v>
      </c>
      <c r="K7768">
        <f t="shared" si="368"/>
        <v>0.51810800000000001</v>
      </c>
    </row>
    <row r="7769" spans="1:11" x14ac:dyDescent="0.2">
      <c r="A7769">
        <v>0.29200700000000002</v>
      </c>
      <c r="B7769">
        <v>0.81174400000000002</v>
      </c>
      <c r="C7769">
        <v>1.0629200000000001</v>
      </c>
      <c r="I7769">
        <f t="shared" si="366"/>
        <v>0.25117600000000007</v>
      </c>
      <c r="J7769">
        <f t="shared" si="367"/>
        <v>7.6528000000000151E-3</v>
      </c>
      <c r="K7769">
        <f t="shared" si="368"/>
        <v>-0.15469599999999994</v>
      </c>
    </row>
    <row r="7770" spans="1:11" x14ac:dyDescent="0.2">
      <c r="A7770">
        <v>0.14555299999999999</v>
      </c>
      <c r="B7770">
        <v>0.95669099999999996</v>
      </c>
      <c r="C7770">
        <v>1.03806</v>
      </c>
      <c r="I7770">
        <f t="shared" si="366"/>
        <v>8.1369000000000025E-2</v>
      </c>
      <c r="J7770">
        <f t="shared" si="367"/>
        <v>-0.20563829999999994</v>
      </c>
      <c r="K7770">
        <f t="shared" si="368"/>
        <v>-0.39697649999999984</v>
      </c>
    </row>
    <row r="7771" spans="1:11" x14ac:dyDescent="0.2">
      <c r="A7771">
        <v>0.349381</v>
      </c>
      <c r="B7771">
        <v>0.71535499999999996</v>
      </c>
      <c r="C7771">
        <v>1.16944</v>
      </c>
      <c r="I7771">
        <f t="shared" si="366"/>
        <v>0.45408500000000007</v>
      </c>
      <c r="J7771">
        <f t="shared" si="367"/>
        <v>0.23947850000000004</v>
      </c>
      <c r="K7771">
        <f t="shared" si="368"/>
        <v>9.6407499999999979E-2</v>
      </c>
    </row>
    <row r="7772" spans="1:11" x14ac:dyDescent="0.2">
      <c r="A7772">
        <v>2.1556800000000001E-2</v>
      </c>
      <c r="B7772">
        <v>0.99907000000000001</v>
      </c>
      <c r="C7772">
        <v>1.07999</v>
      </c>
      <c r="I7772">
        <f t="shared" si="366"/>
        <v>8.0919999999999992E-2</v>
      </c>
      <c r="J7772">
        <f t="shared" si="367"/>
        <v>-0.21880100000000002</v>
      </c>
      <c r="K7772">
        <f t="shared" si="368"/>
        <v>-0.41861499999999996</v>
      </c>
    </row>
    <row r="7773" spans="1:11" x14ac:dyDescent="0.2">
      <c r="A7773">
        <v>0.20219500000000001</v>
      </c>
      <c r="B7773">
        <v>0.91458600000000001</v>
      </c>
      <c r="C7773">
        <v>1.2756799999999999</v>
      </c>
      <c r="I7773">
        <f t="shared" si="366"/>
        <v>0.36109399999999992</v>
      </c>
      <c r="J7773">
        <f t="shared" si="367"/>
        <v>8.6718199999999968E-2</v>
      </c>
      <c r="K7773">
        <f t="shared" si="368"/>
        <v>-9.6199000000000146E-2</v>
      </c>
    </row>
    <row r="7774" spans="1:11" x14ac:dyDescent="0.2">
      <c r="A7774">
        <v>0.419622</v>
      </c>
      <c r="B7774">
        <v>0.54375399999999996</v>
      </c>
      <c r="C7774">
        <v>1.0882700000000001</v>
      </c>
      <c r="I7774">
        <f t="shared" si="366"/>
        <v>0.54451600000000011</v>
      </c>
      <c r="J7774">
        <f t="shared" si="367"/>
        <v>0.38138980000000011</v>
      </c>
      <c r="K7774">
        <f t="shared" si="368"/>
        <v>0.27263900000000008</v>
      </c>
    </row>
    <row r="7775" spans="1:11" x14ac:dyDescent="0.2">
      <c r="A7775">
        <v>0.17418700000000001</v>
      </c>
      <c r="B7775">
        <v>0.93735500000000005</v>
      </c>
      <c r="C7775">
        <v>1.0831599999999999</v>
      </c>
      <c r="I7775">
        <f t="shared" si="366"/>
        <v>0.14580499999999985</v>
      </c>
      <c r="J7775">
        <f t="shared" si="367"/>
        <v>-0.13540150000000017</v>
      </c>
      <c r="K7775">
        <f t="shared" si="368"/>
        <v>-0.32287250000000012</v>
      </c>
    </row>
    <row r="7776" spans="1:11" x14ac:dyDescent="0.2">
      <c r="A7776">
        <v>0.139513</v>
      </c>
      <c r="B7776">
        <v>0.96028400000000003</v>
      </c>
      <c r="C7776">
        <v>1.4547699999999999</v>
      </c>
      <c r="I7776">
        <f t="shared" si="366"/>
        <v>0.49448599999999987</v>
      </c>
      <c r="J7776">
        <f t="shared" si="367"/>
        <v>0.20640079999999972</v>
      </c>
      <c r="K7776">
        <f t="shared" si="368"/>
        <v>1.4343999999999912E-2</v>
      </c>
    </row>
    <row r="7777" spans="1:11" x14ac:dyDescent="0.2">
      <c r="A7777">
        <v>0.38889699999999999</v>
      </c>
      <c r="B7777">
        <v>0.62851900000000005</v>
      </c>
      <c r="C7777">
        <v>0.87322599999999995</v>
      </c>
      <c r="I7777">
        <f t="shared" si="366"/>
        <v>0.2447069999999999</v>
      </c>
      <c r="J7777">
        <f t="shared" si="367"/>
        <v>5.6151299999999904E-2</v>
      </c>
      <c r="K7777">
        <f t="shared" si="368"/>
        <v>-6.9552500000000128E-2</v>
      </c>
    </row>
    <row r="7778" spans="1:11" x14ac:dyDescent="0.2">
      <c r="A7778">
        <v>0.408275</v>
      </c>
      <c r="B7778">
        <v>0.57727499999999998</v>
      </c>
      <c r="C7778">
        <v>1.0115799999999999</v>
      </c>
      <c r="I7778">
        <f t="shared" si="366"/>
        <v>0.43430499999999994</v>
      </c>
      <c r="J7778">
        <f t="shared" si="367"/>
        <v>0.26112249999999992</v>
      </c>
      <c r="K7778">
        <f t="shared" si="368"/>
        <v>0.14566749999999995</v>
      </c>
    </row>
    <row r="7779" spans="1:11" x14ac:dyDescent="0.2">
      <c r="A7779">
        <v>8.7080099999999994E-2</v>
      </c>
      <c r="B7779">
        <v>0.98471699999999995</v>
      </c>
      <c r="C7779">
        <v>1.13015</v>
      </c>
      <c r="I7779">
        <f t="shared" si="366"/>
        <v>0.14543300000000003</v>
      </c>
      <c r="J7779">
        <f t="shared" si="367"/>
        <v>-0.1499820999999999</v>
      </c>
      <c r="K7779">
        <f t="shared" si="368"/>
        <v>-0.3469255</v>
      </c>
    </row>
    <row r="7780" spans="1:11" x14ac:dyDescent="0.2">
      <c r="A7780">
        <v>6.0668199999999999E-2</v>
      </c>
      <c r="B7780">
        <v>0.99261100000000002</v>
      </c>
      <c r="C7780">
        <v>1.0030699999999999</v>
      </c>
      <c r="I7780">
        <f t="shared" si="366"/>
        <v>1.0458999999999885E-2</v>
      </c>
      <c r="J7780">
        <f t="shared" si="367"/>
        <v>-0.28732430000000009</v>
      </c>
      <c r="K7780">
        <f t="shared" si="368"/>
        <v>-0.48584650000000007</v>
      </c>
    </row>
    <row r="7781" spans="1:11" x14ac:dyDescent="0.2">
      <c r="A7781">
        <v>0.19986300000000001</v>
      </c>
      <c r="B7781">
        <v>0.91663399999999995</v>
      </c>
      <c r="C7781">
        <v>1.0402199999999999</v>
      </c>
      <c r="I7781">
        <f t="shared" si="366"/>
        <v>0.12358599999999997</v>
      </c>
      <c r="J7781">
        <f t="shared" si="367"/>
        <v>-0.15140419999999999</v>
      </c>
      <c r="K7781">
        <f t="shared" si="368"/>
        <v>-0.33473099999999989</v>
      </c>
    </row>
    <row r="7782" spans="1:11" x14ac:dyDescent="0.2">
      <c r="A7782">
        <v>0.50716799999999995</v>
      </c>
      <c r="B7782">
        <v>0</v>
      </c>
      <c r="C7782">
        <v>0.92051499999999997</v>
      </c>
      <c r="I7782">
        <f t="shared" si="366"/>
        <v>0.92051499999999997</v>
      </c>
      <c r="J7782">
        <f t="shared" si="367"/>
        <v>0.92051499999999997</v>
      </c>
      <c r="K7782">
        <f t="shared" si="368"/>
        <v>0.92051499999999997</v>
      </c>
    </row>
    <row r="7783" spans="1:11" x14ac:dyDescent="0.2">
      <c r="A7783">
        <v>0.34437899999999999</v>
      </c>
      <c r="B7783">
        <v>0.72499100000000005</v>
      </c>
      <c r="C7783">
        <v>1.0531900000000001</v>
      </c>
      <c r="I7783">
        <f t="shared" si="366"/>
        <v>0.32819900000000002</v>
      </c>
      <c r="J7783">
        <f t="shared" si="367"/>
        <v>0.11070170000000001</v>
      </c>
      <c r="K7783">
        <f t="shared" si="368"/>
        <v>-3.4296499999999952E-2</v>
      </c>
    </row>
    <row r="7784" spans="1:11" x14ac:dyDescent="0.2">
      <c r="A7784">
        <v>0.31084200000000001</v>
      </c>
      <c r="B7784">
        <v>0.78326799999999996</v>
      </c>
      <c r="C7784">
        <v>1.07487</v>
      </c>
      <c r="I7784">
        <f t="shared" si="366"/>
        <v>0.29160200000000003</v>
      </c>
      <c r="J7784">
        <f t="shared" si="367"/>
        <v>5.6621599999999939E-2</v>
      </c>
      <c r="K7784">
        <f t="shared" si="368"/>
        <v>-0.1000319999999999</v>
      </c>
    </row>
    <row r="7785" spans="1:11" x14ac:dyDescent="0.2">
      <c r="A7785">
        <v>0.27529500000000001</v>
      </c>
      <c r="B7785">
        <v>0.83477599999999996</v>
      </c>
      <c r="C7785">
        <v>1.1794</v>
      </c>
      <c r="I7785">
        <f t="shared" si="366"/>
        <v>0.34462400000000004</v>
      </c>
      <c r="J7785">
        <f t="shared" si="367"/>
        <v>9.419120000000003E-2</v>
      </c>
      <c r="K7785">
        <f t="shared" si="368"/>
        <v>-7.2764000000000051E-2</v>
      </c>
    </row>
    <row r="7786" spans="1:11" x14ac:dyDescent="0.2">
      <c r="A7786">
        <v>0.55784699999999998</v>
      </c>
      <c r="B7786">
        <v>0</v>
      </c>
      <c r="C7786">
        <v>0.83189500000000005</v>
      </c>
      <c r="I7786">
        <f t="shared" si="366"/>
        <v>0.83189500000000005</v>
      </c>
      <c r="J7786">
        <f t="shared" si="367"/>
        <v>0.83189500000000005</v>
      </c>
      <c r="K7786">
        <f t="shared" si="368"/>
        <v>0.83189500000000005</v>
      </c>
    </row>
    <row r="7787" spans="1:11" x14ac:dyDescent="0.2">
      <c r="A7787">
        <v>0.217948</v>
      </c>
      <c r="B7787">
        <v>0.89999700000000005</v>
      </c>
      <c r="C7787">
        <v>1.10124</v>
      </c>
      <c r="I7787">
        <f t="shared" si="366"/>
        <v>0.20124299999999995</v>
      </c>
      <c r="J7787">
        <f t="shared" si="367"/>
        <v>-6.8756100000000098E-2</v>
      </c>
      <c r="K7787">
        <f t="shared" si="368"/>
        <v>-0.24875550000000013</v>
      </c>
    </row>
    <row r="7788" spans="1:11" x14ac:dyDescent="0.2">
      <c r="A7788">
        <v>0.36582199999999998</v>
      </c>
      <c r="B7788">
        <v>0.68168600000000001</v>
      </c>
      <c r="C7788">
        <v>1.0063500000000001</v>
      </c>
      <c r="I7788">
        <f t="shared" si="366"/>
        <v>0.32466400000000006</v>
      </c>
      <c r="J7788">
        <f t="shared" si="367"/>
        <v>0.12015819999999999</v>
      </c>
      <c r="K7788">
        <f t="shared" si="368"/>
        <v>-1.6178999999999943E-2</v>
      </c>
    </row>
    <row r="7789" spans="1:11" x14ac:dyDescent="0.2">
      <c r="A7789">
        <v>0.15359</v>
      </c>
      <c r="B7789">
        <v>0.95165100000000002</v>
      </c>
      <c r="C7789">
        <v>1.07267</v>
      </c>
      <c r="I7789">
        <f t="shared" si="366"/>
        <v>0.12101899999999999</v>
      </c>
      <c r="J7789">
        <f t="shared" si="367"/>
        <v>-0.16447630000000002</v>
      </c>
      <c r="K7789">
        <f t="shared" si="368"/>
        <v>-0.35480650000000002</v>
      </c>
    </row>
    <row r="7790" spans="1:11" x14ac:dyDescent="0.2">
      <c r="A7790">
        <v>0.16500699999999999</v>
      </c>
      <c r="B7790">
        <v>0.94397600000000004</v>
      </c>
      <c r="C7790">
        <v>1.29251</v>
      </c>
      <c r="I7790">
        <f t="shared" si="366"/>
        <v>0.34853400000000001</v>
      </c>
      <c r="J7790">
        <f t="shared" si="367"/>
        <v>6.5341199999999988E-2</v>
      </c>
      <c r="K7790">
        <f t="shared" si="368"/>
        <v>-0.12345399999999995</v>
      </c>
    </row>
    <row r="7791" spans="1:11" x14ac:dyDescent="0.2">
      <c r="A7791">
        <v>0.22445499999999999</v>
      </c>
      <c r="B7791">
        <v>0.89357699999999995</v>
      </c>
      <c r="C7791">
        <v>1.1164099999999999</v>
      </c>
      <c r="I7791">
        <f t="shared" si="366"/>
        <v>0.22283299999999995</v>
      </c>
      <c r="J7791">
        <f t="shared" si="367"/>
        <v>-4.5240100000000005E-2</v>
      </c>
      <c r="K7791">
        <f t="shared" si="368"/>
        <v>-0.22395549999999997</v>
      </c>
    </row>
    <row r="7792" spans="1:11" x14ac:dyDescent="0.2">
      <c r="A7792">
        <v>0.11835</v>
      </c>
      <c r="B7792">
        <v>0.97158299999999997</v>
      </c>
      <c r="C7792">
        <v>1.48021</v>
      </c>
      <c r="I7792">
        <f t="shared" si="366"/>
        <v>0.50862700000000005</v>
      </c>
      <c r="J7792">
        <f t="shared" si="367"/>
        <v>0.21715210000000007</v>
      </c>
      <c r="K7792">
        <f t="shared" si="368"/>
        <v>2.2835500000000009E-2</v>
      </c>
    </row>
    <row r="7793" spans="1:11" x14ac:dyDescent="0.2">
      <c r="A7793">
        <v>0.57181499999999996</v>
      </c>
      <c r="B7793">
        <v>0</v>
      </c>
      <c r="C7793">
        <v>0.94967500000000005</v>
      </c>
      <c r="I7793">
        <f t="shared" si="366"/>
        <v>0.94967500000000005</v>
      </c>
      <c r="J7793">
        <f t="shared" si="367"/>
        <v>0.94967500000000005</v>
      </c>
      <c r="K7793">
        <f t="shared" si="368"/>
        <v>0.94967500000000005</v>
      </c>
    </row>
    <row r="7794" spans="1:11" x14ac:dyDescent="0.2">
      <c r="A7794">
        <v>0.370307</v>
      </c>
      <c r="B7794">
        <v>0.67193099999999994</v>
      </c>
      <c r="C7794">
        <v>1.0747</v>
      </c>
      <c r="I7794">
        <f t="shared" si="366"/>
        <v>0.40276900000000004</v>
      </c>
      <c r="J7794">
        <f t="shared" si="367"/>
        <v>0.20118970000000003</v>
      </c>
      <c r="K7794">
        <f t="shared" si="368"/>
        <v>6.6803500000000016E-2</v>
      </c>
    </row>
    <row r="7795" spans="1:11" x14ac:dyDescent="0.2">
      <c r="A7795">
        <v>0.215063</v>
      </c>
      <c r="B7795">
        <v>0.90276900000000004</v>
      </c>
      <c r="C7795">
        <v>1.05026</v>
      </c>
      <c r="I7795">
        <f t="shared" si="366"/>
        <v>0.14749099999999993</v>
      </c>
      <c r="J7795">
        <f t="shared" si="367"/>
        <v>-0.12333970000000005</v>
      </c>
      <c r="K7795">
        <f t="shared" si="368"/>
        <v>-0.30389350000000004</v>
      </c>
    </row>
    <row r="7796" spans="1:11" x14ac:dyDescent="0.2">
      <c r="A7796">
        <v>0.24793899999999999</v>
      </c>
      <c r="B7796">
        <v>0.86839299999999997</v>
      </c>
      <c r="C7796">
        <v>1.23234</v>
      </c>
      <c r="I7796">
        <f t="shared" si="366"/>
        <v>0.36394700000000002</v>
      </c>
      <c r="J7796">
        <f t="shared" si="367"/>
        <v>0.10342910000000005</v>
      </c>
      <c r="K7796">
        <f t="shared" si="368"/>
        <v>-7.0249499999999854E-2</v>
      </c>
    </row>
    <row r="7797" spans="1:11" x14ac:dyDescent="0.2">
      <c r="A7797">
        <v>0.42082199999999997</v>
      </c>
      <c r="B7797">
        <v>0.54003100000000004</v>
      </c>
      <c r="C7797">
        <v>0.96810399999999996</v>
      </c>
      <c r="I7797">
        <f t="shared" si="366"/>
        <v>0.42807299999999993</v>
      </c>
      <c r="J7797">
        <f t="shared" si="367"/>
        <v>0.2660636999999999</v>
      </c>
      <c r="K7797">
        <f t="shared" si="368"/>
        <v>0.15805749999999985</v>
      </c>
    </row>
    <row r="7798" spans="1:11" x14ac:dyDescent="0.2">
      <c r="A7798">
        <v>0.234461</v>
      </c>
      <c r="B7798">
        <v>0.88324000000000003</v>
      </c>
      <c r="C7798">
        <v>1.15161</v>
      </c>
      <c r="I7798">
        <f t="shared" si="366"/>
        <v>0.26837</v>
      </c>
      <c r="J7798">
        <f t="shared" si="367"/>
        <v>3.3980000000000121E-3</v>
      </c>
      <c r="K7798">
        <f t="shared" si="368"/>
        <v>-0.17325000000000013</v>
      </c>
    </row>
    <row r="7799" spans="1:11" x14ac:dyDescent="0.2">
      <c r="A7799">
        <v>0.38209700000000002</v>
      </c>
      <c r="B7799">
        <v>0.64498500000000003</v>
      </c>
      <c r="C7799">
        <v>0.85691300000000004</v>
      </c>
      <c r="I7799">
        <f t="shared" si="366"/>
        <v>0.21192800000000001</v>
      </c>
      <c r="J7799">
        <f t="shared" si="367"/>
        <v>1.8432499999999963E-2</v>
      </c>
      <c r="K7799">
        <f t="shared" si="368"/>
        <v>-0.11056449999999995</v>
      </c>
    </row>
    <row r="7800" spans="1:11" x14ac:dyDescent="0.2">
      <c r="A7800">
        <v>0.36758600000000002</v>
      </c>
      <c r="B7800">
        <v>0.67788000000000004</v>
      </c>
      <c r="C7800">
        <v>0.78615900000000005</v>
      </c>
      <c r="I7800">
        <f t="shared" si="366"/>
        <v>0.10827900000000001</v>
      </c>
      <c r="J7800">
        <f t="shared" si="367"/>
        <v>-9.5084999999999975E-2</v>
      </c>
      <c r="K7800">
        <f t="shared" si="368"/>
        <v>-0.230661</v>
      </c>
    </row>
    <row r="7801" spans="1:11" x14ac:dyDescent="0.2">
      <c r="A7801">
        <v>0.145816</v>
      </c>
      <c r="B7801">
        <v>0.95653100000000002</v>
      </c>
      <c r="C7801">
        <v>1.0880399999999999</v>
      </c>
      <c r="I7801">
        <f t="shared" si="366"/>
        <v>0.13150899999999988</v>
      </c>
      <c r="J7801">
        <f t="shared" si="367"/>
        <v>-0.15545030000000026</v>
      </c>
      <c r="K7801">
        <f t="shared" si="368"/>
        <v>-0.34675650000000013</v>
      </c>
    </row>
    <row r="7802" spans="1:11" x14ac:dyDescent="0.2">
      <c r="A7802">
        <v>0.26225199999999999</v>
      </c>
      <c r="B7802">
        <v>0.85140800000000005</v>
      </c>
      <c r="C7802">
        <v>1.14219</v>
      </c>
      <c r="I7802">
        <f t="shared" si="366"/>
        <v>0.29078199999999998</v>
      </c>
      <c r="J7802">
        <f t="shared" si="367"/>
        <v>3.5359599999999825E-2</v>
      </c>
      <c r="K7802">
        <f t="shared" si="368"/>
        <v>-0.13492199999999999</v>
      </c>
    </row>
    <row r="7803" spans="1:11" x14ac:dyDescent="0.2">
      <c r="A7803">
        <v>0.258801</v>
      </c>
      <c r="B7803">
        <v>0.85562099999999996</v>
      </c>
      <c r="C7803">
        <v>1.21485</v>
      </c>
      <c r="I7803">
        <f t="shared" si="366"/>
        <v>0.35922900000000002</v>
      </c>
      <c r="J7803">
        <f t="shared" si="367"/>
        <v>0.1025427000000001</v>
      </c>
      <c r="K7803">
        <f t="shared" si="368"/>
        <v>-6.8581499999999851E-2</v>
      </c>
    </row>
    <row r="7804" spans="1:11" x14ac:dyDescent="0.2">
      <c r="A7804">
        <v>0.283723</v>
      </c>
      <c r="B7804">
        <v>0.823411</v>
      </c>
      <c r="C7804">
        <v>1.1112200000000001</v>
      </c>
      <c r="I7804">
        <f t="shared" si="366"/>
        <v>0.28780900000000009</v>
      </c>
      <c r="J7804">
        <f t="shared" si="367"/>
        <v>4.0785700000000036E-2</v>
      </c>
      <c r="K7804">
        <f t="shared" si="368"/>
        <v>-0.12389649999999985</v>
      </c>
    </row>
    <row r="7805" spans="1:11" x14ac:dyDescent="0.2">
      <c r="A7805">
        <v>0.31984400000000002</v>
      </c>
      <c r="B7805">
        <v>0.76863499999999996</v>
      </c>
      <c r="C7805">
        <v>1.2683500000000001</v>
      </c>
      <c r="I7805">
        <f t="shared" si="366"/>
        <v>0.49971500000000013</v>
      </c>
      <c r="J7805">
        <f t="shared" si="367"/>
        <v>0.2691245000000001</v>
      </c>
      <c r="K7805">
        <f t="shared" si="368"/>
        <v>0.11539750000000004</v>
      </c>
    </row>
    <row r="7806" spans="1:11" x14ac:dyDescent="0.2">
      <c r="A7806">
        <v>0.38616499999999998</v>
      </c>
      <c r="B7806">
        <v>0.63522199999999995</v>
      </c>
      <c r="C7806">
        <v>1.28532</v>
      </c>
      <c r="I7806">
        <f t="shared" si="366"/>
        <v>0.65009800000000006</v>
      </c>
      <c r="J7806">
        <f t="shared" si="367"/>
        <v>0.45953140000000003</v>
      </c>
      <c r="K7806">
        <f t="shared" si="368"/>
        <v>0.33248700000000009</v>
      </c>
    </row>
    <row r="7807" spans="1:11" x14ac:dyDescent="0.2">
      <c r="A7807">
        <v>0.409798</v>
      </c>
      <c r="B7807">
        <v>0.57294100000000003</v>
      </c>
      <c r="C7807">
        <v>1.05217</v>
      </c>
      <c r="I7807">
        <f t="shared" si="366"/>
        <v>0.47922900000000002</v>
      </c>
      <c r="J7807">
        <f t="shared" si="367"/>
        <v>0.30734669999999997</v>
      </c>
      <c r="K7807">
        <f t="shared" si="368"/>
        <v>0.19275850000000005</v>
      </c>
    </row>
    <row r="7808" spans="1:11" x14ac:dyDescent="0.2">
      <c r="A7808">
        <v>9.8345699999999994E-2</v>
      </c>
      <c r="B7808">
        <v>0.98046500000000003</v>
      </c>
      <c r="C7808">
        <v>1.3178799999999999</v>
      </c>
      <c r="I7808">
        <f t="shared" si="366"/>
        <v>0.33741499999999991</v>
      </c>
      <c r="J7808">
        <f t="shared" si="367"/>
        <v>4.32754999999998E-2</v>
      </c>
      <c r="K7808">
        <f t="shared" si="368"/>
        <v>-0.15281750000000005</v>
      </c>
    </row>
    <row r="7809" spans="1:11" x14ac:dyDescent="0.2">
      <c r="A7809">
        <v>0.30672700000000003</v>
      </c>
      <c r="B7809">
        <v>0.78973000000000004</v>
      </c>
      <c r="C7809">
        <v>1.0189999999999999</v>
      </c>
      <c r="I7809">
        <f t="shared" si="366"/>
        <v>0.22926999999999986</v>
      </c>
      <c r="J7809">
        <f t="shared" si="367"/>
        <v>-7.6490000000002389E-3</v>
      </c>
      <c r="K7809">
        <f t="shared" si="368"/>
        <v>-0.16559500000000016</v>
      </c>
    </row>
    <row r="7810" spans="1:11" x14ac:dyDescent="0.2">
      <c r="A7810">
        <v>1.21604E-2</v>
      </c>
      <c r="B7810">
        <v>0.99970400000000004</v>
      </c>
      <c r="C7810">
        <v>1.33144</v>
      </c>
      <c r="I7810">
        <f t="shared" si="366"/>
        <v>0.33173599999999992</v>
      </c>
      <c r="J7810">
        <f t="shared" si="367"/>
        <v>3.1824799999999875E-2</v>
      </c>
      <c r="K7810">
        <f t="shared" si="368"/>
        <v>-0.16811600000000015</v>
      </c>
    </row>
    <row r="7811" spans="1:11" x14ac:dyDescent="0.2">
      <c r="A7811">
        <v>0.48166300000000001</v>
      </c>
      <c r="B7811">
        <v>0.26833200000000001</v>
      </c>
      <c r="C7811">
        <v>1.0320499999999999</v>
      </c>
      <c r="I7811">
        <f t="shared" si="366"/>
        <v>0.7637179999999999</v>
      </c>
      <c r="J7811">
        <f t="shared" si="367"/>
        <v>0.68321839999999989</v>
      </c>
      <c r="K7811">
        <f t="shared" si="368"/>
        <v>0.62955199999999989</v>
      </c>
    </row>
    <row r="7812" spans="1:11" x14ac:dyDescent="0.2">
      <c r="A7812">
        <v>0.59150499999999995</v>
      </c>
      <c r="B7812">
        <v>0</v>
      </c>
      <c r="C7812">
        <v>0.38529400000000003</v>
      </c>
      <c r="I7812">
        <f t="shared" si="366"/>
        <v>0.38529400000000003</v>
      </c>
      <c r="J7812">
        <f t="shared" si="367"/>
        <v>0.38529400000000003</v>
      </c>
      <c r="K7812">
        <f t="shared" si="368"/>
        <v>0.38529400000000003</v>
      </c>
    </row>
    <row r="7813" spans="1:11" x14ac:dyDescent="0.2">
      <c r="A7813">
        <v>0.14879000000000001</v>
      </c>
      <c r="B7813">
        <v>0.95469700000000002</v>
      </c>
      <c r="C7813">
        <v>1.29264</v>
      </c>
      <c r="I7813">
        <f t="shared" si="366"/>
        <v>0.33794299999999999</v>
      </c>
      <c r="J7813">
        <f t="shared" si="367"/>
        <v>5.153389999999991E-2</v>
      </c>
      <c r="K7813">
        <f t="shared" si="368"/>
        <v>-0.13940550000000007</v>
      </c>
    </row>
    <row r="7814" spans="1:11" x14ac:dyDescent="0.2">
      <c r="A7814">
        <v>0.20899200000000001</v>
      </c>
      <c r="B7814">
        <v>0.90845399999999998</v>
      </c>
      <c r="C7814">
        <v>1.3451500000000001</v>
      </c>
      <c r="I7814">
        <f t="shared" ref="I7814:I7877" si="369">C7814-B7814</f>
        <v>0.43669600000000008</v>
      </c>
      <c r="J7814">
        <f t="shared" ref="J7814:J7877" si="370">C7814-B7814*1.3</f>
        <v>0.16415979999999997</v>
      </c>
      <c r="K7814">
        <f t="shared" ref="K7814:K7877" si="371">C7814-B7814*1.5</f>
        <v>-1.7530999999999963E-2</v>
      </c>
    </row>
    <row r="7815" spans="1:11" x14ac:dyDescent="0.2">
      <c r="A7815">
        <v>0.17874300000000001</v>
      </c>
      <c r="B7815">
        <v>0.93391800000000003</v>
      </c>
      <c r="C7815">
        <v>1.26576</v>
      </c>
      <c r="I7815">
        <f t="shared" si="369"/>
        <v>0.33184199999999997</v>
      </c>
      <c r="J7815">
        <f t="shared" si="370"/>
        <v>5.1666599999999896E-2</v>
      </c>
      <c r="K7815">
        <f t="shared" si="371"/>
        <v>-0.13511699999999993</v>
      </c>
    </row>
    <row r="7816" spans="1:11" x14ac:dyDescent="0.2">
      <c r="A7816">
        <v>0.46030199999999999</v>
      </c>
      <c r="B7816">
        <v>0.39049499999999998</v>
      </c>
      <c r="C7816">
        <v>0.790327</v>
      </c>
      <c r="I7816">
        <f t="shared" si="369"/>
        <v>0.39983200000000002</v>
      </c>
      <c r="J7816">
        <f t="shared" si="370"/>
        <v>0.28268349999999998</v>
      </c>
      <c r="K7816">
        <f t="shared" si="371"/>
        <v>0.20458450000000006</v>
      </c>
    </row>
    <row r="7817" spans="1:11" x14ac:dyDescent="0.2">
      <c r="A7817">
        <v>0.475244</v>
      </c>
      <c r="B7817">
        <v>0.31075900000000001</v>
      </c>
      <c r="C7817">
        <v>0.76105800000000001</v>
      </c>
      <c r="I7817">
        <f t="shared" si="369"/>
        <v>0.450299</v>
      </c>
      <c r="J7817">
        <f t="shared" si="370"/>
        <v>0.35707129999999998</v>
      </c>
      <c r="K7817">
        <f t="shared" si="371"/>
        <v>0.2949195</v>
      </c>
    </row>
    <row r="7818" spans="1:11" x14ac:dyDescent="0.2">
      <c r="A7818">
        <v>0.432398</v>
      </c>
      <c r="B7818">
        <v>0.50212400000000001</v>
      </c>
      <c r="C7818">
        <v>0.65308999999999995</v>
      </c>
      <c r="I7818">
        <f t="shared" si="369"/>
        <v>0.15096599999999993</v>
      </c>
      <c r="J7818">
        <f t="shared" si="370"/>
        <v>3.2879999999990694E-4</v>
      </c>
      <c r="K7818">
        <f t="shared" si="371"/>
        <v>-0.10009600000000007</v>
      </c>
    </row>
    <row r="7819" spans="1:11" x14ac:dyDescent="0.2">
      <c r="A7819">
        <v>0.31639800000000001</v>
      </c>
      <c r="B7819">
        <v>0.77431799999999995</v>
      </c>
      <c r="C7819">
        <v>1.1052900000000001</v>
      </c>
      <c r="I7819">
        <f t="shared" si="369"/>
        <v>0.33097200000000015</v>
      </c>
      <c r="J7819">
        <f t="shared" si="370"/>
        <v>9.8676600000000114E-2</v>
      </c>
      <c r="K7819">
        <f t="shared" si="371"/>
        <v>-5.6186999999999765E-2</v>
      </c>
    </row>
    <row r="7820" spans="1:11" x14ac:dyDescent="0.2">
      <c r="A7820">
        <v>0.71809400000000001</v>
      </c>
      <c r="B7820">
        <v>0</v>
      </c>
      <c r="C7820">
        <v>0.19470599999999999</v>
      </c>
      <c r="I7820">
        <f t="shared" si="369"/>
        <v>0.19470599999999999</v>
      </c>
      <c r="J7820">
        <f t="shared" si="370"/>
        <v>0.19470599999999999</v>
      </c>
      <c r="K7820">
        <f t="shared" si="371"/>
        <v>0.19470599999999999</v>
      </c>
    </row>
    <row r="7821" spans="1:11" x14ac:dyDescent="0.2">
      <c r="A7821">
        <v>0.50791900000000001</v>
      </c>
      <c r="B7821">
        <v>0</v>
      </c>
      <c r="C7821">
        <v>1.0586100000000001</v>
      </c>
      <c r="I7821">
        <f t="shared" si="369"/>
        <v>1.0586100000000001</v>
      </c>
      <c r="J7821">
        <f t="shared" si="370"/>
        <v>1.0586100000000001</v>
      </c>
      <c r="K7821">
        <f t="shared" si="371"/>
        <v>1.0586100000000001</v>
      </c>
    </row>
    <row r="7822" spans="1:11" x14ac:dyDescent="0.2">
      <c r="A7822">
        <v>0.51978599999999997</v>
      </c>
      <c r="B7822">
        <v>0</v>
      </c>
      <c r="C7822">
        <v>1.05853</v>
      </c>
      <c r="I7822">
        <f t="shared" si="369"/>
        <v>1.05853</v>
      </c>
      <c r="J7822">
        <f t="shared" si="370"/>
        <v>1.05853</v>
      </c>
      <c r="K7822">
        <f t="shared" si="371"/>
        <v>1.05853</v>
      </c>
    </row>
    <row r="7823" spans="1:11" x14ac:dyDescent="0.2">
      <c r="A7823">
        <v>4.6211799999999997E-2</v>
      </c>
      <c r="B7823">
        <v>0.99572000000000005</v>
      </c>
      <c r="C7823">
        <v>1.07294</v>
      </c>
      <c r="I7823">
        <f t="shared" si="369"/>
        <v>7.7219999999999955E-2</v>
      </c>
      <c r="J7823">
        <f t="shared" si="370"/>
        <v>-0.22149600000000014</v>
      </c>
      <c r="K7823">
        <f t="shared" si="371"/>
        <v>-0.42064000000000012</v>
      </c>
    </row>
    <row r="7824" spans="1:11" x14ac:dyDescent="0.2">
      <c r="A7824">
        <v>0.27206399999999997</v>
      </c>
      <c r="B7824">
        <v>0.83900300000000005</v>
      </c>
      <c r="C7824">
        <v>1.09236</v>
      </c>
      <c r="I7824">
        <f t="shared" si="369"/>
        <v>0.25335699999999994</v>
      </c>
      <c r="J7824">
        <f t="shared" si="370"/>
        <v>1.6560999999999382E-3</v>
      </c>
      <c r="K7824">
        <f t="shared" si="371"/>
        <v>-0.16614450000000014</v>
      </c>
    </row>
    <row r="7825" spans="1:11" x14ac:dyDescent="0.2">
      <c r="A7825">
        <v>0.30950299999999997</v>
      </c>
      <c r="B7825">
        <v>0.78538600000000003</v>
      </c>
      <c r="C7825">
        <v>1.27972</v>
      </c>
      <c r="I7825">
        <f t="shared" si="369"/>
        <v>0.49433399999999994</v>
      </c>
      <c r="J7825">
        <f t="shared" si="370"/>
        <v>0.2587181999999999</v>
      </c>
      <c r="K7825">
        <f t="shared" si="371"/>
        <v>0.10164099999999987</v>
      </c>
    </row>
    <row r="7826" spans="1:11" x14ac:dyDescent="0.2">
      <c r="A7826">
        <v>0.45571699999999998</v>
      </c>
      <c r="B7826">
        <v>0.41144599999999998</v>
      </c>
      <c r="C7826">
        <v>1.1435200000000001</v>
      </c>
      <c r="I7826">
        <f t="shared" si="369"/>
        <v>0.73207400000000011</v>
      </c>
      <c r="J7826">
        <f t="shared" si="370"/>
        <v>0.60864020000000008</v>
      </c>
      <c r="K7826">
        <f t="shared" si="371"/>
        <v>0.52635100000000012</v>
      </c>
    </row>
    <row r="7827" spans="1:11" x14ac:dyDescent="0.2">
      <c r="A7827">
        <v>6.6592999999999999E-2</v>
      </c>
      <c r="B7827">
        <v>0.99109100000000006</v>
      </c>
      <c r="C7827">
        <v>1.2464299999999999</v>
      </c>
      <c r="I7827">
        <f t="shared" si="369"/>
        <v>0.25533899999999987</v>
      </c>
      <c r="J7827">
        <f t="shared" si="370"/>
        <v>-4.1988300000000089E-2</v>
      </c>
      <c r="K7827">
        <f t="shared" si="371"/>
        <v>-0.24020650000000021</v>
      </c>
    </row>
    <row r="7828" spans="1:11" x14ac:dyDescent="0.2">
      <c r="A7828">
        <v>0.21384900000000001</v>
      </c>
      <c r="B7828">
        <v>0.90392099999999997</v>
      </c>
      <c r="C7828">
        <v>1.12666</v>
      </c>
      <c r="I7828">
        <f t="shared" si="369"/>
        <v>0.22273900000000002</v>
      </c>
      <c r="J7828">
        <f t="shared" si="370"/>
        <v>-4.8437300000000016E-2</v>
      </c>
      <c r="K7828">
        <f t="shared" si="371"/>
        <v>-0.22922149999999997</v>
      </c>
    </row>
    <row r="7829" spans="1:11" x14ac:dyDescent="0.2">
      <c r="A7829">
        <v>0.516316</v>
      </c>
      <c r="B7829">
        <v>0</v>
      </c>
      <c r="C7829">
        <v>0.34512100000000001</v>
      </c>
      <c r="I7829">
        <f t="shared" si="369"/>
        <v>0.34512100000000001</v>
      </c>
      <c r="J7829">
        <f t="shared" si="370"/>
        <v>0.34512100000000001</v>
      </c>
      <c r="K7829">
        <f t="shared" si="371"/>
        <v>0.34512100000000001</v>
      </c>
    </row>
    <row r="7830" spans="1:11" x14ac:dyDescent="0.2">
      <c r="A7830">
        <v>0.31595499999999999</v>
      </c>
      <c r="B7830">
        <v>0.77504200000000001</v>
      </c>
      <c r="C7830">
        <v>1.08406</v>
      </c>
      <c r="I7830">
        <f t="shared" si="369"/>
        <v>0.30901800000000001</v>
      </c>
      <c r="J7830">
        <f t="shared" si="370"/>
        <v>7.6505400000000057E-2</v>
      </c>
      <c r="K7830">
        <f t="shared" si="371"/>
        <v>-7.8502999999999989E-2</v>
      </c>
    </row>
    <row r="7831" spans="1:11" x14ac:dyDescent="0.2">
      <c r="A7831">
        <v>8.2731200000000005E-2</v>
      </c>
      <c r="B7831">
        <v>0.98621599999999998</v>
      </c>
      <c r="C7831">
        <v>1.0945499999999999</v>
      </c>
      <c r="I7831">
        <f t="shared" si="369"/>
        <v>0.10833399999999993</v>
      </c>
      <c r="J7831">
        <f t="shared" si="370"/>
        <v>-0.1875308</v>
      </c>
      <c r="K7831">
        <f t="shared" si="371"/>
        <v>-0.38477400000000017</v>
      </c>
    </row>
    <row r="7832" spans="1:11" x14ac:dyDescent="0.2">
      <c r="A7832">
        <v>0.11788800000000001</v>
      </c>
      <c r="B7832">
        <v>0.97180699999999998</v>
      </c>
      <c r="C7832">
        <v>1.0044299999999999</v>
      </c>
      <c r="I7832">
        <f t="shared" si="369"/>
        <v>3.2622999999999958E-2</v>
      </c>
      <c r="J7832">
        <f t="shared" si="370"/>
        <v>-0.25891910000000018</v>
      </c>
      <c r="K7832">
        <f t="shared" si="371"/>
        <v>-0.45328049999999998</v>
      </c>
    </row>
    <row r="7833" spans="1:11" x14ac:dyDescent="0.2">
      <c r="A7833">
        <v>0.29911399999999999</v>
      </c>
      <c r="B7833">
        <v>0.80132700000000001</v>
      </c>
      <c r="C7833">
        <v>0.99396799999999996</v>
      </c>
      <c r="I7833">
        <f t="shared" si="369"/>
        <v>0.19264099999999995</v>
      </c>
      <c r="J7833">
        <f t="shared" si="370"/>
        <v>-4.7757100000000108E-2</v>
      </c>
      <c r="K7833">
        <f t="shared" si="371"/>
        <v>-0.2080225</v>
      </c>
    </row>
    <row r="7834" spans="1:11" x14ac:dyDescent="0.2">
      <c r="A7834">
        <v>0.169571</v>
      </c>
      <c r="B7834">
        <v>0.94073499999999999</v>
      </c>
      <c r="C7834">
        <v>1.34701</v>
      </c>
      <c r="I7834">
        <f t="shared" si="369"/>
        <v>0.40627500000000005</v>
      </c>
      <c r="J7834">
        <f t="shared" si="370"/>
        <v>0.12405449999999996</v>
      </c>
      <c r="K7834">
        <f t="shared" si="371"/>
        <v>-6.4092499999999886E-2</v>
      </c>
    </row>
    <row r="7835" spans="1:11" x14ac:dyDescent="0.2">
      <c r="A7835">
        <v>0.483068</v>
      </c>
      <c r="B7835">
        <v>0.25803100000000001</v>
      </c>
      <c r="C7835">
        <v>1.0105500000000001</v>
      </c>
      <c r="I7835">
        <f t="shared" si="369"/>
        <v>0.75251900000000005</v>
      </c>
      <c r="J7835">
        <f t="shared" si="370"/>
        <v>0.67510970000000003</v>
      </c>
      <c r="K7835">
        <f t="shared" si="371"/>
        <v>0.62350349999999999</v>
      </c>
    </row>
    <row r="7836" spans="1:11" x14ac:dyDescent="0.2">
      <c r="A7836">
        <v>0.482076</v>
      </c>
      <c r="B7836">
        <v>0.265349</v>
      </c>
      <c r="C7836">
        <v>0.80501100000000003</v>
      </c>
      <c r="I7836">
        <f t="shared" si="369"/>
        <v>0.53966200000000009</v>
      </c>
      <c r="J7836">
        <f t="shared" si="370"/>
        <v>0.4600573</v>
      </c>
      <c r="K7836">
        <f t="shared" si="371"/>
        <v>0.40698750000000006</v>
      </c>
    </row>
    <row r="7837" spans="1:11" x14ac:dyDescent="0.2">
      <c r="A7837">
        <v>0.49124600000000002</v>
      </c>
      <c r="B7837">
        <v>0.186305</v>
      </c>
      <c r="C7837">
        <v>0.66188100000000005</v>
      </c>
      <c r="I7837">
        <f t="shared" si="369"/>
        <v>0.47557600000000005</v>
      </c>
      <c r="J7837">
        <f t="shared" si="370"/>
        <v>0.41968450000000002</v>
      </c>
      <c r="K7837">
        <f t="shared" si="371"/>
        <v>0.38242350000000003</v>
      </c>
    </row>
    <row r="7838" spans="1:11" x14ac:dyDescent="0.2">
      <c r="A7838">
        <v>0.703156</v>
      </c>
      <c r="B7838">
        <v>0</v>
      </c>
      <c r="C7838">
        <v>0.26258599999999999</v>
      </c>
      <c r="I7838">
        <f t="shared" si="369"/>
        <v>0.26258599999999999</v>
      </c>
      <c r="J7838">
        <f t="shared" si="370"/>
        <v>0.26258599999999999</v>
      </c>
      <c r="K7838">
        <f t="shared" si="371"/>
        <v>0.26258599999999999</v>
      </c>
    </row>
    <row r="7839" spans="1:11" x14ac:dyDescent="0.2">
      <c r="A7839">
        <v>0.32028600000000002</v>
      </c>
      <c r="B7839">
        <v>0.767899</v>
      </c>
      <c r="C7839">
        <v>1.2760800000000001</v>
      </c>
      <c r="I7839">
        <f t="shared" si="369"/>
        <v>0.5081810000000001</v>
      </c>
      <c r="J7839">
        <f t="shared" si="370"/>
        <v>0.27781130000000009</v>
      </c>
      <c r="K7839">
        <f t="shared" si="371"/>
        <v>0.12423150000000005</v>
      </c>
    </row>
    <row r="7840" spans="1:11" x14ac:dyDescent="0.2">
      <c r="A7840">
        <v>0.61979399999999996</v>
      </c>
      <c r="B7840">
        <v>0</v>
      </c>
      <c r="C7840">
        <v>0.38767800000000002</v>
      </c>
      <c r="I7840">
        <f t="shared" si="369"/>
        <v>0.38767800000000002</v>
      </c>
      <c r="J7840">
        <f t="shared" si="370"/>
        <v>0.38767800000000002</v>
      </c>
      <c r="K7840">
        <f t="shared" si="371"/>
        <v>0.38767800000000002</v>
      </c>
    </row>
    <row r="7841" spans="1:11" x14ac:dyDescent="0.2">
      <c r="A7841">
        <v>0.52965899999999999</v>
      </c>
      <c r="B7841">
        <v>0</v>
      </c>
      <c r="C7841">
        <v>0.45353500000000002</v>
      </c>
      <c r="I7841">
        <f t="shared" si="369"/>
        <v>0.45353500000000002</v>
      </c>
      <c r="J7841">
        <f t="shared" si="370"/>
        <v>0.45353500000000002</v>
      </c>
      <c r="K7841">
        <f t="shared" si="371"/>
        <v>0.45353500000000002</v>
      </c>
    </row>
    <row r="7842" spans="1:11" x14ac:dyDescent="0.2">
      <c r="A7842">
        <v>0.58948699999999998</v>
      </c>
      <c r="B7842">
        <v>0</v>
      </c>
      <c r="C7842">
        <v>0.251697</v>
      </c>
      <c r="I7842">
        <f t="shared" si="369"/>
        <v>0.251697</v>
      </c>
      <c r="J7842">
        <f t="shared" si="370"/>
        <v>0.251697</v>
      </c>
      <c r="K7842">
        <f t="shared" si="371"/>
        <v>0.251697</v>
      </c>
    </row>
    <row r="7843" spans="1:11" x14ac:dyDescent="0.2">
      <c r="A7843">
        <v>0.65105000000000002</v>
      </c>
      <c r="B7843">
        <v>0</v>
      </c>
      <c r="C7843">
        <v>0.356153</v>
      </c>
      <c r="I7843">
        <f t="shared" si="369"/>
        <v>0.356153</v>
      </c>
      <c r="J7843">
        <f t="shared" si="370"/>
        <v>0.356153</v>
      </c>
      <c r="K7843">
        <f t="shared" si="371"/>
        <v>0.356153</v>
      </c>
    </row>
    <row r="7844" spans="1:11" x14ac:dyDescent="0.2">
      <c r="A7844">
        <v>9.0110800000000005E-2</v>
      </c>
      <c r="B7844">
        <v>0.983626</v>
      </c>
      <c r="C7844">
        <v>1.2178899999999999</v>
      </c>
      <c r="I7844">
        <f t="shared" si="369"/>
        <v>0.23426399999999992</v>
      </c>
      <c r="J7844">
        <f t="shared" si="370"/>
        <v>-6.0823800000000094E-2</v>
      </c>
      <c r="K7844">
        <f t="shared" si="371"/>
        <v>-0.25754900000000003</v>
      </c>
    </row>
    <row r="7845" spans="1:11" x14ac:dyDescent="0.2">
      <c r="A7845">
        <v>0.18438499999999999</v>
      </c>
      <c r="B7845">
        <v>0.92952100000000004</v>
      </c>
      <c r="C7845">
        <v>1.1460300000000001</v>
      </c>
      <c r="I7845">
        <f t="shared" si="369"/>
        <v>0.21650900000000006</v>
      </c>
      <c r="J7845">
        <f t="shared" si="370"/>
        <v>-6.2347299999999883E-2</v>
      </c>
      <c r="K7845">
        <f t="shared" si="371"/>
        <v>-0.24825149999999985</v>
      </c>
    </row>
    <row r="7846" spans="1:11" x14ac:dyDescent="0.2">
      <c r="A7846">
        <v>0.18229600000000001</v>
      </c>
      <c r="B7846">
        <v>0.93116699999999997</v>
      </c>
      <c r="C7846">
        <v>1.31382</v>
      </c>
      <c r="I7846">
        <f t="shared" si="369"/>
        <v>0.38265300000000002</v>
      </c>
      <c r="J7846">
        <f t="shared" si="370"/>
        <v>0.10330290000000009</v>
      </c>
      <c r="K7846">
        <f t="shared" si="371"/>
        <v>-8.2930500000000018E-2</v>
      </c>
    </row>
    <row r="7847" spans="1:11" x14ac:dyDescent="0.2">
      <c r="A7847">
        <v>0.12053700000000001</v>
      </c>
      <c r="B7847">
        <v>0.97050700000000001</v>
      </c>
      <c r="C7847">
        <v>1.09382</v>
      </c>
      <c r="I7847">
        <f t="shared" si="369"/>
        <v>0.12331300000000001</v>
      </c>
      <c r="J7847">
        <f t="shared" si="370"/>
        <v>-0.16783910000000013</v>
      </c>
      <c r="K7847">
        <f t="shared" si="371"/>
        <v>-0.3619405</v>
      </c>
    </row>
    <row r="7848" spans="1:11" x14ac:dyDescent="0.2">
      <c r="A7848">
        <v>0.38528899999999999</v>
      </c>
      <c r="B7848">
        <v>0.637347</v>
      </c>
      <c r="C7848">
        <v>1.1380399999999999</v>
      </c>
      <c r="I7848">
        <f t="shared" si="369"/>
        <v>0.50069299999999994</v>
      </c>
      <c r="J7848">
        <f t="shared" si="370"/>
        <v>0.30948889999999996</v>
      </c>
      <c r="K7848">
        <f t="shared" si="371"/>
        <v>0.1820195</v>
      </c>
    </row>
    <row r="7849" spans="1:11" x14ac:dyDescent="0.2">
      <c r="A7849">
        <v>0.248783</v>
      </c>
      <c r="B7849">
        <v>0.86742600000000003</v>
      </c>
      <c r="C7849">
        <v>1.2362200000000001</v>
      </c>
      <c r="I7849">
        <f t="shared" si="369"/>
        <v>0.36879400000000007</v>
      </c>
      <c r="J7849">
        <f t="shared" si="370"/>
        <v>0.10856620000000006</v>
      </c>
      <c r="K7849">
        <f t="shared" si="371"/>
        <v>-6.4918999999999949E-2</v>
      </c>
    </row>
    <row r="7850" spans="1:11" x14ac:dyDescent="0.2">
      <c r="A7850">
        <v>0.266428</v>
      </c>
      <c r="B7850">
        <v>0.84620600000000001</v>
      </c>
      <c r="C7850">
        <v>1.2775700000000001</v>
      </c>
      <c r="I7850">
        <f t="shared" si="369"/>
        <v>0.43136400000000008</v>
      </c>
      <c r="J7850">
        <f t="shared" si="370"/>
        <v>0.17750219999999994</v>
      </c>
      <c r="K7850">
        <f t="shared" si="371"/>
        <v>8.2610000000000738E-3</v>
      </c>
    </row>
    <row r="7851" spans="1:11" x14ac:dyDescent="0.2">
      <c r="A7851">
        <v>0.52271299999999998</v>
      </c>
      <c r="B7851">
        <v>0</v>
      </c>
      <c r="C7851">
        <v>0.76238300000000003</v>
      </c>
      <c r="I7851">
        <f t="shared" si="369"/>
        <v>0.76238300000000003</v>
      </c>
      <c r="J7851">
        <f t="shared" si="370"/>
        <v>0.76238300000000003</v>
      </c>
      <c r="K7851">
        <f t="shared" si="371"/>
        <v>0.76238300000000003</v>
      </c>
    </row>
    <row r="7852" spans="1:11" x14ac:dyDescent="0.2">
      <c r="A7852">
        <v>0.22814599999999999</v>
      </c>
      <c r="B7852">
        <v>0.88983000000000001</v>
      </c>
      <c r="C7852">
        <v>1.27786</v>
      </c>
      <c r="I7852">
        <f t="shared" si="369"/>
        <v>0.38802999999999999</v>
      </c>
      <c r="J7852">
        <f t="shared" si="370"/>
        <v>0.12108099999999999</v>
      </c>
      <c r="K7852">
        <f t="shared" si="371"/>
        <v>-5.6885000000000074E-2</v>
      </c>
    </row>
    <row r="7853" spans="1:11" x14ac:dyDescent="0.2">
      <c r="A7853">
        <v>0.49397999999999997</v>
      </c>
      <c r="B7853">
        <v>0.15471399999999999</v>
      </c>
      <c r="C7853">
        <v>0.84835099999999997</v>
      </c>
      <c r="I7853">
        <f t="shared" si="369"/>
        <v>0.69363699999999995</v>
      </c>
      <c r="J7853">
        <f t="shared" si="370"/>
        <v>0.64722279999999999</v>
      </c>
      <c r="K7853">
        <f t="shared" si="371"/>
        <v>0.61627999999999994</v>
      </c>
    </row>
    <row r="7854" spans="1:11" x14ac:dyDescent="0.2">
      <c r="A7854">
        <v>2.7134399999999999E-2</v>
      </c>
      <c r="B7854">
        <v>0.99852600000000002</v>
      </c>
      <c r="C7854">
        <v>1.38873</v>
      </c>
      <c r="I7854">
        <f t="shared" si="369"/>
        <v>0.390204</v>
      </c>
      <c r="J7854">
        <f t="shared" si="370"/>
        <v>9.0646199999999899E-2</v>
      </c>
      <c r="K7854">
        <f t="shared" si="371"/>
        <v>-0.10905900000000002</v>
      </c>
    </row>
    <row r="7855" spans="1:11" x14ac:dyDescent="0.2">
      <c r="A7855">
        <v>0.50908600000000004</v>
      </c>
      <c r="B7855">
        <v>0</v>
      </c>
      <c r="C7855">
        <v>0.97672800000000004</v>
      </c>
      <c r="I7855">
        <f t="shared" si="369"/>
        <v>0.97672800000000004</v>
      </c>
      <c r="J7855">
        <f t="shared" si="370"/>
        <v>0.97672800000000004</v>
      </c>
      <c r="K7855">
        <f t="shared" si="371"/>
        <v>0.97672800000000004</v>
      </c>
    </row>
    <row r="7856" spans="1:11" x14ac:dyDescent="0.2">
      <c r="A7856">
        <v>0.45765699999999998</v>
      </c>
      <c r="B7856">
        <v>0.40273999999999999</v>
      </c>
      <c r="C7856">
        <v>1.08097</v>
      </c>
      <c r="I7856">
        <f t="shared" si="369"/>
        <v>0.67823</v>
      </c>
      <c r="J7856">
        <f t="shared" si="370"/>
        <v>0.55740800000000001</v>
      </c>
      <c r="K7856">
        <f t="shared" si="371"/>
        <v>0.47686000000000006</v>
      </c>
    </row>
    <row r="7857" spans="1:11" x14ac:dyDescent="0.2">
      <c r="A7857">
        <v>7.1151900000000004E-2</v>
      </c>
      <c r="B7857">
        <v>0.98982300000000001</v>
      </c>
      <c r="C7857">
        <v>1.1302099999999999</v>
      </c>
      <c r="I7857">
        <f t="shared" si="369"/>
        <v>0.14038699999999993</v>
      </c>
      <c r="J7857">
        <f t="shared" si="370"/>
        <v>-0.1565599000000002</v>
      </c>
      <c r="K7857">
        <f t="shared" si="371"/>
        <v>-0.35452450000000013</v>
      </c>
    </row>
    <row r="7858" spans="1:11" x14ac:dyDescent="0.2">
      <c r="A7858">
        <v>0.43397999999999998</v>
      </c>
      <c r="B7858">
        <v>0.49663400000000002</v>
      </c>
      <c r="C7858">
        <v>0.83102200000000004</v>
      </c>
      <c r="I7858">
        <f t="shared" si="369"/>
        <v>0.33438800000000002</v>
      </c>
      <c r="J7858">
        <f t="shared" si="370"/>
        <v>0.18539779999999995</v>
      </c>
      <c r="K7858">
        <f t="shared" si="371"/>
        <v>8.6071000000000009E-2</v>
      </c>
    </row>
    <row r="7859" spans="1:11" x14ac:dyDescent="0.2">
      <c r="A7859">
        <v>0.493004</v>
      </c>
      <c r="B7859">
        <v>0.16669900000000001</v>
      </c>
      <c r="C7859">
        <v>0.691465</v>
      </c>
      <c r="I7859">
        <f t="shared" si="369"/>
        <v>0.52476599999999995</v>
      </c>
      <c r="J7859">
        <f t="shared" si="370"/>
        <v>0.47475629999999996</v>
      </c>
      <c r="K7859">
        <f t="shared" si="371"/>
        <v>0.44141649999999999</v>
      </c>
    </row>
    <row r="7860" spans="1:11" x14ac:dyDescent="0.2">
      <c r="A7860">
        <v>0.36410100000000001</v>
      </c>
      <c r="B7860">
        <v>0.68536300000000006</v>
      </c>
      <c r="C7860">
        <v>1.09945</v>
      </c>
      <c r="I7860">
        <f t="shared" si="369"/>
        <v>0.41408699999999998</v>
      </c>
      <c r="J7860">
        <f t="shared" si="370"/>
        <v>0.20847809999999989</v>
      </c>
      <c r="K7860">
        <f t="shared" si="371"/>
        <v>7.1405500000000011E-2</v>
      </c>
    </row>
    <row r="7861" spans="1:11" x14ac:dyDescent="0.2">
      <c r="A7861">
        <v>0.22347600000000001</v>
      </c>
      <c r="B7861">
        <v>0.89455799999999996</v>
      </c>
      <c r="C7861">
        <v>1.00336</v>
      </c>
      <c r="I7861">
        <f t="shared" si="369"/>
        <v>0.10880200000000007</v>
      </c>
      <c r="J7861">
        <f t="shared" si="370"/>
        <v>-0.15956539999999997</v>
      </c>
      <c r="K7861">
        <f t="shared" si="371"/>
        <v>-0.33847699999999992</v>
      </c>
    </row>
    <row r="7862" spans="1:11" x14ac:dyDescent="0.2">
      <c r="A7862">
        <v>0.50081299999999995</v>
      </c>
      <c r="B7862">
        <v>0</v>
      </c>
      <c r="C7862">
        <v>1.0909899999999999</v>
      </c>
      <c r="I7862">
        <f t="shared" si="369"/>
        <v>1.0909899999999999</v>
      </c>
      <c r="J7862">
        <f t="shared" si="370"/>
        <v>1.0909899999999999</v>
      </c>
      <c r="K7862">
        <f t="shared" si="371"/>
        <v>1.0909899999999999</v>
      </c>
    </row>
    <row r="7863" spans="1:11" x14ac:dyDescent="0.2">
      <c r="A7863">
        <v>0.2384</v>
      </c>
      <c r="B7863">
        <v>0.87901200000000002</v>
      </c>
      <c r="C7863">
        <v>1.10209</v>
      </c>
      <c r="I7863">
        <f t="shared" si="369"/>
        <v>0.223078</v>
      </c>
      <c r="J7863">
        <f t="shared" si="370"/>
        <v>-4.0625600000000039E-2</v>
      </c>
      <c r="K7863">
        <f t="shared" si="371"/>
        <v>-0.21642800000000006</v>
      </c>
    </row>
    <row r="7864" spans="1:11" x14ac:dyDescent="0.2">
      <c r="A7864">
        <v>0.116466</v>
      </c>
      <c r="B7864">
        <v>0.97249300000000005</v>
      </c>
      <c r="C7864">
        <v>1.40435</v>
      </c>
      <c r="I7864">
        <f t="shared" si="369"/>
        <v>0.43185699999999994</v>
      </c>
      <c r="J7864">
        <f t="shared" si="370"/>
        <v>0.14010909999999988</v>
      </c>
      <c r="K7864">
        <f t="shared" si="371"/>
        <v>-5.4389500000000091E-2</v>
      </c>
    </row>
    <row r="7865" spans="1:11" x14ac:dyDescent="0.2">
      <c r="A7865">
        <v>0.38593</v>
      </c>
      <c r="B7865">
        <v>0.63579300000000005</v>
      </c>
      <c r="C7865">
        <v>1.23617</v>
      </c>
      <c r="I7865">
        <f t="shared" si="369"/>
        <v>0.60037699999999994</v>
      </c>
      <c r="J7865">
        <f t="shared" si="370"/>
        <v>0.40963909999999992</v>
      </c>
      <c r="K7865">
        <f t="shared" si="371"/>
        <v>0.28248049999999991</v>
      </c>
    </row>
    <row r="7866" spans="1:11" x14ac:dyDescent="0.2">
      <c r="A7866">
        <v>0.18504599999999999</v>
      </c>
      <c r="B7866">
        <v>0.92899500000000002</v>
      </c>
      <c r="C7866">
        <v>1.2630300000000001</v>
      </c>
      <c r="I7866">
        <f t="shared" si="369"/>
        <v>0.33403500000000008</v>
      </c>
      <c r="J7866">
        <f t="shared" si="370"/>
        <v>5.5336500000000122E-2</v>
      </c>
      <c r="K7866">
        <f t="shared" si="371"/>
        <v>-0.13046249999999993</v>
      </c>
    </row>
    <row r="7867" spans="1:11" x14ac:dyDescent="0.2">
      <c r="A7867">
        <v>0.373558</v>
      </c>
      <c r="B7867">
        <v>0.66469400000000001</v>
      </c>
      <c r="C7867">
        <v>1.0242500000000001</v>
      </c>
      <c r="I7867">
        <f t="shared" si="369"/>
        <v>0.3595560000000001</v>
      </c>
      <c r="J7867">
        <f t="shared" si="370"/>
        <v>0.16014780000000006</v>
      </c>
      <c r="K7867">
        <f t="shared" si="371"/>
        <v>2.7209000000000039E-2</v>
      </c>
    </row>
    <row r="7868" spans="1:11" x14ac:dyDescent="0.2">
      <c r="A7868">
        <v>0.443797</v>
      </c>
      <c r="B7868">
        <v>0.46062799999999998</v>
      </c>
      <c r="C7868">
        <v>1.09127</v>
      </c>
      <c r="I7868">
        <f t="shared" si="369"/>
        <v>0.63064199999999992</v>
      </c>
      <c r="J7868">
        <f t="shared" si="370"/>
        <v>0.49245359999999994</v>
      </c>
      <c r="K7868">
        <f t="shared" si="371"/>
        <v>0.40032800000000002</v>
      </c>
    </row>
    <row r="7869" spans="1:11" x14ac:dyDescent="0.2">
      <c r="A7869">
        <v>0.25377</v>
      </c>
      <c r="B7869">
        <v>0.86162899999999998</v>
      </c>
      <c r="C7869">
        <v>1.23149</v>
      </c>
      <c r="I7869">
        <f t="shared" si="369"/>
        <v>0.369861</v>
      </c>
      <c r="J7869">
        <f t="shared" si="370"/>
        <v>0.11137229999999998</v>
      </c>
      <c r="K7869">
        <f t="shared" si="371"/>
        <v>-6.0953500000000105E-2</v>
      </c>
    </row>
    <row r="7870" spans="1:11" x14ac:dyDescent="0.2">
      <c r="A7870">
        <v>0.58218800000000004</v>
      </c>
      <c r="B7870">
        <v>0</v>
      </c>
      <c r="C7870">
        <v>0.39768799999999999</v>
      </c>
      <c r="I7870">
        <f t="shared" si="369"/>
        <v>0.39768799999999999</v>
      </c>
      <c r="J7870">
        <f t="shared" si="370"/>
        <v>0.39768799999999999</v>
      </c>
      <c r="K7870">
        <f t="shared" si="371"/>
        <v>0.39768799999999999</v>
      </c>
    </row>
    <row r="7871" spans="1:11" x14ac:dyDescent="0.2">
      <c r="A7871">
        <v>0.170323</v>
      </c>
      <c r="B7871">
        <v>0.94019200000000003</v>
      </c>
      <c r="C7871">
        <v>1.1697299999999999</v>
      </c>
      <c r="I7871">
        <f t="shared" si="369"/>
        <v>0.22953799999999991</v>
      </c>
      <c r="J7871">
        <f t="shared" si="370"/>
        <v>-5.2519600000000111E-2</v>
      </c>
      <c r="K7871">
        <f t="shared" si="371"/>
        <v>-0.24055800000000005</v>
      </c>
    </row>
    <row r="7872" spans="1:11" x14ac:dyDescent="0.2">
      <c r="A7872">
        <v>0.13428599999999999</v>
      </c>
      <c r="B7872">
        <v>0.96326000000000001</v>
      </c>
      <c r="C7872">
        <v>1.31182</v>
      </c>
      <c r="I7872">
        <f t="shared" si="369"/>
        <v>0.34855999999999998</v>
      </c>
      <c r="J7872">
        <f t="shared" si="370"/>
        <v>5.9582000000000024E-2</v>
      </c>
      <c r="K7872">
        <f t="shared" si="371"/>
        <v>-0.13307000000000002</v>
      </c>
    </row>
    <row r="7873" spans="1:11" x14ac:dyDescent="0.2">
      <c r="A7873">
        <v>0.50253499999999995</v>
      </c>
      <c r="B7873">
        <v>0</v>
      </c>
      <c r="C7873">
        <v>0.87496700000000005</v>
      </c>
      <c r="I7873">
        <f t="shared" si="369"/>
        <v>0.87496700000000005</v>
      </c>
      <c r="J7873">
        <f t="shared" si="370"/>
        <v>0.87496700000000005</v>
      </c>
      <c r="K7873">
        <f t="shared" si="371"/>
        <v>0.87496700000000005</v>
      </c>
    </row>
    <row r="7874" spans="1:11" x14ac:dyDescent="0.2">
      <c r="A7874">
        <v>0.36271900000000001</v>
      </c>
      <c r="B7874">
        <v>0.68828699999999998</v>
      </c>
      <c r="C7874">
        <v>1.0583100000000001</v>
      </c>
      <c r="I7874">
        <f t="shared" si="369"/>
        <v>0.3700230000000001</v>
      </c>
      <c r="J7874">
        <f t="shared" si="370"/>
        <v>0.1635369000000001</v>
      </c>
      <c r="K7874">
        <f t="shared" si="371"/>
        <v>2.5879500000000055E-2</v>
      </c>
    </row>
    <row r="7875" spans="1:11" x14ac:dyDescent="0.2">
      <c r="A7875">
        <v>0.57869599999999999</v>
      </c>
      <c r="B7875">
        <v>0</v>
      </c>
      <c r="C7875">
        <v>0.378884</v>
      </c>
      <c r="I7875">
        <f t="shared" si="369"/>
        <v>0.378884</v>
      </c>
      <c r="J7875">
        <f t="shared" si="370"/>
        <v>0.378884</v>
      </c>
      <c r="K7875">
        <f t="shared" si="371"/>
        <v>0.378884</v>
      </c>
    </row>
    <row r="7876" spans="1:11" x14ac:dyDescent="0.2">
      <c r="A7876">
        <v>0.19314600000000001</v>
      </c>
      <c r="B7876">
        <v>0.92237599999999997</v>
      </c>
      <c r="C7876">
        <v>1.23186</v>
      </c>
      <c r="I7876">
        <f t="shared" si="369"/>
        <v>0.30948399999999998</v>
      </c>
      <c r="J7876">
        <f t="shared" si="370"/>
        <v>3.27712E-2</v>
      </c>
      <c r="K7876">
        <f t="shared" si="371"/>
        <v>-0.15170400000000006</v>
      </c>
    </row>
    <row r="7877" spans="1:11" x14ac:dyDescent="0.2">
      <c r="A7877">
        <v>0.136765</v>
      </c>
      <c r="B7877">
        <v>0.96186400000000005</v>
      </c>
      <c r="C7877">
        <v>1.4839</v>
      </c>
      <c r="I7877">
        <f t="shared" si="369"/>
        <v>0.52203599999999994</v>
      </c>
      <c r="J7877">
        <f t="shared" si="370"/>
        <v>0.23347679999999982</v>
      </c>
      <c r="K7877">
        <f t="shared" si="371"/>
        <v>4.1104000000000029E-2</v>
      </c>
    </row>
    <row r="7878" spans="1:11" x14ac:dyDescent="0.2">
      <c r="A7878">
        <v>0.250392</v>
      </c>
      <c r="B7878">
        <v>0.86557200000000001</v>
      </c>
      <c r="C7878">
        <v>1.04036</v>
      </c>
      <c r="I7878">
        <f t="shared" ref="I7878:I7941" si="372">C7878-B7878</f>
        <v>0.17478799999999994</v>
      </c>
      <c r="J7878">
        <f t="shared" ref="J7878:J7941" si="373">C7878-B7878*1.3</f>
        <v>-8.488360000000017E-2</v>
      </c>
      <c r="K7878">
        <f t="shared" ref="K7878:K7941" si="374">C7878-B7878*1.5</f>
        <v>-0.25799799999999995</v>
      </c>
    </row>
    <row r="7879" spans="1:11" x14ac:dyDescent="0.2">
      <c r="A7879">
        <v>0.44388</v>
      </c>
      <c r="B7879">
        <v>0.46030599999999999</v>
      </c>
      <c r="C7879">
        <v>0.65704799999999997</v>
      </c>
      <c r="I7879">
        <f t="shared" si="372"/>
        <v>0.19674199999999997</v>
      </c>
      <c r="J7879">
        <f t="shared" si="373"/>
        <v>5.8650199999999986E-2</v>
      </c>
      <c r="K7879">
        <f t="shared" si="374"/>
        <v>-3.3410999999999969E-2</v>
      </c>
    </row>
    <row r="7880" spans="1:11" x14ac:dyDescent="0.2">
      <c r="A7880">
        <v>4.3406699999999999E-2</v>
      </c>
      <c r="B7880">
        <v>0.99622500000000003</v>
      </c>
      <c r="C7880">
        <v>1.48112</v>
      </c>
      <c r="I7880">
        <f t="shared" si="372"/>
        <v>0.48489499999999996</v>
      </c>
      <c r="J7880">
        <f t="shared" si="373"/>
        <v>0.18602750000000001</v>
      </c>
      <c r="K7880">
        <f t="shared" si="374"/>
        <v>-1.3217500000000104E-2</v>
      </c>
    </row>
    <row r="7881" spans="1:11" x14ac:dyDescent="0.2">
      <c r="A7881">
        <v>0.208041</v>
      </c>
      <c r="B7881">
        <v>0.909327</v>
      </c>
      <c r="C7881">
        <v>1.1771199999999999</v>
      </c>
      <c r="I7881">
        <f t="shared" si="372"/>
        <v>0.26779299999999995</v>
      </c>
      <c r="J7881">
        <f t="shared" si="373"/>
        <v>-5.0050999999999846E-3</v>
      </c>
      <c r="K7881">
        <f t="shared" si="374"/>
        <v>-0.18687049999999994</v>
      </c>
    </row>
    <row r="7882" spans="1:11" x14ac:dyDescent="0.2">
      <c r="A7882">
        <v>0.33698699999999998</v>
      </c>
      <c r="B7882">
        <v>0.73875400000000002</v>
      </c>
      <c r="C7882">
        <v>1.03729</v>
      </c>
      <c r="I7882">
        <f t="shared" si="372"/>
        <v>0.29853600000000002</v>
      </c>
      <c r="J7882">
        <f t="shared" si="373"/>
        <v>7.6909800000000028E-2</v>
      </c>
      <c r="K7882">
        <f t="shared" si="374"/>
        <v>-7.0840999999999932E-2</v>
      </c>
    </row>
    <row r="7883" spans="1:11" x14ac:dyDescent="0.2">
      <c r="A7883">
        <v>0.38172299999999998</v>
      </c>
      <c r="B7883">
        <v>0.64587099999999997</v>
      </c>
      <c r="C7883">
        <v>1.13872</v>
      </c>
      <c r="I7883">
        <f t="shared" si="372"/>
        <v>0.49284899999999998</v>
      </c>
      <c r="J7883">
        <f t="shared" si="373"/>
        <v>0.29908769999999996</v>
      </c>
      <c r="K7883">
        <f t="shared" si="374"/>
        <v>0.16991350000000005</v>
      </c>
    </row>
    <row r="7884" spans="1:11" x14ac:dyDescent="0.2">
      <c r="A7884">
        <v>5.6015299999999997E-2</v>
      </c>
      <c r="B7884">
        <v>0.99370499999999995</v>
      </c>
      <c r="C7884">
        <v>1.24536</v>
      </c>
      <c r="I7884">
        <f t="shared" si="372"/>
        <v>0.25165500000000007</v>
      </c>
      <c r="J7884">
        <f t="shared" si="373"/>
        <v>-4.6456499999999901E-2</v>
      </c>
      <c r="K7884">
        <f t="shared" si="374"/>
        <v>-0.24519749999999996</v>
      </c>
    </row>
    <row r="7885" spans="1:11" x14ac:dyDescent="0.2">
      <c r="A7885">
        <v>0.50193399999999999</v>
      </c>
      <c r="B7885">
        <v>0</v>
      </c>
      <c r="C7885">
        <v>1.0582</v>
      </c>
      <c r="I7885">
        <f t="shared" si="372"/>
        <v>1.0582</v>
      </c>
      <c r="J7885">
        <f t="shared" si="373"/>
        <v>1.0582</v>
      </c>
      <c r="K7885">
        <f t="shared" si="374"/>
        <v>1.0582</v>
      </c>
    </row>
    <row r="7886" spans="1:11" x14ac:dyDescent="0.2">
      <c r="A7886">
        <v>0.44383299999999998</v>
      </c>
      <c r="B7886">
        <v>0.46048600000000001</v>
      </c>
      <c r="C7886">
        <v>0.93346600000000002</v>
      </c>
      <c r="I7886">
        <f t="shared" si="372"/>
        <v>0.47298000000000001</v>
      </c>
      <c r="J7886">
        <f t="shared" si="373"/>
        <v>0.33483419999999997</v>
      </c>
      <c r="K7886">
        <f t="shared" si="374"/>
        <v>0.24273699999999998</v>
      </c>
    </row>
    <row r="7887" spans="1:11" x14ac:dyDescent="0.2">
      <c r="A7887">
        <v>0.18318799999999999</v>
      </c>
      <c r="B7887">
        <v>0.93046700000000004</v>
      </c>
      <c r="C7887">
        <v>1.0944199999999999</v>
      </c>
      <c r="I7887">
        <f t="shared" si="372"/>
        <v>0.1639529999999999</v>
      </c>
      <c r="J7887">
        <f t="shared" si="373"/>
        <v>-0.11518710000000021</v>
      </c>
      <c r="K7887">
        <f t="shared" si="374"/>
        <v>-0.30128050000000006</v>
      </c>
    </row>
    <row r="7888" spans="1:11" x14ac:dyDescent="0.2">
      <c r="A7888">
        <v>0.261764</v>
      </c>
      <c r="B7888">
        <v>0.85200900000000002</v>
      </c>
      <c r="C7888">
        <v>1.1624099999999999</v>
      </c>
      <c r="I7888">
        <f t="shared" si="372"/>
        <v>0.31040099999999993</v>
      </c>
      <c r="J7888">
        <f t="shared" si="373"/>
        <v>5.4798299999999855E-2</v>
      </c>
      <c r="K7888">
        <f t="shared" si="374"/>
        <v>-0.11560350000000019</v>
      </c>
    </row>
    <row r="7889" spans="1:11" x14ac:dyDescent="0.2">
      <c r="A7889">
        <v>0.49744500000000003</v>
      </c>
      <c r="B7889">
        <v>0.100962</v>
      </c>
      <c r="C7889">
        <v>0.77052600000000004</v>
      </c>
      <c r="I7889">
        <f t="shared" si="372"/>
        <v>0.66956400000000005</v>
      </c>
      <c r="J7889">
        <f t="shared" si="373"/>
        <v>0.63927540000000005</v>
      </c>
      <c r="K7889">
        <f t="shared" si="374"/>
        <v>0.61908300000000005</v>
      </c>
    </row>
    <row r="7890" spans="1:11" x14ac:dyDescent="0.2">
      <c r="A7890">
        <v>0.49659799999999998</v>
      </c>
      <c r="B7890">
        <v>0.116454</v>
      </c>
      <c r="C7890">
        <v>0.50420799999999999</v>
      </c>
      <c r="I7890">
        <f t="shared" si="372"/>
        <v>0.38775399999999999</v>
      </c>
      <c r="J7890">
        <f t="shared" si="373"/>
        <v>0.35281779999999996</v>
      </c>
      <c r="K7890">
        <f t="shared" si="374"/>
        <v>0.32952700000000001</v>
      </c>
    </row>
    <row r="7891" spans="1:11" x14ac:dyDescent="0.2">
      <c r="A7891">
        <v>0.125415</v>
      </c>
      <c r="B7891">
        <v>0.96803099999999997</v>
      </c>
      <c r="C7891">
        <v>1.2304999999999999</v>
      </c>
      <c r="I7891">
        <f t="shared" si="372"/>
        <v>0.26246899999999995</v>
      </c>
      <c r="J7891">
        <f t="shared" si="373"/>
        <v>-2.7940300000000029E-2</v>
      </c>
      <c r="K7891">
        <f t="shared" si="374"/>
        <v>-0.22154650000000009</v>
      </c>
    </row>
    <row r="7892" spans="1:11" x14ac:dyDescent="0.2">
      <c r="A7892">
        <v>0.47941800000000001</v>
      </c>
      <c r="B7892">
        <v>0.28395900000000002</v>
      </c>
      <c r="C7892">
        <v>1.14507</v>
      </c>
      <c r="I7892">
        <f t="shared" si="372"/>
        <v>0.86111099999999996</v>
      </c>
      <c r="J7892">
        <f t="shared" si="373"/>
        <v>0.77592329999999998</v>
      </c>
      <c r="K7892">
        <f t="shared" si="374"/>
        <v>0.71913150000000003</v>
      </c>
    </row>
    <row r="7893" spans="1:11" x14ac:dyDescent="0.2">
      <c r="A7893">
        <v>0.49953900000000001</v>
      </c>
      <c r="B7893">
        <v>4.2932499999999998E-2</v>
      </c>
      <c r="C7893">
        <v>0.64899399999999996</v>
      </c>
      <c r="I7893">
        <f t="shared" si="372"/>
        <v>0.60606149999999992</v>
      </c>
      <c r="J7893">
        <f t="shared" si="373"/>
        <v>0.59318174999999995</v>
      </c>
      <c r="K7893">
        <f t="shared" si="374"/>
        <v>0.58459525000000001</v>
      </c>
    </row>
    <row r="7894" spans="1:11" x14ac:dyDescent="0.2">
      <c r="A7894">
        <v>0.106794</v>
      </c>
      <c r="B7894">
        <v>0.97692400000000001</v>
      </c>
      <c r="C7894">
        <v>1.10833</v>
      </c>
      <c r="I7894">
        <f t="shared" si="372"/>
        <v>0.13140600000000002</v>
      </c>
      <c r="J7894">
        <f t="shared" si="373"/>
        <v>-0.16167120000000001</v>
      </c>
      <c r="K7894">
        <f t="shared" si="374"/>
        <v>-0.35705600000000004</v>
      </c>
    </row>
    <row r="7895" spans="1:11" x14ac:dyDescent="0.2">
      <c r="A7895">
        <v>0.22273899999999999</v>
      </c>
      <c r="B7895">
        <v>0.89529300000000001</v>
      </c>
      <c r="C7895">
        <v>1.06962</v>
      </c>
      <c r="I7895">
        <f t="shared" si="372"/>
        <v>0.17432700000000001</v>
      </c>
      <c r="J7895">
        <f t="shared" si="373"/>
        <v>-9.4260900000000092E-2</v>
      </c>
      <c r="K7895">
        <f t="shared" si="374"/>
        <v>-0.27331949999999994</v>
      </c>
    </row>
    <row r="7896" spans="1:11" x14ac:dyDescent="0.2">
      <c r="A7896">
        <v>0.25598799999999999</v>
      </c>
      <c r="B7896">
        <v>0.85899999999999999</v>
      </c>
      <c r="C7896">
        <v>1.23133</v>
      </c>
      <c r="I7896">
        <f t="shared" si="372"/>
        <v>0.37233000000000005</v>
      </c>
      <c r="J7896">
        <f t="shared" si="373"/>
        <v>0.11463000000000001</v>
      </c>
      <c r="K7896">
        <f t="shared" si="374"/>
        <v>-5.7169999999999943E-2</v>
      </c>
    </row>
    <row r="7897" spans="1:11" x14ac:dyDescent="0.2">
      <c r="A7897">
        <v>0.24382200000000001</v>
      </c>
      <c r="B7897">
        <v>0.87304300000000001</v>
      </c>
      <c r="C7897">
        <v>1.40795</v>
      </c>
      <c r="I7897">
        <f t="shared" si="372"/>
        <v>0.53490700000000002</v>
      </c>
      <c r="J7897">
        <f t="shared" si="373"/>
        <v>0.27299410000000002</v>
      </c>
      <c r="K7897">
        <f t="shared" si="374"/>
        <v>9.8385500000000015E-2</v>
      </c>
    </row>
    <row r="7898" spans="1:11" x14ac:dyDescent="0.2">
      <c r="A7898">
        <v>0.53183000000000002</v>
      </c>
      <c r="B7898">
        <v>0</v>
      </c>
      <c r="C7898">
        <v>0.54039999999999999</v>
      </c>
      <c r="I7898">
        <f t="shared" si="372"/>
        <v>0.54039999999999999</v>
      </c>
      <c r="J7898">
        <f t="shared" si="373"/>
        <v>0.54039999999999999</v>
      </c>
      <c r="K7898">
        <f t="shared" si="374"/>
        <v>0.54039999999999999</v>
      </c>
    </row>
    <row r="7899" spans="1:11" x14ac:dyDescent="0.2">
      <c r="A7899">
        <v>0.62437799999999999</v>
      </c>
      <c r="B7899">
        <v>0</v>
      </c>
      <c r="C7899">
        <v>0.40290199999999998</v>
      </c>
      <c r="I7899">
        <f t="shared" si="372"/>
        <v>0.40290199999999998</v>
      </c>
      <c r="J7899">
        <f t="shared" si="373"/>
        <v>0.40290199999999998</v>
      </c>
      <c r="K7899">
        <f t="shared" si="374"/>
        <v>0.40290199999999998</v>
      </c>
    </row>
    <row r="7900" spans="1:11" x14ac:dyDescent="0.2">
      <c r="A7900">
        <v>0.50308399999999998</v>
      </c>
      <c r="B7900">
        <v>0</v>
      </c>
      <c r="C7900">
        <v>0.535057</v>
      </c>
      <c r="I7900">
        <f t="shared" si="372"/>
        <v>0.535057</v>
      </c>
      <c r="J7900">
        <f t="shared" si="373"/>
        <v>0.535057</v>
      </c>
      <c r="K7900">
        <f t="shared" si="374"/>
        <v>0.535057</v>
      </c>
    </row>
    <row r="7901" spans="1:11" x14ac:dyDescent="0.2">
      <c r="A7901">
        <v>0.56087399999999998</v>
      </c>
      <c r="B7901">
        <v>0</v>
      </c>
      <c r="C7901">
        <v>0.310608</v>
      </c>
      <c r="I7901">
        <f t="shared" si="372"/>
        <v>0.310608</v>
      </c>
      <c r="J7901">
        <f t="shared" si="373"/>
        <v>0.310608</v>
      </c>
      <c r="K7901">
        <f t="shared" si="374"/>
        <v>0.310608</v>
      </c>
    </row>
    <row r="7902" spans="1:11" x14ac:dyDescent="0.2">
      <c r="A7902">
        <v>0.63067899999999999</v>
      </c>
      <c r="B7902">
        <v>0</v>
      </c>
      <c r="C7902">
        <v>0.27023200000000003</v>
      </c>
      <c r="I7902">
        <f t="shared" si="372"/>
        <v>0.27023200000000003</v>
      </c>
      <c r="J7902">
        <f t="shared" si="373"/>
        <v>0.27023200000000003</v>
      </c>
      <c r="K7902">
        <f t="shared" si="374"/>
        <v>0.27023200000000003</v>
      </c>
    </row>
    <row r="7903" spans="1:11" x14ac:dyDescent="0.2">
      <c r="A7903">
        <v>0.57127799999999995</v>
      </c>
      <c r="B7903">
        <v>0</v>
      </c>
      <c r="C7903">
        <v>0.30000500000000002</v>
      </c>
      <c r="I7903">
        <f t="shared" si="372"/>
        <v>0.30000500000000002</v>
      </c>
      <c r="J7903">
        <f t="shared" si="373"/>
        <v>0.30000500000000002</v>
      </c>
      <c r="K7903">
        <f t="shared" si="374"/>
        <v>0.30000500000000002</v>
      </c>
    </row>
    <row r="7904" spans="1:11" x14ac:dyDescent="0.2">
      <c r="A7904">
        <v>0.22776399999999999</v>
      </c>
      <c r="B7904">
        <v>0.89022100000000004</v>
      </c>
      <c r="C7904">
        <v>1.09636</v>
      </c>
      <c r="I7904">
        <f t="shared" si="372"/>
        <v>0.20613899999999996</v>
      </c>
      <c r="J7904">
        <f t="shared" si="373"/>
        <v>-6.0927300000000129E-2</v>
      </c>
      <c r="K7904">
        <f t="shared" si="374"/>
        <v>-0.23897150000000011</v>
      </c>
    </row>
    <row r="7905" spans="1:11" x14ac:dyDescent="0.2">
      <c r="A7905">
        <v>6.8985599999999994E-2</v>
      </c>
      <c r="B7905">
        <v>0.99043599999999998</v>
      </c>
      <c r="C7905">
        <v>1.17716</v>
      </c>
      <c r="I7905">
        <f t="shared" si="372"/>
        <v>0.186724</v>
      </c>
      <c r="J7905">
        <f t="shared" si="373"/>
        <v>-0.11040680000000003</v>
      </c>
      <c r="K7905">
        <f t="shared" si="374"/>
        <v>-0.30849400000000005</v>
      </c>
    </row>
    <row r="7906" spans="1:11" x14ac:dyDescent="0.2">
      <c r="A7906">
        <v>0.476047</v>
      </c>
      <c r="B7906">
        <v>0.30580499999999999</v>
      </c>
      <c r="C7906">
        <v>1.0026600000000001</v>
      </c>
      <c r="I7906">
        <f t="shared" si="372"/>
        <v>0.69685500000000011</v>
      </c>
      <c r="J7906">
        <f t="shared" si="373"/>
        <v>0.60511350000000008</v>
      </c>
      <c r="K7906">
        <f t="shared" si="374"/>
        <v>0.54395250000000006</v>
      </c>
    </row>
    <row r="7907" spans="1:11" x14ac:dyDescent="0.2">
      <c r="A7907">
        <v>0.304336</v>
      </c>
      <c r="B7907">
        <v>0.79342100000000004</v>
      </c>
      <c r="C7907">
        <v>1.0629200000000001</v>
      </c>
      <c r="I7907">
        <f t="shared" si="372"/>
        <v>0.26949900000000004</v>
      </c>
      <c r="J7907">
        <f t="shared" si="373"/>
        <v>3.1472699999999909E-2</v>
      </c>
      <c r="K7907">
        <f t="shared" si="374"/>
        <v>-0.12721150000000003</v>
      </c>
    </row>
    <row r="7908" spans="1:11" x14ac:dyDescent="0.2">
      <c r="A7908">
        <v>0.17000399999999999</v>
      </c>
      <c r="B7908">
        <v>0.94042300000000001</v>
      </c>
      <c r="C7908">
        <v>1.2946299999999999</v>
      </c>
      <c r="I7908">
        <f t="shared" si="372"/>
        <v>0.35420699999999994</v>
      </c>
      <c r="J7908">
        <f t="shared" si="373"/>
        <v>7.208009999999998E-2</v>
      </c>
      <c r="K7908">
        <f t="shared" si="374"/>
        <v>-0.11600450000000007</v>
      </c>
    </row>
    <row r="7909" spans="1:11" x14ac:dyDescent="0.2">
      <c r="A7909">
        <v>0.43627300000000002</v>
      </c>
      <c r="B7909">
        <v>0.488533</v>
      </c>
      <c r="C7909">
        <v>0.62012199999999995</v>
      </c>
      <c r="I7909">
        <f t="shared" si="372"/>
        <v>0.13158899999999996</v>
      </c>
      <c r="J7909">
        <f t="shared" si="373"/>
        <v>-1.4970900000000009E-2</v>
      </c>
      <c r="K7909">
        <f t="shared" si="374"/>
        <v>-0.1126775000000001</v>
      </c>
    </row>
    <row r="7910" spans="1:11" x14ac:dyDescent="0.2">
      <c r="A7910">
        <v>0.31419599999999998</v>
      </c>
      <c r="B7910">
        <v>0.77789699999999995</v>
      </c>
      <c r="C7910">
        <v>1.0140499999999999</v>
      </c>
      <c r="I7910">
        <f t="shared" si="372"/>
        <v>0.23615299999999995</v>
      </c>
      <c r="J7910">
        <f t="shared" si="373"/>
        <v>2.7838999999998393E-3</v>
      </c>
      <c r="K7910">
        <f t="shared" si="374"/>
        <v>-0.15279550000000008</v>
      </c>
    </row>
    <row r="7911" spans="1:11" x14ac:dyDescent="0.2">
      <c r="A7911">
        <v>0.44633</v>
      </c>
      <c r="B7911">
        <v>0.45073099999999999</v>
      </c>
      <c r="C7911">
        <v>0.951075</v>
      </c>
      <c r="I7911">
        <f t="shared" si="372"/>
        <v>0.50034400000000001</v>
      </c>
      <c r="J7911">
        <f t="shared" si="373"/>
        <v>0.36512469999999997</v>
      </c>
      <c r="K7911">
        <f t="shared" si="374"/>
        <v>0.27497850000000001</v>
      </c>
    </row>
    <row r="7912" spans="1:11" x14ac:dyDescent="0.2">
      <c r="A7912">
        <v>0.44339800000000001</v>
      </c>
      <c r="B7912">
        <v>0.46216299999999999</v>
      </c>
      <c r="C7912">
        <v>0.899451</v>
      </c>
      <c r="I7912">
        <f t="shared" si="372"/>
        <v>0.43728800000000001</v>
      </c>
      <c r="J7912">
        <f t="shared" si="373"/>
        <v>0.29863910000000005</v>
      </c>
      <c r="K7912">
        <f t="shared" si="374"/>
        <v>0.20620649999999996</v>
      </c>
    </row>
    <row r="7913" spans="1:11" x14ac:dyDescent="0.2">
      <c r="A7913">
        <v>0.40076499999999998</v>
      </c>
      <c r="B7913">
        <v>0.59795500000000001</v>
      </c>
      <c r="C7913">
        <v>1.0185900000000001</v>
      </c>
      <c r="I7913">
        <f t="shared" si="372"/>
        <v>0.42063500000000009</v>
      </c>
      <c r="J7913">
        <f t="shared" si="373"/>
        <v>0.24124850000000009</v>
      </c>
      <c r="K7913">
        <f t="shared" si="374"/>
        <v>0.12165750000000009</v>
      </c>
    </row>
    <row r="7914" spans="1:11" x14ac:dyDescent="0.2">
      <c r="A7914">
        <v>0.21240100000000001</v>
      </c>
      <c r="B7914">
        <v>0.90528600000000004</v>
      </c>
      <c r="C7914">
        <v>1.22336</v>
      </c>
      <c r="I7914">
        <f t="shared" si="372"/>
        <v>0.31807399999999997</v>
      </c>
      <c r="J7914">
        <f t="shared" si="373"/>
        <v>4.648819999999998E-2</v>
      </c>
      <c r="K7914">
        <f t="shared" si="374"/>
        <v>-0.13456899999999994</v>
      </c>
    </row>
    <row r="7915" spans="1:11" x14ac:dyDescent="0.2">
      <c r="A7915">
        <v>0.32083899999999999</v>
      </c>
      <c r="B7915">
        <v>0.76697499999999996</v>
      </c>
      <c r="C7915">
        <v>0.95531100000000002</v>
      </c>
      <c r="I7915">
        <f t="shared" si="372"/>
        <v>0.18833600000000006</v>
      </c>
      <c r="J7915">
        <f t="shared" si="373"/>
        <v>-4.1756499999999974E-2</v>
      </c>
      <c r="K7915">
        <f t="shared" si="374"/>
        <v>-0.19515149999999992</v>
      </c>
    </row>
    <row r="7916" spans="1:11" x14ac:dyDescent="0.2">
      <c r="A7916">
        <v>0.26615</v>
      </c>
      <c r="B7916">
        <v>0.84655599999999998</v>
      </c>
      <c r="C7916">
        <v>1.08453</v>
      </c>
      <c r="I7916">
        <f t="shared" si="372"/>
        <v>0.23797400000000002</v>
      </c>
      <c r="J7916">
        <f t="shared" si="373"/>
        <v>-1.5992800000000029E-2</v>
      </c>
      <c r="K7916">
        <f t="shared" si="374"/>
        <v>-0.18530399999999991</v>
      </c>
    </row>
    <row r="7917" spans="1:11" x14ac:dyDescent="0.2">
      <c r="A7917">
        <v>0.33349600000000001</v>
      </c>
      <c r="B7917">
        <v>0.74506499999999998</v>
      </c>
      <c r="C7917">
        <v>1.0402400000000001</v>
      </c>
      <c r="I7917">
        <f t="shared" si="372"/>
        <v>0.29517500000000008</v>
      </c>
      <c r="J7917">
        <f t="shared" si="373"/>
        <v>7.1655500000000094E-2</v>
      </c>
      <c r="K7917">
        <f t="shared" si="374"/>
        <v>-7.7357499999999968E-2</v>
      </c>
    </row>
    <row r="7918" spans="1:11" x14ac:dyDescent="0.2">
      <c r="A7918">
        <v>0.44080599999999998</v>
      </c>
      <c r="B7918">
        <v>0.471974</v>
      </c>
      <c r="C7918">
        <v>1.2871699999999999</v>
      </c>
      <c r="I7918">
        <f t="shared" si="372"/>
        <v>0.81519599999999992</v>
      </c>
      <c r="J7918">
        <f t="shared" si="373"/>
        <v>0.67360379999999986</v>
      </c>
      <c r="K7918">
        <f t="shared" si="374"/>
        <v>0.57920899999999986</v>
      </c>
    </row>
    <row r="7919" spans="1:11" x14ac:dyDescent="0.2">
      <c r="A7919">
        <v>0.603016</v>
      </c>
      <c r="B7919">
        <v>0</v>
      </c>
      <c r="C7919">
        <v>0.68730800000000003</v>
      </c>
      <c r="I7919">
        <f t="shared" si="372"/>
        <v>0.68730800000000003</v>
      </c>
      <c r="J7919">
        <f t="shared" si="373"/>
        <v>0.68730800000000003</v>
      </c>
      <c r="K7919">
        <f t="shared" si="374"/>
        <v>0.68730800000000003</v>
      </c>
    </row>
    <row r="7920" spans="1:11" x14ac:dyDescent="0.2">
      <c r="A7920">
        <v>0.14649499999999999</v>
      </c>
      <c r="B7920">
        <v>0.95611500000000005</v>
      </c>
      <c r="C7920">
        <v>1.1695800000000001</v>
      </c>
      <c r="I7920">
        <f t="shared" si="372"/>
        <v>0.21346500000000002</v>
      </c>
      <c r="J7920">
        <f t="shared" si="373"/>
        <v>-7.3369500000000087E-2</v>
      </c>
      <c r="K7920">
        <f t="shared" si="374"/>
        <v>-0.26459250000000001</v>
      </c>
    </row>
    <row r="7921" spans="1:11" x14ac:dyDescent="0.2">
      <c r="A7921">
        <v>0.19551099999999999</v>
      </c>
      <c r="B7921">
        <v>0.920381</v>
      </c>
      <c r="C7921">
        <v>1.1248899999999999</v>
      </c>
      <c r="I7921">
        <f t="shared" si="372"/>
        <v>0.20450899999999994</v>
      </c>
      <c r="J7921">
        <f t="shared" si="373"/>
        <v>-7.1605300000000094E-2</v>
      </c>
      <c r="K7921">
        <f t="shared" si="374"/>
        <v>-0.25568150000000012</v>
      </c>
    </row>
    <row r="7922" spans="1:11" x14ac:dyDescent="0.2">
      <c r="A7922">
        <v>0.374662</v>
      </c>
      <c r="B7922">
        <v>0.66220299999999999</v>
      </c>
      <c r="C7922">
        <v>1.2603599999999999</v>
      </c>
      <c r="I7922">
        <f t="shared" si="372"/>
        <v>0.59815699999999994</v>
      </c>
      <c r="J7922">
        <f t="shared" si="373"/>
        <v>0.39949609999999991</v>
      </c>
      <c r="K7922">
        <f t="shared" si="374"/>
        <v>0.26705549999999989</v>
      </c>
    </row>
    <row r="7923" spans="1:11" x14ac:dyDescent="0.2">
      <c r="A7923">
        <v>0.29391</v>
      </c>
      <c r="B7923">
        <v>0.80899200000000004</v>
      </c>
      <c r="C7923">
        <v>1.3275699999999999</v>
      </c>
      <c r="I7923">
        <f t="shared" si="372"/>
        <v>0.51857799999999987</v>
      </c>
      <c r="J7923">
        <f t="shared" si="373"/>
        <v>0.27588039999999991</v>
      </c>
      <c r="K7923">
        <f t="shared" si="374"/>
        <v>0.11408199999999979</v>
      </c>
    </row>
    <row r="7924" spans="1:11" x14ac:dyDescent="0.2">
      <c r="A7924">
        <v>0.30707899999999999</v>
      </c>
      <c r="B7924">
        <v>0.78918200000000005</v>
      </c>
      <c r="C7924">
        <v>1.0479099999999999</v>
      </c>
      <c r="I7924">
        <f t="shared" si="372"/>
        <v>0.25872799999999985</v>
      </c>
      <c r="J7924">
        <f t="shared" si="373"/>
        <v>2.197339999999981E-2</v>
      </c>
      <c r="K7924">
        <f t="shared" si="374"/>
        <v>-0.13586300000000007</v>
      </c>
    </row>
    <row r="7925" spans="1:11" x14ac:dyDescent="0.2">
      <c r="A7925">
        <v>0.45024999999999998</v>
      </c>
      <c r="B7925">
        <v>0.43485499999999999</v>
      </c>
      <c r="C7925">
        <v>1.17676</v>
      </c>
      <c r="I7925">
        <f t="shared" si="372"/>
        <v>0.74190500000000004</v>
      </c>
      <c r="J7925">
        <f t="shared" si="373"/>
        <v>0.61144850000000006</v>
      </c>
      <c r="K7925">
        <f t="shared" si="374"/>
        <v>0.52447750000000004</v>
      </c>
    </row>
    <row r="7926" spans="1:11" x14ac:dyDescent="0.2">
      <c r="A7926">
        <v>0.18709600000000001</v>
      </c>
      <c r="B7926">
        <v>0.92735100000000004</v>
      </c>
      <c r="C7926">
        <v>1.1658299999999999</v>
      </c>
      <c r="I7926">
        <f t="shared" si="372"/>
        <v>0.23847899999999989</v>
      </c>
      <c r="J7926">
        <f t="shared" si="373"/>
        <v>-3.9726300000000103E-2</v>
      </c>
      <c r="K7926">
        <f t="shared" si="374"/>
        <v>-0.22519650000000024</v>
      </c>
    </row>
    <row r="7927" spans="1:11" x14ac:dyDescent="0.2">
      <c r="A7927">
        <v>0.29432000000000003</v>
      </c>
      <c r="B7927">
        <v>0.80839499999999997</v>
      </c>
      <c r="C7927">
        <v>1.05379</v>
      </c>
      <c r="I7927">
        <f t="shared" si="372"/>
        <v>0.24539500000000003</v>
      </c>
      <c r="J7927">
        <f t="shared" si="373"/>
        <v>2.8764999999999485E-3</v>
      </c>
      <c r="K7927">
        <f t="shared" si="374"/>
        <v>-0.15880249999999996</v>
      </c>
    </row>
    <row r="7928" spans="1:11" x14ac:dyDescent="0.2">
      <c r="A7928">
        <v>0.38119999999999998</v>
      </c>
      <c r="B7928">
        <v>0.64710500000000004</v>
      </c>
      <c r="C7928">
        <v>0.79443900000000001</v>
      </c>
      <c r="I7928">
        <f t="shared" si="372"/>
        <v>0.14733399999999996</v>
      </c>
      <c r="J7928">
        <f t="shared" si="373"/>
        <v>-4.6797500000000047E-2</v>
      </c>
      <c r="K7928">
        <f t="shared" si="374"/>
        <v>-0.17621850000000006</v>
      </c>
    </row>
    <row r="7929" spans="1:11" x14ac:dyDescent="0.2">
      <c r="A7929">
        <v>0.30285499999999999</v>
      </c>
      <c r="B7929">
        <v>0.79568499999999998</v>
      </c>
      <c r="C7929">
        <v>1.0260899999999999</v>
      </c>
      <c r="I7929">
        <f t="shared" si="372"/>
        <v>0.23040499999999997</v>
      </c>
      <c r="J7929">
        <f t="shared" si="373"/>
        <v>-8.300500000000044E-3</v>
      </c>
      <c r="K7929">
        <f t="shared" si="374"/>
        <v>-0.16743750000000013</v>
      </c>
    </row>
    <row r="7930" spans="1:11" x14ac:dyDescent="0.2">
      <c r="A7930">
        <v>0.304228</v>
      </c>
      <c r="B7930">
        <v>0.79358799999999996</v>
      </c>
      <c r="C7930">
        <v>1.2029300000000001</v>
      </c>
      <c r="I7930">
        <f t="shared" si="372"/>
        <v>0.40934200000000009</v>
      </c>
      <c r="J7930">
        <f t="shared" si="373"/>
        <v>0.17126560000000013</v>
      </c>
      <c r="K7930">
        <f t="shared" si="374"/>
        <v>1.2548000000000004E-2</v>
      </c>
    </row>
    <row r="7931" spans="1:11" x14ac:dyDescent="0.2">
      <c r="A7931">
        <v>0.438363</v>
      </c>
      <c r="B7931">
        <v>0.480991</v>
      </c>
      <c r="C7931">
        <v>1.05637</v>
      </c>
      <c r="I7931">
        <f t="shared" si="372"/>
        <v>0.57537900000000008</v>
      </c>
      <c r="J7931">
        <f t="shared" si="373"/>
        <v>0.43108170000000001</v>
      </c>
      <c r="K7931">
        <f t="shared" si="374"/>
        <v>0.3348835</v>
      </c>
    </row>
    <row r="7932" spans="1:11" x14ac:dyDescent="0.2">
      <c r="A7932">
        <v>0.49252099999999999</v>
      </c>
      <c r="B7932">
        <v>0.172315</v>
      </c>
      <c r="C7932">
        <v>0.717808</v>
      </c>
      <c r="I7932">
        <f t="shared" si="372"/>
        <v>0.54549300000000001</v>
      </c>
      <c r="J7932">
        <f t="shared" si="373"/>
        <v>0.49379850000000003</v>
      </c>
      <c r="K7932">
        <f t="shared" si="374"/>
        <v>0.45933550000000001</v>
      </c>
    </row>
    <row r="7933" spans="1:11" x14ac:dyDescent="0.2">
      <c r="A7933">
        <v>0.49436400000000003</v>
      </c>
      <c r="B7933">
        <v>0.14972199999999999</v>
      </c>
      <c r="C7933">
        <v>1.0438099999999999</v>
      </c>
      <c r="I7933">
        <f t="shared" si="372"/>
        <v>0.89408799999999988</v>
      </c>
      <c r="J7933">
        <f t="shared" si="373"/>
        <v>0.84917139999999991</v>
      </c>
      <c r="K7933">
        <f t="shared" si="374"/>
        <v>0.81922699999999993</v>
      </c>
    </row>
    <row r="7934" spans="1:11" x14ac:dyDescent="0.2">
      <c r="A7934">
        <v>0.36200500000000002</v>
      </c>
      <c r="B7934">
        <v>0.68979000000000001</v>
      </c>
      <c r="C7934">
        <v>1.13148</v>
      </c>
      <c r="I7934">
        <f t="shared" si="372"/>
        <v>0.44169000000000003</v>
      </c>
      <c r="J7934">
        <f t="shared" si="373"/>
        <v>0.23475299999999999</v>
      </c>
      <c r="K7934">
        <f t="shared" si="374"/>
        <v>9.6794999999999964E-2</v>
      </c>
    </row>
    <row r="7935" spans="1:11" x14ac:dyDescent="0.2">
      <c r="A7935">
        <v>0.50898600000000005</v>
      </c>
      <c r="B7935">
        <v>0</v>
      </c>
      <c r="C7935">
        <v>0.43700600000000001</v>
      </c>
      <c r="I7935">
        <f t="shared" si="372"/>
        <v>0.43700600000000001</v>
      </c>
      <c r="J7935">
        <f t="shared" si="373"/>
        <v>0.43700600000000001</v>
      </c>
      <c r="K7935">
        <f t="shared" si="374"/>
        <v>0.43700600000000001</v>
      </c>
    </row>
    <row r="7936" spans="1:11" x14ac:dyDescent="0.2">
      <c r="A7936">
        <v>0.34060000000000001</v>
      </c>
      <c r="B7936">
        <v>0.73209800000000003</v>
      </c>
      <c r="C7936">
        <v>1.19418</v>
      </c>
      <c r="I7936">
        <f t="shared" si="372"/>
        <v>0.46208199999999999</v>
      </c>
      <c r="J7936">
        <f t="shared" si="373"/>
        <v>0.24245259999999991</v>
      </c>
      <c r="K7936">
        <f t="shared" si="374"/>
        <v>9.6033000000000035E-2</v>
      </c>
    </row>
    <row r="7937" spans="1:11" x14ac:dyDescent="0.2">
      <c r="A7937">
        <v>0.32147199999999998</v>
      </c>
      <c r="B7937">
        <v>0.76591299999999995</v>
      </c>
      <c r="C7937">
        <v>1.09466</v>
      </c>
      <c r="I7937">
        <f t="shared" si="372"/>
        <v>0.32874700000000001</v>
      </c>
      <c r="J7937">
        <f t="shared" si="373"/>
        <v>9.8973100000000036E-2</v>
      </c>
      <c r="K7937">
        <f t="shared" si="374"/>
        <v>-5.4209500000000022E-2</v>
      </c>
    </row>
    <row r="7938" spans="1:11" x14ac:dyDescent="0.2">
      <c r="A7938">
        <v>0.29585099999999998</v>
      </c>
      <c r="B7938">
        <v>0.80615599999999998</v>
      </c>
      <c r="C7938">
        <v>0.97639100000000001</v>
      </c>
      <c r="I7938">
        <f t="shared" si="372"/>
        <v>0.17023500000000003</v>
      </c>
      <c r="J7938">
        <f t="shared" si="373"/>
        <v>-7.1611800000000114E-2</v>
      </c>
      <c r="K7938">
        <f t="shared" si="374"/>
        <v>-0.23284299999999991</v>
      </c>
    </row>
    <row r="7939" spans="1:11" x14ac:dyDescent="0.2">
      <c r="A7939">
        <v>0.17954500000000001</v>
      </c>
      <c r="B7939">
        <v>0.93330299999999999</v>
      </c>
      <c r="C7939">
        <v>1.3867799999999999</v>
      </c>
      <c r="I7939">
        <f t="shared" si="372"/>
        <v>0.45347699999999991</v>
      </c>
      <c r="J7939">
        <f t="shared" si="373"/>
        <v>0.17348609999999987</v>
      </c>
      <c r="K7939">
        <f t="shared" si="374"/>
        <v>-1.3174500000000089E-2</v>
      </c>
    </row>
    <row r="7940" spans="1:11" x14ac:dyDescent="0.2">
      <c r="A7940">
        <v>0.42637799999999998</v>
      </c>
      <c r="B7940">
        <v>0.52231000000000005</v>
      </c>
      <c r="C7940">
        <v>0.83371099999999998</v>
      </c>
      <c r="I7940">
        <f t="shared" si="372"/>
        <v>0.31140099999999993</v>
      </c>
      <c r="J7940">
        <f t="shared" si="373"/>
        <v>0.15470799999999985</v>
      </c>
      <c r="K7940">
        <f t="shared" si="374"/>
        <v>5.0245999999999902E-2</v>
      </c>
    </row>
    <row r="7941" spans="1:11" x14ac:dyDescent="0.2">
      <c r="A7941">
        <v>0.18471899999999999</v>
      </c>
      <c r="B7941">
        <v>0.92925500000000005</v>
      </c>
      <c r="C7941">
        <v>1.0585500000000001</v>
      </c>
      <c r="I7941">
        <f t="shared" si="372"/>
        <v>0.12929500000000005</v>
      </c>
      <c r="J7941">
        <f t="shared" si="373"/>
        <v>-0.14948150000000004</v>
      </c>
      <c r="K7941">
        <f t="shared" si="374"/>
        <v>-0.33533250000000003</v>
      </c>
    </row>
    <row r="7942" spans="1:11" x14ac:dyDescent="0.2">
      <c r="A7942">
        <v>0.46881400000000001</v>
      </c>
      <c r="B7942">
        <v>0.34764299999999998</v>
      </c>
      <c r="C7942">
        <v>1.0167299999999999</v>
      </c>
      <c r="I7942">
        <f t="shared" ref="I7942:I8005" si="375">C7942-B7942</f>
        <v>0.66908699999999999</v>
      </c>
      <c r="J7942">
        <f t="shared" ref="J7942:J8005" si="376">C7942-B7942*1.3</f>
        <v>0.56479409999999985</v>
      </c>
      <c r="K7942">
        <f t="shared" ref="K7942:K8005" si="377">C7942-B7942*1.5</f>
        <v>0.49526549999999991</v>
      </c>
    </row>
    <row r="7943" spans="1:11" x14ac:dyDescent="0.2">
      <c r="A7943">
        <v>0.51829199999999997</v>
      </c>
      <c r="B7943">
        <v>0</v>
      </c>
      <c r="C7943">
        <v>0.86232200000000003</v>
      </c>
      <c r="I7943">
        <f t="shared" si="375"/>
        <v>0.86232200000000003</v>
      </c>
      <c r="J7943">
        <f t="shared" si="376"/>
        <v>0.86232200000000003</v>
      </c>
      <c r="K7943">
        <f t="shared" si="377"/>
        <v>0.86232200000000003</v>
      </c>
    </row>
    <row r="7944" spans="1:11" x14ac:dyDescent="0.2">
      <c r="A7944">
        <v>0.46829199999999999</v>
      </c>
      <c r="B7944">
        <v>0.350443</v>
      </c>
      <c r="C7944">
        <v>0.68451700000000004</v>
      </c>
      <c r="I7944">
        <f t="shared" si="375"/>
        <v>0.33407400000000004</v>
      </c>
      <c r="J7944">
        <f t="shared" si="376"/>
        <v>0.22894110000000001</v>
      </c>
      <c r="K7944">
        <f t="shared" si="377"/>
        <v>0.15885250000000006</v>
      </c>
    </row>
    <row r="7945" spans="1:11" x14ac:dyDescent="0.2">
      <c r="A7945">
        <v>0.434471</v>
      </c>
      <c r="B7945">
        <v>0.49491299999999999</v>
      </c>
      <c r="C7945">
        <v>0.75825299999999995</v>
      </c>
      <c r="I7945">
        <f t="shared" si="375"/>
        <v>0.26333999999999996</v>
      </c>
      <c r="J7945">
        <f t="shared" si="376"/>
        <v>0.11486609999999997</v>
      </c>
      <c r="K7945">
        <f t="shared" si="377"/>
        <v>1.5883499999999939E-2</v>
      </c>
    </row>
    <row r="7946" spans="1:11" x14ac:dyDescent="0.2">
      <c r="A7946">
        <v>0.299958</v>
      </c>
      <c r="B7946">
        <v>0.80006200000000005</v>
      </c>
      <c r="C7946">
        <v>1.25363</v>
      </c>
      <c r="I7946">
        <f t="shared" si="375"/>
        <v>0.45356799999999997</v>
      </c>
      <c r="J7946">
        <f t="shared" si="376"/>
        <v>0.2135494</v>
      </c>
      <c r="K7946">
        <f t="shared" si="377"/>
        <v>5.3536999999999946E-2</v>
      </c>
    </row>
    <row r="7947" spans="1:11" x14ac:dyDescent="0.2">
      <c r="A7947">
        <v>0.301983</v>
      </c>
      <c r="B7947">
        <v>0.79701</v>
      </c>
      <c r="C7947">
        <v>1.0105900000000001</v>
      </c>
      <c r="I7947">
        <f t="shared" si="375"/>
        <v>0.2135800000000001</v>
      </c>
      <c r="J7947">
        <f t="shared" si="376"/>
        <v>-2.5522999999999962E-2</v>
      </c>
      <c r="K7947">
        <f t="shared" si="377"/>
        <v>-0.18492499999999978</v>
      </c>
    </row>
    <row r="7948" spans="1:11" x14ac:dyDescent="0.2">
      <c r="A7948">
        <v>0.24784400000000001</v>
      </c>
      <c r="B7948">
        <v>0.86850099999999997</v>
      </c>
      <c r="C7948">
        <v>1.24173</v>
      </c>
      <c r="I7948">
        <f t="shared" si="375"/>
        <v>0.37322900000000003</v>
      </c>
      <c r="J7948">
        <f t="shared" si="376"/>
        <v>0.11267870000000002</v>
      </c>
      <c r="K7948">
        <f t="shared" si="377"/>
        <v>-6.102149999999984E-2</v>
      </c>
    </row>
    <row r="7949" spans="1:11" x14ac:dyDescent="0.2">
      <c r="A7949">
        <v>0.47769</v>
      </c>
      <c r="B7949">
        <v>0.29538199999999998</v>
      </c>
      <c r="C7949">
        <v>1.1385799999999999</v>
      </c>
      <c r="I7949">
        <f t="shared" si="375"/>
        <v>0.84319799999999989</v>
      </c>
      <c r="J7949">
        <f t="shared" si="376"/>
        <v>0.75458340000000002</v>
      </c>
      <c r="K7949">
        <f t="shared" si="377"/>
        <v>0.69550699999999999</v>
      </c>
    </row>
    <row r="7950" spans="1:11" x14ac:dyDescent="0.2">
      <c r="A7950">
        <v>0.17433299999999999</v>
      </c>
      <c r="B7950">
        <v>0.93724700000000005</v>
      </c>
      <c r="C7950">
        <v>1.34317</v>
      </c>
      <c r="I7950">
        <f t="shared" si="375"/>
        <v>0.40592299999999992</v>
      </c>
      <c r="J7950">
        <f t="shared" si="376"/>
        <v>0.12474889999999994</v>
      </c>
      <c r="K7950">
        <f t="shared" si="377"/>
        <v>-6.2700500000000048E-2</v>
      </c>
    </row>
    <row r="7951" spans="1:11" x14ac:dyDescent="0.2">
      <c r="A7951">
        <v>0.33843099999999998</v>
      </c>
      <c r="B7951">
        <v>0.73611000000000004</v>
      </c>
      <c r="C7951">
        <v>1.03799</v>
      </c>
      <c r="I7951">
        <f t="shared" si="375"/>
        <v>0.30187999999999993</v>
      </c>
      <c r="J7951">
        <f t="shared" si="376"/>
        <v>8.1046999999999869E-2</v>
      </c>
      <c r="K7951">
        <f t="shared" si="377"/>
        <v>-6.6175000000000095E-2</v>
      </c>
    </row>
    <row r="7952" spans="1:11" x14ac:dyDescent="0.2">
      <c r="A7952">
        <v>0.47681699999999999</v>
      </c>
      <c r="B7952">
        <v>0.30097200000000002</v>
      </c>
      <c r="C7952">
        <v>0.76208500000000001</v>
      </c>
      <c r="I7952">
        <f t="shared" si="375"/>
        <v>0.461113</v>
      </c>
      <c r="J7952">
        <f t="shared" si="376"/>
        <v>0.37082139999999997</v>
      </c>
      <c r="K7952">
        <f t="shared" si="377"/>
        <v>0.31062699999999999</v>
      </c>
    </row>
    <row r="7953" spans="1:11" x14ac:dyDescent="0.2">
      <c r="A7953">
        <v>0.21221100000000001</v>
      </c>
      <c r="B7953">
        <v>0.90546499999999996</v>
      </c>
      <c r="C7953">
        <v>1.07738</v>
      </c>
      <c r="I7953">
        <f t="shared" si="375"/>
        <v>0.17191500000000004</v>
      </c>
      <c r="J7953">
        <f t="shared" si="376"/>
        <v>-9.9724499999999994E-2</v>
      </c>
      <c r="K7953">
        <f t="shared" si="377"/>
        <v>-0.28081749999999994</v>
      </c>
    </row>
    <row r="7954" spans="1:11" x14ac:dyDescent="0.2">
      <c r="A7954">
        <v>0.42663200000000001</v>
      </c>
      <c r="B7954">
        <v>0.521478</v>
      </c>
      <c r="C7954">
        <v>0.972576</v>
      </c>
      <c r="I7954">
        <f t="shared" si="375"/>
        <v>0.451098</v>
      </c>
      <c r="J7954">
        <f t="shared" si="376"/>
        <v>0.29465459999999999</v>
      </c>
      <c r="K7954">
        <f t="shared" si="377"/>
        <v>0.19035900000000006</v>
      </c>
    </row>
    <row r="7955" spans="1:11" x14ac:dyDescent="0.2">
      <c r="A7955">
        <v>0.44967600000000002</v>
      </c>
      <c r="B7955">
        <v>0.437226</v>
      </c>
      <c r="C7955">
        <v>1.0645</v>
      </c>
      <c r="I7955">
        <f t="shared" si="375"/>
        <v>0.627274</v>
      </c>
      <c r="J7955">
        <f t="shared" si="376"/>
        <v>0.49610619999999994</v>
      </c>
      <c r="K7955">
        <f t="shared" si="377"/>
        <v>0.40866099999999994</v>
      </c>
    </row>
    <row r="7956" spans="1:11" x14ac:dyDescent="0.2">
      <c r="A7956">
        <v>0.66077600000000003</v>
      </c>
      <c r="B7956">
        <v>0</v>
      </c>
      <c r="C7956">
        <v>0.483323</v>
      </c>
      <c r="I7956">
        <f t="shared" si="375"/>
        <v>0.483323</v>
      </c>
      <c r="J7956">
        <f t="shared" si="376"/>
        <v>0.483323</v>
      </c>
      <c r="K7956">
        <f t="shared" si="377"/>
        <v>0.483323</v>
      </c>
    </row>
    <row r="7957" spans="1:11" x14ac:dyDescent="0.2">
      <c r="A7957">
        <v>0.383604</v>
      </c>
      <c r="B7957">
        <v>0.64139800000000002</v>
      </c>
      <c r="C7957">
        <v>0.88736999999999999</v>
      </c>
      <c r="I7957">
        <f t="shared" si="375"/>
        <v>0.24597199999999997</v>
      </c>
      <c r="J7957">
        <f t="shared" si="376"/>
        <v>5.355259999999995E-2</v>
      </c>
      <c r="K7957">
        <f t="shared" si="377"/>
        <v>-7.4726999999999988E-2</v>
      </c>
    </row>
    <row r="7958" spans="1:11" x14ac:dyDescent="0.2">
      <c r="A7958">
        <v>0.45243499999999998</v>
      </c>
      <c r="B7958">
        <v>0.42568699999999998</v>
      </c>
      <c r="C7958">
        <v>0.81320899999999996</v>
      </c>
      <c r="I7958">
        <f t="shared" si="375"/>
        <v>0.38752199999999998</v>
      </c>
      <c r="J7958">
        <f t="shared" si="376"/>
        <v>0.25981589999999999</v>
      </c>
      <c r="K7958">
        <f t="shared" si="377"/>
        <v>0.17467849999999996</v>
      </c>
    </row>
    <row r="7959" spans="1:11" x14ac:dyDescent="0.2">
      <c r="A7959">
        <v>0.44262299999999999</v>
      </c>
      <c r="B7959">
        <v>0.46512199999999998</v>
      </c>
      <c r="C7959">
        <v>0.85465100000000005</v>
      </c>
      <c r="I7959">
        <f t="shared" si="375"/>
        <v>0.38952900000000007</v>
      </c>
      <c r="J7959">
        <f t="shared" si="376"/>
        <v>0.2499924</v>
      </c>
      <c r="K7959">
        <f t="shared" si="377"/>
        <v>0.15696800000000011</v>
      </c>
    </row>
    <row r="7960" spans="1:11" x14ac:dyDescent="0.2">
      <c r="A7960">
        <v>0.122694</v>
      </c>
      <c r="B7960">
        <v>0.96942499999999998</v>
      </c>
      <c r="C7960">
        <v>1.2609900000000001</v>
      </c>
      <c r="I7960">
        <f t="shared" si="375"/>
        <v>0.29156500000000007</v>
      </c>
      <c r="J7960">
        <f t="shared" si="376"/>
        <v>7.3750000000005755E-4</v>
      </c>
      <c r="K7960">
        <f t="shared" si="377"/>
        <v>-0.19314749999999981</v>
      </c>
    </row>
    <row r="7961" spans="1:11" x14ac:dyDescent="0.2">
      <c r="A7961">
        <v>0.19225200000000001</v>
      </c>
      <c r="B7961">
        <v>0.92312300000000003</v>
      </c>
      <c r="C7961">
        <v>1.30027</v>
      </c>
      <c r="I7961">
        <f t="shared" si="375"/>
        <v>0.37714700000000001</v>
      </c>
      <c r="J7961">
        <f t="shared" si="376"/>
        <v>0.10021009999999997</v>
      </c>
      <c r="K7961">
        <f t="shared" si="377"/>
        <v>-8.4414500000000059E-2</v>
      </c>
    </row>
    <row r="7962" spans="1:11" x14ac:dyDescent="0.2">
      <c r="A7962">
        <v>0.414213</v>
      </c>
      <c r="B7962">
        <v>0.56009799999999998</v>
      </c>
      <c r="C7962">
        <v>0.87817400000000001</v>
      </c>
      <c r="I7962">
        <f t="shared" si="375"/>
        <v>0.31807600000000003</v>
      </c>
      <c r="J7962">
        <f t="shared" si="376"/>
        <v>0.15004660000000003</v>
      </c>
      <c r="K7962">
        <f t="shared" si="377"/>
        <v>3.8027000000000033E-2</v>
      </c>
    </row>
    <row r="7963" spans="1:11" x14ac:dyDescent="0.2">
      <c r="A7963">
        <v>0.274169</v>
      </c>
      <c r="B7963">
        <v>0.836256</v>
      </c>
      <c r="C7963">
        <v>0.95431500000000002</v>
      </c>
      <c r="I7963">
        <f t="shared" si="375"/>
        <v>0.11805900000000003</v>
      </c>
      <c r="J7963">
        <f t="shared" si="376"/>
        <v>-0.13281779999999999</v>
      </c>
      <c r="K7963">
        <f t="shared" si="377"/>
        <v>-0.30006899999999992</v>
      </c>
    </row>
    <row r="7964" spans="1:11" x14ac:dyDescent="0.2">
      <c r="A7964">
        <v>0.33859800000000001</v>
      </c>
      <c r="B7964">
        <v>0.73580199999999996</v>
      </c>
      <c r="C7964">
        <v>1.1974899999999999</v>
      </c>
      <c r="I7964">
        <f t="shared" si="375"/>
        <v>0.46168799999999999</v>
      </c>
      <c r="J7964">
        <f t="shared" si="376"/>
        <v>0.24094739999999992</v>
      </c>
      <c r="K7964">
        <f t="shared" si="377"/>
        <v>9.3787000000000065E-2</v>
      </c>
    </row>
    <row r="7965" spans="1:11" x14ac:dyDescent="0.2">
      <c r="A7965">
        <v>0.497201</v>
      </c>
      <c r="B7965">
        <v>0.10566399999999999</v>
      </c>
      <c r="C7965">
        <v>0.63570700000000002</v>
      </c>
      <c r="I7965">
        <f t="shared" si="375"/>
        <v>0.53004300000000004</v>
      </c>
      <c r="J7965">
        <f t="shared" si="376"/>
        <v>0.4983438</v>
      </c>
      <c r="K7965">
        <f t="shared" si="377"/>
        <v>0.47721100000000005</v>
      </c>
    </row>
    <row r="7966" spans="1:11" x14ac:dyDescent="0.2">
      <c r="A7966">
        <v>0.30209900000000001</v>
      </c>
      <c r="B7966">
        <v>0.79683499999999996</v>
      </c>
      <c r="C7966">
        <v>1.30253</v>
      </c>
      <c r="I7966">
        <f t="shared" si="375"/>
        <v>0.50569500000000001</v>
      </c>
      <c r="J7966">
        <f t="shared" si="376"/>
        <v>0.26664449999999995</v>
      </c>
      <c r="K7966">
        <f t="shared" si="377"/>
        <v>0.10727749999999991</v>
      </c>
    </row>
    <row r="7967" spans="1:11" x14ac:dyDescent="0.2">
      <c r="A7967">
        <v>0.21690599999999999</v>
      </c>
      <c r="B7967">
        <v>0.90100400000000003</v>
      </c>
      <c r="C7967">
        <v>1.23692</v>
      </c>
      <c r="I7967">
        <f t="shared" si="375"/>
        <v>0.33591599999999999</v>
      </c>
      <c r="J7967">
        <f t="shared" si="376"/>
        <v>6.5614799999999862E-2</v>
      </c>
      <c r="K7967">
        <f t="shared" si="377"/>
        <v>-0.11458600000000008</v>
      </c>
    </row>
    <row r="7968" spans="1:11" x14ac:dyDescent="0.2">
      <c r="A7968">
        <v>0.31625500000000001</v>
      </c>
      <c r="B7968">
        <v>0.77455300000000005</v>
      </c>
      <c r="C7968">
        <v>1.02763</v>
      </c>
      <c r="I7968">
        <f t="shared" si="375"/>
        <v>0.253077</v>
      </c>
      <c r="J7968">
        <f t="shared" si="376"/>
        <v>2.0711099999999982E-2</v>
      </c>
      <c r="K7968">
        <f t="shared" si="377"/>
        <v>-0.13419950000000003</v>
      </c>
    </row>
    <row r="7969" spans="1:11" x14ac:dyDescent="0.2">
      <c r="A7969">
        <v>0.50252799999999997</v>
      </c>
      <c r="B7969">
        <v>0</v>
      </c>
      <c r="C7969">
        <v>0.55504100000000001</v>
      </c>
      <c r="I7969">
        <f t="shared" si="375"/>
        <v>0.55504100000000001</v>
      </c>
      <c r="J7969">
        <f t="shared" si="376"/>
        <v>0.55504100000000001</v>
      </c>
      <c r="K7969">
        <f t="shared" si="377"/>
        <v>0.55504100000000001</v>
      </c>
    </row>
    <row r="7970" spans="1:11" x14ac:dyDescent="0.2">
      <c r="A7970">
        <v>0.51210999999999995</v>
      </c>
      <c r="B7970">
        <v>0</v>
      </c>
      <c r="C7970">
        <v>0.96660400000000002</v>
      </c>
      <c r="I7970">
        <f t="shared" si="375"/>
        <v>0.96660400000000002</v>
      </c>
      <c r="J7970">
        <f t="shared" si="376"/>
        <v>0.96660400000000002</v>
      </c>
      <c r="K7970">
        <f t="shared" si="377"/>
        <v>0.96660400000000002</v>
      </c>
    </row>
    <row r="7971" spans="1:11" x14ac:dyDescent="0.2">
      <c r="A7971">
        <v>0.46302700000000002</v>
      </c>
      <c r="B7971">
        <v>0.37739200000000001</v>
      </c>
      <c r="C7971">
        <v>0.75271100000000002</v>
      </c>
      <c r="I7971">
        <f t="shared" si="375"/>
        <v>0.37531900000000001</v>
      </c>
      <c r="J7971">
        <f t="shared" si="376"/>
        <v>0.26210139999999998</v>
      </c>
      <c r="K7971">
        <f t="shared" si="377"/>
        <v>0.18662299999999998</v>
      </c>
    </row>
    <row r="7972" spans="1:11" x14ac:dyDescent="0.2">
      <c r="A7972">
        <v>0.46098299999999998</v>
      </c>
      <c r="B7972">
        <v>0.38726899999999997</v>
      </c>
      <c r="C7972">
        <v>0.57995200000000002</v>
      </c>
      <c r="I7972">
        <f t="shared" si="375"/>
        <v>0.19268300000000005</v>
      </c>
      <c r="J7972">
        <f t="shared" si="376"/>
        <v>7.6502300000000023E-2</v>
      </c>
      <c r="K7972">
        <f t="shared" si="377"/>
        <v>-9.5149999999999402E-4</v>
      </c>
    </row>
    <row r="7973" spans="1:11" x14ac:dyDescent="0.2">
      <c r="A7973">
        <v>0.26173999999999997</v>
      </c>
      <c r="B7973">
        <v>0.85203799999999996</v>
      </c>
      <c r="C7973">
        <v>0.98110299999999995</v>
      </c>
      <c r="I7973">
        <f t="shared" si="375"/>
        <v>0.12906499999999999</v>
      </c>
      <c r="J7973">
        <f t="shared" si="376"/>
        <v>-0.12654639999999995</v>
      </c>
      <c r="K7973">
        <f t="shared" si="377"/>
        <v>-0.29695400000000005</v>
      </c>
    </row>
    <row r="7974" spans="1:11" x14ac:dyDescent="0.2">
      <c r="A7974">
        <v>0.52149100000000004</v>
      </c>
      <c r="B7974">
        <v>0</v>
      </c>
      <c r="C7974">
        <v>0.955175</v>
      </c>
      <c r="I7974">
        <f t="shared" si="375"/>
        <v>0.955175</v>
      </c>
      <c r="J7974">
        <f t="shared" si="376"/>
        <v>0.955175</v>
      </c>
      <c r="K7974">
        <f t="shared" si="377"/>
        <v>0.955175</v>
      </c>
    </row>
    <row r="7975" spans="1:11" x14ac:dyDescent="0.2">
      <c r="A7975">
        <v>0.10947999999999999</v>
      </c>
      <c r="B7975">
        <v>0.97573399999999999</v>
      </c>
      <c r="C7975">
        <v>1.3343100000000001</v>
      </c>
      <c r="I7975">
        <f t="shared" si="375"/>
        <v>0.35857600000000012</v>
      </c>
      <c r="J7975">
        <f t="shared" si="376"/>
        <v>6.585580000000002E-2</v>
      </c>
      <c r="K7975">
        <f t="shared" si="377"/>
        <v>-0.12929099999999982</v>
      </c>
    </row>
    <row r="7976" spans="1:11" x14ac:dyDescent="0.2">
      <c r="A7976">
        <v>1.6793599999999999E-2</v>
      </c>
      <c r="B7976">
        <v>0.99943599999999999</v>
      </c>
      <c r="C7976">
        <v>1.23092</v>
      </c>
      <c r="I7976">
        <f t="shared" si="375"/>
        <v>0.23148400000000002</v>
      </c>
      <c r="J7976">
        <f t="shared" si="376"/>
        <v>-6.8346800000000041E-2</v>
      </c>
      <c r="K7976">
        <f t="shared" si="377"/>
        <v>-0.26823399999999986</v>
      </c>
    </row>
    <row r="7977" spans="1:11" x14ac:dyDescent="0.2">
      <c r="A7977">
        <v>0.30951600000000001</v>
      </c>
      <c r="B7977">
        <v>0.78536600000000001</v>
      </c>
      <c r="C7977">
        <v>0.99810600000000005</v>
      </c>
      <c r="I7977">
        <f t="shared" si="375"/>
        <v>0.21274000000000004</v>
      </c>
      <c r="J7977">
        <f t="shared" si="376"/>
        <v>-2.286979999999994E-2</v>
      </c>
      <c r="K7977">
        <f t="shared" si="377"/>
        <v>-0.17994300000000008</v>
      </c>
    </row>
    <row r="7978" spans="1:11" x14ac:dyDescent="0.2">
      <c r="A7978">
        <v>0.50460899999999997</v>
      </c>
      <c r="B7978">
        <v>0</v>
      </c>
      <c r="C7978">
        <v>0.61636800000000003</v>
      </c>
      <c r="I7978">
        <f t="shared" si="375"/>
        <v>0.61636800000000003</v>
      </c>
      <c r="J7978">
        <f t="shared" si="376"/>
        <v>0.61636800000000003</v>
      </c>
      <c r="K7978">
        <f t="shared" si="377"/>
        <v>0.61636800000000003</v>
      </c>
    </row>
    <row r="7979" spans="1:11" x14ac:dyDescent="0.2">
      <c r="A7979">
        <v>0.35056399999999999</v>
      </c>
      <c r="B7979">
        <v>0.713036</v>
      </c>
      <c r="C7979">
        <v>1.03956</v>
      </c>
      <c r="I7979">
        <f t="shared" si="375"/>
        <v>0.32652400000000004</v>
      </c>
      <c r="J7979">
        <f t="shared" si="376"/>
        <v>0.11261319999999997</v>
      </c>
      <c r="K7979">
        <f t="shared" si="377"/>
        <v>-2.9994000000000076E-2</v>
      </c>
    </row>
    <row r="7980" spans="1:11" x14ac:dyDescent="0.2">
      <c r="A7980">
        <v>0.40389000000000003</v>
      </c>
      <c r="B7980">
        <v>0.58948500000000004</v>
      </c>
      <c r="C7980">
        <v>1.0234700000000001</v>
      </c>
      <c r="I7980">
        <f t="shared" si="375"/>
        <v>0.43398500000000007</v>
      </c>
      <c r="J7980">
        <f t="shared" si="376"/>
        <v>0.25713950000000008</v>
      </c>
      <c r="K7980">
        <f t="shared" si="377"/>
        <v>0.13924250000000005</v>
      </c>
    </row>
    <row r="7981" spans="1:11" x14ac:dyDescent="0.2">
      <c r="A7981">
        <v>0.52396799999999999</v>
      </c>
      <c r="B7981">
        <v>0</v>
      </c>
      <c r="C7981">
        <v>0.79721299999999995</v>
      </c>
      <c r="I7981">
        <f t="shared" si="375"/>
        <v>0.79721299999999995</v>
      </c>
      <c r="J7981">
        <f t="shared" si="376"/>
        <v>0.79721299999999995</v>
      </c>
      <c r="K7981">
        <f t="shared" si="377"/>
        <v>0.79721299999999995</v>
      </c>
    </row>
    <row r="7982" spans="1:11" x14ac:dyDescent="0.2">
      <c r="A7982">
        <v>0.182643</v>
      </c>
      <c r="B7982">
        <v>0.93089500000000003</v>
      </c>
      <c r="C7982">
        <v>1.1668499999999999</v>
      </c>
      <c r="I7982">
        <f t="shared" si="375"/>
        <v>0.23595499999999991</v>
      </c>
      <c r="J7982">
        <f t="shared" si="376"/>
        <v>-4.3313500000000227E-2</v>
      </c>
      <c r="K7982">
        <f t="shared" si="377"/>
        <v>-0.2294925000000001</v>
      </c>
    </row>
    <row r="7983" spans="1:11" x14ac:dyDescent="0.2">
      <c r="A7983">
        <v>0.46342800000000001</v>
      </c>
      <c r="B7983">
        <v>0.375415</v>
      </c>
      <c r="C7983">
        <v>1.18205</v>
      </c>
      <c r="I7983">
        <f t="shared" si="375"/>
        <v>0.80663499999999999</v>
      </c>
      <c r="J7983">
        <f t="shared" si="376"/>
        <v>0.69401050000000009</v>
      </c>
      <c r="K7983">
        <f t="shared" si="377"/>
        <v>0.61892750000000007</v>
      </c>
    </row>
    <row r="7984" spans="1:11" x14ac:dyDescent="0.2">
      <c r="A7984">
        <v>0.46413900000000002</v>
      </c>
      <c r="B7984">
        <v>0.37188900000000003</v>
      </c>
      <c r="C7984">
        <v>0.91159100000000004</v>
      </c>
      <c r="I7984">
        <f t="shared" si="375"/>
        <v>0.53970200000000002</v>
      </c>
      <c r="J7984">
        <f t="shared" si="376"/>
        <v>0.4281353</v>
      </c>
      <c r="K7984">
        <f t="shared" si="377"/>
        <v>0.35375749999999995</v>
      </c>
    </row>
    <row r="7985" spans="1:11" x14ac:dyDescent="0.2">
      <c r="A7985">
        <v>0.13094900000000001</v>
      </c>
      <c r="B7985">
        <v>0.96509599999999995</v>
      </c>
      <c r="C7985">
        <v>1.28624</v>
      </c>
      <c r="I7985">
        <f t="shared" si="375"/>
        <v>0.3211440000000001</v>
      </c>
      <c r="J7985">
        <f t="shared" si="376"/>
        <v>3.1615200000000065E-2</v>
      </c>
      <c r="K7985">
        <f t="shared" si="377"/>
        <v>-0.16140399999999988</v>
      </c>
    </row>
    <row r="7986" spans="1:11" x14ac:dyDescent="0.2">
      <c r="A7986">
        <v>0.419215</v>
      </c>
      <c r="B7986">
        <v>0.54500999999999999</v>
      </c>
      <c r="C7986">
        <v>1.0117499999999999</v>
      </c>
      <c r="I7986">
        <f t="shared" si="375"/>
        <v>0.46673999999999993</v>
      </c>
      <c r="J7986">
        <f t="shared" si="376"/>
        <v>0.30323699999999987</v>
      </c>
      <c r="K7986">
        <f t="shared" si="377"/>
        <v>0.19423499999999994</v>
      </c>
    </row>
    <row r="7987" spans="1:11" x14ac:dyDescent="0.2">
      <c r="A7987">
        <v>0.54442000000000002</v>
      </c>
      <c r="B7987">
        <v>0</v>
      </c>
      <c r="C7987">
        <v>0.68324399999999996</v>
      </c>
      <c r="I7987">
        <f t="shared" si="375"/>
        <v>0.68324399999999996</v>
      </c>
      <c r="J7987">
        <f t="shared" si="376"/>
        <v>0.68324399999999996</v>
      </c>
      <c r="K7987">
        <f t="shared" si="377"/>
        <v>0.68324399999999996</v>
      </c>
    </row>
    <row r="7988" spans="1:11" x14ac:dyDescent="0.2">
      <c r="A7988">
        <v>0.44822299999999998</v>
      </c>
      <c r="B7988">
        <v>0.44315399999999999</v>
      </c>
      <c r="C7988">
        <v>0.75207100000000005</v>
      </c>
      <c r="I7988">
        <f t="shared" si="375"/>
        <v>0.30891700000000005</v>
      </c>
      <c r="J7988">
        <f t="shared" si="376"/>
        <v>0.17597079999999998</v>
      </c>
      <c r="K7988">
        <f t="shared" si="377"/>
        <v>8.7340000000000084E-2</v>
      </c>
    </row>
    <row r="7989" spans="1:11" x14ac:dyDescent="0.2">
      <c r="A7989">
        <v>0.54861300000000002</v>
      </c>
      <c r="B7989">
        <v>0</v>
      </c>
      <c r="C7989">
        <v>0.56359800000000004</v>
      </c>
      <c r="I7989">
        <f t="shared" si="375"/>
        <v>0.56359800000000004</v>
      </c>
      <c r="J7989">
        <f t="shared" si="376"/>
        <v>0.56359800000000004</v>
      </c>
      <c r="K7989">
        <f t="shared" si="377"/>
        <v>0.56359800000000004</v>
      </c>
    </row>
    <row r="7990" spans="1:11" x14ac:dyDescent="0.2">
      <c r="A7990">
        <v>0.440305</v>
      </c>
      <c r="B7990">
        <v>0.47384100000000001</v>
      </c>
      <c r="C7990">
        <v>1.0004</v>
      </c>
      <c r="I7990">
        <f t="shared" si="375"/>
        <v>0.526559</v>
      </c>
      <c r="J7990">
        <f t="shared" si="376"/>
        <v>0.38440669999999988</v>
      </c>
      <c r="K7990">
        <f t="shared" si="377"/>
        <v>0.28963849999999991</v>
      </c>
    </row>
    <row r="7991" spans="1:11" x14ac:dyDescent="0.2">
      <c r="A7991">
        <v>0.51971400000000001</v>
      </c>
      <c r="B7991">
        <v>0</v>
      </c>
      <c r="C7991">
        <v>0.82972500000000005</v>
      </c>
      <c r="I7991">
        <f t="shared" si="375"/>
        <v>0.82972500000000005</v>
      </c>
      <c r="J7991">
        <f t="shared" si="376"/>
        <v>0.82972500000000005</v>
      </c>
      <c r="K7991">
        <f t="shared" si="377"/>
        <v>0.82972500000000005</v>
      </c>
    </row>
    <row r="7992" spans="1:11" x14ac:dyDescent="0.2">
      <c r="A7992">
        <v>0.14516799999999999</v>
      </c>
      <c r="B7992">
        <v>0.95692500000000003</v>
      </c>
      <c r="C7992">
        <v>1.2163600000000001</v>
      </c>
      <c r="I7992">
        <f t="shared" si="375"/>
        <v>0.25943500000000008</v>
      </c>
      <c r="J7992">
        <f t="shared" si="376"/>
        <v>-2.7642500000000014E-2</v>
      </c>
      <c r="K7992">
        <f t="shared" si="377"/>
        <v>-0.21902749999999993</v>
      </c>
    </row>
    <row r="7993" spans="1:11" x14ac:dyDescent="0.2">
      <c r="A7993">
        <v>0.216582</v>
      </c>
      <c r="B7993">
        <v>0.90131499999999998</v>
      </c>
      <c r="C7993">
        <v>1.2649900000000001</v>
      </c>
      <c r="I7993">
        <f t="shared" si="375"/>
        <v>0.36367500000000008</v>
      </c>
      <c r="J7993">
        <f t="shared" si="376"/>
        <v>9.3280500000000099E-2</v>
      </c>
      <c r="K7993">
        <f t="shared" si="377"/>
        <v>-8.6982499999999963E-2</v>
      </c>
    </row>
    <row r="7994" spans="1:11" x14ac:dyDescent="0.2">
      <c r="A7994">
        <v>0.162136</v>
      </c>
      <c r="B7994">
        <v>0.94596400000000003</v>
      </c>
      <c r="C7994">
        <v>1.1253599999999999</v>
      </c>
      <c r="I7994">
        <f t="shared" si="375"/>
        <v>0.17939599999999989</v>
      </c>
      <c r="J7994">
        <f t="shared" si="376"/>
        <v>-0.10439320000000007</v>
      </c>
      <c r="K7994">
        <f t="shared" si="377"/>
        <v>-0.29358600000000012</v>
      </c>
    </row>
    <row r="7995" spans="1:11" x14ac:dyDescent="0.2">
      <c r="A7995">
        <v>0.234871</v>
      </c>
      <c r="B7995">
        <v>0.882803</v>
      </c>
      <c r="C7995">
        <v>1.06019</v>
      </c>
      <c r="I7995">
        <f t="shared" si="375"/>
        <v>0.17738699999999996</v>
      </c>
      <c r="J7995">
        <f t="shared" si="376"/>
        <v>-8.7453900000000084E-2</v>
      </c>
      <c r="K7995">
        <f t="shared" si="377"/>
        <v>-0.26401450000000004</v>
      </c>
    </row>
    <row r="7996" spans="1:11" x14ac:dyDescent="0.2">
      <c r="A7996">
        <v>0.37435600000000002</v>
      </c>
      <c r="B7996">
        <v>0.66289500000000001</v>
      </c>
      <c r="C7996">
        <v>0.84010099999999999</v>
      </c>
      <c r="I7996">
        <f t="shared" si="375"/>
        <v>0.17720599999999997</v>
      </c>
      <c r="J7996">
        <f t="shared" si="376"/>
        <v>-2.1662500000000029E-2</v>
      </c>
      <c r="K7996">
        <f t="shared" si="377"/>
        <v>-0.15424150000000003</v>
      </c>
    </row>
    <row r="7997" spans="1:11" x14ac:dyDescent="0.2">
      <c r="A7997">
        <v>0.11103499999999999</v>
      </c>
      <c r="B7997">
        <v>0.97503099999999998</v>
      </c>
      <c r="C7997">
        <v>1.2155499999999999</v>
      </c>
      <c r="I7997">
        <f t="shared" si="375"/>
        <v>0.24051899999999993</v>
      </c>
      <c r="J7997">
        <f t="shared" si="376"/>
        <v>-5.1990300000000156E-2</v>
      </c>
      <c r="K7997">
        <f t="shared" si="377"/>
        <v>-0.24699650000000006</v>
      </c>
    </row>
    <row r="7998" spans="1:11" x14ac:dyDescent="0.2">
      <c r="A7998">
        <v>0.51264699999999996</v>
      </c>
      <c r="B7998">
        <v>0</v>
      </c>
      <c r="C7998">
        <v>0.43983</v>
      </c>
      <c r="I7998">
        <f t="shared" si="375"/>
        <v>0.43983</v>
      </c>
      <c r="J7998">
        <f t="shared" si="376"/>
        <v>0.43983</v>
      </c>
      <c r="K7998">
        <f t="shared" si="377"/>
        <v>0.43983</v>
      </c>
    </row>
    <row r="7999" spans="1:11" x14ac:dyDescent="0.2">
      <c r="A7999">
        <v>0.234981</v>
      </c>
      <c r="B7999">
        <v>0.88268599999999997</v>
      </c>
      <c r="C7999">
        <v>1.15848</v>
      </c>
      <c r="I7999">
        <f t="shared" si="375"/>
        <v>0.27579399999999998</v>
      </c>
      <c r="J7999">
        <f t="shared" si="376"/>
        <v>1.0988199999999892E-2</v>
      </c>
      <c r="K7999">
        <f t="shared" si="377"/>
        <v>-0.16554899999999995</v>
      </c>
    </row>
    <row r="8000" spans="1:11" x14ac:dyDescent="0.2">
      <c r="A8000">
        <v>0.42902299999999999</v>
      </c>
      <c r="B8000">
        <v>0.51357399999999997</v>
      </c>
      <c r="C8000">
        <v>1.0476799999999999</v>
      </c>
      <c r="I8000">
        <f t="shared" si="375"/>
        <v>0.53410599999999997</v>
      </c>
      <c r="J8000">
        <f t="shared" si="376"/>
        <v>0.38003379999999998</v>
      </c>
      <c r="K8000">
        <f t="shared" si="377"/>
        <v>0.27731899999999998</v>
      </c>
    </row>
    <row r="8001" spans="1:11" x14ac:dyDescent="0.2">
      <c r="A8001">
        <v>0.190857</v>
      </c>
      <c r="B8001">
        <v>0.92427999999999999</v>
      </c>
      <c r="C8001">
        <v>1.25857</v>
      </c>
      <c r="I8001">
        <f t="shared" si="375"/>
        <v>0.33428999999999998</v>
      </c>
      <c r="J8001">
        <f t="shared" si="376"/>
        <v>5.700599999999989E-2</v>
      </c>
      <c r="K8001">
        <f t="shared" si="377"/>
        <v>-0.12785000000000002</v>
      </c>
    </row>
    <row r="8002" spans="1:11" x14ac:dyDescent="0.2">
      <c r="A8002">
        <v>0.45179399999999997</v>
      </c>
      <c r="B8002">
        <v>0.42840299999999998</v>
      </c>
      <c r="C8002">
        <v>0.94935700000000001</v>
      </c>
      <c r="I8002">
        <f t="shared" si="375"/>
        <v>0.52095400000000003</v>
      </c>
      <c r="J8002">
        <f t="shared" si="376"/>
        <v>0.39243309999999998</v>
      </c>
      <c r="K8002">
        <f t="shared" si="377"/>
        <v>0.30675249999999998</v>
      </c>
    </row>
    <row r="8003" spans="1:11" x14ac:dyDescent="0.2">
      <c r="A8003">
        <v>0.54881000000000002</v>
      </c>
      <c r="B8003">
        <v>0</v>
      </c>
      <c r="C8003">
        <v>1.02643</v>
      </c>
      <c r="I8003">
        <f t="shared" si="375"/>
        <v>1.02643</v>
      </c>
      <c r="J8003">
        <f t="shared" si="376"/>
        <v>1.02643</v>
      </c>
      <c r="K8003">
        <f t="shared" si="377"/>
        <v>1.02643</v>
      </c>
    </row>
    <row r="8004" spans="1:11" x14ac:dyDescent="0.2">
      <c r="A8004">
        <v>0.36677900000000002</v>
      </c>
      <c r="B8004">
        <v>0.67962800000000001</v>
      </c>
      <c r="C8004">
        <v>0.91647699999999999</v>
      </c>
      <c r="I8004">
        <f t="shared" si="375"/>
        <v>0.23684899999999998</v>
      </c>
      <c r="J8004">
        <f t="shared" si="376"/>
        <v>3.2960599999999896E-2</v>
      </c>
      <c r="K8004">
        <f t="shared" si="377"/>
        <v>-0.10296499999999997</v>
      </c>
    </row>
    <row r="8005" spans="1:11" x14ac:dyDescent="0.2">
      <c r="A8005">
        <v>0.484095</v>
      </c>
      <c r="B8005">
        <v>0.25021599999999999</v>
      </c>
      <c r="C8005">
        <v>0.97392299999999998</v>
      </c>
      <c r="I8005">
        <f t="shared" si="375"/>
        <v>0.72370699999999999</v>
      </c>
      <c r="J8005">
        <f t="shared" si="376"/>
        <v>0.64864220000000006</v>
      </c>
      <c r="K8005">
        <f t="shared" si="377"/>
        <v>0.59859899999999999</v>
      </c>
    </row>
    <row r="8006" spans="1:11" x14ac:dyDescent="0.2">
      <c r="A8006">
        <v>0.28653200000000001</v>
      </c>
      <c r="B8006">
        <v>0.81951099999999999</v>
      </c>
      <c r="C8006">
        <v>1.0972999999999999</v>
      </c>
      <c r="I8006">
        <f t="shared" ref="I8006:I8069" si="378">C8006-B8006</f>
        <v>0.27778899999999995</v>
      </c>
      <c r="J8006">
        <f t="shared" ref="J8006:J8069" si="379">C8006-B8006*1.3</f>
        <v>3.1935700000000011E-2</v>
      </c>
      <c r="K8006">
        <f t="shared" ref="K8006:K8069" si="380">C8006-B8006*1.5</f>
        <v>-0.1319665000000001</v>
      </c>
    </row>
    <row r="8007" spans="1:11" x14ac:dyDescent="0.2">
      <c r="A8007">
        <v>0.47281299999999998</v>
      </c>
      <c r="B8007">
        <v>0.32525300000000001</v>
      </c>
      <c r="C8007">
        <v>1.24146</v>
      </c>
      <c r="I8007">
        <f t="shared" si="378"/>
        <v>0.91620699999999999</v>
      </c>
      <c r="J8007">
        <f t="shared" si="379"/>
        <v>0.81863109999999994</v>
      </c>
      <c r="K8007">
        <f t="shared" si="380"/>
        <v>0.75358049999999999</v>
      </c>
    </row>
    <row r="8008" spans="1:11" x14ac:dyDescent="0.2">
      <c r="A8008">
        <v>0.568129</v>
      </c>
      <c r="B8008">
        <v>0</v>
      </c>
      <c r="C8008">
        <v>0.67376899999999995</v>
      </c>
      <c r="I8008">
        <f t="shared" si="378"/>
        <v>0.67376899999999995</v>
      </c>
      <c r="J8008">
        <f t="shared" si="379"/>
        <v>0.67376899999999995</v>
      </c>
      <c r="K8008">
        <f t="shared" si="380"/>
        <v>0.67376899999999995</v>
      </c>
    </row>
    <row r="8009" spans="1:11" x14ac:dyDescent="0.2">
      <c r="A8009">
        <v>0.51172899999999999</v>
      </c>
      <c r="B8009">
        <v>0</v>
      </c>
      <c r="C8009">
        <v>0.58772500000000005</v>
      </c>
      <c r="I8009">
        <f t="shared" si="378"/>
        <v>0.58772500000000005</v>
      </c>
      <c r="J8009">
        <f t="shared" si="379"/>
        <v>0.58772500000000005</v>
      </c>
      <c r="K8009">
        <f t="shared" si="380"/>
        <v>0.58772500000000005</v>
      </c>
    </row>
    <row r="8010" spans="1:11" x14ac:dyDescent="0.2">
      <c r="A8010">
        <v>0.54676899999999995</v>
      </c>
      <c r="B8010">
        <v>0</v>
      </c>
      <c r="C8010">
        <v>1.0157400000000001</v>
      </c>
      <c r="I8010">
        <f t="shared" si="378"/>
        <v>1.0157400000000001</v>
      </c>
      <c r="J8010">
        <f t="shared" si="379"/>
        <v>1.0157400000000001</v>
      </c>
      <c r="K8010">
        <f t="shared" si="380"/>
        <v>1.0157400000000001</v>
      </c>
    </row>
    <row r="8011" spans="1:11" x14ac:dyDescent="0.2">
      <c r="A8011">
        <v>0.50392800000000004</v>
      </c>
      <c r="B8011">
        <v>0</v>
      </c>
      <c r="C8011">
        <v>0.81482500000000002</v>
      </c>
      <c r="I8011">
        <f t="shared" si="378"/>
        <v>0.81482500000000002</v>
      </c>
      <c r="J8011">
        <f t="shared" si="379"/>
        <v>0.81482500000000002</v>
      </c>
      <c r="K8011">
        <f t="shared" si="380"/>
        <v>0.81482500000000002</v>
      </c>
    </row>
    <row r="8012" spans="1:11" x14ac:dyDescent="0.2">
      <c r="A8012">
        <v>0.36076599999999998</v>
      </c>
      <c r="B8012">
        <v>0.69238200000000005</v>
      </c>
      <c r="C8012">
        <v>0.80743200000000004</v>
      </c>
      <c r="I8012">
        <f t="shared" si="378"/>
        <v>0.11504999999999999</v>
      </c>
      <c r="J8012">
        <f t="shared" si="379"/>
        <v>-9.2664600000000097E-2</v>
      </c>
      <c r="K8012">
        <f t="shared" si="380"/>
        <v>-0.23114099999999993</v>
      </c>
    </row>
    <row r="8013" spans="1:11" x14ac:dyDescent="0.2">
      <c r="A8013">
        <v>0.514181</v>
      </c>
      <c r="B8013">
        <v>0</v>
      </c>
      <c r="C8013">
        <v>0.88807199999999997</v>
      </c>
      <c r="I8013">
        <f t="shared" si="378"/>
        <v>0.88807199999999997</v>
      </c>
      <c r="J8013">
        <f t="shared" si="379"/>
        <v>0.88807199999999997</v>
      </c>
      <c r="K8013">
        <f t="shared" si="380"/>
        <v>0.88807199999999997</v>
      </c>
    </row>
    <row r="8014" spans="1:11" x14ac:dyDescent="0.2">
      <c r="A8014">
        <v>0.60350099999999995</v>
      </c>
      <c r="B8014">
        <v>0</v>
      </c>
      <c r="C8014">
        <v>0.75346599999999997</v>
      </c>
      <c r="I8014">
        <f t="shared" si="378"/>
        <v>0.75346599999999997</v>
      </c>
      <c r="J8014">
        <f t="shared" si="379"/>
        <v>0.75346599999999997</v>
      </c>
      <c r="K8014">
        <f t="shared" si="380"/>
        <v>0.75346599999999997</v>
      </c>
    </row>
    <row r="8015" spans="1:11" x14ac:dyDescent="0.2">
      <c r="A8015">
        <v>0.48379299999999997</v>
      </c>
      <c r="B8015">
        <v>0.25254500000000002</v>
      </c>
      <c r="C8015">
        <v>0.56015800000000004</v>
      </c>
      <c r="I8015">
        <f t="shared" si="378"/>
        <v>0.30761300000000003</v>
      </c>
      <c r="J8015">
        <f t="shared" si="379"/>
        <v>0.23184949999999999</v>
      </c>
      <c r="K8015">
        <f t="shared" si="380"/>
        <v>0.18134050000000002</v>
      </c>
    </row>
    <row r="8016" spans="1:11" x14ac:dyDescent="0.2">
      <c r="A8016">
        <v>0.56221399999999999</v>
      </c>
      <c r="B8016">
        <v>0</v>
      </c>
      <c r="C8016">
        <v>0.82884500000000005</v>
      </c>
      <c r="I8016">
        <f t="shared" si="378"/>
        <v>0.82884500000000005</v>
      </c>
      <c r="J8016">
        <f t="shared" si="379"/>
        <v>0.82884500000000005</v>
      </c>
      <c r="K8016">
        <f t="shared" si="380"/>
        <v>0.82884500000000005</v>
      </c>
    </row>
    <row r="8017" spans="1:11" x14ac:dyDescent="0.2">
      <c r="A8017">
        <v>0.57293899999999998</v>
      </c>
      <c r="B8017">
        <v>0</v>
      </c>
      <c r="C8017">
        <v>0.28676699999999999</v>
      </c>
      <c r="I8017">
        <f t="shared" si="378"/>
        <v>0.28676699999999999</v>
      </c>
      <c r="J8017">
        <f t="shared" si="379"/>
        <v>0.28676699999999999</v>
      </c>
      <c r="K8017">
        <f t="shared" si="380"/>
        <v>0.28676699999999999</v>
      </c>
    </row>
    <row r="8018" spans="1:11" x14ac:dyDescent="0.2">
      <c r="A8018">
        <v>0.55018699999999998</v>
      </c>
      <c r="B8018">
        <v>0</v>
      </c>
      <c r="C8018">
        <v>0.67647500000000005</v>
      </c>
      <c r="I8018">
        <f t="shared" si="378"/>
        <v>0.67647500000000005</v>
      </c>
      <c r="J8018">
        <f t="shared" si="379"/>
        <v>0.67647500000000005</v>
      </c>
      <c r="K8018">
        <f t="shared" si="380"/>
        <v>0.67647500000000005</v>
      </c>
    </row>
    <row r="8019" spans="1:11" x14ac:dyDescent="0.2">
      <c r="A8019">
        <v>0.428674</v>
      </c>
      <c r="B8019">
        <v>0.51473599999999997</v>
      </c>
      <c r="C8019">
        <v>0.72657000000000005</v>
      </c>
      <c r="I8019">
        <f t="shared" si="378"/>
        <v>0.21183400000000008</v>
      </c>
      <c r="J8019">
        <f t="shared" si="379"/>
        <v>5.7413200000000053E-2</v>
      </c>
      <c r="K8019">
        <f t="shared" si="380"/>
        <v>-4.5533999999999852E-2</v>
      </c>
    </row>
    <row r="8020" spans="1:11" x14ac:dyDescent="0.2">
      <c r="A8020">
        <v>0.22029899999999999</v>
      </c>
      <c r="B8020">
        <v>0.89770499999999998</v>
      </c>
      <c r="C8020">
        <v>1.2627200000000001</v>
      </c>
      <c r="I8020">
        <f t="shared" si="378"/>
        <v>0.36501500000000009</v>
      </c>
      <c r="J8020">
        <f t="shared" si="379"/>
        <v>9.5703500000000163E-2</v>
      </c>
      <c r="K8020">
        <f t="shared" si="380"/>
        <v>-8.3837499999999787E-2</v>
      </c>
    </row>
    <row r="8021" spans="1:11" x14ac:dyDescent="0.2">
      <c r="A8021">
        <v>0.51624800000000004</v>
      </c>
      <c r="B8021">
        <v>0</v>
      </c>
      <c r="C8021">
        <v>0.63169799999999998</v>
      </c>
      <c r="I8021">
        <f t="shared" si="378"/>
        <v>0.63169799999999998</v>
      </c>
      <c r="J8021">
        <f t="shared" si="379"/>
        <v>0.63169799999999998</v>
      </c>
      <c r="K8021">
        <f t="shared" si="380"/>
        <v>0.63169799999999998</v>
      </c>
    </row>
    <row r="8022" spans="1:11" x14ac:dyDescent="0.2">
      <c r="A8022">
        <v>0.42357600000000001</v>
      </c>
      <c r="B8022">
        <v>0.53135100000000002</v>
      </c>
      <c r="C8022">
        <v>1.0108999999999999</v>
      </c>
      <c r="I8022">
        <f t="shared" si="378"/>
        <v>0.47954899999999989</v>
      </c>
      <c r="J8022">
        <f t="shared" si="379"/>
        <v>0.32014369999999981</v>
      </c>
      <c r="K8022">
        <f t="shared" si="380"/>
        <v>0.21387349999999983</v>
      </c>
    </row>
    <row r="8023" spans="1:11" x14ac:dyDescent="0.2">
      <c r="A8023">
        <v>0.40307799999999999</v>
      </c>
      <c r="B8023">
        <v>0.59170299999999998</v>
      </c>
      <c r="C8023">
        <v>0.91317700000000002</v>
      </c>
      <c r="I8023">
        <f t="shared" si="378"/>
        <v>0.32147400000000004</v>
      </c>
      <c r="J8023">
        <f t="shared" si="379"/>
        <v>0.14396310000000001</v>
      </c>
      <c r="K8023">
        <f t="shared" si="380"/>
        <v>2.5622499999999993E-2</v>
      </c>
    </row>
    <row r="8024" spans="1:11" x14ac:dyDescent="0.2">
      <c r="A8024">
        <v>6.4936400000000005E-2</v>
      </c>
      <c r="B8024">
        <v>0.99153100000000005</v>
      </c>
      <c r="C8024">
        <v>1.1815</v>
      </c>
      <c r="I8024">
        <f t="shared" si="378"/>
        <v>0.18996899999999994</v>
      </c>
      <c r="J8024">
        <f t="shared" si="379"/>
        <v>-0.10749030000000004</v>
      </c>
      <c r="K8024">
        <f t="shared" si="380"/>
        <v>-0.30579650000000003</v>
      </c>
    </row>
    <row r="8025" spans="1:11" x14ac:dyDescent="0.2">
      <c r="A8025">
        <v>0.46707700000000002</v>
      </c>
      <c r="B8025">
        <v>0.35687200000000002</v>
      </c>
      <c r="C8025">
        <v>0.61296099999999998</v>
      </c>
      <c r="I8025">
        <f t="shared" si="378"/>
        <v>0.25608899999999996</v>
      </c>
      <c r="J8025">
        <f t="shared" si="379"/>
        <v>0.14902739999999992</v>
      </c>
      <c r="K8025">
        <f t="shared" si="380"/>
        <v>7.7652999999999972E-2</v>
      </c>
    </row>
    <row r="8026" spans="1:11" x14ac:dyDescent="0.2">
      <c r="A8026">
        <v>0.101059</v>
      </c>
      <c r="B8026">
        <v>0.97936100000000004</v>
      </c>
      <c r="C8026">
        <v>1.0008600000000001</v>
      </c>
      <c r="I8026">
        <f t="shared" si="378"/>
        <v>2.1499000000000046E-2</v>
      </c>
      <c r="J8026">
        <f t="shared" si="379"/>
        <v>-0.27230930000000009</v>
      </c>
      <c r="K8026">
        <f t="shared" si="380"/>
        <v>-0.46818150000000003</v>
      </c>
    </row>
    <row r="8027" spans="1:11" x14ac:dyDescent="0.2">
      <c r="A8027">
        <v>0.37885400000000002</v>
      </c>
      <c r="B8027">
        <v>0.65259299999999998</v>
      </c>
      <c r="C8027">
        <v>1.0184200000000001</v>
      </c>
      <c r="I8027">
        <f t="shared" si="378"/>
        <v>0.36582700000000012</v>
      </c>
      <c r="J8027">
        <f t="shared" si="379"/>
        <v>0.17004910000000006</v>
      </c>
      <c r="K8027">
        <f t="shared" si="380"/>
        <v>3.9530500000000135E-2</v>
      </c>
    </row>
    <row r="8028" spans="1:11" x14ac:dyDescent="0.2">
      <c r="A8028">
        <v>0.20929800000000001</v>
      </c>
      <c r="B8028">
        <v>0.90817300000000001</v>
      </c>
      <c r="C8028">
        <v>1.3313200000000001</v>
      </c>
      <c r="I8028">
        <f t="shared" si="378"/>
        <v>0.42314700000000005</v>
      </c>
      <c r="J8028">
        <f t="shared" si="379"/>
        <v>0.15069510000000008</v>
      </c>
      <c r="K8028">
        <f t="shared" si="380"/>
        <v>-3.0939499999999898E-2</v>
      </c>
    </row>
    <row r="8029" spans="1:11" x14ac:dyDescent="0.2">
      <c r="A8029">
        <v>0.120658</v>
      </c>
      <c r="B8029">
        <v>0.97044699999999995</v>
      </c>
      <c r="C8029">
        <v>1.29413</v>
      </c>
      <c r="I8029">
        <f t="shared" si="378"/>
        <v>0.32368300000000005</v>
      </c>
      <c r="J8029">
        <f t="shared" si="379"/>
        <v>3.2548900000000103E-2</v>
      </c>
      <c r="K8029">
        <f t="shared" si="380"/>
        <v>-0.16154049999999986</v>
      </c>
    </row>
    <row r="8030" spans="1:11" x14ac:dyDescent="0.2">
      <c r="A8030">
        <v>0.427622</v>
      </c>
      <c r="B8030">
        <v>0.51822500000000005</v>
      </c>
      <c r="C8030">
        <v>1.10232</v>
      </c>
      <c r="I8030">
        <f t="shared" si="378"/>
        <v>0.58409499999999992</v>
      </c>
      <c r="J8030">
        <f t="shared" si="379"/>
        <v>0.42862749999999983</v>
      </c>
      <c r="K8030">
        <f t="shared" si="380"/>
        <v>0.32498249999999995</v>
      </c>
    </row>
    <row r="8031" spans="1:11" x14ac:dyDescent="0.2">
      <c r="A8031">
        <v>6.3254500000000005E-2</v>
      </c>
      <c r="B8031">
        <v>0.99196499999999999</v>
      </c>
      <c r="C8031">
        <v>1.5591699999999999</v>
      </c>
      <c r="I8031">
        <f t="shared" si="378"/>
        <v>0.56720499999999996</v>
      </c>
      <c r="J8031">
        <f t="shared" si="379"/>
        <v>0.26961550000000001</v>
      </c>
      <c r="K8031">
        <f t="shared" si="380"/>
        <v>7.1222499999999966E-2</v>
      </c>
    </row>
    <row r="8032" spans="1:11" x14ac:dyDescent="0.2">
      <c r="A8032">
        <v>0.42950899999999997</v>
      </c>
      <c r="B8032">
        <v>0.51194600000000001</v>
      </c>
      <c r="C8032">
        <v>0.77110400000000001</v>
      </c>
      <c r="I8032">
        <f t="shared" si="378"/>
        <v>0.259158</v>
      </c>
      <c r="J8032">
        <f t="shared" si="379"/>
        <v>0.10557419999999995</v>
      </c>
      <c r="K8032">
        <f t="shared" si="380"/>
        <v>3.1849999999999934E-3</v>
      </c>
    </row>
    <row r="8033" spans="1:11" x14ac:dyDescent="0.2">
      <c r="A8033">
        <v>0.45179900000000001</v>
      </c>
      <c r="B8033">
        <v>0.42838199999999999</v>
      </c>
      <c r="C8033">
        <v>0.85784700000000003</v>
      </c>
      <c r="I8033">
        <f t="shared" si="378"/>
        <v>0.42946500000000004</v>
      </c>
      <c r="J8033">
        <f t="shared" si="379"/>
        <v>0.30095040000000006</v>
      </c>
      <c r="K8033">
        <f t="shared" si="380"/>
        <v>0.21527400000000008</v>
      </c>
    </row>
    <row r="8034" spans="1:11" x14ac:dyDescent="0.2">
      <c r="A8034">
        <v>0.57570600000000005</v>
      </c>
      <c r="B8034">
        <v>0</v>
      </c>
      <c r="C8034">
        <v>1.00743</v>
      </c>
      <c r="I8034">
        <f t="shared" si="378"/>
        <v>1.00743</v>
      </c>
      <c r="J8034">
        <f t="shared" si="379"/>
        <v>1.00743</v>
      </c>
      <c r="K8034">
        <f t="shared" si="380"/>
        <v>1.00743</v>
      </c>
    </row>
    <row r="8035" spans="1:11" x14ac:dyDescent="0.2">
      <c r="A8035">
        <v>0.50780999999999998</v>
      </c>
      <c r="B8035">
        <v>0</v>
      </c>
      <c r="C8035">
        <v>1.0103500000000001</v>
      </c>
      <c r="I8035">
        <f t="shared" si="378"/>
        <v>1.0103500000000001</v>
      </c>
      <c r="J8035">
        <f t="shared" si="379"/>
        <v>1.0103500000000001</v>
      </c>
      <c r="K8035">
        <f t="shared" si="380"/>
        <v>1.0103500000000001</v>
      </c>
    </row>
    <row r="8036" spans="1:11" x14ac:dyDescent="0.2">
      <c r="A8036">
        <v>0.41204600000000002</v>
      </c>
      <c r="B8036">
        <v>0.56645599999999996</v>
      </c>
      <c r="C8036">
        <v>0.99773699999999999</v>
      </c>
      <c r="I8036">
        <f t="shared" si="378"/>
        <v>0.43128100000000003</v>
      </c>
      <c r="J8036">
        <f t="shared" si="379"/>
        <v>0.26134420000000003</v>
      </c>
      <c r="K8036">
        <f t="shared" si="380"/>
        <v>0.1480530000000001</v>
      </c>
    </row>
    <row r="8037" spans="1:11" x14ac:dyDescent="0.2">
      <c r="A8037">
        <v>0.44061499999999998</v>
      </c>
      <c r="B8037">
        <v>0.47268700000000002</v>
      </c>
      <c r="C8037">
        <v>0.79467399999999999</v>
      </c>
      <c r="I8037">
        <f t="shared" si="378"/>
        <v>0.32198699999999997</v>
      </c>
      <c r="J8037">
        <f t="shared" si="379"/>
        <v>0.18018089999999998</v>
      </c>
      <c r="K8037">
        <f t="shared" si="380"/>
        <v>8.5643499999999984E-2</v>
      </c>
    </row>
    <row r="8038" spans="1:11" x14ac:dyDescent="0.2">
      <c r="A8038">
        <v>0.31731700000000002</v>
      </c>
      <c r="B8038">
        <v>0.77281200000000005</v>
      </c>
      <c r="C8038">
        <v>1.05342</v>
      </c>
      <c r="I8038">
        <f t="shared" si="378"/>
        <v>0.28060799999999997</v>
      </c>
      <c r="J8038">
        <f t="shared" si="379"/>
        <v>4.8764399999999819E-2</v>
      </c>
      <c r="K8038">
        <f t="shared" si="380"/>
        <v>-0.10579800000000006</v>
      </c>
    </row>
    <row r="8039" spans="1:11" x14ac:dyDescent="0.2">
      <c r="A8039">
        <v>0.37526999999999999</v>
      </c>
      <c r="B8039">
        <v>0.66082399999999997</v>
      </c>
      <c r="C8039">
        <v>1.15242</v>
      </c>
      <c r="I8039">
        <f t="shared" si="378"/>
        <v>0.49159600000000003</v>
      </c>
      <c r="J8039">
        <f t="shared" si="379"/>
        <v>0.29334879999999997</v>
      </c>
      <c r="K8039">
        <f t="shared" si="380"/>
        <v>0.16118399999999999</v>
      </c>
    </row>
    <row r="8040" spans="1:11" x14ac:dyDescent="0.2">
      <c r="A8040">
        <v>0.45281199999999999</v>
      </c>
      <c r="B8040">
        <v>0.42408000000000001</v>
      </c>
      <c r="C8040">
        <v>0.76398900000000003</v>
      </c>
      <c r="I8040">
        <f t="shared" si="378"/>
        <v>0.33990900000000002</v>
      </c>
      <c r="J8040">
        <f t="shared" si="379"/>
        <v>0.21268500000000001</v>
      </c>
      <c r="K8040">
        <f t="shared" si="380"/>
        <v>0.12786900000000001</v>
      </c>
    </row>
    <row r="8041" spans="1:11" x14ac:dyDescent="0.2">
      <c r="A8041">
        <v>0.45075700000000002</v>
      </c>
      <c r="B8041">
        <v>0.43275000000000002</v>
      </c>
      <c r="C8041">
        <v>0.77242900000000003</v>
      </c>
      <c r="I8041">
        <f t="shared" si="378"/>
        <v>0.33967900000000001</v>
      </c>
      <c r="J8041">
        <f t="shared" si="379"/>
        <v>0.20985399999999998</v>
      </c>
      <c r="K8041">
        <f t="shared" si="380"/>
        <v>0.12330399999999997</v>
      </c>
    </row>
    <row r="8042" spans="1:11" x14ac:dyDescent="0.2">
      <c r="A8042">
        <v>0.49212099999999998</v>
      </c>
      <c r="B8042">
        <v>0.17683099999999999</v>
      </c>
      <c r="C8042">
        <v>1.0904199999999999</v>
      </c>
      <c r="I8042">
        <f t="shared" si="378"/>
        <v>0.91358899999999998</v>
      </c>
      <c r="J8042">
        <f t="shared" si="379"/>
        <v>0.86053969999999991</v>
      </c>
      <c r="K8042">
        <f t="shared" si="380"/>
        <v>0.8251735</v>
      </c>
    </row>
    <row r="8043" spans="1:11" x14ac:dyDescent="0.2">
      <c r="A8043">
        <v>0.405192</v>
      </c>
      <c r="B8043">
        <v>0.58589999999999998</v>
      </c>
      <c r="C8043">
        <v>0.91811699999999996</v>
      </c>
      <c r="I8043">
        <f t="shared" si="378"/>
        <v>0.33221699999999998</v>
      </c>
      <c r="J8043">
        <f t="shared" si="379"/>
        <v>0.156447</v>
      </c>
      <c r="K8043">
        <f t="shared" si="380"/>
        <v>3.9267000000000052E-2</v>
      </c>
    </row>
    <row r="8044" spans="1:11" x14ac:dyDescent="0.2">
      <c r="A8044">
        <v>0.465534</v>
      </c>
      <c r="B8044">
        <v>0.364846</v>
      </c>
      <c r="C8044">
        <v>1.04745</v>
      </c>
      <c r="I8044">
        <f t="shared" si="378"/>
        <v>0.68260399999999999</v>
      </c>
      <c r="J8044">
        <f t="shared" si="379"/>
        <v>0.57315019999999994</v>
      </c>
      <c r="K8044">
        <f t="shared" si="380"/>
        <v>0.50018099999999999</v>
      </c>
    </row>
    <row r="8045" spans="1:11" x14ac:dyDescent="0.2">
      <c r="A8045">
        <v>0.31877699999999998</v>
      </c>
      <c r="B8045">
        <v>0.77040600000000004</v>
      </c>
      <c r="C8045">
        <v>1.17849</v>
      </c>
      <c r="I8045">
        <f t="shared" si="378"/>
        <v>0.408084</v>
      </c>
      <c r="J8045">
        <f t="shared" si="379"/>
        <v>0.17696219999999996</v>
      </c>
      <c r="K8045">
        <f t="shared" si="380"/>
        <v>2.2880999999999929E-2</v>
      </c>
    </row>
    <row r="8046" spans="1:11" x14ac:dyDescent="0.2">
      <c r="A8046">
        <v>0.113827</v>
      </c>
      <c r="B8046">
        <v>0.973742</v>
      </c>
      <c r="C8046">
        <v>1.0703499999999999</v>
      </c>
      <c r="I8046">
        <f t="shared" si="378"/>
        <v>9.6607999999999916E-2</v>
      </c>
      <c r="J8046">
        <f t="shared" si="379"/>
        <v>-0.19551460000000009</v>
      </c>
      <c r="K8046">
        <f t="shared" si="380"/>
        <v>-0.39026300000000003</v>
      </c>
    </row>
    <row r="8047" spans="1:11" x14ac:dyDescent="0.2">
      <c r="A8047">
        <v>0.52795999999999998</v>
      </c>
      <c r="B8047">
        <v>0</v>
      </c>
      <c r="C8047">
        <v>0.48593399999999998</v>
      </c>
      <c r="I8047">
        <f t="shared" si="378"/>
        <v>0.48593399999999998</v>
      </c>
      <c r="J8047">
        <f t="shared" si="379"/>
        <v>0.48593399999999998</v>
      </c>
      <c r="K8047">
        <f t="shared" si="380"/>
        <v>0.48593399999999998</v>
      </c>
    </row>
    <row r="8048" spans="1:11" x14ac:dyDescent="0.2">
      <c r="A8048">
        <v>0.35691899999999999</v>
      </c>
      <c r="B8048">
        <v>0.70030999999999999</v>
      </c>
      <c r="C8048">
        <v>1.2594399999999999</v>
      </c>
      <c r="I8048">
        <f t="shared" si="378"/>
        <v>0.5591299999999999</v>
      </c>
      <c r="J8048">
        <f t="shared" si="379"/>
        <v>0.34903699999999993</v>
      </c>
      <c r="K8048">
        <f t="shared" si="380"/>
        <v>0.20897499999999991</v>
      </c>
    </row>
    <row r="8049" spans="1:11" x14ac:dyDescent="0.2">
      <c r="A8049">
        <v>0.10781</v>
      </c>
      <c r="B8049">
        <v>0.97647700000000004</v>
      </c>
      <c r="C8049">
        <v>1.5468500000000001</v>
      </c>
      <c r="I8049">
        <f t="shared" si="378"/>
        <v>0.57037300000000002</v>
      </c>
      <c r="J8049">
        <f t="shared" si="379"/>
        <v>0.27742990000000001</v>
      </c>
      <c r="K8049">
        <f t="shared" si="380"/>
        <v>8.2134499999999999E-2</v>
      </c>
    </row>
    <row r="8050" spans="1:11" x14ac:dyDescent="0.2">
      <c r="A8050">
        <v>0.24112600000000001</v>
      </c>
      <c r="B8050">
        <v>0.87603200000000003</v>
      </c>
      <c r="C8050">
        <v>1.17283</v>
      </c>
      <c r="I8050">
        <f t="shared" si="378"/>
        <v>0.29679800000000001</v>
      </c>
      <c r="J8050">
        <f t="shared" si="379"/>
        <v>3.3988399999999919E-2</v>
      </c>
      <c r="K8050">
        <f t="shared" si="380"/>
        <v>-0.14121800000000007</v>
      </c>
    </row>
    <row r="8051" spans="1:11" x14ac:dyDescent="0.2">
      <c r="A8051">
        <v>0.34287800000000002</v>
      </c>
      <c r="B8051">
        <v>0.72783100000000001</v>
      </c>
      <c r="C8051">
        <v>1.03827</v>
      </c>
      <c r="I8051">
        <f t="shared" si="378"/>
        <v>0.31043900000000002</v>
      </c>
      <c r="J8051">
        <f t="shared" si="379"/>
        <v>9.2089699999999941E-2</v>
      </c>
      <c r="K8051">
        <f t="shared" si="380"/>
        <v>-5.3476499999999927E-2</v>
      </c>
    </row>
    <row r="8052" spans="1:11" x14ac:dyDescent="0.2">
      <c r="A8052">
        <v>0.136465</v>
      </c>
      <c r="B8052">
        <v>0.96203399999999994</v>
      </c>
      <c r="C8052">
        <v>1.3611500000000001</v>
      </c>
      <c r="I8052">
        <f t="shared" si="378"/>
        <v>0.39911600000000014</v>
      </c>
      <c r="J8052">
        <f t="shared" si="379"/>
        <v>0.1105058000000001</v>
      </c>
      <c r="K8052">
        <f t="shared" si="380"/>
        <v>-8.190099999999978E-2</v>
      </c>
    </row>
    <row r="8053" spans="1:11" x14ac:dyDescent="0.2">
      <c r="A8053">
        <v>0.44261200000000001</v>
      </c>
      <c r="B8053">
        <v>0.465165</v>
      </c>
      <c r="C8053">
        <v>1.0142599999999999</v>
      </c>
      <c r="I8053">
        <f t="shared" si="378"/>
        <v>0.54909499999999989</v>
      </c>
      <c r="J8053">
        <f t="shared" si="379"/>
        <v>0.4095454999999999</v>
      </c>
      <c r="K8053">
        <f t="shared" si="380"/>
        <v>0.31651249999999997</v>
      </c>
    </row>
    <row r="8054" spans="1:11" x14ac:dyDescent="0.2">
      <c r="A8054">
        <v>0.52199899999999999</v>
      </c>
      <c r="B8054">
        <v>0</v>
      </c>
      <c r="C8054">
        <v>1.03339</v>
      </c>
      <c r="I8054">
        <f t="shared" si="378"/>
        <v>1.03339</v>
      </c>
      <c r="J8054">
        <f t="shared" si="379"/>
        <v>1.03339</v>
      </c>
      <c r="K8054">
        <f t="shared" si="380"/>
        <v>1.03339</v>
      </c>
    </row>
    <row r="8055" spans="1:11" x14ac:dyDescent="0.2">
      <c r="A8055">
        <v>0.51495800000000003</v>
      </c>
      <c r="B8055">
        <v>0</v>
      </c>
      <c r="C8055">
        <v>0.72146399999999999</v>
      </c>
      <c r="I8055">
        <f t="shared" si="378"/>
        <v>0.72146399999999999</v>
      </c>
      <c r="J8055">
        <f t="shared" si="379"/>
        <v>0.72146399999999999</v>
      </c>
      <c r="K8055">
        <f t="shared" si="380"/>
        <v>0.72146399999999999</v>
      </c>
    </row>
    <row r="8056" spans="1:11" x14ac:dyDescent="0.2">
      <c r="A8056">
        <v>0.14041000000000001</v>
      </c>
      <c r="B8056">
        <v>0.95976099999999998</v>
      </c>
      <c r="C8056">
        <v>1.0836699999999999</v>
      </c>
      <c r="I8056">
        <f t="shared" si="378"/>
        <v>0.12390899999999994</v>
      </c>
      <c r="J8056">
        <f t="shared" si="379"/>
        <v>-0.16401930000000009</v>
      </c>
      <c r="K8056">
        <f t="shared" si="380"/>
        <v>-0.35597150000000011</v>
      </c>
    </row>
    <row r="8057" spans="1:11" x14ac:dyDescent="0.2">
      <c r="A8057">
        <v>0.243868</v>
      </c>
      <c r="B8057">
        <v>0.87299099999999996</v>
      </c>
      <c r="C8057">
        <v>1.0643100000000001</v>
      </c>
      <c r="I8057">
        <f t="shared" si="378"/>
        <v>0.19131900000000013</v>
      </c>
      <c r="J8057">
        <f t="shared" si="379"/>
        <v>-7.0578299999999983E-2</v>
      </c>
      <c r="K8057">
        <f t="shared" si="380"/>
        <v>-0.24517649999999991</v>
      </c>
    </row>
    <row r="8058" spans="1:11" x14ac:dyDescent="0.2">
      <c r="A8058">
        <v>0.32897300000000002</v>
      </c>
      <c r="B8058">
        <v>0.75306499999999998</v>
      </c>
      <c r="C8058">
        <v>1.1045</v>
      </c>
      <c r="I8058">
        <f t="shared" si="378"/>
        <v>0.35143500000000005</v>
      </c>
      <c r="J8058">
        <f t="shared" si="379"/>
        <v>0.1255155</v>
      </c>
      <c r="K8058">
        <f t="shared" si="380"/>
        <v>-2.5097499999999995E-2</v>
      </c>
    </row>
    <row r="8059" spans="1:11" x14ac:dyDescent="0.2">
      <c r="A8059">
        <v>0.44893699999999997</v>
      </c>
      <c r="B8059">
        <v>0.44025300000000001</v>
      </c>
      <c r="C8059">
        <v>1.09657</v>
      </c>
      <c r="I8059">
        <f t="shared" si="378"/>
        <v>0.65631700000000004</v>
      </c>
      <c r="J8059">
        <f t="shared" si="379"/>
        <v>0.52424110000000002</v>
      </c>
      <c r="K8059">
        <f t="shared" si="380"/>
        <v>0.43619050000000004</v>
      </c>
    </row>
    <row r="8060" spans="1:11" x14ac:dyDescent="0.2">
      <c r="A8060">
        <v>0.41998099999999999</v>
      </c>
      <c r="B8060">
        <v>0.54264599999999996</v>
      </c>
      <c r="C8060">
        <v>1.18564</v>
      </c>
      <c r="I8060">
        <f t="shared" si="378"/>
        <v>0.64299400000000007</v>
      </c>
      <c r="J8060">
        <f t="shared" si="379"/>
        <v>0.48020020000000008</v>
      </c>
      <c r="K8060">
        <f t="shared" si="380"/>
        <v>0.37167100000000008</v>
      </c>
    </row>
    <row r="8061" spans="1:11" x14ac:dyDescent="0.2">
      <c r="A8061">
        <v>0.257378</v>
      </c>
      <c r="B8061">
        <v>0.85733599999999999</v>
      </c>
      <c r="C8061">
        <v>1.04251</v>
      </c>
      <c r="I8061">
        <f t="shared" si="378"/>
        <v>0.18517400000000006</v>
      </c>
      <c r="J8061">
        <f t="shared" si="379"/>
        <v>-7.2026799999999946E-2</v>
      </c>
      <c r="K8061">
        <f t="shared" si="380"/>
        <v>-0.24349399999999988</v>
      </c>
    </row>
    <row r="8062" spans="1:11" x14ac:dyDescent="0.2">
      <c r="A8062">
        <v>0.16137000000000001</v>
      </c>
      <c r="B8062">
        <v>0.94648699999999997</v>
      </c>
      <c r="C8062">
        <v>1.0793299999999999</v>
      </c>
      <c r="I8062">
        <f t="shared" si="378"/>
        <v>0.13284299999999993</v>
      </c>
      <c r="J8062">
        <f t="shared" si="379"/>
        <v>-0.15110310000000005</v>
      </c>
      <c r="K8062">
        <f t="shared" si="380"/>
        <v>-0.34040050000000011</v>
      </c>
    </row>
    <row r="8063" spans="1:11" x14ac:dyDescent="0.2">
      <c r="A8063">
        <v>0.39514300000000002</v>
      </c>
      <c r="B8063">
        <v>0.61273900000000003</v>
      </c>
      <c r="C8063">
        <v>1.2363500000000001</v>
      </c>
      <c r="I8063">
        <f t="shared" si="378"/>
        <v>0.62361100000000003</v>
      </c>
      <c r="J8063">
        <f t="shared" si="379"/>
        <v>0.43978929999999994</v>
      </c>
      <c r="K8063">
        <f t="shared" si="380"/>
        <v>0.31724149999999995</v>
      </c>
    </row>
    <row r="8064" spans="1:11" x14ac:dyDescent="0.2">
      <c r="A8064">
        <v>0.35047200000000001</v>
      </c>
      <c r="B8064">
        <v>0.71321599999999996</v>
      </c>
      <c r="C8064">
        <v>1.03271</v>
      </c>
      <c r="I8064">
        <f t="shared" si="378"/>
        <v>0.31949400000000006</v>
      </c>
      <c r="J8064">
        <f t="shared" si="379"/>
        <v>0.10552919999999999</v>
      </c>
      <c r="K8064">
        <f t="shared" si="380"/>
        <v>-3.7113999999999869E-2</v>
      </c>
    </row>
    <row r="8065" spans="1:11" x14ac:dyDescent="0.2">
      <c r="A8065">
        <v>0.100523</v>
      </c>
      <c r="B8065">
        <v>0.97958199999999995</v>
      </c>
      <c r="C8065">
        <v>1.1281399999999999</v>
      </c>
      <c r="I8065">
        <f t="shared" si="378"/>
        <v>0.14855799999999997</v>
      </c>
      <c r="J8065">
        <f t="shared" si="379"/>
        <v>-0.14531660000000013</v>
      </c>
      <c r="K8065">
        <f t="shared" si="380"/>
        <v>-0.34123300000000012</v>
      </c>
    </row>
    <row r="8066" spans="1:11" x14ac:dyDescent="0.2">
      <c r="A8066">
        <v>0.51732400000000001</v>
      </c>
      <c r="B8066">
        <v>0</v>
      </c>
      <c r="C8066">
        <v>0.78739700000000001</v>
      </c>
      <c r="I8066">
        <f t="shared" si="378"/>
        <v>0.78739700000000001</v>
      </c>
      <c r="J8066">
        <f t="shared" si="379"/>
        <v>0.78739700000000001</v>
      </c>
      <c r="K8066">
        <f t="shared" si="380"/>
        <v>0.78739700000000001</v>
      </c>
    </row>
    <row r="8067" spans="1:11" x14ac:dyDescent="0.2">
      <c r="A8067">
        <v>0.59720600000000001</v>
      </c>
      <c r="B8067">
        <v>0</v>
      </c>
      <c r="C8067">
        <v>0.99179799999999996</v>
      </c>
      <c r="I8067">
        <f t="shared" si="378"/>
        <v>0.99179799999999996</v>
      </c>
      <c r="J8067">
        <f t="shared" si="379"/>
        <v>0.99179799999999996</v>
      </c>
      <c r="K8067">
        <f t="shared" si="380"/>
        <v>0.99179799999999996</v>
      </c>
    </row>
    <row r="8068" spans="1:11" x14ac:dyDescent="0.2">
      <c r="A8068">
        <v>0.46931800000000001</v>
      </c>
      <c r="B8068">
        <v>0.34490700000000002</v>
      </c>
      <c r="C8068">
        <v>1.01027</v>
      </c>
      <c r="I8068">
        <f t="shared" si="378"/>
        <v>0.66536299999999993</v>
      </c>
      <c r="J8068">
        <f t="shared" si="379"/>
        <v>0.56189089999999997</v>
      </c>
      <c r="K8068">
        <f t="shared" si="380"/>
        <v>0.4929095</v>
      </c>
    </row>
    <row r="8069" spans="1:11" x14ac:dyDescent="0.2">
      <c r="A8069">
        <v>0.39788899999999999</v>
      </c>
      <c r="B8069">
        <v>0.60558800000000002</v>
      </c>
      <c r="C8069">
        <v>0.97015899999999999</v>
      </c>
      <c r="I8069">
        <f t="shared" si="378"/>
        <v>0.36457099999999998</v>
      </c>
      <c r="J8069">
        <f t="shared" si="379"/>
        <v>0.18289459999999991</v>
      </c>
      <c r="K8069">
        <f t="shared" si="380"/>
        <v>6.1776999999999971E-2</v>
      </c>
    </row>
    <row r="8070" spans="1:11" x14ac:dyDescent="0.2">
      <c r="A8070">
        <v>0.26923599999999998</v>
      </c>
      <c r="B8070">
        <v>0.84264300000000003</v>
      </c>
      <c r="C8070">
        <v>1.1233200000000001</v>
      </c>
      <c r="I8070">
        <f t="shared" ref="I8070:I8133" si="381">C8070-B8070</f>
        <v>0.28067700000000007</v>
      </c>
      <c r="J8070">
        <f t="shared" ref="J8070:J8133" si="382">C8070-B8070*1.3</f>
        <v>2.7884100000000078E-2</v>
      </c>
      <c r="K8070">
        <f t="shared" ref="K8070:K8133" si="383">C8070-B8070*1.5</f>
        <v>-0.14064450000000006</v>
      </c>
    </row>
    <row r="8071" spans="1:11" x14ac:dyDescent="0.2">
      <c r="A8071">
        <v>0.410694</v>
      </c>
      <c r="B8071">
        <v>0.57037000000000004</v>
      </c>
      <c r="C8071">
        <v>1.02224</v>
      </c>
      <c r="I8071">
        <f t="shared" si="381"/>
        <v>0.45186999999999999</v>
      </c>
      <c r="J8071">
        <f t="shared" si="382"/>
        <v>0.28075899999999998</v>
      </c>
      <c r="K8071">
        <f t="shared" si="383"/>
        <v>0.16668499999999997</v>
      </c>
    </row>
    <row r="8072" spans="1:11" x14ac:dyDescent="0.2">
      <c r="A8072">
        <v>0.17646100000000001</v>
      </c>
      <c r="B8072">
        <v>0.93565299999999996</v>
      </c>
      <c r="C8072">
        <v>1.2966</v>
      </c>
      <c r="I8072">
        <f t="shared" si="381"/>
        <v>0.36094700000000002</v>
      </c>
      <c r="J8072">
        <f t="shared" si="382"/>
        <v>8.0251099999999909E-2</v>
      </c>
      <c r="K8072">
        <f t="shared" si="383"/>
        <v>-0.10687950000000002</v>
      </c>
    </row>
    <row r="8073" spans="1:11" x14ac:dyDescent="0.2">
      <c r="A8073">
        <v>0.17247499999999999</v>
      </c>
      <c r="B8073">
        <v>0.93862100000000004</v>
      </c>
      <c r="C8073">
        <v>1.11192</v>
      </c>
      <c r="I8073">
        <f t="shared" si="381"/>
        <v>0.17329899999999998</v>
      </c>
      <c r="J8073">
        <f t="shared" si="382"/>
        <v>-0.10828729999999998</v>
      </c>
      <c r="K8073">
        <f t="shared" si="383"/>
        <v>-0.29601150000000009</v>
      </c>
    </row>
    <row r="8074" spans="1:11" x14ac:dyDescent="0.2">
      <c r="A8074">
        <v>0.1668</v>
      </c>
      <c r="B8074">
        <v>0.94271499999999997</v>
      </c>
      <c r="C8074">
        <v>1.05644</v>
      </c>
      <c r="I8074">
        <f t="shared" si="381"/>
        <v>0.11372500000000008</v>
      </c>
      <c r="J8074">
        <f t="shared" si="382"/>
        <v>-0.16908949999999989</v>
      </c>
      <c r="K8074">
        <f t="shared" si="383"/>
        <v>-0.35763250000000002</v>
      </c>
    </row>
    <row r="8075" spans="1:11" x14ac:dyDescent="0.2">
      <c r="A8075">
        <v>0.617143</v>
      </c>
      <c r="B8075">
        <v>0</v>
      </c>
      <c r="C8075">
        <v>0.95336600000000005</v>
      </c>
      <c r="I8075">
        <f t="shared" si="381"/>
        <v>0.95336600000000005</v>
      </c>
      <c r="J8075">
        <f t="shared" si="382"/>
        <v>0.95336600000000005</v>
      </c>
      <c r="K8075">
        <f t="shared" si="383"/>
        <v>0.95336600000000005</v>
      </c>
    </row>
    <row r="8076" spans="1:11" x14ac:dyDescent="0.2">
      <c r="A8076">
        <v>0.41784100000000002</v>
      </c>
      <c r="B8076">
        <v>0.54921299999999995</v>
      </c>
      <c r="C8076">
        <v>1.00525</v>
      </c>
      <c r="I8076">
        <f t="shared" si="381"/>
        <v>0.45603700000000003</v>
      </c>
      <c r="J8076">
        <f t="shared" si="382"/>
        <v>0.29127310000000006</v>
      </c>
      <c r="K8076">
        <f t="shared" si="383"/>
        <v>0.18143050000000005</v>
      </c>
    </row>
    <row r="8077" spans="1:11" x14ac:dyDescent="0.2">
      <c r="A8077">
        <v>0.54374599999999995</v>
      </c>
      <c r="B8077">
        <v>0</v>
      </c>
      <c r="C8077">
        <v>0.48289900000000002</v>
      </c>
      <c r="I8077">
        <f t="shared" si="381"/>
        <v>0.48289900000000002</v>
      </c>
      <c r="J8077">
        <f t="shared" si="382"/>
        <v>0.48289900000000002</v>
      </c>
      <c r="K8077">
        <f t="shared" si="383"/>
        <v>0.48289900000000002</v>
      </c>
    </row>
    <row r="8078" spans="1:11" x14ac:dyDescent="0.2">
      <c r="A8078">
        <v>0.35824</v>
      </c>
      <c r="B8078">
        <v>0.69760800000000001</v>
      </c>
      <c r="C8078">
        <v>0.91362900000000002</v>
      </c>
      <c r="I8078">
        <f t="shared" si="381"/>
        <v>0.21602100000000002</v>
      </c>
      <c r="J8078">
        <f t="shared" si="382"/>
        <v>6.738600000000039E-3</v>
      </c>
      <c r="K8078">
        <f t="shared" si="383"/>
        <v>-0.1327830000000001</v>
      </c>
    </row>
    <row r="8079" spans="1:11" x14ac:dyDescent="0.2">
      <c r="A8079">
        <v>0.255824</v>
      </c>
      <c r="B8079">
        <v>0.85919500000000004</v>
      </c>
      <c r="C8079">
        <v>1.1188499999999999</v>
      </c>
      <c r="I8079">
        <f t="shared" si="381"/>
        <v>0.25965499999999986</v>
      </c>
      <c r="J8079">
        <f t="shared" si="382"/>
        <v>1.8964999999997456E-3</v>
      </c>
      <c r="K8079">
        <f t="shared" si="383"/>
        <v>-0.16994250000000011</v>
      </c>
    </row>
    <row r="8080" spans="1:11" x14ac:dyDescent="0.2">
      <c r="A8080">
        <v>0.45858700000000002</v>
      </c>
      <c r="B8080">
        <v>0.39848499999999998</v>
      </c>
      <c r="C8080">
        <v>1.0018</v>
      </c>
      <c r="I8080">
        <f t="shared" si="381"/>
        <v>0.60331500000000005</v>
      </c>
      <c r="J8080">
        <f t="shared" si="382"/>
        <v>0.48376950000000007</v>
      </c>
      <c r="K8080">
        <f t="shared" si="383"/>
        <v>0.40407250000000006</v>
      </c>
    </row>
    <row r="8081" spans="1:11" x14ac:dyDescent="0.2">
      <c r="A8081">
        <v>0.32303599999999999</v>
      </c>
      <c r="B8081">
        <v>0.76327699999999998</v>
      </c>
      <c r="C8081">
        <v>0.985572</v>
      </c>
      <c r="I8081">
        <f t="shared" si="381"/>
        <v>0.22229500000000002</v>
      </c>
      <c r="J8081">
        <f t="shared" si="382"/>
        <v>-6.6880999999999746E-3</v>
      </c>
      <c r="K8081">
        <f t="shared" si="383"/>
        <v>-0.15934349999999997</v>
      </c>
    </row>
    <row r="8082" spans="1:11" x14ac:dyDescent="0.2">
      <c r="A8082">
        <v>0.374805</v>
      </c>
      <c r="B8082">
        <v>0.661879</v>
      </c>
      <c r="C8082">
        <v>1.08849</v>
      </c>
      <c r="I8082">
        <f t="shared" si="381"/>
        <v>0.42661099999999996</v>
      </c>
      <c r="J8082">
        <f t="shared" si="382"/>
        <v>0.22804729999999995</v>
      </c>
      <c r="K8082">
        <f t="shared" si="383"/>
        <v>9.5671499999999909E-2</v>
      </c>
    </row>
    <row r="8083" spans="1:11" x14ac:dyDescent="0.2">
      <c r="A8083">
        <v>0.49659700000000001</v>
      </c>
      <c r="B8083">
        <v>0.116467</v>
      </c>
      <c r="C8083">
        <v>0.51201200000000002</v>
      </c>
      <c r="I8083">
        <f t="shared" si="381"/>
        <v>0.39554500000000004</v>
      </c>
      <c r="J8083">
        <f t="shared" si="382"/>
        <v>0.36060490000000001</v>
      </c>
      <c r="K8083">
        <f t="shared" si="383"/>
        <v>0.33731149999999999</v>
      </c>
    </row>
    <row r="8084" spans="1:11" x14ac:dyDescent="0.2">
      <c r="A8084">
        <v>0.37931199999999998</v>
      </c>
      <c r="B8084">
        <v>0.65152900000000002</v>
      </c>
      <c r="C8084">
        <v>1.0251999999999999</v>
      </c>
      <c r="I8084">
        <f t="shared" si="381"/>
        <v>0.37367099999999986</v>
      </c>
      <c r="J8084">
        <f t="shared" si="382"/>
        <v>0.17821229999999988</v>
      </c>
      <c r="K8084">
        <f t="shared" si="383"/>
        <v>4.7906499999999852E-2</v>
      </c>
    </row>
    <row r="8085" spans="1:11" x14ac:dyDescent="0.2">
      <c r="A8085">
        <v>7.0350399999999993E-2</v>
      </c>
      <c r="B8085">
        <v>0.99005200000000004</v>
      </c>
      <c r="C8085">
        <v>1.3857200000000001</v>
      </c>
      <c r="I8085">
        <f t="shared" si="381"/>
        <v>0.39566800000000002</v>
      </c>
      <c r="J8085">
        <f t="shared" si="382"/>
        <v>9.8652399999999973E-2</v>
      </c>
      <c r="K8085">
        <f t="shared" si="383"/>
        <v>-9.9358000000000057E-2</v>
      </c>
    </row>
    <row r="8086" spans="1:11" x14ac:dyDescent="0.2">
      <c r="A8086">
        <v>0.22472200000000001</v>
      </c>
      <c r="B8086">
        <v>0.89330900000000002</v>
      </c>
      <c r="C8086">
        <v>1.2394799999999999</v>
      </c>
      <c r="I8086">
        <f t="shared" si="381"/>
        <v>0.3461709999999999</v>
      </c>
      <c r="J8086">
        <f t="shared" si="382"/>
        <v>7.8178299999999812E-2</v>
      </c>
      <c r="K8086">
        <f t="shared" si="383"/>
        <v>-0.10048350000000017</v>
      </c>
    </row>
    <row r="8087" spans="1:11" x14ac:dyDescent="0.2">
      <c r="A8087">
        <v>0.40723500000000001</v>
      </c>
      <c r="B8087">
        <v>0.580206</v>
      </c>
      <c r="C8087">
        <v>0.67431300000000005</v>
      </c>
      <c r="I8087">
        <f t="shared" si="381"/>
        <v>9.4107000000000052E-2</v>
      </c>
      <c r="J8087">
        <f t="shared" si="382"/>
        <v>-7.9954799999999993E-2</v>
      </c>
      <c r="K8087">
        <f t="shared" si="383"/>
        <v>-0.19599599999999995</v>
      </c>
    </row>
    <row r="8088" spans="1:11" x14ac:dyDescent="0.2">
      <c r="A8088">
        <v>0.31250600000000001</v>
      </c>
      <c r="B8088">
        <v>0.78061499999999995</v>
      </c>
      <c r="C8088">
        <v>1.1346099999999999</v>
      </c>
      <c r="I8088">
        <f t="shared" si="381"/>
        <v>0.35399499999999995</v>
      </c>
      <c r="J8088">
        <f t="shared" si="382"/>
        <v>0.11981049999999982</v>
      </c>
      <c r="K8088">
        <f t="shared" si="383"/>
        <v>-3.631249999999997E-2</v>
      </c>
    </row>
    <row r="8089" spans="1:11" x14ac:dyDescent="0.2">
      <c r="A8089">
        <v>0.32648700000000003</v>
      </c>
      <c r="B8089">
        <v>0.75738000000000005</v>
      </c>
      <c r="C8089">
        <v>1.0825899999999999</v>
      </c>
      <c r="I8089">
        <f t="shared" si="381"/>
        <v>0.32520999999999989</v>
      </c>
      <c r="J8089">
        <f t="shared" si="382"/>
        <v>9.7995999999999861E-2</v>
      </c>
      <c r="K8089">
        <f t="shared" si="383"/>
        <v>-5.3480000000000194E-2</v>
      </c>
    </row>
    <row r="8090" spans="1:11" x14ac:dyDescent="0.2">
      <c r="A8090">
        <v>0.26485599999999998</v>
      </c>
      <c r="B8090">
        <v>0.84817699999999996</v>
      </c>
      <c r="C8090">
        <v>1.1414200000000001</v>
      </c>
      <c r="I8090">
        <f t="shared" si="381"/>
        <v>0.29324300000000014</v>
      </c>
      <c r="J8090">
        <f t="shared" si="382"/>
        <v>3.8789900000000044E-2</v>
      </c>
      <c r="K8090">
        <f t="shared" si="383"/>
        <v>-0.13084549999999995</v>
      </c>
    </row>
    <row r="8091" spans="1:11" x14ac:dyDescent="0.2">
      <c r="A8091">
        <v>0.15460499999999999</v>
      </c>
      <c r="B8091">
        <v>0.95099400000000001</v>
      </c>
      <c r="C8091">
        <v>1.1097699999999999</v>
      </c>
      <c r="I8091">
        <f t="shared" si="381"/>
        <v>0.15877599999999992</v>
      </c>
      <c r="J8091">
        <f t="shared" si="382"/>
        <v>-0.12652220000000014</v>
      </c>
      <c r="K8091">
        <f t="shared" si="383"/>
        <v>-0.31672100000000003</v>
      </c>
    </row>
    <row r="8092" spans="1:11" x14ac:dyDescent="0.2">
      <c r="A8092">
        <v>0.54314099999999998</v>
      </c>
      <c r="B8092">
        <v>0</v>
      </c>
      <c r="C8092">
        <v>0.44659900000000002</v>
      </c>
      <c r="I8092">
        <f t="shared" si="381"/>
        <v>0.44659900000000002</v>
      </c>
      <c r="J8092">
        <f t="shared" si="382"/>
        <v>0.44659900000000002</v>
      </c>
      <c r="K8092">
        <f t="shared" si="383"/>
        <v>0.44659900000000002</v>
      </c>
    </row>
    <row r="8093" spans="1:11" x14ac:dyDescent="0.2">
      <c r="A8093">
        <v>0.70360599999999995</v>
      </c>
      <c r="B8093">
        <v>0</v>
      </c>
      <c r="C8093">
        <v>0.530586</v>
      </c>
      <c r="I8093">
        <f t="shared" si="381"/>
        <v>0.530586</v>
      </c>
      <c r="J8093">
        <f t="shared" si="382"/>
        <v>0.530586</v>
      </c>
      <c r="K8093">
        <f t="shared" si="383"/>
        <v>0.530586</v>
      </c>
    </row>
    <row r="8094" spans="1:11" x14ac:dyDescent="0.2">
      <c r="A8094">
        <v>0.104813</v>
      </c>
      <c r="B8094">
        <v>0.97778100000000001</v>
      </c>
      <c r="C8094">
        <v>1.40751</v>
      </c>
      <c r="I8094">
        <f t="shared" si="381"/>
        <v>0.42972900000000003</v>
      </c>
      <c r="J8094">
        <f t="shared" si="382"/>
        <v>0.13639470000000009</v>
      </c>
      <c r="K8094">
        <f t="shared" si="383"/>
        <v>-5.9161499999999867E-2</v>
      </c>
    </row>
    <row r="8095" spans="1:11" x14ac:dyDescent="0.2">
      <c r="A8095">
        <v>0.36705700000000002</v>
      </c>
      <c r="B8095">
        <v>0.67902700000000005</v>
      </c>
      <c r="C8095">
        <v>1.02739</v>
      </c>
      <c r="I8095">
        <f t="shared" si="381"/>
        <v>0.34836299999999998</v>
      </c>
      <c r="J8095">
        <f t="shared" si="382"/>
        <v>0.14465489999999992</v>
      </c>
      <c r="K8095">
        <f t="shared" si="383"/>
        <v>8.8494999999999546E-3</v>
      </c>
    </row>
    <row r="8096" spans="1:11" x14ac:dyDescent="0.2">
      <c r="A8096">
        <v>0.24304400000000001</v>
      </c>
      <c r="B8096">
        <v>0.87390900000000005</v>
      </c>
      <c r="C8096">
        <v>1.10328</v>
      </c>
      <c r="I8096">
        <f t="shared" si="381"/>
        <v>0.22937099999999999</v>
      </c>
      <c r="J8096">
        <f t="shared" si="382"/>
        <v>-3.2801700000000045E-2</v>
      </c>
      <c r="K8096">
        <f t="shared" si="383"/>
        <v>-0.20758349999999992</v>
      </c>
    </row>
    <row r="8097" spans="1:11" x14ac:dyDescent="0.2">
      <c r="A8097">
        <v>0.524501</v>
      </c>
      <c r="B8097">
        <v>0</v>
      </c>
      <c r="C8097">
        <v>0.84479700000000002</v>
      </c>
      <c r="I8097">
        <f t="shared" si="381"/>
        <v>0.84479700000000002</v>
      </c>
      <c r="J8097">
        <f t="shared" si="382"/>
        <v>0.84479700000000002</v>
      </c>
      <c r="K8097">
        <f t="shared" si="383"/>
        <v>0.84479700000000002</v>
      </c>
    </row>
    <row r="8098" spans="1:11" x14ac:dyDescent="0.2">
      <c r="A8098">
        <v>0.52185199999999998</v>
      </c>
      <c r="B8098">
        <v>0</v>
      </c>
      <c r="C8098">
        <v>0.69731100000000001</v>
      </c>
      <c r="I8098">
        <f t="shared" si="381"/>
        <v>0.69731100000000001</v>
      </c>
      <c r="J8098">
        <f t="shared" si="382"/>
        <v>0.69731100000000001</v>
      </c>
      <c r="K8098">
        <f t="shared" si="383"/>
        <v>0.69731100000000001</v>
      </c>
    </row>
    <row r="8099" spans="1:11" x14ac:dyDescent="0.2">
      <c r="A8099">
        <v>0.35421200000000003</v>
      </c>
      <c r="B8099">
        <v>0.70578700000000005</v>
      </c>
      <c r="C8099">
        <v>1.2357899999999999</v>
      </c>
      <c r="I8099">
        <f t="shared" si="381"/>
        <v>0.53000299999999989</v>
      </c>
      <c r="J8099">
        <f t="shared" si="382"/>
        <v>0.3182668999999998</v>
      </c>
      <c r="K8099">
        <f t="shared" si="383"/>
        <v>0.17710949999999981</v>
      </c>
    </row>
    <row r="8100" spans="1:11" x14ac:dyDescent="0.2">
      <c r="A8100">
        <v>0.67052100000000003</v>
      </c>
      <c r="B8100">
        <v>0</v>
      </c>
      <c r="C8100">
        <v>0.261409</v>
      </c>
      <c r="I8100">
        <f t="shared" si="381"/>
        <v>0.261409</v>
      </c>
      <c r="J8100">
        <f t="shared" si="382"/>
        <v>0.261409</v>
      </c>
      <c r="K8100">
        <f t="shared" si="383"/>
        <v>0.261409</v>
      </c>
    </row>
    <row r="8101" spans="1:11" x14ac:dyDescent="0.2">
      <c r="A8101">
        <v>0.26417499999999999</v>
      </c>
      <c r="B8101">
        <v>0.84902599999999995</v>
      </c>
      <c r="C8101">
        <v>1.1221099999999999</v>
      </c>
      <c r="I8101">
        <f t="shared" si="381"/>
        <v>0.27308399999999999</v>
      </c>
      <c r="J8101">
        <f t="shared" si="382"/>
        <v>1.8376200000000065E-2</v>
      </c>
      <c r="K8101">
        <f t="shared" si="383"/>
        <v>-0.15142900000000004</v>
      </c>
    </row>
    <row r="8102" spans="1:11" x14ac:dyDescent="0.2">
      <c r="A8102">
        <v>0.44026300000000002</v>
      </c>
      <c r="B8102">
        <v>0.473997</v>
      </c>
      <c r="C8102">
        <v>0.71594500000000005</v>
      </c>
      <c r="I8102">
        <f t="shared" si="381"/>
        <v>0.24194800000000005</v>
      </c>
      <c r="J8102">
        <f t="shared" si="382"/>
        <v>9.9748900000000029E-2</v>
      </c>
      <c r="K8102">
        <f t="shared" si="383"/>
        <v>4.9495000000000511E-3</v>
      </c>
    </row>
    <row r="8103" spans="1:11" x14ac:dyDescent="0.2">
      <c r="A8103">
        <v>0.46895900000000001</v>
      </c>
      <c r="B8103">
        <v>0.346856</v>
      </c>
      <c r="C8103">
        <v>1.06708</v>
      </c>
      <c r="I8103">
        <f t="shared" si="381"/>
        <v>0.72022399999999998</v>
      </c>
      <c r="J8103">
        <f t="shared" si="382"/>
        <v>0.61616720000000003</v>
      </c>
      <c r="K8103">
        <f t="shared" si="383"/>
        <v>0.54679600000000006</v>
      </c>
    </row>
    <row r="8104" spans="1:11" x14ac:dyDescent="0.2">
      <c r="A8104">
        <v>0.192194</v>
      </c>
      <c r="B8104">
        <v>0.92317199999999999</v>
      </c>
      <c r="C8104">
        <v>1.3452200000000001</v>
      </c>
      <c r="I8104">
        <f t="shared" si="381"/>
        <v>0.42204800000000009</v>
      </c>
      <c r="J8104">
        <f t="shared" si="382"/>
        <v>0.14509640000000013</v>
      </c>
      <c r="K8104">
        <f t="shared" si="383"/>
        <v>-3.9537999999999851E-2</v>
      </c>
    </row>
    <row r="8105" spans="1:11" x14ac:dyDescent="0.2">
      <c r="A8105">
        <v>0.54779800000000001</v>
      </c>
      <c r="B8105">
        <v>0</v>
      </c>
      <c r="C8105">
        <v>0.28617300000000001</v>
      </c>
      <c r="I8105">
        <f t="shared" si="381"/>
        <v>0.28617300000000001</v>
      </c>
      <c r="J8105">
        <f t="shared" si="382"/>
        <v>0.28617300000000001</v>
      </c>
      <c r="K8105">
        <f t="shared" si="383"/>
        <v>0.28617300000000001</v>
      </c>
    </row>
    <row r="8106" spans="1:11" x14ac:dyDescent="0.2">
      <c r="A8106">
        <v>0.45287100000000002</v>
      </c>
      <c r="B8106">
        <v>0.42382799999999998</v>
      </c>
      <c r="C8106">
        <v>1.02067</v>
      </c>
      <c r="I8106">
        <f t="shared" si="381"/>
        <v>0.59684199999999998</v>
      </c>
      <c r="J8106">
        <f t="shared" si="382"/>
        <v>0.46969359999999993</v>
      </c>
      <c r="K8106">
        <f t="shared" si="383"/>
        <v>0.38492799999999994</v>
      </c>
    </row>
    <row r="8107" spans="1:11" x14ac:dyDescent="0.2">
      <c r="A8107">
        <v>0.467945</v>
      </c>
      <c r="B8107">
        <v>0.35229500000000002</v>
      </c>
      <c r="C8107">
        <v>0.75021800000000005</v>
      </c>
      <c r="I8107">
        <f t="shared" si="381"/>
        <v>0.39792300000000003</v>
      </c>
      <c r="J8107">
        <f t="shared" si="382"/>
        <v>0.29223450000000001</v>
      </c>
      <c r="K8107">
        <f t="shared" si="383"/>
        <v>0.22177550000000001</v>
      </c>
    </row>
    <row r="8108" spans="1:11" x14ac:dyDescent="0.2">
      <c r="A8108">
        <v>0.51524400000000004</v>
      </c>
      <c r="B8108">
        <v>0</v>
      </c>
      <c r="C8108">
        <v>0.54491299999999998</v>
      </c>
      <c r="I8108">
        <f t="shared" si="381"/>
        <v>0.54491299999999998</v>
      </c>
      <c r="J8108">
        <f t="shared" si="382"/>
        <v>0.54491299999999998</v>
      </c>
      <c r="K8108">
        <f t="shared" si="383"/>
        <v>0.54491299999999998</v>
      </c>
    </row>
    <row r="8109" spans="1:11" x14ac:dyDescent="0.2">
      <c r="A8109">
        <v>0.40986800000000001</v>
      </c>
      <c r="B8109">
        <v>0.57274099999999994</v>
      </c>
      <c r="C8109">
        <v>1.05284</v>
      </c>
      <c r="I8109">
        <f t="shared" si="381"/>
        <v>0.48009900000000005</v>
      </c>
      <c r="J8109">
        <f t="shared" si="382"/>
        <v>0.30827670000000007</v>
      </c>
      <c r="K8109">
        <f t="shared" si="383"/>
        <v>0.19372850000000008</v>
      </c>
    </row>
    <row r="8110" spans="1:11" x14ac:dyDescent="0.2">
      <c r="A8110">
        <v>0.55771400000000004</v>
      </c>
      <c r="B8110">
        <v>0</v>
      </c>
      <c r="C8110">
        <v>0.90041099999999996</v>
      </c>
      <c r="I8110">
        <f t="shared" si="381"/>
        <v>0.90041099999999996</v>
      </c>
      <c r="J8110">
        <f t="shared" si="382"/>
        <v>0.90041099999999996</v>
      </c>
      <c r="K8110">
        <f t="shared" si="383"/>
        <v>0.90041099999999996</v>
      </c>
    </row>
    <row r="8111" spans="1:11" x14ac:dyDescent="0.2">
      <c r="A8111">
        <v>2.58683E-2</v>
      </c>
      <c r="B8111">
        <v>0.99866100000000002</v>
      </c>
      <c r="C8111">
        <v>1.34903</v>
      </c>
      <c r="I8111">
        <f t="shared" si="381"/>
        <v>0.35036899999999993</v>
      </c>
      <c r="J8111">
        <f t="shared" si="382"/>
        <v>5.0770699999999946E-2</v>
      </c>
      <c r="K8111">
        <f t="shared" si="383"/>
        <v>-0.14896149999999997</v>
      </c>
    </row>
    <row r="8112" spans="1:11" x14ac:dyDescent="0.2">
      <c r="A8112">
        <v>0.60670400000000002</v>
      </c>
      <c r="B8112">
        <v>0</v>
      </c>
      <c r="C8112">
        <v>0.51332599999999995</v>
      </c>
      <c r="I8112">
        <f t="shared" si="381"/>
        <v>0.51332599999999995</v>
      </c>
      <c r="J8112">
        <f t="shared" si="382"/>
        <v>0.51332599999999995</v>
      </c>
      <c r="K8112">
        <f t="shared" si="383"/>
        <v>0.51332599999999995</v>
      </c>
    </row>
    <row r="8113" spans="1:11" x14ac:dyDescent="0.2">
      <c r="A8113">
        <v>0.29179899999999998</v>
      </c>
      <c r="B8113">
        <v>0.81204299999999996</v>
      </c>
      <c r="C8113">
        <v>1.0169600000000001</v>
      </c>
      <c r="I8113">
        <f t="shared" si="381"/>
        <v>0.20491700000000013</v>
      </c>
      <c r="J8113">
        <f t="shared" si="382"/>
        <v>-3.8695900000000005E-2</v>
      </c>
      <c r="K8113">
        <f t="shared" si="383"/>
        <v>-0.2011044999999998</v>
      </c>
    </row>
    <row r="8114" spans="1:11" x14ac:dyDescent="0.2">
      <c r="A8114">
        <v>0.403837</v>
      </c>
      <c r="B8114">
        <v>0.58962899999999996</v>
      </c>
      <c r="C8114">
        <v>0.93017300000000003</v>
      </c>
      <c r="I8114">
        <f t="shared" si="381"/>
        <v>0.34054400000000007</v>
      </c>
      <c r="J8114">
        <f t="shared" si="382"/>
        <v>0.16365530000000006</v>
      </c>
      <c r="K8114">
        <f t="shared" si="383"/>
        <v>4.572950000000009E-2</v>
      </c>
    </row>
    <row r="8115" spans="1:11" x14ac:dyDescent="0.2">
      <c r="A8115">
        <v>0.27332600000000001</v>
      </c>
      <c r="B8115">
        <v>0.83735999999999999</v>
      </c>
      <c r="C8115">
        <v>1.1042099999999999</v>
      </c>
      <c r="I8115">
        <f t="shared" si="381"/>
        <v>0.26684999999999992</v>
      </c>
      <c r="J8115">
        <f t="shared" si="382"/>
        <v>1.5641999999999934E-2</v>
      </c>
      <c r="K8115">
        <f t="shared" si="383"/>
        <v>-0.15183000000000013</v>
      </c>
    </row>
    <row r="8116" spans="1:11" x14ac:dyDescent="0.2">
      <c r="A8116">
        <v>0.30309900000000001</v>
      </c>
      <c r="B8116">
        <v>0.79531399999999997</v>
      </c>
      <c r="C8116">
        <v>1.1800299999999999</v>
      </c>
      <c r="I8116">
        <f t="shared" si="381"/>
        <v>0.38471599999999995</v>
      </c>
      <c r="J8116">
        <f t="shared" si="382"/>
        <v>0.14612179999999997</v>
      </c>
      <c r="K8116">
        <f t="shared" si="383"/>
        <v>-1.2941000000000091E-2</v>
      </c>
    </row>
    <row r="8117" spans="1:11" x14ac:dyDescent="0.2">
      <c r="A8117">
        <v>0.63339800000000002</v>
      </c>
      <c r="B8117">
        <v>0</v>
      </c>
      <c r="C8117">
        <v>0.34097100000000002</v>
      </c>
      <c r="I8117">
        <f t="shared" si="381"/>
        <v>0.34097100000000002</v>
      </c>
      <c r="J8117">
        <f t="shared" si="382"/>
        <v>0.34097100000000002</v>
      </c>
      <c r="K8117">
        <f t="shared" si="383"/>
        <v>0.34097100000000002</v>
      </c>
    </row>
    <row r="8118" spans="1:11" x14ac:dyDescent="0.2">
      <c r="A8118">
        <v>0.47456900000000002</v>
      </c>
      <c r="B8118">
        <v>0.314861</v>
      </c>
      <c r="C8118">
        <v>0.71713199999999999</v>
      </c>
      <c r="I8118">
        <f t="shared" si="381"/>
        <v>0.40227099999999999</v>
      </c>
      <c r="J8118">
        <f t="shared" si="382"/>
        <v>0.30781269999999999</v>
      </c>
      <c r="K8118">
        <f t="shared" si="383"/>
        <v>0.24484050000000002</v>
      </c>
    </row>
    <row r="8119" spans="1:11" x14ac:dyDescent="0.2">
      <c r="A8119">
        <v>0.27074100000000001</v>
      </c>
      <c r="B8119">
        <v>0.84071200000000001</v>
      </c>
      <c r="C8119">
        <v>1.2052700000000001</v>
      </c>
      <c r="I8119">
        <f t="shared" si="381"/>
        <v>0.36455800000000005</v>
      </c>
      <c r="J8119">
        <f t="shared" si="382"/>
        <v>0.11234440000000001</v>
      </c>
      <c r="K8119">
        <f t="shared" si="383"/>
        <v>-5.5798000000000014E-2</v>
      </c>
    </row>
    <row r="8120" spans="1:11" x14ac:dyDescent="0.2">
      <c r="A8120">
        <v>0.24346899999999999</v>
      </c>
      <c r="B8120">
        <v>0.87343700000000002</v>
      </c>
      <c r="C8120">
        <v>1.1107499999999999</v>
      </c>
      <c r="I8120">
        <f t="shared" si="381"/>
        <v>0.23731299999999989</v>
      </c>
      <c r="J8120">
        <f t="shared" si="382"/>
        <v>-2.4718100000000076E-2</v>
      </c>
      <c r="K8120">
        <f t="shared" si="383"/>
        <v>-0.19940550000000012</v>
      </c>
    </row>
    <row r="8121" spans="1:11" x14ac:dyDescent="0.2">
      <c r="A8121">
        <v>0.197681</v>
      </c>
      <c r="B8121">
        <v>0.91852500000000004</v>
      </c>
      <c r="C8121">
        <v>1.2695700000000001</v>
      </c>
      <c r="I8121">
        <f t="shared" si="381"/>
        <v>0.35104500000000005</v>
      </c>
      <c r="J8121">
        <f t="shared" si="382"/>
        <v>7.548749999999993E-2</v>
      </c>
      <c r="K8121">
        <f t="shared" si="383"/>
        <v>-0.10821750000000008</v>
      </c>
    </row>
    <row r="8122" spans="1:11" x14ac:dyDescent="0.2">
      <c r="A8122">
        <v>0.43613600000000002</v>
      </c>
      <c r="B8122">
        <v>0.48902099999999998</v>
      </c>
      <c r="C8122">
        <v>1.1313899999999999</v>
      </c>
      <c r="I8122">
        <f t="shared" si="381"/>
        <v>0.64236899999999997</v>
      </c>
      <c r="J8122">
        <f t="shared" si="382"/>
        <v>0.4956626999999999</v>
      </c>
      <c r="K8122">
        <f t="shared" si="383"/>
        <v>0.39785849999999989</v>
      </c>
    </row>
    <row r="8123" spans="1:11" x14ac:dyDescent="0.2">
      <c r="A8123">
        <v>0.50209800000000004</v>
      </c>
      <c r="B8123">
        <v>0</v>
      </c>
      <c r="C8123">
        <v>0.550423</v>
      </c>
      <c r="I8123">
        <f t="shared" si="381"/>
        <v>0.550423</v>
      </c>
      <c r="J8123">
        <f t="shared" si="382"/>
        <v>0.550423</v>
      </c>
      <c r="K8123">
        <f t="shared" si="383"/>
        <v>0.550423</v>
      </c>
    </row>
    <row r="8124" spans="1:11" x14ac:dyDescent="0.2">
      <c r="A8124">
        <v>0.15117700000000001</v>
      </c>
      <c r="B8124">
        <v>0.95319500000000001</v>
      </c>
      <c r="C8124">
        <v>1.24878</v>
      </c>
      <c r="I8124">
        <f t="shared" si="381"/>
        <v>0.29558499999999999</v>
      </c>
      <c r="J8124">
        <f t="shared" si="382"/>
        <v>9.6264999999999823E-3</v>
      </c>
      <c r="K8124">
        <f t="shared" si="383"/>
        <v>-0.18101250000000002</v>
      </c>
    </row>
    <row r="8125" spans="1:11" x14ac:dyDescent="0.2">
      <c r="A8125">
        <v>0.40096100000000001</v>
      </c>
      <c r="B8125">
        <v>0.59742700000000004</v>
      </c>
      <c r="C8125">
        <v>0.64500400000000002</v>
      </c>
      <c r="I8125">
        <f t="shared" si="381"/>
        <v>4.757699999999998E-2</v>
      </c>
      <c r="J8125">
        <f t="shared" si="382"/>
        <v>-0.13165110000000002</v>
      </c>
      <c r="K8125">
        <f t="shared" si="383"/>
        <v>-0.25113649999999998</v>
      </c>
    </row>
    <row r="8126" spans="1:11" x14ac:dyDescent="0.2">
      <c r="A8126">
        <v>0.29399599999999998</v>
      </c>
      <c r="B8126">
        <v>0.80886599999999997</v>
      </c>
      <c r="C8126">
        <v>1.1569799999999999</v>
      </c>
      <c r="I8126">
        <f t="shared" si="381"/>
        <v>0.34811399999999992</v>
      </c>
      <c r="J8126">
        <f t="shared" si="382"/>
        <v>0.10545419999999983</v>
      </c>
      <c r="K8126">
        <f t="shared" si="383"/>
        <v>-5.6319000000000008E-2</v>
      </c>
    </row>
    <row r="8127" spans="1:11" x14ac:dyDescent="0.2">
      <c r="A8127">
        <v>0.21937799999999999</v>
      </c>
      <c r="B8127">
        <v>0.89860700000000004</v>
      </c>
      <c r="C8127">
        <v>1.20625</v>
      </c>
      <c r="I8127">
        <f t="shared" si="381"/>
        <v>0.307643</v>
      </c>
      <c r="J8127">
        <f t="shared" si="382"/>
        <v>3.8060899999999842E-2</v>
      </c>
      <c r="K8127">
        <f t="shared" si="383"/>
        <v>-0.14166049999999997</v>
      </c>
    </row>
    <row r="8128" spans="1:11" x14ac:dyDescent="0.2">
      <c r="A8128">
        <v>2.6861900000000001E-2</v>
      </c>
      <c r="B8128">
        <v>0.998556</v>
      </c>
      <c r="C8128">
        <v>1.4346000000000001</v>
      </c>
      <c r="I8128">
        <f t="shared" si="381"/>
        <v>0.4360440000000001</v>
      </c>
      <c r="J8128">
        <f t="shared" si="382"/>
        <v>0.13647720000000008</v>
      </c>
      <c r="K8128">
        <f t="shared" si="383"/>
        <v>-6.3234000000000012E-2</v>
      </c>
    </row>
    <row r="8129" spans="1:11" x14ac:dyDescent="0.2">
      <c r="A8129">
        <v>0.27906799999999998</v>
      </c>
      <c r="B8129">
        <v>0.82974899999999996</v>
      </c>
      <c r="C8129">
        <v>1.0236400000000001</v>
      </c>
      <c r="I8129">
        <f t="shared" si="381"/>
        <v>0.19389100000000015</v>
      </c>
      <c r="J8129">
        <f t="shared" si="382"/>
        <v>-5.5033699999999852E-2</v>
      </c>
      <c r="K8129">
        <f t="shared" si="383"/>
        <v>-0.22098349999999978</v>
      </c>
    </row>
    <row r="8130" spans="1:11" x14ac:dyDescent="0.2">
      <c r="A8130">
        <v>4.1514799999999998E-2</v>
      </c>
      <c r="B8130">
        <v>0.99654699999999996</v>
      </c>
      <c r="C8130">
        <v>1.02433</v>
      </c>
      <c r="I8130">
        <f t="shared" si="381"/>
        <v>2.7783000000000002E-2</v>
      </c>
      <c r="J8130">
        <f t="shared" si="382"/>
        <v>-0.27118109999999995</v>
      </c>
      <c r="K8130">
        <f t="shared" si="383"/>
        <v>-0.47049049999999992</v>
      </c>
    </row>
    <row r="8131" spans="1:11" x14ac:dyDescent="0.2">
      <c r="A8131">
        <v>0.16317200000000001</v>
      </c>
      <c r="B8131">
        <v>0.94525099999999995</v>
      </c>
      <c r="C8131">
        <v>1.01766</v>
      </c>
      <c r="I8131">
        <f t="shared" si="381"/>
        <v>7.2409000000000057E-2</v>
      </c>
      <c r="J8131">
        <f t="shared" si="382"/>
        <v>-0.21116629999999992</v>
      </c>
      <c r="K8131">
        <f t="shared" si="383"/>
        <v>-0.40021649999999998</v>
      </c>
    </row>
    <row r="8132" spans="1:11" x14ac:dyDescent="0.2">
      <c r="A8132">
        <v>0.28981499999999999</v>
      </c>
      <c r="B8132">
        <v>0.81487900000000002</v>
      </c>
      <c r="C8132">
        <v>1.24092</v>
      </c>
      <c r="I8132">
        <f t="shared" si="381"/>
        <v>0.426041</v>
      </c>
      <c r="J8132">
        <f t="shared" si="382"/>
        <v>0.18157730000000005</v>
      </c>
      <c r="K8132">
        <f t="shared" si="383"/>
        <v>1.8601499999999938E-2</v>
      </c>
    </row>
    <row r="8133" spans="1:11" x14ac:dyDescent="0.2">
      <c r="A8133">
        <v>0.271061</v>
      </c>
      <c r="B8133">
        <v>0.84030000000000005</v>
      </c>
      <c r="C8133">
        <v>1.16307</v>
      </c>
      <c r="I8133">
        <f t="shared" si="381"/>
        <v>0.32277</v>
      </c>
      <c r="J8133">
        <f t="shared" si="382"/>
        <v>7.0679999999999854E-2</v>
      </c>
      <c r="K8133">
        <f t="shared" si="383"/>
        <v>-9.7380000000000022E-2</v>
      </c>
    </row>
    <row r="8134" spans="1:11" x14ac:dyDescent="0.2">
      <c r="A8134">
        <v>0.52522800000000003</v>
      </c>
      <c r="B8134">
        <v>0</v>
      </c>
      <c r="C8134">
        <v>0.81342099999999995</v>
      </c>
      <c r="I8134">
        <f t="shared" ref="I8134:I8197" si="384">C8134-B8134</f>
        <v>0.81342099999999995</v>
      </c>
      <c r="J8134">
        <f t="shared" ref="J8134:J8197" si="385">C8134-B8134*1.3</f>
        <v>0.81342099999999995</v>
      </c>
      <c r="K8134">
        <f t="shared" ref="K8134:K8197" si="386">C8134-B8134*1.5</f>
        <v>0.81342099999999995</v>
      </c>
    </row>
    <row r="8135" spans="1:11" x14ac:dyDescent="0.2">
      <c r="A8135">
        <v>0.26290999999999998</v>
      </c>
      <c r="B8135">
        <v>0.85059600000000002</v>
      </c>
      <c r="C8135">
        <v>1.02949</v>
      </c>
      <c r="I8135">
        <f t="shared" si="384"/>
        <v>0.178894</v>
      </c>
      <c r="J8135">
        <f t="shared" si="385"/>
        <v>-7.6284800000000041E-2</v>
      </c>
      <c r="K8135">
        <f t="shared" si="386"/>
        <v>-0.24640400000000007</v>
      </c>
    </row>
    <row r="8136" spans="1:11" x14ac:dyDescent="0.2">
      <c r="A8136">
        <v>8.5422899999999996E-2</v>
      </c>
      <c r="B8136">
        <v>0.98529800000000001</v>
      </c>
      <c r="C8136">
        <v>1.0795300000000001</v>
      </c>
      <c r="I8136">
        <f t="shared" si="384"/>
        <v>9.4232000000000093E-2</v>
      </c>
      <c r="J8136">
        <f t="shared" si="385"/>
        <v>-0.20135740000000002</v>
      </c>
      <c r="K8136">
        <f t="shared" si="386"/>
        <v>-0.3984169999999998</v>
      </c>
    </row>
    <row r="8137" spans="1:11" x14ac:dyDescent="0.2">
      <c r="A8137">
        <v>0.294485</v>
      </c>
      <c r="B8137">
        <v>0.80815499999999996</v>
      </c>
      <c r="C8137">
        <v>1.0265299999999999</v>
      </c>
      <c r="I8137">
        <f t="shared" si="384"/>
        <v>0.21837499999999999</v>
      </c>
      <c r="J8137">
        <f t="shared" si="385"/>
        <v>-2.4071500000000023E-2</v>
      </c>
      <c r="K8137">
        <f t="shared" si="386"/>
        <v>-0.18570249999999988</v>
      </c>
    </row>
    <row r="8138" spans="1:11" x14ac:dyDescent="0.2">
      <c r="A8138">
        <v>6.6873600000000005E-2</v>
      </c>
      <c r="B8138">
        <v>0.99101499999999998</v>
      </c>
      <c r="C8138">
        <v>1.3211599999999999</v>
      </c>
      <c r="I8138">
        <f t="shared" si="384"/>
        <v>0.33014499999999991</v>
      </c>
      <c r="J8138">
        <f t="shared" si="385"/>
        <v>3.2840499999999828E-2</v>
      </c>
      <c r="K8138">
        <f t="shared" si="386"/>
        <v>-0.16536250000000008</v>
      </c>
    </row>
    <row r="8139" spans="1:11" x14ac:dyDescent="0.2">
      <c r="A8139">
        <v>0.408692</v>
      </c>
      <c r="B8139">
        <v>0.57609299999999997</v>
      </c>
      <c r="C8139">
        <v>0.83718899999999996</v>
      </c>
      <c r="I8139">
        <f t="shared" si="384"/>
        <v>0.26109599999999999</v>
      </c>
      <c r="J8139">
        <f t="shared" si="385"/>
        <v>8.826809999999996E-2</v>
      </c>
      <c r="K8139">
        <f t="shared" si="386"/>
        <v>-2.6950499999999988E-2</v>
      </c>
    </row>
    <row r="8140" spans="1:11" x14ac:dyDescent="0.2">
      <c r="A8140">
        <v>0.54314300000000004</v>
      </c>
      <c r="B8140">
        <v>0</v>
      </c>
      <c r="C8140">
        <v>0.33136300000000002</v>
      </c>
      <c r="I8140">
        <f t="shared" si="384"/>
        <v>0.33136300000000002</v>
      </c>
      <c r="J8140">
        <f t="shared" si="385"/>
        <v>0.33136300000000002</v>
      </c>
      <c r="K8140">
        <f t="shared" si="386"/>
        <v>0.33136300000000002</v>
      </c>
    </row>
    <row r="8141" spans="1:11" x14ac:dyDescent="0.2">
      <c r="A8141">
        <v>0.30494500000000002</v>
      </c>
      <c r="B8141">
        <v>0.79248700000000005</v>
      </c>
      <c r="C8141">
        <v>1.0303100000000001</v>
      </c>
      <c r="I8141">
        <f t="shared" si="384"/>
        <v>0.23782300000000001</v>
      </c>
      <c r="J8141">
        <f t="shared" si="385"/>
        <v>7.6900000000046376E-5</v>
      </c>
      <c r="K8141">
        <f t="shared" si="386"/>
        <v>-0.15842050000000008</v>
      </c>
    </row>
    <row r="8142" spans="1:11" x14ac:dyDescent="0.2">
      <c r="A8142">
        <v>0.14077100000000001</v>
      </c>
      <c r="B8142">
        <v>0.95954899999999999</v>
      </c>
      <c r="C8142">
        <v>1.21021</v>
      </c>
      <c r="I8142">
        <f t="shared" si="384"/>
        <v>0.25066100000000002</v>
      </c>
      <c r="J8142">
        <f t="shared" si="385"/>
        <v>-3.7203700000000062E-2</v>
      </c>
      <c r="K8142">
        <f t="shared" si="386"/>
        <v>-0.22911349999999997</v>
      </c>
    </row>
    <row r="8143" spans="1:11" x14ac:dyDescent="0.2">
      <c r="A8143">
        <v>0.36093900000000001</v>
      </c>
      <c r="B8143">
        <v>0.69201999999999997</v>
      </c>
      <c r="C8143">
        <v>1.0297700000000001</v>
      </c>
      <c r="I8143">
        <f t="shared" si="384"/>
        <v>0.33775000000000011</v>
      </c>
      <c r="J8143">
        <f t="shared" si="385"/>
        <v>0.13014400000000004</v>
      </c>
      <c r="K8143">
        <f t="shared" si="386"/>
        <v>-8.2599999999999341E-3</v>
      </c>
    </row>
    <row r="8144" spans="1:11" x14ac:dyDescent="0.2">
      <c r="A8144">
        <v>0.24316199999999999</v>
      </c>
      <c r="B8144">
        <v>0.87377800000000005</v>
      </c>
      <c r="C8144">
        <v>1.0586</v>
      </c>
      <c r="I8144">
        <f t="shared" si="384"/>
        <v>0.18482199999999993</v>
      </c>
      <c r="J8144">
        <f t="shared" si="385"/>
        <v>-7.7311400000000141E-2</v>
      </c>
      <c r="K8144">
        <f t="shared" si="386"/>
        <v>-0.25206700000000004</v>
      </c>
    </row>
    <row r="8145" spans="1:11" x14ac:dyDescent="0.2">
      <c r="A8145">
        <v>0.169408</v>
      </c>
      <c r="B8145">
        <v>0.94085300000000005</v>
      </c>
      <c r="C8145">
        <v>1.2754300000000001</v>
      </c>
      <c r="I8145">
        <f t="shared" si="384"/>
        <v>0.33457700000000001</v>
      </c>
      <c r="J8145">
        <f t="shared" si="385"/>
        <v>5.2321099999999898E-2</v>
      </c>
      <c r="K8145">
        <f t="shared" si="386"/>
        <v>-0.13584949999999996</v>
      </c>
    </row>
    <row r="8146" spans="1:11" x14ac:dyDescent="0.2">
      <c r="A8146">
        <v>0.266073</v>
      </c>
      <c r="B8146">
        <v>0.84665199999999996</v>
      </c>
      <c r="C8146">
        <v>1.0881700000000001</v>
      </c>
      <c r="I8146">
        <f t="shared" si="384"/>
        <v>0.24151800000000012</v>
      </c>
      <c r="J8146">
        <f t="shared" si="385"/>
        <v>-1.2477599999999978E-2</v>
      </c>
      <c r="K8146">
        <f t="shared" si="386"/>
        <v>-0.18180799999999997</v>
      </c>
    </row>
    <row r="8147" spans="1:11" x14ac:dyDescent="0.2">
      <c r="A8147">
        <v>0.18177599999999999</v>
      </c>
      <c r="B8147">
        <v>0.93157400000000001</v>
      </c>
      <c r="C8147">
        <v>1.16092</v>
      </c>
      <c r="I8147">
        <f t="shared" si="384"/>
        <v>0.22934599999999994</v>
      </c>
      <c r="J8147">
        <f t="shared" si="385"/>
        <v>-5.012620000000001E-2</v>
      </c>
      <c r="K8147">
        <f t="shared" si="386"/>
        <v>-0.23644100000000012</v>
      </c>
    </row>
    <row r="8148" spans="1:11" x14ac:dyDescent="0.2">
      <c r="A8148">
        <v>0.29093999999999998</v>
      </c>
      <c r="B8148">
        <v>0.81327499999999997</v>
      </c>
      <c r="C8148">
        <v>1.09446</v>
      </c>
      <c r="I8148">
        <f t="shared" si="384"/>
        <v>0.28118500000000002</v>
      </c>
      <c r="J8148">
        <f t="shared" si="385"/>
        <v>3.7202500000000027E-2</v>
      </c>
      <c r="K8148">
        <f t="shared" si="386"/>
        <v>-0.12545249999999997</v>
      </c>
    </row>
    <row r="8149" spans="1:11" x14ac:dyDescent="0.2">
      <c r="A8149">
        <v>0.25129600000000002</v>
      </c>
      <c r="B8149">
        <v>0.86452399999999996</v>
      </c>
      <c r="C8149">
        <v>1.0671200000000001</v>
      </c>
      <c r="I8149">
        <f t="shared" si="384"/>
        <v>0.20259600000000011</v>
      </c>
      <c r="J8149">
        <f t="shared" si="385"/>
        <v>-5.6761199999999956E-2</v>
      </c>
      <c r="K8149">
        <f t="shared" si="386"/>
        <v>-0.22966599999999993</v>
      </c>
    </row>
    <row r="8150" spans="1:11" x14ac:dyDescent="0.2">
      <c r="A8150">
        <v>0.55021600000000004</v>
      </c>
      <c r="B8150">
        <v>0</v>
      </c>
      <c r="C8150">
        <v>0.52688000000000001</v>
      </c>
      <c r="I8150">
        <f t="shared" si="384"/>
        <v>0.52688000000000001</v>
      </c>
      <c r="J8150">
        <f t="shared" si="385"/>
        <v>0.52688000000000001</v>
      </c>
      <c r="K8150">
        <f t="shared" si="386"/>
        <v>0.52688000000000001</v>
      </c>
    </row>
    <row r="8151" spans="1:11" x14ac:dyDescent="0.2">
      <c r="A8151">
        <v>0.53194399999999997</v>
      </c>
      <c r="B8151">
        <v>0</v>
      </c>
      <c r="C8151">
        <v>0.63065199999999999</v>
      </c>
      <c r="I8151">
        <f t="shared" si="384"/>
        <v>0.63065199999999999</v>
      </c>
      <c r="J8151">
        <f t="shared" si="385"/>
        <v>0.63065199999999999</v>
      </c>
      <c r="K8151">
        <f t="shared" si="386"/>
        <v>0.63065199999999999</v>
      </c>
    </row>
    <row r="8152" spans="1:11" x14ac:dyDescent="0.2">
      <c r="A8152">
        <v>0.525814</v>
      </c>
      <c r="B8152">
        <v>0</v>
      </c>
      <c r="C8152">
        <v>0.63466699999999998</v>
      </c>
      <c r="I8152">
        <f t="shared" si="384"/>
        <v>0.63466699999999998</v>
      </c>
      <c r="J8152">
        <f t="shared" si="385"/>
        <v>0.63466699999999998</v>
      </c>
      <c r="K8152">
        <f t="shared" si="386"/>
        <v>0.63466699999999998</v>
      </c>
    </row>
    <row r="8153" spans="1:11" x14ac:dyDescent="0.2">
      <c r="A8153">
        <v>0.151862</v>
      </c>
      <c r="B8153">
        <v>0.95276000000000005</v>
      </c>
      <c r="C8153">
        <v>1.3932</v>
      </c>
      <c r="I8153">
        <f t="shared" si="384"/>
        <v>0.44043999999999994</v>
      </c>
      <c r="J8153">
        <f t="shared" si="385"/>
        <v>0.15461199999999997</v>
      </c>
      <c r="K8153">
        <f t="shared" si="386"/>
        <v>-3.5940000000000083E-2</v>
      </c>
    </row>
    <row r="8154" spans="1:11" x14ac:dyDescent="0.2">
      <c r="A8154">
        <v>0.28826800000000002</v>
      </c>
      <c r="B8154">
        <v>0.81707099999999999</v>
      </c>
      <c r="C8154">
        <v>1.1066199999999999</v>
      </c>
      <c r="I8154">
        <f t="shared" si="384"/>
        <v>0.28954899999999995</v>
      </c>
      <c r="J8154">
        <f t="shared" si="385"/>
        <v>4.4427699999999959E-2</v>
      </c>
      <c r="K8154">
        <f t="shared" si="386"/>
        <v>-0.11898650000000011</v>
      </c>
    </row>
    <row r="8155" spans="1:11" x14ac:dyDescent="0.2">
      <c r="A8155">
        <v>0.36693500000000001</v>
      </c>
      <c r="B8155">
        <v>0.67929099999999998</v>
      </c>
      <c r="C8155">
        <v>0.92868600000000001</v>
      </c>
      <c r="I8155">
        <f t="shared" si="384"/>
        <v>0.24939500000000003</v>
      </c>
      <c r="J8155">
        <f t="shared" si="385"/>
        <v>4.5607700000000029E-2</v>
      </c>
      <c r="K8155">
        <f t="shared" si="386"/>
        <v>-9.02504999999999E-2</v>
      </c>
    </row>
    <row r="8156" spans="1:11" x14ac:dyDescent="0.2">
      <c r="A8156">
        <v>0.38689899999999999</v>
      </c>
      <c r="B8156">
        <v>0.633432</v>
      </c>
      <c r="C8156">
        <v>1.0555000000000001</v>
      </c>
      <c r="I8156">
        <f t="shared" si="384"/>
        <v>0.42206800000000011</v>
      </c>
      <c r="J8156">
        <f t="shared" si="385"/>
        <v>0.23203840000000009</v>
      </c>
      <c r="K8156">
        <f t="shared" si="386"/>
        <v>0.10535200000000011</v>
      </c>
    </row>
    <row r="8157" spans="1:11" x14ac:dyDescent="0.2">
      <c r="A8157">
        <v>0.60411199999999998</v>
      </c>
      <c r="B8157">
        <v>0</v>
      </c>
      <c r="C8157">
        <v>0.61981799999999998</v>
      </c>
      <c r="I8157">
        <f t="shared" si="384"/>
        <v>0.61981799999999998</v>
      </c>
      <c r="J8157">
        <f t="shared" si="385"/>
        <v>0.61981799999999998</v>
      </c>
      <c r="K8157">
        <f t="shared" si="386"/>
        <v>0.61981799999999998</v>
      </c>
    </row>
    <row r="8158" spans="1:11" x14ac:dyDescent="0.2">
      <c r="A8158">
        <v>0.22592999999999999</v>
      </c>
      <c r="B8158">
        <v>0.89208900000000002</v>
      </c>
      <c r="C8158">
        <v>1.1105499999999999</v>
      </c>
      <c r="I8158">
        <f t="shared" si="384"/>
        <v>0.21846099999999991</v>
      </c>
      <c r="J8158">
        <f t="shared" si="385"/>
        <v>-4.916570000000009E-2</v>
      </c>
      <c r="K8158">
        <f t="shared" si="386"/>
        <v>-0.22758350000000016</v>
      </c>
    </row>
    <row r="8159" spans="1:11" x14ac:dyDescent="0.2">
      <c r="A8159">
        <v>0.154137</v>
      </c>
      <c r="B8159">
        <v>0.95129799999999998</v>
      </c>
      <c r="C8159">
        <v>1.2156400000000001</v>
      </c>
      <c r="I8159">
        <f t="shared" si="384"/>
        <v>0.26434200000000008</v>
      </c>
      <c r="J8159">
        <f t="shared" si="385"/>
        <v>-2.1047400000000049E-2</v>
      </c>
      <c r="K8159">
        <f t="shared" si="386"/>
        <v>-0.21130699999999991</v>
      </c>
    </row>
    <row r="8160" spans="1:11" x14ac:dyDescent="0.2">
      <c r="A8160">
        <v>0.68057199999999995</v>
      </c>
      <c r="B8160">
        <v>0</v>
      </c>
      <c r="C8160">
        <v>0.38727899999999998</v>
      </c>
      <c r="I8160">
        <f t="shared" si="384"/>
        <v>0.38727899999999998</v>
      </c>
      <c r="J8160">
        <f t="shared" si="385"/>
        <v>0.38727899999999998</v>
      </c>
      <c r="K8160">
        <f t="shared" si="386"/>
        <v>0.38727899999999998</v>
      </c>
    </row>
    <row r="8161" spans="1:11" x14ac:dyDescent="0.2">
      <c r="A8161">
        <v>6.7294999999999994E-2</v>
      </c>
      <c r="B8161">
        <v>0.99090100000000003</v>
      </c>
      <c r="C8161">
        <v>1.3026899999999999</v>
      </c>
      <c r="I8161">
        <f t="shared" si="384"/>
        <v>0.31178899999999987</v>
      </c>
      <c r="J8161">
        <f t="shared" si="385"/>
        <v>1.4518699999999773E-2</v>
      </c>
      <c r="K8161">
        <f t="shared" si="386"/>
        <v>-0.18366150000000014</v>
      </c>
    </row>
    <row r="8162" spans="1:11" x14ac:dyDescent="0.2">
      <c r="A8162">
        <v>0.44342500000000001</v>
      </c>
      <c r="B8162">
        <v>0.462059</v>
      </c>
      <c r="C8162">
        <v>0.69577699999999998</v>
      </c>
      <c r="I8162">
        <f t="shared" si="384"/>
        <v>0.23371799999999998</v>
      </c>
      <c r="J8162">
        <f t="shared" si="385"/>
        <v>9.5100299999999915E-2</v>
      </c>
      <c r="K8162">
        <f t="shared" si="386"/>
        <v>2.6884999999999826E-3</v>
      </c>
    </row>
    <row r="8163" spans="1:11" x14ac:dyDescent="0.2">
      <c r="A8163">
        <v>0.34386800000000001</v>
      </c>
      <c r="B8163">
        <v>0.72596099999999997</v>
      </c>
      <c r="C8163">
        <v>1.09111</v>
      </c>
      <c r="I8163">
        <f t="shared" si="384"/>
        <v>0.36514900000000006</v>
      </c>
      <c r="J8163">
        <f t="shared" si="385"/>
        <v>0.14736070000000001</v>
      </c>
      <c r="K8163">
        <f t="shared" si="386"/>
        <v>2.1685000000000176E-3</v>
      </c>
    </row>
    <row r="8164" spans="1:11" x14ac:dyDescent="0.2">
      <c r="A8164">
        <v>0.49612400000000001</v>
      </c>
      <c r="B8164">
        <v>0.12427199999999999</v>
      </c>
      <c r="C8164">
        <v>1.08687</v>
      </c>
      <c r="I8164">
        <f t="shared" si="384"/>
        <v>0.96259800000000006</v>
      </c>
      <c r="J8164">
        <f t="shared" si="385"/>
        <v>0.92531640000000004</v>
      </c>
      <c r="K8164">
        <f t="shared" si="386"/>
        <v>0.90046199999999998</v>
      </c>
    </row>
    <row r="8165" spans="1:11" x14ac:dyDescent="0.2">
      <c r="A8165">
        <v>0.107528</v>
      </c>
      <c r="B8165">
        <v>0.97660199999999997</v>
      </c>
      <c r="C8165">
        <v>1.1561300000000001</v>
      </c>
      <c r="I8165">
        <f t="shared" si="384"/>
        <v>0.17952800000000013</v>
      </c>
      <c r="J8165">
        <f t="shared" si="385"/>
        <v>-0.11345259999999979</v>
      </c>
      <c r="K8165">
        <f t="shared" si="386"/>
        <v>-0.30877299999999996</v>
      </c>
    </row>
    <row r="8166" spans="1:11" x14ac:dyDescent="0.2">
      <c r="A8166">
        <v>0.14796500000000001</v>
      </c>
      <c r="B8166">
        <v>0.95520899999999997</v>
      </c>
      <c r="C8166">
        <v>1.1348199999999999</v>
      </c>
      <c r="I8166">
        <f t="shared" si="384"/>
        <v>0.17961099999999997</v>
      </c>
      <c r="J8166">
        <f t="shared" si="385"/>
        <v>-0.10695169999999998</v>
      </c>
      <c r="K8166">
        <f t="shared" si="386"/>
        <v>-0.29799350000000002</v>
      </c>
    </row>
    <row r="8167" spans="1:11" x14ac:dyDescent="0.2">
      <c r="A8167">
        <v>0.41628100000000001</v>
      </c>
      <c r="B8167">
        <v>0.55393099999999995</v>
      </c>
      <c r="C8167">
        <v>0.94613999999999998</v>
      </c>
      <c r="I8167">
        <f t="shared" si="384"/>
        <v>0.39220900000000003</v>
      </c>
      <c r="J8167">
        <f t="shared" si="385"/>
        <v>0.2260297</v>
      </c>
      <c r="K8167">
        <f t="shared" si="386"/>
        <v>0.11524350000000005</v>
      </c>
    </row>
    <row r="8168" spans="1:11" x14ac:dyDescent="0.2">
      <c r="A8168">
        <v>6.5830100000000003E-2</v>
      </c>
      <c r="B8168">
        <v>0.99129500000000004</v>
      </c>
      <c r="C8168">
        <v>1.2870900000000001</v>
      </c>
      <c r="I8168">
        <f t="shared" si="384"/>
        <v>0.29579500000000003</v>
      </c>
      <c r="J8168">
        <f t="shared" si="385"/>
        <v>-1.5935000000000255E-3</v>
      </c>
      <c r="K8168">
        <f t="shared" si="386"/>
        <v>-0.19985249999999999</v>
      </c>
    </row>
    <row r="8169" spans="1:11" x14ac:dyDescent="0.2">
      <c r="A8169">
        <v>0.18059800000000001</v>
      </c>
      <c r="B8169">
        <v>0.93249000000000004</v>
      </c>
      <c r="C8169">
        <v>1.1218699999999999</v>
      </c>
      <c r="I8169">
        <f t="shared" si="384"/>
        <v>0.18937999999999988</v>
      </c>
      <c r="J8169">
        <f t="shared" si="385"/>
        <v>-9.0367000000000086E-2</v>
      </c>
      <c r="K8169">
        <f t="shared" si="386"/>
        <v>-0.27686500000000014</v>
      </c>
    </row>
    <row r="8170" spans="1:11" x14ac:dyDescent="0.2">
      <c r="A8170">
        <v>0.27117200000000002</v>
      </c>
      <c r="B8170">
        <v>0.84015700000000004</v>
      </c>
      <c r="C8170">
        <v>1.0976999999999999</v>
      </c>
      <c r="I8170">
        <f t="shared" si="384"/>
        <v>0.25754299999999986</v>
      </c>
      <c r="J8170">
        <f t="shared" si="385"/>
        <v>5.495899999999887E-3</v>
      </c>
      <c r="K8170">
        <f t="shared" si="386"/>
        <v>-0.16253550000000017</v>
      </c>
    </row>
    <row r="8171" spans="1:11" x14ac:dyDescent="0.2">
      <c r="A8171">
        <v>0.186864</v>
      </c>
      <c r="B8171">
        <v>0.92753799999999997</v>
      </c>
      <c r="C8171">
        <v>1.2284299999999999</v>
      </c>
      <c r="I8171">
        <f t="shared" si="384"/>
        <v>0.30089199999999994</v>
      </c>
      <c r="J8171">
        <f t="shared" si="385"/>
        <v>2.2630599999999834E-2</v>
      </c>
      <c r="K8171">
        <f t="shared" si="386"/>
        <v>-0.16287699999999994</v>
      </c>
    </row>
    <row r="8172" spans="1:11" x14ac:dyDescent="0.2">
      <c r="A8172">
        <v>0.203543</v>
      </c>
      <c r="B8172">
        <v>0.91339000000000004</v>
      </c>
      <c r="C8172">
        <v>1.2304200000000001</v>
      </c>
      <c r="I8172">
        <f t="shared" si="384"/>
        <v>0.31703000000000003</v>
      </c>
      <c r="J8172">
        <f t="shared" si="385"/>
        <v>4.3012999999999968E-2</v>
      </c>
      <c r="K8172">
        <f t="shared" si="386"/>
        <v>-0.13966499999999993</v>
      </c>
    </row>
    <row r="8173" spans="1:11" x14ac:dyDescent="0.2">
      <c r="A8173">
        <v>0.26096399999999997</v>
      </c>
      <c r="B8173">
        <v>0.852989</v>
      </c>
      <c r="C8173">
        <v>1.09914</v>
      </c>
      <c r="I8173">
        <f t="shared" si="384"/>
        <v>0.24615100000000001</v>
      </c>
      <c r="J8173">
        <f t="shared" si="385"/>
        <v>-9.7457000000000793E-3</v>
      </c>
      <c r="K8173">
        <f t="shared" si="386"/>
        <v>-0.18034349999999999</v>
      </c>
    </row>
    <row r="8174" spans="1:11" x14ac:dyDescent="0.2">
      <c r="A8174">
        <v>0.36616199999999999</v>
      </c>
      <c r="B8174">
        <v>0.68095600000000001</v>
      </c>
      <c r="C8174">
        <v>0.89453499999999997</v>
      </c>
      <c r="I8174">
        <f t="shared" si="384"/>
        <v>0.21357899999999996</v>
      </c>
      <c r="J8174">
        <f t="shared" si="385"/>
        <v>9.2921999999999727E-3</v>
      </c>
      <c r="K8174">
        <f t="shared" si="386"/>
        <v>-0.12689899999999998</v>
      </c>
    </row>
    <row r="8175" spans="1:11" x14ac:dyDescent="0.2">
      <c r="A8175">
        <v>0.53762699999999997</v>
      </c>
      <c r="B8175">
        <v>0</v>
      </c>
      <c r="C8175">
        <v>0.74871699999999997</v>
      </c>
      <c r="I8175">
        <f t="shared" si="384"/>
        <v>0.74871699999999997</v>
      </c>
      <c r="J8175">
        <f t="shared" si="385"/>
        <v>0.74871699999999997</v>
      </c>
      <c r="K8175">
        <f t="shared" si="386"/>
        <v>0.74871699999999997</v>
      </c>
    </row>
    <row r="8176" spans="1:11" x14ac:dyDescent="0.2">
      <c r="A8176">
        <v>0.12270300000000001</v>
      </c>
      <c r="B8176">
        <v>0.96941999999999995</v>
      </c>
      <c r="C8176">
        <v>1.2570300000000001</v>
      </c>
      <c r="I8176">
        <f t="shared" si="384"/>
        <v>0.28761000000000014</v>
      </c>
      <c r="J8176">
        <f t="shared" si="385"/>
        <v>-3.2159999999998856E-3</v>
      </c>
      <c r="K8176">
        <f t="shared" si="386"/>
        <v>-0.19709999999999983</v>
      </c>
    </row>
    <row r="8177" spans="1:11" x14ac:dyDescent="0.2">
      <c r="A8177">
        <v>0.35204200000000002</v>
      </c>
      <c r="B8177">
        <v>0.710117</v>
      </c>
      <c r="C8177">
        <v>0.82683300000000004</v>
      </c>
      <c r="I8177">
        <f t="shared" si="384"/>
        <v>0.11671600000000004</v>
      </c>
      <c r="J8177">
        <f t="shared" si="385"/>
        <v>-9.6319099999999991E-2</v>
      </c>
      <c r="K8177">
        <f t="shared" si="386"/>
        <v>-0.23834250000000001</v>
      </c>
    </row>
    <row r="8178" spans="1:11" x14ac:dyDescent="0.2">
      <c r="A8178">
        <v>0.33479599999999998</v>
      </c>
      <c r="B8178">
        <v>0.74272899999999997</v>
      </c>
      <c r="C8178">
        <v>1.17787</v>
      </c>
      <c r="I8178">
        <f t="shared" si="384"/>
        <v>0.435141</v>
      </c>
      <c r="J8178">
        <f t="shared" si="385"/>
        <v>0.21232229999999996</v>
      </c>
      <c r="K8178">
        <f t="shared" si="386"/>
        <v>6.3776499999999903E-2</v>
      </c>
    </row>
    <row r="8179" spans="1:11" x14ac:dyDescent="0.2">
      <c r="A8179">
        <v>0.23611099999999999</v>
      </c>
      <c r="B8179">
        <v>0.88148000000000004</v>
      </c>
      <c r="C8179">
        <v>1.3800699999999999</v>
      </c>
      <c r="I8179">
        <f t="shared" si="384"/>
        <v>0.49858999999999987</v>
      </c>
      <c r="J8179">
        <f t="shared" si="385"/>
        <v>0.23414599999999974</v>
      </c>
      <c r="K8179">
        <f t="shared" si="386"/>
        <v>5.7849999999999735E-2</v>
      </c>
    </row>
    <row r="8180" spans="1:11" x14ac:dyDescent="0.2">
      <c r="A8180">
        <v>0.21618499999999999</v>
      </c>
      <c r="B8180">
        <v>0.90169699999999997</v>
      </c>
      <c r="C8180">
        <v>1.28427</v>
      </c>
      <c r="I8180">
        <f t="shared" si="384"/>
        <v>0.38257300000000005</v>
      </c>
      <c r="J8180">
        <f t="shared" si="385"/>
        <v>0.11206390000000011</v>
      </c>
      <c r="K8180">
        <f t="shared" si="386"/>
        <v>-6.8275499999999933E-2</v>
      </c>
    </row>
    <row r="8181" spans="1:11" x14ac:dyDescent="0.2">
      <c r="A8181">
        <v>0.145652</v>
      </c>
      <c r="B8181">
        <v>0.95662999999999998</v>
      </c>
      <c r="C8181">
        <v>1.4877800000000001</v>
      </c>
      <c r="I8181">
        <f t="shared" si="384"/>
        <v>0.53115000000000012</v>
      </c>
      <c r="J8181">
        <f t="shared" si="385"/>
        <v>0.24416100000000007</v>
      </c>
      <c r="K8181">
        <f t="shared" si="386"/>
        <v>5.2835000000000187E-2</v>
      </c>
    </row>
    <row r="8182" spans="1:11" x14ac:dyDescent="0.2">
      <c r="A8182">
        <v>0.63192599999999999</v>
      </c>
      <c r="B8182">
        <v>0</v>
      </c>
      <c r="C8182">
        <v>0.33715200000000001</v>
      </c>
      <c r="I8182">
        <f t="shared" si="384"/>
        <v>0.33715200000000001</v>
      </c>
      <c r="J8182">
        <f t="shared" si="385"/>
        <v>0.33715200000000001</v>
      </c>
      <c r="K8182">
        <f t="shared" si="386"/>
        <v>0.33715200000000001</v>
      </c>
    </row>
    <row r="8183" spans="1:11" x14ac:dyDescent="0.2">
      <c r="A8183">
        <v>0.26280999999999999</v>
      </c>
      <c r="B8183">
        <v>0.850719</v>
      </c>
      <c r="C8183">
        <v>1.2700800000000001</v>
      </c>
      <c r="I8183">
        <f t="shared" si="384"/>
        <v>0.41936100000000009</v>
      </c>
      <c r="J8183">
        <f t="shared" si="385"/>
        <v>0.16414530000000016</v>
      </c>
      <c r="K8183">
        <f t="shared" si="386"/>
        <v>-5.9985000000000177E-3</v>
      </c>
    </row>
    <row r="8184" spans="1:11" x14ac:dyDescent="0.2">
      <c r="A8184">
        <v>0.309091</v>
      </c>
      <c r="B8184">
        <v>0.78603500000000004</v>
      </c>
      <c r="C8184">
        <v>1.14612</v>
      </c>
      <c r="I8184">
        <f t="shared" si="384"/>
        <v>0.36008499999999999</v>
      </c>
      <c r="J8184">
        <f t="shared" si="385"/>
        <v>0.12427449999999984</v>
      </c>
      <c r="K8184">
        <f t="shared" si="386"/>
        <v>-3.2932500000000031E-2</v>
      </c>
    </row>
    <row r="8185" spans="1:11" x14ac:dyDescent="0.2">
      <c r="A8185">
        <v>0.181587</v>
      </c>
      <c r="B8185">
        <v>0.93172100000000002</v>
      </c>
      <c r="C8185">
        <v>1.1407099999999999</v>
      </c>
      <c r="I8185">
        <f t="shared" si="384"/>
        <v>0.20898899999999987</v>
      </c>
      <c r="J8185">
        <f t="shared" si="385"/>
        <v>-7.0527300000000182E-2</v>
      </c>
      <c r="K8185">
        <f t="shared" si="386"/>
        <v>-0.25687150000000014</v>
      </c>
    </row>
    <row r="8186" spans="1:11" x14ac:dyDescent="0.2">
      <c r="A8186">
        <v>0.23175299999999999</v>
      </c>
      <c r="B8186">
        <v>0.88609300000000002</v>
      </c>
      <c r="C8186">
        <v>1.1302300000000001</v>
      </c>
      <c r="I8186">
        <f t="shared" si="384"/>
        <v>0.24413700000000005</v>
      </c>
      <c r="J8186">
        <f t="shared" si="385"/>
        <v>-2.1690900000000068E-2</v>
      </c>
      <c r="K8186">
        <f t="shared" si="386"/>
        <v>-0.19890950000000007</v>
      </c>
    </row>
    <row r="8187" spans="1:11" x14ac:dyDescent="0.2">
      <c r="A8187">
        <v>0.49136299999999999</v>
      </c>
      <c r="B8187">
        <v>0.18507100000000001</v>
      </c>
      <c r="C8187">
        <v>0.75190100000000004</v>
      </c>
      <c r="I8187">
        <f t="shared" si="384"/>
        <v>0.56683000000000006</v>
      </c>
      <c r="J8187">
        <f t="shared" si="385"/>
        <v>0.51130870000000006</v>
      </c>
      <c r="K8187">
        <f t="shared" si="386"/>
        <v>0.47429450000000001</v>
      </c>
    </row>
    <row r="8188" spans="1:11" x14ac:dyDescent="0.2">
      <c r="A8188">
        <v>0.35579699999999997</v>
      </c>
      <c r="B8188">
        <v>0.70259099999999997</v>
      </c>
      <c r="C8188">
        <v>0.89174399999999998</v>
      </c>
      <c r="I8188">
        <f t="shared" si="384"/>
        <v>0.18915300000000002</v>
      </c>
      <c r="J8188">
        <f t="shared" si="385"/>
        <v>-2.1624300000000041E-2</v>
      </c>
      <c r="K8188">
        <f t="shared" si="386"/>
        <v>-0.16214249999999997</v>
      </c>
    </row>
    <row r="8189" spans="1:11" x14ac:dyDescent="0.2">
      <c r="A8189">
        <v>0.28085599999999999</v>
      </c>
      <c r="B8189">
        <v>0.82733199999999996</v>
      </c>
      <c r="C8189">
        <v>1.2342200000000001</v>
      </c>
      <c r="I8189">
        <f t="shared" si="384"/>
        <v>0.40688800000000014</v>
      </c>
      <c r="J8189">
        <f t="shared" si="385"/>
        <v>0.15868840000000017</v>
      </c>
      <c r="K8189">
        <f t="shared" si="386"/>
        <v>-6.7779999999997287E-3</v>
      </c>
    </row>
    <row r="8190" spans="1:11" x14ac:dyDescent="0.2">
      <c r="A8190">
        <v>0.37831199999999998</v>
      </c>
      <c r="B8190">
        <v>0.65384900000000001</v>
      </c>
      <c r="C8190">
        <v>0.797323</v>
      </c>
      <c r="I8190">
        <f t="shared" si="384"/>
        <v>0.14347399999999999</v>
      </c>
      <c r="J8190">
        <f t="shared" si="385"/>
        <v>-5.2680700000000025E-2</v>
      </c>
      <c r="K8190">
        <f t="shared" si="386"/>
        <v>-0.18345049999999996</v>
      </c>
    </row>
    <row r="8191" spans="1:11" x14ac:dyDescent="0.2">
      <c r="A8191">
        <v>0.20124</v>
      </c>
      <c r="B8191">
        <v>0.91542900000000005</v>
      </c>
      <c r="C8191">
        <v>1.1259600000000001</v>
      </c>
      <c r="I8191">
        <f t="shared" si="384"/>
        <v>0.21053100000000002</v>
      </c>
      <c r="J8191">
        <f t="shared" si="385"/>
        <v>-6.4097700000000035E-2</v>
      </c>
      <c r="K8191">
        <f t="shared" si="386"/>
        <v>-0.2471835</v>
      </c>
    </row>
    <row r="8192" spans="1:11" x14ac:dyDescent="0.2">
      <c r="A8192">
        <v>0.14946499999999999</v>
      </c>
      <c r="B8192">
        <v>0.95427499999999998</v>
      </c>
      <c r="C8192">
        <v>1.26176</v>
      </c>
      <c r="I8192">
        <f t="shared" si="384"/>
        <v>0.30748500000000001</v>
      </c>
      <c r="J8192">
        <f t="shared" si="385"/>
        <v>2.1202500000000013E-2</v>
      </c>
      <c r="K8192">
        <f t="shared" si="386"/>
        <v>-0.16965249999999998</v>
      </c>
    </row>
    <row r="8193" spans="1:11" x14ac:dyDescent="0.2">
      <c r="A8193">
        <v>0.36881199999999997</v>
      </c>
      <c r="B8193">
        <v>0.67521100000000001</v>
      </c>
      <c r="C8193">
        <v>0.91289900000000002</v>
      </c>
      <c r="I8193">
        <f t="shared" si="384"/>
        <v>0.23768800000000001</v>
      </c>
      <c r="J8193">
        <f t="shared" si="385"/>
        <v>3.5124700000000009E-2</v>
      </c>
      <c r="K8193">
        <f t="shared" si="386"/>
        <v>-9.9917499999999992E-2</v>
      </c>
    </row>
    <row r="8194" spans="1:11" x14ac:dyDescent="0.2">
      <c r="A8194">
        <v>0.34844599999999998</v>
      </c>
      <c r="B8194">
        <v>0.71717699999999995</v>
      </c>
      <c r="C8194">
        <v>1.0657000000000001</v>
      </c>
      <c r="I8194">
        <f t="shared" si="384"/>
        <v>0.34852300000000014</v>
      </c>
      <c r="J8194">
        <f t="shared" si="385"/>
        <v>0.13336990000000015</v>
      </c>
      <c r="K8194">
        <f t="shared" si="386"/>
        <v>-1.0065499999999838E-2</v>
      </c>
    </row>
    <row r="8195" spans="1:11" x14ac:dyDescent="0.2">
      <c r="A8195">
        <v>6.48643E-2</v>
      </c>
      <c r="B8195">
        <v>0.99155000000000004</v>
      </c>
      <c r="C8195">
        <v>1.45896</v>
      </c>
      <c r="I8195">
        <f t="shared" si="384"/>
        <v>0.46740999999999999</v>
      </c>
      <c r="J8195">
        <f t="shared" si="385"/>
        <v>0.16994500000000001</v>
      </c>
      <c r="K8195">
        <f t="shared" si="386"/>
        <v>-2.8364999999999974E-2</v>
      </c>
    </row>
    <row r="8196" spans="1:11" x14ac:dyDescent="0.2">
      <c r="A8196">
        <v>1.6080899999999999E-2</v>
      </c>
      <c r="B8196">
        <v>0.99948300000000001</v>
      </c>
      <c r="C8196">
        <v>1.1684600000000001</v>
      </c>
      <c r="I8196">
        <f t="shared" si="384"/>
        <v>0.16897700000000004</v>
      </c>
      <c r="J8196">
        <f t="shared" si="385"/>
        <v>-0.13086789999999993</v>
      </c>
      <c r="K8196">
        <f t="shared" si="386"/>
        <v>-0.33076449999999991</v>
      </c>
    </row>
    <row r="8197" spans="1:11" x14ac:dyDescent="0.2">
      <c r="A8197">
        <v>0.20125699999999999</v>
      </c>
      <c r="B8197">
        <v>0.91541399999999995</v>
      </c>
      <c r="C8197">
        <v>1.35043</v>
      </c>
      <c r="I8197">
        <f t="shared" si="384"/>
        <v>0.43501600000000007</v>
      </c>
      <c r="J8197">
        <f t="shared" si="385"/>
        <v>0.16039179999999997</v>
      </c>
      <c r="K8197">
        <f t="shared" si="386"/>
        <v>-2.2690999999999795E-2</v>
      </c>
    </row>
    <row r="8198" spans="1:11" x14ac:dyDescent="0.2">
      <c r="A8198">
        <v>0.17707999999999999</v>
      </c>
      <c r="B8198">
        <v>0.93518500000000004</v>
      </c>
      <c r="C8198">
        <v>1.10399</v>
      </c>
      <c r="I8198">
        <f t="shared" ref="I8198:I8261" si="387">C8198-B8198</f>
        <v>0.16880499999999998</v>
      </c>
      <c r="J8198">
        <f t="shared" ref="J8198:J8261" si="388">C8198-B8198*1.3</f>
        <v>-0.11175050000000009</v>
      </c>
      <c r="K8198">
        <f t="shared" ref="K8198:K8261" si="389">C8198-B8198*1.5</f>
        <v>-0.29878749999999998</v>
      </c>
    </row>
    <row r="8199" spans="1:11" x14ac:dyDescent="0.2">
      <c r="A8199">
        <v>4.7110100000000002E-2</v>
      </c>
      <c r="B8199">
        <v>0.99555099999999996</v>
      </c>
      <c r="C8199">
        <v>1.17832</v>
      </c>
      <c r="I8199">
        <f t="shared" si="387"/>
        <v>0.18276900000000007</v>
      </c>
      <c r="J8199">
        <f t="shared" si="388"/>
        <v>-0.11589629999999995</v>
      </c>
      <c r="K8199">
        <f t="shared" si="389"/>
        <v>-0.31500649999999997</v>
      </c>
    </row>
    <row r="8200" spans="1:11" x14ac:dyDescent="0.2">
      <c r="A8200">
        <v>0.302504</v>
      </c>
      <c r="B8200">
        <v>0.79621900000000001</v>
      </c>
      <c r="C8200">
        <v>0.85954200000000003</v>
      </c>
      <c r="I8200">
        <f t="shared" si="387"/>
        <v>6.3323000000000018E-2</v>
      </c>
      <c r="J8200">
        <f t="shared" si="388"/>
        <v>-0.17554270000000005</v>
      </c>
      <c r="K8200">
        <f t="shared" si="389"/>
        <v>-0.3347865000000001</v>
      </c>
    </row>
    <row r="8201" spans="1:11" x14ac:dyDescent="0.2">
      <c r="A8201">
        <v>0.120861</v>
      </c>
      <c r="B8201">
        <v>0.97034500000000001</v>
      </c>
      <c r="C8201">
        <v>1.18276</v>
      </c>
      <c r="I8201">
        <f t="shared" si="387"/>
        <v>0.21241500000000002</v>
      </c>
      <c r="J8201">
        <f t="shared" si="388"/>
        <v>-7.8688499999999939E-2</v>
      </c>
      <c r="K8201">
        <f t="shared" si="389"/>
        <v>-0.27275749999999999</v>
      </c>
    </row>
    <row r="8202" spans="1:11" x14ac:dyDescent="0.2">
      <c r="A8202">
        <v>0.167438</v>
      </c>
      <c r="B8202">
        <v>0.94226200000000004</v>
      </c>
      <c r="C8202">
        <v>1.1540600000000001</v>
      </c>
      <c r="I8202">
        <f t="shared" si="387"/>
        <v>0.21179800000000004</v>
      </c>
      <c r="J8202">
        <f t="shared" si="388"/>
        <v>-7.088059999999996E-2</v>
      </c>
      <c r="K8202">
        <f t="shared" si="389"/>
        <v>-0.25933300000000004</v>
      </c>
    </row>
    <row r="8203" spans="1:11" x14ac:dyDescent="0.2">
      <c r="A8203">
        <v>0.117691</v>
      </c>
      <c r="B8203">
        <v>0.97190299999999996</v>
      </c>
      <c r="C8203">
        <v>1.3777200000000001</v>
      </c>
      <c r="I8203">
        <f t="shared" si="387"/>
        <v>0.40581700000000009</v>
      </c>
      <c r="J8203">
        <f t="shared" si="388"/>
        <v>0.11424610000000013</v>
      </c>
      <c r="K8203">
        <f t="shared" si="389"/>
        <v>-8.0134499999999775E-2</v>
      </c>
    </row>
    <row r="8204" spans="1:11" x14ac:dyDescent="0.2">
      <c r="A8204">
        <v>0.21168000000000001</v>
      </c>
      <c r="B8204">
        <v>0.90596100000000002</v>
      </c>
      <c r="C8204">
        <v>1.29817</v>
      </c>
      <c r="I8204">
        <f t="shared" si="387"/>
        <v>0.39220900000000003</v>
      </c>
      <c r="J8204">
        <f t="shared" si="388"/>
        <v>0.12042069999999994</v>
      </c>
      <c r="K8204">
        <f t="shared" si="389"/>
        <v>-6.0771499999999978E-2</v>
      </c>
    </row>
    <row r="8205" spans="1:11" x14ac:dyDescent="0.2">
      <c r="A8205">
        <v>0.41264600000000001</v>
      </c>
      <c r="B8205">
        <v>0.56470600000000004</v>
      </c>
      <c r="C8205">
        <v>1.0381499999999999</v>
      </c>
      <c r="I8205">
        <f t="shared" si="387"/>
        <v>0.47344399999999986</v>
      </c>
      <c r="J8205">
        <f t="shared" si="388"/>
        <v>0.30403219999999986</v>
      </c>
      <c r="K8205">
        <f t="shared" si="389"/>
        <v>0.1910909999999999</v>
      </c>
    </row>
    <row r="8206" spans="1:11" x14ac:dyDescent="0.2">
      <c r="A8206">
        <v>0.47217599999999998</v>
      </c>
      <c r="B8206">
        <v>0.328934</v>
      </c>
      <c r="C8206">
        <v>0.90045900000000001</v>
      </c>
      <c r="I8206">
        <f t="shared" si="387"/>
        <v>0.57152500000000006</v>
      </c>
      <c r="J8206">
        <f t="shared" si="388"/>
        <v>0.47284480000000001</v>
      </c>
      <c r="K8206">
        <f t="shared" si="389"/>
        <v>0.40705800000000003</v>
      </c>
    </row>
    <row r="8207" spans="1:11" x14ac:dyDescent="0.2">
      <c r="A8207">
        <v>0.1197</v>
      </c>
      <c r="B8207">
        <v>0.97092100000000003</v>
      </c>
      <c r="C8207">
        <v>1.1546799999999999</v>
      </c>
      <c r="I8207">
        <f t="shared" si="387"/>
        <v>0.18375899999999989</v>
      </c>
      <c r="J8207">
        <f t="shared" si="388"/>
        <v>-0.10751730000000026</v>
      </c>
      <c r="K8207">
        <f t="shared" si="389"/>
        <v>-0.30170150000000007</v>
      </c>
    </row>
    <row r="8208" spans="1:11" x14ac:dyDescent="0.2">
      <c r="A8208">
        <v>0.32937100000000002</v>
      </c>
      <c r="B8208">
        <v>0.75236999999999998</v>
      </c>
      <c r="C8208">
        <v>1.1697500000000001</v>
      </c>
      <c r="I8208">
        <f t="shared" si="387"/>
        <v>0.41738000000000008</v>
      </c>
      <c r="J8208">
        <f t="shared" si="388"/>
        <v>0.19166900000000009</v>
      </c>
      <c r="K8208">
        <f t="shared" si="389"/>
        <v>4.1195000000000093E-2</v>
      </c>
    </row>
    <row r="8209" spans="1:11" x14ac:dyDescent="0.2">
      <c r="A8209">
        <v>0.52380499999999997</v>
      </c>
      <c r="B8209">
        <v>0</v>
      </c>
      <c r="C8209">
        <v>0.52505800000000002</v>
      </c>
      <c r="I8209">
        <f t="shared" si="387"/>
        <v>0.52505800000000002</v>
      </c>
      <c r="J8209">
        <f t="shared" si="388"/>
        <v>0.52505800000000002</v>
      </c>
      <c r="K8209">
        <f t="shared" si="389"/>
        <v>0.52505800000000002</v>
      </c>
    </row>
    <row r="8210" spans="1:11" x14ac:dyDescent="0.2">
      <c r="A8210">
        <v>0.35456399999999999</v>
      </c>
      <c r="B8210">
        <v>0.70508000000000004</v>
      </c>
      <c r="C8210">
        <v>1.0049999999999999</v>
      </c>
      <c r="I8210">
        <f t="shared" si="387"/>
        <v>0.29991999999999985</v>
      </c>
      <c r="J8210">
        <f t="shared" si="388"/>
        <v>8.8395999999999808E-2</v>
      </c>
      <c r="K8210">
        <f t="shared" si="389"/>
        <v>-5.2620000000000111E-2</v>
      </c>
    </row>
    <row r="8211" spans="1:11" x14ac:dyDescent="0.2">
      <c r="A8211">
        <v>0.15878200000000001</v>
      </c>
      <c r="B8211">
        <v>0.948237</v>
      </c>
      <c r="C8211">
        <v>1.25789</v>
      </c>
      <c r="I8211">
        <f t="shared" si="387"/>
        <v>0.30965299999999996</v>
      </c>
      <c r="J8211">
        <f t="shared" si="388"/>
        <v>2.5181899999999979E-2</v>
      </c>
      <c r="K8211">
        <f t="shared" si="389"/>
        <v>-0.16446550000000015</v>
      </c>
    </row>
    <row r="8212" spans="1:11" x14ac:dyDescent="0.2">
      <c r="A8212">
        <v>8.8669899999999996E-2</v>
      </c>
      <c r="B8212">
        <v>0.98414999999999997</v>
      </c>
      <c r="C8212">
        <v>1.2649600000000001</v>
      </c>
      <c r="I8212">
        <f t="shared" si="387"/>
        <v>0.28081000000000012</v>
      </c>
      <c r="J8212">
        <f t="shared" si="388"/>
        <v>-1.4434999999999976E-2</v>
      </c>
      <c r="K8212">
        <f t="shared" si="389"/>
        <v>-0.21126499999999981</v>
      </c>
    </row>
    <row r="8213" spans="1:11" x14ac:dyDescent="0.2">
      <c r="A8213">
        <v>0.165128</v>
      </c>
      <c r="B8213">
        <v>0.94389100000000004</v>
      </c>
      <c r="C8213">
        <v>1.0165500000000001</v>
      </c>
      <c r="I8213">
        <f t="shared" si="387"/>
        <v>7.2659000000000029E-2</v>
      </c>
      <c r="J8213">
        <f t="shared" si="388"/>
        <v>-0.21050830000000009</v>
      </c>
      <c r="K8213">
        <f t="shared" si="389"/>
        <v>-0.3992865000000001</v>
      </c>
    </row>
    <row r="8214" spans="1:11" x14ac:dyDescent="0.2">
      <c r="A8214">
        <v>0.15586</v>
      </c>
      <c r="B8214">
        <v>0.95017399999999996</v>
      </c>
      <c r="C8214">
        <v>1.2463299999999999</v>
      </c>
      <c r="I8214">
        <f t="shared" si="387"/>
        <v>0.29615599999999997</v>
      </c>
      <c r="J8214">
        <f t="shared" si="388"/>
        <v>1.1103799999999886E-2</v>
      </c>
      <c r="K8214">
        <f t="shared" si="389"/>
        <v>-0.17893099999999995</v>
      </c>
    </row>
    <row r="8215" spans="1:11" x14ac:dyDescent="0.2">
      <c r="A8215">
        <v>0.28587800000000002</v>
      </c>
      <c r="B8215">
        <v>0.82042300000000001</v>
      </c>
      <c r="C8215">
        <v>1.0028699999999999</v>
      </c>
      <c r="I8215">
        <f t="shared" si="387"/>
        <v>0.18244699999999991</v>
      </c>
      <c r="J8215">
        <f t="shared" si="388"/>
        <v>-6.3679900000000123E-2</v>
      </c>
      <c r="K8215">
        <f t="shared" si="389"/>
        <v>-0.22776450000000015</v>
      </c>
    </row>
    <row r="8216" spans="1:11" x14ac:dyDescent="0.2">
      <c r="A8216">
        <v>0.35881999999999997</v>
      </c>
      <c r="B8216">
        <v>0.69641399999999998</v>
      </c>
      <c r="C8216">
        <v>1.03382</v>
      </c>
      <c r="I8216">
        <f t="shared" si="387"/>
        <v>0.33740599999999998</v>
      </c>
      <c r="J8216">
        <f t="shared" si="388"/>
        <v>0.12848179999999998</v>
      </c>
      <c r="K8216">
        <f t="shared" si="389"/>
        <v>-1.0801000000000061E-2</v>
      </c>
    </row>
    <row r="8217" spans="1:11" x14ac:dyDescent="0.2">
      <c r="A8217">
        <v>1.4108799999999999E-2</v>
      </c>
      <c r="B8217">
        <v>0.99960199999999999</v>
      </c>
      <c r="C8217">
        <v>1.62504</v>
      </c>
      <c r="I8217">
        <f t="shared" si="387"/>
        <v>0.62543800000000005</v>
      </c>
      <c r="J8217">
        <f t="shared" si="388"/>
        <v>0.32555740000000011</v>
      </c>
      <c r="K8217">
        <f t="shared" si="389"/>
        <v>0.125637</v>
      </c>
    </row>
    <row r="8218" spans="1:11" x14ac:dyDescent="0.2">
      <c r="A8218">
        <v>0.48790800000000001</v>
      </c>
      <c r="B8218">
        <v>0.21859300000000001</v>
      </c>
      <c r="C8218">
        <v>0.65059199999999995</v>
      </c>
      <c r="I8218">
        <f t="shared" si="387"/>
        <v>0.43199899999999991</v>
      </c>
      <c r="J8218">
        <f t="shared" si="388"/>
        <v>0.36642109999999994</v>
      </c>
      <c r="K8218">
        <f t="shared" si="389"/>
        <v>0.32270249999999995</v>
      </c>
    </row>
    <row r="8219" spans="1:11" x14ac:dyDescent="0.2">
      <c r="A8219">
        <v>0.45071600000000001</v>
      </c>
      <c r="B8219">
        <v>0.43292199999999997</v>
      </c>
      <c r="C8219">
        <v>1.1821999999999999</v>
      </c>
      <c r="I8219">
        <f t="shared" si="387"/>
        <v>0.74927799999999989</v>
      </c>
      <c r="J8219">
        <f t="shared" si="388"/>
        <v>0.61940139999999988</v>
      </c>
      <c r="K8219">
        <f t="shared" si="389"/>
        <v>0.53281699999999999</v>
      </c>
    </row>
    <row r="8220" spans="1:11" x14ac:dyDescent="0.2">
      <c r="A8220">
        <v>0.54301999999999995</v>
      </c>
      <c r="B8220">
        <v>0</v>
      </c>
      <c r="C8220">
        <v>0.94877</v>
      </c>
      <c r="I8220">
        <f t="shared" si="387"/>
        <v>0.94877</v>
      </c>
      <c r="J8220">
        <f t="shared" si="388"/>
        <v>0.94877</v>
      </c>
      <c r="K8220">
        <f t="shared" si="389"/>
        <v>0.94877</v>
      </c>
    </row>
    <row r="8221" spans="1:11" x14ac:dyDescent="0.2">
      <c r="A8221">
        <v>0.216833</v>
      </c>
      <c r="B8221">
        <v>0.90107400000000004</v>
      </c>
      <c r="C8221">
        <v>1.2671699999999999</v>
      </c>
      <c r="I8221">
        <f t="shared" si="387"/>
        <v>0.36609599999999987</v>
      </c>
      <c r="J8221">
        <f t="shared" si="388"/>
        <v>9.5773799999999909E-2</v>
      </c>
      <c r="K8221">
        <f t="shared" si="389"/>
        <v>-8.444100000000021E-2</v>
      </c>
    </row>
    <row r="8222" spans="1:11" x14ac:dyDescent="0.2">
      <c r="A8222">
        <v>0.43936799999999998</v>
      </c>
      <c r="B8222">
        <v>0.47731000000000001</v>
      </c>
      <c r="C8222">
        <v>1.3083100000000001</v>
      </c>
      <c r="I8222">
        <f t="shared" si="387"/>
        <v>0.83100000000000007</v>
      </c>
      <c r="J8222">
        <f t="shared" si="388"/>
        <v>0.68780700000000006</v>
      </c>
      <c r="K8222">
        <f t="shared" si="389"/>
        <v>0.59234500000000012</v>
      </c>
    </row>
    <row r="8223" spans="1:11" x14ac:dyDescent="0.2">
      <c r="A8223">
        <v>0.406893</v>
      </c>
      <c r="B8223">
        <v>0.58116500000000004</v>
      </c>
      <c r="C8223">
        <v>1.0953900000000001</v>
      </c>
      <c r="I8223">
        <f t="shared" si="387"/>
        <v>0.51422500000000004</v>
      </c>
      <c r="J8223">
        <f t="shared" si="388"/>
        <v>0.3398755</v>
      </c>
      <c r="K8223">
        <f t="shared" si="389"/>
        <v>0.22364249999999997</v>
      </c>
    </row>
    <row r="8224" spans="1:11" x14ac:dyDescent="0.2">
      <c r="A8224">
        <v>8.7987300000000004E-2</v>
      </c>
      <c r="B8224">
        <v>0.98439500000000002</v>
      </c>
      <c r="C8224">
        <v>1.1084000000000001</v>
      </c>
      <c r="I8224">
        <f t="shared" si="387"/>
        <v>0.12400500000000003</v>
      </c>
      <c r="J8224">
        <f t="shared" si="388"/>
        <v>-0.17131350000000012</v>
      </c>
      <c r="K8224">
        <f t="shared" si="389"/>
        <v>-0.36819249999999992</v>
      </c>
    </row>
    <row r="8225" spans="1:11" x14ac:dyDescent="0.2">
      <c r="A8225">
        <v>0.46034799999999998</v>
      </c>
      <c r="B8225">
        <v>0.39028200000000002</v>
      </c>
      <c r="C8225">
        <v>1.0066999999999999</v>
      </c>
      <c r="I8225">
        <f t="shared" si="387"/>
        <v>0.61641799999999991</v>
      </c>
      <c r="J8225">
        <f t="shared" si="388"/>
        <v>0.49933339999999993</v>
      </c>
      <c r="K8225">
        <f t="shared" si="389"/>
        <v>0.4212769999999999</v>
      </c>
    </row>
    <row r="8226" spans="1:11" x14ac:dyDescent="0.2">
      <c r="A8226">
        <v>0.44994600000000001</v>
      </c>
      <c r="B8226">
        <v>0.436112</v>
      </c>
      <c r="C8226">
        <v>1.0094399999999999</v>
      </c>
      <c r="I8226">
        <f t="shared" si="387"/>
        <v>0.57332799999999984</v>
      </c>
      <c r="J8226">
        <f t="shared" si="388"/>
        <v>0.44249439999999984</v>
      </c>
      <c r="K8226">
        <f t="shared" si="389"/>
        <v>0.35527199999999992</v>
      </c>
    </row>
    <row r="8227" spans="1:11" x14ac:dyDescent="0.2">
      <c r="A8227">
        <v>0.69598199999999999</v>
      </c>
      <c r="B8227">
        <v>0</v>
      </c>
      <c r="C8227">
        <v>0.18925400000000001</v>
      </c>
      <c r="I8227">
        <f t="shared" si="387"/>
        <v>0.18925400000000001</v>
      </c>
      <c r="J8227">
        <f t="shared" si="388"/>
        <v>0.18925400000000001</v>
      </c>
      <c r="K8227">
        <f t="shared" si="389"/>
        <v>0.18925400000000001</v>
      </c>
    </row>
    <row r="8228" spans="1:11" x14ac:dyDescent="0.2">
      <c r="A8228">
        <v>0.39997300000000002</v>
      </c>
      <c r="B8228">
        <v>0.60007100000000002</v>
      </c>
      <c r="C8228">
        <v>0.88239999999999996</v>
      </c>
      <c r="I8228">
        <f t="shared" si="387"/>
        <v>0.28232899999999994</v>
      </c>
      <c r="J8228">
        <f t="shared" si="388"/>
        <v>0.10230769999999989</v>
      </c>
      <c r="K8228">
        <f t="shared" si="389"/>
        <v>-1.7706500000000069E-2</v>
      </c>
    </row>
    <row r="8229" spans="1:11" x14ac:dyDescent="0.2">
      <c r="A8229">
        <v>0.17829200000000001</v>
      </c>
      <c r="B8229">
        <v>0.93426299999999995</v>
      </c>
      <c r="C8229">
        <v>1.1754899999999999</v>
      </c>
      <c r="I8229">
        <f t="shared" si="387"/>
        <v>0.24122699999999997</v>
      </c>
      <c r="J8229">
        <f t="shared" si="388"/>
        <v>-3.9051900000000028E-2</v>
      </c>
      <c r="K8229">
        <f t="shared" si="389"/>
        <v>-0.22590449999999995</v>
      </c>
    </row>
    <row r="8230" spans="1:11" x14ac:dyDescent="0.2">
      <c r="A8230">
        <v>0.38891500000000001</v>
      </c>
      <c r="B8230">
        <v>0.62847399999999998</v>
      </c>
      <c r="C8230">
        <v>0.80178300000000002</v>
      </c>
      <c r="I8230">
        <f t="shared" si="387"/>
        <v>0.17330900000000005</v>
      </c>
      <c r="J8230">
        <f t="shared" si="388"/>
        <v>-1.5233199999999947E-2</v>
      </c>
      <c r="K8230">
        <f t="shared" si="389"/>
        <v>-0.14092799999999994</v>
      </c>
    </row>
    <row r="8231" spans="1:11" x14ac:dyDescent="0.2">
      <c r="A8231">
        <v>0.37827100000000002</v>
      </c>
      <c r="B8231">
        <v>0.65394399999999997</v>
      </c>
      <c r="C8231">
        <v>1.04722</v>
      </c>
      <c r="I8231">
        <f t="shared" si="387"/>
        <v>0.39327600000000007</v>
      </c>
      <c r="J8231">
        <f t="shared" si="388"/>
        <v>0.19709280000000007</v>
      </c>
      <c r="K8231">
        <f t="shared" si="389"/>
        <v>6.6304000000000141E-2</v>
      </c>
    </row>
    <row r="8232" spans="1:11" x14ac:dyDescent="0.2">
      <c r="A8232">
        <v>0.13211200000000001</v>
      </c>
      <c r="B8232">
        <v>0.96446100000000001</v>
      </c>
      <c r="C8232">
        <v>1.2490600000000001</v>
      </c>
      <c r="I8232">
        <f t="shared" si="387"/>
        <v>0.28459900000000005</v>
      </c>
      <c r="J8232">
        <f t="shared" si="388"/>
        <v>-4.7393000000000018E-3</v>
      </c>
      <c r="K8232">
        <f t="shared" si="389"/>
        <v>-0.19763149999999996</v>
      </c>
    </row>
    <row r="8233" spans="1:11" x14ac:dyDescent="0.2">
      <c r="A8233">
        <v>0.27576899999999999</v>
      </c>
      <c r="B8233">
        <v>0.83414999999999995</v>
      </c>
      <c r="C8233">
        <v>1.1326499999999999</v>
      </c>
      <c r="I8233">
        <f t="shared" si="387"/>
        <v>0.29849999999999999</v>
      </c>
      <c r="J8233">
        <f t="shared" si="388"/>
        <v>4.8254999999999937E-2</v>
      </c>
      <c r="K8233">
        <f t="shared" si="389"/>
        <v>-0.11857499999999987</v>
      </c>
    </row>
    <row r="8234" spans="1:11" x14ac:dyDescent="0.2">
      <c r="A8234">
        <v>9.1482300000000003E-2</v>
      </c>
      <c r="B8234">
        <v>0.98311899999999997</v>
      </c>
      <c r="C8234">
        <v>1.2173099999999999</v>
      </c>
      <c r="I8234">
        <f t="shared" si="387"/>
        <v>0.23419099999999993</v>
      </c>
      <c r="J8234">
        <f t="shared" si="388"/>
        <v>-6.0744700000000096E-2</v>
      </c>
      <c r="K8234">
        <f t="shared" si="389"/>
        <v>-0.25736850000000011</v>
      </c>
    </row>
    <row r="8235" spans="1:11" x14ac:dyDescent="0.2">
      <c r="A8235">
        <v>0.18195800000000001</v>
      </c>
      <c r="B8235">
        <v>0.93143200000000004</v>
      </c>
      <c r="C8235">
        <v>1.2965199999999999</v>
      </c>
      <c r="I8235">
        <f t="shared" si="387"/>
        <v>0.36508799999999986</v>
      </c>
      <c r="J8235">
        <f t="shared" si="388"/>
        <v>8.5658399999999801E-2</v>
      </c>
      <c r="K8235">
        <f t="shared" si="389"/>
        <v>-0.10062800000000016</v>
      </c>
    </row>
    <row r="8236" spans="1:11" x14ac:dyDescent="0.2">
      <c r="A8236">
        <v>0.53698500000000005</v>
      </c>
      <c r="B8236">
        <v>0</v>
      </c>
      <c r="C8236">
        <v>1.0428200000000001</v>
      </c>
      <c r="I8236">
        <f t="shared" si="387"/>
        <v>1.0428200000000001</v>
      </c>
      <c r="J8236">
        <f t="shared" si="388"/>
        <v>1.0428200000000001</v>
      </c>
      <c r="K8236">
        <f t="shared" si="389"/>
        <v>1.0428200000000001</v>
      </c>
    </row>
    <row r="8237" spans="1:11" x14ac:dyDescent="0.2">
      <c r="A8237">
        <v>0.33171499999999998</v>
      </c>
      <c r="B8237">
        <v>0.74823700000000004</v>
      </c>
      <c r="C8237">
        <v>1.03752</v>
      </c>
      <c r="I8237">
        <f t="shared" si="387"/>
        <v>0.28928299999999996</v>
      </c>
      <c r="J8237">
        <f t="shared" si="388"/>
        <v>6.4811899999999922E-2</v>
      </c>
      <c r="K8237">
        <f t="shared" si="389"/>
        <v>-8.4835500000000064E-2</v>
      </c>
    </row>
    <row r="8238" spans="1:11" x14ac:dyDescent="0.2">
      <c r="A8238">
        <v>0.57132499999999997</v>
      </c>
      <c r="B8238">
        <v>0</v>
      </c>
      <c r="C8238">
        <v>0.60407500000000003</v>
      </c>
      <c r="I8238">
        <f t="shared" si="387"/>
        <v>0.60407500000000003</v>
      </c>
      <c r="J8238">
        <f t="shared" si="388"/>
        <v>0.60407500000000003</v>
      </c>
      <c r="K8238">
        <f t="shared" si="389"/>
        <v>0.60407500000000003</v>
      </c>
    </row>
    <row r="8239" spans="1:11" x14ac:dyDescent="0.2">
      <c r="A8239">
        <v>0.48436899999999999</v>
      </c>
      <c r="B8239">
        <v>0.248086</v>
      </c>
      <c r="C8239">
        <v>0.77802400000000005</v>
      </c>
      <c r="I8239">
        <f t="shared" si="387"/>
        <v>0.52993800000000002</v>
      </c>
      <c r="J8239">
        <f t="shared" si="388"/>
        <v>0.45551220000000003</v>
      </c>
      <c r="K8239">
        <f t="shared" si="389"/>
        <v>0.40589500000000006</v>
      </c>
    </row>
    <row r="8240" spans="1:11" x14ac:dyDescent="0.2">
      <c r="A8240">
        <v>0.30723</v>
      </c>
      <c r="B8240">
        <v>0.78894799999999998</v>
      </c>
      <c r="C8240">
        <v>1.0429900000000001</v>
      </c>
      <c r="I8240">
        <f t="shared" si="387"/>
        <v>0.2540420000000001</v>
      </c>
      <c r="J8240">
        <f t="shared" si="388"/>
        <v>1.7357599999999973E-2</v>
      </c>
      <c r="K8240">
        <f t="shared" si="389"/>
        <v>-0.14043199999999989</v>
      </c>
    </row>
    <row r="8241" spans="1:11" x14ac:dyDescent="0.2">
      <c r="A8241">
        <v>0.125607</v>
      </c>
      <c r="B8241">
        <v>0.96793099999999999</v>
      </c>
      <c r="C8241">
        <v>1.39316</v>
      </c>
      <c r="I8241">
        <f t="shared" si="387"/>
        <v>0.42522899999999997</v>
      </c>
      <c r="J8241">
        <f t="shared" si="388"/>
        <v>0.13484969999999996</v>
      </c>
      <c r="K8241">
        <f t="shared" si="389"/>
        <v>-5.8736499999999969E-2</v>
      </c>
    </row>
    <row r="8242" spans="1:11" x14ac:dyDescent="0.2">
      <c r="A8242">
        <v>0.22750100000000001</v>
      </c>
      <c r="B8242">
        <v>0.89049</v>
      </c>
      <c r="C8242">
        <v>1.37348</v>
      </c>
      <c r="I8242">
        <f t="shared" si="387"/>
        <v>0.48299000000000003</v>
      </c>
      <c r="J8242">
        <f t="shared" si="388"/>
        <v>0.21584300000000001</v>
      </c>
      <c r="K8242">
        <f t="shared" si="389"/>
        <v>3.7744999999999918E-2</v>
      </c>
    </row>
    <row r="8243" spans="1:11" x14ac:dyDescent="0.2">
      <c r="A8243">
        <v>0.555871</v>
      </c>
      <c r="B8243">
        <v>0</v>
      </c>
      <c r="C8243">
        <v>0.39733200000000002</v>
      </c>
      <c r="I8243">
        <f t="shared" si="387"/>
        <v>0.39733200000000002</v>
      </c>
      <c r="J8243">
        <f t="shared" si="388"/>
        <v>0.39733200000000002</v>
      </c>
      <c r="K8243">
        <f t="shared" si="389"/>
        <v>0.39733200000000002</v>
      </c>
    </row>
    <row r="8244" spans="1:11" x14ac:dyDescent="0.2">
      <c r="A8244">
        <v>0.48474</v>
      </c>
      <c r="B8244">
        <v>0.24517</v>
      </c>
      <c r="C8244">
        <v>1.0013799999999999</v>
      </c>
      <c r="I8244">
        <f t="shared" si="387"/>
        <v>0.75620999999999994</v>
      </c>
      <c r="J8244">
        <f t="shared" si="388"/>
        <v>0.6826589999999999</v>
      </c>
      <c r="K8244">
        <f t="shared" si="389"/>
        <v>0.63362499999999988</v>
      </c>
    </row>
    <row r="8245" spans="1:11" x14ac:dyDescent="0.2">
      <c r="A8245">
        <v>0.109662</v>
      </c>
      <c r="B8245">
        <v>0.97565199999999996</v>
      </c>
      <c r="C8245">
        <v>1.4177200000000001</v>
      </c>
      <c r="I8245">
        <f t="shared" si="387"/>
        <v>0.44206800000000013</v>
      </c>
      <c r="J8245">
        <f t="shared" si="388"/>
        <v>0.14937240000000007</v>
      </c>
      <c r="K8245">
        <f t="shared" si="389"/>
        <v>-4.5757999999999743E-2</v>
      </c>
    </row>
    <row r="8246" spans="1:11" x14ac:dyDescent="0.2">
      <c r="A8246">
        <v>0.41876999999999998</v>
      </c>
      <c r="B8246">
        <v>0.54637599999999997</v>
      </c>
      <c r="C8246">
        <v>0.69958500000000001</v>
      </c>
      <c r="I8246">
        <f t="shared" si="387"/>
        <v>0.15320900000000004</v>
      </c>
      <c r="J8246">
        <f t="shared" si="388"/>
        <v>-1.070379999999993E-2</v>
      </c>
      <c r="K8246">
        <f t="shared" si="389"/>
        <v>-0.11997899999999995</v>
      </c>
    </row>
    <row r="8247" spans="1:11" x14ac:dyDescent="0.2">
      <c r="A8247">
        <v>0.50942500000000002</v>
      </c>
      <c r="B8247">
        <v>0</v>
      </c>
      <c r="C8247">
        <v>0.61501600000000001</v>
      </c>
      <c r="I8247">
        <f t="shared" si="387"/>
        <v>0.61501600000000001</v>
      </c>
      <c r="J8247">
        <f t="shared" si="388"/>
        <v>0.61501600000000001</v>
      </c>
      <c r="K8247">
        <f t="shared" si="389"/>
        <v>0.61501600000000001</v>
      </c>
    </row>
    <row r="8248" spans="1:11" x14ac:dyDescent="0.2">
      <c r="A8248">
        <v>0.56729499999999999</v>
      </c>
      <c r="B8248">
        <v>0</v>
      </c>
      <c r="C8248">
        <v>0.85829</v>
      </c>
      <c r="I8248">
        <f t="shared" si="387"/>
        <v>0.85829</v>
      </c>
      <c r="J8248">
        <f t="shared" si="388"/>
        <v>0.85829</v>
      </c>
      <c r="K8248">
        <f t="shared" si="389"/>
        <v>0.85829</v>
      </c>
    </row>
    <row r="8249" spans="1:11" x14ac:dyDescent="0.2">
      <c r="A8249">
        <v>0.428006</v>
      </c>
      <c r="B8249">
        <v>0.51695599999999997</v>
      </c>
      <c r="C8249">
        <v>0.67083700000000002</v>
      </c>
      <c r="I8249">
        <f t="shared" si="387"/>
        <v>0.15388100000000005</v>
      </c>
      <c r="J8249">
        <f t="shared" si="388"/>
        <v>-1.2057999999999236E-3</v>
      </c>
      <c r="K8249">
        <f t="shared" si="389"/>
        <v>-0.10459699999999994</v>
      </c>
    </row>
    <row r="8250" spans="1:11" x14ac:dyDescent="0.2">
      <c r="A8250">
        <v>0.32532100000000003</v>
      </c>
      <c r="B8250">
        <v>0.75938399999999995</v>
      </c>
      <c r="C8250">
        <v>0.94861399999999996</v>
      </c>
      <c r="I8250">
        <f t="shared" si="387"/>
        <v>0.18923000000000001</v>
      </c>
      <c r="J8250">
        <f t="shared" si="388"/>
        <v>-3.8585199999999986E-2</v>
      </c>
      <c r="K8250">
        <f t="shared" si="389"/>
        <v>-0.19046200000000002</v>
      </c>
    </row>
    <row r="8251" spans="1:11" x14ac:dyDescent="0.2">
      <c r="A8251">
        <v>0.15064900000000001</v>
      </c>
      <c r="B8251">
        <v>0.95352999999999999</v>
      </c>
      <c r="C8251">
        <v>1.12219</v>
      </c>
      <c r="I8251">
        <f t="shared" si="387"/>
        <v>0.16866000000000003</v>
      </c>
      <c r="J8251">
        <f t="shared" si="388"/>
        <v>-0.11739900000000003</v>
      </c>
      <c r="K8251">
        <f t="shared" si="389"/>
        <v>-0.30810500000000007</v>
      </c>
    </row>
    <row r="8252" spans="1:11" x14ac:dyDescent="0.2">
      <c r="A8252">
        <v>0.40228599999999998</v>
      </c>
      <c r="B8252">
        <v>0.59385399999999999</v>
      </c>
      <c r="C8252">
        <v>1.0653999999999999</v>
      </c>
      <c r="I8252">
        <f t="shared" si="387"/>
        <v>0.47154599999999991</v>
      </c>
      <c r="J8252">
        <f t="shared" si="388"/>
        <v>0.29338979999999992</v>
      </c>
      <c r="K8252">
        <f t="shared" si="389"/>
        <v>0.17461899999999986</v>
      </c>
    </row>
    <row r="8253" spans="1:11" x14ac:dyDescent="0.2">
      <c r="A8253">
        <v>0.285416</v>
      </c>
      <c r="B8253">
        <v>0.82106599999999996</v>
      </c>
      <c r="C8253">
        <v>1.0256400000000001</v>
      </c>
      <c r="I8253">
        <f t="shared" si="387"/>
        <v>0.20457400000000014</v>
      </c>
      <c r="J8253">
        <f t="shared" si="388"/>
        <v>-4.1745799999999944E-2</v>
      </c>
      <c r="K8253">
        <f t="shared" si="389"/>
        <v>-0.20595899999999978</v>
      </c>
    </row>
    <row r="8254" spans="1:11" x14ac:dyDescent="0.2">
      <c r="A8254">
        <v>0.41094000000000003</v>
      </c>
      <c r="B8254">
        <v>0.56966000000000006</v>
      </c>
      <c r="C8254">
        <v>1.1372599999999999</v>
      </c>
      <c r="I8254">
        <f t="shared" si="387"/>
        <v>0.56759999999999988</v>
      </c>
      <c r="J8254">
        <f t="shared" si="388"/>
        <v>0.39670199999999989</v>
      </c>
      <c r="K8254">
        <f t="shared" si="389"/>
        <v>0.28276999999999985</v>
      </c>
    </row>
    <row r="8255" spans="1:11" x14ac:dyDescent="0.2">
      <c r="A8255">
        <v>0.119811</v>
      </c>
      <c r="B8255">
        <v>0.97086600000000001</v>
      </c>
      <c r="C8255">
        <v>1.46017</v>
      </c>
      <c r="I8255">
        <f t="shared" si="387"/>
        <v>0.48930399999999996</v>
      </c>
      <c r="J8255">
        <f t="shared" si="388"/>
        <v>0.1980442</v>
      </c>
      <c r="K8255">
        <f t="shared" si="389"/>
        <v>3.8709999999999578E-3</v>
      </c>
    </row>
    <row r="8256" spans="1:11" x14ac:dyDescent="0.2">
      <c r="A8256">
        <v>0.12178700000000001</v>
      </c>
      <c r="B8256">
        <v>0.96988200000000002</v>
      </c>
      <c r="C8256">
        <v>1.4888999999999999</v>
      </c>
      <c r="I8256">
        <f t="shared" si="387"/>
        <v>0.51901799999999987</v>
      </c>
      <c r="J8256">
        <f t="shared" si="388"/>
        <v>0.22805339999999985</v>
      </c>
      <c r="K8256">
        <f t="shared" si="389"/>
        <v>3.4076999999999913E-2</v>
      </c>
    </row>
    <row r="8257" spans="1:11" x14ac:dyDescent="0.2">
      <c r="A8257">
        <v>0.110153</v>
      </c>
      <c r="B8257">
        <v>0.97543100000000005</v>
      </c>
      <c r="C8257">
        <v>1.3877299999999999</v>
      </c>
      <c r="I8257">
        <f t="shared" si="387"/>
        <v>0.41229899999999986</v>
      </c>
      <c r="J8257">
        <f t="shared" si="388"/>
        <v>0.11966969999999977</v>
      </c>
      <c r="K8257">
        <f t="shared" si="389"/>
        <v>-7.5416500000000219E-2</v>
      </c>
    </row>
    <row r="8258" spans="1:11" x14ac:dyDescent="0.2">
      <c r="A8258">
        <v>0.34431400000000001</v>
      </c>
      <c r="B8258">
        <v>0.72511599999999998</v>
      </c>
      <c r="C8258">
        <v>0.87886699999999995</v>
      </c>
      <c r="I8258">
        <f t="shared" si="387"/>
        <v>0.15375099999999997</v>
      </c>
      <c r="J8258">
        <f t="shared" si="388"/>
        <v>-6.3783800000000057E-2</v>
      </c>
      <c r="K8258">
        <f t="shared" si="389"/>
        <v>-0.20880700000000008</v>
      </c>
    </row>
    <row r="8259" spans="1:11" x14ac:dyDescent="0.2">
      <c r="A8259">
        <v>0.33394499999999999</v>
      </c>
      <c r="B8259">
        <v>0.74426000000000003</v>
      </c>
      <c r="C8259">
        <v>0.78091500000000003</v>
      </c>
      <c r="I8259">
        <f t="shared" si="387"/>
        <v>3.6654999999999993E-2</v>
      </c>
      <c r="J8259">
        <f t="shared" si="388"/>
        <v>-0.18662300000000009</v>
      </c>
      <c r="K8259">
        <f t="shared" si="389"/>
        <v>-0.33547499999999997</v>
      </c>
    </row>
    <row r="8260" spans="1:11" x14ac:dyDescent="0.2">
      <c r="A8260">
        <v>0.43890400000000002</v>
      </c>
      <c r="B8260">
        <v>0.47901100000000002</v>
      </c>
      <c r="C8260">
        <v>1.0601100000000001</v>
      </c>
      <c r="I8260">
        <f t="shared" si="387"/>
        <v>0.58109900000000003</v>
      </c>
      <c r="J8260">
        <f t="shared" si="388"/>
        <v>0.43739570000000005</v>
      </c>
      <c r="K8260">
        <f t="shared" si="389"/>
        <v>0.34159350000000011</v>
      </c>
    </row>
    <row r="8261" spans="1:11" x14ac:dyDescent="0.2">
      <c r="A8261">
        <v>0.19581699999999999</v>
      </c>
      <c r="B8261">
        <v>0.92012099999999997</v>
      </c>
      <c r="C8261">
        <v>1.0569599999999999</v>
      </c>
      <c r="I8261">
        <f t="shared" si="387"/>
        <v>0.13683899999999993</v>
      </c>
      <c r="J8261">
        <f t="shared" si="388"/>
        <v>-0.13919730000000019</v>
      </c>
      <c r="K8261">
        <f t="shared" si="389"/>
        <v>-0.32322150000000005</v>
      </c>
    </row>
    <row r="8262" spans="1:11" x14ac:dyDescent="0.2">
      <c r="A8262">
        <v>0.32735700000000001</v>
      </c>
      <c r="B8262">
        <v>0.75587700000000002</v>
      </c>
      <c r="C8262">
        <v>1.1645300000000001</v>
      </c>
      <c r="I8262">
        <f t="shared" ref="I8262:I8325" si="390">C8262-B8262</f>
        <v>0.40865300000000004</v>
      </c>
      <c r="J8262">
        <f t="shared" ref="J8262:J8325" si="391">C8262-B8262*1.3</f>
        <v>0.18188990000000005</v>
      </c>
      <c r="K8262">
        <f t="shared" ref="K8262:K8325" si="392">C8262-B8262*1.5</f>
        <v>3.0714499999999978E-2</v>
      </c>
    </row>
    <row r="8263" spans="1:11" x14ac:dyDescent="0.2">
      <c r="A8263">
        <v>0.46299299999999999</v>
      </c>
      <c r="B8263">
        <v>0.377558</v>
      </c>
      <c r="C8263">
        <v>1.0515000000000001</v>
      </c>
      <c r="I8263">
        <f t="shared" si="390"/>
        <v>0.67394200000000004</v>
      </c>
      <c r="J8263">
        <f t="shared" si="391"/>
        <v>0.56067460000000002</v>
      </c>
      <c r="K8263">
        <f t="shared" si="392"/>
        <v>0.48516300000000012</v>
      </c>
    </row>
    <row r="8264" spans="1:11" x14ac:dyDescent="0.2">
      <c r="A8264">
        <v>0.260938</v>
      </c>
      <c r="B8264">
        <v>0.85302100000000003</v>
      </c>
      <c r="C8264">
        <v>1.0886199999999999</v>
      </c>
      <c r="I8264">
        <f t="shared" si="390"/>
        <v>0.23559899999999989</v>
      </c>
      <c r="J8264">
        <f t="shared" si="391"/>
        <v>-2.030730000000025E-2</v>
      </c>
      <c r="K8264">
        <f t="shared" si="392"/>
        <v>-0.19091150000000012</v>
      </c>
    </row>
    <row r="8265" spans="1:11" x14ac:dyDescent="0.2">
      <c r="A8265">
        <v>0.288074</v>
      </c>
      <c r="B8265">
        <v>0.81734600000000002</v>
      </c>
      <c r="C8265">
        <v>1.0642799999999999</v>
      </c>
      <c r="I8265">
        <f t="shared" si="390"/>
        <v>0.24693399999999988</v>
      </c>
      <c r="J8265">
        <f t="shared" si="391"/>
        <v>1.730199999999904E-3</v>
      </c>
      <c r="K8265">
        <f t="shared" si="392"/>
        <v>-0.16173900000000008</v>
      </c>
    </row>
    <row r="8266" spans="1:11" x14ac:dyDescent="0.2">
      <c r="A8266">
        <v>0.143896</v>
      </c>
      <c r="B8266">
        <v>0.95769300000000002</v>
      </c>
      <c r="C8266">
        <v>1.0535000000000001</v>
      </c>
      <c r="I8266">
        <f t="shared" si="390"/>
        <v>9.5807000000000087E-2</v>
      </c>
      <c r="J8266">
        <f t="shared" si="391"/>
        <v>-0.19150089999999986</v>
      </c>
      <c r="K8266">
        <f t="shared" si="392"/>
        <v>-0.38303949999999998</v>
      </c>
    </row>
    <row r="8267" spans="1:11" x14ac:dyDescent="0.2">
      <c r="A8267">
        <v>0.29538700000000001</v>
      </c>
      <c r="B8267">
        <v>0.80683700000000003</v>
      </c>
      <c r="C8267">
        <v>1.10869</v>
      </c>
      <c r="I8267">
        <f t="shared" si="390"/>
        <v>0.30185299999999993</v>
      </c>
      <c r="J8267">
        <f t="shared" si="391"/>
        <v>5.9801899999999852E-2</v>
      </c>
      <c r="K8267">
        <f t="shared" si="392"/>
        <v>-0.1015655000000002</v>
      </c>
    </row>
    <row r="8268" spans="1:11" x14ac:dyDescent="0.2">
      <c r="A8268">
        <v>0.50685199999999997</v>
      </c>
      <c r="B8268">
        <v>0</v>
      </c>
      <c r="C8268">
        <v>1.0315000000000001</v>
      </c>
      <c r="I8268">
        <f t="shared" si="390"/>
        <v>1.0315000000000001</v>
      </c>
      <c r="J8268">
        <f t="shared" si="391"/>
        <v>1.0315000000000001</v>
      </c>
      <c r="K8268">
        <f t="shared" si="392"/>
        <v>1.0315000000000001</v>
      </c>
    </row>
    <row r="8269" spans="1:11" x14ac:dyDescent="0.2">
      <c r="A8269">
        <v>0.16485</v>
      </c>
      <c r="B8269">
        <v>0.94408599999999998</v>
      </c>
      <c r="C8269">
        <v>1.3781099999999999</v>
      </c>
      <c r="I8269">
        <f t="shared" si="390"/>
        <v>0.43402399999999997</v>
      </c>
      <c r="J8269">
        <f t="shared" si="391"/>
        <v>0.15079819999999988</v>
      </c>
      <c r="K8269">
        <f t="shared" si="392"/>
        <v>-3.8019000000000025E-2</v>
      </c>
    </row>
    <row r="8270" spans="1:11" x14ac:dyDescent="0.2">
      <c r="A8270">
        <v>0.41533700000000001</v>
      </c>
      <c r="B8270">
        <v>0.556759</v>
      </c>
      <c r="C8270">
        <v>0.84360599999999997</v>
      </c>
      <c r="I8270">
        <f t="shared" si="390"/>
        <v>0.28684699999999996</v>
      </c>
      <c r="J8270">
        <f t="shared" si="391"/>
        <v>0.11981929999999996</v>
      </c>
      <c r="K8270">
        <f t="shared" si="392"/>
        <v>8.4674999999999612E-3</v>
      </c>
    </row>
    <row r="8271" spans="1:11" x14ac:dyDescent="0.2">
      <c r="A8271">
        <v>0.30357800000000001</v>
      </c>
      <c r="B8271">
        <v>0.79458200000000001</v>
      </c>
      <c r="C8271">
        <v>1.2364599999999999</v>
      </c>
      <c r="I8271">
        <f t="shared" si="390"/>
        <v>0.44187799999999988</v>
      </c>
      <c r="J8271">
        <f t="shared" si="391"/>
        <v>0.20350339999999978</v>
      </c>
      <c r="K8271">
        <f t="shared" si="392"/>
        <v>4.4586999999999932E-2</v>
      </c>
    </row>
    <row r="8272" spans="1:11" x14ac:dyDescent="0.2">
      <c r="A8272">
        <v>0.40055499999999999</v>
      </c>
      <c r="B8272">
        <v>0.59851799999999999</v>
      </c>
      <c r="C8272">
        <v>1.05586</v>
      </c>
      <c r="I8272">
        <f t="shared" si="390"/>
        <v>0.45734200000000003</v>
      </c>
      <c r="J8272">
        <f t="shared" si="391"/>
        <v>0.27778659999999999</v>
      </c>
      <c r="K8272">
        <f t="shared" si="392"/>
        <v>0.15808299999999997</v>
      </c>
    </row>
    <row r="8273" spans="1:11" x14ac:dyDescent="0.2">
      <c r="A8273">
        <v>0.41101399999999999</v>
      </c>
      <c r="B8273">
        <v>0.56944600000000001</v>
      </c>
      <c r="C8273">
        <v>1.1067499999999999</v>
      </c>
      <c r="I8273">
        <f t="shared" si="390"/>
        <v>0.53730399999999989</v>
      </c>
      <c r="J8273">
        <f t="shared" si="391"/>
        <v>0.36647019999999986</v>
      </c>
      <c r="K8273">
        <f t="shared" si="392"/>
        <v>0.25258099999999994</v>
      </c>
    </row>
    <row r="8274" spans="1:11" x14ac:dyDescent="0.2">
      <c r="A8274">
        <v>0.119313</v>
      </c>
      <c r="B8274">
        <v>0.97111199999999998</v>
      </c>
      <c r="C8274">
        <v>1.0553600000000001</v>
      </c>
      <c r="I8274">
        <f t="shared" si="390"/>
        <v>8.4248000000000101E-2</v>
      </c>
      <c r="J8274">
        <f t="shared" si="391"/>
        <v>-0.20708559999999987</v>
      </c>
      <c r="K8274">
        <f t="shared" si="392"/>
        <v>-0.401308</v>
      </c>
    </row>
    <row r="8275" spans="1:11" x14ac:dyDescent="0.2">
      <c r="A8275">
        <v>0.39390399999999998</v>
      </c>
      <c r="B8275">
        <v>0.61592100000000005</v>
      </c>
      <c r="C8275">
        <v>1.12191</v>
      </c>
      <c r="I8275">
        <f t="shared" si="390"/>
        <v>0.50598899999999991</v>
      </c>
      <c r="J8275">
        <f t="shared" si="391"/>
        <v>0.32121269999999991</v>
      </c>
      <c r="K8275">
        <f t="shared" si="392"/>
        <v>0.19802849999999994</v>
      </c>
    </row>
    <row r="8276" spans="1:11" x14ac:dyDescent="0.2">
      <c r="A8276">
        <v>0.13186200000000001</v>
      </c>
      <c r="B8276">
        <v>0.96459799999999996</v>
      </c>
      <c r="C8276">
        <v>1.0378700000000001</v>
      </c>
      <c r="I8276">
        <f t="shared" si="390"/>
        <v>7.3272000000000115E-2</v>
      </c>
      <c r="J8276">
        <f t="shared" si="391"/>
        <v>-0.21610739999999984</v>
      </c>
      <c r="K8276">
        <f t="shared" si="392"/>
        <v>-0.40902699999999981</v>
      </c>
    </row>
    <row r="8277" spans="1:11" x14ac:dyDescent="0.2">
      <c r="A8277">
        <v>0.191887</v>
      </c>
      <c r="B8277">
        <v>0.923427</v>
      </c>
      <c r="C8277">
        <v>1.1166499999999999</v>
      </c>
      <c r="I8277">
        <f t="shared" si="390"/>
        <v>0.19322299999999992</v>
      </c>
      <c r="J8277">
        <f t="shared" si="391"/>
        <v>-8.3805100000000188E-2</v>
      </c>
      <c r="K8277">
        <f t="shared" si="392"/>
        <v>-0.26849049999999997</v>
      </c>
    </row>
    <row r="8278" spans="1:11" x14ac:dyDescent="0.2">
      <c r="A8278">
        <v>0.20977699999999999</v>
      </c>
      <c r="B8278">
        <v>0.90773000000000004</v>
      </c>
      <c r="C8278">
        <v>1.34277</v>
      </c>
      <c r="I8278">
        <f t="shared" si="390"/>
        <v>0.43503999999999998</v>
      </c>
      <c r="J8278">
        <f t="shared" si="391"/>
        <v>0.16272099999999989</v>
      </c>
      <c r="K8278">
        <f t="shared" si="392"/>
        <v>-1.8825000000000092E-2</v>
      </c>
    </row>
    <row r="8279" spans="1:11" x14ac:dyDescent="0.2">
      <c r="A8279">
        <v>0.46891300000000002</v>
      </c>
      <c r="B8279">
        <v>0.34710400000000002</v>
      </c>
      <c r="C8279">
        <v>0.65098599999999995</v>
      </c>
      <c r="I8279">
        <f t="shared" si="390"/>
        <v>0.30388199999999993</v>
      </c>
      <c r="J8279">
        <f t="shared" si="391"/>
        <v>0.1997507999999999</v>
      </c>
      <c r="K8279">
        <f t="shared" si="392"/>
        <v>0.13032999999999995</v>
      </c>
    </row>
    <row r="8280" spans="1:11" x14ac:dyDescent="0.2">
      <c r="A8280">
        <v>0.495388</v>
      </c>
      <c r="B8280">
        <v>0.13550499999999999</v>
      </c>
      <c r="C8280">
        <v>0.74341999999999997</v>
      </c>
      <c r="I8280">
        <f t="shared" si="390"/>
        <v>0.60791499999999998</v>
      </c>
      <c r="J8280">
        <f t="shared" si="391"/>
        <v>0.56726349999999992</v>
      </c>
      <c r="K8280">
        <f t="shared" si="392"/>
        <v>0.54016249999999999</v>
      </c>
    </row>
    <row r="8281" spans="1:11" x14ac:dyDescent="0.2">
      <c r="A8281">
        <v>0.48553000000000002</v>
      </c>
      <c r="B8281">
        <v>0.23883199999999999</v>
      </c>
      <c r="C8281">
        <v>1.0007299999999999</v>
      </c>
      <c r="I8281">
        <f t="shared" si="390"/>
        <v>0.76189799999999996</v>
      </c>
      <c r="J8281">
        <f t="shared" si="391"/>
        <v>0.69024839999999998</v>
      </c>
      <c r="K8281">
        <f t="shared" si="392"/>
        <v>0.64248199999999989</v>
      </c>
    </row>
    <row r="8282" spans="1:11" x14ac:dyDescent="0.2">
      <c r="A8282">
        <v>0.114078</v>
      </c>
      <c r="B8282">
        <v>0.97362499999999996</v>
      </c>
      <c r="C8282">
        <v>1.17839</v>
      </c>
      <c r="I8282">
        <f t="shared" si="390"/>
        <v>0.20476500000000009</v>
      </c>
      <c r="J8282">
        <f t="shared" si="391"/>
        <v>-8.732249999999997E-2</v>
      </c>
      <c r="K8282">
        <f t="shared" si="392"/>
        <v>-0.28204749999999978</v>
      </c>
    </row>
    <row r="8283" spans="1:11" x14ac:dyDescent="0.2">
      <c r="A8283">
        <v>0.38790599999999997</v>
      </c>
      <c r="B8283">
        <v>0.63096399999999997</v>
      </c>
      <c r="C8283">
        <v>1.04243</v>
      </c>
      <c r="I8283">
        <f t="shared" si="390"/>
        <v>0.411466</v>
      </c>
      <c r="J8283">
        <f t="shared" si="391"/>
        <v>0.22217679999999995</v>
      </c>
      <c r="K8283">
        <f t="shared" si="392"/>
        <v>9.5984000000000069E-2</v>
      </c>
    </row>
    <row r="8284" spans="1:11" x14ac:dyDescent="0.2">
      <c r="A8284">
        <v>0.39433099999999999</v>
      </c>
      <c r="B8284">
        <v>0.61482599999999998</v>
      </c>
      <c r="C8284">
        <v>1.2856399999999999</v>
      </c>
      <c r="I8284">
        <f t="shared" si="390"/>
        <v>0.67081399999999991</v>
      </c>
      <c r="J8284">
        <f t="shared" si="391"/>
        <v>0.48636619999999986</v>
      </c>
      <c r="K8284">
        <f t="shared" si="392"/>
        <v>0.36340099999999986</v>
      </c>
    </row>
    <row r="8285" spans="1:11" x14ac:dyDescent="0.2">
      <c r="A8285">
        <v>0.18776799999999999</v>
      </c>
      <c r="B8285">
        <v>0.92680799999999997</v>
      </c>
      <c r="C8285">
        <v>1.12598</v>
      </c>
      <c r="I8285">
        <f t="shared" si="390"/>
        <v>0.19917200000000002</v>
      </c>
      <c r="J8285">
        <f t="shared" si="391"/>
        <v>-7.8870400000000007E-2</v>
      </c>
      <c r="K8285">
        <f t="shared" si="392"/>
        <v>-0.26423200000000002</v>
      </c>
    </row>
    <row r="8286" spans="1:11" x14ac:dyDescent="0.2">
      <c r="A8286">
        <v>0.17261699999999999</v>
      </c>
      <c r="B8286">
        <v>0.93851700000000005</v>
      </c>
      <c r="C8286">
        <v>1.3721099999999999</v>
      </c>
      <c r="I8286">
        <f t="shared" si="390"/>
        <v>0.4335929999999999</v>
      </c>
      <c r="J8286">
        <f t="shared" si="391"/>
        <v>0.15203789999999984</v>
      </c>
      <c r="K8286">
        <f t="shared" si="392"/>
        <v>-3.5665500000000128E-2</v>
      </c>
    </row>
    <row r="8287" spans="1:11" x14ac:dyDescent="0.2">
      <c r="A8287">
        <v>0.29553200000000002</v>
      </c>
      <c r="B8287">
        <v>0.80662400000000001</v>
      </c>
      <c r="C8287">
        <v>1.0846199999999999</v>
      </c>
      <c r="I8287">
        <f t="shared" si="390"/>
        <v>0.27799599999999991</v>
      </c>
      <c r="J8287">
        <f t="shared" si="391"/>
        <v>3.6008799999999841E-2</v>
      </c>
      <c r="K8287">
        <f t="shared" si="392"/>
        <v>-0.12531599999999998</v>
      </c>
    </row>
    <row r="8288" spans="1:11" x14ac:dyDescent="0.2">
      <c r="A8288">
        <v>0.196357</v>
      </c>
      <c r="B8288">
        <v>0.91966099999999995</v>
      </c>
      <c r="C8288">
        <v>1.1611</v>
      </c>
      <c r="I8288">
        <f t="shared" si="390"/>
        <v>0.24143900000000007</v>
      </c>
      <c r="J8288">
        <f t="shared" si="391"/>
        <v>-3.4459299999999971E-2</v>
      </c>
      <c r="K8288">
        <f t="shared" si="392"/>
        <v>-0.21839149999999985</v>
      </c>
    </row>
    <row r="8289" spans="1:11" x14ac:dyDescent="0.2">
      <c r="A8289">
        <v>0.240838</v>
      </c>
      <c r="B8289">
        <v>0.87634999999999996</v>
      </c>
      <c r="C8289">
        <v>1.2786500000000001</v>
      </c>
      <c r="I8289">
        <f t="shared" si="390"/>
        <v>0.4023000000000001</v>
      </c>
      <c r="J8289">
        <f t="shared" si="391"/>
        <v>0.13939500000000016</v>
      </c>
      <c r="K8289">
        <f t="shared" si="392"/>
        <v>-3.5874999999999879E-2</v>
      </c>
    </row>
    <row r="8290" spans="1:11" x14ac:dyDescent="0.2">
      <c r="A8290">
        <v>0.21193400000000001</v>
      </c>
      <c r="B8290">
        <v>0.90572399999999997</v>
      </c>
      <c r="C8290">
        <v>1.1879999999999999</v>
      </c>
      <c r="I8290">
        <f t="shared" si="390"/>
        <v>0.28227599999999997</v>
      </c>
      <c r="J8290">
        <f t="shared" si="391"/>
        <v>1.0558799999999868E-2</v>
      </c>
      <c r="K8290">
        <f t="shared" si="392"/>
        <v>-0.1705859999999999</v>
      </c>
    </row>
    <row r="8291" spans="1:11" x14ac:dyDescent="0.2">
      <c r="A8291">
        <v>0.24704699999999999</v>
      </c>
      <c r="B8291">
        <v>0.86940799999999996</v>
      </c>
      <c r="C8291">
        <v>1.11656</v>
      </c>
      <c r="I8291">
        <f t="shared" si="390"/>
        <v>0.24715200000000004</v>
      </c>
      <c r="J8291">
        <f t="shared" si="391"/>
        <v>-1.3670400000000082E-2</v>
      </c>
      <c r="K8291">
        <f t="shared" si="392"/>
        <v>-0.18755199999999994</v>
      </c>
    </row>
    <row r="8292" spans="1:11" x14ac:dyDescent="0.2">
      <c r="A8292">
        <v>0.25657099999999999</v>
      </c>
      <c r="B8292">
        <v>0.85830399999999996</v>
      </c>
      <c r="C8292">
        <v>1.15489</v>
      </c>
      <c r="I8292">
        <f t="shared" si="390"/>
        <v>0.29658600000000002</v>
      </c>
      <c r="J8292">
        <f t="shared" si="391"/>
        <v>3.9094799999999985E-2</v>
      </c>
      <c r="K8292">
        <f t="shared" si="392"/>
        <v>-0.13256599999999996</v>
      </c>
    </row>
    <row r="8293" spans="1:11" x14ac:dyDescent="0.2">
      <c r="A8293">
        <v>0.16712099999999999</v>
      </c>
      <c r="B8293">
        <v>0.94248699999999996</v>
      </c>
      <c r="C8293">
        <v>1.2372799999999999</v>
      </c>
      <c r="I8293">
        <f t="shared" si="390"/>
        <v>0.29479299999999997</v>
      </c>
      <c r="J8293">
        <f t="shared" si="391"/>
        <v>1.204689999999986E-2</v>
      </c>
      <c r="K8293">
        <f t="shared" si="392"/>
        <v>-0.17645050000000007</v>
      </c>
    </row>
    <row r="8294" spans="1:11" x14ac:dyDescent="0.2">
      <c r="A8294">
        <v>0.49093599999999998</v>
      </c>
      <c r="B8294">
        <v>0.18954699999999999</v>
      </c>
      <c r="C8294">
        <v>0.76015600000000005</v>
      </c>
      <c r="I8294">
        <f t="shared" si="390"/>
        <v>0.57060900000000003</v>
      </c>
      <c r="J8294">
        <f t="shared" si="391"/>
        <v>0.51374490000000006</v>
      </c>
      <c r="K8294">
        <f t="shared" si="392"/>
        <v>0.47583550000000008</v>
      </c>
    </row>
    <row r="8295" spans="1:11" x14ac:dyDescent="0.2">
      <c r="A8295">
        <v>0.61038400000000004</v>
      </c>
      <c r="B8295">
        <v>0</v>
      </c>
      <c r="C8295">
        <v>1.0076499999999999</v>
      </c>
      <c r="I8295">
        <f t="shared" si="390"/>
        <v>1.0076499999999999</v>
      </c>
      <c r="J8295">
        <f t="shared" si="391"/>
        <v>1.0076499999999999</v>
      </c>
      <c r="K8295">
        <f t="shared" si="392"/>
        <v>1.0076499999999999</v>
      </c>
    </row>
    <row r="8296" spans="1:11" x14ac:dyDescent="0.2">
      <c r="A8296">
        <v>0.56320099999999995</v>
      </c>
      <c r="B8296">
        <v>0</v>
      </c>
      <c r="C8296">
        <v>0.305228</v>
      </c>
      <c r="I8296">
        <f t="shared" si="390"/>
        <v>0.305228</v>
      </c>
      <c r="J8296">
        <f t="shared" si="391"/>
        <v>0.305228</v>
      </c>
      <c r="K8296">
        <f t="shared" si="392"/>
        <v>0.305228</v>
      </c>
    </row>
    <row r="8297" spans="1:11" x14ac:dyDescent="0.2">
      <c r="A8297">
        <v>0.61885199999999996</v>
      </c>
      <c r="B8297">
        <v>0</v>
      </c>
      <c r="C8297">
        <v>0.151757</v>
      </c>
      <c r="I8297">
        <f t="shared" si="390"/>
        <v>0.151757</v>
      </c>
      <c r="J8297">
        <f t="shared" si="391"/>
        <v>0.151757</v>
      </c>
      <c r="K8297">
        <f t="shared" si="392"/>
        <v>0.151757</v>
      </c>
    </row>
    <row r="8298" spans="1:11" x14ac:dyDescent="0.2">
      <c r="A8298">
        <v>0.113082</v>
      </c>
      <c r="B8298">
        <v>0.97408899999999998</v>
      </c>
      <c r="C8298">
        <v>1.2292000000000001</v>
      </c>
      <c r="I8298">
        <f t="shared" si="390"/>
        <v>0.25511100000000009</v>
      </c>
      <c r="J8298">
        <f t="shared" si="391"/>
        <v>-3.7115699999999974E-2</v>
      </c>
      <c r="K8298">
        <f t="shared" si="392"/>
        <v>-0.23193349999999979</v>
      </c>
    </row>
    <row r="8299" spans="1:11" x14ac:dyDescent="0.2">
      <c r="A8299">
        <v>9.9502999999999994E-2</v>
      </c>
      <c r="B8299">
        <v>0.97999800000000004</v>
      </c>
      <c r="C8299">
        <v>1.2075100000000001</v>
      </c>
      <c r="I8299">
        <f t="shared" si="390"/>
        <v>0.22751200000000005</v>
      </c>
      <c r="J8299">
        <f t="shared" si="391"/>
        <v>-6.6487399999999974E-2</v>
      </c>
      <c r="K8299">
        <f t="shared" si="392"/>
        <v>-0.26248699999999991</v>
      </c>
    </row>
    <row r="8300" spans="1:11" x14ac:dyDescent="0.2">
      <c r="A8300">
        <v>0.35857899999999998</v>
      </c>
      <c r="B8300">
        <v>0.69691099999999995</v>
      </c>
      <c r="C8300">
        <v>1.03704</v>
      </c>
      <c r="I8300">
        <f t="shared" si="390"/>
        <v>0.34012900000000001</v>
      </c>
      <c r="J8300">
        <f t="shared" si="391"/>
        <v>0.1310557</v>
      </c>
      <c r="K8300">
        <f t="shared" si="392"/>
        <v>-8.3264999999999034E-3</v>
      </c>
    </row>
    <row r="8301" spans="1:11" x14ac:dyDescent="0.2">
      <c r="A8301">
        <v>0.496915</v>
      </c>
      <c r="B8301">
        <v>0.11090800000000001</v>
      </c>
      <c r="C8301">
        <v>1.0262899999999999</v>
      </c>
      <c r="I8301">
        <f t="shared" si="390"/>
        <v>0.91538199999999992</v>
      </c>
      <c r="J8301">
        <f t="shared" si="391"/>
        <v>0.88210959999999994</v>
      </c>
      <c r="K8301">
        <f t="shared" si="392"/>
        <v>0.85992799999999991</v>
      </c>
    </row>
    <row r="8302" spans="1:11" x14ac:dyDescent="0.2">
      <c r="A8302">
        <v>0.49132300000000001</v>
      </c>
      <c r="B8302">
        <v>0.18548600000000001</v>
      </c>
      <c r="C8302">
        <v>0.71141799999999999</v>
      </c>
      <c r="I8302">
        <f t="shared" si="390"/>
        <v>0.52593199999999996</v>
      </c>
      <c r="J8302">
        <f t="shared" si="391"/>
        <v>0.47028619999999999</v>
      </c>
      <c r="K8302">
        <f t="shared" si="392"/>
        <v>0.43318899999999999</v>
      </c>
    </row>
    <row r="8303" spans="1:11" x14ac:dyDescent="0.2">
      <c r="A8303">
        <v>0.31157099999999999</v>
      </c>
      <c r="B8303">
        <v>0.78210900000000005</v>
      </c>
      <c r="C8303">
        <v>1.2701100000000001</v>
      </c>
      <c r="I8303">
        <f t="shared" si="390"/>
        <v>0.48800100000000002</v>
      </c>
      <c r="J8303">
        <f t="shared" si="391"/>
        <v>0.25336829999999999</v>
      </c>
      <c r="K8303">
        <f t="shared" si="392"/>
        <v>9.6946500000000047E-2</v>
      </c>
    </row>
    <row r="8304" spans="1:11" x14ac:dyDescent="0.2">
      <c r="A8304">
        <v>0.42548599999999998</v>
      </c>
      <c r="B8304">
        <v>0.52521099999999998</v>
      </c>
      <c r="C8304">
        <v>1.0231699999999999</v>
      </c>
      <c r="I8304">
        <f t="shared" si="390"/>
        <v>0.49795899999999993</v>
      </c>
      <c r="J8304">
        <f t="shared" si="391"/>
        <v>0.34039569999999986</v>
      </c>
      <c r="K8304">
        <f t="shared" si="392"/>
        <v>0.23535349999999999</v>
      </c>
    </row>
    <row r="8305" spans="1:11" x14ac:dyDescent="0.2">
      <c r="A8305">
        <v>0.33224599999999999</v>
      </c>
      <c r="B8305">
        <v>0.74729500000000004</v>
      </c>
      <c r="C8305">
        <v>0.87831899999999996</v>
      </c>
      <c r="I8305">
        <f t="shared" si="390"/>
        <v>0.13102399999999992</v>
      </c>
      <c r="J8305">
        <f t="shared" si="391"/>
        <v>-9.3164500000000094E-2</v>
      </c>
      <c r="K8305">
        <f t="shared" si="392"/>
        <v>-0.24262349999999999</v>
      </c>
    </row>
    <row r="8306" spans="1:11" x14ac:dyDescent="0.2">
      <c r="A8306">
        <v>0.34740100000000002</v>
      </c>
      <c r="B8306">
        <v>0.71920099999999998</v>
      </c>
      <c r="C8306">
        <v>1.121</v>
      </c>
      <c r="I8306">
        <f t="shared" si="390"/>
        <v>0.40179900000000002</v>
      </c>
      <c r="J8306">
        <f t="shared" si="391"/>
        <v>0.1860387</v>
      </c>
      <c r="K8306">
        <f t="shared" si="392"/>
        <v>4.2198500000000028E-2</v>
      </c>
    </row>
    <row r="8307" spans="1:11" x14ac:dyDescent="0.2">
      <c r="A8307">
        <v>0.39872600000000002</v>
      </c>
      <c r="B8307">
        <v>0.60338099999999995</v>
      </c>
      <c r="C8307">
        <v>1.1583699999999999</v>
      </c>
      <c r="I8307">
        <f t="shared" si="390"/>
        <v>0.55498899999999995</v>
      </c>
      <c r="J8307">
        <f t="shared" si="391"/>
        <v>0.37397469999999999</v>
      </c>
      <c r="K8307">
        <f t="shared" si="392"/>
        <v>0.25329849999999998</v>
      </c>
    </row>
    <row r="8308" spans="1:11" x14ac:dyDescent="0.2">
      <c r="A8308">
        <v>0.191854</v>
      </c>
      <c r="B8308">
        <v>0.923454</v>
      </c>
      <c r="C8308">
        <v>1.11626</v>
      </c>
      <c r="I8308">
        <f t="shared" si="390"/>
        <v>0.19280600000000003</v>
      </c>
      <c r="J8308">
        <f t="shared" si="391"/>
        <v>-8.4230199999999922E-2</v>
      </c>
      <c r="K8308">
        <f t="shared" si="392"/>
        <v>-0.26892099999999997</v>
      </c>
    </row>
    <row r="8309" spans="1:11" x14ac:dyDescent="0.2">
      <c r="A8309">
        <v>0.38769199999999998</v>
      </c>
      <c r="B8309">
        <v>0.63149100000000002</v>
      </c>
      <c r="C8309">
        <v>1.0386899999999999</v>
      </c>
      <c r="I8309">
        <f t="shared" si="390"/>
        <v>0.40719899999999987</v>
      </c>
      <c r="J8309">
        <f t="shared" si="391"/>
        <v>0.21775169999999988</v>
      </c>
      <c r="K8309">
        <f t="shared" si="392"/>
        <v>9.1453499999999854E-2</v>
      </c>
    </row>
    <row r="8310" spans="1:11" x14ac:dyDescent="0.2">
      <c r="A8310">
        <v>0.32451099999999999</v>
      </c>
      <c r="B8310">
        <v>0.76076999999999995</v>
      </c>
      <c r="C8310">
        <v>1.05507</v>
      </c>
      <c r="I8310">
        <f t="shared" si="390"/>
        <v>0.29430000000000001</v>
      </c>
      <c r="J8310">
        <f t="shared" si="391"/>
        <v>6.6068999999999933E-2</v>
      </c>
      <c r="K8310">
        <f t="shared" si="392"/>
        <v>-8.6084999999999967E-2</v>
      </c>
    </row>
    <row r="8311" spans="1:11" x14ac:dyDescent="0.2">
      <c r="A8311">
        <v>0.31128499999999998</v>
      </c>
      <c r="B8311">
        <v>0.78256300000000001</v>
      </c>
      <c r="C8311">
        <v>1.3716699999999999</v>
      </c>
      <c r="I8311">
        <f t="shared" si="390"/>
        <v>0.58910699999999994</v>
      </c>
      <c r="J8311">
        <f t="shared" si="391"/>
        <v>0.35433809999999988</v>
      </c>
      <c r="K8311">
        <f t="shared" si="392"/>
        <v>0.19782549999999999</v>
      </c>
    </row>
    <row r="8312" spans="1:11" x14ac:dyDescent="0.2">
      <c r="A8312">
        <v>0.196245</v>
      </c>
      <c r="B8312">
        <v>0.91975600000000002</v>
      </c>
      <c r="C8312">
        <v>1.32765</v>
      </c>
      <c r="I8312">
        <f t="shared" si="390"/>
        <v>0.40789399999999998</v>
      </c>
      <c r="J8312">
        <f t="shared" si="391"/>
        <v>0.13196719999999984</v>
      </c>
      <c r="K8312">
        <f t="shared" si="392"/>
        <v>-5.198400000000003E-2</v>
      </c>
    </row>
    <row r="8313" spans="1:11" x14ac:dyDescent="0.2">
      <c r="A8313">
        <v>0.30415300000000001</v>
      </c>
      <c r="B8313">
        <v>0.79370200000000002</v>
      </c>
      <c r="C8313">
        <v>1.1575800000000001</v>
      </c>
      <c r="I8313">
        <f t="shared" si="390"/>
        <v>0.36387800000000003</v>
      </c>
      <c r="J8313">
        <f t="shared" si="391"/>
        <v>0.12576739999999997</v>
      </c>
      <c r="K8313">
        <f t="shared" si="392"/>
        <v>-3.2972999999999919E-2</v>
      </c>
    </row>
    <row r="8314" spans="1:11" x14ac:dyDescent="0.2">
      <c r="A8314">
        <v>0.42898500000000001</v>
      </c>
      <c r="B8314">
        <v>0.51369900000000002</v>
      </c>
      <c r="C8314">
        <v>1.3619600000000001</v>
      </c>
      <c r="I8314">
        <f t="shared" si="390"/>
        <v>0.84826100000000004</v>
      </c>
      <c r="J8314">
        <f t="shared" si="391"/>
        <v>0.69415130000000003</v>
      </c>
      <c r="K8314">
        <f t="shared" si="392"/>
        <v>0.59141149999999998</v>
      </c>
    </row>
    <row r="8315" spans="1:11" x14ac:dyDescent="0.2">
      <c r="A8315">
        <v>0.500413</v>
      </c>
      <c r="B8315">
        <v>0</v>
      </c>
      <c r="C8315">
        <v>1.0065299999999999</v>
      </c>
      <c r="I8315">
        <f t="shared" si="390"/>
        <v>1.0065299999999999</v>
      </c>
      <c r="J8315">
        <f t="shared" si="391"/>
        <v>1.0065299999999999</v>
      </c>
      <c r="K8315">
        <f t="shared" si="392"/>
        <v>1.0065299999999999</v>
      </c>
    </row>
    <row r="8316" spans="1:11" x14ac:dyDescent="0.2">
      <c r="A8316">
        <v>0.26091999999999999</v>
      </c>
      <c r="B8316">
        <v>0.85304400000000002</v>
      </c>
      <c r="C8316">
        <v>1.0161100000000001</v>
      </c>
      <c r="I8316">
        <f t="shared" si="390"/>
        <v>0.16306600000000004</v>
      </c>
      <c r="J8316">
        <f t="shared" si="391"/>
        <v>-9.2847200000000019E-2</v>
      </c>
      <c r="K8316">
        <f t="shared" si="392"/>
        <v>-0.26345599999999991</v>
      </c>
    </row>
    <row r="8317" spans="1:11" x14ac:dyDescent="0.2">
      <c r="A8317">
        <v>0.26402399999999998</v>
      </c>
      <c r="B8317">
        <v>0.84921500000000005</v>
      </c>
      <c r="C8317">
        <v>1.0610299999999999</v>
      </c>
      <c r="I8317">
        <f t="shared" si="390"/>
        <v>0.21181499999999986</v>
      </c>
      <c r="J8317">
        <f t="shared" si="391"/>
        <v>-4.2949500000000196E-2</v>
      </c>
      <c r="K8317">
        <f t="shared" si="392"/>
        <v>-0.21279250000000016</v>
      </c>
    </row>
    <row r="8318" spans="1:11" x14ac:dyDescent="0.2">
      <c r="A8318">
        <v>0.38608500000000001</v>
      </c>
      <c r="B8318">
        <v>0.63541599999999998</v>
      </c>
      <c r="C8318">
        <v>1.0575399999999999</v>
      </c>
      <c r="I8318">
        <f t="shared" si="390"/>
        <v>0.42212399999999994</v>
      </c>
      <c r="J8318">
        <f t="shared" si="391"/>
        <v>0.23149919999999991</v>
      </c>
      <c r="K8318">
        <f t="shared" si="392"/>
        <v>0.10441599999999995</v>
      </c>
    </row>
    <row r="8319" spans="1:11" x14ac:dyDescent="0.2">
      <c r="A8319">
        <v>0.34056199999999998</v>
      </c>
      <c r="B8319">
        <v>0.73216899999999996</v>
      </c>
      <c r="C8319">
        <v>0.85722500000000001</v>
      </c>
      <c r="I8319">
        <f t="shared" si="390"/>
        <v>0.12505600000000006</v>
      </c>
      <c r="J8319">
        <f t="shared" si="391"/>
        <v>-9.4594699999999921E-2</v>
      </c>
      <c r="K8319">
        <f t="shared" si="392"/>
        <v>-0.24102849999999998</v>
      </c>
    </row>
    <row r="8320" spans="1:11" x14ac:dyDescent="0.2">
      <c r="A8320">
        <v>0.397812</v>
      </c>
      <c r="B8320">
        <v>0.605792</v>
      </c>
      <c r="C8320">
        <v>1.07866</v>
      </c>
      <c r="I8320">
        <f t="shared" si="390"/>
        <v>0.47286799999999996</v>
      </c>
      <c r="J8320">
        <f t="shared" si="391"/>
        <v>0.2911303999999999</v>
      </c>
      <c r="K8320">
        <f t="shared" si="392"/>
        <v>0.16997200000000001</v>
      </c>
    </row>
    <row r="8321" spans="1:11" x14ac:dyDescent="0.2">
      <c r="A8321">
        <v>0.188362</v>
      </c>
      <c r="B8321">
        <v>0.92632599999999998</v>
      </c>
      <c r="C8321">
        <v>1.13608</v>
      </c>
      <c r="I8321">
        <f t="shared" si="390"/>
        <v>0.209754</v>
      </c>
      <c r="J8321">
        <f t="shared" si="391"/>
        <v>-6.8143800000000088E-2</v>
      </c>
      <c r="K8321">
        <f t="shared" si="392"/>
        <v>-0.253409</v>
      </c>
    </row>
    <row r="8322" spans="1:11" x14ac:dyDescent="0.2">
      <c r="A8322">
        <v>0.28398299999999999</v>
      </c>
      <c r="B8322">
        <v>0.82305200000000001</v>
      </c>
      <c r="C8322">
        <v>0.99621999999999999</v>
      </c>
      <c r="I8322">
        <f t="shared" si="390"/>
        <v>0.17316799999999999</v>
      </c>
      <c r="J8322">
        <f t="shared" si="391"/>
        <v>-7.3747600000000024E-2</v>
      </c>
      <c r="K8322">
        <f t="shared" si="392"/>
        <v>-0.23835799999999996</v>
      </c>
    </row>
    <row r="8323" spans="1:11" x14ac:dyDescent="0.2">
      <c r="A8323">
        <v>0.23813200000000001</v>
      </c>
      <c r="B8323">
        <v>0.87930299999999995</v>
      </c>
      <c r="C8323">
        <v>1.15429</v>
      </c>
      <c r="I8323">
        <f t="shared" si="390"/>
        <v>0.27498700000000009</v>
      </c>
      <c r="J8323">
        <f t="shared" si="391"/>
        <v>1.1196100000000042E-2</v>
      </c>
      <c r="K8323">
        <f t="shared" si="392"/>
        <v>-0.16466449999999977</v>
      </c>
    </row>
    <row r="8324" spans="1:11" x14ac:dyDescent="0.2">
      <c r="A8324">
        <v>0.27338099999999999</v>
      </c>
      <c r="B8324">
        <v>0.83728800000000003</v>
      </c>
      <c r="C8324">
        <v>1.1424000000000001</v>
      </c>
      <c r="I8324">
        <f t="shared" si="390"/>
        <v>0.30511200000000005</v>
      </c>
      <c r="J8324">
        <f t="shared" si="391"/>
        <v>5.3925599999999907E-2</v>
      </c>
      <c r="K8324">
        <f t="shared" si="392"/>
        <v>-0.11353199999999997</v>
      </c>
    </row>
    <row r="8325" spans="1:11" x14ac:dyDescent="0.2">
      <c r="A8325">
        <v>4.0214100000000003E-2</v>
      </c>
      <c r="B8325">
        <v>0.99675999999999998</v>
      </c>
      <c r="C8325">
        <v>1.40225</v>
      </c>
      <c r="I8325">
        <f t="shared" si="390"/>
        <v>0.40549000000000002</v>
      </c>
      <c r="J8325">
        <f t="shared" si="391"/>
        <v>0.10646200000000006</v>
      </c>
      <c r="K8325">
        <f t="shared" si="392"/>
        <v>-9.2889999999999917E-2</v>
      </c>
    </row>
    <row r="8326" spans="1:11" x14ac:dyDescent="0.2">
      <c r="A8326">
        <v>0.16642699999999999</v>
      </c>
      <c r="B8326">
        <v>0.94297799999999998</v>
      </c>
      <c r="C8326">
        <v>1.0871500000000001</v>
      </c>
      <c r="I8326">
        <f t="shared" ref="I8326:I8389" si="393">C8326-B8326</f>
        <v>0.14417200000000008</v>
      </c>
      <c r="J8326">
        <f t="shared" ref="J8326:J8389" si="394">C8326-B8326*1.3</f>
        <v>-0.13872139999999988</v>
      </c>
      <c r="K8326">
        <f t="shared" ref="K8326:K8389" si="395">C8326-B8326*1.5</f>
        <v>-0.32731699999999986</v>
      </c>
    </row>
    <row r="8327" spans="1:11" x14ac:dyDescent="0.2">
      <c r="A8327">
        <v>8.4260199999999993E-2</v>
      </c>
      <c r="B8327">
        <v>0.98569799999999996</v>
      </c>
      <c r="C8327">
        <v>1.4568000000000001</v>
      </c>
      <c r="I8327">
        <f t="shared" si="393"/>
        <v>0.47110200000000013</v>
      </c>
      <c r="J8327">
        <f t="shared" si="394"/>
        <v>0.17539260000000012</v>
      </c>
      <c r="K8327">
        <f t="shared" si="395"/>
        <v>-2.1746999999999739E-2</v>
      </c>
    </row>
    <row r="8328" spans="1:11" x14ac:dyDescent="0.2">
      <c r="A8328">
        <v>0.46055299999999999</v>
      </c>
      <c r="B8328">
        <v>0.38930999999999999</v>
      </c>
      <c r="C8328">
        <v>0.71699400000000002</v>
      </c>
      <c r="I8328">
        <f t="shared" si="393"/>
        <v>0.32768400000000003</v>
      </c>
      <c r="J8328">
        <f t="shared" si="394"/>
        <v>0.21089100000000005</v>
      </c>
      <c r="K8328">
        <f t="shared" si="395"/>
        <v>0.13302900000000006</v>
      </c>
    </row>
    <row r="8329" spans="1:11" x14ac:dyDescent="0.2">
      <c r="A8329">
        <v>0.37033100000000002</v>
      </c>
      <c r="B8329">
        <v>0.671879</v>
      </c>
      <c r="C8329">
        <v>1.0555000000000001</v>
      </c>
      <c r="I8329">
        <f t="shared" si="393"/>
        <v>0.3836210000000001</v>
      </c>
      <c r="J8329">
        <f t="shared" si="394"/>
        <v>0.18205730000000009</v>
      </c>
      <c r="K8329">
        <f t="shared" si="395"/>
        <v>4.7681500000000154E-2</v>
      </c>
    </row>
    <row r="8330" spans="1:11" x14ac:dyDescent="0.2">
      <c r="A8330">
        <v>0.150533</v>
      </c>
      <c r="B8330">
        <v>0.95360299999999998</v>
      </c>
      <c r="C8330">
        <v>1.2846299999999999</v>
      </c>
      <c r="I8330">
        <f t="shared" si="393"/>
        <v>0.33102699999999996</v>
      </c>
      <c r="J8330">
        <f t="shared" si="394"/>
        <v>4.4946099999999989E-2</v>
      </c>
      <c r="K8330">
        <f t="shared" si="395"/>
        <v>-0.14577449999999992</v>
      </c>
    </row>
    <row r="8331" spans="1:11" x14ac:dyDescent="0.2">
      <c r="A8331">
        <v>0.57557999999999998</v>
      </c>
      <c r="B8331">
        <v>0</v>
      </c>
      <c r="C8331">
        <v>0.50670099999999996</v>
      </c>
      <c r="I8331">
        <f t="shared" si="393"/>
        <v>0.50670099999999996</v>
      </c>
      <c r="J8331">
        <f t="shared" si="394"/>
        <v>0.50670099999999996</v>
      </c>
      <c r="K8331">
        <f t="shared" si="395"/>
        <v>0.50670099999999996</v>
      </c>
    </row>
    <row r="8332" spans="1:11" x14ac:dyDescent="0.2">
      <c r="A8332">
        <v>0.51336599999999999</v>
      </c>
      <c r="B8332">
        <v>0</v>
      </c>
      <c r="C8332">
        <v>0.395953</v>
      </c>
      <c r="I8332">
        <f t="shared" si="393"/>
        <v>0.395953</v>
      </c>
      <c r="J8332">
        <f t="shared" si="394"/>
        <v>0.395953</v>
      </c>
      <c r="K8332">
        <f t="shared" si="395"/>
        <v>0.395953</v>
      </c>
    </row>
    <row r="8333" spans="1:11" x14ac:dyDescent="0.2">
      <c r="A8333">
        <v>0.32876899999999998</v>
      </c>
      <c r="B8333">
        <v>0.75342100000000001</v>
      </c>
      <c r="C8333">
        <v>1.0122599999999999</v>
      </c>
      <c r="I8333">
        <f t="shared" si="393"/>
        <v>0.25883899999999993</v>
      </c>
      <c r="J8333">
        <f t="shared" si="394"/>
        <v>3.2812699999999917E-2</v>
      </c>
      <c r="K8333">
        <f t="shared" si="395"/>
        <v>-0.11787150000000013</v>
      </c>
    </row>
    <row r="8334" spans="1:11" x14ac:dyDescent="0.2">
      <c r="A8334">
        <v>0.38761600000000002</v>
      </c>
      <c r="B8334">
        <v>0.63167700000000004</v>
      </c>
      <c r="C8334">
        <v>1.13347</v>
      </c>
      <c r="I8334">
        <f t="shared" si="393"/>
        <v>0.50179299999999993</v>
      </c>
      <c r="J8334">
        <f t="shared" si="394"/>
        <v>0.3122898999999999</v>
      </c>
      <c r="K8334">
        <f t="shared" si="395"/>
        <v>0.18595449999999991</v>
      </c>
    </row>
    <row r="8335" spans="1:11" x14ac:dyDescent="0.2">
      <c r="A8335">
        <v>0.53520900000000005</v>
      </c>
      <c r="B8335">
        <v>0</v>
      </c>
      <c r="C8335">
        <v>0.81326799999999999</v>
      </c>
      <c r="I8335">
        <f t="shared" si="393"/>
        <v>0.81326799999999999</v>
      </c>
      <c r="J8335">
        <f t="shared" si="394"/>
        <v>0.81326799999999999</v>
      </c>
      <c r="K8335">
        <f t="shared" si="395"/>
        <v>0.81326799999999999</v>
      </c>
    </row>
    <row r="8336" spans="1:11" x14ac:dyDescent="0.2">
      <c r="A8336">
        <v>0.245614</v>
      </c>
      <c r="B8336">
        <v>0.871031</v>
      </c>
      <c r="C8336">
        <v>1.1005100000000001</v>
      </c>
      <c r="I8336">
        <f t="shared" si="393"/>
        <v>0.2294790000000001</v>
      </c>
      <c r="J8336">
        <f t="shared" si="394"/>
        <v>-3.1830299999999978E-2</v>
      </c>
      <c r="K8336">
        <f t="shared" si="395"/>
        <v>-0.20603649999999996</v>
      </c>
    </row>
    <row r="8337" spans="1:11" x14ac:dyDescent="0.2">
      <c r="A8337">
        <v>0.45260499999999998</v>
      </c>
      <c r="B8337">
        <v>0.42496200000000001</v>
      </c>
      <c r="C8337">
        <v>1.03955</v>
      </c>
      <c r="I8337">
        <f t="shared" si="393"/>
        <v>0.61458799999999991</v>
      </c>
      <c r="J8337">
        <f t="shared" si="394"/>
        <v>0.48709939999999996</v>
      </c>
      <c r="K8337">
        <f t="shared" si="395"/>
        <v>0.40210699999999999</v>
      </c>
    </row>
    <row r="8338" spans="1:11" x14ac:dyDescent="0.2">
      <c r="A8338">
        <v>0.18226800000000001</v>
      </c>
      <c r="B8338">
        <v>0.93118900000000004</v>
      </c>
      <c r="C8338">
        <v>1.0542899999999999</v>
      </c>
      <c r="I8338">
        <f t="shared" si="393"/>
        <v>0.1231009999999999</v>
      </c>
      <c r="J8338">
        <f t="shared" si="394"/>
        <v>-0.15625570000000022</v>
      </c>
      <c r="K8338">
        <f t="shared" si="395"/>
        <v>-0.34249350000000023</v>
      </c>
    </row>
    <row r="8339" spans="1:11" x14ac:dyDescent="0.2">
      <c r="A8339">
        <v>0.123959</v>
      </c>
      <c r="B8339">
        <v>0.968781</v>
      </c>
      <c r="C8339">
        <v>1.01555</v>
      </c>
      <c r="I8339">
        <f t="shared" si="393"/>
        <v>4.676899999999995E-2</v>
      </c>
      <c r="J8339">
        <f t="shared" si="394"/>
        <v>-0.24386530000000017</v>
      </c>
      <c r="K8339">
        <f t="shared" si="395"/>
        <v>-0.43762150000000011</v>
      </c>
    </row>
    <row r="8340" spans="1:11" x14ac:dyDescent="0.2">
      <c r="A8340">
        <v>0.16085099999999999</v>
      </c>
      <c r="B8340">
        <v>0.94684100000000004</v>
      </c>
      <c r="C8340">
        <v>1.2915700000000001</v>
      </c>
      <c r="I8340">
        <f t="shared" si="393"/>
        <v>0.34472900000000006</v>
      </c>
      <c r="J8340">
        <f t="shared" si="394"/>
        <v>6.0676699999999917E-2</v>
      </c>
      <c r="K8340">
        <f t="shared" si="395"/>
        <v>-0.12869149999999996</v>
      </c>
    </row>
    <row r="8341" spans="1:11" x14ac:dyDescent="0.2">
      <c r="A8341">
        <v>0.27698600000000001</v>
      </c>
      <c r="B8341">
        <v>0.83253600000000005</v>
      </c>
      <c r="C8341">
        <v>1.0481400000000001</v>
      </c>
      <c r="I8341">
        <f t="shared" si="393"/>
        <v>0.21560400000000002</v>
      </c>
      <c r="J8341">
        <f t="shared" si="394"/>
        <v>-3.4156800000000098E-2</v>
      </c>
      <c r="K8341">
        <f t="shared" si="395"/>
        <v>-0.20066399999999995</v>
      </c>
    </row>
    <row r="8342" spans="1:11" x14ac:dyDescent="0.2">
      <c r="A8342">
        <v>0.27501900000000001</v>
      </c>
      <c r="B8342">
        <v>0.83513899999999996</v>
      </c>
      <c r="C8342">
        <v>1.0579700000000001</v>
      </c>
      <c r="I8342">
        <f t="shared" si="393"/>
        <v>0.22283100000000011</v>
      </c>
      <c r="J8342">
        <f t="shared" si="394"/>
        <v>-2.7710699999999866E-2</v>
      </c>
      <c r="K8342">
        <f t="shared" si="395"/>
        <v>-0.19473849999999993</v>
      </c>
    </row>
    <row r="8343" spans="1:11" x14ac:dyDescent="0.2">
      <c r="A8343">
        <v>0.58559000000000005</v>
      </c>
      <c r="B8343">
        <v>0</v>
      </c>
      <c r="C8343">
        <v>0.51354699999999998</v>
      </c>
      <c r="I8343">
        <f t="shared" si="393"/>
        <v>0.51354699999999998</v>
      </c>
      <c r="J8343">
        <f t="shared" si="394"/>
        <v>0.51354699999999998</v>
      </c>
      <c r="K8343">
        <f t="shared" si="395"/>
        <v>0.51354699999999998</v>
      </c>
    </row>
    <row r="8344" spans="1:11" x14ac:dyDescent="0.2">
      <c r="A8344">
        <v>0.52196699999999996</v>
      </c>
      <c r="B8344">
        <v>0</v>
      </c>
      <c r="C8344">
        <v>0.89925699999999997</v>
      </c>
      <c r="I8344">
        <f t="shared" si="393"/>
        <v>0.89925699999999997</v>
      </c>
      <c r="J8344">
        <f t="shared" si="394"/>
        <v>0.89925699999999997</v>
      </c>
      <c r="K8344">
        <f t="shared" si="395"/>
        <v>0.89925699999999997</v>
      </c>
    </row>
    <row r="8345" spans="1:11" x14ac:dyDescent="0.2">
      <c r="A8345">
        <v>0.26442900000000003</v>
      </c>
      <c r="B8345">
        <v>0.84870999999999996</v>
      </c>
      <c r="C8345">
        <v>1.2055499999999999</v>
      </c>
      <c r="I8345">
        <f t="shared" si="393"/>
        <v>0.35683999999999994</v>
      </c>
      <c r="J8345">
        <f t="shared" si="394"/>
        <v>0.10222699999999985</v>
      </c>
      <c r="K8345">
        <f t="shared" si="395"/>
        <v>-6.7514999999999992E-2</v>
      </c>
    </row>
    <row r="8346" spans="1:11" x14ac:dyDescent="0.2">
      <c r="A8346">
        <v>0.312859</v>
      </c>
      <c r="B8346">
        <v>0.78005000000000002</v>
      </c>
      <c r="C8346">
        <v>1.02058</v>
      </c>
      <c r="I8346">
        <f t="shared" si="393"/>
        <v>0.24053000000000002</v>
      </c>
      <c r="J8346">
        <f t="shared" si="394"/>
        <v>6.5150000000000485E-3</v>
      </c>
      <c r="K8346">
        <f t="shared" si="395"/>
        <v>-0.14949499999999993</v>
      </c>
    </row>
    <row r="8347" spans="1:11" x14ac:dyDescent="0.2">
      <c r="A8347">
        <v>0.46442499999999998</v>
      </c>
      <c r="B8347">
        <v>0.37045400000000001</v>
      </c>
      <c r="C8347">
        <v>1.02346</v>
      </c>
      <c r="I8347">
        <f t="shared" si="393"/>
        <v>0.65300599999999998</v>
      </c>
      <c r="J8347">
        <f t="shared" si="394"/>
        <v>0.54186979999999996</v>
      </c>
      <c r="K8347">
        <f t="shared" si="395"/>
        <v>0.46777900000000006</v>
      </c>
    </row>
    <row r="8348" spans="1:11" x14ac:dyDescent="0.2">
      <c r="A8348">
        <v>0.560504</v>
      </c>
      <c r="B8348">
        <v>0</v>
      </c>
      <c r="C8348">
        <v>0.66760299999999995</v>
      </c>
      <c r="I8348">
        <f t="shared" si="393"/>
        <v>0.66760299999999995</v>
      </c>
      <c r="J8348">
        <f t="shared" si="394"/>
        <v>0.66760299999999995</v>
      </c>
      <c r="K8348">
        <f t="shared" si="395"/>
        <v>0.66760299999999995</v>
      </c>
    </row>
    <row r="8349" spans="1:11" x14ac:dyDescent="0.2">
      <c r="A8349">
        <v>0.35480099999999998</v>
      </c>
      <c r="B8349">
        <v>0.70460199999999995</v>
      </c>
      <c r="C8349">
        <v>1.0152699999999999</v>
      </c>
      <c r="I8349">
        <f t="shared" si="393"/>
        <v>0.31066799999999994</v>
      </c>
      <c r="J8349">
        <f t="shared" si="394"/>
        <v>9.9287399999999915E-2</v>
      </c>
      <c r="K8349">
        <f t="shared" si="395"/>
        <v>-4.1633000000000031E-2</v>
      </c>
    </row>
    <row r="8350" spans="1:11" x14ac:dyDescent="0.2">
      <c r="A8350">
        <v>0.52733399999999997</v>
      </c>
      <c r="B8350">
        <v>0</v>
      </c>
      <c r="C8350">
        <v>0.50201399999999996</v>
      </c>
      <c r="I8350">
        <f t="shared" si="393"/>
        <v>0.50201399999999996</v>
      </c>
      <c r="J8350">
        <f t="shared" si="394"/>
        <v>0.50201399999999996</v>
      </c>
      <c r="K8350">
        <f t="shared" si="395"/>
        <v>0.50201399999999996</v>
      </c>
    </row>
    <row r="8351" spans="1:11" x14ac:dyDescent="0.2">
      <c r="A8351">
        <v>0.29025800000000002</v>
      </c>
      <c r="B8351">
        <v>0.814249</v>
      </c>
      <c r="C8351">
        <v>1.20825</v>
      </c>
      <c r="I8351">
        <f t="shared" si="393"/>
        <v>0.39400100000000005</v>
      </c>
      <c r="J8351">
        <f t="shared" si="394"/>
        <v>0.14972629999999998</v>
      </c>
      <c r="K8351">
        <f t="shared" si="395"/>
        <v>-1.3123499999999844E-2</v>
      </c>
    </row>
    <row r="8352" spans="1:11" x14ac:dyDescent="0.2">
      <c r="A8352">
        <v>0.17682200000000001</v>
      </c>
      <c r="B8352">
        <v>0.93537999999999999</v>
      </c>
      <c r="C8352">
        <v>1.0106299999999999</v>
      </c>
      <c r="I8352">
        <f t="shared" si="393"/>
        <v>7.5249999999999928E-2</v>
      </c>
      <c r="J8352">
        <f t="shared" si="394"/>
        <v>-0.2053640000000001</v>
      </c>
      <c r="K8352">
        <f t="shared" si="395"/>
        <v>-0.39244000000000012</v>
      </c>
    </row>
    <row r="8353" spans="1:11" x14ac:dyDescent="0.2">
      <c r="A8353">
        <v>0.14127700000000001</v>
      </c>
      <c r="B8353">
        <v>0.95925099999999996</v>
      </c>
      <c r="C8353">
        <v>1.0331399999999999</v>
      </c>
      <c r="I8353">
        <f t="shared" si="393"/>
        <v>7.3888999999999982E-2</v>
      </c>
      <c r="J8353">
        <f t="shared" si="394"/>
        <v>-0.21388629999999997</v>
      </c>
      <c r="K8353">
        <f t="shared" si="395"/>
        <v>-0.40573649999999994</v>
      </c>
    </row>
    <row r="8354" spans="1:11" x14ac:dyDescent="0.2">
      <c r="A8354">
        <v>0.44033600000000001</v>
      </c>
      <c r="B8354">
        <v>0.47372799999999998</v>
      </c>
      <c r="C8354">
        <v>1.04087</v>
      </c>
      <c r="I8354">
        <f t="shared" si="393"/>
        <v>0.56714200000000003</v>
      </c>
      <c r="J8354">
        <f t="shared" si="394"/>
        <v>0.42502359999999995</v>
      </c>
      <c r="K8354">
        <f t="shared" si="395"/>
        <v>0.33027799999999996</v>
      </c>
    </row>
    <row r="8355" spans="1:11" x14ac:dyDescent="0.2">
      <c r="A8355">
        <v>0.32378600000000002</v>
      </c>
      <c r="B8355">
        <v>0.76200400000000001</v>
      </c>
      <c r="C8355">
        <v>1.13114</v>
      </c>
      <c r="I8355">
        <f t="shared" si="393"/>
        <v>0.36913600000000002</v>
      </c>
      <c r="J8355">
        <f t="shared" si="394"/>
        <v>0.14053479999999996</v>
      </c>
      <c r="K8355">
        <f t="shared" si="395"/>
        <v>-1.1865999999999932E-2</v>
      </c>
    </row>
    <row r="8356" spans="1:11" x14ac:dyDescent="0.2">
      <c r="A8356">
        <v>0.40505099999999999</v>
      </c>
      <c r="B8356">
        <v>0.58628999999999998</v>
      </c>
      <c r="C8356">
        <v>1.0591600000000001</v>
      </c>
      <c r="I8356">
        <f t="shared" si="393"/>
        <v>0.47287000000000012</v>
      </c>
      <c r="J8356">
        <f t="shared" si="394"/>
        <v>0.29698300000000011</v>
      </c>
      <c r="K8356">
        <f t="shared" si="395"/>
        <v>0.17972500000000013</v>
      </c>
    </row>
    <row r="8357" spans="1:11" x14ac:dyDescent="0.2">
      <c r="A8357">
        <v>7.2827900000000001E-2</v>
      </c>
      <c r="B8357">
        <v>0.98933499999999996</v>
      </c>
      <c r="C8357">
        <v>1.27475</v>
      </c>
      <c r="I8357">
        <f t="shared" si="393"/>
        <v>0.28541500000000009</v>
      </c>
      <c r="J8357">
        <f t="shared" si="394"/>
        <v>-1.1385500000000048E-2</v>
      </c>
      <c r="K8357">
        <f t="shared" si="395"/>
        <v>-0.20925249999999984</v>
      </c>
    </row>
    <row r="8358" spans="1:11" x14ac:dyDescent="0.2">
      <c r="A8358">
        <v>0.41915200000000002</v>
      </c>
      <c r="B8358">
        <v>0.54520299999999999</v>
      </c>
      <c r="C8358">
        <v>0.75797899999999996</v>
      </c>
      <c r="I8358">
        <f t="shared" si="393"/>
        <v>0.21277599999999997</v>
      </c>
      <c r="J8358">
        <f t="shared" si="394"/>
        <v>4.9215099999999956E-2</v>
      </c>
      <c r="K8358">
        <f t="shared" si="395"/>
        <v>-5.9825500000000087E-2</v>
      </c>
    </row>
    <row r="8359" spans="1:11" x14ac:dyDescent="0.2">
      <c r="A8359">
        <v>0.29264499999999999</v>
      </c>
      <c r="B8359">
        <v>0.81082399999999999</v>
      </c>
      <c r="C8359">
        <v>0.91798999999999997</v>
      </c>
      <c r="I8359">
        <f t="shared" si="393"/>
        <v>0.10716599999999998</v>
      </c>
      <c r="J8359">
        <f t="shared" si="394"/>
        <v>-0.13608120000000012</v>
      </c>
      <c r="K8359">
        <f t="shared" si="395"/>
        <v>-0.2982459999999999</v>
      </c>
    </row>
    <row r="8360" spans="1:11" x14ac:dyDescent="0.2">
      <c r="A8360">
        <v>0.25011499999999998</v>
      </c>
      <c r="B8360">
        <v>0.86589300000000002</v>
      </c>
      <c r="C8360">
        <v>1.2632699999999999</v>
      </c>
      <c r="I8360">
        <f t="shared" si="393"/>
        <v>0.39737699999999987</v>
      </c>
      <c r="J8360">
        <f t="shared" si="394"/>
        <v>0.13760909999999993</v>
      </c>
      <c r="K8360">
        <f t="shared" si="395"/>
        <v>-3.5569500000000254E-2</v>
      </c>
    </row>
    <row r="8361" spans="1:11" x14ac:dyDescent="0.2">
      <c r="A8361">
        <v>0.113038</v>
      </c>
      <c r="B8361">
        <v>0.97411000000000003</v>
      </c>
      <c r="C8361">
        <v>1.31975</v>
      </c>
      <c r="I8361">
        <f t="shared" si="393"/>
        <v>0.34563999999999995</v>
      </c>
      <c r="J8361">
        <f t="shared" si="394"/>
        <v>5.3406999999999982E-2</v>
      </c>
      <c r="K8361">
        <f t="shared" si="395"/>
        <v>-0.14141500000000007</v>
      </c>
    </row>
    <row r="8362" spans="1:11" x14ac:dyDescent="0.2">
      <c r="A8362">
        <v>0.54688999999999999</v>
      </c>
      <c r="B8362">
        <v>0</v>
      </c>
      <c r="C8362">
        <v>1.00227</v>
      </c>
      <c r="I8362">
        <f t="shared" si="393"/>
        <v>1.00227</v>
      </c>
      <c r="J8362">
        <f t="shared" si="394"/>
        <v>1.00227</v>
      </c>
      <c r="K8362">
        <f t="shared" si="395"/>
        <v>1.00227</v>
      </c>
    </row>
    <row r="8363" spans="1:11" x14ac:dyDescent="0.2">
      <c r="A8363">
        <v>0.50345200000000001</v>
      </c>
      <c r="B8363">
        <v>0</v>
      </c>
      <c r="C8363">
        <v>0.88830699999999996</v>
      </c>
      <c r="I8363">
        <f t="shared" si="393"/>
        <v>0.88830699999999996</v>
      </c>
      <c r="J8363">
        <f t="shared" si="394"/>
        <v>0.88830699999999996</v>
      </c>
      <c r="K8363">
        <f t="shared" si="395"/>
        <v>0.88830699999999996</v>
      </c>
    </row>
    <row r="8364" spans="1:11" x14ac:dyDescent="0.2">
      <c r="A8364">
        <v>0.22070200000000001</v>
      </c>
      <c r="B8364">
        <v>0.89730799999999999</v>
      </c>
      <c r="C8364">
        <v>1.30019</v>
      </c>
      <c r="I8364">
        <f t="shared" si="393"/>
        <v>0.40288199999999996</v>
      </c>
      <c r="J8364">
        <f t="shared" si="394"/>
        <v>0.13368959999999985</v>
      </c>
      <c r="K8364">
        <f t="shared" si="395"/>
        <v>-4.5772000000000146E-2</v>
      </c>
    </row>
    <row r="8365" spans="1:11" x14ac:dyDescent="0.2">
      <c r="A8365">
        <v>0.21934100000000001</v>
      </c>
      <c r="B8365">
        <v>0.89864200000000005</v>
      </c>
      <c r="C8365">
        <v>1.0923499999999999</v>
      </c>
      <c r="I8365">
        <f t="shared" si="393"/>
        <v>0.19370799999999988</v>
      </c>
      <c r="J8365">
        <f t="shared" si="394"/>
        <v>-7.5884600000000191E-2</v>
      </c>
      <c r="K8365">
        <f t="shared" si="395"/>
        <v>-0.25561300000000009</v>
      </c>
    </row>
    <row r="8366" spans="1:11" x14ac:dyDescent="0.2">
      <c r="A8366">
        <v>5.34216E-2</v>
      </c>
      <c r="B8366">
        <v>0.99427600000000005</v>
      </c>
      <c r="C8366">
        <v>1.5134300000000001</v>
      </c>
      <c r="I8366">
        <f t="shared" si="393"/>
        <v>0.519154</v>
      </c>
      <c r="J8366">
        <f t="shared" si="394"/>
        <v>0.22087119999999993</v>
      </c>
      <c r="K8366">
        <f t="shared" si="395"/>
        <v>2.2016000000000036E-2</v>
      </c>
    </row>
    <row r="8367" spans="1:11" x14ac:dyDescent="0.2">
      <c r="A8367">
        <v>0.151503</v>
      </c>
      <c r="B8367">
        <v>0.95298799999999995</v>
      </c>
      <c r="C8367">
        <v>1.2060200000000001</v>
      </c>
      <c r="I8367">
        <f t="shared" si="393"/>
        <v>0.25303200000000015</v>
      </c>
      <c r="J8367">
        <f t="shared" si="394"/>
        <v>-3.2864399999999794E-2</v>
      </c>
      <c r="K8367">
        <f t="shared" si="395"/>
        <v>-0.22346199999999983</v>
      </c>
    </row>
    <row r="8368" spans="1:11" x14ac:dyDescent="0.2">
      <c r="A8368">
        <v>0.48136800000000002</v>
      </c>
      <c r="B8368">
        <v>0.27044000000000001</v>
      </c>
      <c r="C8368">
        <v>0.56503899999999996</v>
      </c>
      <c r="I8368">
        <f t="shared" si="393"/>
        <v>0.29459899999999994</v>
      </c>
      <c r="J8368">
        <f t="shared" si="394"/>
        <v>0.21346699999999991</v>
      </c>
      <c r="K8368">
        <f t="shared" si="395"/>
        <v>0.15937899999999994</v>
      </c>
    </row>
    <row r="8369" spans="1:11" x14ac:dyDescent="0.2">
      <c r="A8369">
        <v>0.59852499999999997</v>
      </c>
      <c r="B8369">
        <v>0</v>
      </c>
      <c r="C8369">
        <v>0.72322600000000004</v>
      </c>
      <c r="I8369">
        <f t="shared" si="393"/>
        <v>0.72322600000000004</v>
      </c>
      <c r="J8369">
        <f t="shared" si="394"/>
        <v>0.72322600000000004</v>
      </c>
      <c r="K8369">
        <f t="shared" si="395"/>
        <v>0.72322600000000004</v>
      </c>
    </row>
    <row r="8370" spans="1:11" x14ac:dyDescent="0.2">
      <c r="A8370">
        <v>0.36353000000000002</v>
      </c>
      <c r="B8370">
        <v>0.68657500000000005</v>
      </c>
      <c r="C8370">
        <v>1.39028</v>
      </c>
      <c r="I8370">
        <f t="shared" si="393"/>
        <v>0.70370499999999991</v>
      </c>
      <c r="J8370">
        <f t="shared" si="394"/>
        <v>0.49773249999999991</v>
      </c>
      <c r="K8370">
        <f t="shared" si="395"/>
        <v>0.36041749999999984</v>
      </c>
    </row>
    <row r="8371" spans="1:11" x14ac:dyDescent="0.2">
      <c r="A8371">
        <v>0.32977699999999999</v>
      </c>
      <c r="B8371">
        <v>0.75165700000000002</v>
      </c>
      <c r="C8371">
        <v>1.03576</v>
      </c>
      <c r="I8371">
        <f t="shared" si="393"/>
        <v>0.28410299999999999</v>
      </c>
      <c r="J8371">
        <f t="shared" si="394"/>
        <v>5.8605899999999989E-2</v>
      </c>
      <c r="K8371">
        <f t="shared" si="395"/>
        <v>-9.1725500000000126E-2</v>
      </c>
    </row>
    <row r="8372" spans="1:11" x14ac:dyDescent="0.2">
      <c r="A8372">
        <v>5.4735699999999998E-2</v>
      </c>
      <c r="B8372">
        <v>0.99399000000000004</v>
      </c>
      <c r="C8372">
        <v>1.37416</v>
      </c>
      <c r="I8372">
        <f t="shared" si="393"/>
        <v>0.38017000000000001</v>
      </c>
      <c r="J8372">
        <f t="shared" si="394"/>
        <v>8.1972999999999852E-2</v>
      </c>
      <c r="K8372">
        <f t="shared" si="395"/>
        <v>-0.11682499999999996</v>
      </c>
    </row>
    <row r="8373" spans="1:11" x14ac:dyDescent="0.2">
      <c r="A8373">
        <v>0.51362699999999994</v>
      </c>
      <c r="B8373">
        <v>0</v>
      </c>
      <c r="C8373">
        <v>0.48635400000000001</v>
      </c>
      <c r="I8373">
        <f t="shared" si="393"/>
        <v>0.48635400000000001</v>
      </c>
      <c r="J8373">
        <f t="shared" si="394"/>
        <v>0.48635400000000001</v>
      </c>
      <c r="K8373">
        <f t="shared" si="395"/>
        <v>0.48635400000000001</v>
      </c>
    </row>
    <row r="8374" spans="1:11" x14ac:dyDescent="0.2">
      <c r="A8374">
        <v>0.33144099999999999</v>
      </c>
      <c r="B8374">
        <v>0.74872300000000003</v>
      </c>
      <c r="C8374">
        <v>1.39764</v>
      </c>
      <c r="I8374">
        <f t="shared" si="393"/>
        <v>0.64891699999999997</v>
      </c>
      <c r="J8374">
        <f t="shared" si="394"/>
        <v>0.42430009999999996</v>
      </c>
      <c r="K8374">
        <f t="shared" si="395"/>
        <v>0.27455549999999995</v>
      </c>
    </row>
    <row r="8375" spans="1:11" x14ac:dyDescent="0.2">
      <c r="A8375">
        <v>0.52179600000000004</v>
      </c>
      <c r="B8375">
        <v>0</v>
      </c>
      <c r="C8375">
        <v>0.62392899999999996</v>
      </c>
      <c r="I8375">
        <f t="shared" si="393"/>
        <v>0.62392899999999996</v>
      </c>
      <c r="J8375">
        <f t="shared" si="394"/>
        <v>0.62392899999999996</v>
      </c>
      <c r="K8375">
        <f t="shared" si="395"/>
        <v>0.62392899999999996</v>
      </c>
    </row>
    <row r="8376" spans="1:11" x14ac:dyDescent="0.2">
      <c r="A8376">
        <v>0.44025700000000001</v>
      </c>
      <c r="B8376">
        <v>0.47402100000000003</v>
      </c>
      <c r="C8376">
        <v>1.0468900000000001</v>
      </c>
      <c r="I8376">
        <f t="shared" si="393"/>
        <v>0.57286900000000007</v>
      </c>
      <c r="J8376">
        <f t="shared" si="394"/>
        <v>0.43066270000000006</v>
      </c>
      <c r="K8376">
        <f t="shared" si="395"/>
        <v>0.33585850000000006</v>
      </c>
    </row>
    <row r="8377" spans="1:11" x14ac:dyDescent="0.2">
      <c r="A8377">
        <v>0.43205199999999999</v>
      </c>
      <c r="B8377">
        <v>0.50331300000000001</v>
      </c>
      <c r="C8377">
        <v>0.76282499999999998</v>
      </c>
      <c r="I8377">
        <f t="shared" si="393"/>
        <v>0.25951199999999996</v>
      </c>
      <c r="J8377">
        <f t="shared" si="394"/>
        <v>0.10851809999999995</v>
      </c>
      <c r="K8377">
        <f t="shared" si="395"/>
        <v>7.8554999999999042E-3</v>
      </c>
    </row>
    <row r="8378" spans="1:11" x14ac:dyDescent="0.2">
      <c r="A8378">
        <v>0.15113699999999999</v>
      </c>
      <c r="B8378">
        <v>0.95322099999999998</v>
      </c>
      <c r="C8378">
        <v>1.2158500000000001</v>
      </c>
      <c r="I8378">
        <f t="shared" si="393"/>
        <v>0.26262900000000011</v>
      </c>
      <c r="J8378">
        <f t="shared" si="394"/>
        <v>-2.3337299999999894E-2</v>
      </c>
      <c r="K8378">
        <f t="shared" si="395"/>
        <v>-0.21398149999999982</v>
      </c>
    </row>
    <row r="8379" spans="1:11" x14ac:dyDescent="0.2">
      <c r="A8379">
        <v>0.173377</v>
      </c>
      <c r="B8379">
        <v>0.93795600000000001</v>
      </c>
      <c r="C8379">
        <v>1.21916</v>
      </c>
      <c r="I8379">
        <f t="shared" si="393"/>
        <v>0.28120400000000001</v>
      </c>
      <c r="J8379">
        <f t="shared" si="394"/>
        <v>-1.8279999999992746E-4</v>
      </c>
      <c r="K8379">
        <f t="shared" si="395"/>
        <v>-0.18777400000000011</v>
      </c>
    </row>
    <row r="8380" spans="1:11" x14ac:dyDescent="0.2">
      <c r="A8380">
        <v>0.38588299999999998</v>
      </c>
      <c r="B8380">
        <v>0.635907</v>
      </c>
      <c r="C8380">
        <v>0.702681</v>
      </c>
      <c r="I8380">
        <f t="shared" si="393"/>
        <v>6.6774E-2</v>
      </c>
      <c r="J8380">
        <f t="shared" si="394"/>
        <v>-0.1239981</v>
      </c>
      <c r="K8380">
        <f t="shared" si="395"/>
        <v>-0.2511795</v>
      </c>
    </row>
    <row r="8381" spans="1:11" x14ac:dyDescent="0.2">
      <c r="A8381">
        <v>0.30603000000000002</v>
      </c>
      <c r="B8381">
        <v>0.79081199999999996</v>
      </c>
      <c r="C8381">
        <v>1.0620400000000001</v>
      </c>
      <c r="I8381">
        <f t="shared" si="393"/>
        <v>0.27122800000000014</v>
      </c>
      <c r="J8381">
        <f t="shared" si="394"/>
        <v>3.3984400000000026E-2</v>
      </c>
      <c r="K8381">
        <f t="shared" si="395"/>
        <v>-0.1241779999999999</v>
      </c>
    </row>
    <row r="8382" spans="1:11" x14ac:dyDescent="0.2">
      <c r="A8382">
        <v>0.27360400000000001</v>
      </c>
      <c r="B8382">
        <v>0.83699699999999999</v>
      </c>
      <c r="C8382">
        <v>1.18489</v>
      </c>
      <c r="I8382">
        <f t="shared" si="393"/>
        <v>0.34789300000000001</v>
      </c>
      <c r="J8382">
        <f t="shared" si="394"/>
        <v>9.6793899999999988E-2</v>
      </c>
      <c r="K8382">
        <f t="shared" si="395"/>
        <v>-7.0605499999999877E-2</v>
      </c>
    </row>
    <row r="8383" spans="1:11" x14ac:dyDescent="0.2">
      <c r="A8383">
        <v>0.57582699999999998</v>
      </c>
      <c r="B8383">
        <v>0</v>
      </c>
      <c r="C8383">
        <v>0.49230499999999999</v>
      </c>
      <c r="I8383">
        <f t="shared" si="393"/>
        <v>0.49230499999999999</v>
      </c>
      <c r="J8383">
        <f t="shared" si="394"/>
        <v>0.49230499999999999</v>
      </c>
      <c r="K8383">
        <f t="shared" si="395"/>
        <v>0.49230499999999999</v>
      </c>
    </row>
    <row r="8384" spans="1:11" x14ac:dyDescent="0.2">
      <c r="A8384">
        <v>0.28311500000000001</v>
      </c>
      <c r="B8384">
        <v>0.82424799999999998</v>
      </c>
      <c r="C8384">
        <v>1.0777000000000001</v>
      </c>
      <c r="I8384">
        <f t="shared" si="393"/>
        <v>0.25345200000000012</v>
      </c>
      <c r="J8384">
        <f t="shared" si="394"/>
        <v>6.1776000000000053E-3</v>
      </c>
      <c r="K8384">
        <f t="shared" si="395"/>
        <v>-0.15867199999999992</v>
      </c>
    </row>
    <row r="8385" spans="1:11" x14ac:dyDescent="0.2">
      <c r="A8385">
        <v>0.43468600000000002</v>
      </c>
      <c r="B8385">
        <v>0.49415700000000001</v>
      </c>
      <c r="C8385">
        <v>1.0657099999999999</v>
      </c>
      <c r="I8385">
        <f t="shared" si="393"/>
        <v>0.57155299999999998</v>
      </c>
      <c r="J8385">
        <f t="shared" si="394"/>
        <v>0.4233058999999999</v>
      </c>
      <c r="K8385">
        <f t="shared" si="395"/>
        <v>0.32447449999999989</v>
      </c>
    </row>
    <row r="8386" spans="1:11" x14ac:dyDescent="0.2">
      <c r="A8386">
        <v>0.27356999999999998</v>
      </c>
      <c r="B8386">
        <v>0.83704100000000004</v>
      </c>
      <c r="C8386">
        <v>1.0626199999999999</v>
      </c>
      <c r="I8386">
        <f t="shared" si="393"/>
        <v>0.22557899999999986</v>
      </c>
      <c r="J8386">
        <f t="shared" si="394"/>
        <v>-2.5533300000000203E-2</v>
      </c>
      <c r="K8386">
        <f t="shared" si="395"/>
        <v>-0.1929415000000001</v>
      </c>
    </row>
    <row r="8387" spans="1:11" x14ac:dyDescent="0.2">
      <c r="A8387">
        <v>0.133385</v>
      </c>
      <c r="B8387">
        <v>0.96375999999999995</v>
      </c>
      <c r="C8387">
        <v>1.3309</v>
      </c>
      <c r="I8387">
        <f t="shared" si="393"/>
        <v>0.36714000000000002</v>
      </c>
      <c r="J8387">
        <f t="shared" si="394"/>
        <v>7.801199999999997E-2</v>
      </c>
      <c r="K8387">
        <f t="shared" si="395"/>
        <v>-0.11474000000000006</v>
      </c>
    </row>
    <row r="8388" spans="1:11" x14ac:dyDescent="0.2">
      <c r="A8388">
        <v>0.38177299999999997</v>
      </c>
      <c r="B8388">
        <v>0.64575300000000002</v>
      </c>
      <c r="C8388">
        <v>1.00675</v>
      </c>
      <c r="I8388">
        <f t="shared" si="393"/>
        <v>0.36099700000000001</v>
      </c>
      <c r="J8388">
        <f t="shared" si="394"/>
        <v>0.16727110000000001</v>
      </c>
      <c r="K8388">
        <f t="shared" si="395"/>
        <v>3.8120500000000002E-2</v>
      </c>
    </row>
    <row r="8389" spans="1:11" x14ac:dyDescent="0.2">
      <c r="A8389">
        <v>0.172375</v>
      </c>
      <c r="B8389">
        <v>0.93869499999999995</v>
      </c>
      <c r="C8389">
        <v>1.1851499999999999</v>
      </c>
      <c r="I8389">
        <f t="shared" si="393"/>
        <v>0.24645499999999998</v>
      </c>
      <c r="J8389">
        <f t="shared" si="394"/>
        <v>-3.515350000000006E-2</v>
      </c>
      <c r="K8389">
        <f t="shared" si="395"/>
        <v>-0.22289249999999994</v>
      </c>
    </row>
    <row r="8390" spans="1:11" x14ac:dyDescent="0.2">
      <c r="A8390">
        <v>0.51112800000000003</v>
      </c>
      <c r="B8390">
        <v>0</v>
      </c>
      <c r="C8390">
        <v>0.664238</v>
      </c>
      <c r="I8390">
        <f t="shared" ref="I8390:I8453" si="396">C8390-B8390</f>
        <v>0.664238</v>
      </c>
      <c r="J8390">
        <f t="shared" ref="J8390:J8453" si="397">C8390-B8390*1.3</f>
        <v>0.664238</v>
      </c>
      <c r="K8390">
        <f t="shared" ref="K8390:K8453" si="398">C8390-B8390*1.5</f>
        <v>0.664238</v>
      </c>
    </row>
    <row r="8391" spans="1:11" x14ac:dyDescent="0.2">
      <c r="A8391">
        <v>0.415939</v>
      </c>
      <c r="B8391">
        <v>0.55495799999999995</v>
      </c>
      <c r="C8391">
        <v>0.93012799999999995</v>
      </c>
      <c r="I8391">
        <f t="shared" si="396"/>
        <v>0.37517</v>
      </c>
      <c r="J8391">
        <f t="shared" si="397"/>
        <v>0.20868259999999994</v>
      </c>
      <c r="K8391">
        <f t="shared" si="398"/>
        <v>9.7691000000000083E-2</v>
      </c>
    </row>
    <row r="8392" spans="1:11" x14ac:dyDescent="0.2">
      <c r="A8392">
        <v>0.196188</v>
      </c>
      <c r="B8392">
        <v>0.91980499999999998</v>
      </c>
      <c r="C8392">
        <v>1.1489</v>
      </c>
      <c r="I8392">
        <f t="shared" si="396"/>
        <v>0.22909500000000005</v>
      </c>
      <c r="J8392">
        <f t="shared" si="397"/>
        <v>-4.6846500000000013E-2</v>
      </c>
      <c r="K8392">
        <f t="shared" si="398"/>
        <v>-0.23080749999999983</v>
      </c>
    </row>
    <row r="8393" spans="1:11" x14ac:dyDescent="0.2">
      <c r="A8393">
        <v>0.53310999999999997</v>
      </c>
      <c r="B8393">
        <v>0</v>
      </c>
      <c r="C8393">
        <v>0.27884799999999998</v>
      </c>
      <c r="I8393">
        <f t="shared" si="396"/>
        <v>0.27884799999999998</v>
      </c>
      <c r="J8393">
        <f t="shared" si="397"/>
        <v>0.27884799999999998</v>
      </c>
      <c r="K8393">
        <f t="shared" si="398"/>
        <v>0.27884799999999998</v>
      </c>
    </row>
    <row r="8394" spans="1:11" x14ac:dyDescent="0.2">
      <c r="A8394">
        <v>0.32662600000000003</v>
      </c>
      <c r="B8394">
        <v>0.75714099999999995</v>
      </c>
      <c r="C8394">
        <v>0.86103700000000005</v>
      </c>
      <c r="I8394">
        <f t="shared" si="396"/>
        <v>0.1038960000000001</v>
      </c>
      <c r="J8394">
        <f t="shared" si="397"/>
        <v>-0.12324629999999992</v>
      </c>
      <c r="K8394">
        <f t="shared" si="398"/>
        <v>-0.27467449999999993</v>
      </c>
    </row>
    <row r="8395" spans="1:11" x14ac:dyDescent="0.2">
      <c r="A8395">
        <v>0.39227400000000001</v>
      </c>
      <c r="B8395">
        <v>0.62006799999999995</v>
      </c>
      <c r="C8395">
        <v>1.1107100000000001</v>
      </c>
      <c r="I8395">
        <f t="shared" si="396"/>
        <v>0.49064200000000013</v>
      </c>
      <c r="J8395">
        <f t="shared" si="397"/>
        <v>0.30462160000000016</v>
      </c>
      <c r="K8395">
        <f t="shared" si="398"/>
        <v>0.1806080000000001</v>
      </c>
    </row>
    <row r="8396" spans="1:11" x14ac:dyDescent="0.2">
      <c r="A8396">
        <v>0.28873700000000002</v>
      </c>
      <c r="B8396">
        <v>0.81640900000000005</v>
      </c>
      <c r="C8396">
        <v>1.1156699999999999</v>
      </c>
      <c r="I8396">
        <f t="shared" si="396"/>
        <v>0.29926099999999989</v>
      </c>
      <c r="J8396">
        <f t="shared" si="397"/>
        <v>5.4338299999999728E-2</v>
      </c>
      <c r="K8396">
        <f t="shared" si="398"/>
        <v>-0.10894350000000008</v>
      </c>
    </row>
    <row r="8397" spans="1:11" x14ac:dyDescent="0.2">
      <c r="A8397">
        <v>0.65325500000000003</v>
      </c>
      <c r="B8397">
        <v>0</v>
      </c>
      <c r="C8397">
        <v>0.37713200000000002</v>
      </c>
      <c r="I8397">
        <f t="shared" si="396"/>
        <v>0.37713200000000002</v>
      </c>
      <c r="J8397">
        <f t="shared" si="397"/>
        <v>0.37713200000000002</v>
      </c>
      <c r="K8397">
        <f t="shared" si="398"/>
        <v>0.37713200000000002</v>
      </c>
    </row>
    <row r="8398" spans="1:11" x14ac:dyDescent="0.2">
      <c r="A8398">
        <v>5.1817799999999997E-2</v>
      </c>
      <c r="B8398">
        <v>0.99461500000000003</v>
      </c>
      <c r="C8398">
        <v>1.2275100000000001</v>
      </c>
      <c r="I8398">
        <f t="shared" si="396"/>
        <v>0.23289500000000007</v>
      </c>
      <c r="J8398">
        <f t="shared" si="397"/>
        <v>-6.5489499999999978E-2</v>
      </c>
      <c r="K8398">
        <f t="shared" si="398"/>
        <v>-0.26441249999999994</v>
      </c>
    </row>
    <row r="8399" spans="1:11" x14ac:dyDescent="0.2">
      <c r="A8399">
        <v>0.60172199999999998</v>
      </c>
      <c r="B8399">
        <v>0</v>
      </c>
      <c r="C8399">
        <v>0.54069500000000004</v>
      </c>
      <c r="I8399">
        <f t="shared" si="396"/>
        <v>0.54069500000000004</v>
      </c>
      <c r="J8399">
        <f t="shared" si="397"/>
        <v>0.54069500000000004</v>
      </c>
      <c r="K8399">
        <f t="shared" si="398"/>
        <v>0.54069500000000004</v>
      </c>
    </row>
    <row r="8400" spans="1:11" x14ac:dyDescent="0.2">
      <c r="A8400">
        <v>0.28895500000000002</v>
      </c>
      <c r="B8400">
        <v>0.81610099999999997</v>
      </c>
      <c r="C8400">
        <v>1.2280899999999999</v>
      </c>
      <c r="I8400">
        <f t="shared" si="396"/>
        <v>0.41198899999999994</v>
      </c>
      <c r="J8400">
        <f t="shared" si="397"/>
        <v>0.16715869999999988</v>
      </c>
      <c r="K8400">
        <f t="shared" si="398"/>
        <v>3.9384999999998449E-3</v>
      </c>
    </row>
    <row r="8401" spans="1:11" x14ac:dyDescent="0.2">
      <c r="A8401">
        <v>0.49731399999999998</v>
      </c>
      <c r="B8401">
        <v>0.10351100000000001</v>
      </c>
      <c r="C8401">
        <v>0.73126599999999997</v>
      </c>
      <c r="I8401">
        <f t="shared" si="396"/>
        <v>0.62775499999999995</v>
      </c>
      <c r="J8401">
        <f t="shared" si="397"/>
        <v>0.59670169999999989</v>
      </c>
      <c r="K8401">
        <f t="shared" si="398"/>
        <v>0.5759995</v>
      </c>
    </row>
    <row r="8402" spans="1:11" x14ac:dyDescent="0.2">
      <c r="A8402">
        <v>0.38077</v>
      </c>
      <c r="B8402">
        <v>0.648119</v>
      </c>
      <c r="C8402">
        <v>1.01735</v>
      </c>
      <c r="I8402">
        <f t="shared" si="396"/>
        <v>0.36923099999999998</v>
      </c>
      <c r="J8402">
        <f t="shared" si="397"/>
        <v>0.17479529999999999</v>
      </c>
      <c r="K8402">
        <f t="shared" si="398"/>
        <v>4.517149999999992E-2</v>
      </c>
    </row>
    <row r="8403" spans="1:11" x14ac:dyDescent="0.2">
      <c r="A8403">
        <v>0.176763</v>
      </c>
      <c r="B8403">
        <v>0.93542499999999995</v>
      </c>
      <c r="C8403">
        <v>1.2403500000000001</v>
      </c>
      <c r="I8403">
        <f t="shared" si="396"/>
        <v>0.30492500000000011</v>
      </c>
      <c r="J8403">
        <f t="shared" si="397"/>
        <v>2.4297500000000083E-2</v>
      </c>
      <c r="K8403">
        <f t="shared" si="398"/>
        <v>-0.16278749999999986</v>
      </c>
    </row>
    <row r="8404" spans="1:11" x14ac:dyDescent="0.2">
      <c r="A8404">
        <v>0.369313</v>
      </c>
      <c r="B8404">
        <v>0.67411500000000002</v>
      </c>
      <c r="C8404">
        <v>0.85185299999999997</v>
      </c>
      <c r="I8404">
        <f t="shared" si="396"/>
        <v>0.17773799999999995</v>
      </c>
      <c r="J8404">
        <f t="shared" si="397"/>
        <v>-2.4496500000000032E-2</v>
      </c>
      <c r="K8404">
        <f t="shared" si="398"/>
        <v>-0.15931950000000006</v>
      </c>
    </row>
    <row r="8405" spans="1:11" x14ac:dyDescent="0.2">
      <c r="A8405">
        <v>2.9621700000000001E-2</v>
      </c>
      <c r="B8405">
        <v>0.99824400000000002</v>
      </c>
      <c r="C8405">
        <v>1.31745</v>
      </c>
      <c r="I8405">
        <f t="shared" si="396"/>
        <v>0.31920599999999999</v>
      </c>
      <c r="J8405">
        <f t="shared" si="397"/>
        <v>1.9732799999999884E-2</v>
      </c>
      <c r="K8405">
        <f t="shared" si="398"/>
        <v>-0.17991599999999996</v>
      </c>
    </row>
    <row r="8406" spans="1:11" x14ac:dyDescent="0.2">
      <c r="A8406">
        <v>0.113085</v>
      </c>
      <c r="B8406">
        <v>0.97408799999999995</v>
      </c>
      <c r="C8406">
        <v>1.06795</v>
      </c>
      <c r="I8406">
        <f t="shared" si="396"/>
        <v>9.3862000000000001E-2</v>
      </c>
      <c r="J8406">
        <f t="shared" si="397"/>
        <v>-0.1983644</v>
      </c>
      <c r="K8406">
        <f t="shared" si="398"/>
        <v>-0.39318199999999992</v>
      </c>
    </row>
    <row r="8407" spans="1:11" x14ac:dyDescent="0.2">
      <c r="A8407">
        <v>0.27433999999999997</v>
      </c>
      <c r="B8407">
        <v>0.836032</v>
      </c>
      <c r="C8407">
        <v>1.14391</v>
      </c>
      <c r="I8407">
        <f t="shared" si="396"/>
        <v>0.30787799999999999</v>
      </c>
      <c r="J8407">
        <f t="shared" si="397"/>
        <v>5.7068399999999908E-2</v>
      </c>
      <c r="K8407">
        <f t="shared" si="398"/>
        <v>-0.11013800000000007</v>
      </c>
    </row>
    <row r="8408" spans="1:11" x14ac:dyDescent="0.2">
      <c r="A8408">
        <v>0.49322100000000002</v>
      </c>
      <c r="B8408">
        <v>0.16411600000000001</v>
      </c>
      <c r="C8408">
        <v>0.71155599999999997</v>
      </c>
      <c r="I8408">
        <f t="shared" si="396"/>
        <v>0.54743999999999993</v>
      </c>
      <c r="J8408">
        <f t="shared" si="397"/>
        <v>0.4982051999999999</v>
      </c>
      <c r="K8408">
        <f t="shared" si="398"/>
        <v>0.46538199999999996</v>
      </c>
    </row>
    <row r="8409" spans="1:11" x14ac:dyDescent="0.2">
      <c r="A8409">
        <v>0.192001</v>
      </c>
      <c r="B8409">
        <v>0.92333299999999996</v>
      </c>
      <c r="C8409">
        <v>1.05</v>
      </c>
      <c r="I8409">
        <f t="shared" si="396"/>
        <v>0.12666700000000009</v>
      </c>
      <c r="J8409">
        <f t="shared" si="397"/>
        <v>-0.15033289999999999</v>
      </c>
      <c r="K8409">
        <f t="shared" si="398"/>
        <v>-0.33499949999999989</v>
      </c>
    </row>
    <row r="8410" spans="1:11" x14ac:dyDescent="0.2">
      <c r="A8410">
        <v>0.46486300000000003</v>
      </c>
      <c r="B8410">
        <v>0.36825400000000003</v>
      </c>
      <c r="C8410">
        <v>1.00288</v>
      </c>
      <c r="I8410">
        <f t="shared" si="396"/>
        <v>0.63462599999999991</v>
      </c>
      <c r="J8410">
        <f t="shared" si="397"/>
        <v>0.5241498</v>
      </c>
      <c r="K8410">
        <f t="shared" si="398"/>
        <v>0.45049899999999998</v>
      </c>
    </row>
    <row r="8411" spans="1:11" x14ac:dyDescent="0.2">
      <c r="A8411">
        <v>0.21764800000000001</v>
      </c>
      <c r="B8411">
        <v>0.90028799999999998</v>
      </c>
      <c r="C8411">
        <v>1.34623</v>
      </c>
      <c r="I8411">
        <f t="shared" si="396"/>
        <v>0.44594200000000006</v>
      </c>
      <c r="J8411">
        <f t="shared" si="397"/>
        <v>0.1758556</v>
      </c>
      <c r="K8411">
        <f t="shared" si="398"/>
        <v>-4.202000000000039E-3</v>
      </c>
    </row>
    <row r="8412" spans="1:11" x14ac:dyDescent="0.2">
      <c r="A8412">
        <v>0.56223100000000004</v>
      </c>
      <c r="B8412">
        <v>0</v>
      </c>
      <c r="C8412">
        <v>0.50290999999999997</v>
      </c>
      <c r="I8412">
        <f t="shared" si="396"/>
        <v>0.50290999999999997</v>
      </c>
      <c r="J8412">
        <f t="shared" si="397"/>
        <v>0.50290999999999997</v>
      </c>
      <c r="K8412">
        <f t="shared" si="398"/>
        <v>0.50290999999999997</v>
      </c>
    </row>
    <row r="8413" spans="1:11" x14ac:dyDescent="0.2">
      <c r="A8413">
        <v>0.33921000000000001</v>
      </c>
      <c r="B8413">
        <v>0.73467499999999997</v>
      </c>
      <c r="C8413">
        <v>1.10507</v>
      </c>
      <c r="I8413">
        <f t="shared" si="396"/>
        <v>0.37039500000000003</v>
      </c>
      <c r="J8413">
        <f t="shared" si="397"/>
        <v>0.14999249999999997</v>
      </c>
      <c r="K8413">
        <f t="shared" si="398"/>
        <v>3.0575000000001573E-3</v>
      </c>
    </row>
    <row r="8414" spans="1:11" x14ac:dyDescent="0.2">
      <c r="A8414">
        <v>0.123222</v>
      </c>
      <c r="B8414">
        <v>0.96915700000000005</v>
      </c>
      <c r="C8414">
        <v>1.3630899999999999</v>
      </c>
      <c r="I8414">
        <f t="shared" si="396"/>
        <v>0.39393299999999987</v>
      </c>
      <c r="J8414">
        <f t="shared" si="397"/>
        <v>0.10318589999999972</v>
      </c>
      <c r="K8414">
        <f t="shared" si="398"/>
        <v>-9.0645500000000157E-2</v>
      </c>
    </row>
    <row r="8415" spans="1:11" x14ac:dyDescent="0.2">
      <c r="A8415">
        <v>0.44603900000000002</v>
      </c>
      <c r="B8415">
        <v>0.45188200000000001</v>
      </c>
      <c r="C8415">
        <v>1.0664</v>
      </c>
      <c r="I8415">
        <f t="shared" si="396"/>
        <v>0.61451800000000001</v>
      </c>
      <c r="J8415">
        <f t="shared" si="397"/>
        <v>0.47895339999999997</v>
      </c>
      <c r="K8415">
        <f t="shared" si="398"/>
        <v>0.38857699999999995</v>
      </c>
    </row>
    <row r="8416" spans="1:11" x14ac:dyDescent="0.2">
      <c r="A8416">
        <v>0.48493399999999998</v>
      </c>
      <c r="B8416">
        <v>0.24363299999999999</v>
      </c>
      <c r="C8416">
        <v>1.1772899999999999</v>
      </c>
      <c r="I8416">
        <f t="shared" si="396"/>
        <v>0.93365699999999996</v>
      </c>
      <c r="J8416">
        <f t="shared" si="397"/>
        <v>0.86056709999999992</v>
      </c>
      <c r="K8416">
        <f t="shared" si="398"/>
        <v>0.81184049999999996</v>
      </c>
    </row>
    <row r="8417" spans="1:11" x14ac:dyDescent="0.2">
      <c r="A8417">
        <v>0.37937199999999999</v>
      </c>
      <c r="B8417">
        <v>0.651389</v>
      </c>
      <c r="C8417">
        <v>0.81700300000000003</v>
      </c>
      <c r="I8417">
        <f t="shared" si="396"/>
        <v>0.16561400000000004</v>
      </c>
      <c r="J8417">
        <f t="shared" si="397"/>
        <v>-2.980269999999996E-2</v>
      </c>
      <c r="K8417">
        <f t="shared" si="398"/>
        <v>-0.16008049999999996</v>
      </c>
    </row>
    <row r="8418" spans="1:11" x14ac:dyDescent="0.2">
      <c r="A8418">
        <v>0.28715000000000002</v>
      </c>
      <c r="B8418">
        <v>0.81864499999999996</v>
      </c>
      <c r="C8418">
        <v>1.03921</v>
      </c>
      <c r="I8418">
        <f t="shared" si="396"/>
        <v>0.22056500000000001</v>
      </c>
      <c r="J8418">
        <f t="shared" si="397"/>
        <v>-2.502850000000012E-2</v>
      </c>
      <c r="K8418">
        <f t="shared" si="398"/>
        <v>-0.18875749999999991</v>
      </c>
    </row>
    <row r="8419" spans="1:11" x14ac:dyDescent="0.2">
      <c r="A8419">
        <v>0.34634999999999999</v>
      </c>
      <c r="B8419">
        <v>0.72122600000000003</v>
      </c>
      <c r="C8419">
        <v>0.99528099999999997</v>
      </c>
      <c r="I8419">
        <f t="shared" si="396"/>
        <v>0.27405499999999994</v>
      </c>
      <c r="J8419">
        <f t="shared" si="397"/>
        <v>5.7687199999999939E-2</v>
      </c>
      <c r="K8419">
        <f t="shared" si="398"/>
        <v>-8.6558000000000024E-2</v>
      </c>
    </row>
    <row r="8420" spans="1:11" x14ac:dyDescent="0.2">
      <c r="A8420">
        <v>7.3222499999999996E-2</v>
      </c>
      <c r="B8420">
        <v>0.98921899999999996</v>
      </c>
      <c r="C8420">
        <v>1.60412</v>
      </c>
      <c r="I8420">
        <f t="shared" si="396"/>
        <v>0.61490100000000003</v>
      </c>
      <c r="J8420">
        <f t="shared" si="397"/>
        <v>0.31813530000000001</v>
      </c>
      <c r="K8420">
        <f t="shared" si="398"/>
        <v>0.1202915</v>
      </c>
    </row>
    <row r="8421" spans="1:11" x14ac:dyDescent="0.2">
      <c r="A8421">
        <v>0.34874500000000003</v>
      </c>
      <c r="B8421">
        <v>0.71659399999999995</v>
      </c>
      <c r="C8421">
        <v>1.1346799999999999</v>
      </c>
      <c r="I8421">
        <f t="shared" si="396"/>
        <v>0.41808599999999996</v>
      </c>
      <c r="J8421">
        <f t="shared" si="397"/>
        <v>0.20310779999999995</v>
      </c>
      <c r="K8421">
        <f t="shared" si="398"/>
        <v>5.978899999999987E-2</v>
      </c>
    </row>
    <row r="8422" spans="1:11" x14ac:dyDescent="0.2">
      <c r="A8422">
        <v>0.52807899999999997</v>
      </c>
      <c r="B8422">
        <v>0</v>
      </c>
      <c r="C8422">
        <v>0.96962300000000001</v>
      </c>
      <c r="I8422">
        <f t="shared" si="396"/>
        <v>0.96962300000000001</v>
      </c>
      <c r="J8422">
        <f t="shared" si="397"/>
        <v>0.96962300000000001</v>
      </c>
      <c r="K8422">
        <f t="shared" si="398"/>
        <v>0.96962300000000001</v>
      </c>
    </row>
    <row r="8423" spans="1:11" x14ac:dyDescent="0.2">
      <c r="A8423">
        <v>0.52343499999999998</v>
      </c>
      <c r="B8423">
        <v>0</v>
      </c>
      <c r="C8423">
        <v>0.66156499999999996</v>
      </c>
      <c r="I8423">
        <f t="shared" si="396"/>
        <v>0.66156499999999996</v>
      </c>
      <c r="J8423">
        <f t="shared" si="397"/>
        <v>0.66156499999999996</v>
      </c>
      <c r="K8423">
        <f t="shared" si="398"/>
        <v>0.66156499999999996</v>
      </c>
    </row>
    <row r="8424" spans="1:11" x14ac:dyDescent="0.2">
      <c r="A8424">
        <v>0.28570899999999999</v>
      </c>
      <c r="B8424">
        <v>0.82065999999999995</v>
      </c>
      <c r="C8424">
        <v>1.0227999999999999</v>
      </c>
      <c r="I8424">
        <f t="shared" si="396"/>
        <v>0.20213999999999999</v>
      </c>
      <c r="J8424">
        <f t="shared" si="397"/>
        <v>-4.4057999999999931E-2</v>
      </c>
      <c r="K8424">
        <f t="shared" si="398"/>
        <v>-0.20818999999999988</v>
      </c>
    </row>
    <row r="8425" spans="1:11" x14ac:dyDescent="0.2">
      <c r="A8425">
        <v>0.43917600000000001</v>
      </c>
      <c r="B8425">
        <v>0.47801500000000002</v>
      </c>
      <c r="C8425">
        <v>0.88273800000000002</v>
      </c>
      <c r="I8425">
        <f t="shared" si="396"/>
        <v>0.404723</v>
      </c>
      <c r="J8425">
        <f t="shared" si="397"/>
        <v>0.26131850000000001</v>
      </c>
      <c r="K8425">
        <f t="shared" si="398"/>
        <v>0.16571550000000002</v>
      </c>
    </row>
    <row r="8426" spans="1:11" x14ac:dyDescent="0.2">
      <c r="A8426">
        <v>0.21235599999999999</v>
      </c>
      <c r="B8426">
        <v>0.90532900000000005</v>
      </c>
      <c r="C8426">
        <v>1.2642</v>
      </c>
      <c r="I8426">
        <f t="shared" si="396"/>
        <v>0.35887099999999994</v>
      </c>
      <c r="J8426">
        <f t="shared" si="397"/>
        <v>8.7272299999999969E-2</v>
      </c>
      <c r="K8426">
        <f t="shared" si="398"/>
        <v>-9.3793500000000085E-2</v>
      </c>
    </row>
    <row r="8427" spans="1:11" x14ac:dyDescent="0.2">
      <c r="A8427">
        <v>0.41623100000000002</v>
      </c>
      <c r="B8427">
        <v>0.55408100000000005</v>
      </c>
      <c r="C8427">
        <v>1.01753</v>
      </c>
      <c r="I8427">
        <f t="shared" si="396"/>
        <v>0.463449</v>
      </c>
      <c r="J8427">
        <f t="shared" si="397"/>
        <v>0.29722470000000001</v>
      </c>
      <c r="K8427">
        <f t="shared" si="398"/>
        <v>0.18640849999999998</v>
      </c>
    </row>
    <row r="8428" spans="1:11" x14ac:dyDescent="0.2">
      <c r="A8428">
        <v>0.46816099999999999</v>
      </c>
      <c r="B8428">
        <v>0.35114499999999998</v>
      </c>
      <c r="C8428">
        <v>0.66867799999999999</v>
      </c>
      <c r="I8428">
        <f t="shared" si="396"/>
        <v>0.31753300000000001</v>
      </c>
      <c r="J8428">
        <f t="shared" si="397"/>
        <v>0.21218949999999998</v>
      </c>
      <c r="K8428">
        <f t="shared" si="398"/>
        <v>0.14196050000000004</v>
      </c>
    </row>
    <row r="8429" spans="1:11" x14ac:dyDescent="0.2">
      <c r="A8429">
        <v>0.41548099999999999</v>
      </c>
      <c r="B8429">
        <v>0.55632999999999999</v>
      </c>
      <c r="C8429">
        <v>1.0722499999999999</v>
      </c>
      <c r="I8429">
        <f t="shared" si="396"/>
        <v>0.51591999999999993</v>
      </c>
      <c r="J8429">
        <f t="shared" si="397"/>
        <v>0.34902099999999991</v>
      </c>
      <c r="K8429">
        <f t="shared" si="398"/>
        <v>0.23775499999999994</v>
      </c>
    </row>
    <row r="8430" spans="1:11" x14ac:dyDescent="0.2">
      <c r="A8430">
        <v>0.31901400000000002</v>
      </c>
      <c r="B8430">
        <v>0.77001299999999995</v>
      </c>
      <c r="C8430">
        <v>1.08524</v>
      </c>
      <c r="I8430">
        <f t="shared" si="396"/>
        <v>0.31522700000000003</v>
      </c>
      <c r="J8430">
        <f t="shared" si="397"/>
        <v>8.4223099999999995E-2</v>
      </c>
      <c r="K8430">
        <f t="shared" si="398"/>
        <v>-6.9779499999999883E-2</v>
      </c>
    </row>
    <row r="8431" spans="1:11" x14ac:dyDescent="0.2">
      <c r="A8431">
        <v>0.49285499999999999</v>
      </c>
      <c r="B8431">
        <v>0.16844600000000001</v>
      </c>
      <c r="C8431">
        <v>1.0304500000000001</v>
      </c>
      <c r="I8431">
        <f t="shared" si="396"/>
        <v>0.8620040000000001</v>
      </c>
      <c r="J8431">
        <f t="shared" si="397"/>
        <v>0.81147020000000003</v>
      </c>
      <c r="K8431">
        <f t="shared" si="398"/>
        <v>0.77778100000000006</v>
      </c>
    </row>
    <row r="8432" spans="1:11" x14ac:dyDescent="0.2">
      <c r="A8432">
        <v>4.82596E-2</v>
      </c>
      <c r="B8432">
        <v>0.99533099999999997</v>
      </c>
      <c r="C8432">
        <v>1.1069199999999999</v>
      </c>
      <c r="I8432">
        <f t="shared" si="396"/>
        <v>0.11158899999999994</v>
      </c>
      <c r="J8432">
        <f t="shared" si="397"/>
        <v>-0.18701030000000007</v>
      </c>
      <c r="K8432">
        <f t="shared" si="398"/>
        <v>-0.38607649999999993</v>
      </c>
    </row>
    <row r="8433" spans="1:11" x14ac:dyDescent="0.2">
      <c r="A8433">
        <v>0.21086299999999999</v>
      </c>
      <c r="B8433">
        <v>0.90672299999999995</v>
      </c>
      <c r="C8433">
        <v>1.2967299999999999</v>
      </c>
      <c r="I8433">
        <f t="shared" si="396"/>
        <v>0.39000699999999999</v>
      </c>
      <c r="J8433">
        <f t="shared" si="397"/>
        <v>0.11799009999999988</v>
      </c>
      <c r="K8433">
        <f t="shared" si="398"/>
        <v>-6.335449999999998E-2</v>
      </c>
    </row>
    <row r="8434" spans="1:11" x14ac:dyDescent="0.2">
      <c r="A8434">
        <v>0.21026400000000001</v>
      </c>
      <c r="B8434">
        <v>0.90727899999999995</v>
      </c>
      <c r="C8434">
        <v>1.1236699999999999</v>
      </c>
      <c r="I8434">
        <f t="shared" si="396"/>
        <v>0.216391</v>
      </c>
      <c r="J8434">
        <f t="shared" si="397"/>
        <v>-5.5792700000000028E-2</v>
      </c>
      <c r="K8434">
        <f t="shared" si="398"/>
        <v>-0.23724849999999997</v>
      </c>
    </row>
    <row r="8435" spans="1:11" x14ac:dyDescent="0.2">
      <c r="A8435">
        <v>0.477101</v>
      </c>
      <c r="B8435">
        <v>0.29916199999999998</v>
      </c>
      <c r="C8435">
        <v>0.90773300000000001</v>
      </c>
      <c r="I8435">
        <f t="shared" si="396"/>
        <v>0.60857099999999997</v>
      </c>
      <c r="J8435">
        <f t="shared" si="397"/>
        <v>0.51882240000000002</v>
      </c>
      <c r="K8435">
        <f t="shared" si="398"/>
        <v>0.45899000000000001</v>
      </c>
    </row>
    <row r="8436" spans="1:11" x14ac:dyDescent="0.2">
      <c r="A8436">
        <v>0.26198500000000002</v>
      </c>
      <c r="B8436">
        <v>0.85173699999999997</v>
      </c>
      <c r="C8436">
        <v>1.0591600000000001</v>
      </c>
      <c r="I8436">
        <f t="shared" si="396"/>
        <v>0.20742300000000014</v>
      </c>
      <c r="J8436">
        <f t="shared" si="397"/>
        <v>-4.809809999999981E-2</v>
      </c>
      <c r="K8436">
        <f t="shared" si="398"/>
        <v>-0.21844549999999985</v>
      </c>
    </row>
    <row r="8437" spans="1:11" x14ac:dyDescent="0.2">
      <c r="A8437">
        <v>0.16525500000000001</v>
      </c>
      <c r="B8437">
        <v>0.94380299999999995</v>
      </c>
      <c r="C8437">
        <v>1.17689</v>
      </c>
      <c r="I8437">
        <f t="shared" si="396"/>
        <v>0.23308700000000004</v>
      </c>
      <c r="J8437">
        <f t="shared" si="397"/>
        <v>-5.0053899999999985E-2</v>
      </c>
      <c r="K8437">
        <f t="shared" si="398"/>
        <v>-0.23881449999999993</v>
      </c>
    </row>
    <row r="8438" spans="1:11" x14ac:dyDescent="0.2">
      <c r="A8438">
        <v>0.62313799999999997</v>
      </c>
      <c r="B8438">
        <v>0</v>
      </c>
      <c r="C8438">
        <v>0.76332599999999995</v>
      </c>
      <c r="I8438">
        <f t="shared" si="396"/>
        <v>0.76332599999999995</v>
      </c>
      <c r="J8438">
        <f t="shared" si="397"/>
        <v>0.76332599999999995</v>
      </c>
      <c r="K8438">
        <f t="shared" si="398"/>
        <v>0.76332599999999995</v>
      </c>
    </row>
    <row r="8439" spans="1:11" x14ac:dyDescent="0.2">
      <c r="A8439">
        <v>0.142738</v>
      </c>
      <c r="B8439">
        <v>0.95838599999999996</v>
      </c>
      <c r="C8439">
        <v>1.4885999999999999</v>
      </c>
      <c r="I8439">
        <f t="shared" si="396"/>
        <v>0.53021399999999996</v>
      </c>
      <c r="J8439">
        <f t="shared" si="397"/>
        <v>0.24269819999999998</v>
      </c>
      <c r="K8439">
        <f t="shared" si="398"/>
        <v>5.1020999999999983E-2</v>
      </c>
    </row>
    <row r="8440" spans="1:11" x14ac:dyDescent="0.2">
      <c r="A8440">
        <v>0.37776799999999999</v>
      </c>
      <c r="B8440">
        <v>0.65510699999999999</v>
      </c>
      <c r="C8440">
        <v>1.00464</v>
      </c>
      <c r="I8440">
        <f t="shared" si="396"/>
        <v>0.34953299999999998</v>
      </c>
      <c r="J8440">
        <f t="shared" si="397"/>
        <v>0.1530009</v>
      </c>
      <c r="K8440">
        <f t="shared" si="398"/>
        <v>2.1979500000000041E-2</v>
      </c>
    </row>
    <row r="8441" spans="1:11" x14ac:dyDescent="0.2">
      <c r="A8441">
        <v>0.41095300000000001</v>
      </c>
      <c r="B8441">
        <v>0.56962199999999996</v>
      </c>
      <c r="C8441">
        <v>1.17927</v>
      </c>
      <c r="I8441">
        <f t="shared" si="396"/>
        <v>0.60964800000000008</v>
      </c>
      <c r="J8441">
        <f t="shared" si="397"/>
        <v>0.43876140000000008</v>
      </c>
      <c r="K8441">
        <f t="shared" si="398"/>
        <v>0.32483700000000004</v>
      </c>
    </row>
    <row r="8442" spans="1:11" x14ac:dyDescent="0.2">
      <c r="A8442">
        <v>0.60753400000000002</v>
      </c>
      <c r="B8442">
        <v>0</v>
      </c>
      <c r="C8442">
        <v>0.62121700000000002</v>
      </c>
      <c r="I8442">
        <f t="shared" si="396"/>
        <v>0.62121700000000002</v>
      </c>
      <c r="J8442">
        <f t="shared" si="397"/>
        <v>0.62121700000000002</v>
      </c>
      <c r="K8442">
        <f t="shared" si="398"/>
        <v>0.62121700000000002</v>
      </c>
    </row>
    <row r="8443" spans="1:11" x14ac:dyDescent="0.2">
      <c r="A8443">
        <v>0.54858799999999996</v>
      </c>
      <c r="B8443">
        <v>0</v>
      </c>
      <c r="C8443">
        <v>0.94082100000000002</v>
      </c>
      <c r="I8443">
        <f t="shared" si="396"/>
        <v>0.94082100000000002</v>
      </c>
      <c r="J8443">
        <f t="shared" si="397"/>
        <v>0.94082100000000002</v>
      </c>
      <c r="K8443">
        <f t="shared" si="398"/>
        <v>0.94082100000000002</v>
      </c>
    </row>
    <row r="8444" spans="1:11" x14ac:dyDescent="0.2">
      <c r="A8444">
        <v>0.19228600000000001</v>
      </c>
      <c r="B8444">
        <v>0.923095</v>
      </c>
      <c r="C8444">
        <v>1.21438</v>
      </c>
      <c r="I8444">
        <f t="shared" si="396"/>
        <v>0.29128500000000002</v>
      </c>
      <c r="J8444">
        <f t="shared" si="397"/>
        <v>1.4356499999999883E-2</v>
      </c>
      <c r="K8444">
        <f t="shared" si="398"/>
        <v>-0.17026249999999998</v>
      </c>
    </row>
    <row r="8445" spans="1:11" x14ac:dyDescent="0.2">
      <c r="A8445">
        <v>8.9503299999999994E-2</v>
      </c>
      <c r="B8445">
        <v>0.98384799999999994</v>
      </c>
      <c r="C8445">
        <v>1.1665700000000001</v>
      </c>
      <c r="I8445">
        <f t="shared" si="396"/>
        <v>0.18272200000000016</v>
      </c>
      <c r="J8445">
        <f t="shared" si="397"/>
        <v>-0.11243239999999988</v>
      </c>
      <c r="K8445">
        <f t="shared" si="398"/>
        <v>-0.30920199999999975</v>
      </c>
    </row>
    <row r="8446" spans="1:11" x14ac:dyDescent="0.2">
      <c r="A8446">
        <v>0.53925299999999998</v>
      </c>
      <c r="B8446">
        <v>0</v>
      </c>
      <c r="C8446">
        <v>1.01135</v>
      </c>
      <c r="I8446">
        <f t="shared" si="396"/>
        <v>1.01135</v>
      </c>
      <c r="J8446">
        <f t="shared" si="397"/>
        <v>1.01135</v>
      </c>
      <c r="K8446">
        <f t="shared" si="398"/>
        <v>1.01135</v>
      </c>
    </row>
    <row r="8447" spans="1:11" x14ac:dyDescent="0.2">
      <c r="A8447">
        <v>0.44727899999999998</v>
      </c>
      <c r="B8447">
        <v>0.44695099999999999</v>
      </c>
      <c r="C8447">
        <v>0.97014400000000001</v>
      </c>
      <c r="I8447">
        <f t="shared" si="396"/>
        <v>0.52319300000000002</v>
      </c>
      <c r="J8447">
        <f t="shared" si="397"/>
        <v>0.38910770000000006</v>
      </c>
      <c r="K8447">
        <f t="shared" si="398"/>
        <v>0.29971749999999997</v>
      </c>
    </row>
    <row r="8448" spans="1:11" x14ac:dyDescent="0.2">
      <c r="A8448">
        <v>0.37233300000000003</v>
      </c>
      <c r="B8448">
        <v>0.66743699999999995</v>
      </c>
      <c r="C8448">
        <v>1.0413600000000001</v>
      </c>
      <c r="I8448">
        <f t="shared" si="396"/>
        <v>0.37392300000000012</v>
      </c>
      <c r="J8448">
        <f t="shared" si="397"/>
        <v>0.17369190000000012</v>
      </c>
      <c r="K8448">
        <f t="shared" si="398"/>
        <v>4.0204500000000198E-2</v>
      </c>
    </row>
    <row r="8449" spans="1:11" x14ac:dyDescent="0.2">
      <c r="A8449">
        <v>0.32308900000000002</v>
      </c>
      <c r="B8449">
        <v>0.76318699999999995</v>
      </c>
      <c r="C8449">
        <v>1.0661</v>
      </c>
      <c r="I8449">
        <f t="shared" si="396"/>
        <v>0.3029130000000001</v>
      </c>
      <c r="J8449">
        <f t="shared" si="397"/>
        <v>7.3956900000000103E-2</v>
      </c>
      <c r="K8449">
        <f t="shared" si="398"/>
        <v>-7.8680499999999931E-2</v>
      </c>
    </row>
    <row r="8450" spans="1:11" x14ac:dyDescent="0.2">
      <c r="A8450">
        <v>0.54350299999999996</v>
      </c>
      <c r="B8450">
        <v>0</v>
      </c>
      <c r="C8450">
        <v>0.624668</v>
      </c>
      <c r="I8450">
        <f t="shared" si="396"/>
        <v>0.624668</v>
      </c>
      <c r="J8450">
        <f t="shared" si="397"/>
        <v>0.624668</v>
      </c>
      <c r="K8450">
        <f t="shared" si="398"/>
        <v>0.624668</v>
      </c>
    </row>
    <row r="8451" spans="1:11" x14ac:dyDescent="0.2">
      <c r="A8451">
        <v>0.48656500000000003</v>
      </c>
      <c r="B8451">
        <v>0.23025799999999999</v>
      </c>
      <c r="C8451">
        <v>0.51834999999999998</v>
      </c>
      <c r="I8451">
        <f t="shared" si="396"/>
        <v>0.28809200000000001</v>
      </c>
      <c r="J8451">
        <f t="shared" si="397"/>
        <v>0.2190146</v>
      </c>
      <c r="K8451">
        <f t="shared" si="398"/>
        <v>0.17296299999999998</v>
      </c>
    </row>
    <row r="8452" spans="1:11" x14ac:dyDescent="0.2">
      <c r="A8452">
        <v>0.53911100000000001</v>
      </c>
      <c r="B8452">
        <v>0</v>
      </c>
      <c r="C8452">
        <v>0.604854</v>
      </c>
      <c r="I8452">
        <f t="shared" si="396"/>
        <v>0.604854</v>
      </c>
      <c r="J8452">
        <f t="shared" si="397"/>
        <v>0.604854</v>
      </c>
      <c r="K8452">
        <f t="shared" si="398"/>
        <v>0.604854</v>
      </c>
    </row>
    <row r="8453" spans="1:11" x14ac:dyDescent="0.2">
      <c r="A8453">
        <v>9.2242699999999997E-2</v>
      </c>
      <c r="B8453">
        <v>0.98283500000000001</v>
      </c>
      <c r="C8453">
        <v>1.4968300000000001</v>
      </c>
      <c r="I8453">
        <f t="shared" si="396"/>
        <v>0.51399500000000009</v>
      </c>
      <c r="J8453">
        <f t="shared" si="397"/>
        <v>0.21914450000000008</v>
      </c>
      <c r="K8453">
        <f t="shared" si="398"/>
        <v>2.2577500000000139E-2</v>
      </c>
    </row>
    <row r="8454" spans="1:11" x14ac:dyDescent="0.2">
      <c r="A8454">
        <v>0.49291499999999999</v>
      </c>
      <c r="B8454">
        <v>0.167744</v>
      </c>
      <c r="C8454">
        <v>0.76738200000000001</v>
      </c>
      <c r="I8454">
        <f t="shared" ref="I8454:I8517" si="399">C8454-B8454</f>
        <v>0.599638</v>
      </c>
      <c r="J8454">
        <f t="shared" ref="J8454:J8517" si="400">C8454-B8454*1.3</f>
        <v>0.54931479999999999</v>
      </c>
      <c r="K8454">
        <f t="shared" ref="K8454:K8517" si="401">C8454-B8454*1.5</f>
        <v>0.51576599999999995</v>
      </c>
    </row>
    <row r="8455" spans="1:11" x14ac:dyDescent="0.2">
      <c r="A8455">
        <v>0.492228</v>
      </c>
      <c r="B8455">
        <v>0.175626</v>
      </c>
      <c r="C8455">
        <v>0.67733900000000002</v>
      </c>
      <c r="I8455">
        <f t="shared" si="399"/>
        <v>0.50171300000000008</v>
      </c>
      <c r="J8455">
        <f t="shared" si="400"/>
        <v>0.44902520000000001</v>
      </c>
      <c r="K8455">
        <f t="shared" si="401"/>
        <v>0.41390000000000005</v>
      </c>
    </row>
    <row r="8456" spans="1:11" x14ac:dyDescent="0.2">
      <c r="A8456">
        <v>0.223386</v>
      </c>
      <c r="B8456">
        <v>0.89464699999999997</v>
      </c>
      <c r="C8456">
        <v>1.2849200000000001</v>
      </c>
      <c r="I8456">
        <f t="shared" si="399"/>
        <v>0.39027300000000009</v>
      </c>
      <c r="J8456">
        <f t="shared" si="400"/>
        <v>0.12187890000000001</v>
      </c>
      <c r="K8456">
        <f t="shared" si="401"/>
        <v>-5.7050499999999893E-2</v>
      </c>
    </row>
    <row r="8457" spans="1:11" x14ac:dyDescent="0.2">
      <c r="A8457">
        <v>0.315021</v>
      </c>
      <c r="B8457">
        <v>0.77656000000000003</v>
      </c>
      <c r="C8457">
        <v>1.0789500000000001</v>
      </c>
      <c r="I8457">
        <f t="shared" si="399"/>
        <v>0.30239000000000005</v>
      </c>
      <c r="J8457">
        <f t="shared" si="400"/>
        <v>6.9422000000000095E-2</v>
      </c>
      <c r="K8457">
        <f t="shared" si="401"/>
        <v>-8.5890000000000022E-2</v>
      </c>
    </row>
    <row r="8458" spans="1:11" x14ac:dyDescent="0.2">
      <c r="A8458">
        <v>0.129799</v>
      </c>
      <c r="B8458">
        <v>0.96571700000000005</v>
      </c>
      <c r="C8458">
        <v>1.07952</v>
      </c>
      <c r="I8458">
        <f t="shared" si="399"/>
        <v>0.11380299999999999</v>
      </c>
      <c r="J8458">
        <f t="shared" si="400"/>
        <v>-0.17591210000000013</v>
      </c>
      <c r="K8458">
        <f t="shared" si="401"/>
        <v>-0.36905549999999998</v>
      </c>
    </row>
    <row r="8459" spans="1:11" x14ac:dyDescent="0.2">
      <c r="A8459">
        <v>0.234491</v>
      </c>
      <c r="B8459">
        <v>0.88320799999999999</v>
      </c>
      <c r="C8459">
        <v>1.1148199999999999</v>
      </c>
      <c r="I8459">
        <f t="shared" si="399"/>
        <v>0.23161199999999993</v>
      </c>
      <c r="J8459">
        <f t="shared" si="400"/>
        <v>-3.3350400000000002E-2</v>
      </c>
      <c r="K8459">
        <f t="shared" si="401"/>
        <v>-0.20999200000000018</v>
      </c>
    </row>
    <row r="8460" spans="1:11" x14ac:dyDescent="0.2">
      <c r="A8460">
        <v>0.21690599999999999</v>
      </c>
      <c r="B8460">
        <v>0.901003</v>
      </c>
      <c r="C8460">
        <v>1.1725300000000001</v>
      </c>
      <c r="I8460">
        <f t="shared" si="399"/>
        <v>0.27152700000000007</v>
      </c>
      <c r="J8460">
        <f t="shared" si="400"/>
        <v>1.2261000000000077E-3</v>
      </c>
      <c r="K8460">
        <f t="shared" si="401"/>
        <v>-0.17897449999999981</v>
      </c>
    </row>
    <row r="8461" spans="1:11" x14ac:dyDescent="0.2">
      <c r="A8461">
        <v>0.39633699999999999</v>
      </c>
      <c r="B8461">
        <v>0.60964499999999999</v>
      </c>
      <c r="C8461">
        <v>0.83713400000000004</v>
      </c>
      <c r="I8461">
        <f t="shared" si="399"/>
        <v>0.22748900000000005</v>
      </c>
      <c r="J8461">
        <f t="shared" si="400"/>
        <v>4.459550000000001E-2</v>
      </c>
      <c r="K8461">
        <f t="shared" si="401"/>
        <v>-7.7333499999999944E-2</v>
      </c>
    </row>
    <row r="8462" spans="1:11" x14ac:dyDescent="0.2">
      <c r="A8462">
        <v>0.30208400000000002</v>
      </c>
      <c r="B8462">
        <v>0.79685600000000001</v>
      </c>
      <c r="C8462">
        <v>1.1529400000000001</v>
      </c>
      <c r="I8462">
        <f t="shared" si="399"/>
        <v>0.35608400000000007</v>
      </c>
      <c r="J8462">
        <f t="shared" si="400"/>
        <v>0.11702720000000011</v>
      </c>
      <c r="K8462">
        <f t="shared" si="401"/>
        <v>-4.2343999999999937E-2</v>
      </c>
    </row>
    <row r="8463" spans="1:11" x14ac:dyDescent="0.2">
      <c r="A8463">
        <v>0.24762400000000001</v>
      </c>
      <c r="B8463">
        <v>0.86875199999999997</v>
      </c>
      <c r="C8463">
        <v>1.14618</v>
      </c>
      <c r="I8463">
        <f t="shared" si="399"/>
        <v>0.27742800000000001</v>
      </c>
      <c r="J8463">
        <f t="shared" si="400"/>
        <v>1.6802399999999995E-2</v>
      </c>
      <c r="K8463">
        <f t="shared" si="401"/>
        <v>-0.15694800000000009</v>
      </c>
    </row>
    <row r="8464" spans="1:11" x14ac:dyDescent="0.2">
      <c r="A8464">
        <v>0.47692899999999999</v>
      </c>
      <c r="B8464">
        <v>0.300261</v>
      </c>
      <c r="C8464">
        <v>0.80435000000000001</v>
      </c>
      <c r="I8464">
        <f t="shared" si="399"/>
        <v>0.50408900000000001</v>
      </c>
      <c r="J8464">
        <f t="shared" si="400"/>
        <v>0.41401070000000001</v>
      </c>
      <c r="K8464">
        <f t="shared" si="401"/>
        <v>0.35395850000000001</v>
      </c>
    </row>
    <row r="8465" spans="1:11" x14ac:dyDescent="0.2">
      <c r="A8465">
        <v>0.64686900000000003</v>
      </c>
      <c r="B8465">
        <v>0</v>
      </c>
      <c r="C8465">
        <v>0.52390499999999995</v>
      </c>
      <c r="I8465">
        <f t="shared" si="399"/>
        <v>0.52390499999999995</v>
      </c>
      <c r="J8465">
        <f t="shared" si="400"/>
        <v>0.52390499999999995</v>
      </c>
      <c r="K8465">
        <f t="shared" si="401"/>
        <v>0.52390499999999995</v>
      </c>
    </row>
    <row r="8466" spans="1:11" x14ac:dyDescent="0.2">
      <c r="A8466">
        <v>4.6640500000000001E-2</v>
      </c>
      <c r="B8466">
        <v>0.99563999999999997</v>
      </c>
      <c r="C8466">
        <v>1.37832</v>
      </c>
      <c r="I8466">
        <f t="shared" si="399"/>
        <v>0.38268000000000002</v>
      </c>
      <c r="J8466">
        <f t="shared" si="400"/>
        <v>8.3987999999999952E-2</v>
      </c>
      <c r="K8466">
        <f t="shared" si="401"/>
        <v>-0.11514000000000002</v>
      </c>
    </row>
    <row r="8467" spans="1:11" x14ac:dyDescent="0.2">
      <c r="A8467">
        <v>0.62477199999999999</v>
      </c>
      <c r="B8467">
        <v>0</v>
      </c>
      <c r="C8467">
        <v>0.24212800000000001</v>
      </c>
      <c r="I8467">
        <f t="shared" si="399"/>
        <v>0.24212800000000001</v>
      </c>
      <c r="J8467">
        <f t="shared" si="400"/>
        <v>0.24212800000000001</v>
      </c>
      <c r="K8467">
        <f t="shared" si="401"/>
        <v>0.24212800000000001</v>
      </c>
    </row>
    <row r="8468" spans="1:11" x14ac:dyDescent="0.2">
      <c r="A8468">
        <v>0.50654699999999997</v>
      </c>
      <c r="B8468">
        <v>0</v>
      </c>
      <c r="C8468">
        <v>0.49865399999999999</v>
      </c>
      <c r="I8468">
        <f t="shared" si="399"/>
        <v>0.49865399999999999</v>
      </c>
      <c r="J8468">
        <f t="shared" si="400"/>
        <v>0.49865399999999999</v>
      </c>
      <c r="K8468">
        <f t="shared" si="401"/>
        <v>0.49865399999999999</v>
      </c>
    </row>
    <row r="8469" spans="1:11" x14ac:dyDescent="0.2">
      <c r="A8469">
        <v>0.34329399999999999</v>
      </c>
      <c r="B8469">
        <v>0.72704599999999997</v>
      </c>
      <c r="C8469">
        <v>1.1579999999999999</v>
      </c>
      <c r="I8469">
        <f t="shared" si="399"/>
        <v>0.43095399999999995</v>
      </c>
      <c r="J8469">
        <f t="shared" si="400"/>
        <v>0.21284019999999992</v>
      </c>
      <c r="K8469">
        <f t="shared" si="401"/>
        <v>6.7431000000000019E-2</v>
      </c>
    </row>
    <row r="8470" spans="1:11" x14ac:dyDescent="0.2">
      <c r="A8470">
        <v>0.250946</v>
      </c>
      <c r="B8470">
        <v>0.86492999999999998</v>
      </c>
      <c r="C8470">
        <v>1.3633500000000001</v>
      </c>
      <c r="I8470">
        <f t="shared" si="399"/>
        <v>0.49842000000000009</v>
      </c>
      <c r="J8470">
        <f t="shared" si="400"/>
        <v>0.23894100000000007</v>
      </c>
      <c r="K8470">
        <f t="shared" si="401"/>
        <v>6.5955000000000208E-2</v>
      </c>
    </row>
    <row r="8471" spans="1:11" x14ac:dyDescent="0.2">
      <c r="A8471">
        <v>0.48779499999999998</v>
      </c>
      <c r="B8471">
        <v>0.21960199999999999</v>
      </c>
      <c r="C8471">
        <v>0.58734699999999995</v>
      </c>
      <c r="I8471">
        <f t="shared" si="399"/>
        <v>0.36774499999999999</v>
      </c>
      <c r="J8471">
        <f t="shared" si="400"/>
        <v>0.30186439999999998</v>
      </c>
      <c r="K8471">
        <f t="shared" si="401"/>
        <v>0.25794399999999995</v>
      </c>
    </row>
    <row r="8472" spans="1:11" x14ac:dyDescent="0.2">
      <c r="A8472">
        <v>0.38520399999999999</v>
      </c>
      <c r="B8472">
        <v>0.63755200000000001</v>
      </c>
      <c r="C8472">
        <v>1.1112299999999999</v>
      </c>
      <c r="I8472">
        <f t="shared" si="399"/>
        <v>0.47367799999999993</v>
      </c>
      <c r="J8472">
        <f t="shared" si="400"/>
        <v>0.2824123999999999</v>
      </c>
      <c r="K8472">
        <f t="shared" si="401"/>
        <v>0.15490199999999987</v>
      </c>
    </row>
    <row r="8473" spans="1:11" x14ac:dyDescent="0.2">
      <c r="A8473">
        <v>0.36397099999999999</v>
      </c>
      <c r="B8473">
        <v>0.68563799999999997</v>
      </c>
      <c r="C8473">
        <v>1.00084</v>
      </c>
      <c r="I8473">
        <f t="shared" si="399"/>
        <v>0.31520199999999998</v>
      </c>
      <c r="J8473">
        <f t="shared" si="400"/>
        <v>0.10951060000000001</v>
      </c>
      <c r="K8473">
        <f t="shared" si="401"/>
        <v>-2.7617000000000003E-2</v>
      </c>
    </row>
    <row r="8474" spans="1:11" x14ac:dyDescent="0.2">
      <c r="A8474">
        <v>0.132077</v>
      </c>
      <c r="B8474">
        <v>0.96448100000000003</v>
      </c>
      <c r="C8474">
        <v>1.0887899999999999</v>
      </c>
      <c r="I8474">
        <f t="shared" si="399"/>
        <v>0.12430899999999989</v>
      </c>
      <c r="J8474">
        <f t="shared" si="400"/>
        <v>-0.16503530000000022</v>
      </c>
      <c r="K8474">
        <f t="shared" si="401"/>
        <v>-0.35793150000000007</v>
      </c>
    </row>
    <row r="8475" spans="1:11" x14ac:dyDescent="0.2">
      <c r="A8475">
        <v>0.47247099999999997</v>
      </c>
      <c r="B8475">
        <v>0.32723799999999997</v>
      </c>
      <c r="C8475">
        <v>1.07193</v>
      </c>
      <c r="I8475">
        <f t="shared" si="399"/>
        <v>0.74469200000000013</v>
      </c>
      <c r="J8475">
        <f t="shared" si="400"/>
        <v>0.64652060000000011</v>
      </c>
      <c r="K8475">
        <f t="shared" si="401"/>
        <v>0.58107300000000006</v>
      </c>
    </row>
    <row r="8476" spans="1:11" x14ac:dyDescent="0.2">
      <c r="A8476">
        <v>0.40725</v>
      </c>
      <c r="B8476">
        <v>0.58016299999999998</v>
      </c>
      <c r="C8476">
        <v>1.09772</v>
      </c>
      <c r="I8476">
        <f t="shared" si="399"/>
        <v>0.51755700000000004</v>
      </c>
      <c r="J8476">
        <f t="shared" si="400"/>
        <v>0.34350809999999998</v>
      </c>
      <c r="K8476">
        <f t="shared" si="401"/>
        <v>0.22747550000000005</v>
      </c>
    </row>
    <row r="8477" spans="1:11" x14ac:dyDescent="0.2">
      <c r="A8477">
        <v>0.39153700000000002</v>
      </c>
      <c r="B8477">
        <v>0.62192800000000004</v>
      </c>
      <c r="C8477">
        <v>1.05877</v>
      </c>
      <c r="I8477">
        <f t="shared" si="399"/>
        <v>0.43684199999999995</v>
      </c>
      <c r="J8477">
        <f t="shared" si="400"/>
        <v>0.25026359999999992</v>
      </c>
      <c r="K8477">
        <f t="shared" si="401"/>
        <v>0.12587799999999993</v>
      </c>
    </row>
    <row r="8478" spans="1:11" x14ac:dyDescent="0.2">
      <c r="A8478">
        <v>0.2606</v>
      </c>
      <c r="B8478">
        <v>0.85343400000000003</v>
      </c>
      <c r="C8478">
        <v>1.2162599999999999</v>
      </c>
      <c r="I8478">
        <f t="shared" si="399"/>
        <v>0.36282599999999987</v>
      </c>
      <c r="J8478">
        <f t="shared" si="400"/>
        <v>0.10679579999999977</v>
      </c>
      <c r="K8478">
        <f t="shared" si="401"/>
        <v>-6.3891000000000142E-2</v>
      </c>
    </row>
    <row r="8479" spans="1:11" x14ac:dyDescent="0.2">
      <c r="A8479">
        <v>0.53189399999999998</v>
      </c>
      <c r="B8479">
        <v>0</v>
      </c>
      <c r="C8479">
        <v>0.89963000000000004</v>
      </c>
      <c r="I8479">
        <f t="shared" si="399"/>
        <v>0.89963000000000004</v>
      </c>
      <c r="J8479">
        <f t="shared" si="400"/>
        <v>0.89963000000000004</v>
      </c>
      <c r="K8479">
        <f t="shared" si="401"/>
        <v>0.89963000000000004</v>
      </c>
    </row>
    <row r="8480" spans="1:11" x14ac:dyDescent="0.2">
      <c r="A8480">
        <v>0.48955500000000002</v>
      </c>
      <c r="B8480">
        <v>0.20333200000000001</v>
      </c>
      <c r="C8480">
        <v>0.873305</v>
      </c>
      <c r="I8480">
        <f t="shared" si="399"/>
        <v>0.66997299999999993</v>
      </c>
      <c r="J8480">
        <f t="shared" si="400"/>
        <v>0.6089734</v>
      </c>
      <c r="K8480">
        <f t="shared" si="401"/>
        <v>0.56830700000000001</v>
      </c>
    </row>
    <row r="8481" spans="1:11" x14ac:dyDescent="0.2">
      <c r="A8481">
        <v>0.25477699999999998</v>
      </c>
      <c r="B8481">
        <v>0.86043800000000004</v>
      </c>
      <c r="C8481">
        <v>1.2198599999999999</v>
      </c>
      <c r="I8481">
        <f t="shared" si="399"/>
        <v>0.35942199999999991</v>
      </c>
      <c r="J8481">
        <f t="shared" si="400"/>
        <v>0.10129059999999979</v>
      </c>
      <c r="K8481">
        <f t="shared" si="401"/>
        <v>-7.0796999999999999E-2</v>
      </c>
    </row>
    <row r="8482" spans="1:11" x14ac:dyDescent="0.2">
      <c r="A8482">
        <v>0.51171699999999998</v>
      </c>
      <c r="B8482">
        <v>0</v>
      </c>
      <c r="C8482">
        <v>0.76079300000000005</v>
      </c>
      <c r="I8482">
        <f t="shared" si="399"/>
        <v>0.76079300000000005</v>
      </c>
      <c r="J8482">
        <f t="shared" si="400"/>
        <v>0.76079300000000005</v>
      </c>
      <c r="K8482">
        <f t="shared" si="401"/>
        <v>0.76079300000000005</v>
      </c>
    </row>
    <row r="8483" spans="1:11" x14ac:dyDescent="0.2">
      <c r="A8483">
        <v>0.28742899999999999</v>
      </c>
      <c r="B8483">
        <v>0.81825300000000001</v>
      </c>
      <c r="C8483">
        <v>1.11557</v>
      </c>
      <c r="I8483">
        <f t="shared" si="399"/>
        <v>0.29731699999999994</v>
      </c>
      <c r="J8483">
        <f t="shared" si="400"/>
        <v>5.1841099999999862E-2</v>
      </c>
      <c r="K8483">
        <f t="shared" si="401"/>
        <v>-0.11180950000000012</v>
      </c>
    </row>
    <row r="8484" spans="1:11" x14ac:dyDescent="0.2">
      <c r="A8484">
        <v>0.51649500000000004</v>
      </c>
      <c r="B8484">
        <v>0</v>
      </c>
      <c r="C8484">
        <v>0.57121</v>
      </c>
      <c r="I8484">
        <f t="shared" si="399"/>
        <v>0.57121</v>
      </c>
      <c r="J8484">
        <f t="shared" si="400"/>
        <v>0.57121</v>
      </c>
      <c r="K8484">
        <f t="shared" si="401"/>
        <v>0.57121</v>
      </c>
    </row>
    <row r="8485" spans="1:11" x14ac:dyDescent="0.2">
      <c r="A8485">
        <v>0.59984499999999996</v>
      </c>
      <c r="B8485">
        <v>0</v>
      </c>
      <c r="C8485">
        <v>0.64848899999999998</v>
      </c>
      <c r="I8485">
        <f t="shared" si="399"/>
        <v>0.64848899999999998</v>
      </c>
      <c r="J8485">
        <f t="shared" si="400"/>
        <v>0.64848899999999998</v>
      </c>
      <c r="K8485">
        <f t="shared" si="401"/>
        <v>0.64848899999999998</v>
      </c>
    </row>
    <row r="8486" spans="1:11" x14ac:dyDescent="0.2">
      <c r="A8486">
        <v>0.21016399999999999</v>
      </c>
      <c r="B8486">
        <v>0.90737199999999996</v>
      </c>
      <c r="C8486">
        <v>1.0482800000000001</v>
      </c>
      <c r="I8486">
        <f t="shared" si="399"/>
        <v>0.14090800000000014</v>
      </c>
      <c r="J8486">
        <f t="shared" si="400"/>
        <v>-0.13130359999999985</v>
      </c>
      <c r="K8486">
        <f t="shared" si="401"/>
        <v>-0.31277799999999978</v>
      </c>
    </row>
    <row r="8487" spans="1:11" x14ac:dyDescent="0.2">
      <c r="A8487">
        <v>0.33460299999999998</v>
      </c>
      <c r="B8487">
        <v>0.74307699999999999</v>
      </c>
      <c r="C8487">
        <v>1.0867199999999999</v>
      </c>
      <c r="I8487">
        <f t="shared" si="399"/>
        <v>0.34364299999999992</v>
      </c>
      <c r="J8487">
        <f t="shared" si="400"/>
        <v>0.12071989999999988</v>
      </c>
      <c r="K8487">
        <f t="shared" si="401"/>
        <v>-2.7895500000000073E-2</v>
      </c>
    </row>
    <row r="8488" spans="1:11" x14ac:dyDescent="0.2">
      <c r="A8488">
        <v>0.52046000000000003</v>
      </c>
      <c r="B8488">
        <v>0</v>
      </c>
      <c r="C8488">
        <v>0.87241500000000005</v>
      </c>
      <c r="I8488">
        <f t="shared" si="399"/>
        <v>0.87241500000000005</v>
      </c>
      <c r="J8488">
        <f t="shared" si="400"/>
        <v>0.87241500000000005</v>
      </c>
      <c r="K8488">
        <f t="shared" si="401"/>
        <v>0.87241500000000005</v>
      </c>
    </row>
    <row r="8489" spans="1:11" x14ac:dyDescent="0.2">
      <c r="A8489">
        <v>0.390648</v>
      </c>
      <c r="B8489">
        <v>0.62416199999999999</v>
      </c>
      <c r="C8489">
        <v>1.0243500000000001</v>
      </c>
      <c r="I8489">
        <f t="shared" si="399"/>
        <v>0.4001880000000001</v>
      </c>
      <c r="J8489">
        <f t="shared" si="400"/>
        <v>0.21293940000000011</v>
      </c>
      <c r="K8489">
        <f t="shared" si="401"/>
        <v>8.8107000000000157E-2</v>
      </c>
    </row>
    <row r="8490" spans="1:11" x14ac:dyDescent="0.2">
      <c r="A8490">
        <v>0.31248100000000001</v>
      </c>
      <c r="B8490">
        <v>0.78065499999999999</v>
      </c>
      <c r="C8490">
        <v>1.2619400000000001</v>
      </c>
      <c r="I8490">
        <f t="shared" si="399"/>
        <v>0.48128500000000007</v>
      </c>
      <c r="J8490">
        <f t="shared" si="400"/>
        <v>0.24708850000000004</v>
      </c>
      <c r="K8490">
        <f t="shared" si="401"/>
        <v>9.0957500000000024E-2</v>
      </c>
    </row>
    <row r="8491" spans="1:11" x14ac:dyDescent="0.2">
      <c r="A8491">
        <v>0.30548799999999998</v>
      </c>
      <c r="B8491">
        <v>0.79164800000000002</v>
      </c>
      <c r="C8491">
        <v>1.1343300000000001</v>
      </c>
      <c r="I8491">
        <f t="shared" si="399"/>
        <v>0.34268200000000004</v>
      </c>
      <c r="J8491">
        <f t="shared" si="400"/>
        <v>0.10518760000000005</v>
      </c>
      <c r="K8491">
        <f t="shared" si="401"/>
        <v>-5.3142000000000023E-2</v>
      </c>
    </row>
    <row r="8492" spans="1:11" x14ac:dyDescent="0.2">
      <c r="A8492">
        <v>0.26354499999999997</v>
      </c>
      <c r="B8492">
        <v>0.84980999999999995</v>
      </c>
      <c r="C8492">
        <v>1.1177600000000001</v>
      </c>
      <c r="I8492">
        <f t="shared" si="399"/>
        <v>0.26795000000000013</v>
      </c>
      <c r="J8492">
        <f t="shared" si="400"/>
        <v>1.3007000000000213E-2</v>
      </c>
      <c r="K8492">
        <f t="shared" si="401"/>
        <v>-0.15695499999999996</v>
      </c>
    </row>
    <row r="8493" spans="1:11" x14ac:dyDescent="0.2">
      <c r="A8493">
        <v>0.118367</v>
      </c>
      <c r="B8493">
        <v>0.97157400000000005</v>
      </c>
      <c r="C8493">
        <v>1.1918899999999999</v>
      </c>
      <c r="I8493">
        <f t="shared" si="399"/>
        <v>0.22031599999999985</v>
      </c>
      <c r="J8493">
        <f t="shared" si="400"/>
        <v>-7.1156200000000114E-2</v>
      </c>
      <c r="K8493">
        <f t="shared" si="401"/>
        <v>-0.26547100000000023</v>
      </c>
    </row>
    <row r="8494" spans="1:11" x14ac:dyDescent="0.2">
      <c r="A8494">
        <v>0.53202899999999997</v>
      </c>
      <c r="B8494">
        <v>0</v>
      </c>
      <c r="C8494">
        <v>0.69214100000000001</v>
      </c>
      <c r="I8494">
        <f t="shared" si="399"/>
        <v>0.69214100000000001</v>
      </c>
      <c r="J8494">
        <f t="shared" si="400"/>
        <v>0.69214100000000001</v>
      </c>
      <c r="K8494">
        <f t="shared" si="401"/>
        <v>0.69214100000000001</v>
      </c>
    </row>
    <row r="8495" spans="1:11" x14ac:dyDescent="0.2">
      <c r="A8495">
        <v>0.53068400000000004</v>
      </c>
      <c r="B8495">
        <v>0</v>
      </c>
      <c r="C8495">
        <v>0.65259400000000001</v>
      </c>
      <c r="I8495">
        <f t="shared" si="399"/>
        <v>0.65259400000000001</v>
      </c>
      <c r="J8495">
        <f t="shared" si="400"/>
        <v>0.65259400000000001</v>
      </c>
      <c r="K8495">
        <f t="shared" si="401"/>
        <v>0.65259400000000001</v>
      </c>
    </row>
    <row r="8496" spans="1:11" x14ac:dyDescent="0.2">
      <c r="A8496">
        <v>0.27046700000000001</v>
      </c>
      <c r="B8496">
        <v>0.84106499999999995</v>
      </c>
      <c r="C8496">
        <v>1.1824699999999999</v>
      </c>
      <c r="I8496">
        <f t="shared" si="399"/>
        <v>0.34140499999999996</v>
      </c>
      <c r="J8496">
        <f t="shared" si="400"/>
        <v>8.9085499999999929E-2</v>
      </c>
      <c r="K8496">
        <f t="shared" si="401"/>
        <v>-7.9127500000000017E-2</v>
      </c>
    </row>
    <row r="8497" spans="1:11" x14ac:dyDescent="0.2">
      <c r="A8497">
        <v>0.301315</v>
      </c>
      <c r="B8497">
        <v>0.79802099999999998</v>
      </c>
      <c r="C8497">
        <v>1.1574899999999999</v>
      </c>
      <c r="I8497">
        <f t="shared" si="399"/>
        <v>0.35946899999999993</v>
      </c>
      <c r="J8497">
        <f t="shared" si="400"/>
        <v>0.12006269999999986</v>
      </c>
      <c r="K8497">
        <f t="shared" si="401"/>
        <v>-3.9541500000000118E-2</v>
      </c>
    </row>
    <row r="8498" spans="1:11" x14ac:dyDescent="0.2">
      <c r="A8498">
        <v>0.37021900000000002</v>
      </c>
      <c r="B8498">
        <v>0.67212499999999997</v>
      </c>
      <c r="C8498">
        <v>1.04487</v>
      </c>
      <c r="I8498">
        <f t="shared" si="399"/>
        <v>0.37274499999999999</v>
      </c>
      <c r="J8498">
        <f t="shared" si="400"/>
        <v>0.17110749999999997</v>
      </c>
      <c r="K8498">
        <f t="shared" si="401"/>
        <v>3.6682499999999951E-2</v>
      </c>
    </row>
    <row r="8499" spans="1:11" x14ac:dyDescent="0.2">
      <c r="A8499">
        <v>0.551593</v>
      </c>
      <c r="B8499">
        <v>0</v>
      </c>
      <c r="C8499">
        <v>0.505216</v>
      </c>
      <c r="I8499">
        <f t="shared" si="399"/>
        <v>0.505216</v>
      </c>
      <c r="J8499">
        <f t="shared" si="400"/>
        <v>0.505216</v>
      </c>
      <c r="K8499">
        <f t="shared" si="401"/>
        <v>0.505216</v>
      </c>
    </row>
    <row r="8500" spans="1:11" x14ac:dyDescent="0.2">
      <c r="A8500">
        <v>0.109219</v>
      </c>
      <c r="B8500">
        <v>0.97585100000000002</v>
      </c>
      <c r="C8500">
        <v>1.1410400000000001</v>
      </c>
      <c r="I8500">
        <f t="shared" si="399"/>
        <v>0.16518900000000003</v>
      </c>
      <c r="J8500">
        <f t="shared" si="400"/>
        <v>-0.12756630000000002</v>
      </c>
      <c r="K8500">
        <f t="shared" si="401"/>
        <v>-0.32273649999999998</v>
      </c>
    </row>
    <row r="8501" spans="1:11" x14ac:dyDescent="0.2">
      <c r="A8501">
        <v>0.339364</v>
      </c>
      <c r="B8501">
        <v>0.73438899999999996</v>
      </c>
      <c r="C8501">
        <v>1.1513800000000001</v>
      </c>
      <c r="I8501">
        <f t="shared" si="399"/>
        <v>0.41699100000000011</v>
      </c>
      <c r="J8501">
        <f t="shared" si="400"/>
        <v>0.19667430000000008</v>
      </c>
      <c r="K8501">
        <f t="shared" si="401"/>
        <v>4.9796500000000243E-2</v>
      </c>
    </row>
    <row r="8502" spans="1:11" x14ac:dyDescent="0.2">
      <c r="A8502">
        <v>6.8197400000000005E-2</v>
      </c>
      <c r="B8502">
        <v>0.99065499999999995</v>
      </c>
      <c r="C8502">
        <v>1.2258</v>
      </c>
      <c r="I8502">
        <f t="shared" si="399"/>
        <v>0.23514500000000005</v>
      </c>
      <c r="J8502">
        <f t="shared" si="400"/>
        <v>-6.2051499999999926E-2</v>
      </c>
      <c r="K8502">
        <f t="shared" si="401"/>
        <v>-0.26018249999999998</v>
      </c>
    </row>
    <row r="8503" spans="1:11" x14ac:dyDescent="0.2">
      <c r="A8503">
        <v>0.25471899999999997</v>
      </c>
      <c r="B8503">
        <v>0.86050800000000005</v>
      </c>
      <c r="C8503">
        <v>1.17066</v>
      </c>
      <c r="I8503">
        <f t="shared" si="399"/>
        <v>0.31015199999999998</v>
      </c>
      <c r="J8503">
        <f t="shared" si="400"/>
        <v>5.1999600000000035E-2</v>
      </c>
      <c r="K8503">
        <f t="shared" si="401"/>
        <v>-0.12010199999999993</v>
      </c>
    </row>
    <row r="8504" spans="1:11" x14ac:dyDescent="0.2">
      <c r="A8504">
        <v>0.35091099999999997</v>
      </c>
      <c r="B8504">
        <v>0.71235199999999999</v>
      </c>
      <c r="C8504">
        <v>1.1074900000000001</v>
      </c>
      <c r="I8504">
        <f t="shared" si="399"/>
        <v>0.3951380000000001</v>
      </c>
      <c r="J8504">
        <f t="shared" si="400"/>
        <v>0.18143240000000005</v>
      </c>
      <c r="K8504">
        <f t="shared" si="401"/>
        <v>3.8962000000000163E-2</v>
      </c>
    </row>
    <row r="8505" spans="1:11" x14ac:dyDescent="0.2">
      <c r="A8505">
        <v>0.10757700000000001</v>
      </c>
      <c r="B8505">
        <v>0.97658</v>
      </c>
      <c r="C8505">
        <v>1.25352</v>
      </c>
      <c r="I8505">
        <f t="shared" si="399"/>
        <v>0.27693999999999996</v>
      </c>
      <c r="J8505">
        <f t="shared" si="400"/>
        <v>-1.6034000000000104E-2</v>
      </c>
      <c r="K8505">
        <f t="shared" si="401"/>
        <v>-0.21134999999999993</v>
      </c>
    </row>
    <row r="8506" spans="1:11" x14ac:dyDescent="0.2">
      <c r="A8506">
        <v>0.57237400000000005</v>
      </c>
      <c r="B8506">
        <v>0</v>
      </c>
      <c r="C8506">
        <v>0.43852999999999998</v>
      </c>
      <c r="I8506">
        <f t="shared" si="399"/>
        <v>0.43852999999999998</v>
      </c>
      <c r="J8506">
        <f t="shared" si="400"/>
        <v>0.43852999999999998</v>
      </c>
      <c r="K8506">
        <f t="shared" si="401"/>
        <v>0.43852999999999998</v>
      </c>
    </row>
    <row r="8507" spans="1:11" x14ac:dyDescent="0.2">
      <c r="A8507">
        <v>0.39474599999999999</v>
      </c>
      <c r="B8507">
        <v>0.61375999999999997</v>
      </c>
      <c r="C8507">
        <v>1.2511099999999999</v>
      </c>
      <c r="I8507">
        <f t="shared" si="399"/>
        <v>0.63734999999999997</v>
      </c>
      <c r="J8507">
        <f t="shared" si="400"/>
        <v>0.4532219999999999</v>
      </c>
      <c r="K8507">
        <f t="shared" si="401"/>
        <v>0.33047000000000004</v>
      </c>
    </row>
    <row r="8508" spans="1:11" x14ac:dyDescent="0.2">
      <c r="A8508">
        <v>0.55015199999999997</v>
      </c>
      <c r="B8508">
        <v>0</v>
      </c>
      <c r="C8508">
        <v>0.96820700000000004</v>
      </c>
      <c r="I8508">
        <f t="shared" si="399"/>
        <v>0.96820700000000004</v>
      </c>
      <c r="J8508">
        <f t="shared" si="400"/>
        <v>0.96820700000000004</v>
      </c>
      <c r="K8508">
        <f t="shared" si="401"/>
        <v>0.96820700000000004</v>
      </c>
    </row>
    <row r="8509" spans="1:11" x14ac:dyDescent="0.2">
      <c r="A8509">
        <v>0.29474800000000001</v>
      </c>
      <c r="B8509">
        <v>0.80777200000000005</v>
      </c>
      <c r="C8509">
        <v>1.05691</v>
      </c>
      <c r="I8509">
        <f t="shared" si="399"/>
        <v>0.24913799999999997</v>
      </c>
      <c r="J8509">
        <f t="shared" si="400"/>
        <v>6.8063999999998792E-3</v>
      </c>
      <c r="K8509">
        <f t="shared" si="401"/>
        <v>-0.15474800000000011</v>
      </c>
    </row>
    <row r="8510" spans="1:11" x14ac:dyDescent="0.2">
      <c r="A8510">
        <v>0.44536100000000001</v>
      </c>
      <c r="B8510">
        <v>0.45454899999999998</v>
      </c>
      <c r="C8510">
        <v>1.1200000000000001</v>
      </c>
      <c r="I8510">
        <f t="shared" si="399"/>
        <v>0.66545100000000013</v>
      </c>
      <c r="J8510">
        <f t="shared" si="400"/>
        <v>0.52908630000000012</v>
      </c>
      <c r="K8510">
        <f t="shared" si="401"/>
        <v>0.43817650000000019</v>
      </c>
    </row>
    <row r="8511" spans="1:11" x14ac:dyDescent="0.2">
      <c r="A8511">
        <v>0.24468999999999999</v>
      </c>
      <c r="B8511">
        <v>0.87207000000000001</v>
      </c>
      <c r="C8511">
        <v>1.15283</v>
      </c>
      <c r="I8511">
        <f t="shared" si="399"/>
        <v>0.28076000000000001</v>
      </c>
      <c r="J8511">
        <f t="shared" si="400"/>
        <v>1.9139000000000017E-2</v>
      </c>
      <c r="K8511">
        <f t="shared" si="401"/>
        <v>-0.15527500000000005</v>
      </c>
    </row>
    <row r="8512" spans="1:11" x14ac:dyDescent="0.2">
      <c r="A8512">
        <v>0.499496</v>
      </c>
      <c r="B8512">
        <v>4.4910499999999999E-2</v>
      </c>
      <c r="C8512">
        <v>0.680562</v>
      </c>
      <c r="I8512">
        <f t="shared" si="399"/>
        <v>0.63565150000000004</v>
      </c>
      <c r="J8512">
        <f t="shared" si="400"/>
        <v>0.62217834999999999</v>
      </c>
      <c r="K8512">
        <f t="shared" si="401"/>
        <v>0.61319625</v>
      </c>
    </row>
    <row r="8513" spans="1:11" x14ac:dyDescent="0.2">
      <c r="A8513">
        <v>0.202736</v>
      </c>
      <c r="B8513">
        <v>0.91410800000000003</v>
      </c>
      <c r="C8513">
        <v>1.0539099999999999</v>
      </c>
      <c r="I8513">
        <f t="shared" si="399"/>
        <v>0.13980199999999987</v>
      </c>
      <c r="J8513">
        <f t="shared" si="400"/>
        <v>-0.13443040000000028</v>
      </c>
      <c r="K8513">
        <f t="shared" si="401"/>
        <v>-0.31725200000000009</v>
      </c>
    </row>
    <row r="8514" spans="1:11" x14ac:dyDescent="0.2">
      <c r="A8514">
        <v>0.34982799999999997</v>
      </c>
      <c r="B8514">
        <v>0.71448</v>
      </c>
      <c r="C8514">
        <v>1.0686899999999999</v>
      </c>
      <c r="I8514">
        <f t="shared" si="399"/>
        <v>0.35420999999999991</v>
      </c>
      <c r="J8514">
        <f t="shared" si="400"/>
        <v>0.13986599999999993</v>
      </c>
      <c r="K8514">
        <f t="shared" si="401"/>
        <v>-3.0300000000000882E-3</v>
      </c>
    </row>
    <row r="8515" spans="1:11" x14ac:dyDescent="0.2">
      <c r="A8515">
        <v>0.3604</v>
      </c>
      <c r="B8515">
        <v>0.69314399999999998</v>
      </c>
      <c r="C8515">
        <v>1.07134</v>
      </c>
      <c r="I8515">
        <f t="shared" si="399"/>
        <v>0.37819599999999998</v>
      </c>
      <c r="J8515">
        <f t="shared" si="400"/>
        <v>0.17025279999999998</v>
      </c>
      <c r="K8515">
        <f t="shared" si="401"/>
        <v>3.1624000000000096E-2</v>
      </c>
    </row>
    <row r="8516" spans="1:11" x14ac:dyDescent="0.2">
      <c r="A8516">
        <v>0.10410999999999999</v>
      </c>
      <c r="B8516">
        <v>0.97808200000000001</v>
      </c>
      <c r="C8516">
        <v>1.30192</v>
      </c>
      <c r="I8516">
        <f t="shared" si="399"/>
        <v>0.32383799999999996</v>
      </c>
      <c r="J8516">
        <f t="shared" si="400"/>
        <v>3.0413399999999813E-2</v>
      </c>
      <c r="K8516">
        <f t="shared" si="401"/>
        <v>-0.16520299999999999</v>
      </c>
    </row>
    <row r="8517" spans="1:11" x14ac:dyDescent="0.2">
      <c r="A8517">
        <v>0.26450600000000002</v>
      </c>
      <c r="B8517">
        <v>0.84861399999999998</v>
      </c>
      <c r="C8517">
        <v>1.07077</v>
      </c>
      <c r="I8517">
        <f t="shared" si="399"/>
        <v>0.22215600000000002</v>
      </c>
      <c r="J8517">
        <f t="shared" si="400"/>
        <v>-3.2428200000000018E-2</v>
      </c>
      <c r="K8517">
        <f t="shared" si="401"/>
        <v>-0.20215099999999997</v>
      </c>
    </row>
    <row r="8518" spans="1:11" x14ac:dyDescent="0.2">
      <c r="A8518">
        <v>0.264154</v>
      </c>
      <c r="B8518">
        <v>0.84905299999999995</v>
      </c>
      <c r="C8518">
        <v>1.28939</v>
      </c>
      <c r="I8518">
        <f t="shared" ref="I8518:I8581" si="402">C8518-B8518</f>
        <v>0.44033700000000009</v>
      </c>
      <c r="J8518">
        <f t="shared" ref="J8518:J8581" si="403">C8518-B8518*1.3</f>
        <v>0.18562110000000009</v>
      </c>
      <c r="K8518">
        <f t="shared" ref="K8518:K8581" si="404">C8518-B8518*1.5</f>
        <v>1.5810500000000172E-2</v>
      </c>
    </row>
    <row r="8519" spans="1:11" x14ac:dyDescent="0.2">
      <c r="A8519">
        <v>0.305226</v>
      </c>
      <c r="B8519">
        <v>0.79205300000000001</v>
      </c>
      <c r="C8519">
        <v>1.0379799999999999</v>
      </c>
      <c r="I8519">
        <f t="shared" si="402"/>
        <v>0.2459269999999999</v>
      </c>
      <c r="J8519">
        <f t="shared" si="403"/>
        <v>8.3110999999997937E-3</v>
      </c>
      <c r="K8519">
        <f t="shared" si="404"/>
        <v>-0.15009950000000005</v>
      </c>
    </row>
    <row r="8520" spans="1:11" x14ac:dyDescent="0.2">
      <c r="A8520">
        <v>0.258025</v>
      </c>
      <c r="B8520">
        <v>0.85655899999999996</v>
      </c>
      <c r="C8520">
        <v>1.21082</v>
      </c>
      <c r="I8520">
        <f t="shared" si="402"/>
        <v>0.35426100000000005</v>
      </c>
      <c r="J8520">
        <f t="shared" si="403"/>
        <v>9.7293300000000027E-2</v>
      </c>
      <c r="K8520">
        <f t="shared" si="404"/>
        <v>-7.4018499999999987E-2</v>
      </c>
    </row>
    <row r="8521" spans="1:11" x14ac:dyDescent="0.2">
      <c r="A8521">
        <v>0.220832</v>
      </c>
      <c r="B8521">
        <v>0.89718100000000001</v>
      </c>
      <c r="C8521">
        <v>1.2263500000000001</v>
      </c>
      <c r="I8521">
        <f t="shared" si="402"/>
        <v>0.32916900000000004</v>
      </c>
      <c r="J8521">
        <f t="shared" si="403"/>
        <v>6.0014699999999976E-2</v>
      </c>
      <c r="K8521">
        <f t="shared" si="404"/>
        <v>-0.11942150000000007</v>
      </c>
    </row>
    <row r="8522" spans="1:11" x14ac:dyDescent="0.2">
      <c r="A8522">
        <v>0.34532400000000002</v>
      </c>
      <c r="B8522">
        <v>0.72319100000000003</v>
      </c>
      <c r="C8522">
        <v>1.1631199999999999</v>
      </c>
      <c r="I8522">
        <f t="shared" si="402"/>
        <v>0.4399289999999999</v>
      </c>
      <c r="J8522">
        <f t="shared" si="403"/>
        <v>0.22297169999999988</v>
      </c>
      <c r="K8522">
        <f t="shared" si="404"/>
        <v>7.8333499999999834E-2</v>
      </c>
    </row>
    <row r="8523" spans="1:11" x14ac:dyDescent="0.2">
      <c r="A8523">
        <v>0.67041300000000004</v>
      </c>
      <c r="B8523">
        <v>0</v>
      </c>
      <c r="C8523">
        <v>0.691666</v>
      </c>
      <c r="I8523">
        <f t="shared" si="402"/>
        <v>0.691666</v>
      </c>
      <c r="J8523">
        <f t="shared" si="403"/>
        <v>0.691666</v>
      </c>
      <c r="K8523">
        <f t="shared" si="404"/>
        <v>0.691666</v>
      </c>
    </row>
    <row r="8524" spans="1:11" x14ac:dyDescent="0.2">
      <c r="A8524">
        <v>0.30551</v>
      </c>
      <c r="B8524">
        <v>0.79161499999999996</v>
      </c>
      <c r="C8524">
        <v>0.96337499999999998</v>
      </c>
      <c r="I8524">
        <f t="shared" si="402"/>
        <v>0.17176000000000002</v>
      </c>
      <c r="J8524">
        <f t="shared" si="403"/>
        <v>-6.5724500000000075E-2</v>
      </c>
      <c r="K8524">
        <f t="shared" si="404"/>
        <v>-0.22404749999999984</v>
      </c>
    </row>
    <row r="8525" spans="1:11" x14ac:dyDescent="0.2">
      <c r="A8525">
        <v>0.30196600000000001</v>
      </c>
      <c r="B8525">
        <v>0.79703599999999997</v>
      </c>
      <c r="C8525">
        <v>0.89826099999999998</v>
      </c>
      <c r="I8525">
        <f t="shared" si="402"/>
        <v>0.10122500000000001</v>
      </c>
      <c r="J8525">
        <f t="shared" si="403"/>
        <v>-0.13788580000000006</v>
      </c>
      <c r="K8525">
        <f t="shared" si="404"/>
        <v>-0.29729300000000003</v>
      </c>
    </row>
    <row r="8526" spans="1:11" x14ac:dyDescent="0.2">
      <c r="A8526">
        <v>0.15865099999999999</v>
      </c>
      <c r="B8526">
        <v>0.94832399999999994</v>
      </c>
      <c r="C8526">
        <v>1.04125</v>
      </c>
      <c r="I8526">
        <f t="shared" si="402"/>
        <v>9.2926000000000064E-2</v>
      </c>
      <c r="J8526">
        <f t="shared" si="403"/>
        <v>-0.19157120000000005</v>
      </c>
      <c r="K8526">
        <f t="shared" si="404"/>
        <v>-0.38123599999999991</v>
      </c>
    </row>
    <row r="8527" spans="1:11" x14ac:dyDescent="0.2">
      <c r="A8527">
        <v>0.71085900000000002</v>
      </c>
      <c r="B8527">
        <v>0</v>
      </c>
      <c r="C8527">
        <v>0.215001</v>
      </c>
      <c r="I8527">
        <f t="shared" si="402"/>
        <v>0.215001</v>
      </c>
      <c r="J8527">
        <f t="shared" si="403"/>
        <v>0.215001</v>
      </c>
      <c r="K8527">
        <f t="shared" si="404"/>
        <v>0.215001</v>
      </c>
    </row>
    <row r="8528" spans="1:11" x14ac:dyDescent="0.2">
      <c r="A8528">
        <v>0.28553600000000001</v>
      </c>
      <c r="B8528">
        <v>0.82089999999999996</v>
      </c>
      <c r="C8528">
        <v>1.00587</v>
      </c>
      <c r="I8528">
        <f t="shared" si="402"/>
        <v>0.18497000000000008</v>
      </c>
      <c r="J8528">
        <f t="shared" si="403"/>
        <v>-6.129999999999991E-2</v>
      </c>
      <c r="K8528">
        <f t="shared" si="404"/>
        <v>-0.2254799999999999</v>
      </c>
    </row>
    <row r="8529" spans="1:11" x14ac:dyDescent="0.2">
      <c r="A8529">
        <v>0.16833699999999999</v>
      </c>
      <c r="B8529">
        <v>0.94162100000000004</v>
      </c>
      <c r="C8529">
        <v>1.0300199999999999</v>
      </c>
      <c r="I8529">
        <f t="shared" si="402"/>
        <v>8.8398999999999894E-2</v>
      </c>
      <c r="J8529">
        <f t="shared" si="403"/>
        <v>-0.19408730000000007</v>
      </c>
      <c r="K8529">
        <f t="shared" si="404"/>
        <v>-0.38241150000000013</v>
      </c>
    </row>
    <row r="8530" spans="1:11" x14ac:dyDescent="0.2">
      <c r="A8530">
        <v>0.13935900000000001</v>
      </c>
      <c r="B8530">
        <v>0.96037300000000003</v>
      </c>
      <c r="C8530">
        <v>1.1093</v>
      </c>
      <c r="I8530">
        <f t="shared" si="402"/>
        <v>0.14892699999999992</v>
      </c>
      <c r="J8530">
        <f t="shared" si="403"/>
        <v>-0.13918490000000006</v>
      </c>
      <c r="K8530">
        <f t="shared" si="404"/>
        <v>-0.33125950000000004</v>
      </c>
    </row>
    <row r="8531" spans="1:11" x14ac:dyDescent="0.2">
      <c r="A8531">
        <v>0.12438100000000001</v>
      </c>
      <c r="B8531">
        <v>0.96856500000000001</v>
      </c>
      <c r="C8531">
        <v>1.33752</v>
      </c>
      <c r="I8531">
        <f t="shared" si="402"/>
        <v>0.36895500000000003</v>
      </c>
      <c r="J8531">
        <f t="shared" si="403"/>
        <v>7.8385499999999997E-2</v>
      </c>
      <c r="K8531">
        <f t="shared" si="404"/>
        <v>-0.11532750000000003</v>
      </c>
    </row>
    <row r="8532" spans="1:11" x14ac:dyDescent="0.2">
      <c r="A8532">
        <v>0.43716500000000003</v>
      </c>
      <c r="B8532">
        <v>0.48532999999999998</v>
      </c>
      <c r="C8532">
        <v>0.77465700000000004</v>
      </c>
      <c r="I8532">
        <f t="shared" si="402"/>
        <v>0.28932700000000006</v>
      </c>
      <c r="J8532">
        <f t="shared" si="403"/>
        <v>0.14372800000000008</v>
      </c>
      <c r="K8532">
        <f t="shared" si="404"/>
        <v>4.6662000000000092E-2</v>
      </c>
    </row>
    <row r="8533" spans="1:11" x14ac:dyDescent="0.2">
      <c r="A8533">
        <v>0.44992300000000002</v>
      </c>
      <c r="B8533">
        <v>0.43620599999999998</v>
      </c>
      <c r="C8533">
        <v>1.1661999999999999</v>
      </c>
      <c r="I8533">
        <f t="shared" si="402"/>
        <v>0.72999399999999992</v>
      </c>
      <c r="J8533">
        <f t="shared" si="403"/>
        <v>0.59913219999999989</v>
      </c>
      <c r="K8533">
        <f t="shared" si="404"/>
        <v>0.51189099999999987</v>
      </c>
    </row>
    <row r="8534" spans="1:11" x14ac:dyDescent="0.2">
      <c r="A8534">
        <v>0.47470099999999998</v>
      </c>
      <c r="B8534">
        <v>0.31406400000000001</v>
      </c>
      <c r="C8534">
        <v>0.78676199999999996</v>
      </c>
      <c r="I8534">
        <f t="shared" si="402"/>
        <v>0.47269799999999995</v>
      </c>
      <c r="J8534">
        <f t="shared" si="403"/>
        <v>0.37847879999999995</v>
      </c>
      <c r="K8534">
        <f t="shared" si="404"/>
        <v>0.31566599999999995</v>
      </c>
    </row>
    <row r="8535" spans="1:11" x14ac:dyDescent="0.2">
      <c r="A8535">
        <v>0.47450199999999998</v>
      </c>
      <c r="B8535">
        <v>0.31526599999999999</v>
      </c>
      <c r="C8535">
        <v>0.75507100000000005</v>
      </c>
      <c r="I8535">
        <f t="shared" si="402"/>
        <v>0.43980500000000006</v>
      </c>
      <c r="J8535">
        <f t="shared" si="403"/>
        <v>0.34522520000000007</v>
      </c>
      <c r="K8535">
        <f t="shared" si="404"/>
        <v>0.28217200000000009</v>
      </c>
    </row>
    <row r="8536" spans="1:11" x14ac:dyDescent="0.2">
      <c r="A8536">
        <v>0.59408000000000005</v>
      </c>
      <c r="B8536">
        <v>0</v>
      </c>
      <c r="C8536">
        <v>0.26483000000000001</v>
      </c>
      <c r="I8536">
        <f t="shared" si="402"/>
        <v>0.26483000000000001</v>
      </c>
      <c r="J8536">
        <f t="shared" si="403"/>
        <v>0.26483000000000001</v>
      </c>
      <c r="K8536">
        <f t="shared" si="404"/>
        <v>0.26483000000000001</v>
      </c>
    </row>
    <row r="8537" spans="1:11" x14ac:dyDescent="0.2">
      <c r="A8537">
        <v>0.42631999999999998</v>
      </c>
      <c r="B8537">
        <v>0.52249800000000002</v>
      </c>
      <c r="C8537">
        <v>0.86044699999999996</v>
      </c>
      <c r="I8537">
        <f t="shared" si="402"/>
        <v>0.33794899999999994</v>
      </c>
      <c r="J8537">
        <f t="shared" si="403"/>
        <v>0.18119959999999991</v>
      </c>
      <c r="K8537">
        <f t="shared" si="404"/>
        <v>7.669999999999999E-2</v>
      </c>
    </row>
    <row r="8538" spans="1:11" x14ac:dyDescent="0.2">
      <c r="A8538">
        <v>0.46042300000000003</v>
      </c>
      <c r="B8538">
        <v>0.38992599999999999</v>
      </c>
      <c r="C8538">
        <v>1.0119100000000001</v>
      </c>
      <c r="I8538">
        <f t="shared" si="402"/>
        <v>0.62198400000000009</v>
      </c>
      <c r="J8538">
        <f t="shared" si="403"/>
        <v>0.50500620000000007</v>
      </c>
      <c r="K8538">
        <f t="shared" si="404"/>
        <v>0.42702100000000009</v>
      </c>
    </row>
    <row r="8539" spans="1:11" x14ac:dyDescent="0.2">
      <c r="A8539">
        <v>8.89741E-2</v>
      </c>
      <c r="B8539">
        <v>0.98404000000000003</v>
      </c>
      <c r="C8539">
        <v>1.37114</v>
      </c>
      <c r="I8539">
        <f t="shared" si="402"/>
        <v>0.3871</v>
      </c>
      <c r="J8539">
        <f t="shared" si="403"/>
        <v>9.188799999999997E-2</v>
      </c>
      <c r="K8539">
        <f t="shared" si="404"/>
        <v>-0.1049199999999999</v>
      </c>
    </row>
    <row r="8540" spans="1:11" x14ac:dyDescent="0.2">
      <c r="A8540">
        <v>0.13355500000000001</v>
      </c>
      <c r="B8540">
        <v>0.96366600000000002</v>
      </c>
      <c r="C8540">
        <v>1.19411</v>
      </c>
      <c r="I8540">
        <f t="shared" si="402"/>
        <v>0.23044399999999998</v>
      </c>
      <c r="J8540">
        <f t="shared" si="403"/>
        <v>-5.8655800000000147E-2</v>
      </c>
      <c r="K8540">
        <f t="shared" si="404"/>
        <v>-0.25138900000000008</v>
      </c>
    </row>
    <row r="8541" spans="1:11" x14ac:dyDescent="0.2">
      <c r="A8541">
        <v>0.460565</v>
      </c>
      <c r="B8541">
        <v>0.38925700000000002</v>
      </c>
      <c r="C8541">
        <v>1.2077</v>
      </c>
      <c r="I8541">
        <f t="shared" si="402"/>
        <v>0.81844300000000003</v>
      </c>
      <c r="J8541">
        <f t="shared" si="403"/>
        <v>0.70166589999999995</v>
      </c>
      <c r="K8541">
        <f t="shared" si="404"/>
        <v>0.62381449999999994</v>
      </c>
    </row>
    <row r="8542" spans="1:11" x14ac:dyDescent="0.2">
      <c r="A8542">
        <v>0.48154000000000002</v>
      </c>
      <c r="B8542">
        <v>0.26921800000000001</v>
      </c>
      <c r="C8542">
        <v>1.0811900000000001</v>
      </c>
      <c r="I8542">
        <f t="shared" si="402"/>
        <v>0.81197200000000014</v>
      </c>
      <c r="J8542">
        <f t="shared" si="403"/>
        <v>0.73120660000000004</v>
      </c>
      <c r="K8542">
        <f t="shared" si="404"/>
        <v>0.67736300000000005</v>
      </c>
    </row>
    <row r="8543" spans="1:11" x14ac:dyDescent="0.2">
      <c r="A8543">
        <v>0.16344800000000001</v>
      </c>
      <c r="B8543">
        <v>0.94506000000000001</v>
      </c>
      <c r="C8543">
        <v>1.09179</v>
      </c>
      <c r="I8543">
        <f t="shared" si="402"/>
        <v>0.14673000000000003</v>
      </c>
      <c r="J8543">
        <f t="shared" si="403"/>
        <v>-0.13678799999999991</v>
      </c>
      <c r="K8543">
        <f t="shared" si="404"/>
        <v>-0.32580000000000009</v>
      </c>
    </row>
    <row r="8544" spans="1:11" x14ac:dyDescent="0.2">
      <c r="A8544">
        <v>0.51776900000000003</v>
      </c>
      <c r="B8544">
        <v>0</v>
      </c>
      <c r="C8544">
        <v>0.44466299999999997</v>
      </c>
      <c r="I8544">
        <f t="shared" si="402"/>
        <v>0.44466299999999997</v>
      </c>
      <c r="J8544">
        <f t="shared" si="403"/>
        <v>0.44466299999999997</v>
      </c>
      <c r="K8544">
        <f t="shared" si="404"/>
        <v>0.44466299999999997</v>
      </c>
    </row>
    <row r="8545" spans="1:11" x14ac:dyDescent="0.2">
      <c r="A8545">
        <v>0.26739400000000002</v>
      </c>
      <c r="B8545">
        <v>0.84498600000000001</v>
      </c>
      <c r="C8545">
        <v>1.0876699999999999</v>
      </c>
      <c r="I8545">
        <f t="shared" si="402"/>
        <v>0.2426839999999999</v>
      </c>
      <c r="J8545">
        <f t="shared" si="403"/>
        <v>-1.0811800000000149E-2</v>
      </c>
      <c r="K8545">
        <f t="shared" si="404"/>
        <v>-0.17980900000000011</v>
      </c>
    </row>
    <row r="8546" spans="1:11" x14ac:dyDescent="0.2">
      <c r="A8546">
        <v>0.13924800000000001</v>
      </c>
      <c r="B8546">
        <v>0.96043699999999999</v>
      </c>
      <c r="C8546">
        <v>1.22793</v>
      </c>
      <c r="I8546">
        <f t="shared" si="402"/>
        <v>0.26749299999999998</v>
      </c>
      <c r="J8546">
        <f t="shared" si="403"/>
        <v>-2.0638099999999993E-2</v>
      </c>
      <c r="K8546">
        <f t="shared" si="404"/>
        <v>-0.21272550000000012</v>
      </c>
    </row>
    <row r="8547" spans="1:11" x14ac:dyDescent="0.2">
      <c r="A8547">
        <v>0.12445100000000001</v>
      </c>
      <c r="B8547">
        <v>0.96852899999999997</v>
      </c>
      <c r="C8547">
        <v>1.26288</v>
      </c>
      <c r="I8547">
        <f t="shared" si="402"/>
        <v>0.29435100000000003</v>
      </c>
      <c r="J8547">
        <f t="shared" si="403"/>
        <v>3.7922999999999707E-3</v>
      </c>
      <c r="K8547">
        <f t="shared" si="404"/>
        <v>-0.18991349999999985</v>
      </c>
    </row>
    <row r="8548" spans="1:11" x14ac:dyDescent="0.2">
      <c r="A8548">
        <v>0.29009000000000001</v>
      </c>
      <c r="B8548">
        <v>0.81448900000000002</v>
      </c>
      <c r="C8548">
        <v>1.1454899999999999</v>
      </c>
      <c r="I8548">
        <f t="shared" si="402"/>
        <v>0.33100099999999988</v>
      </c>
      <c r="J8548">
        <f t="shared" si="403"/>
        <v>8.665429999999974E-2</v>
      </c>
      <c r="K8548">
        <f t="shared" si="404"/>
        <v>-7.6243500000000131E-2</v>
      </c>
    </row>
    <row r="8549" spans="1:11" x14ac:dyDescent="0.2">
      <c r="A8549">
        <v>0.14030000000000001</v>
      </c>
      <c r="B8549">
        <v>0.95982500000000004</v>
      </c>
      <c r="C8549">
        <v>1.0312699999999999</v>
      </c>
      <c r="I8549">
        <f t="shared" si="402"/>
        <v>7.144499999999987E-2</v>
      </c>
      <c r="J8549">
        <f t="shared" si="403"/>
        <v>-0.21650250000000026</v>
      </c>
      <c r="K8549">
        <f t="shared" si="404"/>
        <v>-0.40846750000000021</v>
      </c>
    </row>
    <row r="8550" spans="1:11" x14ac:dyDescent="0.2">
      <c r="A8550">
        <v>7.4648900000000004E-2</v>
      </c>
      <c r="B8550">
        <v>0.988792</v>
      </c>
      <c r="C8550">
        <v>1.34338</v>
      </c>
      <c r="I8550">
        <f t="shared" si="402"/>
        <v>0.35458800000000001</v>
      </c>
      <c r="J8550">
        <f t="shared" si="403"/>
        <v>5.7950399999999958E-2</v>
      </c>
      <c r="K8550">
        <f t="shared" si="404"/>
        <v>-0.13980799999999993</v>
      </c>
    </row>
    <row r="8551" spans="1:11" x14ac:dyDescent="0.2">
      <c r="A8551">
        <v>0.212508</v>
      </c>
      <c r="B8551">
        <v>0.90518600000000005</v>
      </c>
      <c r="C8551">
        <v>1.0042</v>
      </c>
      <c r="I8551">
        <f t="shared" si="402"/>
        <v>9.9013999999999935E-2</v>
      </c>
      <c r="J8551">
        <f t="shared" si="403"/>
        <v>-0.17254180000000008</v>
      </c>
      <c r="K8551">
        <f t="shared" si="404"/>
        <v>-0.35357900000000009</v>
      </c>
    </row>
    <row r="8552" spans="1:11" x14ac:dyDescent="0.2">
      <c r="A8552">
        <v>0.301784</v>
      </c>
      <c r="B8552">
        <v>0.79731099999999999</v>
      </c>
      <c r="C8552">
        <v>0.89485099999999995</v>
      </c>
      <c r="I8552">
        <f t="shared" si="402"/>
        <v>9.753999999999996E-2</v>
      </c>
      <c r="J8552">
        <f t="shared" si="403"/>
        <v>-0.14165330000000009</v>
      </c>
      <c r="K8552">
        <f t="shared" si="404"/>
        <v>-0.30111549999999998</v>
      </c>
    </row>
    <row r="8553" spans="1:11" x14ac:dyDescent="0.2">
      <c r="A8553">
        <v>0.39749000000000001</v>
      </c>
      <c r="B8553">
        <v>0.60663599999999995</v>
      </c>
      <c r="C8553">
        <v>1.08846</v>
      </c>
      <c r="I8553">
        <f t="shared" si="402"/>
        <v>0.48182400000000003</v>
      </c>
      <c r="J8553">
        <f t="shared" si="403"/>
        <v>0.29983320000000002</v>
      </c>
      <c r="K8553">
        <f t="shared" si="404"/>
        <v>0.17850600000000005</v>
      </c>
    </row>
    <row r="8554" spans="1:11" x14ac:dyDescent="0.2">
      <c r="A8554">
        <v>0.17390600000000001</v>
      </c>
      <c r="B8554">
        <v>0.93756399999999995</v>
      </c>
      <c r="C8554">
        <v>1.0434600000000001</v>
      </c>
      <c r="I8554">
        <f t="shared" si="402"/>
        <v>0.1058960000000001</v>
      </c>
      <c r="J8554">
        <f t="shared" si="403"/>
        <v>-0.1753731999999999</v>
      </c>
      <c r="K8554">
        <f t="shared" si="404"/>
        <v>-0.36288599999999982</v>
      </c>
    </row>
    <row r="8555" spans="1:11" x14ac:dyDescent="0.2">
      <c r="A8555">
        <v>7.9074099999999994E-2</v>
      </c>
      <c r="B8555">
        <v>0.98741500000000004</v>
      </c>
      <c r="C8555">
        <v>1.3364</v>
      </c>
      <c r="I8555">
        <f t="shared" si="402"/>
        <v>0.34898499999999999</v>
      </c>
      <c r="J8555">
        <f t="shared" si="403"/>
        <v>5.2760499999999988E-2</v>
      </c>
      <c r="K8555">
        <f t="shared" si="404"/>
        <v>-0.14472250000000009</v>
      </c>
    </row>
    <row r="8556" spans="1:11" x14ac:dyDescent="0.2">
      <c r="A8556">
        <v>0.415655</v>
      </c>
      <c r="B8556">
        <v>0.555809</v>
      </c>
      <c r="C8556">
        <v>0.72012100000000001</v>
      </c>
      <c r="I8556">
        <f t="shared" si="402"/>
        <v>0.16431200000000001</v>
      </c>
      <c r="J8556">
        <f t="shared" si="403"/>
        <v>-2.4307000000000079E-3</v>
      </c>
      <c r="K8556">
        <f t="shared" si="404"/>
        <v>-0.11359249999999999</v>
      </c>
    </row>
    <row r="8557" spans="1:11" x14ac:dyDescent="0.2">
      <c r="A8557">
        <v>0.11960899999999999</v>
      </c>
      <c r="B8557">
        <v>0.970966</v>
      </c>
      <c r="C8557">
        <v>1.06342</v>
      </c>
      <c r="I8557">
        <f t="shared" si="402"/>
        <v>9.2454000000000036E-2</v>
      </c>
      <c r="J8557">
        <f t="shared" si="403"/>
        <v>-0.1988357999999999</v>
      </c>
      <c r="K8557">
        <f t="shared" si="404"/>
        <v>-0.39302900000000007</v>
      </c>
    </row>
    <row r="8558" spans="1:11" x14ac:dyDescent="0.2">
      <c r="A8558">
        <v>0.54857699999999998</v>
      </c>
      <c r="B8558">
        <v>0</v>
      </c>
      <c r="C8558">
        <v>1.0052099999999999</v>
      </c>
      <c r="I8558">
        <f t="shared" si="402"/>
        <v>1.0052099999999999</v>
      </c>
      <c r="J8558">
        <f t="shared" si="403"/>
        <v>1.0052099999999999</v>
      </c>
      <c r="K8558">
        <f t="shared" si="404"/>
        <v>1.0052099999999999</v>
      </c>
    </row>
    <row r="8559" spans="1:11" x14ac:dyDescent="0.2">
      <c r="A8559">
        <v>0.47973700000000002</v>
      </c>
      <c r="B8559">
        <v>0.28179700000000002</v>
      </c>
      <c r="C8559">
        <v>1.10121</v>
      </c>
      <c r="I8559">
        <f t="shared" si="402"/>
        <v>0.81941299999999995</v>
      </c>
      <c r="J8559">
        <f t="shared" si="403"/>
        <v>0.73487389999999997</v>
      </c>
      <c r="K8559">
        <f t="shared" si="404"/>
        <v>0.67851450000000002</v>
      </c>
    </row>
    <row r="8560" spans="1:11" x14ac:dyDescent="0.2">
      <c r="A8560">
        <v>0.22641900000000001</v>
      </c>
      <c r="B8560">
        <v>0.89159299999999997</v>
      </c>
      <c r="C8560">
        <v>1.1180399999999999</v>
      </c>
      <c r="I8560">
        <f t="shared" si="402"/>
        <v>0.22644699999999995</v>
      </c>
      <c r="J8560">
        <f t="shared" si="403"/>
        <v>-4.1030899999999981E-2</v>
      </c>
      <c r="K8560">
        <f t="shared" si="404"/>
        <v>-0.21934950000000009</v>
      </c>
    </row>
    <row r="8561" spans="1:11" x14ac:dyDescent="0.2">
      <c r="A8561">
        <v>0.474105</v>
      </c>
      <c r="B8561">
        <v>0.31764500000000001</v>
      </c>
      <c r="C8561">
        <v>0.62156299999999998</v>
      </c>
      <c r="I8561">
        <f t="shared" si="402"/>
        <v>0.30391799999999997</v>
      </c>
      <c r="J8561">
        <f t="shared" si="403"/>
        <v>0.20862449999999993</v>
      </c>
      <c r="K8561">
        <f t="shared" si="404"/>
        <v>0.14509549999999993</v>
      </c>
    </row>
    <row r="8562" spans="1:11" x14ac:dyDescent="0.2">
      <c r="A8562">
        <v>0.19215399999999999</v>
      </c>
      <c r="B8562">
        <v>0.92320500000000005</v>
      </c>
      <c r="C8562">
        <v>1.1407799999999999</v>
      </c>
      <c r="I8562">
        <f t="shared" si="402"/>
        <v>0.21757499999999985</v>
      </c>
      <c r="J8562">
        <f t="shared" si="403"/>
        <v>-5.9386500000000231E-2</v>
      </c>
      <c r="K8562">
        <f t="shared" si="404"/>
        <v>-0.24402750000000006</v>
      </c>
    </row>
    <row r="8563" spans="1:11" x14ac:dyDescent="0.2">
      <c r="A8563">
        <v>0.20857999999999999</v>
      </c>
      <c r="B8563">
        <v>0.908833</v>
      </c>
      <c r="C8563">
        <v>1.00705</v>
      </c>
      <c r="I8563">
        <f t="shared" si="402"/>
        <v>9.8216999999999999E-2</v>
      </c>
      <c r="J8563">
        <f t="shared" si="403"/>
        <v>-0.1744329</v>
      </c>
      <c r="K8563">
        <f t="shared" si="404"/>
        <v>-0.3561995</v>
      </c>
    </row>
    <row r="8564" spans="1:11" x14ac:dyDescent="0.2">
      <c r="A8564">
        <v>0.32741399999999998</v>
      </c>
      <c r="B8564">
        <v>0.75577799999999995</v>
      </c>
      <c r="C8564">
        <v>1.1826399999999999</v>
      </c>
      <c r="I8564">
        <f t="shared" si="402"/>
        <v>0.42686199999999996</v>
      </c>
      <c r="J8564">
        <f t="shared" si="403"/>
        <v>0.20012859999999999</v>
      </c>
      <c r="K8564">
        <f t="shared" si="404"/>
        <v>4.8972999999999933E-2</v>
      </c>
    </row>
    <row r="8565" spans="1:11" x14ac:dyDescent="0.2">
      <c r="A8565">
        <v>0.18864700000000001</v>
      </c>
      <c r="B8565">
        <v>0.92609300000000006</v>
      </c>
      <c r="C8565">
        <v>1.23201</v>
      </c>
      <c r="I8565">
        <f t="shared" si="402"/>
        <v>0.30591699999999999</v>
      </c>
      <c r="J8565">
        <f t="shared" si="403"/>
        <v>2.8089099999999867E-2</v>
      </c>
      <c r="K8565">
        <f t="shared" si="404"/>
        <v>-0.15712950000000014</v>
      </c>
    </row>
    <row r="8566" spans="1:11" x14ac:dyDescent="0.2">
      <c r="A8566">
        <v>2.43927E-2</v>
      </c>
      <c r="B8566">
        <v>0.99880899999999995</v>
      </c>
      <c r="C8566">
        <v>1.3503499999999999</v>
      </c>
      <c r="I8566">
        <f t="shared" si="402"/>
        <v>0.35154099999999999</v>
      </c>
      <c r="J8566">
        <f t="shared" si="403"/>
        <v>5.1898299999999953E-2</v>
      </c>
      <c r="K8566">
        <f t="shared" si="404"/>
        <v>-0.14786349999999993</v>
      </c>
    </row>
    <row r="8567" spans="1:11" x14ac:dyDescent="0.2">
      <c r="A8567">
        <v>0.39774799999999999</v>
      </c>
      <c r="B8567">
        <v>0.605958</v>
      </c>
      <c r="C8567">
        <v>1.0441400000000001</v>
      </c>
      <c r="I8567">
        <f t="shared" si="402"/>
        <v>0.43818200000000007</v>
      </c>
      <c r="J8567">
        <f t="shared" si="403"/>
        <v>0.25639460000000003</v>
      </c>
      <c r="K8567">
        <f t="shared" si="404"/>
        <v>0.13520300000000007</v>
      </c>
    </row>
    <row r="8568" spans="1:11" x14ac:dyDescent="0.2">
      <c r="A8568">
        <v>0.66527000000000003</v>
      </c>
      <c r="B8568">
        <v>0</v>
      </c>
      <c r="C8568">
        <v>0.48415799999999998</v>
      </c>
      <c r="I8568">
        <f t="shared" si="402"/>
        <v>0.48415799999999998</v>
      </c>
      <c r="J8568">
        <f t="shared" si="403"/>
        <v>0.48415799999999998</v>
      </c>
      <c r="K8568">
        <f t="shared" si="404"/>
        <v>0.48415799999999998</v>
      </c>
    </row>
    <row r="8569" spans="1:11" x14ac:dyDescent="0.2">
      <c r="A8569">
        <v>0.48691400000000001</v>
      </c>
      <c r="B8569">
        <v>0.22728899999999999</v>
      </c>
      <c r="C8569">
        <v>0.73349500000000001</v>
      </c>
      <c r="I8569">
        <f t="shared" si="402"/>
        <v>0.50620600000000004</v>
      </c>
      <c r="J8569">
        <f t="shared" si="403"/>
        <v>0.4380193</v>
      </c>
      <c r="K8569">
        <f t="shared" si="404"/>
        <v>0.39256150000000001</v>
      </c>
    </row>
    <row r="8570" spans="1:11" x14ac:dyDescent="0.2">
      <c r="A8570">
        <v>0.44921100000000003</v>
      </c>
      <c r="B8570">
        <v>0.43913400000000002</v>
      </c>
      <c r="C8570">
        <v>0.91286199999999995</v>
      </c>
      <c r="I8570">
        <f t="shared" si="402"/>
        <v>0.47372799999999993</v>
      </c>
      <c r="J8570">
        <f t="shared" si="403"/>
        <v>0.34198779999999995</v>
      </c>
      <c r="K8570">
        <f t="shared" si="404"/>
        <v>0.25416099999999997</v>
      </c>
    </row>
    <row r="8571" spans="1:11" x14ac:dyDescent="0.2">
      <c r="A8571">
        <v>0.32535599999999998</v>
      </c>
      <c r="B8571">
        <v>0.759324</v>
      </c>
      <c r="C8571">
        <v>0.88563099999999995</v>
      </c>
      <c r="I8571">
        <f t="shared" si="402"/>
        <v>0.12630699999999995</v>
      </c>
      <c r="J8571">
        <f t="shared" si="403"/>
        <v>-0.10149020000000009</v>
      </c>
      <c r="K8571">
        <f t="shared" si="404"/>
        <v>-0.25335500000000011</v>
      </c>
    </row>
    <row r="8572" spans="1:11" x14ac:dyDescent="0.2">
      <c r="A8572">
        <v>0.43302200000000002</v>
      </c>
      <c r="B8572">
        <v>0.49996699999999999</v>
      </c>
      <c r="C8572">
        <v>1.03722</v>
      </c>
      <c r="I8572">
        <f t="shared" si="402"/>
        <v>0.53725299999999998</v>
      </c>
      <c r="J8572">
        <f t="shared" si="403"/>
        <v>0.38726289999999997</v>
      </c>
      <c r="K8572">
        <f t="shared" si="404"/>
        <v>0.28726950000000007</v>
      </c>
    </row>
    <row r="8573" spans="1:11" x14ac:dyDescent="0.2">
      <c r="A8573">
        <v>0.16694899999999999</v>
      </c>
      <c r="B8573">
        <v>0.94260999999999995</v>
      </c>
      <c r="C8573">
        <v>1.4644999999999999</v>
      </c>
      <c r="I8573">
        <f t="shared" si="402"/>
        <v>0.52188999999999997</v>
      </c>
      <c r="J8573">
        <f t="shared" si="403"/>
        <v>0.23910699999999996</v>
      </c>
      <c r="K8573">
        <f t="shared" si="404"/>
        <v>5.0585000000000102E-2</v>
      </c>
    </row>
    <row r="8574" spans="1:11" x14ac:dyDescent="0.2">
      <c r="A8574">
        <v>0.54702600000000001</v>
      </c>
      <c r="B8574">
        <v>0</v>
      </c>
      <c r="C8574">
        <v>0.70560800000000001</v>
      </c>
      <c r="I8574">
        <f t="shared" si="402"/>
        <v>0.70560800000000001</v>
      </c>
      <c r="J8574">
        <f t="shared" si="403"/>
        <v>0.70560800000000001</v>
      </c>
      <c r="K8574">
        <f t="shared" si="404"/>
        <v>0.70560800000000001</v>
      </c>
    </row>
    <row r="8575" spans="1:11" x14ac:dyDescent="0.2">
      <c r="A8575">
        <v>7.4742600000000006E-2</v>
      </c>
      <c r="B8575">
        <v>0.98876399999999998</v>
      </c>
      <c r="C8575">
        <v>1.2573099999999999</v>
      </c>
      <c r="I8575">
        <f t="shared" si="402"/>
        <v>0.26854599999999995</v>
      </c>
      <c r="J8575">
        <f t="shared" si="403"/>
        <v>-2.8083199999999975E-2</v>
      </c>
      <c r="K8575">
        <f t="shared" si="404"/>
        <v>-0.22583600000000015</v>
      </c>
    </row>
    <row r="8576" spans="1:11" x14ac:dyDescent="0.2">
      <c r="A8576">
        <v>0.485873</v>
      </c>
      <c r="B8576">
        <v>0.23602899999999999</v>
      </c>
      <c r="C8576">
        <v>0.88916899999999999</v>
      </c>
      <c r="I8576">
        <f t="shared" si="402"/>
        <v>0.65314000000000005</v>
      </c>
      <c r="J8576">
        <f t="shared" si="403"/>
        <v>0.5823313</v>
      </c>
      <c r="K8576">
        <f t="shared" si="404"/>
        <v>0.53512550000000003</v>
      </c>
    </row>
    <row r="8577" spans="1:11" x14ac:dyDescent="0.2">
      <c r="A8577">
        <v>0.14847099999999999</v>
      </c>
      <c r="B8577">
        <v>0.95489599999999997</v>
      </c>
      <c r="C8577">
        <v>1.1629799999999999</v>
      </c>
      <c r="I8577">
        <f t="shared" si="402"/>
        <v>0.20808399999999994</v>
      </c>
      <c r="J8577">
        <f t="shared" si="403"/>
        <v>-7.8384800000000032E-2</v>
      </c>
      <c r="K8577">
        <f t="shared" si="404"/>
        <v>-0.26936400000000016</v>
      </c>
    </row>
    <row r="8578" spans="1:11" x14ac:dyDescent="0.2">
      <c r="A8578">
        <v>0.40818599999999999</v>
      </c>
      <c r="B8578">
        <v>0.57752599999999998</v>
      </c>
      <c r="C8578">
        <v>1.0177700000000001</v>
      </c>
      <c r="I8578">
        <f t="shared" si="402"/>
        <v>0.44024400000000008</v>
      </c>
      <c r="J8578">
        <f t="shared" si="403"/>
        <v>0.26698620000000006</v>
      </c>
      <c r="K8578">
        <f t="shared" si="404"/>
        <v>0.15148100000000009</v>
      </c>
    </row>
    <row r="8579" spans="1:11" x14ac:dyDescent="0.2">
      <c r="A8579">
        <v>0.13361100000000001</v>
      </c>
      <c r="B8579">
        <v>0.96363500000000002</v>
      </c>
      <c r="C8579">
        <v>1.0969500000000001</v>
      </c>
      <c r="I8579">
        <f t="shared" si="402"/>
        <v>0.13331500000000007</v>
      </c>
      <c r="J8579">
        <f t="shared" si="403"/>
        <v>-0.15577550000000007</v>
      </c>
      <c r="K8579">
        <f t="shared" si="404"/>
        <v>-0.34850249999999994</v>
      </c>
    </row>
    <row r="8580" spans="1:11" x14ac:dyDescent="0.2">
      <c r="A8580">
        <v>0.20173199999999999</v>
      </c>
      <c r="B8580">
        <v>0.914995</v>
      </c>
      <c r="C8580">
        <v>1.14168</v>
      </c>
      <c r="I8580">
        <f t="shared" si="402"/>
        <v>0.22668500000000003</v>
      </c>
      <c r="J8580">
        <f t="shared" si="403"/>
        <v>-4.7813499999999953E-2</v>
      </c>
      <c r="K8580">
        <f t="shared" si="404"/>
        <v>-0.23081249999999986</v>
      </c>
    </row>
    <row r="8581" spans="1:11" x14ac:dyDescent="0.2">
      <c r="A8581">
        <v>0.46272600000000003</v>
      </c>
      <c r="B8581">
        <v>0.37886500000000001</v>
      </c>
      <c r="C8581">
        <v>0.71042000000000005</v>
      </c>
      <c r="I8581">
        <f t="shared" si="402"/>
        <v>0.33155500000000004</v>
      </c>
      <c r="J8581">
        <f t="shared" si="403"/>
        <v>0.21789550000000002</v>
      </c>
      <c r="K8581">
        <f t="shared" si="404"/>
        <v>0.14212250000000004</v>
      </c>
    </row>
    <row r="8582" spans="1:11" x14ac:dyDescent="0.2">
      <c r="A8582">
        <v>0.48592299999999999</v>
      </c>
      <c r="B8582">
        <v>0.23561799999999999</v>
      </c>
      <c r="C8582">
        <v>0.91596200000000005</v>
      </c>
      <c r="I8582">
        <f t="shared" ref="I8582:I8645" si="405">C8582-B8582</f>
        <v>0.68034400000000006</v>
      </c>
      <c r="J8582">
        <f t="shared" ref="J8582:J8645" si="406">C8582-B8582*1.3</f>
        <v>0.60965860000000005</v>
      </c>
      <c r="K8582">
        <f t="shared" ref="K8582:K8645" si="407">C8582-B8582*1.5</f>
        <v>0.56253500000000001</v>
      </c>
    </row>
    <row r="8583" spans="1:11" x14ac:dyDescent="0.2">
      <c r="A8583">
        <v>0.14294100000000001</v>
      </c>
      <c r="B8583">
        <v>0.95826500000000003</v>
      </c>
      <c r="C8583">
        <v>1.23508</v>
      </c>
      <c r="I8583">
        <f t="shared" si="405"/>
        <v>0.27681499999999992</v>
      </c>
      <c r="J8583">
        <f t="shared" si="406"/>
        <v>-1.0664500000000077E-2</v>
      </c>
      <c r="K8583">
        <f t="shared" si="407"/>
        <v>-0.20231750000000015</v>
      </c>
    </row>
    <row r="8584" spans="1:11" x14ac:dyDescent="0.2">
      <c r="A8584">
        <v>0.54295400000000005</v>
      </c>
      <c r="B8584">
        <v>0</v>
      </c>
      <c r="C8584">
        <v>0.42386600000000002</v>
      </c>
      <c r="I8584">
        <f t="shared" si="405"/>
        <v>0.42386600000000002</v>
      </c>
      <c r="J8584">
        <f t="shared" si="406"/>
        <v>0.42386600000000002</v>
      </c>
      <c r="K8584">
        <f t="shared" si="407"/>
        <v>0.42386600000000002</v>
      </c>
    </row>
    <row r="8585" spans="1:11" x14ac:dyDescent="0.2">
      <c r="A8585">
        <v>0.51006799999999997</v>
      </c>
      <c r="B8585">
        <v>0</v>
      </c>
      <c r="C8585">
        <v>0.61959600000000004</v>
      </c>
      <c r="I8585">
        <f t="shared" si="405"/>
        <v>0.61959600000000004</v>
      </c>
      <c r="J8585">
        <f t="shared" si="406"/>
        <v>0.61959600000000004</v>
      </c>
      <c r="K8585">
        <f t="shared" si="407"/>
        <v>0.61959600000000004</v>
      </c>
    </row>
    <row r="8586" spans="1:11" x14ac:dyDescent="0.2">
      <c r="A8586">
        <v>0.51085999999999998</v>
      </c>
      <c r="B8586">
        <v>0</v>
      </c>
      <c r="C8586">
        <v>0.94591999999999998</v>
      </c>
      <c r="I8586">
        <f t="shared" si="405"/>
        <v>0.94591999999999998</v>
      </c>
      <c r="J8586">
        <f t="shared" si="406"/>
        <v>0.94591999999999998</v>
      </c>
      <c r="K8586">
        <f t="shared" si="407"/>
        <v>0.94591999999999998</v>
      </c>
    </row>
    <row r="8587" spans="1:11" x14ac:dyDescent="0.2">
      <c r="A8587">
        <v>0.52132199999999995</v>
      </c>
      <c r="B8587">
        <v>0</v>
      </c>
      <c r="C8587">
        <v>0.95556799999999997</v>
      </c>
      <c r="I8587">
        <f t="shared" si="405"/>
        <v>0.95556799999999997</v>
      </c>
      <c r="J8587">
        <f t="shared" si="406"/>
        <v>0.95556799999999997</v>
      </c>
      <c r="K8587">
        <f t="shared" si="407"/>
        <v>0.95556799999999997</v>
      </c>
    </row>
    <row r="8588" spans="1:11" x14ac:dyDescent="0.2">
      <c r="A8588">
        <v>0.36644199999999999</v>
      </c>
      <c r="B8588">
        <v>0.68035400000000001</v>
      </c>
      <c r="C8588">
        <v>1.06593</v>
      </c>
      <c r="I8588">
        <f t="shared" si="405"/>
        <v>0.38557600000000003</v>
      </c>
      <c r="J8588">
        <f t="shared" si="406"/>
        <v>0.18146980000000001</v>
      </c>
      <c r="K8588">
        <f t="shared" si="407"/>
        <v>4.5398999999999967E-2</v>
      </c>
    </row>
    <row r="8589" spans="1:11" x14ac:dyDescent="0.2">
      <c r="A8589">
        <v>0.41376000000000002</v>
      </c>
      <c r="B8589">
        <v>0.56143600000000005</v>
      </c>
      <c r="C8589">
        <v>0.92887299999999995</v>
      </c>
      <c r="I8589">
        <f t="shared" si="405"/>
        <v>0.3674369999999999</v>
      </c>
      <c r="J8589">
        <f t="shared" si="406"/>
        <v>0.19900619999999991</v>
      </c>
      <c r="K8589">
        <f t="shared" si="407"/>
        <v>8.671899999999988E-2</v>
      </c>
    </row>
    <row r="8590" spans="1:11" x14ac:dyDescent="0.2">
      <c r="A8590">
        <v>0.56792100000000001</v>
      </c>
      <c r="B8590">
        <v>0</v>
      </c>
      <c r="C8590">
        <v>0.30410100000000001</v>
      </c>
      <c r="I8590">
        <f t="shared" si="405"/>
        <v>0.30410100000000001</v>
      </c>
      <c r="J8590">
        <f t="shared" si="406"/>
        <v>0.30410100000000001</v>
      </c>
      <c r="K8590">
        <f t="shared" si="407"/>
        <v>0.30410100000000001</v>
      </c>
    </row>
    <row r="8591" spans="1:11" x14ac:dyDescent="0.2">
      <c r="A8591">
        <v>0.26427200000000001</v>
      </c>
      <c r="B8591">
        <v>0.84890600000000005</v>
      </c>
      <c r="C8591">
        <v>1.2235100000000001</v>
      </c>
      <c r="I8591">
        <f t="shared" si="405"/>
        <v>0.37460400000000005</v>
      </c>
      <c r="J8591">
        <f t="shared" si="406"/>
        <v>0.11993220000000004</v>
      </c>
      <c r="K8591">
        <f t="shared" si="407"/>
        <v>-4.9849000000000032E-2</v>
      </c>
    </row>
    <row r="8592" spans="1:11" x14ac:dyDescent="0.2">
      <c r="A8592">
        <v>0.44878400000000002</v>
      </c>
      <c r="B8592">
        <v>0.44087599999999999</v>
      </c>
      <c r="C8592">
        <v>0.76265799999999995</v>
      </c>
      <c r="I8592">
        <f t="shared" si="405"/>
        <v>0.32178199999999996</v>
      </c>
      <c r="J8592">
        <f t="shared" si="406"/>
        <v>0.18951919999999989</v>
      </c>
      <c r="K8592">
        <f t="shared" si="407"/>
        <v>0.10134399999999999</v>
      </c>
    </row>
    <row r="8593" spans="1:11" x14ac:dyDescent="0.2">
      <c r="A8593">
        <v>0.27573599999999998</v>
      </c>
      <c r="B8593">
        <v>0.83419299999999996</v>
      </c>
      <c r="C8593">
        <v>1.06843</v>
      </c>
      <c r="I8593">
        <f t="shared" si="405"/>
        <v>0.23423700000000003</v>
      </c>
      <c r="J8593">
        <f t="shared" si="406"/>
        <v>-1.6020900000000005E-2</v>
      </c>
      <c r="K8593">
        <f t="shared" si="407"/>
        <v>-0.18285949999999995</v>
      </c>
    </row>
    <row r="8594" spans="1:11" x14ac:dyDescent="0.2">
      <c r="A8594">
        <v>0.64442500000000003</v>
      </c>
      <c r="B8594">
        <v>0</v>
      </c>
      <c r="C8594">
        <v>0.71090399999999998</v>
      </c>
      <c r="I8594">
        <f t="shared" si="405"/>
        <v>0.71090399999999998</v>
      </c>
      <c r="J8594">
        <f t="shared" si="406"/>
        <v>0.71090399999999998</v>
      </c>
      <c r="K8594">
        <f t="shared" si="407"/>
        <v>0.71090399999999998</v>
      </c>
    </row>
    <row r="8595" spans="1:11" x14ac:dyDescent="0.2">
      <c r="A8595">
        <v>0.42918099999999998</v>
      </c>
      <c r="B8595">
        <v>0.51304400000000006</v>
      </c>
      <c r="C8595">
        <v>1.05341</v>
      </c>
      <c r="I8595">
        <f t="shared" si="405"/>
        <v>0.5403659999999999</v>
      </c>
      <c r="J8595">
        <f t="shared" si="406"/>
        <v>0.38645279999999982</v>
      </c>
      <c r="K8595">
        <f t="shared" si="407"/>
        <v>0.28384399999999987</v>
      </c>
    </row>
    <row r="8596" spans="1:11" x14ac:dyDescent="0.2">
      <c r="A8596">
        <v>0.39133099999999998</v>
      </c>
      <c r="B8596">
        <v>0.62244600000000005</v>
      </c>
      <c r="C8596">
        <v>0.966256</v>
      </c>
      <c r="I8596">
        <f t="shared" si="405"/>
        <v>0.34380999999999995</v>
      </c>
      <c r="J8596">
        <f t="shared" si="406"/>
        <v>0.15707619999999989</v>
      </c>
      <c r="K8596">
        <f t="shared" si="407"/>
        <v>3.2586999999999922E-2</v>
      </c>
    </row>
    <row r="8597" spans="1:11" x14ac:dyDescent="0.2">
      <c r="A8597">
        <v>0.389154</v>
      </c>
      <c r="B8597">
        <v>0.62788200000000005</v>
      </c>
      <c r="C8597">
        <v>0.91065200000000002</v>
      </c>
      <c r="I8597">
        <f t="shared" si="405"/>
        <v>0.28276999999999997</v>
      </c>
      <c r="J8597">
        <f t="shared" si="406"/>
        <v>9.4405399999999973E-2</v>
      </c>
      <c r="K8597">
        <f t="shared" si="407"/>
        <v>-3.117100000000006E-2</v>
      </c>
    </row>
    <row r="8598" spans="1:11" x14ac:dyDescent="0.2">
      <c r="A8598">
        <v>0.28421099999999999</v>
      </c>
      <c r="B8598">
        <v>0.82273700000000005</v>
      </c>
      <c r="C8598">
        <v>1.05965</v>
      </c>
      <c r="I8598">
        <f t="shared" si="405"/>
        <v>0.23691299999999993</v>
      </c>
      <c r="J8598">
        <f t="shared" si="406"/>
        <v>-9.9081000000000863E-3</v>
      </c>
      <c r="K8598">
        <f t="shared" si="407"/>
        <v>-0.1744555000000001</v>
      </c>
    </row>
    <row r="8599" spans="1:11" x14ac:dyDescent="0.2">
      <c r="A8599">
        <v>0.15879399999999999</v>
      </c>
      <c r="B8599">
        <v>0.94822899999999999</v>
      </c>
      <c r="C8599">
        <v>1.0514300000000001</v>
      </c>
      <c r="I8599">
        <f t="shared" si="405"/>
        <v>0.1032010000000001</v>
      </c>
      <c r="J8599">
        <f t="shared" si="406"/>
        <v>-0.18126770000000003</v>
      </c>
      <c r="K8599">
        <f t="shared" si="407"/>
        <v>-0.3709134999999999</v>
      </c>
    </row>
    <row r="8600" spans="1:11" x14ac:dyDescent="0.2">
      <c r="A8600">
        <v>0.183474</v>
      </c>
      <c r="B8600">
        <v>0.93024099999999998</v>
      </c>
      <c r="C8600">
        <v>1.0367200000000001</v>
      </c>
      <c r="I8600">
        <f t="shared" si="405"/>
        <v>0.1064790000000001</v>
      </c>
      <c r="J8600">
        <f t="shared" si="406"/>
        <v>-0.17259329999999995</v>
      </c>
      <c r="K8600">
        <f t="shared" si="407"/>
        <v>-0.35864149999999984</v>
      </c>
    </row>
    <row r="8601" spans="1:11" x14ac:dyDescent="0.2">
      <c r="A8601">
        <v>0.30146400000000001</v>
      </c>
      <c r="B8601">
        <v>0.79779599999999995</v>
      </c>
      <c r="C8601">
        <v>1.2149700000000001</v>
      </c>
      <c r="I8601">
        <f t="shared" si="405"/>
        <v>0.41717400000000016</v>
      </c>
      <c r="J8601">
        <f t="shared" si="406"/>
        <v>0.17783520000000008</v>
      </c>
      <c r="K8601">
        <f t="shared" si="407"/>
        <v>1.8276000000000181E-2</v>
      </c>
    </row>
    <row r="8602" spans="1:11" x14ac:dyDescent="0.2">
      <c r="A8602">
        <v>0.52159599999999995</v>
      </c>
      <c r="B8602">
        <v>0</v>
      </c>
      <c r="C8602">
        <v>0.57825000000000004</v>
      </c>
      <c r="I8602">
        <f t="shared" si="405"/>
        <v>0.57825000000000004</v>
      </c>
      <c r="J8602">
        <f t="shared" si="406"/>
        <v>0.57825000000000004</v>
      </c>
      <c r="K8602">
        <f t="shared" si="407"/>
        <v>0.57825000000000004</v>
      </c>
    </row>
    <row r="8603" spans="1:11" x14ac:dyDescent="0.2">
      <c r="A8603">
        <v>0.46257199999999998</v>
      </c>
      <c r="B8603">
        <v>0.37961699999999998</v>
      </c>
      <c r="C8603">
        <v>0.674126</v>
      </c>
      <c r="I8603">
        <f t="shared" si="405"/>
        <v>0.29450900000000002</v>
      </c>
      <c r="J8603">
        <f t="shared" si="406"/>
        <v>0.1806239</v>
      </c>
      <c r="K8603">
        <f t="shared" si="407"/>
        <v>0.10470050000000009</v>
      </c>
    </row>
    <row r="8604" spans="1:11" x14ac:dyDescent="0.2">
      <c r="A8604">
        <v>0.675875</v>
      </c>
      <c r="B8604">
        <v>0</v>
      </c>
      <c r="C8604">
        <v>0.279339</v>
      </c>
      <c r="I8604">
        <f t="shared" si="405"/>
        <v>0.279339</v>
      </c>
      <c r="J8604">
        <f t="shared" si="406"/>
        <v>0.279339</v>
      </c>
      <c r="K8604">
        <f t="shared" si="407"/>
        <v>0.279339</v>
      </c>
    </row>
    <row r="8605" spans="1:11" x14ac:dyDescent="0.2">
      <c r="A8605">
        <v>0.20411299999999999</v>
      </c>
      <c r="B8605">
        <v>0.91288100000000005</v>
      </c>
      <c r="C8605">
        <v>1.18645</v>
      </c>
      <c r="I8605">
        <f t="shared" si="405"/>
        <v>0.27356899999999995</v>
      </c>
      <c r="J8605">
        <f t="shared" si="406"/>
        <v>-2.9530000000010936E-4</v>
      </c>
      <c r="K8605">
        <f t="shared" si="407"/>
        <v>-0.18287150000000008</v>
      </c>
    </row>
    <row r="8606" spans="1:11" x14ac:dyDescent="0.2">
      <c r="A8606">
        <v>0.16567100000000001</v>
      </c>
      <c r="B8606">
        <v>0.94351099999999999</v>
      </c>
      <c r="C8606">
        <v>1.32866</v>
      </c>
      <c r="I8606">
        <f t="shared" si="405"/>
        <v>0.38514899999999996</v>
      </c>
      <c r="J8606">
        <f t="shared" si="406"/>
        <v>0.10209570000000001</v>
      </c>
      <c r="K8606">
        <f t="shared" si="407"/>
        <v>-8.6606500000000031E-2</v>
      </c>
    </row>
    <row r="8607" spans="1:11" x14ac:dyDescent="0.2">
      <c r="A8607">
        <v>0.29999199999999998</v>
      </c>
      <c r="B8607">
        <v>0.80001199999999995</v>
      </c>
      <c r="C8607">
        <v>1.04898</v>
      </c>
      <c r="I8607">
        <f t="shared" si="405"/>
        <v>0.24896800000000008</v>
      </c>
      <c r="J8607">
        <f t="shared" si="406"/>
        <v>8.9643999999999835E-3</v>
      </c>
      <c r="K8607">
        <f t="shared" si="407"/>
        <v>-0.15103800000000001</v>
      </c>
    </row>
    <row r="8608" spans="1:11" x14ac:dyDescent="0.2">
      <c r="A8608">
        <v>0.404943</v>
      </c>
      <c r="B8608">
        <v>0.586588</v>
      </c>
      <c r="C8608">
        <v>0.91030299999999997</v>
      </c>
      <c r="I8608">
        <f t="shared" si="405"/>
        <v>0.32371499999999997</v>
      </c>
      <c r="J8608">
        <f t="shared" si="406"/>
        <v>0.14773859999999994</v>
      </c>
      <c r="K8608">
        <f t="shared" si="407"/>
        <v>3.042099999999992E-2</v>
      </c>
    </row>
    <row r="8609" spans="1:11" x14ac:dyDescent="0.2">
      <c r="A8609">
        <v>0.44219399999999998</v>
      </c>
      <c r="B8609">
        <v>0.466754</v>
      </c>
      <c r="C8609">
        <v>0.80991999999999997</v>
      </c>
      <c r="I8609">
        <f t="shared" si="405"/>
        <v>0.34316599999999997</v>
      </c>
      <c r="J8609">
        <f t="shared" si="406"/>
        <v>0.20313979999999998</v>
      </c>
      <c r="K8609">
        <f t="shared" si="407"/>
        <v>0.10978899999999991</v>
      </c>
    </row>
    <row r="8610" spans="1:11" x14ac:dyDescent="0.2">
      <c r="A8610">
        <v>0.212395</v>
      </c>
      <c r="B8610">
        <v>0.90529199999999999</v>
      </c>
      <c r="C8610">
        <v>1.2327300000000001</v>
      </c>
      <c r="I8610">
        <f t="shared" si="405"/>
        <v>0.32743800000000012</v>
      </c>
      <c r="J8610">
        <f t="shared" si="406"/>
        <v>5.5850400000000189E-2</v>
      </c>
      <c r="K8610">
        <f t="shared" si="407"/>
        <v>-0.12520799999999976</v>
      </c>
    </row>
    <row r="8611" spans="1:11" x14ac:dyDescent="0.2">
      <c r="A8611">
        <v>0.39599699999999999</v>
      </c>
      <c r="B8611">
        <v>0.61052899999999999</v>
      </c>
      <c r="C8611">
        <v>1.0149699999999999</v>
      </c>
      <c r="I8611">
        <f t="shared" si="405"/>
        <v>0.40444099999999994</v>
      </c>
      <c r="J8611">
        <f t="shared" si="406"/>
        <v>0.22128229999999993</v>
      </c>
      <c r="K8611">
        <f t="shared" si="407"/>
        <v>9.9176500000000001E-2</v>
      </c>
    </row>
    <row r="8612" spans="1:11" x14ac:dyDescent="0.2">
      <c r="A8612">
        <v>0.275341</v>
      </c>
      <c r="B8612">
        <v>0.83471600000000001</v>
      </c>
      <c r="C8612">
        <v>1.0699000000000001</v>
      </c>
      <c r="I8612">
        <f t="shared" si="405"/>
        <v>0.23518400000000006</v>
      </c>
      <c r="J8612">
        <f t="shared" si="406"/>
        <v>-1.5230799999999878E-2</v>
      </c>
      <c r="K8612">
        <f t="shared" si="407"/>
        <v>-0.18217399999999984</v>
      </c>
    </row>
    <row r="8613" spans="1:11" x14ac:dyDescent="0.2">
      <c r="A8613">
        <v>0.309</v>
      </c>
      <c r="B8613">
        <v>0.78617899999999996</v>
      </c>
      <c r="C8613">
        <v>1.02671</v>
      </c>
      <c r="I8613">
        <f t="shared" si="405"/>
        <v>0.24053100000000005</v>
      </c>
      <c r="J8613">
        <f t="shared" si="406"/>
        <v>4.6772999999999954E-3</v>
      </c>
      <c r="K8613">
        <f t="shared" si="407"/>
        <v>-0.15255850000000004</v>
      </c>
    </row>
    <row r="8614" spans="1:11" x14ac:dyDescent="0.2">
      <c r="A8614">
        <v>0.104591</v>
      </c>
      <c r="B8614">
        <v>0.977877</v>
      </c>
      <c r="C8614">
        <v>1.2296499999999999</v>
      </c>
      <c r="I8614">
        <f t="shared" si="405"/>
        <v>0.25177299999999991</v>
      </c>
      <c r="J8614">
        <f t="shared" si="406"/>
        <v>-4.1590100000000074E-2</v>
      </c>
      <c r="K8614">
        <f t="shared" si="407"/>
        <v>-0.23716550000000014</v>
      </c>
    </row>
    <row r="8615" spans="1:11" x14ac:dyDescent="0.2">
      <c r="A8615">
        <v>0.123852</v>
      </c>
      <c r="B8615">
        <v>0.96883600000000003</v>
      </c>
      <c r="C8615">
        <v>1.35324</v>
      </c>
      <c r="I8615">
        <f t="shared" si="405"/>
        <v>0.38440399999999997</v>
      </c>
      <c r="J8615">
        <f t="shared" si="406"/>
        <v>9.375319999999987E-2</v>
      </c>
      <c r="K8615">
        <f t="shared" si="407"/>
        <v>-0.10001400000000005</v>
      </c>
    </row>
    <row r="8616" spans="1:11" x14ac:dyDescent="0.2">
      <c r="A8616">
        <v>0.44110300000000002</v>
      </c>
      <c r="B8616">
        <v>0.47086299999999998</v>
      </c>
      <c r="C8616">
        <v>1.0523199999999999</v>
      </c>
      <c r="I8616">
        <f t="shared" si="405"/>
        <v>0.58145699999999989</v>
      </c>
      <c r="J8616">
        <f t="shared" si="406"/>
        <v>0.44019809999999993</v>
      </c>
      <c r="K8616">
        <f t="shared" si="407"/>
        <v>0.34602549999999999</v>
      </c>
    </row>
    <row r="8617" spans="1:11" x14ac:dyDescent="0.2">
      <c r="A8617">
        <v>0.44856200000000002</v>
      </c>
      <c r="B8617">
        <v>0.44177699999999998</v>
      </c>
      <c r="C8617">
        <v>1.0943099999999999</v>
      </c>
      <c r="I8617">
        <f t="shared" si="405"/>
        <v>0.65253299999999992</v>
      </c>
      <c r="J8617">
        <f t="shared" si="406"/>
        <v>0.51999989999999996</v>
      </c>
      <c r="K8617">
        <f t="shared" si="407"/>
        <v>0.43164449999999999</v>
      </c>
    </row>
    <row r="8618" spans="1:11" x14ac:dyDescent="0.2">
      <c r="A8618">
        <v>0.470335</v>
      </c>
      <c r="B8618">
        <v>0.33932200000000001</v>
      </c>
      <c r="C8618">
        <v>0.77598699999999998</v>
      </c>
      <c r="I8618">
        <f t="shared" si="405"/>
        <v>0.43666499999999997</v>
      </c>
      <c r="J8618">
        <f t="shared" si="406"/>
        <v>0.33486839999999995</v>
      </c>
      <c r="K8618">
        <f t="shared" si="407"/>
        <v>0.26700400000000002</v>
      </c>
    </row>
    <row r="8619" spans="1:11" x14ac:dyDescent="0.2">
      <c r="A8619">
        <v>9.0896900000000003E-2</v>
      </c>
      <c r="B8619">
        <v>0.98333700000000002</v>
      </c>
      <c r="C8619">
        <v>1.2963</v>
      </c>
      <c r="I8619">
        <f t="shared" si="405"/>
        <v>0.31296299999999999</v>
      </c>
      <c r="J8619">
        <f t="shared" si="406"/>
        <v>1.7961899999999975E-2</v>
      </c>
      <c r="K8619">
        <f t="shared" si="407"/>
        <v>-0.17870549999999996</v>
      </c>
    </row>
    <row r="8620" spans="1:11" x14ac:dyDescent="0.2">
      <c r="A8620">
        <v>0.28469699999999998</v>
      </c>
      <c r="B8620">
        <v>0.82206500000000005</v>
      </c>
      <c r="C8620">
        <v>1.26576</v>
      </c>
      <c r="I8620">
        <f t="shared" si="405"/>
        <v>0.44369499999999995</v>
      </c>
      <c r="J8620">
        <f t="shared" si="406"/>
        <v>0.19707549999999996</v>
      </c>
      <c r="K8620">
        <f t="shared" si="407"/>
        <v>3.2662500000000039E-2</v>
      </c>
    </row>
    <row r="8621" spans="1:11" x14ac:dyDescent="0.2">
      <c r="A8621">
        <v>0.55023699999999998</v>
      </c>
      <c r="B8621">
        <v>0</v>
      </c>
      <c r="C8621">
        <v>0.44753900000000002</v>
      </c>
      <c r="I8621">
        <f t="shared" si="405"/>
        <v>0.44753900000000002</v>
      </c>
      <c r="J8621">
        <f t="shared" si="406"/>
        <v>0.44753900000000002</v>
      </c>
      <c r="K8621">
        <f t="shared" si="407"/>
        <v>0.44753900000000002</v>
      </c>
    </row>
    <row r="8622" spans="1:11" x14ac:dyDescent="0.2">
      <c r="A8622">
        <v>7.9470299999999994E-2</v>
      </c>
      <c r="B8622">
        <v>0.98728800000000005</v>
      </c>
      <c r="C8622">
        <v>1.3596999999999999</v>
      </c>
      <c r="I8622">
        <f t="shared" si="405"/>
        <v>0.37241199999999985</v>
      </c>
      <c r="J8622">
        <f t="shared" si="406"/>
        <v>7.6225599999999893E-2</v>
      </c>
      <c r="K8622">
        <f t="shared" si="407"/>
        <v>-0.12123200000000023</v>
      </c>
    </row>
    <row r="8623" spans="1:11" x14ac:dyDescent="0.2">
      <c r="A8623">
        <v>0.24587400000000001</v>
      </c>
      <c r="B8623">
        <v>0.87073800000000001</v>
      </c>
      <c r="C8623">
        <v>1.1550400000000001</v>
      </c>
      <c r="I8623">
        <f t="shared" si="405"/>
        <v>0.28430200000000005</v>
      </c>
      <c r="J8623">
        <f t="shared" si="406"/>
        <v>2.3080600000000118E-2</v>
      </c>
      <c r="K8623">
        <f t="shared" si="407"/>
        <v>-0.15106699999999984</v>
      </c>
    </row>
    <row r="8624" spans="1:11" x14ac:dyDescent="0.2">
      <c r="A8624">
        <v>0.45946599999999999</v>
      </c>
      <c r="B8624">
        <v>0.39441399999999999</v>
      </c>
      <c r="C8624">
        <v>1.05555</v>
      </c>
      <c r="I8624">
        <f t="shared" si="405"/>
        <v>0.66113599999999995</v>
      </c>
      <c r="J8624">
        <f t="shared" si="406"/>
        <v>0.54281179999999996</v>
      </c>
      <c r="K8624">
        <f t="shared" si="407"/>
        <v>0.46392900000000004</v>
      </c>
    </row>
    <row r="8625" spans="1:11" x14ac:dyDescent="0.2">
      <c r="A8625">
        <v>0.48775600000000002</v>
      </c>
      <c r="B8625">
        <v>0.219946</v>
      </c>
      <c r="C8625">
        <v>1.01875</v>
      </c>
      <c r="I8625">
        <f t="shared" si="405"/>
        <v>0.79880400000000007</v>
      </c>
      <c r="J8625">
        <f t="shared" si="406"/>
        <v>0.73282020000000003</v>
      </c>
      <c r="K8625">
        <f t="shared" si="407"/>
        <v>0.68883099999999997</v>
      </c>
    </row>
    <row r="8626" spans="1:11" x14ac:dyDescent="0.2">
      <c r="A8626">
        <v>7.07343E-2</v>
      </c>
      <c r="B8626">
        <v>0.98994300000000002</v>
      </c>
      <c r="C8626">
        <v>1.1117999999999999</v>
      </c>
      <c r="I8626">
        <f t="shared" si="405"/>
        <v>0.12185699999999988</v>
      </c>
      <c r="J8626">
        <f t="shared" si="406"/>
        <v>-0.17512590000000006</v>
      </c>
      <c r="K8626">
        <f t="shared" si="407"/>
        <v>-0.37311450000000002</v>
      </c>
    </row>
    <row r="8627" spans="1:11" x14ac:dyDescent="0.2">
      <c r="A8627">
        <v>0.27139600000000003</v>
      </c>
      <c r="B8627">
        <v>0.83986799999999995</v>
      </c>
      <c r="C8627">
        <v>1.0959099999999999</v>
      </c>
      <c r="I8627">
        <f t="shared" si="405"/>
        <v>0.25604199999999999</v>
      </c>
      <c r="J8627">
        <f t="shared" si="406"/>
        <v>4.0815999999999075E-3</v>
      </c>
      <c r="K8627">
        <f t="shared" si="407"/>
        <v>-0.16389199999999993</v>
      </c>
    </row>
    <row r="8628" spans="1:11" x14ac:dyDescent="0.2">
      <c r="A8628">
        <v>0.18943099999999999</v>
      </c>
      <c r="B8628">
        <v>0.92545299999999997</v>
      </c>
      <c r="C8628">
        <v>1.2445900000000001</v>
      </c>
      <c r="I8628">
        <f t="shared" si="405"/>
        <v>0.31913700000000012</v>
      </c>
      <c r="J8628">
        <f t="shared" si="406"/>
        <v>4.1501100000000068E-2</v>
      </c>
      <c r="K8628">
        <f t="shared" si="407"/>
        <v>-0.14358949999999981</v>
      </c>
    </row>
    <row r="8629" spans="1:11" x14ac:dyDescent="0.2">
      <c r="A8629">
        <v>0.37995699999999999</v>
      </c>
      <c r="B8629">
        <v>0.65002400000000005</v>
      </c>
      <c r="C8629">
        <v>1.0532999999999999</v>
      </c>
      <c r="I8629">
        <f t="shared" si="405"/>
        <v>0.40327599999999986</v>
      </c>
      <c r="J8629">
        <f t="shared" si="406"/>
        <v>0.20826879999999981</v>
      </c>
      <c r="K8629">
        <f t="shared" si="407"/>
        <v>7.8263999999999889E-2</v>
      </c>
    </row>
    <row r="8630" spans="1:11" x14ac:dyDescent="0.2">
      <c r="A8630">
        <v>0.14296300000000001</v>
      </c>
      <c r="B8630">
        <v>0.95825199999999999</v>
      </c>
      <c r="C8630">
        <v>1.32067</v>
      </c>
      <c r="I8630">
        <f t="shared" si="405"/>
        <v>0.36241800000000002</v>
      </c>
      <c r="J8630">
        <f t="shared" si="406"/>
        <v>7.4942400000000076E-2</v>
      </c>
      <c r="K8630">
        <f t="shared" si="407"/>
        <v>-0.11670800000000003</v>
      </c>
    </row>
    <row r="8631" spans="1:11" x14ac:dyDescent="0.2">
      <c r="A8631">
        <v>0.39512999999999998</v>
      </c>
      <c r="B8631">
        <v>0.61277199999999998</v>
      </c>
      <c r="C8631">
        <v>1.0553300000000001</v>
      </c>
      <c r="I8631">
        <f t="shared" si="405"/>
        <v>0.44255800000000012</v>
      </c>
      <c r="J8631">
        <f t="shared" si="406"/>
        <v>0.25872640000000013</v>
      </c>
      <c r="K8631">
        <f t="shared" si="407"/>
        <v>0.13617200000000018</v>
      </c>
    </row>
    <row r="8632" spans="1:11" x14ac:dyDescent="0.2">
      <c r="A8632">
        <v>0.298319</v>
      </c>
      <c r="B8632">
        <v>0.80250999999999995</v>
      </c>
      <c r="C8632">
        <v>1.0146299999999999</v>
      </c>
      <c r="I8632">
        <f t="shared" si="405"/>
        <v>0.21211999999999998</v>
      </c>
      <c r="J8632">
        <f t="shared" si="406"/>
        <v>-2.8633000000000131E-2</v>
      </c>
      <c r="K8632">
        <f t="shared" si="407"/>
        <v>-0.18913500000000005</v>
      </c>
    </row>
    <row r="8633" spans="1:11" x14ac:dyDescent="0.2">
      <c r="A8633">
        <v>0.31225399999999998</v>
      </c>
      <c r="B8633">
        <v>0.78101900000000002</v>
      </c>
      <c r="C8633">
        <v>1.21451</v>
      </c>
      <c r="I8633">
        <f t="shared" si="405"/>
        <v>0.43349099999999996</v>
      </c>
      <c r="J8633">
        <f t="shared" si="406"/>
        <v>0.1991852999999999</v>
      </c>
      <c r="K8633">
        <f t="shared" si="407"/>
        <v>4.2981500000000006E-2</v>
      </c>
    </row>
    <row r="8634" spans="1:11" x14ac:dyDescent="0.2">
      <c r="A8634">
        <v>0.48103699999999999</v>
      </c>
      <c r="B8634">
        <v>0.272789</v>
      </c>
      <c r="C8634">
        <v>0.81634300000000004</v>
      </c>
      <c r="I8634">
        <f t="shared" si="405"/>
        <v>0.54355400000000009</v>
      </c>
      <c r="J8634">
        <f t="shared" si="406"/>
        <v>0.4617173</v>
      </c>
      <c r="K8634">
        <f t="shared" si="407"/>
        <v>0.40715950000000001</v>
      </c>
    </row>
    <row r="8635" spans="1:11" x14ac:dyDescent="0.2">
      <c r="A8635">
        <v>0.536103</v>
      </c>
      <c r="B8635">
        <v>0</v>
      </c>
      <c r="C8635">
        <v>0.83292100000000002</v>
      </c>
      <c r="I8635">
        <f t="shared" si="405"/>
        <v>0.83292100000000002</v>
      </c>
      <c r="J8635">
        <f t="shared" si="406"/>
        <v>0.83292100000000002</v>
      </c>
      <c r="K8635">
        <f t="shared" si="407"/>
        <v>0.83292100000000002</v>
      </c>
    </row>
    <row r="8636" spans="1:11" x14ac:dyDescent="0.2">
      <c r="A8636">
        <v>0.18155299999999999</v>
      </c>
      <c r="B8636">
        <v>0.93174800000000002</v>
      </c>
      <c r="C8636">
        <v>1.16675</v>
      </c>
      <c r="I8636">
        <f t="shared" si="405"/>
        <v>0.23500199999999993</v>
      </c>
      <c r="J8636">
        <f t="shared" si="406"/>
        <v>-4.4522400000000184E-2</v>
      </c>
      <c r="K8636">
        <f t="shared" si="407"/>
        <v>-0.23087200000000019</v>
      </c>
    </row>
    <row r="8637" spans="1:11" x14ac:dyDescent="0.2">
      <c r="A8637">
        <v>0.42516999999999999</v>
      </c>
      <c r="B8637">
        <v>0.52623500000000001</v>
      </c>
      <c r="C8637">
        <v>0.94589800000000002</v>
      </c>
      <c r="I8637">
        <f t="shared" si="405"/>
        <v>0.41966300000000001</v>
      </c>
      <c r="J8637">
        <f t="shared" si="406"/>
        <v>0.26179249999999998</v>
      </c>
      <c r="K8637">
        <f t="shared" si="407"/>
        <v>0.1565455</v>
      </c>
    </row>
    <row r="8638" spans="1:11" x14ac:dyDescent="0.2">
      <c r="A8638">
        <v>0.288275</v>
      </c>
      <c r="B8638">
        <v>0.81706199999999995</v>
      </c>
      <c r="C8638">
        <v>1.09866</v>
      </c>
      <c r="I8638">
        <f t="shared" si="405"/>
        <v>0.28159800000000001</v>
      </c>
      <c r="J8638">
        <f t="shared" si="406"/>
        <v>3.647939999999994E-2</v>
      </c>
      <c r="K8638">
        <f t="shared" si="407"/>
        <v>-0.12693299999999996</v>
      </c>
    </row>
    <row r="8639" spans="1:11" x14ac:dyDescent="0.2">
      <c r="A8639">
        <v>0.49863400000000002</v>
      </c>
      <c r="B8639">
        <v>7.3864100000000002E-2</v>
      </c>
      <c r="C8639">
        <v>0.96895200000000004</v>
      </c>
      <c r="I8639">
        <f t="shared" si="405"/>
        <v>0.89508790000000005</v>
      </c>
      <c r="J8639">
        <f t="shared" si="406"/>
        <v>0.87292867000000007</v>
      </c>
      <c r="K8639">
        <f t="shared" si="407"/>
        <v>0.85815585000000005</v>
      </c>
    </row>
    <row r="8640" spans="1:11" x14ac:dyDescent="0.2">
      <c r="A8640">
        <v>0.30216199999999999</v>
      </c>
      <c r="B8640">
        <v>0.79673799999999995</v>
      </c>
      <c r="C8640">
        <v>0.85650400000000004</v>
      </c>
      <c r="I8640">
        <f t="shared" si="405"/>
        <v>5.9766000000000097E-2</v>
      </c>
      <c r="J8640">
        <f t="shared" si="406"/>
        <v>-0.17925539999999984</v>
      </c>
      <c r="K8640">
        <f t="shared" si="407"/>
        <v>-0.33860299999999988</v>
      </c>
    </row>
    <row r="8641" spans="1:11" x14ac:dyDescent="0.2">
      <c r="A8641">
        <v>0.370419</v>
      </c>
      <c r="B8641">
        <v>0.67168300000000003</v>
      </c>
      <c r="C8641">
        <v>0.912748</v>
      </c>
      <c r="I8641">
        <f t="shared" si="405"/>
        <v>0.24106499999999997</v>
      </c>
      <c r="J8641">
        <f t="shared" si="406"/>
        <v>3.9560099999999987E-2</v>
      </c>
      <c r="K8641">
        <f t="shared" si="407"/>
        <v>-9.4776500000000152E-2</v>
      </c>
    </row>
    <row r="8642" spans="1:11" x14ac:dyDescent="0.2">
      <c r="A8642">
        <v>8.6952299999999996E-2</v>
      </c>
      <c r="B8642">
        <v>0.98476200000000003</v>
      </c>
      <c r="C8642">
        <v>1.26146</v>
      </c>
      <c r="I8642">
        <f t="shared" si="405"/>
        <v>0.276698</v>
      </c>
      <c r="J8642">
        <f t="shared" si="406"/>
        <v>-1.8730600000000042E-2</v>
      </c>
      <c r="K8642">
        <f t="shared" si="407"/>
        <v>-0.21568300000000007</v>
      </c>
    </row>
    <row r="8643" spans="1:11" x14ac:dyDescent="0.2">
      <c r="A8643">
        <v>0.15259600000000001</v>
      </c>
      <c r="B8643">
        <v>0.952291</v>
      </c>
      <c r="C8643">
        <v>1.32758</v>
      </c>
      <c r="I8643">
        <f t="shared" si="405"/>
        <v>0.37528899999999998</v>
      </c>
      <c r="J8643">
        <f t="shared" si="406"/>
        <v>8.9601700000000006E-2</v>
      </c>
      <c r="K8643">
        <f t="shared" si="407"/>
        <v>-0.10085650000000013</v>
      </c>
    </row>
    <row r="8644" spans="1:11" x14ac:dyDescent="0.2">
      <c r="A8644">
        <v>7.3202600000000007E-2</v>
      </c>
      <c r="B8644">
        <v>0.98922500000000002</v>
      </c>
      <c r="C8644">
        <v>1.4412</v>
      </c>
      <c r="I8644">
        <f t="shared" si="405"/>
        <v>0.45197500000000002</v>
      </c>
      <c r="J8644">
        <f t="shared" si="406"/>
        <v>0.15520749999999994</v>
      </c>
      <c r="K8644">
        <f t="shared" si="407"/>
        <v>-4.2637499999999884E-2</v>
      </c>
    </row>
    <row r="8645" spans="1:11" x14ac:dyDescent="0.2">
      <c r="A8645">
        <v>0.46001300000000001</v>
      </c>
      <c r="B8645">
        <v>0.39185700000000001</v>
      </c>
      <c r="C8645">
        <v>0.98603300000000005</v>
      </c>
      <c r="I8645">
        <f t="shared" si="405"/>
        <v>0.59417600000000004</v>
      </c>
      <c r="J8645">
        <f t="shared" si="406"/>
        <v>0.47661890000000007</v>
      </c>
      <c r="K8645">
        <f t="shared" si="407"/>
        <v>0.39824749999999998</v>
      </c>
    </row>
    <row r="8646" spans="1:11" x14ac:dyDescent="0.2">
      <c r="A8646">
        <v>0.113784</v>
      </c>
      <c r="B8646">
        <v>0.97376200000000002</v>
      </c>
      <c r="C8646">
        <v>1.10219</v>
      </c>
      <c r="I8646">
        <f t="shared" ref="I8646:I8709" si="408">C8646-B8646</f>
        <v>0.12842799999999999</v>
      </c>
      <c r="J8646">
        <f t="shared" ref="J8646:J8709" si="409">C8646-B8646*1.3</f>
        <v>-0.16370060000000008</v>
      </c>
      <c r="K8646">
        <f t="shared" ref="K8646:K8709" si="410">C8646-B8646*1.5</f>
        <v>-0.35845300000000013</v>
      </c>
    </row>
    <row r="8647" spans="1:11" x14ac:dyDescent="0.2">
      <c r="A8647">
        <v>0.24856</v>
      </c>
      <c r="B8647">
        <v>0.86768199999999995</v>
      </c>
      <c r="C8647">
        <v>1.1103499999999999</v>
      </c>
      <c r="I8647">
        <f t="shared" si="408"/>
        <v>0.24266799999999999</v>
      </c>
      <c r="J8647">
        <f t="shared" si="409"/>
        <v>-1.7636600000000113E-2</v>
      </c>
      <c r="K8647">
        <f t="shared" si="410"/>
        <v>-0.19117300000000004</v>
      </c>
    </row>
    <row r="8648" spans="1:11" x14ac:dyDescent="0.2">
      <c r="A8648">
        <v>0.28455000000000003</v>
      </c>
      <c r="B8648">
        <v>0.822268</v>
      </c>
      <c r="C8648">
        <v>1.03115</v>
      </c>
      <c r="I8648">
        <f t="shared" si="408"/>
        <v>0.20888200000000001</v>
      </c>
      <c r="J8648">
        <f t="shared" si="409"/>
        <v>-3.779840000000001E-2</v>
      </c>
      <c r="K8648">
        <f t="shared" si="410"/>
        <v>-0.20225199999999988</v>
      </c>
    </row>
    <row r="8649" spans="1:11" x14ac:dyDescent="0.2">
      <c r="A8649">
        <v>0.28794199999999998</v>
      </c>
      <c r="B8649">
        <v>0.81753200000000004</v>
      </c>
      <c r="C8649">
        <v>1.00227</v>
      </c>
      <c r="I8649">
        <f t="shared" si="408"/>
        <v>0.18473799999999996</v>
      </c>
      <c r="J8649">
        <f t="shared" si="409"/>
        <v>-6.0521600000000175E-2</v>
      </c>
      <c r="K8649">
        <f t="shared" si="410"/>
        <v>-0.22402800000000012</v>
      </c>
    </row>
    <row r="8650" spans="1:11" x14ac:dyDescent="0.2">
      <c r="A8650">
        <v>0.12806999999999999</v>
      </c>
      <c r="B8650">
        <v>0.96664000000000005</v>
      </c>
      <c r="C8650">
        <v>1.0840700000000001</v>
      </c>
      <c r="I8650">
        <f t="shared" si="408"/>
        <v>0.11743000000000003</v>
      </c>
      <c r="J8650">
        <f t="shared" si="409"/>
        <v>-0.1725620000000001</v>
      </c>
      <c r="K8650">
        <f t="shared" si="410"/>
        <v>-0.36589000000000005</v>
      </c>
    </row>
    <row r="8651" spans="1:11" x14ac:dyDescent="0.2">
      <c r="A8651">
        <v>0.40092499999999998</v>
      </c>
      <c r="B8651">
        <v>0.59752400000000006</v>
      </c>
      <c r="C8651">
        <v>1.0860799999999999</v>
      </c>
      <c r="I8651">
        <f t="shared" si="408"/>
        <v>0.48855599999999988</v>
      </c>
      <c r="J8651">
        <f t="shared" si="409"/>
        <v>0.30929879999999987</v>
      </c>
      <c r="K8651">
        <f t="shared" si="410"/>
        <v>0.1897939999999998</v>
      </c>
    </row>
    <row r="8652" spans="1:11" x14ac:dyDescent="0.2">
      <c r="A8652">
        <v>0.29336699999999999</v>
      </c>
      <c r="B8652">
        <v>0.80977900000000003</v>
      </c>
      <c r="C8652">
        <v>1.06965</v>
      </c>
      <c r="I8652">
        <f t="shared" si="408"/>
        <v>0.25987099999999996</v>
      </c>
      <c r="J8652">
        <f t="shared" si="409"/>
        <v>1.6937299999999933E-2</v>
      </c>
      <c r="K8652">
        <f t="shared" si="410"/>
        <v>-0.14501850000000016</v>
      </c>
    </row>
    <row r="8653" spans="1:11" x14ac:dyDescent="0.2">
      <c r="A8653">
        <v>0.48326200000000002</v>
      </c>
      <c r="B8653">
        <v>0.25657999999999997</v>
      </c>
      <c r="C8653">
        <v>1.25166</v>
      </c>
      <c r="I8653">
        <f t="shared" si="408"/>
        <v>0.99507999999999996</v>
      </c>
      <c r="J8653">
        <f t="shared" si="409"/>
        <v>0.91810600000000009</v>
      </c>
      <c r="K8653">
        <f t="shared" si="410"/>
        <v>0.86679000000000006</v>
      </c>
    </row>
    <row r="8654" spans="1:11" x14ac:dyDescent="0.2">
      <c r="A8654">
        <v>0.52730500000000002</v>
      </c>
      <c r="B8654">
        <v>0</v>
      </c>
      <c r="C8654">
        <v>1.00763</v>
      </c>
      <c r="I8654">
        <f t="shared" si="408"/>
        <v>1.00763</v>
      </c>
      <c r="J8654">
        <f t="shared" si="409"/>
        <v>1.00763</v>
      </c>
      <c r="K8654">
        <f t="shared" si="410"/>
        <v>1.00763</v>
      </c>
    </row>
    <row r="8655" spans="1:11" x14ac:dyDescent="0.2">
      <c r="A8655">
        <v>0.21243500000000001</v>
      </c>
      <c r="B8655">
        <v>0.905254</v>
      </c>
      <c r="C8655">
        <v>1.2072400000000001</v>
      </c>
      <c r="I8655">
        <f t="shared" si="408"/>
        <v>0.30198600000000009</v>
      </c>
      <c r="J8655">
        <f t="shared" si="409"/>
        <v>3.0409800000000153E-2</v>
      </c>
      <c r="K8655">
        <f t="shared" si="410"/>
        <v>-0.1506409999999998</v>
      </c>
    </row>
    <row r="8656" spans="1:11" x14ac:dyDescent="0.2">
      <c r="A8656">
        <v>0.264183</v>
      </c>
      <c r="B8656">
        <v>0.84901700000000002</v>
      </c>
      <c r="C8656">
        <v>1.1958599999999999</v>
      </c>
      <c r="I8656">
        <f t="shared" si="408"/>
        <v>0.3468429999999999</v>
      </c>
      <c r="J8656">
        <f t="shared" si="409"/>
        <v>9.2137899999999773E-2</v>
      </c>
      <c r="K8656">
        <f t="shared" si="410"/>
        <v>-7.7665500000000165E-2</v>
      </c>
    </row>
    <row r="8657" spans="1:11" x14ac:dyDescent="0.2">
      <c r="A8657">
        <v>0.29284399999999999</v>
      </c>
      <c r="B8657">
        <v>0.81053600000000003</v>
      </c>
      <c r="C8657">
        <v>1.04993</v>
      </c>
      <c r="I8657">
        <f t="shared" si="408"/>
        <v>0.239394</v>
      </c>
      <c r="J8657">
        <f t="shared" si="409"/>
        <v>-3.7667999999999591E-3</v>
      </c>
      <c r="K8657">
        <f t="shared" si="410"/>
        <v>-0.16587400000000008</v>
      </c>
    </row>
    <row r="8658" spans="1:11" x14ac:dyDescent="0.2">
      <c r="A8658">
        <v>0.129826</v>
      </c>
      <c r="B8658">
        <v>0.96570199999999995</v>
      </c>
      <c r="C8658">
        <v>1.22302</v>
      </c>
      <c r="I8658">
        <f t="shared" si="408"/>
        <v>0.25731800000000005</v>
      </c>
      <c r="J8658">
        <f t="shared" si="409"/>
        <v>-3.2392599999999883E-2</v>
      </c>
      <c r="K8658">
        <f t="shared" si="410"/>
        <v>-0.22553299999999998</v>
      </c>
    </row>
    <row r="8659" spans="1:11" x14ac:dyDescent="0.2">
      <c r="A8659">
        <v>0.44778000000000001</v>
      </c>
      <c r="B8659">
        <v>0.44494099999999998</v>
      </c>
      <c r="C8659">
        <v>1.00695</v>
      </c>
      <c r="I8659">
        <f t="shared" si="408"/>
        <v>0.56200899999999998</v>
      </c>
      <c r="J8659">
        <f t="shared" si="409"/>
        <v>0.42852670000000004</v>
      </c>
      <c r="K8659">
        <f t="shared" si="410"/>
        <v>0.33953850000000008</v>
      </c>
    </row>
    <row r="8660" spans="1:11" x14ac:dyDescent="0.2">
      <c r="A8660">
        <v>0.165379</v>
      </c>
      <c r="B8660">
        <v>0.943716</v>
      </c>
      <c r="C8660">
        <v>1.1992700000000001</v>
      </c>
      <c r="I8660">
        <f t="shared" si="408"/>
        <v>0.25555400000000006</v>
      </c>
      <c r="J8660">
        <f t="shared" si="409"/>
        <v>-2.7560800000000052E-2</v>
      </c>
      <c r="K8660">
        <f t="shared" si="410"/>
        <v>-0.21630399999999983</v>
      </c>
    </row>
    <row r="8661" spans="1:11" x14ac:dyDescent="0.2">
      <c r="A8661">
        <v>0.39097300000000001</v>
      </c>
      <c r="B8661">
        <v>0.62334500000000004</v>
      </c>
      <c r="C8661">
        <v>0.75228899999999999</v>
      </c>
      <c r="I8661">
        <f t="shared" si="408"/>
        <v>0.12894399999999995</v>
      </c>
      <c r="J8661">
        <f t="shared" si="409"/>
        <v>-5.8059500000000042E-2</v>
      </c>
      <c r="K8661">
        <f t="shared" si="410"/>
        <v>-0.18272850000000007</v>
      </c>
    </row>
    <row r="8662" spans="1:11" x14ac:dyDescent="0.2">
      <c r="A8662">
        <v>0.237931</v>
      </c>
      <c r="B8662">
        <v>0.87951999999999997</v>
      </c>
      <c r="C8662">
        <v>1.206</v>
      </c>
      <c r="I8662">
        <f t="shared" si="408"/>
        <v>0.32647999999999999</v>
      </c>
      <c r="J8662">
        <f t="shared" si="409"/>
        <v>6.2624000000000013E-2</v>
      </c>
      <c r="K8662">
        <f t="shared" si="410"/>
        <v>-0.11328000000000005</v>
      </c>
    </row>
    <row r="8663" spans="1:11" x14ac:dyDescent="0.2">
      <c r="A8663">
        <v>4.7480399999999999E-2</v>
      </c>
      <c r="B8663">
        <v>0.99548099999999995</v>
      </c>
      <c r="C8663">
        <v>1.34718</v>
      </c>
      <c r="I8663">
        <f t="shared" si="408"/>
        <v>0.35169900000000009</v>
      </c>
      <c r="J8663">
        <f t="shared" si="409"/>
        <v>5.3054700000000121E-2</v>
      </c>
      <c r="K8663">
        <f t="shared" si="410"/>
        <v>-0.14604149999999994</v>
      </c>
    </row>
    <row r="8664" spans="1:11" x14ac:dyDescent="0.2">
      <c r="A8664">
        <v>0.29958699999999999</v>
      </c>
      <c r="B8664">
        <v>0.80061899999999997</v>
      </c>
      <c r="C8664">
        <v>1.1548</v>
      </c>
      <c r="I8664">
        <f t="shared" si="408"/>
        <v>0.35418100000000008</v>
      </c>
      <c r="J8664">
        <f t="shared" si="409"/>
        <v>0.11399530000000002</v>
      </c>
      <c r="K8664">
        <f t="shared" si="410"/>
        <v>-4.6128499999999795E-2</v>
      </c>
    </row>
    <row r="8665" spans="1:11" x14ac:dyDescent="0.2">
      <c r="A8665">
        <v>0.34776699999999999</v>
      </c>
      <c r="B8665">
        <v>0.71849399999999997</v>
      </c>
      <c r="C8665">
        <v>0.88802000000000003</v>
      </c>
      <c r="I8665">
        <f t="shared" si="408"/>
        <v>0.16952600000000007</v>
      </c>
      <c r="J8665">
        <f t="shared" si="409"/>
        <v>-4.6022199999999902E-2</v>
      </c>
      <c r="K8665">
        <f t="shared" si="410"/>
        <v>-0.18972100000000003</v>
      </c>
    </row>
    <row r="8666" spans="1:11" x14ac:dyDescent="0.2">
      <c r="A8666">
        <v>0.20322100000000001</v>
      </c>
      <c r="B8666">
        <v>0.91367699999999996</v>
      </c>
      <c r="C8666">
        <v>1.3587400000000001</v>
      </c>
      <c r="I8666">
        <f t="shared" si="408"/>
        <v>0.4450630000000001</v>
      </c>
      <c r="J8666">
        <f t="shared" si="409"/>
        <v>0.17095990000000016</v>
      </c>
      <c r="K8666">
        <f t="shared" si="410"/>
        <v>-1.1775499999999939E-2</v>
      </c>
    </row>
    <row r="8667" spans="1:11" x14ac:dyDescent="0.2">
      <c r="A8667">
        <v>0.144896</v>
      </c>
      <c r="B8667">
        <v>0.95709</v>
      </c>
      <c r="C8667">
        <v>1.3617300000000001</v>
      </c>
      <c r="I8667">
        <f t="shared" si="408"/>
        <v>0.40464000000000011</v>
      </c>
      <c r="J8667">
        <f t="shared" si="409"/>
        <v>0.11751299999999998</v>
      </c>
      <c r="K8667">
        <f t="shared" si="410"/>
        <v>-7.3904999999999887E-2</v>
      </c>
    </row>
    <row r="8668" spans="1:11" x14ac:dyDescent="0.2">
      <c r="A8668">
        <v>0.358186</v>
      </c>
      <c r="B8668">
        <v>0.69771799999999995</v>
      </c>
      <c r="C8668">
        <v>1.0360100000000001</v>
      </c>
      <c r="I8668">
        <f t="shared" si="408"/>
        <v>0.33829200000000015</v>
      </c>
      <c r="J8668">
        <f t="shared" si="409"/>
        <v>0.12897660000000011</v>
      </c>
      <c r="K8668">
        <f t="shared" si="410"/>
        <v>-1.0566999999999771E-2</v>
      </c>
    </row>
    <row r="8669" spans="1:11" x14ac:dyDescent="0.2">
      <c r="A8669">
        <v>0.36051</v>
      </c>
      <c r="B8669">
        <v>0.692913</v>
      </c>
      <c r="C8669">
        <v>0.92972699999999997</v>
      </c>
      <c r="I8669">
        <f t="shared" si="408"/>
        <v>0.23681399999999997</v>
      </c>
      <c r="J8669">
        <f t="shared" si="409"/>
        <v>2.8940099999999913E-2</v>
      </c>
      <c r="K8669">
        <f t="shared" si="410"/>
        <v>-0.10964250000000009</v>
      </c>
    </row>
    <row r="8670" spans="1:11" x14ac:dyDescent="0.2">
      <c r="A8670">
        <v>0.29962899999999998</v>
      </c>
      <c r="B8670">
        <v>0.80055600000000005</v>
      </c>
      <c r="C8670">
        <v>1.3404199999999999</v>
      </c>
      <c r="I8670">
        <f t="shared" si="408"/>
        <v>0.5398639999999999</v>
      </c>
      <c r="J8670">
        <f t="shared" si="409"/>
        <v>0.29969719999999977</v>
      </c>
      <c r="K8670">
        <f t="shared" si="410"/>
        <v>0.13958599999999999</v>
      </c>
    </row>
    <row r="8671" spans="1:11" x14ac:dyDescent="0.2">
      <c r="A8671">
        <v>0.54198900000000005</v>
      </c>
      <c r="B8671">
        <v>0</v>
      </c>
      <c r="C8671">
        <v>0.35493000000000002</v>
      </c>
      <c r="I8671">
        <f t="shared" si="408"/>
        <v>0.35493000000000002</v>
      </c>
      <c r="J8671">
        <f t="shared" si="409"/>
        <v>0.35493000000000002</v>
      </c>
      <c r="K8671">
        <f t="shared" si="410"/>
        <v>0.35493000000000002</v>
      </c>
    </row>
    <row r="8672" spans="1:11" x14ac:dyDescent="0.2">
      <c r="A8672">
        <v>0.41408699999999998</v>
      </c>
      <c r="B8672">
        <v>0.56047199999999997</v>
      </c>
      <c r="C8672">
        <v>1.00698</v>
      </c>
      <c r="I8672">
        <f t="shared" si="408"/>
        <v>0.44650800000000002</v>
      </c>
      <c r="J8672">
        <f t="shared" si="409"/>
        <v>0.27836640000000001</v>
      </c>
      <c r="K8672">
        <f t="shared" si="410"/>
        <v>0.16627199999999998</v>
      </c>
    </row>
    <row r="8673" spans="1:11" x14ac:dyDescent="0.2">
      <c r="A8673">
        <v>0.42250199999999999</v>
      </c>
      <c r="B8673">
        <v>0.53476100000000004</v>
      </c>
      <c r="C8673">
        <v>0.90808199999999994</v>
      </c>
      <c r="I8673">
        <f t="shared" si="408"/>
        <v>0.3733209999999999</v>
      </c>
      <c r="J8673">
        <f t="shared" si="409"/>
        <v>0.21289269999999982</v>
      </c>
      <c r="K8673">
        <f t="shared" si="410"/>
        <v>0.10594049999999988</v>
      </c>
    </row>
    <row r="8674" spans="1:11" x14ac:dyDescent="0.2">
      <c r="A8674">
        <v>0.240287</v>
      </c>
      <c r="B8674">
        <v>0.87695400000000001</v>
      </c>
      <c r="C8674">
        <v>1.31334</v>
      </c>
      <c r="I8674">
        <f t="shared" si="408"/>
        <v>0.43638599999999994</v>
      </c>
      <c r="J8674">
        <f t="shared" si="409"/>
        <v>0.17329979999999989</v>
      </c>
      <c r="K8674">
        <f t="shared" si="410"/>
        <v>-2.091000000000065E-3</v>
      </c>
    </row>
    <row r="8675" spans="1:11" x14ac:dyDescent="0.2">
      <c r="A8675">
        <v>0.26177099999999998</v>
      </c>
      <c r="B8675">
        <v>0.85199899999999995</v>
      </c>
      <c r="C8675">
        <v>1.0505800000000001</v>
      </c>
      <c r="I8675">
        <f t="shared" si="408"/>
        <v>0.19858100000000012</v>
      </c>
      <c r="J8675">
        <f t="shared" si="409"/>
        <v>-5.7018699999999978E-2</v>
      </c>
      <c r="K8675">
        <f t="shared" si="410"/>
        <v>-0.22741849999999975</v>
      </c>
    </row>
    <row r="8676" spans="1:11" x14ac:dyDescent="0.2">
      <c r="A8676">
        <v>0.10329199999999999</v>
      </c>
      <c r="B8676">
        <v>0.97842899999999999</v>
      </c>
      <c r="C8676">
        <v>1.03365</v>
      </c>
      <c r="I8676">
        <f t="shared" si="408"/>
        <v>5.5220999999999965E-2</v>
      </c>
      <c r="J8676">
        <f t="shared" si="409"/>
        <v>-0.23830770000000001</v>
      </c>
      <c r="K8676">
        <f t="shared" si="410"/>
        <v>-0.43399349999999992</v>
      </c>
    </row>
    <row r="8677" spans="1:11" x14ac:dyDescent="0.2">
      <c r="A8677">
        <v>0.53748300000000004</v>
      </c>
      <c r="B8677">
        <v>0</v>
      </c>
      <c r="C8677">
        <v>0.658107</v>
      </c>
      <c r="I8677">
        <f t="shared" si="408"/>
        <v>0.658107</v>
      </c>
      <c r="J8677">
        <f t="shared" si="409"/>
        <v>0.658107</v>
      </c>
      <c r="K8677">
        <f t="shared" si="410"/>
        <v>0.658107</v>
      </c>
    </row>
    <row r="8678" spans="1:11" x14ac:dyDescent="0.2">
      <c r="A8678">
        <v>0.51471500000000003</v>
      </c>
      <c r="B8678">
        <v>0</v>
      </c>
      <c r="C8678">
        <v>0.94900899999999999</v>
      </c>
      <c r="I8678">
        <f t="shared" si="408"/>
        <v>0.94900899999999999</v>
      </c>
      <c r="J8678">
        <f t="shared" si="409"/>
        <v>0.94900899999999999</v>
      </c>
      <c r="K8678">
        <f t="shared" si="410"/>
        <v>0.94900899999999999</v>
      </c>
    </row>
    <row r="8679" spans="1:11" x14ac:dyDescent="0.2">
      <c r="A8679">
        <v>0.42058499999999999</v>
      </c>
      <c r="B8679">
        <v>0.54076999999999997</v>
      </c>
      <c r="C8679">
        <v>1.0371900000000001</v>
      </c>
      <c r="I8679">
        <f t="shared" si="408"/>
        <v>0.49642000000000008</v>
      </c>
      <c r="J8679">
        <f t="shared" si="409"/>
        <v>0.33418900000000007</v>
      </c>
      <c r="K8679">
        <f t="shared" si="410"/>
        <v>0.2260350000000001</v>
      </c>
    </row>
    <row r="8680" spans="1:11" x14ac:dyDescent="0.2">
      <c r="A8680">
        <v>0.46340599999999998</v>
      </c>
      <c r="B8680">
        <v>0.375525</v>
      </c>
      <c r="C8680">
        <v>0.98760199999999998</v>
      </c>
      <c r="I8680">
        <f t="shared" si="408"/>
        <v>0.61207699999999998</v>
      </c>
      <c r="J8680">
        <f t="shared" si="409"/>
        <v>0.49941949999999996</v>
      </c>
      <c r="K8680">
        <f t="shared" si="410"/>
        <v>0.42431450000000004</v>
      </c>
    </row>
    <row r="8681" spans="1:11" x14ac:dyDescent="0.2">
      <c r="A8681">
        <v>0.47641499999999998</v>
      </c>
      <c r="B8681">
        <v>0.30350199999999999</v>
      </c>
      <c r="C8681">
        <v>0.86341800000000002</v>
      </c>
      <c r="I8681">
        <f t="shared" si="408"/>
        <v>0.55991600000000008</v>
      </c>
      <c r="J8681">
        <f t="shared" si="409"/>
        <v>0.46886539999999999</v>
      </c>
      <c r="K8681">
        <f t="shared" si="410"/>
        <v>0.408165</v>
      </c>
    </row>
    <row r="8682" spans="1:11" x14ac:dyDescent="0.2">
      <c r="A8682">
        <v>0.39296599999999998</v>
      </c>
      <c r="B8682">
        <v>0.618313</v>
      </c>
      <c r="C8682">
        <v>0.90936700000000004</v>
      </c>
      <c r="I8682">
        <f t="shared" si="408"/>
        <v>0.29105400000000003</v>
      </c>
      <c r="J8682">
        <f t="shared" si="409"/>
        <v>0.10556010000000005</v>
      </c>
      <c r="K8682">
        <f t="shared" si="410"/>
        <v>-1.810249999999991E-2</v>
      </c>
    </row>
    <row r="8683" spans="1:11" x14ac:dyDescent="0.2">
      <c r="A8683">
        <v>0.27785599999999999</v>
      </c>
      <c r="B8683">
        <v>0.83137499999999998</v>
      </c>
      <c r="C8683">
        <v>1.0037100000000001</v>
      </c>
      <c r="I8683">
        <f t="shared" si="408"/>
        <v>0.17233500000000013</v>
      </c>
      <c r="J8683">
        <f t="shared" si="409"/>
        <v>-7.707749999999991E-2</v>
      </c>
      <c r="K8683">
        <f t="shared" si="410"/>
        <v>-0.24335249999999986</v>
      </c>
    </row>
    <row r="8684" spans="1:11" x14ac:dyDescent="0.2">
      <c r="A8684">
        <v>0.34064699999999998</v>
      </c>
      <c r="B8684">
        <v>0.73201000000000005</v>
      </c>
      <c r="C8684">
        <v>0.90003599999999995</v>
      </c>
      <c r="I8684">
        <f t="shared" si="408"/>
        <v>0.1680259999999999</v>
      </c>
      <c r="J8684">
        <f t="shared" si="409"/>
        <v>-5.1577000000000095E-2</v>
      </c>
      <c r="K8684">
        <f t="shared" si="410"/>
        <v>-0.19797900000000024</v>
      </c>
    </row>
    <row r="8685" spans="1:11" x14ac:dyDescent="0.2">
      <c r="A8685">
        <v>0.52442599999999995</v>
      </c>
      <c r="B8685">
        <v>0</v>
      </c>
      <c r="C8685">
        <v>0.38101400000000002</v>
      </c>
      <c r="I8685">
        <f t="shared" si="408"/>
        <v>0.38101400000000002</v>
      </c>
      <c r="J8685">
        <f t="shared" si="409"/>
        <v>0.38101400000000002</v>
      </c>
      <c r="K8685">
        <f t="shared" si="410"/>
        <v>0.38101400000000002</v>
      </c>
    </row>
    <row r="8686" spans="1:11" x14ac:dyDescent="0.2">
      <c r="A8686">
        <v>0.47736200000000001</v>
      </c>
      <c r="B8686">
        <v>0.29748999999999998</v>
      </c>
      <c r="C8686">
        <v>0.74148000000000003</v>
      </c>
      <c r="I8686">
        <f t="shared" si="408"/>
        <v>0.44399000000000005</v>
      </c>
      <c r="J8686">
        <f t="shared" si="409"/>
        <v>0.35474300000000003</v>
      </c>
      <c r="K8686">
        <f t="shared" si="410"/>
        <v>0.29524500000000009</v>
      </c>
    </row>
    <row r="8687" spans="1:11" x14ac:dyDescent="0.2">
      <c r="A8687">
        <v>0.33217600000000003</v>
      </c>
      <c r="B8687">
        <v>0.74741999999999997</v>
      </c>
      <c r="C8687">
        <v>1.0638799999999999</v>
      </c>
      <c r="I8687">
        <f t="shared" si="408"/>
        <v>0.31645999999999996</v>
      </c>
      <c r="J8687">
        <f t="shared" si="409"/>
        <v>9.2233999999999927E-2</v>
      </c>
      <c r="K8687">
        <f t="shared" si="410"/>
        <v>-5.7250000000000023E-2</v>
      </c>
    </row>
    <row r="8688" spans="1:11" x14ac:dyDescent="0.2">
      <c r="A8688">
        <v>0.32228600000000002</v>
      </c>
      <c r="B8688">
        <v>0.764544</v>
      </c>
      <c r="C8688">
        <v>1.20668</v>
      </c>
      <c r="I8688">
        <f t="shared" si="408"/>
        <v>0.44213599999999997</v>
      </c>
      <c r="J8688">
        <f t="shared" si="409"/>
        <v>0.21277279999999998</v>
      </c>
      <c r="K8688">
        <f t="shared" si="410"/>
        <v>5.9863999999999917E-2</v>
      </c>
    </row>
    <row r="8689" spans="1:11" x14ac:dyDescent="0.2">
      <c r="A8689">
        <v>0.37249500000000002</v>
      </c>
      <c r="B8689">
        <v>0.667076</v>
      </c>
      <c r="C8689">
        <v>1.1487499999999999</v>
      </c>
      <c r="I8689">
        <f t="shared" si="408"/>
        <v>0.48167399999999994</v>
      </c>
      <c r="J8689">
        <f t="shared" si="409"/>
        <v>0.28155119999999989</v>
      </c>
      <c r="K8689">
        <f t="shared" si="410"/>
        <v>0.14813599999999982</v>
      </c>
    </row>
    <row r="8690" spans="1:11" x14ac:dyDescent="0.2">
      <c r="A8690">
        <v>0.39122600000000002</v>
      </c>
      <c r="B8690">
        <v>0.62271100000000001</v>
      </c>
      <c r="C8690">
        <v>1.3692</v>
      </c>
      <c r="I8690">
        <f t="shared" si="408"/>
        <v>0.74648899999999996</v>
      </c>
      <c r="J8690">
        <f t="shared" si="409"/>
        <v>0.55967569999999989</v>
      </c>
      <c r="K8690">
        <f t="shared" si="410"/>
        <v>0.43513349999999995</v>
      </c>
    </row>
    <row r="8691" spans="1:11" x14ac:dyDescent="0.2">
      <c r="A8691">
        <v>0.18995000000000001</v>
      </c>
      <c r="B8691">
        <v>0.92502799999999996</v>
      </c>
      <c r="C8691">
        <v>1.0678099999999999</v>
      </c>
      <c r="I8691">
        <f t="shared" si="408"/>
        <v>0.14278199999999996</v>
      </c>
      <c r="J8691">
        <f t="shared" si="409"/>
        <v>-0.13472640000000013</v>
      </c>
      <c r="K8691">
        <f t="shared" si="410"/>
        <v>-0.31973199999999991</v>
      </c>
    </row>
    <row r="8692" spans="1:11" x14ac:dyDescent="0.2">
      <c r="A8692">
        <v>0.27992</v>
      </c>
      <c r="B8692">
        <v>0.82860100000000003</v>
      </c>
      <c r="C8692">
        <v>1.0270600000000001</v>
      </c>
      <c r="I8692">
        <f t="shared" si="408"/>
        <v>0.19845900000000005</v>
      </c>
      <c r="J8692">
        <f t="shared" si="409"/>
        <v>-5.0121300000000035E-2</v>
      </c>
      <c r="K8692">
        <f t="shared" si="410"/>
        <v>-0.21584150000000002</v>
      </c>
    </row>
    <row r="8693" spans="1:11" x14ac:dyDescent="0.2">
      <c r="A8693">
        <v>0.24821499999999999</v>
      </c>
      <c r="B8693">
        <v>0.86807599999999996</v>
      </c>
      <c r="C8693">
        <v>1.07762</v>
      </c>
      <c r="I8693">
        <f t="shared" si="408"/>
        <v>0.20954400000000006</v>
      </c>
      <c r="J8693">
        <f t="shared" si="409"/>
        <v>-5.0878800000000002E-2</v>
      </c>
      <c r="K8693">
        <f t="shared" si="410"/>
        <v>-0.22449399999999997</v>
      </c>
    </row>
    <row r="8694" spans="1:11" x14ac:dyDescent="0.2">
      <c r="A8694">
        <v>0.348549</v>
      </c>
      <c r="B8694">
        <v>0.71697599999999995</v>
      </c>
      <c r="C8694">
        <v>1.0695399999999999</v>
      </c>
      <c r="I8694">
        <f t="shared" si="408"/>
        <v>0.35256399999999999</v>
      </c>
      <c r="J8694">
        <f t="shared" si="409"/>
        <v>0.13747120000000002</v>
      </c>
      <c r="K8694">
        <f t="shared" si="410"/>
        <v>-5.9240000000000403E-3</v>
      </c>
    </row>
    <row r="8695" spans="1:11" x14ac:dyDescent="0.2">
      <c r="A8695">
        <v>0.215421</v>
      </c>
      <c r="B8695">
        <v>0.90242699999999998</v>
      </c>
      <c r="C8695">
        <v>1.28861</v>
      </c>
      <c r="I8695">
        <f t="shared" si="408"/>
        <v>0.38618300000000005</v>
      </c>
      <c r="J8695">
        <f t="shared" si="409"/>
        <v>0.11545490000000003</v>
      </c>
      <c r="K8695">
        <f t="shared" si="410"/>
        <v>-6.5030499999999991E-2</v>
      </c>
    </row>
    <row r="8696" spans="1:11" x14ac:dyDescent="0.2">
      <c r="A8696">
        <v>0.41537800000000002</v>
      </c>
      <c r="B8696">
        <v>0.55663799999999997</v>
      </c>
      <c r="C8696">
        <v>0.98065999999999998</v>
      </c>
      <c r="I8696">
        <f t="shared" si="408"/>
        <v>0.42402200000000001</v>
      </c>
      <c r="J8696">
        <f t="shared" si="409"/>
        <v>0.2570306</v>
      </c>
      <c r="K8696">
        <f t="shared" si="410"/>
        <v>0.14570300000000003</v>
      </c>
    </row>
    <row r="8697" spans="1:11" x14ac:dyDescent="0.2">
      <c r="A8697">
        <v>0.49531399999999998</v>
      </c>
      <c r="B8697">
        <v>0.13658999999999999</v>
      </c>
      <c r="C8697">
        <v>0.80827000000000004</v>
      </c>
      <c r="I8697">
        <f t="shared" si="408"/>
        <v>0.67168000000000005</v>
      </c>
      <c r="J8697">
        <f t="shared" si="409"/>
        <v>0.63070300000000001</v>
      </c>
      <c r="K8697">
        <f t="shared" si="410"/>
        <v>0.60338500000000006</v>
      </c>
    </row>
    <row r="8698" spans="1:11" x14ac:dyDescent="0.2">
      <c r="A8698">
        <v>0.15540599999999999</v>
      </c>
      <c r="B8698">
        <v>0.95047199999999998</v>
      </c>
      <c r="C8698">
        <v>1.3802000000000001</v>
      </c>
      <c r="I8698">
        <f t="shared" si="408"/>
        <v>0.42972800000000011</v>
      </c>
      <c r="J8698">
        <f t="shared" si="409"/>
        <v>0.14458640000000011</v>
      </c>
      <c r="K8698">
        <f t="shared" si="410"/>
        <v>-4.5507999999999882E-2</v>
      </c>
    </row>
    <row r="8699" spans="1:11" x14ac:dyDescent="0.2">
      <c r="A8699">
        <v>0.67216799999999999</v>
      </c>
      <c r="B8699">
        <v>0</v>
      </c>
      <c r="C8699">
        <v>0.45923999999999998</v>
      </c>
      <c r="I8699">
        <f t="shared" si="408"/>
        <v>0.45923999999999998</v>
      </c>
      <c r="J8699">
        <f t="shared" si="409"/>
        <v>0.45923999999999998</v>
      </c>
      <c r="K8699">
        <f t="shared" si="410"/>
        <v>0.45923999999999998</v>
      </c>
    </row>
    <row r="8700" spans="1:11" x14ac:dyDescent="0.2">
      <c r="A8700">
        <v>0.35905100000000001</v>
      </c>
      <c r="B8700">
        <v>0.69593700000000003</v>
      </c>
      <c r="C8700">
        <v>1.0174300000000001</v>
      </c>
      <c r="I8700">
        <f t="shared" si="408"/>
        <v>0.32149300000000003</v>
      </c>
      <c r="J8700">
        <f t="shared" si="409"/>
        <v>0.11271189999999998</v>
      </c>
      <c r="K8700">
        <f t="shared" si="410"/>
        <v>-2.6475500000000096E-2</v>
      </c>
    </row>
    <row r="8701" spans="1:11" x14ac:dyDescent="0.2">
      <c r="A8701">
        <v>0.64442600000000005</v>
      </c>
      <c r="B8701">
        <v>0</v>
      </c>
      <c r="C8701">
        <v>0.65611200000000003</v>
      </c>
      <c r="I8701">
        <f t="shared" si="408"/>
        <v>0.65611200000000003</v>
      </c>
      <c r="J8701">
        <f t="shared" si="409"/>
        <v>0.65611200000000003</v>
      </c>
      <c r="K8701">
        <f t="shared" si="410"/>
        <v>0.65611200000000003</v>
      </c>
    </row>
    <row r="8702" spans="1:11" x14ac:dyDescent="0.2">
      <c r="A8702">
        <v>0.50427900000000003</v>
      </c>
      <c r="B8702">
        <v>0</v>
      </c>
      <c r="C8702">
        <v>0.85606300000000002</v>
      </c>
      <c r="I8702">
        <f t="shared" si="408"/>
        <v>0.85606300000000002</v>
      </c>
      <c r="J8702">
        <f t="shared" si="409"/>
        <v>0.85606300000000002</v>
      </c>
      <c r="K8702">
        <f t="shared" si="410"/>
        <v>0.85606300000000002</v>
      </c>
    </row>
    <row r="8703" spans="1:11" x14ac:dyDescent="0.2">
      <c r="A8703">
        <v>6.1086000000000001E-2</v>
      </c>
      <c r="B8703">
        <v>0.99250899999999997</v>
      </c>
      <c r="C8703">
        <v>1.3644499999999999</v>
      </c>
      <c r="I8703">
        <f t="shared" si="408"/>
        <v>0.37194099999999997</v>
      </c>
      <c r="J8703">
        <f t="shared" si="409"/>
        <v>7.4188299999999874E-2</v>
      </c>
      <c r="K8703">
        <f t="shared" si="410"/>
        <v>-0.12431349999999997</v>
      </c>
    </row>
    <row r="8704" spans="1:11" x14ac:dyDescent="0.2">
      <c r="A8704">
        <v>0.51964500000000002</v>
      </c>
      <c r="B8704">
        <v>0</v>
      </c>
      <c r="C8704">
        <v>0.97236800000000001</v>
      </c>
      <c r="I8704">
        <f t="shared" si="408"/>
        <v>0.97236800000000001</v>
      </c>
      <c r="J8704">
        <f t="shared" si="409"/>
        <v>0.97236800000000001</v>
      </c>
      <c r="K8704">
        <f t="shared" si="410"/>
        <v>0.97236800000000001</v>
      </c>
    </row>
    <row r="8705" spans="1:11" x14ac:dyDescent="0.2">
      <c r="A8705">
        <v>0.41307500000000003</v>
      </c>
      <c r="B8705">
        <v>0.56345000000000001</v>
      </c>
      <c r="C8705">
        <v>0.63389700000000004</v>
      </c>
      <c r="I8705">
        <f t="shared" si="408"/>
        <v>7.0447000000000037E-2</v>
      </c>
      <c r="J8705">
        <f t="shared" si="409"/>
        <v>-9.8588000000000009E-2</v>
      </c>
      <c r="K8705">
        <f t="shared" si="410"/>
        <v>-0.21127799999999997</v>
      </c>
    </row>
    <row r="8706" spans="1:11" x14ac:dyDescent="0.2">
      <c r="A8706">
        <v>0.45874399999999999</v>
      </c>
      <c r="B8706">
        <v>0.39776299999999998</v>
      </c>
      <c r="C8706">
        <v>1.08297</v>
      </c>
      <c r="I8706">
        <f t="shared" si="408"/>
        <v>0.68520700000000001</v>
      </c>
      <c r="J8706">
        <f t="shared" si="409"/>
        <v>0.56587810000000005</v>
      </c>
      <c r="K8706">
        <f t="shared" si="410"/>
        <v>0.48632549999999997</v>
      </c>
    </row>
    <row r="8707" spans="1:11" x14ac:dyDescent="0.2">
      <c r="A8707">
        <v>0.55978300000000003</v>
      </c>
      <c r="B8707">
        <v>0</v>
      </c>
      <c r="C8707">
        <v>0.90320400000000001</v>
      </c>
      <c r="I8707">
        <f t="shared" si="408"/>
        <v>0.90320400000000001</v>
      </c>
      <c r="J8707">
        <f t="shared" si="409"/>
        <v>0.90320400000000001</v>
      </c>
      <c r="K8707">
        <f t="shared" si="410"/>
        <v>0.90320400000000001</v>
      </c>
    </row>
    <row r="8708" spans="1:11" x14ac:dyDescent="0.2">
      <c r="A8708">
        <v>0.171266</v>
      </c>
      <c r="B8708">
        <v>0.93950599999999995</v>
      </c>
      <c r="C8708">
        <v>1.34066</v>
      </c>
      <c r="I8708">
        <f t="shared" si="408"/>
        <v>0.40115400000000001</v>
      </c>
      <c r="J8708">
        <f t="shared" si="409"/>
        <v>0.11930219999999991</v>
      </c>
      <c r="K8708">
        <f t="shared" si="410"/>
        <v>-6.8599000000000077E-2</v>
      </c>
    </row>
    <row r="8709" spans="1:11" x14ac:dyDescent="0.2">
      <c r="A8709">
        <v>0.35734100000000002</v>
      </c>
      <c r="B8709">
        <v>0.69945000000000002</v>
      </c>
      <c r="C8709">
        <v>1.0212699999999999</v>
      </c>
      <c r="I8709">
        <f t="shared" si="408"/>
        <v>0.32181999999999988</v>
      </c>
      <c r="J8709">
        <f t="shared" si="409"/>
        <v>0.11198499999999989</v>
      </c>
      <c r="K8709">
        <f t="shared" si="410"/>
        <v>-2.7905000000000069E-2</v>
      </c>
    </row>
    <row r="8710" spans="1:11" x14ac:dyDescent="0.2">
      <c r="A8710">
        <v>0.18829199999999999</v>
      </c>
      <c r="B8710">
        <v>0.92638200000000004</v>
      </c>
      <c r="C8710">
        <v>1.3853899999999999</v>
      </c>
      <c r="I8710">
        <f t="shared" ref="I8710:I8773" si="411">C8710-B8710</f>
        <v>0.45900799999999986</v>
      </c>
      <c r="J8710">
        <f t="shared" ref="J8710:J8773" si="412">C8710-B8710*1.3</f>
        <v>0.18109339999999974</v>
      </c>
      <c r="K8710">
        <f t="shared" ref="K8710:K8773" si="413">C8710-B8710*1.5</f>
        <v>-4.1830000000000478E-3</v>
      </c>
    </row>
    <row r="8711" spans="1:11" x14ac:dyDescent="0.2">
      <c r="A8711">
        <v>0.233322</v>
      </c>
      <c r="B8711">
        <v>0.88444500000000004</v>
      </c>
      <c r="C8711">
        <v>1.1916199999999999</v>
      </c>
      <c r="I8711">
        <f t="shared" si="411"/>
        <v>0.30717499999999986</v>
      </c>
      <c r="J8711">
        <f t="shared" si="412"/>
        <v>4.1841499999999865E-2</v>
      </c>
      <c r="K8711">
        <f t="shared" si="413"/>
        <v>-0.13504750000000021</v>
      </c>
    </row>
    <row r="8712" spans="1:11" x14ac:dyDescent="0.2">
      <c r="A8712">
        <v>4.2687599999999999E-2</v>
      </c>
      <c r="B8712">
        <v>0.99634900000000004</v>
      </c>
      <c r="C8712">
        <v>1.0279700000000001</v>
      </c>
      <c r="I8712">
        <f t="shared" si="411"/>
        <v>3.162100000000001E-2</v>
      </c>
      <c r="J8712">
        <f t="shared" si="412"/>
        <v>-0.26728370000000012</v>
      </c>
      <c r="K8712">
        <f t="shared" si="413"/>
        <v>-0.46655350000000007</v>
      </c>
    </row>
    <row r="8713" spans="1:11" x14ac:dyDescent="0.2">
      <c r="A8713">
        <v>0.427012</v>
      </c>
      <c r="B8713">
        <v>0.52023200000000003</v>
      </c>
      <c r="C8713">
        <v>1.0307999999999999</v>
      </c>
      <c r="I8713">
        <f t="shared" si="411"/>
        <v>0.51056799999999991</v>
      </c>
      <c r="J8713">
        <f t="shared" si="412"/>
        <v>0.35449839999999988</v>
      </c>
      <c r="K8713">
        <f t="shared" si="413"/>
        <v>0.2504519999999999</v>
      </c>
    </row>
    <row r="8714" spans="1:11" x14ac:dyDescent="0.2">
      <c r="A8714">
        <v>0.31068000000000001</v>
      </c>
      <c r="B8714">
        <v>0.78352500000000003</v>
      </c>
      <c r="C8714">
        <v>0.84912900000000002</v>
      </c>
      <c r="I8714">
        <f t="shared" si="411"/>
        <v>6.5603999999999996E-2</v>
      </c>
      <c r="J8714">
        <f t="shared" si="412"/>
        <v>-0.16945350000000015</v>
      </c>
      <c r="K8714">
        <f t="shared" si="413"/>
        <v>-0.32615850000000002</v>
      </c>
    </row>
    <row r="8715" spans="1:11" x14ac:dyDescent="0.2">
      <c r="A8715">
        <v>0.322409</v>
      </c>
      <c r="B8715">
        <v>0.76433700000000004</v>
      </c>
      <c r="C8715">
        <v>1.23204</v>
      </c>
      <c r="I8715">
        <f t="shared" si="411"/>
        <v>0.46770299999999998</v>
      </c>
      <c r="J8715">
        <f t="shared" si="412"/>
        <v>0.23840189999999994</v>
      </c>
      <c r="K8715">
        <f t="shared" si="413"/>
        <v>8.5534500000000069E-2</v>
      </c>
    </row>
    <row r="8716" spans="1:11" x14ac:dyDescent="0.2">
      <c r="A8716">
        <v>0.207562</v>
      </c>
      <c r="B8716">
        <v>0.90976500000000005</v>
      </c>
      <c r="C8716">
        <v>1.2556099999999999</v>
      </c>
      <c r="I8716">
        <f t="shared" si="411"/>
        <v>0.34584499999999985</v>
      </c>
      <c r="J8716">
        <f t="shared" si="412"/>
        <v>7.2915499999999689E-2</v>
      </c>
      <c r="K8716">
        <f t="shared" si="413"/>
        <v>-0.10903750000000012</v>
      </c>
    </row>
    <row r="8717" spans="1:11" x14ac:dyDescent="0.2">
      <c r="A8717">
        <v>0.21048900000000001</v>
      </c>
      <c r="B8717">
        <v>0.90707099999999996</v>
      </c>
      <c r="C8717">
        <v>1.17587</v>
      </c>
      <c r="I8717">
        <f t="shared" si="411"/>
        <v>0.26879900000000001</v>
      </c>
      <c r="J8717">
        <f t="shared" si="412"/>
        <v>-3.3223000000000003E-3</v>
      </c>
      <c r="K8717">
        <f t="shared" si="413"/>
        <v>-0.18473649999999986</v>
      </c>
    </row>
    <row r="8718" spans="1:11" x14ac:dyDescent="0.2">
      <c r="A8718">
        <v>0.115051</v>
      </c>
      <c r="B8718">
        <v>0.97316599999999998</v>
      </c>
      <c r="C8718">
        <v>1.1754599999999999</v>
      </c>
      <c r="I8718">
        <f t="shared" si="411"/>
        <v>0.20229399999999997</v>
      </c>
      <c r="J8718">
        <f t="shared" si="412"/>
        <v>-8.9655800000000063E-2</v>
      </c>
      <c r="K8718">
        <f t="shared" si="413"/>
        <v>-0.28428900000000001</v>
      </c>
    </row>
    <row r="8719" spans="1:11" x14ac:dyDescent="0.2">
      <c r="A8719">
        <v>1.6229799999999999E-2</v>
      </c>
      <c r="B8719">
        <v>0.99947299999999994</v>
      </c>
      <c r="C8719">
        <v>1.0700499999999999</v>
      </c>
      <c r="I8719">
        <f t="shared" si="411"/>
        <v>7.0577000000000001E-2</v>
      </c>
      <c r="J8719">
        <f t="shared" si="412"/>
        <v>-0.22926489999999999</v>
      </c>
      <c r="K8719">
        <f t="shared" si="413"/>
        <v>-0.42915949999999992</v>
      </c>
    </row>
    <row r="8720" spans="1:11" x14ac:dyDescent="0.2">
      <c r="A8720">
        <v>0.58377000000000001</v>
      </c>
      <c r="B8720">
        <v>0</v>
      </c>
      <c r="C8720">
        <v>1.01762</v>
      </c>
      <c r="I8720">
        <f t="shared" si="411"/>
        <v>1.01762</v>
      </c>
      <c r="J8720">
        <f t="shared" si="412"/>
        <v>1.01762</v>
      </c>
      <c r="K8720">
        <f t="shared" si="413"/>
        <v>1.01762</v>
      </c>
    </row>
    <row r="8721" spans="1:11" x14ac:dyDescent="0.2">
      <c r="A8721">
        <v>0.46531299999999998</v>
      </c>
      <c r="B8721">
        <v>0.36597200000000002</v>
      </c>
      <c r="C8721">
        <v>1.0593600000000001</v>
      </c>
      <c r="I8721">
        <f t="shared" si="411"/>
        <v>0.69338800000000012</v>
      </c>
      <c r="J8721">
        <f t="shared" si="412"/>
        <v>0.58359640000000002</v>
      </c>
      <c r="K8721">
        <f t="shared" si="413"/>
        <v>0.51040200000000002</v>
      </c>
    </row>
    <row r="8722" spans="1:11" x14ac:dyDescent="0.2">
      <c r="A8722">
        <v>9.0542300000000006E-2</v>
      </c>
      <c r="B8722">
        <v>0.98346800000000001</v>
      </c>
      <c r="C8722">
        <v>1.4587000000000001</v>
      </c>
      <c r="I8722">
        <f t="shared" si="411"/>
        <v>0.4752320000000001</v>
      </c>
      <c r="J8722">
        <f t="shared" si="412"/>
        <v>0.18019160000000012</v>
      </c>
      <c r="K8722">
        <f t="shared" si="413"/>
        <v>-1.6501999999999795E-2</v>
      </c>
    </row>
    <row r="8723" spans="1:11" x14ac:dyDescent="0.2">
      <c r="A8723">
        <v>0.44635399999999997</v>
      </c>
      <c r="B8723">
        <v>0.45063399999999998</v>
      </c>
      <c r="C8723">
        <v>1.0628899999999999</v>
      </c>
      <c r="I8723">
        <f t="shared" si="411"/>
        <v>0.61225599999999991</v>
      </c>
      <c r="J8723">
        <f t="shared" si="412"/>
        <v>0.47706579999999987</v>
      </c>
      <c r="K8723">
        <f t="shared" si="413"/>
        <v>0.38693899999999992</v>
      </c>
    </row>
    <row r="8724" spans="1:11" x14ac:dyDescent="0.2">
      <c r="A8724">
        <v>0.250162</v>
      </c>
      <c r="B8724">
        <v>0.86583900000000003</v>
      </c>
      <c r="C8724">
        <v>1.00884</v>
      </c>
      <c r="I8724">
        <f t="shared" si="411"/>
        <v>0.14300099999999993</v>
      </c>
      <c r="J8724">
        <f t="shared" si="412"/>
        <v>-0.1167507000000001</v>
      </c>
      <c r="K8724">
        <f t="shared" si="413"/>
        <v>-0.28991849999999997</v>
      </c>
    </row>
    <row r="8725" spans="1:11" x14ac:dyDescent="0.2">
      <c r="A8725">
        <v>0.466505</v>
      </c>
      <c r="B8725">
        <v>0.35985200000000001</v>
      </c>
      <c r="C8725">
        <v>0.71997199999999995</v>
      </c>
      <c r="I8725">
        <f t="shared" si="411"/>
        <v>0.36011999999999994</v>
      </c>
      <c r="J8725">
        <f t="shared" si="412"/>
        <v>0.2521643999999999</v>
      </c>
      <c r="K8725">
        <f t="shared" si="413"/>
        <v>0.18019399999999997</v>
      </c>
    </row>
    <row r="8726" spans="1:11" x14ac:dyDescent="0.2">
      <c r="A8726">
        <v>0.405032</v>
      </c>
      <c r="B8726">
        <v>0.58634200000000003</v>
      </c>
      <c r="C8726">
        <v>1.1126199999999999</v>
      </c>
      <c r="I8726">
        <f t="shared" si="411"/>
        <v>0.52627799999999991</v>
      </c>
      <c r="J8726">
        <f t="shared" si="412"/>
        <v>0.35037539999999989</v>
      </c>
      <c r="K8726">
        <f t="shared" si="413"/>
        <v>0.23310699999999995</v>
      </c>
    </row>
    <row r="8727" spans="1:11" x14ac:dyDescent="0.2">
      <c r="A8727">
        <v>0.21849099999999999</v>
      </c>
      <c r="B8727">
        <v>0.89946999999999999</v>
      </c>
      <c r="C8727">
        <v>1.21607</v>
      </c>
      <c r="I8727">
        <f t="shared" si="411"/>
        <v>0.31659999999999999</v>
      </c>
      <c r="J8727">
        <f t="shared" si="412"/>
        <v>4.6758999999999995E-2</v>
      </c>
      <c r="K8727">
        <f t="shared" si="413"/>
        <v>-0.133135</v>
      </c>
    </row>
    <row r="8728" spans="1:11" x14ac:dyDescent="0.2">
      <c r="A8728">
        <v>0.16968</v>
      </c>
      <c r="B8728">
        <v>0.94065600000000005</v>
      </c>
      <c r="C8728">
        <v>1.10344</v>
      </c>
      <c r="I8728">
        <f t="shared" si="411"/>
        <v>0.16278399999999993</v>
      </c>
      <c r="J8728">
        <f t="shared" si="412"/>
        <v>-0.1194128000000001</v>
      </c>
      <c r="K8728">
        <f t="shared" si="413"/>
        <v>-0.30754400000000004</v>
      </c>
    </row>
    <row r="8729" spans="1:11" x14ac:dyDescent="0.2">
      <c r="A8729">
        <v>0.49348599999999998</v>
      </c>
      <c r="B8729">
        <v>0.160887</v>
      </c>
      <c r="C8729">
        <v>1.00258</v>
      </c>
      <c r="I8729">
        <f t="shared" si="411"/>
        <v>0.84169300000000002</v>
      </c>
      <c r="J8729">
        <f t="shared" si="412"/>
        <v>0.79342690000000005</v>
      </c>
      <c r="K8729">
        <f t="shared" si="413"/>
        <v>0.76124950000000002</v>
      </c>
    </row>
    <row r="8730" spans="1:11" x14ac:dyDescent="0.2">
      <c r="A8730">
        <v>0.45376899999999998</v>
      </c>
      <c r="B8730">
        <v>0.41997099999999998</v>
      </c>
      <c r="C8730">
        <v>0.89424099999999995</v>
      </c>
      <c r="I8730">
        <f t="shared" si="411"/>
        <v>0.47426999999999997</v>
      </c>
      <c r="J8730">
        <f t="shared" si="412"/>
        <v>0.34827869999999994</v>
      </c>
      <c r="K8730">
        <f t="shared" si="413"/>
        <v>0.26428449999999992</v>
      </c>
    </row>
    <row r="8731" spans="1:11" x14ac:dyDescent="0.2">
      <c r="A8731">
        <v>0.49503399999999997</v>
      </c>
      <c r="B8731">
        <v>0.14058799999999999</v>
      </c>
      <c r="C8731">
        <v>1.02918</v>
      </c>
      <c r="I8731">
        <f t="shared" si="411"/>
        <v>0.88859200000000005</v>
      </c>
      <c r="J8731">
        <f t="shared" si="412"/>
        <v>0.84641560000000005</v>
      </c>
      <c r="K8731">
        <f t="shared" si="413"/>
        <v>0.81829799999999997</v>
      </c>
    </row>
    <row r="8732" spans="1:11" x14ac:dyDescent="0.2">
      <c r="A8732">
        <v>0.26629000000000003</v>
      </c>
      <c r="B8732">
        <v>0.84638000000000002</v>
      </c>
      <c r="C8732">
        <v>1.10114</v>
      </c>
      <c r="I8732">
        <f t="shared" si="411"/>
        <v>0.25475999999999999</v>
      </c>
      <c r="J8732">
        <f t="shared" si="412"/>
        <v>8.4599999999990239E-4</v>
      </c>
      <c r="K8732">
        <f t="shared" si="413"/>
        <v>-0.16843000000000008</v>
      </c>
    </row>
    <row r="8733" spans="1:11" x14ac:dyDescent="0.2">
      <c r="A8733">
        <v>0.47532799999999997</v>
      </c>
      <c r="B8733">
        <v>0.31024600000000002</v>
      </c>
      <c r="C8733">
        <v>0.72141299999999997</v>
      </c>
      <c r="I8733">
        <f t="shared" si="411"/>
        <v>0.41116699999999995</v>
      </c>
      <c r="J8733">
        <f t="shared" si="412"/>
        <v>0.31809319999999991</v>
      </c>
      <c r="K8733">
        <f t="shared" si="413"/>
        <v>0.25604399999999994</v>
      </c>
    </row>
    <row r="8734" spans="1:11" x14ac:dyDescent="0.2">
      <c r="A8734">
        <v>0.40895700000000001</v>
      </c>
      <c r="B8734">
        <v>0.57533999999999996</v>
      </c>
      <c r="C8734">
        <v>0.92914699999999995</v>
      </c>
      <c r="I8734">
        <f t="shared" si="411"/>
        <v>0.35380699999999998</v>
      </c>
      <c r="J8734">
        <f t="shared" si="412"/>
        <v>0.18120499999999995</v>
      </c>
      <c r="K8734">
        <f t="shared" si="413"/>
        <v>6.6137000000000001E-2</v>
      </c>
    </row>
    <row r="8735" spans="1:11" x14ac:dyDescent="0.2">
      <c r="A8735">
        <v>0.21296599999999999</v>
      </c>
      <c r="B8735">
        <v>0.904756</v>
      </c>
      <c r="C8735">
        <v>1.1277299999999999</v>
      </c>
      <c r="I8735">
        <f t="shared" si="411"/>
        <v>0.22297399999999989</v>
      </c>
      <c r="J8735">
        <f t="shared" si="412"/>
        <v>-4.8452800000000185E-2</v>
      </c>
      <c r="K8735">
        <f t="shared" si="413"/>
        <v>-0.22940400000000016</v>
      </c>
    </row>
    <row r="8736" spans="1:11" x14ac:dyDescent="0.2">
      <c r="A8736">
        <v>0.138596</v>
      </c>
      <c r="B8736">
        <v>0.96081399999999995</v>
      </c>
      <c r="C8736">
        <v>1.02545</v>
      </c>
      <c r="I8736">
        <f t="shared" si="411"/>
        <v>6.4636000000000027E-2</v>
      </c>
      <c r="J8736">
        <f t="shared" si="412"/>
        <v>-0.22360819999999992</v>
      </c>
      <c r="K8736">
        <f t="shared" si="413"/>
        <v>-0.41577099999999989</v>
      </c>
    </row>
    <row r="8737" spans="1:11" x14ac:dyDescent="0.2">
      <c r="A8737">
        <v>0.14618900000000001</v>
      </c>
      <c r="B8737">
        <v>0.95630300000000001</v>
      </c>
      <c r="C8737">
        <v>1.1643600000000001</v>
      </c>
      <c r="I8737">
        <f t="shared" si="411"/>
        <v>0.20805700000000005</v>
      </c>
      <c r="J8737">
        <f t="shared" si="412"/>
        <v>-7.8833900000000012E-2</v>
      </c>
      <c r="K8737">
        <f t="shared" si="413"/>
        <v>-0.2700944999999999</v>
      </c>
    </row>
    <row r="8738" spans="1:11" x14ac:dyDescent="0.2">
      <c r="A8738">
        <v>0.199464</v>
      </c>
      <c r="B8738">
        <v>0.91698199999999996</v>
      </c>
      <c r="C8738">
        <v>1.0444500000000001</v>
      </c>
      <c r="I8738">
        <f t="shared" si="411"/>
        <v>0.12746800000000014</v>
      </c>
      <c r="J8738">
        <f t="shared" si="412"/>
        <v>-0.14762659999999994</v>
      </c>
      <c r="K8738">
        <f t="shared" si="413"/>
        <v>-0.33102299999999985</v>
      </c>
    </row>
    <row r="8739" spans="1:11" x14ac:dyDescent="0.2">
      <c r="A8739">
        <v>0.18088899999999999</v>
      </c>
      <c r="B8739">
        <v>0.93226399999999998</v>
      </c>
      <c r="C8739">
        <v>1.10581</v>
      </c>
      <c r="I8739">
        <f t="shared" si="411"/>
        <v>0.17354599999999998</v>
      </c>
      <c r="J8739">
        <f t="shared" si="412"/>
        <v>-0.10613320000000015</v>
      </c>
      <c r="K8739">
        <f t="shared" si="413"/>
        <v>-0.29258600000000001</v>
      </c>
    </row>
    <row r="8740" spans="1:11" x14ac:dyDescent="0.2">
      <c r="A8740">
        <v>0.67681999999999998</v>
      </c>
      <c r="B8740">
        <v>0</v>
      </c>
      <c r="C8740">
        <v>0.73781399999999997</v>
      </c>
      <c r="I8740">
        <f t="shared" si="411"/>
        <v>0.73781399999999997</v>
      </c>
      <c r="J8740">
        <f t="shared" si="412"/>
        <v>0.73781399999999997</v>
      </c>
      <c r="K8740">
        <f t="shared" si="413"/>
        <v>0.73781399999999997</v>
      </c>
    </row>
    <row r="8741" spans="1:11" x14ac:dyDescent="0.2">
      <c r="A8741">
        <v>0.55015499999999995</v>
      </c>
      <c r="B8741">
        <v>0</v>
      </c>
      <c r="C8741">
        <v>0.69053399999999998</v>
      </c>
      <c r="I8741">
        <f t="shared" si="411"/>
        <v>0.69053399999999998</v>
      </c>
      <c r="J8741">
        <f t="shared" si="412"/>
        <v>0.69053399999999998</v>
      </c>
      <c r="K8741">
        <f t="shared" si="413"/>
        <v>0.69053399999999998</v>
      </c>
    </row>
    <row r="8742" spans="1:11" x14ac:dyDescent="0.2">
      <c r="A8742">
        <v>0.45884900000000001</v>
      </c>
      <c r="B8742">
        <v>0.39727699999999999</v>
      </c>
      <c r="C8742">
        <v>1.0015400000000001</v>
      </c>
      <c r="I8742">
        <f t="shared" si="411"/>
        <v>0.60426300000000011</v>
      </c>
      <c r="J8742">
        <f t="shared" si="412"/>
        <v>0.48507990000000012</v>
      </c>
      <c r="K8742">
        <f t="shared" si="413"/>
        <v>0.40562450000000005</v>
      </c>
    </row>
    <row r="8743" spans="1:11" x14ac:dyDescent="0.2">
      <c r="A8743">
        <v>0.48722700000000002</v>
      </c>
      <c r="B8743">
        <v>0.22458500000000001</v>
      </c>
      <c r="C8743">
        <v>0.84801099999999996</v>
      </c>
      <c r="I8743">
        <f t="shared" si="411"/>
        <v>0.62342599999999992</v>
      </c>
      <c r="J8743">
        <f t="shared" si="412"/>
        <v>0.5560505</v>
      </c>
      <c r="K8743">
        <f t="shared" si="413"/>
        <v>0.51113349999999991</v>
      </c>
    </row>
    <row r="8744" spans="1:11" x14ac:dyDescent="0.2">
      <c r="A8744">
        <v>0.521316</v>
      </c>
      <c r="B8744">
        <v>0</v>
      </c>
      <c r="C8744">
        <v>0.883853</v>
      </c>
      <c r="I8744">
        <f t="shared" si="411"/>
        <v>0.883853</v>
      </c>
      <c r="J8744">
        <f t="shared" si="412"/>
        <v>0.883853</v>
      </c>
      <c r="K8744">
        <f t="shared" si="413"/>
        <v>0.883853</v>
      </c>
    </row>
    <row r="8745" spans="1:11" x14ac:dyDescent="0.2">
      <c r="A8745">
        <v>0.46660800000000002</v>
      </c>
      <c r="B8745">
        <v>0.35931400000000002</v>
      </c>
      <c r="C8745">
        <v>0.64990199999999998</v>
      </c>
      <c r="I8745">
        <f t="shared" si="411"/>
        <v>0.29058799999999996</v>
      </c>
      <c r="J8745">
        <f t="shared" si="412"/>
        <v>0.18279379999999995</v>
      </c>
      <c r="K8745">
        <f t="shared" si="413"/>
        <v>0.11093099999999989</v>
      </c>
    </row>
    <row r="8746" spans="1:11" x14ac:dyDescent="0.2">
      <c r="A8746">
        <v>0.44459500000000002</v>
      </c>
      <c r="B8746">
        <v>0.45753899999999997</v>
      </c>
      <c r="C8746">
        <v>1.0644800000000001</v>
      </c>
      <c r="I8746">
        <f t="shared" si="411"/>
        <v>0.60694100000000017</v>
      </c>
      <c r="J8746">
        <f t="shared" si="412"/>
        <v>0.46967930000000013</v>
      </c>
      <c r="K8746">
        <f t="shared" si="413"/>
        <v>0.3781715000000001</v>
      </c>
    </row>
    <row r="8747" spans="1:11" x14ac:dyDescent="0.2">
      <c r="A8747">
        <v>0.41059299999999999</v>
      </c>
      <c r="B8747">
        <v>0.57066099999999997</v>
      </c>
      <c r="C8747">
        <v>0.96533199999999997</v>
      </c>
      <c r="I8747">
        <f t="shared" si="411"/>
        <v>0.39467099999999999</v>
      </c>
      <c r="J8747">
        <f t="shared" si="412"/>
        <v>0.22347269999999997</v>
      </c>
      <c r="K8747">
        <f t="shared" si="413"/>
        <v>0.10934049999999995</v>
      </c>
    </row>
    <row r="8748" spans="1:11" x14ac:dyDescent="0.2">
      <c r="A8748">
        <v>0.21576100000000001</v>
      </c>
      <c r="B8748">
        <v>0.90210199999999996</v>
      </c>
      <c r="C8748">
        <v>1.1656500000000001</v>
      </c>
      <c r="I8748">
        <f t="shared" si="411"/>
        <v>0.26354800000000012</v>
      </c>
      <c r="J8748">
        <f t="shared" si="412"/>
        <v>-7.0825999999999389E-3</v>
      </c>
      <c r="K8748">
        <f t="shared" si="413"/>
        <v>-0.18750299999999975</v>
      </c>
    </row>
    <row r="8749" spans="1:11" x14ac:dyDescent="0.2">
      <c r="A8749">
        <v>0.62439299999999998</v>
      </c>
      <c r="B8749">
        <v>0</v>
      </c>
      <c r="C8749">
        <v>0.53890300000000002</v>
      </c>
      <c r="I8749">
        <f t="shared" si="411"/>
        <v>0.53890300000000002</v>
      </c>
      <c r="J8749">
        <f t="shared" si="412"/>
        <v>0.53890300000000002</v>
      </c>
      <c r="K8749">
        <f t="shared" si="413"/>
        <v>0.53890300000000002</v>
      </c>
    </row>
    <row r="8750" spans="1:11" x14ac:dyDescent="0.2">
      <c r="A8750">
        <v>0.53993999999999998</v>
      </c>
      <c r="B8750">
        <v>0</v>
      </c>
      <c r="C8750">
        <v>0.84301800000000005</v>
      </c>
      <c r="I8750">
        <f t="shared" si="411"/>
        <v>0.84301800000000005</v>
      </c>
      <c r="J8750">
        <f t="shared" si="412"/>
        <v>0.84301800000000005</v>
      </c>
      <c r="K8750">
        <f t="shared" si="413"/>
        <v>0.84301800000000005</v>
      </c>
    </row>
    <row r="8751" spans="1:11" x14ac:dyDescent="0.2">
      <c r="A8751">
        <v>0.374446</v>
      </c>
      <c r="B8751">
        <v>0.66269199999999995</v>
      </c>
      <c r="C8751">
        <v>1.0224299999999999</v>
      </c>
      <c r="I8751">
        <f t="shared" si="411"/>
        <v>0.359738</v>
      </c>
      <c r="J8751">
        <f t="shared" si="412"/>
        <v>0.16093040000000003</v>
      </c>
      <c r="K8751">
        <f t="shared" si="413"/>
        <v>2.8391999999999973E-2</v>
      </c>
    </row>
    <row r="8752" spans="1:11" x14ac:dyDescent="0.2">
      <c r="A8752">
        <v>0.35004099999999999</v>
      </c>
      <c r="B8752">
        <v>0.714063</v>
      </c>
      <c r="C8752">
        <v>1.03331</v>
      </c>
      <c r="I8752">
        <f t="shared" si="411"/>
        <v>0.31924699999999995</v>
      </c>
      <c r="J8752">
        <f t="shared" si="412"/>
        <v>0.10502809999999996</v>
      </c>
      <c r="K8752">
        <f t="shared" si="413"/>
        <v>-3.778450000000011E-2</v>
      </c>
    </row>
    <row r="8753" spans="1:11" x14ac:dyDescent="0.2">
      <c r="A8753">
        <v>0.60496099999999997</v>
      </c>
      <c r="B8753">
        <v>0</v>
      </c>
      <c r="C8753">
        <v>0.55421399999999998</v>
      </c>
      <c r="I8753">
        <f t="shared" si="411"/>
        <v>0.55421399999999998</v>
      </c>
      <c r="J8753">
        <f t="shared" si="412"/>
        <v>0.55421399999999998</v>
      </c>
      <c r="K8753">
        <f t="shared" si="413"/>
        <v>0.55421399999999998</v>
      </c>
    </row>
    <row r="8754" spans="1:11" x14ac:dyDescent="0.2">
      <c r="A8754">
        <v>7.3235499999999995E-2</v>
      </c>
      <c r="B8754">
        <v>0.98921499999999996</v>
      </c>
      <c r="C8754">
        <v>1.0683800000000001</v>
      </c>
      <c r="I8754">
        <f t="shared" si="411"/>
        <v>7.9165000000000152E-2</v>
      </c>
      <c r="J8754">
        <f t="shared" si="412"/>
        <v>-0.21759949999999995</v>
      </c>
      <c r="K8754">
        <f t="shared" si="413"/>
        <v>-0.41544249999999994</v>
      </c>
    </row>
    <row r="8755" spans="1:11" x14ac:dyDescent="0.2">
      <c r="A8755">
        <v>0.58129799999999998</v>
      </c>
      <c r="B8755">
        <v>0</v>
      </c>
      <c r="C8755">
        <v>0.92244499999999996</v>
      </c>
      <c r="I8755">
        <f t="shared" si="411"/>
        <v>0.92244499999999996</v>
      </c>
      <c r="J8755">
        <f t="shared" si="412"/>
        <v>0.92244499999999996</v>
      </c>
      <c r="K8755">
        <f t="shared" si="413"/>
        <v>0.92244499999999996</v>
      </c>
    </row>
    <row r="8756" spans="1:11" x14ac:dyDescent="0.2">
      <c r="A8756">
        <v>0.27504299999999998</v>
      </c>
      <c r="B8756">
        <v>0.83510899999999999</v>
      </c>
      <c r="C8756">
        <v>0.97043900000000005</v>
      </c>
      <c r="I8756">
        <f t="shared" si="411"/>
        <v>0.13533000000000006</v>
      </c>
      <c r="J8756">
        <f t="shared" si="412"/>
        <v>-0.11520269999999999</v>
      </c>
      <c r="K8756">
        <f t="shared" si="413"/>
        <v>-0.28222449999999988</v>
      </c>
    </row>
    <row r="8757" spans="1:11" x14ac:dyDescent="0.2">
      <c r="A8757">
        <v>0.398289</v>
      </c>
      <c r="B8757">
        <v>0.60453599999999996</v>
      </c>
      <c r="C8757">
        <v>0.77520599999999995</v>
      </c>
      <c r="I8757">
        <f t="shared" si="411"/>
        <v>0.17066999999999999</v>
      </c>
      <c r="J8757">
        <f t="shared" si="412"/>
        <v>-1.06908E-2</v>
      </c>
      <c r="K8757">
        <f t="shared" si="413"/>
        <v>-0.13159799999999999</v>
      </c>
    </row>
    <row r="8758" spans="1:11" x14ac:dyDescent="0.2">
      <c r="A8758">
        <v>0.44467000000000001</v>
      </c>
      <c r="B8758">
        <v>0.45724799999999999</v>
      </c>
      <c r="C8758">
        <v>1.11639</v>
      </c>
      <c r="I8758">
        <f t="shared" si="411"/>
        <v>0.65914200000000001</v>
      </c>
      <c r="J8758">
        <f t="shared" si="412"/>
        <v>0.52196759999999998</v>
      </c>
      <c r="K8758">
        <f t="shared" si="413"/>
        <v>0.43051799999999996</v>
      </c>
    </row>
    <row r="8759" spans="1:11" x14ac:dyDescent="0.2">
      <c r="A8759">
        <v>0.392426</v>
      </c>
      <c r="B8759">
        <v>0.61968199999999996</v>
      </c>
      <c r="C8759">
        <v>1.03938</v>
      </c>
      <c r="I8759">
        <f t="shared" si="411"/>
        <v>0.41969800000000002</v>
      </c>
      <c r="J8759">
        <f t="shared" si="412"/>
        <v>0.23379340000000004</v>
      </c>
      <c r="K8759">
        <f t="shared" si="413"/>
        <v>0.10985700000000009</v>
      </c>
    </row>
    <row r="8760" spans="1:11" x14ac:dyDescent="0.2">
      <c r="A8760">
        <v>0.42094900000000002</v>
      </c>
      <c r="B8760">
        <v>0.53963499999999998</v>
      </c>
      <c r="C8760">
        <v>1.0684499999999999</v>
      </c>
      <c r="I8760">
        <f t="shared" si="411"/>
        <v>0.52881499999999992</v>
      </c>
      <c r="J8760">
        <f t="shared" si="412"/>
        <v>0.36692449999999988</v>
      </c>
      <c r="K8760">
        <f t="shared" si="413"/>
        <v>0.25899749999999999</v>
      </c>
    </row>
    <row r="8761" spans="1:11" x14ac:dyDescent="0.2">
      <c r="A8761">
        <v>0.38247300000000001</v>
      </c>
      <c r="B8761">
        <v>0.644096</v>
      </c>
      <c r="C8761">
        <v>1.0145</v>
      </c>
      <c r="I8761">
        <f t="shared" si="411"/>
        <v>0.37040399999999996</v>
      </c>
      <c r="J8761">
        <f t="shared" si="412"/>
        <v>0.17717519999999998</v>
      </c>
      <c r="K8761">
        <f t="shared" si="413"/>
        <v>4.8355999999999955E-2</v>
      </c>
    </row>
    <row r="8762" spans="1:11" x14ac:dyDescent="0.2">
      <c r="A8762">
        <v>0.39786100000000002</v>
      </c>
      <c r="B8762">
        <v>0.605661</v>
      </c>
      <c r="C8762">
        <v>1.07772</v>
      </c>
      <c r="I8762">
        <f t="shared" si="411"/>
        <v>0.47205900000000001</v>
      </c>
      <c r="J8762">
        <f t="shared" si="412"/>
        <v>0.29036070000000003</v>
      </c>
      <c r="K8762">
        <f t="shared" si="413"/>
        <v>0.1692285</v>
      </c>
    </row>
    <row r="8763" spans="1:11" x14ac:dyDescent="0.2">
      <c r="A8763">
        <v>0.55390799999999996</v>
      </c>
      <c r="B8763">
        <v>0</v>
      </c>
      <c r="C8763">
        <v>1.0129999999999999</v>
      </c>
      <c r="I8763">
        <f t="shared" si="411"/>
        <v>1.0129999999999999</v>
      </c>
      <c r="J8763">
        <f t="shared" si="412"/>
        <v>1.0129999999999999</v>
      </c>
      <c r="K8763">
        <f t="shared" si="413"/>
        <v>1.0129999999999999</v>
      </c>
    </row>
    <row r="8764" spans="1:11" x14ac:dyDescent="0.2">
      <c r="A8764">
        <v>0.36765399999999998</v>
      </c>
      <c r="B8764">
        <v>0.67773399999999995</v>
      </c>
      <c r="C8764">
        <v>0.94743599999999994</v>
      </c>
      <c r="I8764">
        <f t="shared" si="411"/>
        <v>0.269702</v>
      </c>
      <c r="J8764">
        <f t="shared" si="412"/>
        <v>6.6381799999999935E-2</v>
      </c>
      <c r="K8764">
        <f t="shared" si="413"/>
        <v>-6.9164999999999921E-2</v>
      </c>
    </row>
    <row r="8765" spans="1:11" x14ac:dyDescent="0.2">
      <c r="A8765">
        <v>0.47167500000000001</v>
      </c>
      <c r="B8765">
        <v>0.33180100000000001</v>
      </c>
      <c r="C8765">
        <v>0.696357</v>
      </c>
      <c r="I8765">
        <f t="shared" si="411"/>
        <v>0.36455599999999999</v>
      </c>
      <c r="J8765">
        <f t="shared" si="412"/>
        <v>0.26501569999999997</v>
      </c>
      <c r="K8765">
        <f t="shared" si="413"/>
        <v>0.19865549999999998</v>
      </c>
    </row>
    <row r="8766" spans="1:11" x14ac:dyDescent="0.2">
      <c r="A8766">
        <v>0.54272600000000004</v>
      </c>
      <c r="B8766">
        <v>0</v>
      </c>
      <c r="C8766">
        <v>0.49186600000000003</v>
      </c>
      <c r="I8766">
        <f t="shared" si="411"/>
        <v>0.49186600000000003</v>
      </c>
      <c r="J8766">
        <f t="shared" si="412"/>
        <v>0.49186600000000003</v>
      </c>
      <c r="K8766">
        <f t="shared" si="413"/>
        <v>0.49186600000000003</v>
      </c>
    </row>
    <row r="8767" spans="1:11" x14ac:dyDescent="0.2">
      <c r="A8767">
        <v>4.9401E-2</v>
      </c>
      <c r="B8767">
        <v>0.99510699999999996</v>
      </c>
      <c r="C8767">
        <v>1.22028</v>
      </c>
      <c r="I8767">
        <f t="shared" si="411"/>
        <v>0.22517300000000007</v>
      </c>
      <c r="J8767">
        <f t="shared" si="412"/>
        <v>-7.335910000000001E-2</v>
      </c>
      <c r="K8767">
        <f t="shared" si="413"/>
        <v>-0.27238049999999991</v>
      </c>
    </row>
    <row r="8768" spans="1:11" x14ac:dyDescent="0.2">
      <c r="A8768">
        <v>0.53018900000000002</v>
      </c>
      <c r="B8768">
        <v>0</v>
      </c>
      <c r="C8768">
        <v>0.383631</v>
      </c>
      <c r="I8768">
        <f t="shared" si="411"/>
        <v>0.383631</v>
      </c>
      <c r="J8768">
        <f t="shared" si="412"/>
        <v>0.383631</v>
      </c>
      <c r="K8768">
        <f t="shared" si="413"/>
        <v>0.383631</v>
      </c>
    </row>
    <row r="8769" spans="1:11" x14ac:dyDescent="0.2">
      <c r="A8769">
        <v>0.43875900000000001</v>
      </c>
      <c r="B8769">
        <v>0.47954400000000003</v>
      </c>
      <c r="C8769">
        <v>1.08446</v>
      </c>
      <c r="I8769">
        <f t="shared" si="411"/>
        <v>0.60491600000000001</v>
      </c>
      <c r="J8769">
        <f t="shared" si="412"/>
        <v>0.46105279999999993</v>
      </c>
      <c r="K8769">
        <f t="shared" si="413"/>
        <v>0.36514399999999991</v>
      </c>
    </row>
    <row r="8770" spans="1:11" x14ac:dyDescent="0.2">
      <c r="A8770">
        <v>0.20552999999999999</v>
      </c>
      <c r="B8770">
        <v>0.91160799999999997</v>
      </c>
      <c r="C8770">
        <v>1.0395799999999999</v>
      </c>
      <c r="I8770">
        <f t="shared" si="411"/>
        <v>0.12797199999999997</v>
      </c>
      <c r="J8770">
        <f t="shared" si="412"/>
        <v>-0.14551040000000004</v>
      </c>
      <c r="K8770">
        <f t="shared" si="413"/>
        <v>-0.3278319999999999</v>
      </c>
    </row>
    <row r="8771" spans="1:11" x14ac:dyDescent="0.2">
      <c r="A8771">
        <v>0.36680600000000002</v>
      </c>
      <c r="B8771">
        <v>0.67956799999999995</v>
      </c>
      <c r="C8771">
        <v>0.85770900000000005</v>
      </c>
      <c r="I8771">
        <f t="shared" si="411"/>
        <v>0.1781410000000001</v>
      </c>
      <c r="J8771">
        <f t="shared" si="412"/>
        <v>-2.5729399999999902E-2</v>
      </c>
      <c r="K8771">
        <f t="shared" si="413"/>
        <v>-0.16164299999999998</v>
      </c>
    </row>
    <row r="8772" spans="1:11" x14ac:dyDescent="0.2">
      <c r="A8772">
        <v>0.384855</v>
      </c>
      <c r="B8772">
        <v>0.63839400000000002</v>
      </c>
      <c r="C8772">
        <v>1.0153700000000001</v>
      </c>
      <c r="I8772">
        <f t="shared" si="411"/>
        <v>0.37697600000000009</v>
      </c>
      <c r="J8772">
        <f t="shared" si="412"/>
        <v>0.18545780000000001</v>
      </c>
      <c r="K8772">
        <f t="shared" si="413"/>
        <v>5.7779000000000025E-2</v>
      </c>
    </row>
    <row r="8773" spans="1:11" x14ac:dyDescent="0.2">
      <c r="A8773">
        <v>0.23591799999999999</v>
      </c>
      <c r="B8773">
        <v>0.881687</v>
      </c>
      <c r="C8773">
        <v>1.1916899999999999</v>
      </c>
      <c r="I8773">
        <f t="shared" si="411"/>
        <v>0.31000299999999992</v>
      </c>
      <c r="J8773">
        <f t="shared" si="412"/>
        <v>4.549689999999984E-2</v>
      </c>
      <c r="K8773">
        <f t="shared" si="413"/>
        <v>-0.13084050000000014</v>
      </c>
    </row>
    <row r="8774" spans="1:11" x14ac:dyDescent="0.2">
      <c r="A8774">
        <v>0.54275899999999999</v>
      </c>
      <c r="B8774">
        <v>0</v>
      </c>
      <c r="C8774">
        <v>0.99599499999999996</v>
      </c>
      <c r="I8774">
        <f t="shared" ref="I8774:I8837" si="414">C8774-B8774</f>
        <v>0.99599499999999996</v>
      </c>
      <c r="J8774">
        <f t="shared" ref="J8774:J8837" si="415">C8774-B8774*1.3</f>
        <v>0.99599499999999996</v>
      </c>
      <c r="K8774">
        <f t="shared" ref="K8774:K8837" si="416">C8774-B8774*1.5</f>
        <v>0.99599499999999996</v>
      </c>
    </row>
    <row r="8775" spans="1:11" x14ac:dyDescent="0.2">
      <c r="A8775">
        <v>7.8079099999999999E-2</v>
      </c>
      <c r="B8775">
        <v>0.98773200000000005</v>
      </c>
      <c r="C8775">
        <v>1.09819</v>
      </c>
      <c r="I8775">
        <f t="shared" si="414"/>
        <v>0.11045799999999995</v>
      </c>
      <c r="J8775">
        <f t="shared" si="415"/>
        <v>-0.18586160000000018</v>
      </c>
      <c r="K8775">
        <f t="shared" si="416"/>
        <v>-0.38340799999999997</v>
      </c>
    </row>
    <row r="8776" spans="1:11" x14ac:dyDescent="0.2">
      <c r="A8776">
        <v>0.46279500000000001</v>
      </c>
      <c r="B8776">
        <v>0.37852999999999998</v>
      </c>
      <c r="C8776">
        <v>1.0975600000000001</v>
      </c>
      <c r="I8776">
        <f t="shared" si="414"/>
        <v>0.71903000000000006</v>
      </c>
      <c r="J8776">
        <f t="shared" si="415"/>
        <v>0.60547100000000009</v>
      </c>
      <c r="K8776">
        <f t="shared" si="416"/>
        <v>0.52976500000000015</v>
      </c>
    </row>
    <row r="8777" spans="1:11" x14ac:dyDescent="0.2">
      <c r="A8777">
        <v>0.436085</v>
      </c>
      <c r="B8777">
        <v>0.489201</v>
      </c>
      <c r="C8777">
        <v>1.05461</v>
      </c>
      <c r="I8777">
        <f t="shared" si="414"/>
        <v>0.56540900000000005</v>
      </c>
      <c r="J8777">
        <f t="shared" si="415"/>
        <v>0.41864869999999998</v>
      </c>
      <c r="K8777">
        <f t="shared" si="416"/>
        <v>0.32080850000000005</v>
      </c>
    </row>
    <row r="8778" spans="1:11" x14ac:dyDescent="0.2">
      <c r="A8778">
        <v>0.23916399999999999</v>
      </c>
      <c r="B8778">
        <v>0.87818099999999999</v>
      </c>
      <c r="C8778">
        <v>1.0343100000000001</v>
      </c>
      <c r="I8778">
        <f t="shared" si="414"/>
        <v>0.15612900000000007</v>
      </c>
      <c r="J8778">
        <f t="shared" si="415"/>
        <v>-0.10732530000000007</v>
      </c>
      <c r="K8778">
        <f t="shared" si="416"/>
        <v>-0.28296149999999987</v>
      </c>
    </row>
    <row r="8779" spans="1:11" x14ac:dyDescent="0.2">
      <c r="A8779">
        <v>0.34541300000000003</v>
      </c>
      <c r="B8779">
        <v>0.72302100000000002</v>
      </c>
      <c r="C8779">
        <v>1.05572</v>
      </c>
      <c r="I8779">
        <f t="shared" si="414"/>
        <v>0.33269899999999997</v>
      </c>
      <c r="J8779">
        <f t="shared" si="415"/>
        <v>0.11579269999999997</v>
      </c>
      <c r="K8779">
        <f t="shared" si="416"/>
        <v>-2.881149999999999E-2</v>
      </c>
    </row>
    <row r="8780" spans="1:11" x14ac:dyDescent="0.2">
      <c r="A8780">
        <v>0.25921</v>
      </c>
      <c r="B8780">
        <v>0.85512600000000005</v>
      </c>
      <c r="C8780">
        <v>1.0189600000000001</v>
      </c>
      <c r="I8780">
        <f t="shared" si="414"/>
        <v>0.16383400000000004</v>
      </c>
      <c r="J8780">
        <f t="shared" si="415"/>
        <v>-9.2703800000000003E-2</v>
      </c>
      <c r="K8780">
        <f t="shared" si="416"/>
        <v>-0.26372899999999988</v>
      </c>
    </row>
    <row r="8781" spans="1:11" x14ac:dyDescent="0.2">
      <c r="A8781">
        <v>0.50502599999999997</v>
      </c>
      <c r="B8781">
        <v>0</v>
      </c>
      <c r="C8781">
        <v>0.50603600000000004</v>
      </c>
      <c r="I8781">
        <f t="shared" si="414"/>
        <v>0.50603600000000004</v>
      </c>
      <c r="J8781">
        <f t="shared" si="415"/>
        <v>0.50603600000000004</v>
      </c>
      <c r="K8781">
        <f t="shared" si="416"/>
        <v>0.50603600000000004</v>
      </c>
    </row>
    <row r="8782" spans="1:11" x14ac:dyDescent="0.2">
      <c r="A8782">
        <v>0.30506100000000003</v>
      </c>
      <c r="B8782">
        <v>0.79230800000000001</v>
      </c>
      <c r="C8782">
        <v>1.05522</v>
      </c>
      <c r="I8782">
        <f t="shared" si="414"/>
        <v>0.26291200000000003</v>
      </c>
      <c r="J8782">
        <f t="shared" si="415"/>
        <v>2.5219600000000009E-2</v>
      </c>
      <c r="K8782">
        <f t="shared" si="416"/>
        <v>-0.13324199999999986</v>
      </c>
    </row>
    <row r="8783" spans="1:11" x14ac:dyDescent="0.2">
      <c r="A8783">
        <v>0.202762</v>
      </c>
      <c r="B8783">
        <v>0.91408400000000001</v>
      </c>
      <c r="C8783">
        <v>1.2179800000000001</v>
      </c>
      <c r="I8783">
        <f t="shared" si="414"/>
        <v>0.30389600000000005</v>
      </c>
      <c r="J8783">
        <f t="shared" si="415"/>
        <v>2.9670800000000108E-2</v>
      </c>
      <c r="K8783">
        <f t="shared" si="416"/>
        <v>-0.153146</v>
      </c>
    </row>
    <row r="8784" spans="1:11" x14ac:dyDescent="0.2">
      <c r="A8784">
        <v>9.3992900000000004E-2</v>
      </c>
      <c r="B8784">
        <v>0.98217200000000005</v>
      </c>
      <c r="C8784">
        <v>1.36836</v>
      </c>
      <c r="I8784">
        <f t="shared" si="414"/>
        <v>0.38618799999999998</v>
      </c>
      <c r="J8784">
        <f t="shared" si="415"/>
        <v>9.1536399999999851E-2</v>
      </c>
      <c r="K8784">
        <f t="shared" si="416"/>
        <v>-0.10489799999999994</v>
      </c>
    </row>
    <row r="8785" spans="1:11" x14ac:dyDescent="0.2">
      <c r="A8785">
        <v>0.47653400000000001</v>
      </c>
      <c r="B8785">
        <v>0.302759</v>
      </c>
      <c r="C8785">
        <v>1.10894</v>
      </c>
      <c r="I8785">
        <f t="shared" si="414"/>
        <v>0.80618100000000004</v>
      </c>
      <c r="J8785">
        <f t="shared" si="415"/>
        <v>0.71535330000000008</v>
      </c>
      <c r="K8785">
        <f t="shared" si="416"/>
        <v>0.65480150000000004</v>
      </c>
    </row>
    <row r="8786" spans="1:11" x14ac:dyDescent="0.2">
      <c r="A8786">
        <v>0.49373699999999998</v>
      </c>
      <c r="B8786">
        <v>0.15778300000000001</v>
      </c>
      <c r="C8786">
        <v>0.94858100000000001</v>
      </c>
      <c r="I8786">
        <f t="shared" si="414"/>
        <v>0.790798</v>
      </c>
      <c r="J8786">
        <f t="shared" si="415"/>
        <v>0.74346310000000004</v>
      </c>
      <c r="K8786">
        <f t="shared" si="416"/>
        <v>0.7119065</v>
      </c>
    </row>
    <row r="8787" spans="1:11" x14ac:dyDescent="0.2">
      <c r="A8787">
        <v>0.27688299999999999</v>
      </c>
      <c r="B8787">
        <v>0.83267199999999997</v>
      </c>
      <c r="C8787">
        <v>1.30721</v>
      </c>
      <c r="I8787">
        <f t="shared" si="414"/>
        <v>0.47453800000000002</v>
      </c>
      <c r="J8787">
        <f t="shared" si="415"/>
        <v>0.22473640000000006</v>
      </c>
      <c r="K8787">
        <f t="shared" si="416"/>
        <v>5.8202000000000087E-2</v>
      </c>
    </row>
    <row r="8788" spans="1:11" x14ac:dyDescent="0.2">
      <c r="A8788">
        <v>0.20569200000000001</v>
      </c>
      <c r="B8788">
        <v>0.91146199999999999</v>
      </c>
      <c r="C8788">
        <v>1.0983799999999999</v>
      </c>
      <c r="I8788">
        <f t="shared" si="414"/>
        <v>0.18691799999999992</v>
      </c>
      <c r="J8788">
        <f t="shared" si="415"/>
        <v>-8.6520600000000059E-2</v>
      </c>
      <c r="K8788">
        <f t="shared" si="416"/>
        <v>-0.26881299999999997</v>
      </c>
    </row>
    <row r="8789" spans="1:11" x14ac:dyDescent="0.2">
      <c r="A8789">
        <v>8.4672700000000004E-2</v>
      </c>
      <c r="B8789">
        <v>0.98555700000000002</v>
      </c>
      <c r="C8789">
        <v>1.01251</v>
      </c>
      <c r="I8789">
        <f t="shared" si="414"/>
        <v>2.6953000000000005E-2</v>
      </c>
      <c r="J8789">
        <f t="shared" si="415"/>
        <v>-0.26871409999999996</v>
      </c>
      <c r="K8789">
        <f t="shared" si="416"/>
        <v>-0.4658255</v>
      </c>
    </row>
    <row r="8790" spans="1:11" x14ac:dyDescent="0.2">
      <c r="A8790">
        <v>0.15831500000000001</v>
      </c>
      <c r="B8790">
        <v>0.94854899999999998</v>
      </c>
      <c r="C8790">
        <v>1.46269</v>
      </c>
      <c r="I8790">
        <f t="shared" si="414"/>
        <v>0.51414100000000007</v>
      </c>
      <c r="J8790">
        <f t="shared" si="415"/>
        <v>0.22957629999999996</v>
      </c>
      <c r="K8790">
        <f t="shared" si="416"/>
        <v>3.9866500000000027E-2</v>
      </c>
    </row>
    <row r="8791" spans="1:11" x14ac:dyDescent="0.2">
      <c r="A8791">
        <v>0.38220500000000002</v>
      </c>
      <c r="B8791">
        <v>0.64473100000000005</v>
      </c>
      <c r="C8791">
        <v>0.91500199999999998</v>
      </c>
      <c r="I8791">
        <f t="shared" si="414"/>
        <v>0.27027099999999993</v>
      </c>
      <c r="J8791">
        <f t="shared" si="415"/>
        <v>7.6851699999999856E-2</v>
      </c>
      <c r="K8791">
        <f t="shared" si="416"/>
        <v>-5.2094500000000044E-2</v>
      </c>
    </row>
    <row r="8792" spans="1:11" x14ac:dyDescent="0.2">
      <c r="A8792">
        <v>0.30932300000000001</v>
      </c>
      <c r="B8792">
        <v>0.78566999999999998</v>
      </c>
      <c r="C8792">
        <v>1.1743399999999999</v>
      </c>
      <c r="I8792">
        <f t="shared" si="414"/>
        <v>0.38866999999999996</v>
      </c>
      <c r="J8792">
        <f t="shared" si="415"/>
        <v>0.15296899999999991</v>
      </c>
      <c r="K8792">
        <f t="shared" si="416"/>
        <v>-4.1649999999999743E-3</v>
      </c>
    </row>
    <row r="8793" spans="1:11" x14ac:dyDescent="0.2">
      <c r="A8793">
        <v>0.47249400000000003</v>
      </c>
      <c r="B8793">
        <v>0.32710699999999998</v>
      </c>
      <c r="C8793">
        <v>0.95537399999999995</v>
      </c>
      <c r="I8793">
        <f t="shared" si="414"/>
        <v>0.62826699999999991</v>
      </c>
      <c r="J8793">
        <f t="shared" si="415"/>
        <v>0.53013489999999996</v>
      </c>
      <c r="K8793">
        <f t="shared" si="416"/>
        <v>0.4647135</v>
      </c>
    </row>
    <row r="8794" spans="1:11" x14ac:dyDescent="0.2">
      <c r="A8794">
        <v>0.45821800000000001</v>
      </c>
      <c r="B8794">
        <v>0.40018100000000001</v>
      </c>
      <c r="C8794">
        <v>0.97107500000000002</v>
      </c>
      <c r="I8794">
        <f t="shared" si="414"/>
        <v>0.57089400000000001</v>
      </c>
      <c r="J8794">
        <f t="shared" si="415"/>
        <v>0.45083969999999995</v>
      </c>
      <c r="K8794">
        <f t="shared" si="416"/>
        <v>0.37080349999999995</v>
      </c>
    </row>
    <row r="8795" spans="1:11" x14ac:dyDescent="0.2">
      <c r="A8795">
        <v>0.17854100000000001</v>
      </c>
      <c r="B8795">
        <v>0.93407300000000004</v>
      </c>
      <c r="C8795">
        <v>1.15194</v>
      </c>
      <c r="I8795">
        <f t="shared" si="414"/>
        <v>0.21786699999999992</v>
      </c>
      <c r="J8795">
        <f t="shared" si="415"/>
        <v>-6.2354900000000102E-2</v>
      </c>
      <c r="K8795">
        <f t="shared" si="416"/>
        <v>-0.24916950000000004</v>
      </c>
    </row>
    <row r="8796" spans="1:11" x14ac:dyDescent="0.2">
      <c r="A8796">
        <v>0.31797300000000001</v>
      </c>
      <c r="B8796">
        <v>0.77173400000000003</v>
      </c>
      <c r="C8796">
        <v>1.0047200000000001</v>
      </c>
      <c r="I8796">
        <f t="shared" si="414"/>
        <v>0.23298600000000003</v>
      </c>
      <c r="J8796">
        <f t="shared" si="415"/>
        <v>1.4658000000000726E-3</v>
      </c>
      <c r="K8796">
        <f t="shared" si="416"/>
        <v>-0.15288100000000004</v>
      </c>
    </row>
    <row r="8797" spans="1:11" x14ac:dyDescent="0.2">
      <c r="A8797">
        <v>0.43102600000000002</v>
      </c>
      <c r="B8797">
        <v>0.50682000000000005</v>
      </c>
      <c r="C8797">
        <v>1.01346</v>
      </c>
      <c r="I8797">
        <f t="shared" si="414"/>
        <v>0.50663999999999998</v>
      </c>
      <c r="J8797">
        <f t="shared" si="415"/>
        <v>0.35459399999999996</v>
      </c>
      <c r="K8797">
        <f t="shared" si="416"/>
        <v>0.25322999999999996</v>
      </c>
    </row>
    <row r="8798" spans="1:11" x14ac:dyDescent="0.2">
      <c r="A8798">
        <v>0.44323499999999999</v>
      </c>
      <c r="B8798">
        <v>0.462787</v>
      </c>
      <c r="C8798">
        <v>1.0194799999999999</v>
      </c>
      <c r="I8798">
        <f t="shared" si="414"/>
        <v>0.55669299999999988</v>
      </c>
      <c r="J8798">
        <f t="shared" si="415"/>
        <v>0.41785689999999986</v>
      </c>
      <c r="K8798">
        <f t="shared" si="416"/>
        <v>0.32529949999999996</v>
      </c>
    </row>
    <row r="8799" spans="1:11" x14ac:dyDescent="0.2">
      <c r="A8799">
        <v>0.36965500000000001</v>
      </c>
      <c r="B8799">
        <v>0.67336399999999996</v>
      </c>
      <c r="C8799">
        <v>1.2300199999999999</v>
      </c>
      <c r="I8799">
        <f t="shared" si="414"/>
        <v>0.55665599999999993</v>
      </c>
      <c r="J8799">
        <f t="shared" si="415"/>
        <v>0.35464679999999993</v>
      </c>
      <c r="K8799">
        <f t="shared" si="416"/>
        <v>0.21997399999999989</v>
      </c>
    </row>
    <row r="8800" spans="1:11" x14ac:dyDescent="0.2">
      <c r="A8800">
        <v>0.57121299999999997</v>
      </c>
      <c r="B8800">
        <v>0</v>
      </c>
      <c r="C8800">
        <v>0.54335999999999995</v>
      </c>
      <c r="I8800">
        <f t="shared" si="414"/>
        <v>0.54335999999999995</v>
      </c>
      <c r="J8800">
        <f t="shared" si="415"/>
        <v>0.54335999999999995</v>
      </c>
      <c r="K8800">
        <f t="shared" si="416"/>
        <v>0.54335999999999995</v>
      </c>
    </row>
    <row r="8801" spans="1:11" x14ac:dyDescent="0.2">
      <c r="A8801">
        <v>0.36452899999999999</v>
      </c>
      <c r="B8801">
        <v>0.68445299999999998</v>
      </c>
      <c r="C8801">
        <v>1.06158</v>
      </c>
      <c r="I8801">
        <f t="shared" si="414"/>
        <v>0.37712699999999999</v>
      </c>
      <c r="J8801">
        <f t="shared" si="415"/>
        <v>0.17179109999999997</v>
      </c>
      <c r="K8801">
        <f t="shared" si="416"/>
        <v>3.4900500000000001E-2</v>
      </c>
    </row>
    <row r="8802" spans="1:11" x14ac:dyDescent="0.2">
      <c r="A8802">
        <v>0.26023299999999999</v>
      </c>
      <c r="B8802">
        <v>0.85388200000000003</v>
      </c>
      <c r="C8802">
        <v>1.0392300000000001</v>
      </c>
      <c r="I8802">
        <f t="shared" si="414"/>
        <v>0.18534800000000007</v>
      </c>
      <c r="J8802">
        <f t="shared" si="415"/>
        <v>-7.0816599999999896E-2</v>
      </c>
      <c r="K8802">
        <f t="shared" si="416"/>
        <v>-0.24159299999999995</v>
      </c>
    </row>
    <row r="8803" spans="1:11" x14ac:dyDescent="0.2">
      <c r="A8803">
        <v>0.33192500000000003</v>
      </c>
      <c r="B8803">
        <v>0.74786699999999995</v>
      </c>
      <c r="C8803">
        <v>1.08561</v>
      </c>
      <c r="I8803">
        <f t="shared" si="414"/>
        <v>0.33774300000000002</v>
      </c>
      <c r="J8803">
        <f t="shared" si="415"/>
        <v>0.11338289999999995</v>
      </c>
      <c r="K8803">
        <f t="shared" si="416"/>
        <v>-3.6190500000000014E-2</v>
      </c>
    </row>
    <row r="8804" spans="1:11" x14ac:dyDescent="0.2">
      <c r="A8804">
        <v>0.31075599999999998</v>
      </c>
      <c r="B8804">
        <v>0.78340500000000002</v>
      </c>
      <c r="C8804">
        <v>1.0897399999999999</v>
      </c>
      <c r="I8804">
        <f t="shared" si="414"/>
        <v>0.30633499999999991</v>
      </c>
      <c r="J8804">
        <f t="shared" si="415"/>
        <v>7.1313499999999808E-2</v>
      </c>
      <c r="K8804">
        <f t="shared" si="416"/>
        <v>-8.5367500000000041E-2</v>
      </c>
    </row>
    <row r="8805" spans="1:11" x14ac:dyDescent="0.2">
      <c r="A8805">
        <v>0.27871600000000002</v>
      </c>
      <c r="B8805">
        <v>0.83022300000000004</v>
      </c>
      <c r="C8805">
        <v>1.2279800000000001</v>
      </c>
      <c r="I8805">
        <f t="shared" si="414"/>
        <v>0.39775700000000003</v>
      </c>
      <c r="J8805">
        <f t="shared" si="415"/>
        <v>0.14869010000000005</v>
      </c>
      <c r="K8805">
        <f t="shared" si="416"/>
        <v>-1.7354499999999939E-2</v>
      </c>
    </row>
    <row r="8806" spans="1:11" x14ac:dyDescent="0.2">
      <c r="A8806">
        <v>0.37279299999999999</v>
      </c>
      <c r="B8806">
        <v>0.66640900000000003</v>
      </c>
      <c r="C8806">
        <v>0.84684899999999996</v>
      </c>
      <c r="I8806">
        <f t="shared" si="414"/>
        <v>0.18043999999999993</v>
      </c>
      <c r="J8806">
        <f t="shared" si="415"/>
        <v>-1.9482700000000075E-2</v>
      </c>
      <c r="K8806">
        <f t="shared" si="416"/>
        <v>-0.15276450000000008</v>
      </c>
    </row>
    <row r="8807" spans="1:11" x14ac:dyDescent="0.2">
      <c r="A8807">
        <v>8.6319199999999999E-2</v>
      </c>
      <c r="B8807">
        <v>0.984985</v>
      </c>
      <c r="C8807">
        <v>1.3636600000000001</v>
      </c>
      <c r="I8807">
        <f t="shared" si="414"/>
        <v>0.37867500000000009</v>
      </c>
      <c r="J8807">
        <f t="shared" si="415"/>
        <v>8.3179499999999962E-2</v>
      </c>
      <c r="K8807">
        <f t="shared" si="416"/>
        <v>-0.1138174999999999</v>
      </c>
    </row>
    <row r="8808" spans="1:11" x14ac:dyDescent="0.2">
      <c r="A8808">
        <v>0.26238</v>
      </c>
      <c r="B8808">
        <v>0.85124999999999995</v>
      </c>
      <c r="C8808">
        <v>1.1208</v>
      </c>
      <c r="I8808">
        <f t="shared" si="414"/>
        <v>0.26955000000000007</v>
      </c>
      <c r="J8808">
        <f t="shared" si="415"/>
        <v>1.4175000000000049E-2</v>
      </c>
      <c r="K8808">
        <f t="shared" si="416"/>
        <v>-0.15607499999999996</v>
      </c>
    </row>
    <row r="8809" spans="1:11" x14ac:dyDescent="0.2">
      <c r="A8809">
        <v>0.10663400000000001</v>
      </c>
      <c r="B8809">
        <v>0.97699400000000003</v>
      </c>
      <c r="C8809">
        <v>1.3333900000000001</v>
      </c>
      <c r="I8809">
        <f t="shared" si="414"/>
        <v>0.35639600000000005</v>
      </c>
      <c r="J8809">
        <f t="shared" si="415"/>
        <v>6.329779999999996E-2</v>
      </c>
      <c r="K8809">
        <f t="shared" si="416"/>
        <v>-0.13210100000000002</v>
      </c>
    </row>
    <row r="8810" spans="1:11" x14ac:dyDescent="0.2">
      <c r="A8810">
        <v>3.8722399999999997E-2</v>
      </c>
      <c r="B8810">
        <v>0.99699700000000002</v>
      </c>
      <c r="C8810">
        <v>1.2604500000000001</v>
      </c>
      <c r="I8810">
        <f t="shared" si="414"/>
        <v>0.26345300000000005</v>
      </c>
      <c r="J8810">
        <f t="shared" si="415"/>
        <v>-3.5646099999999903E-2</v>
      </c>
      <c r="K8810">
        <f t="shared" si="416"/>
        <v>-0.23504550000000002</v>
      </c>
    </row>
    <row r="8811" spans="1:11" x14ac:dyDescent="0.2">
      <c r="A8811">
        <v>0.52112000000000003</v>
      </c>
      <c r="B8811">
        <v>0</v>
      </c>
      <c r="C8811">
        <v>0.97135000000000005</v>
      </c>
      <c r="I8811">
        <f t="shared" si="414"/>
        <v>0.97135000000000005</v>
      </c>
      <c r="J8811">
        <f t="shared" si="415"/>
        <v>0.97135000000000005</v>
      </c>
      <c r="K8811">
        <f t="shared" si="416"/>
        <v>0.97135000000000005</v>
      </c>
    </row>
    <row r="8812" spans="1:11" x14ac:dyDescent="0.2">
      <c r="A8812">
        <v>0.267708</v>
      </c>
      <c r="B8812">
        <v>0.84458900000000003</v>
      </c>
      <c r="C8812">
        <v>1.1257900000000001</v>
      </c>
      <c r="I8812">
        <f t="shared" si="414"/>
        <v>0.28120100000000003</v>
      </c>
      <c r="J8812">
        <f t="shared" si="415"/>
        <v>2.7824300000000024E-2</v>
      </c>
      <c r="K8812">
        <f t="shared" si="416"/>
        <v>-0.14109349999999998</v>
      </c>
    </row>
    <row r="8813" spans="1:11" x14ac:dyDescent="0.2">
      <c r="A8813">
        <v>0.48275200000000001</v>
      </c>
      <c r="B8813">
        <v>0.26038800000000001</v>
      </c>
      <c r="C8813">
        <v>1.0068600000000001</v>
      </c>
      <c r="I8813">
        <f t="shared" si="414"/>
        <v>0.74647200000000002</v>
      </c>
      <c r="J8813">
        <f t="shared" si="415"/>
        <v>0.66835560000000005</v>
      </c>
      <c r="K8813">
        <f t="shared" si="416"/>
        <v>0.6162780000000001</v>
      </c>
    </row>
    <row r="8814" spans="1:11" x14ac:dyDescent="0.2">
      <c r="A8814">
        <v>0.26340599999999997</v>
      </c>
      <c r="B8814">
        <v>0.84998200000000002</v>
      </c>
      <c r="C8814">
        <v>1.06382</v>
      </c>
      <c r="I8814">
        <f t="shared" si="414"/>
        <v>0.21383799999999997</v>
      </c>
      <c r="J8814">
        <f t="shared" si="415"/>
        <v>-4.1156600000000099E-2</v>
      </c>
      <c r="K8814">
        <f t="shared" si="416"/>
        <v>-0.21115300000000015</v>
      </c>
    </row>
    <row r="8815" spans="1:11" x14ac:dyDescent="0.2">
      <c r="A8815">
        <v>0.21628700000000001</v>
      </c>
      <c r="B8815">
        <v>0.90159800000000001</v>
      </c>
      <c r="C8815">
        <v>1.0088299999999999</v>
      </c>
      <c r="I8815">
        <f t="shared" si="414"/>
        <v>0.10723199999999988</v>
      </c>
      <c r="J8815">
        <f t="shared" si="415"/>
        <v>-0.16324740000000015</v>
      </c>
      <c r="K8815">
        <f t="shared" si="416"/>
        <v>-0.34356700000000018</v>
      </c>
    </row>
    <row r="8816" spans="1:11" x14ac:dyDescent="0.2">
      <c r="A8816">
        <v>0.398366</v>
      </c>
      <c r="B8816">
        <v>0.60433199999999998</v>
      </c>
      <c r="C8816">
        <v>1.00701</v>
      </c>
      <c r="I8816">
        <f t="shared" si="414"/>
        <v>0.40267799999999998</v>
      </c>
      <c r="J8816">
        <f t="shared" si="415"/>
        <v>0.22137839999999998</v>
      </c>
      <c r="K8816">
        <f t="shared" si="416"/>
        <v>0.10051199999999993</v>
      </c>
    </row>
    <row r="8817" spans="1:11" x14ac:dyDescent="0.2">
      <c r="A8817">
        <v>0.188946</v>
      </c>
      <c r="B8817">
        <v>0.92584999999999995</v>
      </c>
      <c r="C8817">
        <v>1.0689500000000001</v>
      </c>
      <c r="I8817">
        <f t="shared" si="414"/>
        <v>0.14310000000000012</v>
      </c>
      <c r="J8817">
        <f t="shared" si="415"/>
        <v>-0.13465499999999997</v>
      </c>
      <c r="K8817">
        <f t="shared" si="416"/>
        <v>-0.3198249999999998</v>
      </c>
    </row>
    <row r="8818" spans="1:11" x14ac:dyDescent="0.2">
      <c r="A8818">
        <v>0.53044899999999995</v>
      </c>
      <c r="B8818">
        <v>0</v>
      </c>
      <c r="C8818">
        <v>0.94468399999999997</v>
      </c>
      <c r="I8818">
        <f t="shared" si="414"/>
        <v>0.94468399999999997</v>
      </c>
      <c r="J8818">
        <f t="shared" si="415"/>
        <v>0.94468399999999997</v>
      </c>
      <c r="K8818">
        <f t="shared" si="416"/>
        <v>0.94468399999999997</v>
      </c>
    </row>
    <row r="8819" spans="1:11" x14ac:dyDescent="0.2">
      <c r="A8819">
        <v>0.18803</v>
      </c>
      <c r="B8819">
        <v>0.92659499999999995</v>
      </c>
      <c r="C8819">
        <v>1.0279700000000001</v>
      </c>
      <c r="I8819">
        <f t="shared" si="414"/>
        <v>0.1013750000000001</v>
      </c>
      <c r="J8819">
        <f t="shared" si="415"/>
        <v>-0.17660349999999991</v>
      </c>
      <c r="K8819">
        <f t="shared" si="416"/>
        <v>-0.36192249999999992</v>
      </c>
    </row>
    <row r="8820" spans="1:11" x14ac:dyDescent="0.2">
      <c r="A8820">
        <v>0.37512899999999999</v>
      </c>
      <c r="B8820">
        <v>0.66114600000000001</v>
      </c>
      <c r="C8820">
        <v>0.89438700000000004</v>
      </c>
      <c r="I8820">
        <f t="shared" si="414"/>
        <v>0.23324100000000003</v>
      </c>
      <c r="J8820">
        <f t="shared" si="415"/>
        <v>3.4897199999999962E-2</v>
      </c>
      <c r="K8820">
        <f t="shared" si="416"/>
        <v>-9.7331999999999974E-2</v>
      </c>
    </row>
    <row r="8821" spans="1:11" x14ac:dyDescent="0.2">
      <c r="A8821">
        <v>0.30203400000000002</v>
      </c>
      <c r="B8821">
        <v>0.796933</v>
      </c>
      <c r="C8821">
        <v>0.88760600000000001</v>
      </c>
      <c r="I8821">
        <f t="shared" si="414"/>
        <v>9.0673000000000004E-2</v>
      </c>
      <c r="J8821">
        <f t="shared" si="415"/>
        <v>-0.14840690000000001</v>
      </c>
      <c r="K8821">
        <f t="shared" si="416"/>
        <v>-0.30779349999999994</v>
      </c>
    </row>
    <row r="8822" spans="1:11" x14ac:dyDescent="0.2">
      <c r="A8822">
        <v>0.52054199999999995</v>
      </c>
      <c r="B8822">
        <v>0</v>
      </c>
      <c r="C8822">
        <v>1.0029300000000001</v>
      </c>
      <c r="I8822">
        <f t="shared" si="414"/>
        <v>1.0029300000000001</v>
      </c>
      <c r="J8822">
        <f t="shared" si="415"/>
        <v>1.0029300000000001</v>
      </c>
      <c r="K8822">
        <f t="shared" si="416"/>
        <v>1.0029300000000001</v>
      </c>
    </row>
    <row r="8823" spans="1:11" x14ac:dyDescent="0.2">
      <c r="A8823">
        <v>0.65380000000000005</v>
      </c>
      <c r="B8823">
        <v>0</v>
      </c>
      <c r="C8823">
        <v>0.36138500000000001</v>
      </c>
      <c r="I8823">
        <f t="shared" si="414"/>
        <v>0.36138500000000001</v>
      </c>
      <c r="J8823">
        <f t="shared" si="415"/>
        <v>0.36138500000000001</v>
      </c>
      <c r="K8823">
        <f t="shared" si="416"/>
        <v>0.36138500000000001</v>
      </c>
    </row>
    <row r="8824" spans="1:11" x14ac:dyDescent="0.2">
      <c r="A8824">
        <v>0.244363</v>
      </c>
      <c r="B8824">
        <v>0.87243800000000005</v>
      </c>
      <c r="C8824">
        <v>1.1073299999999999</v>
      </c>
      <c r="I8824">
        <f t="shared" si="414"/>
        <v>0.23489199999999988</v>
      </c>
      <c r="J8824">
        <f t="shared" si="415"/>
        <v>-2.6839400000000069E-2</v>
      </c>
      <c r="K8824">
        <f t="shared" si="416"/>
        <v>-0.20132700000000026</v>
      </c>
    </row>
    <row r="8825" spans="1:11" x14ac:dyDescent="0.2">
      <c r="A8825">
        <v>0.35398200000000002</v>
      </c>
      <c r="B8825">
        <v>0.70624900000000002</v>
      </c>
      <c r="C8825">
        <v>1.2242900000000001</v>
      </c>
      <c r="I8825">
        <f t="shared" si="414"/>
        <v>0.51804100000000008</v>
      </c>
      <c r="J8825">
        <f t="shared" si="415"/>
        <v>0.3061663</v>
      </c>
      <c r="K8825">
        <f t="shared" si="416"/>
        <v>0.16491650000000013</v>
      </c>
    </row>
    <row r="8826" spans="1:11" x14ac:dyDescent="0.2">
      <c r="A8826">
        <v>0.28764899999999999</v>
      </c>
      <c r="B8826">
        <v>0.81794299999999998</v>
      </c>
      <c r="C8826">
        <v>1.02908</v>
      </c>
      <c r="I8826">
        <f t="shared" si="414"/>
        <v>0.21113700000000002</v>
      </c>
      <c r="J8826">
        <f t="shared" si="415"/>
        <v>-3.424589999999994E-2</v>
      </c>
      <c r="K8826">
        <f t="shared" si="416"/>
        <v>-0.19783449999999991</v>
      </c>
    </row>
    <row r="8827" spans="1:11" x14ac:dyDescent="0.2">
      <c r="A8827">
        <v>0.36907400000000001</v>
      </c>
      <c r="B8827">
        <v>0.67463799999999996</v>
      </c>
      <c r="C8827">
        <v>1.09555</v>
      </c>
      <c r="I8827">
        <f t="shared" si="414"/>
        <v>0.42091200000000006</v>
      </c>
      <c r="J8827">
        <f t="shared" si="415"/>
        <v>0.21852060000000006</v>
      </c>
      <c r="K8827">
        <f t="shared" si="416"/>
        <v>8.3593000000000028E-2</v>
      </c>
    </row>
    <row r="8828" spans="1:11" x14ac:dyDescent="0.2">
      <c r="A8828">
        <v>0.26855099999999998</v>
      </c>
      <c r="B8828">
        <v>0.84351699999999996</v>
      </c>
      <c r="C8828">
        <v>0.96143000000000001</v>
      </c>
      <c r="I8828">
        <f t="shared" si="414"/>
        <v>0.11791300000000005</v>
      </c>
      <c r="J8828">
        <f t="shared" si="415"/>
        <v>-0.13514209999999993</v>
      </c>
      <c r="K8828">
        <f t="shared" si="416"/>
        <v>-0.30384549999999999</v>
      </c>
    </row>
    <row r="8829" spans="1:11" x14ac:dyDescent="0.2">
      <c r="A8829">
        <v>0.49619200000000002</v>
      </c>
      <c r="B8829">
        <v>0.12318999999999999</v>
      </c>
      <c r="C8829">
        <v>1.04636</v>
      </c>
      <c r="I8829">
        <f t="shared" si="414"/>
        <v>0.92316999999999994</v>
      </c>
      <c r="J8829">
        <f t="shared" si="415"/>
        <v>0.88621299999999992</v>
      </c>
      <c r="K8829">
        <f t="shared" si="416"/>
        <v>0.86157499999999998</v>
      </c>
    </row>
    <row r="8830" spans="1:11" x14ac:dyDescent="0.2">
      <c r="A8830">
        <v>0.24826200000000001</v>
      </c>
      <c r="B8830">
        <v>0.86802299999999999</v>
      </c>
      <c r="C8830">
        <v>1.0766800000000001</v>
      </c>
      <c r="I8830">
        <f t="shared" si="414"/>
        <v>0.20865700000000009</v>
      </c>
      <c r="J8830">
        <f t="shared" si="415"/>
        <v>-5.1749899999999904E-2</v>
      </c>
      <c r="K8830">
        <f t="shared" si="416"/>
        <v>-0.2253544999999999</v>
      </c>
    </row>
    <row r="8831" spans="1:11" x14ac:dyDescent="0.2">
      <c r="A8831">
        <v>0.34337200000000001</v>
      </c>
      <c r="B8831">
        <v>0.72689899999999996</v>
      </c>
      <c r="C8831">
        <v>1.0041</v>
      </c>
      <c r="I8831">
        <f t="shared" si="414"/>
        <v>0.27720100000000003</v>
      </c>
      <c r="J8831">
        <f t="shared" si="415"/>
        <v>5.9131299999999998E-2</v>
      </c>
      <c r="K8831">
        <f t="shared" si="416"/>
        <v>-8.624849999999995E-2</v>
      </c>
    </row>
    <row r="8832" spans="1:11" x14ac:dyDescent="0.2">
      <c r="A8832">
        <v>0.15898000000000001</v>
      </c>
      <c r="B8832">
        <v>0.94810399999999995</v>
      </c>
      <c r="C8832">
        <v>1.14767</v>
      </c>
      <c r="I8832">
        <f t="shared" si="414"/>
        <v>0.19956600000000002</v>
      </c>
      <c r="J8832">
        <f t="shared" si="415"/>
        <v>-8.4865200000000085E-2</v>
      </c>
      <c r="K8832">
        <f t="shared" si="416"/>
        <v>-0.27448600000000001</v>
      </c>
    </row>
    <row r="8833" spans="1:11" x14ac:dyDescent="0.2">
      <c r="A8833">
        <v>0.28760000000000002</v>
      </c>
      <c r="B8833">
        <v>0.81801199999999996</v>
      </c>
      <c r="C8833">
        <v>0.97966500000000001</v>
      </c>
      <c r="I8833">
        <f t="shared" si="414"/>
        <v>0.16165300000000005</v>
      </c>
      <c r="J8833">
        <f t="shared" si="415"/>
        <v>-8.3750599999999897E-2</v>
      </c>
      <c r="K8833">
        <f t="shared" si="416"/>
        <v>-0.24735299999999993</v>
      </c>
    </row>
    <row r="8834" spans="1:11" x14ac:dyDescent="0.2">
      <c r="A8834">
        <v>0.56738699999999997</v>
      </c>
      <c r="B8834">
        <v>0</v>
      </c>
      <c r="C8834">
        <v>0.69980600000000004</v>
      </c>
      <c r="I8834">
        <f t="shared" si="414"/>
        <v>0.69980600000000004</v>
      </c>
      <c r="J8834">
        <f t="shared" si="415"/>
        <v>0.69980600000000004</v>
      </c>
      <c r="K8834">
        <f t="shared" si="416"/>
        <v>0.69980600000000004</v>
      </c>
    </row>
    <row r="8835" spans="1:11" x14ac:dyDescent="0.2">
      <c r="A8835">
        <v>0.49377900000000002</v>
      </c>
      <c r="B8835">
        <v>0.157251</v>
      </c>
      <c r="C8835">
        <v>0.95189900000000005</v>
      </c>
      <c r="I8835">
        <f t="shared" si="414"/>
        <v>0.79464800000000002</v>
      </c>
      <c r="J8835">
        <f t="shared" si="415"/>
        <v>0.7474727000000001</v>
      </c>
      <c r="K8835">
        <f t="shared" si="416"/>
        <v>0.71602250000000001</v>
      </c>
    </row>
    <row r="8836" spans="1:11" x14ac:dyDescent="0.2">
      <c r="A8836">
        <v>0.31762600000000002</v>
      </c>
      <c r="B8836">
        <v>0.77230500000000002</v>
      </c>
      <c r="C8836">
        <v>1.05321</v>
      </c>
      <c r="I8836">
        <f t="shared" si="414"/>
        <v>0.28090499999999996</v>
      </c>
      <c r="J8836">
        <f t="shared" si="415"/>
        <v>4.9213500000000021E-2</v>
      </c>
      <c r="K8836">
        <f t="shared" si="416"/>
        <v>-0.10524749999999994</v>
      </c>
    </row>
    <row r="8837" spans="1:11" x14ac:dyDescent="0.2">
      <c r="A8837">
        <v>7.5546000000000002E-2</v>
      </c>
      <c r="B8837">
        <v>0.98851999999999995</v>
      </c>
      <c r="C8837">
        <v>1.50973</v>
      </c>
      <c r="I8837">
        <f t="shared" si="414"/>
        <v>0.52121000000000006</v>
      </c>
      <c r="J8837">
        <f t="shared" si="415"/>
        <v>0.22465400000000013</v>
      </c>
      <c r="K8837">
        <f t="shared" si="416"/>
        <v>2.6950000000000029E-2</v>
      </c>
    </row>
    <row r="8838" spans="1:11" x14ac:dyDescent="0.2">
      <c r="A8838">
        <v>0.174904</v>
      </c>
      <c r="B8838">
        <v>0.93682100000000001</v>
      </c>
      <c r="C8838">
        <v>1.15039</v>
      </c>
      <c r="I8838">
        <f t="shared" ref="I8838:I8901" si="417">C8838-B8838</f>
        <v>0.21356900000000001</v>
      </c>
      <c r="J8838">
        <f t="shared" ref="J8838:J8901" si="418">C8838-B8838*1.3</f>
        <v>-6.7477299999999962E-2</v>
      </c>
      <c r="K8838">
        <f t="shared" ref="K8838:K8901" si="419">C8838-B8838*1.5</f>
        <v>-0.25484149999999994</v>
      </c>
    </row>
    <row r="8839" spans="1:11" x14ac:dyDescent="0.2">
      <c r="A8839">
        <v>0.45838099999999998</v>
      </c>
      <c r="B8839">
        <v>0.39943200000000001</v>
      </c>
      <c r="C8839">
        <v>0.91783899999999996</v>
      </c>
      <c r="I8839">
        <f t="shared" si="417"/>
        <v>0.51840699999999995</v>
      </c>
      <c r="J8839">
        <f t="shared" si="418"/>
        <v>0.39857739999999997</v>
      </c>
      <c r="K8839">
        <f t="shared" si="419"/>
        <v>0.31869099999999995</v>
      </c>
    </row>
    <row r="8840" spans="1:11" x14ac:dyDescent="0.2">
      <c r="A8840">
        <v>0.19835700000000001</v>
      </c>
      <c r="B8840">
        <v>0.91794299999999995</v>
      </c>
      <c r="C8840">
        <v>1.2269600000000001</v>
      </c>
      <c r="I8840">
        <f t="shared" si="417"/>
        <v>0.3090170000000001</v>
      </c>
      <c r="J8840">
        <f t="shared" si="418"/>
        <v>3.36341E-2</v>
      </c>
      <c r="K8840">
        <f t="shared" si="419"/>
        <v>-0.14995449999999977</v>
      </c>
    </row>
    <row r="8841" spans="1:11" x14ac:dyDescent="0.2">
      <c r="A8841">
        <v>0.34300199999999997</v>
      </c>
      <c r="B8841">
        <v>0.72759799999999997</v>
      </c>
      <c r="C8841">
        <v>0.97720899999999999</v>
      </c>
      <c r="I8841">
        <f t="shared" si="417"/>
        <v>0.24961100000000003</v>
      </c>
      <c r="J8841">
        <f t="shared" si="418"/>
        <v>3.1331600000000015E-2</v>
      </c>
      <c r="K8841">
        <f t="shared" si="419"/>
        <v>-0.11418799999999996</v>
      </c>
    </row>
    <row r="8842" spans="1:11" x14ac:dyDescent="0.2">
      <c r="A8842">
        <v>0.37823400000000001</v>
      </c>
      <c r="B8842">
        <v>0.65403</v>
      </c>
      <c r="C8842">
        <v>1.03731</v>
      </c>
      <c r="I8842">
        <f t="shared" si="417"/>
        <v>0.38327999999999995</v>
      </c>
      <c r="J8842">
        <f t="shared" si="418"/>
        <v>0.18707099999999988</v>
      </c>
      <c r="K8842">
        <f t="shared" si="419"/>
        <v>5.6265000000000009E-2</v>
      </c>
    </row>
    <row r="8843" spans="1:11" x14ac:dyDescent="0.2">
      <c r="A8843">
        <v>0.41916799999999999</v>
      </c>
      <c r="B8843">
        <v>0.545153</v>
      </c>
      <c r="C8843">
        <v>0.77968599999999999</v>
      </c>
      <c r="I8843">
        <f t="shared" si="417"/>
        <v>0.23453299999999999</v>
      </c>
      <c r="J8843">
        <f t="shared" si="418"/>
        <v>7.098709999999997E-2</v>
      </c>
      <c r="K8843">
        <f t="shared" si="419"/>
        <v>-3.8043500000000008E-2</v>
      </c>
    </row>
    <row r="8844" spans="1:11" x14ac:dyDescent="0.2">
      <c r="A8844">
        <v>0.303062</v>
      </c>
      <c r="B8844">
        <v>0.79537000000000002</v>
      </c>
      <c r="C8844">
        <v>1.0402</v>
      </c>
      <c r="I8844">
        <f t="shared" si="417"/>
        <v>0.24482999999999999</v>
      </c>
      <c r="J8844">
        <f t="shared" si="418"/>
        <v>6.2189999999999745E-3</v>
      </c>
      <c r="K8844">
        <f t="shared" si="419"/>
        <v>-0.15285499999999996</v>
      </c>
    </row>
    <row r="8845" spans="1:11" x14ac:dyDescent="0.2">
      <c r="A8845">
        <v>0.208623</v>
      </c>
      <c r="B8845">
        <v>0.90879299999999996</v>
      </c>
      <c r="C8845">
        <v>1.34676</v>
      </c>
      <c r="I8845">
        <f t="shared" si="417"/>
        <v>0.437967</v>
      </c>
      <c r="J8845">
        <f t="shared" si="418"/>
        <v>0.1653290999999999</v>
      </c>
      <c r="K8845">
        <f t="shared" si="419"/>
        <v>-1.6429499999999875E-2</v>
      </c>
    </row>
    <row r="8846" spans="1:11" x14ac:dyDescent="0.2">
      <c r="A8846">
        <v>0.13395599999999999</v>
      </c>
      <c r="B8846">
        <v>0.96344300000000005</v>
      </c>
      <c r="C8846">
        <v>1.16743</v>
      </c>
      <c r="I8846">
        <f t="shared" si="417"/>
        <v>0.20398699999999992</v>
      </c>
      <c r="J8846">
        <f t="shared" si="418"/>
        <v>-8.5045900000000119E-2</v>
      </c>
      <c r="K8846">
        <f t="shared" si="419"/>
        <v>-0.27773450000000022</v>
      </c>
    </row>
    <row r="8847" spans="1:11" x14ac:dyDescent="0.2">
      <c r="A8847">
        <v>0.42802000000000001</v>
      </c>
      <c r="B8847">
        <v>0.51690899999999995</v>
      </c>
      <c r="C8847">
        <v>0.68859800000000004</v>
      </c>
      <c r="I8847">
        <f t="shared" si="417"/>
        <v>0.17168900000000009</v>
      </c>
      <c r="J8847">
        <f t="shared" si="418"/>
        <v>1.6616300000000028E-2</v>
      </c>
      <c r="K8847">
        <f t="shared" si="419"/>
        <v>-8.6765499999999829E-2</v>
      </c>
    </row>
    <row r="8848" spans="1:11" x14ac:dyDescent="0.2">
      <c r="A8848">
        <v>5.3353299999999999E-2</v>
      </c>
      <c r="B8848">
        <v>0.99429100000000004</v>
      </c>
      <c r="C8848">
        <v>1.12808</v>
      </c>
      <c r="I8848">
        <f t="shared" si="417"/>
        <v>0.13378899999999994</v>
      </c>
      <c r="J8848">
        <f t="shared" si="418"/>
        <v>-0.16449830000000021</v>
      </c>
      <c r="K8848">
        <f t="shared" si="419"/>
        <v>-0.36335650000000008</v>
      </c>
    </row>
    <row r="8849" spans="1:11" x14ac:dyDescent="0.2">
      <c r="A8849">
        <v>0.59555599999999997</v>
      </c>
      <c r="B8849">
        <v>0</v>
      </c>
      <c r="C8849">
        <v>0.92212000000000005</v>
      </c>
      <c r="I8849">
        <f t="shared" si="417"/>
        <v>0.92212000000000005</v>
      </c>
      <c r="J8849">
        <f t="shared" si="418"/>
        <v>0.92212000000000005</v>
      </c>
      <c r="K8849">
        <f t="shared" si="419"/>
        <v>0.92212000000000005</v>
      </c>
    </row>
    <row r="8850" spans="1:11" x14ac:dyDescent="0.2">
      <c r="A8850">
        <v>0.26520100000000002</v>
      </c>
      <c r="B8850">
        <v>0.84774700000000003</v>
      </c>
      <c r="C8850">
        <v>1.2499400000000001</v>
      </c>
      <c r="I8850">
        <f t="shared" si="417"/>
        <v>0.40219300000000002</v>
      </c>
      <c r="J8850">
        <f t="shared" si="418"/>
        <v>0.14786889999999997</v>
      </c>
      <c r="K8850">
        <f t="shared" si="419"/>
        <v>-2.1680499999999991E-2</v>
      </c>
    </row>
    <row r="8851" spans="1:11" x14ac:dyDescent="0.2">
      <c r="A8851">
        <v>0.18493699999999999</v>
      </c>
      <c r="B8851">
        <v>0.92908199999999996</v>
      </c>
      <c r="C8851">
        <v>1.0484599999999999</v>
      </c>
      <c r="I8851">
        <f t="shared" si="417"/>
        <v>0.11937799999999998</v>
      </c>
      <c r="J8851">
        <f t="shared" si="418"/>
        <v>-0.15934660000000012</v>
      </c>
      <c r="K8851">
        <f t="shared" si="419"/>
        <v>-0.34516299999999989</v>
      </c>
    </row>
    <row r="8852" spans="1:11" x14ac:dyDescent="0.2">
      <c r="A8852">
        <v>0.18624599999999999</v>
      </c>
      <c r="B8852">
        <v>0.92803500000000005</v>
      </c>
      <c r="C8852">
        <v>1.02251</v>
      </c>
      <c r="I8852">
        <f t="shared" si="417"/>
        <v>9.4474999999999976E-2</v>
      </c>
      <c r="J8852">
        <f t="shared" si="418"/>
        <v>-0.18393550000000003</v>
      </c>
      <c r="K8852">
        <f t="shared" si="419"/>
        <v>-0.36954250000000011</v>
      </c>
    </row>
    <row r="8853" spans="1:11" x14ac:dyDescent="0.2">
      <c r="A8853">
        <v>9.3972E-2</v>
      </c>
      <c r="B8853">
        <v>0.98218000000000005</v>
      </c>
      <c r="C8853">
        <v>1.0021500000000001</v>
      </c>
      <c r="I8853">
        <f t="shared" si="417"/>
        <v>1.9970000000000043E-2</v>
      </c>
      <c r="J8853">
        <f t="shared" si="418"/>
        <v>-0.27468399999999993</v>
      </c>
      <c r="K8853">
        <f t="shared" si="419"/>
        <v>-0.47111999999999998</v>
      </c>
    </row>
    <row r="8854" spans="1:11" x14ac:dyDescent="0.2">
      <c r="A8854">
        <v>0.32671299999999998</v>
      </c>
      <c r="B8854">
        <v>0.75699099999999997</v>
      </c>
      <c r="C8854">
        <v>0.92136099999999999</v>
      </c>
      <c r="I8854">
        <f t="shared" si="417"/>
        <v>0.16437000000000002</v>
      </c>
      <c r="J8854">
        <f t="shared" si="418"/>
        <v>-6.2727300000000041E-2</v>
      </c>
      <c r="K8854">
        <f t="shared" si="419"/>
        <v>-0.21412549999999986</v>
      </c>
    </row>
    <row r="8855" spans="1:11" x14ac:dyDescent="0.2">
      <c r="A8855">
        <v>0.234735</v>
      </c>
      <c r="B8855">
        <v>0.88294799999999996</v>
      </c>
      <c r="C8855">
        <v>1.00922</v>
      </c>
      <c r="I8855">
        <f t="shared" si="417"/>
        <v>0.12627200000000005</v>
      </c>
      <c r="J8855">
        <f t="shared" si="418"/>
        <v>-0.13861239999999997</v>
      </c>
      <c r="K8855">
        <f t="shared" si="419"/>
        <v>-0.31520199999999998</v>
      </c>
    </row>
    <row r="8856" spans="1:11" x14ac:dyDescent="0.2">
      <c r="A8856">
        <v>0.237092</v>
      </c>
      <c r="B8856">
        <v>0.88042600000000004</v>
      </c>
      <c r="C8856">
        <v>1.00806</v>
      </c>
      <c r="I8856">
        <f t="shared" si="417"/>
        <v>0.12763399999999991</v>
      </c>
      <c r="J8856">
        <f t="shared" si="418"/>
        <v>-0.13649380000000022</v>
      </c>
      <c r="K8856">
        <f t="shared" si="419"/>
        <v>-0.31257900000000016</v>
      </c>
    </row>
    <row r="8857" spans="1:11" x14ac:dyDescent="0.2">
      <c r="A8857">
        <v>0.106889</v>
      </c>
      <c r="B8857">
        <v>0.97688200000000003</v>
      </c>
      <c r="C8857">
        <v>1.1216299999999999</v>
      </c>
      <c r="I8857">
        <f t="shared" si="417"/>
        <v>0.14474799999999988</v>
      </c>
      <c r="J8857">
        <f t="shared" si="418"/>
        <v>-0.14831660000000024</v>
      </c>
      <c r="K8857">
        <f t="shared" si="419"/>
        <v>-0.34369300000000025</v>
      </c>
    </row>
    <row r="8858" spans="1:11" x14ac:dyDescent="0.2">
      <c r="A8858">
        <v>1.4756200000000001E-2</v>
      </c>
      <c r="B8858">
        <v>0.99956400000000001</v>
      </c>
      <c r="C8858">
        <v>1.1890499999999999</v>
      </c>
      <c r="I8858">
        <f t="shared" si="417"/>
        <v>0.18948599999999993</v>
      </c>
      <c r="J8858">
        <f t="shared" si="418"/>
        <v>-0.11038320000000001</v>
      </c>
      <c r="K8858">
        <f t="shared" si="419"/>
        <v>-0.31029600000000013</v>
      </c>
    </row>
    <row r="8859" spans="1:11" x14ac:dyDescent="0.2">
      <c r="A8859">
        <v>0.593001</v>
      </c>
      <c r="B8859">
        <v>0</v>
      </c>
      <c r="C8859">
        <v>0.44346200000000002</v>
      </c>
      <c r="I8859">
        <f t="shared" si="417"/>
        <v>0.44346200000000002</v>
      </c>
      <c r="J8859">
        <f t="shared" si="418"/>
        <v>0.44346200000000002</v>
      </c>
      <c r="K8859">
        <f t="shared" si="419"/>
        <v>0.44346200000000002</v>
      </c>
    </row>
    <row r="8860" spans="1:11" x14ac:dyDescent="0.2">
      <c r="A8860">
        <v>0.20368900000000001</v>
      </c>
      <c r="B8860">
        <v>0.91325999999999996</v>
      </c>
      <c r="C8860">
        <v>1.31412</v>
      </c>
      <c r="I8860">
        <f t="shared" si="417"/>
        <v>0.40085999999999999</v>
      </c>
      <c r="J8860">
        <f t="shared" si="418"/>
        <v>0.12688199999999994</v>
      </c>
      <c r="K8860">
        <f t="shared" si="419"/>
        <v>-5.5769999999999875E-2</v>
      </c>
    </row>
    <row r="8861" spans="1:11" x14ac:dyDescent="0.2">
      <c r="A8861">
        <v>3.7589499999999998E-2</v>
      </c>
      <c r="B8861">
        <v>0.99717</v>
      </c>
      <c r="C8861">
        <v>1.4594499999999999</v>
      </c>
      <c r="I8861">
        <f t="shared" si="417"/>
        <v>0.46227999999999991</v>
      </c>
      <c r="J8861">
        <f t="shared" si="418"/>
        <v>0.16312899999999986</v>
      </c>
      <c r="K8861">
        <f t="shared" si="419"/>
        <v>-3.6305000000000032E-2</v>
      </c>
    </row>
    <row r="8862" spans="1:11" x14ac:dyDescent="0.2">
      <c r="A8862">
        <v>0.22645999999999999</v>
      </c>
      <c r="B8862">
        <v>0.89155200000000001</v>
      </c>
      <c r="C8862">
        <v>1.18268</v>
      </c>
      <c r="I8862">
        <f t="shared" si="417"/>
        <v>0.29112799999999994</v>
      </c>
      <c r="J8862">
        <f t="shared" si="418"/>
        <v>2.3662399999999861E-2</v>
      </c>
      <c r="K8862">
        <f t="shared" si="419"/>
        <v>-0.15464800000000012</v>
      </c>
    </row>
    <row r="8863" spans="1:11" x14ac:dyDescent="0.2">
      <c r="A8863">
        <v>0.119697</v>
      </c>
      <c r="B8863">
        <v>0.97092299999999998</v>
      </c>
      <c r="C8863">
        <v>1.2731300000000001</v>
      </c>
      <c r="I8863">
        <f t="shared" si="417"/>
        <v>0.30220700000000011</v>
      </c>
      <c r="J8863">
        <f t="shared" si="418"/>
        <v>1.0930100000000165E-2</v>
      </c>
      <c r="K8863">
        <f t="shared" si="419"/>
        <v>-0.18325449999999988</v>
      </c>
    </row>
    <row r="8864" spans="1:11" x14ac:dyDescent="0.2">
      <c r="A8864">
        <v>0.14711299999999999</v>
      </c>
      <c r="B8864">
        <v>0.95573600000000003</v>
      </c>
      <c r="C8864">
        <v>1.17937</v>
      </c>
      <c r="I8864">
        <f t="shared" si="417"/>
        <v>0.223634</v>
      </c>
      <c r="J8864">
        <f t="shared" si="418"/>
        <v>-6.3086799999999998E-2</v>
      </c>
      <c r="K8864">
        <f t="shared" si="419"/>
        <v>-0.25423400000000007</v>
      </c>
    </row>
    <row r="8865" spans="1:11" x14ac:dyDescent="0.2">
      <c r="A8865">
        <v>0.24110500000000001</v>
      </c>
      <c r="B8865">
        <v>0.87605599999999995</v>
      </c>
      <c r="C8865">
        <v>1.24278</v>
      </c>
      <c r="I8865">
        <f t="shared" si="417"/>
        <v>0.36672400000000005</v>
      </c>
      <c r="J8865">
        <f t="shared" si="418"/>
        <v>0.10390720000000009</v>
      </c>
      <c r="K8865">
        <f t="shared" si="419"/>
        <v>-7.1303999999999812E-2</v>
      </c>
    </row>
    <row r="8866" spans="1:11" x14ac:dyDescent="0.2">
      <c r="A8866">
        <v>0.33363999999999999</v>
      </c>
      <c r="B8866">
        <v>0.744807</v>
      </c>
      <c r="C8866">
        <v>1.0638099999999999</v>
      </c>
      <c r="I8866">
        <f t="shared" si="417"/>
        <v>0.31900299999999993</v>
      </c>
      <c r="J8866">
        <f t="shared" si="418"/>
        <v>9.5560899999999949E-2</v>
      </c>
      <c r="K8866">
        <f t="shared" si="419"/>
        <v>-5.3400500000000184E-2</v>
      </c>
    </row>
    <row r="8867" spans="1:11" x14ac:dyDescent="0.2">
      <c r="A8867">
        <v>0.149752</v>
      </c>
      <c r="B8867">
        <v>0.95409500000000003</v>
      </c>
      <c r="C8867">
        <v>1.2962899999999999</v>
      </c>
      <c r="I8867">
        <f t="shared" si="417"/>
        <v>0.34219499999999992</v>
      </c>
      <c r="J8867">
        <f t="shared" si="418"/>
        <v>5.5966499999999808E-2</v>
      </c>
      <c r="K8867">
        <f t="shared" si="419"/>
        <v>-0.13485250000000004</v>
      </c>
    </row>
    <row r="8868" spans="1:11" x14ac:dyDescent="0.2">
      <c r="A8868">
        <v>0.12205100000000001</v>
      </c>
      <c r="B8868">
        <v>0.96975</v>
      </c>
      <c r="C8868">
        <v>1.4220299999999999</v>
      </c>
      <c r="I8868">
        <f t="shared" si="417"/>
        <v>0.4522799999999999</v>
      </c>
      <c r="J8868">
        <f t="shared" si="418"/>
        <v>0.16135499999999992</v>
      </c>
      <c r="K8868">
        <f t="shared" si="419"/>
        <v>-3.2595000000000152E-2</v>
      </c>
    </row>
    <row r="8869" spans="1:11" x14ac:dyDescent="0.2">
      <c r="A8869">
        <v>0.20299400000000001</v>
      </c>
      <c r="B8869">
        <v>0.913879</v>
      </c>
      <c r="C8869">
        <v>1.258</v>
      </c>
      <c r="I8869">
        <f t="shared" si="417"/>
        <v>0.34412100000000001</v>
      </c>
      <c r="J8869">
        <f t="shared" si="418"/>
        <v>6.99573E-2</v>
      </c>
      <c r="K8869">
        <f t="shared" si="419"/>
        <v>-0.11281849999999993</v>
      </c>
    </row>
    <row r="8870" spans="1:11" x14ac:dyDescent="0.2">
      <c r="A8870">
        <v>0.184888</v>
      </c>
      <c r="B8870">
        <v>0.92912099999999997</v>
      </c>
      <c r="C8870">
        <v>1.2087600000000001</v>
      </c>
      <c r="I8870">
        <f t="shared" si="417"/>
        <v>0.27963900000000008</v>
      </c>
      <c r="J8870">
        <f t="shared" si="418"/>
        <v>9.0270000000014505E-4</v>
      </c>
      <c r="K8870">
        <f t="shared" si="419"/>
        <v>-0.18492149999999996</v>
      </c>
    </row>
    <row r="8871" spans="1:11" x14ac:dyDescent="0.2">
      <c r="A8871">
        <v>0.21168600000000001</v>
      </c>
      <c r="B8871">
        <v>0.90595599999999998</v>
      </c>
      <c r="C8871">
        <v>1.1985600000000001</v>
      </c>
      <c r="I8871">
        <f t="shared" si="417"/>
        <v>0.29260400000000009</v>
      </c>
      <c r="J8871">
        <f t="shared" si="418"/>
        <v>2.081719999999998E-2</v>
      </c>
      <c r="K8871">
        <f t="shared" si="419"/>
        <v>-0.16037400000000002</v>
      </c>
    </row>
    <row r="8872" spans="1:11" x14ac:dyDescent="0.2">
      <c r="A8872">
        <v>9.6701200000000001E-2</v>
      </c>
      <c r="B8872">
        <v>0.98111999999999999</v>
      </c>
      <c r="C8872">
        <v>1.40672</v>
      </c>
      <c r="I8872">
        <f t="shared" si="417"/>
        <v>0.42559999999999998</v>
      </c>
      <c r="J8872">
        <f t="shared" si="418"/>
        <v>0.13126400000000005</v>
      </c>
      <c r="K8872">
        <f t="shared" si="419"/>
        <v>-6.4960000000000129E-2</v>
      </c>
    </row>
    <row r="8873" spans="1:11" x14ac:dyDescent="0.2">
      <c r="A8873">
        <v>0.55342199999999997</v>
      </c>
      <c r="B8873">
        <v>0</v>
      </c>
      <c r="C8873">
        <v>0.93247000000000002</v>
      </c>
      <c r="I8873">
        <f t="shared" si="417"/>
        <v>0.93247000000000002</v>
      </c>
      <c r="J8873">
        <f t="shared" si="418"/>
        <v>0.93247000000000002</v>
      </c>
      <c r="K8873">
        <f t="shared" si="419"/>
        <v>0.93247000000000002</v>
      </c>
    </row>
    <row r="8874" spans="1:11" x14ac:dyDescent="0.2">
      <c r="A8874">
        <v>9.7571500000000005E-2</v>
      </c>
      <c r="B8874">
        <v>0.98077499999999995</v>
      </c>
      <c r="C8874">
        <v>1.25454</v>
      </c>
      <c r="I8874">
        <f t="shared" si="417"/>
        <v>0.27376500000000004</v>
      </c>
      <c r="J8874">
        <f t="shared" si="418"/>
        <v>-2.0467500000000083E-2</v>
      </c>
      <c r="K8874">
        <f t="shared" si="419"/>
        <v>-0.21662249999999994</v>
      </c>
    </row>
    <row r="8875" spans="1:11" x14ac:dyDescent="0.2">
      <c r="A8875">
        <v>0.40064</v>
      </c>
      <c r="B8875">
        <v>0.59828899999999996</v>
      </c>
      <c r="C8875">
        <v>1.01701</v>
      </c>
      <c r="I8875">
        <f t="shared" si="417"/>
        <v>0.41872100000000001</v>
      </c>
      <c r="J8875">
        <f t="shared" si="418"/>
        <v>0.23923430000000001</v>
      </c>
      <c r="K8875">
        <f t="shared" si="419"/>
        <v>0.11957649999999997</v>
      </c>
    </row>
    <row r="8876" spans="1:11" x14ac:dyDescent="0.2">
      <c r="A8876">
        <v>0.38413999999999998</v>
      </c>
      <c r="B8876">
        <v>0.64011300000000004</v>
      </c>
      <c r="C8876">
        <v>1.1836199999999999</v>
      </c>
      <c r="I8876">
        <f t="shared" si="417"/>
        <v>0.54350699999999985</v>
      </c>
      <c r="J8876">
        <f t="shared" si="418"/>
        <v>0.35147309999999976</v>
      </c>
      <c r="K8876">
        <f t="shared" si="419"/>
        <v>0.22345049999999977</v>
      </c>
    </row>
    <row r="8877" spans="1:11" x14ac:dyDescent="0.2">
      <c r="A8877">
        <v>0.24851899999999999</v>
      </c>
      <c r="B8877">
        <v>0.86772899999999997</v>
      </c>
      <c r="C8877">
        <v>1.1030800000000001</v>
      </c>
      <c r="I8877">
        <f t="shared" si="417"/>
        <v>0.23535100000000009</v>
      </c>
      <c r="J8877">
        <f t="shared" si="418"/>
        <v>-2.4967699999999926E-2</v>
      </c>
      <c r="K8877">
        <f t="shared" si="419"/>
        <v>-0.19851350000000001</v>
      </c>
    </row>
    <row r="8878" spans="1:11" x14ac:dyDescent="0.2">
      <c r="A8878">
        <v>0.158299</v>
      </c>
      <c r="B8878">
        <v>0.94855999999999996</v>
      </c>
      <c r="C8878">
        <v>1.2506600000000001</v>
      </c>
      <c r="I8878">
        <f t="shared" si="417"/>
        <v>0.30210000000000015</v>
      </c>
      <c r="J8878">
        <f t="shared" si="418"/>
        <v>1.7532000000000103E-2</v>
      </c>
      <c r="K8878">
        <f t="shared" si="419"/>
        <v>-0.17217999999999978</v>
      </c>
    </row>
    <row r="8879" spans="1:11" x14ac:dyDescent="0.2">
      <c r="A8879">
        <v>0.31899100000000002</v>
      </c>
      <c r="B8879">
        <v>0.77005100000000004</v>
      </c>
      <c r="C8879">
        <v>1.2458100000000001</v>
      </c>
      <c r="I8879">
        <f t="shared" si="417"/>
        <v>0.47575900000000004</v>
      </c>
      <c r="J8879">
        <f t="shared" si="418"/>
        <v>0.2447436999999999</v>
      </c>
      <c r="K8879">
        <f t="shared" si="419"/>
        <v>9.0733500000000022E-2</v>
      </c>
    </row>
    <row r="8880" spans="1:11" x14ac:dyDescent="0.2">
      <c r="A8880">
        <v>0.49677100000000002</v>
      </c>
      <c r="B8880">
        <v>0.113464</v>
      </c>
      <c r="C8880">
        <v>0.722584</v>
      </c>
      <c r="I8880">
        <f t="shared" si="417"/>
        <v>0.60911999999999999</v>
      </c>
      <c r="J8880">
        <f t="shared" si="418"/>
        <v>0.57508080000000006</v>
      </c>
      <c r="K8880">
        <f t="shared" si="419"/>
        <v>0.55238799999999999</v>
      </c>
    </row>
    <row r="8881" spans="1:11" x14ac:dyDescent="0.2">
      <c r="A8881">
        <v>0.137069</v>
      </c>
      <c r="B8881">
        <v>0.96169000000000004</v>
      </c>
      <c r="C8881">
        <v>1.48515</v>
      </c>
      <c r="I8881">
        <f t="shared" si="417"/>
        <v>0.52345999999999993</v>
      </c>
      <c r="J8881">
        <f t="shared" si="418"/>
        <v>0.23495299999999997</v>
      </c>
      <c r="K8881">
        <f t="shared" si="419"/>
        <v>4.2614999999999847E-2</v>
      </c>
    </row>
    <row r="8882" spans="1:11" x14ac:dyDescent="0.2">
      <c r="A8882">
        <v>0.41480299999999998</v>
      </c>
      <c r="B8882">
        <v>0.55834799999999996</v>
      </c>
      <c r="C8882">
        <v>0.89898400000000001</v>
      </c>
      <c r="I8882">
        <f t="shared" si="417"/>
        <v>0.34063600000000005</v>
      </c>
      <c r="J8882">
        <f t="shared" si="418"/>
        <v>0.17313160000000005</v>
      </c>
      <c r="K8882">
        <f t="shared" si="419"/>
        <v>6.1462000000000128E-2</v>
      </c>
    </row>
    <row r="8883" spans="1:11" x14ac:dyDescent="0.2">
      <c r="A8883">
        <v>0.18086099999999999</v>
      </c>
      <c r="B8883">
        <v>0.93228599999999995</v>
      </c>
      <c r="C8883">
        <v>1.0954999999999999</v>
      </c>
      <c r="I8883">
        <f t="shared" si="417"/>
        <v>0.16321399999999997</v>
      </c>
      <c r="J8883">
        <f t="shared" si="418"/>
        <v>-0.11647180000000001</v>
      </c>
      <c r="K8883">
        <f t="shared" si="419"/>
        <v>-0.302929</v>
      </c>
    </row>
    <row r="8884" spans="1:11" x14ac:dyDescent="0.2">
      <c r="A8884">
        <v>0.21777299999999999</v>
      </c>
      <c r="B8884">
        <v>0.90016600000000002</v>
      </c>
      <c r="C8884">
        <v>1.1339699999999999</v>
      </c>
      <c r="I8884">
        <f t="shared" si="417"/>
        <v>0.2338039999999999</v>
      </c>
      <c r="J8884">
        <f t="shared" si="418"/>
        <v>-3.6245800000000106E-2</v>
      </c>
      <c r="K8884">
        <f t="shared" si="419"/>
        <v>-0.21627900000000011</v>
      </c>
    </row>
    <row r="8885" spans="1:11" x14ac:dyDescent="0.2">
      <c r="A8885">
        <v>0.27887699999999999</v>
      </c>
      <c r="B8885">
        <v>0.83000700000000005</v>
      </c>
      <c r="C8885">
        <v>1.0784800000000001</v>
      </c>
      <c r="I8885">
        <f t="shared" si="417"/>
        <v>0.24847300000000005</v>
      </c>
      <c r="J8885">
        <f t="shared" si="418"/>
        <v>-5.2910000000006008E-4</v>
      </c>
      <c r="K8885">
        <f t="shared" si="419"/>
        <v>-0.16653049999999991</v>
      </c>
    </row>
    <row r="8886" spans="1:11" x14ac:dyDescent="0.2">
      <c r="A8886">
        <v>0.472551</v>
      </c>
      <c r="B8886">
        <v>0.32677499999999998</v>
      </c>
      <c r="C8886">
        <v>0.97434299999999996</v>
      </c>
      <c r="I8886">
        <f t="shared" si="417"/>
        <v>0.64756799999999992</v>
      </c>
      <c r="J8886">
        <f t="shared" si="418"/>
        <v>0.54953549999999995</v>
      </c>
      <c r="K8886">
        <f t="shared" si="419"/>
        <v>0.48418050000000001</v>
      </c>
    </row>
    <row r="8887" spans="1:11" x14ac:dyDescent="0.2">
      <c r="A8887">
        <v>0.33635799999999999</v>
      </c>
      <c r="B8887">
        <v>0.73990100000000003</v>
      </c>
      <c r="C8887">
        <v>1.1031500000000001</v>
      </c>
      <c r="I8887">
        <f t="shared" si="417"/>
        <v>0.36324900000000004</v>
      </c>
      <c r="J8887">
        <f t="shared" si="418"/>
        <v>0.14127869999999998</v>
      </c>
      <c r="K8887">
        <f t="shared" si="419"/>
        <v>-6.7014999999999159E-3</v>
      </c>
    </row>
    <row r="8888" spans="1:11" x14ac:dyDescent="0.2">
      <c r="A8888">
        <v>0.41628100000000001</v>
      </c>
      <c r="B8888">
        <v>0.55393099999999995</v>
      </c>
      <c r="C8888">
        <v>0.67257400000000001</v>
      </c>
      <c r="I8888">
        <f t="shared" si="417"/>
        <v>0.11864300000000005</v>
      </c>
      <c r="J8888">
        <f t="shared" si="418"/>
        <v>-4.7536299999999976E-2</v>
      </c>
      <c r="K8888">
        <f t="shared" si="419"/>
        <v>-0.15832249999999992</v>
      </c>
    </row>
    <row r="8889" spans="1:11" x14ac:dyDescent="0.2">
      <c r="A8889">
        <v>0.57685299999999995</v>
      </c>
      <c r="B8889">
        <v>0</v>
      </c>
      <c r="C8889">
        <v>0.96009</v>
      </c>
      <c r="I8889">
        <f t="shared" si="417"/>
        <v>0.96009</v>
      </c>
      <c r="J8889">
        <f t="shared" si="418"/>
        <v>0.96009</v>
      </c>
      <c r="K8889">
        <f t="shared" si="419"/>
        <v>0.96009</v>
      </c>
    </row>
    <row r="8890" spans="1:11" x14ac:dyDescent="0.2">
      <c r="A8890">
        <v>0.25237999999999999</v>
      </c>
      <c r="B8890">
        <v>0.86326000000000003</v>
      </c>
      <c r="C8890">
        <v>1.0449900000000001</v>
      </c>
      <c r="I8890">
        <f t="shared" si="417"/>
        <v>0.18173000000000006</v>
      </c>
      <c r="J8890">
        <f t="shared" si="418"/>
        <v>-7.7247999999999983E-2</v>
      </c>
      <c r="K8890">
        <f t="shared" si="419"/>
        <v>-0.24990000000000001</v>
      </c>
    </row>
    <row r="8891" spans="1:11" x14ac:dyDescent="0.2">
      <c r="A8891">
        <v>0.33818599999999999</v>
      </c>
      <c r="B8891">
        <v>0.73655899999999996</v>
      </c>
      <c r="C8891">
        <v>1.2143699999999999</v>
      </c>
      <c r="I8891">
        <f t="shared" si="417"/>
        <v>0.47781099999999999</v>
      </c>
      <c r="J8891">
        <f t="shared" si="418"/>
        <v>0.2568433</v>
      </c>
      <c r="K8891">
        <f t="shared" si="419"/>
        <v>0.10953149999999989</v>
      </c>
    </row>
    <row r="8892" spans="1:11" x14ac:dyDescent="0.2">
      <c r="A8892">
        <v>0.57311999999999996</v>
      </c>
      <c r="B8892">
        <v>0</v>
      </c>
      <c r="C8892">
        <v>0.51652500000000001</v>
      </c>
      <c r="I8892">
        <f t="shared" si="417"/>
        <v>0.51652500000000001</v>
      </c>
      <c r="J8892">
        <f t="shared" si="418"/>
        <v>0.51652500000000001</v>
      </c>
      <c r="K8892">
        <f t="shared" si="419"/>
        <v>0.51652500000000001</v>
      </c>
    </row>
    <row r="8893" spans="1:11" x14ac:dyDescent="0.2">
      <c r="A8893">
        <v>0.41333300000000001</v>
      </c>
      <c r="B8893">
        <v>0.56269400000000003</v>
      </c>
      <c r="C8893">
        <v>1.31751</v>
      </c>
      <c r="I8893">
        <f t="shared" si="417"/>
        <v>0.75481599999999993</v>
      </c>
      <c r="J8893">
        <f t="shared" si="418"/>
        <v>0.58600779999999986</v>
      </c>
      <c r="K8893">
        <f t="shared" si="419"/>
        <v>0.47346899999999992</v>
      </c>
    </row>
    <row r="8894" spans="1:11" x14ac:dyDescent="0.2">
      <c r="A8894">
        <v>0.480242</v>
      </c>
      <c r="B8894">
        <v>0.278335</v>
      </c>
      <c r="C8894">
        <v>1.1848399999999999</v>
      </c>
      <c r="I8894">
        <f t="shared" si="417"/>
        <v>0.90650499999999989</v>
      </c>
      <c r="J8894">
        <f t="shared" si="418"/>
        <v>0.82300449999999992</v>
      </c>
      <c r="K8894">
        <f t="shared" si="419"/>
        <v>0.76733749999999989</v>
      </c>
    </row>
    <row r="8895" spans="1:11" x14ac:dyDescent="0.2">
      <c r="A8895">
        <v>0.42908499999999999</v>
      </c>
      <c r="B8895">
        <v>0.51336400000000004</v>
      </c>
      <c r="C8895">
        <v>1.03291</v>
      </c>
      <c r="I8895">
        <f t="shared" si="417"/>
        <v>0.51954599999999995</v>
      </c>
      <c r="J8895">
        <f t="shared" si="418"/>
        <v>0.36553679999999988</v>
      </c>
      <c r="K8895">
        <f t="shared" si="419"/>
        <v>0.26286399999999999</v>
      </c>
    </row>
    <row r="8896" spans="1:11" x14ac:dyDescent="0.2">
      <c r="A8896">
        <v>0.16345199999999999</v>
      </c>
      <c r="B8896">
        <v>0.94505799999999995</v>
      </c>
      <c r="C8896">
        <v>1.1286</v>
      </c>
      <c r="I8896">
        <f t="shared" si="417"/>
        <v>0.18354200000000009</v>
      </c>
      <c r="J8896">
        <f t="shared" si="418"/>
        <v>-9.9975399999999937E-2</v>
      </c>
      <c r="K8896">
        <f t="shared" si="419"/>
        <v>-0.28898699999999988</v>
      </c>
    </row>
    <row r="8897" spans="1:11" x14ac:dyDescent="0.2">
      <c r="A8897">
        <v>0.33938800000000002</v>
      </c>
      <c r="B8897">
        <v>0.73434600000000005</v>
      </c>
      <c r="C8897">
        <v>1.1039000000000001</v>
      </c>
      <c r="I8897">
        <f t="shared" si="417"/>
        <v>0.36955400000000005</v>
      </c>
      <c r="J8897">
        <f t="shared" si="418"/>
        <v>0.1492502</v>
      </c>
      <c r="K8897">
        <f t="shared" si="419"/>
        <v>2.3809999999999665E-3</v>
      </c>
    </row>
    <row r="8898" spans="1:11" x14ac:dyDescent="0.2">
      <c r="A8898">
        <v>0.143431</v>
      </c>
      <c r="B8898">
        <v>0.95797200000000005</v>
      </c>
      <c r="C8898">
        <v>1.0469599999999999</v>
      </c>
      <c r="I8898">
        <f t="shared" si="417"/>
        <v>8.8987999999999845E-2</v>
      </c>
      <c r="J8898">
        <f t="shared" si="418"/>
        <v>-0.19840360000000024</v>
      </c>
      <c r="K8898">
        <f t="shared" si="419"/>
        <v>-0.38999800000000029</v>
      </c>
    </row>
    <row r="8899" spans="1:11" x14ac:dyDescent="0.2">
      <c r="A8899">
        <v>0.39785500000000001</v>
      </c>
      <c r="B8899">
        <v>0.60567800000000005</v>
      </c>
      <c r="C8899">
        <v>1.0326900000000001</v>
      </c>
      <c r="I8899">
        <f t="shared" si="417"/>
        <v>0.42701200000000006</v>
      </c>
      <c r="J8899">
        <f t="shared" si="418"/>
        <v>0.24530859999999999</v>
      </c>
      <c r="K8899">
        <f t="shared" si="419"/>
        <v>0.12417300000000009</v>
      </c>
    </row>
    <row r="8900" spans="1:11" x14ac:dyDescent="0.2">
      <c r="A8900">
        <v>0.48808000000000001</v>
      </c>
      <c r="B8900">
        <v>0.21704999999999999</v>
      </c>
      <c r="C8900">
        <v>1.0139</v>
      </c>
      <c r="I8900">
        <f t="shared" si="417"/>
        <v>0.79685000000000006</v>
      </c>
      <c r="J8900">
        <f t="shared" si="418"/>
        <v>0.73173500000000002</v>
      </c>
      <c r="K8900">
        <f t="shared" si="419"/>
        <v>0.68832500000000008</v>
      </c>
    </row>
    <row r="8901" spans="1:11" x14ac:dyDescent="0.2">
      <c r="A8901">
        <v>0.13067599999999999</v>
      </c>
      <c r="B8901">
        <v>0.96524299999999996</v>
      </c>
      <c r="C8901">
        <v>1.4749000000000001</v>
      </c>
      <c r="I8901">
        <f t="shared" si="417"/>
        <v>0.50965700000000014</v>
      </c>
      <c r="J8901">
        <f t="shared" si="418"/>
        <v>0.2200841</v>
      </c>
      <c r="K8901">
        <f t="shared" si="419"/>
        <v>2.7035500000000212E-2</v>
      </c>
    </row>
    <row r="8902" spans="1:11" x14ac:dyDescent="0.2">
      <c r="A8902">
        <v>0.485014</v>
      </c>
      <c r="B8902">
        <v>0.24299299999999999</v>
      </c>
      <c r="C8902">
        <v>1.00787</v>
      </c>
      <c r="I8902">
        <f t="shared" ref="I8902:I8965" si="420">C8902-B8902</f>
        <v>0.76487700000000003</v>
      </c>
      <c r="J8902">
        <f t="shared" ref="J8902:J8965" si="421">C8902-B8902*1.3</f>
        <v>0.69197910000000007</v>
      </c>
      <c r="K8902">
        <f t="shared" ref="K8902:K8965" si="422">C8902-B8902*1.5</f>
        <v>0.64338050000000013</v>
      </c>
    </row>
    <row r="8903" spans="1:11" x14ac:dyDescent="0.2">
      <c r="A8903">
        <v>0.199799</v>
      </c>
      <c r="B8903">
        <v>0.91669100000000003</v>
      </c>
      <c r="C8903">
        <v>1.2311000000000001</v>
      </c>
      <c r="I8903">
        <f t="shared" si="420"/>
        <v>0.31440900000000005</v>
      </c>
      <c r="J8903">
        <f t="shared" si="421"/>
        <v>3.9401699999999984E-2</v>
      </c>
      <c r="K8903">
        <f t="shared" si="422"/>
        <v>-0.14393649999999991</v>
      </c>
    </row>
    <row r="8904" spans="1:11" x14ac:dyDescent="0.2">
      <c r="A8904">
        <v>0.55120499999999995</v>
      </c>
      <c r="B8904">
        <v>0</v>
      </c>
      <c r="C8904">
        <v>0.531412</v>
      </c>
      <c r="I8904">
        <f t="shared" si="420"/>
        <v>0.531412</v>
      </c>
      <c r="J8904">
        <f t="shared" si="421"/>
        <v>0.531412</v>
      </c>
      <c r="K8904">
        <f t="shared" si="422"/>
        <v>0.531412</v>
      </c>
    </row>
    <row r="8905" spans="1:11" x14ac:dyDescent="0.2">
      <c r="A8905">
        <v>0.17391200000000001</v>
      </c>
      <c r="B8905">
        <v>0.93755999999999995</v>
      </c>
      <c r="C8905">
        <v>1.4821500000000001</v>
      </c>
      <c r="I8905">
        <f t="shared" si="420"/>
        <v>0.54459000000000013</v>
      </c>
      <c r="J8905">
        <f t="shared" si="421"/>
        <v>0.26332200000000006</v>
      </c>
      <c r="K8905">
        <f t="shared" si="422"/>
        <v>7.5810000000000155E-2</v>
      </c>
    </row>
    <row r="8906" spans="1:11" x14ac:dyDescent="0.2">
      <c r="A8906">
        <v>0.43538199999999999</v>
      </c>
      <c r="B8906">
        <v>0.491701</v>
      </c>
      <c r="C8906">
        <v>0.68470399999999998</v>
      </c>
      <c r="I8906">
        <f t="shared" si="420"/>
        <v>0.19300299999999998</v>
      </c>
      <c r="J8906">
        <f t="shared" si="421"/>
        <v>4.5492699999999942E-2</v>
      </c>
      <c r="K8906">
        <f t="shared" si="422"/>
        <v>-5.2847500000000047E-2</v>
      </c>
    </row>
    <row r="8907" spans="1:11" x14ac:dyDescent="0.2">
      <c r="A8907">
        <v>0.46148899999999998</v>
      </c>
      <c r="B8907">
        <v>0.38485200000000003</v>
      </c>
      <c r="C8907">
        <v>0.65621600000000002</v>
      </c>
      <c r="I8907">
        <f t="shared" si="420"/>
        <v>0.27136399999999999</v>
      </c>
      <c r="J8907">
        <f t="shared" si="421"/>
        <v>0.15590839999999995</v>
      </c>
      <c r="K8907">
        <f t="shared" si="422"/>
        <v>7.8937999999999953E-2</v>
      </c>
    </row>
    <row r="8908" spans="1:11" x14ac:dyDescent="0.2">
      <c r="A8908">
        <v>0.43886900000000001</v>
      </c>
      <c r="B8908">
        <v>0.47914200000000001</v>
      </c>
      <c r="C8908">
        <v>0.64851800000000004</v>
      </c>
      <c r="I8908">
        <f t="shared" si="420"/>
        <v>0.16937600000000003</v>
      </c>
      <c r="J8908">
        <f t="shared" si="421"/>
        <v>2.5633400000000028E-2</v>
      </c>
      <c r="K8908">
        <f t="shared" si="422"/>
        <v>-7.0195000000000007E-2</v>
      </c>
    </row>
    <row r="8909" spans="1:11" x14ac:dyDescent="0.2">
      <c r="A8909">
        <v>0.50633099999999998</v>
      </c>
      <c r="B8909">
        <v>0</v>
      </c>
      <c r="C8909">
        <v>0.92847999999999997</v>
      </c>
      <c r="I8909">
        <f t="shared" si="420"/>
        <v>0.92847999999999997</v>
      </c>
      <c r="J8909">
        <f t="shared" si="421"/>
        <v>0.92847999999999997</v>
      </c>
      <c r="K8909">
        <f t="shared" si="422"/>
        <v>0.92847999999999997</v>
      </c>
    </row>
    <row r="8910" spans="1:11" x14ac:dyDescent="0.2">
      <c r="A8910">
        <v>0.465943</v>
      </c>
      <c r="B8910">
        <v>0.36275000000000002</v>
      </c>
      <c r="C8910">
        <v>0.56961099999999998</v>
      </c>
      <c r="I8910">
        <f t="shared" si="420"/>
        <v>0.20686099999999996</v>
      </c>
      <c r="J8910">
        <f t="shared" si="421"/>
        <v>9.8035999999999957E-2</v>
      </c>
      <c r="K8910">
        <f t="shared" si="422"/>
        <v>2.5486000000000009E-2</v>
      </c>
    </row>
    <row r="8911" spans="1:11" x14ac:dyDescent="0.2">
      <c r="A8911">
        <v>0.38816699999999998</v>
      </c>
      <c r="B8911">
        <v>0.63032299999999997</v>
      </c>
      <c r="C8911">
        <v>1.1003400000000001</v>
      </c>
      <c r="I8911">
        <f t="shared" si="420"/>
        <v>0.47001700000000013</v>
      </c>
      <c r="J8911">
        <f t="shared" si="421"/>
        <v>0.28092010000000012</v>
      </c>
      <c r="K8911">
        <f t="shared" si="422"/>
        <v>0.15485550000000015</v>
      </c>
    </row>
    <row r="8912" spans="1:11" x14ac:dyDescent="0.2">
      <c r="A8912">
        <v>0.23050699999999999</v>
      </c>
      <c r="B8912">
        <v>0.88739199999999996</v>
      </c>
      <c r="C8912">
        <v>1.0189999999999999</v>
      </c>
      <c r="I8912">
        <f t="shared" si="420"/>
        <v>0.13160799999999995</v>
      </c>
      <c r="J8912">
        <f t="shared" si="421"/>
        <v>-0.13460960000000011</v>
      </c>
      <c r="K8912">
        <f t="shared" si="422"/>
        <v>-0.31208799999999992</v>
      </c>
    </row>
    <row r="8913" spans="1:11" x14ac:dyDescent="0.2">
      <c r="A8913">
        <v>0.29292000000000001</v>
      </c>
      <c r="B8913">
        <v>0.81042700000000001</v>
      </c>
      <c r="C8913">
        <v>1.1855</v>
      </c>
      <c r="I8913">
        <f t="shared" si="420"/>
        <v>0.37507299999999999</v>
      </c>
      <c r="J8913">
        <f t="shared" si="421"/>
        <v>0.13194489999999992</v>
      </c>
      <c r="K8913">
        <f t="shared" si="422"/>
        <v>-3.0140500000000126E-2</v>
      </c>
    </row>
    <row r="8914" spans="1:11" x14ac:dyDescent="0.2">
      <c r="A8914">
        <v>0.32472600000000001</v>
      </c>
      <c r="B8914">
        <v>0.76040200000000002</v>
      </c>
      <c r="C8914">
        <v>1.04183</v>
      </c>
      <c r="I8914">
        <f t="shared" si="420"/>
        <v>0.28142800000000001</v>
      </c>
      <c r="J8914">
        <f t="shared" si="421"/>
        <v>5.3307400000000005E-2</v>
      </c>
      <c r="K8914">
        <f t="shared" si="422"/>
        <v>-9.8773E-2</v>
      </c>
    </row>
    <row r="8915" spans="1:11" x14ac:dyDescent="0.2">
      <c r="A8915">
        <v>0.53107400000000005</v>
      </c>
      <c r="B8915">
        <v>0</v>
      </c>
      <c r="C8915">
        <v>0.57822600000000002</v>
      </c>
      <c r="I8915">
        <f t="shared" si="420"/>
        <v>0.57822600000000002</v>
      </c>
      <c r="J8915">
        <f t="shared" si="421"/>
        <v>0.57822600000000002</v>
      </c>
      <c r="K8915">
        <f t="shared" si="422"/>
        <v>0.57822600000000002</v>
      </c>
    </row>
    <row r="8916" spans="1:11" x14ac:dyDescent="0.2">
      <c r="A8916">
        <v>0.37955</v>
      </c>
      <c r="B8916">
        <v>0.65097300000000002</v>
      </c>
      <c r="C8916">
        <v>1.06775</v>
      </c>
      <c r="I8916">
        <f t="shared" si="420"/>
        <v>0.41677699999999995</v>
      </c>
      <c r="J8916">
        <f t="shared" si="421"/>
        <v>0.22148509999999988</v>
      </c>
      <c r="K8916">
        <f t="shared" si="422"/>
        <v>9.1290499999999941E-2</v>
      </c>
    </row>
    <row r="8917" spans="1:11" x14ac:dyDescent="0.2">
      <c r="A8917">
        <v>0.61760099999999996</v>
      </c>
      <c r="B8917">
        <v>0</v>
      </c>
      <c r="C8917">
        <v>0.91904300000000005</v>
      </c>
      <c r="I8917">
        <f t="shared" si="420"/>
        <v>0.91904300000000005</v>
      </c>
      <c r="J8917">
        <f t="shared" si="421"/>
        <v>0.91904300000000005</v>
      </c>
      <c r="K8917">
        <f t="shared" si="422"/>
        <v>0.91904300000000005</v>
      </c>
    </row>
    <row r="8918" spans="1:11" x14ac:dyDescent="0.2">
      <c r="A8918">
        <v>0.25922600000000001</v>
      </c>
      <c r="B8918">
        <v>0.85510699999999995</v>
      </c>
      <c r="C8918">
        <v>1.07846</v>
      </c>
      <c r="I8918">
        <f t="shared" si="420"/>
        <v>0.22335300000000002</v>
      </c>
      <c r="J8918">
        <f t="shared" si="421"/>
        <v>-3.3179099999999906E-2</v>
      </c>
      <c r="K8918">
        <f t="shared" si="422"/>
        <v>-0.20420050000000001</v>
      </c>
    </row>
    <row r="8919" spans="1:11" x14ac:dyDescent="0.2">
      <c r="A8919">
        <v>0.519675</v>
      </c>
      <c r="B8919">
        <v>0</v>
      </c>
      <c r="C8919">
        <v>0.34715800000000002</v>
      </c>
      <c r="I8919">
        <f t="shared" si="420"/>
        <v>0.34715800000000002</v>
      </c>
      <c r="J8919">
        <f t="shared" si="421"/>
        <v>0.34715800000000002</v>
      </c>
      <c r="K8919">
        <f t="shared" si="422"/>
        <v>0.34715800000000002</v>
      </c>
    </row>
    <row r="8920" spans="1:11" x14ac:dyDescent="0.2">
      <c r="A8920">
        <v>0.25126799999999999</v>
      </c>
      <c r="B8920">
        <v>0.86455599999999999</v>
      </c>
      <c r="C8920">
        <v>1.08145</v>
      </c>
      <c r="I8920">
        <f t="shared" si="420"/>
        <v>0.21689400000000003</v>
      </c>
      <c r="J8920">
        <f t="shared" si="421"/>
        <v>-4.2472800000000088E-2</v>
      </c>
      <c r="K8920">
        <f t="shared" si="422"/>
        <v>-0.21538400000000002</v>
      </c>
    </row>
    <row r="8921" spans="1:11" x14ac:dyDescent="0.2">
      <c r="A8921">
        <v>0.45576499999999998</v>
      </c>
      <c r="B8921">
        <v>0.41123199999999999</v>
      </c>
      <c r="C8921">
        <v>1.12703</v>
      </c>
      <c r="I8921">
        <f t="shared" si="420"/>
        <v>0.71579799999999993</v>
      </c>
      <c r="J8921">
        <f t="shared" si="421"/>
        <v>0.59242839999999997</v>
      </c>
      <c r="K8921">
        <f t="shared" si="422"/>
        <v>0.51018200000000002</v>
      </c>
    </row>
    <row r="8922" spans="1:11" x14ac:dyDescent="0.2">
      <c r="A8922">
        <v>7.6081599999999999E-2</v>
      </c>
      <c r="B8922">
        <v>0.98835499999999998</v>
      </c>
      <c r="C8922">
        <v>1.27061</v>
      </c>
      <c r="I8922">
        <f t="shared" si="420"/>
        <v>0.28225500000000003</v>
      </c>
      <c r="J8922">
        <f t="shared" si="421"/>
        <v>-1.4251500000000084E-2</v>
      </c>
      <c r="K8922">
        <f t="shared" si="422"/>
        <v>-0.21192250000000001</v>
      </c>
    </row>
    <row r="8923" spans="1:11" x14ac:dyDescent="0.2">
      <c r="A8923">
        <v>0.35261700000000001</v>
      </c>
      <c r="B8923">
        <v>0.70897399999999999</v>
      </c>
      <c r="C8923">
        <v>1.11504</v>
      </c>
      <c r="I8923">
        <f t="shared" si="420"/>
        <v>0.40606600000000004</v>
      </c>
      <c r="J8923">
        <f t="shared" si="421"/>
        <v>0.19337380000000004</v>
      </c>
      <c r="K8923">
        <f t="shared" si="422"/>
        <v>5.1579000000000041E-2</v>
      </c>
    </row>
    <row r="8924" spans="1:11" x14ac:dyDescent="0.2">
      <c r="A8924">
        <v>0.62781600000000004</v>
      </c>
      <c r="B8924">
        <v>0</v>
      </c>
      <c r="C8924">
        <v>0.73228499999999996</v>
      </c>
      <c r="I8924">
        <f t="shared" si="420"/>
        <v>0.73228499999999996</v>
      </c>
      <c r="J8924">
        <f t="shared" si="421"/>
        <v>0.73228499999999996</v>
      </c>
      <c r="K8924">
        <f t="shared" si="422"/>
        <v>0.73228499999999996</v>
      </c>
    </row>
    <row r="8925" spans="1:11" x14ac:dyDescent="0.2">
      <c r="A8925">
        <v>0.312116</v>
      </c>
      <c r="B8925">
        <v>0.78123900000000002</v>
      </c>
      <c r="C8925">
        <v>1.05965</v>
      </c>
      <c r="I8925">
        <f t="shared" si="420"/>
        <v>0.27841099999999996</v>
      </c>
      <c r="J8925">
        <f t="shared" si="421"/>
        <v>4.4039299999999892E-2</v>
      </c>
      <c r="K8925">
        <f t="shared" si="422"/>
        <v>-0.11220849999999993</v>
      </c>
    </row>
    <row r="8926" spans="1:11" x14ac:dyDescent="0.2">
      <c r="A8926">
        <v>0.51628099999999999</v>
      </c>
      <c r="B8926">
        <v>0</v>
      </c>
      <c r="C8926">
        <v>0.82021200000000005</v>
      </c>
      <c r="I8926">
        <f t="shared" si="420"/>
        <v>0.82021200000000005</v>
      </c>
      <c r="J8926">
        <f t="shared" si="421"/>
        <v>0.82021200000000005</v>
      </c>
      <c r="K8926">
        <f t="shared" si="422"/>
        <v>0.82021200000000005</v>
      </c>
    </row>
    <row r="8927" spans="1:11" x14ac:dyDescent="0.2">
      <c r="A8927">
        <v>0.26853100000000002</v>
      </c>
      <c r="B8927">
        <v>0.84354300000000004</v>
      </c>
      <c r="C8927">
        <v>1.05982</v>
      </c>
      <c r="I8927">
        <f t="shared" si="420"/>
        <v>0.21627699999999994</v>
      </c>
      <c r="J8927">
        <f t="shared" si="421"/>
        <v>-3.6785900000000149E-2</v>
      </c>
      <c r="K8927">
        <f t="shared" si="422"/>
        <v>-0.20549450000000014</v>
      </c>
    </row>
    <row r="8928" spans="1:11" x14ac:dyDescent="0.2">
      <c r="A8928">
        <v>0.30686999999999998</v>
      </c>
      <c r="B8928">
        <v>0.78950900000000002</v>
      </c>
      <c r="C8928">
        <v>1.0856399999999999</v>
      </c>
      <c r="I8928">
        <f t="shared" si="420"/>
        <v>0.29613099999999992</v>
      </c>
      <c r="J8928">
        <f t="shared" si="421"/>
        <v>5.9278299999999895E-2</v>
      </c>
      <c r="K8928">
        <f t="shared" si="422"/>
        <v>-9.8623500000000197E-2</v>
      </c>
    </row>
    <row r="8929" spans="1:11" x14ac:dyDescent="0.2">
      <c r="A8929">
        <v>0.51203399999999999</v>
      </c>
      <c r="B8929">
        <v>0</v>
      </c>
      <c r="C8929">
        <v>0.47877700000000001</v>
      </c>
      <c r="I8929">
        <f t="shared" si="420"/>
        <v>0.47877700000000001</v>
      </c>
      <c r="J8929">
        <f t="shared" si="421"/>
        <v>0.47877700000000001</v>
      </c>
      <c r="K8929">
        <f t="shared" si="422"/>
        <v>0.47877700000000001</v>
      </c>
    </row>
    <row r="8930" spans="1:11" x14ac:dyDescent="0.2">
      <c r="A8930">
        <v>0.25073899999999999</v>
      </c>
      <c r="B8930">
        <v>0.86517100000000002</v>
      </c>
      <c r="C8930">
        <v>1.0820099999999999</v>
      </c>
      <c r="I8930">
        <f t="shared" si="420"/>
        <v>0.21683899999999989</v>
      </c>
      <c r="J8930">
        <f t="shared" si="421"/>
        <v>-4.2712300000000258E-2</v>
      </c>
      <c r="K8930">
        <f t="shared" si="422"/>
        <v>-0.21574650000000006</v>
      </c>
    </row>
    <row r="8931" spans="1:11" x14ac:dyDescent="0.2">
      <c r="A8931">
        <v>0.27811200000000003</v>
      </c>
      <c r="B8931">
        <v>0.83103199999999999</v>
      </c>
      <c r="C8931">
        <v>1.226</v>
      </c>
      <c r="I8931">
        <f t="shared" si="420"/>
        <v>0.39496799999999999</v>
      </c>
      <c r="J8931">
        <f t="shared" si="421"/>
        <v>0.14565839999999985</v>
      </c>
      <c r="K8931">
        <f t="shared" si="422"/>
        <v>-2.0548000000000011E-2</v>
      </c>
    </row>
    <row r="8932" spans="1:11" x14ac:dyDescent="0.2">
      <c r="A8932">
        <v>0.23064799999999999</v>
      </c>
      <c r="B8932">
        <v>0.88724599999999998</v>
      </c>
      <c r="C8932">
        <v>1.09226</v>
      </c>
      <c r="I8932">
        <f t="shared" si="420"/>
        <v>0.20501400000000003</v>
      </c>
      <c r="J8932">
        <f t="shared" si="421"/>
        <v>-6.1159799999999986E-2</v>
      </c>
      <c r="K8932">
        <f t="shared" si="422"/>
        <v>-0.23860899999999985</v>
      </c>
    </row>
    <row r="8933" spans="1:11" x14ac:dyDescent="0.2">
      <c r="A8933">
        <v>0.567882</v>
      </c>
      <c r="B8933">
        <v>0</v>
      </c>
      <c r="C8933">
        <v>0.663771</v>
      </c>
      <c r="I8933">
        <f t="shared" si="420"/>
        <v>0.663771</v>
      </c>
      <c r="J8933">
        <f t="shared" si="421"/>
        <v>0.663771</v>
      </c>
      <c r="K8933">
        <f t="shared" si="422"/>
        <v>0.663771</v>
      </c>
    </row>
    <row r="8934" spans="1:11" x14ac:dyDescent="0.2">
      <c r="A8934">
        <v>0.25533400000000001</v>
      </c>
      <c r="B8934">
        <v>0.85977800000000004</v>
      </c>
      <c r="C8934">
        <v>1.1360699999999999</v>
      </c>
      <c r="I8934">
        <f t="shared" si="420"/>
        <v>0.27629199999999987</v>
      </c>
      <c r="J8934">
        <f t="shared" si="421"/>
        <v>1.8358599999999781E-2</v>
      </c>
      <c r="K8934">
        <f t="shared" si="422"/>
        <v>-0.15359700000000021</v>
      </c>
    </row>
    <row r="8935" spans="1:11" x14ac:dyDescent="0.2">
      <c r="A8935">
        <v>0.44203599999999998</v>
      </c>
      <c r="B8935">
        <v>0.46734900000000001</v>
      </c>
      <c r="C8935">
        <v>1.0549299999999999</v>
      </c>
      <c r="I8935">
        <f t="shared" si="420"/>
        <v>0.58758099999999991</v>
      </c>
      <c r="J8935">
        <f t="shared" si="421"/>
        <v>0.44737629999999984</v>
      </c>
      <c r="K8935">
        <f t="shared" si="422"/>
        <v>0.3539064999999999</v>
      </c>
    </row>
    <row r="8936" spans="1:11" x14ac:dyDescent="0.2">
      <c r="A8936">
        <v>7.3207999999999995E-2</v>
      </c>
      <c r="B8936">
        <v>0.98922299999999996</v>
      </c>
      <c r="C8936">
        <v>1.2566200000000001</v>
      </c>
      <c r="I8936">
        <f t="shared" si="420"/>
        <v>0.26739700000000011</v>
      </c>
      <c r="J8936">
        <f t="shared" si="421"/>
        <v>-2.9369899999999838E-2</v>
      </c>
      <c r="K8936">
        <f t="shared" si="422"/>
        <v>-0.22721449999999987</v>
      </c>
    </row>
    <row r="8937" spans="1:11" x14ac:dyDescent="0.2">
      <c r="A8937">
        <v>0.371062</v>
      </c>
      <c r="B8937">
        <v>0.67026399999999997</v>
      </c>
      <c r="C8937">
        <v>0.84005600000000002</v>
      </c>
      <c r="I8937">
        <f t="shared" si="420"/>
        <v>0.16979200000000005</v>
      </c>
      <c r="J8937">
        <f t="shared" si="421"/>
        <v>-3.1287199999999959E-2</v>
      </c>
      <c r="K8937">
        <f t="shared" si="422"/>
        <v>-0.16533999999999993</v>
      </c>
    </row>
    <row r="8938" spans="1:11" x14ac:dyDescent="0.2">
      <c r="A8938">
        <v>7.9752699999999996E-2</v>
      </c>
      <c r="B8938">
        <v>0.98719699999999999</v>
      </c>
      <c r="C8938">
        <v>1.4444699999999999</v>
      </c>
      <c r="I8938">
        <f t="shared" si="420"/>
        <v>0.45727299999999993</v>
      </c>
      <c r="J8938">
        <f t="shared" si="421"/>
        <v>0.16111389999999992</v>
      </c>
      <c r="K8938">
        <f t="shared" si="422"/>
        <v>-3.6325500000000011E-2</v>
      </c>
    </row>
    <row r="8939" spans="1:11" x14ac:dyDescent="0.2">
      <c r="A8939">
        <v>0.33363500000000001</v>
      </c>
      <c r="B8939">
        <v>0.74481600000000003</v>
      </c>
      <c r="C8939">
        <v>1.0154799999999999</v>
      </c>
      <c r="I8939">
        <f t="shared" si="420"/>
        <v>0.2706639999999999</v>
      </c>
      <c r="J8939">
        <f t="shared" si="421"/>
        <v>4.7219199999999906E-2</v>
      </c>
      <c r="K8939">
        <f t="shared" si="422"/>
        <v>-0.10174400000000006</v>
      </c>
    </row>
    <row r="8940" spans="1:11" x14ac:dyDescent="0.2">
      <c r="A8940">
        <v>0.23494399999999999</v>
      </c>
      <c r="B8940">
        <v>0.88272600000000001</v>
      </c>
      <c r="C8940">
        <v>1.20651</v>
      </c>
      <c r="I8940">
        <f t="shared" si="420"/>
        <v>0.32378399999999996</v>
      </c>
      <c r="J8940">
        <f t="shared" si="421"/>
        <v>5.8966199999999969E-2</v>
      </c>
      <c r="K8940">
        <f t="shared" si="422"/>
        <v>-0.1175790000000001</v>
      </c>
    </row>
    <row r="8941" spans="1:11" x14ac:dyDescent="0.2">
      <c r="A8941">
        <v>0.32078000000000001</v>
      </c>
      <c r="B8941">
        <v>0.76707199999999998</v>
      </c>
      <c r="C8941">
        <v>1.3045100000000001</v>
      </c>
      <c r="I8941">
        <f t="shared" si="420"/>
        <v>0.53743800000000008</v>
      </c>
      <c r="J8941">
        <f t="shared" si="421"/>
        <v>0.30731640000000005</v>
      </c>
      <c r="K8941">
        <f t="shared" si="422"/>
        <v>0.15390199999999998</v>
      </c>
    </row>
    <row r="8942" spans="1:11" x14ac:dyDescent="0.2">
      <c r="A8942">
        <v>0.66074600000000006</v>
      </c>
      <c r="B8942">
        <v>0</v>
      </c>
      <c r="C8942">
        <v>0.23525499999999999</v>
      </c>
      <c r="I8942">
        <f t="shared" si="420"/>
        <v>0.23525499999999999</v>
      </c>
      <c r="J8942">
        <f t="shared" si="421"/>
        <v>0.23525499999999999</v>
      </c>
      <c r="K8942">
        <f t="shared" si="422"/>
        <v>0.23525499999999999</v>
      </c>
    </row>
    <row r="8943" spans="1:11" x14ac:dyDescent="0.2">
      <c r="A8943">
        <v>0.366757</v>
      </c>
      <c r="B8943">
        <v>0.67967500000000003</v>
      </c>
      <c r="C8943">
        <v>0.96793799999999997</v>
      </c>
      <c r="I8943">
        <f t="shared" si="420"/>
        <v>0.28826299999999994</v>
      </c>
      <c r="J8943">
        <f t="shared" si="421"/>
        <v>8.4360499999999949E-2</v>
      </c>
      <c r="K8943">
        <f t="shared" si="422"/>
        <v>-5.1574500000000079E-2</v>
      </c>
    </row>
    <row r="8944" spans="1:11" x14ac:dyDescent="0.2">
      <c r="A8944">
        <v>0.462003</v>
      </c>
      <c r="B8944">
        <v>0.38237599999999999</v>
      </c>
      <c r="C8944">
        <v>0.88002899999999995</v>
      </c>
      <c r="I8944">
        <f t="shared" si="420"/>
        <v>0.49765299999999996</v>
      </c>
      <c r="J8944">
        <f t="shared" si="421"/>
        <v>0.38294019999999995</v>
      </c>
      <c r="K8944">
        <f t="shared" si="422"/>
        <v>0.30646499999999999</v>
      </c>
    </row>
    <row r="8945" spans="1:11" x14ac:dyDescent="0.2">
      <c r="A8945">
        <v>0.169768</v>
      </c>
      <c r="B8945">
        <v>0.94059300000000001</v>
      </c>
      <c r="C8945">
        <v>1.1641699999999999</v>
      </c>
      <c r="I8945">
        <f t="shared" si="420"/>
        <v>0.22357699999999991</v>
      </c>
      <c r="J8945">
        <f t="shared" si="421"/>
        <v>-5.8600900000000067E-2</v>
      </c>
      <c r="K8945">
        <f t="shared" si="422"/>
        <v>-0.2467195000000002</v>
      </c>
    </row>
    <row r="8946" spans="1:11" x14ac:dyDescent="0.2">
      <c r="A8946">
        <v>0.38593499999999997</v>
      </c>
      <c r="B8946">
        <v>0.63578000000000001</v>
      </c>
      <c r="C8946">
        <v>1.1464799999999999</v>
      </c>
      <c r="I8946">
        <f t="shared" si="420"/>
        <v>0.51069999999999993</v>
      </c>
      <c r="J8946">
        <f t="shared" si="421"/>
        <v>0.31996599999999986</v>
      </c>
      <c r="K8946">
        <f t="shared" si="422"/>
        <v>0.19280999999999993</v>
      </c>
    </row>
    <row r="8947" spans="1:11" x14ac:dyDescent="0.2">
      <c r="A8947">
        <v>0.25060399999999999</v>
      </c>
      <c r="B8947">
        <v>0.86532699999999996</v>
      </c>
      <c r="C8947">
        <v>1.4144600000000001</v>
      </c>
      <c r="I8947">
        <f t="shared" si="420"/>
        <v>0.54913300000000009</v>
      </c>
      <c r="J8947">
        <f t="shared" si="421"/>
        <v>0.28953490000000004</v>
      </c>
      <c r="K8947">
        <f t="shared" si="422"/>
        <v>0.1164695</v>
      </c>
    </row>
    <row r="8948" spans="1:11" x14ac:dyDescent="0.2">
      <c r="A8948">
        <v>0.278167</v>
      </c>
      <c r="B8948">
        <v>0.830959</v>
      </c>
      <c r="C8948">
        <v>1.06301</v>
      </c>
      <c r="I8948">
        <f t="shared" si="420"/>
        <v>0.23205100000000001</v>
      </c>
      <c r="J8948">
        <f t="shared" si="421"/>
        <v>-1.7236699999999994E-2</v>
      </c>
      <c r="K8948">
        <f t="shared" si="422"/>
        <v>-0.18342849999999999</v>
      </c>
    </row>
    <row r="8949" spans="1:11" x14ac:dyDescent="0.2">
      <c r="A8949">
        <v>0.15445900000000001</v>
      </c>
      <c r="B8949">
        <v>0.95108899999999996</v>
      </c>
      <c r="C8949">
        <v>1.0072000000000001</v>
      </c>
      <c r="I8949">
        <f t="shared" si="420"/>
        <v>5.6111000000000133E-2</v>
      </c>
      <c r="J8949">
        <f t="shared" si="421"/>
        <v>-0.22921569999999991</v>
      </c>
      <c r="K8949">
        <f t="shared" si="422"/>
        <v>-0.41943349999999979</v>
      </c>
    </row>
    <row r="8950" spans="1:11" x14ac:dyDescent="0.2">
      <c r="A8950">
        <v>0.29361399999999999</v>
      </c>
      <c r="B8950">
        <v>0.80942099999999995</v>
      </c>
      <c r="C8950">
        <v>1.1439999999999999</v>
      </c>
      <c r="I8950">
        <f t="shared" si="420"/>
        <v>0.33457899999999996</v>
      </c>
      <c r="J8950">
        <f t="shared" si="421"/>
        <v>9.175270000000002E-2</v>
      </c>
      <c r="K8950">
        <f t="shared" si="422"/>
        <v>-7.0131500000000013E-2</v>
      </c>
    </row>
    <row r="8951" spans="1:11" x14ac:dyDescent="0.2">
      <c r="A8951">
        <v>0.104448</v>
      </c>
      <c r="B8951">
        <v>0.97793799999999997</v>
      </c>
      <c r="C8951">
        <v>1.31294</v>
      </c>
      <c r="I8951">
        <f t="shared" si="420"/>
        <v>0.33500200000000002</v>
      </c>
      <c r="J8951">
        <f t="shared" si="421"/>
        <v>4.1620599999999897E-2</v>
      </c>
      <c r="K8951">
        <f t="shared" si="422"/>
        <v>-0.15396699999999996</v>
      </c>
    </row>
    <row r="8952" spans="1:11" x14ac:dyDescent="0.2">
      <c r="A8952">
        <v>0.57746299999999995</v>
      </c>
      <c r="B8952">
        <v>0</v>
      </c>
      <c r="C8952">
        <v>0.59283399999999997</v>
      </c>
      <c r="I8952">
        <f t="shared" si="420"/>
        <v>0.59283399999999997</v>
      </c>
      <c r="J8952">
        <f t="shared" si="421"/>
        <v>0.59283399999999997</v>
      </c>
      <c r="K8952">
        <f t="shared" si="422"/>
        <v>0.59283399999999997</v>
      </c>
    </row>
    <row r="8953" spans="1:11" x14ac:dyDescent="0.2">
      <c r="A8953">
        <v>0.413022</v>
      </c>
      <c r="B8953">
        <v>0.56360399999999999</v>
      </c>
      <c r="C8953">
        <v>0.81325800000000004</v>
      </c>
      <c r="I8953">
        <f t="shared" si="420"/>
        <v>0.24965400000000004</v>
      </c>
      <c r="J8953">
        <f t="shared" si="421"/>
        <v>8.05728E-2</v>
      </c>
      <c r="K8953">
        <f t="shared" si="422"/>
        <v>-3.2147999999999954E-2</v>
      </c>
    </row>
    <row r="8954" spans="1:11" x14ac:dyDescent="0.2">
      <c r="A8954">
        <v>0.43728400000000001</v>
      </c>
      <c r="B8954">
        <v>0.48490100000000003</v>
      </c>
      <c r="C8954">
        <v>0.787304</v>
      </c>
      <c r="I8954">
        <f t="shared" si="420"/>
        <v>0.30240299999999998</v>
      </c>
      <c r="J8954">
        <f t="shared" si="421"/>
        <v>0.15693269999999993</v>
      </c>
      <c r="K8954">
        <f t="shared" si="422"/>
        <v>5.9952499999999964E-2</v>
      </c>
    </row>
    <row r="8955" spans="1:11" x14ac:dyDescent="0.2">
      <c r="A8955">
        <v>8.8054599999999997E-2</v>
      </c>
      <c r="B8955">
        <v>0.984371</v>
      </c>
      <c r="C8955">
        <v>1.40934</v>
      </c>
      <c r="I8955">
        <f t="shared" si="420"/>
        <v>0.42496900000000004</v>
      </c>
      <c r="J8955">
        <f t="shared" si="421"/>
        <v>0.1296577000000001</v>
      </c>
      <c r="K8955">
        <f t="shared" si="422"/>
        <v>-6.7216500000000012E-2</v>
      </c>
    </row>
    <row r="8956" spans="1:11" x14ac:dyDescent="0.2">
      <c r="A8956">
        <v>0.37236900000000001</v>
      </c>
      <c r="B8956">
        <v>0.66735599999999995</v>
      </c>
      <c r="C8956">
        <v>1.15116</v>
      </c>
      <c r="I8956">
        <f t="shared" si="420"/>
        <v>0.48380400000000001</v>
      </c>
      <c r="J8956">
        <f t="shared" si="421"/>
        <v>0.28359719999999999</v>
      </c>
      <c r="K8956">
        <f t="shared" si="422"/>
        <v>0.15012599999999998</v>
      </c>
    </row>
    <row r="8957" spans="1:11" x14ac:dyDescent="0.2">
      <c r="A8957">
        <v>0.53927400000000003</v>
      </c>
      <c r="B8957">
        <v>0</v>
      </c>
      <c r="C8957">
        <v>0.640486</v>
      </c>
      <c r="I8957">
        <f t="shared" si="420"/>
        <v>0.640486</v>
      </c>
      <c r="J8957">
        <f t="shared" si="421"/>
        <v>0.640486</v>
      </c>
      <c r="K8957">
        <f t="shared" si="422"/>
        <v>0.640486</v>
      </c>
    </row>
    <row r="8958" spans="1:11" x14ac:dyDescent="0.2">
      <c r="A8958">
        <v>0.34209000000000001</v>
      </c>
      <c r="B8958">
        <v>0.72931299999999999</v>
      </c>
      <c r="C8958">
        <v>1.1679999999999999</v>
      </c>
      <c r="I8958">
        <f t="shared" si="420"/>
        <v>0.43868699999999994</v>
      </c>
      <c r="J8958">
        <f t="shared" si="421"/>
        <v>0.21989309999999995</v>
      </c>
      <c r="K8958">
        <f t="shared" si="422"/>
        <v>7.4030499999999888E-2</v>
      </c>
    </row>
    <row r="8959" spans="1:11" x14ac:dyDescent="0.2">
      <c r="A8959">
        <v>0.107141</v>
      </c>
      <c r="B8959">
        <v>0.97677199999999997</v>
      </c>
      <c r="C8959">
        <v>1.3457300000000001</v>
      </c>
      <c r="I8959">
        <f t="shared" si="420"/>
        <v>0.36895800000000012</v>
      </c>
      <c r="J8959">
        <f t="shared" si="421"/>
        <v>7.5926400000000172E-2</v>
      </c>
      <c r="K8959">
        <f t="shared" si="422"/>
        <v>-0.11942799999999987</v>
      </c>
    </row>
    <row r="8960" spans="1:11" x14ac:dyDescent="0.2">
      <c r="A8960">
        <v>0.59072899999999995</v>
      </c>
      <c r="B8960">
        <v>0</v>
      </c>
      <c r="C8960">
        <v>0.57759700000000003</v>
      </c>
      <c r="I8960">
        <f t="shared" si="420"/>
        <v>0.57759700000000003</v>
      </c>
      <c r="J8960">
        <f t="shared" si="421"/>
        <v>0.57759700000000003</v>
      </c>
      <c r="K8960">
        <f t="shared" si="422"/>
        <v>0.57759700000000003</v>
      </c>
    </row>
    <row r="8961" spans="1:11" x14ac:dyDescent="0.2">
      <c r="A8961">
        <v>0.57978600000000002</v>
      </c>
      <c r="B8961">
        <v>0</v>
      </c>
      <c r="C8961">
        <v>0.59738500000000005</v>
      </c>
      <c r="I8961">
        <f t="shared" si="420"/>
        <v>0.59738500000000005</v>
      </c>
      <c r="J8961">
        <f t="shared" si="421"/>
        <v>0.59738500000000005</v>
      </c>
      <c r="K8961">
        <f t="shared" si="422"/>
        <v>0.59738500000000005</v>
      </c>
    </row>
    <row r="8962" spans="1:11" x14ac:dyDescent="0.2">
      <c r="A8962">
        <v>0.58478200000000002</v>
      </c>
      <c r="B8962">
        <v>0</v>
      </c>
      <c r="C8962">
        <v>0.71751600000000004</v>
      </c>
      <c r="I8962">
        <f t="shared" si="420"/>
        <v>0.71751600000000004</v>
      </c>
      <c r="J8962">
        <f t="shared" si="421"/>
        <v>0.71751600000000004</v>
      </c>
      <c r="K8962">
        <f t="shared" si="422"/>
        <v>0.71751600000000004</v>
      </c>
    </row>
    <row r="8963" spans="1:11" x14ac:dyDescent="0.2">
      <c r="A8963">
        <v>0.46199099999999999</v>
      </c>
      <c r="B8963">
        <v>0.382438</v>
      </c>
      <c r="C8963">
        <v>0.68752899999999995</v>
      </c>
      <c r="I8963">
        <f t="shared" si="420"/>
        <v>0.30509099999999995</v>
      </c>
      <c r="J8963">
        <f t="shared" si="421"/>
        <v>0.19035959999999991</v>
      </c>
      <c r="K8963">
        <f t="shared" si="422"/>
        <v>0.11387199999999997</v>
      </c>
    </row>
    <row r="8964" spans="1:11" x14ac:dyDescent="0.2">
      <c r="A8964">
        <v>0.58796700000000002</v>
      </c>
      <c r="B8964">
        <v>0</v>
      </c>
      <c r="C8964">
        <v>0.90726399999999996</v>
      </c>
      <c r="I8964">
        <f t="shared" si="420"/>
        <v>0.90726399999999996</v>
      </c>
      <c r="J8964">
        <f t="shared" si="421"/>
        <v>0.90726399999999996</v>
      </c>
      <c r="K8964">
        <f t="shared" si="422"/>
        <v>0.90726399999999996</v>
      </c>
    </row>
    <row r="8965" spans="1:11" x14ac:dyDescent="0.2">
      <c r="A8965">
        <v>0.238596</v>
      </c>
      <c r="B8965">
        <v>0.878799</v>
      </c>
      <c r="C8965">
        <v>1.2848900000000001</v>
      </c>
      <c r="I8965">
        <f t="shared" si="420"/>
        <v>0.40609100000000009</v>
      </c>
      <c r="J8965">
        <f t="shared" si="421"/>
        <v>0.14245130000000006</v>
      </c>
      <c r="K8965">
        <f t="shared" si="422"/>
        <v>-3.3308499999999963E-2</v>
      </c>
    </row>
    <row r="8966" spans="1:11" x14ac:dyDescent="0.2">
      <c r="A8966">
        <v>0.12987499999999999</v>
      </c>
      <c r="B8966">
        <v>0.96567599999999998</v>
      </c>
      <c r="C8966">
        <v>1.4067099999999999</v>
      </c>
      <c r="I8966">
        <f t="shared" ref="I8966:I9029" si="423">C8966-B8966</f>
        <v>0.44103399999999993</v>
      </c>
      <c r="J8966">
        <f t="shared" ref="J8966:J9029" si="424">C8966-B8966*1.3</f>
        <v>0.1513312</v>
      </c>
      <c r="K8966">
        <f t="shared" ref="K8966:K9029" si="425">C8966-B8966*1.5</f>
        <v>-4.1803999999999952E-2</v>
      </c>
    </row>
    <row r="8967" spans="1:11" x14ac:dyDescent="0.2">
      <c r="A8967">
        <v>0.35417999999999999</v>
      </c>
      <c r="B8967">
        <v>0.70585200000000003</v>
      </c>
      <c r="C8967">
        <v>1.04152</v>
      </c>
      <c r="I8967">
        <f t="shared" si="423"/>
        <v>0.33566799999999997</v>
      </c>
      <c r="J8967">
        <f t="shared" si="424"/>
        <v>0.12391239999999992</v>
      </c>
      <c r="K8967">
        <f t="shared" si="425"/>
        <v>-1.7257999999999996E-2</v>
      </c>
    </row>
    <row r="8968" spans="1:11" x14ac:dyDescent="0.2">
      <c r="A8968">
        <v>0.49203000000000002</v>
      </c>
      <c r="B8968">
        <v>0.17783499999999999</v>
      </c>
      <c r="C8968">
        <v>0.90523699999999996</v>
      </c>
      <c r="I8968">
        <f t="shared" si="423"/>
        <v>0.72740199999999999</v>
      </c>
      <c r="J8968">
        <f t="shared" si="424"/>
        <v>0.67405150000000003</v>
      </c>
      <c r="K8968">
        <f t="shared" si="425"/>
        <v>0.6384844999999999</v>
      </c>
    </row>
    <row r="8969" spans="1:11" x14ac:dyDescent="0.2">
      <c r="A8969">
        <v>0.50573199999999996</v>
      </c>
      <c r="B8969">
        <v>0</v>
      </c>
      <c r="C8969">
        <v>1.1164400000000001</v>
      </c>
      <c r="I8969">
        <f t="shared" si="423"/>
        <v>1.1164400000000001</v>
      </c>
      <c r="J8969">
        <f t="shared" si="424"/>
        <v>1.1164400000000001</v>
      </c>
      <c r="K8969">
        <f t="shared" si="425"/>
        <v>1.1164400000000001</v>
      </c>
    </row>
    <row r="8970" spans="1:11" x14ac:dyDescent="0.2">
      <c r="A8970">
        <v>0.47165000000000001</v>
      </c>
      <c r="B8970">
        <v>0.33194000000000001</v>
      </c>
      <c r="C8970">
        <v>0.58532200000000001</v>
      </c>
      <c r="I8970">
        <f t="shared" si="423"/>
        <v>0.253382</v>
      </c>
      <c r="J8970">
        <f t="shared" si="424"/>
        <v>0.15379999999999999</v>
      </c>
      <c r="K8970">
        <f t="shared" si="425"/>
        <v>8.741199999999999E-2</v>
      </c>
    </row>
    <row r="8971" spans="1:11" x14ac:dyDescent="0.2">
      <c r="A8971">
        <v>0.51001099999999999</v>
      </c>
      <c r="B8971">
        <v>0</v>
      </c>
      <c r="C8971">
        <v>0.404588</v>
      </c>
      <c r="I8971">
        <f t="shared" si="423"/>
        <v>0.404588</v>
      </c>
      <c r="J8971">
        <f t="shared" si="424"/>
        <v>0.404588</v>
      </c>
      <c r="K8971">
        <f t="shared" si="425"/>
        <v>0.404588</v>
      </c>
    </row>
    <row r="8972" spans="1:11" x14ac:dyDescent="0.2">
      <c r="A8972">
        <v>0.178872</v>
      </c>
      <c r="B8972">
        <v>0.93381999999999998</v>
      </c>
      <c r="C8972">
        <v>1.24383</v>
      </c>
      <c r="I8972">
        <f t="shared" si="423"/>
        <v>0.31001000000000001</v>
      </c>
      <c r="J8972">
        <f t="shared" si="424"/>
        <v>2.9863999999999891E-2</v>
      </c>
      <c r="K8972">
        <f t="shared" si="425"/>
        <v>-0.15690000000000004</v>
      </c>
    </row>
    <row r="8973" spans="1:11" x14ac:dyDescent="0.2">
      <c r="A8973">
        <v>0.36441299999999999</v>
      </c>
      <c r="B8973">
        <v>0.68469999999999998</v>
      </c>
      <c r="C8973">
        <v>1.0981099999999999</v>
      </c>
      <c r="I8973">
        <f t="shared" si="423"/>
        <v>0.41340999999999994</v>
      </c>
      <c r="J8973">
        <f t="shared" si="424"/>
        <v>0.20799999999999996</v>
      </c>
      <c r="K8973">
        <f t="shared" si="425"/>
        <v>7.1059999999999901E-2</v>
      </c>
    </row>
    <row r="8974" spans="1:11" x14ac:dyDescent="0.2">
      <c r="A8974">
        <v>0.20200199999999999</v>
      </c>
      <c r="B8974">
        <v>0.91475700000000004</v>
      </c>
      <c r="C8974">
        <v>1.2017500000000001</v>
      </c>
      <c r="I8974">
        <f t="shared" si="423"/>
        <v>0.28699300000000005</v>
      </c>
      <c r="J8974">
        <f t="shared" si="424"/>
        <v>1.2565900000000019E-2</v>
      </c>
      <c r="K8974">
        <f t="shared" si="425"/>
        <v>-0.17038550000000008</v>
      </c>
    </row>
    <row r="8975" spans="1:11" x14ac:dyDescent="0.2">
      <c r="A8975">
        <v>0.43903599999999998</v>
      </c>
      <c r="B8975">
        <v>0.47853000000000001</v>
      </c>
      <c r="C8975">
        <v>0.87732200000000005</v>
      </c>
      <c r="I8975">
        <f t="shared" si="423"/>
        <v>0.39879200000000004</v>
      </c>
      <c r="J8975">
        <f t="shared" si="424"/>
        <v>0.25523300000000004</v>
      </c>
      <c r="K8975">
        <f t="shared" si="425"/>
        <v>0.15952700000000009</v>
      </c>
    </row>
    <row r="8976" spans="1:11" x14ac:dyDescent="0.2">
      <c r="A8976">
        <v>0.25069599999999997</v>
      </c>
      <c r="B8976">
        <v>0.86522100000000002</v>
      </c>
      <c r="C8976">
        <v>1.1326000000000001</v>
      </c>
      <c r="I8976">
        <f t="shared" si="423"/>
        <v>0.26737900000000003</v>
      </c>
      <c r="J8976">
        <f t="shared" si="424"/>
        <v>7.8126999999998947E-3</v>
      </c>
      <c r="K8976">
        <f t="shared" si="425"/>
        <v>-0.16523149999999998</v>
      </c>
    </row>
    <row r="8977" spans="1:11" x14ac:dyDescent="0.2">
      <c r="A8977">
        <v>0.217636</v>
      </c>
      <c r="B8977">
        <v>0.90029899999999996</v>
      </c>
      <c r="C8977">
        <v>1.01203</v>
      </c>
      <c r="I8977">
        <f t="shared" si="423"/>
        <v>0.11173100000000002</v>
      </c>
      <c r="J8977">
        <f t="shared" si="424"/>
        <v>-0.15835869999999996</v>
      </c>
      <c r="K8977">
        <f t="shared" si="425"/>
        <v>-0.33841849999999996</v>
      </c>
    </row>
    <row r="8978" spans="1:11" x14ac:dyDescent="0.2">
      <c r="A8978">
        <v>0.26262600000000003</v>
      </c>
      <c r="B8978">
        <v>0.85094700000000001</v>
      </c>
      <c r="C8978">
        <v>1.27511</v>
      </c>
      <c r="I8978">
        <f t="shared" si="423"/>
        <v>0.42416299999999996</v>
      </c>
      <c r="J8978">
        <f t="shared" si="424"/>
        <v>0.16887889999999994</v>
      </c>
      <c r="K8978">
        <f t="shared" si="425"/>
        <v>-1.3104999999999922E-3</v>
      </c>
    </row>
    <row r="8979" spans="1:11" x14ac:dyDescent="0.2">
      <c r="A8979">
        <v>0.27188000000000001</v>
      </c>
      <c r="B8979">
        <v>0.83924100000000001</v>
      </c>
      <c r="C8979">
        <v>1.4323900000000001</v>
      </c>
      <c r="I8979">
        <f t="shared" si="423"/>
        <v>0.59314900000000004</v>
      </c>
      <c r="J8979">
        <f t="shared" si="424"/>
        <v>0.34137670000000009</v>
      </c>
      <c r="K8979">
        <f t="shared" si="425"/>
        <v>0.17352849999999997</v>
      </c>
    </row>
    <row r="8980" spans="1:11" x14ac:dyDescent="0.2">
      <c r="A8980">
        <v>0.35965900000000001</v>
      </c>
      <c r="B8980">
        <v>0.69468200000000002</v>
      </c>
      <c r="C8980">
        <v>0.96984099999999995</v>
      </c>
      <c r="I8980">
        <f t="shared" si="423"/>
        <v>0.27515899999999993</v>
      </c>
      <c r="J8980">
        <f t="shared" si="424"/>
        <v>6.675439999999988E-2</v>
      </c>
      <c r="K8980">
        <f t="shared" si="425"/>
        <v>-7.2181999999999968E-2</v>
      </c>
    </row>
    <row r="8981" spans="1:11" x14ac:dyDescent="0.2">
      <c r="A8981">
        <v>0.66024499999999997</v>
      </c>
      <c r="B8981">
        <v>0</v>
      </c>
      <c r="C8981">
        <v>0.95562199999999997</v>
      </c>
      <c r="I8981">
        <f t="shared" si="423"/>
        <v>0.95562199999999997</v>
      </c>
      <c r="J8981">
        <f t="shared" si="424"/>
        <v>0.95562199999999997</v>
      </c>
      <c r="K8981">
        <f t="shared" si="425"/>
        <v>0.95562199999999997</v>
      </c>
    </row>
    <row r="8982" spans="1:11" x14ac:dyDescent="0.2">
      <c r="A8982">
        <v>0.444691</v>
      </c>
      <c r="B8982">
        <v>0.45716499999999999</v>
      </c>
      <c r="C8982">
        <v>0.91074200000000005</v>
      </c>
      <c r="I8982">
        <f t="shared" si="423"/>
        <v>0.45357700000000006</v>
      </c>
      <c r="J8982">
        <f t="shared" si="424"/>
        <v>0.31642750000000008</v>
      </c>
      <c r="K8982">
        <f t="shared" si="425"/>
        <v>0.2249945000000001</v>
      </c>
    </row>
    <row r="8983" spans="1:11" x14ac:dyDescent="0.2">
      <c r="A8983">
        <v>3.9138800000000001E-2</v>
      </c>
      <c r="B8983">
        <v>0.99693200000000004</v>
      </c>
      <c r="C8983">
        <v>1.3138300000000001</v>
      </c>
      <c r="I8983">
        <f t="shared" si="423"/>
        <v>0.31689800000000001</v>
      </c>
      <c r="J8983">
        <f t="shared" si="424"/>
        <v>1.7818399999999901E-2</v>
      </c>
      <c r="K8983">
        <f t="shared" si="425"/>
        <v>-0.18156799999999995</v>
      </c>
    </row>
    <row r="8984" spans="1:11" x14ac:dyDescent="0.2">
      <c r="A8984">
        <v>0.38352399999999998</v>
      </c>
      <c r="B8984">
        <v>0.64158999999999999</v>
      </c>
      <c r="C8984">
        <v>0.777339</v>
      </c>
      <c r="I8984">
        <f t="shared" si="423"/>
        <v>0.13574900000000001</v>
      </c>
      <c r="J8984">
        <f t="shared" si="424"/>
        <v>-5.6728000000000001E-2</v>
      </c>
      <c r="K8984">
        <f t="shared" si="425"/>
        <v>-0.18504600000000004</v>
      </c>
    </row>
    <row r="8985" spans="1:11" x14ac:dyDescent="0.2">
      <c r="A8985">
        <v>0.154469</v>
      </c>
      <c r="B8985">
        <v>0.95108199999999998</v>
      </c>
      <c r="C8985">
        <v>1.3046899999999999</v>
      </c>
      <c r="I8985">
        <f t="shared" si="423"/>
        <v>0.35360799999999992</v>
      </c>
      <c r="J8985">
        <f t="shared" si="424"/>
        <v>6.8283399999999883E-2</v>
      </c>
      <c r="K8985">
        <f t="shared" si="425"/>
        <v>-0.12193300000000007</v>
      </c>
    </row>
    <row r="8986" spans="1:11" x14ac:dyDescent="0.2">
      <c r="A8986">
        <v>2.6910400000000001E-2</v>
      </c>
      <c r="B8986">
        <v>0.99855099999999997</v>
      </c>
      <c r="C8986">
        <v>1.2002999999999999</v>
      </c>
      <c r="I8986">
        <f t="shared" si="423"/>
        <v>0.20174899999999996</v>
      </c>
      <c r="J8986">
        <f t="shared" si="424"/>
        <v>-9.7816300000000078E-2</v>
      </c>
      <c r="K8986">
        <f t="shared" si="425"/>
        <v>-0.29752650000000003</v>
      </c>
    </row>
    <row r="8987" spans="1:11" x14ac:dyDescent="0.2">
      <c r="A8987">
        <v>0.22961100000000001</v>
      </c>
      <c r="B8987">
        <v>0.88832199999999994</v>
      </c>
      <c r="C8987">
        <v>1.33443</v>
      </c>
      <c r="I8987">
        <f t="shared" si="423"/>
        <v>0.44610800000000006</v>
      </c>
      <c r="J8987">
        <f t="shared" si="424"/>
        <v>0.17961139999999998</v>
      </c>
      <c r="K8987">
        <f t="shared" si="425"/>
        <v>1.9470000000001431E-3</v>
      </c>
    </row>
    <row r="8988" spans="1:11" x14ac:dyDescent="0.2">
      <c r="A8988">
        <v>0.151119</v>
      </c>
      <c r="B8988">
        <v>0.95323199999999997</v>
      </c>
      <c r="C8988">
        <v>1.3509599999999999</v>
      </c>
      <c r="I8988">
        <f t="shared" si="423"/>
        <v>0.39772799999999997</v>
      </c>
      <c r="J8988">
        <f t="shared" si="424"/>
        <v>0.11175840000000004</v>
      </c>
      <c r="K8988">
        <f t="shared" si="425"/>
        <v>-7.8888000000000069E-2</v>
      </c>
    </row>
    <row r="8989" spans="1:11" x14ac:dyDescent="0.2">
      <c r="A8989">
        <v>0.31745800000000002</v>
      </c>
      <c r="B8989">
        <v>0.77258099999999996</v>
      </c>
      <c r="C8989">
        <v>0.92328100000000002</v>
      </c>
      <c r="I8989">
        <f t="shared" si="423"/>
        <v>0.15070000000000006</v>
      </c>
      <c r="J8989">
        <f t="shared" si="424"/>
        <v>-8.1074300000000044E-2</v>
      </c>
      <c r="K8989">
        <f t="shared" si="425"/>
        <v>-0.23559050000000004</v>
      </c>
    </row>
    <row r="8990" spans="1:11" x14ac:dyDescent="0.2">
      <c r="A8990">
        <v>0.190581</v>
      </c>
      <c r="B8990">
        <v>0.92450900000000003</v>
      </c>
      <c r="C8990">
        <v>1.2545999999999999</v>
      </c>
      <c r="I8990">
        <f t="shared" si="423"/>
        <v>0.33009099999999991</v>
      </c>
      <c r="J8990">
        <f t="shared" si="424"/>
        <v>5.2738299999999905E-2</v>
      </c>
      <c r="K8990">
        <f t="shared" si="425"/>
        <v>-0.1321635000000001</v>
      </c>
    </row>
    <row r="8991" spans="1:11" x14ac:dyDescent="0.2">
      <c r="A8991">
        <v>0.42471700000000001</v>
      </c>
      <c r="B8991">
        <v>0.527694</v>
      </c>
      <c r="C8991">
        <v>1.1212599999999999</v>
      </c>
      <c r="I8991">
        <f t="shared" si="423"/>
        <v>0.59356599999999993</v>
      </c>
      <c r="J8991">
        <f t="shared" si="424"/>
        <v>0.43525779999999992</v>
      </c>
      <c r="K8991">
        <f t="shared" si="425"/>
        <v>0.32971899999999987</v>
      </c>
    </row>
    <row r="8992" spans="1:11" x14ac:dyDescent="0.2">
      <c r="A8992">
        <v>0.48648000000000002</v>
      </c>
      <c r="B8992">
        <v>0.23097200000000001</v>
      </c>
      <c r="C8992">
        <v>1.03535</v>
      </c>
      <c r="I8992">
        <f t="shared" si="423"/>
        <v>0.80437800000000004</v>
      </c>
      <c r="J8992">
        <f t="shared" si="424"/>
        <v>0.73508639999999992</v>
      </c>
      <c r="K8992">
        <f t="shared" si="425"/>
        <v>0.68889199999999995</v>
      </c>
    </row>
    <row r="8993" spans="1:11" x14ac:dyDescent="0.2">
      <c r="A8993">
        <v>0.160773</v>
      </c>
      <c r="B8993">
        <v>0.94689400000000001</v>
      </c>
      <c r="C8993">
        <v>1.2056199999999999</v>
      </c>
      <c r="I8993">
        <f t="shared" si="423"/>
        <v>0.2587259999999999</v>
      </c>
      <c r="J8993">
        <f t="shared" si="424"/>
        <v>-2.5342200000000092E-2</v>
      </c>
      <c r="K8993">
        <f t="shared" si="425"/>
        <v>-0.21472100000000016</v>
      </c>
    </row>
    <row r="8994" spans="1:11" x14ac:dyDescent="0.2">
      <c r="A8994">
        <v>0.39703300000000002</v>
      </c>
      <c r="B8994">
        <v>0.60783100000000001</v>
      </c>
      <c r="C8994">
        <v>0.76150399999999996</v>
      </c>
      <c r="I8994">
        <f t="shared" si="423"/>
        <v>0.15367299999999995</v>
      </c>
      <c r="J8994">
        <f t="shared" si="424"/>
        <v>-2.8676300000000099E-2</v>
      </c>
      <c r="K8994">
        <f t="shared" si="425"/>
        <v>-0.15024250000000006</v>
      </c>
    </row>
    <row r="8995" spans="1:11" x14ac:dyDescent="0.2">
      <c r="A8995">
        <v>0.49881199999999998</v>
      </c>
      <c r="B8995">
        <v>6.8882899999999997E-2</v>
      </c>
      <c r="C8995">
        <v>0.958982</v>
      </c>
      <c r="I8995">
        <f t="shared" si="423"/>
        <v>0.89009910000000003</v>
      </c>
      <c r="J8995">
        <f t="shared" si="424"/>
        <v>0.86943422999999997</v>
      </c>
      <c r="K8995">
        <f t="shared" si="425"/>
        <v>0.85565765000000005</v>
      </c>
    </row>
    <row r="8996" spans="1:11" x14ac:dyDescent="0.2">
      <c r="A8996">
        <v>0.28186</v>
      </c>
      <c r="B8996">
        <v>0.82596700000000001</v>
      </c>
      <c r="C8996">
        <v>1.10301</v>
      </c>
      <c r="I8996">
        <f t="shared" si="423"/>
        <v>0.27704300000000004</v>
      </c>
      <c r="J8996">
        <f t="shared" si="424"/>
        <v>2.9252899999999915E-2</v>
      </c>
      <c r="K8996">
        <f t="shared" si="425"/>
        <v>-0.13594050000000002</v>
      </c>
    </row>
    <row r="8997" spans="1:11" x14ac:dyDescent="0.2">
      <c r="A8997">
        <v>0.21903900000000001</v>
      </c>
      <c r="B8997">
        <v>0.89893699999999999</v>
      </c>
      <c r="C8997">
        <v>1.1055600000000001</v>
      </c>
      <c r="I8997">
        <f t="shared" si="423"/>
        <v>0.20662300000000011</v>
      </c>
      <c r="J8997">
        <f t="shared" si="424"/>
        <v>-6.3058099999999895E-2</v>
      </c>
      <c r="K8997">
        <f t="shared" si="425"/>
        <v>-0.24284549999999983</v>
      </c>
    </row>
    <row r="8998" spans="1:11" x14ac:dyDescent="0.2">
      <c r="A8998">
        <v>0.216201</v>
      </c>
      <c r="B8998">
        <v>0.90168099999999995</v>
      </c>
      <c r="C8998">
        <v>1.06942</v>
      </c>
      <c r="I8998">
        <f t="shared" si="423"/>
        <v>0.16773900000000008</v>
      </c>
      <c r="J8998">
        <f t="shared" si="424"/>
        <v>-0.10276529999999995</v>
      </c>
      <c r="K8998">
        <f t="shared" si="425"/>
        <v>-0.28310149999999989</v>
      </c>
    </row>
    <row r="8999" spans="1:11" x14ac:dyDescent="0.2">
      <c r="A8999">
        <v>0.42888999999999999</v>
      </c>
      <c r="B8999">
        <v>0.51401799999999997</v>
      </c>
      <c r="C8999">
        <v>0.80139199999999999</v>
      </c>
      <c r="I8999">
        <f t="shared" si="423"/>
        <v>0.28737400000000002</v>
      </c>
      <c r="J8999">
        <f t="shared" si="424"/>
        <v>0.13316859999999997</v>
      </c>
      <c r="K8999">
        <f t="shared" si="425"/>
        <v>3.0365000000000086E-2</v>
      </c>
    </row>
    <row r="9000" spans="1:11" x14ac:dyDescent="0.2">
      <c r="A9000">
        <v>0.28525600000000001</v>
      </c>
      <c r="B9000">
        <v>0.82128900000000005</v>
      </c>
      <c r="C9000">
        <v>1.0740799999999999</v>
      </c>
      <c r="I9000">
        <f t="shared" si="423"/>
        <v>0.25279099999999988</v>
      </c>
      <c r="J9000">
        <f t="shared" si="424"/>
        <v>6.4042999999998074E-3</v>
      </c>
      <c r="K9000">
        <f t="shared" si="425"/>
        <v>-0.15785350000000009</v>
      </c>
    </row>
    <row r="9001" spans="1:11" x14ac:dyDescent="0.2">
      <c r="A9001">
        <v>0.47198299999999999</v>
      </c>
      <c r="B9001">
        <v>0.330044</v>
      </c>
      <c r="C9001">
        <v>0.818913</v>
      </c>
      <c r="I9001">
        <f t="shared" si="423"/>
        <v>0.488869</v>
      </c>
      <c r="J9001">
        <f t="shared" si="424"/>
        <v>0.38985579999999997</v>
      </c>
      <c r="K9001">
        <f t="shared" si="425"/>
        <v>0.323847</v>
      </c>
    </row>
    <row r="9002" spans="1:11" x14ac:dyDescent="0.2">
      <c r="A9002">
        <v>0.121131</v>
      </c>
      <c r="B9002">
        <v>0.97021100000000005</v>
      </c>
      <c r="C9002">
        <v>1.2325699999999999</v>
      </c>
      <c r="I9002">
        <f t="shared" si="423"/>
        <v>0.2623589999999999</v>
      </c>
      <c r="J9002">
        <f t="shared" si="424"/>
        <v>-2.8704300000000238E-2</v>
      </c>
      <c r="K9002">
        <f t="shared" si="425"/>
        <v>-0.22274650000000018</v>
      </c>
    </row>
    <row r="9003" spans="1:11" x14ac:dyDescent="0.2">
      <c r="A9003">
        <v>0.20872399999999999</v>
      </c>
      <c r="B9003">
        <v>0.90870099999999998</v>
      </c>
      <c r="C9003">
        <v>1.16872</v>
      </c>
      <c r="I9003">
        <f t="shared" si="423"/>
        <v>0.260019</v>
      </c>
      <c r="J9003">
        <f t="shared" si="424"/>
        <v>-1.2591299999999972E-2</v>
      </c>
      <c r="K9003">
        <f t="shared" si="425"/>
        <v>-0.1943315000000001</v>
      </c>
    </row>
    <row r="9004" spans="1:11" x14ac:dyDescent="0.2">
      <c r="A9004">
        <v>0.39901500000000001</v>
      </c>
      <c r="B9004">
        <v>0.60261699999999996</v>
      </c>
      <c r="C9004">
        <v>1.11459</v>
      </c>
      <c r="I9004">
        <f t="shared" si="423"/>
        <v>0.51197300000000001</v>
      </c>
      <c r="J9004">
        <f t="shared" si="424"/>
        <v>0.33118789999999998</v>
      </c>
      <c r="K9004">
        <f t="shared" si="425"/>
        <v>0.21066450000000003</v>
      </c>
    </row>
    <row r="9005" spans="1:11" x14ac:dyDescent="0.2">
      <c r="A9005">
        <v>0.40056199999999997</v>
      </c>
      <c r="B9005">
        <v>0.598499</v>
      </c>
      <c r="C9005">
        <v>1.02389</v>
      </c>
      <c r="I9005">
        <f t="shared" si="423"/>
        <v>0.42539099999999996</v>
      </c>
      <c r="J9005">
        <f t="shared" si="424"/>
        <v>0.24584129999999993</v>
      </c>
      <c r="K9005">
        <f t="shared" si="425"/>
        <v>0.12614149999999991</v>
      </c>
    </row>
    <row r="9006" spans="1:11" x14ac:dyDescent="0.2">
      <c r="A9006">
        <v>0.53911699999999996</v>
      </c>
      <c r="B9006">
        <v>0</v>
      </c>
      <c r="C9006">
        <v>0.41295700000000002</v>
      </c>
      <c r="I9006">
        <f t="shared" si="423"/>
        <v>0.41295700000000002</v>
      </c>
      <c r="J9006">
        <f t="shared" si="424"/>
        <v>0.41295700000000002</v>
      </c>
      <c r="K9006">
        <f t="shared" si="425"/>
        <v>0.41295700000000002</v>
      </c>
    </row>
    <row r="9007" spans="1:11" x14ac:dyDescent="0.2">
      <c r="A9007">
        <v>0.39818999999999999</v>
      </c>
      <c r="B9007">
        <v>0.60479799999999995</v>
      </c>
      <c r="C9007">
        <v>0.72348999999999997</v>
      </c>
      <c r="I9007">
        <f t="shared" si="423"/>
        <v>0.11869200000000002</v>
      </c>
      <c r="J9007">
        <f t="shared" si="424"/>
        <v>-6.2747400000000009E-2</v>
      </c>
      <c r="K9007">
        <f t="shared" si="425"/>
        <v>-0.18370699999999995</v>
      </c>
    </row>
    <row r="9008" spans="1:11" x14ac:dyDescent="0.2">
      <c r="A9008">
        <v>0.38506200000000002</v>
      </c>
      <c r="B9008">
        <v>0.63789499999999999</v>
      </c>
      <c r="C9008">
        <v>1.08708</v>
      </c>
      <c r="I9008">
        <f t="shared" si="423"/>
        <v>0.44918500000000006</v>
      </c>
      <c r="J9008">
        <f t="shared" si="424"/>
        <v>0.2578165</v>
      </c>
      <c r="K9008">
        <f t="shared" si="425"/>
        <v>0.13023750000000001</v>
      </c>
    </row>
    <row r="9009" spans="1:11" x14ac:dyDescent="0.2">
      <c r="A9009">
        <v>0.51962399999999997</v>
      </c>
      <c r="B9009">
        <v>0</v>
      </c>
      <c r="C9009">
        <v>0.99858100000000005</v>
      </c>
      <c r="I9009">
        <f t="shared" si="423"/>
        <v>0.99858100000000005</v>
      </c>
      <c r="J9009">
        <f t="shared" si="424"/>
        <v>0.99858100000000005</v>
      </c>
      <c r="K9009">
        <f t="shared" si="425"/>
        <v>0.99858100000000005</v>
      </c>
    </row>
    <row r="9010" spans="1:11" x14ac:dyDescent="0.2">
      <c r="A9010">
        <v>0.26939299999999999</v>
      </c>
      <c r="B9010">
        <v>0.84244300000000005</v>
      </c>
      <c r="C9010">
        <v>1.1031899999999999</v>
      </c>
      <c r="I9010">
        <f t="shared" si="423"/>
        <v>0.26074699999999984</v>
      </c>
      <c r="J9010">
        <f t="shared" si="424"/>
        <v>8.0140999999998019E-3</v>
      </c>
      <c r="K9010">
        <f t="shared" si="425"/>
        <v>-0.16047450000000008</v>
      </c>
    </row>
    <row r="9011" spans="1:11" x14ac:dyDescent="0.2">
      <c r="A9011">
        <v>0.175262</v>
      </c>
      <c r="B9011">
        <v>0.936554</v>
      </c>
      <c r="C9011">
        <v>1.22777</v>
      </c>
      <c r="I9011">
        <f t="shared" si="423"/>
        <v>0.29121600000000003</v>
      </c>
      <c r="J9011">
        <f t="shared" si="424"/>
        <v>1.0249799999999976E-2</v>
      </c>
      <c r="K9011">
        <f t="shared" si="425"/>
        <v>-0.17706099999999991</v>
      </c>
    </row>
    <row r="9012" spans="1:11" x14ac:dyDescent="0.2">
      <c r="A9012">
        <v>0.49531799999999998</v>
      </c>
      <c r="B9012">
        <v>0.13653699999999999</v>
      </c>
      <c r="C9012">
        <v>1.03738</v>
      </c>
      <c r="I9012">
        <f t="shared" si="423"/>
        <v>0.90084299999999995</v>
      </c>
      <c r="J9012">
        <f t="shared" si="424"/>
        <v>0.85988189999999998</v>
      </c>
      <c r="K9012">
        <f t="shared" si="425"/>
        <v>0.8325745</v>
      </c>
    </row>
    <row r="9013" spans="1:11" x14ac:dyDescent="0.2">
      <c r="A9013">
        <v>0.26472800000000002</v>
      </c>
      <c r="B9013">
        <v>0.84833800000000004</v>
      </c>
      <c r="C9013">
        <v>1.0926899999999999</v>
      </c>
      <c r="I9013">
        <f t="shared" si="423"/>
        <v>0.2443519999999999</v>
      </c>
      <c r="J9013">
        <f t="shared" si="424"/>
        <v>-1.0149400000000197E-2</v>
      </c>
      <c r="K9013">
        <f t="shared" si="425"/>
        <v>-0.17981700000000012</v>
      </c>
    </row>
    <row r="9014" spans="1:11" x14ac:dyDescent="0.2">
      <c r="A9014">
        <v>0.53703800000000002</v>
      </c>
      <c r="B9014">
        <v>0</v>
      </c>
      <c r="C9014">
        <v>0.77690999999999999</v>
      </c>
      <c r="I9014">
        <f t="shared" si="423"/>
        <v>0.77690999999999999</v>
      </c>
      <c r="J9014">
        <f t="shared" si="424"/>
        <v>0.77690999999999999</v>
      </c>
      <c r="K9014">
        <f t="shared" si="425"/>
        <v>0.77690999999999999</v>
      </c>
    </row>
    <row r="9015" spans="1:11" x14ac:dyDescent="0.2">
      <c r="A9015">
        <v>0.19053899999999999</v>
      </c>
      <c r="B9015">
        <v>0.924543</v>
      </c>
      <c r="C9015">
        <v>1.04599</v>
      </c>
      <c r="I9015">
        <f t="shared" si="423"/>
        <v>0.12144699999999997</v>
      </c>
      <c r="J9015">
        <f t="shared" si="424"/>
        <v>-0.15591590000000011</v>
      </c>
      <c r="K9015">
        <f t="shared" si="425"/>
        <v>-0.34082450000000009</v>
      </c>
    </row>
    <row r="9016" spans="1:11" x14ac:dyDescent="0.2">
      <c r="A9016">
        <v>0.390038</v>
      </c>
      <c r="B9016">
        <v>0.62568400000000002</v>
      </c>
      <c r="C9016">
        <v>1.2476</v>
      </c>
      <c r="I9016">
        <f t="shared" si="423"/>
        <v>0.62191600000000002</v>
      </c>
      <c r="J9016">
        <f t="shared" si="424"/>
        <v>0.43421080000000001</v>
      </c>
      <c r="K9016">
        <f t="shared" si="425"/>
        <v>0.30907400000000007</v>
      </c>
    </row>
    <row r="9017" spans="1:11" x14ac:dyDescent="0.2">
      <c r="A9017">
        <v>0.50632299999999997</v>
      </c>
      <c r="B9017">
        <v>0</v>
      </c>
      <c r="C9017">
        <v>0.87379799999999996</v>
      </c>
      <c r="I9017">
        <f t="shared" si="423"/>
        <v>0.87379799999999996</v>
      </c>
      <c r="J9017">
        <f t="shared" si="424"/>
        <v>0.87379799999999996</v>
      </c>
      <c r="K9017">
        <f t="shared" si="425"/>
        <v>0.87379799999999996</v>
      </c>
    </row>
    <row r="9018" spans="1:11" x14ac:dyDescent="0.2">
      <c r="A9018">
        <v>0.62489399999999995</v>
      </c>
      <c r="B9018">
        <v>0</v>
      </c>
      <c r="C9018">
        <v>0.56608899999999995</v>
      </c>
      <c r="I9018">
        <f t="shared" si="423"/>
        <v>0.56608899999999995</v>
      </c>
      <c r="J9018">
        <f t="shared" si="424"/>
        <v>0.56608899999999995</v>
      </c>
      <c r="K9018">
        <f t="shared" si="425"/>
        <v>0.56608899999999995</v>
      </c>
    </row>
    <row r="9019" spans="1:11" x14ac:dyDescent="0.2">
      <c r="A9019">
        <v>0.60693699999999995</v>
      </c>
      <c r="B9019">
        <v>0</v>
      </c>
      <c r="C9019">
        <v>0.56866700000000003</v>
      </c>
      <c r="I9019">
        <f t="shared" si="423"/>
        <v>0.56866700000000003</v>
      </c>
      <c r="J9019">
        <f t="shared" si="424"/>
        <v>0.56866700000000003</v>
      </c>
      <c r="K9019">
        <f t="shared" si="425"/>
        <v>0.56866700000000003</v>
      </c>
    </row>
    <row r="9020" spans="1:11" x14ac:dyDescent="0.2">
      <c r="A9020">
        <v>0.43107600000000001</v>
      </c>
      <c r="B9020">
        <v>0.50665000000000004</v>
      </c>
      <c r="C9020">
        <v>1.0374399999999999</v>
      </c>
      <c r="I9020">
        <f t="shared" si="423"/>
        <v>0.53078999999999987</v>
      </c>
      <c r="J9020">
        <f t="shared" si="424"/>
        <v>0.37879499999999988</v>
      </c>
      <c r="K9020">
        <f t="shared" si="425"/>
        <v>0.27746499999999985</v>
      </c>
    </row>
    <row r="9021" spans="1:11" x14ac:dyDescent="0.2">
      <c r="A9021">
        <v>0.11616700000000001</v>
      </c>
      <c r="B9021">
        <v>0.97263599999999995</v>
      </c>
      <c r="C9021">
        <v>1.30002</v>
      </c>
      <c r="I9021">
        <f t="shared" si="423"/>
        <v>0.32738400000000001</v>
      </c>
      <c r="J9021">
        <f t="shared" si="424"/>
        <v>3.559319999999988E-2</v>
      </c>
      <c r="K9021">
        <f t="shared" si="425"/>
        <v>-0.15893399999999991</v>
      </c>
    </row>
    <row r="9022" spans="1:11" x14ac:dyDescent="0.2">
      <c r="A9022">
        <v>0.27617399999999998</v>
      </c>
      <c r="B9022">
        <v>0.83361300000000005</v>
      </c>
      <c r="C9022">
        <v>1.0360100000000001</v>
      </c>
      <c r="I9022">
        <f t="shared" si="423"/>
        <v>0.20239700000000005</v>
      </c>
      <c r="J9022">
        <f t="shared" si="424"/>
        <v>-4.7686899999999977E-2</v>
      </c>
      <c r="K9022">
        <f t="shared" si="425"/>
        <v>-0.21440949999999992</v>
      </c>
    </row>
    <row r="9023" spans="1:11" x14ac:dyDescent="0.2">
      <c r="A9023">
        <v>0.24845</v>
      </c>
      <c r="B9023">
        <v>0.867807</v>
      </c>
      <c r="C9023">
        <v>1.18526</v>
      </c>
      <c r="I9023">
        <f t="shared" si="423"/>
        <v>0.31745299999999999</v>
      </c>
      <c r="J9023">
        <f t="shared" si="424"/>
        <v>5.7110899999999853E-2</v>
      </c>
      <c r="K9023">
        <f t="shared" si="425"/>
        <v>-0.11645050000000001</v>
      </c>
    </row>
    <row r="9024" spans="1:11" x14ac:dyDescent="0.2">
      <c r="A9024">
        <v>0.31691999999999998</v>
      </c>
      <c r="B9024">
        <v>0.77346400000000004</v>
      </c>
      <c r="C9024">
        <v>1.1563000000000001</v>
      </c>
      <c r="I9024">
        <f t="shared" si="423"/>
        <v>0.38283600000000007</v>
      </c>
      <c r="J9024">
        <f t="shared" si="424"/>
        <v>0.15079679999999995</v>
      </c>
      <c r="K9024">
        <f t="shared" si="425"/>
        <v>-3.8959999999998995E-3</v>
      </c>
    </row>
    <row r="9025" spans="1:11" x14ac:dyDescent="0.2">
      <c r="A9025">
        <v>4.8651600000000003E-2</v>
      </c>
      <c r="B9025">
        <v>0.995255</v>
      </c>
      <c r="C9025">
        <v>1.2456799999999999</v>
      </c>
      <c r="I9025">
        <f t="shared" si="423"/>
        <v>0.2504249999999999</v>
      </c>
      <c r="J9025">
        <f t="shared" si="424"/>
        <v>-4.8151500000000125E-2</v>
      </c>
      <c r="K9025">
        <f t="shared" si="425"/>
        <v>-0.24720249999999999</v>
      </c>
    </row>
    <row r="9026" spans="1:11" x14ac:dyDescent="0.2">
      <c r="A9026">
        <v>0.57091199999999998</v>
      </c>
      <c r="B9026">
        <v>0</v>
      </c>
      <c r="C9026">
        <v>0.53889699999999996</v>
      </c>
      <c r="I9026">
        <f t="shared" si="423"/>
        <v>0.53889699999999996</v>
      </c>
      <c r="J9026">
        <f t="shared" si="424"/>
        <v>0.53889699999999996</v>
      </c>
      <c r="K9026">
        <f t="shared" si="425"/>
        <v>0.53889699999999996</v>
      </c>
    </row>
    <row r="9027" spans="1:11" x14ac:dyDescent="0.2">
      <c r="A9027">
        <v>0.49469400000000002</v>
      </c>
      <c r="B9027">
        <v>0.14530199999999999</v>
      </c>
      <c r="C9027">
        <v>0.65589699999999995</v>
      </c>
      <c r="I9027">
        <f t="shared" si="423"/>
        <v>0.51059499999999991</v>
      </c>
      <c r="J9027">
        <f t="shared" si="424"/>
        <v>0.46700439999999999</v>
      </c>
      <c r="K9027">
        <f t="shared" si="425"/>
        <v>0.437944</v>
      </c>
    </row>
    <row r="9028" spans="1:11" x14ac:dyDescent="0.2">
      <c r="A9028">
        <v>0.64448399999999995</v>
      </c>
      <c r="B9028">
        <v>0</v>
      </c>
      <c r="C9028">
        <v>0.35549700000000001</v>
      </c>
      <c r="I9028">
        <f t="shared" si="423"/>
        <v>0.35549700000000001</v>
      </c>
      <c r="J9028">
        <f t="shared" si="424"/>
        <v>0.35549700000000001</v>
      </c>
      <c r="K9028">
        <f t="shared" si="425"/>
        <v>0.35549700000000001</v>
      </c>
    </row>
    <row r="9029" spans="1:11" x14ac:dyDescent="0.2">
      <c r="A9029">
        <v>0.55862400000000001</v>
      </c>
      <c r="B9029">
        <v>0</v>
      </c>
      <c r="C9029">
        <v>0.96303799999999995</v>
      </c>
      <c r="I9029">
        <f t="shared" si="423"/>
        <v>0.96303799999999995</v>
      </c>
      <c r="J9029">
        <f t="shared" si="424"/>
        <v>0.96303799999999995</v>
      </c>
      <c r="K9029">
        <f t="shared" si="425"/>
        <v>0.96303799999999995</v>
      </c>
    </row>
    <row r="9030" spans="1:11" x14ac:dyDescent="0.2">
      <c r="A9030">
        <v>0.14322099999999999</v>
      </c>
      <c r="B9030">
        <v>0.95809800000000001</v>
      </c>
      <c r="C9030">
        <v>1.24217</v>
      </c>
      <c r="I9030">
        <f t="shared" ref="I9030:I9093" si="426">C9030-B9030</f>
        <v>0.28407199999999999</v>
      </c>
      <c r="J9030">
        <f t="shared" ref="J9030:J9093" si="427">C9030-B9030*1.3</f>
        <v>-3.3574000000000659E-3</v>
      </c>
      <c r="K9030">
        <f t="shared" ref="K9030:K9093" si="428">C9030-B9030*1.5</f>
        <v>-0.19497699999999996</v>
      </c>
    </row>
    <row r="9031" spans="1:11" x14ac:dyDescent="0.2">
      <c r="A9031">
        <v>0.49124600000000002</v>
      </c>
      <c r="B9031">
        <v>0.18629999999999999</v>
      </c>
      <c r="C9031">
        <v>0.77046400000000004</v>
      </c>
      <c r="I9031">
        <f t="shared" si="426"/>
        <v>0.58416400000000002</v>
      </c>
      <c r="J9031">
        <f t="shared" si="427"/>
        <v>0.52827400000000002</v>
      </c>
      <c r="K9031">
        <f t="shared" si="428"/>
        <v>0.49101400000000006</v>
      </c>
    </row>
    <row r="9032" spans="1:11" x14ac:dyDescent="0.2">
      <c r="A9032">
        <v>0.45514900000000003</v>
      </c>
      <c r="B9032">
        <v>0.41395199999999999</v>
      </c>
      <c r="C9032">
        <v>1.08755</v>
      </c>
      <c r="I9032">
        <f t="shared" si="426"/>
        <v>0.67359800000000003</v>
      </c>
      <c r="J9032">
        <f t="shared" si="427"/>
        <v>0.54941240000000002</v>
      </c>
      <c r="K9032">
        <f t="shared" si="428"/>
        <v>0.46662200000000009</v>
      </c>
    </row>
    <row r="9033" spans="1:11" x14ac:dyDescent="0.2">
      <c r="A9033">
        <v>0.193606</v>
      </c>
      <c r="B9033">
        <v>0.921991</v>
      </c>
      <c r="C9033">
        <v>1.2605200000000001</v>
      </c>
      <c r="I9033">
        <f t="shared" si="426"/>
        <v>0.33852900000000008</v>
      </c>
      <c r="J9033">
        <f t="shared" si="427"/>
        <v>6.1931700000000145E-2</v>
      </c>
      <c r="K9033">
        <f t="shared" si="428"/>
        <v>-0.12246649999999981</v>
      </c>
    </row>
    <row r="9034" spans="1:11" x14ac:dyDescent="0.2">
      <c r="A9034">
        <v>0.24101</v>
      </c>
      <c r="B9034">
        <v>0.87616000000000005</v>
      </c>
      <c r="C9034">
        <v>1.3149599999999999</v>
      </c>
      <c r="I9034">
        <f t="shared" si="426"/>
        <v>0.43879999999999986</v>
      </c>
      <c r="J9034">
        <f t="shared" si="427"/>
        <v>0.17595199999999989</v>
      </c>
      <c r="K9034">
        <f t="shared" si="428"/>
        <v>7.1999999999983189E-4</v>
      </c>
    </row>
    <row r="9035" spans="1:11" x14ac:dyDescent="0.2">
      <c r="A9035">
        <v>0.104257</v>
      </c>
      <c r="B9035">
        <v>0.97801899999999997</v>
      </c>
      <c r="C9035">
        <v>1.2875099999999999</v>
      </c>
      <c r="I9035">
        <f t="shared" si="426"/>
        <v>0.30949099999999996</v>
      </c>
      <c r="J9035">
        <f t="shared" si="427"/>
        <v>1.6085299999999858E-2</v>
      </c>
      <c r="K9035">
        <f t="shared" si="428"/>
        <v>-0.17951850000000014</v>
      </c>
    </row>
    <row r="9036" spans="1:11" x14ac:dyDescent="0.2">
      <c r="A9036">
        <v>0.53358300000000003</v>
      </c>
      <c r="B9036">
        <v>0</v>
      </c>
      <c r="C9036">
        <v>0.89475199999999999</v>
      </c>
      <c r="I9036">
        <f t="shared" si="426"/>
        <v>0.89475199999999999</v>
      </c>
      <c r="J9036">
        <f t="shared" si="427"/>
        <v>0.89475199999999999</v>
      </c>
      <c r="K9036">
        <f t="shared" si="428"/>
        <v>0.89475199999999999</v>
      </c>
    </row>
    <row r="9037" spans="1:11" x14ac:dyDescent="0.2">
      <c r="A9037">
        <v>0.48175600000000002</v>
      </c>
      <c r="B9037">
        <v>0.26766699999999999</v>
      </c>
      <c r="C9037">
        <v>1.03867</v>
      </c>
      <c r="I9037">
        <f t="shared" si="426"/>
        <v>0.77100299999999999</v>
      </c>
      <c r="J9037">
        <f t="shared" si="427"/>
        <v>0.69070290000000001</v>
      </c>
      <c r="K9037">
        <f t="shared" si="428"/>
        <v>0.63716949999999994</v>
      </c>
    </row>
    <row r="9038" spans="1:11" x14ac:dyDescent="0.2">
      <c r="A9038">
        <v>0.13384699999999999</v>
      </c>
      <c r="B9038">
        <v>0.96350400000000003</v>
      </c>
      <c r="C9038">
        <v>1.22339</v>
      </c>
      <c r="I9038">
        <f t="shared" si="426"/>
        <v>0.25988599999999995</v>
      </c>
      <c r="J9038">
        <f t="shared" si="427"/>
        <v>-2.9165200000000002E-2</v>
      </c>
      <c r="K9038">
        <f t="shared" si="428"/>
        <v>-0.22186600000000012</v>
      </c>
    </row>
    <row r="9039" spans="1:11" x14ac:dyDescent="0.2">
      <c r="A9039">
        <v>0.21577099999999999</v>
      </c>
      <c r="B9039">
        <v>0.902092</v>
      </c>
      <c r="C9039">
        <v>1.1896599999999999</v>
      </c>
      <c r="I9039">
        <f t="shared" si="426"/>
        <v>0.28756799999999993</v>
      </c>
      <c r="J9039">
        <f t="shared" si="427"/>
        <v>1.6940399999999967E-2</v>
      </c>
      <c r="K9039">
        <f t="shared" si="428"/>
        <v>-0.16347800000000001</v>
      </c>
    </row>
    <row r="9040" spans="1:11" x14ac:dyDescent="0.2">
      <c r="A9040">
        <v>0.51583299999999999</v>
      </c>
      <c r="B9040">
        <v>0</v>
      </c>
      <c r="C9040">
        <v>0.91480499999999998</v>
      </c>
      <c r="I9040">
        <f t="shared" si="426"/>
        <v>0.91480499999999998</v>
      </c>
      <c r="J9040">
        <f t="shared" si="427"/>
        <v>0.91480499999999998</v>
      </c>
      <c r="K9040">
        <f t="shared" si="428"/>
        <v>0.91480499999999998</v>
      </c>
    </row>
    <row r="9041" spans="1:11" x14ac:dyDescent="0.2">
      <c r="A9041">
        <v>0.41488599999999998</v>
      </c>
      <c r="B9041">
        <v>0.55810099999999996</v>
      </c>
      <c r="C9041">
        <v>1.1745300000000001</v>
      </c>
      <c r="I9041">
        <f t="shared" si="426"/>
        <v>0.61642900000000012</v>
      </c>
      <c r="J9041">
        <f t="shared" si="427"/>
        <v>0.44899870000000008</v>
      </c>
      <c r="K9041">
        <f t="shared" si="428"/>
        <v>0.33737850000000014</v>
      </c>
    </row>
    <row r="9042" spans="1:11" x14ac:dyDescent="0.2">
      <c r="A9042">
        <v>0.48075000000000001</v>
      </c>
      <c r="B9042">
        <v>0.27480399999999999</v>
      </c>
      <c r="C9042">
        <v>0.86510699999999996</v>
      </c>
      <c r="I9042">
        <f t="shared" si="426"/>
        <v>0.59030300000000002</v>
      </c>
      <c r="J9042">
        <f t="shared" si="427"/>
        <v>0.50786179999999992</v>
      </c>
      <c r="K9042">
        <f t="shared" si="428"/>
        <v>0.452901</v>
      </c>
    </row>
    <row r="9043" spans="1:11" x14ac:dyDescent="0.2">
      <c r="A9043">
        <v>0.39669399999999999</v>
      </c>
      <c r="B9043">
        <v>0.60871600000000003</v>
      </c>
      <c r="C9043">
        <v>1.15259</v>
      </c>
      <c r="I9043">
        <f t="shared" si="426"/>
        <v>0.54387399999999997</v>
      </c>
      <c r="J9043">
        <f t="shared" si="427"/>
        <v>0.36125919999999989</v>
      </c>
      <c r="K9043">
        <f t="shared" si="428"/>
        <v>0.23951599999999995</v>
      </c>
    </row>
    <row r="9044" spans="1:11" x14ac:dyDescent="0.2">
      <c r="A9044">
        <v>0.14852699999999999</v>
      </c>
      <c r="B9044">
        <v>0.95486099999999996</v>
      </c>
      <c r="C9044">
        <v>1.18371</v>
      </c>
      <c r="I9044">
        <f t="shared" si="426"/>
        <v>0.22884900000000008</v>
      </c>
      <c r="J9044">
        <f t="shared" si="427"/>
        <v>-5.7609299999999974E-2</v>
      </c>
      <c r="K9044">
        <f t="shared" si="428"/>
        <v>-0.24858149999999979</v>
      </c>
    </row>
    <row r="9045" spans="1:11" x14ac:dyDescent="0.2">
      <c r="A9045">
        <v>0.27851900000000002</v>
      </c>
      <c r="B9045">
        <v>0.83048699999999998</v>
      </c>
      <c r="C9045">
        <v>1.04226</v>
      </c>
      <c r="I9045">
        <f t="shared" si="426"/>
        <v>0.21177299999999999</v>
      </c>
      <c r="J9045">
        <f t="shared" si="427"/>
        <v>-3.7373099999999937E-2</v>
      </c>
      <c r="K9045">
        <f t="shared" si="428"/>
        <v>-0.20347050000000011</v>
      </c>
    </row>
    <row r="9046" spans="1:11" x14ac:dyDescent="0.2">
      <c r="A9046">
        <v>5.8360000000000002E-2</v>
      </c>
      <c r="B9046">
        <v>0.99316499999999996</v>
      </c>
      <c r="C9046">
        <v>1.49855</v>
      </c>
      <c r="I9046">
        <f t="shared" si="426"/>
        <v>0.50538500000000008</v>
      </c>
      <c r="J9046">
        <f t="shared" si="427"/>
        <v>0.20743550000000011</v>
      </c>
      <c r="K9046">
        <f t="shared" si="428"/>
        <v>8.8025000000000464E-3</v>
      </c>
    </row>
    <row r="9047" spans="1:11" x14ac:dyDescent="0.2">
      <c r="A9047">
        <v>0.529501</v>
      </c>
      <c r="B9047">
        <v>0</v>
      </c>
      <c r="C9047">
        <v>1.0028600000000001</v>
      </c>
      <c r="I9047">
        <f t="shared" si="426"/>
        <v>1.0028600000000001</v>
      </c>
      <c r="J9047">
        <f t="shared" si="427"/>
        <v>1.0028600000000001</v>
      </c>
      <c r="K9047">
        <f t="shared" si="428"/>
        <v>1.0028600000000001</v>
      </c>
    </row>
    <row r="9048" spans="1:11" x14ac:dyDescent="0.2">
      <c r="A9048">
        <v>0.24391399999999999</v>
      </c>
      <c r="B9048">
        <v>0.87294000000000005</v>
      </c>
      <c r="C9048">
        <v>1.10734</v>
      </c>
      <c r="I9048">
        <f t="shared" si="426"/>
        <v>0.23439999999999994</v>
      </c>
      <c r="J9048">
        <f t="shared" si="427"/>
        <v>-2.7482000000000006E-2</v>
      </c>
      <c r="K9048">
        <f t="shared" si="428"/>
        <v>-0.20207000000000019</v>
      </c>
    </row>
    <row r="9049" spans="1:11" x14ac:dyDescent="0.2">
      <c r="A9049">
        <v>0.24587000000000001</v>
      </c>
      <c r="B9049">
        <v>0.87074200000000002</v>
      </c>
      <c r="C9049">
        <v>1.14699</v>
      </c>
      <c r="I9049">
        <f t="shared" si="426"/>
        <v>0.27624799999999994</v>
      </c>
      <c r="J9049">
        <f t="shared" si="427"/>
        <v>1.5025399999999856E-2</v>
      </c>
      <c r="K9049">
        <f t="shared" si="428"/>
        <v>-0.15912300000000013</v>
      </c>
    </row>
    <row r="9050" spans="1:11" x14ac:dyDescent="0.2">
      <c r="A9050">
        <v>0.14058300000000001</v>
      </c>
      <c r="B9050">
        <v>0.95965900000000004</v>
      </c>
      <c r="C9050">
        <v>1.16784</v>
      </c>
      <c r="I9050">
        <f t="shared" si="426"/>
        <v>0.20818099999999995</v>
      </c>
      <c r="J9050">
        <f t="shared" si="427"/>
        <v>-7.9716700000000085E-2</v>
      </c>
      <c r="K9050">
        <f t="shared" si="428"/>
        <v>-0.27164849999999996</v>
      </c>
    </row>
    <row r="9051" spans="1:11" x14ac:dyDescent="0.2">
      <c r="A9051">
        <v>0.25529400000000002</v>
      </c>
      <c r="B9051">
        <v>0.85982499999999995</v>
      </c>
      <c r="C9051">
        <v>1.0692900000000001</v>
      </c>
      <c r="I9051">
        <f t="shared" si="426"/>
        <v>0.20946500000000012</v>
      </c>
      <c r="J9051">
        <f t="shared" si="427"/>
        <v>-4.8482499999999984E-2</v>
      </c>
      <c r="K9051">
        <f t="shared" si="428"/>
        <v>-0.22044749999999991</v>
      </c>
    </row>
    <row r="9052" spans="1:11" x14ac:dyDescent="0.2">
      <c r="A9052">
        <v>0.243835</v>
      </c>
      <c r="B9052">
        <v>0.87302800000000003</v>
      </c>
      <c r="C9052">
        <v>1.1437900000000001</v>
      </c>
      <c r="I9052">
        <f t="shared" si="426"/>
        <v>0.27076200000000006</v>
      </c>
      <c r="J9052">
        <f t="shared" si="427"/>
        <v>8.853599999999906E-3</v>
      </c>
      <c r="K9052">
        <f t="shared" si="428"/>
        <v>-0.1657519999999999</v>
      </c>
    </row>
    <row r="9053" spans="1:11" x14ac:dyDescent="0.2">
      <c r="A9053">
        <v>0.46913100000000002</v>
      </c>
      <c r="B9053">
        <v>0.34592800000000001</v>
      </c>
      <c r="C9053">
        <v>1.06335</v>
      </c>
      <c r="I9053">
        <f t="shared" si="426"/>
        <v>0.717422</v>
      </c>
      <c r="J9053">
        <f t="shared" si="427"/>
        <v>0.61364360000000007</v>
      </c>
      <c r="K9053">
        <f t="shared" si="428"/>
        <v>0.544458</v>
      </c>
    </row>
    <row r="9054" spans="1:11" x14ac:dyDescent="0.2">
      <c r="A9054">
        <v>0.26945200000000002</v>
      </c>
      <c r="B9054">
        <v>0.84236699999999998</v>
      </c>
      <c r="C9054">
        <v>1.20556</v>
      </c>
      <c r="I9054">
        <f t="shared" si="426"/>
        <v>0.36319299999999999</v>
      </c>
      <c r="J9054">
        <f t="shared" si="427"/>
        <v>0.11048290000000005</v>
      </c>
      <c r="K9054">
        <f t="shared" si="428"/>
        <v>-5.7990500000000056E-2</v>
      </c>
    </row>
    <row r="9055" spans="1:11" x14ac:dyDescent="0.2">
      <c r="A9055">
        <v>0.39559499999999997</v>
      </c>
      <c r="B9055">
        <v>0.61157099999999998</v>
      </c>
      <c r="C9055">
        <v>1.0984400000000001</v>
      </c>
      <c r="I9055">
        <f t="shared" si="426"/>
        <v>0.48686900000000011</v>
      </c>
      <c r="J9055">
        <f t="shared" si="427"/>
        <v>0.3033977000000001</v>
      </c>
      <c r="K9055">
        <f t="shared" si="428"/>
        <v>0.18108350000000017</v>
      </c>
    </row>
    <row r="9056" spans="1:11" x14ac:dyDescent="0.2">
      <c r="A9056">
        <v>0.49895800000000001</v>
      </c>
      <c r="B9056">
        <v>6.4535899999999993E-2</v>
      </c>
      <c r="C9056">
        <v>0.79533399999999999</v>
      </c>
      <c r="I9056">
        <f t="shared" si="426"/>
        <v>0.73079810000000001</v>
      </c>
      <c r="J9056">
        <f t="shared" si="427"/>
        <v>0.71143732999999998</v>
      </c>
      <c r="K9056">
        <f t="shared" si="428"/>
        <v>0.69853014999999996</v>
      </c>
    </row>
    <row r="9057" spans="1:11" x14ac:dyDescent="0.2">
      <c r="A9057">
        <v>0.28315000000000001</v>
      </c>
      <c r="B9057">
        <v>0.82420000000000004</v>
      </c>
      <c r="C9057">
        <v>1.09491</v>
      </c>
      <c r="I9057">
        <f t="shared" si="426"/>
        <v>0.27071000000000001</v>
      </c>
      <c r="J9057">
        <f t="shared" si="427"/>
        <v>2.3449999999999971E-2</v>
      </c>
      <c r="K9057">
        <f t="shared" si="428"/>
        <v>-0.1413899999999999</v>
      </c>
    </row>
    <row r="9058" spans="1:11" x14ac:dyDescent="0.2">
      <c r="A9058">
        <v>0.27740900000000002</v>
      </c>
      <c r="B9058">
        <v>0.83197100000000002</v>
      </c>
      <c r="C9058">
        <v>1.1121300000000001</v>
      </c>
      <c r="I9058">
        <f t="shared" si="426"/>
        <v>0.28015900000000005</v>
      </c>
      <c r="J9058">
        <f t="shared" si="427"/>
        <v>3.0567699999999975E-2</v>
      </c>
      <c r="K9058">
        <f t="shared" si="428"/>
        <v>-0.13582649999999985</v>
      </c>
    </row>
    <row r="9059" spans="1:11" x14ac:dyDescent="0.2">
      <c r="A9059">
        <v>0.31915100000000002</v>
      </c>
      <c r="B9059">
        <v>0.769787</v>
      </c>
      <c r="C9059">
        <v>1.07762</v>
      </c>
      <c r="I9059">
        <f t="shared" si="426"/>
        <v>0.30783300000000002</v>
      </c>
      <c r="J9059">
        <f t="shared" si="427"/>
        <v>7.6896899999999935E-2</v>
      </c>
      <c r="K9059">
        <f t="shared" si="428"/>
        <v>-7.7060499999999976E-2</v>
      </c>
    </row>
    <row r="9060" spans="1:11" x14ac:dyDescent="0.2">
      <c r="A9060">
        <v>0.51308500000000001</v>
      </c>
      <c r="B9060">
        <v>0</v>
      </c>
      <c r="C9060">
        <v>0.77300999999999997</v>
      </c>
      <c r="I9060">
        <f t="shared" si="426"/>
        <v>0.77300999999999997</v>
      </c>
      <c r="J9060">
        <f t="shared" si="427"/>
        <v>0.77300999999999997</v>
      </c>
      <c r="K9060">
        <f t="shared" si="428"/>
        <v>0.77300999999999997</v>
      </c>
    </row>
    <row r="9061" spans="1:11" x14ac:dyDescent="0.2">
      <c r="A9061">
        <v>0.489151</v>
      </c>
      <c r="B9061">
        <v>0.20718</v>
      </c>
      <c r="C9061">
        <v>0.43701899999999999</v>
      </c>
      <c r="I9061">
        <f t="shared" si="426"/>
        <v>0.22983899999999999</v>
      </c>
      <c r="J9061">
        <f t="shared" si="427"/>
        <v>0.16768499999999997</v>
      </c>
      <c r="K9061">
        <f t="shared" si="428"/>
        <v>0.126249</v>
      </c>
    </row>
    <row r="9062" spans="1:11" x14ac:dyDescent="0.2">
      <c r="A9062">
        <v>0.16861799999999999</v>
      </c>
      <c r="B9062">
        <v>0.94142000000000003</v>
      </c>
      <c r="C9062">
        <v>1.2953399999999999</v>
      </c>
      <c r="I9062">
        <f t="shared" si="426"/>
        <v>0.3539199999999999</v>
      </c>
      <c r="J9062">
        <f t="shared" si="427"/>
        <v>7.1493999999999946E-2</v>
      </c>
      <c r="K9062">
        <f t="shared" si="428"/>
        <v>-0.11679000000000017</v>
      </c>
    </row>
    <row r="9063" spans="1:11" x14ac:dyDescent="0.2">
      <c r="A9063">
        <v>0.51964699999999997</v>
      </c>
      <c r="B9063">
        <v>0</v>
      </c>
      <c r="C9063">
        <v>0.66418699999999997</v>
      </c>
      <c r="I9063">
        <f t="shared" si="426"/>
        <v>0.66418699999999997</v>
      </c>
      <c r="J9063">
        <f t="shared" si="427"/>
        <v>0.66418699999999997</v>
      </c>
      <c r="K9063">
        <f t="shared" si="428"/>
        <v>0.66418699999999997</v>
      </c>
    </row>
    <row r="9064" spans="1:11" x14ac:dyDescent="0.2">
      <c r="A9064">
        <v>0.65793900000000005</v>
      </c>
      <c r="B9064">
        <v>0</v>
      </c>
      <c r="C9064">
        <v>0.32627</v>
      </c>
      <c r="I9064">
        <f t="shared" si="426"/>
        <v>0.32627</v>
      </c>
      <c r="J9064">
        <f t="shared" si="427"/>
        <v>0.32627</v>
      </c>
      <c r="K9064">
        <f t="shared" si="428"/>
        <v>0.32627</v>
      </c>
    </row>
    <row r="9065" spans="1:11" x14ac:dyDescent="0.2">
      <c r="A9065">
        <v>0.54482299999999995</v>
      </c>
      <c r="B9065">
        <v>0</v>
      </c>
      <c r="C9065">
        <v>0.795377</v>
      </c>
      <c r="I9065">
        <f t="shared" si="426"/>
        <v>0.795377</v>
      </c>
      <c r="J9065">
        <f t="shared" si="427"/>
        <v>0.795377</v>
      </c>
      <c r="K9065">
        <f t="shared" si="428"/>
        <v>0.795377</v>
      </c>
    </row>
    <row r="9066" spans="1:11" x14ac:dyDescent="0.2">
      <c r="A9066">
        <v>0.238369</v>
      </c>
      <c r="B9066">
        <v>0.87904499999999997</v>
      </c>
      <c r="C9066">
        <v>1.09501</v>
      </c>
      <c r="I9066">
        <f t="shared" si="426"/>
        <v>0.21596500000000007</v>
      </c>
      <c r="J9066">
        <f t="shared" si="427"/>
        <v>-4.7748499999999972E-2</v>
      </c>
      <c r="K9066">
        <f t="shared" si="428"/>
        <v>-0.22355749999999985</v>
      </c>
    </row>
    <row r="9067" spans="1:11" x14ac:dyDescent="0.2">
      <c r="A9067">
        <v>0.44762099999999999</v>
      </c>
      <c r="B9067">
        <v>0.445581</v>
      </c>
      <c r="C9067">
        <v>1.18665</v>
      </c>
      <c r="I9067">
        <f t="shared" si="426"/>
        <v>0.74106899999999998</v>
      </c>
      <c r="J9067">
        <f t="shared" si="427"/>
        <v>0.60739469999999995</v>
      </c>
      <c r="K9067">
        <f t="shared" si="428"/>
        <v>0.51827849999999998</v>
      </c>
    </row>
    <row r="9068" spans="1:11" x14ac:dyDescent="0.2">
      <c r="A9068">
        <v>0.60064899999999999</v>
      </c>
      <c r="B9068">
        <v>0</v>
      </c>
      <c r="C9068">
        <v>0.184307</v>
      </c>
      <c r="I9068">
        <f t="shared" si="426"/>
        <v>0.184307</v>
      </c>
      <c r="J9068">
        <f t="shared" si="427"/>
        <v>0.184307</v>
      </c>
      <c r="K9068">
        <f t="shared" si="428"/>
        <v>0.184307</v>
      </c>
    </row>
    <row r="9069" spans="1:11" x14ac:dyDescent="0.2">
      <c r="A9069">
        <v>0.23348099999999999</v>
      </c>
      <c r="B9069">
        <v>0.88427800000000001</v>
      </c>
      <c r="C9069">
        <v>1.1557599999999999</v>
      </c>
      <c r="I9069">
        <f t="shared" si="426"/>
        <v>0.27148199999999989</v>
      </c>
      <c r="J9069">
        <f t="shared" si="427"/>
        <v>6.198599999999832E-3</v>
      </c>
      <c r="K9069">
        <f t="shared" si="428"/>
        <v>-0.17065700000000006</v>
      </c>
    </row>
    <row r="9070" spans="1:11" x14ac:dyDescent="0.2">
      <c r="A9070">
        <v>0.56281499999999995</v>
      </c>
      <c r="B9070">
        <v>0</v>
      </c>
      <c r="C9070">
        <v>0.43205900000000003</v>
      </c>
      <c r="I9070">
        <f t="shared" si="426"/>
        <v>0.43205900000000003</v>
      </c>
      <c r="J9070">
        <f t="shared" si="427"/>
        <v>0.43205900000000003</v>
      </c>
      <c r="K9070">
        <f t="shared" si="428"/>
        <v>0.43205900000000003</v>
      </c>
    </row>
    <row r="9071" spans="1:11" x14ac:dyDescent="0.2">
      <c r="A9071">
        <v>0.19018599999999999</v>
      </c>
      <c r="B9071">
        <v>0.92483300000000002</v>
      </c>
      <c r="C9071">
        <v>1.29643</v>
      </c>
      <c r="I9071">
        <f t="shared" si="426"/>
        <v>0.37159699999999996</v>
      </c>
      <c r="J9071">
        <f t="shared" si="427"/>
        <v>9.4147099999999817E-2</v>
      </c>
      <c r="K9071">
        <f t="shared" si="428"/>
        <v>-9.0819500000000053E-2</v>
      </c>
    </row>
    <row r="9072" spans="1:11" x14ac:dyDescent="0.2">
      <c r="A9072">
        <v>0.47357399999999999</v>
      </c>
      <c r="B9072">
        <v>0.320795</v>
      </c>
      <c r="C9072">
        <v>0.63143499999999997</v>
      </c>
      <c r="I9072">
        <f t="shared" si="426"/>
        <v>0.31063999999999997</v>
      </c>
      <c r="J9072">
        <f t="shared" si="427"/>
        <v>0.21440149999999997</v>
      </c>
      <c r="K9072">
        <f t="shared" si="428"/>
        <v>0.15024249999999995</v>
      </c>
    </row>
    <row r="9073" spans="1:11" x14ac:dyDescent="0.2">
      <c r="A9073">
        <v>0.182119</v>
      </c>
      <c r="B9073">
        <v>0.93130599999999997</v>
      </c>
      <c r="C9073">
        <v>1.1493100000000001</v>
      </c>
      <c r="I9073">
        <f t="shared" si="426"/>
        <v>0.21800400000000009</v>
      </c>
      <c r="J9073">
        <f t="shared" si="427"/>
        <v>-6.1387799999999881E-2</v>
      </c>
      <c r="K9073">
        <f t="shared" si="428"/>
        <v>-0.24764899999999979</v>
      </c>
    </row>
    <row r="9074" spans="1:11" x14ac:dyDescent="0.2">
      <c r="A9074">
        <v>0.25016300000000002</v>
      </c>
      <c r="B9074">
        <v>0.86583699999999997</v>
      </c>
      <c r="C9074">
        <v>1.1075200000000001</v>
      </c>
      <c r="I9074">
        <f t="shared" si="426"/>
        <v>0.24168300000000009</v>
      </c>
      <c r="J9074">
        <f t="shared" si="427"/>
        <v>-1.8068100000000031E-2</v>
      </c>
      <c r="K9074">
        <f t="shared" si="428"/>
        <v>-0.19123549999999989</v>
      </c>
    </row>
    <row r="9075" spans="1:11" x14ac:dyDescent="0.2">
      <c r="A9075">
        <v>0.30308400000000002</v>
      </c>
      <c r="B9075">
        <v>0.79533699999999996</v>
      </c>
      <c r="C9075">
        <v>1.1764300000000001</v>
      </c>
      <c r="I9075">
        <f t="shared" si="426"/>
        <v>0.38109300000000013</v>
      </c>
      <c r="J9075">
        <f t="shared" si="427"/>
        <v>0.1424919</v>
      </c>
      <c r="K9075">
        <f t="shared" si="428"/>
        <v>-1.6575499999999854E-2</v>
      </c>
    </row>
    <row r="9076" spans="1:11" x14ac:dyDescent="0.2">
      <c r="A9076">
        <v>0.30236200000000002</v>
      </c>
      <c r="B9076">
        <v>0.79643600000000003</v>
      </c>
      <c r="C9076">
        <v>1.1134599999999999</v>
      </c>
      <c r="I9076">
        <f t="shared" si="426"/>
        <v>0.31702399999999986</v>
      </c>
      <c r="J9076">
        <f t="shared" si="427"/>
        <v>7.8093199999999863E-2</v>
      </c>
      <c r="K9076">
        <f t="shared" si="428"/>
        <v>-8.119400000000021E-2</v>
      </c>
    </row>
    <row r="9077" spans="1:11" x14ac:dyDescent="0.2">
      <c r="A9077">
        <v>0.49402200000000002</v>
      </c>
      <c r="B9077">
        <v>0.154168</v>
      </c>
      <c r="C9077">
        <v>1.0996999999999999</v>
      </c>
      <c r="I9077">
        <f t="shared" si="426"/>
        <v>0.94553199999999993</v>
      </c>
      <c r="J9077">
        <f t="shared" si="427"/>
        <v>0.8992815999999999</v>
      </c>
      <c r="K9077">
        <f t="shared" si="428"/>
        <v>0.86844799999999989</v>
      </c>
    </row>
    <row r="9078" spans="1:11" x14ac:dyDescent="0.2">
      <c r="A9078">
        <v>0.58302299999999996</v>
      </c>
      <c r="B9078">
        <v>0</v>
      </c>
      <c r="C9078">
        <v>0.56533100000000003</v>
      </c>
      <c r="I9078">
        <f t="shared" si="426"/>
        <v>0.56533100000000003</v>
      </c>
      <c r="J9078">
        <f t="shared" si="427"/>
        <v>0.56533100000000003</v>
      </c>
      <c r="K9078">
        <f t="shared" si="428"/>
        <v>0.56533100000000003</v>
      </c>
    </row>
    <row r="9079" spans="1:11" x14ac:dyDescent="0.2">
      <c r="A9079">
        <v>0.16762299999999999</v>
      </c>
      <c r="B9079">
        <v>0.94213000000000002</v>
      </c>
      <c r="C9079">
        <v>1.10785</v>
      </c>
      <c r="I9079">
        <f t="shared" si="426"/>
        <v>0.16571999999999998</v>
      </c>
      <c r="J9079">
        <f t="shared" si="427"/>
        <v>-0.116919</v>
      </c>
      <c r="K9079">
        <f t="shared" si="428"/>
        <v>-0.30534499999999998</v>
      </c>
    </row>
    <row r="9080" spans="1:11" x14ac:dyDescent="0.2">
      <c r="A9080">
        <v>0.24907799999999999</v>
      </c>
      <c r="B9080">
        <v>0.86708700000000005</v>
      </c>
      <c r="C9080">
        <v>1.1835500000000001</v>
      </c>
      <c r="I9080">
        <f t="shared" si="426"/>
        <v>0.31646300000000005</v>
      </c>
      <c r="J9080">
        <f t="shared" si="427"/>
        <v>5.6336900000000023E-2</v>
      </c>
      <c r="K9080">
        <f t="shared" si="428"/>
        <v>-0.11708049999999992</v>
      </c>
    </row>
    <row r="9081" spans="1:11" x14ac:dyDescent="0.2">
      <c r="A9081">
        <v>0.18862000000000001</v>
      </c>
      <c r="B9081">
        <v>0.92611600000000005</v>
      </c>
      <c r="C9081">
        <v>1.1989799999999999</v>
      </c>
      <c r="I9081">
        <f t="shared" si="426"/>
        <v>0.27286399999999988</v>
      </c>
      <c r="J9081">
        <f t="shared" si="427"/>
        <v>-4.970800000000164E-3</v>
      </c>
      <c r="K9081">
        <f t="shared" si="428"/>
        <v>-0.1901940000000002</v>
      </c>
    </row>
    <row r="9082" spans="1:11" x14ac:dyDescent="0.2">
      <c r="A9082">
        <v>0.55566099999999996</v>
      </c>
      <c r="B9082">
        <v>0</v>
      </c>
      <c r="C9082">
        <v>0.28827900000000001</v>
      </c>
      <c r="I9082">
        <f t="shared" si="426"/>
        <v>0.28827900000000001</v>
      </c>
      <c r="J9082">
        <f t="shared" si="427"/>
        <v>0.28827900000000001</v>
      </c>
      <c r="K9082">
        <f t="shared" si="428"/>
        <v>0.28827900000000001</v>
      </c>
    </row>
    <row r="9083" spans="1:11" x14ac:dyDescent="0.2">
      <c r="A9083">
        <v>0.104446</v>
      </c>
      <c r="B9083">
        <v>0.977939</v>
      </c>
      <c r="C9083">
        <v>1.06233</v>
      </c>
      <c r="I9083">
        <f t="shared" si="426"/>
        <v>8.4390999999999994E-2</v>
      </c>
      <c r="J9083">
        <f t="shared" si="427"/>
        <v>-0.20899069999999997</v>
      </c>
      <c r="K9083">
        <f t="shared" si="428"/>
        <v>-0.40457849999999995</v>
      </c>
    </row>
    <row r="9084" spans="1:11" x14ac:dyDescent="0.2">
      <c r="A9084">
        <v>0.37400600000000001</v>
      </c>
      <c r="B9084">
        <v>0.663686</v>
      </c>
      <c r="C9084">
        <v>1.11717</v>
      </c>
      <c r="I9084">
        <f t="shared" si="426"/>
        <v>0.453484</v>
      </c>
      <c r="J9084">
        <f t="shared" si="427"/>
        <v>0.2543782</v>
      </c>
      <c r="K9084">
        <f t="shared" si="428"/>
        <v>0.121641</v>
      </c>
    </row>
    <row r="9085" spans="1:11" x14ac:dyDescent="0.2">
      <c r="A9085">
        <v>0.32253700000000002</v>
      </c>
      <c r="B9085">
        <v>0.76412000000000002</v>
      </c>
      <c r="C9085">
        <v>0.909354</v>
      </c>
      <c r="I9085">
        <f t="shared" si="426"/>
        <v>0.14523399999999997</v>
      </c>
      <c r="J9085">
        <f t="shared" si="427"/>
        <v>-8.4002000000000021E-2</v>
      </c>
      <c r="K9085">
        <f t="shared" si="428"/>
        <v>-0.23682599999999998</v>
      </c>
    </row>
    <row r="9086" spans="1:11" x14ac:dyDescent="0.2">
      <c r="A9086">
        <v>0.37915599999999999</v>
      </c>
      <c r="B9086">
        <v>0.651891</v>
      </c>
      <c r="C9086">
        <v>1.17008</v>
      </c>
      <c r="I9086">
        <f t="shared" si="426"/>
        <v>0.51818900000000001</v>
      </c>
      <c r="J9086">
        <f t="shared" si="427"/>
        <v>0.32262170000000001</v>
      </c>
      <c r="K9086">
        <f t="shared" si="428"/>
        <v>0.19224350000000001</v>
      </c>
    </row>
    <row r="9087" spans="1:11" x14ac:dyDescent="0.2">
      <c r="A9087">
        <v>0.21120900000000001</v>
      </c>
      <c r="B9087">
        <v>0.90640100000000001</v>
      </c>
      <c r="C9087">
        <v>1.08755</v>
      </c>
      <c r="I9087">
        <f t="shared" si="426"/>
        <v>0.181149</v>
      </c>
      <c r="J9087">
        <f t="shared" si="427"/>
        <v>-9.077130000000011E-2</v>
      </c>
      <c r="K9087">
        <f t="shared" si="428"/>
        <v>-0.27205150000000011</v>
      </c>
    </row>
    <row r="9088" spans="1:11" x14ac:dyDescent="0.2">
      <c r="A9088">
        <v>0.54476199999999997</v>
      </c>
      <c r="B9088">
        <v>0</v>
      </c>
      <c r="C9088">
        <v>0.69083700000000003</v>
      </c>
      <c r="I9088">
        <f t="shared" si="426"/>
        <v>0.69083700000000003</v>
      </c>
      <c r="J9088">
        <f t="shared" si="427"/>
        <v>0.69083700000000003</v>
      </c>
      <c r="K9088">
        <f t="shared" si="428"/>
        <v>0.69083700000000003</v>
      </c>
    </row>
    <row r="9089" spans="1:11" x14ac:dyDescent="0.2">
      <c r="A9089">
        <v>0.279721</v>
      </c>
      <c r="B9089">
        <v>0.82886899999999997</v>
      </c>
      <c r="C9089">
        <v>1.21637</v>
      </c>
      <c r="I9089">
        <f t="shared" si="426"/>
        <v>0.38750099999999998</v>
      </c>
      <c r="J9089">
        <f t="shared" si="427"/>
        <v>0.13884030000000003</v>
      </c>
      <c r="K9089">
        <f t="shared" si="428"/>
        <v>-2.6933499999999944E-2</v>
      </c>
    </row>
    <row r="9090" spans="1:11" x14ac:dyDescent="0.2">
      <c r="A9090">
        <v>0.108829</v>
      </c>
      <c r="B9090">
        <v>0.97602500000000003</v>
      </c>
      <c r="C9090">
        <v>1.13991</v>
      </c>
      <c r="I9090">
        <f t="shared" si="426"/>
        <v>0.16388499999999995</v>
      </c>
      <c r="J9090">
        <f t="shared" si="427"/>
        <v>-0.12892250000000005</v>
      </c>
      <c r="K9090">
        <f t="shared" si="428"/>
        <v>-0.32412750000000012</v>
      </c>
    </row>
    <row r="9091" spans="1:11" x14ac:dyDescent="0.2">
      <c r="A9091">
        <v>0.30581999999999998</v>
      </c>
      <c r="B9091">
        <v>0.79113599999999995</v>
      </c>
      <c r="C9091">
        <v>1.0506500000000001</v>
      </c>
      <c r="I9091">
        <f t="shared" si="426"/>
        <v>0.25951400000000013</v>
      </c>
      <c r="J9091">
        <f t="shared" si="427"/>
        <v>2.2173200000000115E-2</v>
      </c>
      <c r="K9091">
        <f t="shared" si="428"/>
        <v>-0.1360539999999999</v>
      </c>
    </row>
    <row r="9092" spans="1:11" x14ac:dyDescent="0.2">
      <c r="A9092">
        <v>0.46942099999999998</v>
      </c>
      <c r="B9092">
        <v>0.34434900000000002</v>
      </c>
      <c r="C9092">
        <v>1.0928800000000001</v>
      </c>
      <c r="I9092">
        <f t="shared" si="426"/>
        <v>0.74853100000000006</v>
      </c>
      <c r="J9092">
        <f t="shared" si="427"/>
        <v>0.64522630000000003</v>
      </c>
      <c r="K9092">
        <f t="shared" si="428"/>
        <v>0.57635650000000005</v>
      </c>
    </row>
    <row r="9093" spans="1:11" x14ac:dyDescent="0.2">
      <c r="A9093">
        <v>0.44093700000000002</v>
      </c>
      <c r="B9093">
        <v>0.47148499999999999</v>
      </c>
      <c r="C9093">
        <v>0.99481600000000003</v>
      </c>
      <c r="I9093">
        <f t="shared" si="426"/>
        <v>0.52333099999999999</v>
      </c>
      <c r="J9093">
        <f t="shared" si="427"/>
        <v>0.38188549999999999</v>
      </c>
      <c r="K9093">
        <f t="shared" si="428"/>
        <v>0.28758850000000002</v>
      </c>
    </row>
    <row r="9094" spans="1:11" x14ac:dyDescent="0.2">
      <c r="A9094">
        <v>0.3412</v>
      </c>
      <c r="B9094">
        <v>0.73097900000000005</v>
      </c>
      <c r="C9094">
        <v>1.2198899999999999</v>
      </c>
      <c r="I9094">
        <f t="shared" ref="I9094:I9157" si="429">C9094-B9094</f>
        <v>0.48891099999999987</v>
      </c>
      <c r="J9094">
        <f t="shared" ref="J9094:J9157" si="430">C9094-B9094*1.3</f>
        <v>0.26961729999999984</v>
      </c>
      <c r="K9094">
        <f t="shared" ref="K9094:K9157" si="431">C9094-B9094*1.5</f>
        <v>0.12342149999999985</v>
      </c>
    </row>
    <row r="9095" spans="1:11" x14ac:dyDescent="0.2">
      <c r="A9095">
        <v>0.165468</v>
      </c>
      <c r="B9095">
        <v>0.94365299999999996</v>
      </c>
      <c r="C9095">
        <v>1.1854800000000001</v>
      </c>
      <c r="I9095">
        <f t="shared" si="429"/>
        <v>0.24182700000000013</v>
      </c>
      <c r="J9095">
        <f t="shared" si="430"/>
        <v>-4.1268899999999942E-2</v>
      </c>
      <c r="K9095">
        <f t="shared" si="431"/>
        <v>-0.22999949999999991</v>
      </c>
    </row>
    <row r="9096" spans="1:11" x14ac:dyDescent="0.2">
      <c r="A9096">
        <v>0.17896999999999999</v>
      </c>
      <c r="B9096">
        <v>0.93374400000000002</v>
      </c>
      <c r="C9096">
        <v>1.1937199999999999</v>
      </c>
      <c r="I9096">
        <f t="shared" si="429"/>
        <v>0.25997599999999987</v>
      </c>
      <c r="J9096">
        <f t="shared" si="430"/>
        <v>-2.0147200000000254E-2</v>
      </c>
      <c r="K9096">
        <f t="shared" si="431"/>
        <v>-0.20689600000000019</v>
      </c>
    </row>
    <row r="9097" spans="1:11" x14ac:dyDescent="0.2">
      <c r="A9097">
        <v>0.311552</v>
      </c>
      <c r="B9097">
        <v>0.78213999999999995</v>
      </c>
      <c r="C9097">
        <v>1.01369</v>
      </c>
      <c r="I9097">
        <f t="shared" si="429"/>
        <v>0.23155000000000003</v>
      </c>
      <c r="J9097">
        <f t="shared" si="430"/>
        <v>-3.0920000000000947E-3</v>
      </c>
      <c r="K9097">
        <f t="shared" si="431"/>
        <v>-0.15951999999999988</v>
      </c>
    </row>
    <row r="9098" spans="1:11" x14ac:dyDescent="0.2">
      <c r="A9098">
        <v>0.15740999999999999</v>
      </c>
      <c r="B9098">
        <v>0.94915099999999997</v>
      </c>
      <c r="C9098">
        <v>1.45871</v>
      </c>
      <c r="I9098">
        <f t="shared" si="429"/>
        <v>0.50955899999999998</v>
      </c>
      <c r="J9098">
        <f t="shared" si="430"/>
        <v>0.22481369999999989</v>
      </c>
      <c r="K9098">
        <f t="shared" si="431"/>
        <v>3.4983500000000056E-2</v>
      </c>
    </row>
    <row r="9099" spans="1:11" x14ac:dyDescent="0.2">
      <c r="A9099">
        <v>0.38401299999999999</v>
      </c>
      <c r="B9099">
        <v>0.64041800000000004</v>
      </c>
      <c r="C9099">
        <v>0.76876500000000003</v>
      </c>
      <c r="I9099">
        <f t="shared" si="429"/>
        <v>0.12834699999999999</v>
      </c>
      <c r="J9099">
        <f t="shared" si="430"/>
        <v>-6.3778400000000013E-2</v>
      </c>
      <c r="K9099">
        <f t="shared" si="431"/>
        <v>-0.19186200000000009</v>
      </c>
    </row>
    <row r="9100" spans="1:11" x14ac:dyDescent="0.2">
      <c r="A9100">
        <v>0.28731499999999999</v>
      </c>
      <c r="B9100">
        <v>0.81841399999999997</v>
      </c>
      <c r="C9100">
        <v>1.07911</v>
      </c>
      <c r="I9100">
        <f t="shared" si="429"/>
        <v>0.26069600000000004</v>
      </c>
      <c r="J9100">
        <f t="shared" si="430"/>
        <v>1.5171800000000069E-2</v>
      </c>
      <c r="K9100">
        <f t="shared" si="431"/>
        <v>-0.14851100000000006</v>
      </c>
    </row>
    <row r="9101" spans="1:11" x14ac:dyDescent="0.2">
      <c r="A9101">
        <v>0.33250099999999999</v>
      </c>
      <c r="B9101">
        <v>0.74684099999999998</v>
      </c>
      <c r="C9101">
        <v>1.16639</v>
      </c>
      <c r="I9101">
        <f t="shared" si="429"/>
        <v>0.41954900000000006</v>
      </c>
      <c r="J9101">
        <f t="shared" si="430"/>
        <v>0.19549670000000008</v>
      </c>
      <c r="K9101">
        <f t="shared" si="431"/>
        <v>4.6128500000000017E-2</v>
      </c>
    </row>
    <row r="9102" spans="1:11" x14ac:dyDescent="0.2">
      <c r="A9102">
        <v>0.51690599999999998</v>
      </c>
      <c r="B9102">
        <v>0</v>
      </c>
      <c r="C9102">
        <v>0.35303099999999998</v>
      </c>
      <c r="I9102">
        <f t="shared" si="429"/>
        <v>0.35303099999999998</v>
      </c>
      <c r="J9102">
        <f t="shared" si="430"/>
        <v>0.35303099999999998</v>
      </c>
      <c r="K9102">
        <f t="shared" si="431"/>
        <v>0.35303099999999998</v>
      </c>
    </row>
    <row r="9103" spans="1:11" x14ac:dyDescent="0.2">
      <c r="A9103">
        <v>0.37707200000000002</v>
      </c>
      <c r="B9103">
        <v>0.65670899999999999</v>
      </c>
      <c r="C9103">
        <v>1.0093399999999999</v>
      </c>
      <c r="I9103">
        <f t="shared" si="429"/>
        <v>0.35263099999999992</v>
      </c>
      <c r="J9103">
        <f t="shared" si="430"/>
        <v>0.15561829999999988</v>
      </c>
      <c r="K9103">
        <f t="shared" si="431"/>
        <v>2.4276499999999923E-2</v>
      </c>
    </row>
    <row r="9104" spans="1:11" x14ac:dyDescent="0.2">
      <c r="A9104">
        <v>0.44270500000000002</v>
      </c>
      <c r="B9104">
        <v>0.46480900000000003</v>
      </c>
      <c r="C9104">
        <v>0.82223299999999999</v>
      </c>
      <c r="I9104">
        <f t="shared" si="429"/>
        <v>0.35742399999999996</v>
      </c>
      <c r="J9104">
        <f t="shared" si="430"/>
        <v>0.21798129999999993</v>
      </c>
      <c r="K9104">
        <f t="shared" si="431"/>
        <v>0.12501949999999995</v>
      </c>
    </row>
    <row r="9105" spans="1:11" x14ac:dyDescent="0.2">
      <c r="A9105">
        <v>6.3032000000000005E-2</v>
      </c>
      <c r="B9105">
        <v>0.99202199999999996</v>
      </c>
      <c r="C9105">
        <v>1.4059900000000001</v>
      </c>
      <c r="I9105">
        <f t="shared" si="429"/>
        <v>0.41396800000000011</v>
      </c>
      <c r="J9105">
        <f t="shared" si="430"/>
        <v>0.11636140000000017</v>
      </c>
      <c r="K9105">
        <f t="shared" si="431"/>
        <v>-8.2042999999999866E-2</v>
      </c>
    </row>
    <row r="9106" spans="1:11" x14ac:dyDescent="0.2">
      <c r="A9106">
        <v>0.24592800000000001</v>
      </c>
      <c r="B9106">
        <v>0.87067700000000003</v>
      </c>
      <c r="C9106">
        <v>1.0540400000000001</v>
      </c>
      <c r="I9106">
        <f t="shared" si="429"/>
        <v>0.18336300000000005</v>
      </c>
      <c r="J9106">
        <f t="shared" si="430"/>
        <v>-7.7840099999999968E-2</v>
      </c>
      <c r="K9106">
        <f t="shared" si="431"/>
        <v>-0.25197549999999991</v>
      </c>
    </row>
    <row r="9107" spans="1:11" x14ac:dyDescent="0.2">
      <c r="A9107">
        <v>0.279395</v>
      </c>
      <c r="B9107">
        <v>0.82930899999999996</v>
      </c>
      <c r="C9107">
        <v>1.1771199999999999</v>
      </c>
      <c r="I9107">
        <f t="shared" si="429"/>
        <v>0.34781099999999998</v>
      </c>
      <c r="J9107">
        <f t="shared" si="430"/>
        <v>9.9018300000000004E-2</v>
      </c>
      <c r="K9107">
        <f t="shared" si="431"/>
        <v>-6.6843500000000056E-2</v>
      </c>
    </row>
    <row r="9108" spans="1:11" x14ac:dyDescent="0.2">
      <c r="A9108">
        <v>0.16186700000000001</v>
      </c>
      <c r="B9108">
        <v>0.94614799999999999</v>
      </c>
      <c r="C9108">
        <v>1.25631</v>
      </c>
      <c r="I9108">
        <f t="shared" si="429"/>
        <v>0.31016200000000005</v>
      </c>
      <c r="J9108">
        <f t="shared" si="430"/>
        <v>2.6317600000000052E-2</v>
      </c>
      <c r="K9108">
        <f t="shared" si="431"/>
        <v>-0.16291199999999995</v>
      </c>
    </row>
    <row r="9109" spans="1:11" x14ac:dyDescent="0.2">
      <c r="A9109">
        <v>0.10950799999999999</v>
      </c>
      <c r="B9109">
        <v>0.97572099999999995</v>
      </c>
      <c r="C9109">
        <v>1.07759</v>
      </c>
      <c r="I9109">
        <f t="shared" si="429"/>
        <v>0.1018690000000001</v>
      </c>
      <c r="J9109">
        <f t="shared" si="430"/>
        <v>-0.19084729999999994</v>
      </c>
      <c r="K9109">
        <f t="shared" si="431"/>
        <v>-0.38599149999999982</v>
      </c>
    </row>
    <row r="9110" spans="1:11" x14ac:dyDescent="0.2">
      <c r="A9110">
        <v>0.38533200000000001</v>
      </c>
      <c r="B9110">
        <v>0.63724199999999998</v>
      </c>
      <c r="C9110">
        <v>1.1344399999999999</v>
      </c>
      <c r="I9110">
        <f t="shared" si="429"/>
        <v>0.49719799999999992</v>
      </c>
      <c r="J9110">
        <f t="shared" si="430"/>
        <v>0.30602539999999989</v>
      </c>
      <c r="K9110">
        <f t="shared" si="431"/>
        <v>0.17857699999999999</v>
      </c>
    </row>
    <row r="9111" spans="1:11" x14ac:dyDescent="0.2">
      <c r="A9111">
        <v>0.461422</v>
      </c>
      <c r="B9111">
        <v>0.38517600000000002</v>
      </c>
      <c r="C9111">
        <v>1.01963</v>
      </c>
      <c r="I9111">
        <f t="shared" si="429"/>
        <v>0.63445400000000007</v>
      </c>
      <c r="J9111">
        <f t="shared" si="430"/>
        <v>0.51890119999999995</v>
      </c>
      <c r="K9111">
        <f t="shared" si="431"/>
        <v>0.44186599999999998</v>
      </c>
    </row>
    <row r="9112" spans="1:11" x14ac:dyDescent="0.2">
      <c r="A9112">
        <v>0.49195299999999997</v>
      </c>
      <c r="B9112">
        <v>0.17869199999999999</v>
      </c>
      <c r="C9112">
        <v>0.82930599999999999</v>
      </c>
      <c r="I9112">
        <f t="shared" si="429"/>
        <v>0.65061400000000003</v>
      </c>
      <c r="J9112">
        <f t="shared" si="430"/>
        <v>0.59700639999999994</v>
      </c>
      <c r="K9112">
        <f t="shared" si="431"/>
        <v>0.56126799999999999</v>
      </c>
    </row>
    <row r="9113" spans="1:11" x14ac:dyDescent="0.2">
      <c r="A9113">
        <v>0.50093399999999999</v>
      </c>
      <c r="B9113">
        <v>0</v>
      </c>
      <c r="C9113">
        <v>0.53306699999999996</v>
      </c>
      <c r="I9113">
        <f t="shared" si="429"/>
        <v>0.53306699999999996</v>
      </c>
      <c r="J9113">
        <f t="shared" si="430"/>
        <v>0.53306699999999996</v>
      </c>
      <c r="K9113">
        <f t="shared" si="431"/>
        <v>0.53306699999999996</v>
      </c>
    </row>
    <row r="9114" spans="1:11" x14ac:dyDescent="0.2">
      <c r="A9114">
        <v>0.44887300000000002</v>
      </c>
      <c r="B9114">
        <v>0.44051499999999999</v>
      </c>
      <c r="C9114">
        <v>0.81406999999999996</v>
      </c>
      <c r="I9114">
        <f t="shared" si="429"/>
        <v>0.37355499999999997</v>
      </c>
      <c r="J9114">
        <f t="shared" si="430"/>
        <v>0.24140049999999991</v>
      </c>
      <c r="K9114">
        <f t="shared" si="431"/>
        <v>0.15329749999999998</v>
      </c>
    </row>
    <row r="9115" spans="1:11" x14ac:dyDescent="0.2">
      <c r="A9115">
        <v>0.47325600000000001</v>
      </c>
      <c r="B9115">
        <v>0.32267000000000001</v>
      </c>
      <c r="C9115">
        <v>1.0017499999999999</v>
      </c>
      <c r="I9115">
        <f t="shared" si="429"/>
        <v>0.67907999999999991</v>
      </c>
      <c r="J9115">
        <f t="shared" si="430"/>
        <v>0.58227899999999988</v>
      </c>
      <c r="K9115">
        <f t="shared" si="431"/>
        <v>0.5177449999999999</v>
      </c>
    </row>
    <row r="9116" spans="1:11" x14ac:dyDescent="0.2">
      <c r="A9116">
        <v>0.54930100000000004</v>
      </c>
      <c r="B9116">
        <v>0</v>
      </c>
      <c r="C9116">
        <v>0.68349499999999996</v>
      </c>
      <c r="I9116">
        <f t="shared" si="429"/>
        <v>0.68349499999999996</v>
      </c>
      <c r="J9116">
        <f t="shared" si="430"/>
        <v>0.68349499999999996</v>
      </c>
      <c r="K9116">
        <f t="shared" si="431"/>
        <v>0.68349499999999996</v>
      </c>
    </row>
    <row r="9117" spans="1:11" x14ac:dyDescent="0.2">
      <c r="A9117">
        <v>0.37254799999999999</v>
      </c>
      <c r="B9117">
        <v>0.66695800000000005</v>
      </c>
      <c r="C9117">
        <v>1.0584899999999999</v>
      </c>
      <c r="I9117">
        <f t="shared" si="429"/>
        <v>0.39153199999999988</v>
      </c>
      <c r="J9117">
        <f t="shared" si="430"/>
        <v>0.19144459999999985</v>
      </c>
      <c r="K9117">
        <f t="shared" si="431"/>
        <v>5.805299999999991E-2</v>
      </c>
    </row>
    <row r="9118" spans="1:11" x14ac:dyDescent="0.2">
      <c r="A9118">
        <v>0.51890899999999995</v>
      </c>
      <c r="B9118">
        <v>0</v>
      </c>
      <c r="C9118">
        <v>0.97436599999999995</v>
      </c>
      <c r="I9118">
        <f t="shared" si="429"/>
        <v>0.97436599999999995</v>
      </c>
      <c r="J9118">
        <f t="shared" si="430"/>
        <v>0.97436599999999995</v>
      </c>
      <c r="K9118">
        <f t="shared" si="431"/>
        <v>0.97436599999999995</v>
      </c>
    </row>
    <row r="9119" spans="1:11" x14ac:dyDescent="0.2">
      <c r="A9119">
        <v>0.53587399999999996</v>
      </c>
      <c r="B9119">
        <v>0</v>
      </c>
      <c r="C9119">
        <v>0.52434099999999995</v>
      </c>
      <c r="I9119">
        <f t="shared" si="429"/>
        <v>0.52434099999999995</v>
      </c>
      <c r="J9119">
        <f t="shared" si="430"/>
        <v>0.52434099999999995</v>
      </c>
      <c r="K9119">
        <f t="shared" si="431"/>
        <v>0.52434099999999995</v>
      </c>
    </row>
    <row r="9120" spans="1:11" x14ac:dyDescent="0.2">
      <c r="A9120">
        <v>0.130853</v>
      </c>
      <c r="B9120">
        <v>0.96514800000000001</v>
      </c>
      <c r="C9120">
        <v>1.2074400000000001</v>
      </c>
      <c r="I9120">
        <f t="shared" si="429"/>
        <v>0.24229200000000006</v>
      </c>
      <c r="J9120">
        <f t="shared" si="430"/>
        <v>-4.7252400000000083E-2</v>
      </c>
      <c r="K9120">
        <f t="shared" si="431"/>
        <v>-0.24028199999999988</v>
      </c>
    </row>
    <row r="9121" spans="1:11" x14ac:dyDescent="0.2">
      <c r="A9121">
        <v>0.48754500000000001</v>
      </c>
      <c r="B9121">
        <v>0.221807</v>
      </c>
      <c r="C9121">
        <v>0.85367400000000004</v>
      </c>
      <c r="I9121">
        <f t="shared" si="429"/>
        <v>0.63186700000000007</v>
      </c>
      <c r="J9121">
        <f t="shared" si="430"/>
        <v>0.56532490000000002</v>
      </c>
      <c r="K9121">
        <f t="shared" si="431"/>
        <v>0.52096350000000002</v>
      </c>
    </row>
    <row r="9122" spans="1:11" x14ac:dyDescent="0.2">
      <c r="A9122">
        <v>0.30823200000000001</v>
      </c>
      <c r="B9122">
        <v>0.78738300000000006</v>
      </c>
      <c r="C9122">
        <v>0.91691400000000001</v>
      </c>
      <c r="I9122">
        <f t="shared" si="429"/>
        <v>0.12953099999999995</v>
      </c>
      <c r="J9122">
        <f t="shared" si="430"/>
        <v>-0.10668390000000016</v>
      </c>
      <c r="K9122">
        <f t="shared" si="431"/>
        <v>-0.26416050000000002</v>
      </c>
    </row>
    <row r="9123" spans="1:11" x14ac:dyDescent="0.2">
      <c r="A9123">
        <v>8.31374E-2</v>
      </c>
      <c r="B9123">
        <v>0.98607900000000004</v>
      </c>
      <c r="C9123">
        <v>1.1826399999999999</v>
      </c>
      <c r="I9123">
        <f t="shared" si="429"/>
        <v>0.19656099999999987</v>
      </c>
      <c r="J9123">
        <f t="shared" si="430"/>
        <v>-9.9262700000000148E-2</v>
      </c>
      <c r="K9123">
        <f t="shared" si="431"/>
        <v>-0.29647850000000009</v>
      </c>
    </row>
    <row r="9124" spans="1:11" x14ac:dyDescent="0.2">
      <c r="A9124">
        <v>0.23990800000000001</v>
      </c>
      <c r="B9124">
        <v>0.87736899999999995</v>
      </c>
      <c r="C9124">
        <v>1.1127400000000001</v>
      </c>
      <c r="I9124">
        <f t="shared" si="429"/>
        <v>0.23537100000000011</v>
      </c>
      <c r="J9124">
        <f t="shared" si="430"/>
        <v>-2.7839699999999912E-2</v>
      </c>
      <c r="K9124">
        <f t="shared" si="431"/>
        <v>-0.20331349999999992</v>
      </c>
    </row>
    <row r="9125" spans="1:11" x14ac:dyDescent="0.2">
      <c r="A9125">
        <v>0.48772399999999999</v>
      </c>
      <c r="B9125">
        <v>0.22023300000000001</v>
      </c>
      <c r="C9125">
        <v>0.85895299999999997</v>
      </c>
      <c r="I9125">
        <f t="shared" si="429"/>
        <v>0.63871999999999995</v>
      </c>
      <c r="J9125">
        <f t="shared" si="430"/>
        <v>0.57265009999999994</v>
      </c>
      <c r="K9125">
        <f t="shared" si="431"/>
        <v>0.5286035</v>
      </c>
    </row>
    <row r="9126" spans="1:11" x14ac:dyDescent="0.2">
      <c r="A9126">
        <v>0.43625999999999998</v>
      </c>
      <c r="B9126">
        <v>0.48857899999999999</v>
      </c>
      <c r="C9126">
        <v>0.72311199999999998</v>
      </c>
      <c r="I9126">
        <f t="shared" si="429"/>
        <v>0.23453299999999999</v>
      </c>
      <c r="J9126">
        <f t="shared" si="430"/>
        <v>8.7959299999999963E-2</v>
      </c>
      <c r="K9126">
        <f t="shared" si="431"/>
        <v>-9.7564999999999458E-3</v>
      </c>
    </row>
    <row r="9127" spans="1:11" x14ac:dyDescent="0.2">
      <c r="A9127">
        <v>0.50288500000000003</v>
      </c>
      <c r="B9127">
        <v>0</v>
      </c>
      <c r="C9127">
        <v>0.91934499999999997</v>
      </c>
      <c r="I9127">
        <f t="shared" si="429"/>
        <v>0.91934499999999997</v>
      </c>
      <c r="J9127">
        <f t="shared" si="430"/>
        <v>0.91934499999999997</v>
      </c>
      <c r="K9127">
        <f t="shared" si="431"/>
        <v>0.91934499999999997</v>
      </c>
    </row>
    <row r="9128" spans="1:11" x14ac:dyDescent="0.2">
      <c r="A9128">
        <v>0.27483800000000003</v>
      </c>
      <c r="B9128">
        <v>0.83537799999999995</v>
      </c>
      <c r="C9128">
        <v>1.2180299999999999</v>
      </c>
      <c r="I9128">
        <f t="shared" si="429"/>
        <v>0.38265199999999999</v>
      </c>
      <c r="J9128">
        <f t="shared" si="430"/>
        <v>0.13203860000000001</v>
      </c>
      <c r="K9128">
        <f t="shared" si="431"/>
        <v>-3.5036999999999985E-2</v>
      </c>
    </row>
    <row r="9129" spans="1:11" x14ac:dyDescent="0.2">
      <c r="A9129">
        <v>0.34191500000000002</v>
      </c>
      <c r="B9129">
        <v>0.72964099999999998</v>
      </c>
      <c r="C9129">
        <v>1.09226</v>
      </c>
      <c r="I9129">
        <f t="shared" si="429"/>
        <v>0.36261900000000002</v>
      </c>
      <c r="J9129">
        <f t="shared" si="430"/>
        <v>0.14372669999999999</v>
      </c>
      <c r="K9129">
        <f t="shared" si="431"/>
        <v>-2.2014999999999674E-3</v>
      </c>
    </row>
    <row r="9130" spans="1:11" x14ac:dyDescent="0.2">
      <c r="A9130">
        <v>7.2024199999999997E-2</v>
      </c>
      <c r="B9130">
        <v>0.98957099999999998</v>
      </c>
      <c r="C9130">
        <v>1.0707</v>
      </c>
      <c r="I9130">
        <f t="shared" si="429"/>
        <v>8.1129000000000007E-2</v>
      </c>
      <c r="J9130">
        <f t="shared" si="430"/>
        <v>-0.21574230000000005</v>
      </c>
      <c r="K9130">
        <f t="shared" si="431"/>
        <v>-0.41365650000000009</v>
      </c>
    </row>
    <row r="9131" spans="1:11" x14ac:dyDescent="0.2">
      <c r="A9131">
        <v>0.239926</v>
      </c>
      <c r="B9131">
        <v>0.87734900000000005</v>
      </c>
      <c r="C9131">
        <v>1.0714699999999999</v>
      </c>
      <c r="I9131">
        <f t="shared" si="429"/>
        <v>0.19412099999999988</v>
      </c>
      <c r="J9131">
        <f t="shared" si="430"/>
        <v>-6.9083700000000192E-2</v>
      </c>
      <c r="K9131">
        <f t="shared" si="431"/>
        <v>-0.24455350000000009</v>
      </c>
    </row>
    <row r="9132" spans="1:11" x14ac:dyDescent="0.2">
      <c r="A9132">
        <v>0.59721999999999997</v>
      </c>
      <c r="B9132">
        <v>0</v>
      </c>
      <c r="C9132">
        <v>0.635463</v>
      </c>
      <c r="I9132">
        <f t="shared" si="429"/>
        <v>0.635463</v>
      </c>
      <c r="J9132">
        <f t="shared" si="430"/>
        <v>0.635463</v>
      </c>
      <c r="K9132">
        <f t="shared" si="431"/>
        <v>0.635463</v>
      </c>
    </row>
    <row r="9133" spans="1:11" x14ac:dyDescent="0.2">
      <c r="A9133">
        <v>0.28577999999999998</v>
      </c>
      <c r="B9133">
        <v>0.82055999999999996</v>
      </c>
      <c r="C9133">
        <v>1.0866100000000001</v>
      </c>
      <c r="I9133">
        <f t="shared" si="429"/>
        <v>0.26605000000000012</v>
      </c>
      <c r="J9133">
        <f t="shared" si="430"/>
        <v>1.9882000000000177E-2</v>
      </c>
      <c r="K9133">
        <f t="shared" si="431"/>
        <v>-0.14422999999999986</v>
      </c>
    </row>
    <row r="9134" spans="1:11" x14ac:dyDescent="0.2">
      <c r="A9134">
        <v>0.19058600000000001</v>
      </c>
      <c r="B9134">
        <v>0.92450399999999999</v>
      </c>
      <c r="C9134">
        <v>1.2965800000000001</v>
      </c>
      <c r="I9134">
        <f t="shared" si="429"/>
        <v>0.37207600000000007</v>
      </c>
      <c r="J9134">
        <f t="shared" si="430"/>
        <v>9.4724800000000053E-2</v>
      </c>
      <c r="K9134">
        <f t="shared" si="431"/>
        <v>-9.0176000000000034E-2</v>
      </c>
    </row>
    <row r="9135" spans="1:11" x14ac:dyDescent="0.2">
      <c r="A9135">
        <v>0.38052900000000001</v>
      </c>
      <c r="B9135">
        <v>0.64868300000000001</v>
      </c>
      <c r="C9135">
        <v>1.0279</v>
      </c>
      <c r="I9135">
        <f t="shared" si="429"/>
        <v>0.37921700000000003</v>
      </c>
      <c r="J9135">
        <f t="shared" si="430"/>
        <v>0.18461209999999995</v>
      </c>
      <c r="K9135">
        <f t="shared" si="431"/>
        <v>5.4875500000000077E-2</v>
      </c>
    </row>
    <row r="9136" spans="1:11" x14ac:dyDescent="0.2">
      <c r="A9136">
        <v>0.39613599999999999</v>
      </c>
      <c r="B9136">
        <v>0.61016800000000004</v>
      </c>
      <c r="C9136">
        <v>1.0389699999999999</v>
      </c>
      <c r="I9136">
        <f t="shared" si="429"/>
        <v>0.42880199999999991</v>
      </c>
      <c r="J9136">
        <f t="shared" si="430"/>
        <v>0.24575159999999985</v>
      </c>
      <c r="K9136">
        <f t="shared" si="431"/>
        <v>0.12371799999999988</v>
      </c>
    </row>
    <row r="9137" spans="1:11" x14ac:dyDescent="0.2">
      <c r="A9137">
        <v>0.49346499999999999</v>
      </c>
      <c r="B9137">
        <v>0.16115199999999999</v>
      </c>
      <c r="C9137">
        <v>1.14171</v>
      </c>
      <c r="I9137">
        <f t="shared" si="429"/>
        <v>0.98055800000000004</v>
      </c>
      <c r="J9137">
        <f t="shared" si="430"/>
        <v>0.93221240000000005</v>
      </c>
      <c r="K9137">
        <f t="shared" si="431"/>
        <v>0.89998200000000006</v>
      </c>
    </row>
    <row r="9138" spans="1:11" x14ac:dyDescent="0.2">
      <c r="A9138">
        <v>0.247753</v>
      </c>
      <c r="B9138">
        <v>0.86860400000000004</v>
      </c>
      <c r="C9138">
        <v>1.0259199999999999</v>
      </c>
      <c r="I9138">
        <f t="shared" si="429"/>
        <v>0.1573159999999999</v>
      </c>
      <c r="J9138">
        <f t="shared" si="430"/>
        <v>-0.10326520000000006</v>
      </c>
      <c r="K9138">
        <f t="shared" si="431"/>
        <v>-0.27698600000000018</v>
      </c>
    </row>
    <row r="9139" spans="1:11" x14ac:dyDescent="0.2">
      <c r="A9139">
        <v>7.0936799999999994E-2</v>
      </c>
      <c r="B9139">
        <v>0.98988500000000001</v>
      </c>
      <c r="C9139">
        <v>1.1821200000000001</v>
      </c>
      <c r="I9139">
        <f t="shared" si="429"/>
        <v>0.19223500000000004</v>
      </c>
      <c r="J9139">
        <f t="shared" si="430"/>
        <v>-0.10473050000000006</v>
      </c>
      <c r="K9139">
        <f t="shared" si="431"/>
        <v>-0.30270749999999991</v>
      </c>
    </row>
    <row r="9140" spans="1:11" x14ac:dyDescent="0.2">
      <c r="A9140">
        <v>0.19234399999999999</v>
      </c>
      <c r="B9140">
        <v>0.92304699999999995</v>
      </c>
      <c r="C9140">
        <v>1.30291</v>
      </c>
      <c r="I9140">
        <f t="shared" si="429"/>
        <v>0.37986300000000006</v>
      </c>
      <c r="J9140">
        <f t="shared" si="430"/>
        <v>0.10294890000000012</v>
      </c>
      <c r="K9140">
        <f t="shared" si="431"/>
        <v>-8.1660499999999914E-2</v>
      </c>
    </row>
    <row r="9141" spans="1:11" x14ac:dyDescent="0.2">
      <c r="A9141">
        <v>0.21376600000000001</v>
      </c>
      <c r="B9141">
        <v>0.90400000000000003</v>
      </c>
      <c r="C9141">
        <v>1.1910799999999999</v>
      </c>
      <c r="I9141">
        <f t="shared" si="429"/>
        <v>0.28707999999999989</v>
      </c>
      <c r="J9141">
        <f t="shared" si="430"/>
        <v>1.5879999999999894E-2</v>
      </c>
      <c r="K9141">
        <f t="shared" si="431"/>
        <v>-0.16492000000000018</v>
      </c>
    </row>
    <row r="9142" spans="1:11" x14ac:dyDescent="0.2">
      <c r="A9142">
        <v>0.39825100000000002</v>
      </c>
      <c r="B9142">
        <v>0.60463599999999995</v>
      </c>
      <c r="C9142">
        <v>0.97065999999999997</v>
      </c>
      <c r="I9142">
        <f t="shared" si="429"/>
        <v>0.36602400000000002</v>
      </c>
      <c r="J9142">
        <f t="shared" si="430"/>
        <v>0.18463320000000005</v>
      </c>
      <c r="K9142">
        <f t="shared" si="431"/>
        <v>6.370600000000004E-2</v>
      </c>
    </row>
    <row r="9143" spans="1:11" x14ac:dyDescent="0.2">
      <c r="A9143">
        <v>4.8895099999999997E-2</v>
      </c>
      <c r="B9143">
        <v>0.99520699999999995</v>
      </c>
      <c r="C9143">
        <v>1.39774</v>
      </c>
      <c r="I9143">
        <f t="shared" si="429"/>
        <v>0.40253300000000003</v>
      </c>
      <c r="J9143">
        <f t="shared" si="430"/>
        <v>0.10397089999999998</v>
      </c>
      <c r="K9143">
        <f t="shared" si="431"/>
        <v>-9.5070500000000058E-2</v>
      </c>
    </row>
    <row r="9144" spans="1:11" x14ac:dyDescent="0.2">
      <c r="A9144">
        <v>0.48318</v>
      </c>
      <c r="B9144">
        <v>0.25719500000000001</v>
      </c>
      <c r="C9144">
        <v>0.90989299999999995</v>
      </c>
      <c r="I9144">
        <f t="shared" si="429"/>
        <v>0.652698</v>
      </c>
      <c r="J9144">
        <f t="shared" si="430"/>
        <v>0.57553949999999987</v>
      </c>
      <c r="K9144">
        <f t="shared" si="431"/>
        <v>0.52410049999999997</v>
      </c>
    </row>
    <row r="9145" spans="1:11" x14ac:dyDescent="0.2">
      <c r="A9145">
        <v>0.56401100000000004</v>
      </c>
      <c r="B9145">
        <v>0</v>
      </c>
      <c r="C9145">
        <v>0.88301799999999997</v>
      </c>
      <c r="I9145">
        <f t="shared" si="429"/>
        <v>0.88301799999999997</v>
      </c>
      <c r="J9145">
        <f t="shared" si="430"/>
        <v>0.88301799999999997</v>
      </c>
      <c r="K9145">
        <f t="shared" si="431"/>
        <v>0.88301799999999997</v>
      </c>
    </row>
    <row r="9146" spans="1:11" x14ac:dyDescent="0.2">
      <c r="A9146">
        <v>0.34374700000000002</v>
      </c>
      <c r="B9146">
        <v>0.72618899999999997</v>
      </c>
      <c r="C9146">
        <v>1.1934499999999999</v>
      </c>
      <c r="I9146">
        <f t="shared" si="429"/>
        <v>0.46726099999999993</v>
      </c>
      <c r="J9146">
        <f t="shared" si="430"/>
        <v>0.24940429999999991</v>
      </c>
      <c r="K9146">
        <f t="shared" si="431"/>
        <v>0.10416649999999983</v>
      </c>
    </row>
    <row r="9147" spans="1:11" x14ac:dyDescent="0.2">
      <c r="A9147">
        <v>0.42660900000000002</v>
      </c>
      <c r="B9147">
        <v>0.52155499999999999</v>
      </c>
      <c r="C9147">
        <v>0.91792499999999999</v>
      </c>
      <c r="I9147">
        <f t="shared" si="429"/>
        <v>0.39637</v>
      </c>
      <c r="J9147">
        <f t="shared" si="430"/>
        <v>0.23990349999999994</v>
      </c>
      <c r="K9147">
        <f t="shared" si="431"/>
        <v>0.1355925</v>
      </c>
    </row>
    <row r="9148" spans="1:11" x14ac:dyDescent="0.2">
      <c r="A9148">
        <v>0.23641100000000001</v>
      </c>
      <c r="B9148">
        <v>0.881158</v>
      </c>
      <c r="C9148">
        <v>1.3294999999999999</v>
      </c>
      <c r="I9148">
        <f t="shared" si="429"/>
        <v>0.44834199999999991</v>
      </c>
      <c r="J9148">
        <f t="shared" si="430"/>
        <v>0.1839945999999999</v>
      </c>
      <c r="K9148">
        <f t="shared" si="431"/>
        <v>7.7629999999999644E-3</v>
      </c>
    </row>
    <row r="9149" spans="1:11" x14ac:dyDescent="0.2">
      <c r="A9149">
        <v>0.42358899999999999</v>
      </c>
      <c r="B9149">
        <v>0.531308</v>
      </c>
      <c r="C9149">
        <v>1.15201</v>
      </c>
      <c r="I9149">
        <f t="shared" si="429"/>
        <v>0.62070199999999998</v>
      </c>
      <c r="J9149">
        <f t="shared" si="430"/>
        <v>0.46130959999999999</v>
      </c>
      <c r="K9149">
        <f t="shared" si="431"/>
        <v>0.35504800000000003</v>
      </c>
    </row>
    <row r="9150" spans="1:11" x14ac:dyDescent="0.2">
      <c r="A9150">
        <v>0.47424899999999998</v>
      </c>
      <c r="B9150">
        <v>0.31678299999999998</v>
      </c>
      <c r="C9150">
        <v>0.76638899999999999</v>
      </c>
      <c r="I9150">
        <f t="shared" si="429"/>
        <v>0.44960600000000001</v>
      </c>
      <c r="J9150">
        <f t="shared" si="430"/>
        <v>0.35457109999999997</v>
      </c>
      <c r="K9150">
        <f t="shared" si="431"/>
        <v>0.29121450000000004</v>
      </c>
    </row>
    <row r="9151" spans="1:11" x14ac:dyDescent="0.2">
      <c r="A9151">
        <v>0.30580099999999999</v>
      </c>
      <c r="B9151">
        <v>0.79116600000000004</v>
      </c>
      <c r="C9151">
        <v>1.0357499999999999</v>
      </c>
      <c r="I9151">
        <f t="shared" si="429"/>
        <v>0.24458399999999991</v>
      </c>
      <c r="J9151">
        <f t="shared" si="430"/>
        <v>7.2341999999998574E-3</v>
      </c>
      <c r="K9151">
        <f t="shared" si="431"/>
        <v>-0.15099900000000011</v>
      </c>
    </row>
    <row r="9152" spans="1:11" x14ac:dyDescent="0.2">
      <c r="A9152">
        <v>4.7757399999999998E-2</v>
      </c>
      <c r="B9152">
        <v>0.99542799999999998</v>
      </c>
      <c r="C9152">
        <v>1.3630100000000001</v>
      </c>
      <c r="I9152">
        <f t="shared" si="429"/>
        <v>0.36758200000000008</v>
      </c>
      <c r="J9152">
        <f t="shared" si="430"/>
        <v>6.8953599999999948E-2</v>
      </c>
      <c r="K9152">
        <f t="shared" si="431"/>
        <v>-0.13013199999999991</v>
      </c>
    </row>
    <row r="9153" spans="1:11" x14ac:dyDescent="0.2">
      <c r="A9153">
        <v>0.15070900000000001</v>
      </c>
      <c r="B9153">
        <v>0.95349200000000001</v>
      </c>
      <c r="C9153">
        <v>1.14175</v>
      </c>
      <c r="I9153">
        <f t="shared" si="429"/>
        <v>0.18825800000000004</v>
      </c>
      <c r="J9153">
        <f t="shared" si="430"/>
        <v>-9.7789600000000032E-2</v>
      </c>
      <c r="K9153">
        <f t="shared" si="431"/>
        <v>-0.28848800000000008</v>
      </c>
    </row>
    <row r="9154" spans="1:11" x14ac:dyDescent="0.2">
      <c r="A9154">
        <v>7.6596200000000003E-2</v>
      </c>
      <c r="B9154">
        <v>0.98819599999999996</v>
      </c>
      <c r="C9154">
        <v>1.1486700000000001</v>
      </c>
      <c r="I9154">
        <f t="shared" si="429"/>
        <v>0.16047400000000012</v>
      </c>
      <c r="J9154">
        <f t="shared" si="430"/>
        <v>-0.13598479999999991</v>
      </c>
      <c r="K9154">
        <f t="shared" si="431"/>
        <v>-0.33362399999999992</v>
      </c>
    </row>
    <row r="9155" spans="1:11" x14ac:dyDescent="0.2">
      <c r="A9155">
        <v>0.19303400000000001</v>
      </c>
      <c r="B9155">
        <v>0.92247000000000001</v>
      </c>
      <c r="C9155">
        <v>1.3036300000000001</v>
      </c>
      <c r="I9155">
        <f t="shared" si="429"/>
        <v>0.38116000000000005</v>
      </c>
      <c r="J9155">
        <f t="shared" si="430"/>
        <v>0.10441900000000004</v>
      </c>
      <c r="K9155">
        <f t="shared" si="431"/>
        <v>-8.0074999999999896E-2</v>
      </c>
    </row>
    <row r="9156" spans="1:11" x14ac:dyDescent="0.2">
      <c r="A9156">
        <v>0.14639199999999999</v>
      </c>
      <c r="B9156">
        <v>0.956179</v>
      </c>
      <c r="C9156">
        <v>1.16506</v>
      </c>
      <c r="I9156">
        <f t="shared" si="429"/>
        <v>0.20888099999999998</v>
      </c>
      <c r="J9156">
        <f t="shared" si="430"/>
        <v>-7.7972700000000117E-2</v>
      </c>
      <c r="K9156">
        <f t="shared" si="431"/>
        <v>-0.26920849999999996</v>
      </c>
    </row>
    <row r="9157" spans="1:11" x14ac:dyDescent="0.2">
      <c r="A9157">
        <v>0.46481099999999997</v>
      </c>
      <c r="B9157">
        <v>0.36851400000000001</v>
      </c>
      <c r="C9157">
        <v>1.0193300000000001</v>
      </c>
      <c r="I9157">
        <f t="shared" si="429"/>
        <v>0.65081600000000006</v>
      </c>
      <c r="J9157">
        <f t="shared" si="430"/>
        <v>0.54026180000000013</v>
      </c>
      <c r="K9157">
        <f t="shared" si="431"/>
        <v>0.46655900000000006</v>
      </c>
    </row>
    <row r="9158" spans="1:11" x14ac:dyDescent="0.2">
      <c r="A9158">
        <v>0.206839</v>
      </c>
      <c r="B9158">
        <v>0.91042299999999998</v>
      </c>
      <c r="C9158">
        <v>1.0480700000000001</v>
      </c>
      <c r="I9158">
        <f t="shared" ref="I9158:I9221" si="432">C9158-B9158</f>
        <v>0.13764700000000007</v>
      </c>
      <c r="J9158">
        <f t="shared" ref="J9158:J9221" si="433">C9158-B9158*1.3</f>
        <v>-0.13547989999999999</v>
      </c>
      <c r="K9158">
        <f t="shared" ref="K9158:K9221" si="434">C9158-B9158*1.5</f>
        <v>-0.31756450000000003</v>
      </c>
    </row>
    <row r="9159" spans="1:11" x14ac:dyDescent="0.2">
      <c r="A9159">
        <v>0.46115299999999998</v>
      </c>
      <c r="B9159">
        <v>0.386459</v>
      </c>
      <c r="C9159">
        <v>0.91781999999999997</v>
      </c>
      <c r="I9159">
        <f t="shared" si="432"/>
        <v>0.53136099999999997</v>
      </c>
      <c r="J9159">
        <f t="shared" si="433"/>
        <v>0.41542329999999994</v>
      </c>
      <c r="K9159">
        <f t="shared" si="434"/>
        <v>0.33813149999999992</v>
      </c>
    </row>
    <row r="9160" spans="1:11" x14ac:dyDescent="0.2">
      <c r="A9160">
        <v>0.20743400000000001</v>
      </c>
      <c r="B9160">
        <v>0.90988100000000005</v>
      </c>
      <c r="C9160">
        <v>1.08436</v>
      </c>
      <c r="I9160">
        <f t="shared" si="432"/>
        <v>0.17447899999999994</v>
      </c>
      <c r="J9160">
        <f t="shared" si="433"/>
        <v>-9.8485300000000109E-2</v>
      </c>
      <c r="K9160">
        <f t="shared" si="434"/>
        <v>-0.28046150000000014</v>
      </c>
    </row>
    <row r="9161" spans="1:11" x14ac:dyDescent="0.2">
      <c r="A9161">
        <v>0.101026</v>
      </c>
      <c r="B9161">
        <v>0.979375</v>
      </c>
      <c r="C9161">
        <v>1.1971700000000001</v>
      </c>
      <c r="I9161">
        <f t="shared" si="432"/>
        <v>0.21779500000000007</v>
      </c>
      <c r="J9161">
        <f t="shared" si="433"/>
        <v>-7.6017500000000071E-2</v>
      </c>
      <c r="K9161">
        <f t="shared" si="434"/>
        <v>-0.27189249999999987</v>
      </c>
    </row>
    <row r="9162" spans="1:11" x14ac:dyDescent="0.2">
      <c r="A9162">
        <v>0.54461800000000005</v>
      </c>
      <c r="B9162">
        <v>0</v>
      </c>
      <c r="C9162">
        <v>1.01397</v>
      </c>
      <c r="I9162">
        <f t="shared" si="432"/>
        <v>1.01397</v>
      </c>
      <c r="J9162">
        <f t="shared" si="433"/>
        <v>1.01397</v>
      </c>
      <c r="K9162">
        <f t="shared" si="434"/>
        <v>1.01397</v>
      </c>
    </row>
    <row r="9163" spans="1:11" x14ac:dyDescent="0.2">
      <c r="A9163">
        <v>9.0453599999999995E-2</v>
      </c>
      <c r="B9163">
        <v>0.98350000000000004</v>
      </c>
      <c r="C9163">
        <v>1.18191</v>
      </c>
      <c r="I9163">
        <f t="shared" si="432"/>
        <v>0.19840999999999998</v>
      </c>
      <c r="J9163">
        <f t="shared" si="433"/>
        <v>-9.6640000000000059E-2</v>
      </c>
      <c r="K9163">
        <f t="shared" si="434"/>
        <v>-0.29333999999999993</v>
      </c>
    </row>
    <row r="9164" spans="1:11" x14ac:dyDescent="0.2">
      <c r="A9164">
        <v>0.37238599999999999</v>
      </c>
      <c r="B9164">
        <v>0.667319</v>
      </c>
      <c r="C9164">
        <v>0.97190600000000005</v>
      </c>
      <c r="I9164">
        <f t="shared" si="432"/>
        <v>0.30458700000000005</v>
      </c>
      <c r="J9164">
        <f t="shared" si="433"/>
        <v>0.10439130000000008</v>
      </c>
      <c r="K9164">
        <f t="shared" si="434"/>
        <v>-2.9072499999999946E-2</v>
      </c>
    </row>
    <row r="9165" spans="1:11" x14ac:dyDescent="0.2">
      <c r="A9165">
        <v>0.286746</v>
      </c>
      <c r="B9165">
        <v>0.81921100000000002</v>
      </c>
      <c r="C9165">
        <v>1.0092099999999999</v>
      </c>
      <c r="I9165">
        <f t="shared" si="432"/>
        <v>0.18999899999999992</v>
      </c>
      <c r="J9165">
        <f t="shared" si="433"/>
        <v>-5.57643000000001E-2</v>
      </c>
      <c r="K9165">
        <f t="shared" si="434"/>
        <v>-0.21960650000000004</v>
      </c>
    </row>
    <row r="9166" spans="1:11" x14ac:dyDescent="0.2">
      <c r="A9166">
        <v>0.20603099999999999</v>
      </c>
      <c r="B9166">
        <v>0.91115599999999997</v>
      </c>
      <c r="C9166">
        <v>1.38611</v>
      </c>
      <c r="I9166">
        <f t="shared" si="432"/>
        <v>0.47495399999999999</v>
      </c>
      <c r="J9166">
        <f t="shared" si="433"/>
        <v>0.20160719999999999</v>
      </c>
      <c r="K9166">
        <f t="shared" si="434"/>
        <v>1.937600000000006E-2</v>
      </c>
    </row>
    <row r="9167" spans="1:11" x14ac:dyDescent="0.2">
      <c r="A9167">
        <v>0.36297200000000002</v>
      </c>
      <c r="B9167">
        <v>0.68775299999999995</v>
      </c>
      <c r="C9167">
        <v>1.07054</v>
      </c>
      <c r="I9167">
        <f t="shared" si="432"/>
        <v>0.3827870000000001</v>
      </c>
      <c r="J9167">
        <f t="shared" si="433"/>
        <v>0.17646110000000004</v>
      </c>
      <c r="K9167">
        <f t="shared" si="434"/>
        <v>3.891050000000007E-2</v>
      </c>
    </row>
    <row r="9168" spans="1:11" x14ac:dyDescent="0.2">
      <c r="A9168">
        <v>0.45630799999999999</v>
      </c>
      <c r="B9168">
        <v>0.40881600000000001</v>
      </c>
      <c r="C9168">
        <v>0.705955</v>
      </c>
      <c r="I9168">
        <f t="shared" si="432"/>
        <v>0.29713899999999999</v>
      </c>
      <c r="J9168">
        <f t="shared" si="433"/>
        <v>0.17449419999999993</v>
      </c>
      <c r="K9168">
        <f t="shared" si="434"/>
        <v>9.2731000000000008E-2</v>
      </c>
    </row>
    <row r="9169" spans="1:11" x14ac:dyDescent="0.2">
      <c r="A9169">
        <v>0.36967</v>
      </c>
      <c r="B9169">
        <v>0.67333299999999996</v>
      </c>
      <c r="C9169">
        <v>1.1026</v>
      </c>
      <c r="I9169">
        <f t="shared" si="432"/>
        <v>0.42926700000000007</v>
      </c>
      <c r="J9169">
        <f t="shared" si="433"/>
        <v>0.22726710000000006</v>
      </c>
      <c r="K9169">
        <f t="shared" si="434"/>
        <v>9.2600500000000086E-2</v>
      </c>
    </row>
    <row r="9170" spans="1:11" x14ac:dyDescent="0.2">
      <c r="A9170">
        <v>0.33541399999999999</v>
      </c>
      <c r="B9170">
        <v>0.74161299999999997</v>
      </c>
      <c r="C9170">
        <v>1.0267599999999999</v>
      </c>
      <c r="I9170">
        <f t="shared" si="432"/>
        <v>0.28514699999999993</v>
      </c>
      <c r="J9170">
        <f t="shared" si="433"/>
        <v>6.2663099999999861E-2</v>
      </c>
      <c r="K9170">
        <f t="shared" si="434"/>
        <v>-8.56595E-2</v>
      </c>
    </row>
    <row r="9171" spans="1:11" x14ac:dyDescent="0.2">
      <c r="A9171">
        <v>0.53486599999999995</v>
      </c>
      <c r="B9171">
        <v>0</v>
      </c>
      <c r="C9171">
        <v>0.68912499999999999</v>
      </c>
      <c r="I9171">
        <f t="shared" si="432"/>
        <v>0.68912499999999999</v>
      </c>
      <c r="J9171">
        <f t="shared" si="433"/>
        <v>0.68912499999999999</v>
      </c>
      <c r="K9171">
        <f t="shared" si="434"/>
        <v>0.68912499999999999</v>
      </c>
    </row>
    <row r="9172" spans="1:11" x14ac:dyDescent="0.2">
      <c r="A9172">
        <v>0.44127699999999997</v>
      </c>
      <c r="B9172">
        <v>0.47021000000000002</v>
      </c>
      <c r="C9172">
        <v>0.61936599999999997</v>
      </c>
      <c r="I9172">
        <f t="shared" si="432"/>
        <v>0.14915599999999996</v>
      </c>
      <c r="J9172">
        <f t="shared" si="433"/>
        <v>8.0929999999999058E-3</v>
      </c>
      <c r="K9172">
        <f t="shared" si="434"/>
        <v>-8.5949000000000053E-2</v>
      </c>
    </row>
    <row r="9173" spans="1:11" x14ac:dyDescent="0.2">
      <c r="A9173">
        <v>0.474022</v>
      </c>
      <c r="B9173">
        <v>0.31813900000000001</v>
      </c>
      <c r="C9173">
        <v>0.69641500000000001</v>
      </c>
      <c r="I9173">
        <f t="shared" si="432"/>
        <v>0.378276</v>
      </c>
      <c r="J9173">
        <f t="shared" si="433"/>
        <v>0.28283429999999998</v>
      </c>
      <c r="K9173">
        <f t="shared" si="434"/>
        <v>0.21920649999999997</v>
      </c>
    </row>
    <row r="9174" spans="1:11" x14ac:dyDescent="0.2">
      <c r="A9174">
        <v>0.39885900000000002</v>
      </c>
      <c r="B9174">
        <v>0.60302999999999995</v>
      </c>
      <c r="C9174">
        <v>1.0471299999999999</v>
      </c>
      <c r="I9174">
        <f t="shared" si="432"/>
        <v>0.44409999999999994</v>
      </c>
      <c r="J9174">
        <f t="shared" si="433"/>
        <v>0.26319099999999995</v>
      </c>
      <c r="K9174">
        <f t="shared" si="434"/>
        <v>0.14258499999999996</v>
      </c>
    </row>
    <row r="9175" spans="1:11" x14ac:dyDescent="0.2">
      <c r="A9175">
        <v>0.31881199999999998</v>
      </c>
      <c r="B9175">
        <v>0.770347</v>
      </c>
      <c r="C9175">
        <v>1.11334</v>
      </c>
      <c r="I9175">
        <f t="shared" si="432"/>
        <v>0.34299299999999999</v>
      </c>
      <c r="J9175">
        <f t="shared" si="433"/>
        <v>0.11188889999999985</v>
      </c>
      <c r="K9175">
        <f t="shared" si="434"/>
        <v>-4.2180499999999954E-2</v>
      </c>
    </row>
    <row r="9176" spans="1:11" x14ac:dyDescent="0.2">
      <c r="A9176">
        <v>0.20187099999999999</v>
      </c>
      <c r="B9176">
        <v>0.91487300000000005</v>
      </c>
      <c r="C9176">
        <v>1.09735</v>
      </c>
      <c r="I9176">
        <f t="shared" si="432"/>
        <v>0.182477</v>
      </c>
      <c r="J9176">
        <f t="shared" si="433"/>
        <v>-9.1984900000000147E-2</v>
      </c>
      <c r="K9176">
        <f t="shared" si="434"/>
        <v>-0.27495950000000002</v>
      </c>
    </row>
    <row r="9177" spans="1:11" x14ac:dyDescent="0.2">
      <c r="A9177">
        <v>0.391378</v>
      </c>
      <c r="B9177">
        <v>0.62232900000000002</v>
      </c>
      <c r="C9177">
        <v>0.92168399999999995</v>
      </c>
      <c r="I9177">
        <f t="shared" si="432"/>
        <v>0.29935499999999993</v>
      </c>
      <c r="J9177">
        <f t="shared" si="433"/>
        <v>0.11265629999999993</v>
      </c>
      <c r="K9177">
        <f t="shared" si="434"/>
        <v>-1.1809500000000028E-2</v>
      </c>
    </row>
    <row r="9178" spans="1:11" x14ac:dyDescent="0.2">
      <c r="A9178">
        <v>0.57908499999999996</v>
      </c>
      <c r="B9178">
        <v>0</v>
      </c>
      <c r="C9178">
        <v>0.82869400000000004</v>
      </c>
      <c r="I9178">
        <f t="shared" si="432"/>
        <v>0.82869400000000004</v>
      </c>
      <c r="J9178">
        <f t="shared" si="433"/>
        <v>0.82869400000000004</v>
      </c>
      <c r="K9178">
        <f t="shared" si="434"/>
        <v>0.82869400000000004</v>
      </c>
    </row>
    <row r="9179" spans="1:11" x14ac:dyDescent="0.2">
      <c r="A9179">
        <v>0.34215899999999999</v>
      </c>
      <c r="B9179">
        <v>0.72918400000000005</v>
      </c>
      <c r="C9179">
        <v>1.04434</v>
      </c>
      <c r="I9179">
        <f t="shared" si="432"/>
        <v>0.31515599999999999</v>
      </c>
      <c r="J9179">
        <f t="shared" si="433"/>
        <v>9.6400799999999953E-2</v>
      </c>
      <c r="K9179">
        <f t="shared" si="434"/>
        <v>-4.9436000000000035E-2</v>
      </c>
    </row>
    <row r="9180" spans="1:11" x14ac:dyDescent="0.2">
      <c r="A9180">
        <v>0.24682799999999999</v>
      </c>
      <c r="B9180">
        <v>0.86965700000000001</v>
      </c>
      <c r="C9180">
        <v>0.992035</v>
      </c>
      <c r="I9180">
        <f t="shared" si="432"/>
        <v>0.12237799999999999</v>
      </c>
      <c r="J9180">
        <f t="shared" si="433"/>
        <v>-0.13851910000000012</v>
      </c>
      <c r="K9180">
        <f t="shared" si="434"/>
        <v>-0.31245049999999996</v>
      </c>
    </row>
    <row r="9181" spans="1:11" x14ac:dyDescent="0.2">
      <c r="A9181">
        <v>0.52484500000000001</v>
      </c>
      <c r="B9181">
        <v>0</v>
      </c>
      <c r="C9181">
        <v>0.86844200000000005</v>
      </c>
      <c r="I9181">
        <f t="shared" si="432"/>
        <v>0.86844200000000005</v>
      </c>
      <c r="J9181">
        <f t="shared" si="433"/>
        <v>0.86844200000000005</v>
      </c>
      <c r="K9181">
        <f t="shared" si="434"/>
        <v>0.86844200000000005</v>
      </c>
    </row>
    <row r="9182" spans="1:11" x14ac:dyDescent="0.2">
      <c r="A9182">
        <v>5.1285600000000001E-2</v>
      </c>
      <c r="B9182">
        <v>0.994726</v>
      </c>
      <c r="C9182">
        <v>1.0124200000000001</v>
      </c>
      <c r="I9182">
        <f t="shared" si="432"/>
        <v>1.7694000000000099E-2</v>
      </c>
      <c r="J9182">
        <f t="shared" si="433"/>
        <v>-0.28072379999999986</v>
      </c>
      <c r="K9182">
        <f t="shared" si="434"/>
        <v>-0.4796689999999999</v>
      </c>
    </row>
    <row r="9183" spans="1:11" x14ac:dyDescent="0.2">
      <c r="A9183">
        <v>0.60745300000000002</v>
      </c>
      <c r="B9183">
        <v>0</v>
      </c>
      <c r="C9183">
        <v>0.34365499999999999</v>
      </c>
      <c r="I9183">
        <f t="shared" si="432"/>
        <v>0.34365499999999999</v>
      </c>
      <c r="J9183">
        <f t="shared" si="433"/>
        <v>0.34365499999999999</v>
      </c>
      <c r="K9183">
        <f t="shared" si="434"/>
        <v>0.34365499999999999</v>
      </c>
    </row>
    <row r="9184" spans="1:11" x14ac:dyDescent="0.2">
      <c r="A9184">
        <v>0.63339699999999999</v>
      </c>
      <c r="B9184">
        <v>0</v>
      </c>
      <c r="C9184">
        <v>0.40348000000000001</v>
      </c>
      <c r="I9184">
        <f t="shared" si="432"/>
        <v>0.40348000000000001</v>
      </c>
      <c r="J9184">
        <f t="shared" si="433"/>
        <v>0.40348000000000001</v>
      </c>
      <c r="K9184">
        <f t="shared" si="434"/>
        <v>0.40348000000000001</v>
      </c>
    </row>
    <row r="9185" spans="1:11" x14ac:dyDescent="0.2">
      <c r="A9185">
        <v>0.27154099999999998</v>
      </c>
      <c r="B9185">
        <v>0.83967999999999998</v>
      </c>
      <c r="C9185">
        <v>1.12934</v>
      </c>
      <c r="I9185">
        <f t="shared" si="432"/>
        <v>0.28966000000000003</v>
      </c>
      <c r="J9185">
        <f t="shared" si="433"/>
        <v>3.7755999999999901E-2</v>
      </c>
      <c r="K9185">
        <f t="shared" si="434"/>
        <v>-0.13017999999999996</v>
      </c>
    </row>
    <row r="9186" spans="1:11" x14ac:dyDescent="0.2">
      <c r="A9186">
        <v>0.36058800000000002</v>
      </c>
      <c r="B9186">
        <v>0.69275200000000003</v>
      </c>
      <c r="C9186">
        <v>1.0648299999999999</v>
      </c>
      <c r="I9186">
        <f t="shared" si="432"/>
        <v>0.37207799999999991</v>
      </c>
      <c r="J9186">
        <f t="shared" si="433"/>
        <v>0.16425239999999985</v>
      </c>
      <c r="K9186">
        <f t="shared" si="434"/>
        <v>2.5701999999999892E-2</v>
      </c>
    </row>
    <row r="9187" spans="1:11" x14ac:dyDescent="0.2">
      <c r="A9187">
        <v>0.34172200000000003</v>
      </c>
      <c r="B9187">
        <v>0.73000299999999996</v>
      </c>
      <c r="C9187">
        <v>1.0530200000000001</v>
      </c>
      <c r="I9187">
        <f t="shared" si="432"/>
        <v>0.32301700000000011</v>
      </c>
      <c r="J9187">
        <f t="shared" si="433"/>
        <v>0.10401610000000006</v>
      </c>
      <c r="K9187">
        <f t="shared" si="434"/>
        <v>-4.1984499999999869E-2</v>
      </c>
    </row>
    <row r="9188" spans="1:11" x14ac:dyDescent="0.2">
      <c r="A9188">
        <v>0.52298</v>
      </c>
      <c r="B9188">
        <v>0</v>
      </c>
      <c r="C9188">
        <v>0.41356199999999999</v>
      </c>
      <c r="I9188">
        <f t="shared" si="432"/>
        <v>0.41356199999999999</v>
      </c>
      <c r="J9188">
        <f t="shared" si="433"/>
        <v>0.41356199999999999</v>
      </c>
      <c r="K9188">
        <f t="shared" si="434"/>
        <v>0.41356199999999999</v>
      </c>
    </row>
    <row r="9189" spans="1:11" x14ac:dyDescent="0.2">
      <c r="A9189">
        <v>0.45379199999999997</v>
      </c>
      <c r="B9189">
        <v>0.41987000000000002</v>
      </c>
      <c r="C9189">
        <v>0.62749900000000003</v>
      </c>
      <c r="I9189">
        <f t="shared" si="432"/>
        <v>0.20762900000000001</v>
      </c>
      <c r="J9189">
        <f t="shared" si="433"/>
        <v>8.1667999999999963E-2</v>
      </c>
      <c r="K9189">
        <f t="shared" si="434"/>
        <v>-2.3060000000000302E-3</v>
      </c>
    </row>
    <row r="9190" spans="1:11" x14ac:dyDescent="0.2">
      <c r="A9190">
        <v>0.46198299999999998</v>
      </c>
      <c r="B9190">
        <v>0.38247700000000001</v>
      </c>
      <c r="C9190">
        <v>0.95296700000000001</v>
      </c>
      <c r="I9190">
        <f t="shared" si="432"/>
        <v>0.57048999999999994</v>
      </c>
      <c r="J9190">
        <f t="shared" si="433"/>
        <v>0.45574689999999995</v>
      </c>
      <c r="K9190">
        <f t="shared" si="434"/>
        <v>0.37925149999999996</v>
      </c>
    </row>
    <row r="9191" spans="1:11" x14ac:dyDescent="0.2">
      <c r="A9191">
        <v>0.227049</v>
      </c>
      <c r="B9191">
        <v>0.89095199999999997</v>
      </c>
      <c r="C9191">
        <v>1.13527</v>
      </c>
      <c r="I9191">
        <f t="shared" si="432"/>
        <v>0.24431800000000004</v>
      </c>
      <c r="J9191">
        <f t="shared" si="433"/>
        <v>-2.2967600000000088E-2</v>
      </c>
      <c r="K9191">
        <f t="shared" si="434"/>
        <v>-0.20115799999999995</v>
      </c>
    </row>
    <row r="9192" spans="1:11" x14ac:dyDescent="0.2">
      <c r="A9192">
        <v>0.43955300000000003</v>
      </c>
      <c r="B9192">
        <v>0.47662599999999999</v>
      </c>
      <c r="C9192">
        <v>0.82057100000000005</v>
      </c>
      <c r="I9192">
        <f t="shared" si="432"/>
        <v>0.34394500000000006</v>
      </c>
      <c r="J9192">
        <f t="shared" si="433"/>
        <v>0.20095720000000006</v>
      </c>
      <c r="K9192">
        <f t="shared" si="434"/>
        <v>0.10563200000000006</v>
      </c>
    </row>
    <row r="9193" spans="1:11" x14ac:dyDescent="0.2">
      <c r="A9193">
        <v>0.51098500000000002</v>
      </c>
      <c r="B9193">
        <v>0</v>
      </c>
      <c r="C9193">
        <v>0.87554200000000004</v>
      </c>
      <c r="I9193">
        <f t="shared" si="432"/>
        <v>0.87554200000000004</v>
      </c>
      <c r="J9193">
        <f t="shared" si="433"/>
        <v>0.87554200000000004</v>
      </c>
      <c r="K9193">
        <f t="shared" si="434"/>
        <v>0.87554200000000004</v>
      </c>
    </row>
    <row r="9194" spans="1:11" x14ac:dyDescent="0.2">
      <c r="A9194">
        <v>0.347522</v>
      </c>
      <c r="B9194">
        <v>0.71896800000000005</v>
      </c>
      <c r="C9194">
        <v>1.17578</v>
      </c>
      <c r="I9194">
        <f t="shared" si="432"/>
        <v>0.456812</v>
      </c>
      <c r="J9194">
        <f t="shared" si="433"/>
        <v>0.24112159999999994</v>
      </c>
      <c r="K9194">
        <f t="shared" si="434"/>
        <v>9.7328000000000081E-2</v>
      </c>
    </row>
    <row r="9195" spans="1:11" x14ac:dyDescent="0.2">
      <c r="A9195">
        <v>0.31458199999999997</v>
      </c>
      <c r="B9195">
        <v>0.77727199999999996</v>
      </c>
      <c r="C9195">
        <v>1.0521199999999999</v>
      </c>
      <c r="I9195">
        <f t="shared" si="432"/>
        <v>0.27484799999999998</v>
      </c>
      <c r="J9195">
        <f t="shared" si="433"/>
        <v>4.1666399999999992E-2</v>
      </c>
      <c r="K9195">
        <f t="shared" si="434"/>
        <v>-0.113788</v>
      </c>
    </row>
    <row r="9196" spans="1:11" x14ac:dyDescent="0.2">
      <c r="A9196">
        <v>0.305089</v>
      </c>
      <c r="B9196">
        <v>0.792265</v>
      </c>
      <c r="C9196">
        <v>1.19062</v>
      </c>
      <c r="I9196">
        <f t="shared" si="432"/>
        <v>0.39835500000000001</v>
      </c>
      <c r="J9196">
        <f t="shared" si="433"/>
        <v>0.16067549999999997</v>
      </c>
      <c r="K9196">
        <f t="shared" si="434"/>
        <v>2.2225000000000161E-3</v>
      </c>
    </row>
    <row r="9197" spans="1:11" x14ac:dyDescent="0.2">
      <c r="A9197">
        <v>0.53610999999999998</v>
      </c>
      <c r="B9197">
        <v>0</v>
      </c>
      <c r="C9197">
        <v>0.70369400000000004</v>
      </c>
      <c r="I9197">
        <f t="shared" si="432"/>
        <v>0.70369400000000004</v>
      </c>
      <c r="J9197">
        <f t="shared" si="433"/>
        <v>0.70369400000000004</v>
      </c>
      <c r="K9197">
        <f t="shared" si="434"/>
        <v>0.70369400000000004</v>
      </c>
    </row>
    <row r="9198" spans="1:11" x14ac:dyDescent="0.2">
      <c r="A9198">
        <v>0.32793299999999997</v>
      </c>
      <c r="B9198">
        <v>0.75487700000000002</v>
      </c>
      <c r="C9198">
        <v>1.09572</v>
      </c>
      <c r="I9198">
        <f t="shared" si="432"/>
        <v>0.34084300000000001</v>
      </c>
      <c r="J9198">
        <f t="shared" si="433"/>
        <v>0.11437989999999998</v>
      </c>
      <c r="K9198">
        <f t="shared" si="434"/>
        <v>-3.6595500000000003E-2</v>
      </c>
    </row>
    <row r="9199" spans="1:11" x14ac:dyDescent="0.2">
      <c r="A9199">
        <v>0.34588799999999997</v>
      </c>
      <c r="B9199">
        <v>0.722113</v>
      </c>
      <c r="C9199">
        <v>1.0772900000000001</v>
      </c>
      <c r="I9199">
        <f t="shared" si="432"/>
        <v>0.35517700000000008</v>
      </c>
      <c r="J9199">
        <f t="shared" si="433"/>
        <v>0.13854310000000003</v>
      </c>
      <c r="K9199">
        <f t="shared" si="434"/>
        <v>-5.8794999999998154E-3</v>
      </c>
    </row>
    <row r="9200" spans="1:11" x14ac:dyDescent="0.2">
      <c r="A9200">
        <v>0.32124799999999998</v>
      </c>
      <c r="B9200">
        <v>0.766289</v>
      </c>
      <c r="C9200">
        <v>1.1911</v>
      </c>
      <c r="I9200">
        <f t="shared" si="432"/>
        <v>0.42481100000000005</v>
      </c>
      <c r="J9200">
        <f t="shared" si="433"/>
        <v>0.19492430000000005</v>
      </c>
      <c r="K9200">
        <f t="shared" si="434"/>
        <v>4.1666500000000051E-2</v>
      </c>
    </row>
    <row r="9201" spans="1:11" x14ac:dyDescent="0.2">
      <c r="A9201">
        <v>0.40365600000000001</v>
      </c>
      <c r="B9201">
        <v>0.59012399999999998</v>
      </c>
      <c r="C9201">
        <v>1.04755</v>
      </c>
      <c r="I9201">
        <f t="shared" si="432"/>
        <v>0.457426</v>
      </c>
      <c r="J9201">
        <f t="shared" si="433"/>
        <v>0.28038879999999999</v>
      </c>
      <c r="K9201">
        <f t="shared" si="434"/>
        <v>0.16236399999999995</v>
      </c>
    </row>
    <row r="9202" spans="1:11" x14ac:dyDescent="0.2">
      <c r="A9202">
        <v>0.40906300000000001</v>
      </c>
      <c r="B9202">
        <v>0.57503800000000005</v>
      </c>
      <c r="C9202">
        <v>1.0095099999999999</v>
      </c>
      <c r="I9202">
        <f t="shared" si="432"/>
        <v>0.43447199999999986</v>
      </c>
      <c r="J9202">
        <f t="shared" si="433"/>
        <v>0.26196059999999977</v>
      </c>
      <c r="K9202">
        <f t="shared" si="434"/>
        <v>0.14695299999999989</v>
      </c>
    </row>
    <row r="9203" spans="1:11" x14ac:dyDescent="0.2">
      <c r="A9203">
        <v>9.6105300000000005E-2</v>
      </c>
      <c r="B9203">
        <v>0.98135399999999995</v>
      </c>
      <c r="C9203">
        <v>1.22559</v>
      </c>
      <c r="I9203">
        <f t="shared" si="432"/>
        <v>0.24423600000000001</v>
      </c>
      <c r="J9203">
        <f t="shared" si="433"/>
        <v>-5.0170199999999943E-2</v>
      </c>
      <c r="K9203">
        <f t="shared" si="434"/>
        <v>-0.24644099999999991</v>
      </c>
    </row>
    <row r="9204" spans="1:11" x14ac:dyDescent="0.2">
      <c r="A9204">
        <v>0.51164500000000002</v>
      </c>
      <c r="B9204">
        <v>0</v>
      </c>
      <c r="C9204">
        <v>1.1491800000000001</v>
      </c>
      <c r="I9204">
        <f t="shared" si="432"/>
        <v>1.1491800000000001</v>
      </c>
      <c r="J9204">
        <f t="shared" si="433"/>
        <v>1.1491800000000001</v>
      </c>
      <c r="K9204">
        <f t="shared" si="434"/>
        <v>1.1491800000000001</v>
      </c>
    </row>
    <row r="9205" spans="1:11" x14ac:dyDescent="0.2">
      <c r="A9205">
        <v>0.37814799999999998</v>
      </c>
      <c r="B9205">
        <v>0.65423100000000001</v>
      </c>
      <c r="C9205">
        <v>1.1941600000000001</v>
      </c>
      <c r="I9205">
        <f t="shared" si="432"/>
        <v>0.5399290000000001</v>
      </c>
      <c r="J9205">
        <f t="shared" si="433"/>
        <v>0.34365970000000012</v>
      </c>
      <c r="K9205">
        <f t="shared" si="434"/>
        <v>0.2128135000000001</v>
      </c>
    </row>
    <row r="9206" spans="1:11" x14ac:dyDescent="0.2">
      <c r="A9206">
        <v>0.39899099999999998</v>
      </c>
      <c r="B9206">
        <v>0.60268200000000005</v>
      </c>
      <c r="C9206">
        <v>1.0374399999999999</v>
      </c>
      <c r="I9206">
        <f t="shared" si="432"/>
        <v>0.43475799999999987</v>
      </c>
      <c r="J9206">
        <f t="shared" si="433"/>
        <v>0.25395339999999977</v>
      </c>
      <c r="K9206">
        <f t="shared" si="434"/>
        <v>0.1334169999999999</v>
      </c>
    </row>
    <row r="9207" spans="1:11" x14ac:dyDescent="0.2">
      <c r="A9207">
        <v>0.53993599999999997</v>
      </c>
      <c r="B9207">
        <v>0</v>
      </c>
      <c r="C9207">
        <v>0.34375499999999998</v>
      </c>
      <c r="I9207">
        <f t="shared" si="432"/>
        <v>0.34375499999999998</v>
      </c>
      <c r="J9207">
        <f t="shared" si="433"/>
        <v>0.34375499999999998</v>
      </c>
      <c r="K9207">
        <f t="shared" si="434"/>
        <v>0.34375499999999998</v>
      </c>
    </row>
    <row r="9208" spans="1:11" x14ac:dyDescent="0.2">
      <c r="A9208">
        <v>0.37648900000000002</v>
      </c>
      <c r="B9208">
        <v>0.65804600000000002</v>
      </c>
      <c r="C9208">
        <v>1.0597000000000001</v>
      </c>
      <c r="I9208">
        <f t="shared" si="432"/>
        <v>0.40165400000000007</v>
      </c>
      <c r="J9208">
        <f t="shared" si="433"/>
        <v>0.20424019999999998</v>
      </c>
      <c r="K9208">
        <f t="shared" si="434"/>
        <v>7.2631000000000112E-2</v>
      </c>
    </row>
    <row r="9209" spans="1:11" x14ac:dyDescent="0.2">
      <c r="A9209">
        <v>0.17002800000000001</v>
      </c>
      <c r="B9209">
        <v>0.94040500000000005</v>
      </c>
      <c r="C9209">
        <v>1.0320400000000001</v>
      </c>
      <c r="I9209">
        <f t="shared" si="432"/>
        <v>9.1635000000000022E-2</v>
      </c>
      <c r="J9209">
        <f t="shared" si="433"/>
        <v>-0.1904865</v>
      </c>
      <c r="K9209">
        <f t="shared" si="434"/>
        <v>-0.37856749999999995</v>
      </c>
    </row>
    <row r="9210" spans="1:11" x14ac:dyDescent="0.2">
      <c r="A9210">
        <v>3.7651700000000003E-2</v>
      </c>
      <c r="B9210">
        <v>0.99716099999999996</v>
      </c>
      <c r="C9210">
        <v>1.37809</v>
      </c>
      <c r="I9210">
        <f t="shared" si="432"/>
        <v>0.38092900000000007</v>
      </c>
      <c r="J9210">
        <f t="shared" si="433"/>
        <v>8.178070000000015E-2</v>
      </c>
      <c r="K9210">
        <f t="shared" si="434"/>
        <v>-0.1176514999999998</v>
      </c>
    </row>
    <row r="9211" spans="1:11" x14ac:dyDescent="0.2">
      <c r="A9211">
        <v>0.21839600000000001</v>
      </c>
      <c r="B9211">
        <v>0.89956199999999997</v>
      </c>
      <c r="C9211">
        <v>1.01437</v>
      </c>
      <c r="I9211">
        <f t="shared" si="432"/>
        <v>0.11480800000000002</v>
      </c>
      <c r="J9211">
        <f t="shared" si="433"/>
        <v>-0.1550606000000001</v>
      </c>
      <c r="K9211">
        <f t="shared" si="434"/>
        <v>-0.33497299999999997</v>
      </c>
    </row>
    <row r="9212" spans="1:11" x14ac:dyDescent="0.2">
      <c r="A9212">
        <v>0.44385000000000002</v>
      </c>
      <c r="B9212">
        <v>0.460424</v>
      </c>
      <c r="C9212">
        <v>1.00092</v>
      </c>
      <c r="I9212">
        <f t="shared" si="432"/>
        <v>0.54049600000000009</v>
      </c>
      <c r="J9212">
        <f t="shared" si="433"/>
        <v>0.40236879999999997</v>
      </c>
      <c r="K9212">
        <f t="shared" si="434"/>
        <v>0.310284</v>
      </c>
    </row>
    <row r="9213" spans="1:11" x14ac:dyDescent="0.2">
      <c r="A9213">
        <v>0.40943000000000002</v>
      </c>
      <c r="B9213">
        <v>0.57399299999999998</v>
      </c>
      <c r="C9213">
        <v>1.07613</v>
      </c>
      <c r="I9213">
        <f t="shared" si="432"/>
        <v>0.50213700000000006</v>
      </c>
      <c r="J9213">
        <f t="shared" si="433"/>
        <v>0.32993910000000004</v>
      </c>
      <c r="K9213">
        <f t="shared" si="434"/>
        <v>0.21514050000000007</v>
      </c>
    </row>
    <row r="9214" spans="1:11" x14ac:dyDescent="0.2">
      <c r="A9214">
        <v>0.20263300000000001</v>
      </c>
      <c r="B9214">
        <v>0.91419899999999998</v>
      </c>
      <c r="C9214">
        <v>1.04294</v>
      </c>
      <c r="I9214">
        <f t="shared" si="432"/>
        <v>0.12874099999999999</v>
      </c>
      <c r="J9214">
        <f t="shared" si="433"/>
        <v>-0.1455187</v>
      </c>
      <c r="K9214">
        <f t="shared" si="434"/>
        <v>-0.3283585</v>
      </c>
    </row>
    <row r="9215" spans="1:11" x14ac:dyDescent="0.2">
      <c r="A9215">
        <v>0.151368</v>
      </c>
      <c r="B9215">
        <v>0.95307500000000001</v>
      </c>
      <c r="C9215">
        <v>1.4086700000000001</v>
      </c>
      <c r="I9215">
        <f t="shared" si="432"/>
        <v>0.45559500000000008</v>
      </c>
      <c r="J9215">
        <f t="shared" si="433"/>
        <v>0.16967250000000011</v>
      </c>
      <c r="K9215">
        <f t="shared" si="434"/>
        <v>-2.0942499999999864E-2</v>
      </c>
    </row>
    <row r="9216" spans="1:11" x14ac:dyDescent="0.2">
      <c r="A9216">
        <v>0.12545200000000001</v>
      </c>
      <c r="B9216">
        <v>0.96801199999999998</v>
      </c>
      <c r="C9216">
        <v>1.0895999999999999</v>
      </c>
      <c r="I9216">
        <f t="shared" si="432"/>
        <v>0.12158799999999992</v>
      </c>
      <c r="J9216">
        <f t="shared" si="433"/>
        <v>-0.16881560000000007</v>
      </c>
      <c r="K9216">
        <f t="shared" si="434"/>
        <v>-0.36241800000000013</v>
      </c>
    </row>
    <row r="9217" spans="1:11" x14ac:dyDescent="0.2">
      <c r="A9217">
        <v>8.8126800000000005E-2</v>
      </c>
      <c r="B9217">
        <v>0.98434500000000003</v>
      </c>
      <c r="C9217">
        <v>1.11605</v>
      </c>
      <c r="I9217">
        <f t="shared" si="432"/>
        <v>0.13170499999999996</v>
      </c>
      <c r="J9217">
        <f t="shared" si="433"/>
        <v>-0.16359849999999998</v>
      </c>
      <c r="K9217">
        <f t="shared" si="434"/>
        <v>-0.36046749999999994</v>
      </c>
    </row>
    <row r="9218" spans="1:11" x14ac:dyDescent="0.2">
      <c r="A9218">
        <v>0.27806199999999998</v>
      </c>
      <c r="B9218">
        <v>0.83109999999999995</v>
      </c>
      <c r="C9218">
        <v>1.0607800000000001</v>
      </c>
      <c r="I9218">
        <f t="shared" si="432"/>
        <v>0.22968000000000011</v>
      </c>
      <c r="J9218">
        <f t="shared" si="433"/>
        <v>-1.9649999999999945E-2</v>
      </c>
      <c r="K9218">
        <f t="shared" si="434"/>
        <v>-0.18586999999999976</v>
      </c>
    </row>
    <row r="9219" spans="1:11" x14ac:dyDescent="0.2">
      <c r="A9219">
        <v>0.39544699999999999</v>
      </c>
      <c r="B9219">
        <v>0.611954</v>
      </c>
      <c r="C9219">
        <v>0.89797099999999996</v>
      </c>
      <c r="I9219">
        <f t="shared" si="432"/>
        <v>0.28601699999999997</v>
      </c>
      <c r="J9219">
        <f t="shared" si="433"/>
        <v>0.10243079999999993</v>
      </c>
      <c r="K9219">
        <f t="shared" si="434"/>
        <v>-1.9960000000000089E-2</v>
      </c>
    </row>
    <row r="9220" spans="1:11" x14ac:dyDescent="0.2">
      <c r="A9220">
        <v>0.53657900000000003</v>
      </c>
      <c r="B9220">
        <v>0</v>
      </c>
      <c r="C9220">
        <v>0.82883799999999996</v>
      </c>
      <c r="I9220">
        <f t="shared" si="432"/>
        <v>0.82883799999999996</v>
      </c>
      <c r="J9220">
        <f t="shared" si="433"/>
        <v>0.82883799999999996</v>
      </c>
      <c r="K9220">
        <f t="shared" si="434"/>
        <v>0.82883799999999996</v>
      </c>
    </row>
    <row r="9221" spans="1:11" x14ac:dyDescent="0.2">
      <c r="A9221">
        <v>0.44879400000000003</v>
      </c>
      <c r="B9221">
        <v>0.440834</v>
      </c>
      <c r="C9221">
        <v>1.09352</v>
      </c>
      <c r="I9221">
        <f t="shared" si="432"/>
        <v>0.6526860000000001</v>
      </c>
      <c r="J9221">
        <f t="shared" si="433"/>
        <v>0.5204358</v>
      </c>
      <c r="K9221">
        <f t="shared" si="434"/>
        <v>0.43226900000000001</v>
      </c>
    </row>
    <row r="9222" spans="1:11" x14ac:dyDescent="0.2">
      <c r="A9222">
        <v>0.52455799999999997</v>
      </c>
      <c r="B9222">
        <v>0</v>
      </c>
      <c r="C9222">
        <v>0.887965</v>
      </c>
      <c r="I9222">
        <f t="shared" ref="I9222:I9285" si="435">C9222-B9222</f>
        <v>0.887965</v>
      </c>
      <c r="J9222">
        <f t="shared" ref="J9222:J9285" si="436">C9222-B9222*1.3</f>
        <v>0.887965</v>
      </c>
      <c r="K9222">
        <f t="shared" ref="K9222:K9285" si="437">C9222-B9222*1.5</f>
        <v>0.887965</v>
      </c>
    </row>
    <row r="9223" spans="1:11" x14ac:dyDescent="0.2">
      <c r="A9223">
        <v>0.16409499999999999</v>
      </c>
      <c r="B9223">
        <v>0.94461200000000001</v>
      </c>
      <c r="C9223">
        <v>1.0970500000000001</v>
      </c>
      <c r="I9223">
        <f t="shared" si="435"/>
        <v>0.15243800000000007</v>
      </c>
      <c r="J9223">
        <f t="shared" si="436"/>
        <v>-0.1309456</v>
      </c>
      <c r="K9223">
        <f t="shared" si="437"/>
        <v>-0.31986799999999982</v>
      </c>
    </row>
    <row r="9224" spans="1:11" x14ac:dyDescent="0.2">
      <c r="A9224">
        <v>0.39648800000000001</v>
      </c>
      <c r="B9224">
        <v>0.60925300000000004</v>
      </c>
      <c r="C9224">
        <v>0.99889600000000001</v>
      </c>
      <c r="I9224">
        <f t="shared" si="435"/>
        <v>0.38964299999999996</v>
      </c>
      <c r="J9224">
        <f t="shared" si="436"/>
        <v>0.20686709999999997</v>
      </c>
      <c r="K9224">
        <f t="shared" si="437"/>
        <v>8.5016499999999939E-2</v>
      </c>
    </row>
    <row r="9225" spans="1:11" x14ac:dyDescent="0.2">
      <c r="A9225">
        <v>0.21015800000000001</v>
      </c>
      <c r="B9225">
        <v>0.90737800000000002</v>
      </c>
      <c r="C9225">
        <v>1.0778700000000001</v>
      </c>
      <c r="I9225">
        <f t="shared" si="435"/>
        <v>0.17049200000000009</v>
      </c>
      <c r="J9225">
        <f t="shared" si="436"/>
        <v>-0.10172139999999996</v>
      </c>
      <c r="K9225">
        <f t="shared" si="437"/>
        <v>-0.28319699999999992</v>
      </c>
    </row>
    <row r="9226" spans="1:11" x14ac:dyDescent="0.2">
      <c r="A9226">
        <v>0.47509499999999999</v>
      </c>
      <c r="B9226">
        <v>0.311672</v>
      </c>
      <c r="C9226">
        <v>0.66784200000000005</v>
      </c>
      <c r="I9226">
        <f t="shared" si="435"/>
        <v>0.35617000000000004</v>
      </c>
      <c r="J9226">
        <f t="shared" si="436"/>
        <v>0.26266840000000002</v>
      </c>
      <c r="K9226">
        <f t="shared" si="437"/>
        <v>0.20033400000000001</v>
      </c>
    </row>
    <row r="9227" spans="1:11" x14ac:dyDescent="0.2">
      <c r="A9227">
        <v>0.49611899999999998</v>
      </c>
      <c r="B9227">
        <v>0.124346</v>
      </c>
      <c r="C9227">
        <v>0.88247600000000004</v>
      </c>
      <c r="I9227">
        <f t="shared" si="435"/>
        <v>0.75813000000000008</v>
      </c>
      <c r="J9227">
        <f t="shared" si="436"/>
        <v>0.72082620000000008</v>
      </c>
      <c r="K9227">
        <f t="shared" si="437"/>
        <v>0.69595700000000005</v>
      </c>
    </row>
    <row r="9228" spans="1:11" x14ac:dyDescent="0.2">
      <c r="A9228">
        <v>0.41168100000000002</v>
      </c>
      <c r="B9228">
        <v>0.56751700000000005</v>
      </c>
      <c r="C9228">
        <v>1.0098199999999999</v>
      </c>
      <c r="I9228">
        <f t="shared" si="435"/>
        <v>0.44230299999999989</v>
      </c>
      <c r="J9228">
        <f t="shared" si="436"/>
        <v>0.2720478999999999</v>
      </c>
      <c r="K9228">
        <f t="shared" si="437"/>
        <v>0.15854449999999987</v>
      </c>
    </row>
    <row r="9229" spans="1:11" x14ac:dyDescent="0.2">
      <c r="A9229">
        <v>0.37493300000000002</v>
      </c>
      <c r="B9229">
        <v>0.66158899999999998</v>
      </c>
      <c r="C9229">
        <v>0.72143800000000002</v>
      </c>
      <c r="I9229">
        <f t="shared" si="435"/>
        <v>5.9849000000000041E-2</v>
      </c>
      <c r="J9229">
        <f t="shared" si="436"/>
        <v>-0.13862770000000002</v>
      </c>
      <c r="K9229">
        <f t="shared" si="437"/>
        <v>-0.27094549999999995</v>
      </c>
    </row>
    <row r="9230" spans="1:11" x14ac:dyDescent="0.2">
      <c r="A9230">
        <v>0.38966299999999998</v>
      </c>
      <c r="B9230">
        <v>0.62661999999999995</v>
      </c>
      <c r="C9230">
        <v>1.28708</v>
      </c>
      <c r="I9230">
        <f t="shared" si="435"/>
        <v>0.66046000000000005</v>
      </c>
      <c r="J9230">
        <f t="shared" si="436"/>
        <v>0.47247400000000006</v>
      </c>
      <c r="K9230">
        <f t="shared" si="437"/>
        <v>0.34715000000000007</v>
      </c>
    </row>
    <row r="9231" spans="1:11" x14ac:dyDescent="0.2">
      <c r="A9231">
        <v>0.237203</v>
      </c>
      <c r="B9231">
        <v>0.88030600000000003</v>
      </c>
      <c r="C9231">
        <v>1.14303</v>
      </c>
      <c r="I9231">
        <f t="shared" si="435"/>
        <v>0.26272399999999996</v>
      </c>
      <c r="J9231">
        <f t="shared" si="436"/>
        <v>-1.3678000000001411E-3</v>
      </c>
      <c r="K9231">
        <f t="shared" si="437"/>
        <v>-0.17742900000000006</v>
      </c>
    </row>
    <row r="9232" spans="1:11" x14ac:dyDescent="0.2">
      <c r="A9232">
        <v>0.45837600000000001</v>
      </c>
      <c r="B9232">
        <v>0.39945900000000001</v>
      </c>
      <c r="C9232">
        <v>0.847746</v>
      </c>
      <c r="I9232">
        <f t="shared" si="435"/>
        <v>0.44828699999999999</v>
      </c>
      <c r="J9232">
        <f t="shared" si="436"/>
        <v>0.32844929999999994</v>
      </c>
      <c r="K9232">
        <f t="shared" si="437"/>
        <v>0.24855749999999999</v>
      </c>
    </row>
    <row r="9233" spans="1:11" x14ac:dyDescent="0.2">
      <c r="A9233">
        <v>0.38585199999999997</v>
      </c>
      <c r="B9233">
        <v>0.63598200000000005</v>
      </c>
      <c r="C9233">
        <v>1.0864400000000001</v>
      </c>
      <c r="I9233">
        <f t="shared" si="435"/>
        <v>0.45045800000000003</v>
      </c>
      <c r="J9233">
        <f t="shared" si="436"/>
        <v>0.25966339999999999</v>
      </c>
      <c r="K9233">
        <f t="shared" si="437"/>
        <v>0.132467</v>
      </c>
    </row>
    <row r="9234" spans="1:11" x14ac:dyDescent="0.2">
      <c r="A9234">
        <v>0.55415199999999998</v>
      </c>
      <c r="B9234">
        <v>0</v>
      </c>
      <c r="C9234">
        <v>0.93005800000000005</v>
      </c>
      <c r="I9234">
        <f t="shared" si="435"/>
        <v>0.93005800000000005</v>
      </c>
      <c r="J9234">
        <f t="shared" si="436"/>
        <v>0.93005800000000005</v>
      </c>
      <c r="K9234">
        <f t="shared" si="437"/>
        <v>0.93005800000000005</v>
      </c>
    </row>
    <row r="9235" spans="1:11" x14ac:dyDescent="0.2">
      <c r="A9235">
        <v>0.40489999999999998</v>
      </c>
      <c r="B9235">
        <v>0.58670699999999998</v>
      </c>
      <c r="C9235">
        <v>0.87040899999999999</v>
      </c>
      <c r="I9235">
        <f t="shared" si="435"/>
        <v>0.28370200000000001</v>
      </c>
      <c r="J9235">
        <f t="shared" si="436"/>
        <v>0.10768990000000001</v>
      </c>
      <c r="K9235">
        <f t="shared" si="437"/>
        <v>-9.651499999999924E-3</v>
      </c>
    </row>
    <row r="9236" spans="1:11" x14ac:dyDescent="0.2">
      <c r="A9236">
        <v>0.40854499999999999</v>
      </c>
      <c r="B9236">
        <v>0.57650900000000005</v>
      </c>
      <c r="C9236">
        <v>0.97720799999999997</v>
      </c>
      <c r="I9236">
        <f t="shared" si="435"/>
        <v>0.40069899999999992</v>
      </c>
      <c r="J9236">
        <f t="shared" si="436"/>
        <v>0.22774629999999985</v>
      </c>
      <c r="K9236">
        <f t="shared" si="437"/>
        <v>0.11244449999999995</v>
      </c>
    </row>
    <row r="9237" spans="1:11" x14ac:dyDescent="0.2">
      <c r="A9237">
        <v>0.15418399999999999</v>
      </c>
      <c r="B9237">
        <v>0.95126699999999997</v>
      </c>
      <c r="C9237">
        <v>1.02203</v>
      </c>
      <c r="I9237">
        <f t="shared" si="435"/>
        <v>7.076300000000002E-2</v>
      </c>
      <c r="J9237">
        <f t="shared" si="436"/>
        <v>-0.21461710000000012</v>
      </c>
      <c r="K9237">
        <f t="shared" si="437"/>
        <v>-0.40487049999999991</v>
      </c>
    </row>
    <row r="9238" spans="1:11" x14ac:dyDescent="0.2">
      <c r="A9238">
        <v>0.28712300000000002</v>
      </c>
      <c r="B9238">
        <v>0.81868300000000005</v>
      </c>
      <c r="C9238">
        <v>0.943353</v>
      </c>
      <c r="I9238">
        <f t="shared" si="435"/>
        <v>0.12466999999999995</v>
      </c>
      <c r="J9238">
        <f t="shared" si="436"/>
        <v>-0.12093490000000007</v>
      </c>
      <c r="K9238">
        <f t="shared" si="437"/>
        <v>-0.28467150000000008</v>
      </c>
    </row>
    <row r="9239" spans="1:11" x14ac:dyDescent="0.2">
      <c r="A9239">
        <v>0.12851899999999999</v>
      </c>
      <c r="B9239">
        <v>0.96640099999999995</v>
      </c>
      <c r="C9239">
        <v>1.43215</v>
      </c>
      <c r="I9239">
        <f t="shared" si="435"/>
        <v>0.46574900000000008</v>
      </c>
      <c r="J9239">
        <f t="shared" si="436"/>
        <v>0.17582870000000006</v>
      </c>
      <c r="K9239">
        <f t="shared" si="437"/>
        <v>-1.7451499999999953E-2</v>
      </c>
    </row>
    <row r="9240" spans="1:11" x14ac:dyDescent="0.2">
      <c r="A9240">
        <v>0.47902</v>
      </c>
      <c r="B9240">
        <v>0.286636</v>
      </c>
      <c r="C9240">
        <v>1.0003299999999999</v>
      </c>
      <c r="I9240">
        <f t="shared" si="435"/>
        <v>0.71369399999999994</v>
      </c>
      <c r="J9240">
        <f t="shared" si="436"/>
        <v>0.62770319999999991</v>
      </c>
      <c r="K9240">
        <f t="shared" si="437"/>
        <v>0.57037599999999999</v>
      </c>
    </row>
    <row r="9241" spans="1:11" x14ac:dyDescent="0.2">
      <c r="A9241">
        <v>0.302116</v>
      </c>
      <c r="B9241">
        <v>0.79680799999999996</v>
      </c>
      <c r="C9241">
        <v>1.2344200000000001</v>
      </c>
      <c r="I9241">
        <f t="shared" si="435"/>
        <v>0.43761200000000011</v>
      </c>
      <c r="J9241">
        <f t="shared" si="436"/>
        <v>0.19856960000000012</v>
      </c>
      <c r="K9241">
        <f t="shared" si="437"/>
        <v>3.9208000000000132E-2</v>
      </c>
    </row>
    <row r="9242" spans="1:11" x14ac:dyDescent="0.2">
      <c r="A9242">
        <v>0.135626</v>
      </c>
      <c r="B9242">
        <v>0.96250800000000003</v>
      </c>
      <c r="C9242">
        <v>1.0663199999999999</v>
      </c>
      <c r="I9242">
        <f t="shared" si="435"/>
        <v>0.1038119999999999</v>
      </c>
      <c r="J9242">
        <f t="shared" si="436"/>
        <v>-0.18494040000000012</v>
      </c>
      <c r="K9242">
        <f t="shared" si="437"/>
        <v>-0.37744200000000006</v>
      </c>
    </row>
    <row r="9243" spans="1:11" x14ac:dyDescent="0.2">
      <c r="A9243">
        <v>0.45389699999999999</v>
      </c>
      <c r="B9243">
        <v>0.41941800000000001</v>
      </c>
      <c r="C9243">
        <v>0.86879899999999999</v>
      </c>
      <c r="I9243">
        <f t="shared" si="435"/>
        <v>0.44938099999999997</v>
      </c>
      <c r="J9243">
        <f t="shared" si="436"/>
        <v>0.32355559999999994</v>
      </c>
      <c r="K9243">
        <f t="shared" si="437"/>
        <v>0.239672</v>
      </c>
    </row>
    <row r="9244" spans="1:11" x14ac:dyDescent="0.2">
      <c r="A9244">
        <v>0.32418200000000003</v>
      </c>
      <c r="B9244">
        <v>0.76132999999999995</v>
      </c>
      <c r="C9244">
        <v>1.3285</v>
      </c>
      <c r="I9244">
        <f t="shared" si="435"/>
        <v>0.56717000000000006</v>
      </c>
      <c r="J9244">
        <f t="shared" si="436"/>
        <v>0.33877100000000004</v>
      </c>
      <c r="K9244">
        <f t="shared" si="437"/>
        <v>0.18650500000000014</v>
      </c>
    </row>
    <row r="9245" spans="1:11" x14ac:dyDescent="0.2">
      <c r="A9245">
        <v>0.50156400000000001</v>
      </c>
      <c r="B9245">
        <v>0</v>
      </c>
      <c r="C9245">
        <v>0.87285199999999996</v>
      </c>
      <c r="I9245">
        <f t="shared" si="435"/>
        <v>0.87285199999999996</v>
      </c>
      <c r="J9245">
        <f t="shared" si="436"/>
        <v>0.87285199999999996</v>
      </c>
      <c r="K9245">
        <f t="shared" si="437"/>
        <v>0.87285199999999996</v>
      </c>
    </row>
    <row r="9246" spans="1:11" x14ac:dyDescent="0.2">
      <c r="A9246">
        <v>9.9792400000000003E-2</v>
      </c>
      <c r="B9246">
        <v>0.979881</v>
      </c>
      <c r="C9246">
        <v>1.25238</v>
      </c>
      <c r="I9246">
        <f t="shared" si="435"/>
        <v>0.27249900000000005</v>
      </c>
      <c r="J9246">
        <f t="shared" si="436"/>
        <v>-2.146530000000002E-2</v>
      </c>
      <c r="K9246">
        <f t="shared" si="437"/>
        <v>-0.21744150000000007</v>
      </c>
    </row>
    <row r="9247" spans="1:11" x14ac:dyDescent="0.2">
      <c r="A9247">
        <v>0.41431200000000001</v>
      </c>
      <c r="B9247">
        <v>0.559805</v>
      </c>
      <c r="C9247">
        <v>1.0300199999999999</v>
      </c>
      <c r="I9247">
        <f t="shared" si="435"/>
        <v>0.47021499999999994</v>
      </c>
      <c r="J9247">
        <f t="shared" si="436"/>
        <v>0.30227349999999986</v>
      </c>
      <c r="K9247">
        <f t="shared" si="437"/>
        <v>0.19031249999999988</v>
      </c>
    </row>
    <row r="9248" spans="1:11" x14ac:dyDescent="0.2">
      <c r="A9248">
        <v>0.69117300000000004</v>
      </c>
      <c r="B9248">
        <v>0</v>
      </c>
      <c r="C9248">
        <v>0.37507000000000001</v>
      </c>
      <c r="I9248">
        <f t="shared" si="435"/>
        <v>0.37507000000000001</v>
      </c>
      <c r="J9248">
        <f t="shared" si="436"/>
        <v>0.37507000000000001</v>
      </c>
      <c r="K9248">
        <f t="shared" si="437"/>
        <v>0.37507000000000001</v>
      </c>
    </row>
    <row r="9249" spans="1:11" x14ac:dyDescent="0.2">
      <c r="A9249">
        <v>0.50137799999999999</v>
      </c>
      <c r="B9249">
        <v>0</v>
      </c>
      <c r="C9249">
        <v>0.72101499999999996</v>
      </c>
      <c r="I9249">
        <f t="shared" si="435"/>
        <v>0.72101499999999996</v>
      </c>
      <c r="J9249">
        <f t="shared" si="436"/>
        <v>0.72101499999999996</v>
      </c>
      <c r="K9249">
        <f t="shared" si="437"/>
        <v>0.72101499999999996</v>
      </c>
    </row>
    <row r="9250" spans="1:11" x14ac:dyDescent="0.2">
      <c r="A9250">
        <v>0.38651200000000002</v>
      </c>
      <c r="B9250">
        <v>0.63437699999999997</v>
      </c>
      <c r="C9250">
        <v>0.93420599999999998</v>
      </c>
      <c r="I9250">
        <f t="shared" si="435"/>
        <v>0.29982900000000001</v>
      </c>
      <c r="J9250">
        <f t="shared" si="436"/>
        <v>0.1095159</v>
      </c>
      <c r="K9250">
        <f t="shared" si="437"/>
        <v>-1.7359499999999972E-2</v>
      </c>
    </row>
    <row r="9251" spans="1:11" x14ac:dyDescent="0.2">
      <c r="A9251">
        <v>0.23631099999999999</v>
      </c>
      <c r="B9251">
        <v>0.88126499999999997</v>
      </c>
      <c r="C9251">
        <v>1.1800600000000001</v>
      </c>
      <c r="I9251">
        <f t="shared" si="435"/>
        <v>0.29879500000000014</v>
      </c>
      <c r="J9251">
        <f t="shared" si="436"/>
        <v>3.4415500000000154E-2</v>
      </c>
      <c r="K9251">
        <f t="shared" si="437"/>
        <v>-0.14183749999999984</v>
      </c>
    </row>
    <row r="9252" spans="1:11" x14ac:dyDescent="0.2">
      <c r="A9252">
        <v>0.38053100000000001</v>
      </c>
      <c r="B9252">
        <v>0.64867900000000001</v>
      </c>
      <c r="C9252">
        <v>1.0259499999999999</v>
      </c>
      <c r="I9252">
        <f t="shared" si="435"/>
        <v>0.37727099999999991</v>
      </c>
      <c r="J9252">
        <f t="shared" si="436"/>
        <v>0.18266729999999987</v>
      </c>
      <c r="K9252">
        <f t="shared" si="437"/>
        <v>5.2931499999999909E-2</v>
      </c>
    </row>
    <row r="9253" spans="1:11" x14ac:dyDescent="0.2">
      <c r="A9253">
        <v>0.297597</v>
      </c>
      <c r="B9253">
        <v>0.80358099999999999</v>
      </c>
      <c r="C9253">
        <v>1.05322</v>
      </c>
      <c r="I9253">
        <f t="shared" si="435"/>
        <v>0.24963900000000006</v>
      </c>
      <c r="J9253">
        <f t="shared" si="436"/>
        <v>8.5646999999999807E-3</v>
      </c>
      <c r="K9253">
        <f t="shared" si="437"/>
        <v>-0.1521515</v>
      </c>
    </row>
    <row r="9254" spans="1:11" x14ac:dyDescent="0.2">
      <c r="A9254">
        <v>0.23908299999999999</v>
      </c>
      <c r="B9254">
        <v>0.87826899999999997</v>
      </c>
      <c r="C9254">
        <v>1.01946</v>
      </c>
      <c r="I9254">
        <f t="shared" si="435"/>
        <v>0.14119100000000007</v>
      </c>
      <c r="J9254">
        <f t="shared" si="436"/>
        <v>-0.12228970000000006</v>
      </c>
      <c r="K9254">
        <f t="shared" si="437"/>
        <v>-0.29794349999999992</v>
      </c>
    </row>
    <row r="9255" spans="1:11" x14ac:dyDescent="0.2">
      <c r="A9255">
        <v>0.50715500000000002</v>
      </c>
      <c r="B9255">
        <v>0</v>
      </c>
      <c r="C9255">
        <v>0.95135700000000001</v>
      </c>
      <c r="I9255">
        <f t="shared" si="435"/>
        <v>0.95135700000000001</v>
      </c>
      <c r="J9255">
        <f t="shared" si="436"/>
        <v>0.95135700000000001</v>
      </c>
      <c r="K9255">
        <f t="shared" si="437"/>
        <v>0.95135700000000001</v>
      </c>
    </row>
    <row r="9256" spans="1:11" x14ac:dyDescent="0.2">
      <c r="A9256">
        <v>0.59800900000000001</v>
      </c>
      <c r="B9256">
        <v>0</v>
      </c>
      <c r="C9256">
        <v>0.25307099999999999</v>
      </c>
      <c r="I9256">
        <f t="shared" si="435"/>
        <v>0.25307099999999999</v>
      </c>
      <c r="J9256">
        <f t="shared" si="436"/>
        <v>0.25307099999999999</v>
      </c>
      <c r="K9256">
        <f t="shared" si="437"/>
        <v>0.25307099999999999</v>
      </c>
    </row>
    <row r="9257" spans="1:11" x14ac:dyDescent="0.2">
      <c r="A9257">
        <v>0.23694699999999999</v>
      </c>
      <c r="B9257">
        <v>0.88058199999999998</v>
      </c>
      <c r="C9257">
        <v>1.1986699999999999</v>
      </c>
      <c r="I9257">
        <f t="shared" si="435"/>
        <v>0.31808799999999993</v>
      </c>
      <c r="J9257">
        <f t="shared" si="436"/>
        <v>5.3913399999999889E-2</v>
      </c>
      <c r="K9257">
        <f t="shared" si="437"/>
        <v>-0.12220300000000006</v>
      </c>
    </row>
    <row r="9258" spans="1:11" x14ac:dyDescent="0.2">
      <c r="A9258">
        <v>0.159194</v>
      </c>
      <c r="B9258">
        <v>0.94796100000000005</v>
      </c>
      <c r="C9258">
        <v>1.2323599999999999</v>
      </c>
      <c r="I9258">
        <f t="shared" si="435"/>
        <v>0.28439899999999985</v>
      </c>
      <c r="J9258">
        <f t="shared" si="436"/>
        <v>1.0699999999808085E-5</v>
      </c>
      <c r="K9258">
        <f t="shared" si="437"/>
        <v>-0.18958150000000007</v>
      </c>
    </row>
    <row r="9259" spans="1:11" x14ac:dyDescent="0.2">
      <c r="A9259">
        <v>0.366149</v>
      </c>
      <c r="B9259">
        <v>0.68098400000000003</v>
      </c>
      <c r="C9259">
        <v>0.99956400000000001</v>
      </c>
      <c r="I9259">
        <f t="shared" si="435"/>
        <v>0.31857999999999997</v>
      </c>
      <c r="J9259">
        <f t="shared" si="436"/>
        <v>0.11428479999999996</v>
      </c>
      <c r="K9259">
        <f t="shared" si="437"/>
        <v>-2.1912000000000043E-2</v>
      </c>
    </row>
    <row r="9260" spans="1:11" x14ac:dyDescent="0.2">
      <c r="A9260">
        <v>0.24710599999999999</v>
      </c>
      <c r="B9260">
        <v>0.86934199999999995</v>
      </c>
      <c r="C9260">
        <v>1.2313400000000001</v>
      </c>
      <c r="I9260">
        <f t="shared" si="435"/>
        <v>0.36199800000000015</v>
      </c>
      <c r="J9260">
        <f t="shared" si="436"/>
        <v>0.10119540000000016</v>
      </c>
      <c r="K9260">
        <f t="shared" si="437"/>
        <v>-7.2672999999999766E-2</v>
      </c>
    </row>
    <row r="9261" spans="1:11" x14ac:dyDescent="0.2">
      <c r="A9261">
        <v>0.45717099999999999</v>
      </c>
      <c r="B9261">
        <v>0.404945</v>
      </c>
      <c r="C9261">
        <v>1.1752499999999999</v>
      </c>
      <c r="I9261">
        <f t="shared" si="435"/>
        <v>0.77030499999999991</v>
      </c>
      <c r="J9261">
        <f t="shared" si="436"/>
        <v>0.64882149999999994</v>
      </c>
      <c r="K9261">
        <f t="shared" si="437"/>
        <v>0.56783249999999996</v>
      </c>
    </row>
    <row r="9262" spans="1:11" x14ac:dyDescent="0.2">
      <c r="A9262">
        <v>0.31664900000000001</v>
      </c>
      <c r="B9262">
        <v>0.77390899999999996</v>
      </c>
      <c r="C9262">
        <v>1.0408500000000001</v>
      </c>
      <c r="I9262">
        <f t="shared" si="435"/>
        <v>0.26694100000000009</v>
      </c>
      <c r="J9262">
        <f t="shared" si="436"/>
        <v>3.4768300000000085E-2</v>
      </c>
      <c r="K9262">
        <f t="shared" si="437"/>
        <v>-0.1200135</v>
      </c>
    </row>
    <row r="9263" spans="1:11" x14ac:dyDescent="0.2">
      <c r="A9263">
        <v>8.2829100000000003E-2</v>
      </c>
      <c r="B9263">
        <v>0.98618300000000003</v>
      </c>
      <c r="C9263">
        <v>1.2211700000000001</v>
      </c>
      <c r="I9263">
        <f t="shared" si="435"/>
        <v>0.23498700000000006</v>
      </c>
      <c r="J9263">
        <f t="shared" si="436"/>
        <v>-6.0867900000000086E-2</v>
      </c>
      <c r="K9263">
        <f t="shared" si="437"/>
        <v>-0.25810449999999996</v>
      </c>
    </row>
    <row r="9264" spans="1:11" x14ac:dyDescent="0.2">
      <c r="A9264">
        <v>0.28309000000000001</v>
      </c>
      <c r="B9264">
        <v>0.82428199999999996</v>
      </c>
      <c r="C9264">
        <v>1.09497</v>
      </c>
      <c r="I9264">
        <f t="shared" si="435"/>
        <v>0.27068800000000004</v>
      </c>
      <c r="J9264">
        <f t="shared" si="436"/>
        <v>2.3403400000000074E-2</v>
      </c>
      <c r="K9264">
        <f t="shared" si="437"/>
        <v>-0.14145299999999983</v>
      </c>
    </row>
    <row r="9265" spans="1:11" x14ac:dyDescent="0.2">
      <c r="A9265">
        <v>6.4077700000000001E-2</v>
      </c>
      <c r="B9265">
        <v>0.99175400000000002</v>
      </c>
      <c r="C9265">
        <v>1.3107500000000001</v>
      </c>
      <c r="I9265">
        <f t="shared" si="435"/>
        <v>0.31899600000000006</v>
      </c>
      <c r="J9265">
        <f t="shared" si="436"/>
        <v>2.1469799999999983E-2</v>
      </c>
      <c r="K9265">
        <f t="shared" si="437"/>
        <v>-0.17688099999999984</v>
      </c>
    </row>
    <row r="9266" spans="1:11" x14ac:dyDescent="0.2">
      <c r="A9266">
        <v>0.34850700000000001</v>
      </c>
      <c r="B9266">
        <v>0.71705799999999997</v>
      </c>
      <c r="C9266">
        <v>0.98663500000000004</v>
      </c>
      <c r="I9266">
        <f t="shared" si="435"/>
        <v>0.26957700000000007</v>
      </c>
      <c r="J9266">
        <f t="shared" si="436"/>
        <v>5.4459600000000052E-2</v>
      </c>
      <c r="K9266">
        <f t="shared" si="437"/>
        <v>-8.8952000000000031E-2</v>
      </c>
    </row>
    <row r="9267" spans="1:11" x14ac:dyDescent="0.2">
      <c r="A9267">
        <v>0.37214900000000001</v>
      </c>
      <c r="B9267">
        <v>0.667848</v>
      </c>
      <c r="C9267">
        <v>0.93441099999999999</v>
      </c>
      <c r="I9267">
        <f t="shared" si="435"/>
        <v>0.26656299999999999</v>
      </c>
      <c r="J9267">
        <f t="shared" si="436"/>
        <v>6.6208599999999951E-2</v>
      </c>
      <c r="K9267">
        <f t="shared" si="437"/>
        <v>-6.7360999999999893E-2</v>
      </c>
    </row>
    <row r="9268" spans="1:11" x14ac:dyDescent="0.2">
      <c r="A9268">
        <v>0.60079800000000005</v>
      </c>
      <c r="B9268">
        <v>0</v>
      </c>
      <c r="C9268">
        <v>0.51314400000000004</v>
      </c>
      <c r="I9268">
        <f t="shared" si="435"/>
        <v>0.51314400000000004</v>
      </c>
      <c r="J9268">
        <f t="shared" si="436"/>
        <v>0.51314400000000004</v>
      </c>
      <c r="K9268">
        <f t="shared" si="437"/>
        <v>0.51314400000000004</v>
      </c>
    </row>
    <row r="9269" spans="1:11" x14ac:dyDescent="0.2">
      <c r="A9269">
        <v>0.27913900000000003</v>
      </c>
      <c r="B9269">
        <v>0.82965500000000003</v>
      </c>
      <c r="C9269">
        <v>0.92053799999999997</v>
      </c>
      <c r="I9269">
        <f t="shared" si="435"/>
        <v>9.0882999999999936E-2</v>
      </c>
      <c r="J9269">
        <f t="shared" si="436"/>
        <v>-0.15801350000000014</v>
      </c>
      <c r="K9269">
        <f t="shared" si="437"/>
        <v>-0.32394450000000019</v>
      </c>
    </row>
    <row r="9270" spans="1:11" x14ac:dyDescent="0.2">
      <c r="A9270">
        <v>0.42874099999999998</v>
      </c>
      <c r="B9270">
        <v>0.51451400000000003</v>
      </c>
      <c r="C9270">
        <v>1.0039899999999999</v>
      </c>
      <c r="I9270">
        <f t="shared" si="435"/>
        <v>0.48947599999999991</v>
      </c>
      <c r="J9270">
        <f t="shared" si="436"/>
        <v>0.33512179999999991</v>
      </c>
      <c r="K9270">
        <f t="shared" si="437"/>
        <v>0.23221899999999995</v>
      </c>
    </row>
    <row r="9271" spans="1:11" x14ac:dyDescent="0.2">
      <c r="A9271">
        <v>0.18579399999999999</v>
      </c>
      <c r="B9271">
        <v>0.92839700000000003</v>
      </c>
      <c r="C9271">
        <v>1.0460700000000001</v>
      </c>
      <c r="I9271">
        <f t="shared" si="435"/>
        <v>0.11767300000000003</v>
      </c>
      <c r="J9271">
        <f t="shared" si="436"/>
        <v>-0.1608461000000001</v>
      </c>
      <c r="K9271">
        <f t="shared" si="437"/>
        <v>-0.34652550000000004</v>
      </c>
    </row>
    <row r="9272" spans="1:11" x14ac:dyDescent="0.2">
      <c r="A9272">
        <v>0.35972100000000001</v>
      </c>
      <c r="B9272">
        <v>0.69455199999999995</v>
      </c>
      <c r="C9272">
        <v>0.83075699999999997</v>
      </c>
      <c r="I9272">
        <f t="shared" si="435"/>
        <v>0.13620500000000002</v>
      </c>
      <c r="J9272">
        <f t="shared" si="436"/>
        <v>-7.2160600000000019E-2</v>
      </c>
      <c r="K9272">
        <f t="shared" si="437"/>
        <v>-0.21107100000000001</v>
      </c>
    </row>
    <row r="9273" spans="1:11" x14ac:dyDescent="0.2">
      <c r="A9273">
        <v>0.38269900000000001</v>
      </c>
      <c r="B9273">
        <v>0.64355700000000005</v>
      </c>
      <c r="C9273">
        <v>0.95087100000000002</v>
      </c>
      <c r="I9273">
        <f t="shared" si="435"/>
        <v>0.30731399999999998</v>
      </c>
      <c r="J9273">
        <f t="shared" si="436"/>
        <v>0.11424689999999993</v>
      </c>
      <c r="K9273">
        <f t="shared" si="437"/>
        <v>-1.4464500000000102E-2</v>
      </c>
    </row>
    <row r="9274" spans="1:11" x14ac:dyDescent="0.2">
      <c r="A9274">
        <v>2.2782400000000001E-2</v>
      </c>
      <c r="B9274">
        <v>0.99896099999999999</v>
      </c>
      <c r="C9274">
        <v>1.35229</v>
      </c>
      <c r="I9274">
        <f t="shared" si="435"/>
        <v>0.353329</v>
      </c>
      <c r="J9274">
        <f t="shared" si="436"/>
        <v>5.3640699999999875E-2</v>
      </c>
      <c r="K9274">
        <f t="shared" si="437"/>
        <v>-0.14615149999999999</v>
      </c>
    </row>
    <row r="9275" spans="1:11" x14ac:dyDescent="0.2">
      <c r="A9275">
        <v>0.53778700000000002</v>
      </c>
      <c r="B9275">
        <v>0</v>
      </c>
      <c r="C9275">
        <v>0.93262800000000001</v>
      </c>
      <c r="I9275">
        <f t="shared" si="435"/>
        <v>0.93262800000000001</v>
      </c>
      <c r="J9275">
        <f t="shared" si="436"/>
        <v>0.93262800000000001</v>
      </c>
      <c r="K9275">
        <f t="shared" si="437"/>
        <v>0.93262800000000001</v>
      </c>
    </row>
    <row r="9276" spans="1:11" x14ac:dyDescent="0.2">
      <c r="A9276">
        <v>0.21510199999999999</v>
      </c>
      <c r="B9276">
        <v>0.90273099999999995</v>
      </c>
      <c r="C9276">
        <v>1.3759399999999999</v>
      </c>
      <c r="I9276">
        <f t="shared" si="435"/>
        <v>0.47320899999999999</v>
      </c>
      <c r="J9276">
        <f t="shared" si="436"/>
        <v>0.20238969999999989</v>
      </c>
      <c r="K9276">
        <f t="shared" si="437"/>
        <v>2.1843500000000127E-2</v>
      </c>
    </row>
    <row r="9277" spans="1:11" x14ac:dyDescent="0.2">
      <c r="A9277">
        <v>0.56572599999999995</v>
      </c>
      <c r="B9277">
        <v>0</v>
      </c>
      <c r="C9277">
        <v>0.321409</v>
      </c>
      <c r="I9277">
        <f t="shared" si="435"/>
        <v>0.321409</v>
      </c>
      <c r="J9277">
        <f t="shared" si="436"/>
        <v>0.321409</v>
      </c>
      <c r="K9277">
        <f t="shared" si="437"/>
        <v>0.321409</v>
      </c>
    </row>
    <row r="9278" spans="1:11" x14ac:dyDescent="0.2">
      <c r="A9278">
        <v>0.48422700000000002</v>
      </c>
      <c r="B9278">
        <v>0.249195</v>
      </c>
      <c r="C9278">
        <v>0.82782100000000003</v>
      </c>
      <c r="I9278">
        <f t="shared" si="435"/>
        <v>0.57862600000000008</v>
      </c>
      <c r="J9278">
        <f t="shared" si="436"/>
        <v>0.50386750000000002</v>
      </c>
      <c r="K9278">
        <f t="shared" si="437"/>
        <v>0.45402850000000006</v>
      </c>
    </row>
    <row r="9279" spans="1:11" x14ac:dyDescent="0.2">
      <c r="A9279">
        <v>0.19241</v>
      </c>
      <c r="B9279">
        <v>0.92299200000000003</v>
      </c>
      <c r="C9279">
        <v>1.02071</v>
      </c>
      <c r="I9279">
        <f t="shared" si="435"/>
        <v>9.7717999999999972E-2</v>
      </c>
      <c r="J9279">
        <f t="shared" si="436"/>
        <v>-0.17917960000000011</v>
      </c>
      <c r="K9279">
        <f t="shared" si="437"/>
        <v>-0.36377800000000016</v>
      </c>
    </row>
    <row r="9280" spans="1:11" x14ac:dyDescent="0.2">
      <c r="A9280">
        <v>0.55723500000000004</v>
      </c>
      <c r="B9280">
        <v>0</v>
      </c>
      <c r="C9280">
        <v>0.61625700000000005</v>
      </c>
      <c r="I9280">
        <f t="shared" si="435"/>
        <v>0.61625700000000005</v>
      </c>
      <c r="J9280">
        <f t="shared" si="436"/>
        <v>0.61625700000000005</v>
      </c>
      <c r="K9280">
        <f t="shared" si="437"/>
        <v>0.61625700000000005</v>
      </c>
    </row>
    <row r="9281" spans="1:11" x14ac:dyDescent="0.2">
      <c r="A9281">
        <v>0.48958499999999999</v>
      </c>
      <c r="B9281">
        <v>0.203046</v>
      </c>
      <c r="C9281">
        <v>0.87580800000000003</v>
      </c>
      <c r="I9281">
        <f t="shared" si="435"/>
        <v>0.67276200000000008</v>
      </c>
      <c r="J9281">
        <f t="shared" si="436"/>
        <v>0.61184820000000006</v>
      </c>
      <c r="K9281">
        <f t="shared" si="437"/>
        <v>0.57123900000000005</v>
      </c>
    </row>
    <row r="9282" spans="1:11" x14ac:dyDescent="0.2">
      <c r="A9282">
        <v>0.33754600000000001</v>
      </c>
      <c r="B9282">
        <v>0.73773299999999997</v>
      </c>
      <c r="C9282">
        <v>1.1830000000000001</v>
      </c>
      <c r="I9282">
        <f t="shared" si="435"/>
        <v>0.44526700000000008</v>
      </c>
      <c r="J9282">
        <f t="shared" si="436"/>
        <v>0.22394710000000007</v>
      </c>
      <c r="K9282">
        <f t="shared" si="437"/>
        <v>7.6400500000000093E-2</v>
      </c>
    </row>
    <row r="9283" spans="1:11" x14ac:dyDescent="0.2">
      <c r="A9283">
        <v>0.34646300000000002</v>
      </c>
      <c r="B9283">
        <v>0.72100799999999998</v>
      </c>
      <c r="C9283">
        <v>0.92093700000000001</v>
      </c>
      <c r="I9283">
        <f t="shared" si="435"/>
        <v>0.19992900000000002</v>
      </c>
      <c r="J9283">
        <f t="shared" si="436"/>
        <v>-1.6373399999999982E-2</v>
      </c>
      <c r="K9283">
        <f t="shared" si="437"/>
        <v>-0.16057500000000002</v>
      </c>
    </row>
    <row r="9284" spans="1:11" x14ac:dyDescent="0.2">
      <c r="A9284">
        <v>0.10363600000000001</v>
      </c>
      <c r="B9284">
        <v>0.97828300000000001</v>
      </c>
      <c r="C9284">
        <v>1.1014200000000001</v>
      </c>
      <c r="I9284">
        <f t="shared" si="435"/>
        <v>0.12313700000000005</v>
      </c>
      <c r="J9284">
        <f t="shared" si="436"/>
        <v>-0.17034789999999989</v>
      </c>
      <c r="K9284">
        <f t="shared" si="437"/>
        <v>-0.36600449999999984</v>
      </c>
    </row>
    <row r="9285" spans="1:11" x14ac:dyDescent="0.2">
      <c r="A9285">
        <v>0.40934599999999999</v>
      </c>
      <c r="B9285">
        <v>0.57423400000000002</v>
      </c>
      <c r="C9285">
        <v>1.0278700000000001</v>
      </c>
      <c r="I9285">
        <f t="shared" si="435"/>
        <v>0.45363600000000004</v>
      </c>
      <c r="J9285">
        <f t="shared" si="436"/>
        <v>0.2813658</v>
      </c>
      <c r="K9285">
        <f t="shared" si="437"/>
        <v>0.16651900000000008</v>
      </c>
    </row>
    <row r="9286" spans="1:11" x14ac:dyDescent="0.2">
      <c r="A9286">
        <v>0.11815199999999999</v>
      </c>
      <c r="B9286">
        <v>0.97167899999999996</v>
      </c>
      <c r="C9286">
        <v>1.27582</v>
      </c>
      <c r="I9286">
        <f t="shared" ref="I9286:I9349" si="438">C9286-B9286</f>
        <v>0.30414099999999999</v>
      </c>
      <c r="J9286">
        <f t="shared" ref="J9286:J9349" si="439">C9286-B9286*1.3</f>
        <v>1.2637299999999962E-2</v>
      </c>
      <c r="K9286">
        <f t="shared" ref="K9286:K9349" si="440">C9286-B9286*1.5</f>
        <v>-0.18169849999999999</v>
      </c>
    </row>
    <row r="9287" spans="1:11" x14ac:dyDescent="0.2">
      <c r="A9287">
        <v>0.47604099999999999</v>
      </c>
      <c r="B9287">
        <v>0.305844</v>
      </c>
      <c r="C9287">
        <v>0.564612</v>
      </c>
      <c r="I9287">
        <f t="shared" si="438"/>
        <v>0.258768</v>
      </c>
      <c r="J9287">
        <f t="shared" si="439"/>
        <v>0.16701479999999996</v>
      </c>
      <c r="K9287">
        <f t="shared" si="440"/>
        <v>0.105846</v>
      </c>
    </row>
    <row r="9288" spans="1:11" x14ac:dyDescent="0.2">
      <c r="A9288">
        <v>0.34270200000000001</v>
      </c>
      <c r="B9288">
        <v>0.728163</v>
      </c>
      <c r="C9288">
        <v>1.0909800000000001</v>
      </c>
      <c r="I9288">
        <f t="shared" si="438"/>
        <v>0.36281700000000006</v>
      </c>
      <c r="J9288">
        <f t="shared" si="439"/>
        <v>0.1443681</v>
      </c>
      <c r="K9288">
        <f t="shared" si="440"/>
        <v>-1.2645000000000017E-3</v>
      </c>
    </row>
    <row r="9289" spans="1:11" x14ac:dyDescent="0.2">
      <c r="A9289">
        <v>0.42808299999999999</v>
      </c>
      <c r="B9289">
        <v>0.51670199999999999</v>
      </c>
      <c r="C9289">
        <v>1.03437</v>
      </c>
      <c r="I9289">
        <f t="shared" si="438"/>
        <v>0.51766800000000002</v>
      </c>
      <c r="J9289">
        <f t="shared" si="439"/>
        <v>0.36265740000000002</v>
      </c>
      <c r="K9289">
        <f t="shared" si="440"/>
        <v>0.25931700000000002</v>
      </c>
    </row>
    <row r="9290" spans="1:11" x14ac:dyDescent="0.2">
      <c r="A9290">
        <v>0.26714300000000002</v>
      </c>
      <c r="B9290">
        <v>0.84530400000000006</v>
      </c>
      <c r="C9290">
        <v>1.11199</v>
      </c>
      <c r="I9290">
        <f t="shared" si="438"/>
        <v>0.26668599999999998</v>
      </c>
      <c r="J9290">
        <f t="shared" si="439"/>
        <v>1.3094799999999962E-2</v>
      </c>
      <c r="K9290">
        <f t="shared" si="440"/>
        <v>-0.15596600000000005</v>
      </c>
    </row>
    <row r="9291" spans="1:11" x14ac:dyDescent="0.2">
      <c r="A9291">
        <v>0.50924700000000001</v>
      </c>
      <c r="B9291">
        <v>0</v>
      </c>
      <c r="C9291">
        <v>0.82338199999999995</v>
      </c>
      <c r="I9291">
        <f t="shared" si="438"/>
        <v>0.82338199999999995</v>
      </c>
      <c r="J9291">
        <f t="shared" si="439"/>
        <v>0.82338199999999995</v>
      </c>
      <c r="K9291">
        <f t="shared" si="440"/>
        <v>0.82338199999999995</v>
      </c>
    </row>
    <row r="9292" spans="1:11" x14ac:dyDescent="0.2">
      <c r="A9292">
        <v>0.25581700000000002</v>
      </c>
      <c r="B9292">
        <v>0.85920399999999997</v>
      </c>
      <c r="C9292">
        <v>1.14812</v>
      </c>
      <c r="I9292">
        <f t="shared" si="438"/>
        <v>0.28891600000000006</v>
      </c>
      <c r="J9292">
        <f t="shared" si="439"/>
        <v>3.1154799999999927E-2</v>
      </c>
      <c r="K9292">
        <f t="shared" si="440"/>
        <v>-0.14068599999999987</v>
      </c>
    </row>
    <row r="9293" spans="1:11" x14ac:dyDescent="0.2">
      <c r="A9293">
        <v>0.329986</v>
      </c>
      <c r="B9293">
        <v>0.75129100000000004</v>
      </c>
      <c r="C9293">
        <v>0.92775099999999999</v>
      </c>
      <c r="I9293">
        <f t="shared" si="438"/>
        <v>0.17645999999999995</v>
      </c>
      <c r="J9293">
        <f t="shared" si="439"/>
        <v>-4.8927300000000118E-2</v>
      </c>
      <c r="K9293">
        <f t="shared" si="440"/>
        <v>-0.19918550000000002</v>
      </c>
    </row>
    <row r="9294" spans="1:11" x14ac:dyDescent="0.2">
      <c r="A9294">
        <v>0.43300899999999998</v>
      </c>
      <c r="B9294">
        <v>0.50001399999999996</v>
      </c>
      <c r="C9294">
        <v>0.87300900000000003</v>
      </c>
      <c r="I9294">
        <f t="shared" si="438"/>
        <v>0.37299500000000008</v>
      </c>
      <c r="J9294">
        <f t="shared" si="439"/>
        <v>0.22299080000000004</v>
      </c>
      <c r="K9294">
        <f t="shared" si="440"/>
        <v>0.1229880000000001</v>
      </c>
    </row>
    <row r="9295" spans="1:11" x14ac:dyDescent="0.2">
      <c r="A9295">
        <v>0.56299200000000005</v>
      </c>
      <c r="B9295">
        <v>0</v>
      </c>
      <c r="C9295">
        <v>0.64993000000000001</v>
      </c>
      <c r="I9295">
        <f t="shared" si="438"/>
        <v>0.64993000000000001</v>
      </c>
      <c r="J9295">
        <f t="shared" si="439"/>
        <v>0.64993000000000001</v>
      </c>
      <c r="K9295">
        <f t="shared" si="440"/>
        <v>0.64993000000000001</v>
      </c>
    </row>
    <row r="9296" spans="1:11" x14ac:dyDescent="0.2">
      <c r="A9296">
        <v>0.54742299999999999</v>
      </c>
      <c r="B9296">
        <v>0</v>
      </c>
      <c r="C9296">
        <v>0.70921299999999998</v>
      </c>
      <c r="I9296">
        <f t="shared" si="438"/>
        <v>0.70921299999999998</v>
      </c>
      <c r="J9296">
        <f t="shared" si="439"/>
        <v>0.70921299999999998</v>
      </c>
      <c r="K9296">
        <f t="shared" si="440"/>
        <v>0.70921299999999998</v>
      </c>
    </row>
    <row r="9297" spans="1:11" x14ac:dyDescent="0.2">
      <c r="A9297">
        <v>0.24843999999999999</v>
      </c>
      <c r="B9297">
        <v>0.86782000000000004</v>
      </c>
      <c r="C9297">
        <v>1.07514</v>
      </c>
      <c r="I9297">
        <f t="shared" si="438"/>
        <v>0.20731999999999995</v>
      </c>
      <c r="J9297">
        <f t="shared" si="439"/>
        <v>-5.3026000000000018E-2</v>
      </c>
      <c r="K9297">
        <f t="shared" si="440"/>
        <v>-0.22659000000000007</v>
      </c>
    </row>
    <row r="9298" spans="1:11" x14ac:dyDescent="0.2">
      <c r="A9298">
        <v>0.493784</v>
      </c>
      <c r="B9298">
        <v>0.15718699999999999</v>
      </c>
      <c r="C9298">
        <v>1.06412</v>
      </c>
      <c r="I9298">
        <f t="shared" si="438"/>
        <v>0.90693299999999999</v>
      </c>
      <c r="J9298">
        <f t="shared" si="439"/>
        <v>0.85977689999999996</v>
      </c>
      <c r="K9298">
        <f t="shared" si="440"/>
        <v>0.82833950000000001</v>
      </c>
    </row>
    <row r="9299" spans="1:11" x14ac:dyDescent="0.2">
      <c r="A9299">
        <v>0.41040900000000002</v>
      </c>
      <c r="B9299">
        <v>0.57118899999999995</v>
      </c>
      <c r="C9299">
        <v>1.01081</v>
      </c>
      <c r="I9299">
        <f t="shared" si="438"/>
        <v>0.43962100000000004</v>
      </c>
      <c r="J9299">
        <f t="shared" si="439"/>
        <v>0.26826430000000001</v>
      </c>
      <c r="K9299">
        <f t="shared" si="440"/>
        <v>0.15402650000000007</v>
      </c>
    </row>
    <row r="9300" spans="1:11" x14ac:dyDescent="0.2">
      <c r="A9300">
        <v>3.1134299999999999E-3</v>
      </c>
      <c r="B9300">
        <v>0.99998100000000001</v>
      </c>
      <c r="C9300">
        <v>1.39795</v>
      </c>
      <c r="I9300">
        <f t="shared" si="438"/>
        <v>0.39796900000000002</v>
      </c>
      <c r="J9300">
        <f t="shared" si="439"/>
        <v>9.797469999999997E-2</v>
      </c>
      <c r="K9300">
        <f t="shared" si="440"/>
        <v>-0.10202149999999999</v>
      </c>
    </row>
    <row r="9301" spans="1:11" x14ac:dyDescent="0.2">
      <c r="A9301">
        <v>0.501139</v>
      </c>
      <c r="B9301">
        <v>0</v>
      </c>
      <c r="C9301">
        <v>1.09721</v>
      </c>
      <c r="I9301">
        <f t="shared" si="438"/>
        <v>1.09721</v>
      </c>
      <c r="J9301">
        <f t="shared" si="439"/>
        <v>1.09721</v>
      </c>
      <c r="K9301">
        <f t="shared" si="440"/>
        <v>1.09721</v>
      </c>
    </row>
    <row r="9302" spans="1:11" x14ac:dyDescent="0.2">
      <c r="A9302">
        <v>0.30307800000000001</v>
      </c>
      <c r="B9302">
        <v>0.79534499999999997</v>
      </c>
      <c r="C9302">
        <v>1.1897599999999999</v>
      </c>
      <c r="I9302">
        <f t="shared" si="438"/>
        <v>0.39441499999999996</v>
      </c>
      <c r="J9302">
        <f t="shared" si="439"/>
        <v>0.15581149999999999</v>
      </c>
      <c r="K9302">
        <f t="shared" si="440"/>
        <v>-3.2574999999999132E-3</v>
      </c>
    </row>
    <row r="9303" spans="1:11" x14ac:dyDescent="0.2">
      <c r="A9303">
        <v>0.37297799999999998</v>
      </c>
      <c r="B9303">
        <v>0.66599600000000003</v>
      </c>
      <c r="C9303">
        <v>0.90078899999999995</v>
      </c>
      <c r="I9303">
        <f t="shared" si="438"/>
        <v>0.23479299999999992</v>
      </c>
      <c r="J9303">
        <f t="shared" si="439"/>
        <v>3.4994199999999864E-2</v>
      </c>
      <c r="K9303">
        <f t="shared" si="440"/>
        <v>-9.8205000000000098E-2</v>
      </c>
    </row>
    <row r="9304" spans="1:11" x14ac:dyDescent="0.2">
      <c r="A9304">
        <v>0.19286300000000001</v>
      </c>
      <c r="B9304">
        <v>0.92261400000000005</v>
      </c>
      <c r="C9304">
        <v>1.0667800000000001</v>
      </c>
      <c r="I9304">
        <f t="shared" si="438"/>
        <v>0.14416600000000002</v>
      </c>
      <c r="J9304">
        <f t="shared" si="439"/>
        <v>-0.13261820000000002</v>
      </c>
      <c r="K9304">
        <f t="shared" si="440"/>
        <v>-0.3171409999999999</v>
      </c>
    </row>
    <row r="9305" spans="1:11" x14ac:dyDescent="0.2">
      <c r="A9305">
        <v>0.496529</v>
      </c>
      <c r="B9305">
        <v>0.117628</v>
      </c>
      <c r="C9305">
        <v>0.60691300000000004</v>
      </c>
      <c r="I9305">
        <f t="shared" si="438"/>
        <v>0.48928500000000003</v>
      </c>
      <c r="J9305">
        <f t="shared" si="439"/>
        <v>0.45399660000000003</v>
      </c>
      <c r="K9305">
        <f t="shared" si="440"/>
        <v>0.43047100000000005</v>
      </c>
    </row>
    <row r="9306" spans="1:11" x14ac:dyDescent="0.2">
      <c r="A9306">
        <v>0.425209</v>
      </c>
      <c r="B9306">
        <v>0.52610800000000002</v>
      </c>
      <c r="C9306">
        <v>1.27396</v>
      </c>
      <c r="I9306">
        <f t="shared" si="438"/>
        <v>0.74785199999999996</v>
      </c>
      <c r="J9306">
        <f t="shared" si="439"/>
        <v>0.59001959999999998</v>
      </c>
      <c r="K9306">
        <f t="shared" si="440"/>
        <v>0.48479799999999995</v>
      </c>
    </row>
    <row r="9307" spans="1:11" x14ac:dyDescent="0.2">
      <c r="A9307">
        <v>0.41511399999999998</v>
      </c>
      <c r="B9307">
        <v>0.557423</v>
      </c>
      <c r="C9307">
        <v>0.84396099999999996</v>
      </c>
      <c r="I9307">
        <f t="shared" si="438"/>
        <v>0.28653799999999996</v>
      </c>
      <c r="J9307">
        <f t="shared" si="439"/>
        <v>0.11931109999999989</v>
      </c>
      <c r="K9307">
        <f t="shared" si="440"/>
        <v>7.8264999999999585E-3</v>
      </c>
    </row>
    <row r="9308" spans="1:11" x14ac:dyDescent="0.2">
      <c r="A9308">
        <v>3.6541700000000003E-2</v>
      </c>
      <c r="B9308">
        <v>0.99732600000000005</v>
      </c>
      <c r="C9308">
        <v>1.5198</v>
      </c>
      <c r="I9308">
        <f t="shared" si="438"/>
        <v>0.52247399999999999</v>
      </c>
      <c r="J9308">
        <f t="shared" si="439"/>
        <v>0.22327619999999992</v>
      </c>
      <c r="K9308">
        <f t="shared" si="440"/>
        <v>2.3811000000000027E-2</v>
      </c>
    </row>
    <row r="9309" spans="1:11" x14ac:dyDescent="0.2">
      <c r="A9309">
        <v>0.34197300000000003</v>
      </c>
      <c r="B9309">
        <v>0.72953199999999996</v>
      </c>
      <c r="C9309">
        <v>0.96653500000000003</v>
      </c>
      <c r="I9309">
        <f t="shared" si="438"/>
        <v>0.23700300000000007</v>
      </c>
      <c r="J9309">
        <f t="shared" si="439"/>
        <v>1.8143400000000032E-2</v>
      </c>
      <c r="K9309">
        <f t="shared" si="440"/>
        <v>-0.12776299999999996</v>
      </c>
    </row>
    <row r="9310" spans="1:11" x14ac:dyDescent="0.2">
      <c r="A9310">
        <v>0.32873400000000003</v>
      </c>
      <c r="B9310">
        <v>0.75348300000000001</v>
      </c>
      <c r="C9310">
        <v>0.88995400000000002</v>
      </c>
      <c r="I9310">
        <f t="shared" si="438"/>
        <v>0.13647100000000001</v>
      </c>
      <c r="J9310">
        <f t="shared" si="439"/>
        <v>-8.9573899999999984E-2</v>
      </c>
      <c r="K9310">
        <f t="shared" si="440"/>
        <v>-0.24027049999999994</v>
      </c>
    </row>
    <row r="9311" spans="1:11" x14ac:dyDescent="0.2">
      <c r="A9311">
        <v>0.486153</v>
      </c>
      <c r="B9311">
        <v>0.233713</v>
      </c>
      <c r="C9311">
        <v>0.69144300000000003</v>
      </c>
      <c r="I9311">
        <f t="shared" si="438"/>
        <v>0.45773000000000003</v>
      </c>
      <c r="J9311">
        <f t="shared" si="439"/>
        <v>0.38761610000000002</v>
      </c>
      <c r="K9311">
        <f t="shared" si="440"/>
        <v>0.34087350000000005</v>
      </c>
    </row>
    <row r="9312" spans="1:11" x14ac:dyDescent="0.2">
      <c r="A9312">
        <v>0.30934899999999999</v>
      </c>
      <c r="B9312">
        <v>0.78562900000000002</v>
      </c>
      <c r="C9312">
        <v>0.98696700000000004</v>
      </c>
      <c r="I9312">
        <f t="shared" si="438"/>
        <v>0.20133800000000002</v>
      </c>
      <c r="J9312">
        <f t="shared" si="439"/>
        <v>-3.4350699999999956E-2</v>
      </c>
      <c r="K9312">
        <f t="shared" si="440"/>
        <v>-0.19147649999999994</v>
      </c>
    </row>
    <row r="9313" spans="1:11" x14ac:dyDescent="0.2">
      <c r="A9313">
        <v>0.26620899999999997</v>
      </c>
      <c r="B9313">
        <v>0.84648100000000004</v>
      </c>
      <c r="C9313">
        <v>1.0259199999999999</v>
      </c>
      <c r="I9313">
        <f t="shared" si="438"/>
        <v>0.1794389999999999</v>
      </c>
      <c r="J9313">
        <f t="shared" si="439"/>
        <v>-7.4505300000000219E-2</v>
      </c>
      <c r="K9313">
        <f t="shared" si="440"/>
        <v>-0.24380150000000023</v>
      </c>
    </row>
    <row r="9314" spans="1:11" x14ac:dyDescent="0.2">
      <c r="A9314">
        <v>0.120222</v>
      </c>
      <c r="B9314">
        <v>0.97066300000000005</v>
      </c>
      <c r="C9314">
        <v>1.2472000000000001</v>
      </c>
      <c r="I9314">
        <f t="shared" si="438"/>
        <v>0.27653700000000003</v>
      </c>
      <c r="J9314">
        <f t="shared" si="439"/>
        <v>-1.4661900000000117E-2</v>
      </c>
      <c r="K9314">
        <f t="shared" si="440"/>
        <v>-0.20879449999999999</v>
      </c>
    </row>
    <row r="9315" spans="1:11" x14ac:dyDescent="0.2">
      <c r="A9315">
        <v>0.15213699999999999</v>
      </c>
      <c r="B9315">
        <v>0.95258399999999999</v>
      </c>
      <c r="C9315">
        <v>1.15466</v>
      </c>
      <c r="I9315">
        <f t="shared" si="438"/>
        <v>0.20207600000000003</v>
      </c>
      <c r="J9315">
        <f t="shared" si="439"/>
        <v>-8.3699200000000085E-2</v>
      </c>
      <c r="K9315">
        <f t="shared" si="440"/>
        <v>-0.27421600000000002</v>
      </c>
    </row>
    <row r="9316" spans="1:11" x14ac:dyDescent="0.2">
      <c r="A9316">
        <v>0.49795800000000001</v>
      </c>
      <c r="B9316">
        <v>9.0275400000000006E-2</v>
      </c>
      <c r="C9316">
        <v>0.722418</v>
      </c>
      <c r="I9316">
        <f t="shared" si="438"/>
        <v>0.6321426</v>
      </c>
      <c r="J9316">
        <f t="shared" si="439"/>
        <v>0.60505998000000005</v>
      </c>
      <c r="K9316">
        <f t="shared" si="440"/>
        <v>0.58700489999999994</v>
      </c>
    </row>
    <row r="9317" spans="1:11" x14ac:dyDescent="0.2">
      <c r="A9317">
        <v>0.43331500000000001</v>
      </c>
      <c r="B9317">
        <v>0.49895099999999998</v>
      </c>
      <c r="C9317">
        <v>0.81908599999999998</v>
      </c>
      <c r="I9317">
        <f t="shared" si="438"/>
        <v>0.320135</v>
      </c>
      <c r="J9317">
        <f t="shared" si="439"/>
        <v>0.17044970000000004</v>
      </c>
      <c r="K9317">
        <f t="shared" si="440"/>
        <v>7.0659499999999986E-2</v>
      </c>
    </row>
    <row r="9318" spans="1:11" x14ac:dyDescent="0.2">
      <c r="A9318">
        <v>0.27086199999999999</v>
      </c>
      <c r="B9318">
        <v>0.84055599999999997</v>
      </c>
      <c r="C9318">
        <v>1.0092399999999999</v>
      </c>
      <c r="I9318">
        <f t="shared" si="438"/>
        <v>0.16868399999999995</v>
      </c>
      <c r="J9318">
        <f t="shared" si="439"/>
        <v>-8.3482800000000079E-2</v>
      </c>
      <c r="K9318">
        <f t="shared" si="440"/>
        <v>-0.2515940000000001</v>
      </c>
    </row>
    <row r="9319" spans="1:11" x14ac:dyDescent="0.2">
      <c r="A9319">
        <v>0.17263100000000001</v>
      </c>
      <c r="B9319">
        <v>0.93850699999999998</v>
      </c>
      <c r="C9319">
        <v>1.4478</v>
      </c>
      <c r="I9319">
        <f t="shared" si="438"/>
        <v>0.509293</v>
      </c>
      <c r="J9319">
        <f t="shared" si="439"/>
        <v>0.22774089999999991</v>
      </c>
      <c r="K9319">
        <f t="shared" si="440"/>
        <v>4.0039500000000006E-2</v>
      </c>
    </row>
    <row r="9320" spans="1:11" x14ac:dyDescent="0.2">
      <c r="A9320">
        <v>0.36705900000000002</v>
      </c>
      <c r="B9320">
        <v>0.67902200000000001</v>
      </c>
      <c r="C9320">
        <v>1.3382499999999999</v>
      </c>
      <c r="I9320">
        <f t="shared" si="438"/>
        <v>0.65922799999999993</v>
      </c>
      <c r="J9320">
        <f t="shared" si="439"/>
        <v>0.45552139999999985</v>
      </c>
      <c r="K9320">
        <f t="shared" si="440"/>
        <v>0.31971699999999981</v>
      </c>
    </row>
    <row r="9321" spans="1:11" x14ac:dyDescent="0.2">
      <c r="A9321">
        <v>0.49320999999999998</v>
      </c>
      <c r="B9321">
        <v>0.164238</v>
      </c>
      <c r="C9321">
        <v>0.71395699999999995</v>
      </c>
      <c r="I9321">
        <f t="shared" si="438"/>
        <v>0.54971899999999996</v>
      </c>
      <c r="J9321">
        <f t="shared" si="439"/>
        <v>0.50044759999999999</v>
      </c>
      <c r="K9321">
        <f t="shared" si="440"/>
        <v>0.46759999999999996</v>
      </c>
    </row>
    <row r="9322" spans="1:11" x14ac:dyDescent="0.2">
      <c r="A9322">
        <v>0.557284</v>
      </c>
      <c r="B9322">
        <v>0</v>
      </c>
      <c r="C9322">
        <v>0.697932</v>
      </c>
      <c r="I9322">
        <f t="shared" si="438"/>
        <v>0.697932</v>
      </c>
      <c r="J9322">
        <f t="shared" si="439"/>
        <v>0.697932</v>
      </c>
      <c r="K9322">
        <f t="shared" si="440"/>
        <v>0.697932</v>
      </c>
    </row>
    <row r="9323" spans="1:11" x14ac:dyDescent="0.2">
      <c r="A9323">
        <v>0.34698899999999999</v>
      </c>
      <c r="B9323">
        <v>0.719997</v>
      </c>
      <c r="C9323">
        <v>1.06962</v>
      </c>
      <c r="I9323">
        <f t="shared" si="438"/>
        <v>0.34962300000000002</v>
      </c>
      <c r="J9323">
        <f t="shared" si="439"/>
        <v>0.13362390000000002</v>
      </c>
      <c r="K9323">
        <f t="shared" si="440"/>
        <v>-1.0375499999999871E-2</v>
      </c>
    </row>
    <row r="9324" spans="1:11" x14ac:dyDescent="0.2">
      <c r="A9324">
        <v>0.27985700000000002</v>
      </c>
      <c r="B9324">
        <v>0.828685</v>
      </c>
      <c r="C9324">
        <v>1.23386</v>
      </c>
      <c r="I9324">
        <f t="shared" si="438"/>
        <v>0.40517499999999995</v>
      </c>
      <c r="J9324">
        <f t="shared" si="439"/>
        <v>0.15656949999999981</v>
      </c>
      <c r="K9324">
        <f t="shared" si="440"/>
        <v>-9.1674999999999951E-3</v>
      </c>
    </row>
    <row r="9325" spans="1:11" x14ac:dyDescent="0.2">
      <c r="A9325">
        <v>0.24906900000000001</v>
      </c>
      <c r="B9325">
        <v>0.86709700000000001</v>
      </c>
      <c r="C9325">
        <v>1.11538</v>
      </c>
      <c r="I9325">
        <f t="shared" si="438"/>
        <v>0.24828300000000003</v>
      </c>
      <c r="J9325">
        <f t="shared" si="439"/>
        <v>-1.1846100000000082E-2</v>
      </c>
      <c r="K9325">
        <f t="shared" si="440"/>
        <v>-0.18526549999999986</v>
      </c>
    </row>
    <row r="9326" spans="1:11" x14ac:dyDescent="0.2">
      <c r="A9326">
        <v>0.24643200000000001</v>
      </c>
      <c r="B9326">
        <v>0.87010600000000005</v>
      </c>
      <c r="C9326">
        <v>1.0268600000000001</v>
      </c>
      <c r="I9326">
        <f t="shared" si="438"/>
        <v>0.15675400000000006</v>
      </c>
      <c r="J9326">
        <f t="shared" si="439"/>
        <v>-0.10427779999999998</v>
      </c>
      <c r="K9326">
        <f t="shared" si="440"/>
        <v>-0.27829900000000007</v>
      </c>
    </row>
    <row r="9327" spans="1:11" x14ac:dyDescent="0.2">
      <c r="A9327">
        <v>0.50879300000000005</v>
      </c>
      <c r="B9327">
        <v>0</v>
      </c>
      <c r="C9327">
        <v>0.72713300000000003</v>
      </c>
      <c r="I9327">
        <f t="shared" si="438"/>
        <v>0.72713300000000003</v>
      </c>
      <c r="J9327">
        <f t="shared" si="439"/>
        <v>0.72713300000000003</v>
      </c>
      <c r="K9327">
        <f t="shared" si="440"/>
        <v>0.72713300000000003</v>
      </c>
    </row>
    <row r="9328" spans="1:11" x14ac:dyDescent="0.2">
      <c r="A9328">
        <v>0.50969299999999995</v>
      </c>
      <c r="B9328">
        <v>0</v>
      </c>
      <c r="C9328">
        <v>0.70909299999999997</v>
      </c>
      <c r="I9328">
        <f t="shared" si="438"/>
        <v>0.70909299999999997</v>
      </c>
      <c r="J9328">
        <f t="shared" si="439"/>
        <v>0.70909299999999997</v>
      </c>
      <c r="K9328">
        <f t="shared" si="440"/>
        <v>0.70909299999999997</v>
      </c>
    </row>
    <row r="9329" spans="1:11" x14ac:dyDescent="0.2">
      <c r="A9329">
        <v>0.28703200000000001</v>
      </c>
      <c r="B9329">
        <v>0.81881099999999996</v>
      </c>
      <c r="C9329">
        <v>1.06013</v>
      </c>
      <c r="I9329">
        <f t="shared" si="438"/>
        <v>0.24131900000000006</v>
      </c>
      <c r="J9329">
        <f t="shared" si="439"/>
        <v>-4.3242999999999476E-3</v>
      </c>
      <c r="K9329">
        <f t="shared" si="440"/>
        <v>-0.16808649999999981</v>
      </c>
    </row>
    <row r="9330" spans="1:11" x14ac:dyDescent="0.2">
      <c r="A9330">
        <v>0.55909900000000001</v>
      </c>
      <c r="B9330">
        <v>0</v>
      </c>
      <c r="C9330">
        <v>1.02833</v>
      </c>
      <c r="I9330">
        <f t="shared" si="438"/>
        <v>1.02833</v>
      </c>
      <c r="J9330">
        <f t="shared" si="439"/>
        <v>1.02833</v>
      </c>
      <c r="K9330">
        <f t="shared" si="440"/>
        <v>1.02833</v>
      </c>
    </row>
    <row r="9331" spans="1:11" x14ac:dyDescent="0.2">
      <c r="A9331">
        <v>0.205291</v>
      </c>
      <c r="B9331">
        <v>0.91182399999999997</v>
      </c>
      <c r="C9331">
        <v>1.2095800000000001</v>
      </c>
      <c r="I9331">
        <f t="shared" si="438"/>
        <v>0.29775600000000013</v>
      </c>
      <c r="J9331">
        <f t="shared" si="439"/>
        <v>2.420880000000003E-2</v>
      </c>
      <c r="K9331">
        <f t="shared" si="440"/>
        <v>-0.15815599999999974</v>
      </c>
    </row>
    <row r="9332" spans="1:11" x14ac:dyDescent="0.2">
      <c r="A9332">
        <v>7.5346300000000005E-2</v>
      </c>
      <c r="B9332">
        <v>0.98858100000000004</v>
      </c>
      <c r="C9332">
        <v>1.26851</v>
      </c>
      <c r="I9332">
        <f t="shared" si="438"/>
        <v>0.27992899999999998</v>
      </c>
      <c r="J9332">
        <f t="shared" si="439"/>
        <v>-1.6645299999999974E-2</v>
      </c>
      <c r="K9332">
        <f t="shared" si="440"/>
        <v>-0.21436150000000009</v>
      </c>
    </row>
    <row r="9333" spans="1:11" x14ac:dyDescent="0.2">
      <c r="A9333">
        <v>0.57522899999999999</v>
      </c>
      <c r="B9333">
        <v>0</v>
      </c>
      <c r="C9333">
        <v>0.64942</v>
      </c>
      <c r="I9333">
        <f t="shared" si="438"/>
        <v>0.64942</v>
      </c>
      <c r="J9333">
        <f t="shared" si="439"/>
        <v>0.64942</v>
      </c>
      <c r="K9333">
        <f t="shared" si="440"/>
        <v>0.64942</v>
      </c>
    </row>
    <row r="9334" spans="1:11" x14ac:dyDescent="0.2">
      <c r="A9334">
        <v>0.41053099999999998</v>
      </c>
      <c r="B9334">
        <v>0.57083899999999999</v>
      </c>
      <c r="C9334">
        <v>1.18971</v>
      </c>
      <c r="I9334">
        <f t="shared" si="438"/>
        <v>0.61887100000000006</v>
      </c>
      <c r="J9334">
        <f t="shared" si="439"/>
        <v>0.44761930000000005</v>
      </c>
      <c r="K9334">
        <f t="shared" si="440"/>
        <v>0.33345150000000001</v>
      </c>
    </row>
    <row r="9335" spans="1:11" x14ac:dyDescent="0.2">
      <c r="A9335">
        <v>0.55401800000000001</v>
      </c>
      <c r="B9335">
        <v>0</v>
      </c>
      <c r="C9335">
        <v>1.06298</v>
      </c>
      <c r="I9335">
        <f t="shared" si="438"/>
        <v>1.06298</v>
      </c>
      <c r="J9335">
        <f t="shared" si="439"/>
        <v>1.06298</v>
      </c>
      <c r="K9335">
        <f t="shared" si="440"/>
        <v>1.06298</v>
      </c>
    </row>
    <row r="9336" spans="1:11" x14ac:dyDescent="0.2">
      <c r="A9336">
        <v>0.18976399999999999</v>
      </c>
      <c r="B9336">
        <v>0.92518</v>
      </c>
      <c r="C9336">
        <v>1.2889699999999999</v>
      </c>
      <c r="I9336">
        <f t="shared" si="438"/>
        <v>0.36378999999999995</v>
      </c>
      <c r="J9336">
        <f t="shared" si="439"/>
        <v>8.6235999999999979E-2</v>
      </c>
      <c r="K9336">
        <f t="shared" si="440"/>
        <v>-9.8799999999999999E-2</v>
      </c>
    </row>
    <row r="9337" spans="1:11" x14ac:dyDescent="0.2">
      <c r="A9337">
        <v>0.52017000000000002</v>
      </c>
      <c r="B9337">
        <v>0</v>
      </c>
      <c r="C9337">
        <v>0.76431099999999996</v>
      </c>
      <c r="I9337">
        <f t="shared" si="438"/>
        <v>0.76431099999999996</v>
      </c>
      <c r="J9337">
        <f t="shared" si="439"/>
        <v>0.76431099999999996</v>
      </c>
      <c r="K9337">
        <f t="shared" si="440"/>
        <v>0.76431099999999996</v>
      </c>
    </row>
    <row r="9338" spans="1:11" x14ac:dyDescent="0.2">
      <c r="A9338">
        <v>0.18237700000000001</v>
      </c>
      <c r="B9338">
        <v>0.93110400000000004</v>
      </c>
      <c r="C9338">
        <v>1.0654300000000001</v>
      </c>
      <c r="I9338">
        <f t="shared" si="438"/>
        <v>0.13432600000000006</v>
      </c>
      <c r="J9338">
        <f t="shared" si="439"/>
        <v>-0.14500519999999995</v>
      </c>
      <c r="K9338">
        <f t="shared" si="440"/>
        <v>-0.33122600000000002</v>
      </c>
    </row>
    <row r="9339" spans="1:11" x14ac:dyDescent="0.2">
      <c r="A9339">
        <v>0.27512799999999998</v>
      </c>
      <c r="B9339">
        <v>0.83499699999999999</v>
      </c>
      <c r="C9339">
        <v>0.95894400000000002</v>
      </c>
      <c r="I9339">
        <f t="shared" si="438"/>
        <v>0.12394700000000003</v>
      </c>
      <c r="J9339">
        <f t="shared" si="439"/>
        <v>-0.12655210000000006</v>
      </c>
      <c r="K9339">
        <f t="shared" si="440"/>
        <v>-0.29355149999999997</v>
      </c>
    </row>
    <row r="9340" spans="1:11" x14ac:dyDescent="0.2">
      <c r="A9340">
        <v>0.40470899999999999</v>
      </c>
      <c r="B9340">
        <v>0.587233</v>
      </c>
      <c r="C9340">
        <v>0.78080000000000005</v>
      </c>
      <c r="I9340">
        <f t="shared" si="438"/>
        <v>0.19356700000000004</v>
      </c>
      <c r="J9340">
        <f t="shared" si="439"/>
        <v>1.7397100000000054E-2</v>
      </c>
      <c r="K9340">
        <f t="shared" si="440"/>
        <v>-0.10004950000000001</v>
      </c>
    </row>
    <row r="9341" spans="1:11" x14ac:dyDescent="0.2">
      <c r="A9341">
        <v>0.463916</v>
      </c>
      <c r="B9341">
        <v>0.37299599999999999</v>
      </c>
      <c r="C9341">
        <v>1.03989</v>
      </c>
      <c r="I9341">
        <f t="shared" si="438"/>
        <v>0.66689399999999999</v>
      </c>
      <c r="J9341">
        <f t="shared" si="439"/>
        <v>0.55499520000000002</v>
      </c>
      <c r="K9341">
        <f t="shared" si="440"/>
        <v>0.48039600000000005</v>
      </c>
    </row>
    <row r="9342" spans="1:11" x14ac:dyDescent="0.2">
      <c r="A9342">
        <v>0.38291900000000001</v>
      </c>
      <c r="B9342">
        <v>0.64303500000000002</v>
      </c>
      <c r="C9342">
        <v>0.94711900000000004</v>
      </c>
      <c r="I9342">
        <f t="shared" si="438"/>
        <v>0.30408400000000002</v>
      </c>
      <c r="J9342">
        <f t="shared" si="439"/>
        <v>0.11117350000000004</v>
      </c>
      <c r="K9342">
        <f t="shared" si="440"/>
        <v>-1.7433499999999991E-2</v>
      </c>
    </row>
    <row r="9343" spans="1:11" x14ac:dyDescent="0.2">
      <c r="A9343">
        <v>0.21693100000000001</v>
      </c>
      <c r="B9343">
        <v>0.90098</v>
      </c>
      <c r="C9343">
        <v>1.2247300000000001</v>
      </c>
      <c r="I9343">
        <f t="shared" si="438"/>
        <v>0.32375000000000009</v>
      </c>
      <c r="J9343">
        <f t="shared" si="439"/>
        <v>5.3455999999999948E-2</v>
      </c>
      <c r="K9343">
        <f t="shared" si="440"/>
        <v>-0.12673999999999985</v>
      </c>
    </row>
    <row r="9344" spans="1:11" x14ac:dyDescent="0.2">
      <c r="A9344">
        <v>0.49111100000000002</v>
      </c>
      <c r="B9344">
        <v>0.187722</v>
      </c>
      <c r="C9344">
        <v>0.88921899999999998</v>
      </c>
      <c r="I9344">
        <f t="shared" si="438"/>
        <v>0.70149700000000004</v>
      </c>
      <c r="J9344">
        <f t="shared" si="439"/>
        <v>0.64518039999999999</v>
      </c>
      <c r="K9344">
        <f t="shared" si="440"/>
        <v>0.60763599999999995</v>
      </c>
    </row>
    <row r="9345" spans="1:11" x14ac:dyDescent="0.2">
      <c r="A9345">
        <v>0.48707400000000001</v>
      </c>
      <c r="B9345">
        <v>0.225912</v>
      </c>
      <c r="C9345">
        <v>0.52005400000000002</v>
      </c>
      <c r="I9345">
        <f t="shared" si="438"/>
        <v>0.29414200000000001</v>
      </c>
      <c r="J9345">
        <f t="shared" si="439"/>
        <v>0.22636840000000003</v>
      </c>
      <c r="K9345">
        <f t="shared" si="440"/>
        <v>0.18118600000000001</v>
      </c>
    </row>
    <row r="9346" spans="1:11" x14ac:dyDescent="0.2">
      <c r="A9346">
        <v>0.399279</v>
      </c>
      <c r="B9346">
        <v>0.60191799999999995</v>
      </c>
      <c r="C9346">
        <v>1.1518999999999999</v>
      </c>
      <c r="I9346">
        <f t="shared" si="438"/>
        <v>0.54998199999999997</v>
      </c>
      <c r="J9346">
        <f t="shared" si="439"/>
        <v>0.36940659999999992</v>
      </c>
      <c r="K9346">
        <f t="shared" si="440"/>
        <v>0.24902299999999999</v>
      </c>
    </row>
    <row r="9347" spans="1:11" x14ac:dyDescent="0.2">
      <c r="A9347">
        <v>9.7093899999999997E-2</v>
      </c>
      <c r="B9347">
        <v>0.98096399999999995</v>
      </c>
      <c r="C9347">
        <v>1.3971</v>
      </c>
      <c r="I9347">
        <f t="shared" si="438"/>
        <v>0.41613600000000006</v>
      </c>
      <c r="J9347">
        <f t="shared" si="439"/>
        <v>0.12184680000000014</v>
      </c>
      <c r="K9347">
        <f t="shared" si="440"/>
        <v>-7.4345999999999801E-2</v>
      </c>
    </row>
    <row r="9348" spans="1:11" x14ac:dyDescent="0.2">
      <c r="A9348">
        <v>0.187551</v>
      </c>
      <c r="B9348">
        <v>0.926983</v>
      </c>
      <c r="C9348">
        <v>1.0881700000000001</v>
      </c>
      <c r="I9348">
        <f t="shared" si="438"/>
        <v>0.16118700000000008</v>
      </c>
      <c r="J9348">
        <f t="shared" si="439"/>
        <v>-0.11690789999999995</v>
      </c>
      <c r="K9348">
        <f t="shared" si="440"/>
        <v>-0.30230449999999998</v>
      </c>
    </row>
    <row r="9349" spans="1:11" x14ac:dyDescent="0.2">
      <c r="A9349">
        <v>0.28016400000000002</v>
      </c>
      <c r="B9349">
        <v>0.82826999999999995</v>
      </c>
      <c r="C9349">
        <v>1.02905</v>
      </c>
      <c r="I9349">
        <f t="shared" si="438"/>
        <v>0.20078000000000007</v>
      </c>
      <c r="J9349">
        <f t="shared" si="439"/>
        <v>-4.7700999999999993E-2</v>
      </c>
      <c r="K9349">
        <f t="shared" si="440"/>
        <v>-0.21335499999999996</v>
      </c>
    </row>
    <row r="9350" spans="1:11" x14ac:dyDescent="0.2">
      <c r="A9350">
        <v>3.5893799999999997E-2</v>
      </c>
      <c r="B9350">
        <v>0.99741999999999997</v>
      </c>
      <c r="C9350">
        <v>1.03843</v>
      </c>
      <c r="I9350">
        <f t="shared" ref="I9350:I9413" si="441">C9350-B9350</f>
        <v>4.1009999999999991E-2</v>
      </c>
      <c r="J9350">
        <f t="shared" ref="J9350:J9413" si="442">C9350-B9350*1.3</f>
        <v>-0.258216</v>
      </c>
      <c r="K9350">
        <f t="shared" ref="K9350:K9413" si="443">C9350-B9350*1.5</f>
        <v>-0.4577</v>
      </c>
    </row>
    <row r="9351" spans="1:11" x14ac:dyDescent="0.2">
      <c r="A9351">
        <v>0.42008400000000001</v>
      </c>
      <c r="B9351">
        <v>0.54232599999999997</v>
      </c>
      <c r="C9351">
        <v>0.69386300000000001</v>
      </c>
      <c r="I9351">
        <f t="shared" si="441"/>
        <v>0.15153700000000003</v>
      </c>
      <c r="J9351">
        <f t="shared" si="442"/>
        <v>-1.1160799999999971E-2</v>
      </c>
      <c r="K9351">
        <f t="shared" si="443"/>
        <v>-0.1196259999999999</v>
      </c>
    </row>
    <row r="9352" spans="1:11" x14ac:dyDescent="0.2">
      <c r="A9352">
        <v>0.19522400000000001</v>
      </c>
      <c r="B9352">
        <v>0.92062500000000003</v>
      </c>
      <c r="C9352">
        <v>1.09656</v>
      </c>
      <c r="I9352">
        <f t="shared" si="441"/>
        <v>0.17593499999999995</v>
      </c>
      <c r="J9352">
        <f t="shared" si="442"/>
        <v>-0.10025250000000008</v>
      </c>
      <c r="K9352">
        <f t="shared" si="443"/>
        <v>-0.28437749999999995</v>
      </c>
    </row>
    <row r="9353" spans="1:11" x14ac:dyDescent="0.2">
      <c r="A9353">
        <v>0.18682499999999999</v>
      </c>
      <c r="B9353">
        <v>0.92757000000000001</v>
      </c>
      <c r="C9353">
        <v>1.1843999999999999</v>
      </c>
      <c r="I9353">
        <f t="shared" si="441"/>
        <v>0.25682999999999989</v>
      </c>
      <c r="J9353">
        <f t="shared" si="442"/>
        <v>-2.1441000000000043E-2</v>
      </c>
      <c r="K9353">
        <f t="shared" si="443"/>
        <v>-0.206955</v>
      </c>
    </row>
    <row r="9354" spans="1:11" x14ac:dyDescent="0.2">
      <c r="A9354">
        <v>0.54223600000000005</v>
      </c>
      <c r="B9354">
        <v>0</v>
      </c>
      <c r="C9354">
        <v>0.67313199999999995</v>
      </c>
      <c r="I9354">
        <f t="shared" si="441"/>
        <v>0.67313199999999995</v>
      </c>
      <c r="J9354">
        <f t="shared" si="442"/>
        <v>0.67313199999999995</v>
      </c>
      <c r="K9354">
        <f t="shared" si="443"/>
        <v>0.67313199999999995</v>
      </c>
    </row>
    <row r="9355" spans="1:11" x14ac:dyDescent="0.2">
      <c r="A9355">
        <v>0.151228</v>
      </c>
      <c r="B9355">
        <v>0.95316299999999998</v>
      </c>
      <c r="C9355">
        <v>1.31633</v>
      </c>
      <c r="I9355">
        <f t="shared" si="441"/>
        <v>0.36316700000000002</v>
      </c>
      <c r="J9355">
        <f t="shared" si="442"/>
        <v>7.7218100000000067E-2</v>
      </c>
      <c r="K9355">
        <f t="shared" si="443"/>
        <v>-0.11341449999999997</v>
      </c>
    </row>
    <row r="9356" spans="1:11" x14ac:dyDescent="0.2">
      <c r="A9356">
        <v>0.257942</v>
      </c>
      <c r="B9356">
        <v>0.85665800000000003</v>
      </c>
      <c r="C9356">
        <v>1.22641</v>
      </c>
      <c r="I9356">
        <f t="shared" si="441"/>
        <v>0.36975199999999997</v>
      </c>
      <c r="J9356">
        <f t="shared" si="442"/>
        <v>0.11275459999999993</v>
      </c>
      <c r="K9356">
        <f t="shared" si="443"/>
        <v>-5.8577000000000101E-2</v>
      </c>
    </row>
    <row r="9357" spans="1:11" x14ac:dyDescent="0.2">
      <c r="A9357">
        <v>7.2486200000000001E-2</v>
      </c>
      <c r="B9357">
        <v>0.98943599999999998</v>
      </c>
      <c r="C9357">
        <v>1.1087499999999999</v>
      </c>
      <c r="I9357">
        <f t="shared" si="441"/>
        <v>0.11931399999999992</v>
      </c>
      <c r="J9357">
        <f t="shared" si="442"/>
        <v>-0.17751680000000003</v>
      </c>
      <c r="K9357">
        <f t="shared" si="443"/>
        <v>-0.37540400000000007</v>
      </c>
    </row>
    <row r="9358" spans="1:11" x14ac:dyDescent="0.2">
      <c r="A9358">
        <v>0.30113000000000001</v>
      </c>
      <c r="B9358">
        <v>0.79830100000000004</v>
      </c>
      <c r="C9358">
        <v>1.12249</v>
      </c>
      <c r="I9358">
        <f t="shared" si="441"/>
        <v>0.32418899999999995</v>
      </c>
      <c r="J9358">
        <f t="shared" si="442"/>
        <v>8.4698699999999905E-2</v>
      </c>
      <c r="K9358">
        <f t="shared" si="443"/>
        <v>-7.4961500000000125E-2</v>
      </c>
    </row>
    <row r="9359" spans="1:11" x14ac:dyDescent="0.2">
      <c r="A9359">
        <v>0.31481100000000001</v>
      </c>
      <c r="B9359">
        <v>0.77690199999999998</v>
      </c>
      <c r="C9359">
        <v>1.0247900000000001</v>
      </c>
      <c r="I9359">
        <f t="shared" si="441"/>
        <v>0.24788800000000011</v>
      </c>
      <c r="J9359">
        <f t="shared" si="442"/>
        <v>1.4817400000000092E-2</v>
      </c>
      <c r="K9359">
        <f t="shared" si="443"/>
        <v>-0.14056299999999999</v>
      </c>
    </row>
    <row r="9360" spans="1:11" x14ac:dyDescent="0.2">
      <c r="A9360">
        <v>0.30494300000000002</v>
      </c>
      <c r="B9360">
        <v>0.79249000000000003</v>
      </c>
      <c r="C9360">
        <v>1.0647599999999999</v>
      </c>
      <c r="I9360">
        <f t="shared" si="441"/>
        <v>0.2722699999999999</v>
      </c>
      <c r="J9360">
        <f t="shared" si="442"/>
        <v>3.4522999999999859E-2</v>
      </c>
      <c r="K9360">
        <f t="shared" si="443"/>
        <v>-0.12397500000000017</v>
      </c>
    </row>
    <row r="9361" spans="1:11" x14ac:dyDescent="0.2">
      <c r="A9361">
        <v>0.47855399999999998</v>
      </c>
      <c r="B9361">
        <v>0.28973199999999999</v>
      </c>
      <c r="C9361">
        <v>0.66239999999999999</v>
      </c>
      <c r="I9361">
        <f t="shared" si="441"/>
        <v>0.372668</v>
      </c>
      <c r="J9361">
        <f t="shared" si="442"/>
        <v>0.28574840000000001</v>
      </c>
      <c r="K9361">
        <f t="shared" si="443"/>
        <v>0.227802</v>
      </c>
    </row>
    <row r="9362" spans="1:11" x14ac:dyDescent="0.2">
      <c r="A9362">
        <v>0.41083399999999998</v>
      </c>
      <c r="B9362">
        <v>0.569967</v>
      </c>
      <c r="C9362">
        <v>1.00566</v>
      </c>
      <c r="I9362">
        <f t="shared" si="441"/>
        <v>0.435693</v>
      </c>
      <c r="J9362">
        <f t="shared" si="442"/>
        <v>0.26470289999999996</v>
      </c>
      <c r="K9362">
        <f t="shared" si="443"/>
        <v>0.15070950000000005</v>
      </c>
    </row>
    <row r="9363" spans="1:11" x14ac:dyDescent="0.2">
      <c r="A9363">
        <v>0.21942200000000001</v>
      </c>
      <c r="B9363">
        <v>0.89856400000000003</v>
      </c>
      <c r="C9363">
        <v>1.27786</v>
      </c>
      <c r="I9363">
        <f t="shared" si="441"/>
        <v>0.37929599999999997</v>
      </c>
      <c r="J9363">
        <f t="shared" si="442"/>
        <v>0.10972680000000001</v>
      </c>
      <c r="K9363">
        <f t="shared" si="443"/>
        <v>-6.9986000000000104E-2</v>
      </c>
    </row>
    <row r="9364" spans="1:11" x14ac:dyDescent="0.2">
      <c r="A9364">
        <v>0.61951999999999996</v>
      </c>
      <c r="B9364">
        <v>0</v>
      </c>
      <c r="C9364">
        <v>0.68346399999999996</v>
      </c>
      <c r="I9364">
        <f t="shared" si="441"/>
        <v>0.68346399999999996</v>
      </c>
      <c r="J9364">
        <f t="shared" si="442"/>
        <v>0.68346399999999996</v>
      </c>
      <c r="K9364">
        <f t="shared" si="443"/>
        <v>0.68346399999999996</v>
      </c>
    </row>
    <row r="9365" spans="1:11" x14ac:dyDescent="0.2">
      <c r="A9365">
        <v>0.12474</v>
      </c>
      <c r="B9365">
        <v>0.96838000000000002</v>
      </c>
      <c r="C9365">
        <v>1.27437</v>
      </c>
      <c r="I9365">
        <f t="shared" si="441"/>
        <v>0.30598999999999998</v>
      </c>
      <c r="J9365">
        <f t="shared" si="442"/>
        <v>1.5476000000000045E-2</v>
      </c>
      <c r="K9365">
        <f t="shared" si="443"/>
        <v>-0.17820000000000014</v>
      </c>
    </row>
    <row r="9366" spans="1:11" x14ac:dyDescent="0.2">
      <c r="A9366">
        <v>0.31509199999999998</v>
      </c>
      <c r="B9366">
        <v>0.77644599999999997</v>
      </c>
      <c r="C9366">
        <v>0.97440199999999999</v>
      </c>
      <c r="I9366">
        <f t="shared" si="441"/>
        <v>0.19795600000000002</v>
      </c>
      <c r="J9366">
        <f t="shared" si="442"/>
        <v>-3.4977800000000059E-2</v>
      </c>
      <c r="K9366">
        <f t="shared" si="443"/>
        <v>-0.19026699999999996</v>
      </c>
    </row>
    <row r="9367" spans="1:11" x14ac:dyDescent="0.2">
      <c r="A9367">
        <v>0.13206599999999999</v>
      </c>
      <c r="B9367">
        <v>0.96448699999999998</v>
      </c>
      <c r="C9367">
        <v>1.2580899999999999</v>
      </c>
      <c r="I9367">
        <f t="shared" si="441"/>
        <v>0.29360299999999995</v>
      </c>
      <c r="J9367">
        <f t="shared" si="442"/>
        <v>4.2568999999998969E-3</v>
      </c>
      <c r="K9367">
        <f t="shared" si="443"/>
        <v>-0.18864049999999999</v>
      </c>
    </row>
    <row r="9368" spans="1:11" x14ac:dyDescent="0.2">
      <c r="A9368">
        <v>0.67410400000000004</v>
      </c>
      <c r="B9368">
        <v>0</v>
      </c>
      <c r="C9368">
        <v>0.21407200000000001</v>
      </c>
      <c r="I9368">
        <f t="shared" si="441"/>
        <v>0.21407200000000001</v>
      </c>
      <c r="J9368">
        <f t="shared" si="442"/>
        <v>0.21407200000000001</v>
      </c>
      <c r="K9368">
        <f t="shared" si="443"/>
        <v>0.21407200000000001</v>
      </c>
    </row>
    <row r="9369" spans="1:11" x14ac:dyDescent="0.2">
      <c r="A9369">
        <v>0.17636499999999999</v>
      </c>
      <c r="B9369">
        <v>0.93572500000000003</v>
      </c>
      <c r="C9369">
        <v>1.15056</v>
      </c>
      <c r="I9369">
        <f t="shared" si="441"/>
        <v>0.214835</v>
      </c>
      <c r="J9369">
        <f t="shared" si="442"/>
        <v>-6.5882500000000066E-2</v>
      </c>
      <c r="K9369">
        <f t="shared" si="443"/>
        <v>-0.25302749999999996</v>
      </c>
    </row>
    <row r="9370" spans="1:11" x14ac:dyDescent="0.2">
      <c r="A9370">
        <v>4.9262100000000003E-2</v>
      </c>
      <c r="B9370">
        <v>0.99513499999999999</v>
      </c>
      <c r="C9370">
        <v>1.26085</v>
      </c>
      <c r="I9370">
        <f t="shared" si="441"/>
        <v>0.26571500000000003</v>
      </c>
      <c r="J9370">
        <f t="shared" si="442"/>
        <v>-3.2825499999999952E-2</v>
      </c>
      <c r="K9370">
        <f t="shared" si="443"/>
        <v>-0.23185250000000002</v>
      </c>
    </row>
    <row r="9371" spans="1:11" x14ac:dyDescent="0.2">
      <c r="A9371">
        <v>0.325378</v>
      </c>
      <c r="B9371">
        <v>0.75928799999999996</v>
      </c>
      <c r="C9371">
        <v>1.0156499999999999</v>
      </c>
      <c r="I9371">
        <f t="shared" si="441"/>
        <v>0.25636199999999998</v>
      </c>
      <c r="J9371">
        <f t="shared" si="442"/>
        <v>2.8575599999999923E-2</v>
      </c>
      <c r="K9371">
        <f t="shared" si="443"/>
        <v>-0.12328200000000011</v>
      </c>
    </row>
    <row r="9372" spans="1:11" x14ac:dyDescent="0.2">
      <c r="A9372">
        <v>0.57828400000000002</v>
      </c>
      <c r="B9372">
        <v>0</v>
      </c>
      <c r="C9372">
        <v>0.63316300000000003</v>
      </c>
      <c r="I9372">
        <f t="shared" si="441"/>
        <v>0.63316300000000003</v>
      </c>
      <c r="J9372">
        <f t="shared" si="442"/>
        <v>0.63316300000000003</v>
      </c>
      <c r="K9372">
        <f t="shared" si="443"/>
        <v>0.63316300000000003</v>
      </c>
    </row>
    <row r="9373" spans="1:11" x14ac:dyDescent="0.2">
      <c r="A9373">
        <v>0.49005900000000002</v>
      </c>
      <c r="B9373">
        <v>0.19842000000000001</v>
      </c>
      <c r="C9373">
        <v>0.66294399999999998</v>
      </c>
      <c r="I9373">
        <f t="shared" si="441"/>
        <v>0.46452399999999994</v>
      </c>
      <c r="J9373">
        <f t="shared" si="442"/>
        <v>0.40499799999999997</v>
      </c>
      <c r="K9373">
        <f t="shared" si="443"/>
        <v>0.36531399999999997</v>
      </c>
    </row>
    <row r="9374" spans="1:11" x14ac:dyDescent="0.2">
      <c r="A9374">
        <v>0.45090000000000002</v>
      </c>
      <c r="B9374">
        <v>0.43215199999999998</v>
      </c>
      <c r="C9374">
        <v>1.24156</v>
      </c>
      <c r="I9374">
        <f t="shared" si="441"/>
        <v>0.80940800000000002</v>
      </c>
      <c r="J9374">
        <f t="shared" si="442"/>
        <v>0.67976239999999999</v>
      </c>
      <c r="K9374">
        <f t="shared" si="443"/>
        <v>0.59333199999999997</v>
      </c>
    </row>
    <row r="9375" spans="1:11" x14ac:dyDescent="0.2">
      <c r="A9375">
        <v>0.54393800000000003</v>
      </c>
      <c r="B9375">
        <v>0</v>
      </c>
      <c r="C9375">
        <v>0.92010199999999998</v>
      </c>
      <c r="I9375">
        <f t="shared" si="441"/>
        <v>0.92010199999999998</v>
      </c>
      <c r="J9375">
        <f t="shared" si="442"/>
        <v>0.92010199999999998</v>
      </c>
      <c r="K9375">
        <f t="shared" si="443"/>
        <v>0.92010199999999998</v>
      </c>
    </row>
    <row r="9376" spans="1:11" x14ac:dyDescent="0.2">
      <c r="A9376">
        <v>0.47204699999999999</v>
      </c>
      <c r="B9376">
        <v>0.329675</v>
      </c>
      <c r="C9376">
        <v>0.895868</v>
      </c>
      <c r="I9376">
        <f t="shared" si="441"/>
        <v>0.56619299999999995</v>
      </c>
      <c r="J9376">
        <f t="shared" si="442"/>
        <v>0.4672905</v>
      </c>
      <c r="K9376">
        <f t="shared" si="443"/>
        <v>0.40135549999999998</v>
      </c>
    </row>
    <row r="9377" spans="1:11" x14ac:dyDescent="0.2">
      <c r="A9377">
        <v>0.44010199999999999</v>
      </c>
      <c r="B9377">
        <v>0.47459499999999999</v>
      </c>
      <c r="C9377">
        <v>0.72050000000000003</v>
      </c>
      <c r="I9377">
        <f t="shared" si="441"/>
        <v>0.24590500000000004</v>
      </c>
      <c r="J9377">
        <f t="shared" si="442"/>
        <v>0.10352650000000008</v>
      </c>
      <c r="K9377">
        <f t="shared" si="443"/>
        <v>8.6074999999999902E-3</v>
      </c>
    </row>
    <row r="9378" spans="1:11" x14ac:dyDescent="0.2">
      <c r="A9378">
        <v>0.36045199999999999</v>
      </c>
      <c r="B9378">
        <v>0.69303400000000004</v>
      </c>
      <c r="C9378">
        <v>1.05619</v>
      </c>
      <c r="I9378">
        <f t="shared" si="441"/>
        <v>0.36315599999999992</v>
      </c>
      <c r="J9378">
        <f t="shared" si="442"/>
        <v>0.15524579999999988</v>
      </c>
      <c r="K9378">
        <f t="shared" si="443"/>
        <v>1.6638999999999848E-2</v>
      </c>
    </row>
    <row r="9379" spans="1:11" x14ac:dyDescent="0.2">
      <c r="A9379">
        <v>0.57292699999999996</v>
      </c>
      <c r="B9379">
        <v>0</v>
      </c>
      <c r="C9379">
        <v>0.26901599999999998</v>
      </c>
      <c r="I9379">
        <f t="shared" si="441"/>
        <v>0.26901599999999998</v>
      </c>
      <c r="J9379">
        <f t="shared" si="442"/>
        <v>0.26901599999999998</v>
      </c>
      <c r="K9379">
        <f t="shared" si="443"/>
        <v>0.26901599999999998</v>
      </c>
    </row>
    <row r="9380" spans="1:11" x14ac:dyDescent="0.2">
      <c r="A9380">
        <v>0.25217299999999998</v>
      </c>
      <c r="B9380">
        <v>0.86350199999999999</v>
      </c>
      <c r="C9380">
        <v>1.2369699999999999</v>
      </c>
      <c r="I9380">
        <f t="shared" si="441"/>
        <v>0.37346799999999991</v>
      </c>
      <c r="J9380">
        <f t="shared" si="442"/>
        <v>0.11441739999999978</v>
      </c>
      <c r="K9380">
        <f t="shared" si="443"/>
        <v>-5.8283000000000085E-2</v>
      </c>
    </row>
    <row r="9381" spans="1:11" x14ac:dyDescent="0.2">
      <c r="A9381">
        <v>0.47242600000000001</v>
      </c>
      <c r="B9381">
        <v>0.32749600000000001</v>
      </c>
      <c r="C9381">
        <v>0.68921100000000002</v>
      </c>
      <c r="I9381">
        <f t="shared" si="441"/>
        <v>0.36171500000000001</v>
      </c>
      <c r="J9381">
        <f t="shared" si="442"/>
        <v>0.26346619999999998</v>
      </c>
      <c r="K9381">
        <f t="shared" si="443"/>
        <v>0.197967</v>
      </c>
    </row>
    <row r="9382" spans="1:11" x14ac:dyDescent="0.2">
      <c r="A9382">
        <v>0.461175</v>
      </c>
      <c r="B9382">
        <v>0.386353</v>
      </c>
      <c r="C9382">
        <v>0.62924000000000002</v>
      </c>
      <c r="I9382">
        <f t="shared" si="441"/>
        <v>0.24288700000000002</v>
      </c>
      <c r="J9382">
        <f t="shared" si="442"/>
        <v>0.12698109999999996</v>
      </c>
      <c r="K9382">
        <f t="shared" si="443"/>
        <v>4.9710499999999991E-2</v>
      </c>
    </row>
    <row r="9383" spans="1:11" x14ac:dyDescent="0.2">
      <c r="A9383">
        <v>8.9266600000000002E-2</v>
      </c>
      <c r="B9383">
        <v>0.98393399999999998</v>
      </c>
      <c r="C9383">
        <v>1.1585300000000001</v>
      </c>
      <c r="I9383">
        <f t="shared" si="441"/>
        <v>0.17459600000000008</v>
      </c>
      <c r="J9383">
        <f t="shared" si="442"/>
        <v>-0.12058419999999992</v>
      </c>
      <c r="K9383">
        <f t="shared" si="443"/>
        <v>-0.31737099999999985</v>
      </c>
    </row>
    <row r="9384" spans="1:11" x14ac:dyDescent="0.2">
      <c r="A9384">
        <v>0.102782</v>
      </c>
      <c r="B9384">
        <v>0.97864399999999996</v>
      </c>
      <c r="C9384">
        <v>1.51722</v>
      </c>
      <c r="I9384">
        <f t="shared" si="441"/>
        <v>0.53857600000000005</v>
      </c>
      <c r="J9384">
        <f t="shared" si="442"/>
        <v>0.24498280000000006</v>
      </c>
      <c r="K9384">
        <f t="shared" si="443"/>
        <v>4.9254000000000131E-2</v>
      </c>
    </row>
    <row r="9385" spans="1:11" x14ac:dyDescent="0.2">
      <c r="A9385">
        <v>0.43232999999999999</v>
      </c>
      <c r="B9385">
        <v>0.50235600000000002</v>
      </c>
      <c r="C9385">
        <v>0.71420099999999997</v>
      </c>
      <c r="I9385">
        <f t="shared" si="441"/>
        <v>0.21184499999999995</v>
      </c>
      <c r="J9385">
        <f t="shared" si="442"/>
        <v>6.113819999999992E-2</v>
      </c>
      <c r="K9385">
        <f t="shared" si="443"/>
        <v>-3.9333000000000062E-2</v>
      </c>
    </row>
    <row r="9386" spans="1:11" x14ac:dyDescent="0.2">
      <c r="A9386">
        <v>0.26040000000000002</v>
      </c>
      <c r="B9386">
        <v>0.85367899999999997</v>
      </c>
      <c r="C9386">
        <v>1.21932</v>
      </c>
      <c r="I9386">
        <f t="shared" si="441"/>
        <v>0.36564099999999999</v>
      </c>
      <c r="J9386">
        <f t="shared" si="442"/>
        <v>0.10953729999999995</v>
      </c>
      <c r="K9386">
        <f t="shared" si="443"/>
        <v>-6.1198499999999934E-2</v>
      </c>
    </row>
    <row r="9387" spans="1:11" x14ac:dyDescent="0.2">
      <c r="A9387">
        <v>0.52625500000000003</v>
      </c>
      <c r="B9387">
        <v>0</v>
      </c>
      <c r="C9387">
        <v>0.569434</v>
      </c>
      <c r="I9387">
        <f t="shared" si="441"/>
        <v>0.569434</v>
      </c>
      <c r="J9387">
        <f t="shared" si="442"/>
        <v>0.569434</v>
      </c>
      <c r="K9387">
        <f t="shared" si="443"/>
        <v>0.569434</v>
      </c>
    </row>
    <row r="9388" spans="1:11" x14ac:dyDescent="0.2">
      <c r="A9388">
        <v>0.34035599999999999</v>
      </c>
      <c r="B9388">
        <v>0.73255099999999995</v>
      </c>
      <c r="C9388">
        <v>0.91206500000000001</v>
      </c>
      <c r="I9388">
        <f t="shared" si="441"/>
        <v>0.17951400000000006</v>
      </c>
      <c r="J9388">
        <f t="shared" si="442"/>
        <v>-4.025129999999999E-2</v>
      </c>
      <c r="K9388">
        <f t="shared" si="443"/>
        <v>-0.18676149999999991</v>
      </c>
    </row>
    <row r="9389" spans="1:11" x14ac:dyDescent="0.2">
      <c r="A9389">
        <v>0.43478800000000001</v>
      </c>
      <c r="B9389">
        <v>0.49379800000000001</v>
      </c>
      <c r="C9389">
        <v>0.92442599999999997</v>
      </c>
      <c r="I9389">
        <f t="shared" si="441"/>
        <v>0.43062799999999996</v>
      </c>
      <c r="J9389">
        <f t="shared" si="442"/>
        <v>0.28248859999999998</v>
      </c>
      <c r="K9389">
        <f t="shared" si="443"/>
        <v>0.18372899999999992</v>
      </c>
    </row>
    <row r="9390" spans="1:11" x14ac:dyDescent="0.2">
      <c r="A9390">
        <v>0.33286100000000002</v>
      </c>
      <c r="B9390">
        <v>0.74619999999999997</v>
      </c>
      <c r="C9390">
        <v>1.0442199999999999</v>
      </c>
      <c r="I9390">
        <f t="shared" si="441"/>
        <v>0.29801999999999995</v>
      </c>
      <c r="J9390">
        <f t="shared" si="442"/>
        <v>7.4159999999999893E-2</v>
      </c>
      <c r="K9390">
        <f t="shared" si="443"/>
        <v>-7.5080000000000036E-2</v>
      </c>
    </row>
    <row r="9391" spans="1:11" x14ac:dyDescent="0.2">
      <c r="A9391">
        <v>0.49298999999999998</v>
      </c>
      <c r="B9391">
        <v>0.16686699999999999</v>
      </c>
      <c r="C9391">
        <v>0.91255799999999998</v>
      </c>
      <c r="I9391">
        <f t="shared" si="441"/>
        <v>0.74569099999999999</v>
      </c>
      <c r="J9391">
        <f t="shared" si="442"/>
        <v>0.69563090000000005</v>
      </c>
      <c r="K9391">
        <f t="shared" si="443"/>
        <v>0.66225749999999994</v>
      </c>
    </row>
    <row r="9392" spans="1:11" x14ac:dyDescent="0.2">
      <c r="A9392">
        <v>0.31413999999999997</v>
      </c>
      <c r="B9392">
        <v>0.77798699999999998</v>
      </c>
      <c r="C9392">
        <v>1.2577400000000001</v>
      </c>
      <c r="I9392">
        <f t="shared" si="441"/>
        <v>0.4797530000000001</v>
      </c>
      <c r="J9392">
        <f t="shared" si="442"/>
        <v>0.2463569000000001</v>
      </c>
      <c r="K9392">
        <f t="shared" si="443"/>
        <v>9.0759500000000104E-2</v>
      </c>
    </row>
    <row r="9393" spans="1:11" x14ac:dyDescent="0.2">
      <c r="A9393">
        <v>0.30579400000000001</v>
      </c>
      <c r="B9393">
        <v>0.79117700000000002</v>
      </c>
      <c r="C9393">
        <v>1.1173299999999999</v>
      </c>
      <c r="I9393">
        <f t="shared" si="441"/>
        <v>0.32615299999999992</v>
      </c>
      <c r="J9393">
        <f t="shared" si="442"/>
        <v>8.8799899999999932E-2</v>
      </c>
      <c r="K9393">
        <f t="shared" si="443"/>
        <v>-6.9435499999999983E-2</v>
      </c>
    </row>
    <row r="9394" spans="1:11" x14ac:dyDescent="0.2">
      <c r="A9394">
        <v>0.14776900000000001</v>
      </c>
      <c r="B9394">
        <v>0.95533100000000004</v>
      </c>
      <c r="C9394">
        <v>1.20506</v>
      </c>
      <c r="I9394">
        <f t="shared" si="441"/>
        <v>0.24972899999999998</v>
      </c>
      <c r="J9394">
        <f t="shared" si="442"/>
        <v>-3.6870300000000134E-2</v>
      </c>
      <c r="K9394">
        <f t="shared" si="443"/>
        <v>-0.22793649999999999</v>
      </c>
    </row>
    <row r="9395" spans="1:11" x14ac:dyDescent="0.2">
      <c r="A9395">
        <v>0.45108900000000002</v>
      </c>
      <c r="B9395">
        <v>0.431365</v>
      </c>
      <c r="C9395">
        <v>0.55383800000000005</v>
      </c>
      <c r="I9395">
        <f t="shared" si="441"/>
        <v>0.12247300000000005</v>
      </c>
      <c r="J9395">
        <f t="shared" si="442"/>
        <v>-6.9365000000000121E-3</v>
      </c>
      <c r="K9395">
        <f t="shared" si="443"/>
        <v>-9.3209499999999945E-2</v>
      </c>
    </row>
    <row r="9396" spans="1:11" x14ac:dyDescent="0.2">
      <c r="A9396">
        <v>6.40738E-2</v>
      </c>
      <c r="B9396">
        <v>0.99175500000000005</v>
      </c>
      <c r="C9396">
        <v>1.1797599999999999</v>
      </c>
      <c r="I9396">
        <f t="shared" si="441"/>
        <v>0.18800499999999987</v>
      </c>
      <c r="J9396">
        <f t="shared" si="442"/>
        <v>-0.10952150000000027</v>
      </c>
      <c r="K9396">
        <f t="shared" si="443"/>
        <v>-0.30787250000000022</v>
      </c>
    </row>
    <row r="9397" spans="1:11" x14ac:dyDescent="0.2">
      <c r="A9397">
        <v>0.45138800000000001</v>
      </c>
      <c r="B9397">
        <v>0.43010999999999999</v>
      </c>
      <c r="C9397">
        <v>0.88828200000000002</v>
      </c>
      <c r="I9397">
        <f t="shared" si="441"/>
        <v>0.45817200000000002</v>
      </c>
      <c r="J9397">
        <f t="shared" si="442"/>
        <v>0.32913899999999996</v>
      </c>
      <c r="K9397">
        <f t="shared" si="443"/>
        <v>0.24311700000000003</v>
      </c>
    </row>
    <row r="9398" spans="1:11" x14ac:dyDescent="0.2">
      <c r="A9398">
        <v>0.186441</v>
      </c>
      <c r="B9398">
        <v>0.92787900000000001</v>
      </c>
      <c r="C9398">
        <v>1.3155300000000001</v>
      </c>
      <c r="I9398">
        <f t="shared" si="441"/>
        <v>0.38765100000000008</v>
      </c>
      <c r="J9398">
        <f t="shared" si="442"/>
        <v>0.10928730000000009</v>
      </c>
      <c r="K9398">
        <f t="shared" si="443"/>
        <v>-7.6288499999999981E-2</v>
      </c>
    </row>
    <row r="9399" spans="1:11" x14ac:dyDescent="0.2">
      <c r="A9399">
        <v>0.11781</v>
      </c>
      <c r="B9399">
        <v>0.97184499999999996</v>
      </c>
      <c r="C9399">
        <v>1.16981</v>
      </c>
      <c r="I9399">
        <f t="shared" si="441"/>
        <v>0.19796500000000006</v>
      </c>
      <c r="J9399">
        <f t="shared" si="442"/>
        <v>-9.3588500000000074E-2</v>
      </c>
      <c r="K9399">
        <f t="shared" si="443"/>
        <v>-0.28795749999999987</v>
      </c>
    </row>
    <row r="9400" spans="1:11" x14ac:dyDescent="0.2">
      <c r="A9400">
        <v>0.12117700000000001</v>
      </c>
      <c r="B9400">
        <v>0.97018800000000005</v>
      </c>
      <c r="C9400">
        <v>1.44886</v>
      </c>
      <c r="I9400">
        <f t="shared" si="441"/>
        <v>0.47867199999999999</v>
      </c>
      <c r="J9400">
        <f t="shared" si="442"/>
        <v>0.18761559999999999</v>
      </c>
      <c r="K9400">
        <f t="shared" si="443"/>
        <v>-6.4219999999999278E-3</v>
      </c>
    </row>
    <row r="9401" spans="1:11" x14ac:dyDescent="0.2">
      <c r="A9401">
        <v>0.31404300000000002</v>
      </c>
      <c r="B9401">
        <v>0.77814399999999995</v>
      </c>
      <c r="C9401">
        <v>1.39829</v>
      </c>
      <c r="I9401">
        <f t="shared" si="441"/>
        <v>0.62014600000000009</v>
      </c>
      <c r="J9401">
        <f t="shared" si="442"/>
        <v>0.38670280000000012</v>
      </c>
      <c r="K9401">
        <f t="shared" si="443"/>
        <v>0.23107400000000022</v>
      </c>
    </row>
    <row r="9402" spans="1:11" x14ac:dyDescent="0.2">
      <c r="A9402">
        <v>0.46817199999999998</v>
      </c>
      <c r="B9402">
        <v>0.35108600000000001</v>
      </c>
      <c r="C9402">
        <v>1.0373600000000001</v>
      </c>
      <c r="I9402">
        <f t="shared" si="441"/>
        <v>0.68627400000000005</v>
      </c>
      <c r="J9402">
        <f t="shared" si="442"/>
        <v>0.58094820000000003</v>
      </c>
      <c r="K9402">
        <f t="shared" si="443"/>
        <v>0.51073100000000005</v>
      </c>
    </row>
    <row r="9403" spans="1:11" x14ac:dyDescent="0.2">
      <c r="A9403">
        <v>0.68189100000000002</v>
      </c>
      <c r="B9403">
        <v>0</v>
      </c>
      <c r="C9403">
        <v>0.55830299999999999</v>
      </c>
      <c r="I9403">
        <f t="shared" si="441"/>
        <v>0.55830299999999999</v>
      </c>
      <c r="J9403">
        <f t="shared" si="442"/>
        <v>0.55830299999999999</v>
      </c>
      <c r="K9403">
        <f t="shared" si="443"/>
        <v>0.55830299999999999</v>
      </c>
    </row>
    <row r="9404" spans="1:11" x14ac:dyDescent="0.2">
      <c r="A9404">
        <v>0.159195</v>
      </c>
      <c r="B9404">
        <v>0.94796000000000002</v>
      </c>
      <c r="C9404">
        <v>1.12114</v>
      </c>
      <c r="I9404">
        <f t="shared" si="441"/>
        <v>0.17318</v>
      </c>
      <c r="J9404">
        <f t="shared" si="442"/>
        <v>-0.11120799999999997</v>
      </c>
      <c r="K9404">
        <f t="shared" si="443"/>
        <v>-0.30079999999999996</v>
      </c>
    </row>
    <row r="9405" spans="1:11" x14ac:dyDescent="0.2">
      <c r="A9405">
        <v>0.38157099999999999</v>
      </c>
      <c r="B9405">
        <v>0.64622999999999997</v>
      </c>
      <c r="C9405">
        <v>0.66237800000000002</v>
      </c>
      <c r="I9405">
        <f t="shared" si="441"/>
        <v>1.6148000000000051E-2</v>
      </c>
      <c r="J9405">
        <f t="shared" si="442"/>
        <v>-0.17772100000000002</v>
      </c>
      <c r="K9405">
        <f t="shared" si="443"/>
        <v>-0.30696699999999988</v>
      </c>
    </row>
    <row r="9406" spans="1:11" x14ac:dyDescent="0.2">
      <c r="A9406">
        <v>0.37169999999999997</v>
      </c>
      <c r="B9406">
        <v>0.66884699999999997</v>
      </c>
      <c r="C9406">
        <v>1.0538700000000001</v>
      </c>
      <c r="I9406">
        <f t="shared" si="441"/>
        <v>0.38502300000000012</v>
      </c>
      <c r="J9406">
        <f t="shared" si="442"/>
        <v>0.18436890000000006</v>
      </c>
      <c r="K9406">
        <f t="shared" si="443"/>
        <v>5.059950000000013E-2</v>
      </c>
    </row>
    <row r="9407" spans="1:11" x14ac:dyDescent="0.2">
      <c r="A9407">
        <v>0.203178</v>
      </c>
      <c r="B9407">
        <v>0.91371500000000005</v>
      </c>
      <c r="C9407">
        <v>1.14737</v>
      </c>
      <c r="I9407">
        <f t="shared" si="441"/>
        <v>0.23365499999999995</v>
      </c>
      <c r="J9407">
        <f t="shared" si="442"/>
        <v>-4.0459500000000093E-2</v>
      </c>
      <c r="K9407">
        <f t="shared" si="443"/>
        <v>-0.22320250000000019</v>
      </c>
    </row>
    <row r="9408" spans="1:11" x14ac:dyDescent="0.2">
      <c r="A9408">
        <v>0.42399500000000001</v>
      </c>
      <c r="B9408">
        <v>0.53001200000000004</v>
      </c>
      <c r="C9408">
        <v>0.81510899999999997</v>
      </c>
      <c r="I9408">
        <f t="shared" si="441"/>
        <v>0.28509699999999993</v>
      </c>
      <c r="J9408">
        <f t="shared" si="442"/>
        <v>0.12609339999999991</v>
      </c>
      <c r="K9408">
        <f t="shared" si="443"/>
        <v>2.009099999999997E-2</v>
      </c>
    </row>
    <row r="9409" spans="1:11" x14ac:dyDescent="0.2">
      <c r="A9409">
        <v>0.20518</v>
      </c>
      <c r="B9409">
        <v>0.91192300000000004</v>
      </c>
      <c r="C9409">
        <v>1.2027300000000001</v>
      </c>
      <c r="I9409">
        <f t="shared" si="441"/>
        <v>0.29080700000000004</v>
      </c>
      <c r="J9409">
        <f t="shared" si="442"/>
        <v>1.7230099999999915E-2</v>
      </c>
      <c r="K9409">
        <f t="shared" si="443"/>
        <v>-0.16515450000000009</v>
      </c>
    </row>
    <row r="9410" spans="1:11" x14ac:dyDescent="0.2">
      <c r="A9410">
        <v>0.475609</v>
      </c>
      <c r="B9410">
        <v>0.30852099999999999</v>
      </c>
      <c r="C9410">
        <v>1.2107000000000001</v>
      </c>
      <c r="I9410">
        <f t="shared" si="441"/>
        <v>0.90217900000000006</v>
      </c>
      <c r="J9410">
        <f t="shared" si="442"/>
        <v>0.80962270000000003</v>
      </c>
      <c r="K9410">
        <f t="shared" si="443"/>
        <v>0.74791850000000015</v>
      </c>
    </row>
    <row r="9411" spans="1:11" x14ac:dyDescent="0.2">
      <c r="A9411">
        <v>0.40505200000000002</v>
      </c>
      <c r="B9411">
        <v>0.58628599999999997</v>
      </c>
      <c r="C9411">
        <v>1.01698</v>
      </c>
      <c r="I9411">
        <f t="shared" si="441"/>
        <v>0.43069400000000002</v>
      </c>
      <c r="J9411">
        <f t="shared" si="442"/>
        <v>0.25480820000000004</v>
      </c>
      <c r="K9411">
        <f t="shared" si="443"/>
        <v>0.13755099999999998</v>
      </c>
    </row>
    <row r="9412" spans="1:11" x14ac:dyDescent="0.2">
      <c r="A9412">
        <v>0.42991400000000002</v>
      </c>
      <c r="B9412">
        <v>0.51058199999999998</v>
      </c>
      <c r="C9412">
        <v>1.0660000000000001</v>
      </c>
      <c r="I9412">
        <f t="shared" si="441"/>
        <v>0.55541800000000008</v>
      </c>
      <c r="J9412">
        <f t="shared" si="442"/>
        <v>0.40224340000000003</v>
      </c>
      <c r="K9412">
        <f t="shared" si="443"/>
        <v>0.30012700000000003</v>
      </c>
    </row>
    <row r="9413" spans="1:11" x14ac:dyDescent="0.2">
      <c r="A9413">
        <v>0.41531099999999999</v>
      </c>
      <c r="B9413">
        <v>0.556836</v>
      </c>
      <c r="C9413">
        <v>1.09053</v>
      </c>
      <c r="I9413">
        <f t="shared" si="441"/>
        <v>0.533694</v>
      </c>
      <c r="J9413">
        <f t="shared" si="442"/>
        <v>0.36664319999999995</v>
      </c>
      <c r="K9413">
        <f t="shared" si="443"/>
        <v>0.25527600000000006</v>
      </c>
    </row>
    <row r="9414" spans="1:11" x14ac:dyDescent="0.2">
      <c r="A9414">
        <v>5.9920000000000001E-2</v>
      </c>
      <c r="B9414">
        <v>0.99279300000000004</v>
      </c>
      <c r="C9414">
        <v>1.03487</v>
      </c>
      <c r="I9414">
        <f t="shared" ref="I9414:I9477" si="444">C9414-B9414</f>
        <v>4.207699999999992E-2</v>
      </c>
      <c r="J9414">
        <f t="shared" ref="J9414:J9477" si="445">C9414-B9414*1.3</f>
        <v>-0.25576090000000007</v>
      </c>
      <c r="K9414">
        <f t="shared" ref="K9414:K9477" si="446">C9414-B9414*1.5</f>
        <v>-0.45431950000000021</v>
      </c>
    </row>
    <row r="9415" spans="1:11" x14ac:dyDescent="0.2">
      <c r="A9415">
        <v>0.21085899999999999</v>
      </c>
      <c r="B9415">
        <v>0.90672699999999995</v>
      </c>
      <c r="C9415">
        <v>1.3634200000000001</v>
      </c>
      <c r="I9415">
        <f t="shared" si="444"/>
        <v>0.45669300000000013</v>
      </c>
      <c r="J9415">
        <f t="shared" si="445"/>
        <v>0.18467490000000009</v>
      </c>
      <c r="K9415">
        <f t="shared" si="446"/>
        <v>3.3295000000002073E-3</v>
      </c>
    </row>
    <row r="9416" spans="1:11" x14ac:dyDescent="0.2">
      <c r="A9416">
        <v>0.55627800000000005</v>
      </c>
      <c r="B9416">
        <v>0</v>
      </c>
      <c r="C9416">
        <v>0.53278999999999999</v>
      </c>
      <c r="I9416">
        <f t="shared" si="444"/>
        <v>0.53278999999999999</v>
      </c>
      <c r="J9416">
        <f t="shared" si="445"/>
        <v>0.53278999999999999</v>
      </c>
      <c r="K9416">
        <f t="shared" si="446"/>
        <v>0.53278999999999999</v>
      </c>
    </row>
    <row r="9417" spans="1:11" x14ac:dyDescent="0.2">
      <c r="A9417">
        <v>0.30417899999999998</v>
      </c>
      <c r="B9417">
        <v>0.79366300000000001</v>
      </c>
      <c r="C9417">
        <v>1.1002400000000001</v>
      </c>
      <c r="I9417">
        <f t="shared" si="444"/>
        <v>0.3065770000000001</v>
      </c>
      <c r="J9417">
        <f t="shared" si="445"/>
        <v>6.8478100000000097E-2</v>
      </c>
      <c r="K9417">
        <f t="shared" si="446"/>
        <v>-9.0254499999999904E-2</v>
      </c>
    </row>
    <row r="9418" spans="1:11" x14ac:dyDescent="0.2">
      <c r="A9418">
        <v>0.144651</v>
      </c>
      <c r="B9418">
        <v>0.95723800000000003</v>
      </c>
      <c r="C9418">
        <v>1.22631</v>
      </c>
      <c r="I9418">
        <f t="shared" si="444"/>
        <v>0.26907199999999998</v>
      </c>
      <c r="J9418">
        <f t="shared" si="445"/>
        <v>-1.8099400000000099E-2</v>
      </c>
      <c r="K9418">
        <f t="shared" si="446"/>
        <v>-0.20954699999999993</v>
      </c>
    </row>
    <row r="9419" spans="1:11" x14ac:dyDescent="0.2">
      <c r="A9419">
        <v>0.29212700000000003</v>
      </c>
      <c r="B9419">
        <v>0.81157100000000004</v>
      </c>
      <c r="C9419">
        <v>1.2847599999999999</v>
      </c>
      <c r="I9419">
        <f t="shared" si="444"/>
        <v>0.47318899999999986</v>
      </c>
      <c r="J9419">
        <f t="shared" si="445"/>
        <v>0.22971769999999991</v>
      </c>
      <c r="K9419">
        <f t="shared" si="446"/>
        <v>6.7403499999999728E-2</v>
      </c>
    </row>
    <row r="9420" spans="1:11" x14ac:dyDescent="0.2">
      <c r="A9420">
        <v>0.49479800000000002</v>
      </c>
      <c r="B9420">
        <v>0.14387</v>
      </c>
      <c r="C9420">
        <v>0.70042899999999997</v>
      </c>
      <c r="I9420">
        <f t="shared" si="444"/>
        <v>0.55655900000000003</v>
      </c>
      <c r="J9420">
        <f t="shared" si="445"/>
        <v>0.51339800000000002</v>
      </c>
      <c r="K9420">
        <f t="shared" si="446"/>
        <v>0.48462399999999994</v>
      </c>
    </row>
    <row r="9421" spans="1:11" x14ac:dyDescent="0.2">
      <c r="A9421">
        <v>0.44811299999999998</v>
      </c>
      <c r="B9421">
        <v>0.44359599999999999</v>
      </c>
      <c r="C9421">
        <v>0.98278399999999999</v>
      </c>
      <c r="I9421">
        <f t="shared" si="444"/>
        <v>0.539188</v>
      </c>
      <c r="J9421">
        <f t="shared" si="445"/>
        <v>0.40610919999999995</v>
      </c>
      <c r="K9421">
        <f t="shared" si="446"/>
        <v>0.31738999999999995</v>
      </c>
    </row>
    <row r="9422" spans="1:11" x14ac:dyDescent="0.2">
      <c r="A9422">
        <v>0.15527099999999999</v>
      </c>
      <c r="B9422">
        <v>0.95055900000000004</v>
      </c>
      <c r="C9422">
        <v>1.11172</v>
      </c>
      <c r="I9422">
        <f t="shared" si="444"/>
        <v>0.161161</v>
      </c>
      <c r="J9422">
        <f t="shared" si="445"/>
        <v>-0.12400670000000003</v>
      </c>
      <c r="K9422">
        <f t="shared" si="446"/>
        <v>-0.31411849999999997</v>
      </c>
    </row>
    <row r="9423" spans="1:11" x14ac:dyDescent="0.2">
      <c r="A9423">
        <v>0.37513299999999999</v>
      </c>
      <c r="B9423">
        <v>0.66113500000000003</v>
      </c>
      <c r="C9423">
        <v>1.11591</v>
      </c>
      <c r="I9423">
        <f t="shared" si="444"/>
        <v>0.45477499999999993</v>
      </c>
      <c r="J9423">
        <f t="shared" si="445"/>
        <v>0.2564344999999999</v>
      </c>
      <c r="K9423">
        <f t="shared" si="446"/>
        <v>0.12420749999999992</v>
      </c>
    </row>
    <row r="9424" spans="1:11" x14ac:dyDescent="0.2">
      <c r="A9424">
        <v>0.37150699999999998</v>
      </c>
      <c r="B9424">
        <v>0.66927599999999998</v>
      </c>
      <c r="C9424">
        <v>1.05359</v>
      </c>
      <c r="I9424">
        <f t="shared" si="444"/>
        <v>0.38431400000000004</v>
      </c>
      <c r="J9424">
        <f t="shared" si="445"/>
        <v>0.18353120000000001</v>
      </c>
      <c r="K9424">
        <f t="shared" si="446"/>
        <v>4.9676000000000053E-2</v>
      </c>
    </row>
    <row r="9425" spans="1:11" x14ac:dyDescent="0.2">
      <c r="A9425">
        <v>0.50607100000000005</v>
      </c>
      <c r="B9425">
        <v>0</v>
      </c>
      <c r="C9425">
        <v>0.48803400000000002</v>
      </c>
      <c r="I9425">
        <f t="shared" si="444"/>
        <v>0.48803400000000002</v>
      </c>
      <c r="J9425">
        <f t="shared" si="445"/>
        <v>0.48803400000000002</v>
      </c>
      <c r="K9425">
        <f t="shared" si="446"/>
        <v>0.48803400000000002</v>
      </c>
    </row>
    <row r="9426" spans="1:11" x14ac:dyDescent="0.2">
      <c r="A9426">
        <v>0.19519400000000001</v>
      </c>
      <c r="B9426">
        <v>0.92064999999999997</v>
      </c>
      <c r="C9426">
        <v>1.2454499999999999</v>
      </c>
      <c r="I9426">
        <f t="shared" si="444"/>
        <v>0.32479999999999998</v>
      </c>
      <c r="J9426">
        <f t="shared" si="445"/>
        <v>4.8605000000000009E-2</v>
      </c>
      <c r="K9426">
        <f t="shared" si="446"/>
        <v>-0.1355249999999999</v>
      </c>
    </row>
    <row r="9427" spans="1:11" x14ac:dyDescent="0.2">
      <c r="A9427">
        <v>0.56614399999999998</v>
      </c>
      <c r="B9427">
        <v>0</v>
      </c>
      <c r="C9427">
        <v>0.67030599999999996</v>
      </c>
      <c r="I9427">
        <f t="shared" si="444"/>
        <v>0.67030599999999996</v>
      </c>
      <c r="J9427">
        <f t="shared" si="445"/>
        <v>0.67030599999999996</v>
      </c>
      <c r="K9427">
        <f t="shared" si="446"/>
        <v>0.67030599999999996</v>
      </c>
    </row>
    <row r="9428" spans="1:11" x14ac:dyDescent="0.2">
      <c r="A9428">
        <v>0.10309699999999999</v>
      </c>
      <c r="B9428">
        <v>0.97851100000000002</v>
      </c>
      <c r="C9428">
        <v>1.2703500000000001</v>
      </c>
      <c r="I9428">
        <f t="shared" si="444"/>
        <v>0.29183900000000007</v>
      </c>
      <c r="J9428">
        <f t="shared" si="445"/>
        <v>-1.7142999999999464E-3</v>
      </c>
      <c r="K9428">
        <f t="shared" si="446"/>
        <v>-0.19741649999999988</v>
      </c>
    </row>
    <row r="9429" spans="1:11" x14ac:dyDescent="0.2">
      <c r="A9429">
        <v>0.35232200000000002</v>
      </c>
      <c r="B9429">
        <v>0.709561</v>
      </c>
      <c r="C9429">
        <v>1.11267</v>
      </c>
      <c r="I9429">
        <f t="shared" si="444"/>
        <v>0.40310900000000005</v>
      </c>
      <c r="J9429">
        <f t="shared" si="445"/>
        <v>0.19024070000000004</v>
      </c>
      <c r="K9429">
        <f t="shared" si="446"/>
        <v>4.8328499999999996E-2</v>
      </c>
    </row>
    <row r="9430" spans="1:11" x14ac:dyDescent="0.2">
      <c r="A9430">
        <v>0.30097800000000002</v>
      </c>
      <c r="B9430">
        <v>0.79852900000000004</v>
      </c>
      <c r="C9430">
        <v>1.02345</v>
      </c>
      <c r="I9430">
        <f t="shared" si="444"/>
        <v>0.22492099999999993</v>
      </c>
      <c r="J9430">
        <f t="shared" si="445"/>
        <v>-1.4637700000000198E-2</v>
      </c>
      <c r="K9430">
        <f t="shared" si="446"/>
        <v>-0.17434349999999998</v>
      </c>
    </row>
    <row r="9431" spans="1:11" x14ac:dyDescent="0.2">
      <c r="A9431">
        <v>8.9444899999999994E-2</v>
      </c>
      <c r="B9431">
        <v>0.98386899999999999</v>
      </c>
      <c r="C9431">
        <v>1.3479000000000001</v>
      </c>
      <c r="I9431">
        <f t="shared" si="444"/>
        <v>0.3640310000000001</v>
      </c>
      <c r="J9431">
        <f t="shared" si="445"/>
        <v>6.8870300000000162E-2</v>
      </c>
      <c r="K9431">
        <f t="shared" si="446"/>
        <v>-0.12790349999999995</v>
      </c>
    </row>
    <row r="9432" spans="1:11" x14ac:dyDescent="0.2">
      <c r="A9432">
        <v>0.41147299999999998</v>
      </c>
      <c r="B9432">
        <v>0.56811900000000004</v>
      </c>
      <c r="C9432">
        <v>1.00709</v>
      </c>
      <c r="I9432">
        <f t="shared" si="444"/>
        <v>0.438971</v>
      </c>
      <c r="J9432">
        <f t="shared" si="445"/>
        <v>0.26853529999999992</v>
      </c>
      <c r="K9432">
        <f t="shared" si="446"/>
        <v>0.15491149999999998</v>
      </c>
    </row>
    <row r="9433" spans="1:11" x14ac:dyDescent="0.2">
      <c r="A9433">
        <v>0.46034799999999998</v>
      </c>
      <c r="B9433">
        <v>0.39028099999999999</v>
      </c>
      <c r="C9433">
        <v>1.15605</v>
      </c>
      <c r="I9433">
        <f t="shared" si="444"/>
        <v>0.76576900000000003</v>
      </c>
      <c r="J9433">
        <f t="shared" si="445"/>
        <v>0.6486847</v>
      </c>
      <c r="K9433">
        <f t="shared" si="446"/>
        <v>0.57062849999999998</v>
      </c>
    </row>
    <row r="9434" spans="1:11" x14ac:dyDescent="0.2">
      <c r="A9434">
        <v>0.37214599999999998</v>
      </c>
      <c r="B9434">
        <v>0.66785399999999995</v>
      </c>
      <c r="C9434">
        <v>1.0924400000000001</v>
      </c>
      <c r="I9434">
        <f t="shared" si="444"/>
        <v>0.42458600000000013</v>
      </c>
      <c r="J9434">
        <f t="shared" si="445"/>
        <v>0.22422980000000015</v>
      </c>
      <c r="K9434">
        <f t="shared" si="446"/>
        <v>9.0659000000000267E-2</v>
      </c>
    </row>
    <row r="9435" spans="1:11" x14ac:dyDescent="0.2">
      <c r="A9435">
        <v>0.63403100000000001</v>
      </c>
      <c r="B9435">
        <v>0</v>
      </c>
      <c r="C9435">
        <v>0.42327100000000001</v>
      </c>
      <c r="I9435">
        <f t="shared" si="444"/>
        <v>0.42327100000000001</v>
      </c>
      <c r="J9435">
        <f t="shared" si="445"/>
        <v>0.42327100000000001</v>
      </c>
      <c r="K9435">
        <f t="shared" si="446"/>
        <v>0.42327100000000001</v>
      </c>
    </row>
    <row r="9436" spans="1:11" x14ac:dyDescent="0.2">
      <c r="A9436">
        <v>0.33501599999999998</v>
      </c>
      <c r="B9436">
        <v>0.74233300000000002</v>
      </c>
      <c r="C9436">
        <v>0.87851199999999996</v>
      </c>
      <c r="I9436">
        <f t="shared" si="444"/>
        <v>0.13617899999999994</v>
      </c>
      <c r="J9436">
        <f t="shared" si="445"/>
        <v>-8.6520900000000123E-2</v>
      </c>
      <c r="K9436">
        <f t="shared" si="446"/>
        <v>-0.23498750000000013</v>
      </c>
    </row>
    <row r="9437" spans="1:11" x14ac:dyDescent="0.2">
      <c r="A9437">
        <v>0.102951</v>
      </c>
      <c r="B9437">
        <v>0.97857300000000003</v>
      </c>
      <c r="C9437">
        <v>1.0188699999999999</v>
      </c>
      <c r="I9437">
        <f t="shared" si="444"/>
        <v>4.0296999999999916E-2</v>
      </c>
      <c r="J9437">
        <f t="shared" si="445"/>
        <v>-0.25327490000000008</v>
      </c>
      <c r="K9437">
        <f t="shared" si="446"/>
        <v>-0.44898950000000015</v>
      </c>
    </row>
    <row r="9438" spans="1:11" x14ac:dyDescent="0.2">
      <c r="A9438">
        <v>0.41328900000000002</v>
      </c>
      <c r="B9438">
        <v>0.56282200000000004</v>
      </c>
      <c r="C9438">
        <v>0.98978100000000002</v>
      </c>
      <c r="I9438">
        <f t="shared" si="444"/>
        <v>0.42695899999999998</v>
      </c>
      <c r="J9438">
        <f t="shared" si="445"/>
        <v>0.25811239999999991</v>
      </c>
      <c r="K9438">
        <f t="shared" si="446"/>
        <v>0.14554800000000001</v>
      </c>
    </row>
    <row r="9439" spans="1:11" x14ac:dyDescent="0.2">
      <c r="A9439">
        <v>0.40438200000000002</v>
      </c>
      <c r="B9439">
        <v>0.58813400000000005</v>
      </c>
      <c r="C9439">
        <v>1.0601700000000001</v>
      </c>
      <c r="I9439">
        <f t="shared" si="444"/>
        <v>0.47203600000000001</v>
      </c>
      <c r="J9439">
        <f t="shared" si="445"/>
        <v>0.29559579999999996</v>
      </c>
      <c r="K9439">
        <f t="shared" si="446"/>
        <v>0.17796900000000004</v>
      </c>
    </row>
    <row r="9440" spans="1:11" x14ac:dyDescent="0.2">
      <c r="A9440">
        <v>0.39766200000000002</v>
      </c>
      <c r="B9440">
        <v>0.60618399999999995</v>
      </c>
      <c r="C9440">
        <v>0.97224500000000003</v>
      </c>
      <c r="I9440">
        <f t="shared" si="444"/>
        <v>0.36606100000000008</v>
      </c>
      <c r="J9440">
        <f t="shared" si="445"/>
        <v>0.18420580000000009</v>
      </c>
      <c r="K9440">
        <f t="shared" si="446"/>
        <v>6.2969000000000053E-2</v>
      </c>
    </row>
    <row r="9441" spans="1:11" x14ac:dyDescent="0.2">
      <c r="A9441">
        <v>0.12531200000000001</v>
      </c>
      <c r="B9441">
        <v>0.96808499999999997</v>
      </c>
      <c r="C9441">
        <v>1.2822800000000001</v>
      </c>
      <c r="I9441">
        <f t="shared" si="444"/>
        <v>0.31419500000000011</v>
      </c>
      <c r="J9441">
        <f t="shared" si="445"/>
        <v>2.3769499999999999E-2</v>
      </c>
      <c r="K9441">
        <f t="shared" si="446"/>
        <v>-0.16984749999999993</v>
      </c>
    </row>
    <row r="9442" spans="1:11" x14ac:dyDescent="0.2">
      <c r="A9442">
        <v>9.7700099999999998E-2</v>
      </c>
      <c r="B9442">
        <v>0.98072400000000004</v>
      </c>
      <c r="C9442">
        <v>1.23661</v>
      </c>
      <c r="I9442">
        <f t="shared" si="444"/>
        <v>0.25588599999999995</v>
      </c>
      <c r="J9442">
        <f t="shared" si="445"/>
        <v>-3.833120000000001E-2</v>
      </c>
      <c r="K9442">
        <f t="shared" si="446"/>
        <v>-0.23447600000000013</v>
      </c>
    </row>
    <row r="9443" spans="1:11" x14ac:dyDescent="0.2">
      <c r="A9443">
        <v>0.46801900000000002</v>
      </c>
      <c r="B9443">
        <v>0.35189799999999999</v>
      </c>
      <c r="C9443">
        <v>0.99270599999999998</v>
      </c>
      <c r="I9443">
        <f t="shared" si="444"/>
        <v>0.64080800000000004</v>
      </c>
      <c r="J9443">
        <f t="shared" si="445"/>
        <v>0.53523860000000001</v>
      </c>
      <c r="K9443">
        <f t="shared" si="446"/>
        <v>0.46485900000000002</v>
      </c>
    </row>
    <row r="9444" spans="1:11" x14ac:dyDescent="0.2">
      <c r="A9444">
        <v>0.21691099999999999</v>
      </c>
      <c r="B9444">
        <v>0.90099899999999999</v>
      </c>
      <c r="C9444">
        <v>1.13649</v>
      </c>
      <c r="I9444">
        <f t="shared" si="444"/>
        <v>0.23549100000000001</v>
      </c>
      <c r="J9444">
        <f t="shared" si="445"/>
        <v>-3.4808700000000137E-2</v>
      </c>
      <c r="K9444">
        <f t="shared" si="446"/>
        <v>-0.21500849999999994</v>
      </c>
    </row>
    <row r="9445" spans="1:11" x14ac:dyDescent="0.2">
      <c r="A9445">
        <v>0.167129</v>
      </c>
      <c r="B9445">
        <v>0.94248200000000004</v>
      </c>
      <c r="C9445">
        <v>1.23306</v>
      </c>
      <c r="I9445">
        <f t="shared" si="444"/>
        <v>0.290578</v>
      </c>
      <c r="J9445">
        <f t="shared" si="445"/>
        <v>7.8333999999999904E-3</v>
      </c>
      <c r="K9445">
        <f t="shared" si="446"/>
        <v>-0.18066300000000002</v>
      </c>
    </row>
    <row r="9446" spans="1:11" x14ac:dyDescent="0.2">
      <c r="A9446">
        <v>0.20979300000000001</v>
      </c>
      <c r="B9446">
        <v>0.90771599999999997</v>
      </c>
      <c r="C9446">
        <v>1.15994</v>
      </c>
      <c r="I9446">
        <f t="shared" si="444"/>
        <v>0.252224</v>
      </c>
      <c r="J9446">
        <f t="shared" si="445"/>
        <v>-2.0090799999999964E-2</v>
      </c>
      <c r="K9446">
        <f t="shared" si="446"/>
        <v>-0.20163400000000009</v>
      </c>
    </row>
    <row r="9447" spans="1:11" x14ac:dyDescent="0.2">
      <c r="A9447">
        <v>0.25598599999999999</v>
      </c>
      <c r="B9447">
        <v>0.85900200000000004</v>
      </c>
      <c r="C9447">
        <v>1.2217499999999999</v>
      </c>
      <c r="I9447">
        <f t="shared" si="444"/>
        <v>0.36274799999999985</v>
      </c>
      <c r="J9447">
        <f t="shared" si="445"/>
        <v>0.1050473999999999</v>
      </c>
      <c r="K9447">
        <f t="shared" si="446"/>
        <v>-6.6753000000000062E-2</v>
      </c>
    </row>
    <row r="9448" spans="1:11" x14ac:dyDescent="0.2">
      <c r="A9448">
        <v>0.39901399999999998</v>
      </c>
      <c r="B9448">
        <v>0.60261900000000002</v>
      </c>
      <c r="C9448">
        <v>1.22177</v>
      </c>
      <c r="I9448">
        <f t="shared" si="444"/>
        <v>0.61915100000000001</v>
      </c>
      <c r="J9448">
        <f t="shared" si="445"/>
        <v>0.43836529999999996</v>
      </c>
      <c r="K9448">
        <f t="shared" si="446"/>
        <v>0.3178415</v>
      </c>
    </row>
    <row r="9449" spans="1:11" x14ac:dyDescent="0.2">
      <c r="A9449">
        <v>0.196717</v>
      </c>
      <c r="B9449">
        <v>0.91935299999999998</v>
      </c>
      <c r="C9449">
        <v>1.1670700000000001</v>
      </c>
      <c r="I9449">
        <f t="shared" si="444"/>
        <v>0.24771700000000008</v>
      </c>
      <c r="J9449">
        <f t="shared" si="445"/>
        <v>-2.8088899999999972E-2</v>
      </c>
      <c r="K9449">
        <f t="shared" si="446"/>
        <v>-0.21195949999999986</v>
      </c>
    </row>
    <row r="9450" spans="1:11" x14ac:dyDescent="0.2">
      <c r="A9450">
        <v>0.25219999999999998</v>
      </c>
      <c r="B9450">
        <v>0.86346999999999996</v>
      </c>
      <c r="C9450">
        <v>1.3027</v>
      </c>
      <c r="I9450">
        <f t="shared" si="444"/>
        <v>0.43923000000000001</v>
      </c>
      <c r="J9450">
        <f t="shared" si="445"/>
        <v>0.18018899999999993</v>
      </c>
      <c r="K9450">
        <f t="shared" si="446"/>
        <v>7.4950000000000294E-3</v>
      </c>
    </row>
    <row r="9451" spans="1:11" x14ac:dyDescent="0.2">
      <c r="A9451">
        <v>0.59606099999999995</v>
      </c>
      <c r="B9451">
        <v>0</v>
      </c>
      <c r="C9451">
        <v>1.0123500000000001</v>
      </c>
      <c r="I9451">
        <f t="shared" si="444"/>
        <v>1.0123500000000001</v>
      </c>
      <c r="J9451">
        <f t="shared" si="445"/>
        <v>1.0123500000000001</v>
      </c>
      <c r="K9451">
        <f t="shared" si="446"/>
        <v>1.0123500000000001</v>
      </c>
    </row>
    <row r="9452" spans="1:11" x14ac:dyDescent="0.2">
      <c r="A9452">
        <v>0.58209500000000003</v>
      </c>
      <c r="B9452">
        <v>0</v>
      </c>
      <c r="C9452">
        <v>0.28349299999999999</v>
      </c>
      <c r="I9452">
        <f t="shared" si="444"/>
        <v>0.28349299999999999</v>
      </c>
      <c r="J9452">
        <f t="shared" si="445"/>
        <v>0.28349299999999999</v>
      </c>
      <c r="K9452">
        <f t="shared" si="446"/>
        <v>0.28349299999999999</v>
      </c>
    </row>
    <row r="9453" spans="1:11" x14ac:dyDescent="0.2">
      <c r="A9453">
        <v>0.333401</v>
      </c>
      <c r="B9453">
        <v>0.74523499999999998</v>
      </c>
      <c r="C9453">
        <v>0.86969200000000002</v>
      </c>
      <c r="I9453">
        <f t="shared" si="444"/>
        <v>0.12445700000000004</v>
      </c>
      <c r="J9453">
        <f t="shared" si="445"/>
        <v>-9.9113499999999966E-2</v>
      </c>
      <c r="K9453">
        <f t="shared" si="446"/>
        <v>-0.2481604999999999</v>
      </c>
    </row>
    <row r="9454" spans="1:11" x14ac:dyDescent="0.2">
      <c r="A9454">
        <v>0.54766499999999996</v>
      </c>
      <c r="B9454">
        <v>0</v>
      </c>
      <c r="C9454">
        <v>0.44409900000000002</v>
      </c>
      <c r="I9454">
        <f t="shared" si="444"/>
        <v>0.44409900000000002</v>
      </c>
      <c r="J9454">
        <f t="shared" si="445"/>
        <v>0.44409900000000002</v>
      </c>
      <c r="K9454">
        <f t="shared" si="446"/>
        <v>0.44409900000000002</v>
      </c>
    </row>
    <row r="9455" spans="1:11" x14ac:dyDescent="0.2">
      <c r="A9455">
        <v>0.31109300000000001</v>
      </c>
      <c r="B9455">
        <v>0.78286900000000004</v>
      </c>
      <c r="C9455">
        <v>0.96769099999999997</v>
      </c>
      <c r="I9455">
        <f t="shared" si="444"/>
        <v>0.18482199999999993</v>
      </c>
      <c r="J9455">
        <f t="shared" si="445"/>
        <v>-5.0038700000000103E-2</v>
      </c>
      <c r="K9455">
        <f t="shared" si="446"/>
        <v>-0.2066125000000002</v>
      </c>
    </row>
    <row r="9456" spans="1:11" x14ac:dyDescent="0.2">
      <c r="A9456">
        <v>0.28688200000000003</v>
      </c>
      <c r="B9456">
        <v>0.819021</v>
      </c>
      <c r="C9456">
        <v>1.0970800000000001</v>
      </c>
      <c r="I9456">
        <f t="shared" si="444"/>
        <v>0.27805900000000006</v>
      </c>
      <c r="J9456">
        <f t="shared" si="445"/>
        <v>3.2352700000000123E-2</v>
      </c>
      <c r="K9456">
        <f t="shared" si="446"/>
        <v>-0.13145149999999983</v>
      </c>
    </row>
    <row r="9457" spans="1:11" x14ac:dyDescent="0.2">
      <c r="A9457">
        <v>0.368035</v>
      </c>
      <c r="B9457">
        <v>0.67690600000000001</v>
      </c>
      <c r="C9457">
        <v>1.20658</v>
      </c>
      <c r="I9457">
        <f t="shared" si="444"/>
        <v>0.52967399999999998</v>
      </c>
      <c r="J9457">
        <f t="shared" si="445"/>
        <v>0.32660219999999995</v>
      </c>
      <c r="K9457">
        <f t="shared" si="446"/>
        <v>0.19122099999999986</v>
      </c>
    </row>
    <row r="9458" spans="1:11" x14ac:dyDescent="0.2">
      <c r="A9458">
        <v>0.51849500000000004</v>
      </c>
      <c r="B9458">
        <v>0</v>
      </c>
      <c r="C9458">
        <v>0.69864099999999996</v>
      </c>
      <c r="I9458">
        <f t="shared" si="444"/>
        <v>0.69864099999999996</v>
      </c>
      <c r="J9458">
        <f t="shared" si="445"/>
        <v>0.69864099999999996</v>
      </c>
      <c r="K9458">
        <f t="shared" si="446"/>
        <v>0.69864099999999996</v>
      </c>
    </row>
    <row r="9459" spans="1:11" x14ac:dyDescent="0.2">
      <c r="A9459">
        <v>0.49956800000000001</v>
      </c>
      <c r="B9459">
        <v>4.1559499999999999E-2</v>
      </c>
      <c r="C9459">
        <v>0.90382700000000005</v>
      </c>
      <c r="I9459">
        <f t="shared" si="444"/>
        <v>0.86226750000000008</v>
      </c>
      <c r="J9459">
        <f t="shared" si="445"/>
        <v>0.84979965000000002</v>
      </c>
      <c r="K9459">
        <f t="shared" si="446"/>
        <v>0.84148775000000009</v>
      </c>
    </row>
    <row r="9460" spans="1:11" x14ac:dyDescent="0.2">
      <c r="A9460">
        <v>0.186501</v>
      </c>
      <c r="B9460">
        <v>0.92783000000000004</v>
      </c>
      <c r="C9460">
        <v>1.1392100000000001</v>
      </c>
      <c r="I9460">
        <f t="shared" si="444"/>
        <v>0.21138000000000001</v>
      </c>
      <c r="J9460">
        <f t="shared" si="445"/>
        <v>-6.6969000000000056E-2</v>
      </c>
      <c r="K9460">
        <f t="shared" si="446"/>
        <v>-0.25253499999999995</v>
      </c>
    </row>
    <row r="9461" spans="1:11" x14ac:dyDescent="0.2">
      <c r="A9461">
        <v>0.194994</v>
      </c>
      <c r="B9461">
        <v>0.92081999999999997</v>
      </c>
      <c r="C9461">
        <v>1.16296</v>
      </c>
      <c r="I9461">
        <f t="shared" si="444"/>
        <v>0.24214000000000002</v>
      </c>
      <c r="J9461">
        <f t="shared" si="445"/>
        <v>-3.410599999999997E-2</v>
      </c>
      <c r="K9461">
        <f t="shared" si="446"/>
        <v>-0.21826999999999996</v>
      </c>
    </row>
    <row r="9462" spans="1:11" x14ac:dyDescent="0.2">
      <c r="A9462">
        <v>0.41036</v>
      </c>
      <c r="B9462">
        <v>0.57133100000000003</v>
      </c>
      <c r="C9462">
        <v>0.82921599999999995</v>
      </c>
      <c r="I9462">
        <f t="shared" si="444"/>
        <v>0.25788499999999992</v>
      </c>
      <c r="J9462">
        <f t="shared" si="445"/>
        <v>8.6485699999999888E-2</v>
      </c>
      <c r="K9462">
        <f t="shared" si="446"/>
        <v>-2.7780500000000097E-2</v>
      </c>
    </row>
    <row r="9463" spans="1:11" x14ac:dyDescent="0.2">
      <c r="A9463">
        <v>0.56696800000000003</v>
      </c>
      <c r="B9463">
        <v>0</v>
      </c>
      <c r="C9463">
        <v>0.34697</v>
      </c>
      <c r="I9463">
        <f t="shared" si="444"/>
        <v>0.34697</v>
      </c>
      <c r="J9463">
        <f t="shared" si="445"/>
        <v>0.34697</v>
      </c>
      <c r="K9463">
        <f t="shared" si="446"/>
        <v>0.34697</v>
      </c>
    </row>
    <row r="9464" spans="1:11" x14ac:dyDescent="0.2">
      <c r="A9464">
        <v>0.482713</v>
      </c>
      <c r="B9464">
        <v>0.26067400000000002</v>
      </c>
      <c r="C9464">
        <v>0.92458799999999997</v>
      </c>
      <c r="I9464">
        <f t="shared" si="444"/>
        <v>0.66391399999999989</v>
      </c>
      <c r="J9464">
        <f t="shared" si="445"/>
        <v>0.58571179999999989</v>
      </c>
      <c r="K9464">
        <f t="shared" si="446"/>
        <v>0.53357699999999997</v>
      </c>
    </row>
    <row r="9465" spans="1:11" x14ac:dyDescent="0.2">
      <c r="A9465">
        <v>0.45040000000000002</v>
      </c>
      <c r="B9465">
        <v>0.43423499999999998</v>
      </c>
      <c r="C9465">
        <v>0.58333199999999996</v>
      </c>
      <c r="I9465">
        <f t="shared" si="444"/>
        <v>0.14909699999999998</v>
      </c>
      <c r="J9465">
        <f t="shared" si="445"/>
        <v>1.8826499999999968E-2</v>
      </c>
      <c r="K9465">
        <f t="shared" si="446"/>
        <v>-6.8020500000000039E-2</v>
      </c>
    </row>
    <row r="9466" spans="1:11" x14ac:dyDescent="0.2">
      <c r="A9466">
        <v>0.24253</v>
      </c>
      <c r="B9466">
        <v>0.87448099999999995</v>
      </c>
      <c r="C9466">
        <v>1.1418999999999999</v>
      </c>
      <c r="I9466">
        <f t="shared" si="444"/>
        <v>0.26741899999999996</v>
      </c>
      <c r="J9466">
        <f t="shared" si="445"/>
        <v>5.0746999999999876E-3</v>
      </c>
      <c r="K9466">
        <f t="shared" si="446"/>
        <v>-0.16982150000000007</v>
      </c>
    </row>
    <row r="9467" spans="1:11" x14ac:dyDescent="0.2">
      <c r="A9467">
        <v>6.3362000000000002E-2</v>
      </c>
      <c r="B9467">
        <v>0.99193799999999999</v>
      </c>
      <c r="C9467">
        <v>1.3176000000000001</v>
      </c>
      <c r="I9467">
        <f t="shared" si="444"/>
        <v>0.32566200000000012</v>
      </c>
      <c r="J9467">
        <f t="shared" si="445"/>
        <v>2.8080600000000011E-2</v>
      </c>
      <c r="K9467">
        <f t="shared" si="446"/>
        <v>-0.17030699999999976</v>
      </c>
    </row>
    <row r="9468" spans="1:11" x14ac:dyDescent="0.2">
      <c r="A9468">
        <v>0.36090699999999998</v>
      </c>
      <c r="B9468">
        <v>0.69208599999999998</v>
      </c>
      <c r="C9468">
        <v>1.1991000000000001</v>
      </c>
      <c r="I9468">
        <f t="shared" si="444"/>
        <v>0.50701400000000008</v>
      </c>
      <c r="J9468">
        <f t="shared" si="445"/>
        <v>0.2993882000000001</v>
      </c>
      <c r="K9468">
        <f t="shared" si="446"/>
        <v>0.16097099999999998</v>
      </c>
    </row>
    <row r="9469" spans="1:11" x14ac:dyDescent="0.2">
      <c r="A9469">
        <v>0.35604599999999997</v>
      </c>
      <c r="B9469">
        <v>0.70208599999999999</v>
      </c>
      <c r="C9469">
        <v>0.94437000000000004</v>
      </c>
      <c r="I9469">
        <f t="shared" si="444"/>
        <v>0.24228400000000005</v>
      </c>
      <c r="J9469">
        <f t="shared" si="445"/>
        <v>3.1658200000000081E-2</v>
      </c>
      <c r="K9469">
        <f t="shared" si="446"/>
        <v>-0.10875899999999994</v>
      </c>
    </row>
    <row r="9470" spans="1:11" x14ac:dyDescent="0.2">
      <c r="A9470">
        <v>0.43212099999999998</v>
      </c>
      <c r="B9470">
        <v>0.50307500000000005</v>
      </c>
      <c r="C9470">
        <v>0.87540099999999998</v>
      </c>
      <c r="I9470">
        <f t="shared" si="444"/>
        <v>0.37232599999999993</v>
      </c>
      <c r="J9470">
        <f t="shared" si="445"/>
        <v>0.22140349999999986</v>
      </c>
      <c r="K9470">
        <f t="shared" si="446"/>
        <v>0.12078849999999985</v>
      </c>
    </row>
    <row r="9471" spans="1:11" x14ac:dyDescent="0.2">
      <c r="A9471">
        <v>0.27410899999999999</v>
      </c>
      <c r="B9471">
        <v>0.83633500000000005</v>
      </c>
      <c r="C9471">
        <v>1.12724</v>
      </c>
      <c r="I9471">
        <f t="shared" si="444"/>
        <v>0.29090499999999997</v>
      </c>
      <c r="J9471">
        <f t="shared" si="445"/>
        <v>4.0004499999999998E-2</v>
      </c>
      <c r="K9471">
        <f t="shared" si="446"/>
        <v>-0.12726250000000006</v>
      </c>
    </row>
    <row r="9472" spans="1:11" x14ac:dyDescent="0.2">
      <c r="A9472">
        <v>0.42392999999999997</v>
      </c>
      <c r="B9472">
        <v>0.53022000000000002</v>
      </c>
      <c r="C9472">
        <v>0.84499299999999999</v>
      </c>
      <c r="I9472">
        <f t="shared" si="444"/>
        <v>0.31477299999999997</v>
      </c>
      <c r="J9472">
        <f t="shared" si="445"/>
        <v>0.15570699999999993</v>
      </c>
      <c r="K9472">
        <f t="shared" si="446"/>
        <v>4.9662999999999902E-2</v>
      </c>
    </row>
    <row r="9473" spans="1:11" x14ac:dyDescent="0.2">
      <c r="A9473">
        <v>0.43190899999999999</v>
      </c>
      <c r="B9473">
        <v>0.503803</v>
      </c>
      <c r="C9473">
        <v>0.62457099999999999</v>
      </c>
      <c r="I9473">
        <f t="shared" si="444"/>
        <v>0.12076799999999999</v>
      </c>
      <c r="J9473">
        <f t="shared" si="445"/>
        <v>-3.0372900000000036E-2</v>
      </c>
      <c r="K9473">
        <f t="shared" si="446"/>
        <v>-0.13113350000000001</v>
      </c>
    </row>
    <row r="9474" spans="1:11" x14ac:dyDescent="0.2">
      <c r="A9474">
        <v>7.8114799999999998E-2</v>
      </c>
      <c r="B9474">
        <v>0.98772099999999996</v>
      </c>
      <c r="C9474">
        <v>1.49034</v>
      </c>
      <c r="I9474">
        <f t="shared" si="444"/>
        <v>0.50261900000000004</v>
      </c>
      <c r="J9474">
        <f t="shared" si="445"/>
        <v>0.20630269999999995</v>
      </c>
      <c r="K9474">
        <f t="shared" si="446"/>
        <v>8.7585000000001134E-3</v>
      </c>
    </row>
    <row r="9475" spans="1:11" x14ac:dyDescent="0.2">
      <c r="A9475">
        <v>0.52133200000000002</v>
      </c>
      <c r="B9475">
        <v>0</v>
      </c>
      <c r="C9475">
        <v>0.71218599999999999</v>
      </c>
      <c r="I9475">
        <f t="shared" si="444"/>
        <v>0.71218599999999999</v>
      </c>
      <c r="J9475">
        <f t="shared" si="445"/>
        <v>0.71218599999999999</v>
      </c>
      <c r="K9475">
        <f t="shared" si="446"/>
        <v>0.71218599999999999</v>
      </c>
    </row>
    <row r="9476" spans="1:11" x14ac:dyDescent="0.2">
      <c r="A9476">
        <v>0.23613100000000001</v>
      </c>
      <c r="B9476">
        <v>0.88145899999999999</v>
      </c>
      <c r="C9476">
        <v>1.1627000000000001</v>
      </c>
      <c r="I9476">
        <f t="shared" si="444"/>
        <v>0.28124100000000007</v>
      </c>
      <c r="J9476">
        <f t="shared" si="445"/>
        <v>1.6803300000000077E-2</v>
      </c>
      <c r="K9476">
        <f t="shared" si="446"/>
        <v>-0.15948849999999992</v>
      </c>
    </row>
    <row r="9477" spans="1:11" x14ac:dyDescent="0.2">
      <c r="A9477">
        <v>0.46999600000000002</v>
      </c>
      <c r="B9477">
        <v>0.34119500000000003</v>
      </c>
      <c r="C9477">
        <v>0.78514899999999999</v>
      </c>
      <c r="I9477">
        <f t="shared" si="444"/>
        <v>0.44395399999999996</v>
      </c>
      <c r="J9477">
        <f t="shared" si="445"/>
        <v>0.34159549999999994</v>
      </c>
      <c r="K9477">
        <f t="shared" si="446"/>
        <v>0.27335649999999989</v>
      </c>
    </row>
    <row r="9478" spans="1:11" x14ac:dyDescent="0.2">
      <c r="A9478">
        <v>0.119477</v>
      </c>
      <c r="B9478">
        <v>0.97103099999999998</v>
      </c>
      <c r="C9478">
        <v>1.1464099999999999</v>
      </c>
      <c r="I9478">
        <f t="shared" ref="I9478:I9541" si="447">C9478-B9478</f>
        <v>0.17537899999999995</v>
      </c>
      <c r="J9478">
        <f t="shared" ref="J9478:J9541" si="448">C9478-B9478*1.3</f>
        <v>-0.11593030000000004</v>
      </c>
      <c r="K9478">
        <f t="shared" ref="K9478:K9541" si="449">C9478-B9478*1.5</f>
        <v>-0.31013650000000004</v>
      </c>
    </row>
    <row r="9479" spans="1:11" x14ac:dyDescent="0.2">
      <c r="A9479">
        <v>0.44537900000000002</v>
      </c>
      <c r="B9479">
        <v>0.45447700000000002</v>
      </c>
      <c r="C9479">
        <v>0.81185099999999999</v>
      </c>
      <c r="I9479">
        <f t="shared" si="447"/>
        <v>0.35737399999999997</v>
      </c>
      <c r="J9479">
        <f t="shared" si="448"/>
        <v>0.22103089999999992</v>
      </c>
      <c r="K9479">
        <f t="shared" si="449"/>
        <v>0.13013549999999996</v>
      </c>
    </row>
    <row r="9480" spans="1:11" x14ac:dyDescent="0.2">
      <c r="A9480">
        <v>0.20317199999999999</v>
      </c>
      <c r="B9480">
        <v>0.91371999999999998</v>
      </c>
      <c r="C9480">
        <v>1.0796600000000001</v>
      </c>
      <c r="I9480">
        <f t="shared" si="447"/>
        <v>0.16594000000000009</v>
      </c>
      <c r="J9480">
        <f t="shared" si="448"/>
        <v>-0.10817600000000005</v>
      </c>
      <c r="K9480">
        <f t="shared" si="449"/>
        <v>-0.29091999999999985</v>
      </c>
    </row>
    <row r="9481" spans="1:11" x14ac:dyDescent="0.2">
      <c r="A9481">
        <v>0.56399600000000005</v>
      </c>
      <c r="B9481">
        <v>0</v>
      </c>
      <c r="C9481">
        <v>0.505216</v>
      </c>
      <c r="I9481">
        <f t="shared" si="447"/>
        <v>0.505216</v>
      </c>
      <c r="J9481">
        <f t="shared" si="448"/>
        <v>0.505216</v>
      </c>
      <c r="K9481">
        <f t="shared" si="449"/>
        <v>0.505216</v>
      </c>
    </row>
    <row r="9482" spans="1:11" x14ac:dyDescent="0.2">
      <c r="A9482">
        <v>0.39202700000000001</v>
      </c>
      <c r="B9482">
        <v>0.62069300000000005</v>
      </c>
      <c r="C9482">
        <v>1.0729299999999999</v>
      </c>
      <c r="I9482">
        <f t="shared" si="447"/>
        <v>0.45223699999999989</v>
      </c>
      <c r="J9482">
        <f t="shared" si="448"/>
        <v>0.2660290999999998</v>
      </c>
      <c r="K9482">
        <f t="shared" si="449"/>
        <v>0.14189049999999992</v>
      </c>
    </row>
    <row r="9483" spans="1:11" x14ac:dyDescent="0.2">
      <c r="A9483">
        <v>0.34406900000000001</v>
      </c>
      <c r="B9483">
        <v>0.72557899999999997</v>
      </c>
      <c r="C9483">
        <v>1.0946400000000001</v>
      </c>
      <c r="I9483">
        <f t="shared" si="447"/>
        <v>0.36906100000000008</v>
      </c>
      <c r="J9483">
        <f t="shared" si="448"/>
        <v>0.15138730000000011</v>
      </c>
      <c r="K9483">
        <f t="shared" si="449"/>
        <v>6.2714999999999854E-3</v>
      </c>
    </row>
    <row r="9484" spans="1:11" x14ac:dyDescent="0.2">
      <c r="A9484">
        <v>0.192167</v>
      </c>
      <c r="B9484">
        <v>0.92319399999999996</v>
      </c>
      <c r="C9484">
        <v>1.2219</v>
      </c>
      <c r="I9484">
        <f t="shared" si="447"/>
        <v>0.29870600000000003</v>
      </c>
      <c r="J9484">
        <f t="shared" si="448"/>
        <v>2.1747799999999984E-2</v>
      </c>
      <c r="K9484">
        <f t="shared" si="449"/>
        <v>-0.1628909999999999</v>
      </c>
    </row>
    <row r="9485" spans="1:11" x14ac:dyDescent="0.2">
      <c r="A9485">
        <v>0.33125100000000002</v>
      </c>
      <c r="B9485">
        <v>0.74905999999999995</v>
      </c>
      <c r="C9485">
        <v>1.1511199999999999</v>
      </c>
      <c r="I9485">
        <f t="shared" si="447"/>
        <v>0.40205999999999997</v>
      </c>
      <c r="J9485">
        <f t="shared" si="448"/>
        <v>0.177342</v>
      </c>
      <c r="K9485">
        <f t="shared" si="449"/>
        <v>2.7530000000000054E-2</v>
      </c>
    </row>
    <row r="9486" spans="1:11" x14ac:dyDescent="0.2">
      <c r="A9486">
        <v>0.431114</v>
      </c>
      <c r="B9486">
        <v>0.50651999999999997</v>
      </c>
      <c r="C9486">
        <v>0.80440500000000004</v>
      </c>
      <c r="I9486">
        <f t="shared" si="447"/>
        <v>0.29788500000000007</v>
      </c>
      <c r="J9486">
        <f t="shared" si="448"/>
        <v>0.14592900000000009</v>
      </c>
      <c r="K9486">
        <f t="shared" si="449"/>
        <v>4.4625000000000137E-2</v>
      </c>
    </row>
    <row r="9487" spans="1:11" x14ac:dyDescent="0.2">
      <c r="A9487">
        <v>0.300292</v>
      </c>
      <c r="B9487">
        <v>0.79956199999999999</v>
      </c>
      <c r="C9487">
        <v>1.1412100000000001</v>
      </c>
      <c r="I9487">
        <f t="shared" si="447"/>
        <v>0.34164800000000006</v>
      </c>
      <c r="J9487">
        <f t="shared" si="448"/>
        <v>0.10177940000000008</v>
      </c>
      <c r="K9487">
        <f t="shared" si="449"/>
        <v>-5.813299999999999E-2</v>
      </c>
    </row>
    <row r="9488" spans="1:11" x14ac:dyDescent="0.2">
      <c r="A9488">
        <v>0.31209599999999998</v>
      </c>
      <c r="B9488">
        <v>0.78127100000000005</v>
      </c>
      <c r="C9488">
        <v>1.0116400000000001</v>
      </c>
      <c r="I9488">
        <f t="shared" si="447"/>
        <v>0.23036900000000005</v>
      </c>
      <c r="J9488">
        <f t="shared" si="448"/>
        <v>-4.0123000000000797E-3</v>
      </c>
      <c r="K9488">
        <f t="shared" si="449"/>
        <v>-0.16026649999999987</v>
      </c>
    </row>
    <row r="9489" spans="1:11" x14ac:dyDescent="0.2">
      <c r="A9489">
        <v>0.273816</v>
      </c>
      <c r="B9489">
        <v>0.83671899999999999</v>
      </c>
      <c r="C9489">
        <v>1.11588</v>
      </c>
      <c r="I9489">
        <f t="shared" si="447"/>
        <v>0.27916099999999999</v>
      </c>
      <c r="J9489">
        <f t="shared" si="448"/>
        <v>2.814530000000004E-2</v>
      </c>
      <c r="K9489">
        <f t="shared" si="449"/>
        <v>-0.1391985</v>
      </c>
    </row>
    <row r="9490" spans="1:11" x14ac:dyDescent="0.2">
      <c r="A9490">
        <v>0.18340200000000001</v>
      </c>
      <c r="B9490">
        <v>0.93029899999999999</v>
      </c>
      <c r="C9490">
        <v>1.3717999999999999</v>
      </c>
      <c r="I9490">
        <f t="shared" si="447"/>
        <v>0.44150099999999992</v>
      </c>
      <c r="J9490">
        <f t="shared" si="448"/>
        <v>0.16241129999999981</v>
      </c>
      <c r="K9490">
        <f t="shared" si="449"/>
        <v>-2.3648500000000183E-2</v>
      </c>
    </row>
    <row r="9491" spans="1:11" x14ac:dyDescent="0.2">
      <c r="A9491">
        <v>0.26250400000000002</v>
      </c>
      <c r="B9491">
        <v>0.85109699999999999</v>
      </c>
      <c r="C9491">
        <v>1.2805500000000001</v>
      </c>
      <c r="I9491">
        <f t="shared" si="447"/>
        <v>0.42945300000000008</v>
      </c>
      <c r="J9491">
        <f t="shared" si="448"/>
        <v>0.17412390000000011</v>
      </c>
      <c r="K9491">
        <f t="shared" si="449"/>
        <v>3.9045000000001995E-3</v>
      </c>
    </row>
    <row r="9492" spans="1:11" x14ac:dyDescent="0.2">
      <c r="A9492">
        <v>0.15368599999999999</v>
      </c>
      <c r="B9492">
        <v>0.95158900000000002</v>
      </c>
      <c r="C9492">
        <v>1.2509699999999999</v>
      </c>
      <c r="I9492">
        <f t="shared" si="447"/>
        <v>0.2993809999999999</v>
      </c>
      <c r="J9492">
        <f t="shared" si="448"/>
        <v>1.390429999999987E-2</v>
      </c>
      <c r="K9492">
        <f t="shared" si="449"/>
        <v>-0.1764135</v>
      </c>
    </row>
    <row r="9493" spans="1:11" x14ac:dyDescent="0.2">
      <c r="A9493">
        <v>0.102467</v>
      </c>
      <c r="B9493">
        <v>0.97877599999999998</v>
      </c>
      <c r="C9493">
        <v>1.4346000000000001</v>
      </c>
      <c r="I9493">
        <f t="shared" si="447"/>
        <v>0.45582400000000012</v>
      </c>
      <c r="J9493">
        <f t="shared" si="448"/>
        <v>0.16219120000000009</v>
      </c>
      <c r="K9493">
        <f t="shared" si="449"/>
        <v>-3.3563999999999927E-2</v>
      </c>
    </row>
    <row r="9494" spans="1:11" x14ac:dyDescent="0.2">
      <c r="A9494">
        <v>0.45121099999999997</v>
      </c>
      <c r="B9494">
        <v>0.43085299999999999</v>
      </c>
      <c r="C9494">
        <v>0.79475700000000005</v>
      </c>
      <c r="I9494">
        <f t="shared" si="447"/>
        <v>0.36390400000000006</v>
      </c>
      <c r="J9494">
        <f t="shared" si="448"/>
        <v>0.23464810000000003</v>
      </c>
      <c r="K9494">
        <f t="shared" si="449"/>
        <v>0.14847750000000004</v>
      </c>
    </row>
    <row r="9495" spans="1:11" x14ac:dyDescent="0.2">
      <c r="A9495">
        <v>0.26248199999999999</v>
      </c>
      <c r="B9495">
        <v>0.85112399999999999</v>
      </c>
      <c r="C9495">
        <v>1.18045</v>
      </c>
      <c r="I9495">
        <f t="shared" si="447"/>
        <v>0.32932600000000001</v>
      </c>
      <c r="J9495">
        <f t="shared" si="448"/>
        <v>7.3988799999999966E-2</v>
      </c>
      <c r="K9495">
        <f t="shared" si="449"/>
        <v>-9.6235999999999988E-2</v>
      </c>
    </row>
    <row r="9496" spans="1:11" x14ac:dyDescent="0.2">
      <c r="A9496">
        <v>0.33092700000000003</v>
      </c>
      <c r="B9496">
        <v>0.74963199999999997</v>
      </c>
      <c r="C9496">
        <v>1.2331099999999999</v>
      </c>
      <c r="I9496">
        <f t="shared" si="447"/>
        <v>0.48347799999999996</v>
      </c>
      <c r="J9496">
        <f t="shared" si="448"/>
        <v>0.25858839999999994</v>
      </c>
      <c r="K9496">
        <f t="shared" si="449"/>
        <v>0.10866200000000004</v>
      </c>
    </row>
    <row r="9497" spans="1:11" x14ac:dyDescent="0.2">
      <c r="A9497">
        <v>0.20125499999999999</v>
      </c>
      <c r="B9497">
        <v>0.91541600000000001</v>
      </c>
      <c r="C9497">
        <v>1.14947</v>
      </c>
      <c r="I9497">
        <f t="shared" si="447"/>
        <v>0.23405399999999998</v>
      </c>
      <c r="J9497">
        <f t="shared" si="448"/>
        <v>-4.0570800000000018E-2</v>
      </c>
      <c r="K9497">
        <f t="shared" si="449"/>
        <v>-0.22365400000000002</v>
      </c>
    </row>
    <row r="9498" spans="1:11" x14ac:dyDescent="0.2">
      <c r="A9498">
        <v>0.34092600000000001</v>
      </c>
      <c r="B9498">
        <v>0.731491</v>
      </c>
      <c r="C9498">
        <v>1.25742</v>
      </c>
      <c r="I9498">
        <f t="shared" si="447"/>
        <v>0.52592899999999998</v>
      </c>
      <c r="J9498">
        <f t="shared" si="448"/>
        <v>0.30648169999999997</v>
      </c>
      <c r="K9498">
        <f t="shared" si="449"/>
        <v>0.16018350000000003</v>
      </c>
    </row>
    <row r="9499" spans="1:11" x14ac:dyDescent="0.2">
      <c r="A9499">
        <v>0.25370799999999999</v>
      </c>
      <c r="B9499">
        <v>0.86170100000000005</v>
      </c>
      <c r="C9499">
        <v>1.2078500000000001</v>
      </c>
      <c r="I9499">
        <f t="shared" si="447"/>
        <v>0.34614900000000004</v>
      </c>
      <c r="J9499">
        <f t="shared" si="448"/>
        <v>8.7638700000000069E-2</v>
      </c>
      <c r="K9499">
        <f t="shared" si="449"/>
        <v>-8.4701499999999985E-2</v>
      </c>
    </row>
    <row r="9500" spans="1:11" x14ac:dyDescent="0.2">
      <c r="A9500">
        <v>0.16832</v>
      </c>
      <c r="B9500">
        <v>0.94163300000000005</v>
      </c>
      <c r="C9500">
        <v>1.2625</v>
      </c>
      <c r="I9500">
        <f t="shared" si="447"/>
        <v>0.3208669999999999</v>
      </c>
      <c r="J9500">
        <f t="shared" si="448"/>
        <v>3.8377099999999942E-2</v>
      </c>
      <c r="K9500">
        <f t="shared" si="449"/>
        <v>-0.14994950000000018</v>
      </c>
    </row>
    <row r="9501" spans="1:11" x14ac:dyDescent="0.2">
      <c r="A9501">
        <v>0.47988500000000001</v>
      </c>
      <c r="B9501">
        <v>0.28078900000000001</v>
      </c>
      <c r="C9501">
        <v>1.0001800000000001</v>
      </c>
      <c r="I9501">
        <f t="shared" si="447"/>
        <v>0.71939100000000011</v>
      </c>
      <c r="J9501">
        <f t="shared" si="448"/>
        <v>0.63515430000000006</v>
      </c>
      <c r="K9501">
        <f t="shared" si="449"/>
        <v>0.57899650000000003</v>
      </c>
    </row>
    <row r="9502" spans="1:11" x14ac:dyDescent="0.2">
      <c r="A9502">
        <v>0.238348</v>
      </c>
      <c r="B9502">
        <v>0.87906799999999996</v>
      </c>
      <c r="C9502">
        <v>1.06477</v>
      </c>
      <c r="I9502">
        <f t="shared" si="447"/>
        <v>0.18570200000000003</v>
      </c>
      <c r="J9502">
        <f t="shared" si="448"/>
        <v>-7.8018399999999932E-2</v>
      </c>
      <c r="K9502">
        <f t="shared" si="449"/>
        <v>-0.25383199999999984</v>
      </c>
    </row>
    <row r="9503" spans="1:11" x14ac:dyDescent="0.2">
      <c r="A9503">
        <v>0.159498</v>
      </c>
      <c r="B9503">
        <v>0.94775600000000004</v>
      </c>
      <c r="C9503">
        <v>1.2342</v>
      </c>
      <c r="I9503">
        <f t="shared" si="447"/>
        <v>0.28644399999999992</v>
      </c>
      <c r="J9503">
        <f t="shared" si="448"/>
        <v>2.1171999999998192E-3</v>
      </c>
      <c r="K9503">
        <f t="shared" si="449"/>
        <v>-0.1874340000000001</v>
      </c>
    </row>
    <row r="9504" spans="1:11" x14ac:dyDescent="0.2">
      <c r="A9504">
        <v>0.27063900000000002</v>
      </c>
      <c r="B9504">
        <v>0.84084400000000004</v>
      </c>
      <c r="C9504">
        <v>1.1218600000000001</v>
      </c>
      <c r="I9504">
        <f t="shared" si="447"/>
        <v>0.28101600000000004</v>
      </c>
      <c r="J9504">
        <f t="shared" si="448"/>
        <v>2.8762799999999977E-2</v>
      </c>
      <c r="K9504">
        <f t="shared" si="449"/>
        <v>-0.13940599999999992</v>
      </c>
    </row>
    <row r="9505" spans="1:11" x14ac:dyDescent="0.2">
      <c r="A9505">
        <v>0.412387</v>
      </c>
      <c r="B9505">
        <v>0.56546300000000005</v>
      </c>
      <c r="C9505">
        <v>1.0316399999999999</v>
      </c>
      <c r="I9505">
        <f t="shared" si="447"/>
        <v>0.46617699999999984</v>
      </c>
      <c r="J9505">
        <f t="shared" si="448"/>
        <v>0.2965380999999998</v>
      </c>
      <c r="K9505">
        <f t="shared" si="449"/>
        <v>0.18344549999999982</v>
      </c>
    </row>
    <row r="9506" spans="1:11" x14ac:dyDescent="0.2">
      <c r="A9506">
        <v>0.566191</v>
      </c>
      <c r="B9506">
        <v>0</v>
      </c>
      <c r="C9506">
        <v>0.547292</v>
      </c>
      <c r="I9506">
        <f t="shared" si="447"/>
        <v>0.547292</v>
      </c>
      <c r="J9506">
        <f t="shared" si="448"/>
        <v>0.547292</v>
      </c>
      <c r="K9506">
        <f t="shared" si="449"/>
        <v>0.547292</v>
      </c>
    </row>
    <row r="9507" spans="1:11" x14ac:dyDescent="0.2">
      <c r="A9507">
        <v>0.63110200000000005</v>
      </c>
      <c r="B9507">
        <v>0</v>
      </c>
      <c r="C9507">
        <v>0.34185100000000002</v>
      </c>
      <c r="I9507">
        <f t="shared" si="447"/>
        <v>0.34185100000000002</v>
      </c>
      <c r="J9507">
        <f t="shared" si="448"/>
        <v>0.34185100000000002</v>
      </c>
      <c r="K9507">
        <f t="shared" si="449"/>
        <v>0.34185100000000002</v>
      </c>
    </row>
    <row r="9508" spans="1:11" x14ac:dyDescent="0.2">
      <c r="A9508">
        <v>0.27378599999999997</v>
      </c>
      <c r="B9508">
        <v>0.83675900000000003</v>
      </c>
      <c r="C9508">
        <v>1.2410300000000001</v>
      </c>
      <c r="I9508">
        <f t="shared" si="447"/>
        <v>0.40427100000000005</v>
      </c>
      <c r="J9508">
        <f t="shared" si="448"/>
        <v>0.15324329999999997</v>
      </c>
      <c r="K9508">
        <f t="shared" si="449"/>
        <v>-1.4108500000000079E-2</v>
      </c>
    </row>
    <row r="9509" spans="1:11" x14ac:dyDescent="0.2">
      <c r="A9509">
        <v>0.40334500000000001</v>
      </c>
      <c r="B9509">
        <v>0.59097500000000003</v>
      </c>
      <c r="C9509">
        <v>0.86336400000000002</v>
      </c>
      <c r="I9509">
        <f t="shared" si="447"/>
        <v>0.27238899999999999</v>
      </c>
      <c r="J9509">
        <f t="shared" si="448"/>
        <v>9.5096499999999917E-2</v>
      </c>
      <c r="K9509">
        <f t="shared" si="449"/>
        <v>-2.3098500000000022E-2</v>
      </c>
    </row>
    <row r="9510" spans="1:11" x14ac:dyDescent="0.2">
      <c r="A9510">
        <v>0.39924300000000001</v>
      </c>
      <c r="B9510">
        <v>0.60201400000000005</v>
      </c>
      <c r="C9510">
        <v>0.997363</v>
      </c>
      <c r="I9510">
        <f t="shared" si="447"/>
        <v>0.39534899999999995</v>
      </c>
      <c r="J9510">
        <f t="shared" si="448"/>
        <v>0.21474479999999996</v>
      </c>
      <c r="K9510">
        <f t="shared" si="449"/>
        <v>9.4341999999999926E-2</v>
      </c>
    </row>
    <row r="9511" spans="1:11" x14ac:dyDescent="0.2">
      <c r="A9511">
        <v>0.57281899999999997</v>
      </c>
      <c r="B9511">
        <v>0</v>
      </c>
      <c r="C9511">
        <v>0.71762499999999996</v>
      </c>
      <c r="I9511">
        <f t="shared" si="447"/>
        <v>0.71762499999999996</v>
      </c>
      <c r="J9511">
        <f t="shared" si="448"/>
        <v>0.71762499999999996</v>
      </c>
      <c r="K9511">
        <f t="shared" si="449"/>
        <v>0.71762499999999996</v>
      </c>
    </row>
    <row r="9512" spans="1:11" x14ac:dyDescent="0.2">
      <c r="A9512">
        <v>6.4391400000000001E-2</v>
      </c>
      <c r="B9512">
        <v>0.99167300000000003</v>
      </c>
      <c r="C9512">
        <v>1.32412</v>
      </c>
      <c r="I9512">
        <f t="shared" si="447"/>
        <v>0.33244699999999994</v>
      </c>
      <c r="J9512">
        <f t="shared" si="448"/>
        <v>3.494509999999984E-2</v>
      </c>
      <c r="K9512">
        <f t="shared" si="449"/>
        <v>-0.16338950000000008</v>
      </c>
    </row>
    <row r="9513" spans="1:11" x14ac:dyDescent="0.2">
      <c r="A9513">
        <v>0.44464199999999998</v>
      </c>
      <c r="B9513">
        <v>0.45735399999999998</v>
      </c>
      <c r="C9513">
        <v>0.98894599999999999</v>
      </c>
      <c r="I9513">
        <f t="shared" si="447"/>
        <v>0.53159200000000006</v>
      </c>
      <c r="J9513">
        <f t="shared" si="448"/>
        <v>0.39438580000000001</v>
      </c>
      <c r="K9513">
        <f t="shared" si="449"/>
        <v>0.30291500000000005</v>
      </c>
    </row>
    <row r="9514" spans="1:11" x14ac:dyDescent="0.2">
      <c r="A9514">
        <v>0.44700099999999998</v>
      </c>
      <c r="B9514">
        <v>0.44806400000000002</v>
      </c>
      <c r="C9514">
        <v>0.81741699999999995</v>
      </c>
      <c r="I9514">
        <f t="shared" si="447"/>
        <v>0.36935299999999993</v>
      </c>
      <c r="J9514">
        <f t="shared" si="448"/>
        <v>0.23493379999999986</v>
      </c>
      <c r="K9514">
        <f t="shared" si="449"/>
        <v>0.14532099999999992</v>
      </c>
    </row>
    <row r="9515" spans="1:11" x14ac:dyDescent="0.2">
      <c r="A9515">
        <v>1.7906100000000001E-2</v>
      </c>
      <c r="B9515">
        <v>0.999359</v>
      </c>
      <c r="C9515">
        <v>1.35948</v>
      </c>
      <c r="I9515">
        <f t="shared" si="447"/>
        <v>0.36012100000000002</v>
      </c>
      <c r="J9515">
        <f t="shared" si="448"/>
        <v>6.0313300000000014E-2</v>
      </c>
      <c r="K9515">
        <f t="shared" si="449"/>
        <v>-0.13955849999999992</v>
      </c>
    </row>
    <row r="9516" spans="1:11" x14ac:dyDescent="0.2">
      <c r="A9516">
        <v>0.104462</v>
      </c>
      <c r="B9516">
        <v>0.97793200000000002</v>
      </c>
      <c r="C9516">
        <v>1.3977200000000001</v>
      </c>
      <c r="I9516">
        <f t="shared" si="447"/>
        <v>0.41978800000000005</v>
      </c>
      <c r="J9516">
        <f t="shared" si="448"/>
        <v>0.12640840000000009</v>
      </c>
      <c r="K9516">
        <f t="shared" si="449"/>
        <v>-6.9177999999999962E-2</v>
      </c>
    </row>
    <row r="9517" spans="1:11" x14ac:dyDescent="0.2">
      <c r="A9517">
        <v>0.43830599999999997</v>
      </c>
      <c r="B9517">
        <v>0.48119899999999999</v>
      </c>
      <c r="C9517">
        <v>1.3013399999999999</v>
      </c>
      <c r="I9517">
        <f t="shared" si="447"/>
        <v>0.82014100000000001</v>
      </c>
      <c r="J9517">
        <f t="shared" si="448"/>
        <v>0.67578129999999992</v>
      </c>
      <c r="K9517">
        <f t="shared" si="449"/>
        <v>0.57954149999999993</v>
      </c>
    </row>
    <row r="9518" spans="1:11" x14ac:dyDescent="0.2">
      <c r="A9518">
        <v>0.38165100000000002</v>
      </c>
      <c r="B9518">
        <v>0.64604300000000003</v>
      </c>
      <c r="C9518">
        <v>1.0222</v>
      </c>
      <c r="I9518">
        <f t="shared" si="447"/>
        <v>0.37615699999999996</v>
      </c>
      <c r="J9518">
        <f t="shared" si="448"/>
        <v>0.1823440999999999</v>
      </c>
      <c r="K9518">
        <f t="shared" si="449"/>
        <v>5.3135500000000002E-2</v>
      </c>
    </row>
    <row r="9519" spans="1:11" x14ac:dyDescent="0.2">
      <c r="A9519">
        <v>0.22451499999999999</v>
      </c>
      <c r="B9519">
        <v>0.89351599999999998</v>
      </c>
      <c r="C9519">
        <v>1.18303</v>
      </c>
      <c r="I9519">
        <f t="shared" si="447"/>
        <v>0.28951400000000005</v>
      </c>
      <c r="J9519">
        <f t="shared" si="448"/>
        <v>2.1459200000000012E-2</v>
      </c>
      <c r="K9519">
        <f t="shared" si="449"/>
        <v>-0.15724399999999994</v>
      </c>
    </row>
    <row r="9520" spans="1:11" x14ac:dyDescent="0.2">
      <c r="A9520">
        <v>0.42342299999999999</v>
      </c>
      <c r="B9520">
        <v>0.53183999999999998</v>
      </c>
      <c r="C9520">
        <v>0.85355800000000004</v>
      </c>
      <c r="I9520">
        <f t="shared" si="447"/>
        <v>0.32171800000000006</v>
      </c>
      <c r="J9520">
        <f t="shared" si="448"/>
        <v>0.16216600000000003</v>
      </c>
      <c r="K9520">
        <f t="shared" si="449"/>
        <v>5.5798000000000014E-2</v>
      </c>
    </row>
    <row r="9521" spans="1:11" x14ac:dyDescent="0.2">
      <c r="A9521">
        <v>0.29178900000000002</v>
      </c>
      <c r="B9521">
        <v>0.81205700000000003</v>
      </c>
      <c r="C9521">
        <v>1.0341199999999999</v>
      </c>
      <c r="I9521">
        <f t="shared" si="447"/>
        <v>0.2220629999999999</v>
      </c>
      <c r="J9521">
        <f t="shared" si="448"/>
        <v>-2.1554100000000131E-2</v>
      </c>
      <c r="K9521">
        <f t="shared" si="449"/>
        <v>-0.1839655</v>
      </c>
    </row>
    <row r="9522" spans="1:11" x14ac:dyDescent="0.2">
      <c r="A9522">
        <v>0.45664500000000002</v>
      </c>
      <c r="B9522">
        <v>0.40731200000000001</v>
      </c>
      <c r="C9522">
        <v>0.94896899999999995</v>
      </c>
      <c r="I9522">
        <f t="shared" si="447"/>
        <v>0.54165699999999994</v>
      </c>
      <c r="J9522">
        <f t="shared" si="448"/>
        <v>0.41946339999999993</v>
      </c>
      <c r="K9522">
        <f t="shared" si="449"/>
        <v>0.338001</v>
      </c>
    </row>
    <row r="9523" spans="1:11" x14ac:dyDescent="0.2">
      <c r="A9523">
        <v>0.33757999999999999</v>
      </c>
      <c r="B9523">
        <v>0.73767099999999997</v>
      </c>
      <c r="C9523">
        <v>1.02983</v>
      </c>
      <c r="I9523">
        <f t="shared" si="447"/>
        <v>0.29215900000000006</v>
      </c>
      <c r="J9523">
        <f t="shared" si="448"/>
        <v>7.0857700000000023E-2</v>
      </c>
      <c r="K9523">
        <f t="shared" si="449"/>
        <v>-7.6676500000000036E-2</v>
      </c>
    </row>
    <row r="9524" spans="1:11" x14ac:dyDescent="0.2">
      <c r="A9524">
        <v>0.21701699999999999</v>
      </c>
      <c r="B9524">
        <v>0.90089699999999995</v>
      </c>
      <c r="C9524">
        <v>1.1036999999999999</v>
      </c>
      <c r="I9524">
        <f t="shared" si="447"/>
        <v>0.20280299999999996</v>
      </c>
      <c r="J9524">
        <f t="shared" si="448"/>
        <v>-6.7466100000000084E-2</v>
      </c>
      <c r="K9524">
        <f t="shared" si="449"/>
        <v>-0.24764549999999996</v>
      </c>
    </row>
    <row r="9525" spans="1:11" x14ac:dyDescent="0.2">
      <c r="A9525">
        <v>0.36258200000000002</v>
      </c>
      <c r="B9525">
        <v>0.68857500000000005</v>
      </c>
      <c r="C9525">
        <v>0.78633900000000001</v>
      </c>
      <c r="I9525">
        <f t="shared" si="447"/>
        <v>9.7763999999999962E-2</v>
      </c>
      <c r="J9525">
        <f t="shared" si="448"/>
        <v>-0.10880850000000009</v>
      </c>
      <c r="K9525">
        <f t="shared" si="449"/>
        <v>-0.24652350000000001</v>
      </c>
    </row>
    <row r="9526" spans="1:11" x14ac:dyDescent="0.2">
      <c r="A9526">
        <v>0.152779</v>
      </c>
      <c r="B9526">
        <v>0.95217399999999996</v>
      </c>
      <c r="C9526">
        <v>1.11703</v>
      </c>
      <c r="I9526">
        <f t="shared" si="447"/>
        <v>0.164856</v>
      </c>
      <c r="J9526">
        <f t="shared" si="448"/>
        <v>-0.12079620000000002</v>
      </c>
      <c r="K9526">
        <f t="shared" si="449"/>
        <v>-0.31123100000000004</v>
      </c>
    </row>
    <row r="9527" spans="1:11" x14ac:dyDescent="0.2">
      <c r="A9527">
        <v>0.17255499999999999</v>
      </c>
      <c r="B9527">
        <v>0.93856200000000001</v>
      </c>
      <c r="C9527">
        <v>1.073</v>
      </c>
      <c r="I9527">
        <f t="shared" si="447"/>
        <v>0.13443799999999995</v>
      </c>
      <c r="J9527">
        <f t="shared" si="448"/>
        <v>-0.14713060000000011</v>
      </c>
      <c r="K9527">
        <f t="shared" si="449"/>
        <v>-0.334843</v>
      </c>
    </row>
    <row r="9528" spans="1:11" x14ac:dyDescent="0.2">
      <c r="A9528">
        <v>0.30444599999999999</v>
      </c>
      <c r="B9528">
        <v>0.79325299999999999</v>
      </c>
      <c r="C9528">
        <v>1.08562</v>
      </c>
      <c r="I9528">
        <f t="shared" si="447"/>
        <v>0.29236700000000004</v>
      </c>
      <c r="J9528">
        <f t="shared" si="448"/>
        <v>5.4391099999999915E-2</v>
      </c>
      <c r="K9528">
        <f t="shared" si="449"/>
        <v>-0.10425949999999995</v>
      </c>
    </row>
    <row r="9529" spans="1:11" x14ac:dyDescent="0.2">
      <c r="A9529">
        <v>0.53943399999999997</v>
      </c>
      <c r="B9529">
        <v>0</v>
      </c>
      <c r="C9529">
        <v>0.55469599999999997</v>
      </c>
      <c r="I9529">
        <f t="shared" si="447"/>
        <v>0.55469599999999997</v>
      </c>
      <c r="J9529">
        <f t="shared" si="448"/>
        <v>0.55469599999999997</v>
      </c>
      <c r="K9529">
        <f t="shared" si="449"/>
        <v>0.55469599999999997</v>
      </c>
    </row>
    <row r="9530" spans="1:11" x14ac:dyDescent="0.2">
      <c r="A9530">
        <v>0.409578</v>
      </c>
      <c r="B9530">
        <v>0.57357100000000005</v>
      </c>
      <c r="C9530">
        <v>1.2749299999999999</v>
      </c>
      <c r="I9530">
        <f t="shared" si="447"/>
        <v>0.70135899999999984</v>
      </c>
      <c r="J9530">
        <f t="shared" si="448"/>
        <v>0.52928769999999981</v>
      </c>
      <c r="K9530">
        <f t="shared" si="449"/>
        <v>0.41457349999999982</v>
      </c>
    </row>
    <row r="9531" spans="1:11" x14ac:dyDescent="0.2">
      <c r="A9531">
        <v>0.52091600000000005</v>
      </c>
      <c r="B9531">
        <v>0</v>
      </c>
      <c r="C9531">
        <v>1.0091300000000001</v>
      </c>
      <c r="I9531">
        <f t="shared" si="447"/>
        <v>1.0091300000000001</v>
      </c>
      <c r="J9531">
        <f t="shared" si="448"/>
        <v>1.0091300000000001</v>
      </c>
      <c r="K9531">
        <f t="shared" si="449"/>
        <v>1.0091300000000001</v>
      </c>
    </row>
    <row r="9532" spans="1:11" x14ac:dyDescent="0.2">
      <c r="A9532">
        <v>8.8216600000000006E-2</v>
      </c>
      <c r="B9532">
        <v>0.98431299999999999</v>
      </c>
      <c r="C9532">
        <v>1.4436100000000001</v>
      </c>
      <c r="I9532">
        <f t="shared" si="447"/>
        <v>0.45929700000000007</v>
      </c>
      <c r="J9532">
        <f t="shared" si="448"/>
        <v>0.16400309999999996</v>
      </c>
      <c r="K9532">
        <f t="shared" si="449"/>
        <v>-3.2859499999999819E-2</v>
      </c>
    </row>
    <row r="9533" spans="1:11" x14ac:dyDescent="0.2">
      <c r="A9533">
        <v>0.45382400000000001</v>
      </c>
      <c r="B9533">
        <v>0.41973199999999999</v>
      </c>
      <c r="C9533">
        <v>1.1806700000000001</v>
      </c>
      <c r="I9533">
        <f t="shared" si="447"/>
        <v>0.76093800000000011</v>
      </c>
      <c r="J9533">
        <f t="shared" si="448"/>
        <v>0.63501840000000009</v>
      </c>
      <c r="K9533">
        <f t="shared" si="449"/>
        <v>0.55107200000000012</v>
      </c>
    </row>
    <row r="9534" spans="1:11" x14ac:dyDescent="0.2">
      <c r="A9534">
        <v>0.56334300000000004</v>
      </c>
      <c r="B9534">
        <v>0</v>
      </c>
      <c r="C9534">
        <v>0.48733399999999999</v>
      </c>
      <c r="I9534">
        <f t="shared" si="447"/>
        <v>0.48733399999999999</v>
      </c>
      <c r="J9534">
        <f t="shared" si="448"/>
        <v>0.48733399999999999</v>
      </c>
      <c r="K9534">
        <f t="shared" si="449"/>
        <v>0.48733399999999999</v>
      </c>
    </row>
    <row r="9535" spans="1:11" x14ac:dyDescent="0.2">
      <c r="A9535">
        <v>0.54260699999999995</v>
      </c>
      <c r="B9535">
        <v>0</v>
      </c>
      <c r="C9535">
        <v>0.68104399999999998</v>
      </c>
      <c r="I9535">
        <f t="shared" si="447"/>
        <v>0.68104399999999998</v>
      </c>
      <c r="J9535">
        <f t="shared" si="448"/>
        <v>0.68104399999999998</v>
      </c>
      <c r="K9535">
        <f t="shared" si="449"/>
        <v>0.68104399999999998</v>
      </c>
    </row>
    <row r="9536" spans="1:11" x14ac:dyDescent="0.2">
      <c r="A9536">
        <v>0.11485099999999999</v>
      </c>
      <c r="B9536">
        <v>0.97326100000000004</v>
      </c>
      <c r="C9536">
        <v>1.13497</v>
      </c>
      <c r="I9536">
        <f t="shared" si="447"/>
        <v>0.16170899999999999</v>
      </c>
      <c r="J9536">
        <f t="shared" si="448"/>
        <v>-0.13026930000000014</v>
      </c>
      <c r="K9536">
        <f t="shared" si="449"/>
        <v>-0.32492150000000009</v>
      </c>
    </row>
    <row r="9537" spans="1:11" x14ac:dyDescent="0.2">
      <c r="A9537">
        <v>0.18323400000000001</v>
      </c>
      <c r="B9537">
        <v>0.93043100000000001</v>
      </c>
      <c r="C9537">
        <v>1.1192200000000001</v>
      </c>
      <c r="I9537">
        <f t="shared" si="447"/>
        <v>0.1887890000000001</v>
      </c>
      <c r="J9537">
        <f t="shared" si="448"/>
        <v>-9.034030000000004E-2</v>
      </c>
      <c r="K9537">
        <f t="shared" si="449"/>
        <v>-0.27642649999999991</v>
      </c>
    </row>
    <row r="9538" spans="1:11" x14ac:dyDescent="0.2">
      <c r="A9538">
        <v>0.120562</v>
      </c>
      <c r="B9538">
        <v>0.97049399999999997</v>
      </c>
      <c r="C9538">
        <v>1.2416499999999999</v>
      </c>
      <c r="I9538">
        <f t="shared" si="447"/>
        <v>0.27115599999999995</v>
      </c>
      <c r="J9538">
        <f t="shared" si="448"/>
        <v>-1.9992200000000127E-2</v>
      </c>
      <c r="K9538">
        <f t="shared" si="449"/>
        <v>-0.21409100000000003</v>
      </c>
    </row>
    <row r="9539" spans="1:11" x14ac:dyDescent="0.2">
      <c r="A9539">
        <v>0.50825399999999998</v>
      </c>
      <c r="B9539">
        <v>0</v>
      </c>
      <c r="C9539">
        <v>0.55854000000000004</v>
      </c>
      <c r="I9539">
        <f t="shared" si="447"/>
        <v>0.55854000000000004</v>
      </c>
      <c r="J9539">
        <f t="shared" si="448"/>
        <v>0.55854000000000004</v>
      </c>
      <c r="K9539">
        <f t="shared" si="449"/>
        <v>0.55854000000000004</v>
      </c>
    </row>
    <row r="9540" spans="1:11" x14ac:dyDescent="0.2">
      <c r="A9540">
        <v>0.30570999999999998</v>
      </c>
      <c r="B9540">
        <v>0.79130599999999995</v>
      </c>
      <c r="C9540">
        <v>0.94929799999999998</v>
      </c>
      <c r="I9540">
        <f t="shared" si="447"/>
        <v>0.15799200000000002</v>
      </c>
      <c r="J9540">
        <f t="shared" si="448"/>
        <v>-7.939980000000002E-2</v>
      </c>
      <c r="K9540">
        <f t="shared" si="449"/>
        <v>-0.2376609999999999</v>
      </c>
    </row>
    <row r="9541" spans="1:11" x14ac:dyDescent="0.2">
      <c r="A9541">
        <v>0.36616300000000002</v>
      </c>
      <c r="B9541">
        <v>0.68095399999999995</v>
      </c>
      <c r="C9541">
        <v>1.2350399999999999</v>
      </c>
      <c r="I9541">
        <f t="shared" si="447"/>
        <v>0.55408599999999997</v>
      </c>
      <c r="J9541">
        <f t="shared" si="448"/>
        <v>0.34979979999999999</v>
      </c>
      <c r="K9541">
        <f t="shared" si="449"/>
        <v>0.21360899999999994</v>
      </c>
    </row>
    <row r="9542" spans="1:11" x14ac:dyDescent="0.2">
      <c r="A9542">
        <v>0.29197800000000002</v>
      </c>
      <c r="B9542">
        <v>0.81178499999999998</v>
      </c>
      <c r="C9542">
        <v>1.2407300000000001</v>
      </c>
      <c r="I9542">
        <f t="shared" ref="I9542:I9605" si="450">C9542-B9542</f>
        <v>0.42894500000000013</v>
      </c>
      <c r="J9542">
        <f t="shared" ref="J9542:J9605" si="451">C9542-B9542*1.3</f>
        <v>0.1854095</v>
      </c>
      <c r="K9542">
        <f t="shared" ref="K9542:K9605" si="452">C9542-B9542*1.5</f>
        <v>2.3052500000000142E-2</v>
      </c>
    </row>
    <row r="9543" spans="1:11" x14ac:dyDescent="0.2">
      <c r="A9543">
        <v>0.52874699999999997</v>
      </c>
      <c r="B9543">
        <v>0</v>
      </c>
      <c r="C9543">
        <v>0.61441800000000002</v>
      </c>
      <c r="I9543">
        <f t="shared" si="450"/>
        <v>0.61441800000000002</v>
      </c>
      <c r="J9543">
        <f t="shared" si="451"/>
        <v>0.61441800000000002</v>
      </c>
      <c r="K9543">
        <f t="shared" si="452"/>
        <v>0.61441800000000002</v>
      </c>
    </row>
    <row r="9544" spans="1:11" x14ac:dyDescent="0.2">
      <c r="A9544">
        <v>0.26714500000000002</v>
      </c>
      <c r="B9544">
        <v>0.845302</v>
      </c>
      <c r="C9544">
        <v>1.0579099999999999</v>
      </c>
      <c r="I9544">
        <f t="shared" si="450"/>
        <v>0.21260799999999991</v>
      </c>
      <c r="J9544">
        <f t="shared" si="451"/>
        <v>-4.0982600000000202E-2</v>
      </c>
      <c r="K9544">
        <f t="shared" si="452"/>
        <v>-0.21004299999999998</v>
      </c>
    </row>
    <row r="9545" spans="1:11" x14ac:dyDescent="0.2">
      <c r="A9545">
        <v>0.43278800000000001</v>
      </c>
      <c r="B9545">
        <v>0.50077700000000003</v>
      </c>
      <c r="C9545">
        <v>0.81962100000000004</v>
      </c>
      <c r="I9545">
        <f t="shared" si="450"/>
        <v>0.31884400000000002</v>
      </c>
      <c r="J9545">
        <f t="shared" si="451"/>
        <v>0.16861090000000001</v>
      </c>
      <c r="K9545">
        <f t="shared" si="452"/>
        <v>6.8455500000000002E-2</v>
      </c>
    </row>
    <row r="9546" spans="1:11" x14ac:dyDescent="0.2">
      <c r="A9546">
        <v>0.15684500000000001</v>
      </c>
      <c r="B9546">
        <v>0.94952599999999998</v>
      </c>
      <c r="C9546">
        <v>1.0059800000000001</v>
      </c>
      <c r="I9546">
        <f t="shared" si="450"/>
        <v>5.6454000000000115E-2</v>
      </c>
      <c r="J9546">
        <f t="shared" si="451"/>
        <v>-0.22840379999999993</v>
      </c>
      <c r="K9546">
        <f t="shared" si="452"/>
        <v>-0.41830899999999982</v>
      </c>
    </row>
    <row r="9547" spans="1:11" x14ac:dyDescent="0.2">
      <c r="A9547">
        <v>8.8750499999999996E-2</v>
      </c>
      <c r="B9547">
        <v>0.98412100000000002</v>
      </c>
      <c r="C9547">
        <v>1.05908</v>
      </c>
      <c r="I9547">
        <f t="shared" si="450"/>
        <v>7.4958999999999998E-2</v>
      </c>
      <c r="J9547">
        <f t="shared" si="451"/>
        <v>-0.22027730000000001</v>
      </c>
      <c r="K9547">
        <f t="shared" si="452"/>
        <v>-0.41710150000000001</v>
      </c>
    </row>
    <row r="9548" spans="1:11" x14ac:dyDescent="0.2">
      <c r="A9548">
        <v>0.56135100000000004</v>
      </c>
      <c r="B9548">
        <v>0</v>
      </c>
      <c r="C9548">
        <v>0.27774100000000002</v>
      </c>
      <c r="I9548">
        <f t="shared" si="450"/>
        <v>0.27774100000000002</v>
      </c>
      <c r="J9548">
        <f t="shared" si="451"/>
        <v>0.27774100000000002</v>
      </c>
      <c r="K9548">
        <f t="shared" si="452"/>
        <v>0.27774100000000002</v>
      </c>
    </row>
    <row r="9549" spans="1:11" x14ac:dyDescent="0.2">
      <c r="A9549">
        <v>0.217671</v>
      </c>
      <c r="B9549">
        <v>0.90026600000000001</v>
      </c>
      <c r="C9549">
        <v>1.05724</v>
      </c>
      <c r="I9549">
        <f t="shared" si="450"/>
        <v>0.15697399999999995</v>
      </c>
      <c r="J9549">
        <f t="shared" si="451"/>
        <v>-0.11310580000000003</v>
      </c>
      <c r="K9549">
        <f t="shared" si="452"/>
        <v>-0.29315899999999995</v>
      </c>
    </row>
    <row r="9550" spans="1:11" x14ac:dyDescent="0.2">
      <c r="A9550">
        <v>0.542238</v>
      </c>
      <c r="B9550">
        <v>0</v>
      </c>
      <c r="C9550">
        <v>0.70888399999999996</v>
      </c>
      <c r="I9550">
        <f t="shared" si="450"/>
        <v>0.70888399999999996</v>
      </c>
      <c r="J9550">
        <f t="shared" si="451"/>
        <v>0.70888399999999996</v>
      </c>
      <c r="K9550">
        <f t="shared" si="452"/>
        <v>0.70888399999999996</v>
      </c>
    </row>
    <row r="9551" spans="1:11" x14ac:dyDescent="0.2">
      <c r="A9551">
        <v>0.56382500000000002</v>
      </c>
      <c r="B9551">
        <v>0</v>
      </c>
      <c r="C9551">
        <v>0.69192399999999998</v>
      </c>
      <c r="I9551">
        <f t="shared" si="450"/>
        <v>0.69192399999999998</v>
      </c>
      <c r="J9551">
        <f t="shared" si="451"/>
        <v>0.69192399999999998</v>
      </c>
      <c r="K9551">
        <f t="shared" si="452"/>
        <v>0.69192399999999998</v>
      </c>
    </row>
    <row r="9552" spans="1:11" x14ac:dyDescent="0.2">
      <c r="A9552">
        <v>0.302201</v>
      </c>
      <c r="B9552">
        <v>0.79668000000000005</v>
      </c>
      <c r="C9552">
        <v>1.16696</v>
      </c>
      <c r="I9552">
        <f t="shared" si="450"/>
        <v>0.37027999999999994</v>
      </c>
      <c r="J9552">
        <f t="shared" si="451"/>
        <v>0.13127599999999995</v>
      </c>
      <c r="K9552">
        <f t="shared" si="452"/>
        <v>-2.8059999999999974E-2</v>
      </c>
    </row>
    <row r="9553" spans="1:11" x14ac:dyDescent="0.2">
      <c r="A9553">
        <v>0.33507300000000001</v>
      </c>
      <c r="B9553">
        <v>0.74222900000000003</v>
      </c>
      <c r="C9553">
        <v>1.04752</v>
      </c>
      <c r="I9553">
        <f t="shared" si="450"/>
        <v>0.30529099999999998</v>
      </c>
      <c r="J9553">
        <f t="shared" si="451"/>
        <v>8.2622299999999926E-2</v>
      </c>
      <c r="K9553">
        <f t="shared" si="452"/>
        <v>-6.5823500000000035E-2</v>
      </c>
    </row>
    <row r="9554" spans="1:11" x14ac:dyDescent="0.2">
      <c r="A9554">
        <v>0.16639899999999999</v>
      </c>
      <c r="B9554">
        <v>0.942998</v>
      </c>
      <c r="C9554">
        <v>1.13124</v>
      </c>
      <c r="I9554">
        <f t="shared" si="450"/>
        <v>0.18824200000000002</v>
      </c>
      <c r="J9554">
        <f t="shared" si="451"/>
        <v>-9.4657400000000003E-2</v>
      </c>
      <c r="K9554">
        <f t="shared" si="452"/>
        <v>-0.28325699999999987</v>
      </c>
    </row>
    <row r="9555" spans="1:11" x14ac:dyDescent="0.2">
      <c r="A9555">
        <v>0.25564300000000001</v>
      </c>
      <c r="B9555">
        <v>0.85941000000000001</v>
      </c>
      <c r="C9555">
        <v>1.1487000000000001</v>
      </c>
      <c r="I9555">
        <f t="shared" si="450"/>
        <v>0.28929000000000005</v>
      </c>
      <c r="J9555">
        <f t="shared" si="451"/>
        <v>3.1466999999999912E-2</v>
      </c>
      <c r="K9555">
        <f t="shared" si="452"/>
        <v>-0.14041499999999996</v>
      </c>
    </row>
    <row r="9556" spans="1:11" x14ac:dyDescent="0.2">
      <c r="A9556">
        <v>0.27768799999999999</v>
      </c>
      <c r="B9556">
        <v>0.83160000000000001</v>
      </c>
      <c r="C9556">
        <v>1.1398600000000001</v>
      </c>
      <c r="I9556">
        <f t="shared" si="450"/>
        <v>0.30826000000000009</v>
      </c>
      <c r="J9556">
        <f t="shared" si="451"/>
        <v>5.8780000000000054E-2</v>
      </c>
      <c r="K9556">
        <f t="shared" si="452"/>
        <v>-0.10753999999999997</v>
      </c>
    </row>
    <row r="9557" spans="1:11" x14ac:dyDescent="0.2">
      <c r="A9557">
        <v>0.51892099999999997</v>
      </c>
      <c r="B9557">
        <v>0</v>
      </c>
      <c r="C9557">
        <v>0.533586</v>
      </c>
      <c r="I9557">
        <f t="shared" si="450"/>
        <v>0.533586</v>
      </c>
      <c r="J9557">
        <f t="shared" si="451"/>
        <v>0.533586</v>
      </c>
      <c r="K9557">
        <f t="shared" si="452"/>
        <v>0.533586</v>
      </c>
    </row>
    <row r="9558" spans="1:11" x14ac:dyDescent="0.2">
      <c r="A9558">
        <v>0.383469</v>
      </c>
      <c r="B9558">
        <v>0.64172099999999999</v>
      </c>
      <c r="C9558">
        <v>0.78128200000000003</v>
      </c>
      <c r="I9558">
        <f t="shared" si="450"/>
        <v>0.13956100000000005</v>
      </c>
      <c r="J9558">
        <f t="shared" si="451"/>
        <v>-5.2955299999999927E-2</v>
      </c>
      <c r="K9558">
        <f t="shared" si="452"/>
        <v>-0.18129949999999995</v>
      </c>
    </row>
    <row r="9559" spans="1:11" x14ac:dyDescent="0.2">
      <c r="A9559">
        <v>0.30681900000000001</v>
      </c>
      <c r="B9559">
        <v>0.78958700000000004</v>
      </c>
      <c r="C9559">
        <v>1.0976300000000001</v>
      </c>
      <c r="I9559">
        <f t="shared" si="450"/>
        <v>0.30804300000000007</v>
      </c>
      <c r="J9559">
        <f t="shared" si="451"/>
        <v>7.1166899999999922E-2</v>
      </c>
      <c r="K9559">
        <f t="shared" si="452"/>
        <v>-8.6750499999999953E-2</v>
      </c>
    </row>
    <row r="9560" spans="1:11" x14ac:dyDescent="0.2">
      <c r="A9560">
        <v>0.55290499999999998</v>
      </c>
      <c r="B9560">
        <v>0</v>
      </c>
      <c r="C9560">
        <v>0.82083499999999998</v>
      </c>
      <c r="I9560">
        <f t="shared" si="450"/>
        <v>0.82083499999999998</v>
      </c>
      <c r="J9560">
        <f t="shared" si="451"/>
        <v>0.82083499999999998</v>
      </c>
      <c r="K9560">
        <f t="shared" si="452"/>
        <v>0.82083499999999998</v>
      </c>
    </row>
    <row r="9561" spans="1:11" x14ac:dyDescent="0.2">
      <c r="A9561">
        <v>1.5932399999999999E-2</v>
      </c>
      <c r="B9561">
        <v>0.99949200000000005</v>
      </c>
      <c r="C9561">
        <v>1.4044399999999999</v>
      </c>
      <c r="I9561">
        <f t="shared" si="450"/>
        <v>0.40494799999999986</v>
      </c>
      <c r="J9561">
        <f t="shared" si="451"/>
        <v>0.10510039999999976</v>
      </c>
      <c r="K9561">
        <f t="shared" si="452"/>
        <v>-9.479800000000016E-2</v>
      </c>
    </row>
    <row r="9562" spans="1:11" x14ac:dyDescent="0.2">
      <c r="A9562">
        <v>0.143815</v>
      </c>
      <c r="B9562">
        <v>0.95774199999999998</v>
      </c>
      <c r="C9562">
        <v>1.1497999999999999</v>
      </c>
      <c r="I9562">
        <f t="shared" si="450"/>
        <v>0.19205799999999995</v>
      </c>
      <c r="J9562">
        <f t="shared" si="451"/>
        <v>-9.5264600000000144E-2</v>
      </c>
      <c r="K9562">
        <f t="shared" si="452"/>
        <v>-0.28681299999999998</v>
      </c>
    </row>
    <row r="9563" spans="1:11" x14ac:dyDescent="0.2">
      <c r="A9563">
        <v>0.433583</v>
      </c>
      <c r="B9563">
        <v>0.49802000000000002</v>
      </c>
      <c r="C9563">
        <v>1.0057</v>
      </c>
      <c r="I9563">
        <f t="shared" si="450"/>
        <v>0.50768000000000002</v>
      </c>
      <c r="J9563">
        <f t="shared" si="451"/>
        <v>0.35827399999999998</v>
      </c>
      <c r="K9563">
        <f t="shared" si="452"/>
        <v>0.25866999999999996</v>
      </c>
    </row>
    <row r="9564" spans="1:11" x14ac:dyDescent="0.2">
      <c r="A9564">
        <v>0.33710400000000001</v>
      </c>
      <c r="B9564">
        <v>0.738541</v>
      </c>
      <c r="C9564">
        <v>1.0377400000000001</v>
      </c>
      <c r="I9564">
        <f t="shared" si="450"/>
        <v>0.2991990000000001</v>
      </c>
      <c r="J9564">
        <f t="shared" si="451"/>
        <v>7.7636700000000114E-2</v>
      </c>
      <c r="K9564">
        <f t="shared" si="452"/>
        <v>-7.0071499999999842E-2</v>
      </c>
    </row>
    <row r="9565" spans="1:11" x14ac:dyDescent="0.2">
      <c r="A9565">
        <v>5.9764900000000003E-2</v>
      </c>
      <c r="B9565">
        <v>0.99283100000000002</v>
      </c>
      <c r="C9565">
        <v>1.52132</v>
      </c>
      <c r="I9565">
        <f t="shared" si="450"/>
        <v>0.52848899999999999</v>
      </c>
      <c r="J9565">
        <f t="shared" si="451"/>
        <v>0.2306397</v>
      </c>
      <c r="K9565">
        <f t="shared" si="452"/>
        <v>3.2073499999999866E-2</v>
      </c>
    </row>
    <row r="9566" spans="1:11" x14ac:dyDescent="0.2">
      <c r="A9566">
        <v>0.13511400000000001</v>
      </c>
      <c r="B9566">
        <v>0.96279599999999999</v>
      </c>
      <c r="C9566">
        <v>1.18164</v>
      </c>
      <c r="I9566">
        <f t="shared" si="450"/>
        <v>0.21884400000000004</v>
      </c>
      <c r="J9566">
        <f t="shared" si="451"/>
        <v>-6.9994799999999913E-2</v>
      </c>
      <c r="K9566">
        <f t="shared" si="452"/>
        <v>-0.26255399999999995</v>
      </c>
    </row>
    <row r="9567" spans="1:11" x14ac:dyDescent="0.2">
      <c r="A9567">
        <v>0.56191500000000005</v>
      </c>
      <c r="B9567">
        <v>0</v>
      </c>
      <c r="C9567">
        <v>0.71166099999999999</v>
      </c>
      <c r="I9567">
        <f t="shared" si="450"/>
        <v>0.71166099999999999</v>
      </c>
      <c r="J9567">
        <f t="shared" si="451"/>
        <v>0.71166099999999999</v>
      </c>
      <c r="K9567">
        <f t="shared" si="452"/>
        <v>0.71166099999999999</v>
      </c>
    </row>
    <row r="9568" spans="1:11" x14ac:dyDescent="0.2">
      <c r="A9568">
        <v>0.55141399999999996</v>
      </c>
      <c r="B9568">
        <v>0</v>
      </c>
      <c r="C9568">
        <v>0.53250200000000003</v>
      </c>
      <c r="I9568">
        <f t="shared" si="450"/>
        <v>0.53250200000000003</v>
      </c>
      <c r="J9568">
        <f t="shared" si="451"/>
        <v>0.53250200000000003</v>
      </c>
      <c r="K9568">
        <f t="shared" si="452"/>
        <v>0.53250200000000003</v>
      </c>
    </row>
    <row r="9569" spans="1:11" x14ac:dyDescent="0.2">
      <c r="A9569">
        <v>0.18107400000000001</v>
      </c>
      <c r="B9569">
        <v>0.93211999999999995</v>
      </c>
      <c r="C9569">
        <v>1.0039100000000001</v>
      </c>
      <c r="I9569">
        <f t="shared" si="450"/>
        <v>7.1790000000000131E-2</v>
      </c>
      <c r="J9569">
        <f t="shared" si="451"/>
        <v>-0.20784599999999998</v>
      </c>
      <c r="K9569">
        <f t="shared" si="452"/>
        <v>-0.3942699999999999</v>
      </c>
    </row>
    <row r="9570" spans="1:11" x14ac:dyDescent="0.2">
      <c r="A9570">
        <v>0.349993</v>
      </c>
      <c r="B9570">
        <v>0.71415600000000001</v>
      </c>
      <c r="C9570">
        <v>1.2517400000000001</v>
      </c>
      <c r="I9570">
        <f t="shared" si="450"/>
        <v>0.53758400000000006</v>
      </c>
      <c r="J9570">
        <f t="shared" si="451"/>
        <v>0.32333719999999999</v>
      </c>
      <c r="K9570">
        <f t="shared" si="452"/>
        <v>0.18050600000000006</v>
      </c>
    </row>
    <row r="9571" spans="1:11" x14ac:dyDescent="0.2">
      <c r="A9571">
        <v>0.35282999999999998</v>
      </c>
      <c r="B9571">
        <v>0.70855000000000001</v>
      </c>
      <c r="C9571">
        <v>1.0847</v>
      </c>
      <c r="I9571">
        <f t="shared" si="450"/>
        <v>0.37614999999999998</v>
      </c>
      <c r="J9571">
        <f t="shared" si="451"/>
        <v>0.16358499999999998</v>
      </c>
      <c r="K9571">
        <f t="shared" si="452"/>
        <v>2.1874999999999867E-2</v>
      </c>
    </row>
    <row r="9572" spans="1:11" x14ac:dyDescent="0.2">
      <c r="A9572">
        <v>0.11648699999999999</v>
      </c>
      <c r="B9572">
        <v>0.97248299999999999</v>
      </c>
      <c r="C9572">
        <v>1.1981299999999999</v>
      </c>
      <c r="I9572">
        <f t="shared" si="450"/>
        <v>0.22564699999999993</v>
      </c>
      <c r="J9572">
        <f t="shared" si="451"/>
        <v>-6.6097900000000154E-2</v>
      </c>
      <c r="K9572">
        <f t="shared" si="452"/>
        <v>-0.26059450000000006</v>
      </c>
    </row>
    <row r="9573" spans="1:11" x14ac:dyDescent="0.2">
      <c r="A9573">
        <v>0.55849400000000005</v>
      </c>
      <c r="B9573">
        <v>0</v>
      </c>
      <c r="C9573">
        <v>1.0062199999999999</v>
      </c>
      <c r="I9573">
        <f t="shared" si="450"/>
        <v>1.0062199999999999</v>
      </c>
      <c r="J9573">
        <f t="shared" si="451"/>
        <v>1.0062199999999999</v>
      </c>
      <c r="K9573">
        <f t="shared" si="452"/>
        <v>1.0062199999999999</v>
      </c>
    </row>
    <row r="9574" spans="1:11" x14ac:dyDescent="0.2">
      <c r="A9574">
        <v>0.35267900000000002</v>
      </c>
      <c r="B9574">
        <v>0.70885200000000004</v>
      </c>
      <c r="C9574">
        <v>1.31856</v>
      </c>
      <c r="I9574">
        <f t="shared" si="450"/>
        <v>0.60970799999999992</v>
      </c>
      <c r="J9574">
        <f t="shared" si="451"/>
        <v>0.39705239999999986</v>
      </c>
      <c r="K9574">
        <f t="shared" si="452"/>
        <v>0.25528200000000001</v>
      </c>
    </row>
    <row r="9575" spans="1:11" x14ac:dyDescent="0.2">
      <c r="A9575">
        <v>0.41314099999999998</v>
      </c>
      <c r="B9575">
        <v>0.56325499999999995</v>
      </c>
      <c r="C9575">
        <v>0.60105500000000001</v>
      </c>
      <c r="I9575">
        <f t="shared" si="450"/>
        <v>3.7800000000000056E-2</v>
      </c>
      <c r="J9575">
        <f t="shared" si="451"/>
        <v>-0.13117649999999992</v>
      </c>
      <c r="K9575">
        <f t="shared" si="452"/>
        <v>-0.24382749999999997</v>
      </c>
    </row>
    <row r="9576" spans="1:11" x14ac:dyDescent="0.2">
      <c r="A9576">
        <v>0.430174</v>
      </c>
      <c r="B9576">
        <v>0.50970800000000005</v>
      </c>
      <c r="C9576">
        <v>0.85520200000000002</v>
      </c>
      <c r="I9576">
        <f t="shared" si="450"/>
        <v>0.34549399999999997</v>
      </c>
      <c r="J9576">
        <f t="shared" si="451"/>
        <v>0.19258159999999991</v>
      </c>
      <c r="K9576">
        <f t="shared" si="452"/>
        <v>9.0639999999999943E-2</v>
      </c>
    </row>
    <row r="9577" spans="1:11" x14ac:dyDescent="0.2">
      <c r="A9577">
        <v>0.353715</v>
      </c>
      <c r="B9577">
        <v>0.70678300000000005</v>
      </c>
      <c r="C9577">
        <v>1.0107900000000001</v>
      </c>
      <c r="I9577">
        <f t="shared" si="450"/>
        <v>0.30400700000000003</v>
      </c>
      <c r="J9577">
        <f t="shared" si="451"/>
        <v>9.1972100000000001E-2</v>
      </c>
      <c r="K9577">
        <f t="shared" si="452"/>
        <v>-4.9384499999999942E-2</v>
      </c>
    </row>
    <row r="9578" spans="1:11" x14ac:dyDescent="0.2">
      <c r="A9578">
        <v>0.28512900000000002</v>
      </c>
      <c r="B9578">
        <v>0.821465</v>
      </c>
      <c r="C9578">
        <v>1.10917</v>
      </c>
      <c r="I9578">
        <f t="shared" si="450"/>
        <v>0.28770499999999999</v>
      </c>
      <c r="J9578">
        <f t="shared" si="451"/>
        <v>4.1265499999999955E-2</v>
      </c>
      <c r="K9578">
        <f t="shared" si="452"/>
        <v>-0.12302750000000007</v>
      </c>
    </row>
    <row r="9579" spans="1:11" x14ac:dyDescent="0.2">
      <c r="A9579">
        <v>0.52918900000000002</v>
      </c>
      <c r="B9579">
        <v>0</v>
      </c>
      <c r="C9579">
        <v>0.89080800000000004</v>
      </c>
      <c r="I9579">
        <f t="shared" si="450"/>
        <v>0.89080800000000004</v>
      </c>
      <c r="J9579">
        <f t="shared" si="451"/>
        <v>0.89080800000000004</v>
      </c>
      <c r="K9579">
        <f t="shared" si="452"/>
        <v>0.89080800000000004</v>
      </c>
    </row>
    <row r="9580" spans="1:11" x14ac:dyDescent="0.2">
      <c r="A9580">
        <v>0.29123500000000002</v>
      </c>
      <c r="B9580">
        <v>0.81285200000000002</v>
      </c>
      <c r="C9580">
        <v>1.0853200000000001</v>
      </c>
      <c r="I9580">
        <f t="shared" si="450"/>
        <v>0.27246800000000004</v>
      </c>
      <c r="J9580">
        <f t="shared" si="451"/>
        <v>2.8612400000000093E-2</v>
      </c>
      <c r="K9580">
        <f t="shared" si="452"/>
        <v>-0.13395800000000002</v>
      </c>
    </row>
    <row r="9581" spans="1:11" x14ac:dyDescent="0.2">
      <c r="A9581">
        <v>0.41632000000000002</v>
      </c>
      <c r="B9581">
        <v>0.55381400000000003</v>
      </c>
      <c r="C9581">
        <v>0.80854899999999996</v>
      </c>
      <c r="I9581">
        <f t="shared" si="450"/>
        <v>0.25473499999999993</v>
      </c>
      <c r="J9581">
        <f t="shared" si="451"/>
        <v>8.8590799999999859E-2</v>
      </c>
      <c r="K9581">
        <f t="shared" si="452"/>
        <v>-2.2172000000000081E-2</v>
      </c>
    </row>
    <row r="9582" spans="1:11" x14ac:dyDescent="0.2">
      <c r="A9582">
        <v>0.52804300000000004</v>
      </c>
      <c r="B9582">
        <v>0</v>
      </c>
      <c r="C9582">
        <v>1.00962</v>
      </c>
      <c r="I9582">
        <f t="shared" si="450"/>
        <v>1.00962</v>
      </c>
      <c r="J9582">
        <f t="shared" si="451"/>
        <v>1.00962</v>
      </c>
      <c r="K9582">
        <f t="shared" si="452"/>
        <v>1.00962</v>
      </c>
    </row>
    <row r="9583" spans="1:11" x14ac:dyDescent="0.2">
      <c r="A9583">
        <v>0.55262900000000004</v>
      </c>
      <c r="B9583">
        <v>0</v>
      </c>
      <c r="C9583">
        <v>0.36232199999999998</v>
      </c>
      <c r="I9583">
        <f t="shared" si="450"/>
        <v>0.36232199999999998</v>
      </c>
      <c r="J9583">
        <f t="shared" si="451"/>
        <v>0.36232199999999998</v>
      </c>
      <c r="K9583">
        <f t="shared" si="452"/>
        <v>0.36232199999999998</v>
      </c>
    </row>
    <row r="9584" spans="1:11" x14ac:dyDescent="0.2">
      <c r="A9584">
        <v>0.30997000000000002</v>
      </c>
      <c r="B9584">
        <v>0.78464900000000004</v>
      </c>
      <c r="C9584">
        <v>0.97769799999999996</v>
      </c>
      <c r="I9584">
        <f t="shared" si="450"/>
        <v>0.19304899999999992</v>
      </c>
      <c r="J9584">
        <f t="shared" si="451"/>
        <v>-4.2345700000000042E-2</v>
      </c>
      <c r="K9584">
        <f t="shared" si="452"/>
        <v>-0.19927550000000016</v>
      </c>
    </row>
    <row r="9585" spans="1:11" x14ac:dyDescent="0.2">
      <c r="A9585">
        <v>0.241704</v>
      </c>
      <c r="B9585">
        <v>0.87539500000000003</v>
      </c>
      <c r="C9585">
        <v>1.2064600000000001</v>
      </c>
      <c r="I9585">
        <f t="shared" si="450"/>
        <v>0.33106500000000005</v>
      </c>
      <c r="J9585">
        <f t="shared" si="451"/>
        <v>6.8446500000000077E-2</v>
      </c>
      <c r="K9585">
        <f t="shared" si="452"/>
        <v>-0.10663249999999991</v>
      </c>
    </row>
    <row r="9586" spans="1:11" x14ac:dyDescent="0.2">
      <c r="A9586">
        <v>0.40533200000000003</v>
      </c>
      <c r="B9586">
        <v>0.585511</v>
      </c>
      <c r="C9586">
        <v>0.92822199999999999</v>
      </c>
      <c r="I9586">
        <f t="shared" si="450"/>
        <v>0.34271099999999999</v>
      </c>
      <c r="J9586">
        <f t="shared" si="451"/>
        <v>0.16705769999999998</v>
      </c>
      <c r="K9586">
        <f t="shared" si="452"/>
        <v>4.9955499999999931E-2</v>
      </c>
    </row>
    <row r="9587" spans="1:11" x14ac:dyDescent="0.2">
      <c r="A9587">
        <v>0.495556</v>
      </c>
      <c r="B9587">
        <v>0.13303499999999999</v>
      </c>
      <c r="C9587">
        <v>0.79918199999999995</v>
      </c>
      <c r="I9587">
        <f t="shared" si="450"/>
        <v>0.66614699999999993</v>
      </c>
      <c r="J9587">
        <f t="shared" si="451"/>
        <v>0.62623649999999997</v>
      </c>
      <c r="K9587">
        <f t="shared" si="452"/>
        <v>0.59962950000000004</v>
      </c>
    </row>
    <row r="9588" spans="1:11" x14ac:dyDescent="0.2">
      <c r="A9588">
        <v>0.114845</v>
      </c>
      <c r="B9588">
        <v>0.97326400000000002</v>
      </c>
      <c r="C9588">
        <v>1.2902100000000001</v>
      </c>
      <c r="I9588">
        <f t="shared" si="450"/>
        <v>0.31694600000000006</v>
      </c>
      <c r="J9588">
        <f t="shared" si="451"/>
        <v>2.4966800000000067E-2</v>
      </c>
      <c r="K9588">
        <f t="shared" si="452"/>
        <v>-0.169686</v>
      </c>
    </row>
    <row r="9589" spans="1:11" x14ac:dyDescent="0.2">
      <c r="A9589">
        <v>0.50883199999999995</v>
      </c>
      <c r="B9589">
        <v>0</v>
      </c>
      <c r="C9589">
        <v>0.46103499999999997</v>
      </c>
      <c r="I9589">
        <f t="shared" si="450"/>
        <v>0.46103499999999997</v>
      </c>
      <c r="J9589">
        <f t="shared" si="451"/>
        <v>0.46103499999999997</v>
      </c>
      <c r="K9589">
        <f t="shared" si="452"/>
        <v>0.46103499999999997</v>
      </c>
    </row>
    <row r="9590" spans="1:11" x14ac:dyDescent="0.2">
      <c r="A9590">
        <v>0.36538799999999999</v>
      </c>
      <c r="B9590">
        <v>0.68261700000000003</v>
      </c>
      <c r="C9590">
        <v>0.87472799999999995</v>
      </c>
      <c r="I9590">
        <f t="shared" si="450"/>
        <v>0.19211099999999992</v>
      </c>
      <c r="J9590">
        <f t="shared" si="451"/>
        <v>-1.2674100000000132E-2</v>
      </c>
      <c r="K9590">
        <f t="shared" si="452"/>
        <v>-0.14919750000000009</v>
      </c>
    </row>
    <row r="9591" spans="1:11" x14ac:dyDescent="0.2">
      <c r="A9591">
        <v>0.26134200000000002</v>
      </c>
      <c r="B9591">
        <v>0.85252600000000001</v>
      </c>
      <c r="C9591">
        <v>1.1441399999999999</v>
      </c>
      <c r="I9591">
        <f t="shared" si="450"/>
        <v>0.29161399999999993</v>
      </c>
      <c r="J9591">
        <f t="shared" si="451"/>
        <v>3.5856199999999783E-2</v>
      </c>
      <c r="K9591">
        <f t="shared" si="452"/>
        <v>-0.13464900000000002</v>
      </c>
    </row>
    <row r="9592" spans="1:11" x14ac:dyDescent="0.2">
      <c r="A9592">
        <v>0.32701599999999997</v>
      </c>
      <c r="B9592">
        <v>0.75646599999999997</v>
      </c>
      <c r="C9592">
        <v>1.2420800000000001</v>
      </c>
      <c r="I9592">
        <f t="shared" si="450"/>
        <v>0.4856140000000001</v>
      </c>
      <c r="J9592">
        <f t="shared" si="451"/>
        <v>0.25867420000000008</v>
      </c>
      <c r="K9592">
        <f t="shared" si="452"/>
        <v>0.10738100000000017</v>
      </c>
    </row>
    <row r="9593" spans="1:11" x14ac:dyDescent="0.2">
      <c r="A9593">
        <v>0.41337000000000002</v>
      </c>
      <c r="B9593">
        <v>0.56258300000000006</v>
      </c>
      <c r="C9593">
        <v>1.0185500000000001</v>
      </c>
      <c r="I9593">
        <f t="shared" si="450"/>
        <v>0.45596700000000001</v>
      </c>
      <c r="J9593">
        <f t="shared" si="451"/>
        <v>0.28719209999999995</v>
      </c>
      <c r="K9593">
        <f t="shared" si="452"/>
        <v>0.17467549999999998</v>
      </c>
    </row>
    <row r="9594" spans="1:11" x14ac:dyDescent="0.2">
      <c r="A9594">
        <v>0.13317899999999999</v>
      </c>
      <c r="B9594">
        <v>0.96387400000000001</v>
      </c>
      <c r="C9594">
        <v>1.21597</v>
      </c>
      <c r="I9594">
        <f t="shared" si="450"/>
        <v>0.25209599999999999</v>
      </c>
      <c r="J9594">
        <f t="shared" si="451"/>
        <v>-3.706620000000016E-2</v>
      </c>
      <c r="K9594">
        <f t="shared" si="452"/>
        <v>-0.22984099999999996</v>
      </c>
    </row>
    <row r="9595" spans="1:11" x14ac:dyDescent="0.2">
      <c r="A9595">
        <v>0.27531</v>
      </c>
      <c r="B9595">
        <v>0.83475600000000005</v>
      </c>
      <c r="C9595">
        <v>1.1168899999999999</v>
      </c>
      <c r="I9595">
        <f t="shared" si="450"/>
        <v>0.28213399999999988</v>
      </c>
      <c r="J9595">
        <f t="shared" si="451"/>
        <v>3.1707199999999824E-2</v>
      </c>
      <c r="K9595">
        <f t="shared" si="452"/>
        <v>-0.13524400000000014</v>
      </c>
    </row>
    <row r="9596" spans="1:11" x14ac:dyDescent="0.2">
      <c r="A9596">
        <v>0.22181600000000001</v>
      </c>
      <c r="B9596">
        <v>0.89620900000000003</v>
      </c>
      <c r="C9596">
        <v>1.0419700000000001</v>
      </c>
      <c r="I9596">
        <f t="shared" si="450"/>
        <v>0.14576100000000003</v>
      </c>
      <c r="J9596">
        <f t="shared" si="451"/>
        <v>-0.12310170000000009</v>
      </c>
      <c r="K9596">
        <f t="shared" si="452"/>
        <v>-0.3023435000000001</v>
      </c>
    </row>
    <row r="9597" spans="1:11" x14ac:dyDescent="0.2">
      <c r="A9597">
        <v>0.262235</v>
      </c>
      <c r="B9597">
        <v>0.85142899999999999</v>
      </c>
      <c r="C9597">
        <v>1.333</v>
      </c>
      <c r="I9597">
        <f t="shared" si="450"/>
        <v>0.48157099999999997</v>
      </c>
      <c r="J9597">
        <f t="shared" si="451"/>
        <v>0.22614230000000002</v>
      </c>
      <c r="K9597">
        <f t="shared" si="452"/>
        <v>5.5856499999999976E-2</v>
      </c>
    </row>
    <row r="9598" spans="1:11" x14ac:dyDescent="0.2">
      <c r="A9598">
        <v>0.26624799999999998</v>
      </c>
      <c r="B9598">
        <v>0.84643299999999999</v>
      </c>
      <c r="C9598">
        <v>1.2815300000000001</v>
      </c>
      <c r="I9598">
        <f t="shared" si="450"/>
        <v>0.43509700000000007</v>
      </c>
      <c r="J9598">
        <f t="shared" si="451"/>
        <v>0.18116710000000014</v>
      </c>
      <c r="K9598">
        <f t="shared" si="452"/>
        <v>1.1880500000000183E-2</v>
      </c>
    </row>
    <row r="9599" spans="1:11" x14ac:dyDescent="0.2">
      <c r="A9599">
        <v>0.49658200000000002</v>
      </c>
      <c r="B9599">
        <v>0.116732</v>
      </c>
      <c r="C9599">
        <v>0.49540400000000001</v>
      </c>
      <c r="I9599">
        <f t="shared" si="450"/>
        <v>0.37867200000000001</v>
      </c>
      <c r="J9599">
        <f t="shared" si="451"/>
        <v>0.34365239999999997</v>
      </c>
      <c r="K9599">
        <f t="shared" si="452"/>
        <v>0.32030599999999998</v>
      </c>
    </row>
    <row r="9600" spans="1:11" x14ac:dyDescent="0.2">
      <c r="A9600">
        <v>0.18395800000000001</v>
      </c>
      <c r="B9600">
        <v>0.92985899999999999</v>
      </c>
      <c r="C9600">
        <v>1.16913</v>
      </c>
      <c r="I9600">
        <f t="shared" si="450"/>
        <v>0.23927100000000001</v>
      </c>
      <c r="J9600">
        <f t="shared" si="451"/>
        <v>-3.9686700000000075E-2</v>
      </c>
      <c r="K9600">
        <f t="shared" si="452"/>
        <v>-0.22565849999999998</v>
      </c>
    </row>
    <row r="9601" spans="1:11" x14ac:dyDescent="0.2">
      <c r="A9601">
        <v>0.44928499999999999</v>
      </c>
      <c r="B9601">
        <v>0.43883</v>
      </c>
      <c r="C9601">
        <v>1.0705499999999999</v>
      </c>
      <c r="I9601">
        <f t="shared" si="450"/>
        <v>0.63171999999999984</v>
      </c>
      <c r="J9601">
        <f t="shared" si="451"/>
        <v>0.50007099999999982</v>
      </c>
      <c r="K9601">
        <f t="shared" si="452"/>
        <v>0.41230499999999992</v>
      </c>
    </row>
    <row r="9602" spans="1:11" x14ac:dyDescent="0.2">
      <c r="A9602">
        <v>0.48243799999999998</v>
      </c>
      <c r="B9602">
        <v>0.26270700000000002</v>
      </c>
      <c r="C9602">
        <v>1.0061599999999999</v>
      </c>
      <c r="I9602">
        <f t="shared" si="450"/>
        <v>0.74345299999999992</v>
      </c>
      <c r="J9602">
        <f t="shared" si="451"/>
        <v>0.66464089999999998</v>
      </c>
      <c r="K9602">
        <f t="shared" si="452"/>
        <v>0.61209949999999991</v>
      </c>
    </row>
    <row r="9603" spans="1:11" x14ac:dyDescent="0.2">
      <c r="A9603">
        <v>0.60343999999999998</v>
      </c>
      <c r="B9603">
        <v>0</v>
      </c>
      <c r="C9603">
        <v>0.92210000000000003</v>
      </c>
      <c r="I9603">
        <f t="shared" si="450"/>
        <v>0.92210000000000003</v>
      </c>
      <c r="J9603">
        <f t="shared" si="451"/>
        <v>0.92210000000000003</v>
      </c>
      <c r="K9603">
        <f t="shared" si="452"/>
        <v>0.92210000000000003</v>
      </c>
    </row>
    <row r="9604" spans="1:11" x14ac:dyDescent="0.2">
      <c r="A9604">
        <v>0.257081</v>
      </c>
      <c r="B9604">
        <v>0.85769300000000004</v>
      </c>
      <c r="C9604">
        <v>1.1996</v>
      </c>
      <c r="I9604">
        <f t="shared" si="450"/>
        <v>0.34190699999999996</v>
      </c>
      <c r="J9604">
        <f t="shared" si="451"/>
        <v>8.4599099999999927E-2</v>
      </c>
      <c r="K9604">
        <f t="shared" si="452"/>
        <v>-8.6939499999999947E-2</v>
      </c>
    </row>
    <row r="9605" spans="1:11" x14ac:dyDescent="0.2">
      <c r="A9605">
        <v>0.40342</v>
      </c>
      <c r="B9605">
        <v>0.59076899999999999</v>
      </c>
      <c r="C9605">
        <v>0.65436399999999995</v>
      </c>
      <c r="I9605">
        <f t="shared" si="450"/>
        <v>6.3594999999999957E-2</v>
      </c>
      <c r="J9605">
        <f t="shared" si="451"/>
        <v>-0.11363570000000012</v>
      </c>
      <c r="K9605">
        <f t="shared" si="452"/>
        <v>-0.23178950000000009</v>
      </c>
    </row>
    <row r="9606" spans="1:11" x14ac:dyDescent="0.2">
      <c r="A9606">
        <v>0.56177699999999997</v>
      </c>
      <c r="B9606">
        <v>0</v>
      </c>
      <c r="C9606">
        <v>0.74092199999999997</v>
      </c>
      <c r="I9606">
        <f t="shared" ref="I9606:I9669" si="453">C9606-B9606</f>
        <v>0.74092199999999997</v>
      </c>
      <c r="J9606">
        <f t="shared" ref="J9606:J9669" si="454">C9606-B9606*1.3</f>
        <v>0.74092199999999997</v>
      </c>
      <c r="K9606">
        <f t="shared" ref="K9606:K9669" si="455">C9606-B9606*1.5</f>
        <v>0.74092199999999997</v>
      </c>
    </row>
    <row r="9607" spans="1:11" x14ac:dyDescent="0.2">
      <c r="A9607">
        <v>0.34765800000000002</v>
      </c>
      <c r="B9607">
        <v>0.71870400000000001</v>
      </c>
      <c r="C9607">
        <v>1.07195</v>
      </c>
      <c r="I9607">
        <f t="shared" si="453"/>
        <v>0.35324599999999995</v>
      </c>
      <c r="J9607">
        <f t="shared" si="454"/>
        <v>0.13763479999999995</v>
      </c>
      <c r="K9607">
        <f t="shared" si="455"/>
        <v>-6.1060000000001668E-3</v>
      </c>
    </row>
    <row r="9608" spans="1:11" x14ac:dyDescent="0.2">
      <c r="A9608">
        <v>0.25481599999999999</v>
      </c>
      <c r="B9608">
        <v>0.86039200000000005</v>
      </c>
      <c r="C9608">
        <v>1.25536</v>
      </c>
      <c r="I9608">
        <f t="shared" si="453"/>
        <v>0.39496799999999999</v>
      </c>
      <c r="J9608">
        <f t="shared" si="454"/>
        <v>0.13685039999999993</v>
      </c>
      <c r="K9608">
        <f t="shared" si="455"/>
        <v>-3.5228000000000037E-2</v>
      </c>
    </row>
    <row r="9609" spans="1:11" x14ac:dyDescent="0.2">
      <c r="A9609">
        <v>0.151731</v>
      </c>
      <c r="B9609">
        <v>0.95284400000000002</v>
      </c>
      <c r="C9609">
        <v>1.1357999999999999</v>
      </c>
      <c r="I9609">
        <f t="shared" si="453"/>
        <v>0.1829559999999999</v>
      </c>
      <c r="J9609">
        <f t="shared" si="454"/>
        <v>-0.10289720000000013</v>
      </c>
      <c r="K9609">
        <f t="shared" si="455"/>
        <v>-0.29346600000000023</v>
      </c>
    </row>
    <row r="9610" spans="1:11" x14ac:dyDescent="0.2">
      <c r="A9610">
        <v>0.54198599999999997</v>
      </c>
      <c r="B9610">
        <v>0</v>
      </c>
      <c r="C9610">
        <v>0.62455400000000005</v>
      </c>
      <c r="I9610">
        <f t="shared" si="453"/>
        <v>0.62455400000000005</v>
      </c>
      <c r="J9610">
        <f t="shared" si="454"/>
        <v>0.62455400000000005</v>
      </c>
      <c r="K9610">
        <f t="shared" si="455"/>
        <v>0.62455400000000005</v>
      </c>
    </row>
    <row r="9611" spans="1:11" x14ac:dyDescent="0.2">
      <c r="A9611">
        <v>0.222333</v>
      </c>
      <c r="B9611">
        <v>0.89569600000000005</v>
      </c>
      <c r="C9611">
        <v>1.1673199999999999</v>
      </c>
      <c r="I9611">
        <f t="shared" si="453"/>
        <v>0.27162399999999987</v>
      </c>
      <c r="J9611">
        <f t="shared" si="454"/>
        <v>2.9151999999998957E-3</v>
      </c>
      <c r="K9611">
        <f t="shared" si="455"/>
        <v>-0.17622400000000016</v>
      </c>
    </row>
    <row r="9612" spans="1:11" x14ac:dyDescent="0.2">
      <c r="A9612">
        <v>0.51699200000000001</v>
      </c>
      <c r="B9612">
        <v>0</v>
      </c>
      <c r="C9612">
        <v>0.90043200000000001</v>
      </c>
      <c r="I9612">
        <f t="shared" si="453"/>
        <v>0.90043200000000001</v>
      </c>
      <c r="J9612">
        <f t="shared" si="454"/>
        <v>0.90043200000000001</v>
      </c>
      <c r="K9612">
        <f t="shared" si="455"/>
        <v>0.90043200000000001</v>
      </c>
    </row>
    <row r="9613" spans="1:11" x14ac:dyDescent="0.2">
      <c r="A9613">
        <v>0.25031399999999998</v>
      </c>
      <c r="B9613">
        <v>0.86566200000000004</v>
      </c>
      <c r="C9613">
        <v>1.1282000000000001</v>
      </c>
      <c r="I9613">
        <f t="shared" si="453"/>
        <v>0.26253800000000005</v>
      </c>
      <c r="J9613">
        <f t="shared" si="454"/>
        <v>2.8394000000000474E-3</v>
      </c>
      <c r="K9613">
        <f t="shared" si="455"/>
        <v>-0.17029300000000003</v>
      </c>
    </row>
    <row r="9614" spans="1:11" x14ac:dyDescent="0.2">
      <c r="A9614">
        <v>9.5584500000000003E-2</v>
      </c>
      <c r="B9614">
        <v>0.98155700000000001</v>
      </c>
      <c r="C9614">
        <v>1.3586100000000001</v>
      </c>
      <c r="I9614">
        <f t="shared" si="453"/>
        <v>0.37705300000000008</v>
      </c>
      <c r="J9614">
        <f t="shared" si="454"/>
        <v>8.258589999999999E-2</v>
      </c>
      <c r="K9614">
        <f t="shared" si="455"/>
        <v>-0.11372549999999992</v>
      </c>
    </row>
    <row r="9615" spans="1:11" x14ac:dyDescent="0.2">
      <c r="A9615">
        <v>0.57480200000000004</v>
      </c>
      <c r="B9615">
        <v>0</v>
      </c>
      <c r="C9615">
        <v>0.40143200000000001</v>
      </c>
      <c r="I9615">
        <f t="shared" si="453"/>
        <v>0.40143200000000001</v>
      </c>
      <c r="J9615">
        <f t="shared" si="454"/>
        <v>0.40143200000000001</v>
      </c>
      <c r="K9615">
        <f t="shared" si="455"/>
        <v>0.40143200000000001</v>
      </c>
    </row>
    <row r="9616" spans="1:11" x14ac:dyDescent="0.2">
      <c r="A9616">
        <v>0.50543300000000002</v>
      </c>
      <c r="B9616">
        <v>0</v>
      </c>
      <c r="C9616">
        <v>0.72108700000000003</v>
      </c>
      <c r="I9616">
        <f t="shared" si="453"/>
        <v>0.72108700000000003</v>
      </c>
      <c r="J9616">
        <f t="shared" si="454"/>
        <v>0.72108700000000003</v>
      </c>
      <c r="K9616">
        <f t="shared" si="455"/>
        <v>0.72108700000000003</v>
      </c>
    </row>
    <row r="9617" spans="1:11" x14ac:dyDescent="0.2">
      <c r="A9617">
        <v>0.43640200000000001</v>
      </c>
      <c r="B9617">
        <v>0.48807</v>
      </c>
      <c r="C9617">
        <v>0.78054900000000005</v>
      </c>
      <c r="I9617">
        <f t="shared" si="453"/>
        <v>0.29247900000000004</v>
      </c>
      <c r="J9617">
        <f t="shared" si="454"/>
        <v>0.14605800000000002</v>
      </c>
      <c r="K9617">
        <f t="shared" si="455"/>
        <v>4.8444000000000043E-2</v>
      </c>
    </row>
    <row r="9618" spans="1:11" x14ac:dyDescent="0.2">
      <c r="A9618">
        <v>0.40296399999999999</v>
      </c>
      <c r="B9618">
        <v>0.59201199999999998</v>
      </c>
      <c r="C9618">
        <v>1.05392</v>
      </c>
      <c r="I9618">
        <f t="shared" si="453"/>
        <v>0.46190799999999999</v>
      </c>
      <c r="J9618">
        <f t="shared" si="454"/>
        <v>0.28430440000000001</v>
      </c>
      <c r="K9618">
        <f t="shared" si="455"/>
        <v>0.16590199999999999</v>
      </c>
    </row>
    <row r="9619" spans="1:11" x14ac:dyDescent="0.2">
      <c r="A9619">
        <v>0.44540600000000002</v>
      </c>
      <c r="B9619">
        <v>0.45437300000000003</v>
      </c>
      <c r="C9619">
        <v>1.25153</v>
      </c>
      <c r="I9619">
        <f t="shared" si="453"/>
        <v>0.797157</v>
      </c>
      <c r="J9619">
        <f t="shared" si="454"/>
        <v>0.66084509999999996</v>
      </c>
      <c r="K9619">
        <f t="shared" si="455"/>
        <v>0.56997049999999994</v>
      </c>
    </row>
    <row r="9620" spans="1:11" x14ac:dyDescent="0.2">
      <c r="A9620">
        <v>0.21317800000000001</v>
      </c>
      <c r="B9620">
        <v>0.904555</v>
      </c>
      <c r="C9620">
        <v>1.2581100000000001</v>
      </c>
      <c r="I9620">
        <f t="shared" si="453"/>
        <v>0.35355500000000006</v>
      </c>
      <c r="J9620">
        <f t="shared" si="454"/>
        <v>8.2188499999999998E-2</v>
      </c>
      <c r="K9620">
        <f t="shared" si="455"/>
        <v>-9.8722499999999824E-2</v>
      </c>
    </row>
    <row r="9621" spans="1:11" x14ac:dyDescent="0.2">
      <c r="A9621">
        <v>0.169382</v>
      </c>
      <c r="B9621">
        <v>0.94087100000000001</v>
      </c>
      <c r="C9621">
        <v>1.09398</v>
      </c>
      <c r="I9621">
        <f t="shared" si="453"/>
        <v>0.15310899999999994</v>
      </c>
      <c r="J9621">
        <f t="shared" si="454"/>
        <v>-0.12915230000000011</v>
      </c>
      <c r="K9621">
        <f t="shared" si="455"/>
        <v>-0.31732650000000007</v>
      </c>
    </row>
    <row r="9622" spans="1:11" x14ac:dyDescent="0.2">
      <c r="A9622">
        <v>0.35108600000000001</v>
      </c>
      <c r="B9622">
        <v>0.71200799999999997</v>
      </c>
      <c r="C9622">
        <v>1.0999099999999999</v>
      </c>
      <c r="I9622">
        <f t="shared" si="453"/>
        <v>0.38790199999999997</v>
      </c>
      <c r="J9622">
        <f t="shared" si="454"/>
        <v>0.1742996</v>
      </c>
      <c r="K9622">
        <f t="shared" si="455"/>
        <v>3.1897999999999982E-2</v>
      </c>
    </row>
    <row r="9623" spans="1:11" x14ac:dyDescent="0.2">
      <c r="A9623">
        <v>0.42755399999999999</v>
      </c>
      <c r="B9623">
        <v>0.518451</v>
      </c>
      <c r="C9623">
        <v>1.03285</v>
      </c>
      <c r="I9623">
        <f t="shared" si="453"/>
        <v>0.51439900000000005</v>
      </c>
      <c r="J9623">
        <f t="shared" si="454"/>
        <v>0.35886370000000001</v>
      </c>
      <c r="K9623">
        <f t="shared" si="455"/>
        <v>0.25517350000000005</v>
      </c>
    </row>
    <row r="9624" spans="1:11" x14ac:dyDescent="0.2">
      <c r="A9624">
        <v>0.49751699999999999</v>
      </c>
      <c r="B9624">
        <v>9.9525699999999995E-2</v>
      </c>
      <c r="C9624">
        <v>1.0279700000000001</v>
      </c>
      <c r="I9624">
        <f t="shared" si="453"/>
        <v>0.9284443</v>
      </c>
      <c r="J9624">
        <f t="shared" si="454"/>
        <v>0.89858659000000007</v>
      </c>
      <c r="K9624">
        <f t="shared" si="455"/>
        <v>0.87868145000000009</v>
      </c>
    </row>
    <row r="9625" spans="1:11" x14ac:dyDescent="0.2">
      <c r="A9625">
        <v>0.46460200000000001</v>
      </c>
      <c r="B9625">
        <v>0.36956899999999998</v>
      </c>
      <c r="C9625">
        <v>1.1669499999999999</v>
      </c>
      <c r="I9625">
        <f t="shared" si="453"/>
        <v>0.7973809999999999</v>
      </c>
      <c r="J9625">
        <f t="shared" si="454"/>
        <v>0.68651029999999991</v>
      </c>
      <c r="K9625">
        <f t="shared" si="455"/>
        <v>0.61259649999999999</v>
      </c>
    </row>
    <row r="9626" spans="1:11" x14ac:dyDescent="0.2">
      <c r="A9626">
        <v>0.62732699999999997</v>
      </c>
      <c r="B9626">
        <v>0</v>
      </c>
      <c r="C9626">
        <v>0.18948799999999999</v>
      </c>
      <c r="I9626">
        <f t="shared" si="453"/>
        <v>0.18948799999999999</v>
      </c>
      <c r="J9626">
        <f t="shared" si="454"/>
        <v>0.18948799999999999</v>
      </c>
      <c r="K9626">
        <f t="shared" si="455"/>
        <v>0.18948799999999999</v>
      </c>
    </row>
    <row r="9627" spans="1:11" x14ac:dyDescent="0.2">
      <c r="A9627">
        <v>0.11974799999999999</v>
      </c>
      <c r="B9627">
        <v>0.97089700000000001</v>
      </c>
      <c r="C9627">
        <v>1.0271600000000001</v>
      </c>
      <c r="I9627">
        <f t="shared" si="453"/>
        <v>5.6263000000000063E-2</v>
      </c>
      <c r="J9627">
        <f t="shared" si="454"/>
        <v>-0.23500609999999988</v>
      </c>
      <c r="K9627">
        <f t="shared" si="455"/>
        <v>-0.4291855</v>
      </c>
    </row>
    <row r="9628" spans="1:11" x14ac:dyDescent="0.2">
      <c r="A9628">
        <v>0.60446699999999998</v>
      </c>
      <c r="B9628">
        <v>0</v>
      </c>
      <c r="C9628">
        <v>0.33122600000000002</v>
      </c>
      <c r="I9628">
        <f t="shared" si="453"/>
        <v>0.33122600000000002</v>
      </c>
      <c r="J9628">
        <f t="shared" si="454"/>
        <v>0.33122600000000002</v>
      </c>
      <c r="K9628">
        <f t="shared" si="455"/>
        <v>0.33122600000000002</v>
      </c>
    </row>
    <row r="9629" spans="1:11" x14ac:dyDescent="0.2">
      <c r="A9629">
        <v>0.293543</v>
      </c>
      <c r="B9629">
        <v>0.80952400000000002</v>
      </c>
      <c r="C9629">
        <v>1.2391700000000001</v>
      </c>
      <c r="I9629">
        <f t="shared" si="453"/>
        <v>0.42964600000000008</v>
      </c>
      <c r="J9629">
        <f t="shared" si="454"/>
        <v>0.18678879999999998</v>
      </c>
      <c r="K9629">
        <f t="shared" si="455"/>
        <v>2.4884000000000128E-2</v>
      </c>
    </row>
    <row r="9630" spans="1:11" x14ac:dyDescent="0.2">
      <c r="A9630">
        <v>0.63997700000000002</v>
      </c>
      <c r="B9630">
        <v>0</v>
      </c>
      <c r="C9630">
        <v>0.74847799999999998</v>
      </c>
      <c r="I9630">
        <f t="shared" si="453"/>
        <v>0.74847799999999998</v>
      </c>
      <c r="J9630">
        <f t="shared" si="454"/>
        <v>0.74847799999999998</v>
      </c>
      <c r="K9630">
        <f t="shared" si="455"/>
        <v>0.74847799999999998</v>
      </c>
    </row>
    <row r="9631" spans="1:11" x14ac:dyDescent="0.2">
      <c r="A9631">
        <v>0.52549900000000005</v>
      </c>
      <c r="B9631">
        <v>0</v>
      </c>
      <c r="C9631">
        <v>0.51509099999999997</v>
      </c>
      <c r="I9631">
        <f t="shared" si="453"/>
        <v>0.51509099999999997</v>
      </c>
      <c r="J9631">
        <f t="shared" si="454"/>
        <v>0.51509099999999997</v>
      </c>
      <c r="K9631">
        <f t="shared" si="455"/>
        <v>0.51509099999999997</v>
      </c>
    </row>
    <row r="9632" spans="1:11" x14ac:dyDescent="0.2">
      <c r="A9632">
        <v>0.452011</v>
      </c>
      <c r="B9632">
        <v>0.427485</v>
      </c>
      <c r="C9632">
        <v>0.86939999999999995</v>
      </c>
      <c r="I9632">
        <f t="shared" si="453"/>
        <v>0.44191499999999995</v>
      </c>
      <c r="J9632">
        <f t="shared" si="454"/>
        <v>0.31366949999999993</v>
      </c>
      <c r="K9632">
        <f t="shared" si="455"/>
        <v>0.22817249999999989</v>
      </c>
    </row>
    <row r="9633" spans="1:11" x14ac:dyDescent="0.2">
      <c r="A9633">
        <v>0.59846200000000005</v>
      </c>
      <c r="B9633">
        <v>0</v>
      </c>
      <c r="C9633">
        <v>0.32585900000000001</v>
      </c>
      <c r="I9633">
        <f t="shared" si="453"/>
        <v>0.32585900000000001</v>
      </c>
      <c r="J9633">
        <f t="shared" si="454"/>
        <v>0.32585900000000001</v>
      </c>
      <c r="K9633">
        <f t="shared" si="455"/>
        <v>0.32585900000000001</v>
      </c>
    </row>
    <row r="9634" spans="1:11" x14ac:dyDescent="0.2">
      <c r="A9634">
        <v>0.64555099999999999</v>
      </c>
      <c r="B9634">
        <v>0</v>
      </c>
      <c r="C9634">
        <v>0.366282</v>
      </c>
      <c r="I9634">
        <f t="shared" si="453"/>
        <v>0.366282</v>
      </c>
      <c r="J9634">
        <f t="shared" si="454"/>
        <v>0.366282</v>
      </c>
      <c r="K9634">
        <f t="shared" si="455"/>
        <v>0.366282</v>
      </c>
    </row>
    <row r="9635" spans="1:11" x14ac:dyDescent="0.2">
      <c r="A9635">
        <v>0.185555</v>
      </c>
      <c r="B9635">
        <v>0.928589</v>
      </c>
      <c r="C9635">
        <v>1.4769099999999999</v>
      </c>
      <c r="I9635">
        <f t="shared" si="453"/>
        <v>0.54832099999999995</v>
      </c>
      <c r="J9635">
        <f t="shared" si="454"/>
        <v>0.26974429999999994</v>
      </c>
      <c r="K9635">
        <f t="shared" si="455"/>
        <v>8.4026500000000004E-2</v>
      </c>
    </row>
    <row r="9636" spans="1:11" x14ac:dyDescent="0.2">
      <c r="A9636">
        <v>0.49914700000000001</v>
      </c>
      <c r="B9636">
        <v>5.8401700000000001E-2</v>
      </c>
      <c r="C9636">
        <v>0.44786700000000002</v>
      </c>
      <c r="I9636">
        <f t="shared" si="453"/>
        <v>0.38946530000000001</v>
      </c>
      <c r="J9636">
        <f t="shared" si="454"/>
        <v>0.37194479000000003</v>
      </c>
      <c r="K9636">
        <f t="shared" si="455"/>
        <v>0.36026445000000001</v>
      </c>
    </row>
    <row r="9637" spans="1:11" x14ac:dyDescent="0.2">
      <c r="A9637">
        <v>0.29153299999999999</v>
      </c>
      <c r="B9637">
        <v>0.81242499999999995</v>
      </c>
      <c r="C9637">
        <v>1.07687</v>
      </c>
      <c r="I9637">
        <f t="shared" si="453"/>
        <v>0.26444500000000004</v>
      </c>
      <c r="J9637">
        <f t="shared" si="454"/>
        <v>2.0717499999999944E-2</v>
      </c>
      <c r="K9637">
        <f t="shared" si="455"/>
        <v>-0.14176749999999982</v>
      </c>
    </row>
    <row r="9638" spans="1:11" x14ac:dyDescent="0.2">
      <c r="A9638">
        <v>0.12964899999999999</v>
      </c>
      <c r="B9638">
        <v>0.96579800000000005</v>
      </c>
      <c r="C9638">
        <v>1.0808</v>
      </c>
      <c r="I9638">
        <f t="shared" si="453"/>
        <v>0.11500199999999994</v>
      </c>
      <c r="J9638">
        <f t="shared" si="454"/>
        <v>-0.17473740000000015</v>
      </c>
      <c r="K9638">
        <f t="shared" si="455"/>
        <v>-0.36789700000000014</v>
      </c>
    </row>
    <row r="9639" spans="1:11" x14ac:dyDescent="0.2">
      <c r="A9639">
        <v>0.40490900000000002</v>
      </c>
      <c r="B9639">
        <v>0.58667999999999998</v>
      </c>
      <c r="C9639">
        <v>0.84225899999999998</v>
      </c>
      <c r="I9639">
        <f t="shared" si="453"/>
        <v>0.255579</v>
      </c>
      <c r="J9639">
        <f t="shared" si="454"/>
        <v>7.9574999999999951E-2</v>
      </c>
      <c r="K9639">
        <f t="shared" si="455"/>
        <v>-3.7761000000000045E-2</v>
      </c>
    </row>
    <row r="9640" spans="1:11" x14ac:dyDescent="0.2">
      <c r="A9640">
        <v>0.36865999999999999</v>
      </c>
      <c r="B9640">
        <v>0.67554400000000003</v>
      </c>
      <c r="C9640">
        <v>1.1016600000000001</v>
      </c>
      <c r="I9640">
        <f t="shared" si="453"/>
        <v>0.42611600000000005</v>
      </c>
      <c r="J9640">
        <f t="shared" si="454"/>
        <v>0.22345280000000001</v>
      </c>
      <c r="K9640">
        <f t="shared" si="455"/>
        <v>8.8343999999999978E-2</v>
      </c>
    </row>
    <row r="9641" spans="1:11" x14ac:dyDescent="0.2">
      <c r="A9641">
        <v>0.356433</v>
      </c>
      <c r="B9641">
        <v>0.70130000000000003</v>
      </c>
      <c r="C9641">
        <v>1.1427499999999999</v>
      </c>
      <c r="I9641">
        <f t="shared" si="453"/>
        <v>0.4414499999999999</v>
      </c>
      <c r="J9641">
        <f t="shared" si="454"/>
        <v>0.23105999999999982</v>
      </c>
      <c r="K9641">
        <f t="shared" si="455"/>
        <v>9.079999999999977E-2</v>
      </c>
    </row>
    <row r="9642" spans="1:11" x14ac:dyDescent="0.2">
      <c r="A9642">
        <v>0.28176499999999999</v>
      </c>
      <c r="B9642">
        <v>0.82609500000000002</v>
      </c>
      <c r="C9642">
        <v>1.1206499999999999</v>
      </c>
      <c r="I9642">
        <f t="shared" si="453"/>
        <v>0.2945549999999999</v>
      </c>
      <c r="J9642">
        <f t="shared" si="454"/>
        <v>4.6726499999999893E-2</v>
      </c>
      <c r="K9642">
        <f t="shared" si="455"/>
        <v>-0.11849250000000011</v>
      </c>
    </row>
    <row r="9643" spans="1:11" x14ac:dyDescent="0.2">
      <c r="A9643">
        <v>0.39649200000000001</v>
      </c>
      <c r="B9643">
        <v>0.60924299999999998</v>
      </c>
      <c r="C9643">
        <v>1.3569500000000001</v>
      </c>
      <c r="I9643">
        <f t="shared" si="453"/>
        <v>0.74770700000000012</v>
      </c>
      <c r="J9643">
        <f t="shared" si="454"/>
        <v>0.56493410000000011</v>
      </c>
      <c r="K9643">
        <f t="shared" si="455"/>
        <v>0.44308550000000013</v>
      </c>
    </row>
    <row r="9644" spans="1:11" x14ac:dyDescent="0.2">
      <c r="A9644">
        <v>0.49073899999999998</v>
      </c>
      <c r="B9644">
        <v>0.19157199999999999</v>
      </c>
      <c r="C9644">
        <v>0.46196700000000002</v>
      </c>
      <c r="I9644">
        <f t="shared" si="453"/>
        <v>0.27039500000000005</v>
      </c>
      <c r="J9644">
        <f t="shared" si="454"/>
        <v>0.21292340000000001</v>
      </c>
      <c r="K9644">
        <f t="shared" si="455"/>
        <v>0.17460900000000001</v>
      </c>
    </row>
    <row r="9645" spans="1:11" x14ac:dyDescent="0.2">
      <c r="A9645">
        <v>0.44482899999999997</v>
      </c>
      <c r="B9645">
        <v>0.45662900000000001</v>
      </c>
      <c r="C9645">
        <v>0.79522599999999999</v>
      </c>
      <c r="I9645">
        <f t="shared" si="453"/>
        <v>0.33859699999999998</v>
      </c>
      <c r="J9645">
        <f t="shared" si="454"/>
        <v>0.20160829999999996</v>
      </c>
      <c r="K9645">
        <f t="shared" si="455"/>
        <v>0.11028249999999995</v>
      </c>
    </row>
    <row r="9646" spans="1:11" x14ac:dyDescent="0.2">
      <c r="A9646">
        <v>0.29456599999999999</v>
      </c>
      <c r="B9646">
        <v>0.80803700000000001</v>
      </c>
      <c r="C9646">
        <v>1.0246999999999999</v>
      </c>
      <c r="I9646">
        <f t="shared" si="453"/>
        <v>0.21666299999999994</v>
      </c>
      <c r="J9646">
        <f t="shared" si="454"/>
        <v>-2.5748100000000163E-2</v>
      </c>
      <c r="K9646">
        <f t="shared" si="455"/>
        <v>-0.18735550000000001</v>
      </c>
    </row>
    <row r="9647" spans="1:11" x14ac:dyDescent="0.2">
      <c r="A9647">
        <v>0.48561700000000002</v>
      </c>
      <c r="B9647">
        <v>0.238125</v>
      </c>
      <c r="C9647">
        <v>0.81515800000000005</v>
      </c>
      <c r="I9647">
        <f t="shared" si="453"/>
        <v>0.57703300000000002</v>
      </c>
      <c r="J9647">
        <f t="shared" si="454"/>
        <v>0.50559550000000009</v>
      </c>
      <c r="K9647">
        <f t="shared" si="455"/>
        <v>0.45797050000000006</v>
      </c>
    </row>
    <row r="9648" spans="1:11" x14ac:dyDescent="0.2">
      <c r="A9648">
        <v>0.13199900000000001</v>
      </c>
      <c r="B9648">
        <v>0.96452300000000002</v>
      </c>
      <c r="C9648">
        <v>1.3713299999999999</v>
      </c>
      <c r="I9648">
        <f t="shared" si="453"/>
        <v>0.40680699999999992</v>
      </c>
      <c r="J9648">
        <f t="shared" si="454"/>
        <v>0.11745009999999989</v>
      </c>
      <c r="K9648">
        <f t="shared" si="455"/>
        <v>-7.5454500000000202E-2</v>
      </c>
    </row>
    <row r="9649" spans="1:11" x14ac:dyDescent="0.2">
      <c r="A9649">
        <v>0.47054400000000002</v>
      </c>
      <c r="B9649">
        <v>0.33816299999999999</v>
      </c>
      <c r="C9649">
        <v>0.68440400000000001</v>
      </c>
      <c r="I9649">
        <f t="shared" si="453"/>
        <v>0.34624100000000002</v>
      </c>
      <c r="J9649">
        <f t="shared" si="454"/>
        <v>0.24479210000000001</v>
      </c>
      <c r="K9649">
        <f t="shared" si="455"/>
        <v>0.17715950000000003</v>
      </c>
    </row>
    <row r="9650" spans="1:11" x14ac:dyDescent="0.2">
      <c r="A9650">
        <v>0.38719900000000002</v>
      </c>
      <c r="B9650">
        <v>0.63269799999999998</v>
      </c>
      <c r="C9650">
        <v>1.1814899999999999</v>
      </c>
      <c r="I9650">
        <f t="shared" si="453"/>
        <v>0.54879199999999995</v>
      </c>
      <c r="J9650">
        <f t="shared" si="454"/>
        <v>0.35898259999999993</v>
      </c>
      <c r="K9650">
        <f t="shared" si="455"/>
        <v>0.23244299999999996</v>
      </c>
    </row>
    <row r="9651" spans="1:11" x14ac:dyDescent="0.2">
      <c r="A9651">
        <v>0.140016</v>
      </c>
      <c r="B9651">
        <v>0.95999100000000004</v>
      </c>
      <c r="C9651">
        <v>1.28426</v>
      </c>
      <c r="I9651">
        <f t="shared" si="453"/>
        <v>0.32426899999999992</v>
      </c>
      <c r="J9651">
        <f t="shared" si="454"/>
        <v>3.6271699999999907E-2</v>
      </c>
      <c r="K9651">
        <f t="shared" si="455"/>
        <v>-0.1557265000000001</v>
      </c>
    </row>
    <row r="9652" spans="1:11" x14ac:dyDescent="0.2">
      <c r="A9652">
        <v>0.51410199999999995</v>
      </c>
      <c r="B9652">
        <v>0</v>
      </c>
      <c r="C9652">
        <v>0.51917400000000002</v>
      </c>
      <c r="I9652">
        <f t="shared" si="453"/>
        <v>0.51917400000000002</v>
      </c>
      <c r="J9652">
        <f t="shared" si="454"/>
        <v>0.51917400000000002</v>
      </c>
      <c r="K9652">
        <f t="shared" si="455"/>
        <v>0.51917400000000002</v>
      </c>
    </row>
    <row r="9653" spans="1:11" x14ac:dyDescent="0.2">
      <c r="A9653">
        <v>0.41994500000000001</v>
      </c>
      <c r="B9653">
        <v>0.54275700000000004</v>
      </c>
      <c r="C9653">
        <v>0.79942400000000002</v>
      </c>
      <c r="I9653">
        <f t="shared" si="453"/>
        <v>0.25666699999999998</v>
      </c>
      <c r="J9653">
        <f t="shared" si="454"/>
        <v>9.3839899999999976E-2</v>
      </c>
      <c r="K9653">
        <f t="shared" si="455"/>
        <v>-1.4711500000000099E-2</v>
      </c>
    </row>
    <row r="9654" spans="1:11" x14ac:dyDescent="0.2">
      <c r="A9654">
        <v>0.50613799999999998</v>
      </c>
      <c r="B9654">
        <v>0</v>
      </c>
      <c r="C9654">
        <v>0.56306</v>
      </c>
      <c r="I9654">
        <f t="shared" si="453"/>
        <v>0.56306</v>
      </c>
      <c r="J9654">
        <f t="shared" si="454"/>
        <v>0.56306</v>
      </c>
      <c r="K9654">
        <f t="shared" si="455"/>
        <v>0.56306</v>
      </c>
    </row>
    <row r="9655" spans="1:11" x14ac:dyDescent="0.2">
      <c r="A9655">
        <v>0.34866799999999998</v>
      </c>
      <c r="B9655">
        <v>0.71674400000000005</v>
      </c>
      <c r="C9655">
        <v>0.78872299999999995</v>
      </c>
      <c r="I9655">
        <f t="shared" si="453"/>
        <v>7.1978999999999904E-2</v>
      </c>
      <c r="J9655">
        <f t="shared" si="454"/>
        <v>-0.14304420000000018</v>
      </c>
      <c r="K9655">
        <f t="shared" si="455"/>
        <v>-0.28639300000000001</v>
      </c>
    </row>
    <row r="9656" spans="1:11" x14ac:dyDescent="0.2">
      <c r="A9656">
        <v>0.33943600000000002</v>
      </c>
      <c r="B9656">
        <v>0.73425600000000002</v>
      </c>
      <c r="C9656">
        <v>1.0325299999999999</v>
      </c>
      <c r="I9656">
        <f t="shared" si="453"/>
        <v>0.29827399999999993</v>
      </c>
      <c r="J9656">
        <f t="shared" si="454"/>
        <v>7.7997199999999878E-2</v>
      </c>
      <c r="K9656">
        <f t="shared" si="455"/>
        <v>-6.8853999999999971E-2</v>
      </c>
    </row>
    <row r="9657" spans="1:11" x14ac:dyDescent="0.2">
      <c r="A9657">
        <v>0.46178599999999997</v>
      </c>
      <c r="B9657">
        <v>0.38342700000000002</v>
      </c>
      <c r="C9657">
        <v>1.0132000000000001</v>
      </c>
      <c r="I9657">
        <f t="shared" si="453"/>
        <v>0.62977300000000014</v>
      </c>
      <c r="J9657">
        <f t="shared" si="454"/>
        <v>0.51474490000000006</v>
      </c>
      <c r="K9657">
        <f t="shared" si="455"/>
        <v>0.43805950000000005</v>
      </c>
    </row>
    <row r="9658" spans="1:11" x14ac:dyDescent="0.2">
      <c r="A9658">
        <v>0.39604099999999998</v>
      </c>
      <c r="B9658">
        <v>0.61041400000000001</v>
      </c>
      <c r="C9658">
        <v>0.94571300000000003</v>
      </c>
      <c r="I9658">
        <f t="shared" si="453"/>
        <v>0.33529900000000001</v>
      </c>
      <c r="J9658">
        <f t="shared" si="454"/>
        <v>0.15217479999999994</v>
      </c>
      <c r="K9658">
        <f t="shared" si="455"/>
        <v>3.0092000000000008E-2</v>
      </c>
    </row>
    <row r="9659" spans="1:11" x14ac:dyDescent="0.2">
      <c r="A9659">
        <v>0.416881</v>
      </c>
      <c r="B9659">
        <v>0.55212399999999995</v>
      </c>
      <c r="C9659">
        <v>1.0259400000000001</v>
      </c>
      <c r="I9659">
        <f t="shared" si="453"/>
        <v>0.47381600000000013</v>
      </c>
      <c r="J9659">
        <f t="shared" si="454"/>
        <v>0.30817880000000009</v>
      </c>
      <c r="K9659">
        <f t="shared" si="455"/>
        <v>0.19775400000000021</v>
      </c>
    </row>
    <row r="9660" spans="1:11" x14ac:dyDescent="0.2">
      <c r="A9660">
        <v>0.47835299999999997</v>
      </c>
      <c r="B9660">
        <v>0.29105500000000001</v>
      </c>
      <c r="C9660">
        <v>0.72735000000000005</v>
      </c>
      <c r="I9660">
        <f t="shared" si="453"/>
        <v>0.43629500000000004</v>
      </c>
      <c r="J9660">
        <f t="shared" si="454"/>
        <v>0.34897850000000002</v>
      </c>
      <c r="K9660">
        <f t="shared" si="455"/>
        <v>0.29076750000000007</v>
      </c>
    </row>
    <row r="9661" spans="1:11" x14ac:dyDescent="0.2">
      <c r="A9661">
        <v>0.36594300000000002</v>
      </c>
      <c r="B9661">
        <v>0.68142599999999998</v>
      </c>
      <c r="C9661">
        <v>1.0311399999999999</v>
      </c>
      <c r="I9661">
        <f t="shared" si="453"/>
        <v>0.34971399999999997</v>
      </c>
      <c r="J9661">
        <f t="shared" si="454"/>
        <v>0.14528619999999992</v>
      </c>
      <c r="K9661">
        <f t="shared" si="455"/>
        <v>9.0010000000000367E-3</v>
      </c>
    </row>
    <row r="9662" spans="1:11" x14ac:dyDescent="0.2">
      <c r="A9662">
        <v>0.21923899999999999</v>
      </c>
      <c r="B9662">
        <v>0.89874200000000004</v>
      </c>
      <c r="C9662">
        <v>1.06717</v>
      </c>
      <c r="I9662">
        <f t="shared" si="453"/>
        <v>0.16842799999999991</v>
      </c>
      <c r="J9662">
        <f t="shared" si="454"/>
        <v>-0.10119460000000013</v>
      </c>
      <c r="K9662">
        <f t="shared" si="455"/>
        <v>-0.28094300000000016</v>
      </c>
    </row>
    <row r="9663" spans="1:11" x14ac:dyDescent="0.2">
      <c r="A9663">
        <v>0.22076200000000001</v>
      </c>
      <c r="B9663">
        <v>0.89724899999999996</v>
      </c>
      <c r="C9663">
        <v>1.16767</v>
      </c>
      <c r="I9663">
        <f t="shared" si="453"/>
        <v>0.27042100000000002</v>
      </c>
      <c r="J9663">
        <f t="shared" si="454"/>
        <v>1.2463000000000335E-3</v>
      </c>
      <c r="K9663">
        <f t="shared" si="455"/>
        <v>-0.17820349999999996</v>
      </c>
    </row>
    <row r="9664" spans="1:11" x14ac:dyDescent="0.2">
      <c r="A9664">
        <v>0.41638999999999998</v>
      </c>
      <c r="B9664">
        <v>0.55360500000000001</v>
      </c>
      <c r="C9664">
        <v>1.01071</v>
      </c>
      <c r="I9664">
        <f t="shared" si="453"/>
        <v>0.45710499999999998</v>
      </c>
      <c r="J9664">
        <f t="shared" si="454"/>
        <v>0.29102349999999999</v>
      </c>
      <c r="K9664">
        <f t="shared" si="455"/>
        <v>0.18030250000000003</v>
      </c>
    </row>
    <row r="9665" spans="1:11" x14ac:dyDescent="0.2">
      <c r="A9665">
        <v>6.2685000000000005E-2</v>
      </c>
      <c r="B9665">
        <v>0.99211000000000005</v>
      </c>
      <c r="C9665">
        <v>1.20383</v>
      </c>
      <c r="I9665">
        <f t="shared" si="453"/>
        <v>0.21171999999999991</v>
      </c>
      <c r="J9665">
        <f t="shared" si="454"/>
        <v>-8.5913000000000128E-2</v>
      </c>
      <c r="K9665">
        <f t="shared" si="455"/>
        <v>-0.284335</v>
      </c>
    </row>
    <row r="9666" spans="1:11" x14ac:dyDescent="0.2">
      <c r="A9666">
        <v>0.60779799999999995</v>
      </c>
      <c r="B9666">
        <v>0</v>
      </c>
      <c r="C9666">
        <v>0.41314800000000002</v>
      </c>
      <c r="I9666">
        <f t="shared" si="453"/>
        <v>0.41314800000000002</v>
      </c>
      <c r="J9666">
        <f t="shared" si="454"/>
        <v>0.41314800000000002</v>
      </c>
      <c r="K9666">
        <f t="shared" si="455"/>
        <v>0.41314800000000002</v>
      </c>
    </row>
    <row r="9667" spans="1:11" x14ac:dyDescent="0.2">
      <c r="A9667">
        <v>0.30685000000000001</v>
      </c>
      <c r="B9667">
        <v>0.78953899999999999</v>
      </c>
      <c r="C9667">
        <v>1.2362599999999999</v>
      </c>
      <c r="I9667">
        <f t="shared" si="453"/>
        <v>0.44672099999999992</v>
      </c>
      <c r="J9667">
        <f t="shared" si="454"/>
        <v>0.20985929999999997</v>
      </c>
      <c r="K9667">
        <f t="shared" si="455"/>
        <v>5.1951499999999928E-2</v>
      </c>
    </row>
    <row r="9668" spans="1:11" x14ac:dyDescent="0.2">
      <c r="A9668">
        <v>0.32369300000000001</v>
      </c>
      <c r="B9668">
        <v>0.76216200000000001</v>
      </c>
      <c r="C9668">
        <v>1.11422</v>
      </c>
      <c r="I9668">
        <f t="shared" si="453"/>
        <v>0.35205799999999998</v>
      </c>
      <c r="J9668">
        <f t="shared" si="454"/>
        <v>0.12340939999999989</v>
      </c>
      <c r="K9668">
        <f t="shared" si="455"/>
        <v>-2.9023000000000021E-2</v>
      </c>
    </row>
    <row r="9669" spans="1:11" x14ac:dyDescent="0.2">
      <c r="A9669">
        <v>0.29774600000000001</v>
      </c>
      <c r="B9669">
        <v>0.80336099999999999</v>
      </c>
      <c r="C9669">
        <v>1.0502800000000001</v>
      </c>
      <c r="I9669">
        <f t="shared" si="453"/>
        <v>0.24691900000000011</v>
      </c>
      <c r="J9669">
        <f t="shared" si="454"/>
        <v>5.9107000000000465E-3</v>
      </c>
      <c r="K9669">
        <f t="shared" si="455"/>
        <v>-0.1547615</v>
      </c>
    </row>
    <row r="9670" spans="1:11" x14ac:dyDescent="0.2">
      <c r="A9670">
        <v>5.4546400000000002E-2</v>
      </c>
      <c r="B9670">
        <v>0.99403200000000003</v>
      </c>
      <c r="C9670">
        <v>1.1804699999999999</v>
      </c>
      <c r="I9670">
        <f t="shared" ref="I9670:I9733" si="456">C9670-B9670</f>
        <v>0.18643799999999988</v>
      </c>
      <c r="J9670">
        <f t="shared" ref="J9670:J9733" si="457">C9670-B9670*1.3</f>
        <v>-0.11177160000000019</v>
      </c>
      <c r="K9670">
        <f t="shared" ref="K9670:K9733" si="458">C9670-B9670*1.5</f>
        <v>-0.31057800000000024</v>
      </c>
    </row>
    <row r="9671" spans="1:11" x14ac:dyDescent="0.2">
      <c r="A9671">
        <v>0.35392099999999999</v>
      </c>
      <c r="B9671">
        <v>0.70637099999999997</v>
      </c>
      <c r="C9671">
        <v>1.0902799999999999</v>
      </c>
      <c r="I9671">
        <f t="shared" si="456"/>
        <v>0.38390899999999994</v>
      </c>
      <c r="J9671">
        <f t="shared" si="457"/>
        <v>0.17199769999999992</v>
      </c>
      <c r="K9671">
        <f t="shared" si="458"/>
        <v>3.0723499999999904E-2</v>
      </c>
    </row>
    <row r="9672" spans="1:11" x14ac:dyDescent="0.2">
      <c r="A9672">
        <v>0.47668500000000003</v>
      </c>
      <c r="B9672">
        <v>0.30180200000000001</v>
      </c>
      <c r="C9672">
        <v>0.87109700000000001</v>
      </c>
      <c r="I9672">
        <f t="shared" si="456"/>
        <v>0.569295</v>
      </c>
      <c r="J9672">
        <f t="shared" si="457"/>
        <v>0.47875439999999997</v>
      </c>
      <c r="K9672">
        <f t="shared" si="458"/>
        <v>0.41839399999999999</v>
      </c>
    </row>
    <row r="9673" spans="1:11" x14ac:dyDescent="0.2">
      <c r="A9673">
        <v>0.58142499999999997</v>
      </c>
      <c r="B9673">
        <v>0</v>
      </c>
      <c r="C9673">
        <v>1.01403</v>
      </c>
      <c r="I9673">
        <f t="shared" si="456"/>
        <v>1.01403</v>
      </c>
      <c r="J9673">
        <f t="shared" si="457"/>
        <v>1.01403</v>
      </c>
      <c r="K9673">
        <f t="shared" si="458"/>
        <v>1.01403</v>
      </c>
    </row>
    <row r="9674" spans="1:11" x14ac:dyDescent="0.2">
      <c r="A9674">
        <v>7.2519399999999998E-2</v>
      </c>
      <c r="B9674">
        <v>0.98942600000000003</v>
      </c>
      <c r="C9674">
        <v>1.3021100000000001</v>
      </c>
      <c r="I9674">
        <f t="shared" si="456"/>
        <v>0.31268400000000007</v>
      </c>
      <c r="J9674">
        <f t="shared" si="457"/>
        <v>1.5856199999999987E-2</v>
      </c>
      <c r="K9674">
        <f t="shared" si="458"/>
        <v>-0.182029</v>
      </c>
    </row>
    <row r="9675" spans="1:11" x14ac:dyDescent="0.2">
      <c r="A9675">
        <v>0.33528599999999997</v>
      </c>
      <c r="B9675">
        <v>0.74184399999999995</v>
      </c>
      <c r="C9675">
        <v>1.30246</v>
      </c>
      <c r="I9675">
        <f t="shared" si="456"/>
        <v>0.560616</v>
      </c>
      <c r="J9675">
        <f t="shared" si="457"/>
        <v>0.3380628</v>
      </c>
      <c r="K9675">
        <f t="shared" si="458"/>
        <v>0.18969400000000003</v>
      </c>
    </row>
    <row r="9676" spans="1:11" x14ac:dyDescent="0.2">
      <c r="A9676">
        <v>0.28182400000000002</v>
      </c>
      <c r="B9676">
        <v>0.82601599999999997</v>
      </c>
      <c r="C9676">
        <v>1.08022</v>
      </c>
      <c r="I9676">
        <f t="shared" si="456"/>
        <v>0.25420399999999999</v>
      </c>
      <c r="J9676">
        <f t="shared" si="457"/>
        <v>6.3991999999999383E-3</v>
      </c>
      <c r="K9676">
        <f t="shared" si="458"/>
        <v>-0.15880399999999995</v>
      </c>
    </row>
    <row r="9677" spans="1:11" x14ac:dyDescent="0.2">
      <c r="A9677">
        <v>0.54074100000000003</v>
      </c>
      <c r="B9677">
        <v>0</v>
      </c>
      <c r="C9677">
        <v>0.44185000000000002</v>
      </c>
      <c r="I9677">
        <f t="shared" si="456"/>
        <v>0.44185000000000002</v>
      </c>
      <c r="J9677">
        <f t="shared" si="457"/>
        <v>0.44185000000000002</v>
      </c>
      <c r="K9677">
        <f t="shared" si="458"/>
        <v>0.44185000000000002</v>
      </c>
    </row>
    <row r="9678" spans="1:11" x14ac:dyDescent="0.2">
      <c r="A9678">
        <v>0.221465</v>
      </c>
      <c r="B9678">
        <v>0.89655600000000002</v>
      </c>
      <c r="C9678">
        <v>1.23854</v>
      </c>
      <c r="I9678">
        <f t="shared" si="456"/>
        <v>0.34198399999999995</v>
      </c>
      <c r="J9678">
        <f t="shared" si="457"/>
        <v>7.3017200000000004E-2</v>
      </c>
      <c r="K9678">
        <f t="shared" si="458"/>
        <v>-0.10629400000000011</v>
      </c>
    </row>
    <row r="9679" spans="1:11" x14ac:dyDescent="0.2">
      <c r="A9679">
        <v>0.19442400000000001</v>
      </c>
      <c r="B9679">
        <v>0.92130199999999995</v>
      </c>
      <c r="C9679">
        <v>1.0565</v>
      </c>
      <c r="I9679">
        <f t="shared" si="456"/>
        <v>0.13519800000000004</v>
      </c>
      <c r="J9679">
        <f t="shared" si="457"/>
        <v>-0.14119259999999989</v>
      </c>
      <c r="K9679">
        <f t="shared" si="458"/>
        <v>-0.32545299999999999</v>
      </c>
    </row>
    <row r="9680" spans="1:11" x14ac:dyDescent="0.2">
      <c r="A9680">
        <v>0.24437400000000001</v>
      </c>
      <c r="B9680">
        <v>0.87242399999999998</v>
      </c>
      <c r="C9680">
        <v>1.2251799999999999</v>
      </c>
      <c r="I9680">
        <f t="shared" si="456"/>
        <v>0.35275599999999996</v>
      </c>
      <c r="J9680">
        <f t="shared" si="457"/>
        <v>9.102879999999991E-2</v>
      </c>
      <c r="K9680">
        <f t="shared" si="458"/>
        <v>-8.3455999999999975E-2</v>
      </c>
    </row>
    <row r="9681" spans="1:11" x14ac:dyDescent="0.2">
      <c r="A9681">
        <v>0.25421500000000002</v>
      </c>
      <c r="B9681">
        <v>0.86110299999999995</v>
      </c>
      <c r="C9681">
        <v>1.1694</v>
      </c>
      <c r="I9681">
        <f t="shared" si="456"/>
        <v>0.30829700000000004</v>
      </c>
      <c r="J9681">
        <f t="shared" si="457"/>
        <v>4.9966100000000013E-2</v>
      </c>
      <c r="K9681">
        <f t="shared" si="458"/>
        <v>-0.12225449999999993</v>
      </c>
    </row>
    <row r="9682" spans="1:11" x14ac:dyDescent="0.2">
      <c r="A9682">
        <v>0.28910200000000003</v>
      </c>
      <c r="B9682">
        <v>0.81589299999999998</v>
      </c>
      <c r="C9682">
        <v>1.3255399999999999</v>
      </c>
      <c r="I9682">
        <f t="shared" si="456"/>
        <v>0.50964699999999996</v>
      </c>
      <c r="J9682">
        <f t="shared" si="457"/>
        <v>0.26487909999999992</v>
      </c>
      <c r="K9682">
        <f t="shared" si="458"/>
        <v>0.10170049999999997</v>
      </c>
    </row>
    <row r="9683" spans="1:11" x14ac:dyDescent="0.2">
      <c r="A9683">
        <v>0.31925900000000001</v>
      </c>
      <c r="B9683">
        <v>0.76960799999999996</v>
      </c>
      <c r="C9683">
        <v>1.0814900000000001</v>
      </c>
      <c r="I9683">
        <f t="shared" si="456"/>
        <v>0.3118820000000001</v>
      </c>
      <c r="J9683">
        <f t="shared" si="457"/>
        <v>8.0999600000000171E-2</v>
      </c>
      <c r="K9683">
        <f t="shared" si="458"/>
        <v>-7.2921999999999931E-2</v>
      </c>
    </row>
    <row r="9684" spans="1:11" x14ac:dyDescent="0.2">
      <c r="A9684">
        <v>5.2132999999999999E-2</v>
      </c>
      <c r="B9684">
        <v>0.99454900000000002</v>
      </c>
      <c r="C9684">
        <v>1.2761199999999999</v>
      </c>
      <c r="I9684">
        <f t="shared" si="456"/>
        <v>0.2815709999999999</v>
      </c>
      <c r="J9684">
        <f t="shared" si="457"/>
        <v>-1.6793700000000245E-2</v>
      </c>
      <c r="K9684">
        <f t="shared" si="458"/>
        <v>-0.21570350000000005</v>
      </c>
    </row>
    <row r="9685" spans="1:11" x14ac:dyDescent="0.2">
      <c r="A9685">
        <v>0.37479400000000002</v>
      </c>
      <c r="B9685">
        <v>0.66190499999999997</v>
      </c>
      <c r="C9685">
        <v>1.0039499999999999</v>
      </c>
      <c r="I9685">
        <f t="shared" si="456"/>
        <v>0.34204499999999993</v>
      </c>
      <c r="J9685">
        <f t="shared" si="457"/>
        <v>0.14347349999999992</v>
      </c>
      <c r="K9685">
        <f t="shared" si="458"/>
        <v>1.109249999999995E-2</v>
      </c>
    </row>
    <row r="9686" spans="1:11" x14ac:dyDescent="0.2">
      <c r="A9686">
        <v>0.42255700000000002</v>
      </c>
      <c r="B9686">
        <v>0.53458499999999998</v>
      </c>
      <c r="C9686">
        <v>1.1924600000000001</v>
      </c>
      <c r="I9686">
        <f t="shared" si="456"/>
        <v>0.6578750000000001</v>
      </c>
      <c r="J9686">
        <f t="shared" si="457"/>
        <v>0.49749950000000009</v>
      </c>
      <c r="K9686">
        <f t="shared" si="458"/>
        <v>0.39058250000000005</v>
      </c>
    </row>
    <row r="9687" spans="1:11" x14ac:dyDescent="0.2">
      <c r="A9687">
        <v>0.41962699999999997</v>
      </c>
      <c r="B9687">
        <v>0.54373800000000005</v>
      </c>
      <c r="C9687">
        <v>0.81759800000000005</v>
      </c>
      <c r="I9687">
        <f t="shared" si="456"/>
        <v>0.27385999999999999</v>
      </c>
      <c r="J9687">
        <f t="shared" si="457"/>
        <v>0.11073859999999991</v>
      </c>
      <c r="K9687">
        <f t="shared" si="458"/>
        <v>1.990999999999965E-3</v>
      </c>
    </row>
    <row r="9688" spans="1:11" x14ac:dyDescent="0.2">
      <c r="A9688">
        <v>0.50480700000000001</v>
      </c>
      <c r="B9688">
        <v>0</v>
      </c>
      <c r="C9688">
        <v>0.88023799999999996</v>
      </c>
      <c r="I9688">
        <f t="shared" si="456"/>
        <v>0.88023799999999996</v>
      </c>
      <c r="J9688">
        <f t="shared" si="457"/>
        <v>0.88023799999999996</v>
      </c>
      <c r="K9688">
        <f t="shared" si="458"/>
        <v>0.88023799999999996</v>
      </c>
    </row>
    <row r="9689" spans="1:11" x14ac:dyDescent="0.2">
      <c r="A9689">
        <v>0.14861099999999999</v>
      </c>
      <c r="B9689">
        <v>0.95480900000000002</v>
      </c>
      <c r="C9689">
        <v>1.2920700000000001</v>
      </c>
      <c r="I9689">
        <f t="shared" si="456"/>
        <v>0.33726100000000003</v>
      </c>
      <c r="J9689">
        <f t="shared" si="457"/>
        <v>5.0818299999999983E-2</v>
      </c>
      <c r="K9689">
        <f t="shared" si="458"/>
        <v>-0.14014349999999998</v>
      </c>
    </row>
    <row r="9690" spans="1:11" x14ac:dyDescent="0.2">
      <c r="A9690">
        <v>0.32225999999999999</v>
      </c>
      <c r="B9690">
        <v>0.76458800000000005</v>
      </c>
      <c r="C9690">
        <v>1.18465</v>
      </c>
      <c r="I9690">
        <f t="shared" si="456"/>
        <v>0.42006199999999994</v>
      </c>
      <c r="J9690">
        <f t="shared" si="457"/>
        <v>0.1906855999999999</v>
      </c>
      <c r="K9690">
        <f t="shared" si="458"/>
        <v>3.7767999999999802E-2</v>
      </c>
    </row>
    <row r="9691" spans="1:11" x14ac:dyDescent="0.2">
      <c r="A9691">
        <v>0.22923199999999999</v>
      </c>
      <c r="B9691">
        <v>0.88871299999999998</v>
      </c>
      <c r="C9691">
        <v>1.0696699999999999</v>
      </c>
      <c r="I9691">
        <f t="shared" si="456"/>
        <v>0.18095699999999992</v>
      </c>
      <c r="J9691">
        <f t="shared" si="457"/>
        <v>-8.5656900000000036E-2</v>
      </c>
      <c r="K9691">
        <f t="shared" si="458"/>
        <v>-0.26339950000000001</v>
      </c>
    </row>
    <row r="9692" spans="1:11" x14ac:dyDescent="0.2">
      <c r="A9692">
        <v>0.45860699999999999</v>
      </c>
      <c r="B9692">
        <v>0.398395</v>
      </c>
      <c r="C9692">
        <v>0.76822199999999996</v>
      </c>
      <c r="I9692">
        <f t="shared" si="456"/>
        <v>0.36982699999999996</v>
      </c>
      <c r="J9692">
        <f t="shared" si="457"/>
        <v>0.25030849999999993</v>
      </c>
      <c r="K9692">
        <f t="shared" si="458"/>
        <v>0.17062949999999999</v>
      </c>
    </row>
    <row r="9693" spans="1:11" x14ac:dyDescent="0.2">
      <c r="A9693">
        <v>0.67852199999999996</v>
      </c>
      <c r="B9693">
        <v>0</v>
      </c>
      <c r="C9693">
        <v>7.6747999999999997E-2</v>
      </c>
      <c r="I9693">
        <f t="shared" si="456"/>
        <v>7.6747999999999997E-2</v>
      </c>
      <c r="J9693">
        <f t="shared" si="457"/>
        <v>7.6747999999999997E-2</v>
      </c>
      <c r="K9693">
        <f t="shared" si="458"/>
        <v>7.6747999999999997E-2</v>
      </c>
    </row>
    <row r="9694" spans="1:11" x14ac:dyDescent="0.2">
      <c r="A9694">
        <v>0.24032400000000001</v>
      </c>
      <c r="B9694">
        <v>0.87691300000000005</v>
      </c>
      <c r="C9694">
        <v>1.39036</v>
      </c>
      <c r="I9694">
        <f t="shared" si="456"/>
        <v>0.51344699999999999</v>
      </c>
      <c r="J9694">
        <f t="shared" si="457"/>
        <v>0.25037310000000002</v>
      </c>
      <c r="K9694">
        <f t="shared" si="458"/>
        <v>7.499049999999996E-2</v>
      </c>
    </row>
    <row r="9695" spans="1:11" x14ac:dyDescent="0.2">
      <c r="A9695">
        <v>0.30091800000000002</v>
      </c>
      <c r="B9695">
        <v>0.79862</v>
      </c>
      <c r="C9695">
        <v>1.1856500000000001</v>
      </c>
      <c r="I9695">
        <f t="shared" si="456"/>
        <v>0.3870300000000001</v>
      </c>
      <c r="J9695">
        <f t="shared" si="457"/>
        <v>0.14744400000000013</v>
      </c>
      <c r="K9695">
        <f t="shared" si="458"/>
        <v>-1.2279999999999847E-2</v>
      </c>
    </row>
    <row r="9696" spans="1:11" x14ac:dyDescent="0.2">
      <c r="A9696">
        <v>0.31031500000000001</v>
      </c>
      <c r="B9696">
        <v>0.78410400000000002</v>
      </c>
      <c r="C9696">
        <v>1.22285</v>
      </c>
      <c r="I9696">
        <f t="shared" si="456"/>
        <v>0.43874599999999997</v>
      </c>
      <c r="J9696">
        <f t="shared" si="457"/>
        <v>0.2035148</v>
      </c>
      <c r="K9696">
        <f t="shared" si="458"/>
        <v>4.6694000000000013E-2</v>
      </c>
    </row>
    <row r="9697" spans="1:11" x14ac:dyDescent="0.2">
      <c r="A9697">
        <v>0.29337299999999999</v>
      </c>
      <c r="B9697">
        <v>0.80977100000000002</v>
      </c>
      <c r="C9697">
        <v>1.2008700000000001</v>
      </c>
      <c r="I9697">
        <f t="shared" si="456"/>
        <v>0.39109900000000009</v>
      </c>
      <c r="J9697">
        <f t="shared" si="457"/>
        <v>0.14816770000000012</v>
      </c>
      <c r="K9697">
        <f t="shared" si="458"/>
        <v>-1.3786499999999924E-2</v>
      </c>
    </row>
    <row r="9698" spans="1:11" x14ac:dyDescent="0.2">
      <c r="A9698">
        <v>0.24119299999999999</v>
      </c>
      <c r="B9698">
        <v>0.87595900000000004</v>
      </c>
      <c r="C9698">
        <v>1.37029</v>
      </c>
      <c r="I9698">
        <f t="shared" si="456"/>
        <v>0.49433099999999996</v>
      </c>
      <c r="J9698">
        <f t="shared" si="457"/>
        <v>0.23154330000000001</v>
      </c>
      <c r="K9698">
        <f t="shared" si="458"/>
        <v>5.6351499999999888E-2</v>
      </c>
    </row>
    <row r="9699" spans="1:11" x14ac:dyDescent="0.2">
      <c r="A9699">
        <v>0.54602799999999996</v>
      </c>
      <c r="B9699">
        <v>0</v>
      </c>
      <c r="C9699">
        <v>0.85994800000000005</v>
      </c>
      <c r="I9699">
        <f t="shared" si="456"/>
        <v>0.85994800000000005</v>
      </c>
      <c r="J9699">
        <f t="shared" si="457"/>
        <v>0.85994800000000005</v>
      </c>
      <c r="K9699">
        <f t="shared" si="458"/>
        <v>0.85994800000000005</v>
      </c>
    </row>
    <row r="9700" spans="1:11" x14ac:dyDescent="0.2">
      <c r="A9700">
        <v>0.38312299999999999</v>
      </c>
      <c r="B9700">
        <v>0.64254699999999998</v>
      </c>
      <c r="C9700">
        <v>1.11199</v>
      </c>
      <c r="I9700">
        <f t="shared" si="456"/>
        <v>0.46944300000000005</v>
      </c>
      <c r="J9700">
        <f t="shared" si="457"/>
        <v>0.27667890000000006</v>
      </c>
      <c r="K9700">
        <f t="shared" si="458"/>
        <v>0.14816950000000007</v>
      </c>
    </row>
    <row r="9701" spans="1:11" x14ac:dyDescent="0.2">
      <c r="A9701">
        <v>6.6908499999999996E-2</v>
      </c>
      <c r="B9701">
        <v>0.99100600000000005</v>
      </c>
      <c r="C9701">
        <v>1.42381</v>
      </c>
      <c r="I9701">
        <f t="shared" si="456"/>
        <v>0.43280399999999997</v>
      </c>
      <c r="J9701">
        <f t="shared" si="457"/>
        <v>0.13550219999999991</v>
      </c>
      <c r="K9701">
        <f t="shared" si="458"/>
        <v>-6.269900000000006E-2</v>
      </c>
    </row>
    <row r="9702" spans="1:11" x14ac:dyDescent="0.2">
      <c r="A9702">
        <v>0.402758</v>
      </c>
      <c r="B9702">
        <v>0.59257499999999996</v>
      </c>
      <c r="C9702">
        <v>1.03145</v>
      </c>
      <c r="I9702">
        <f t="shared" si="456"/>
        <v>0.43887500000000002</v>
      </c>
      <c r="J9702">
        <f t="shared" si="457"/>
        <v>0.26110250000000002</v>
      </c>
      <c r="K9702">
        <f t="shared" si="458"/>
        <v>0.14258750000000009</v>
      </c>
    </row>
    <row r="9703" spans="1:11" x14ac:dyDescent="0.2">
      <c r="A9703">
        <v>0.61776699999999996</v>
      </c>
      <c r="B9703">
        <v>0</v>
      </c>
      <c r="C9703">
        <v>0.18241599999999999</v>
      </c>
      <c r="I9703">
        <f t="shared" si="456"/>
        <v>0.18241599999999999</v>
      </c>
      <c r="J9703">
        <f t="shared" si="457"/>
        <v>0.18241599999999999</v>
      </c>
      <c r="K9703">
        <f t="shared" si="458"/>
        <v>0.18241599999999999</v>
      </c>
    </row>
    <row r="9704" spans="1:11" x14ac:dyDescent="0.2">
      <c r="A9704">
        <v>0.58087800000000001</v>
      </c>
      <c r="B9704">
        <v>0</v>
      </c>
      <c r="C9704">
        <v>0.49602800000000002</v>
      </c>
      <c r="I9704">
        <f t="shared" si="456"/>
        <v>0.49602800000000002</v>
      </c>
      <c r="J9704">
        <f t="shared" si="457"/>
        <v>0.49602800000000002</v>
      </c>
      <c r="K9704">
        <f t="shared" si="458"/>
        <v>0.49602800000000002</v>
      </c>
    </row>
    <row r="9705" spans="1:11" x14ac:dyDescent="0.2">
      <c r="A9705">
        <v>8.6375099999999996E-2</v>
      </c>
      <c r="B9705">
        <v>0.98496600000000001</v>
      </c>
      <c r="C9705">
        <v>1.03392</v>
      </c>
      <c r="I9705">
        <f t="shared" si="456"/>
        <v>4.8953999999999942E-2</v>
      </c>
      <c r="J9705">
        <f t="shared" si="457"/>
        <v>-0.24653580000000019</v>
      </c>
      <c r="K9705">
        <f t="shared" si="458"/>
        <v>-0.44352900000000006</v>
      </c>
    </row>
    <row r="9706" spans="1:11" x14ac:dyDescent="0.2">
      <c r="A9706">
        <v>0.400034</v>
      </c>
      <c r="B9706">
        <v>0.599908</v>
      </c>
      <c r="C9706">
        <v>0.84166799999999997</v>
      </c>
      <c r="I9706">
        <f t="shared" si="456"/>
        <v>0.24175999999999997</v>
      </c>
      <c r="J9706">
        <f t="shared" si="457"/>
        <v>6.1787599999999943E-2</v>
      </c>
      <c r="K9706">
        <f t="shared" si="458"/>
        <v>-5.8193999999999968E-2</v>
      </c>
    </row>
    <row r="9707" spans="1:11" x14ac:dyDescent="0.2">
      <c r="A9707">
        <v>0.47167900000000001</v>
      </c>
      <c r="B9707">
        <v>0.33177400000000001</v>
      </c>
      <c r="C9707">
        <v>1.01448</v>
      </c>
      <c r="I9707">
        <f t="shared" si="456"/>
        <v>0.68270600000000004</v>
      </c>
      <c r="J9707">
        <f t="shared" si="457"/>
        <v>0.58317379999999996</v>
      </c>
      <c r="K9707">
        <f t="shared" si="458"/>
        <v>0.51681900000000003</v>
      </c>
    </row>
    <row r="9708" spans="1:11" x14ac:dyDescent="0.2">
      <c r="A9708">
        <v>0.181584</v>
      </c>
      <c r="B9708">
        <v>0.93172299999999997</v>
      </c>
      <c r="C9708">
        <v>1.37022</v>
      </c>
      <c r="I9708">
        <f t="shared" si="456"/>
        <v>0.43849700000000003</v>
      </c>
      <c r="J9708">
        <f t="shared" si="457"/>
        <v>0.15898009999999996</v>
      </c>
      <c r="K9708">
        <f t="shared" si="458"/>
        <v>-2.7364500000000014E-2</v>
      </c>
    </row>
    <row r="9709" spans="1:11" x14ac:dyDescent="0.2">
      <c r="A9709">
        <v>0.49773600000000001</v>
      </c>
      <c r="B9709">
        <v>9.5055700000000007E-2</v>
      </c>
      <c r="C9709">
        <v>0.81514200000000003</v>
      </c>
      <c r="I9709">
        <f t="shared" si="456"/>
        <v>0.72008630000000007</v>
      </c>
      <c r="J9709">
        <f t="shared" si="457"/>
        <v>0.69156959000000007</v>
      </c>
      <c r="K9709">
        <f t="shared" si="458"/>
        <v>0.67255845000000003</v>
      </c>
    </row>
    <row r="9710" spans="1:11" x14ac:dyDescent="0.2">
      <c r="A9710">
        <v>0.352883</v>
      </c>
      <c r="B9710">
        <v>0.70844600000000002</v>
      </c>
      <c r="C9710">
        <v>1.02776</v>
      </c>
      <c r="I9710">
        <f t="shared" si="456"/>
        <v>0.31931399999999999</v>
      </c>
      <c r="J9710">
        <f t="shared" si="457"/>
        <v>0.10678019999999999</v>
      </c>
      <c r="K9710">
        <f t="shared" si="458"/>
        <v>-3.4909000000000079E-2</v>
      </c>
    </row>
    <row r="9711" spans="1:11" x14ac:dyDescent="0.2">
      <c r="A9711">
        <v>0.33458599999999999</v>
      </c>
      <c r="B9711">
        <v>0.74310699999999996</v>
      </c>
      <c r="C9711">
        <v>1.083</v>
      </c>
      <c r="I9711">
        <f t="shared" si="456"/>
        <v>0.339893</v>
      </c>
      <c r="J9711">
        <f t="shared" si="457"/>
        <v>0.11696090000000003</v>
      </c>
      <c r="K9711">
        <f t="shared" si="458"/>
        <v>-3.1660499999999869E-2</v>
      </c>
    </row>
    <row r="9712" spans="1:11" x14ac:dyDescent="0.2">
      <c r="A9712">
        <v>0.340924</v>
      </c>
      <c r="B9712">
        <v>0.73149299999999995</v>
      </c>
      <c r="C9712">
        <v>0.90602099999999997</v>
      </c>
      <c r="I9712">
        <f t="shared" si="456"/>
        <v>0.17452800000000002</v>
      </c>
      <c r="J9712">
        <f t="shared" si="457"/>
        <v>-4.4919900000000013E-2</v>
      </c>
      <c r="K9712">
        <f t="shared" si="458"/>
        <v>-0.19121849999999996</v>
      </c>
    </row>
    <row r="9713" spans="1:11" x14ac:dyDescent="0.2">
      <c r="A9713">
        <v>4.3946699999999998E-2</v>
      </c>
      <c r="B9713">
        <v>0.99612999999999996</v>
      </c>
      <c r="C9713">
        <v>1.5151399999999999</v>
      </c>
      <c r="I9713">
        <f t="shared" si="456"/>
        <v>0.51900999999999997</v>
      </c>
      <c r="J9713">
        <f t="shared" si="457"/>
        <v>0.22017099999999989</v>
      </c>
      <c r="K9713">
        <f t="shared" si="458"/>
        <v>2.0944999999999991E-2</v>
      </c>
    </row>
    <row r="9714" spans="1:11" x14ac:dyDescent="0.2">
      <c r="A9714">
        <v>0.46256000000000003</v>
      </c>
      <c r="B9714">
        <v>0.37967400000000001</v>
      </c>
      <c r="C9714">
        <v>0.90268400000000004</v>
      </c>
      <c r="I9714">
        <f t="shared" si="456"/>
        <v>0.52300999999999997</v>
      </c>
      <c r="J9714">
        <f t="shared" si="457"/>
        <v>0.40910780000000002</v>
      </c>
      <c r="K9714">
        <f t="shared" si="458"/>
        <v>0.33317300000000005</v>
      </c>
    </row>
    <row r="9715" spans="1:11" x14ac:dyDescent="0.2">
      <c r="A9715">
        <v>0.155611</v>
      </c>
      <c r="B9715">
        <v>0.95033699999999999</v>
      </c>
      <c r="C9715">
        <v>1.12826</v>
      </c>
      <c r="I9715">
        <f t="shared" si="456"/>
        <v>0.17792300000000005</v>
      </c>
      <c r="J9715">
        <f t="shared" si="457"/>
        <v>-0.10717810000000005</v>
      </c>
      <c r="K9715">
        <f t="shared" si="458"/>
        <v>-0.29724549999999983</v>
      </c>
    </row>
    <row r="9716" spans="1:11" x14ac:dyDescent="0.2">
      <c r="A9716">
        <v>0.32842900000000003</v>
      </c>
      <c r="B9716">
        <v>0.75401399999999996</v>
      </c>
      <c r="C9716">
        <v>1.14693</v>
      </c>
      <c r="I9716">
        <f t="shared" si="456"/>
        <v>0.39291600000000004</v>
      </c>
      <c r="J9716">
        <f t="shared" si="457"/>
        <v>0.16671179999999997</v>
      </c>
      <c r="K9716">
        <f t="shared" si="458"/>
        <v>1.5908999999999951E-2</v>
      </c>
    </row>
    <row r="9717" spans="1:11" x14ac:dyDescent="0.2">
      <c r="A9717">
        <v>0.33311299999999999</v>
      </c>
      <c r="B9717">
        <v>0.74575000000000002</v>
      </c>
      <c r="C9717">
        <v>0.93118199999999995</v>
      </c>
      <c r="I9717">
        <f t="shared" si="456"/>
        <v>0.18543199999999993</v>
      </c>
      <c r="J9717">
        <f t="shared" si="457"/>
        <v>-3.8293000000000132E-2</v>
      </c>
      <c r="K9717">
        <f t="shared" si="458"/>
        <v>-0.18744300000000003</v>
      </c>
    </row>
    <row r="9718" spans="1:11" x14ac:dyDescent="0.2">
      <c r="A9718">
        <v>0.40102399999999999</v>
      </c>
      <c r="B9718">
        <v>0.59726100000000004</v>
      </c>
      <c r="C9718">
        <v>1.10747</v>
      </c>
      <c r="I9718">
        <f t="shared" si="456"/>
        <v>0.51020899999999991</v>
      </c>
      <c r="J9718">
        <f t="shared" si="457"/>
        <v>0.3310306999999999</v>
      </c>
      <c r="K9718">
        <f t="shared" si="458"/>
        <v>0.21157849999999989</v>
      </c>
    </row>
    <row r="9719" spans="1:11" x14ac:dyDescent="0.2">
      <c r="A9719">
        <v>0.51883299999999999</v>
      </c>
      <c r="B9719">
        <v>0</v>
      </c>
      <c r="C9719">
        <v>0.79032800000000003</v>
      </c>
      <c r="I9719">
        <f t="shared" si="456"/>
        <v>0.79032800000000003</v>
      </c>
      <c r="J9719">
        <f t="shared" si="457"/>
        <v>0.79032800000000003</v>
      </c>
      <c r="K9719">
        <f t="shared" si="458"/>
        <v>0.79032800000000003</v>
      </c>
    </row>
    <row r="9720" spans="1:11" x14ac:dyDescent="0.2">
      <c r="A9720">
        <v>0.47253200000000001</v>
      </c>
      <c r="B9720">
        <v>0.32688600000000001</v>
      </c>
      <c r="C9720">
        <v>1.0625800000000001</v>
      </c>
      <c r="I9720">
        <f t="shared" si="456"/>
        <v>0.73569400000000007</v>
      </c>
      <c r="J9720">
        <f t="shared" si="457"/>
        <v>0.63762819999999998</v>
      </c>
      <c r="K9720">
        <f t="shared" si="458"/>
        <v>0.57225100000000007</v>
      </c>
    </row>
    <row r="9721" spans="1:11" x14ac:dyDescent="0.2">
      <c r="A9721">
        <v>0.65214499999999997</v>
      </c>
      <c r="B9721">
        <v>0</v>
      </c>
      <c r="C9721">
        <v>0.414383</v>
      </c>
      <c r="I9721">
        <f t="shared" si="456"/>
        <v>0.414383</v>
      </c>
      <c r="J9721">
        <f t="shared" si="457"/>
        <v>0.414383</v>
      </c>
      <c r="K9721">
        <f t="shared" si="458"/>
        <v>0.414383</v>
      </c>
    </row>
    <row r="9722" spans="1:11" x14ac:dyDescent="0.2">
      <c r="A9722">
        <v>0.34356399999999998</v>
      </c>
      <c r="B9722">
        <v>0.72653699999999999</v>
      </c>
      <c r="C9722">
        <v>1.0326599999999999</v>
      </c>
      <c r="I9722">
        <f t="shared" si="456"/>
        <v>0.30612299999999992</v>
      </c>
      <c r="J9722">
        <f t="shared" si="457"/>
        <v>8.8161899999999904E-2</v>
      </c>
      <c r="K9722">
        <f t="shared" si="458"/>
        <v>-5.7145500000000071E-2</v>
      </c>
    </row>
    <row r="9723" spans="1:11" x14ac:dyDescent="0.2">
      <c r="A9723">
        <v>0.42398999999999998</v>
      </c>
      <c r="B9723">
        <v>0.53002800000000005</v>
      </c>
      <c r="C9723">
        <v>1.0771599999999999</v>
      </c>
      <c r="I9723">
        <f t="shared" si="456"/>
        <v>0.54713199999999984</v>
      </c>
      <c r="J9723">
        <f t="shared" si="457"/>
        <v>0.38812359999999979</v>
      </c>
      <c r="K9723">
        <f t="shared" si="458"/>
        <v>0.28211799999999987</v>
      </c>
    </row>
    <row r="9724" spans="1:11" x14ac:dyDescent="0.2">
      <c r="A9724">
        <v>0.23258300000000001</v>
      </c>
      <c r="B9724">
        <v>0.88522299999999998</v>
      </c>
      <c r="C9724">
        <v>1.06368</v>
      </c>
      <c r="I9724">
        <f t="shared" si="456"/>
        <v>0.17845699999999998</v>
      </c>
      <c r="J9724">
        <f t="shared" si="457"/>
        <v>-8.7109899999999962E-2</v>
      </c>
      <c r="K9724">
        <f t="shared" si="458"/>
        <v>-0.26415450000000007</v>
      </c>
    </row>
    <row r="9725" spans="1:11" x14ac:dyDescent="0.2">
      <c r="A9725">
        <v>0.22504299999999999</v>
      </c>
      <c r="B9725">
        <v>0.89298599999999995</v>
      </c>
      <c r="C9725">
        <v>1.1800200000000001</v>
      </c>
      <c r="I9725">
        <f t="shared" si="456"/>
        <v>0.28703400000000012</v>
      </c>
      <c r="J9725">
        <f t="shared" si="457"/>
        <v>1.9138199999999994E-2</v>
      </c>
      <c r="K9725">
        <f t="shared" si="458"/>
        <v>-0.1594589999999998</v>
      </c>
    </row>
    <row r="9726" spans="1:11" x14ac:dyDescent="0.2">
      <c r="A9726">
        <v>0.25553300000000001</v>
      </c>
      <c r="B9726">
        <v>0.85954200000000003</v>
      </c>
      <c r="C9726">
        <v>1.05196</v>
      </c>
      <c r="I9726">
        <f t="shared" si="456"/>
        <v>0.19241799999999998</v>
      </c>
      <c r="J9726">
        <f t="shared" si="457"/>
        <v>-6.5444599999999964E-2</v>
      </c>
      <c r="K9726">
        <f t="shared" si="458"/>
        <v>-0.23735299999999993</v>
      </c>
    </row>
    <row r="9727" spans="1:11" x14ac:dyDescent="0.2">
      <c r="A9727">
        <v>0.45991799999999999</v>
      </c>
      <c r="B9727">
        <v>0.39230100000000001</v>
      </c>
      <c r="C9727">
        <v>1.0924499999999999</v>
      </c>
      <c r="I9727">
        <f t="shared" si="456"/>
        <v>0.70014899999999991</v>
      </c>
      <c r="J9727">
        <f t="shared" si="457"/>
        <v>0.58245869999999988</v>
      </c>
      <c r="K9727">
        <f t="shared" si="458"/>
        <v>0.5039984999999999</v>
      </c>
    </row>
    <row r="9728" spans="1:11" x14ac:dyDescent="0.2">
      <c r="A9728">
        <v>0.465256</v>
      </c>
      <c r="B9728">
        <v>0.36626399999999998</v>
      </c>
      <c r="C9728">
        <v>1.1815599999999999</v>
      </c>
      <c r="I9728">
        <f t="shared" si="456"/>
        <v>0.81529600000000002</v>
      </c>
      <c r="J9728">
        <f t="shared" si="457"/>
        <v>0.70541679999999995</v>
      </c>
      <c r="K9728">
        <f t="shared" si="458"/>
        <v>0.63216399999999995</v>
      </c>
    </row>
    <row r="9729" spans="1:11" x14ac:dyDescent="0.2">
      <c r="A9729">
        <v>0.39728799999999997</v>
      </c>
      <c r="B9729">
        <v>0.60716400000000004</v>
      </c>
      <c r="C9729">
        <v>1.08168</v>
      </c>
      <c r="I9729">
        <f t="shared" si="456"/>
        <v>0.47451599999999994</v>
      </c>
      <c r="J9729">
        <f t="shared" si="457"/>
        <v>0.29236679999999993</v>
      </c>
      <c r="K9729">
        <f t="shared" si="458"/>
        <v>0.17093399999999992</v>
      </c>
    </row>
    <row r="9730" spans="1:11" x14ac:dyDescent="0.2">
      <c r="A9730">
        <v>0.33837600000000001</v>
      </c>
      <c r="B9730">
        <v>0.73621199999999998</v>
      </c>
      <c r="C9730">
        <v>1.1345099999999999</v>
      </c>
      <c r="I9730">
        <f t="shared" si="456"/>
        <v>0.39829799999999993</v>
      </c>
      <c r="J9730">
        <f t="shared" si="457"/>
        <v>0.17743439999999988</v>
      </c>
      <c r="K9730">
        <f t="shared" si="458"/>
        <v>3.0191999999999997E-2</v>
      </c>
    </row>
    <row r="9731" spans="1:11" x14ac:dyDescent="0.2">
      <c r="A9731">
        <v>0.67909699999999995</v>
      </c>
      <c r="B9731">
        <v>0</v>
      </c>
      <c r="C9731">
        <v>0.16058600000000001</v>
      </c>
      <c r="I9731">
        <f t="shared" si="456"/>
        <v>0.16058600000000001</v>
      </c>
      <c r="J9731">
        <f t="shared" si="457"/>
        <v>0.16058600000000001</v>
      </c>
      <c r="K9731">
        <f t="shared" si="458"/>
        <v>0.16058600000000001</v>
      </c>
    </row>
    <row r="9732" spans="1:11" x14ac:dyDescent="0.2">
      <c r="A9732">
        <v>0.44203999999999999</v>
      </c>
      <c r="B9732">
        <v>0.46733599999999997</v>
      </c>
      <c r="C9732">
        <v>1.07988</v>
      </c>
      <c r="I9732">
        <f t="shared" si="456"/>
        <v>0.61254399999999998</v>
      </c>
      <c r="J9732">
        <f t="shared" si="457"/>
        <v>0.47234319999999996</v>
      </c>
      <c r="K9732">
        <f t="shared" si="458"/>
        <v>0.37887599999999999</v>
      </c>
    </row>
    <row r="9733" spans="1:11" x14ac:dyDescent="0.2">
      <c r="A9733">
        <v>0.53732000000000002</v>
      </c>
      <c r="B9733">
        <v>0</v>
      </c>
      <c r="C9733">
        <v>0.337536</v>
      </c>
      <c r="I9733">
        <f t="shared" si="456"/>
        <v>0.337536</v>
      </c>
      <c r="J9733">
        <f t="shared" si="457"/>
        <v>0.337536</v>
      </c>
      <c r="K9733">
        <f t="shared" si="458"/>
        <v>0.337536</v>
      </c>
    </row>
    <row r="9734" spans="1:11" x14ac:dyDescent="0.2">
      <c r="A9734">
        <v>0.347389</v>
      </c>
      <c r="B9734">
        <v>0.719225</v>
      </c>
      <c r="C9734">
        <v>1.17364</v>
      </c>
      <c r="I9734">
        <f t="shared" ref="I9734:I9797" si="459">C9734-B9734</f>
        <v>0.45441500000000001</v>
      </c>
      <c r="J9734">
        <f t="shared" ref="J9734:J9797" si="460">C9734-B9734*1.3</f>
        <v>0.23864750000000001</v>
      </c>
      <c r="K9734">
        <f t="shared" ref="K9734:K9797" si="461">C9734-B9734*1.5</f>
        <v>9.4802499999999901E-2</v>
      </c>
    </row>
    <row r="9735" spans="1:11" x14ac:dyDescent="0.2">
      <c r="A9735">
        <v>7.5734899999999994E-2</v>
      </c>
      <c r="B9735">
        <v>0.98846199999999995</v>
      </c>
      <c r="C9735">
        <v>1.30718</v>
      </c>
      <c r="I9735">
        <f t="shared" si="459"/>
        <v>0.31871800000000006</v>
      </c>
      <c r="J9735">
        <f t="shared" si="460"/>
        <v>2.217939999999996E-2</v>
      </c>
      <c r="K9735">
        <f t="shared" si="461"/>
        <v>-0.17551299999999981</v>
      </c>
    </row>
    <row r="9736" spans="1:11" x14ac:dyDescent="0.2">
      <c r="A9736">
        <v>0.223386</v>
      </c>
      <c r="B9736">
        <v>0.894648</v>
      </c>
      <c r="C9736">
        <v>1.2455700000000001</v>
      </c>
      <c r="I9736">
        <f t="shared" si="459"/>
        <v>0.35092200000000007</v>
      </c>
      <c r="J9736">
        <f t="shared" si="460"/>
        <v>8.2527599999999923E-2</v>
      </c>
      <c r="K9736">
        <f t="shared" si="461"/>
        <v>-9.6401999999999877E-2</v>
      </c>
    </row>
    <row r="9737" spans="1:11" x14ac:dyDescent="0.2">
      <c r="A9737">
        <v>0.514347</v>
      </c>
      <c r="B9737">
        <v>0</v>
      </c>
      <c r="C9737">
        <v>1.04687</v>
      </c>
      <c r="I9737">
        <f t="shared" si="459"/>
        <v>1.04687</v>
      </c>
      <c r="J9737">
        <f t="shared" si="460"/>
        <v>1.04687</v>
      </c>
      <c r="K9737">
        <f t="shared" si="461"/>
        <v>1.04687</v>
      </c>
    </row>
    <row r="9738" spans="1:11" x14ac:dyDescent="0.2">
      <c r="A9738">
        <v>0.41193999999999997</v>
      </c>
      <c r="B9738">
        <v>0.56676400000000005</v>
      </c>
      <c r="C9738">
        <v>1.12944</v>
      </c>
      <c r="I9738">
        <f t="shared" si="459"/>
        <v>0.56267599999999995</v>
      </c>
      <c r="J9738">
        <f t="shared" si="460"/>
        <v>0.39264679999999996</v>
      </c>
      <c r="K9738">
        <f t="shared" si="461"/>
        <v>0.27929399999999993</v>
      </c>
    </row>
    <row r="9739" spans="1:11" x14ac:dyDescent="0.2">
      <c r="A9739">
        <v>0.233875</v>
      </c>
      <c r="B9739">
        <v>0.88386100000000001</v>
      </c>
      <c r="C9739">
        <v>1.2280599999999999</v>
      </c>
      <c r="I9739">
        <f t="shared" si="459"/>
        <v>0.34419899999999992</v>
      </c>
      <c r="J9739">
        <f t="shared" si="460"/>
        <v>7.9040699999999964E-2</v>
      </c>
      <c r="K9739">
        <f t="shared" si="461"/>
        <v>-9.7731500000000082E-2</v>
      </c>
    </row>
    <row r="9740" spans="1:11" x14ac:dyDescent="0.2">
      <c r="A9740">
        <v>0.39121</v>
      </c>
      <c r="B9740">
        <v>0.62275199999999997</v>
      </c>
      <c r="C9740">
        <v>1.04471</v>
      </c>
      <c r="I9740">
        <f t="shared" si="459"/>
        <v>0.42195800000000006</v>
      </c>
      <c r="J9740">
        <f t="shared" si="460"/>
        <v>0.23513240000000002</v>
      </c>
      <c r="K9740">
        <f t="shared" si="461"/>
        <v>0.11058200000000007</v>
      </c>
    </row>
    <row r="9741" spans="1:11" x14ac:dyDescent="0.2">
      <c r="A9741">
        <v>0.29139300000000001</v>
      </c>
      <c r="B9741">
        <v>0.81262599999999996</v>
      </c>
      <c r="C9741">
        <v>1.1190199999999999</v>
      </c>
      <c r="I9741">
        <f t="shared" si="459"/>
        <v>0.30639399999999994</v>
      </c>
      <c r="J9741">
        <f t="shared" si="460"/>
        <v>6.2606199999999834E-2</v>
      </c>
      <c r="K9741">
        <f t="shared" si="461"/>
        <v>-9.9919000000000091E-2</v>
      </c>
    </row>
    <row r="9742" spans="1:11" x14ac:dyDescent="0.2">
      <c r="A9742">
        <v>0.18152199999999999</v>
      </c>
      <c r="B9742">
        <v>0.93177200000000004</v>
      </c>
      <c r="C9742">
        <v>1.28959</v>
      </c>
      <c r="I9742">
        <f t="shared" si="459"/>
        <v>0.35781799999999997</v>
      </c>
      <c r="J9742">
        <f t="shared" si="460"/>
        <v>7.8286399999999867E-2</v>
      </c>
      <c r="K9742">
        <f t="shared" si="461"/>
        <v>-0.10806800000000005</v>
      </c>
    </row>
    <row r="9743" spans="1:11" x14ac:dyDescent="0.2">
      <c r="A9743">
        <v>0.198965</v>
      </c>
      <c r="B9743">
        <v>0.91741600000000001</v>
      </c>
      <c r="C9743">
        <v>1.2515499999999999</v>
      </c>
      <c r="I9743">
        <f t="shared" si="459"/>
        <v>0.33413399999999993</v>
      </c>
      <c r="J9743">
        <f t="shared" si="460"/>
        <v>5.8909199999999995E-2</v>
      </c>
      <c r="K9743">
        <f t="shared" si="461"/>
        <v>-0.12457399999999996</v>
      </c>
    </row>
    <row r="9744" spans="1:11" x14ac:dyDescent="0.2">
      <c r="A9744">
        <v>0.45636599999999999</v>
      </c>
      <c r="B9744">
        <v>0.40855999999999998</v>
      </c>
      <c r="C9744">
        <v>1.09762</v>
      </c>
      <c r="I9744">
        <f t="shared" si="459"/>
        <v>0.68906000000000001</v>
      </c>
      <c r="J9744">
        <f t="shared" si="460"/>
        <v>0.566492</v>
      </c>
      <c r="K9744">
        <f t="shared" si="461"/>
        <v>0.4847800000000001</v>
      </c>
    </row>
    <row r="9745" spans="1:11" x14ac:dyDescent="0.2">
      <c r="A9745">
        <v>0.52984100000000001</v>
      </c>
      <c r="B9745">
        <v>0</v>
      </c>
      <c r="C9745">
        <v>0.85602100000000003</v>
      </c>
      <c r="I9745">
        <f t="shared" si="459"/>
        <v>0.85602100000000003</v>
      </c>
      <c r="J9745">
        <f t="shared" si="460"/>
        <v>0.85602100000000003</v>
      </c>
      <c r="K9745">
        <f t="shared" si="461"/>
        <v>0.85602100000000003</v>
      </c>
    </row>
    <row r="9746" spans="1:11" x14ac:dyDescent="0.2">
      <c r="A9746">
        <v>0.43213699999999999</v>
      </c>
      <c r="B9746">
        <v>0.50302000000000002</v>
      </c>
      <c r="C9746">
        <v>1.0088200000000001</v>
      </c>
      <c r="I9746">
        <f t="shared" si="459"/>
        <v>0.50580000000000003</v>
      </c>
      <c r="J9746">
        <f t="shared" si="460"/>
        <v>0.35489400000000004</v>
      </c>
      <c r="K9746">
        <f t="shared" si="461"/>
        <v>0.25429000000000002</v>
      </c>
    </row>
    <row r="9747" spans="1:11" x14ac:dyDescent="0.2">
      <c r="A9747">
        <v>0.46975800000000001</v>
      </c>
      <c r="B9747">
        <v>0.34250599999999998</v>
      </c>
      <c r="C9747">
        <v>0.89879600000000004</v>
      </c>
      <c r="I9747">
        <f t="shared" si="459"/>
        <v>0.55629000000000006</v>
      </c>
      <c r="J9747">
        <f t="shared" si="460"/>
        <v>0.45353820000000006</v>
      </c>
      <c r="K9747">
        <f t="shared" si="461"/>
        <v>0.38503700000000007</v>
      </c>
    </row>
    <row r="9748" spans="1:11" x14ac:dyDescent="0.2">
      <c r="A9748">
        <v>0.52570899999999998</v>
      </c>
      <c r="B9748">
        <v>0</v>
      </c>
      <c r="C9748">
        <v>0.87107699999999999</v>
      </c>
      <c r="I9748">
        <f t="shared" si="459"/>
        <v>0.87107699999999999</v>
      </c>
      <c r="J9748">
        <f t="shared" si="460"/>
        <v>0.87107699999999999</v>
      </c>
      <c r="K9748">
        <f t="shared" si="461"/>
        <v>0.87107699999999999</v>
      </c>
    </row>
    <row r="9749" spans="1:11" x14ac:dyDescent="0.2">
      <c r="A9749">
        <v>0.50277899999999998</v>
      </c>
      <c r="B9749">
        <v>0</v>
      </c>
      <c r="C9749">
        <v>0.74067400000000005</v>
      </c>
      <c r="I9749">
        <f t="shared" si="459"/>
        <v>0.74067400000000005</v>
      </c>
      <c r="J9749">
        <f t="shared" si="460"/>
        <v>0.74067400000000005</v>
      </c>
      <c r="K9749">
        <f t="shared" si="461"/>
        <v>0.74067400000000005</v>
      </c>
    </row>
    <row r="9750" spans="1:11" x14ac:dyDescent="0.2">
      <c r="A9750">
        <v>0.33926899999999999</v>
      </c>
      <c r="B9750">
        <v>0.73456500000000002</v>
      </c>
      <c r="C9750">
        <v>1.12818</v>
      </c>
      <c r="I9750">
        <f t="shared" si="459"/>
        <v>0.39361499999999994</v>
      </c>
      <c r="J9750">
        <f t="shared" si="460"/>
        <v>0.17324549999999994</v>
      </c>
      <c r="K9750">
        <f t="shared" si="461"/>
        <v>2.633249999999987E-2</v>
      </c>
    </row>
    <row r="9751" spans="1:11" x14ac:dyDescent="0.2">
      <c r="A9751">
        <v>0.39123799999999997</v>
      </c>
      <c r="B9751">
        <v>0.62268199999999996</v>
      </c>
      <c r="C9751">
        <v>0.68733299999999997</v>
      </c>
      <c r="I9751">
        <f t="shared" si="459"/>
        <v>6.4651000000000014E-2</v>
      </c>
      <c r="J9751">
        <f t="shared" si="460"/>
        <v>-0.12215359999999997</v>
      </c>
      <c r="K9751">
        <f t="shared" si="461"/>
        <v>-0.24668999999999996</v>
      </c>
    </row>
    <row r="9752" spans="1:11" x14ac:dyDescent="0.2">
      <c r="A9752">
        <v>0.45042100000000002</v>
      </c>
      <c r="B9752">
        <v>0.43414799999999998</v>
      </c>
      <c r="C9752">
        <v>0.61126800000000003</v>
      </c>
      <c r="I9752">
        <f t="shared" si="459"/>
        <v>0.17712000000000006</v>
      </c>
      <c r="J9752">
        <f t="shared" si="460"/>
        <v>4.6875600000000017E-2</v>
      </c>
      <c r="K9752">
        <f t="shared" si="461"/>
        <v>-3.9953999999999934E-2</v>
      </c>
    </row>
    <row r="9753" spans="1:11" x14ac:dyDescent="0.2">
      <c r="A9753">
        <v>0.45167800000000002</v>
      </c>
      <c r="B9753">
        <v>0.42888999999999999</v>
      </c>
      <c r="C9753">
        <v>0.97432600000000003</v>
      </c>
      <c r="I9753">
        <f t="shared" si="459"/>
        <v>0.54543600000000003</v>
      </c>
      <c r="J9753">
        <f t="shared" si="460"/>
        <v>0.41676900000000006</v>
      </c>
      <c r="K9753">
        <f t="shared" si="461"/>
        <v>0.33099100000000004</v>
      </c>
    </row>
    <row r="9754" spans="1:11" x14ac:dyDescent="0.2">
      <c r="A9754">
        <v>0.23571</v>
      </c>
      <c r="B9754">
        <v>0.88190900000000005</v>
      </c>
      <c r="C9754">
        <v>1.0465599999999999</v>
      </c>
      <c r="I9754">
        <f t="shared" si="459"/>
        <v>0.16465099999999988</v>
      </c>
      <c r="J9754">
        <f t="shared" si="460"/>
        <v>-9.9921700000000113E-2</v>
      </c>
      <c r="K9754">
        <f t="shared" si="461"/>
        <v>-0.27630350000000004</v>
      </c>
    </row>
    <row r="9755" spans="1:11" x14ac:dyDescent="0.2">
      <c r="A9755">
        <v>7.7772499999999994E-2</v>
      </c>
      <c r="B9755">
        <v>0.98782899999999996</v>
      </c>
      <c r="C9755">
        <v>1.3814599999999999</v>
      </c>
      <c r="I9755">
        <f t="shared" si="459"/>
        <v>0.39363099999999995</v>
      </c>
      <c r="J9755">
        <f t="shared" si="460"/>
        <v>9.7282299999999822E-2</v>
      </c>
      <c r="K9755">
        <f t="shared" si="461"/>
        <v>-0.10028349999999997</v>
      </c>
    </row>
    <row r="9756" spans="1:11" x14ac:dyDescent="0.2">
      <c r="A9756">
        <v>0.52557500000000001</v>
      </c>
      <c r="B9756">
        <v>0</v>
      </c>
      <c r="C9756">
        <v>0.44584099999999999</v>
      </c>
      <c r="I9756">
        <f t="shared" si="459"/>
        <v>0.44584099999999999</v>
      </c>
      <c r="J9756">
        <f t="shared" si="460"/>
        <v>0.44584099999999999</v>
      </c>
      <c r="K9756">
        <f t="shared" si="461"/>
        <v>0.44584099999999999</v>
      </c>
    </row>
    <row r="9757" spans="1:11" x14ac:dyDescent="0.2">
      <c r="A9757">
        <v>0.48028599999999999</v>
      </c>
      <c r="B9757">
        <v>0.27803099999999997</v>
      </c>
      <c r="C9757">
        <v>0.55500400000000005</v>
      </c>
      <c r="I9757">
        <f t="shared" si="459"/>
        <v>0.27697300000000008</v>
      </c>
      <c r="J9757">
        <f t="shared" si="460"/>
        <v>0.19356370000000006</v>
      </c>
      <c r="K9757">
        <f t="shared" si="461"/>
        <v>0.13795750000000007</v>
      </c>
    </row>
    <row r="9758" spans="1:11" x14ac:dyDescent="0.2">
      <c r="A9758">
        <v>0.323633</v>
      </c>
      <c r="B9758">
        <v>0.76226499999999997</v>
      </c>
      <c r="C9758">
        <v>0.92443900000000001</v>
      </c>
      <c r="I9758">
        <f t="shared" si="459"/>
        <v>0.16217400000000004</v>
      </c>
      <c r="J9758">
        <f t="shared" si="460"/>
        <v>-6.6505499999999995E-2</v>
      </c>
      <c r="K9758">
        <f t="shared" si="461"/>
        <v>-0.21895849999999983</v>
      </c>
    </row>
    <row r="9759" spans="1:11" x14ac:dyDescent="0.2">
      <c r="A9759">
        <v>0.51118799999999998</v>
      </c>
      <c r="B9759">
        <v>0</v>
      </c>
      <c r="C9759">
        <v>0.69089199999999995</v>
      </c>
      <c r="I9759">
        <f t="shared" si="459"/>
        <v>0.69089199999999995</v>
      </c>
      <c r="J9759">
        <f t="shared" si="460"/>
        <v>0.69089199999999995</v>
      </c>
      <c r="K9759">
        <f t="shared" si="461"/>
        <v>0.69089199999999995</v>
      </c>
    </row>
    <row r="9760" spans="1:11" x14ac:dyDescent="0.2">
      <c r="A9760">
        <v>0.49455199999999999</v>
      </c>
      <c r="B9760">
        <v>0.14721400000000001</v>
      </c>
      <c r="C9760">
        <v>1.00867</v>
      </c>
      <c r="I9760">
        <f t="shared" si="459"/>
        <v>0.861456</v>
      </c>
      <c r="J9760">
        <f t="shared" si="460"/>
        <v>0.8172917999999999</v>
      </c>
      <c r="K9760">
        <f t="shared" si="461"/>
        <v>0.78784899999999991</v>
      </c>
    </row>
    <row r="9761" spans="1:11" x14ac:dyDescent="0.2">
      <c r="A9761">
        <v>0.40358300000000003</v>
      </c>
      <c r="B9761">
        <v>0.59032399999999996</v>
      </c>
      <c r="C9761">
        <v>0.84733700000000001</v>
      </c>
      <c r="I9761">
        <f t="shared" si="459"/>
        <v>0.25701300000000005</v>
      </c>
      <c r="J9761">
        <f t="shared" si="460"/>
        <v>7.9915799999999981E-2</v>
      </c>
      <c r="K9761">
        <f t="shared" si="461"/>
        <v>-3.8148999999999988E-2</v>
      </c>
    </row>
    <row r="9762" spans="1:11" x14ac:dyDescent="0.2">
      <c r="A9762">
        <v>0.20995</v>
      </c>
      <c r="B9762">
        <v>0.90756999999999999</v>
      </c>
      <c r="C9762">
        <v>1.19774</v>
      </c>
      <c r="I9762">
        <f t="shared" si="459"/>
        <v>0.29017000000000004</v>
      </c>
      <c r="J9762">
        <f t="shared" si="460"/>
        <v>1.7899000000000109E-2</v>
      </c>
      <c r="K9762">
        <f t="shared" si="461"/>
        <v>-0.16361500000000007</v>
      </c>
    </row>
    <row r="9763" spans="1:11" x14ac:dyDescent="0.2">
      <c r="A9763">
        <v>0.28989100000000001</v>
      </c>
      <c r="B9763">
        <v>0.81477100000000002</v>
      </c>
      <c r="C9763">
        <v>1.0687500000000001</v>
      </c>
      <c r="I9763">
        <f t="shared" si="459"/>
        <v>0.25397900000000007</v>
      </c>
      <c r="J9763">
        <f t="shared" si="460"/>
        <v>9.5476999999999368E-3</v>
      </c>
      <c r="K9763">
        <f t="shared" si="461"/>
        <v>-0.1534065</v>
      </c>
    </row>
    <row r="9764" spans="1:11" x14ac:dyDescent="0.2">
      <c r="A9764">
        <v>0.43874600000000002</v>
      </c>
      <c r="B9764">
        <v>0.47959299999999999</v>
      </c>
      <c r="C9764">
        <v>0.74688399999999999</v>
      </c>
      <c r="I9764">
        <f t="shared" si="459"/>
        <v>0.267291</v>
      </c>
      <c r="J9764">
        <f t="shared" si="460"/>
        <v>0.12341309999999994</v>
      </c>
      <c r="K9764">
        <f t="shared" si="461"/>
        <v>2.7494499999999977E-2</v>
      </c>
    </row>
    <row r="9765" spans="1:11" x14ac:dyDescent="0.2">
      <c r="A9765">
        <v>0.32622499999999999</v>
      </c>
      <c r="B9765">
        <v>0.75783299999999998</v>
      </c>
      <c r="C9765">
        <v>1.06901</v>
      </c>
      <c r="I9765">
        <f t="shared" si="459"/>
        <v>0.31117700000000004</v>
      </c>
      <c r="J9765">
        <f t="shared" si="460"/>
        <v>8.3827100000000043E-2</v>
      </c>
      <c r="K9765">
        <f t="shared" si="461"/>
        <v>-6.7739500000000064E-2</v>
      </c>
    </row>
    <row r="9766" spans="1:11" x14ac:dyDescent="0.2">
      <c r="A9766">
        <v>0.35549700000000001</v>
      </c>
      <c r="B9766">
        <v>0.70319799999999999</v>
      </c>
      <c r="C9766">
        <v>1.0163800000000001</v>
      </c>
      <c r="I9766">
        <f t="shared" si="459"/>
        <v>0.31318200000000007</v>
      </c>
      <c r="J9766">
        <f t="shared" si="460"/>
        <v>0.10222260000000005</v>
      </c>
      <c r="K9766">
        <f t="shared" si="461"/>
        <v>-3.8416999999999923E-2</v>
      </c>
    </row>
    <row r="9767" spans="1:11" x14ac:dyDescent="0.2">
      <c r="A9767">
        <v>0.451378</v>
      </c>
      <c r="B9767">
        <v>0.43015100000000001</v>
      </c>
      <c r="C9767">
        <v>0.80924799999999997</v>
      </c>
      <c r="I9767">
        <f t="shared" si="459"/>
        <v>0.37909699999999996</v>
      </c>
      <c r="J9767">
        <f t="shared" si="460"/>
        <v>0.25005169999999999</v>
      </c>
      <c r="K9767">
        <f t="shared" si="461"/>
        <v>0.16402149999999993</v>
      </c>
    </row>
    <row r="9768" spans="1:11" x14ac:dyDescent="0.2">
      <c r="A9768">
        <v>0.40131899999999998</v>
      </c>
      <c r="B9768">
        <v>0.59646600000000005</v>
      </c>
      <c r="C9768">
        <v>1.01356</v>
      </c>
      <c r="I9768">
        <f t="shared" si="459"/>
        <v>0.41709399999999996</v>
      </c>
      <c r="J9768">
        <f t="shared" si="460"/>
        <v>0.23815419999999987</v>
      </c>
      <c r="K9768">
        <f t="shared" si="461"/>
        <v>0.11886099999999988</v>
      </c>
    </row>
    <row r="9769" spans="1:11" x14ac:dyDescent="0.2">
      <c r="A9769">
        <v>0.28686200000000001</v>
      </c>
      <c r="B9769">
        <v>0.819048</v>
      </c>
      <c r="C9769">
        <v>1.2471099999999999</v>
      </c>
      <c r="I9769">
        <f t="shared" si="459"/>
        <v>0.42806199999999994</v>
      </c>
      <c r="J9769">
        <f t="shared" si="460"/>
        <v>0.18234759999999994</v>
      </c>
      <c r="K9769">
        <f t="shared" si="461"/>
        <v>1.8537999999999943E-2</v>
      </c>
    </row>
    <row r="9770" spans="1:11" x14ac:dyDescent="0.2">
      <c r="A9770">
        <v>0.37260199999999999</v>
      </c>
      <c r="B9770">
        <v>0.66683700000000001</v>
      </c>
      <c r="C9770">
        <v>1.12056</v>
      </c>
      <c r="I9770">
        <f t="shared" si="459"/>
        <v>0.45372299999999999</v>
      </c>
      <c r="J9770">
        <f t="shared" si="460"/>
        <v>0.25367189999999995</v>
      </c>
      <c r="K9770">
        <f t="shared" si="461"/>
        <v>0.12030450000000004</v>
      </c>
    </row>
    <row r="9771" spans="1:11" x14ac:dyDescent="0.2">
      <c r="A9771">
        <v>0.49491000000000002</v>
      </c>
      <c r="B9771">
        <v>0.14232800000000001</v>
      </c>
      <c r="C9771">
        <v>0.93482900000000002</v>
      </c>
      <c r="I9771">
        <f t="shared" si="459"/>
        <v>0.79250100000000001</v>
      </c>
      <c r="J9771">
        <f t="shared" si="460"/>
        <v>0.74980259999999999</v>
      </c>
      <c r="K9771">
        <f t="shared" si="461"/>
        <v>0.72133700000000001</v>
      </c>
    </row>
    <row r="9772" spans="1:11" x14ac:dyDescent="0.2">
      <c r="A9772">
        <v>0.25911200000000001</v>
      </c>
      <c r="B9772">
        <v>0.85524500000000003</v>
      </c>
      <c r="C9772">
        <v>1.1248100000000001</v>
      </c>
      <c r="I9772">
        <f t="shared" si="459"/>
        <v>0.26956500000000005</v>
      </c>
      <c r="J9772">
        <f t="shared" si="460"/>
        <v>1.2991500000000045E-2</v>
      </c>
      <c r="K9772">
        <f t="shared" si="461"/>
        <v>-0.15805749999999996</v>
      </c>
    </row>
    <row r="9773" spans="1:11" x14ac:dyDescent="0.2">
      <c r="A9773">
        <v>0.62078999999999995</v>
      </c>
      <c r="B9773">
        <v>0</v>
      </c>
      <c r="C9773">
        <v>0.112772</v>
      </c>
      <c r="I9773">
        <f t="shared" si="459"/>
        <v>0.112772</v>
      </c>
      <c r="J9773">
        <f t="shared" si="460"/>
        <v>0.112772</v>
      </c>
      <c r="K9773">
        <f t="shared" si="461"/>
        <v>0.112772</v>
      </c>
    </row>
    <row r="9774" spans="1:11" x14ac:dyDescent="0.2">
      <c r="A9774">
        <v>0.30024400000000001</v>
      </c>
      <c r="B9774">
        <v>0.79963399999999996</v>
      </c>
      <c r="C9774">
        <v>0.92378800000000005</v>
      </c>
      <c r="I9774">
        <f t="shared" si="459"/>
        <v>0.1241540000000001</v>
      </c>
      <c r="J9774">
        <f t="shared" si="460"/>
        <v>-0.11573619999999996</v>
      </c>
      <c r="K9774">
        <f t="shared" si="461"/>
        <v>-0.27566299999999977</v>
      </c>
    </row>
    <row r="9775" spans="1:11" x14ac:dyDescent="0.2">
      <c r="A9775">
        <v>0.25217699999999998</v>
      </c>
      <c r="B9775">
        <v>0.86349699999999996</v>
      </c>
      <c r="C9775">
        <v>1.0074799999999999</v>
      </c>
      <c r="I9775">
        <f t="shared" si="459"/>
        <v>0.14398299999999997</v>
      </c>
      <c r="J9775">
        <f t="shared" si="460"/>
        <v>-0.11506609999999995</v>
      </c>
      <c r="K9775">
        <f t="shared" si="461"/>
        <v>-0.28776550000000012</v>
      </c>
    </row>
    <row r="9776" spans="1:11" x14ac:dyDescent="0.2">
      <c r="A9776">
        <v>0.17032700000000001</v>
      </c>
      <c r="B9776">
        <v>0.94018900000000005</v>
      </c>
      <c r="C9776">
        <v>1.19987</v>
      </c>
      <c r="I9776">
        <f t="shared" si="459"/>
        <v>0.25968099999999994</v>
      </c>
      <c r="J9776">
        <f t="shared" si="460"/>
        <v>-2.237570000000022E-2</v>
      </c>
      <c r="K9776">
        <f t="shared" si="461"/>
        <v>-0.21041350000000003</v>
      </c>
    </row>
    <row r="9777" spans="1:11" x14ac:dyDescent="0.2">
      <c r="A9777">
        <v>0.294711</v>
      </c>
      <c r="B9777">
        <v>0.80782600000000004</v>
      </c>
      <c r="C9777">
        <v>1.3762099999999999</v>
      </c>
      <c r="I9777">
        <f t="shared" si="459"/>
        <v>0.56838399999999989</v>
      </c>
      <c r="J9777">
        <f t="shared" si="460"/>
        <v>0.32603619999999989</v>
      </c>
      <c r="K9777">
        <f t="shared" si="461"/>
        <v>0.16447099999999981</v>
      </c>
    </row>
    <row r="9778" spans="1:11" x14ac:dyDescent="0.2">
      <c r="A9778">
        <v>0.38380300000000001</v>
      </c>
      <c r="B9778">
        <v>0.64092199999999999</v>
      </c>
      <c r="C9778">
        <v>1.00257</v>
      </c>
      <c r="I9778">
        <f t="shared" si="459"/>
        <v>0.36164799999999997</v>
      </c>
      <c r="J9778">
        <f t="shared" si="460"/>
        <v>0.16937139999999995</v>
      </c>
      <c r="K9778">
        <f t="shared" si="461"/>
        <v>4.1186999999999974E-2</v>
      </c>
    </row>
    <row r="9779" spans="1:11" x14ac:dyDescent="0.2">
      <c r="A9779">
        <v>0.18784200000000001</v>
      </c>
      <c r="B9779">
        <v>0.92674800000000002</v>
      </c>
      <c r="C9779">
        <v>1.18022</v>
      </c>
      <c r="I9779">
        <f t="shared" si="459"/>
        <v>0.25347200000000003</v>
      </c>
      <c r="J9779">
        <f t="shared" si="460"/>
        <v>-2.4552399999999919E-2</v>
      </c>
      <c r="K9779">
        <f t="shared" si="461"/>
        <v>-0.20990200000000003</v>
      </c>
    </row>
    <row r="9780" spans="1:11" x14ac:dyDescent="0.2">
      <c r="A9780">
        <v>0.27210299999999998</v>
      </c>
      <c r="B9780">
        <v>0.83895200000000003</v>
      </c>
      <c r="C9780">
        <v>1.4113</v>
      </c>
      <c r="I9780">
        <f t="shared" si="459"/>
        <v>0.57234799999999997</v>
      </c>
      <c r="J9780">
        <f t="shared" si="460"/>
        <v>0.32066240000000001</v>
      </c>
      <c r="K9780">
        <f t="shared" si="461"/>
        <v>0.1528719999999999</v>
      </c>
    </row>
    <row r="9781" spans="1:11" x14ac:dyDescent="0.2">
      <c r="A9781">
        <v>0.60030099999999997</v>
      </c>
      <c r="B9781">
        <v>0</v>
      </c>
      <c r="C9781">
        <v>0.64642100000000002</v>
      </c>
      <c r="I9781">
        <f t="shared" si="459"/>
        <v>0.64642100000000002</v>
      </c>
      <c r="J9781">
        <f t="shared" si="460"/>
        <v>0.64642100000000002</v>
      </c>
      <c r="K9781">
        <f t="shared" si="461"/>
        <v>0.64642100000000002</v>
      </c>
    </row>
    <row r="9782" spans="1:11" x14ac:dyDescent="0.2">
      <c r="A9782">
        <v>0.56682699999999997</v>
      </c>
      <c r="B9782">
        <v>0</v>
      </c>
      <c r="C9782">
        <v>0.76458000000000004</v>
      </c>
      <c r="I9782">
        <f t="shared" si="459"/>
        <v>0.76458000000000004</v>
      </c>
      <c r="J9782">
        <f t="shared" si="460"/>
        <v>0.76458000000000004</v>
      </c>
      <c r="K9782">
        <f t="shared" si="461"/>
        <v>0.76458000000000004</v>
      </c>
    </row>
    <row r="9783" spans="1:11" x14ac:dyDescent="0.2">
      <c r="A9783">
        <v>0.292846</v>
      </c>
      <c r="B9783">
        <v>0.81053299999999995</v>
      </c>
      <c r="C9783">
        <v>1.2036199999999999</v>
      </c>
      <c r="I9783">
        <f t="shared" si="459"/>
        <v>0.39308699999999996</v>
      </c>
      <c r="J9783">
        <f t="shared" si="460"/>
        <v>0.14992709999999998</v>
      </c>
      <c r="K9783">
        <f t="shared" si="461"/>
        <v>-1.217950000000001E-2</v>
      </c>
    </row>
    <row r="9784" spans="1:11" x14ac:dyDescent="0.2">
      <c r="A9784">
        <v>0.39779100000000001</v>
      </c>
      <c r="B9784">
        <v>0.60584700000000002</v>
      </c>
      <c r="C9784">
        <v>1.0176499999999999</v>
      </c>
      <c r="I9784">
        <f t="shared" si="459"/>
        <v>0.41180299999999992</v>
      </c>
      <c r="J9784">
        <f t="shared" si="460"/>
        <v>0.23004889999999989</v>
      </c>
      <c r="K9784">
        <f t="shared" si="461"/>
        <v>0.10887949999999991</v>
      </c>
    </row>
    <row r="9785" spans="1:11" x14ac:dyDescent="0.2">
      <c r="A9785">
        <v>0.51613299999999995</v>
      </c>
      <c r="B9785">
        <v>0</v>
      </c>
      <c r="C9785">
        <v>0.46748400000000001</v>
      </c>
      <c r="I9785">
        <f t="shared" si="459"/>
        <v>0.46748400000000001</v>
      </c>
      <c r="J9785">
        <f t="shared" si="460"/>
        <v>0.46748400000000001</v>
      </c>
      <c r="K9785">
        <f t="shared" si="461"/>
        <v>0.46748400000000001</v>
      </c>
    </row>
    <row r="9786" spans="1:11" x14ac:dyDescent="0.2">
      <c r="A9786">
        <v>0.17575099999999999</v>
      </c>
      <c r="B9786">
        <v>0.93618699999999999</v>
      </c>
      <c r="C9786">
        <v>1.04793</v>
      </c>
      <c r="I9786">
        <f t="shared" si="459"/>
        <v>0.11174300000000004</v>
      </c>
      <c r="J9786">
        <f t="shared" si="460"/>
        <v>-0.16911309999999991</v>
      </c>
      <c r="K9786">
        <f t="shared" si="461"/>
        <v>-0.35635050000000001</v>
      </c>
    </row>
    <row r="9787" spans="1:11" x14ac:dyDescent="0.2">
      <c r="A9787">
        <v>0.28639900000000001</v>
      </c>
      <c r="B9787">
        <v>0.81969700000000001</v>
      </c>
      <c r="C9787">
        <v>1.12514</v>
      </c>
      <c r="I9787">
        <f t="shared" si="459"/>
        <v>0.30544300000000002</v>
      </c>
      <c r="J9787">
        <f t="shared" si="460"/>
        <v>5.9533899999999917E-2</v>
      </c>
      <c r="K9787">
        <f t="shared" si="461"/>
        <v>-0.10440549999999993</v>
      </c>
    </row>
    <row r="9788" spans="1:11" x14ac:dyDescent="0.2">
      <c r="A9788">
        <v>0.17455000000000001</v>
      </c>
      <c r="B9788">
        <v>0.93708599999999997</v>
      </c>
      <c r="C9788">
        <v>1.2646200000000001</v>
      </c>
      <c r="I9788">
        <f t="shared" si="459"/>
        <v>0.3275340000000001</v>
      </c>
      <c r="J9788">
        <f t="shared" si="460"/>
        <v>4.6408200000000122E-2</v>
      </c>
      <c r="K9788">
        <f t="shared" si="461"/>
        <v>-0.14100899999999994</v>
      </c>
    </row>
    <row r="9789" spans="1:11" x14ac:dyDescent="0.2">
      <c r="A9789">
        <v>0.25673699999999999</v>
      </c>
      <c r="B9789">
        <v>0.85810500000000001</v>
      </c>
      <c r="C9789">
        <v>1.0851999999999999</v>
      </c>
      <c r="I9789">
        <f t="shared" si="459"/>
        <v>0.22709499999999994</v>
      </c>
      <c r="J9789">
        <f t="shared" si="460"/>
        <v>-3.0336500000000211E-2</v>
      </c>
      <c r="K9789">
        <f t="shared" si="461"/>
        <v>-0.20195750000000001</v>
      </c>
    </row>
    <row r="9790" spans="1:11" x14ac:dyDescent="0.2">
      <c r="A9790">
        <v>0.48951099999999997</v>
      </c>
      <c r="B9790">
        <v>0.20375399999999999</v>
      </c>
      <c r="C9790">
        <v>1.0150699999999999</v>
      </c>
      <c r="I9790">
        <f t="shared" si="459"/>
        <v>0.81131599999999993</v>
      </c>
      <c r="J9790">
        <f t="shared" si="460"/>
        <v>0.75018979999999991</v>
      </c>
      <c r="K9790">
        <f t="shared" si="461"/>
        <v>0.70943899999999993</v>
      </c>
    </row>
    <row r="9791" spans="1:11" x14ac:dyDescent="0.2">
      <c r="A9791">
        <v>0.137126</v>
      </c>
      <c r="B9791">
        <v>0.96165800000000001</v>
      </c>
      <c r="C9791">
        <v>1.2380599999999999</v>
      </c>
      <c r="I9791">
        <f t="shared" si="459"/>
        <v>0.27640199999999993</v>
      </c>
      <c r="J9791">
        <f t="shared" si="460"/>
        <v>-1.20954000000002E-2</v>
      </c>
      <c r="K9791">
        <f t="shared" si="461"/>
        <v>-0.20442700000000014</v>
      </c>
    </row>
    <row r="9792" spans="1:11" x14ac:dyDescent="0.2">
      <c r="A9792">
        <v>0.16358500000000001</v>
      </c>
      <c r="B9792">
        <v>0.94496500000000005</v>
      </c>
      <c r="C9792">
        <v>1.3890400000000001</v>
      </c>
      <c r="I9792">
        <f t="shared" si="459"/>
        <v>0.444075</v>
      </c>
      <c r="J9792">
        <f t="shared" si="460"/>
        <v>0.16058550000000005</v>
      </c>
      <c r="K9792">
        <f t="shared" si="461"/>
        <v>-2.8407500000000141E-2</v>
      </c>
    </row>
    <row r="9793" spans="1:11" x14ac:dyDescent="0.2">
      <c r="A9793">
        <v>7.93653E-2</v>
      </c>
      <c r="B9793">
        <v>0.98732200000000003</v>
      </c>
      <c r="C9793">
        <v>1.06464</v>
      </c>
      <c r="I9793">
        <f t="shared" si="459"/>
        <v>7.7317999999999998E-2</v>
      </c>
      <c r="J9793">
        <f t="shared" si="460"/>
        <v>-0.21887860000000003</v>
      </c>
      <c r="K9793">
        <f t="shared" si="461"/>
        <v>-0.41634300000000013</v>
      </c>
    </row>
    <row r="9794" spans="1:11" x14ac:dyDescent="0.2">
      <c r="A9794">
        <v>0.230486</v>
      </c>
      <c r="B9794">
        <v>0.88741499999999995</v>
      </c>
      <c r="C9794">
        <v>0.990062</v>
      </c>
      <c r="I9794">
        <f t="shared" si="459"/>
        <v>0.10264700000000004</v>
      </c>
      <c r="J9794">
        <f t="shared" si="460"/>
        <v>-0.16357749999999993</v>
      </c>
      <c r="K9794">
        <f t="shared" si="461"/>
        <v>-0.34106049999999999</v>
      </c>
    </row>
    <row r="9795" spans="1:11" x14ac:dyDescent="0.2">
      <c r="A9795">
        <v>0.418188</v>
      </c>
      <c r="B9795">
        <v>0.54815599999999998</v>
      </c>
      <c r="C9795">
        <v>0.90801600000000005</v>
      </c>
      <c r="I9795">
        <f t="shared" si="459"/>
        <v>0.35986000000000007</v>
      </c>
      <c r="J9795">
        <f t="shared" si="460"/>
        <v>0.19541320000000006</v>
      </c>
      <c r="K9795">
        <f t="shared" si="461"/>
        <v>8.5782000000000136E-2</v>
      </c>
    </row>
    <row r="9796" spans="1:11" x14ac:dyDescent="0.2">
      <c r="A9796">
        <v>9.2715000000000006E-2</v>
      </c>
      <c r="B9796">
        <v>0.982657</v>
      </c>
      <c r="C9796">
        <v>1.2868599999999999</v>
      </c>
      <c r="I9796">
        <f t="shared" si="459"/>
        <v>0.30420299999999989</v>
      </c>
      <c r="J9796">
        <f t="shared" si="460"/>
        <v>9.405899999999745E-3</v>
      </c>
      <c r="K9796">
        <f t="shared" si="461"/>
        <v>-0.18712550000000006</v>
      </c>
    </row>
    <row r="9797" spans="1:11" x14ac:dyDescent="0.2">
      <c r="A9797">
        <v>0.20732200000000001</v>
      </c>
      <c r="B9797">
        <v>0.90998400000000002</v>
      </c>
      <c r="C9797">
        <v>1.3008999999999999</v>
      </c>
      <c r="I9797">
        <f t="shared" si="459"/>
        <v>0.39091599999999993</v>
      </c>
      <c r="J9797">
        <f t="shared" si="460"/>
        <v>0.11792079999999983</v>
      </c>
      <c r="K9797">
        <f t="shared" si="461"/>
        <v>-6.4076000000000022E-2</v>
      </c>
    </row>
    <row r="9798" spans="1:11" x14ac:dyDescent="0.2">
      <c r="A9798">
        <v>0.49485099999999999</v>
      </c>
      <c r="B9798">
        <v>0.143149</v>
      </c>
      <c r="C9798">
        <v>0.868954</v>
      </c>
      <c r="I9798">
        <f t="shared" ref="I9798:I9861" si="462">C9798-B9798</f>
        <v>0.72580500000000003</v>
      </c>
      <c r="J9798">
        <f t="shared" ref="J9798:J9861" si="463">C9798-B9798*1.3</f>
        <v>0.68286029999999998</v>
      </c>
      <c r="K9798">
        <f t="shared" ref="K9798:K9861" si="464">C9798-B9798*1.5</f>
        <v>0.65423049999999994</v>
      </c>
    </row>
    <row r="9799" spans="1:11" x14ac:dyDescent="0.2">
      <c r="A9799">
        <v>0.29100700000000002</v>
      </c>
      <c r="B9799">
        <v>0.81317899999999999</v>
      </c>
      <c r="C9799">
        <v>1.1096900000000001</v>
      </c>
      <c r="I9799">
        <f t="shared" si="462"/>
        <v>0.29651100000000008</v>
      </c>
      <c r="J9799">
        <f t="shared" si="463"/>
        <v>5.255730000000014E-2</v>
      </c>
      <c r="K9799">
        <f t="shared" si="464"/>
        <v>-0.11007849999999997</v>
      </c>
    </row>
    <row r="9800" spans="1:11" x14ac:dyDescent="0.2">
      <c r="A9800">
        <v>0.110177</v>
      </c>
      <c r="B9800">
        <v>0.97541999999999995</v>
      </c>
      <c r="C9800">
        <v>1.2686599999999999</v>
      </c>
      <c r="I9800">
        <f t="shared" si="462"/>
        <v>0.29323999999999995</v>
      </c>
      <c r="J9800">
        <f t="shared" si="463"/>
        <v>6.1399999999989241E-4</v>
      </c>
      <c r="K9800">
        <f t="shared" si="464"/>
        <v>-0.19447000000000014</v>
      </c>
    </row>
    <row r="9801" spans="1:11" x14ac:dyDescent="0.2">
      <c r="A9801">
        <v>0.36501499999999998</v>
      </c>
      <c r="B9801">
        <v>0.68341499999999999</v>
      </c>
      <c r="C9801">
        <v>0.99697499999999994</v>
      </c>
      <c r="I9801">
        <f t="shared" si="462"/>
        <v>0.31355999999999995</v>
      </c>
      <c r="J9801">
        <f t="shared" si="463"/>
        <v>0.1085354999999999</v>
      </c>
      <c r="K9801">
        <f t="shared" si="464"/>
        <v>-2.8147499999999992E-2</v>
      </c>
    </row>
    <row r="9802" spans="1:11" x14ac:dyDescent="0.2">
      <c r="A9802">
        <v>6.41703E-2</v>
      </c>
      <c r="B9802">
        <v>0.99173</v>
      </c>
      <c r="C9802">
        <v>1.4234800000000001</v>
      </c>
      <c r="I9802">
        <f t="shared" si="462"/>
        <v>0.43175000000000008</v>
      </c>
      <c r="J9802">
        <f t="shared" si="463"/>
        <v>0.13423099999999999</v>
      </c>
      <c r="K9802">
        <f t="shared" si="464"/>
        <v>-6.4114999999999922E-2</v>
      </c>
    </row>
    <row r="9803" spans="1:11" x14ac:dyDescent="0.2">
      <c r="A9803">
        <v>0.34814699999999998</v>
      </c>
      <c r="B9803">
        <v>0.71775599999999995</v>
      </c>
      <c r="C9803">
        <v>1.0656699999999999</v>
      </c>
      <c r="I9803">
        <f t="shared" si="462"/>
        <v>0.34791399999999995</v>
      </c>
      <c r="J9803">
        <f t="shared" si="463"/>
        <v>0.13258719999999991</v>
      </c>
      <c r="K9803">
        <f t="shared" si="464"/>
        <v>-1.0963999999999974E-2</v>
      </c>
    </row>
    <row r="9804" spans="1:11" x14ac:dyDescent="0.2">
      <c r="A9804">
        <v>0.58577500000000005</v>
      </c>
      <c r="B9804">
        <v>0</v>
      </c>
      <c r="C9804">
        <v>0.82922899999999999</v>
      </c>
      <c r="I9804">
        <f t="shared" si="462"/>
        <v>0.82922899999999999</v>
      </c>
      <c r="J9804">
        <f t="shared" si="463"/>
        <v>0.82922899999999999</v>
      </c>
      <c r="K9804">
        <f t="shared" si="464"/>
        <v>0.82922899999999999</v>
      </c>
    </row>
    <row r="9805" spans="1:11" x14ac:dyDescent="0.2">
      <c r="A9805">
        <v>0.14094400000000001</v>
      </c>
      <c r="B9805">
        <v>0.95944799999999997</v>
      </c>
      <c r="C9805">
        <v>1.3629</v>
      </c>
      <c r="I9805">
        <f t="shared" si="462"/>
        <v>0.40345200000000003</v>
      </c>
      <c r="J9805">
        <f t="shared" si="463"/>
        <v>0.11561759999999999</v>
      </c>
      <c r="K9805">
        <f t="shared" si="464"/>
        <v>-7.6271999999999895E-2</v>
      </c>
    </row>
    <row r="9806" spans="1:11" x14ac:dyDescent="0.2">
      <c r="A9806">
        <v>0.39316000000000001</v>
      </c>
      <c r="B9806">
        <v>0.61781799999999998</v>
      </c>
      <c r="C9806">
        <v>0.96356399999999998</v>
      </c>
      <c r="I9806">
        <f t="shared" si="462"/>
        <v>0.345746</v>
      </c>
      <c r="J9806">
        <f t="shared" si="463"/>
        <v>0.1604006</v>
      </c>
      <c r="K9806">
        <f t="shared" si="464"/>
        <v>3.6837000000000009E-2</v>
      </c>
    </row>
    <row r="9807" spans="1:11" x14ac:dyDescent="0.2">
      <c r="A9807">
        <v>0.54733900000000002</v>
      </c>
      <c r="B9807">
        <v>0</v>
      </c>
      <c r="C9807">
        <v>1.02267</v>
      </c>
      <c r="I9807">
        <f t="shared" si="462"/>
        <v>1.02267</v>
      </c>
      <c r="J9807">
        <f t="shared" si="463"/>
        <v>1.02267</v>
      </c>
      <c r="K9807">
        <f t="shared" si="464"/>
        <v>1.02267</v>
      </c>
    </row>
    <row r="9808" spans="1:11" x14ac:dyDescent="0.2">
      <c r="A9808">
        <v>0.32512600000000003</v>
      </c>
      <c r="B9808">
        <v>0.75971900000000003</v>
      </c>
      <c r="C9808">
        <v>1.2461800000000001</v>
      </c>
      <c r="I9808">
        <f t="shared" si="462"/>
        <v>0.48646100000000003</v>
      </c>
      <c r="J9808">
        <f t="shared" si="463"/>
        <v>0.25854529999999998</v>
      </c>
      <c r="K9808">
        <f t="shared" si="464"/>
        <v>0.10660150000000002</v>
      </c>
    </row>
    <row r="9809" spans="1:11" x14ac:dyDescent="0.2">
      <c r="A9809">
        <v>0.55358300000000005</v>
      </c>
      <c r="B9809">
        <v>0</v>
      </c>
      <c r="C9809">
        <v>0.40887299999999999</v>
      </c>
      <c r="I9809">
        <f t="shared" si="462"/>
        <v>0.40887299999999999</v>
      </c>
      <c r="J9809">
        <f t="shared" si="463"/>
        <v>0.40887299999999999</v>
      </c>
      <c r="K9809">
        <f t="shared" si="464"/>
        <v>0.40887299999999999</v>
      </c>
    </row>
    <row r="9810" spans="1:11" x14ac:dyDescent="0.2">
      <c r="A9810">
        <v>9.3380400000000002E-2</v>
      </c>
      <c r="B9810">
        <v>0.98240499999999997</v>
      </c>
      <c r="C9810">
        <v>1.12788</v>
      </c>
      <c r="I9810">
        <f t="shared" si="462"/>
        <v>0.14547500000000002</v>
      </c>
      <c r="J9810">
        <f t="shared" si="463"/>
        <v>-0.14924650000000006</v>
      </c>
      <c r="K9810">
        <f t="shared" si="464"/>
        <v>-0.34572749999999997</v>
      </c>
    </row>
    <row r="9811" spans="1:11" x14ac:dyDescent="0.2">
      <c r="A9811">
        <v>0.30180800000000002</v>
      </c>
      <c r="B9811">
        <v>0.79727499999999996</v>
      </c>
      <c r="C9811">
        <v>1.01779</v>
      </c>
      <c r="I9811">
        <f t="shared" si="462"/>
        <v>0.22051500000000002</v>
      </c>
      <c r="J9811">
        <f t="shared" si="463"/>
        <v>-1.8667500000000059E-2</v>
      </c>
      <c r="K9811">
        <f t="shared" si="464"/>
        <v>-0.17812249999999996</v>
      </c>
    </row>
    <row r="9812" spans="1:11" x14ac:dyDescent="0.2">
      <c r="A9812">
        <v>0.40230300000000002</v>
      </c>
      <c r="B9812">
        <v>0.593808</v>
      </c>
      <c r="C9812">
        <v>1.0624800000000001</v>
      </c>
      <c r="I9812">
        <f t="shared" si="462"/>
        <v>0.46867200000000009</v>
      </c>
      <c r="J9812">
        <f t="shared" si="463"/>
        <v>0.29052960000000005</v>
      </c>
      <c r="K9812">
        <f t="shared" si="464"/>
        <v>0.17176800000000014</v>
      </c>
    </row>
    <row r="9813" spans="1:11" x14ac:dyDescent="0.2">
      <c r="A9813">
        <v>0.39088099999999998</v>
      </c>
      <c r="B9813">
        <v>0.62357600000000002</v>
      </c>
      <c r="C9813">
        <v>0.87295800000000001</v>
      </c>
      <c r="I9813">
        <f t="shared" si="462"/>
        <v>0.24938199999999999</v>
      </c>
      <c r="J9813">
        <f t="shared" si="463"/>
        <v>6.2309199999999954E-2</v>
      </c>
      <c r="K9813">
        <f t="shared" si="464"/>
        <v>-6.2406000000000073E-2</v>
      </c>
    </row>
    <row r="9814" spans="1:11" x14ac:dyDescent="0.2">
      <c r="A9814">
        <v>0.56676700000000002</v>
      </c>
      <c r="B9814">
        <v>0</v>
      </c>
      <c r="C9814">
        <v>0.69100300000000003</v>
      </c>
      <c r="I9814">
        <f t="shared" si="462"/>
        <v>0.69100300000000003</v>
      </c>
      <c r="J9814">
        <f t="shared" si="463"/>
        <v>0.69100300000000003</v>
      </c>
      <c r="K9814">
        <f t="shared" si="464"/>
        <v>0.69100300000000003</v>
      </c>
    </row>
    <row r="9815" spans="1:11" x14ac:dyDescent="0.2">
      <c r="A9815">
        <v>0.36473499999999998</v>
      </c>
      <c r="B9815">
        <v>0.68401299999999998</v>
      </c>
      <c r="C9815">
        <v>1.14316</v>
      </c>
      <c r="I9815">
        <f t="shared" si="462"/>
        <v>0.45914699999999997</v>
      </c>
      <c r="J9815">
        <f t="shared" si="463"/>
        <v>0.25394309999999998</v>
      </c>
      <c r="K9815">
        <f t="shared" si="464"/>
        <v>0.11714050000000009</v>
      </c>
    </row>
    <row r="9816" spans="1:11" x14ac:dyDescent="0.2">
      <c r="A9816">
        <v>0.324652</v>
      </c>
      <c r="B9816">
        <v>0.76052799999999998</v>
      </c>
      <c r="C9816">
        <v>1.16859</v>
      </c>
      <c r="I9816">
        <f t="shared" si="462"/>
        <v>0.40806200000000004</v>
      </c>
      <c r="J9816">
        <f t="shared" si="463"/>
        <v>0.17990360000000005</v>
      </c>
      <c r="K9816">
        <f t="shared" si="464"/>
        <v>2.7797999999999989E-2</v>
      </c>
    </row>
    <row r="9817" spans="1:11" x14ac:dyDescent="0.2">
      <c r="A9817">
        <v>0.44075799999999998</v>
      </c>
      <c r="B9817">
        <v>0.47215299999999999</v>
      </c>
      <c r="C9817">
        <v>1.07134</v>
      </c>
      <c r="I9817">
        <f t="shared" si="462"/>
        <v>0.59918699999999991</v>
      </c>
      <c r="J9817">
        <f t="shared" si="463"/>
        <v>0.45754109999999992</v>
      </c>
      <c r="K9817">
        <f t="shared" si="464"/>
        <v>0.3631105</v>
      </c>
    </row>
    <row r="9818" spans="1:11" x14ac:dyDescent="0.2">
      <c r="A9818">
        <v>0.43823800000000002</v>
      </c>
      <c r="B9818">
        <v>0.48144599999999999</v>
      </c>
      <c r="C9818">
        <v>0.667821</v>
      </c>
      <c r="I9818">
        <f t="shared" si="462"/>
        <v>0.18637500000000001</v>
      </c>
      <c r="J9818">
        <f t="shared" si="463"/>
        <v>4.1941200000000012E-2</v>
      </c>
      <c r="K9818">
        <f t="shared" si="464"/>
        <v>-5.4347999999999952E-2</v>
      </c>
    </row>
    <row r="9819" spans="1:11" x14ac:dyDescent="0.2">
      <c r="A9819">
        <v>0.476242</v>
      </c>
      <c r="B9819">
        <v>0.30459000000000003</v>
      </c>
      <c r="C9819">
        <v>1.0078499999999999</v>
      </c>
      <c r="I9819">
        <f t="shared" si="462"/>
        <v>0.70325999999999989</v>
      </c>
      <c r="J9819">
        <f t="shared" si="463"/>
        <v>0.61188299999999984</v>
      </c>
      <c r="K9819">
        <f t="shared" si="464"/>
        <v>0.55096499999999993</v>
      </c>
    </row>
    <row r="9820" spans="1:11" x14ac:dyDescent="0.2">
      <c r="A9820">
        <v>0.120764</v>
      </c>
      <c r="B9820">
        <v>0.97039399999999998</v>
      </c>
      <c r="C9820">
        <v>1.2966299999999999</v>
      </c>
      <c r="I9820">
        <f t="shared" si="462"/>
        <v>0.32623599999999997</v>
      </c>
      <c r="J9820">
        <f t="shared" si="463"/>
        <v>3.5117799999999866E-2</v>
      </c>
      <c r="K9820">
        <f t="shared" si="464"/>
        <v>-0.15896100000000013</v>
      </c>
    </row>
    <row r="9821" spans="1:11" x14ac:dyDescent="0.2">
      <c r="A9821">
        <v>0.38009199999999999</v>
      </c>
      <c r="B9821">
        <v>0.64970700000000003</v>
      </c>
      <c r="C9821">
        <v>0.96732300000000004</v>
      </c>
      <c r="I9821">
        <f t="shared" si="462"/>
        <v>0.31761600000000001</v>
      </c>
      <c r="J9821">
        <f t="shared" si="463"/>
        <v>0.12270389999999998</v>
      </c>
      <c r="K9821">
        <f t="shared" si="464"/>
        <v>-7.2375000000000078E-3</v>
      </c>
    </row>
    <row r="9822" spans="1:11" x14ac:dyDescent="0.2">
      <c r="A9822">
        <v>0.41573399999999999</v>
      </c>
      <c r="B9822">
        <v>0.55557299999999998</v>
      </c>
      <c r="C9822">
        <v>0.92126699999999995</v>
      </c>
      <c r="I9822">
        <f t="shared" si="462"/>
        <v>0.36569399999999996</v>
      </c>
      <c r="J9822">
        <f t="shared" si="463"/>
        <v>0.19902209999999998</v>
      </c>
      <c r="K9822">
        <f t="shared" si="464"/>
        <v>8.7907499999999916E-2</v>
      </c>
    </row>
    <row r="9823" spans="1:11" x14ac:dyDescent="0.2">
      <c r="A9823">
        <v>0.58455199999999996</v>
      </c>
      <c r="B9823">
        <v>0</v>
      </c>
      <c r="C9823">
        <v>0.15722700000000001</v>
      </c>
      <c r="I9823">
        <f t="shared" si="462"/>
        <v>0.15722700000000001</v>
      </c>
      <c r="J9823">
        <f t="shared" si="463"/>
        <v>0.15722700000000001</v>
      </c>
      <c r="K9823">
        <f t="shared" si="464"/>
        <v>0.15722700000000001</v>
      </c>
    </row>
    <row r="9824" spans="1:11" x14ac:dyDescent="0.2">
      <c r="A9824">
        <v>0.41092800000000002</v>
      </c>
      <c r="B9824">
        <v>0.56969400000000003</v>
      </c>
      <c r="C9824">
        <v>1.0311600000000001</v>
      </c>
      <c r="I9824">
        <f t="shared" si="462"/>
        <v>0.46146600000000004</v>
      </c>
      <c r="J9824">
        <f t="shared" si="463"/>
        <v>0.29055779999999998</v>
      </c>
      <c r="K9824">
        <f t="shared" si="464"/>
        <v>0.17661900000000008</v>
      </c>
    </row>
    <row r="9825" spans="1:11" x14ac:dyDescent="0.2">
      <c r="A9825">
        <v>0.50799000000000005</v>
      </c>
      <c r="B9825">
        <v>0</v>
      </c>
      <c r="C9825">
        <v>0.710947</v>
      </c>
      <c r="I9825">
        <f t="shared" si="462"/>
        <v>0.710947</v>
      </c>
      <c r="J9825">
        <f t="shared" si="463"/>
        <v>0.710947</v>
      </c>
      <c r="K9825">
        <f t="shared" si="464"/>
        <v>0.710947</v>
      </c>
    </row>
    <row r="9826" spans="1:11" x14ac:dyDescent="0.2">
      <c r="A9826">
        <v>0.53542299999999998</v>
      </c>
      <c r="B9826">
        <v>0</v>
      </c>
      <c r="C9826">
        <v>0.96599400000000002</v>
      </c>
      <c r="I9826">
        <f t="shared" si="462"/>
        <v>0.96599400000000002</v>
      </c>
      <c r="J9826">
        <f t="shared" si="463"/>
        <v>0.96599400000000002</v>
      </c>
      <c r="K9826">
        <f t="shared" si="464"/>
        <v>0.96599400000000002</v>
      </c>
    </row>
    <row r="9827" spans="1:11" x14ac:dyDescent="0.2">
      <c r="A9827">
        <v>0.427396</v>
      </c>
      <c r="B9827">
        <v>0.51897000000000004</v>
      </c>
      <c r="C9827">
        <v>1.2113100000000001</v>
      </c>
      <c r="I9827">
        <f t="shared" si="462"/>
        <v>0.69234000000000007</v>
      </c>
      <c r="J9827">
        <f t="shared" si="463"/>
        <v>0.53664900000000004</v>
      </c>
      <c r="K9827">
        <f t="shared" si="464"/>
        <v>0.43285499999999999</v>
      </c>
    </row>
    <row r="9828" spans="1:11" x14ac:dyDescent="0.2">
      <c r="A9828">
        <v>0.62241999999999997</v>
      </c>
      <c r="B9828">
        <v>0</v>
      </c>
      <c r="C9828">
        <v>0.22300900000000001</v>
      </c>
      <c r="I9828">
        <f t="shared" si="462"/>
        <v>0.22300900000000001</v>
      </c>
      <c r="J9828">
        <f t="shared" si="463"/>
        <v>0.22300900000000001</v>
      </c>
      <c r="K9828">
        <f t="shared" si="464"/>
        <v>0.22300900000000001</v>
      </c>
    </row>
    <row r="9829" spans="1:11" x14ac:dyDescent="0.2">
      <c r="A9829">
        <v>0.48441299999999998</v>
      </c>
      <c r="B9829">
        <v>0.24773999999999999</v>
      </c>
      <c r="C9829">
        <v>0.69552000000000003</v>
      </c>
      <c r="I9829">
        <f t="shared" si="462"/>
        <v>0.44778000000000007</v>
      </c>
      <c r="J9829">
        <f t="shared" si="463"/>
        <v>0.37345800000000001</v>
      </c>
      <c r="K9829">
        <f t="shared" si="464"/>
        <v>0.32391000000000003</v>
      </c>
    </row>
    <row r="9830" spans="1:11" x14ac:dyDescent="0.2">
      <c r="A9830">
        <v>0.16181200000000001</v>
      </c>
      <c r="B9830">
        <v>0.94618599999999997</v>
      </c>
      <c r="C9830">
        <v>1.3321099999999999</v>
      </c>
      <c r="I9830">
        <f t="shared" si="462"/>
        <v>0.38592399999999993</v>
      </c>
      <c r="J9830">
        <f t="shared" si="463"/>
        <v>0.10206819999999994</v>
      </c>
      <c r="K9830">
        <f t="shared" si="464"/>
        <v>-8.7169000000000052E-2</v>
      </c>
    </row>
    <row r="9831" spans="1:11" x14ac:dyDescent="0.2">
      <c r="A9831">
        <v>0.24412700000000001</v>
      </c>
      <c r="B9831">
        <v>0.87270099999999995</v>
      </c>
      <c r="C9831">
        <v>1.31182</v>
      </c>
      <c r="I9831">
        <f t="shared" si="462"/>
        <v>0.43911900000000004</v>
      </c>
      <c r="J9831">
        <f t="shared" si="463"/>
        <v>0.17730869999999999</v>
      </c>
      <c r="K9831">
        <f t="shared" si="464"/>
        <v>2.7685000000001736E-3</v>
      </c>
    </row>
    <row r="9832" spans="1:11" x14ac:dyDescent="0.2">
      <c r="A9832">
        <v>0.186336</v>
      </c>
      <c r="B9832">
        <v>0.92796299999999998</v>
      </c>
      <c r="C9832">
        <v>1.2639800000000001</v>
      </c>
      <c r="I9832">
        <f t="shared" si="462"/>
        <v>0.33601700000000012</v>
      </c>
      <c r="J9832">
        <f t="shared" si="463"/>
        <v>5.7628100000000071E-2</v>
      </c>
      <c r="K9832">
        <f t="shared" si="464"/>
        <v>-0.12796449999999981</v>
      </c>
    </row>
    <row r="9833" spans="1:11" x14ac:dyDescent="0.2">
      <c r="A9833">
        <v>0.39049699999999998</v>
      </c>
      <c r="B9833">
        <v>0.62453899999999996</v>
      </c>
      <c r="C9833">
        <v>1.03447</v>
      </c>
      <c r="I9833">
        <f t="shared" si="462"/>
        <v>0.40993100000000005</v>
      </c>
      <c r="J9833">
        <f t="shared" si="463"/>
        <v>0.22256930000000008</v>
      </c>
      <c r="K9833">
        <f t="shared" si="464"/>
        <v>9.7661500000000068E-2</v>
      </c>
    </row>
    <row r="9834" spans="1:11" x14ac:dyDescent="0.2">
      <c r="A9834">
        <v>0.59536800000000001</v>
      </c>
      <c r="B9834">
        <v>0</v>
      </c>
      <c r="C9834">
        <v>0.22364200000000001</v>
      </c>
      <c r="I9834">
        <f t="shared" si="462"/>
        <v>0.22364200000000001</v>
      </c>
      <c r="J9834">
        <f t="shared" si="463"/>
        <v>0.22364200000000001</v>
      </c>
      <c r="K9834">
        <f t="shared" si="464"/>
        <v>0.22364200000000001</v>
      </c>
    </row>
    <row r="9835" spans="1:11" x14ac:dyDescent="0.2">
      <c r="A9835">
        <v>0.28060099999999999</v>
      </c>
      <c r="B9835">
        <v>0.82767900000000005</v>
      </c>
      <c r="C9835">
        <v>1.1684099999999999</v>
      </c>
      <c r="I9835">
        <f t="shared" si="462"/>
        <v>0.3407309999999999</v>
      </c>
      <c r="J9835">
        <f t="shared" si="463"/>
        <v>9.2427299999999768E-2</v>
      </c>
      <c r="K9835">
        <f t="shared" si="464"/>
        <v>-7.3108500000000243E-2</v>
      </c>
    </row>
    <row r="9836" spans="1:11" x14ac:dyDescent="0.2">
      <c r="A9836">
        <v>8.9449799999999996E-2</v>
      </c>
      <c r="B9836">
        <v>0.98386700000000005</v>
      </c>
      <c r="C9836">
        <v>1.2677</v>
      </c>
      <c r="I9836">
        <f t="shared" si="462"/>
        <v>0.283833</v>
      </c>
      <c r="J9836">
        <f t="shared" si="463"/>
        <v>-1.1327100000000145E-2</v>
      </c>
      <c r="K9836">
        <f t="shared" si="464"/>
        <v>-0.20810050000000002</v>
      </c>
    </row>
    <row r="9837" spans="1:11" x14ac:dyDescent="0.2">
      <c r="A9837">
        <v>9.4612000000000002E-2</v>
      </c>
      <c r="B9837">
        <v>0.98193399999999997</v>
      </c>
      <c r="C9837">
        <v>1.3350299999999999</v>
      </c>
      <c r="I9837">
        <f t="shared" si="462"/>
        <v>0.35309599999999997</v>
      </c>
      <c r="J9837">
        <f t="shared" si="463"/>
        <v>5.8515799999999896E-2</v>
      </c>
      <c r="K9837">
        <f t="shared" si="464"/>
        <v>-0.13787100000000008</v>
      </c>
    </row>
    <row r="9838" spans="1:11" x14ac:dyDescent="0.2">
      <c r="A9838">
        <v>0.30952099999999999</v>
      </c>
      <c r="B9838">
        <v>0.785358</v>
      </c>
      <c r="C9838">
        <v>1.0292300000000001</v>
      </c>
      <c r="I9838">
        <f t="shared" si="462"/>
        <v>0.24387200000000009</v>
      </c>
      <c r="J9838">
        <f t="shared" si="463"/>
        <v>8.2645999999999553E-3</v>
      </c>
      <c r="K9838">
        <f t="shared" si="464"/>
        <v>-0.14880699999999991</v>
      </c>
    </row>
    <row r="9839" spans="1:11" x14ac:dyDescent="0.2">
      <c r="A9839">
        <v>0.464868</v>
      </c>
      <c r="B9839">
        <v>0.36822899999999997</v>
      </c>
      <c r="C9839">
        <v>0.79761199999999999</v>
      </c>
      <c r="I9839">
        <f t="shared" si="462"/>
        <v>0.42938300000000001</v>
      </c>
      <c r="J9839">
        <f t="shared" si="463"/>
        <v>0.31891429999999998</v>
      </c>
      <c r="K9839">
        <f t="shared" si="464"/>
        <v>0.2452685</v>
      </c>
    </row>
    <row r="9840" spans="1:11" x14ac:dyDescent="0.2">
      <c r="A9840">
        <v>0.39682400000000001</v>
      </c>
      <c r="B9840">
        <v>0.60837699999999995</v>
      </c>
      <c r="C9840">
        <v>1.0494000000000001</v>
      </c>
      <c r="I9840">
        <f t="shared" si="462"/>
        <v>0.44102300000000016</v>
      </c>
      <c r="J9840">
        <f t="shared" si="463"/>
        <v>0.25850990000000018</v>
      </c>
      <c r="K9840">
        <f t="shared" si="464"/>
        <v>0.13683450000000019</v>
      </c>
    </row>
    <row r="9841" spans="1:11" x14ac:dyDescent="0.2">
      <c r="A9841">
        <v>0.46223700000000001</v>
      </c>
      <c r="B9841">
        <v>0.381243</v>
      </c>
      <c r="C9841">
        <v>1.0010300000000001</v>
      </c>
      <c r="I9841">
        <f t="shared" si="462"/>
        <v>0.61978700000000009</v>
      </c>
      <c r="J9841">
        <f t="shared" si="463"/>
        <v>0.50541410000000009</v>
      </c>
      <c r="K9841">
        <f t="shared" si="464"/>
        <v>0.42916550000000009</v>
      </c>
    </row>
    <row r="9842" spans="1:11" x14ac:dyDescent="0.2">
      <c r="A9842">
        <v>0.36901600000000001</v>
      </c>
      <c r="B9842">
        <v>0.67476599999999998</v>
      </c>
      <c r="C9842">
        <v>1.0568200000000001</v>
      </c>
      <c r="I9842">
        <f t="shared" si="462"/>
        <v>0.38205400000000012</v>
      </c>
      <c r="J9842">
        <f t="shared" si="463"/>
        <v>0.17962420000000012</v>
      </c>
      <c r="K9842">
        <f t="shared" si="464"/>
        <v>4.4671000000000127E-2</v>
      </c>
    </row>
    <row r="9843" spans="1:11" x14ac:dyDescent="0.2">
      <c r="A9843">
        <v>0.35262500000000002</v>
      </c>
      <c r="B9843">
        <v>0.70895900000000001</v>
      </c>
      <c r="C9843">
        <v>1.0120400000000001</v>
      </c>
      <c r="I9843">
        <f t="shared" si="462"/>
        <v>0.30308100000000004</v>
      </c>
      <c r="J9843">
        <f t="shared" si="463"/>
        <v>9.039330000000001E-2</v>
      </c>
      <c r="K9843">
        <f t="shared" si="464"/>
        <v>-5.1398499999999903E-2</v>
      </c>
    </row>
    <row r="9844" spans="1:11" x14ac:dyDescent="0.2">
      <c r="A9844">
        <v>0.425981</v>
      </c>
      <c r="B9844">
        <v>0.52360200000000001</v>
      </c>
      <c r="C9844">
        <v>1.1607000000000001</v>
      </c>
      <c r="I9844">
        <f t="shared" si="462"/>
        <v>0.63709800000000005</v>
      </c>
      <c r="J9844">
        <f t="shared" si="463"/>
        <v>0.48001740000000004</v>
      </c>
      <c r="K9844">
        <f t="shared" si="464"/>
        <v>0.37529699999999999</v>
      </c>
    </row>
    <row r="9845" spans="1:11" x14ac:dyDescent="0.2">
      <c r="A9845">
        <v>0.49241699999999999</v>
      </c>
      <c r="B9845">
        <v>0.17350499999999999</v>
      </c>
      <c r="C9845">
        <v>1.08223</v>
      </c>
      <c r="I9845">
        <f t="shared" si="462"/>
        <v>0.908725</v>
      </c>
      <c r="J9845">
        <f t="shared" si="463"/>
        <v>0.85667350000000009</v>
      </c>
      <c r="K9845">
        <f t="shared" si="464"/>
        <v>0.82197249999999999</v>
      </c>
    </row>
    <row r="9846" spans="1:11" x14ac:dyDescent="0.2">
      <c r="A9846">
        <v>0.27752199999999999</v>
      </c>
      <c r="B9846">
        <v>0.83182199999999995</v>
      </c>
      <c r="C9846">
        <v>1.09517</v>
      </c>
      <c r="I9846">
        <f t="shared" si="462"/>
        <v>0.26334800000000003</v>
      </c>
      <c r="J9846">
        <f t="shared" si="463"/>
        <v>1.3801399999999964E-2</v>
      </c>
      <c r="K9846">
        <f t="shared" si="464"/>
        <v>-0.152563</v>
      </c>
    </row>
    <row r="9847" spans="1:11" x14ac:dyDescent="0.2">
      <c r="A9847">
        <v>0.30487500000000001</v>
      </c>
      <c r="B9847">
        <v>0.79259400000000002</v>
      </c>
      <c r="C9847">
        <v>1.22936</v>
      </c>
      <c r="I9847">
        <f t="shared" si="462"/>
        <v>0.43676599999999999</v>
      </c>
      <c r="J9847">
        <f t="shared" si="463"/>
        <v>0.19898780000000005</v>
      </c>
      <c r="K9847">
        <f t="shared" si="464"/>
        <v>4.0469000000000088E-2</v>
      </c>
    </row>
    <row r="9848" spans="1:11" x14ac:dyDescent="0.2">
      <c r="A9848">
        <v>0.61848700000000001</v>
      </c>
      <c r="B9848">
        <v>0</v>
      </c>
      <c r="C9848">
        <v>0.792578</v>
      </c>
      <c r="I9848">
        <f t="shared" si="462"/>
        <v>0.792578</v>
      </c>
      <c r="J9848">
        <f t="shared" si="463"/>
        <v>0.792578</v>
      </c>
      <c r="K9848">
        <f t="shared" si="464"/>
        <v>0.792578</v>
      </c>
    </row>
    <row r="9849" spans="1:11" x14ac:dyDescent="0.2">
      <c r="A9849">
        <v>0.53193999999999997</v>
      </c>
      <c r="B9849">
        <v>0</v>
      </c>
      <c r="C9849">
        <v>0.480041</v>
      </c>
      <c r="I9849">
        <f t="shared" si="462"/>
        <v>0.480041</v>
      </c>
      <c r="J9849">
        <f t="shared" si="463"/>
        <v>0.480041</v>
      </c>
      <c r="K9849">
        <f t="shared" si="464"/>
        <v>0.480041</v>
      </c>
    </row>
    <row r="9850" spans="1:11" x14ac:dyDescent="0.2">
      <c r="A9850">
        <v>5.1022600000000001E-2</v>
      </c>
      <c r="B9850">
        <v>0.99478</v>
      </c>
      <c r="C9850">
        <v>1.2608900000000001</v>
      </c>
      <c r="I9850">
        <f t="shared" si="462"/>
        <v>0.26611000000000007</v>
      </c>
      <c r="J9850">
        <f t="shared" si="463"/>
        <v>-3.2324000000000019E-2</v>
      </c>
      <c r="K9850">
        <f t="shared" si="464"/>
        <v>-0.23127999999999993</v>
      </c>
    </row>
    <row r="9851" spans="1:11" x14ac:dyDescent="0.2">
      <c r="A9851">
        <v>0.32548300000000002</v>
      </c>
      <c r="B9851">
        <v>0.75910699999999998</v>
      </c>
      <c r="C9851">
        <v>1.0030600000000001</v>
      </c>
      <c r="I9851">
        <f t="shared" si="462"/>
        <v>0.24395300000000009</v>
      </c>
      <c r="J9851">
        <f t="shared" si="463"/>
        <v>1.6220900000000094E-2</v>
      </c>
      <c r="K9851">
        <f t="shared" si="464"/>
        <v>-0.13560049999999979</v>
      </c>
    </row>
    <row r="9852" spans="1:11" x14ac:dyDescent="0.2">
      <c r="A9852">
        <v>0.19586799999999999</v>
      </c>
      <c r="B9852">
        <v>0.92007700000000003</v>
      </c>
      <c r="C9852">
        <v>1.39123</v>
      </c>
      <c r="I9852">
        <f t="shared" si="462"/>
        <v>0.47115299999999993</v>
      </c>
      <c r="J9852">
        <f t="shared" si="463"/>
        <v>0.19512989999999997</v>
      </c>
      <c r="K9852">
        <f t="shared" si="464"/>
        <v>1.1114499999999916E-2</v>
      </c>
    </row>
    <row r="9853" spans="1:11" x14ac:dyDescent="0.2">
      <c r="A9853">
        <v>0.565334</v>
      </c>
      <c r="B9853">
        <v>0</v>
      </c>
      <c r="C9853">
        <v>0.596302</v>
      </c>
      <c r="I9853">
        <f t="shared" si="462"/>
        <v>0.596302</v>
      </c>
      <c r="J9853">
        <f t="shared" si="463"/>
        <v>0.596302</v>
      </c>
      <c r="K9853">
        <f t="shared" si="464"/>
        <v>0.596302</v>
      </c>
    </row>
    <row r="9854" spans="1:11" x14ac:dyDescent="0.2">
      <c r="A9854">
        <v>0.439637</v>
      </c>
      <c r="B9854">
        <v>0.47631600000000002</v>
      </c>
      <c r="C9854">
        <v>0.703399</v>
      </c>
      <c r="I9854">
        <f t="shared" si="462"/>
        <v>0.22708299999999998</v>
      </c>
      <c r="J9854">
        <f t="shared" si="463"/>
        <v>8.4188199999999935E-2</v>
      </c>
      <c r="K9854">
        <f t="shared" si="464"/>
        <v>-1.1075000000000057E-2</v>
      </c>
    </row>
    <row r="9855" spans="1:11" x14ac:dyDescent="0.2">
      <c r="A9855">
        <v>0.51674299999999995</v>
      </c>
      <c r="B9855">
        <v>0</v>
      </c>
      <c r="C9855">
        <v>0.58290799999999998</v>
      </c>
      <c r="I9855">
        <f t="shared" si="462"/>
        <v>0.58290799999999998</v>
      </c>
      <c r="J9855">
        <f t="shared" si="463"/>
        <v>0.58290799999999998</v>
      </c>
      <c r="K9855">
        <f t="shared" si="464"/>
        <v>0.58290799999999998</v>
      </c>
    </row>
    <row r="9856" spans="1:11" x14ac:dyDescent="0.2">
      <c r="A9856">
        <v>0.29574099999999998</v>
      </c>
      <c r="B9856">
        <v>0.80631799999999998</v>
      </c>
      <c r="C9856">
        <v>1.1712199999999999</v>
      </c>
      <c r="I9856">
        <f t="shared" si="462"/>
        <v>0.36490199999999995</v>
      </c>
      <c r="J9856">
        <f t="shared" si="463"/>
        <v>0.12300659999999985</v>
      </c>
      <c r="K9856">
        <f t="shared" si="464"/>
        <v>-3.8256999999999985E-2</v>
      </c>
    </row>
    <row r="9857" spans="1:11" x14ac:dyDescent="0.2">
      <c r="A9857">
        <v>0.21271999999999999</v>
      </c>
      <c r="B9857">
        <v>0.90498699999999999</v>
      </c>
      <c r="C9857">
        <v>1.2498899999999999</v>
      </c>
      <c r="I9857">
        <f t="shared" si="462"/>
        <v>0.34490299999999996</v>
      </c>
      <c r="J9857">
        <f t="shared" si="463"/>
        <v>7.3406899999999942E-2</v>
      </c>
      <c r="K9857">
        <f t="shared" si="464"/>
        <v>-0.10759049999999992</v>
      </c>
    </row>
    <row r="9858" spans="1:11" x14ac:dyDescent="0.2">
      <c r="A9858">
        <v>0.45111400000000001</v>
      </c>
      <c r="B9858">
        <v>0.43125999999999998</v>
      </c>
      <c r="C9858">
        <v>0.639405</v>
      </c>
      <c r="I9858">
        <f t="shared" si="462"/>
        <v>0.20814500000000002</v>
      </c>
      <c r="J9858">
        <f t="shared" si="463"/>
        <v>7.8767000000000031E-2</v>
      </c>
      <c r="K9858">
        <f t="shared" si="464"/>
        <v>-7.4849999999999639E-3</v>
      </c>
    </row>
    <row r="9859" spans="1:11" x14ac:dyDescent="0.2">
      <c r="A9859">
        <v>0.214252</v>
      </c>
      <c r="B9859">
        <v>0.90354000000000001</v>
      </c>
      <c r="C9859">
        <v>1.1770700000000001</v>
      </c>
      <c r="I9859">
        <f t="shared" si="462"/>
        <v>0.27353000000000005</v>
      </c>
      <c r="J9859">
        <f t="shared" si="463"/>
        <v>2.4679999999999147E-3</v>
      </c>
      <c r="K9859">
        <f t="shared" si="464"/>
        <v>-0.17823999999999995</v>
      </c>
    </row>
    <row r="9860" spans="1:11" x14ac:dyDescent="0.2">
      <c r="A9860">
        <v>0.23505899999999999</v>
      </c>
      <c r="B9860">
        <v>0.88260400000000006</v>
      </c>
      <c r="C9860">
        <v>1.2110700000000001</v>
      </c>
      <c r="I9860">
        <f t="shared" si="462"/>
        <v>0.32846600000000004</v>
      </c>
      <c r="J9860">
        <f t="shared" si="463"/>
        <v>6.3684799999999875E-2</v>
      </c>
      <c r="K9860">
        <f t="shared" si="464"/>
        <v>-0.11283599999999994</v>
      </c>
    </row>
    <row r="9861" spans="1:11" x14ac:dyDescent="0.2">
      <c r="A9861">
        <v>7.0406700000000003E-2</v>
      </c>
      <c r="B9861">
        <v>0.99003600000000003</v>
      </c>
      <c r="C9861">
        <v>1.2879400000000001</v>
      </c>
      <c r="I9861">
        <f t="shared" si="462"/>
        <v>0.29790400000000006</v>
      </c>
      <c r="J9861">
        <f t="shared" si="463"/>
        <v>8.9319999999992739E-4</v>
      </c>
      <c r="K9861">
        <f t="shared" si="464"/>
        <v>-0.19711400000000001</v>
      </c>
    </row>
    <row r="9862" spans="1:11" x14ac:dyDescent="0.2">
      <c r="A9862">
        <v>0.14746600000000001</v>
      </c>
      <c r="B9862">
        <v>0.95551799999999998</v>
      </c>
      <c r="C9862">
        <v>1.29159</v>
      </c>
      <c r="I9862">
        <f t="shared" ref="I9862:I9925" si="465">C9862-B9862</f>
        <v>0.33607200000000004</v>
      </c>
      <c r="J9862">
        <f t="shared" ref="J9862:J9925" si="466">C9862-B9862*1.3</f>
        <v>4.9416600000000033E-2</v>
      </c>
      <c r="K9862">
        <f t="shared" ref="K9862:K9925" si="467">C9862-B9862*1.5</f>
        <v>-0.1416869999999999</v>
      </c>
    </row>
    <row r="9863" spans="1:11" x14ac:dyDescent="0.2">
      <c r="A9863">
        <v>0.49760599999999999</v>
      </c>
      <c r="B9863">
        <v>9.7748100000000004E-2</v>
      </c>
      <c r="C9863">
        <v>1.00475</v>
      </c>
      <c r="I9863">
        <f t="shared" si="465"/>
        <v>0.90700190000000003</v>
      </c>
      <c r="J9863">
        <f t="shared" si="466"/>
        <v>0.87767747000000007</v>
      </c>
      <c r="K9863">
        <f t="shared" si="467"/>
        <v>0.85812785000000003</v>
      </c>
    </row>
    <row r="9864" spans="1:11" x14ac:dyDescent="0.2">
      <c r="A9864">
        <v>0.21561900000000001</v>
      </c>
      <c r="B9864">
        <v>0.90223799999999998</v>
      </c>
      <c r="C9864">
        <v>1.16214</v>
      </c>
      <c r="I9864">
        <f t="shared" si="465"/>
        <v>0.25990199999999997</v>
      </c>
      <c r="J9864">
        <f t="shared" si="466"/>
        <v>-1.076940000000004E-2</v>
      </c>
      <c r="K9864">
        <f t="shared" si="467"/>
        <v>-0.19121699999999997</v>
      </c>
    </row>
    <row r="9865" spans="1:11" x14ac:dyDescent="0.2">
      <c r="A9865">
        <v>0.29635899999999998</v>
      </c>
      <c r="B9865">
        <v>0.80540999999999996</v>
      </c>
      <c r="C9865">
        <v>0.87487499999999996</v>
      </c>
      <c r="I9865">
        <f t="shared" si="465"/>
        <v>6.9464999999999999E-2</v>
      </c>
      <c r="J9865">
        <f t="shared" si="466"/>
        <v>-0.17215799999999992</v>
      </c>
      <c r="K9865">
        <f t="shared" si="467"/>
        <v>-0.33323999999999987</v>
      </c>
    </row>
    <row r="9866" spans="1:11" x14ac:dyDescent="0.2">
      <c r="A9866">
        <v>0.60583799999999999</v>
      </c>
      <c r="B9866">
        <v>0</v>
      </c>
      <c r="C9866">
        <v>0.35491400000000001</v>
      </c>
      <c r="I9866">
        <f t="shared" si="465"/>
        <v>0.35491400000000001</v>
      </c>
      <c r="J9866">
        <f t="shared" si="466"/>
        <v>0.35491400000000001</v>
      </c>
      <c r="K9866">
        <f t="shared" si="467"/>
        <v>0.35491400000000001</v>
      </c>
    </row>
    <row r="9867" spans="1:11" x14ac:dyDescent="0.2">
      <c r="A9867">
        <v>0.12130100000000001</v>
      </c>
      <c r="B9867">
        <v>0.97012600000000004</v>
      </c>
      <c r="C9867">
        <v>1.2966200000000001</v>
      </c>
      <c r="I9867">
        <f t="shared" si="465"/>
        <v>0.32649400000000006</v>
      </c>
      <c r="J9867">
        <f t="shared" si="466"/>
        <v>3.5456200000000049E-2</v>
      </c>
      <c r="K9867">
        <f t="shared" si="467"/>
        <v>-0.15856899999999996</v>
      </c>
    </row>
    <row r="9868" spans="1:11" x14ac:dyDescent="0.2">
      <c r="A9868">
        <v>0.14705699999999999</v>
      </c>
      <c r="B9868">
        <v>0.95577000000000001</v>
      </c>
      <c r="C9868">
        <v>1.1257699999999999</v>
      </c>
      <c r="I9868">
        <f t="shared" si="465"/>
        <v>0.16999999999999993</v>
      </c>
      <c r="J9868">
        <f t="shared" si="466"/>
        <v>-0.11673100000000014</v>
      </c>
      <c r="K9868">
        <f t="shared" si="467"/>
        <v>-0.30788499999999996</v>
      </c>
    </row>
    <row r="9869" spans="1:11" x14ac:dyDescent="0.2">
      <c r="A9869">
        <v>0.52559</v>
      </c>
      <c r="B9869">
        <v>0</v>
      </c>
      <c r="C9869">
        <v>1.05165</v>
      </c>
      <c r="I9869">
        <f t="shared" si="465"/>
        <v>1.05165</v>
      </c>
      <c r="J9869">
        <f t="shared" si="466"/>
        <v>1.05165</v>
      </c>
      <c r="K9869">
        <f t="shared" si="467"/>
        <v>1.05165</v>
      </c>
    </row>
    <row r="9870" spans="1:11" x14ac:dyDescent="0.2">
      <c r="A9870">
        <v>0.51591600000000004</v>
      </c>
      <c r="B9870">
        <v>0</v>
      </c>
      <c r="C9870">
        <v>1.00362</v>
      </c>
      <c r="I9870">
        <f t="shared" si="465"/>
        <v>1.00362</v>
      </c>
      <c r="J9870">
        <f t="shared" si="466"/>
        <v>1.00362</v>
      </c>
      <c r="K9870">
        <f t="shared" si="467"/>
        <v>1.00362</v>
      </c>
    </row>
    <row r="9871" spans="1:11" x14ac:dyDescent="0.2">
      <c r="A9871">
        <v>0.415877</v>
      </c>
      <c r="B9871">
        <v>0.555145</v>
      </c>
      <c r="C9871">
        <v>0.87920600000000004</v>
      </c>
      <c r="I9871">
        <f t="shared" si="465"/>
        <v>0.32406100000000004</v>
      </c>
      <c r="J9871">
        <f t="shared" si="466"/>
        <v>0.15751749999999998</v>
      </c>
      <c r="K9871">
        <f t="shared" si="467"/>
        <v>4.6488500000000044E-2</v>
      </c>
    </row>
    <row r="9872" spans="1:11" x14ac:dyDescent="0.2">
      <c r="A9872">
        <v>0.13063</v>
      </c>
      <c r="B9872">
        <v>0.96526900000000004</v>
      </c>
      <c r="C9872">
        <v>1.0729900000000001</v>
      </c>
      <c r="I9872">
        <f t="shared" si="465"/>
        <v>0.10772100000000007</v>
      </c>
      <c r="J9872">
        <f t="shared" si="466"/>
        <v>-0.18185969999999996</v>
      </c>
      <c r="K9872">
        <f t="shared" si="467"/>
        <v>-0.3749134999999999</v>
      </c>
    </row>
    <row r="9873" spans="1:11" x14ac:dyDescent="0.2">
      <c r="A9873">
        <v>0.46076400000000001</v>
      </c>
      <c r="B9873">
        <v>0.38830999999999999</v>
      </c>
      <c r="C9873">
        <v>0.64490999999999998</v>
      </c>
      <c r="I9873">
        <f t="shared" si="465"/>
        <v>0.25659999999999999</v>
      </c>
      <c r="J9873">
        <f t="shared" si="466"/>
        <v>0.14010699999999998</v>
      </c>
      <c r="K9873">
        <f t="shared" si="467"/>
        <v>6.2444999999999973E-2</v>
      </c>
    </row>
    <row r="9874" spans="1:11" x14ac:dyDescent="0.2">
      <c r="A9874">
        <v>0.28842499999999999</v>
      </c>
      <c r="B9874">
        <v>0.81684999999999997</v>
      </c>
      <c r="C9874">
        <v>1.03227</v>
      </c>
      <c r="I9874">
        <f t="shared" si="465"/>
        <v>0.21542000000000006</v>
      </c>
      <c r="J9874">
        <f t="shared" si="466"/>
        <v>-2.9635000000000078E-2</v>
      </c>
      <c r="K9874">
        <f t="shared" si="467"/>
        <v>-0.19300499999999987</v>
      </c>
    </row>
    <row r="9875" spans="1:11" x14ac:dyDescent="0.2">
      <c r="A9875">
        <v>0.64060399999999995</v>
      </c>
      <c r="B9875">
        <v>0</v>
      </c>
      <c r="C9875">
        <v>0.81323599999999996</v>
      </c>
      <c r="I9875">
        <f t="shared" si="465"/>
        <v>0.81323599999999996</v>
      </c>
      <c r="J9875">
        <f t="shared" si="466"/>
        <v>0.81323599999999996</v>
      </c>
      <c r="K9875">
        <f t="shared" si="467"/>
        <v>0.81323599999999996</v>
      </c>
    </row>
    <row r="9876" spans="1:11" x14ac:dyDescent="0.2">
      <c r="A9876">
        <v>0.21284900000000001</v>
      </c>
      <c r="B9876">
        <v>0.90486500000000003</v>
      </c>
      <c r="C9876">
        <v>1.0591600000000001</v>
      </c>
      <c r="I9876">
        <f t="shared" si="465"/>
        <v>0.15429500000000007</v>
      </c>
      <c r="J9876">
        <f t="shared" si="466"/>
        <v>-0.11716449999999989</v>
      </c>
      <c r="K9876">
        <f t="shared" si="467"/>
        <v>-0.29813749999999994</v>
      </c>
    </row>
    <row r="9877" spans="1:11" x14ac:dyDescent="0.2">
      <c r="A9877">
        <v>0.20672299999999999</v>
      </c>
      <c r="B9877">
        <v>0.910528</v>
      </c>
      <c r="C9877">
        <v>1.12137</v>
      </c>
      <c r="I9877">
        <f t="shared" si="465"/>
        <v>0.21084199999999997</v>
      </c>
      <c r="J9877">
        <f t="shared" si="466"/>
        <v>-6.231640000000005E-2</v>
      </c>
      <c r="K9877">
        <f t="shared" si="467"/>
        <v>-0.24442199999999992</v>
      </c>
    </row>
    <row r="9878" spans="1:11" x14ac:dyDescent="0.2">
      <c r="A9878">
        <v>0.34864299999999998</v>
      </c>
      <c r="B9878">
        <v>0.71679300000000001</v>
      </c>
      <c r="C9878">
        <v>0.92327599999999999</v>
      </c>
      <c r="I9878">
        <f t="shared" si="465"/>
        <v>0.20648299999999997</v>
      </c>
      <c r="J9878">
        <f t="shared" si="466"/>
        <v>-8.5549000000000319E-3</v>
      </c>
      <c r="K9878">
        <f t="shared" si="467"/>
        <v>-0.15191350000000003</v>
      </c>
    </row>
    <row r="9879" spans="1:11" x14ac:dyDescent="0.2">
      <c r="A9879">
        <v>0.25952199999999997</v>
      </c>
      <c r="B9879">
        <v>0.85474799999999995</v>
      </c>
      <c r="C9879">
        <v>0.92496400000000001</v>
      </c>
      <c r="I9879">
        <f t="shared" si="465"/>
        <v>7.0216000000000056E-2</v>
      </c>
      <c r="J9879">
        <f t="shared" si="466"/>
        <v>-0.18620840000000005</v>
      </c>
      <c r="K9879">
        <f t="shared" si="467"/>
        <v>-0.35715799999999998</v>
      </c>
    </row>
    <row r="9880" spans="1:11" x14ac:dyDescent="0.2">
      <c r="A9880">
        <v>0.51786699999999997</v>
      </c>
      <c r="B9880">
        <v>0</v>
      </c>
      <c r="C9880">
        <v>0.81622899999999998</v>
      </c>
      <c r="I9880">
        <f t="shared" si="465"/>
        <v>0.81622899999999998</v>
      </c>
      <c r="J9880">
        <f t="shared" si="466"/>
        <v>0.81622899999999998</v>
      </c>
      <c r="K9880">
        <f t="shared" si="467"/>
        <v>0.81622899999999998</v>
      </c>
    </row>
    <row r="9881" spans="1:11" x14ac:dyDescent="0.2">
      <c r="A9881">
        <v>0.44398799999999999</v>
      </c>
      <c r="B9881">
        <v>0.45989099999999999</v>
      </c>
      <c r="C9881">
        <v>1.0572299999999999</v>
      </c>
      <c r="I9881">
        <f t="shared" si="465"/>
        <v>0.59733899999999984</v>
      </c>
      <c r="J9881">
        <f t="shared" si="466"/>
        <v>0.45937169999999983</v>
      </c>
      <c r="K9881">
        <f t="shared" si="467"/>
        <v>0.36739349999999993</v>
      </c>
    </row>
    <row r="9882" spans="1:11" x14ac:dyDescent="0.2">
      <c r="A9882">
        <v>0.15334700000000001</v>
      </c>
      <c r="B9882">
        <v>0.95180799999999999</v>
      </c>
      <c r="C9882">
        <v>1.17171</v>
      </c>
      <c r="I9882">
        <f t="shared" si="465"/>
        <v>0.21990200000000004</v>
      </c>
      <c r="J9882">
        <f t="shared" si="466"/>
        <v>-6.5640399999999932E-2</v>
      </c>
      <c r="K9882">
        <f t="shared" si="467"/>
        <v>-0.25600200000000006</v>
      </c>
    </row>
    <row r="9883" spans="1:11" x14ac:dyDescent="0.2">
      <c r="A9883">
        <v>0.193329</v>
      </c>
      <c r="B9883">
        <v>0.92222300000000001</v>
      </c>
      <c r="C9883">
        <v>1.3392599999999999</v>
      </c>
      <c r="I9883">
        <f t="shared" si="465"/>
        <v>0.41703699999999988</v>
      </c>
      <c r="J9883">
        <f t="shared" si="466"/>
        <v>0.14037009999999994</v>
      </c>
      <c r="K9883">
        <f t="shared" si="467"/>
        <v>-4.4074500000000238E-2</v>
      </c>
    </row>
    <row r="9884" spans="1:11" x14ac:dyDescent="0.2">
      <c r="A9884">
        <v>0.43190099999999998</v>
      </c>
      <c r="B9884">
        <v>0.50383199999999995</v>
      </c>
      <c r="C9884">
        <v>1.00261</v>
      </c>
      <c r="I9884">
        <f t="shared" si="465"/>
        <v>0.49877800000000005</v>
      </c>
      <c r="J9884">
        <f t="shared" si="466"/>
        <v>0.34762840000000006</v>
      </c>
      <c r="K9884">
        <f t="shared" si="467"/>
        <v>0.24686200000000014</v>
      </c>
    </row>
    <row r="9885" spans="1:11" x14ac:dyDescent="0.2">
      <c r="A9885">
        <v>0.498442</v>
      </c>
      <c r="B9885">
        <v>7.8886899999999996E-2</v>
      </c>
      <c r="C9885">
        <v>0.64238399999999996</v>
      </c>
      <c r="I9885">
        <f t="shared" si="465"/>
        <v>0.56349709999999997</v>
      </c>
      <c r="J9885">
        <f t="shared" si="466"/>
        <v>0.53983102999999999</v>
      </c>
      <c r="K9885">
        <f t="shared" si="467"/>
        <v>0.52405364999999993</v>
      </c>
    </row>
    <row r="9886" spans="1:11" x14ac:dyDescent="0.2">
      <c r="A9886">
        <v>0.45460200000000001</v>
      </c>
      <c r="B9886">
        <v>0.41635299999999997</v>
      </c>
      <c r="C9886">
        <v>1.08168</v>
      </c>
      <c r="I9886">
        <f t="shared" si="465"/>
        <v>0.665327</v>
      </c>
      <c r="J9886">
        <f t="shared" si="466"/>
        <v>0.54042109999999999</v>
      </c>
      <c r="K9886">
        <f t="shared" si="467"/>
        <v>0.45715050000000002</v>
      </c>
    </row>
    <row r="9887" spans="1:11" x14ac:dyDescent="0.2">
      <c r="A9887">
        <v>0.24973300000000001</v>
      </c>
      <c r="B9887">
        <v>0.86633300000000002</v>
      </c>
      <c r="C9887">
        <v>1.0829599999999999</v>
      </c>
      <c r="I9887">
        <f t="shared" si="465"/>
        <v>0.2166269999999999</v>
      </c>
      <c r="J9887">
        <f t="shared" si="466"/>
        <v>-4.3272900000000059E-2</v>
      </c>
      <c r="K9887">
        <f t="shared" si="467"/>
        <v>-0.21653950000000011</v>
      </c>
    </row>
    <row r="9888" spans="1:11" x14ac:dyDescent="0.2">
      <c r="A9888">
        <v>0.58753999999999995</v>
      </c>
      <c r="B9888">
        <v>0</v>
      </c>
      <c r="C9888">
        <v>0.78442500000000004</v>
      </c>
      <c r="I9888">
        <f t="shared" si="465"/>
        <v>0.78442500000000004</v>
      </c>
      <c r="J9888">
        <f t="shared" si="466"/>
        <v>0.78442500000000004</v>
      </c>
      <c r="K9888">
        <f t="shared" si="467"/>
        <v>0.78442500000000004</v>
      </c>
    </row>
    <row r="9889" spans="1:11" x14ac:dyDescent="0.2">
      <c r="A9889">
        <v>0.492589</v>
      </c>
      <c r="B9889">
        <v>0.171538</v>
      </c>
      <c r="C9889">
        <v>0.477659</v>
      </c>
      <c r="I9889">
        <f t="shared" si="465"/>
        <v>0.30612099999999998</v>
      </c>
      <c r="J9889">
        <f t="shared" si="466"/>
        <v>0.25465959999999999</v>
      </c>
      <c r="K9889">
        <f t="shared" si="467"/>
        <v>0.22035199999999999</v>
      </c>
    </row>
    <row r="9890" spans="1:11" x14ac:dyDescent="0.2">
      <c r="A9890">
        <v>0.39063799999999999</v>
      </c>
      <c r="B9890">
        <v>0.62418600000000002</v>
      </c>
      <c r="C9890">
        <v>1.0787800000000001</v>
      </c>
      <c r="I9890">
        <f t="shared" si="465"/>
        <v>0.45459400000000005</v>
      </c>
      <c r="J9890">
        <f t="shared" si="466"/>
        <v>0.26733819999999997</v>
      </c>
      <c r="K9890">
        <f t="shared" si="467"/>
        <v>0.14250099999999999</v>
      </c>
    </row>
    <row r="9891" spans="1:11" x14ac:dyDescent="0.2">
      <c r="A9891">
        <v>0.41113</v>
      </c>
      <c r="B9891">
        <v>0.56911299999999998</v>
      </c>
      <c r="C9891">
        <v>1.0083200000000001</v>
      </c>
      <c r="I9891">
        <f t="shared" si="465"/>
        <v>0.43920700000000013</v>
      </c>
      <c r="J9891">
        <f t="shared" si="466"/>
        <v>0.26847310000000013</v>
      </c>
      <c r="K9891">
        <f t="shared" si="467"/>
        <v>0.15465050000000014</v>
      </c>
    </row>
    <row r="9892" spans="1:11" x14ac:dyDescent="0.2">
      <c r="A9892">
        <v>0.566581</v>
      </c>
      <c r="B9892">
        <v>0</v>
      </c>
      <c r="C9892">
        <v>0.60751299999999997</v>
      </c>
      <c r="I9892">
        <f t="shared" si="465"/>
        <v>0.60751299999999997</v>
      </c>
      <c r="J9892">
        <f t="shared" si="466"/>
        <v>0.60751299999999997</v>
      </c>
      <c r="K9892">
        <f t="shared" si="467"/>
        <v>0.60751299999999997</v>
      </c>
    </row>
    <row r="9893" spans="1:11" x14ac:dyDescent="0.2">
      <c r="A9893">
        <v>0.362707</v>
      </c>
      <c r="B9893">
        <v>0.68831299999999995</v>
      </c>
      <c r="C9893">
        <v>1.0934299999999999</v>
      </c>
      <c r="I9893">
        <f t="shared" si="465"/>
        <v>0.40511699999999995</v>
      </c>
      <c r="J9893">
        <f t="shared" si="466"/>
        <v>0.19862309999999994</v>
      </c>
      <c r="K9893">
        <f t="shared" si="467"/>
        <v>6.0960499999999973E-2</v>
      </c>
    </row>
    <row r="9894" spans="1:11" x14ac:dyDescent="0.2">
      <c r="A9894">
        <v>0.27552199999999999</v>
      </c>
      <c r="B9894">
        <v>0.834476</v>
      </c>
      <c r="C9894">
        <v>1.0391600000000001</v>
      </c>
      <c r="I9894">
        <f t="shared" si="465"/>
        <v>0.20468400000000009</v>
      </c>
      <c r="J9894">
        <f t="shared" si="466"/>
        <v>-4.5658799999999999E-2</v>
      </c>
      <c r="K9894">
        <f t="shared" si="467"/>
        <v>-0.21255399999999991</v>
      </c>
    </row>
    <row r="9895" spans="1:11" x14ac:dyDescent="0.2">
      <c r="A9895">
        <v>0.210614</v>
      </c>
      <c r="B9895">
        <v>0.90695499999999996</v>
      </c>
      <c r="C9895">
        <v>1.1485700000000001</v>
      </c>
      <c r="I9895">
        <f t="shared" si="465"/>
        <v>0.24161500000000014</v>
      </c>
      <c r="J9895">
        <f t="shared" si="466"/>
        <v>-3.0471499999999985E-2</v>
      </c>
      <c r="K9895">
        <f t="shared" si="467"/>
        <v>-0.21186249999999984</v>
      </c>
    </row>
    <row r="9896" spans="1:11" x14ac:dyDescent="0.2">
      <c r="A9896">
        <v>5.9478200000000002E-2</v>
      </c>
      <c r="B9896">
        <v>0.99289899999999998</v>
      </c>
      <c r="C9896">
        <v>1.2511000000000001</v>
      </c>
      <c r="I9896">
        <f t="shared" si="465"/>
        <v>0.25820100000000012</v>
      </c>
      <c r="J9896">
        <f t="shared" si="466"/>
        <v>-3.9668700000000001E-2</v>
      </c>
      <c r="K9896">
        <f t="shared" si="467"/>
        <v>-0.23824849999999986</v>
      </c>
    </row>
    <row r="9897" spans="1:11" x14ac:dyDescent="0.2">
      <c r="A9897">
        <v>0.70924600000000004</v>
      </c>
      <c r="B9897">
        <v>0</v>
      </c>
      <c r="C9897">
        <v>0.31687300000000002</v>
      </c>
      <c r="I9897">
        <f t="shared" si="465"/>
        <v>0.31687300000000002</v>
      </c>
      <c r="J9897">
        <f t="shared" si="466"/>
        <v>0.31687300000000002</v>
      </c>
      <c r="K9897">
        <f t="shared" si="467"/>
        <v>0.31687300000000002</v>
      </c>
    </row>
    <row r="9898" spans="1:11" x14ac:dyDescent="0.2">
      <c r="A9898">
        <v>7.8834100000000004E-2</v>
      </c>
      <c r="B9898">
        <v>0.98749200000000004</v>
      </c>
      <c r="C9898">
        <v>1.49871</v>
      </c>
      <c r="I9898">
        <f t="shared" si="465"/>
        <v>0.51121799999999995</v>
      </c>
      <c r="J9898">
        <f t="shared" si="466"/>
        <v>0.21497039999999989</v>
      </c>
      <c r="K9898">
        <f t="shared" si="467"/>
        <v>1.7471999999999932E-2</v>
      </c>
    </row>
    <row r="9899" spans="1:11" x14ac:dyDescent="0.2">
      <c r="A9899">
        <v>0.55463399999999996</v>
      </c>
      <c r="B9899">
        <v>0</v>
      </c>
      <c r="C9899">
        <v>0.896478</v>
      </c>
      <c r="I9899">
        <f t="shared" si="465"/>
        <v>0.896478</v>
      </c>
      <c r="J9899">
        <f t="shared" si="466"/>
        <v>0.896478</v>
      </c>
      <c r="K9899">
        <f t="shared" si="467"/>
        <v>0.896478</v>
      </c>
    </row>
    <row r="9900" spans="1:11" x14ac:dyDescent="0.2">
      <c r="A9900">
        <v>0.49124699999999999</v>
      </c>
      <c r="B9900">
        <v>0.18629200000000001</v>
      </c>
      <c r="C9900">
        <v>0.54285700000000003</v>
      </c>
      <c r="I9900">
        <f t="shared" si="465"/>
        <v>0.35656500000000002</v>
      </c>
      <c r="J9900">
        <f t="shared" si="466"/>
        <v>0.30067739999999998</v>
      </c>
      <c r="K9900">
        <f t="shared" si="467"/>
        <v>0.26341900000000001</v>
      </c>
    </row>
    <row r="9901" spans="1:11" x14ac:dyDescent="0.2">
      <c r="A9901">
        <v>0.22123899999999999</v>
      </c>
      <c r="B9901">
        <v>0.89677899999999999</v>
      </c>
      <c r="C9901">
        <v>1.26596</v>
      </c>
      <c r="I9901">
        <f t="shared" si="465"/>
        <v>0.36918099999999998</v>
      </c>
      <c r="J9901">
        <f t="shared" si="466"/>
        <v>0.10014729999999994</v>
      </c>
      <c r="K9901">
        <f t="shared" si="467"/>
        <v>-7.9208500000000015E-2</v>
      </c>
    </row>
    <row r="9902" spans="1:11" x14ac:dyDescent="0.2">
      <c r="A9902">
        <v>0.59594899999999995</v>
      </c>
      <c r="B9902">
        <v>0</v>
      </c>
      <c r="C9902">
        <v>0.95309699999999997</v>
      </c>
      <c r="I9902">
        <f t="shared" si="465"/>
        <v>0.95309699999999997</v>
      </c>
      <c r="J9902">
        <f t="shared" si="466"/>
        <v>0.95309699999999997</v>
      </c>
      <c r="K9902">
        <f t="shared" si="467"/>
        <v>0.95309699999999997</v>
      </c>
    </row>
    <row r="9903" spans="1:11" x14ac:dyDescent="0.2">
      <c r="A9903">
        <v>0.53578800000000004</v>
      </c>
      <c r="B9903">
        <v>0</v>
      </c>
      <c r="C9903">
        <v>0.421873</v>
      </c>
      <c r="I9903">
        <f t="shared" si="465"/>
        <v>0.421873</v>
      </c>
      <c r="J9903">
        <f t="shared" si="466"/>
        <v>0.421873</v>
      </c>
      <c r="K9903">
        <f t="shared" si="467"/>
        <v>0.421873</v>
      </c>
    </row>
    <row r="9904" spans="1:11" x14ac:dyDescent="0.2">
      <c r="A9904">
        <v>0.38649</v>
      </c>
      <c r="B9904">
        <v>0.63443000000000005</v>
      </c>
      <c r="C9904">
        <v>0.81843600000000005</v>
      </c>
      <c r="I9904">
        <f t="shared" si="465"/>
        <v>0.184006</v>
      </c>
      <c r="J9904">
        <f t="shared" si="466"/>
        <v>-6.3230000000000786E-3</v>
      </c>
      <c r="K9904">
        <f t="shared" si="467"/>
        <v>-0.13320900000000002</v>
      </c>
    </row>
    <row r="9905" spans="1:11" x14ac:dyDescent="0.2">
      <c r="A9905">
        <v>0.429537</v>
      </c>
      <c r="B9905">
        <v>0.51185099999999994</v>
      </c>
      <c r="C9905">
        <v>1.03315</v>
      </c>
      <c r="I9905">
        <f t="shared" si="465"/>
        <v>0.52129900000000007</v>
      </c>
      <c r="J9905">
        <f t="shared" si="466"/>
        <v>0.36774370000000001</v>
      </c>
      <c r="K9905">
        <f t="shared" si="467"/>
        <v>0.26537350000000015</v>
      </c>
    </row>
    <row r="9906" spans="1:11" x14ac:dyDescent="0.2">
      <c r="A9906">
        <v>0.50147200000000003</v>
      </c>
      <c r="B9906">
        <v>0</v>
      </c>
      <c r="C9906">
        <v>0.65261599999999997</v>
      </c>
      <c r="I9906">
        <f t="shared" si="465"/>
        <v>0.65261599999999997</v>
      </c>
      <c r="J9906">
        <f t="shared" si="466"/>
        <v>0.65261599999999997</v>
      </c>
      <c r="K9906">
        <f t="shared" si="467"/>
        <v>0.65261599999999997</v>
      </c>
    </row>
    <row r="9907" spans="1:11" x14ac:dyDescent="0.2">
      <c r="A9907">
        <v>0.23655699999999999</v>
      </c>
      <c r="B9907">
        <v>0.88100199999999995</v>
      </c>
      <c r="C9907">
        <v>1.1221099999999999</v>
      </c>
      <c r="I9907">
        <f t="shared" si="465"/>
        <v>0.24110799999999999</v>
      </c>
      <c r="J9907">
        <f t="shared" si="466"/>
        <v>-2.3192600000000008E-2</v>
      </c>
      <c r="K9907">
        <f t="shared" si="467"/>
        <v>-0.19939299999999993</v>
      </c>
    </row>
    <row r="9908" spans="1:11" x14ac:dyDescent="0.2">
      <c r="A9908">
        <v>0.29557699999999998</v>
      </c>
      <c r="B9908">
        <v>0.80655900000000003</v>
      </c>
      <c r="C9908">
        <v>1.03112</v>
      </c>
      <c r="I9908">
        <f t="shared" si="465"/>
        <v>0.22456100000000001</v>
      </c>
      <c r="J9908">
        <f t="shared" si="466"/>
        <v>-1.7406699999999997E-2</v>
      </c>
      <c r="K9908">
        <f t="shared" si="467"/>
        <v>-0.1787185</v>
      </c>
    </row>
    <row r="9909" spans="1:11" x14ac:dyDescent="0.2">
      <c r="A9909">
        <v>0.51998500000000003</v>
      </c>
      <c r="B9909">
        <v>0</v>
      </c>
      <c r="C9909">
        <v>0.31622699999999998</v>
      </c>
      <c r="I9909">
        <f t="shared" si="465"/>
        <v>0.31622699999999998</v>
      </c>
      <c r="J9909">
        <f t="shared" si="466"/>
        <v>0.31622699999999998</v>
      </c>
      <c r="K9909">
        <f t="shared" si="467"/>
        <v>0.31622699999999998</v>
      </c>
    </row>
    <row r="9910" spans="1:11" x14ac:dyDescent="0.2">
      <c r="A9910">
        <v>0.35875499999999999</v>
      </c>
      <c r="B9910">
        <v>0.69654899999999997</v>
      </c>
      <c r="C9910">
        <v>1.06823</v>
      </c>
      <c r="I9910">
        <f t="shared" si="465"/>
        <v>0.37168100000000004</v>
      </c>
      <c r="J9910">
        <f t="shared" si="466"/>
        <v>0.16271630000000004</v>
      </c>
      <c r="K9910">
        <f t="shared" si="467"/>
        <v>2.3406500000000108E-2</v>
      </c>
    </row>
    <row r="9911" spans="1:11" x14ac:dyDescent="0.2">
      <c r="A9911">
        <v>0.34373500000000001</v>
      </c>
      <c r="B9911">
        <v>0.726213</v>
      </c>
      <c r="C9911">
        <v>0.86832299999999996</v>
      </c>
      <c r="I9911">
        <f t="shared" si="465"/>
        <v>0.14210999999999996</v>
      </c>
      <c r="J9911">
        <f t="shared" si="466"/>
        <v>-7.5753900000000041E-2</v>
      </c>
      <c r="K9911">
        <f t="shared" si="467"/>
        <v>-0.22099650000000004</v>
      </c>
    </row>
    <row r="9912" spans="1:11" x14ac:dyDescent="0.2">
      <c r="A9912">
        <v>0.504139</v>
      </c>
      <c r="B9912">
        <v>0</v>
      </c>
      <c r="C9912">
        <v>0.73481399999999997</v>
      </c>
      <c r="I9912">
        <f t="shared" si="465"/>
        <v>0.73481399999999997</v>
      </c>
      <c r="J9912">
        <f t="shared" si="466"/>
        <v>0.73481399999999997</v>
      </c>
      <c r="K9912">
        <f t="shared" si="467"/>
        <v>0.73481399999999997</v>
      </c>
    </row>
    <row r="9913" spans="1:11" x14ac:dyDescent="0.2">
      <c r="A9913">
        <v>0.44455699999999998</v>
      </c>
      <c r="B9913">
        <v>0.45768700000000001</v>
      </c>
      <c r="C9913">
        <v>1.0215399999999999</v>
      </c>
      <c r="I9913">
        <f t="shared" si="465"/>
        <v>0.56385299999999994</v>
      </c>
      <c r="J9913">
        <f t="shared" si="466"/>
        <v>0.42654689999999984</v>
      </c>
      <c r="K9913">
        <f t="shared" si="467"/>
        <v>0.33500949999999985</v>
      </c>
    </row>
    <row r="9914" spans="1:11" x14ac:dyDescent="0.2">
      <c r="A9914">
        <v>0.49095299999999997</v>
      </c>
      <c r="B9914">
        <v>0.18936900000000001</v>
      </c>
      <c r="C9914">
        <v>0.87050400000000006</v>
      </c>
      <c r="I9914">
        <f t="shared" si="465"/>
        <v>0.68113500000000005</v>
      </c>
      <c r="J9914">
        <f t="shared" si="466"/>
        <v>0.62432430000000005</v>
      </c>
      <c r="K9914">
        <f t="shared" si="467"/>
        <v>0.58645049999999999</v>
      </c>
    </row>
    <row r="9915" spans="1:11" x14ac:dyDescent="0.2">
      <c r="A9915">
        <v>0.36095699999999997</v>
      </c>
      <c r="B9915">
        <v>0.69198199999999999</v>
      </c>
      <c r="C9915">
        <v>1.0081599999999999</v>
      </c>
      <c r="I9915">
        <f t="shared" si="465"/>
        <v>0.31617799999999996</v>
      </c>
      <c r="J9915">
        <f t="shared" si="466"/>
        <v>0.10858339999999989</v>
      </c>
      <c r="K9915">
        <f t="shared" si="467"/>
        <v>-2.9813000000000089E-2</v>
      </c>
    </row>
    <row r="9916" spans="1:11" x14ac:dyDescent="0.2">
      <c r="A9916">
        <v>0.431593</v>
      </c>
      <c r="B9916">
        <v>0.50488699999999997</v>
      </c>
      <c r="C9916">
        <v>0.77102099999999996</v>
      </c>
      <c r="I9916">
        <f t="shared" si="465"/>
        <v>0.26613399999999998</v>
      </c>
      <c r="J9916">
        <f t="shared" si="466"/>
        <v>0.11466789999999993</v>
      </c>
      <c r="K9916">
        <f t="shared" si="467"/>
        <v>1.369050000000005E-2</v>
      </c>
    </row>
    <row r="9917" spans="1:11" x14ac:dyDescent="0.2">
      <c r="A9917">
        <v>0.14915300000000001</v>
      </c>
      <c r="B9917">
        <v>0.95447000000000004</v>
      </c>
      <c r="C9917">
        <v>1.30965</v>
      </c>
      <c r="I9917">
        <f t="shared" si="465"/>
        <v>0.35517999999999994</v>
      </c>
      <c r="J9917">
        <f t="shared" si="466"/>
        <v>6.8838999999999873E-2</v>
      </c>
      <c r="K9917">
        <f t="shared" si="467"/>
        <v>-0.12205500000000002</v>
      </c>
    </row>
    <row r="9918" spans="1:11" x14ac:dyDescent="0.2">
      <c r="A9918">
        <v>0.50859600000000005</v>
      </c>
      <c r="B9918">
        <v>0</v>
      </c>
      <c r="C9918">
        <v>0.90066500000000005</v>
      </c>
      <c r="I9918">
        <f t="shared" si="465"/>
        <v>0.90066500000000005</v>
      </c>
      <c r="J9918">
        <f t="shared" si="466"/>
        <v>0.90066500000000005</v>
      </c>
      <c r="K9918">
        <f t="shared" si="467"/>
        <v>0.90066500000000005</v>
      </c>
    </row>
    <row r="9919" spans="1:11" x14ac:dyDescent="0.2">
      <c r="A9919">
        <v>0.43382599999999999</v>
      </c>
      <c r="B9919">
        <v>0.49717299999999998</v>
      </c>
      <c r="C9919">
        <v>1.0974999999999999</v>
      </c>
      <c r="I9919">
        <f t="shared" si="465"/>
        <v>0.60032699999999994</v>
      </c>
      <c r="J9919">
        <f t="shared" si="466"/>
        <v>0.45117509999999994</v>
      </c>
      <c r="K9919">
        <f t="shared" si="467"/>
        <v>0.35174050000000001</v>
      </c>
    </row>
    <row r="9920" spans="1:11" x14ac:dyDescent="0.2">
      <c r="A9920">
        <v>0.53532500000000005</v>
      </c>
      <c r="B9920">
        <v>0</v>
      </c>
      <c r="C9920">
        <v>0.35760799999999998</v>
      </c>
      <c r="I9920">
        <f t="shared" si="465"/>
        <v>0.35760799999999998</v>
      </c>
      <c r="J9920">
        <f t="shared" si="466"/>
        <v>0.35760799999999998</v>
      </c>
      <c r="K9920">
        <f t="shared" si="467"/>
        <v>0.35760799999999998</v>
      </c>
    </row>
    <row r="9921" spans="1:11" x14ac:dyDescent="0.2">
      <c r="A9921">
        <v>0.25597300000000001</v>
      </c>
      <c r="B9921">
        <v>0.85901799999999995</v>
      </c>
      <c r="C9921">
        <v>1.26953</v>
      </c>
      <c r="I9921">
        <f t="shared" si="465"/>
        <v>0.4105120000000001</v>
      </c>
      <c r="J9921">
        <f t="shared" si="466"/>
        <v>0.15280660000000013</v>
      </c>
      <c r="K9921">
        <f t="shared" si="467"/>
        <v>-1.8996999999999931E-2</v>
      </c>
    </row>
    <row r="9922" spans="1:11" x14ac:dyDescent="0.2">
      <c r="A9922">
        <v>0.44361</v>
      </c>
      <c r="B9922">
        <v>0.46134599999999998</v>
      </c>
      <c r="C9922">
        <v>1.16161</v>
      </c>
      <c r="I9922">
        <f t="shared" si="465"/>
        <v>0.700264</v>
      </c>
      <c r="J9922">
        <f t="shared" si="466"/>
        <v>0.56186020000000003</v>
      </c>
      <c r="K9922">
        <f t="shared" si="467"/>
        <v>0.46959100000000009</v>
      </c>
    </row>
    <row r="9923" spans="1:11" x14ac:dyDescent="0.2">
      <c r="A9923">
        <v>0.434751</v>
      </c>
      <c r="B9923">
        <v>0.49392900000000001</v>
      </c>
      <c r="C9923">
        <v>1.0756399999999999</v>
      </c>
      <c r="I9923">
        <f t="shared" si="465"/>
        <v>0.58171099999999987</v>
      </c>
      <c r="J9923">
        <f t="shared" si="466"/>
        <v>0.43353229999999987</v>
      </c>
      <c r="K9923">
        <f t="shared" si="467"/>
        <v>0.33474649999999995</v>
      </c>
    </row>
    <row r="9924" spans="1:11" x14ac:dyDescent="0.2">
      <c r="A9924">
        <v>0.29083300000000001</v>
      </c>
      <c r="B9924">
        <v>0.81342800000000004</v>
      </c>
      <c r="C9924">
        <v>0.89808900000000003</v>
      </c>
      <c r="I9924">
        <f t="shared" si="465"/>
        <v>8.4660999999999986E-2</v>
      </c>
      <c r="J9924">
        <f t="shared" si="466"/>
        <v>-0.15936740000000016</v>
      </c>
      <c r="K9924">
        <f t="shared" si="467"/>
        <v>-0.32205300000000003</v>
      </c>
    </row>
    <row r="9925" spans="1:11" x14ac:dyDescent="0.2">
      <c r="A9925">
        <v>0.47472700000000001</v>
      </c>
      <c r="B9925">
        <v>0.31390699999999999</v>
      </c>
      <c r="C9925">
        <v>0.73962300000000003</v>
      </c>
      <c r="I9925">
        <f t="shared" si="465"/>
        <v>0.42571600000000004</v>
      </c>
      <c r="J9925">
        <f t="shared" si="466"/>
        <v>0.3315439</v>
      </c>
      <c r="K9925">
        <f t="shared" si="467"/>
        <v>0.26876250000000002</v>
      </c>
    </row>
    <row r="9926" spans="1:11" x14ac:dyDescent="0.2">
      <c r="A9926">
        <v>0.51270800000000005</v>
      </c>
      <c r="B9926">
        <v>0</v>
      </c>
      <c r="C9926">
        <v>0.841117</v>
      </c>
      <c r="I9926">
        <f t="shared" ref="I9926:I9989" si="468">C9926-B9926</f>
        <v>0.841117</v>
      </c>
      <c r="J9926">
        <f t="shared" ref="J9926:J9989" si="469">C9926-B9926*1.3</f>
        <v>0.841117</v>
      </c>
      <c r="K9926">
        <f t="shared" ref="K9926:K9989" si="470">C9926-B9926*1.5</f>
        <v>0.841117</v>
      </c>
    </row>
    <row r="9927" spans="1:11" x14ac:dyDescent="0.2">
      <c r="A9927">
        <v>0.52342699999999998</v>
      </c>
      <c r="B9927">
        <v>0</v>
      </c>
      <c r="C9927">
        <v>0.697357</v>
      </c>
      <c r="I9927">
        <f t="shared" si="468"/>
        <v>0.697357</v>
      </c>
      <c r="J9927">
        <f t="shared" si="469"/>
        <v>0.697357</v>
      </c>
      <c r="K9927">
        <f t="shared" si="470"/>
        <v>0.697357</v>
      </c>
    </row>
    <row r="9928" spans="1:11" x14ac:dyDescent="0.2">
      <c r="A9928">
        <v>0.53199399999999997</v>
      </c>
      <c r="B9928">
        <v>0</v>
      </c>
      <c r="C9928">
        <v>0.56894900000000004</v>
      </c>
      <c r="I9928">
        <f t="shared" si="468"/>
        <v>0.56894900000000004</v>
      </c>
      <c r="J9928">
        <f t="shared" si="469"/>
        <v>0.56894900000000004</v>
      </c>
      <c r="K9928">
        <f t="shared" si="470"/>
        <v>0.56894900000000004</v>
      </c>
    </row>
    <row r="9929" spans="1:11" x14ac:dyDescent="0.2">
      <c r="A9929">
        <v>0.13445199999999999</v>
      </c>
      <c r="B9929">
        <v>0.963167</v>
      </c>
      <c r="C9929">
        <v>1.3652299999999999</v>
      </c>
      <c r="I9929">
        <f t="shared" si="468"/>
        <v>0.40206299999999995</v>
      </c>
      <c r="J9929">
        <f t="shared" si="469"/>
        <v>0.11311289999999996</v>
      </c>
      <c r="K9929">
        <f t="shared" si="470"/>
        <v>-7.9520500000000105E-2</v>
      </c>
    </row>
    <row r="9930" spans="1:11" x14ac:dyDescent="0.2">
      <c r="A9930">
        <v>0.277314</v>
      </c>
      <c r="B9930">
        <v>0.832098</v>
      </c>
      <c r="C9930">
        <v>1.3784799999999999</v>
      </c>
      <c r="I9930">
        <f t="shared" si="468"/>
        <v>0.54638199999999992</v>
      </c>
      <c r="J9930">
        <f t="shared" si="469"/>
        <v>0.29675259999999981</v>
      </c>
      <c r="K9930">
        <f t="shared" si="470"/>
        <v>0.13033300000000003</v>
      </c>
    </row>
    <row r="9931" spans="1:11" x14ac:dyDescent="0.2">
      <c r="A9931">
        <v>0.46022099999999999</v>
      </c>
      <c r="B9931">
        <v>0.39088099999999998</v>
      </c>
      <c r="C9931">
        <v>0.660053</v>
      </c>
      <c r="I9931">
        <f t="shared" si="468"/>
        <v>0.26917200000000002</v>
      </c>
      <c r="J9931">
        <f t="shared" si="469"/>
        <v>0.15190769999999998</v>
      </c>
      <c r="K9931">
        <f t="shared" si="470"/>
        <v>7.3731500000000061E-2</v>
      </c>
    </row>
    <row r="9932" spans="1:11" x14ac:dyDescent="0.2">
      <c r="A9932">
        <v>0.57125899999999996</v>
      </c>
      <c r="B9932">
        <v>0</v>
      </c>
      <c r="C9932">
        <v>0.50589399999999995</v>
      </c>
      <c r="I9932">
        <f t="shared" si="468"/>
        <v>0.50589399999999995</v>
      </c>
      <c r="J9932">
        <f t="shared" si="469"/>
        <v>0.50589399999999995</v>
      </c>
      <c r="K9932">
        <f t="shared" si="470"/>
        <v>0.50589399999999995</v>
      </c>
    </row>
    <row r="9933" spans="1:11" x14ac:dyDescent="0.2">
      <c r="A9933">
        <v>0.37801899999999999</v>
      </c>
      <c r="B9933">
        <v>0.654528</v>
      </c>
      <c r="C9933">
        <v>1.0076700000000001</v>
      </c>
      <c r="I9933">
        <f t="shared" si="468"/>
        <v>0.35314200000000007</v>
      </c>
      <c r="J9933">
        <f t="shared" si="469"/>
        <v>0.15678360000000002</v>
      </c>
      <c r="K9933">
        <f t="shared" si="470"/>
        <v>2.5878000000000068E-2</v>
      </c>
    </row>
    <row r="9934" spans="1:11" x14ac:dyDescent="0.2">
      <c r="A9934">
        <v>0.56647800000000004</v>
      </c>
      <c r="B9934">
        <v>0</v>
      </c>
      <c r="C9934">
        <v>0.59019100000000002</v>
      </c>
      <c r="I9934">
        <f t="shared" si="468"/>
        <v>0.59019100000000002</v>
      </c>
      <c r="J9934">
        <f t="shared" si="469"/>
        <v>0.59019100000000002</v>
      </c>
      <c r="K9934">
        <f t="shared" si="470"/>
        <v>0.59019100000000002</v>
      </c>
    </row>
    <row r="9935" spans="1:11" x14ac:dyDescent="0.2">
      <c r="A9935">
        <v>0.231542</v>
      </c>
      <c r="B9935">
        <v>0.88631400000000005</v>
      </c>
      <c r="C9935">
        <v>1.10795</v>
      </c>
      <c r="I9935">
        <f t="shared" si="468"/>
        <v>0.22163599999999994</v>
      </c>
      <c r="J9935">
        <f t="shared" si="469"/>
        <v>-4.4258200000000025E-2</v>
      </c>
      <c r="K9935">
        <f t="shared" si="470"/>
        <v>-0.22152100000000008</v>
      </c>
    </row>
    <row r="9936" spans="1:11" x14ac:dyDescent="0.2">
      <c r="A9936">
        <v>0.29588100000000001</v>
      </c>
      <c r="B9936">
        <v>0.80611200000000005</v>
      </c>
      <c r="C9936">
        <v>1.08833</v>
      </c>
      <c r="I9936">
        <f t="shared" si="468"/>
        <v>0.28221799999999997</v>
      </c>
      <c r="J9936">
        <f t="shared" si="469"/>
        <v>4.0384399999999987E-2</v>
      </c>
      <c r="K9936">
        <f t="shared" si="470"/>
        <v>-0.120838</v>
      </c>
    </row>
    <row r="9937" spans="1:11" x14ac:dyDescent="0.2">
      <c r="A9937">
        <v>0.27010899999999999</v>
      </c>
      <c r="B9937">
        <v>0.841526</v>
      </c>
      <c r="C9937">
        <v>1.1427799999999999</v>
      </c>
      <c r="I9937">
        <f t="shared" si="468"/>
        <v>0.30125399999999991</v>
      </c>
      <c r="J9937">
        <f t="shared" si="469"/>
        <v>4.8796199999999956E-2</v>
      </c>
      <c r="K9937">
        <f t="shared" si="470"/>
        <v>-0.11950900000000009</v>
      </c>
    </row>
    <row r="9938" spans="1:11" x14ac:dyDescent="0.2">
      <c r="A9938">
        <v>0.47207100000000002</v>
      </c>
      <c r="B9938">
        <v>0.32953900000000003</v>
      </c>
      <c r="C9938">
        <v>0.70599400000000001</v>
      </c>
      <c r="I9938">
        <f t="shared" si="468"/>
        <v>0.37645499999999998</v>
      </c>
      <c r="J9938">
        <f t="shared" si="469"/>
        <v>0.27759329999999999</v>
      </c>
      <c r="K9938">
        <f t="shared" si="470"/>
        <v>0.21168549999999997</v>
      </c>
    </row>
    <row r="9939" spans="1:11" x14ac:dyDescent="0.2">
      <c r="A9939">
        <v>0.439502</v>
      </c>
      <c r="B9939">
        <v>0.47681299999999999</v>
      </c>
      <c r="C9939">
        <v>1.1281000000000001</v>
      </c>
      <c r="I9939">
        <f t="shared" si="468"/>
        <v>0.65128700000000017</v>
      </c>
      <c r="J9939">
        <f t="shared" si="469"/>
        <v>0.50824310000000006</v>
      </c>
      <c r="K9939">
        <f t="shared" si="470"/>
        <v>0.41288050000000009</v>
      </c>
    </row>
    <row r="9940" spans="1:11" x14ac:dyDescent="0.2">
      <c r="A9940">
        <v>0.34154699999999999</v>
      </c>
      <c r="B9940">
        <v>0.73033000000000003</v>
      </c>
      <c r="C9940">
        <v>1.00271</v>
      </c>
      <c r="I9940">
        <f t="shared" si="468"/>
        <v>0.27237999999999996</v>
      </c>
      <c r="J9940">
        <f t="shared" si="469"/>
        <v>5.3280999999999912E-2</v>
      </c>
      <c r="K9940">
        <f t="shared" si="470"/>
        <v>-9.2785000000000117E-2</v>
      </c>
    </row>
    <row r="9941" spans="1:11" x14ac:dyDescent="0.2">
      <c r="A9941">
        <v>0.35673300000000002</v>
      </c>
      <c r="B9941">
        <v>0.70069000000000004</v>
      </c>
      <c r="C9941">
        <v>1.02858</v>
      </c>
      <c r="I9941">
        <f t="shared" si="468"/>
        <v>0.32789000000000001</v>
      </c>
      <c r="J9941">
        <f t="shared" si="469"/>
        <v>0.11768299999999998</v>
      </c>
      <c r="K9941">
        <f t="shared" si="470"/>
        <v>-2.2455000000000114E-2</v>
      </c>
    </row>
    <row r="9942" spans="1:11" x14ac:dyDescent="0.2">
      <c r="A9942">
        <v>0.44019999999999998</v>
      </c>
      <c r="B9942">
        <v>0.47423100000000001</v>
      </c>
      <c r="C9942">
        <v>1.1225400000000001</v>
      </c>
      <c r="I9942">
        <f t="shared" si="468"/>
        <v>0.64830900000000002</v>
      </c>
      <c r="J9942">
        <f t="shared" si="469"/>
        <v>0.50603970000000009</v>
      </c>
      <c r="K9942">
        <f t="shared" si="470"/>
        <v>0.4111935000000001</v>
      </c>
    </row>
    <row r="9943" spans="1:11" x14ac:dyDescent="0.2">
      <c r="A9943">
        <v>0.350464</v>
      </c>
      <c r="B9943">
        <v>0.71323300000000001</v>
      </c>
      <c r="C9943">
        <v>0.79154999999999998</v>
      </c>
      <c r="I9943">
        <f t="shared" si="468"/>
        <v>7.831699999999997E-2</v>
      </c>
      <c r="J9943">
        <f t="shared" si="469"/>
        <v>-0.13565290000000008</v>
      </c>
      <c r="K9943">
        <f t="shared" si="470"/>
        <v>-0.27829950000000014</v>
      </c>
    </row>
    <row r="9944" spans="1:11" x14ac:dyDescent="0.2">
      <c r="A9944">
        <v>0.40739300000000001</v>
      </c>
      <c r="B9944">
        <v>0.57976099999999997</v>
      </c>
      <c r="C9944">
        <v>0.77444599999999997</v>
      </c>
      <c r="I9944">
        <f t="shared" si="468"/>
        <v>0.194685</v>
      </c>
      <c r="J9944">
        <f t="shared" si="469"/>
        <v>2.0756699999999961E-2</v>
      </c>
      <c r="K9944">
        <f t="shared" si="470"/>
        <v>-9.5195499999999988E-2</v>
      </c>
    </row>
    <row r="9945" spans="1:11" x14ac:dyDescent="0.2">
      <c r="A9945">
        <v>0.57859799999999995</v>
      </c>
      <c r="B9945">
        <v>0</v>
      </c>
      <c r="C9945">
        <v>0.85758299999999998</v>
      </c>
      <c r="I9945">
        <f t="shared" si="468"/>
        <v>0.85758299999999998</v>
      </c>
      <c r="J9945">
        <f t="shared" si="469"/>
        <v>0.85758299999999998</v>
      </c>
      <c r="K9945">
        <f t="shared" si="470"/>
        <v>0.85758299999999998</v>
      </c>
    </row>
    <row r="9946" spans="1:11" x14ac:dyDescent="0.2">
      <c r="A9946">
        <v>0.28085500000000002</v>
      </c>
      <c r="B9946">
        <v>0.82733500000000004</v>
      </c>
      <c r="C9946">
        <v>1.06555</v>
      </c>
      <c r="I9946">
        <f t="shared" si="468"/>
        <v>0.23821499999999995</v>
      </c>
      <c r="J9946">
        <f t="shared" si="469"/>
        <v>-9.9855000000002025E-3</v>
      </c>
      <c r="K9946">
        <f t="shared" si="470"/>
        <v>-0.17545250000000001</v>
      </c>
    </row>
    <row r="9947" spans="1:11" x14ac:dyDescent="0.2">
      <c r="A9947">
        <v>0.50703399999999998</v>
      </c>
      <c r="B9947">
        <v>0</v>
      </c>
      <c r="C9947">
        <v>0.72775100000000004</v>
      </c>
      <c r="I9947">
        <f t="shared" si="468"/>
        <v>0.72775100000000004</v>
      </c>
      <c r="J9947">
        <f t="shared" si="469"/>
        <v>0.72775100000000004</v>
      </c>
      <c r="K9947">
        <f t="shared" si="470"/>
        <v>0.72775100000000004</v>
      </c>
    </row>
    <row r="9948" spans="1:11" x14ac:dyDescent="0.2">
      <c r="A9948">
        <v>0.19397</v>
      </c>
      <c r="B9948">
        <v>0.92168499999999998</v>
      </c>
      <c r="C9948">
        <v>1.1780200000000001</v>
      </c>
      <c r="I9948">
        <f t="shared" si="468"/>
        <v>0.25633500000000009</v>
      </c>
      <c r="J9948">
        <f t="shared" si="469"/>
        <v>-2.0170499999999869E-2</v>
      </c>
      <c r="K9948">
        <f t="shared" si="470"/>
        <v>-0.20450749999999984</v>
      </c>
    </row>
    <row r="9949" spans="1:11" x14ac:dyDescent="0.2">
      <c r="A9949">
        <v>0.374836</v>
      </c>
      <c r="B9949">
        <v>0.66181000000000001</v>
      </c>
      <c r="C9949">
        <v>1.19783</v>
      </c>
      <c r="I9949">
        <f t="shared" si="468"/>
        <v>0.53601999999999994</v>
      </c>
      <c r="J9949">
        <f t="shared" si="469"/>
        <v>0.33747699999999992</v>
      </c>
      <c r="K9949">
        <f t="shared" si="470"/>
        <v>0.20511499999999994</v>
      </c>
    </row>
    <row r="9950" spans="1:11" x14ac:dyDescent="0.2">
      <c r="A9950">
        <v>4.5830500000000003E-2</v>
      </c>
      <c r="B9950">
        <v>0.99578999999999995</v>
      </c>
      <c r="C9950">
        <v>1.2621500000000001</v>
      </c>
      <c r="I9950">
        <f t="shared" si="468"/>
        <v>0.26636000000000015</v>
      </c>
      <c r="J9950">
        <f t="shared" si="469"/>
        <v>-3.2376999999999878E-2</v>
      </c>
      <c r="K9950">
        <f t="shared" si="470"/>
        <v>-0.23153499999999982</v>
      </c>
    </row>
    <row r="9951" spans="1:11" x14ac:dyDescent="0.2">
      <c r="A9951">
        <v>0.118574</v>
      </c>
      <c r="B9951">
        <v>0.97147399999999995</v>
      </c>
      <c r="C9951">
        <v>1.22112</v>
      </c>
      <c r="I9951">
        <f t="shared" si="468"/>
        <v>0.24964600000000003</v>
      </c>
      <c r="J9951">
        <f t="shared" si="469"/>
        <v>-4.1796200000000061E-2</v>
      </c>
      <c r="K9951">
        <f t="shared" si="470"/>
        <v>-0.23609100000000005</v>
      </c>
    </row>
    <row r="9952" spans="1:11" x14ac:dyDescent="0.2">
      <c r="A9952">
        <v>0.25867600000000002</v>
      </c>
      <c r="B9952">
        <v>0.85577199999999998</v>
      </c>
      <c r="C9952">
        <v>0.97542300000000004</v>
      </c>
      <c r="I9952">
        <f t="shared" si="468"/>
        <v>0.11965100000000006</v>
      </c>
      <c r="J9952">
        <f t="shared" si="469"/>
        <v>-0.13708059999999989</v>
      </c>
      <c r="K9952">
        <f t="shared" si="470"/>
        <v>-0.30823499999999993</v>
      </c>
    </row>
    <row r="9953" spans="1:11" x14ac:dyDescent="0.2">
      <c r="A9953">
        <v>0.235572</v>
      </c>
      <c r="B9953">
        <v>0.88205699999999998</v>
      </c>
      <c r="C9953">
        <v>1.04006</v>
      </c>
      <c r="I9953">
        <f t="shared" si="468"/>
        <v>0.158003</v>
      </c>
      <c r="J9953">
        <f t="shared" si="469"/>
        <v>-0.10661410000000004</v>
      </c>
      <c r="K9953">
        <f t="shared" si="470"/>
        <v>-0.28302549999999993</v>
      </c>
    </row>
    <row r="9954" spans="1:11" x14ac:dyDescent="0.2">
      <c r="A9954">
        <v>0.522702</v>
      </c>
      <c r="B9954">
        <v>0</v>
      </c>
      <c r="C9954">
        <v>0.92158399999999996</v>
      </c>
      <c r="I9954">
        <f t="shared" si="468"/>
        <v>0.92158399999999996</v>
      </c>
      <c r="J9954">
        <f t="shared" si="469"/>
        <v>0.92158399999999996</v>
      </c>
      <c r="K9954">
        <f t="shared" si="470"/>
        <v>0.92158399999999996</v>
      </c>
    </row>
    <row r="9955" spans="1:11" x14ac:dyDescent="0.2">
      <c r="A9955">
        <v>0.40352399999999999</v>
      </c>
      <c r="B9955">
        <v>0.59048699999999998</v>
      </c>
      <c r="C9955">
        <v>0.92749899999999996</v>
      </c>
      <c r="I9955">
        <f t="shared" si="468"/>
        <v>0.33701199999999998</v>
      </c>
      <c r="J9955">
        <f t="shared" si="469"/>
        <v>0.15986590000000001</v>
      </c>
      <c r="K9955">
        <f t="shared" si="470"/>
        <v>4.1768499999999986E-2</v>
      </c>
    </row>
    <row r="9956" spans="1:11" x14ac:dyDescent="0.2">
      <c r="A9956">
        <v>0.56083099999999997</v>
      </c>
      <c r="B9956">
        <v>0</v>
      </c>
      <c r="C9956">
        <v>0.45419100000000001</v>
      </c>
      <c r="I9956">
        <f t="shared" si="468"/>
        <v>0.45419100000000001</v>
      </c>
      <c r="J9956">
        <f t="shared" si="469"/>
        <v>0.45419100000000001</v>
      </c>
      <c r="K9956">
        <f t="shared" si="470"/>
        <v>0.45419100000000001</v>
      </c>
    </row>
    <row r="9957" spans="1:11" x14ac:dyDescent="0.2">
      <c r="A9957">
        <v>0.31583800000000001</v>
      </c>
      <c r="B9957">
        <v>0.77523299999999995</v>
      </c>
      <c r="C9957">
        <v>1.0360400000000001</v>
      </c>
      <c r="I9957">
        <f t="shared" si="468"/>
        <v>0.26080700000000012</v>
      </c>
      <c r="J9957">
        <f t="shared" si="469"/>
        <v>2.8237100000000126E-2</v>
      </c>
      <c r="K9957">
        <f t="shared" si="470"/>
        <v>-0.1268094999999998</v>
      </c>
    </row>
    <row r="9958" spans="1:11" x14ac:dyDescent="0.2">
      <c r="A9958">
        <v>0.37179699999999999</v>
      </c>
      <c r="B9958">
        <v>0.66863099999999998</v>
      </c>
      <c r="C9958">
        <v>1.20747</v>
      </c>
      <c r="I9958">
        <f t="shared" si="468"/>
        <v>0.53883900000000007</v>
      </c>
      <c r="J9958">
        <f t="shared" si="469"/>
        <v>0.3382497000000001</v>
      </c>
      <c r="K9958">
        <f t="shared" si="470"/>
        <v>0.20452350000000008</v>
      </c>
    </row>
    <row r="9959" spans="1:11" x14ac:dyDescent="0.2">
      <c r="A9959">
        <v>0.37942700000000001</v>
      </c>
      <c r="B9959">
        <v>0.65126200000000001</v>
      </c>
      <c r="C9959">
        <v>1.0152099999999999</v>
      </c>
      <c r="I9959">
        <f t="shared" si="468"/>
        <v>0.36394799999999994</v>
      </c>
      <c r="J9959">
        <f t="shared" si="469"/>
        <v>0.16856939999999987</v>
      </c>
      <c r="K9959">
        <f t="shared" si="470"/>
        <v>3.8316999999999934E-2</v>
      </c>
    </row>
    <row r="9960" spans="1:11" x14ac:dyDescent="0.2">
      <c r="A9960">
        <v>0.366064</v>
      </c>
      <c r="B9960">
        <v>0.681168</v>
      </c>
      <c r="C9960">
        <v>1.0949599999999999</v>
      </c>
      <c r="I9960">
        <f t="shared" si="468"/>
        <v>0.41379199999999994</v>
      </c>
      <c r="J9960">
        <f t="shared" si="469"/>
        <v>0.20944159999999989</v>
      </c>
      <c r="K9960">
        <f t="shared" si="470"/>
        <v>7.320799999999994E-2</v>
      </c>
    </row>
    <row r="9961" spans="1:11" x14ac:dyDescent="0.2">
      <c r="A9961">
        <v>0.25389800000000001</v>
      </c>
      <c r="B9961">
        <v>0.86147700000000005</v>
      </c>
      <c r="C9961">
        <v>1.1665300000000001</v>
      </c>
      <c r="I9961">
        <f t="shared" si="468"/>
        <v>0.30505300000000002</v>
      </c>
      <c r="J9961">
        <f t="shared" si="469"/>
        <v>4.6609899999999982E-2</v>
      </c>
      <c r="K9961">
        <f t="shared" si="470"/>
        <v>-0.12568550000000012</v>
      </c>
    </row>
    <row r="9962" spans="1:11" x14ac:dyDescent="0.2">
      <c r="A9962">
        <v>0.36476599999999998</v>
      </c>
      <c r="B9962">
        <v>0.68394600000000005</v>
      </c>
      <c r="C9962">
        <v>1.06993</v>
      </c>
      <c r="I9962">
        <f t="shared" si="468"/>
        <v>0.38598399999999999</v>
      </c>
      <c r="J9962">
        <f t="shared" si="469"/>
        <v>0.18080019999999997</v>
      </c>
      <c r="K9962">
        <f t="shared" si="470"/>
        <v>4.4011000000000022E-2</v>
      </c>
    </row>
    <row r="9963" spans="1:11" x14ac:dyDescent="0.2">
      <c r="A9963">
        <v>0.30304199999999998</v>
      </c>
      <c r="B9963">
        <v>0.79540100000000002</v>
      </c>
      <c r="C9963">
        <v>1.0844100000000001</v>
      </c>
      <c r="I9963">
        <f t="shared" si="468"/>
        <v>0.28900900000000007</v>
      </c>
      <c r="J9963">
        <f t="shared" si="469"/>
        <v>5.0388700000000064E-2</v>
      </c>
      <c r="K9963">
        <f t="shared" si="470"/>
        <v>-0.10869149999999994</v>
      </c>
    </row>
    <row r="9964" spans="1:11" x14ac:dyDescent="0.2">
      <c r="A9964">
        <v>0.43532900000000002</v>
      </c>
      <c r="B9964">
        <v>0.49188799999999999</v>
      </c>
      <c r="C9964">
        <v>1.1331500000000001</v>
      </c>
      <c r="I9964">
        <f t="shared" si="468"/>
        <v>0.64126200000000011</v>
      </c>
      <c r="J9964">
        <f t="shared" si="469"/>
        <v>0.49369560000000012</v>
      </c>
      <c r="K9964">
        <f t="shared" si="470"/>
        <v>0.39531800000000006</v>
      </c>
    </row>
    <row r="9965" spans="1:11" x14ac:dyDescent="0.2">
      <c r="A9965">
        <v>0.53984799999999999</v>
      </c>
      <c r="B9965">
        <v>0</v>
      </c>
      <c r="C9965">
        <v>0.78028500000000001</v>
      </c>
      <c r="I9965">
        <f t="shared" si="468"/>
        <v>0.78028500000000001</v>
      </c>
      <c r="J9965">
        <f t="shared" si="469"/>
        <v>0.78028500000000001</v>
      </c>
      <c r="K9965">
        <f t="shared" si="470"/>
        <v>0.78028500000000001</v>
      </c>
    </row>
    <row r="9966" spans="1:11" x14ac:dyDescent="0.2">
      <c r="A9966">
        <v>0.35879299999999997</v>
      </c>
      <c r="B9966">
        <v>0.69647099999999995</v>
      </c>
      <c r="C9966">
        <v>1.1457599999999999</v>
      </c>
      <c r="I9966">
        <f t="shared" si="468"/>
        <v>0.44928899999999994</v>
      </c>
      <c r="J9966">
        <f t="shared" si="469"/>
        <v>0.24034769999999994</v>
      </c>
      <c r="K9966">
        <f t="shared" si="470"/>
        <v>0.10105349999999991</v>
      </c>
    </row>
    <row r="9967" spans="1:11" x14ac:dyDescent="0.2">
      <c r="A9967">
        <v>8.8692900000000005E-2</v>
      </c>
      <c r="B9967">
        <v>0.98414100000000004</v>
      </c>
      <c r="C9967">
        <v>1.0401400000000001</v>
      </c>
      <c r="I9967">
        <f t="shared" si="468"/>
        <v>5.5999000000000021E-2</v>
      </c>
      <c r="J9967">
        <f t="shared" si="469"/>
        <v>-0.23924330000000005</v>
      </c>
      <c r="K9967">
        <f t="shared" si="470"/>
        <v>-0.43607149999999995</v>
      </c>
    </row>
    <row r="9968" spans="1:11" x14ac:dyDescent="0.2">
      <c r="A9968">
        <v>0.40166299999999999</v>
      </c>
      <c r="B9968">
        <v>0.59553999999999996</v>
      </c>
      <c r="C9968">
        <v>0.83599800000000002</v>
      </c>
      <c r="I9968">
        <f t="shared" si="468"/>
        <v>0.24045800000000006</v>
      </c>
      <c r="J9968">
        <f t="shared" si="469"/>
        <v>6.1796000000000073E-2</v>
      </c>
      <c r="K9968">
        <f t="shared" si="470"/>
        <v>-5.7311999999999919E-2</v>
      </c>
    </row>
    <row r="9969" spans="1:11" x14ac:dyDescent="0.2">
      <c r="A9969">
        <v>0.29070099999999999</v>
      </c>
      <c r="B9969">
        <v>0.81361700000000003</v>
      </c>
      <c r="C9969">
        <v>1.0632999999999999</v>
      </c>
      <c r="I9969">
        <f t="shared" si="468"/>
        <v>0.24968299999999988</v>
      </c>
      <c r="J9969">
        <f t="shared" si="469"/>
        <v>5.5978999999999335E-3</v>
      </c>
      <c r="K9969">
        <f t="shared" si="470"/>
        <v>-0.15712550000000025</v>
      </c>
    </row>
    <row r="9970" spans="1:11" x14ac:dyDescent="0.2">
      <c r="A9970">
        <v>0.20316500000000001</v>
      </c>
      <c r="B9970">
        <v>0.91372699999999996</v>
      </c>
      <c r="C9970">
        <v>1.1361600000000001</v>
      </c>
      <c r="I9970">
        <f t="shared" si="468"/>
        <v>0.2224330000000001</v>
      </c>
      <c r="J9970">
        <f t="shared" si="469"/>
        <v>-5.1685099999999817E-2</v>
      </c>
      <c r="K9970">
        <f t="shared" si="470"/>
        <v>-0.23443049999999999</v>
      </c>
    </row>
    <row r="9971" spans="1:11" x14ac:dyDescent="0.2">
      <c r="A9971">
        <v>0.37059900000000001</v>
      </c>
      <c r="B9971">
        <v>0.67128600000000005</v>
      </c>
      <c r="C9971">
        <v>1.08209</v>
      </c>
      <c r="I9971">
        <f t="shared" si="468"/>
        <v>0.41080399999999995</v>
      </c>
      <c r="J9971">
        <f t="shared" si="469"/>
        <v>0.20941819999999989</v>
      </c>
      <c r="K9971">
        <f t="shared" si="470"/>
        <v>7.5161000000000033E-2</v>
      </c>
    </row>
    <row r="9972" spans="1:11" x14ac:dyDescent="0.2">
      <c r="A9972">
        <v>0.32682600000000001</v>
      </c>
      <c r="B9972">
        <v>0.75679600000000002</v>
      </c>
      <c r="C9972">
        <v>1.0285500000000001</v>
      </c>
      <c r="I9972">
        <f t="shared" si="468"/>
        <v>0.27175400000000005</v>
      </c>
      <c r="J9972">
        <f t="shared" si="469"/>
        <v>4.4715199999999955E-2</v>
      </c>
      <c r="K9972">
        <f t="shared" si="470"/>
        <v>-0.10664399999999996</v>
      </c>
    </row>
    <row r="9973" spans="1:11" x14ac:dyDescent="0.2">
      <c r="A9973">
        <v>0.27185700000000002</v>
      </c>
      <c r="B9973">
        <v>0.83926999999999996</v>
      </c>
      <c r="C9973">
        <v>1.05132</v>
      </c>
      <c r="I9973">
        <f t="shared" si="468"/>
        <v>0.21205000000000007</v>
      </c>
      <c r="J9973">
        <f t="shared" si="469"/>
        <v>-3.9730999999999961E-2</v>
      </c>
      <c r="K9973">
        <f t="shared" si="470"/>
        <v>-0.20758499999999991</v>
      </c>
    </row>
    <row r="9974" spans="1:11" x14ac:dyDescent="0.2">
      <c r="A9974">
        <v>0.48311599999999999</v>
      </c>
      <c r="B9974">
        <v>0.25767299999999999</v>
      </c>
      <c r="C9974">
        <v>0.91298199999999996</v>
      </c>
      <c r="I9974">
        <f t="shared" si="468"/>
        <v>0.65530899999999992</v>
      </c>
      <c r="J9974">
        <f t="shared" si="469"/>
        <v>0.5780071</v>
      </c>
      <c r="K9974">
        <f t="shared" si="470"/>
        <v>0.52647250000000001</v>
      </c>
    </row>
    <row r="9975" spans="1:11" x14ac:dyDescent="0.2">
      <c r="A9975">
        <v>0.445469</v>
      </c>
      <c r="B9975">
        <v>0.454125</v>
      </c>
      <c r="C9975">
        <v>1.04251</v>
      </c>
      <c r="I9975">
        <f t="shared" si="468"/>
        <v>0.58838500000000005</v>
      </c>
      <c r="J9975">
        <f t="shared" si="469"/>
        <v>0.45214750000000004</v>
      </c>
      <c r="K9975">
        <f t="shared" si="470"/>
        <v>0.36132249999999999</v>
      </c>
    </row>
    <row r="9976" spans="1:11" x14ac:dyDescent="0.2">
      <c r="A9976">
        <v>0.41201399999999999</v>
      </c>
      <c r="B9976">
        <v>0.56654800000000005</v>
      </c>
      <c r="C9976">
        <v>1.0893900000000001</v>
      </c>
      <c r="I9976">
        <f t="shared" si="468"/>
        <v>0.52284200000000003</v>
      </c>
      <c r="J9976">
        <f t="shared" si="469"/>
        <v>0.35287760000000001</v>
      </c>
      <c r="K9976">
        <f t="shared" si="470"/>
        <v>0.239568</v>
      </c>
    </row>
    <row r="9977" spans="1:11" x14ac:dyDescent="0.2">
      <c r="A9977">
        <v>0.16103500000000001</v>
      </c>
      <c r="B9977">
        <v>0.946716</v>
      </c>
      <c r="C9977">
        <v>1.2496100000000001</v>
      </c>
      <c r="I9977">
        <f t="shared" si="468"/>
        <v>0.30289400000000011</v>
      </c>
      <c r="J9977">
        <f t="shared" si="469"/>
        <v>1.8879199999999985E-2</v>
      </c>
      <c r="K9977">
        <f t="shared" si="470"/>
        <v>-0.17046399999999995</v>
      </c>
    </row>
    <row r="9978" spans="1:11" x14ac:dyDescent="0.2">
      <c r="A9978">
        <v>0.42113899999999999</v>
      </c>
      <c r="B9978">
        <v>0.53904399999999997</v>
      </c>
      <c r="C9978">
        <v>1.0631699999999999</v>
      </c>
      <c r="I9978">
        <f t="shared" si="468"/>
        <v>0.52412599999999998</v>
      </c>
      <c r="J9978">
        <f t="shared" si="469"/>
        <v>0.36241279999999998</v>
      </c>
      <c r="K9978">
        <f t="shared" si="470"/>
        <v>0.25460400000000005</v>
      </c>
    </row>
    <row r="9979" spans="1:11" x14ac:dyDescent="0.2">
      <c r="A9979">
        <v>0.48463699999999998</v>
      </c>
      <c r="B9979">
        <v>0.24598</v>
      </c>
      <c r="C9979">
        <v>0.85881300000000005</v>
      </c>
      <c r="I9979">
        <f t="shared" si="468"/>
        <v>0.61283300000000007</v>
      </c>
      <c r="J9979">
        <f t="shared" si="469"/>
        <v>0.53903900000000005</v>
      </c>
      <c r="K9979">
        <f t="shared" si="470"/>
        <v>0.48984300000000003</v>
      </c>
    </row>
    <row r="9980" spans="1:11" x14ac:dyDescent="0.2">
      <c r="A9980">
        <v>0.30475600000000003</v>
      </c>
      <c r="B9980">
        <v>0.79277699999999995</v>
      </c>
      <c r="C9980">
        <v>1.03888</v>
      </c>
      <c r="I9980">
        <f t="shared" si="468"/>
        <v>0.24610300000000007</v>
      </c>
      <c r="J9980">
        <f t="shared" si="469"/>
        <v>8.2698999999999412E-3</v>
      </c>
      <c r="K9980">
        <f t="shared" si="470"/>
        <v>-0.15028549999999985</v>
      </c>
    </row>
    <row r="9981" spans="1:11" x14ac:dyDescent="0.2">
      <c r="A9981">
        <v>0.17085400000000001</v>
      </c>
      <c r="B9981">
        <v>0.93980600000000003</v>
      </c>
      <c r="C9981">
        <v>1.2098100000000001</v>
      </c>
      <c r="I9981">
        <f t="shared" si="468"/>
        <v>0.27000400000000002</v>
      </c>
      <c r="J9981">
        <f t="shared" si="469"/>
        <v>-1.1937800000000109E-2</v>
      </c>
      <c r="K9981">
        <f t="shared" si="470"/>
        <v>-0.19989900000000005</v>
      </c>
    </row>
    <row r="9982" spans="1:11" x14ac:dyDescent="0.2">
      <c r="A9982">
        <v>0.118024</v>
      </c>
      <c r="B9982">
        <v>0.97174199999999999</v>
      </c>
      <c r="C9982">
        <v>1.17862</v>
      </c>
      <c r="I9982">
        <f t="shared" si="468"/>
        <v>0.20687800000000001</v>
      </c>
      <c r="J9982">
        <f t="shared" si="469"/>
        <v>-8.464460000000007E-2</v>
      </c>
      <c r="K9982">
        <f t="shared" si="470"/>
        <v>-0.27899300000000005</v>
      </c>
    </row>
    <row r="9983" spans="1:11" x14ac:dyDescent="0.2">
      <c r="A9983">
        <v>8.94567E-2</v>
      </c>
      <c r="B9983">
        <v>0.98386499999999999</v>
      </c>
      <c r="C9983">
        <v>1.0275700000000001</v>
      </c>
      <c r="I9983">
        <f t="shared" si="468"/>
        <v>4.3705000000000105E-2</v>
      </c>
      <c r="J9983">
        <f t="shared" si="469"/>
        <v>-0.25145449999999991</v>
      </c>
      <c r="K9983">
        <f t="shared" si="470"/>
        <v>-0.4482275</v>
      </c>
    </row>
    <row r="9984" spans="1:11" x14ac:dyDescent="0.2">
      <c r="A9984">
        <v>0.489261</v>
      </c>
      <c r="B9984">
        <v>0.206147</v>
      </c>
      <c r="C9984">
        <v>1.12381</v>
      </c>
      <c r="I9984">
        <f t="shared" si="468"/>
        <v>0.91766300000000001</v>
      </c>
      <c r="J9984">
        <f t="shared" si="469"/>
        <v>0.85581890000000005</v>
      </c>
      <c r="K9984">
        <f t="shared" si="470"/>
        <v>0.81458949999999997</v>
      </c>
    </row>
    <row r="9985" spans="1:11" x14ac:dyDescent="0.2">
      <c r="A9985">
        <v>8.9953199999999997E-2</v>
      </c>
      <c r="B9985">
        <v>0.983684</v>
      </c>
      <c r="C9985">
        <v>1.19655</v>
      </c>
      <c r="I9985">
        <f t="shared" si="468"/>
        <v>0.212866</v>
      </c>
      <c r="J9985">
        <f t="shared" si="469"/>
        <v>-8.2239200000000068E-2</v>
      </c>
      <c r="K9985">
        <f t="shared" si="470"/>
        <v>-0.27897599999999989</v>
      </c>
    </row>
    <row r="9986" spans="1:11" x14ac:dyDescent="0.2">
      <c r="A9986">
        <v>0.48400799999999999</v>
      </c>
      <c r="B9986">
        <v>0.25088899999999997</v>
      </c>
      <c r="C9986">
        <v>0.69265500000000002</v>
      </c>
      <c r="I9986">
        <f t="shared" si="468"/>
        <v>0.44176600000000005</v>
      </c>
      <c r="J9986">
        <f t="shared" si="469"/>
        <v>0.36649930000000003</v>
      </c>
      <c r="K9986">
        <f t="shared" si="470"/>
        <v>0.31632150000000003</v>
      </c>
    </row>
    <row r="9987" spans="1:11" x14ac:dyDescent="0.2">
      <c r="A9987">
        <v>0.43103799999999998</v>
      </c>
      <c r="B9987">
        <v>0.50677799999999995</v>
      </c>
      <c r="C9987">
        <v>1.1269100000000001</v>
      </c>
      <c r="I9987">
        <f t="shared" si="468"/>
        <v>0.62013200000000013</v>
      </c>
      <c r="J9987">
        <f t="shared" si="469"/>
        <v>0.46809860000000014</v>
      </c>
      <c r="K9987">
        <f t="shared" si="470"/>
        <v>0.36674300000000015</v>
      </c>
    </row>
    <row r="9988" spans="1:11" x14ac:dyDescent="0.2">
      <c r="A9988">
        <v>0.10066700000000001</v>
      </c>
      <c r="B9988">
        <v>0.97952300000000003</v>
      </c>
      <c r="C9988">
        <v>1.23197</v>
      </c>
      <c r="I9988">
        <f t="shared" si="468"/>
        <v>0.25244699999999998</v>
      </c>
      <c r="J9988">
        <f t="shared" si="469"/>
        <v>-4.1409900000000111E-2</v>
      </c>
      <c r="K9988">
        <f t="shared" si="470"/>
        <v>-0.23731450000000009</v>
      </c>
    </row>
    <row r="9989" spans="1:11" x14ac:dyDescent="0.2">
      <c r="A9989">
        <v>0.30805199999999999</v>
      </c>
      <c r="B9989">
        <v>0.78766499999999995</v>
      </c>
      <c r="C9989">
        <v>0.93754400000000004</v>
      </c>
      <c r="I9989">
        <f t="shared" si="468"/>
        <v>0.1498790000000001</v>
      </c>
      <c r="J9989">
        <f t="shared" si="469"/>
        <v>-8.64204999999999E-2</v>
      </c>
      <c r="K9989">
        <f t="shared" si="470"/>
        <v>-0.24395349999999982</v>
      </c>
    </row>
    <row r="9990" spans="1:11" x14ac:dyDescent="0.2">
      <c r="A9990">
        <v>0.15821399999999999</v>
      </c>
      <c r="B9990">
        <v>0.94861700000000004</v>
      </c>
      <c r="C9990">
        <v>1.3677999999999999</v>
      </c>
      <c r="I9990">
        <f t="shared" ref="I9990:I10053" si="471">C9990-B9990</f>
        <v>0.41918299999999986</v>
      </c>
      <c r="J9990">
        <f t="shared" ref="J9990:J10053" si="472">C9990-B9990*1.3</f>
        <v>0.13459789999999971</v>
      </c>
      <c r="K9990">
        <f t="shared" ref="K9990:K10053" si="473">C9990-B9990*1.5</f>
        <v>-5.512550000000016E-2</v>
      </c>
    </row>
    <row r="9991" spans="1:11" x14ac:dyDescent="0.2">
      <c r="A9991">
        <v>0.40329199999999998</v>
      </c>
      <c r="B9991">
        <v>0.59111999999999998</v>
      </c>
      <c r="C9991">
        <v>1.12418</v>
      </c>
      <c r="I9991">
        <f t="shared" si="471"/>
        <v>0.53305999999999998</v>
      </c>
      <c r="J9991">
        <f t="shared" si="472"/>
        <v>0.35572399999999993</v>
      </c>
      <c r="K9991">
        <f t="shared" si="473"/>
        <v>0.23750000000000004</v>
      </c>
    </row>
    <row r="9992" spans="1:11" x14ac:dyDescent="0.2">
      <c r="A9992">
        <v>0.50074799999999997</v>
      </c>
      <c r="B9992">
        <v>0</v>
      </c>
      <c r="C9992">
        <v>0.97434100000000001</v>
      </c>
      <c r="I9992">
        <f t="shared" si="471"/>
        <v>0.97434100000000001</v>
      </c>
      <c r="J9992">
        <f t="shared" si="472"/>
        <v>0.97434100000000001</v>
      </c>
      <c r="K9992">
        <f t="shared" si="473"/>
        <v>0.97434100000000001</v>
      </c>
    </row>
    <row r="9993" spans="1:11" x14ac:dyDescent="0.2">
      <c r="A9993">
        <v>0.19886799999999999</v>
      </c>
      <c r="B9993">
        <v>0.91749999999999998</v>
      </c>
      <c r="C9993">
        <v>1.3468899999999999</v>
      </c>
      <c r="I9993">
        <f t="shared" si="471"/>
        <v>0.42938999999999994</v>
      </c>
      <c r="J9993">
        <f t="shared" si="472"/>
        <v>0.15413999999999994</v>
      </c>
      <c r="K9993">
        <f t="shared" si="473"/>
        <v>-2.9360000000000053E-2</v>
      </c>
    </row>
    <row r="9994" spans="1:11" x14ac:dyDescent="0.2">
      <c r="A9994">
        <v>0.32097399999999998</v>
      </c>
      <c r="B9994">
        <v>0.76674799999999999</v>
      </c>
      <c r="C9994">
        <v>1.20943</v>
      </c>
      <c r="I9994">
        <f t="shared" si="471"/>
        <v>0.44268200000000002</v>
      </c>
      <c r="J9994">
        <f t="shared" si="472"/>
        <v>0.2126576</v>
      </c>
      <c r="K9994">
        <f t="shared" si="473"/>
        <v>5.9307999999999916E-2</v>
      </c>
    </row>
    <row r="9995" spans="1:11" x14ac:dyDescent="0.2">
      <c r="A9995">
        <v>0.167325</v>
      </c>
      <c r="B9995">
        <v>0.94234300000000004</v>
      </c>
      <c r="C9995">
        <v>1.3629100000000001</v>
      </c>
      <c r="I9995">
        <f t="shared" si="471"/>
        <v>0.42056700000000002</v>
      </c>
      <c r="J9995">
        <f t="shared" si="472"/>
        <v>0.13786410000000004</v>
      </c>
      <c r="K9995">
        <f t="shared" si="473"/>
        <v>-5.0604499999999941E-2</v>
      </c>
    </row>
    <row r="9996" spans="1:11" x14ac:dyDescent="0.2">
      <c r="A9996">
        <v>0.244201</v>
      </c>
      <c r="B9996">
        <v>0.87261900000000003</v>
      </c>
      <c r="C9996">
        <v>1.2651600000000001</v>
      </c>
      <c r="I9996">
        <f t="shared" si="471"/>
        <v>0.39254100000000003</v>
      </c>
      <c r="J9996">
        <f t="shared" si="472"/>
        <v>0.13075529999999991</v>
      </c>
      <c r="K9996">
        <f t="shared" si="473"/>
        <v>-4.3768499999999877E-2</v>
      </c>
    </row>
    <row r="9997" spans="1:11" x14ac:dyDescent="0.2">
      <c r="A9997">
        <v>0.110414</v>
      </c>
      <c r="B9997">
        <v>0.97531299999999999</v>
      </c>
      <c r="C9997">
        <v>1.1442000000000001</v>
      </c>
      <c r="I9997">
        <f t="shared" si="471"/>
        <v>0.16888700000000012</v>
      </c>
      <c r="J9997">
        <f t="shared" si="472"/>
        <v>-0.12370689999999995</v>
      </c>
      <c r="K9997">
        <f t="shared" si="473"/>
        <v>-0.31876949999999993</v>
      </c>
    </row>
    <row r="9998" spans="1:11" x14ac:dyDescent="0.2">
      <c r="A9998">
        <v>0.410771</v>
      </c>
      <c r="B9998">
        <v>0.57014699999999996</v>
      </c>
      <c r="C9998">
        <v>1.20689</v>
      </c>
      <c r="I9998">
        <f t="shared" si="471"/>
        <v>0.63674300000000006</v>
      </c>
      <c r="J9998">
        <f t="shared" si="472"/>
        <v>0.46569890000000003</v>
      </c>
      <c r="K9998">
        <f t="shared" si="473"/>
        <v>0.35166950000000008</v>
      </c>
    </row>
    <row r="9999" spans="1:11" x14ac:dyDescent="0.2">
      <c r="A9999">
        <v>0.72963100000000003</v>
      </c>
      <c r="B9999">
        <v>0</v>
      </c>
      <c r="C9999">
        <v>0.23541699999999999</v>
      </c>
      <c r="I9999">
        <f t="shared" si="471"/>
        <v>0.23541699999999999</v>
      </c>
      <c r="J9999">
        <f t="shared" si="472"/>
        <v>0.23541699999999999</v>
      </c>
      <c r="K9999">
        <f t="shared" si="473"/>
        <v>0.23541699999999999</v>
      </c>
    </row>
    <row r="10000" spans="1:11" x14ac:dyDescent="0.2">
      <c r="A10000">
        <v>0.48954900000000001</v>
      </c>
      <c r="B10000">
        <v>0.20338899999999999</v>
      </c>
      <c r="C10000">
        <v>0.85102299999999997</v>
      </c>
      <c r="I10000">
        <f t="shared" si="471"/>
        <v>0.64763400000000004</v>
      </c>
      <c r="J10000">
        <f t="shared" si="472"/>
        <v>0.58661730000000001</v>
      </c>
      <c r="K10000">
        <f t="shared" si="473"/>
        <v>0.54593950000000002</v>
      </c>
    </row>
    <row r="10001" spans="1:11" x14ac:dyDescent="0.2">
      <c r="A10001">
        <v>0.35842600000000002</v>
      </c>
      <c r="B10001">
        <v>0.69722600000000001</v>
      </c>
      <c r="C10001">
        <v>1.06437</v>
      </c>
      <c r="I10001">
        <f t="shared" si="471"/>
        <v>0.36714400000000003</v>
      </c>
      <c r="J10001">
        <f t="shared" si="472"/>
        <v>0.15797620000000001</v>
      </c>
      <c r="K10001">
        <f t="shared" si="473"/>
        <v>1.8531000000000075E-2</v>
      </c>
    </row>
    <row r="10002" spans="1:11" x14ac:dyDescent="0.2">
      <c r="A10002">
        <v>0.55055299999999996</v>
      </c>
      <c r="B10002">
        <v>0</v>
      </c>
      <c r="C10002">
        <v>0.88037500000000002</v>
      </c>
      <c r="I10002">
        <f t="shared" si="471"/>
        <v>0.88037500000000002</v>
      </c>
      <c r="J10002">
        <f t="shared" si="472"/>
        <v>0.88037500000000002</v>
      </c>
      <c r="K10002">
        <f t="shared" si="473"/>
        <v>0.88037500000000002</v>
      </c>
    </row>
    <row r="10003" spans="1:11" x14ac:dyDescent="0.2">
      <c r="A10003">
        <v>0.53184200000000004</v>
      </c>
      <c r="B10003">
        <v>0</v>
      </c>
      <c r="C10003">
        <v>0.60660199999999997</v>
      </c>
      <c r="I10003">
        <f t="shared" si="471"/>
        <v>0.60660199999999997</v>
      </c>
      <c r="J10003">
        <f t="shared" si="472"/>
        <v>0.60660199999999997</v>
      </c>
      <c r="K10003">
        <f t="shared" si="473"/>
        <v>0.60660199999999997</v>
      </c>
    </row>
    <row r="10004" spans="1:11" x14ac:dyDescent="0.2">
      <c r="A10004">
        <v>0.19406300000000001</v>
      </c>
      <c r="B10004">
        <v>0.92160600000000004</v>
      </c>
      <c r="C10004">
        <v>1.0683800000000001</v>
      </c>
      <c r="I10004">
        <f t="shared" si="471"/>
        <v>0.14677400000000007</v>
      </c>
      <c r="J10004">
        <f t="shared" si="472"/>
        <v>-0.12970780000000004</v>
      </c>
      <c r="K10004">
        <f t="shared" si="473"/>
        <v>-0.31402899999999989</v>
      </c>
    </row>
    <row r="10005" spans="1:11" x14ac:dyDescent="0.2">
      <c r="A10005">
        <v>0.12465900000000001</v>
      </c>
      <c r="B10005">
        <v>0.96842200000000001</v>
      </c>
      <c r="C10005">
        <v>1.3355399999999999</v>
      </c>
      <c r="I10005">
        <f t="shared" si="471"/>
        <v>0.36711799999999994</v>
      </c>
      <c r="J10005">
        <f t="shared" si="472"/>
        <v>7.6591399999999865E-2</v>
      </c>
      <c r="K10005">
        <f t="shared" si="473"/>
        <v>-0.11709300000000011</v>
      </c>
    </row>
    <row r="10006" spans="1:11" x14ac:dyDescent="0.2">
      <c r="A10006">
        <v>0.18864600000000001</v>
      </c>
      <c r="B10006">
        <v>0.926095</v>
      </c>
      <c r="C10006">
        <v>1.0345800000000001</v>
      </c>
      <c r="I10006">
        <f t="shared" si="471"/>
        <v>0.10848500000000005</v>
      </c>
      <c r="J10006">
        <f t="shared" si="472"/>
        <v>-0.16934350000000009</v>
      </c>
      <c r="K10006">
        <f t="shared" si="473"/>
        <v>-0.35456249999999989</v>
      </c>
    </row>
    <row r="10007" spans="1:11" x14ac:dyDescent="0.2">
      <c r="A10007">
        <v>8.0418299999999998E-2</v>
      </c>
      <c r="B10007">
        <v>0.986981</v>
      </c>
      <c r="C10007">
        <v>1.3785700000000001</v>
      </c>
      <c r="I10007">
        <f t="shared" si="471"/>
        <v>0.39158900000000008</v>
      </c>
      <c r="J10007">
        <f t="shared" si="472"/>
        <v>9.5494699999999932E-2</v>
      </c>
      <c r="K10007">
        <f t="shared" si="473"/>
        <v>-0.10190149999999987</v>
      </c>
    </row>
    <row r="10008" spans="1:11" x14ac:dyDescent="0.2">
      <c r="A10008">
        <v>0.31361</v>
      </c>
      <c r="B10008">
        <v>0.77884200000000003</v>
      </c>
      <c r="C10008">
        <v>1.0650999999999999</v>
      </c>
      <c r="I10008">
        <f t="shared" si="471"/>
        <v>0.2862579999999999</v>
      </c>
      <c r="J10008">
        <f t="shared" si="472"/>
        <v>5.2605399999999802E-2</v>
      </c>
      <c r="K10008">
        <f t="shared" si="473"/>
        <v>-0.10316300000000012</v>
      </c>
    </row>
    <row r="10009" spans="1:11" x14ac:dyDescent="0.2">
      <c r="A10009">
        <v>0.19486700000000001</v>
      </c>
      <c r="B10009">
        <v>0.92092700000000005</v>
      </c>
      <c r="C10009">
        <v>1.05175</v>
      </c>
      <c r="I10009">
        <f t="shared" si="471"/>
        <v>0.13082299999999991</v>
      </c>
      <c r="J10009">
        <f t="shared" si="472"/>
        <v>-0.14545510000000017</v>
      </c>
      <c r="K10009">
        <f t="shared" si="473"/>
        <v>-0.32964050000000023</v>
      </c>
    </row>
    <row r="10010" spans="1:11" x14ac:dyDescent="0.2">
      <c r="A10010">
        <v>0.373031</v>
      </c>
      <c r="B10010">
        <v>0.66587499999999999</v>
      </c>
      <c r="C10010">
        <v>0.94132300000000002</v>
      </c>
      <c r="I10010">
        <f t="shared" si="471"/>
        <v>0.27544800000000003</v>
      </c>
      <c r="J10010">
        <f t="shared" si="472"/>
        <v>7.5685499999999961E-2</v>
      </c>
      <c r="K10010">
        <f t="shared" si="473"/>
        <v>-5.7489499999999971E-2</v>
      </c>
    </row>
    <row r="10011" spans="1:11" x14ac:dyDescent="0.2">
      <c r="A10011">
        <v>0.40176499999999998</v>
      </c>
      <c r="B10011">
        <v>0.59526299999999999</v>
      </c>
      <c r="C10011">
        <v>1.1375</v>
      </c>
      <c r="I10011">
        <f t="shared" si="471"/>
        <v>0.54223699999999997</v>
      </c>
      <c r="J10011">
        <f t="shared" si="472"/>
        <v>0.36365809999999998</v>
      </c>
      <c r="K10011">
        <f t="shared" si="473"/>
        <v>0.24460550000000003</v>
      </c>
    </row>
    <row r="10012" spans="1:11" x14ac:dyDescent="0.2">
      <c r="A10012">
        <v>0.619981</v>
      </c>
      <c r="B10012">
        <v>0</v>
      </c>
      <c r="C10012">
        <v>0.32695000000000002</v>
      </c>
      <c r="I10012">
        <f t="shared" si="471"/>
        <v>0.32695000000000002</v>
      </c>
      <c r="J10012">
        <f t="shared" si="472"/>
        <v>0.32695000000000002</v>
      </c>
      <c r="K10012">
        <f t="shared" si="473"/>
        <v>0.32695000000000002</v>
      </c>
    </row>
    <row r="10013" spans="1:11" x14ac:dyDescent="0.2">
      <c r="A10013">
        <v>0.55590600000000001</v>
      </c>
      <c r="B10013">
        <v>0</v>
      </c>
      <c r="C10013">
        <v>0.539493</v>
      </c>
      <c r="I10013">
        <f t="shared" si="471"/>
        <v>0.539493</v>
      </c>
      <c r="J10013">
        <f t="shared" si="472"/>
        <v>0.539493</v>
      </c>
      <c r="K10013">
        <f t="shared" si="473"/>
        <v>0.539493</v>
      </c>
    </row>
    <row r="10014" spans="1:11" x14ac:dyDescent="0.2">
      <c r="A10014">
        <v>0.342362</v>
      </c>
      <c r="B10014">
        <v>0.72880299999999998</v>
      </c>
      <c r="C10014">
        <v>1.0784800000000001</v>
      </c>
      <c r="I10014">
        <f t="shared" si="471"/>
        <v>0.34967700000000013</v>
      </c>
      <c r="J10014">
        <f t="shared" si="472"/>
        <v>0.1310361000000001</v>
      </c>
      <c r="K10014">
        <f t="shared" si="473"/>
        <v>-1.4724499999999807E-2</v>
      </c>
    </row>
    <row r="10015" spans="1:11" x14ac:dyDescent="0.2">
      <c r="A10015">
        <v>0.37665900000000002</v>
      </c>
      <c r="B10015">
        <v>0.65765600000000002</v>
      </c>
      <c r="C10015">
        <v>0.94873200000000002</v>
      </c>
      <c r="I10015">
        <f t="shared" si="471"/>
        <v>0.291076</v>
      </c>
      <c r="J10015">
        <f t="shared" si="472"/>
        <v>9.3779199999999951E-2</v>
      </c>
      <c r="K10015">
        <f t="shared" si="473"/>
        <v>-3.7752000000000008E-2</v>
      </c>
    </row>
    <row r="10016" spans="1:11" x14ac:dyDescent="0.2">
      <c r="A10016">
        <v>0.12973199999999999</v>
      </c>
      <c r="B10016">
        <v>0.96575299999999997</v>
      </c>
      <c r="C10016">
        <v>1.03837</v>
      </c>
      <c r="I10016">
        <f t="shared" si="471"/>
        <v>7.2617000000000043E-2</v>
      </c>
      <c r="J10016">
        <f t="shared" si="472"/>
        <v>-0.21710889999999994</v>
      </c>
      <c r="K10016">
        <f t="shared" si="473"/>
        <v>-0.4102595</v>
      </c>
    </row>
    <row r="10017" spans="1:11" x14ac:dyDescent="0.2">
      <c r="A10017">
        <v>0.55974800000000002</v>
      </c>
      <c r="B10017">
        <v>0</v>
      </c>
      <c r="C10017">
        <v>0.53013399999999999</v>
      </c>
      <c r="I10017">
        <f t="shared" si="471"/>
        <v>0.53013399999999999</v>
      </c>
      <c r="J10017">
        <f t="shared" si="472"/>
        <v>0.53013399999999999</v>
      </c>
      <c r="K10017">
        <f t="shared" si="473"/>
        <v>0.53013399999999999</v>
      </c>
    </row>
    <row r="10018" spans="1:11" x14ac:dyDescent="0.2">
      <c r="A10018">
        <v>0.162468</v>
      </c>
      <c r="B10018">
        <v>0.94573600000000002</v>
      </c>
      <c r="C10018">
        <v>1.05016</v>
      </c>
      <c r="I10018">
        <f t="shared" si="471"/>
        <v>0.10442399999999996</v>
      </c>
      <c r="J10018">
        <f t="shared" si="472"/>
        <v>-0.17929680000000014</v>
      </c>
      <c r="K10018">
        <f t="shared" si="473"/>
        <v>-0.36844399999999999</v>
      </c>
    </row>
    <row r="10019" spans="1:11" x14ac:dyDescent="0.2">
      <c r="A10019">
        <v>0.48940400000000001</v>
      </c>
      <c r="B10019">
        <v>0.20477999999999999</v>
      </c>
      <c r="C10019">
        <v>0.90157299999999996</v>
      </c>
      <c r="I10019">
        <f t="shared" si="471"/>
        <v>0.696793</v>
      </c>
      <c r="J10019">
        <f t="shared" si="472"/>
        <v>0.63535900000000001</v>
      </c>
      <c r="K10019">
        <f t="shared" si="473"/>
        <v>0.59440300000000001</v>
      </c>
    </row>
    <row r="10020" spans="1:11" x14ac:dyDescent="0.2">
      <c r="A10020">
        <v>0.37563600000000003</v>
      </c>
      <c r="B10020">
        <v>0.65999399999999997</v>
      </c>
      <c r="C10020">
        <v>1.07134</v>
      </c>
      <c r="I10020">
        <f t="shared" si="471"/>
        <v>0.41134599999999999</v>
      </c>
      <c r="J10020">
        <f t="shared" si="472"/>
        <v>0.21334779999999998</v>
      </c>
      <c r="K10020">
        <f t="shared" si="473"/>
        <v>8.1349000000000005E-2</v>
      </c>
    </row>
    <row r="10021" spans="1:11" x14ac:dyDescent="0.2">
      <c r="A10021">
        <v>0.34445199999999998</v>
      </c>
      <c r="B10021">
        <v>0.72485200000000005</v>
      </c>
      <c r="C10021">
        <v>1.00871</v>
      </c>
      <c r="I10021">
        <f t="shared" si="471"/>
        <v>0.28385799999999994</v>
      </c>
      <c r="J10021">
        <f t="shared" si="472"/>
        <v>6.6402399999999862E-2</v>
      </c>
      <c r="K10021">
        <f t="shared" si="473"/>
        <v>-7.8567999999999971E-2</v>
      </c>
    </row>
    <row r="10022" spans="1:11" x14ac:dyDescent="0.2">
      <c r="A10022">
        <v>0.15787100000000001</v>
      </c>
      <c r="B10022">
        <v>0.94884500000000005</v>
      </c>
      <c r="C10022">
        <v>1.35162</v>
      </c>
      <c r="I10022">
        <f t="shared" si="471"/>
        <v>0.40277499999999999</v>
      </c>
      <c r="J10022">
        <f t="shared" si="472"/>
        <v>0.11812149999999999</v>
      </c>
      <c r="K10022">
        <f t="shared" si="473"/>
        <v>-7.1647500000000086E-2</v>
      </c>
    </row>
    <row r="10023" spans="1:11" x14ac:dyDescent="0.2">
      <c r="A10023">
        <v>0.45058500000000001</v>
      </c>
      <c r="B10023">
        <v>0.43346800000000002</v>
      </c>
      <c r="C10023">
        <v>1.0018499999999999</v>
      </c>
      <c r="I10023">
        <f t="shared" si="471"/>
        <v>0.56838199999999994</v>
      </c>
      <c r="J10023">
        <f t="shared" si="472"/>
        <v>0.43834159999999989</v>
      </c>
      <c r="K10023">
        <f t="shared" si="473"/>
        <v>0.35164799999999985</v>
      </c>
    </row>
    <row r="10024" spans="1:11" x14ac:dyDescent="0.2">
      <c r="A10024">
        <v>0.44546400000000003</v>
      </c>
      <c r="B10024">
        <v>0.45414399999999999</v>
      </c>
      <c r="C10024">
        <v>0.77856400000000003</v>
      </c>
      <c r="I10024">
        <f t="shared" si="471"/>
        <v>0.32442000000000004</v>
      </c>
      <c r="J10024">
        <f t="shared" si="472"/>
        <v>0.18817680000000003</v>
      </c>
      <c r="K10024">
        <f t="shared" si="473"/>
        <v>9.734799999999999E-2</v>
      </c>
    </row>
    <row r="10025" spans="1:11" x14ac:dyDescent="0.2">
      <c r="A10025">
        <v>0.55416200000000004</v>
      </c>
      <c r="B10025">
        <v>0</v>
      </c>
      <c r="C10025">
        <v>0.42920900000000001</v>
      </c>
      <c r="I10025">
        <f t="shared" si="471"/>
        <v>0.42920900000000001</v>
      </c>
      <c r="J10025">
        <f t="shared" si="472"/>
        <v>0.42920900000000001</v>
      </c>
      <c r="K10025">
        <f t="shared" si="473"/>
        <v>0.42920900000000001</v>
      </c>
    </row>
    <row r="10026" spans="1:11" x14ac:dyDescent="0.2">
      <c r="A10026">
        <v>0.24171799999999999</v>
      </c>
      <c r="B10026">
        <v>0.87538000000000005</v>
      </c>
      <c r="C10026">
        <v>1.09361</v>
      </c>
      <c r="I10026">
        <f t="shared" si="471"/>
        <v>0.21822999999999992</v>
      </c>
      <c r="J10026">
        <f t="shared" si="472"/>
        <v>-4.4384000000000201E-2</v>
      </c>
      <c r="K10026">
        <f t="shared" si="473"/>
        <v>-0.21946000000000021</v>
      </c>
    </row>
    <row r="10027" spans="1:11" x14ac:dyDescent="0.2">
      <c r="A10027">
        <v>0.51081600000000005</v>
      </c>
      <c r="B10027">
        <v>0</v>
      </c>
      <c r="C10027">
        <v>1.0097799999999999</v>
      </c>
      <c r="I10027">
        <f t="shared" si="471"/>
        <v>1.0097799999999999</v>
      </c>
      <c r="J10027">
        <f t="shared" si="472"/>
        <v>1.0097799999999999</v>
      </c>
      <c r="K10027">
        <f t="shared" si="473"/>
        <v>1.0097799999999999</v>
      </c>
    </row>
    <row r="10028" spans="1:11" x14ac:dyDescent="0.2">
      <c r="A10028">
        <v>0.51639500000000005</v>
      </c>
      <c r="B10028">
        <v>0</v>
      </c>
      <c r="C10028">
        <v>0.91362600000000005</v>
      </c>
      <c r="I10028">
        <f t="shared" si="471"/>
        <v>0.91362600000000005</v>
      </c>
      <c r="J10028">
        <f t="shared" si="472"/>
        <v>0.91362600000000005</v>
      </c>
      <c r="K10028">
        <f t="shared" si="473"/>
        <v>0.91362600000000005</v>
      </c>
    </row>
    <row r="10029" spans="1:11" x14ac:dyDescent="0.2">
      <c r="A10029">
        <v>0.349213</v>
      </c>
      <c r="B10029">
        <v>0.71568200000000004</v>
      </c>
      <c r="C10029">
        <v>0.76278500000000005</v>
      </c>
      <c r="I10029">
        <f t="shared" si="471"/>
        <v>4.7103000000000006E-2</v>
      </c>
      <c r="J10029">
        <f t="shared" si="472"/>
        <v>-0.16760160000000002</v>
      </c>
      <c r="K10029">
        <f t="shared" si="473"/>
        <v>-0.31073799999999996</v>
      </c>
    </row>
    <row r="10030" spans="1:11" x14ac:dyDescent="0.2">
      <c r="A10030">
        <v>0.27093899999999999</v>
      </c>
      <c r="B10030">
        <v>0.84045800000000004</v>
      </c>
      <c r="C10030">
        <v>1.1091800000000001</v>
      </c>
      <c r="I10030">
        <f t="shared" si="471"/>
        <v>0.26872200000000002</v>
      </c>
      <c r="J10030">
        <f t="shared" si="472"/>
        <v>1.658460000000006E-2</v>
      </c>
      <c r="K10030">
        <f t="shared" si="473"/>
        <v>-0.15150700000000006</v>
      </c>
    </row>
    <row r="10031" spans="1:11" x14ac:dyDescent="0.2">
      <c r="A10031">
        <v>0.10023</v>
      </c>
      <c r="B10031">
        <v>0.97970199999999996</v>
      </c>
      <c r="C10031">
        <v>1.3416699999999999</v>
      </c>
      <c r="I10031">
        <f t="shared" si="471"/>
        <v>0.36196799999999996</v>
      </c>
      <c r="J10031">
        <f t="shared" si="472"/>
        <v>6.8057399999999824E-2</v>
      </c>
      <c r="K10031">
        <f t="shared" si="473"/>
        <v>-0.12788299999999997</v>
      </c>
    </row>
    <row r="10032" spans="1:11" x14ac:dyDescent="0.2">
      <c r="A10032">
        <v>0.44311699999999998</v>
      </c>
      <c r="B10032">
        <v>0.46323900000000001</v>
      </c>
      <c r="C10032">
        <v>1.0490999999999999</v>
      </c>
      <c r="I10032">
        <f t="shared" si="471"/>
        <v>0.58586099999999997</v>
      </c>
      <c r="J10032">
        <f t="shared" si="472"/>
        <v>0.44688929999999993</v>
      </c>
      <c r="K10032">
        <f t="shared" si="473"/>
        <v>0.35424149999999988</v>
      </c>
    </row>
    <row r="10033" spans="1:11" x14ac:dyDescent="0.2">
      <c r="A10033">
        <v>0.40213900000000002</v>
      </c>
      <c r="B10033">
        <v>0.59425300000000003</v>
      </c>
      <c r="C10033">
        <v>0.67635100000000004</v>
      </c>
      <c r="I10033">
        <f t="shared" si="471"/>
        <v>8.2098000000000004E-2</v>
      </c>
      <c r="J10033">
        <f t="shared" si="472"/>
        <v>-9.6177900000000038E-2</v>
      </c>
      <c r="K10033">
        <f t="shared" si="473"/>
        <v>-0.21502849999999996</v>
      </c>
    </row>
    <row r="10034" spans="1:11" x14ac:dyDescent="0.2">
      <c r="A10034">
        <v>0.20875299999999999</v>
      </c>
      <c r="B10034">
        <v>0.90867399999999998</v>
      </c>
      <c r="C10034">
        <v>1.16669</v>
      </c>
      <c r="I10034">
        <f t="shared" si="471"/>
        <v>0.25801600000000002</v>
      </c>
      <c r="J10034">
        <f t="shared" si="472"/>
        <v>-1.4586200000000105E-2</v>
      </c>
      <c r="K10034">
        <f t="shared" si="473"/>
        <v>-0.19632099999999997</v>
      </c>
    </row>
    <row r="10035" spans="1:11" x14ac:dyDescent="0.2">
      <c r="A10035">
        <v>0.68835500000000005</v>
      </c>
      <c r="B10035">
        <v>0</v>
      </c>
      <c r="C10035">
        <v>0.49593199999999998</v>
      </c>
      <c r="I10035">
        <f t="shared" si="471"/>
        <v>0.49593199999999998</v>
      </c>
      <c r="J10035">
        <f t="shared" si="472"/>
        <v>0.49593199999999998</v>
      </c>
      <c r="K10035">
        <f t="shared" si="473"/>
        <v>0.49593199999999998</v>
      </c>
    </row>
    <row r="10036" spans="1:11" x14ac:dyDescent="0.2">
      <c r="A10036">
        <v>0.50175099999999995</v>
      </c>
      <c r="B10036">
        <v>0</v>
      </c>
      <c r="C10036">
        <v>1.04572</v>
      </c>
      <c r="I10036">
        <f t="shared" si="471"/>
        <v>1.04572</v>
      </c>
      <c r="J10036">
        <f t="shared" si="472"/>
        <v>1.04572</v>
      </c>
      <c r="K10036">
        <f t="shared" si="473"/>
        <v>1.04572</v>
      </c>
    </row>
    <row r="10037" spans="1:11" x14ac:dyDescent="0.2">
      <c r="A10037">
        <v>0.40324100000000002</v>
      </c>
      <c r="B10037">
        <v>0.59126000000000001</v>
      </c>
      <c r="C10037">
        <v>0.87148700000000001</v>
      </c>
      <c r="I10037">
        <f t="shared" si="471"/>
        <v>0.280227</v>
      </c>
      <c r="J10037">
        <f t="shared" si="472"/>
        <v>0.10284899999999997</v>
      </c>
      <c r="K10037">
        <f t="shared" si="473"/>
        <v>-1.5402999999999945E-2</v>
      </c>
    </row>
    <row r="10038" spans="1:11" x14ac:dyDescent="0.2">
      <c r="A10038">
        <v>0.42271900000000001</v>
      </c>
      <c r="B10038">
        <v>0.53407199999999999</v>
      </c>
      <c r="C10038">
        <v>1.0306900000000001</v>
      </c>
      <c r="I10038">
        <f t="shared" si="471"/>
        <v>0.49661800000000011</v>
      </c>
      <c r="J10038">
        <f t="shared" si="472"/>
        <v>0.33639640000000004</v>
      </c>
      <c r="K10038">
        <f t="shared" si="473"/>
        <v>0.22958200000000017</v>
      </c>
    </row>
    <row r="10039" spans="1:11" x14ac:dyDescent="0.2">
      <c r="A10039">
        <v>0.36701400000000001</v>
      </c>
      <c r="B10039">
        <v>0.67911999999999995</v>
      </c>
      <c r="C10039">
        <v>1.0496300000000001</v>
      </c>
      <c r="I10039">
        <f t="shared" si="471"/>
        <v>0.37051000000000012</v>
      </c>
      <c r="J10039">
        <f t="shared" si="472"/>
        <v>0.16677400000000009</v>
      </c>
      <c r="K10039">
        <f t="shared" si="473"/>
        <v>3.0950000000000255E-2</v>
      </c>
    </row>
    <row r="10040" spans="1:11" x14ac:dyDescent="0.2">
      <c r="A10040">
        <v>0.35578900000000002</v>
      </c>
      <c r="B10040">
        <v>0.70260800000000001</v>
      </c>
      <c r="C10040">
        <v>0.81592799999999999</v>
      </c>
      <c r="I10040">
        <f t="shared" si="471"/>
        <v>0.11331999999999998</v>
      </c>
      <c r="J10040">
        <f t="shared" si="472"/>
        <v>-9.746240000000006E-2</v>
      </c>
      <c r="K10040">
        <f t="shared" si="473"/>
        <v>-0.23798399999999997</v>
      </c>
    </row>
    <row r="10041" spans="1:11" x14ac:dyDescent="0.2">
      <c r="A10041">
        <v>0.55522400000000005</v>
      </c>
      <c r="B10041">
        <v>0</v>
      </c>
      <c r="C10041">
        <v>0.52188299999999999</v>
      </c>
      <c r="I10041">
        <f t="shared" si="471"/>
        <v>0.52188299999999999</v>
      </c>
      <c r="J10041">
        <f t="shared" si="472"/>
        <v>0.52188299999999999</v>
      </c>
      <c r="K10041">
        <f t="shared" si="473"/>
        <v>0.52188299999999999</v>
      </c>
    </row>
    <row r="10042" spans="1:11" x14ac:dyDescent="0.2">
      <c r="A10042">
        <v>0.49806099999999998</v>
      </c>
      <c r="B10042">
        <v>8.7990100000000002E-2</v>
      </c>
      <c r="C10042">
        <v>0.84084499999999995</v>
      </c>
      <c r="I10042">
        <f t="shared" si="471"/>
        <v>0.75285489999999999</v>
      </c>
      <c r="J10042">
        <f t="shared" si="472"/>
        <v>0.72645786999999995</v>
      </c>
      <c r="K10042">
        <f t="shared" si="473"/>
        <v>0.70885984999999996</v>
      </c>
    </row>
    <row r="10043" spans="1:11" x14ac:dyDescent="0.2">
      <c r="A10043">
        <v>5.8515200000000003E-2</v>
      </c>
      <c r="B10043">
        <v>0.99312800000000001</v>
      </c>
      <c r="C10043">
        <v>1.3241499999999999</v>
      </c>
      <c r="I10043">
        <f t="shared" si="471"/>
        <v>0.33102199999999993</v>
      </c>
      <c r="J10043">
        <f t="shared" si="472"/>
        <v>3.308359999999988E-2</v>
      </c>
      <c r="K10043">
        <f t="shared" si="473"/>
        <v>-0.16554200000000008</v>
      </c>
    </row>
    <row r="10044" spans="1:11" x14ac:dyDescent="0.2">
      <c r="A10044">
        <v>0.31704100000000002</v>
      </c>
      <c r="B10044">
        <v>0.77326600000000001</v>
      </c>
      <c r="C10044">
        <v>1.1449</v>
      </c>
      <c r="I10044">
        <f t="shared" si="471"/>
        <v>0.37163400000000002</v>
      </c>
      <c r="J10044">
        <f t="shared" si="472"/>
        <v>0.13965420000000006</v>
      </c>
      <c r="K10044">
        <f t="shared" si="473"/>
        <v>-1.4998999999999985E-2</v>
      </c>
    </row>
    <row r="10045" spans="1:11" x14ac:dyDescent="0.2">
      <c r="A10045">
        <v>0.23370199999999999</v>
      </c>
      <c r="B10045">
        <v>0.88404300000000002</v>
      </c>
      <c r="C10045">
        <v>1.08704</v>
      </c>
      <c r="I10045">
        <f t="shared" si="471"/>
        <v>0.20299699999999998</v>
      </c>
      <c r="J10045">
        <f t="shared" si="472"/>
        <v>-6.2215899999999991E-2</v>
      </c>
      <c r="K10045">
        <f t="shared" si="473"/>
        <v>-0.23902449999999997</v>
      </c>
    </row>
    <row r="10046" spans="1:11" x14ac:dyDescent="0.2">
      <c r="A10046">
        <v>0.43421700000000002</v>
      </c>
      <c r="B10046">
        <v>0.495805</v>
      </c>
      <c r="C10046">
        <v>0.69077599999999995</v>
      </c>
      <c r="I10046">
        <f t="shared" si="471"/>
        <v>0.19497099999999995</v>
      </c>
      <c r="J10046">
        <f t="shared" si="472"/>
        <v>4.6229499999999923E-2</v>
      </c>
      <c r="K10046">
        <f t="shared" si="473"/>
        <v>-5.293150000000002E-2</v>
      </c>
    </row>
    <row r="10047" spans="1:11" x14ac:dyDescent="0.2">
      <c r="A10047">
        <v>0.55273799999999995</v>
      </c>
      <c r="B10047">
        <v>0</v>
      </c>
      <c r="C10047">
        <v>0.59797500000000003</v>
      </c>
      <c r="I10047">
        <f t="shared" si="471"/>
        <v>0.59797500000000003</v>
      </c>
      <c r="J10047">
        <f t="shared" si="472"/>
        <v>0.59797500000000003</v>
      </c>
      <c r="K10047">
        <f t="shared" si="473"/>
        <v>0.59797500000000003</v>
      </c>
    </row>
    <row r="10048" spans="1:11" x14ac:dyDescent="0.2">
      <c r="A10048">
        <v>0.41076499999999999</v>
      </c>
      <c r="B10048">
        <v>0.570164</v>
      </c>
      <c r="C10048">
        <v>1.0098400000000001</v>
      </c>
      <c r="I10048">
        <f t="shared" si="471"/>
        <v>0.43967600000000007</v>
      </c>
      <c r="J10048">
        <f t="shared" si="472"/>
        <v>0.26862680000000005</v>
      </c>
      <c r="K10048">
        <f t="shared" si="473"/>
        <v>0.15459400000000012</v>
      </c>
    </row>
    <row r="10049" spans="1:11" x14ac:dyDescent="0.2">
      <c r="A10049">
        <v>0.47748800000000002</v>
      </c>
      <c r="B10049">
        <v>0.29668499999999998</v>
      </c>
      <c r="C10049">
        <v>1.11049</v>
      </c>
      <c r="I10049">
        <f t="shared" si="471"/>
        <v>0.813805</v>
      </c>
      <c r="J10049">
        <f t="shared" si="472"/>
        <v>0.72479950000000004</v>
      </c>
      <c r="K10049">
        <f t="shared" si="473"/>
        <v>0.66546250000000007</v>
      </c>
    </row>
    <row r="10050" spans="1:11" x14ac:dyDescent="0.2">
      <c r="A10050">
        <v>0.31262000000000001</v>
      </c>
      <c r="B10050">
        <v>0.78043300000000004</v>
      </c>
      <c r="C10050">
        <v>1.02007</v>
      </c>
      <c r="I10050">
        <f t="shared" si="471"/>
        <v>0.23963699999999999</v>
      </c>
      <c r="J10050">
        <f t="shared" si="472"/>
        <v>5.507099999999987E-3</v>
      </c>
      <c r="K10050">
        <f t="shared" si="473"/>
        <v>-0.15057950000000009</v>
      </c>
    </row>
    <row r="10051" spans="1:11" x14ac:dyDescent="0.2">
      <c r="A10051">
        <v>6.7033599999999999E-2</v>
      </c>
      <c r="B10051">
        <v>0.99097199999999996</v>
      </c>
      <c r="C10051">
        <v>1.39666</v>
      </c>
      <c r="I10051">
        <f t="shared" si="471"/>
        <v>0.40568800000000005</v>
      </c>
      <c r="J10051">
        <f t="shared" si="472"/>
        <v>0.10839639999999995</v>
      </c>
      <c r="K10051">
        <f t="shared" si="473"/>
        <v>-8.9797999999999822E-2</v>
      </c>
    </row>
    <row r="10052" spans="1:11" x14ac:dyDescent="0.2">
      <c r="A10052">
        <v>0.39616499999999999</v>
      </c>
      <c r="B10052">
        <v>0.61009400000000003</v>
      </c>
      <c r="C10052">
        <v>0.65384600000000004</v>
      </c>
      <c r="I10052">
        <f t="shared" si="471"/>
        <v>4.3752000000000013E-2</v>
      </c>
      <c r="J10052">
        <f t="shared" si="472"/>
        <v>-0.13927620000000007</v>
      </c>
      <c r="K10052">
        <f t="shared" si="473"/>
        <v>-0.26129499999999994</v>
      </c>
    </row>
    <row r="10053" spans="1:11" x14ac:dyDescent="0.2">
      <c r="A10053">
        <v>0.14837700000000001</v>
      </c>
      <c r="B10053">
        <v>0.95495399999999997</v>
      </c>
      <c r="C10053">
        <v>1.2745500000000001</v>
      </c>
      <c r="I10053">
        <f t="shared" si="471"/>
        <v>0.3195960000000001</v>
      </c>
      <c r="J10053">
        <f t="shared" si="472"/>
        <v>3.3109800000000078E-2</v>
      </c>
      <c r="K10053">
        <f t="shared" si="473"/>
        <v>-0.15788099999999994</v>
      </c>
    </row>
    <row r="10054" spans="1:11" x14ac:dyDescent="0.2">
      <c r="A10054">
        <v>0.173431</v>
      </c>
      <c r="B10054">
        <v>0.93791599999999997</v>
      </c>
      <c r="C10054">
        <v>1.2535799999999999</v>
      </c>
      <c r="I10054">
        <f t="shared" ref="I10054:I10117" si="474">C10054-B10054</f>
        <v>0.31566399999999994</v>
      </c>
      <c r="J10054">
        <f t="shared" ref="J10054:J10117" si="475">C10054-B10054*1.3</f>
        <v>3.4289199999999909E-2</v>
      </c>
      <c r="K10054">
        <f t="shared" ref="K10054:K10117" si="476">C10054-B10054*1.5</f>
        <v>-0.15329400000000004</v>
      </c>
    </row>
    <row r="10055" spans="1:11" x14ac:dyDescent="0.2">
      <c r="A10055">
        <v>0.36133599999999999</v>
      </c>
      <c r="B10055">
        <v>0.691191</v>
      </c>
      <c r="C10055">
        <v>1.0550999999999999</v>
      </c>
      <c r="I10055">
        <f t="shared" si="474"/>
        <v>0.36390899999999993</v>
      </c>
      <c r="J10055">
        <f t="shared" si="475"/>
        <v>0.15655169999999985</v>
      </c>
      <c r="K10055">
        <f t="shared" si="476"/>
        <v>1.8313499999999872E-2</v>
      </c>
    </row>
    <row r="10056" spans="1:11" x14ac:dyDescent="0.2">
      <c r="A10056">
        <v>0.40928500000000001</v>
      </c>
      <c r="B10056">
        <v>0.57440599999999997</v>
      </c>
      <c r="C10056">
        <v>1.11883</v>
      </c>
      <c r="I10056">
        <f t="shared" si="474"/>
        <v>0.54442400000000002</v>
      </c>
      <c r="J10056">
        <f t="shared" si="475"/>
        <v>0.37210220000000005</v>
      </c>
      <c r="K10056">
        <f t="shared" si="476"/>
        <v>0.25722100000000003</v>
      </c>
    </row>
    <row r="10057" spans="1:11" x14ac:dyDescent="0.2">
      <c r="A10057">
        <v>0.47397699999999998</v>
      </c>
      <c r="B10057">
        <v>0.318409</v>
      </c>
      <c r="C10057">
        <v>0.94339200000000001</v>
      </c>
      <c r="I10057">
        <f t="shared" si="474"/>
        <v>0.62498300000000007</v>
      </c>
      <c r="J10057">
        <f t="shared" si="475"/>
        <v>0.52946029999999999</v>
      </c>
      <c r="K10057">
        <f t="shared" si="476"/>
        <v>0.46577849999999998</v>
      </c>
    </row>
    <row r="10058" spans="1:11" x14ac:dyDescent="0.2">
      <c r="A10058">
        <v>0.29009099999999999</v>
      </c>
      <c r="B10058">
        <v>0.81448799999999999</v>
      </c>
      <c r="C10058">
        <v>1.2907900000000001</v>
      </c>
      <c r="I10058">
        <f t="shared" si="474"/>
        <v>0.47630200000000011</v>
      </c>
      <c r="J10058">
        <f t="shared" si="475"/>
        <v>0.23195560000000004</v>
      </c>
      <c r="K10058">
        <f t="shared" si="476"/>
        <v>6.9058000000000064E-2</v>
      </c>
    </row>
    <row r="10059" spans="1:11" x14ac:dyDescent="0.2">
      <c r="A10059">
        <v>0.53939700000000002</v>
      </c>
      <c r="B10059">
        <v>0</v>
      </c>
      <c r="C10059">
        <v>0.97208499999999998</v>
      </c>
      <c r="I10059">
        <f t="shared" si="474"/>
        <v>0.97208499999999998</v>
      </c>
      <c r="J10059">
        <f t="shared" si="475"/>
        <v>0.97208499999999998</v>
      </c>
      <c r="K10059">
        <f t="shared" si="476"/>
        <v>0.97208499999999998</v>
      </c>
    </row>
    <row r="10060" spans="1:11" x14ac:dyDescent="0.2">
      <c r="A10060">
        <v>0.35824</v>
      </c>
      <c r="B10060">
        <v>0.69760800000000001</v>
      </c>
      <c r="C10060">
        <v>0.80498599999999998</v>
      </c>
      <c r="I10060">
        <f t="shared" si="474"/>
        <v>0.10737799999999997</v>
      </c>
      <c r="J10060">
        <f t="shared" si="475"/>
        <v>-0.10190440000000001</v>
      </c>
      <c r="K10060">
        <f t="shared" si="476"/>
        <v>-0.24142600000000014</v>
      </c>
    </row>
    <row r="10061" spans="1:11" x14ac:dyDescent="0.2">
      <c r="A10061">
        <v>0.15698699999999999</v>
      </c>
      <c r="B10061">
        <v>0.94943100000000002</v>
      </c>
      <c r="C10061">
        <v>1.2177100000000001</v>
      </c>
      <c r="I10061">
        <f t="shared" si="474"/>
        <v>0.26827900000000005</v>
      </c>
      <c r="J10061">
        <f t="shared" si="475"/>
        <v>-1.6550300000000018E-2</v>
      </c>
      <c r="K10061">
        <f t="shared" si="476"/>
        <v>-0.20643649999999991</v>
      </c>
    </row>
    <row r="10062" spans="1:11" x14ac:dyDescent="0.2">
      <c r="A10062">
        <v>0.231934</v>
      </c>
      <c r="B10062">
        <v>0.88590400000000002</v>
      </c>
      <c r="C10062">
        <v>1.1775899999999999</v>
      </c>
      <c r="I10062">
        <f t="shared" si="474"/>
        <v>0.29168599999999989</v>
      </c>
      <c r="J10062">
        <f t="shared" si="475"/>
        <v>2.5914799999999794E-2</v>
      </c>
      <c r="K10062">
        <f t="shared" si="476"/>
        <v>-0.15126600000000012</v>
      </c>
    </row>
    <row r="10063" spans="1:11" x14ac:dyDescent="0.2">
      <c r="A10063">
        <v>0.28840500000000002</v>
      </c>
      <c r="B10063">
        <v>0.81687799999999999</v>
      </c>
      <c r="C10063">
        <v>1.16387</v>
      </c>
      <c r="I10063">
        <f t="shared" si="474"/>
        <v>0.34699199999999997</v>
      </c>
      <c r="J10063">
        <f t="shared" si="475"/>
        <v>0.10192859999999992</v>
      </c>
      <c r="K10063">
        <f t="shared" si="476"/>
        <v>-6.1447000000000029E-2</v>
      </c>
    </row>
    <row r="10064" spans="1:11" x14ac:dyDescent="0.2">
      <c r="A10064">
        <v>0.59277199999999997</v>
      </c>
      <c r="B10064">
        <v>0</v>
      </c>
      <c r="C10064">
        <v>0.41570499999999999</v>
      </c>
      <c r="I10064">
        <f t="shared" si="474"/>
        <v>0.41570499999999999</v>
      </c>
      <c r="J10064">
        <f t="shared" si="475"/>
        <v>0.41570499999999999</v>
      </c>
      <c r="K10064">
        <f t="shared" si="476"/>
        <v>0.41570499999999999</v>
      </c>
    </row>
    <row r="10065" spans="1:11" x14ac:dyDescent="0.2">
      <c r="A10065">
        <v>0.210728</v>
      </c>
      <c r="B10065">
        <v>0.90684900000000002</v>
      </c>
      <c r="C10065">
        <v>1.1696899999999999</v>
      </c>
      <c r="I10065">
        <f t="shared" si="474"/>
        <v>0.26284099999999988</v>
      </c>
      <c r="J10065">
        <f t="shared" si="475"/>
        <v>-9.2137000000001024E-3</v>
      </c>
      <c r="K10065">
        <f t="shared" si="476"/>
        <v>-0.19058350000000002</v>
      </c>
    </row>
    <row r="10066" spans="1:11" x14ac:dyDescent="0.2">
      <c r="A10066">
        <v>0.136405</v>
      </c>
      <c r="B10066">
        <v>0.96206800000000003</v>
      </c>
      <c r="C10066">
        <v>1.2302900000000001</v>
      </c>
      <c r="I10066">
        <f t="shared" si="474"/>
        <v>0.26822200000000007</v>
      </c>
      <c r="J10066">
        <f t="shared" si="475"/>
        <v>-2.0398399999999928E-2</v>
      </c>
      <c r="K10066">
        <f t="shared" si="476"/>
        <v>-0.212812</v>
      </c>
    </row>
    <row r="10067" spans="1:11" x14ac:dyDescent="0.2">
      <c r="A10067">
        <v>0.472634</v>
      </c>
      <c r="B10067">
        <v>0.32629799999999998</v>
      </c>
      <c r="C10067">
        <v>0.76147500000000001</v>
      </c>
      <c r="I10067">
        <f t="shared" si="474"/>
        <v>0.43517700000000004</v>
      </c>
      <c r="J10067">
        <f t="shared" si="475"/>
        <v>0.33728760000000002</v>
      </c>
      <c r="K10067">
        <f t="shared" si="476"/>
        <v>0.27202800000000005</v>
      </c>
    </row>
    <row r="10068" spans="1:11" x14ac:dyDescent="0.2">
      <c r="A10068">
        <v>0.41090700000000002</v>
      </c>
      <c r="B10068">
        <v>0.56975699999999996</v>
      </c>
      <c r="C10068">
        <v>0.74871299999999996</v>
      </c>
      <c r="I10068">
        <f t="shared" si="474"/>
        <v>0.178956</v>
      </c>
      <c r="J10068">
        <f t="shared" si="475"/>
        <v>8.0289000000000055E-3</v>
      </c>
      <c r="K10068">
        <f t="shared" si="476"/>
        <v>-0.10592249999999992</v>
      </c>
    </row>
    <row r="10069" spans="1:11" x14ac:dyDescent="0.2">
      <c r="A10069">
        <v>6.3056699999999993E-2</v>
      </c>
      <c r="B10069">
        <v>0.99201600000000001</v>
      </c>
      <c r="C10069">
        <v>1.4064099999999999</v>
      </c>
      <c r="I10069">
        <f t="shared" si="474"/>
        <v>0.41439399999999993</v>
      </c>
      <c r="J10069">
        <f t="shared" si="475"/>
        <v>0.11678919999999993</v>
      </c>
      <c r="K10069">
        <f t="shared" si="476"/>
        <v>-8.1614000000000075E-2</v>
      </c>
    </row>
    <row r="10070" spans="1:11" x14ac:dyDescent="0.2">
      <c r="A10070">
        <v>0.119522</v>
      </c>
      <c r="B10070">
        <v>0.97100900000000001</v>
      </c>
      <c r="C10070">
        <v>1.14113</v>
      </c>
      <c r="I10070">
        <f t="shared" si="474"/>
        <v>0.17012099999999997</v>
      </c>
      <c r="J10070">
        <f t="shared" si="475"/>
        <v>-0.12118170000000017</v>
      </c>
      <c r="K10070">
        <f t="shared" si="476"/>
        <v>-0.31538350000000004</v>
      </c>
    </row>
    <row r="10071" spans="1:11" x14ac:dyDescent="0.2">
      <c r="A10071">
        <v>0.227134</v>
      </c>
      <c r="B10071">
        <v>0.89086500000000002</v>
      </c>
      <c r="C10071">
        <v>1.1223399999999999</v>
      </c>
      <c r="I10071">
        <f t="shared" si="474"/>
        <v>0.23147499999999988</v>
      </c>
      <c r="J10071">
        <f t="shared" si="475"/>
        <v>-3.5784500000000108E-2</v>
      </c>
      <c r="K10071">
        <f t="shared" si="476"/>
        <v>-0.21395750000000024</v>
      </c>
    </row>
    <row r="10072" spans="1:11" x14ac:dyDescent="0.2">
      <c r="A10072">
        <v>0.19316900000000001</v>
      </c>
      <c r="B10072">
        <v>0.92235800000000001</v>
      </c>
      <c r="C10072">
        <v>1.27603</v>
      </c>
      <c r="I10072">
        <f t="shared" si="474"/>
        <v>0.35367199999999999</v>
      </c>
      <c r="J10072">
        <f t="shared" si="475"/>
        <v>7.6964599999999939E-2</v>
      </c>
      <c r="K10072">
        <f t="shared" si="476"/>
        <v>-0.10750700000000002</v>
      </c>
    </row>
    <row r="10073" spans="1:11" x14ac:dyDescent="0.2">
      <c r="A10073">
        <v>0.481012</v>
      </c>
      <c r="B10073">
        <v>0.27296700000000002</v>
      </c>
      <c r="C10073">
        <v>0.84886399999999995</v>
      </c>
      <c r="I10073">
        <f t="shared" si="474"/>
        <v>0.57589699999999988</v>
      </c>
      <c r="J10073">
        <f t="shared" si="475"/>
        <v>0.49400689999999992</v>
      </c>
      <c r="K10073">
        <f t="shared" si="476"/>
        <v>0.4394134999999999</v>
      </c>
    </row>
    <row r="10074" spans="1:11" x14ac:dyDescent="0.2">
      <c r="A10074">
        <v>0.21571799999999999</v>
      </c>
      <c r="B10074">
        <v>0.90214300000000003</v>
      </c>
      <c r="C10074">
        <v>1.09856</v>
      </c>
      <c r="I10074">
        <f t="shared" si="474"/>
        <v>0.19641699999999995</v>
      </c>
      <c r="J10074">
        <f t="shared" si="475"/>
        <v>-7.4225900000000067E-2</v>
      </c>
      <c r="K10074">
        <f t="shared" si="476"/>
        <v>-0.25465450000000001</v>
      </c>
    </row>
    <row r="10075" spans="1:11" x14ac:dyDescent="0.2">
      <c r="A10075">
        <v>0.25487599999999999</v>
      </c>
      <c r="B10075">
        <v>0.86032200000000003</v>
      </c>
      <c r="C10075">
        <v>1.0306900000000001</v>
      </c>
      <c r="I10075">
        <f t="shared" si="474"/>
        <v>0.17036800000000007</v>
      </c>
      <c r="J10075">
        <f t="shared" si="475"/>
        <v>-8.7728599999999934E-2</v>
      </c>
      <c r="K10075">
        <f t="shared" si="476"/>
        <v>-0.25979299999999994</v>
      </c>
    </row>
    <row r="10076" spans="1:11" x14ac:dyDescent="0.2">
      <c r="A10076">
        <v>0.43055599999999999</v>
      </c>
      <c r="B10076">
        <v>0.50841599999999998</v>
      </c>
      <c r="C10076">
        <v>0.75390299999999999</v>
      </c>
      <c r="I10076">
        <f t="shared" si="474"/>
        <v>0.24548700000000001</v>
      </c>
      <c r="J10076">
        <f t="shared" si="475"/>
        <v>9.2962199999999995E-2</v>
      </c>
      <c r="K10076">
        <f t="shared" si="476"/>
        <v>-8.7209999999999788E-3</v>
      </c>
    </row>
    <row r="10077" spans="1:11" x14ac:dyDescent="0.2">
      <c r="A10077">
        <v>0.48939899999999997</v>
      </c>
      <c r="B10077">
        <v>0.20482400000000001</v>
      </c>
      <c r="C10077">
        <v>0.75712000000000002</v>
      </c>
      <c r="I10077">
        <f t="shared" si="474"/>
        <v>0.55229600000000001</v>
      </c>
      <c r="J10077">
        <f t="shared" si="475"/>
        <v>0.49084879999999997</v>
      </c>
      <c r="K10077">
        <f t="shared" si="476"/>
        <v>0.44988400000000001</v>
      </c>
    </row>
    <row r="10078" spans="1:11" x14ac:dyDescent="0.2">
      <c r="A10078">
        <v>0.13142400000000001</v>
      </c>
      <c r="B10078">
        <v>0.96483699999999994</v>
      </c>
      <c r="C10078">
        <v>1.2462800000000001</v>
      </c>
      <c r="I10078">
        <f t="shared" si="474"/>
        <v>0.28144300000000011</v>
      </c>
      <c r="J10078">
        <f t="shared" si="475"/>
        <v>-8.0080999999998514E-3</v>
      </c>
      <c r="K10078">
        <f t="shared" si="476"/>
        <v>-0.20097549999999975</v>
      </c>
    </row>
    <row r="10079" spans="1:11" x14ac:dyDescent="0.2">
      <c r="A10079">
        <v>3.9279399999999999E-2</v>
      </c>
      <c r="B10079">
        <v>0.99690900000000005</v>
      </c>
      <c r="C10079">
        <v>1.3194699999999999</v>
      </c>
      <c r="I10079">
        <f t="shared" si="474"/>
        <v>0.32256099999999988</v>
      </c>
      <c r="J10079">
        <f t="shared" si="475"/>
        <v>2.3488299999999906E-2</v>
      </c>
      <c r="K10079">
        <f t="shared" si="476"/>
        <v>-0.17589350000000015</v>
      </c>
    </row>
    <row r="10080" spans="1:11" x14ac:dyDescent="0.2">
      <c r="A10080">
        <v>0.35119800000000001</v>
      </c>
      <c r="B10080">
        <v>0.71178699999999995</v>
      </c>
      <c r="C10080">
        <v>1.2251300000000001</v>
      </c>
      <c r="I10080">
        <f t="shared" si="474"/>
        <v>0.5133430000000001</v>
      </c>
      <c r="J10080">
        <f t="shared" si="475"/>
        <v>0.2998069000000001</v>
      </c>
      <c r="K10080">
        <f t="shared" si="476"/>
        <v>0.15744950000000024</v>
      </c>
    </row>
    <row r="10081" spans="1:11" x14ac:dyDescent="0.2">
      <c r="A10081">
        <v>0.239339</v>
      </c>
      <c r="B10081">
        <v>0.87799099999999997</v>
      </c>
      <c r="C10081">
        <v>1.29535</v>
      </c>
      <c r="I10081">
        <f t="shared" si="474"/>
        <v>0.41735900000000004</v>
      </c>
      <c r="J10081">
        <f t="shared" si="475"/>
        <v>0.15396169999999998</v>
      </c>
      <c r="K10081">
        <f t="shared" si="476"/>
        <v>-2.1636500000000058E-2</v>
      </c>
    </row>
    <row r="10082" spans="1:11" x14ac:dyDescent="0.2">
      <c r="A10082">
        <v>0.48785400000000001</v>
      </c>
      <c r="B10082">
        <v>0.21907799999999999</v>
      </c>
      <c r="C10082">
        <v>0.93418999999999996</v>
      </c>
      <c r="I10082">
        <f t="shared" si="474"/>
        <v>0.71511199999999997</v>
      </c>
      <c r="J10082">
        <f t="shared" si="475"/>
        <v>0.64938859999999998</v>
      </c>
      <c r="K10082">
        <f t="shared" si="476"/>
        <v>0.60557299999999992</v>
      </c>
    </row>
    <row r="10083" spans="1:11" x14ac:dyDescent="0.2">
      <c r="A10083">
        <v>0.220525</v>
      </c>
      <c r="B10083">
        <v>0.897482</v>
      </c>
      <c r="C10083">
        <v>1.25627</v>
      </c>
      <c r="I10083">
        <f t="shared" si="474"/>
        <v>0.358788</v>
      </c>
      <c r="J10083">
        <f t="shared" si="475"/>
        <v>8.954339999999994E-2</v>
      </c>
      <c r="K10083">
        <f t="shared" si="476"/>
        <v>-8.995299999999995E-2</v>
      </c>
    </row>
    <row r="10084" spans="1:11" x14ac:dyDescent="0.2">
      <c r="A10084">
        <v>0.407418</v>
      </c>
      <c r="B10084">
        <v>0.57969199999999999</v>
      </c>
      <c r="C10084">
        <v>1.00021</v>
      </c>
      <c r="I10084">
        <f t="shared" si="474"/>
        <v>0.42051800000000006</v>
      </c>
      <c r="J10084">
        <f t="shared" si="475"/>
        <v>0.24661040000000001</v>
      </c>
      <c r="K10084">
        <f t="shared" si="476"/>
        <v>0.13067200000000012</v>
      </c>
    </row>
    <row r="10085" spans="1:11" x14ac:dyDescent="0.2">
      <c r="A10085">
        <v>0.53747599999999995</v>
      </c>
      <c r="B10085">
        <v>0</v>
      </c>
      <c r="C10085">
        <v>0.570932</v>
      </c>
      <c r="I10085">
        <f t="shared" si="474"/>
        <v>0.570932</v>
      </c>
      <c r="J10085">
        <f t="shared" si="475"/>
        <v>0.570932</v>
      </c>
      <c r="K10085">
        <f t="shared" si="476"/>
        <v>0.570932</v>
      </c>
    </row>
    <row r="10086" spans="1:11" x14ac:dyDescent="0.2">
      <c r="A10086">
        <v>0.31592199999999998</v>
      </c>
      <c r="B10086">
        <v>0.77509499999999998</v>
      </c>
      <c r="C10086">
        <v>1.1016900000000001</v>
      </c>
      <c r="I10086">
        <f t="shared" si="474"/>
        <v>0.32659500000000008</v>
      </c>
      <c r="J10086">
        <f t="shared" si="475"/>
        <v>9.4066500000000053E-2</v>
      </c>
      <c r="K10086">
        <f t="shared" si="476"/>
        <v>-6.0952499999999965E-2</v>
      </c>
    </row>
    <row r="10087" spans="1:11" x14ac:dyDescent="0.2">
      <c r="A10087">
        <v>0.346613</v>
      </c>
      <c r="B10087">
        <v>0.72072099999999995</v>
      </c>
      <c r="C10087">
        <v>1.1816500000000001</v>
      </c>
      <c r="I10087">
        <f t="shared" si="474"/>
        <v>0.46092900000000014</v>
      </c>
      <c r="J10087">
        <f t="shared" si="475"/>
        <v>0.24471270000000012</v>
      </c>
      <c r="K10087">
        <f t="shared" si="476"/>
        <v>0.10056850000000028</v>
      </c>
    </row>
    <row r="10088" spans="1:11" x14ac:dyDescent="0.2">
      <c r="A10088">
        <v>4.2562500000000003E-2</v>
      </c>
      <c r="B10088">
        <v>0.99636999999999998</v>
      </c>
      <c r="C10088">
        <v>1.23546</v>
      </c>
      <c r="I10088">
        <f t="shared" si="474"/>
        <v>0.23909000000000002</v>
      </c>
      <c r="J10088">
        <f t="shared" si="475"/>
        <v>-5.9820999999999902E-2</v>
      </c>
      <c r="K10088">
        <f t="shared" si="476"/>
        <v>-0.25909500000000008</v>
      </c>
    </row>
    <row r="10089" spans="1:11" x14ac:dyDescent="0.2">
      <c r="A10089">
        <v>0.50214300000000001</v>
      </c>
      <c r="B10089">
        <v>0</v>
      </c>
      <c r="C10089">
        <v>0.53246300000000002</v>
      </c>
      <c r="I10089">
        <f t="shared" si="474"/>
        <v>0.53246300000000002</v>
      </c>
      <c r="J10089">
        <f t="shared" si="475"/>
        <v>0.53246300000000002</v>
      </c>
      <c r="K10089">
        <f t="shared" si="476"/>
        <v>0.53246300000000002</v>
      </c>
    </row>
    <row r="10090" spans="1:11" x14ac:dyDescent="0.2">
      <c r="A10090">
        <v>0.50458499999999995</v>
      </c>
      <c r="B10090">
        <v>0</v>
      </c>
      <c r="C10090">
        <v>1.105</v>
      </c>
      <c r="I10090">
        <f t="shared" si="474"/>
        <v>1.105</v>
      </c>
      <c r="J10090">
        <f t="shared" si="475"/>
        <v>1.105</v>
      </c>
      <c r="K10090">
        <f t="shared" si="476"/>
        <v>1.105</v>
      </c>
    </row>
    <row r="10091" spans="1:11" x14ac:dyDescent="0.2">
      <c r="A10091">
        <v>0.258463</v>
      </c>
      <c r="B10091">
        <v>0.85602999999999996</v>
      </c>
      <c r="C10091">
        <v>1.0069699999999999</v>
      </c>
      <c r="I10091">
        <f t="shared" si="474"/>
        <v>0.15093999999999996</v>
      </c>
      <c r="J10091">
        <f t="shared" si="475"/>
        <v>-0.10586899999999999</v>
      </c>
      <c r="K10091">
        <f t="shared" si="476"/>
        <v>-0.27707499999999996</v>
      </c>
    </row>
    <row r="10092" spans="1:11" x14ac:dyDescent="0.2">
      <c r="A10092">
        <v>0.470968</v>
      </c>
      <c r="B10092">
        <v>0.33579199999999998</v>
      </c>
      <c r="C10092">
        <v>0.98664799999999997</v>
      </c>
      <c r="I10092">
        <f t="shared" si="474"/>
        <v>0.65085599999999999</v>
      </c>
      <c r="J10092">
        <f t="shared" si="475"/>
        <v>0.55011840000000001</v>
      </c>
      <c r="K10092">
        <f t="shared" si="476"/>
        <v>0.48296000000000006</v>
      </c>
    </row>
    <row r="10093" spans="1:11" x14ac:dyDescent="0.2">
      <c r="A10093">
        <v>0.61050899999999997</v>
      </c>
      <c r="B10093">
        <v>0</v>
      </c>
      <c r="C10093">
        <v>0.55928100000000003</v>
      </c>
      <c r="I10093">
        <f t="shared" si="474"/>
        <v>0.55928100000000003</v>
      </c>
      <c r="J10093">
        <f t="shared" si="475"/>
        <v>0.55928100000000003</v>
      </c>
      <c r="K10093">
        <f t="shared" si="476"/>
        <v>0.55928100000000003</v>
      </c>
    </row>
    <row r="10094" spans="1:11" x14ac:dyDescent="0.2">
      <c r="A10094">
        <v>0.49816300000000002</v>
      </c>
      <c r="B10094">
        <v>8.5630300000000006E-2</v>
      </c>
      <c r="C10094">
        <v>0.53106500000000001</v>
      </c>
      <c r="I10094">
        <f t="shared" si="474"/>
        <v>0.44543470000000002</v>
      </c>
      <c r="J10094">
        <f t="shared" si="475"/>
        <v>0.41974560999999999</v>
      </c>
      <c r="K10094">
        <f t="shared" si="476"/>
        <v>0.40261954999999999</v>
      </c>
    </row>
    <row r="10095" spans="1:11" x14ac:dyDescent="0.2">
      <c r="A10095">
        <v>5.8083000000000003E-2</v>
      </c>
      <c r="B10095">
        <v>0.99322999999999995</v>
      </c>
      <c r="C10095">
        <v>1.3523000000000001</v>
      </c>
      <c r="I10095">
        <f t="shared" si="474"/>
        <v>0.35907000000000011</v>
      </c>
      <c r="J10095">
        <f t="shared" si="475"/>
        <v>6.1101000000000072E-2</v>
      </c>
      <c r="K10095">
        <f t="shared" si="476"/>
        <v>-0.13754499999999981</v>
      </c>
    </row>
    <row r="10096" spans="1:11" x14ac:dyDescent="0.2">
      <c r="A10096">
        <v>0.52494600000000002</v>
      </c>
      <c r="B10096">
        <v>0</v>
      </c>
      <c r="C10096">
        <v>0.81981800000000005</v>
      </c>
      <c r="I10096">
        <f t="shared" si="474"/>
        <v>0.81981800000000005</v>
      </c>
      <c r="J10096">
        <f t="shared" si="475"/>
        <v>0.81981800000000005</v>
      </c>
      <c r="K10096">
        <f t="shared" si="476"/>
        <v>0.81981800000000005</v>
      </c>
    </row>
    <row r="10097" spans="1:11" x14ac:dyDescent="0.2">
      <c r="A10097">
        <v>0.17706</v>
      </c>
      <c r="B10097">
        <v>0.93520000000000003</v>
      </c>
      <c r="C10097">
        <v>1.34545</v>
      </c>
      <c r="I10097">
        <f t="shared" si="474"/>
        <v>0.41025</v>
      </c>
      <c r="J10097">
        <f t="shared" si="475"/>
        <v>0.12968999999999986</v>
      </c>
      <c r="K10097">
        <f t="shared" si="476"/>
        <v>-5.7350000000000012E-2</v>
      </c>
    </row>
    <row r="10098" spans="1:11" x14ac:dyDescent="0.2">
      <c r="A10098">
        <v>0.64554599999999995</v>
      </c>
      <c r="B10098">
        <v>0</v>
      </c>
      <c r="C10098">
        <v>0.234016</v>
      </c>
      <c r="I10098">
        <f t="shared" si="474"/>
        <v>0.234016</v>
      </c>
      <c r="J10098">
        <f t="shared" si="475"/>
        <v>0.234016</v>
      </c>
      <c r="K10098">
        <f t="shared" si="476"/>
        <v>0.234016</v>
      </c>
    </row>
    <row r="10099" spans="1:11" x14ac:dyDescent="0.2">
      <c r="A10099">
        <v>0.263569</v>
      </c>
      <c r="B10099">
        <v>0.84977899999999995</v>
      </c>
      <c r="C10099">
        <v>1.0171300000000001</v>
      </c>
      <c r="I10099">
        <f t="shared" si="474"/>
        <v>0.16735100000000014</v>
      </c>
      <c r="J10099">
        <f t="shared" si="475"/>
        <v>-8.7582699999999791E-2</v>
      </c>
      <c r="K10099">
        <f t="shared" si="476"/>
        <v>-0.25753849999999989</v>
      </c>
    </row>
    <row r="10100" spans="1:11" x14ac:dyDescent="0.2">
      <c r="A10100">
        <v>0.457818</v>
      </c>
      <c r="B10100">
        <v>0.40200799999999998</v>
      </c>
      <c r="C10100">
        <v>0.75185000000000002</v>
      </c>
      <c r="I10100">
        <f t="shared" si="474"/>
        <v>0.34984200000000004</v>
      </c>
      <c r="J10100">
        <f t="shared" si="475"/>
        <v>0.22923959999999999</v>
      </c>
      <c r="K10100">
        <f t="shared" si="476"/>
        <v>0.14883800000000003</v>
      </c>
    </row>
    <row r="10101" spans="1:11" x14ac:dyDescent="0.2">
      <c r="A10101">
        <v>0.33315</v>
      </c>
      <c r="B10101">
        <v>0.74568400000000001</v>
      </c>
      <c r="C10101">
        <v>1.23075</v>
      </c>
      <c r="I10101">
        <f t="shared" si="474"/>
        <v>0.485066</v>
      </c>
      <c r="J10101">
        <f t="shared" si="475"/>
        <v>0.26136079999999995</v>
      </c>
      <c r="K10101">
        <f t="shared" si="476"/>
        <v>0.11222399999999988</v>
      </c>
    </row>
    <row r="10102" spans="1:11" x14ac:dyDescent="0.2">
      <c r="A10102">
        <v>0.55189299999999997</v>
      </c>
      <c r="B10102">
        <v>0</v>
      </c>
      <c r="C10102">
        <v>0.56142300000000001</v>
      </c>
      <c r="I10102">
        <f t="shared" si="474"/>
        <v>0.56142300000000001</v>
      </c>
      <c r="J10102">
        <f t="shared" si="475"/>
        <v>0.56142300000000001</v>
      </c>
      <c r="K10102">
        <f t="shared" si="476"/>
        <v>0.56142300000000001</v>
      </c>
    </row>
    <row r="10103" spans="1:11" x14ac:dyDescent="0.2">
      <c r="A10103">
        <v>0.15171599999999999</v>
      </c>
      <c r="B10103">
        <v>0.95285299999999995</v>
      </c>
      <c r="C10103">
        <v>1.2478499999999999</v>
      </c>
      <c r="I10103">
        <f t="shared" si="474"/>
        <v>0.29499699999999995</v>
      </c>
      <c r="J10103">
        <f t="shared" si="475"/>
        <v>9.1410999999999021E-3</v>
      </c>
      <c r="K10103">
        <f t="shared" si="476"/>
        <v>-0.18142949999999991</v>
      </c>
    </row>
    <row r="10104" spans="1:11" x14ac:dyDescent="0.2">
      <c r="A10104">
        <v>0.43155199999999999</v>
      </c>
      <c r="B10104">
        <v>0.50502599999999997</v>
      </c>
      <c r="C10104">
        <v>0.77125699999999997</v>
      </c>
      <c r="I10104">
        <f t="shared" si="474"/>
        <v>0.266231</v>
      </c>
      <c r="J10104">
        <f t="shared" si="475"/>
        <v>0.11472320000000003</v>
      </c>
      <c r="K10104">
        <f t="shared" si="476"/>
        <v>1.3718000000000008E-2</v>
      </c>
    </row>
    <row r="10105" spans="1:11" x14ac:dyDescent="0.2">
      <c r="A10105">
        <v>0.38303100000000001</v>
      </c>
      <c r="B10105">
        <v>0.64276699999999998</v>
      </c>
      <c r="C10105">
        <v>0.95296000000000003</v>
      </c>
      <c r="I10105">
        <f t="shared" si="474"/>
        <v>0.31019300000000005</v>
      </c>
      <c r="J10105">
        <f t="shared" si="475"/>
        <v>0.11736290000000005</v>
      </c>
      <c r="K10105">
        <f t="shared" si="476"/>
        <v>-1.1190499999999881E-2</v>
      </c>
    </row>
    <row r="10106" spans="1:11" x14ac:dyDescent="0.2">
      <c r="A10106">
        <v>0.34278900000000001</v>
      </c>
      <c r="B10106">
        <v>0.72799999999999998</v>
      </c>
      <c r="C10106">
        <v>1.0284500000000001</v>
      </c>
      <c r="I10106">
        <f t="shared" si="474"/>
        <v>0.30045000000000011</v>
      </c>
      <c r="J10106">
        <f t="shared" si="475"/>
        <v>8.2050000000000067E-2</v>
      </c>
      <c r="K10106">
        <f t="shared" si="476"/>
        <v>-6.3549999999999995E-2</v>
      </c>
    </row>
    <row r="10107" spans="1:11" x14ac:dyDescent="0.2">
      <c r="A10107">
        <v>0.446774</v>
      </c>
      <c r="B10107">
        <v>0.448967</v>
      </c>
      <c r="C10107">
        <v>1.0136400000000001</v>
      </c>
      <c r="I10107">
        <f t="shared" si="474"/>
        <v>0.56467300000000009</v>
      </c>
      <c r="J10107">
        <f t="shared" si="475"/>
        <v>0.42998290000000006</v>
      </c>
      <c r="K10107">
        <f t="shared" si="476"/>
        <v>0.34018950000000014</v>
      </c>
    </row>
    <row r="10108" spans="1:11" x14ac:dyDescent="0.2">
      <c r="A10108">
        <v>0.257826</v>
      </c>
      <c r="B10108">
        <v>0.85679799999999995</v>
      </c>
      <c r="C10108">
        <v>1.0356099999999999</v>
      </c>
      <c r="I10108">
        <f t="shared" si="474"/>
        <v>0.17881199999999997</v>
      </c>
      <c r="J10108">
        <f t="shared" si="475"/>
        <v>-7.8227400000000058E-2</v>
      </c>
      <c r="K10108">
        <f t="shared" si="476"/>
        <v>-0.249587</v>
      </c>
    </row>
    <row r="10109" spans="1:11" x14ac:dyDescent="0.2">
      <c r="A10109">
        <v>0.31781599999999999</v>
      </c>
      <c r="B10109">
        <v>0.77199300000000004</v>
      </c>
      <c r="C10109">
        <v>1.0772900000000001</v>
      </c>
      <c r="I10109">
        <f t="shared" si="474"/>
        <v>0.30529700000000004</v>
      </c>
      <c r="J10109">
        <f t="shared" si="475"/>
        <v>7.3699100000000017E-2</v>
      </c>
      <c r="K10109">
        <f t="shared" si="476"/>
        <v>-8.0699499999999924E-2</v>
      </c>
    </row>
    <row r="10110" spans="1:11" x14ac:dyDescent="0.2">
      <c r="A10110">
        <v>0.26276300000000002</v>
      </c>
      <c r="B10110">
        <v>0.85077800000000003</v>
      </c>
      <c r="C10110">
        <v>1.0886400000000001</v>
      </c>
      <c r="I10110">
        <f t="shared" si="474"/>
        <v>0.23786200000000002</v>
      </c>
      <c r="J10110">
        <f t="shared" si="475"/>
        <v>-1.7371400000000037E-2</v>
      </c>
      <c r="K10110">
        <f t="shared" si="476"/>
        <v>-0.187527</v>
      </c>
    </row>
    <row r="10111" spans="1:11" x14ac:dyDescent="0.2">
      <c r="A10111">
        <v>0.18618899999999999</v>
      </c>
      <c r="B10111">
        <v>0.92808100000000004</v>
      </c>
      <c r="C10111">
        <v>1.1045799999999999</v>
      </c>
      <c r="I10111">
        <f t="shared" si="474"/>
        <v>0.17649899999999985</v>
      </c>
      <c r="J10111">
        <f t="shared" si="475"/>
        <v>-0.10192530000000022</v>
      </c>
      <c r="K10111">
        <f t="shared" si="476"/>
        <v>-0.28754150000000012</v>
      </c>
    </row>
    <row r="10112" spans="1:11" x14ac:dyDescent="0.2">
      <c r="A10112">
        <v>0.13850899999999999</v>
      </c>
      <c r="B10112">
        <v>0.96086499999999997</v>
      </c>
      <c r="C10112">
        <v>1.04036</v>
      </c>
      <c r="I10112">
        <f t="shared" si="474"/>
        <v>7.9494999999999982E-2</v>
      </c>
      <c r="J10112">
        <f t="shared" si="475"/>
        <v>-0.20876450000000002</v>
      </c>
      <c r="K10112">
        <f t="shared" si="476"/>
        <v>-0.40093749999999995</v>
      </c>
    </row>
    <row r="10113" spans="1:11" x14ac:dyDescent="0.2">
      <c r="A10113">
        <v>0.47390900000000002</v>
      </c>
      <c r="B10113">
        <v>0.31881399999999999</v>
      </c>
      <c r="C10113">
        <v>0.94432899999999997</v>
      </c>
      <c r="I10113">
        <f t="shared" si="474"/>
        <v>0.62551500000000004</v>
      </c>
      <c r="J10113">
        <f t="shared" si="475"/>
        <v>0.52987079999999998</v>
      </c>
      <c r="K10113">
        <f t="shared" si="476"/>
        <v>0.46610799999999997</v>
      </c>
    </row>
    <row r="10114" spans="1:11" x14ac:dyDescent="0.2">
      <c r="A10114">
        <v>0.519235</v>
      </c>
      <c r="B10114">
        <v>0</v>
      </c>
      <c r="C10114">
        <v>1.0683</v>
      </c>
      <c r="I10114">
        <f t="shared" si="474"/>
        <v>1.0683</v>
      </c>
      <c r="J10114">
        <f t="shared" si="475"/>
        <v>1.0683</v>
      </c>
      <c r="K10114">
        <f t="shared" si="476"/>
        <v>1.0683</v>
      </c>
    </row>
    <row r="10115" spans="1:11" x14ac:dyDescent="0.2">
      <c r="A10115">
        <v>0.42547800000000002</v>
      </c>
      <c r="B10115">
        <v>0.52523600000000004</v>
      </c>
      <c r="C10115">
        <v>0.78062500000000001</v>
      </c>
      <c r="I10115">
        <f t="shared" si="474"/>
        <v>0.25538899999999998</v>
      </c>
      <c r="J10115">
        <f t="shared" si="475"/>
        <v>9.7818199999999966E-2</v>
      </c>
      <c r="K10115">
        <f t="shared" si="476"/>
        <v>-7.2290000000000409E-3</v>
      </c>
    </row>
    <row r="10116" spans="1:11" x14ac:dyDescent="0.2">
      <c r="A10116">
        <v>0.361599</v>
      </c>
      <c r="B10116">
        <v>0.69064000000000003</v>
      </c>
      <c r="C10116">
        <v>1.33331</v>
      </c>
      <c r="I10116">
        <f t="shared" si="474"/>
        <v>0.64266999999999996</v>
      </c>
      <c r="J10116">
        <f t="shared" si="475"/>
        <v>0.43547799999999992</v>
      </c>
      <c r="K10116">
        <f t="shared" si="476"/>
        <v>0.29735</v>
      </c>
    </row>
    <row r="10117" spans="1:11" x14ac:dyDescent="0.2">
      <c r="A10117">
        <v>0.46423199999999998</v>
      </c>
      <c r="B10117">
        <v>0.371421</v>
      </c>
      <c r="C10117">
        <v>1.0298700000000001</v>
      </c>
      <c r="I10117">
        <f t="shared" si="474"/>
        <v>0.65844900000000006</v>
      </c>
      <c r="J10117">
        <f t="shared" si="475"/>
        <v>0.54702270000000008</v>
      </c>
      <c r="K10117">
        <f t="shared" si="476"/>
        <v>0.47273850000000006</v>
      </c>
    </row>
    <row r="10118" spans="1:11" x14ac:dyDescent="0.2">
      <c r="A10118">
        <v>0.22090399999999999</v>
      </c>
      <c r="B10118">
        <v>0.89710900000000005</v>
      </c>
      <c r="C10118">
        <v>1.3746799999999999</v>
      </c>
      <c r="I10118">
        <f t="shared" ref="I10118:I10181" si="477">C10118-B10118</f>
        <v>0.47757099999999986</v>
      </c>
      <c r="J10118">
        <f t="shared" ref="J10118:J10181" si="478">C10118-B10118*1.3</f>
        <v>0.20843829999999985</v>
      </c>
      <c r="K10118">
        <f t="shared" ref="K10118:K10181" si="479">C10118-B10118*1.5</f>
        <v>2.9016499999999779E-2</v>
      </c>
    </row>
    <row r="10119" spans="1:11" x14ac:dyDescent="0.2">
      <c r="A10119">
        <v>0.40883199999999997</v>
      </c>
      <c r="B10119">
        <v>0.57569499999999996</v>
      </c>
      <c r="C10119">
        <v>0.99524500000000005</v>
      </c>
      <c r="I10119">
        <f t="shared" si="477"/>
        <v>0.41955000000000009</v>
      </c>
      <c r="J10119">
        <f t="shared" si="478"/>
        <v>0.24684150000000005</v>
      </c>
      <c r="K10119">
        <f t="shared" si="479"/>
        <v>0.13170250000000017</v>
      </c>
    </row>
    <row r="10120" spans="1:11" x14ac:dyDescent="0.2">
      <c r="A10120">
        <v>0.22337299999999999</v>
      </c>
      <c r="B10120">
        <v>0.89466100000000004</v>
      </c>
      <c r="C10120">
        <v>1.28895</v>
      </c>
      <c r="I10120">
        <f t="shared" si="477"/>
        <v>0.394289</v>
      </c>
      <c r="J10120">
        <f t="shared" si="478"/>
        <v>0.12589070000000002</v>
      </c>
      <c r="K10120">
        <f t="shared" si="479"/>
        <v>-5.3041499999999964E-2</v>
      </c>
    </row>
    <row r="10121" spans="1:11" x14ac:dyDescent="0.2">
      <c r="A10121">
        <v>0.40957700000000002</v>
      </c>
      <c r="B10121">
        <v>0.57357199999999997</v>
      </c>
      <c r="C10121">
        <v>1.00566</v>
      </c>
      <c r="I10121">
        <f t="shared" si="477"/>
        <v>0.43208800000000003</v>
      </c>
      <c r="J10121">
        <f t="shared" si="478"/>
        <v>0.26001640000000004</v>
      </c>
      <c r="K10121">
        <f t="shared" si="479"/>
        <v>0.14530200000000004</v>
      </c>
    </row>
    <row r="10122" spans="1:11" x14ac:dyDescent="0.2">
      <c r="A10122">
        <v>0.35353299999999999</v>
      </c>
      <c r="B10122">
        <v>0.707148</v>
      </c>
      <c r="C10122">
        <v>0.89568800000000004</v>
      </c>
      <c r="I10122">
        <f t="shared" si="477"/>
        <v>0.18854000000000004</v>
      </c>
      <c r="J10122">
        <f t="shared" si="478"/>
        <v>-2.360439999999997E-2</v>
      </c>
      <c r="K10122">
        <f t="shared" si="479"/>
        <v>-0.1650339999999999</v>
      </c>
    </row>
    <row r="10123" spans="1:11" x14ac:dyDescent="0.2">
      <c r="A10123">
        <v>0.53375499999999998</v>
      </c>
      <c r="B10123">
        <v>0</v>
      </c>
      <c r="C10123">
        <v>0.69739799999999996</v>
      </c>
      <c r="I10123">
        <f t="shared" si="477"/>
        <v>0.69739799999999996</v>
      </c>
      <c r="J10123">
        <f t="shared" si="478"/>
        <v>0.69739799999999996</v>
      </c>
      <c r="K10123">
        <f t="shared" si="479"/>
        <v>0.69739799999999996</v>
      </c>
    </row>
    <row r="10124" spans="1:11" x14ac:dyDescent="0.2">
      <c r="A10124">
        <v>0.51477499999999998</v>
      </c>
      <c r="B10124">
        <v>0</v>
      </c>
      <c r="C10124">
        <v>0.78284799999999999</v>
      </c>
      <c r="I10124">
        <f t="shared" si="477"/>
        <v>0.78284799999999999</v>
      </c>
      <c r="J10124">
        <f t="shared" si="478"/>
        <v>0.78284799999999999</v>
      </c>
      <c r="K10124">
        <f t="shared" si="479"/>
        <v>0.78284799999999999</v>
      </c>
    </row>
    <row r="10125" spans="1:11" x14ac:dyDescent="0.2">
      <c r="A10125">
        <v>7.29384E-2</v>
      </c>
      <c r="B10125">
        <v>0.98930300000000004</v>
      </c>
      <c r="C10125">
        <v>1.0164800000000001</v>
      </c>
      <c r="I10125">
        <f t="shared" si="477"/>
        <v>2.7177000000000007E-2</v>
      </c>
      <c r="J10125">
        <f t="shared" si="478"/>
        <v>-0.26961389999999996</v>
      </c>
      <c r="K10125">
        <f t="shared" si="479"/>
        <v>-0.46747450000000002</v>
      </c>
    </row>
    <row r="10126" spans="1:11" x14ac:dyDescent="0.2">
      <c r="A10126">
        <v>0.47203000000000001</v>
      </c>
      <c r="B10126">
        <v>0.32977200000000001</v>
      </c>
      <c r="C10126">
        <v>1.1076900000000001</v>
      </c>
      <c r="I10126">
        <f t="shared" si="477"/>
        <v>0.77791800000000011</v>
      </c>
      <c r="J10126">
        <f t="shared" si="478"/>
        <v>0.6789864000000001</v>
      </c>
      <c r="K10126">
        <f t="shared" si="479"/>
        <v>0.61303200000000002</v>
      </c>
    </row>
    <row r="10127" spans="1:11" x14ac:dyDescent="0.2">
      <c r="A10127">
        <v>0.41634199999999999</v>
      </c>
      <c r="B10127">
        <v>0.55374699999999999</v>
      </c>
      <c r="C10127">
        <v>1.10982</v>
      </c>
      <c r="I10127">
        <f t="shared" si="477"/>
        <v>0.55607300000000004</v>
      </c>
      <c r="J10127">
        <f t="shared" si="478"/>
        <v>0.38994890000000004</v>
      </c>
      <c r="K10127">
        <f t="shared" si="479"/>
        <v>0.27919950000000004</v>
      </c>
    </row>
    <row r="10128" spans="1:11" x14ac:dyDescent="0.2">
      <c r="A10128">
        <v>0.186197</v>
      </c>
      <c r="B10128">
        <v>0.92807499999999998</v>
      </c>
      <c r="C10128">
        <v>1.0741799999999999</v>
      </c>
      <c r="I10128">
        <f t="shared" si="477"/>
        <v>0.14610499999999993</v>
      </c>
      <c r="J10128">
        <f t="shared" si="478"/>
        <v>-0.13231750000000009</v>
      </c>
      <c r="K10128">
        <f t="shared" si="479"/>
        <v>-0.31793250000000017</v>
      </c>
    </row>
    <row r="10129" spans="1:11" x14ac:dyDescent="0.2">
      <c r="A10129">
        <v>0.490452</v>
      </c>
      <c r="B10129">
        <v>0.194491</v>
      </c>
      <c r="C10129">
        <v>0.99752799999999997</v>
      </c>
      <c r="I10129">
        <f t="shared" si="477"/>
        <v>0.803037</v>
      </c>
      <c r="J10129">
        <f t="shared" si="478"/>
        <v>0.7446896999999999</v>
      </c>
      <c r="K10129">
        <f t="shared" si="479"/>
        <v>0.70579149999999991</v>
      </c>
    </row>
    <row r="10130" spans="1:11" x14ac:dyDescent="0.2">
      <c r="A10130">
        <v>0.36936600000000003</v>
      </c>
      <c r="B10130">
        <v>0.67399900000000001</v>
      </c>
      <c r="C10130">
        <v>1.06141</v>
      </c>
      <c r="I10130">
        <f t="shared" si="477"/>
        <v>0.38741099999999995</v>
      </c>
      <c r="J10130">
        <f t="shared" si="478"/>
        <v>0.18521129999999997</v>
      </c>
      <c r="K10130">
        <f t="shared" si="479"/>
        <v>5.0411500000000053E-2</v>
      </c>
    </row>
    <row r="10131" spans="1:11" x14ac:dyDescent="0.2">
      <c r="A10131">
        <v>0.35886200000000001</v>
      </c>
      <c r="B10131">
        <v>0.69632700000000003</v>
      </c>
      <c r="C10131">
        <v>0.70186599999999999</v>
      </c>
      <c r="I10131">
        <f t="shared" si="477"/>
        <v>5.5389999999999606E-3</v>
      </c>
      <c r="J10131">
        <f t="shared" si="478"/>
        <v>-0.20335910000000013</v>
      </c>
      <c r="K10131">
        <f t="shared" si="479"/>
        <v>-0.3426245</v>
      </c>
    </row>
    <row r="10132" spans="1:11" x14ac:dyDescent="0.2">
      <c r="A10132">
        <v>0.65346899999999997</v>
      </c>
      <c r="B10132">
        <v>0</v>
      </c>
      <c r="C10132">
        <v>0.44769799999999998</v>
      </c>
      <c r="I10132">
        <f t="shared" si="477"/>
        <v>0.44769799999999998</v>
      </c>
      <c r="J10132">
        <f t="shared" si="478"/>
        <v>0.44769799999999998</v>
      </c>
      <c r="K10132">
        <f t="shared" si="479"/>
        <v>0.44769799999999998</v>
      </c>
    </row>
    <row r="10133" spans="1:11" x14ac:dyDescent="0.2">
      <c r="A10133">
        <v>0.59645700000000001</v>
      </c>
      <c r="B10133">
        <v>0</v>
      </c>
      <c r="C10133">
        <v>0.39117200000000002</v>
      </c>
      <c r="I10133">
        <f t="shared" si="477"/>
        <v>0.39117200000000002</v>
      </c>
      <c r="J10133">
        <f t="shared" si="478"/>
        <v>0.39117200000000002</v>
      </c>
      <c r="K10133">
        <f t="shared" si="479"/>
        <v>0.39117200000000002</v>
      </c>
    </row>
    <row r="10134" spans="1:11" x14ac:dyDescent="0.2">
      <c r="A10134">
        <v>0.592391</v>
      </c>
      <c r="B10134">
        <v>0</v>
      </c>
      <c r="C10134">
        <v>0.81003499999999995</v>
      </c>
      <c r="I10134">
        <f t="shared" si="477"/>
        <v>0.81003499999999995</v>
      </c>
      <c r="J10134">
        <f t="shared" si="478"/>
        <v>0.81003499999999995</v>
      </c>
      <c r="K10134">
        <f t="shared" si="479"/>
        <v>0.81003499999999995</v>
      </c>
    </row>
    <row r="10135" spans="1:11" x14ac:dyDescent="0.2">
      <c r="A10135">
        <v>0.18836600000000001</v>
      </c>
      <c r="B10135">
        <v>0.92632199999999998</v>
      </c>
      <c r="C10135">
        <v>1.1516900000000001</v>
      </c>
      <c r="I10135">
        <f t="shared" si="477"/>
        <v>0.22536800000000012</v>
      </c>
      <c r="J10135">
        <f t="shared" si="478"/>
        <v>-5.2528599999999814E-2</v>
      </c>
      <c r="K10135">
        <f t="shared" si="479"/>
        <v>-0.23779299999999992</v>
      </c>
    </row>
    <row r="10136" spans="1:11" x14ac:dyDescent="0.2">
      <c r="A10136">
        <v>0.47501300000000002</v>
      </c>
      <c r="B10136">
        <v>0.31216899999999997</v>
      </c>
      <c r="C10136">
        <v>0.75021000000000004</v>
      </c>
      <c r="I10136">
        <f t="shared" si="477"/>
        <v>0.43804100000000007</v>
      </c>
      <c r="J10136">
        <f t="shared" si="478"/>
        <v>0.34439030000000004</v>
      </c>
      <c r="K10136">
        <f t="shared" si="479"/>
        <v>0.28195650000000005</v>
      </c>
    </row>
    <row r="10137" spans="1:11" x14ac:dyDescent="0.2">
      <c r="A10137">
        <v>0.39693299999999998</v>
      </c>
      <c r="B10137">
        <v>0.60809199999999997</v>
      </c>
      <c r="C10137">
        <v>1.07317</v>
      </c>
      <c r="I10137">
        <f t="shared" si="477"/>
        <v>0.46507799999999999</v>
      </c>
      <c r="J10137">
        <f t="shared" si="478"/>
        <v>0.28265039999999997</v>
      </c>
      <c r="K10137">
        <f t="shared" si="479"/>
        <v>0.16103200000000006</v>
      </c>
    </row>
    <row r="10138" spans="1:11" x14ac:dyDescent="0.2">
      <c r="A10138">
        <v>0.29624699999999998</v>
      </c>
      <c r="B10138">
        <v>0.80557500000000004</v>
      </c>
      <c r="C10138">
        <v>0.92072900000000002</v>
      </c>
      <c r="I10138">
        <f t="shared" si="477"/>
        <v>0.11515399999999998</v>
      </c>
      <c r="J10138">
        <f t="shared" si="478"/>
        <v>-0.12651850000000009</v>
      </c>
      <c r="K10138">
        <f t="shared" si="479"/>
        <v>-0.28763349999999999</v>
      </c>
    </row>
    <row r="10139" spans="1:11" x14ac:dyDescent="0.2">
      <c r="A10139">
        <v>0.33879700000000001</v>
      </c>
      <c r="B10139">
        <v>0.73543599999999998</v>
      </c>
      <c r="C10139">
        <v>1.3068200000000001</v>
      </c>
      <c r="I10139">
        <f t="shared" si="477"/>
        <v>0.57138400000000011</v>
      </c>
      <c r="J10139">
        <f t="shared" si="478"/>
        <v>0.3507532000000001</v>
      </c>
      <c r="K10139">
        <f t="shared" si="479"/>
        <v>0.20366600000000012</v>
      </c>
    </row>
    <row r="10140" spans="1:11" x14ac:dyDescent="0.2">
      <c r="A10140">
        <v>0.279779</v>
      </c>
      <c r="B10140">
        <v>0.82879100000000006</v>
      </c>
      <c r="C10140">
        <v>1.0297400000000001</v>
      </c>
      <c r="I10140">
        <f t="shared" si="477"/>
        <v>0.20094900000000004</v>
      </c>
      <c r="J10140">
        <f t="shared" si="478"/>
        <v>-4.7688299999999906E-2</v>
      </c>
      <c r="K10140">
        <f t="shared" si="479"/>
        <v>-0.21344650000000009</v>
      </c>
    </row>
    <row r="10141" spans="1:11" x14ac:dyDescent="0.2">
      <c r="A10141">
        <v>0.21262700000000001</v>
      </c>
      <c r="B10141">
        <v>0.90507400000000005</v>
      </c>
      <c r="C10141">
        <v>1.2464900000000001</v>
      </c>
      <c r="I10141">
        <f t="shared" si="477"/>
        <v>0.34141600000000005</v>
      </c>
      <c r="J10141">
        <f t="shared" si="478"/>
        <v>6.9893800000000006E-2</v>
      </c>
      <c r="K10141">
        <f t="shared" si="479"/>
        <v>-0.11112100000000003</v>
      </c>
    </row>
    <row r="10142" spans="1:11" x14ac:dyDescent="0.2">
      <c r="A10142">
        <v>0.51100500000000004</v>
      </c>
      <c r="B10142">
        <v>0</v>
      </c>
      <c r="C10142">
        <v>0.85097999999999996</v>
      </c>
      <c r="I10142">
        <f t="shared" si="477"/>
        <v>0.85097999999999996</v>
      </c>
      <c r="J10142">
        <f t="shared" si="478"/>
        <v>0.85097999999999996</v>
      </c>
      <c r="K10142">
        <f t="shared" si="479"/>
        <v>0.85097999999999996</v>
      </c>
    </row>
    <row r="10143" spans="1:11" x14ac:dyDescent="0.2">
      <c r="A10143">
        <v>0.28770699999999999</v>
      </c>
      <c r="B10143">
        <v>0.81786300000000001</v>
      </c>
      <c r="C10143">
        <v>1.087</v>
      </c>
      <c r="I10143">
        <f t="shared" si="477"/>
        <v>0.26913699999999996</v>
      </c>
      <c r="J10143">
        <f t="shared" si="478"/>
        <v>2.3778099999999913E-2</v>
      </c>
      <c r="K10143">
        <f t="shared" si="479"/>
        <v>-0.13979450000000004</v>
      </c>
    </row>
    <row r="10144" spans="1:11" x14ac:dyDescent="0.2">
      <c r="A10144">
        <v>0.33742499999999997</v>
      </c>
      <c r="B10144">
        <v>0.73795599999999995</v>
      </c>
      <c r="C10144">
        <v>1.0282</v>
      </c>
      <c r="I10144">
        <f t="shared" si="477"/>
        <v>0.29024400000000006</v>
      </c>
      <c r="J10144">
        <f t="shared" si="478"/>
        <v>6.8857200000000063E-2</v>
      </c>
      <c r="K10144">
        <f t="shared" si="479"/>
        <v>-7.873399999999986E-2</v>
      </c>
    </row>
    <row r="10145" spans="1:11" x14ac:dyDescent="0.2">
      <c r="A10145">
        <v>0.17175299999999999</v>
      </c>
      <c r="B10145">
        <v>0.93915000000000004</v>
      </c>
      <c r="C10145">
        <v>1.07097</v>
      </c>
      <c r="I10145">
        <f t="shared" si="477"/>
        <v>0.13181999999999994</v>
      </c>
      <c r="J10145">
        <f t="shared" si="478"/>
        <v>-0.14992500000000009</v>
      </c>
      <c r="K10145">
        <f t="shared" si="479"/>
        <v>-0.33775500000000003</v>
      </c>
    </row>
    <row r="10146" spans="1:11" x14ac:dyDescent="0.2">
      <c r="A10146">
        <v>0.16972999999999999</v>
      </c>
      <c r="B10146">
        <v>0.94062000000000001</v>
      </c>
      <c r="C10146">
        <v>1.1953400000000001</v>
      </c>
      <c r="I10146">
        <f t="shared" si="477"/>
        <v>0.25472000000000006</v>
      </c>
      <c r="J10146">
        <f t="shared" si="478"/>
        <v>-2.746599999999999E-2</v>
      </c>
      <c r="K10146">
        <f t="shared" si="479"/>
        <v>-0.21558999999999995</v>
      </c>
    </row>
    <row r="10147" spans="1:11" x14ac:dyDescent="0.2">
      <c r="A10147">
        <v>0.160914</v>
      </c>
      <c r="B10147">
        <v>0.94679800000000003</v>
      </c>
      <c r="C10147">
        <v>1.3208899999999999</v>
      </c>
      <c r="I10147">
        <f t="shared" si="477"/>
        <v>0.37409199999999987</v>
      </c>
      <c r="J10147">
        <f t="shared" si="478"/>
        <v>9.0052599999999927E-2</v>
      </c>
      <c r="K10147">
        <f t="shared" si="479"/>
        <v>-9.9307000000000034E-2</v>
      </c>
    </row>
    <row r="10148" spans="1:11" x14ac:dyDescent="0.2">
      <c r="A10148">
        <v>0.118826</v>
      </c>
      <c r="B10148">
        <v>0.97135000000000005</v>
      </c>
      <c r="C10148">
        <v>1.2225600000000001</v>
      </c>
      <c r="I10148">
        <f t="shared" si="477"/>
        <v>0.25121000000000004</v>
      </c>
      <c r="J10148">
        <f t="shared" si="478"/>
        <v>-4.0194999999999981E-2</v>
      </c>
      <c r="K10148">
        <f t="shared" si="479"/>
        <v>-0.23446499999999992</v>
      </c>
    </row>
    <row r="10149" spans="1:11" x14ac:dyDescent="0.2">
      <c r="A10149">
        <v>0.35827900000000001</v>
      </c>
      <c r="B10149">
        <v>0.69752700000000001</v>
      </c>
      <c r="C10149">
        <v>0.82146300000000005</v>
      </c>
      <c r="I10149">
        <f t="shared" si="477"/>
        <v>0.12393600000000005</v>
      </c>
      <c r="J10149">
        <f t="shared" si="478"/>
        <v>-8.5322099999999956E-2</v>
      </c>
      <c r="K10149">
        <f t="shared" si="479"/>
        <v>-0.22482749999999996</v>
      </c>
    </row>
    <row r="10150" spans="1:11" x14ac:dyDescent="0.2">
      <c r="A10150">
        <v>0.32497599999999999</v>
      </c>
      <c r="B10150">
        <v>0.75997499999999996</v>
      </c>
      <c r="C10150">
        <v>1.0497700000000001</v>
      </c>
      <c r="I10150">
        <f t="shared" si="477"/>
        <v>0.28979500000000014</v>
      </c>
      <c r="J10150">
        <f t="shared" si="478"/>
        <v>6.1802500000000093E-2</v>
      </c>
      <c r="K10150">
        <f t="shared" si="479"/>
        <v>-9.0192499999999898E-2</v>
      </c>
    </row>
    <row r="10151" spans="1:11" x14ac:dyDescent="0.2">
      <c r="A10151">
        <v>4.1236799999999997E-2</v>
      </c>
      <c r="B10151">
        <v>0.99659299999999995</v>
      </c>
      <c r="C10151">
        <v>1.3587</v>
      </c>
      <c r="I10151">
        <f t="shared" si="477"/>
        <v>0.36210700000000007</v>
      </c>
      <c r="J10151">
        <f t="shared" si="478"/>
        <v>6.3129100000000049E-2</v>
      </c>
      <c r="K10151">
        <f t="shared" si="479"/>
        <v>-0.13618949999999996</v>
      </c>
    </row>
    <row r="10152" spans="1:11" x14ac:dyDescent="0.2">
      <c r="A10152">
        <v>5.7130100000000003E-2</v>
      </c>
      <c r="B10152">
        <v>0.99345099999999997</v>
      </c>
      <c r="C10152">
        <v>1.34799</v>
      </c>
      <c r="I10152">
        <f t="shared" si="477"/>
        <v>0.35453900000000005</v>
      </c>
      <c r="J10152">
        <f t="shared" si="478"/>
        <v>5.6503699999999935E-2</v>
      </c>
      <c r="K10152">
        <f t="shared" si="479"/>
        <v>-0.14218649999999999</v>
      </c>
    </row>
    <row r="10153" spans="1:11" x14ac:dyDescent="0.2">
      <c r="A10153">
        <v>0.45094800000000002</v>
      </c>
      <c r="B10153">
        <v>0.43195499999999998</v>
      </c>
      <c r="C10153">
        <v>0.65193500000000004</v>
      </c>
      <c r="I10153">
        <f t="shared" si="477"/>
        <v>0.21998000000000006</v>
      </c>
      <c r="J10153">
        <f t="shared" si="478"/>
        <v>9.0393500000000016E-2</v>
      </c>
      <c r="K10153">
        <f t="shared" si="479"/>
        <v>4.0025000000000199E-3</v>
      </c>
    </row>
    <row r="10154" spans="1:11" x14ac:dyDescent="0.2">
      <c r="A10154">
        <v>0.39721299999999998</v>
      </c>
      <c r="B10154">
        <v>0.60736100000000004</v>
      </c>
      <c r="C10154">
        <v>1.0857000000000001</v>
      </c>
      <c r="I10154">
        <f t="shared" si="477"/>
        <v>0.47833900000000007</v>
      </c>
      <c r="J10154">
        <f t="shared" si="478"/>
        <v>0.29613070000000008</v>
      </c>
      <c r="K10154">
        <f t="shared" si="479"/>
        <v>0.17465850000000005</v>
      </c>
    </row>
    <row r="10155" spans="1:11" x14ac:dyDescent="0.2">
      <c r="A10155">
        <v>0.44625399999999998</v>
      </c>
      <c r="B10155">
        <v>0.45103199999999999</v>
      </c>
      <c r="C10155">
        <v>0.92970399999999997</v>
      </c>
      <c r="I10155">
        <f t="shared" si="477"/>
        <v>0.47867199999999999</v>
      </c>
      <c r="J10155">
        <f t="shared" si="478"/>
        <v>0.34336239999999996</v>
      </c>
      <c r="K10155">
        <f t="shared" si="479"/>
        <v>0.25315600000000005</v>
      </c>
    </row>
    <row r="10156" spans="1:11" x14ac:dyDescent="0.2">
      <c r="A10156">
        <v>0.12756600000000001</v>
      </c>
      <c r="B10156">
        <v>0.96690600000000004</v>
      </c>
      <c r="C10156">
        <v>1.2175199999999999</v>
      </c>
      <c r="I10156">
        <f t="shared" si="477"/>
        <v>0.25061399999999989</v>
      </c>
      <c r="J10156">
        <f t="shared" si="478"/>
        <v>-3.9457800000000098E-2</v>
      </c>
      <c r="K10156">
        <f t="shared" si="479"/>
        <v>-0.23283900000000024</v>
      </c>
    </row>
    <row r="10157" spans="1:11" x14ac:dyDescent="0.2">
      <c r="A10157">
        <v>0.57190399999999997</v>
      </c>
      <c r="B10157">
        <v>0</v>
      </c>
      <c r="C10157">
        <v>0.181702</v>
      </c>
      <c r="I10157">
        <f t="shared" si="477"/>
        <v>0.181702</v>
      </c>
      <c r="J10157">
        <f t="shared" si="478"/>
        <v>0.181702</v>
      </c>
      <c r="K10157">
        <f t="shared" si="479"/>
        <v>0.181702</v>
      </c>
    </row>
    <row r="10158" spans="1:11" x14ac:dyDescent="0.2">
      <c r="A10158">
        <v>0.191799</v>
      </c>
      <c r="B10158">
        <v>0.92350100000000002</v>
      </c>
      <c r="C10158">
        <v>1.11429</v>
      </c>
      <c r="I10158">
        <f t="shared" si="477"/>
        <v>0.19078899999999999</v>
      </c>
      <c r="J10158">
        <f t="shared" si="478"/>
        <v>-8.6261300000000096E-2</v>
      </c>
      <c r="K10158">
        <f t="shared" si="479"/>
        <v>-0.27096150000000008</v>
      </c>
    </row>
    <row r="10159" spans="1:11" x14ac:dyDescent="0.2">
      <c r="A10159">
        <v>0.60318000000000005</v>
      </c>
      <c r="B10159">
        <v>0</v>
      </c>
      <c r="C10159">
        <v>0.292597</v>
      </c>
      <c r="I10159">
        <f t="shared" si="477"/>
        <v>0.292597</v>
      </c>
      <c r="J10159">
        <f t="shared" si="478"/>
        <v>0.292597</v>
      </c>
      <c r="K10159">
        <f t="shared" si="479"/>
        <v>0.292597</v>
      </c>
    </row>
    <row r="10160" spans="1:11" x14ac:dyDescent="0.2">
      <c r="A10160">
        <v>0.418159</v>
      </c>
      <c r="B10160">
        <v>0.54824499999999998</v>
      </c>
      <c r="C10160">
        <v>1.01892</v>
      </c>
      <c r="I10160">
        <f t="shared" si="477"/>
        <v>0.47067500000000007</v>
      </c>
      <c r="J10160">
        <f t="shared" si="478"/>
        <v>0.30620150000000002</v>
      </c>
      <c r="K10160">
        <f t="shared" si="479"/>
        <v>0.19655250000000013</v>
      </c>
    </row>
    <row r="10161" spans="1:11" x14ac:dyDescent="0.2">
      <c r="A10161">
        <v>0.45963999999999999</v>
      </c>
      <c r="B10161">
        <v>0.39360299999999998</v>
      </c>
      <c r="C10161">
        <v>0.85223800000000005</v>
      </c>
      <c r="I10161">
        <f t="shared" si="477"/>
        <v>0.45863500000000007</v>
      </c>
      <c r="J10161">
        <f t="shared" si="478"/>
        <v>0.34055410000000008</v>
      </c>
      <c r="K10161">
        <f t="shared" si="479"/>
        <v>0.26183350000000005</v>
      </c>
    </row>
    <row r="10162" spans="1:11" x14ac:dyDescent="0.2">
      <c r="A10162">
        <v>0.46772200000000003</v>
      </c>
      <c r="B10162">
        <v>0.35347400000000001</v>
      </c>
      <c r="C10162">
        <v>0.78661400000000004</v>
      </c>
      <c r="I10162">
        <f t="shared" si="477"/>
        <v>0.43314000000000002</v>
      </c>
      <c r="J10162">
        <f t="shared" si="478"/>
        <v>0.32709779999999999</v>
      </c>
      <c r="K10162">
        <f t="shared" si="479"/>
        <v>0.25640300000000005</v>
      </c>
    </row>
    <row r="10163" spans="1:11" x14ac:dyDescent="0.2">
      <c r="A10163">
        <v>0.60553400000000002</v>
      </c>
      <c r="B10163">
        <v>0</v>
      </c>
      <c r="C10163">
        <v>0.531474</v>
      </c>
      <c r="I10163">
        <f t="shared" si="477"/>
        <v>0.531474</v>
      </c>
      <c r="J10163">
        <f t="shared" si="478"/>
        <v>0.531474</v>
      </c>
      <c r="K10163">
        <f t="shared" si="479"/>
        <v>0.531474</v>
      </c>
    </row>
    <row r="10164" spans="1:11" x14ac:dyDescent="0.2">
      <c r="A10164">
        <v>0.306309</v>
      </c>
      <c r="B10164">
        <v>0.79037900000000005</v>
      </c>
      <c r="C10164">
        <v>1.0343599999999999</v>
      </c>
      <c r="I10164">
        <f t="shared" si="477"/>
        <v>0.24398099999999989</v>
      </c>
      <c r="J10164">
        <f t="shared" si="478"/>
        <v>6.8672999999999096E-3</v>
      </c>
      <c r="K10164">
        <f t="shared" si="479"/>
        <v>-0.15120850000000008</v>
      </c>
    </row>
    <row r="10165" spans="1:11" x14ac:dyDescent="0.2">
      <c r="A10165">
        <v>0.36619800000000002</v>
      </c>
      <c r="B10165">
        <v>0.68087900000000001</v>
      </c>
      <c r="C10165">
        <v>1.3427899999999999</v>
      </c>
      <c r="I10165">
        <f t="shared" si="477"/>
        <v>0.66191099999999992</v>
      </c>
      <c r="J10165">
        <f t="shared" si="478"/>
        <v>0.45764729999999987</v>
      </c>
      <c r="K10165">
        <f t="shared" si="479"/>
        <v>0.32147149999999991</v>
      </c>
    </row>
    <row r="10166" spans="1:11" x14ac:dyDescent="0.2">
      <c r="A10166">
        <v>0.38938499999999998</v>
      </c>
      <c r="B10166">
        <v>0.62730900000000001</v>
      </c>
      <c r="C10166">
        <v>1.1513</v>
      </c>
      <c r="I10166">
        <f t="shared" si="477"/>
        <v>0.52399099999999998</v>
      </c>
      <c r="J10166">
        <f t="shared" si="478"/>
        <v>0.33579829999999999</v>
      </c>
      <c r="K10166">
        <f t="shared" si="479"/>
        <v>0.21033649999999993</v>
      </c>
    </row>
    <row r="10167" spans="1:11" x14ac:dyDescent="0.2">
      <c r="A10167">
        <v>0.222743</v>
      </c>
      <c r="B10167">
        <v>0.89528799999999997</v>
      </c>
      <c r="C10167">
        <v>1.34145</v>
      </c>
      <c r="I10167">
        <f t="shared" si="477"/>
        <v>0.44616200000000006</v>
      </c>
      <c r="J10167">
        <f t="shared" si="478"/>
        <v>0.17757559999999994</v>
      </c>
      <c r="K10167">
        <f t="shared" si="479"/>
        <v>-1.4819999999999833E-3</v>
      </c>
    </row>
    <row r="10168" spans="1:11" x14ac:dyDescent="0.2">
      <c r="A10168">
        <v>0.36016500000000001</v>
      </c>
      <c r="B10168">
        <v>0.693631</v>
      </c>
      <c r="C10168">
        <v>1.0290999999999999</v>
      </c>
      <c r="I10168">
        <f t="shared" si="477"/>
        <v>0.33546899999999991</v>
      </c>
      <c r="J10168">
        <f t="shared" si="478"/>
        <v>0.12737969999999987</v>
      </c>
      <c r="K10168">
        <f t="shared" si="479"/>
        <v>-1.1346500000000148E-2</v>
      </c>
    </row>
    <row r="10169" spans="1:11" x14ac:dyDescent="0.2">
      <c r="A10169">
        <v>0.31464500000000001</v>
      </c>
      <c r="B10169">
        <v>0.77717099999999995</v>
      </c>
      <c r="C10169">
        <v>1.2088399999999999</v>
      </c>
      <c r="I10169">
        <f t="shared" si="477"/>
        <v>0.43166899999999997</v>
      </c>
      <c r="J10169">
        <f t="shared" si="478"/>
        <v>0.19851770000000002</v>
      </c>
      <c r="K10169">
        <f t="shared" si="479"/>
        <v>4.3083500000000052E-2</v>
      </c>
    </row>
    <row r="10170" spans="1:11" x14ac:dyDescent="0.2">
      <c r="A10170">
        <v>0.57564400000000004</v>
      </c>
      <c r="B10170">
        <v>0</v>
      </c>
      <c r="C10170">
        <v>0.52753700000000003</v>
      </c>
      <c r="I10170">
        <f t="shared" si="477"/>
        <v>0.52753700000000003</v>
      </c>
      <c r="J10170">
        <f t="shared" si="478"/>
        <v>0.52753700000000003</v>
      </c>
      <c r="K10170">
        <f t="shared" si="479"/>
        <v>0.52753700000000003</v>
      </c>
    </row>
    <row r="10171" spans="1:11" x14ac:dyDescent="0.2">
      <c r="A10171">
        <v>0.10097399999999999</v>
      </c>
      <c r="B10171">
        <v>0.97939600000000004</v>
      </c>
      <c r="C10171">
        <v>1.23851</v>
      </c>
      <c r="I10171">
        <f t="shared" si="477"/>
        <v>0.25911399999999996</v>
      </c>
      <c r="J10171">
        <f t="shared" si="478"/>
        <v>-3.4704800000000091E-2</v>
      </c>
      <c r="K10171">
        <f t="shared" si="479"/>
        <v>-0.23058400000000012</v>
      </c>
    </row>
    <row r="10172" spans="1:11" x14ac:dyDescent="0.2">
      <c r="A10172">
        <v>0.196546</v>
      </c>
      <c r="B10172">
        <v>0.91949899999999996</v>
      </c>
      <c r="C10172">
        <v>1.2337499999999999</v>
      </c>
      <c r="I10172">
        <f t="shared" si="477"/>
        <v>0.31425099999999995</v>
      </c>
      <c r="J10172">
        <f t="shared" si="478"/>
        <v>3.8401299999999861E-2</v>
      </c>
      <c r="K10172">
        <f t="shared" si="479"/>
        <v>-0.14549849999999998</v>
      </c>
    </row>
    <row r="10173" spans="1:11" x14ac:dyDescent="0.2">
      <c r="A10173">
        <v>0.471835</v>
      </c>
      <c r="B10173">
        <v>0.33088899999999999</v>
      </c>
      <c r="C10173">
        <v>1.00031</v>
      </c>
      <c r="I10173">
        <f t="shared" si="477"/>
        <v>0.66942100000000004</v>
      </c>
      <c r="J10173">
        <f t="shared" si="478"/>
        <v>0.5701543</v>
      </c>
      <c r="K10173">
        <f t="shared" si="479"/>
        <v>0.50397650000000005</v>
      </c>
    </row>
    <row r="10174" spans="1:11" x14ac:dyDescent="0.2">
      <c r="A10174">
        <v>0.34006900000000001</v>
      </c>
      <c r="B10174">
        <v>0.73308399999999996</v>
      </c>
      <c r="C10174">
        <v>1.3388800000000001</v>
      </c>
      <c r="I10174">
        <f t="shared" si="477"/>
        <v>0.60579600000000011</v>
      </c>
      <c r="J10174">
        <f t="shared" si="478"/>
        <v>0.38587080000000007</v>
      </c>
      <c r="K10174">
        <f t="shared" si="479"/>
        <v>0.23925400000000008</v>
      </c>
    </row>
    <row r="10175" spans="1:11" x14ac:dyDescent="0.2">
      <c r="A10175">
        <v>0.184171</v>
      </c>
      <c r="B10175">
        <v>0.92969000000000002</v>
      </c>
      <c r="C10175">
        <v>1.21286</v>
      </c>
      <c r="I10175">
        <f t="shared" si="477"/>
        <v>0.28317000000000003</v>
      </c>
      <c r="J10175">
        <f t="shared" si="478"/>
        <v>4.2629999999999058E-3</v>
      </c>
      <c r="K10175">
        <f t="shared" si="479"/>
        <v>-0.18167500000000003</v>
      </c>
    </row>
    <row r="10176" spans="1:11" x14ac:dyDescent="0.2">
      <c r="A10176">
        <v>0.23485300000000001</v>
      </c>
      <c r="B10176">
        <v>0.88282300000000002</v>
      </c>
      <c r="C10176">
        <v>1.12975</v>
      </c>
      <c r="I10176">
        <f t="shared" si="477"/>
        <v>0.24692700000000001</v>
      </c>
      <c r="J10176">
        <f t="shared" si="478"/>
        <v>-1.79199000000001E-2</v>
      </c>
      <c r="K10176">
        <f t="shared" si="479"/>
        <v>-0.19448449999999995</v>
      </c>
    </row>
    <row r="10177" spans="1:11" x14ac:dyDescent="0.2">
      <c r="A10177">
        <v>0.258108</v>
      </c>
      <c r="B10177">
        <v>0.85645800000000005</v>
      </c>
      <c r="C10177">
        <v>1.21532</v>
      </c>
      <c r="I10177">
        <f t="shared" si="477"/>
        <v>0.3588619999999999</v>
      </c>
      <c r="J10177">
        <f t="shared" si="478"/>
        <v>0.10192459999999981</v>
      </c>
      <c r="K10177">
        <f t="shared" si="479"/>
        <v>-6.9367000000000179E-2</v>
      </c>
    </row>
    <row r="10178" spans="1:11" x14ac:dyDescent="0.2">
      <c r="A10178">
        <v>0.32191500000000001</v>
      </c>
      <c r="B10178">
        <v>0.76516799999999996</v>
      </c>
      <c r="C10178">
        <v>1.0875900000000001</v>
      </c>
      <c r="I10178">
        <f t="shared" si="477"/>
        <v>0.3224220000000001</v>
      </c>
      <c r="J10178">
        <f t="shared" si="478"/>
        <v>9.2871600000000054E-2</v>
      </c>
      <c r="K10178">
        <f t="shared" si="479"/>
        <v>-6.0161999999999827E-2</v>
      </c>
    </row>
    <row r="10179" spans="1:11" x14ac:dyDescent="0.2">
      <c r="A10179">
        <v>0.251272</v>
      </c>
      <c r="B10179">
        <v>0.86455199999999999</v>
      </c>
      <c r="C10179">
        <v>1.1629499999999999</v>
      </c>
      <c r="I10179">
        <f t="shared" si="477"/>
        <v>0.29839799999999994</v>
      </c>
      <c r="J10179">
        <f t="shared" si="478"/>
        <v>3.9032399999999967E-2</v>
      </c>
      <c r="K10179">
        <f t="shared" si="479"/>
        <v>-0.13387800000000016</v>
      </c>
    </row>
    <row r="10180" spans="1:11" x14ac:dyDescent="0.2">
      <c r="A10180">
        <v>0.42051699999999997</v>
      </c>
      <c r="B10180">
        <v>0.54098100000000005</v>
      </c>
      <c r="C10180">
        <v>1.0408500000000001</v>
      </c>
      <c r="I10180">
        <f t="shared" si="477"/>
        <v>0.49986900000000001</v>
      </c>
      <c r="J10180">
        <f t="shared" si="478"/>
        <v>0.33757470000000001</v>
      </c>
      <c r="K10180">
        <f t="shared" si="479"/>
        <v>0.22937849999999993</v>
      </c>
    </row>
    <row r="10181" spans="1:11" x14ac:dyDescent="0.2">
      <c r="A10181">
        <v>0.40241199999999999</v>
      </c>
      <c r="B10181">
        <v>0.59351500000000001</v>
      </c>
      <c r="C10181">
        <v>0.98895200000000005</v>
      </c>
      <c r="I10181">
        <f t="shared" si="477"/>
        <v>0.39543700000000004</v>
      </c>
      <c r="J10181">
        <f t="shared" si="478"/>
        <v>0.21738250000000003</v>
      </c>
      <c r="K10181">
        <f t="shared" si="479"/>
        <v>9.8679500000000031E-2</v>
      </c>
    </row>
    <row r="10182" spans="1:11" x14ac:dyDescent="0.2">
      <c r="A10182">
        <v>0.153169</v>
      </c>
      <c r="B10182">
        <v>0.95192299999999996</v>
      </c>
      <c r="C10182">
        <v>1.0386899999999999</v>
      </c>
      <c r="I10182">
        <f t="shared" ref="I10182:I10245" si="480">C10182-B10182</f>
        <v>8.6766999999999928E-2</v>
      </c>
      <c r="J10182">
        <f t="shared" ref="J10182:J10245" si="481">C10182-B10182*1.3</f>
        <v>-0.19880990000000009</v>
      </c>
      <c r="K10182">
        <f t="shared" ref="K10182:K10245" si="482">C10182-B10182*1.5</f>
        <v>-0.38919450000000011</v>
      </c>
    </row>
    <row r="10183" spans="1:11" x14ac:dyDescent="0.2">
      <c r="A10183">
        <v>0.53457500000000002</v>
      </c>
      <c r="B10183">
        <v>0</v>
      </c>
      <c r="C10183">
        <v>0.42776999999999998</v>
      </c>
      <c r="I10183">
        <f t="shared" si="480"/>
        <v>0.42776999999999998</v>
      </c>
      <c r="J10183">
        <f t="shared" si="481"/>
        <v>0.42776999999999998</v>
      </c>
      <c r="K10183">
        <f t="shared" si="482"/>
        <v>0.42776999999999998</v>
      </c>
    </row>
    <row r="10184" spans="1:11" x14ac:dyDescent="0.2">
      <c r="A10184">
        <v>0.15904699999999999</v>
      </c>
      <c r="B10184">
        <v>0.94805899999999999</v>
      </c>
      <c r="C10184">
        <v>1.45634</v>
      </c>
      <c r="I10184">
        <f t="shared" si="480"/>
        <v>0.50828099999999998</v>
      </c>
      <c r="J10184">
        <f t="shared" si="481"/>
        <v>0.22386329999999988</v>
      </c>
      <c r="K10184">
        <f t="shared" si="482"/>
        <v>3.4251499999999879E-2</v>
      </c>
    </row>
    <row r="10185" spans="1:11" x14ac:dyDescent="0.2">
      <c r="A10185">
        <v>0.20562</v>
      </c>
      <c r="B10185">
        <v>0.91152699999999998</v>
      </c>
      <c r="C10185">
        <v>1.1138300000000001</v>
      </c>
      <c r="I10185">
        <f t="shared" si="480"/>
        <v>0.20230300000000012</v>
      </c>
      <c r="J10185">
        <f t="shared" si="481"/>
        <v>-7.1155099999999916E-2</v>
      </c>
      <c r="K10185">
        <f t="shared" si="482"/>
        <v>-0.25346049999999987</v>
      </c>
    </row>
    <row r="10186" spans="1:11" x14ac:dyDescent="0.2">
      <c r="A10186">
        <v>0.53809300000000004</v>
      </c>
      <c r="B10186">
        <v>0</v>
      </c>
      <c r="C10186">
        <v>0.64403200000000005</v>
      </c>
      <c r="I10186">
        <f t="shared" si="480"/>
        <v>0.64403200000000005</v>
      </c>
      <c r="J10186">
        <f t="shared" si="481"/>
        <v>0.64403200000000005</v>
      </c>
      <c r="K10186">
        <f t="shared" si="482"/>
        <v>0.64403200000000005</v>
      </c>
    </row>
    <row r="10187" spans="1:11" x14ac:dyDescent="0.2">
      <c r="A10187">
        <v>0.48837799999999998</v>
      </c>
      <c r="B10187">
        <v>0.21435799999999999</v>
      </c>
      <c r="C10187">
        <v>0.82326299999999997</v>
      </c>
      <c r="I10187">
        <f t="shared" si="480"/>
        <v>0.60890500000000003</v>
      </c>
      <c r="J10187">
        <f t="shared" si="481"/>
        <v>0.5445975999999999</v>
      </c>
      <c r="K10187">
        <f t="shared" si="482"/>
        <v>0.50172600000000001</v>
      </c>
    </row>
    <row r="10188" spans="1:11" x14ac:dyDescent="0.2">
      <c r="A10188">
        <v>0.52284699999999995</v>
      </c>
      <c r="B10188">
        <v>0</v>
      </c>
      <c r="C10188">
        <v>0.74402199999999996</v>
      </c>
      <c r="I10188">
        <f t="shared" si="480"/>
        <v>0.74402199999999996</v>
      </c>
      <c r="J10188">
        <f t="shared" si="481"/>
        <v>0.74402199999999996</v>
      </c>
      <c r="K10188">
        <f t="shared" si="482"/>
        <v>0.74402199999999996</v>
      </c>
    </row>
    <row r="10189" spans="1:11" x14ac:dyDescent="0.2">
      <c r="A10189">
        <v>0.46790399999999999</v>
      </c>
      <c r="B10189">
        <v>0.35251199999999999</v>
      </c>
      <c r="C10189">
        <v>1.1477200000000001</v>
      </c>
      <c r="I10189">
        <f t="shared" si="480"/>
        <v>0.79520800000000014</v>
      </c>
      <c r="J10189">
        <f t="shared" si="481"/>
        <v>0.68945440000000002</v>
      </c>
      <c r="K10189">
        <f t="shared" si="482"/>
        <v>0.61895200000000006</v>
      </c>
    </row>
    <row r="10190" spans="1:11" x14ac:dyDescent="0.2">
      <c r="A10190">
        <v>4.829E-2</v>
      </c>
      <c r="B10190">
        <v>0.99532500000000002</v>
      </c>
      <c r="C10190">
        <v>1.24783</v>
      </c>
      <c r="I10190">
        <f t="shared" si="480"/>
        <v>0.25250499999999998</v>
      </c>
      <c r="J10190">
        <f t="shared" si="481"/>
        <v>-4.6092500000000092E-2</v>
      </c>
      <c r="K10190">
        <f t="shared" si="482"/>
        <v>-0.24515749999999992</v>
      </c>
    </row>
    <row r="10191" spans="1:11" x14ac:dyDescent="0.2">
      <c r="A10191">
        <v>0.366454</v>
      </c>
      <c r="B10191">
        <v>0.68032700000000002</v>
      </c>
      <c r="C10191">
        <v>0.87560199999999999</v>
      </c>
      <c r="I10191">
        <f t="shared" si="480"/>
        <v>0.19527499999999998</v>
      </c>
      <c r="J10191">
        <f t="shared" si="481"/>
        <v>-8.8231000000000837E-3</v>
      </c>
      <c r="K10191">
        <f t="shared" si="482"/>
        <v>-0.14488849999999998</v>
      </c>
    </row>
    <row r="10192" spans="1:11" x14ac:dyDescent="0.2">
      <c r="A10192">
        <v>0.52563499999999996</v>
      </c>
      <c r="B10192">
        <v>0</v>
      </c>
      <c r="C10192">
        <v>1.0106299999999999</v>
      </c>
      <c r="I10192">
        <f t="shared" si="480"/>
        <v>1.0106299999999999</v>
      </c>
      <c r="J10192">
        <f t="shared" si="481"/>
        <v>1.0106299999999999</v>
      </c>
      <c r="K10192">
        <f t="shared" si="482"/>
        <v>1.0106299999999999</v>
      </c>
    </row>
    <row r="10193" spans="1:11" x14ac:dyDescent="0.2">
      <c r="A10193">
        <v>0.212172</v>
      </c>
      <c r="B10193">
        <v>0.905501</v>
      </c>
      <c r="C10193">
        <v>1.1899200000000001</v>
      </c>
      <c r="I10193">
        <f t="shared" si="480"/>
        <v>0.28441900000000009</v>
      </c>
      <c r="J10193">
        <f t="shared" si="481"/>
        <v>1.2768700000000077E-2</v>
      </c>
      <c r="K10193">
        <f t="shared" si="482"/>
        <v>-0.16833149999999986</v>
      </c>
    </row>
    <row r="10194" spans="1:11" x14ac:dyDescent="0.2">
      <c r="A10194">
        <v>0.50203699999999996</v>
      </c>
      <c r="B10194">
        <v>0</v>
      </c>
      <c r="C10194">
        <v>0.98656200000000005</v>
      </c>
      <c r="I10194">
        <f t="shared" si="480"/>
        <v>0.98656200000000005</v>
      </c>
      <c r="J10194">
        <f t="shared" si="481"/>
        <v>0.98656200000000005</v>
      </c>
      <c r="K10194">
        <f t="shared" si="482"/>
        <v>0.98656200000000005</v>
      </c>
    </row>
    <row r="10195" spans="1:11" x14ac:dyDescent="0.2">
      <c r="A10195">
        <v>0.346331</v>
      </c>
      <c r="B10195">
        <v>0.72126299999999999</v>
      </c>
      <c r="C10195">
        <v>1.1401699999999999</v>
      </c>
      <c r="I10195">
        <f t="shared" si="480"/>
        <v>0.41890699999999992</v>
      </c>
      <c r="J10195">
        <f t="shared" si="481"/>
        <v>0.20252809999999988</v>
      </c>
      <c r="K10195">
        <f t="shared" si="482"/>
        <v>5.8275499999999925E-2</v>
      </c>
    </row>
    <row r="10196" spans="1:11" x14ac:dyDescent="0.2">
      <c r="A10196">
        <v>0.45286999999999999</v>
      </c>
      <c r="B10196">
        <v>0.42383500000000002</v>
      </c>
      <c r="C10196">
        <v>0.76299700000000004</v>
      </c>
      <c r="I10196">
        <f t="shared" si="480"/>
        <v>0.33916200000000002</v>
      </c>
      <c r="J10196">
        <f t="shared" si="481"/>
        <v>0.21201150000000002</v>
      </c>
      <c r="K10196">
        <f t="shared" si="482"/>
        <v>0.12724449999999998</v>
      </c>
    </row>
    <row r="10197" spans="1:11" x14ac:dyDescent="0.2">
      <c r="A10197">
        <v>0.42368499999999998</v>
      </c>
      <c r="B10197">
        <v>0.531003</v>
      </c>
      <c r="C10197">
        <v>0.89442900000000003</v>
      </c>
      <c r="I10197">
        <f t="shared" si="480"/>
        <v>0.36342600000000003</v>
      </c>
      <c r="J10197">
        <f t="shared" si="481"/>
        <v>0.20412509999999995</v>
      </c>
      <c r="K10197">
        <f t="shared" si="482"/>
        <v>9.7924500000000081E-2</v>
      </c>
    </row>
    <row r="10198" spans="1:11" x14ac:dyDescent="0.2">
      <c r="A10198">
        <v>0.39338299999999998</v>
      </c>
      <c r="B10198">
        <v>0.61725099999999999</v>
      </c>
      <c r="C10198">
        <v>1.1093500000000001</v>
      </c>
      <c r="I10198">
        <f t="shared" si="480"/>
        <v>0.49209900000000006</v>
      </c>
      <c r="J10198">
        <f t="shared" si="481"/>
        <v>0.30692370000000002</v>
      </c>
      <c r="K10198">
        <f t="shared" si="482"/>
        <v>0.18347350000000007</v>
      </c>
    </row>
    <row r="10199" spans="1:11" x14ac:dyDescent="0.2">
      <c r="A10199">
        <v>5.2425699999999999E-2</v>
      </c>
      <c r="B10199">
        <v>0.99448800000000004</v>
      </c>
      <c r="C10199">
        <v>1.0683800000000001</v>
      </c>
      <c r="I10199">
        <f t="shared" si="480"/>
        <v>7.3892000000000069E-2</v>
      </c>
      <c r="J10199">
        <f t="shared" si="481"/>
        <v>-0.22445439999999994</v>
      </c>
      <c r="K10199">
        <f t="shared" si="482"/>
        <v>-0.42335199999999995</v>
      </c>
    </row>
    <row r="10200" spans="1:11" x14ac:dyDescent="0.2">
      <c r="A10200">
        <v>0.235183</v>
      </c>
      <c r="B10200">
        <v>0.88247100000000001</v>
      </c>
      <c r="C10200">
        <v>1.2258599999999999</v>
      </c>
      <c r="I10200">
        <f t="shared" si="480"/>
        <v>0.34338899999999994</v>
      </c>
      <c r="J10200">
        <f t="shared" si="481"/>
        <v>7.8647699999999876E-2</v>
      </c>
      <c r="K10200">
        <f t="shared" si="482"/>
        <v>-9.7846500000000169E-2</v>
      </c>
    </row>
    <row r="10201" spans="1:11" x14ac:dyDescent="0.2">
      <c r="A10201">
        <v>0.201042</v>
      </c>
      <c r="B10201">
        <v>0.91560299999999994</v>
      </c>
      <c r="C10201">
        <v>1.2847500000000001</v>
      </c>
      <c r="I10201">
        <f t="shared" si="480"/>
        <v>0.36914700000000011</v>
      </c>
      <c r="J10201">
        <f t="shared" si="481"/>
        <v>9.4466099999999997E-2</v>
      </c>
      <c r="K10201">
        <f t="shared" si="482"/>
        <v>-8.8654499999999858E-2</v>
      </c>
    </row>
    <row r="10202" spans="1:11" x14ac:dyDescent="0.2">
      <c r="A10202">
        <v>0.29251500000000002</v>
      </c>
      <c r="B10202">
        <v>0.81101199999999996</v>
      </c>
      <c r="C10202">
        <v>1.13958</v>
      </c>
      <c r="I10202">
        <f t="shared" si="480"/>
        <v>0.32856800000000008</v>
      </c>
      <c r="J10202">
        <f t="shared" si="481"/>
        <v>8.5264400000000018E-2</v>
      </c>
      <c r="K10202">
        <f t="shared" si="482"/>
        <v>-7.6937999999999951E-2</v>
      </c>
    </row>
    <row r="10203" spans="1:11" x14ac:dyDescent="0.2">
      <c r="A10203">
        <v>0.26646999999999998</v>
      </c>
      <c r="B10203">
        <v>0.84615300000000004</v>
      </c>
      <c r="C10203">
        <v>1.11026</v>
      </c>
      <c r="I10203">
        <f t="shared" si="480"/>
        <v>0.26410699999999998</v>
      </c>
      <c r="J10203">
        <f t="shared" si="481"/>
        <v>1.0261099999999912E-2</v>
      </c>
      <c r="K10203">
        <f t="shared" si="482"/>
        <v>-0.15896949999999999</v>
      </c>
    </row>
    <row r="10204" spans="1:11" x14ac:dyDescent="0.2">
      <c r="A10204">
        <v>0.46813100000000002</v>
      </c>
      <c r="B10204">
        <v>0.3513</v>
      </c>
      <c r="C10204">
        <v>1.03338</v>
      </c>
      <c r="I10204">
        <f t="shared" si="480"/>
        <v>0.68208000000000002</v>
      </c>
      <c r="J10204">
        <f t="shared" si="481"/>
        <v>0.57668999999999992</v>
      </c>
      <c r="K10204">
        <f t="shared" si="482"/>
        <v>0.50642999999999994</v>
      </c>
    </row>
    <row r="10205" spans="1:11" x14ac:dyDescent="0.2">
      <c r="A10205">
        <v>8.6667300000000003E-2</v>
      </c>
      <c r="B10205">
        <v>0.98486300000000004</v>
      </c>
      <c r="C10205">
        <v>1.0565599999999999</v>
      </c>
      <c r="I10205">
        <f t="shared" si="480"/>
        <v>7.16969999999999E-2</v>
      </c>
      <c r="J10205">
        <f t="shared" si="481"/>
        <v>-0.22376190000000018</v>
      </c>
      <c r="K10205">
        <f t="shared" si="482"/>
        <v>-0.42073450000000023</v>
      </c>
    </row>
    <row r="10206" spans="1:11" x14ac:dyDescent="0.2">
      <c r="A10206">
        <v>0.291491</v>
      </c>
      <c r="B10206">
        <v>0.81248500000000001</v>
      </c>
      <c r="C10206">
        <v>1.03376</v>
      </c>
      <c r="I10206">
        <f t="shared" si="480"/>
        <v>0.221275</v>
      </c>
      <c r="J10206">
        <f t="shared" si="481"/>
        <v>-2.247050000000006E-2</v>
      </c>
      <c r="K10206">
        <f t="shared" si="482"/>
        <v>-0.18496749999999995</v>
      </c>
    </row>
    <row r="10207" spans="1:11" x14ac:dyDescent="0.2">
      <c r="A10207">
        <v>0.36381400000000003</v>
      </c>
      <c r="B10207">
        <v>0.685971</v>
      </c>
      <c r="C10207">
        <v>0.92877399999999999</v>
      </c>
      <c r="I10207">
        <f t="shared" si="480"/>
        <v>0.24280299999999999</v>
      </c>
      <c r="J10207">
        <f t="shared" si="481"/>
        <v>3.7011699999999981E-2</v>
      </c>
      <c r="K10207">
        <f t="shared" si="482"/>
        <v>-0.10018250000000006</v>
      </c>
    </row>
    <row r="10208" spans="1:11" x14ac:dyDescent="0.2">
      <c r="A10208">
        <v>0.67137999999999998</v>
      </c>
      <c r="B10208">
        <v>0</v>
      </c>
      <c r="C10208">
        <v>0.62196399999999996</v>
      </c>
      <c r="I10208">
        <f t="shared" si="480"/>
        <v>0.62196399999999996</v>
      </c>
      <c r="J10208">
        <f t="shared" si="481"/>
        <v>0.62196399999999996</v>
      </c>
      <c r="K10208">
        <f t="shared" si="482"/>
        <v>0.62196399999999996</v>
      </c>
    </row>
    <row r="10209" spans="1:11" x14ac:dyDescent="0.2">
      <c r="A10209">
        <v>0.20043900000000001</v>
      </c>
      <c r="B10209">
        <v>0.91613100000000003</v>
      </c>
      <c r="C10209">
        <v>1.03664</v>
      </c>
      <c r="I10209">
        <f t="shared" si="480"/>
        <v>0.12050899999999998</v>
      </c>
      <c r="J10209">
        <f t="shared" si="481"/>
        <v>-0.15433030000000003</v>
      </c>
      <c r="K10209">
        <f t="shared" si="482"/>
        <v>-0.33755650000000004</v>
      </c>
    </row>
    <row r="10210" spans="1:11" x14ac:dyDescent="0.2">
      <c r="A10210">
        <v>0.22390299999999999</v>
      </c>
      <c r="B10210">
        <v>0.89413100000000001</v>
      </c>
      <c r="C10210">
        <v>1.4179900000000001</v>
      </c>
      <c r="I10210">
        <f t="shared" si="480"/>
        <v>0.52385900000000007</v>
      </c>
      <c r="J10210">
        <f t="shared" si="481"/>
        <v>0.25561970000000001</v>
      </c>
      <c r="K10210">
        <f t="shared" si="482"/>
        <v>7.6793499999999959E-2</v>
      </c>
    </row>
    <row r="10211" spans="1:11" x14ac:dyDescent="0.2">
      <c r="A10211">
        <v>0.426068</v>
      </c>
      <c r="B10211">
        <v>0.52332000000000001</v>
      </c>
      <c r="C10211">
        <v>0.88671</v>
      </c>
      <c r="I10211">
        <f t="shared" si="480"/>
        <v>0.36338999999999999</v>
      </c>
      <c r="J10211">
        <f t="shared" si="481"/>
        <v>0.20639399999999997</v>
      </c>
      <c r="K10211">
        <f t="shared" si="482"/>
        <v>0.10172999999999999</v>
      </c>
    </row>
    <row r="10212" spans="1:11" x14ac:dyDescent="0.2">
      <c r="A10212">
        <v>0.305757</v>
      </c>
      <c r="B10212">
        <v>0.79123299999999996</v>
      </c>
      <c r="C10212">
        <v>1.0926199999999999</v>
      </c>
      <c r="I10212">
        <f t="shared" si="480"/>
        <v>0.30138699999999996</v>
      </c>
      <c r="J10212">
        <f t="shared" si="481"/>
        <v>6.4017099999999827E-2</v>
      </c>
      <c r="K10212">
        <f t="shared" si="482"/>
        <v>-9.4229499999999966E-2</v>
      </c>
    </row>
    <row r="10213" spans="1:11" x14ac:dyDescent="0.2">
      <c r="A10213">
        <v>0.45266499999999998</v>
      </c>
      <c r="B10213">
        <v>0.424709</v>
      </c>
      <c r="C10213">
        <v>1.0164</v>
      </c>
      <c r="I10213">
        <f t="shared" si="480"/>
        <v>0.59169099999999997</v>
      </c>
      <c r="J10213">
        <f t="shared" si="481"/>
        <v>0.46427829999999992</v>
      </c>
      <c r="K10213">
        <f t="shared" si="482"/>
        <v>0.37933649999999997</v>
      </c>
    </row>
    <row r="10214" spans="1:11" x14ac:dyDescent="0.2">
      <c r="A10214">
        <v>0.47702600000000001</v>
      </c>
      <c r="B10214">
        <v>0.29964200000000002</v>
      </c>
      <c r="C10214">
        <v>0.61282599999999998</v>
      </c>
      <c r="I10214">
        <f t="shared" si="480"/>
        <v>0.31318399999999996</v>
      </c>
      <c r="J10214">
        <f t="shared" si="481"/>
        <v>0.22329139999999992</v>
      </c>
      <c r="K10214">
        <f t="shared" si="482"/>
        <v>0.16336299999999992</v>
      </c>
    </row>
    <row r="10215" spans="1:11" x14ac:dyDescent="0.2">
      <c r="A10215">
        <v>0.140934</v>
      </c>
      <c r="B10215">
        <v>0.959453</v>
      </c>
      <c r="C10215">
        <v>1.02952</v>
      </c>
      <c r="I10215">
        <f t="shared" si="480"/>
        <v>7.006699999999999E-2</v>
      </c>
      <c r="J10215">
        <f t="shared" si="481"/>
        <v>-0.21776890000000004</v>
      </c>
      <c r="K10215">
        <f t="shared" si="482"/>
        <v>-0.40965950000000007</v>
      </c>
    </row>
    <row r="10216" spans="1:11" x14ac:dyDescent="0.2">
      <c r="A10216">
        <v>0.51237200000000005</v>
      </c>
      <c r="B10216">
        <v>0</v>
      </c>
      <c r="C10216">
        <v>0.57021299999999997</v>
      </c>
      <c r="I10216">
        <f t="shared" si="480"/>
        <v>0.57021299999999997</v>
      </c>
      <c r="J10216">
        <f t="shared" si="481"/>
        <v>0.57021299999999997</v>
      </c>
      <c r="K10216">
        <f t="shared" si="482"/>
        <v>0.57021299999999997</v>
      </c>
    </row>
    <row r="10217" spans="1:11" x14ac:dyDescent="0.2">
      <c r="A10217">
        <v>0.203983</v>
      </c>
      <c r="B10217">
        <v>0.91299699999999995</v>
      </c>
      <c r="C10217">
        <v>1.06837</v>
      </c>
      <c r="I10217">
        <f t="shared" si="480"/>
        <v>0.15537300000000009</v>
      </c>
      <c r="J10217">
        <f t="shared" si="481"/>
        <v>-0.11852609999999997</v>
      </c>
      <c r="K10217">
        <f t="shared" si="482"/>
        <v>-0.30112549999999993</v>
      </c>
    </row>
    <row r="10218" spans="1:11" x14ac:dyDescent="0.2">
      <c r="A10218">
        <v>0.58612600000000004</v>
      </c>
      <c r="B10218">
        <v>0</v>
      </c>
      <c r="C10218">
        <v>0.61370899999999995</v>
      </c>
      <c r="I10218">
        <f t="shared" si="480"/>
        <v>0.61370899999999995</v>
      </c>
      <c r="J10218">
        <f t="shared" si="481"/>
        <v>0.61370899999999995</v>
      </c>
      <c r="K10218">
        <f t="shared" si="482"/>
        <v>0.61370899999999995</v>
      </c>
    </row>
    <row r="10219" spans="1:11" x14ac:dyDescent="0.2">
      <c r="A10219">
        <v>0.215942</v>
      </c>
      <c r="B10219">
        <v>0.90192899999999998</v>
      </c>
      <c r="C10219">
        <v>1.29759</v>
      </c>
      <c r="I10219">
        <f t="shared" si="480"/>
        <v>0.39566100000000004</v>
      </c>
      <c r="J10219">
        <f t="shared" si="481"/>
        <v>0.12508230000000009</v>
      </c>
      <c r="K10219">
        <f t="shared" si="482"/>
        <v>-5.530349999999995E-2</v>
      </c>
    </row>
    <row r="10220" spans="1:11" x14ac:dyDescent="0.2">
      <c r="A10220">
        <v>0.21596499999999999</v>
      </c>
      <c r="B10220">
        <v>0.90190700000000001</v>
      </c>
      <c r="C10220">
        <v>1.1169100000000001</v>
      </c>
      <c r="I10220">
        <f t="shared" si="480"/>
        <v>0.21500300000000006</v>
      </c>
      <c r="J10220">
        <f t="shared" si="481"/>
        <v>-5.5569100000000038E-2</v>
      </c>
      <c r="K10220">
        <f t="shared" si="482"/>
        <v>-0.23595049999999995</v>
      </c>
    </row>
    <row r="10221" spans="1:11" x14ac:dyDescent="0.2">
      <c r="A10221">
        <v>0.35969200000000001</v>
      </c>
      <c r="B10221">
        <v>0.69461300000000004</v>
      </c>
      <c r="C10221">
        <v>0.81890700000000005</v>
      </c>
      <c r="I10221">
        <f t="shared" si="480"/>
        <v>0.12429400000000002</v>
      </c>
      <c r="J10221">
        <f t="shared" si="481"/>
        <v>-8.4089900000000051E-2</v>
      </c>
      <c r="K10221">
        <f t="shared" si="482"/>
        <v>-0.22301250000000006</v>
      </c>
    </row>
    <row r="10222" spans="1:11" x14ac:dyDescent="0.2">
      <c r="A10222">
        <v>0.59687699999999999</v>
      </c>
      <c r="B10222">
        <v>0</v>
      </c>
      <c r="C10222">
        <v>0.66930900000000004</v>
      </c>
      <c r="I10222">
        <f t="shared" si="480"/>
        <v>0.66930900000000004</v>
      </c>
      <c r="J10222">
        <f t="shared" si="481"/>
        <v>0.66930900000000004</v>
      </c>
      <c r="K10222">
        <f t="shared" si="482"/>
        <v>0.66930900000000004</v>
      </c>
    </row>
    <row r="10223" spans="1:11" x14ac:dyDescent="0.2">
      <c r="A10223">
        <v>0.47202300000000003</v>
      </c>
      <c r="B10223">
        <v>0.329814</v>
      </c>
      <c r="C10223">
        <v>1.12215</v>
      </c>
      <c r="I10223">
        <f t="shared" si="480"/>
        <v>0.79233599999999993</v>
      </c>
      <c r="J10223">
        <f t="shared" si="481"/>
        <v>0.69339179999999989</v>
      </c>
      <c r="K10223">
        <f t="shared" si="482"/>
        <v>0.62742900000000001</v>
      </c>
    </row>
    <row r="10224" spans="1:11" x14ac:dyDescent="0.2">
      <c r="A10224">
        <v>0.45765600000000001</v>
      </c>
      <c r="B10224">
        <v>0.40274700000000002</v>
      </c>
      <c r="C10224">
        <v>1.1147</v>
      </c>
      <c r="I10224">
        <f t="shared" si="480"/>
        <v>0.71195300000000006</v>
      </c>
      <c r="J10224">
        <f t="shared" si="481"/>
        <v>0.59112889999999996</v>
      </c>
      <c r="K10224">
        <f t="shared" si="482"/>
        <v>0.51057949999999996</v>
      </c>
    </row>
    <row r="10225" spans="1:11" x14ac:dyDescent="0.2">
      <c r="A10225">
        <v>0.26388800000000001</v>
      </c>
      <c r="B10225">
        <v>0.849383</v>
      </c>
      <c r="C10225">
        <v>1.02244</v>
      </c>
      <c r="I10225">
        <f t="shared" si="480"/>
        <v>0.17305700000000002</v>
      </c>
      <c r="J10225">
        <f t="shared" si="481"/>
        <v>-8.1757899999999939E-2</v>
      </c>
      <c r="K10225">
        <f t="shared" si="482"/>
        <v>-0.25163449999999998</v>
      </c>
    </row>
    <row r="10226" spans="1:11" x14ac:dyDescent="0.2">
      <c r="A10226">
        <v>0.298371</v>
      </c>
      <c r="B10226">
        <v>0.80243200000000003</v>
      </c>
      <c r="C10226">
        <v>1.14662</v>
      </c>
      <c r="I10226">
        <f t="shared" si="480"/>
        <v>0.34418799999999994</v>
      </c>
      <c r="J10226">
        <f t="shared" si="481"/>
        <v>0.10345839999999984</v>
      </c>
      <c r="K10226">
        <f t="shared" si="482"/>
        <v>-5.7028000000000079E-2</v>
      </c>
    </row>
    <row r="10227" spans="1:11" x14ac:dyDescent="0.2">
      <c r="A10227">
        <v>0.19378200000000001</v>
      </c>
      <c r="B10227">
        <v>0.92184299999999997</v>
      </c>
      <c r="C10227">
        <v>1.2349000000000001</v>
      </c>
      <c r="I10227">
        <f t="shared" si="480"/>
        <v>0.31305700000000014</v>
      </c>
      <c r="J10227">
        <f t="shared" si="481"/>
        <v>3.650410000000015E-2</v>
      </c>
      <c r="K10227">
        <f t="shared" si="482"/>
        <v>-0.14786449999999984</v>
      </c>
    </row>
    <row r="10228" spans="1:11" x14ac:dyDescent="0.2">
      <c r="A10228">
        <v>0.15593099999999999</v>
      </c>
      <c r="B10228">
        <v>0.95012799999999997</v>
      </c>
      <c r="C10228">
        <v>1.14273</v>
      </c>
      <c r="I10228">
        <f t="shared" si="480"/>
        <v>0.19260200000000005</v>
      </c>
      <c r="J10228">
        <f t="shared" si="481"/>
        <v>-9.2436399999999974E-2</v>
      </c>
      <c r="K10228">
        <f t="shared" si="482"/>
        <v>-0.28246199999999999</v>
      </c>
    </row>
    <row r="10229" spans="1:11" x14ac:dyDescent="0.2">
      <c r="A10229">
        <v>0.31537999999999999</v>
      </c>
      <c r="B10229">
        <v>0.77597899999999997</v>
      </c>
      <c r="C10229">
        <v>1.0825899999999999</v>
      </c>
      <c r="I10229">
        <f t="shared" si="480"/>
        <v>0.30661099999999997</v>
      </c>
      <c r="J10229">
        <f t="shared" si="481"/>
        <v>7.3817299999999975E-2</v>
      </c>
      <c r="K10229">
        <f t="shared" si="482"/>
        <v>-8.137850000000002E-2</v>
      </c>
    </row>
    <row r="10230" spans="1:11" x14ac:dyDescent="0.2">
      <c r="A10230">
        <v>0.55694100000000002</v>
      </c>
      <c r="B10230">
        <v>0</v>
      </c>
      <c r="C10230">
        <v>0.67585099999999998</v>
      </c>
      <c r="I10230">
        <f t="shared" si="480"/>
        <v>0.67585099999999998</v>
      </c>
      <c r="J10230">
        <f t="shared" si="481"/>
        <v>0.67585099999999998</v>
      </c>
      <c r="K10230">
        <f t="shared" si="482"/>
        <v>0.67585099999999998</v>
      </c>
    </row>
    <row r="10231" spans="1:11" x14ac:dyDescent="0.2">
      <c r="A10231">
        <v>0.45676499999999998</v>
      </c>
      <c r="B10231">
        <v>0.40677099999999999</v>
      </c>
      <c r="C10231">
        <v>0.70640999999999998</v>
      </c>
      <c r="I10231">
        <f t="shared" si="480"/>
        <v>0.29963899999999999</v>
      </c>
      <c r="J10231">
        <f t="shared" si="481"/>
        <v>0.17760769999999992</v>
      </c>
      <c r="K10231">
        <f t="shared" si="482"/>
        <v>9.6253499999999992E-2</v>
      </c>
    </row>
    <row r="10232" spans="1:11" x14ac:dyDescent="0.2">
      <c r="A10232">
        <v>0.29624299999999998</v>
      </c>
      <c r="B10232">
        <v>0.80557999999999996</v>
      </c>
      <c r="C10232">
        <v>1.0001800000000001</v>
      </c>
      <c r="I10232">
        <f t="shared" si="480"/>
        <v>0.19460000000000011</v>
      </c>
      <c r="J10232">
        <f t="shared" si="481"/>
        <v>-4.7073999999999838E-2</v>
      </c>
      <c r="K10232">
        <f t="shared" si="482"/>
        <v>-0.20818999999999988</v>
      </c>
    </row>
    <row r="10233" spans="1:11" x14ac:dyDescent="0.2">
      <c r="A10233">
        <v>0.48346299999999998</v>
      </c>
      <c r="B10233">
        <v>0.25506000000000001</v>
      </c>
      <c r="C10233">
        <v>0.60120099999999999</v>
      </c>
      <c r="I10233">
        <f t="shared" si="480"/>
        <v>0.34614099999999998</v>
      </c>
      <c r="J10233">
        <f t="shared" si="481"/>
        <v>0.26962299999999995</v>
      </c>
      <c r="K10233">
        <f t="shared" si="482"/>
        <v>0.218611</v>
      </c>
    </row>
    <row r="10234" spans="1:11" x14ac:dyDescent="0.2">
      <c r="A10234">
        <v>0.24212</v>
      </c>
      <c r="B10234">
        <v>0.87493500000000002</v>
      </c>
      <c r="C10234">
        <v>0.94637800000000005</v>
      </c>
      <c r="I10234">
        <f t="shared" si="480"/>
        <v>7.1443000000000034E-2</v>
      </c>
      <c r="J10234">
        <f t="shared" si="481"/>
        <v>-0.19103750000000008</v>
      </c>
      <c r="K10234">
        <f t="shared" si="482"/>
        <v>-0.36602450000000009</v>
      </c>
    </row>
    <row r="10235" spans="1:11" x14ac:dyDescent="0.2">
      <c r="A10235">
        <v>0.49466300000000002</v>
      </c>
      <c r="B10235">
        <v>0.14571799999999999</v>
      </c>
      <c r="C10235">
        <v>0.57347899999999996</v>
      </c>
      <c r="I10235">
        <f t="shared" si="480"/>
        <v>0.42776099999999995</v>
      </c>
      <c r="J10235">
        <f t="shared" si="481"/>
        <v>0.38404559999999999</v>
      </c>
      <c r="K10235">
        <f t="shared" si="482"/>
        <v>0.354902</v>
      </c>
    </row>
    <row r="10236" spans="1:11" x14ac:dyDescent="0.2">
      <c r="A10236">
        <v>0.60041800000000001</v>
      </c>
      <c r="B10236">
        <v>0</v>
      </c>
      <c r="C10236">
        <v>0.84427600000000003</v>
      </c>
      <c r="I10236">
        <f t="shared" si="480"/>
        <v>0.84427600000000003</v>
      </c>
      <c r="J10236">
        <f t="shared" si="481"/>
        <v>0.84427600000000003</v>
      </c>
      <c r="K10236">
        <f t="shared" si="482"/>
        <v>0.84427600000000003</v>
      </c>
    </row>
    <row r="10237" spans="1:11" x14ac:dyDescent="0.2">
      <c r="A10237">
        <v>0.36789100000000002</v>
      </c>
      <c r="B10237">
        <v>0.67721799999999999</v>
      </c>
      <c r="C10237">
        <v>0.92086999999999997</v>
      </c>
      <c r="I10237">
        <f t="shared" si="480"/>
        <v>0.24365199999999998</v>
      </c>
      <c r="J10237">
        <f t="shared" si="481"/>
        <v>4.0486599999999928E-2</v>
      </c>
      <c r="K10237">
        <f t="shared" si="482"/>
        <v>-9.4957000000000069E-2</v>
      </c>
    </row>
    <row r="10238" spans="1:11" x14ac:dyDescent="0.2">
      <c r="A10238">
        <v>0.32592500000000002</v>
      </c>
      <c r="B10238">
        <v>0.75834699999999999</v>
      </c>
      <c r="C10238">
        <v>1.13279</v>
      </c>
      <c r="I10238">
        <f t="shared" si="480"/>
        <v>0.37444299999999997</v>
      </c>
      <c r="J10238">
        <f t="shared" si="481"/>
        <v>0.14693889999999998</v>
      </c>
      <c r="K10238">
        <f t="shared" si="482"/>
        <v>-4.7304999999999708E-3</v>
      </c>
    </row>
    <row r="10239" spans="1:11" x14ac:dyDescent="0.2">
      <c r="A10239">
        <v>0.144098</v>
      </c>
      <c r="B10239">
        <v>0.95757199999999998</v>
      </c>
      <c r="C10239">
        <v>1.08701</v>
      </c>
      <c r="I10239">
        <f t="shared" si="480"/>
        <v>0.12943800000000005</v>
      </c>
      <c r="J10239">
        <f t="shared" si="481"/>
        <v>-0.15783360000000002</v>
      </c>
      <c r="K10239">
        <f t="shared" si="482"/>
        <v>-0.34934799999999999</v>
      </c>
    </row>
    <row r="10240" spans="1:11" x14ac:dyDescent="0.2">
      <c r="A10240">
        <v>0.402561</v>
      </c>
      <c r="B10240">
        <v>0.59311000000000003</v>
      </c>
      <c r="C10240">
        <v>0.93662100000000004</v>
      </c>
      <c r="I10240">
        <f t="shared" si="480"/>
        <v>0.34351100000000001</v>
      </c>
      <c r="J10240">
        <f t="shared" si="481"/>
        <v>0.165578</v>
      </c>
      <c r="K10240">
        <f t="shared" si="482"/>
        <v>4.6955999999999998E-2</v>
      </c>
    </row>
    <row r="10241" spans="1:11" x14ac:dyDescent="0.2">
      <c r="A10241">
        <v>0.34116999999999997</v>
      </c>
      <c r="B10241">
        <v>0.73103600000000002</v>
      </c>
      <c r="C10241">
        <v>1.1393899999999999</v>
      </c>
      <c r="I10241">
        <f t="shared" si="480"/>
        <v>0.40835399999999988</v>
      </c>
      <c r="J10241">
        <f t="shared" si="481"/>
        <v>0.18904319999999986</v>
      </c>
      <c r="K10241">
        <f t="shared" si="482"/>
        <v>4.2835999999999874E-2</v>
      </c>
    </row>
    <row r="10242" spans="1:11" x14ac:dyDescent="0.2">
      <c r="A10242">
        <v>0.46776600000000002</v>
      </c>
      <c r="B10242">
        <v>0.353244</v>
      </c>
      <c r="C10242">
        <v>1.0003200000000001</v>
      </c>
      <c r="I10242">
        <f t="shared" si="480"/>
        <v>0.6470760000000001</v>
      </c>
      <c r="J10242">
        <f t="shared" si="481"/>
        <v>0.54110280000000011</v>
      </c>
      <c r="K10242">
        <f t="shared" si="482"/>
        <v>0.47045400000000015</v>
      </c>
    </row>
    <row r="10243" spans="1:11" x14ac:dyDescent="0.2">
      <c r="A10243">
        <v>0.234649</v>
      </c>
      <c r="B10243">
        <v>0.88304000000000005</v>
      </c>
      <c r="C10243">
        <v>1.04396</v>
      </c>
      <c r="I10243">
        <f t="shared" si="480"/>
        <v>0.16091999999999995</v>
      </c>
      <c r="J10243">
        <f t="shared" si="481"/>
        <v>-0.10399200000000008</v>
      </c>
      <c r="K10243">
        <f t="shared" si="482"/>
        <v>-0.28059999999999996</v>
      </c>
    </row>
    <row r="10244" spans="1:11" x14ac:dyDescent="0.2">
      <c r="A10244">
        <v>0.56831200000000004</v>
      </c>
      <c r="B10244">
        <v>0</v>
      </c>
      <c r="C10244">
        <v>0.47784599999999999</v>
      </c>
      <c r="I10244">
        <f t="shared" si="480"/>
        <v>0.47784599999999999</v>
      </c>
      <c r="J10244">
        <f t="shared" si="481"/>
        <v>0.47784599999999999</v>
      </c>
      <c r="K10244">
        <f t="shared" si="482"/>
        <v>0.47784599999999999</v>
      </c>
    </row>
    <row r="10245" spans="1:11" x14ac:dyDescent="0.2">
      <c r="A10245">
        <v>0.23957300000000001</v>
      </c>
      <c r="B10245">
        <v>0.87773599999999996</v>
      </c>
      <c r="C10245">
        <v>1.09155</v>
      </c>
      <c r="I10245">
        <f t="shared" si="480"/>
        <v>0.21381400000000006</v>
      </c>
      <c r="J10245">
        <f t="shared" si="481"/>
        <v>-4.9506800000000073E-2</v>
      </c>
      <c r="K10245">
        <f t="shared" si="482"/>
        <v>-0.22505399999999987</v>
      </c>
    </row>
    <row r="10246" spans="1:11" x14ac:dyDescent="0.2">
      <c r="A10246">
        <v>0.33227600000000002</v>
      </c>
      <c r="B10246">
        <v>0.74724299999999999</v>
      </c>
      <c r="C10246">
        <v>1.05339</v>
      </c>
      <c r="I10246">
        <f t="shared" ref="I10246:I10309" si="483">C10246-B10246</f>
        <v>0.30614700000000006</v>
      </c>
      <c r="J10246">
        <f t="shared" ref="J10246:J10309" si="484">C10246-B10246*1.3</f>
        <v>8.197410000000005E-2</v>
      </c>
      <c r="K10246">
        <f t="shared" ref="K10246:K10309" si="485">C10246-B10246*1.5</f>
        <v>-6.7474499999999882E-2</v>
      </c>
    </row>
    <row r="10247" spans="1:11" x14ac:dyDescent="0.2">
      <c r="A10247">
        <v>0.33028999999999997</v>
      </c>
      <c r="B10247">
        <v>0.75075599999999998</v>
      </c>
      <c r="C10247">
        <v>0.99387099999999995</v>
      </c>
      <c r="I10247">
        <f t="shared" si="483"/>
        <v>0.24311499999999997</v>
      </c>
      <c r="J10247">
        <f t="shared" si="484"/>
        <v>1.788819999999991E-2</v>
      </c>
      <c r="K10247">
        <f t="shared" si="485"/>
        <v>-0.13226300000000002</v>
      </c>
    </row>
    <row r="10248" spans="1:11" x14ac:dyDescent="0.2">
      <c r="A10248">
        <v>0.17816399999999999</v>
      </c>
      <c r="B10248">
        <v>0.934361</v>
      </c>
      <c r="C10248">
        <v>1.25919</v>
      </c>
      <c r="I10248">
        <f t="shared" si="483"/>
        <v>0.32482900000000003</v>
      </c>
      <c r="J10248">
        <f t="shared" si="484"/>
        <v>4.452070000000008E-2</v>
      </c>
      <c r="K10248">
        <f t="shared" si="485"/>
        <v>-0.14235149999999996</v>
      </c>
    </row>
    <row r="10249" spans="1:11" x14ac:dyDescent="0.2">
      <c r="A10249">
        <v>0.21232300000000001</v>
      </c>
      <c r="B10249">
        <v>0.90536000000000005</v>
      </c>
      <c r="C10249">
        <v>1.1504700000000001</v>
      </c>
      <c r="I10249">
        <f t="shared" si="483"/>
        <v>0.24511000000000005</v>
      </c>
      <c r="J10249">
        <f t="shared" si="484"/>
        <v>-2.6497999999999911E-2</v>
      </c>
      <c r="K10249">
        <f t="shared" si="485"/>
        <v>-0.20757000000000003</v>
      </c>
    </row>
    <row r="10250" spans="1:11" x14ac:dyDescent="0.2">
      <c r="A10250">
        <v>0.50105200000000005</v>
      </c>
      <c r="B10250">
        <v>0</v>
      </c>
      <c r="C10250">
        <v>0.90712999999999999</v>
      </c>
      <c r="I10250">
        <f t="shared" si="483"/>
        <v>0.90712999999999999</v>
      </c>
      <c r="J10250">
        <f t="shared" si="484"/>
        <v>0.90712999999999999</v>
      </c>
      <c r="K10250">
        <f t="shared" si="485"/>
        <v>0.90712999999999999</v>
      </c>
    </row>
    <row r="10251" spans="1:11" x14ac:dyDescent="0.2">
      <c r="A10251">
        <v>0.16825699999999999</v>
      </c>
      <c r="B10251">
        <v>0.94167800000000002</v>
      </c>
      <c r="C10251">
        <v>1.2553700000000001</v>
      </c>
      <c r="I10251">
        <f t="shared" si="483"/>
        <v>0.31369200000000008</v>
      </c>
      <c r="J10251">
        <f t="shared" si="484"/>
        <v>3.1188600000000122E-2</v>
      </c>
      <c r="K10251">
        <f t="shared" si="485"/>
        <v>-0.15714699999999993</v>
      </c>
    </row>
    <row r="10252" spans="1:11" x14ac:dyDescent="0.2">
      <c r="A10252">
        <v>0.45152100000000001</v>
      </c>
      <c r="B10252">
        <v>0.42954999999999999</v>
      </c>
      <c r="C10252">
        <v>0.73702599999999996</v>
      </c>
      <c r="I10252">
        <f t="shared" si="483"/>
        <v>0.30747599999999997</v>
      </c>
      <c r="J10252">
        <f t="shared" si="484"/>
        <v>0.17861099999999996</v>
      </c>
      <c r="K10252">
        <f t="shared" si="485"/>
        <v>9.2700999999999922E-2</v>
      </c>
    </row>
    <row r="10253" spans="1:11" x14ac:dyDescent="0.2">
      <c r="A10253">
        <v>0.29292099999999999</v>
      </c>
      <c r="B10253">
        <v>0.81042499999999995</v>
      </c>
      <c r="C10253">
        <v>1.0927899999999999</v>
      </c>
      <c r="I10253">
        <f t="shared" si="483"/>
        <v>0.28236499999999998</v>
      </c>
      <c r="J10253">
        <f t="shared" si="484"/>
        <v>3.9237500000000036E-2</v>
      </c>
      <c r="K10253">
        <f t="shared" si="485"/>
        <v>-0.1228475</v>
      </c>
    </row>
    <row r="10254" spans="1:11" x14ac:dyDescent="0.2">
      <c r="A10254">
        <v>0.21907599999999999</v>
      </c>
      <c r="B10254">
        <v>0.89890099999999995</v>
      </c>
      <c r="C10254">
        <v>1.1250899999999999</v>
      </c>
      <c r="I10254">
        <f t="shared" si="483"/>
        <v>0.22618899999999997</v>
      </c>
      <c r="J10254">
        <f t="shared" si="484"/>
        <v>-4.3481300000000056E-2</v>
      </c>
      <c r="K10254">
        <f t="shared" si="485"/>
        <v>-0.2232615</v>
      </c>
    </row>
    <row r="10255" spans="1:11" x14ac:dyDescent="0.2">
      <c r="A10255">
        <v>0.59616100000000005</v>
      </c>
      <c r="B10255">
        <v>0</v>
      </c>
      <c r="C10255">
        <v>0.35802</v>
      </c>
      <c r="I10255">
        <f t="shared" si="483"/>
        <v>0.35802</v>
      </c>
      <c r="J10255">
        <f t="shared" si="484"/>
        <v>0.35802</v>
      </c>
      <c r="K10255">
        <f t="shared" si="485"/>
        <v>0.35802</v>
      </c>
    </row>
    <row r="10256" spans="1:11" x14ac:dyDescent="0.2">
      <c r="A10256">
        <v>0.172815</v>
      </c>
      <c r="B10256">
        <v>0.93837099999999996</v>
      </c>
      <c r="C10256">
        <v>1.18668</v>
      </c>
      <c r="I10256">
        <f t="shared" si="483"/>
        <v>0.248309</v>
      </c>
      <c r="J10256">
        <f t="shared" si="484"/>
        <v>-3.3202300000000129E-2</v>
      </c>
      <c r="K10256">
        <f t="shared" si="485"/>
        <v>-0.22087649999999992</v>
      </c>
    </row>
    <row r="10257" spans="1:11" x14ac:dyDescent="0.2">
      <c r="A10257">
        <v>0.22314500000000001</v>
      </c>
      <c r="B10257">
        <v>0.89488900000000005</v>
      </c>
      <c r="C10257">
        <v>1.05002</v>
      </c>
      <c r="I10257">
        <f t="shared" si="483"/>
        <v>0.15513099999999991</v>
      </c>
      <c r="J10257">
        <f t="shared" si="484"/>
        <v>-0.11333570000000015</v>
      </c>
      <c r="K10257">
        <f t="shared" si="485"/>
        <v>-0.29231350000000011</v>
      </c>
    </row>
    <row r="10258" spans="1:11" x14ac:dyDescent="0.2">
      <c r="A10258">
        <v>0.39630799999999999</v>
      </c>
      <c r="B10258">
        <v>0.60972099999999996</v>
      </c>
      <c r="C10258">
        <v>1.0704199999999999</v>
      </c>
      <c r="I10258">
        <f t="shared" si="483"/>
        <v>0.46069899999999997</v>
      </c>
      <c r="J10258">
        <f t="shared" si="484"/>
        <v>0.27778269999999994</v>
      </c>
      <c r="K10258">
        <f t="shared" si="485"/>
        <v>0.15583849999999999</v>
      </c>
    </row>
    <row r="10259" spans="1:11" x14ac:dyDescent="0.2">
      <c r="A10259">
        <v>0.26115100000000002</v>
      </c>
      <c r="B10259">
        <v>0.85276099999999999</v>
      </c>
      <c r="C10259">
        <v>1.1149899999999999</v>
      </c>
      <c r="I10259">
        <f t="shared" si="483"/>
        <v>0.26222899999999993</v>
      </c>
      <c r="J10259">
        <f t="shared" si="484"/>
        <v>6.4006999999999259E-3</v>
      </c>
      <c r="K10259">
        <f t="shared" si="485"/>
        <v>-0.16415150000000001</v>
      </c>
    </row>
    <row r="10260" spans="1:11" x14ac:dyDescent="0.2">
      <c r="A10260">
        <v>0.29929899999999998</v>
      </c>
      <c r="B10260">
        <v>0.80105000000000004</v>
      </c>
      <c r="C10260">
        <v>1.1658599999999999</v>
      </c>
      <c r="I10260">
        <f t="shared" si="483"/>
        <v>0.36480999999999986</v>
      </c>
      <c r="J10260">
        <f t="shared" si="484"/>
        <v>0.1244949999999998</v>
      </c>
      <c r="K10260">
        <f t="shared" si="485"/>
        <v>-3.5715000000000163E-2</v>
      </c>
    </row>
    <row r="10261" spans="1:11" x14ac:dyDescent="0.2">
      <c r="A10261">
        <v>0.30540699999999998</v>
      </c>
      <c r="B10261">
        <v>0.79177500000000001</v>
      </c>
      <c r="C10261">
        <v>1.10595</v>
      </c>
      <c r="I10261">
        <f t="shared" si="483"/>
        <v>0.31417499999999998</v>
      </c>
      <c r="J10261">
        <f t="shared" si="484"/>
        <v>7.6642499999999947E-2</v>
      </c>
      <c r="K10261">
        <f t="shared" si="485"/>
        <v>-8.1712500000000077E-2</v>
      </c>
    </row>
    <row r="10262" spans="1:11" x14ac:dyDescent="0.2">
      <c r="A10262">
        <v>0.111355</v>
      </c>
      <c r="B10262">
        <v>0.974885</v>
      </c>
      <c r="C10262">
        <v>1.1377999999999999</v>
      </c>
      <c r="I10262">
        <f t="shared" si="483"/>
        <v>0.16291499999999992</v>
      </c>
      <c r="J10262">
        <f t="shared" si="484"/>
        <v>-0.12955050000000012</v>
      </c>
      <c r="K10262">
        <f t="shared" si="485"/>
        <v>-0.32452750000000008</v>
      </c>
    </row>
    <row r="10263" spans="1:11" x14ac:dyDescent="0.2">
      <c r="A10263">
        <v>0.422122</v>
      </c>
      <c r="B10263">
        <v>0.53595800000000005</v>
      </c>
      <c r="C10263">
        <v>0.90075499999999997</v>
      </c>
      <c r="I10263">
        <f t="shared" si="483"/>
        <v>0.36479699999999993</v>
      </c>
      <c r="J10263">
        <f t="shared" si="484"/>
        <v>0.2040095999999999</v>
      </c>
      <c r="K10263">
        <f t="shared" si="485"/>
        <v>9.6817999999999849E-2</v>
      </c>
    </row>
    <row r="10264" spans="1:11" x14ac:dyDescent="0.2">
      <c r="A10264">
        <v>0.31124400000000002</v>
      </c>
      <c r="B10264">
        <v>0.78262900000000002</v>
      </c>
      <c r="C10264">
        <v>1.0241400000000001</v>
      </c>
      <c r="I10264">
        <f t="shared" si="483"/>
        <v>0.24151100000000003</v>
      </c>
      <c r="J10264">
        <f t="shared" si="484"/>
        <v>6.7223000000000699E-3</v>
      </c>
      <c r="K10264">
        <f t="shared" si="485"/>
        <v>-0.14980349999999998</v>
      </c>
    </row>
    <row r="10265" spans="1:11" x14ac:dyDescent="0.2">
      <c r="A10265">
        <v>0.27262199999999998</v>
      </c>
      <c r="B10265">
        <v>0.83827700000000005</v>
      </c>
      <c r="C10265">
        <v>1.1530400000000001</v>
      </c>
      <c r="I10265">
        <f t="shared" si="483"/>
        <v>0.31476300000000001</v>
      </c>
      <c r="J10265">
        <f t="shared" si="484"/>
        <v>6.3279899999999945E-2</v>
      </c>
      <c r="K10265">
        <f t="shared" si="485"/>
        <v>-0.10437549999999995</v>
      </c>
    </row>
    <row r="10266" spans="1:11" x14ac:dyDescent="0.2">
      <c r="A10266">
        <v>0.327538</v>
      </c>
      <c r="B10266">
        <v>0.75556400000000001</v>
      </c>
      <c r="C10266">
        <v>1.08409</v>
      </c>
      <c r="I10266">
        <f t="shared" si="483"/>
        <v>0.32852599999999998</v>
      </c>
      <c r="J10266">
        <f t="shared" si="484"/>
        <v>0.10185679999999997</v>
      </c>
      <c r="K10266">
        <f t="shared" si="485"/>
        <v>-4.9255999999999966E-2</v>
      </c>
    </row>
    <row r="10267" spans="1:11" x14ac:dyDescent="0.2">
      <c r="A10267">
        <v>0.656941</v>
      </c>
      <c r="B10267">
        <v>0</v>
      </c>
      <c r="C10267">
        <v>0.40234999999999999</v>
      </c>
      <c r="I10267">
        <f t="shared" si="483"/>
        <v>0.40234999999999999</v>
      </c>
      <c r="J10267">
        <f t="shared" si="484"/>
        <v>0.40234999999999999</v>
      </c>
      <c r="K10267">
        <f t="shared" si="485"/>
        <v>0.40234999999999999</v>
      </c>
    </row>
    <row r="10268" spans="1:11" x14ac:dyDescent="0.2">
      <c r="A10268">
        <v>0.13805700000000001</v>
      </c>
      <c r="B10268">
        <v>0.96112500000000001</v>
      </c>
      <c r="C10268">
        <v>1.1558200000000001</v>
      </c>
      <c r="I10268">
        <f t="shared" si="483"/>
        <v>0.19469500000000006</v>
      </c>
      <c r="J10268">
        <f t="shared" si="484"/>
        <v>-9.3642500000000073E-2</v>
      </c>
      <c r="K10268">
        <f t="shared" si="485"/>
        <v>-0.28586749999999994</v>
      </c>
    </row>
    <row r="10269" spans="1:11" x14ac:dyDescent="0.2">
      <c r="A10269">
        <v>0.50744</v>
      </c>
      <c r="B10269">
        <v>0</v>
      </c>
      <c r="C10269">
        <v>0.82506599999999997</v>
      </c>
      <c r="I10269">
        <f t="shared" si="483"/>
        <v>0.82506599999999997</v>
      </c>
      <c r="J10269">
        <f t="shared" si="484"/>
        <v>0.82506599999999997</v>
      </c>
      <c r="K10269">
        <f t="shared" si="485"/>
        <v>0.82506599999999997</v>
      </c>
    </row>
    <row r="10270" spans="1:11" x14ac:dyDescent="0.2">
      <c r="A10270">
        <v>0.49821300000000002</v>
      </c>
      <c r="B10270">
        <v>8.4469699999999995E-2</v>
      </c>
      <c r="C10270">
        <v>0.76258800000000004</v>
      </c>
      <c r="I10270">
        <f t="shared" si="483"/>
        <v>0.67811830000000006</v>
      </c>
      <c r="J10270">
        <f t="shared" si="484"/>
        <v>0.65277739000000001</v>
      </c>
      <c r="K10270">
        <f t="shared" si="485"/>
        <v>0.63588345000000002</v>
      </c>
    </row>
    <row r="10271" spans="1:11" x14ac:dyDescent="0.2">
      <c r="A10271">
        <v>0.41057300000000002</v>
      </c>
      <c r="B10271">
        <v>0.57071899999999998</v>
      </c>
      <c r="C10271">
        <v>1.05189</v>
      </c>
      <c r="I10271">
        <f t="shared" si="483"/>
        <v>0.48117100000000002</v>
      </c>
      <c r="J10271">
        <f t="shared" si="484"/>
        <v>0.30995530000000004</v>
      </c>
      <c r="K10271">
        <f t="shared" si="485"/>
        <v>0.19581150000000003</v>
      </c>
    </row>
    <row r="10272" spans="1:11" x14ac:dyDescent="0.2">
      <c r="A10272">
        <v>0.356906</v>
      </c>
      <c r="B10272">
        <v>0.70033699999999999</v>
      </c>
      <c r="C10272">
        <v>1.10941</v>
      </c>
      <c r="I10272">
        <f t="shared" si="483"/>
        <v>0.40907300000000002</v>
      </c>
      <c r="J10272">
        <f t="shared" si="484"/>
        <v>0.19897189999999998</v>
      </c>
      <c r="K10272">
        <f t="shared" si="485"/>
        <v>5.8904500000000137E-2</v>
      </c>
    </row>
    <row r="10273" spans="1:11" x14ac:dyDescent="0.2">
      <c r="A10273">
        <v>0.59270400000000001</v>
      </c>
      <c r="B10273">
        <v>0</v>
      </c>
      <c r="C10273">
        <v>0.89422800000000002</v>
      </c>
      <c r="I10273">
        <f t="shared" si="483"/>
        <v>0.89422800000000002</v>
      </c>
      <c r="J10273">
        <f t="shared" si="484"/>
        <v>0.89422800000000002</v>
      </c>
      <c r="K10273">
        <f t="shared" si="485"/>
        <v>0.89422800000000002</v>
      </c>
    </row>
    <row r="10274" spans="1:11" x14ac:dyDescent="0.2">
      <c r="A10274">
        <v>0.32380799999999998</v>
      </c>
      <c r="B10274">
        <v>0.76196699999999995</v>
      </c>
      <c r="C10274">
        <v>1.04549</v>
      </c>
      <c r="I10274">
        <f t="shared" si="483"/>
        <v>0.28352300000000008</v>
      </c>
      <c r="J10274">
        <f t="shared" si="484"/>
        <v>5.4932900000000062E-2</v>
      </c>
      <c r="K10274">
        <f t="shared" si="485"/>
        <v>-9.746049999999995E-2</v>
      </c>
    </row>
    <row r="10275" spans="1:11" x14ac:dyDescent="0.2">
      <c r="A10275">
        <v>0.61287400000000003</v>
      </c>
      <c r="B10275">
        <v>0</v>
      </c>
      <c r="C10275">
        <v>0.30816300000000002</v>
      </c>
      <c r="I10275">
        <f t="shared" si="483"/>
        <v>0.30816300000000002</v>
      </c>
      <c r="J10275">
        <f t="shared" si="484"/>
        <v>0.30816300000000002</v>
      </c>
      <c r="K10275">
        <f t="shared" si="485"/>
        <v>0.30816300000000002</v>
      </c>
    </row>
    <row r="10276" spans="1:11" x14ac:dyDescent="0.2">
      <c r="A10276">
        <v>0.45233299999999999</v>
      </c>
      <c r="B10276">
        <v>0.426122</v>
      </c>
      <c r="C10276">
        <v>0.98164899999999999</v>
      </c>
      <c r="I10276">
        <f t="shared" si="483"/>
        <v>0.55552699999999999</v>
      </c>
      <c r="J10276">
        <f t="shared" si="484"/>
        <v>0.42769040000000003</v>
      </c>
      <c r="K10276">
        <f t="shared" si="485"/>
        <v>0.34246599999999994</v>
      </c>
    </row>
    <row r="10277" spans="1:11" x14ac:dyDescent="0.2">
      <c r="A10277">
        <v>0.50922800000000001</v>
      </c>
      <c r="B10277">
        <v>0</v>
      </c>
      <c r="C10277">
        <v>0.72872199999999998</v>
      </c>
      <c r="I10277">
        <f t="shared" si="483"/>
        <v>0.72872199999999998</v>
      </c>
      <c r="J10277">
        <f t="shared" si="484"/>
        <v>0.72872199999999998</v>
      </c>
      <c r="K10277">
        <f t="shared" si="485"/>
        <v>0.72872199999999998</v>
      </c>
    </row>
    <row r="10278" spans="1:11" x14ac:dyDescent="0.2">
      <c r="A10278">
        <v>0.28939999999999999</v>
      </c>
      <c r="B10278">
        <v>0.815469</v>
      </c>
      <c r="C10278">
        <v>1.0133000000000001</v>
      </c>
      <c r="I10278">
        <f t="shared" si="483"/>
        <v>0.19783100000000009</v>
      </c>
      <c r="J10278">
        <f t="shared" si="484"/>
        <v>-4.6809699999999843E-2</v>
      </c>
      <c r="K10278">
        <f t="shared" si="485"/>
        <v>-0.2099034999999998</v>
      </c>
    </row>
    <row r="10279" spans="1:11" x14ac:dyDescent="0.2">
      <c r="A10279">
        <v>0.21514</v>
      </c>
      <c r="B10279">
        <v>0.90269500000000003</v>
      </c>
      <c r="C10279">
        <v>1.0854299999999999</v>
      </c>
      <c r="I10279">
        <f t="shared" si="483"/>
        <v>0.18273499999999987</v>
      </c>
      <c r="J10279">
        <f t="shared" si="484"/>
        <v>-8.8073500000000138E-2</v>
      </c>
      <c r="K10279">
        <f t="shared" si="485"/>
        <v>-0.26861250000000014</v>
      </c>
    </row>
    <row r="10280" spans="1:11" x14ac:dyDescent="0.2">
      <c r="A10280">
        <v>0.51588999999999996</v>
      </c>
      <c r="B10280">
        <v>0</v>
      </c>
      <c r="C10280">
        <v>0.78843300000000005</v>
      </c>
      <c r="I10280">
        <f t="shared" si="483"/>
        <v>0.78843300000000005</v>
      </c>
      <c r="J10280">
        <f t="shared" si="484"/>
        <v>0.78843300000000005</v>
      </c>
      <c r="K10280">
        <f t="shared" si="485"/>
        <v>0.78843300000000005</v>
      </c>
    </row>
    <row r="10281" spans="1:11" x14ac:dyDescent="0.2">
      <c r="A10281">
        <v>0.54607799999999995</v>
      </c>
      <c r="B10281">
        <v>0</v>
      </c>
      <c r="C10281">
        <v>0.414937</v>
      </c>
      <c r="I10281">
        <f t="shared" si="483"/>
        <v>0.414937</v>
      </c>
      <c r="J10281">
        <f t="shared" si="484"/>
        <v>0.414937</v>
      </c>
      <c r="K10281">
        <f t="shared" si="485"/>
        <v>0.414937</v>
      </c>
    </row>
    <row r="10282" spans="1:11" x14ac:dyDescent="0.2">
      <c r="A10282">
        <v>0.47915400000000002</v>
      </c>
      <c r="B10282">
        <v>0.28573399999999999</v>
      </c>
      <c r="C10282">
        <v>0.63942500000000002</v>
      </c>
      <c r="I10282">
        <f t="shared" si="483"/>
        <v>0.35369100000000003</v>
      </c>
      <c r="J10282">
        <f t="shared" si="484"/>
        <v>0.26797080000000001</v>
      </c>
      <c r="K10282">
        <f t="shared" si="485"/>
        <v>0.21082400000000001</v>
      </c>
    </row>
    <row r="10283" spans="1:11" x14ac:dyDescent="0.2">
      <c r="A10283">
        <v>0.17366400000000001</v>
      </c>
      <c r="B10283">
        <v>0.93774400000000002</v>
      </c>
      <c r="C10283">
        <v>1.0719000000000001</v>
      </c>
      <c r="I10283">
        <f t="shared" si="483"/>
        <v>0.13415600000000005</v>
      </c>
      <c r="J10283">
        <f t="shared" si="484"/>
        <v>-0.14716719999999994</v>
      </c>
      <c r="K10283">
        <f t="shared" si="485"/>
        <v>-0.33471600000000001</v>
      </c>
    </row>
    <row r="10284" spans="1:11" x14ac:dyDescent="0.2">
      <c r="A10284">
        <v>0.42665199999999998</v>
      </c>
      <c r="B10284">
        <v>0.52141300000000002</v>
      </c>
      <c r="C10284">
        <v>0.64399200000000001</v>
      </c>
      <c r="I10284">
        <f t="shared" si="483"/>
        <v>0.12257899999999999</v>
      </c>
      <c r="J10284">
        <f t="shared" si="484"/>
        <v>-3.3844900000000067E-2</v>
      </c>
      <c r="K10284">
        <f t="shared" si="485"/>
        <v>-0.13812750000000007</v>
      </c>
    </row>
    <row r="10285" spans="1:11" x14ac:dyDescent="0.2">
      <c r="A10285">
        <v>0.38820300000000002</v>
      </c>
      <c r="B10285">
        <v>0.63023200000000001</v>
      </c>
      <c r="C10285">
        <v>1.25027</v>
      </c>
      <c r="I10285">
        <f t="shared" si="483"/>
        <v>0.62003799999999998</v>
      </c>
      <c r="J10285">
        <f t="shared" si="484"/>
        <v>0.43096839999999992</v>
      </c>
      <c r="K10285">
        <f t="shared" si="485"/>
        <v>0.30492199999999992</v>
      </c>
    </row>
    <row r="10286" spans="1:11" x14ac:dyDescent="0.2">
      <c r="A10286">
        <v>0.57315899999999997</v>
      </c>
      <c r="B10286">
        <v>0</v>
      </c>
      <c r="C10286">
        <v>0.716001</v>
      </c>
      <c r="I10286">
        <f t="shared" si="483"/>
        <v>0.716001</v>
      </c>
      <c r="J10286">
        <f t="shared" si="484"/>
        <v>0.716001</v>
      </c>
      <c r="K10286">
        <f t="shared" si="485"/>
        <v>0.716001</v>
      </c>
    </row>
    <row r="10287" spans="1:11" x14ac:dyDescent="0.2">
      <c r="A10287">
        <v>0.43825399999999998</v>
      </c>
      <c r="B10287">
        <v>0.48138700000000001</v>
      </c>
      <c r="C10287">
        <v>0.72109000000000001</v>
      </c>
      <c r="I10287">
        <f t="shared" si="483"/>
        <v>0.239703</v>
      </c>
      <c r="J10287">
        <f t="shared" si="484"/>
        <v>9.5286899999999952E-2</v>
      </c>
      <c r="K10287">
        <f t="shared" si="485"/>
        <v>-9.9050000000000527E-4</v>
      </c>
    </row>
    <row r="10288" spans="1:11" x14ac:dyDescent="0.2">
      <c r="A10288">
        <v>0.35564899999999999</v>
      </c>
      <c r="B10288">
        <v>0.70289100000000004</v>
      </c>
      <c r="C10288">
        <v>0.99776200000000004</v>
      </c>
      <c r="I10288">
        <f t="shared" si="483"/>
        <v>0.29487099999999999</v>
      </c>
      <c r="J10288">
        <f t="shared" si="484"/>
        <v>8.4003699999999903E-2</v>
      </c>
      <c r="K10288">
        <f t="shared" si="485"/>
        <v>-5.6574499999999972E-2</v>
      </c>
    </row>
    <row r="10289" spans="1:11" x14ac:dyDescent="0.2">
      <c r="A10289">
        <v>0.59691099999999997</v>
      </c>
      <c r="B10289">
        <v>0</v>
      </c>
      <c r="C10289">
        <v>0.53894399999999998</v>
      </c>
      <c r="I10289">
        <f t="shared" si="483"/>
        <v>0.53894399999999998</v>
      </c>
      <c r="J10289">
        <f t="shared" si="484"/>
        <v>0.53894399999999998</v>
      </c>
      <c r="K10289">
        <f t="shared" si="485"/>
        <v>0.53894399999999998</v>
      </c>
    </row>
    <row r="10290" spans="1:11" x14ac:dyDescent="0.2">
      <c r="A10290">
        <v>0.50701399999999996</v>
      </c>
      <c r="B10290">
        <v>0</v>
      </c>
      <c r="C10290">
        <v>0.92430699999999999</v>
      </c>
      <c r="I10290">
        <f t="shared" si="483"/>
        <v>0.92430699999999999</v>
      </c>
      <c r="J10290">
        <f t="shared" si="484"/>
        <v>0.92430699999999999</v>
      </c>
      <c r="K10290">
        <f t="shared" si="485"/>
        <v>0.92430699999999999</v>
      </c>
    </row>
    <row r="10291" spans="1:11" x14ac:dyDescent="0.2">
      <c r="A10291">
        <v>0.50305</v>
      </c>
      <c r="B10291">
        <v>0</v>
      </c>
      <c r="C10291">
        <v>0.68653699999999995</v>
      </c>
      <c r="I10291">
        <f t="shared" si="483"/>
        <v>0.68653699999999995</v>
      </c>
      <c r="J10291">
        <f t="shared" si="484"/>
        <v>0.68653699999999995</v>
      </c>
      <c r="K10291">
        <f t="shared" si="485"/>
        <v>0.68653699999999995</v>
      </c>
    </row>
    <row r="10292" spans="1:11" x14ac:dyDescent="0.2">
      <c r="A10292">
        <v>0.20976300000000001</v>
      </c>
      <c r="B10292">
        <v>0.907744</v>
      </c>
      <c r="C10292">
        <v>1.1994199999999999</v>
      </c>
      <c r="I10292">
        <f t="shared" si="483"/>
        <v>0.29167599999999994</v>
      </c>
      <c r="J10292">
        <f t="shared" si="484"/>
        <v>1.9352799999999837E-2</v>
      </c>
      <c r="K10292">
        <f t="shared" si="485"/>
        <v>-0.16219600000000001</v>
      </c>
    </row>
    <row r="10293" spans="1:11" x14ac:dyDescent="0.2">
      <c r="A10293">
        <v>0.54752699999999999</v>
      </c>
      <c r="B10293">
        <v>0</v>
      </c>
      <c r="C10293">
        <v>0.63807499999999995</v>
      </c>
      <c r="I10293">
        <f t="shared" si="483"/>
        <v>0.63807499999999995</v>
      </c>
      <c r="J10293">
        <f t="shared" si="484"/>
        <v>0.63807499999999995</v>
      </c>
      <c r="K10293">
        <f t="shared" si="485"/>
        <v>0.63807499999999995</v>
      </c>
    </row>
    <row r="10294" spans="1:11" x14ac:dyDescent="0.2">
      <c r="A10294">
        <v>0.29983700000000002</v>
      </c>
      <c r="B10294">
        <v>0.80024399999999996</v>
      </c>
      <c r="C10294">
        <v>0.94821100000000003</v>
      </c>
      <c r="I10294">
        <f t="shared" si="483"/>
        <v>0.14796700000000007</v>
      </c>
      <c r="J10294">
        <f t="shared" si="484"/>
        <v>-9.2106200000000027E-2</v>
      </c>
      <c r="K10294">
        <f t="shared" si="485"/>
        <v>-0.2521549999999998</v>
      </c>
    </row>
    <row r="10295" spans="1:11" x14ac:dyDescent="0.2">
      <c r="A10295">
        <v>0.47384700000000002</v>
      </c>
      <c r="B10295">
        <v>0.31918200000000002</v>
      </c>
      <c r="C10295">
        <v>1.0840700000000001</v>
      </c>
      <c r="I10295">
        <f t="shared" si="483"/>
        <v>0.76488800000000001</v>
      </c>
      <c r="J10295">
        <f t="shared" si="484"/>
        <v>0.66913339999999999</v>
      </c>
      <c r="K10295">
        <f t="shared" si="485"/>
        <v>0.60529700000000008</v>
      </c>
    </row>
    <row r="10296" spans="1:11" x14ac:dyDescent="0.2">
      <c r="A10296">
        <v>0.252083</v>
      </c>
      <c r="B10296">
        <v>0.86360599999999998</v>
      </c>
      <c r="C10296">
        <v>1.2836399999999999</v>
      </c>
      <c r="I10296">
        <f t="shared" si="483"/>
        <v>0.42003399999999991</v>
      </c>
      <c r="J10296">
        <f t="shared" si="484"/>
        <v>0.16095219999999988</v>
      </c>
      <c r="K10296">
        <f t="shared" si="485"/>
        <v>-1.176900000000014E-2</v>
      </c>
    </row>
    <row r="10297" spans="1:11" x14ac:dyDescent="0.2">
      <c r="A10297">
        <v>0.39982400000000001</v>
      </c>
      <c r="B10297">
        <v>0.60046900000000003</v>
      </c>
      <c r="C10297">
        <v>1.08969</v>
      </c>
      <c r="I10297">
        <f t="shared" si="483"/>
        <v>0.48922100000000002</v>
      </c>
      <c r="J10297">
        <f t="shared" si="484"/>
        <v>0.30908029999999997</v>
      </c>
      <c r="K10297">
        <f t="shared" si="485"/>
        <v>0.18898649999999995</v>
      </c>
    </row>
    <row r="10298" spans="1:11" x14ac:dyDescent="0.2">
      <c r="A10298">
        <v>0.53720800000000002</v>
      </c>
      <c r="B10298">
        <v>0</v>
      </c>
      <c r="C10298">
        <v>0.67659999999999998</v>
      </c>
      <c r="I10298">
        <f t="shared" si="483"/>
        <v>0.67659999999999998</v>
      </c>
      <c r="J10298">
        <f t="shared" si="484"/>
        <v>0.67659999999999998</v>
      </c>
      <c r="K10298">
        <f t="shared" si="485"/>
        <v>0.67659999999999998</v>
      </c>
    </row>
    <row r="10299" spans="1:11" x14ac:dyDescent="0.2">
      <c r="A10299">
        <v>0.41732799999999998</v>
      </c>
      <c r="B10299">
        <v>0.55077100000000001</v>
      </c>
      <c r="C10299">
        <v>0.93776499999999996</v>
      </c>
      <c r="I10299">
        <f t="shared" si="483"/>
        <v>0.38699399999999995</v>
      </c>
      <c r="J10299">
        <f t="shared" si="484"/>
        <v>0.22176269999999987</v>
      </c>
      <c r="K10299">
        <f t="shared" si="485"/>
        <v>0.1116085</v>
      </c>
    </row>
    <row r="10300" spans="1:11" x14ac:dyDescent="0.2">
      <c r="A10300">
        <v>0.19753100000000001</v>
      </c>
      <c r="B10300">
        <v>0.918655</v>
      </c>
      <c r="C10300">
        <v>1.2247399999999999</v>
      </c>
      <c r="I10300">
        <f t="shared" si="483"/>
        <v>0.30608499999999994</v>
      </c>
      <c r="J10300">
        <f t="shared" si="484"/>
        <v>3.0488499999999918E-2</v>
      </c>
      <c r="K10300">
        <f t="shared" si="485"/>
        <v>-0.15324249999999995</v>
      </c>
    </row>
    <row r="10301" spans="1:11" x14ac:dyDescent="0.2">
      <c r="A10301">
        <v>0.123739</v>
      </c>
      <c r="B10301">
        <v>0.968893</v>
      </c>
      <c r="C10301">
        <v>1.0915299999999999</v>
      </c>
      <c r="I10301">
        <f t="shared" si="483"/>
        <v>0.12263699999999988</v>
      </c>
      <c r="J10301">
        <f t="shared" si="484"/>
        <v>-0.16803090000000021</v>
      </c>
      <c r="K10301">
        <f t="shared" si="485"/>
        <v>-0.36180950000000012</v>
      </c>
    </row>
    <row r="10302" spans="1:11" x14ac:dyDescent="0.2">
      <c r="A10302">
        <v>0.57016599999999995</v>
      </c>
      <c r="B10302">
        <v>0</v>
      </c>
      <c r="C10302">
        <v>0.29733100000000001</v>
      </c>
      <c r="I10302">
        <f t="shared" si="483"/>
        <v>0.29733100000000001</v>
      </c>
      <c r="J10302">
        <f t="shared" si="484"/>
        <v>0.29733100000000001</v>
      </c>
      <c r="K10302">
        <f t="shared" si="485"/>
        <v>0.29733100000000001</v>
      </c>
    </row>
    <row r="10303" spans="1:11" x14ac:dyDescent="0.2">
      <c r="A10303">
        <v>0.38673999999999997</v>
      </c>
      <c r="B10303">
        <v>0.633822</v>
      </c>
      <c r="C10303">
        <v>1.0770599999999999</v>
      </c>
      <c r="I10303">
        <f t="shared" si="483"/>
        <v>0.44323799999999991</v>
      </c>
      <c r="J10303">
        <f t="shared" si="484"/>
        <v>0.25309139999999986</v>
      </c>
      <c r="K10303">
        <f t="shared" si="485"/>
        <v>0.12632699999999986</v>
      </c>
    </row>
    <row r="10304" spans="1:11" x14ac:dyDescent="0.2">
      <c r="A10304">
        <v>0.26547700000000002</v>
      </c>
      <c r="B10304">
        <v>0.84740099999999996</v>
      </c>
      <c r="C10304">
        <v>1.2663800000000001</v>
      </c>
      <c r="I10304">
        <f t="shared" si="483"/>
        <v>0.4189790000000001</v>
      </c>
      <c r="J10304">
        <f t="shared" si="484"/>
        <v>0.16475870000000015</v>
      </c>
      <c r="K10304">
        <f t="shared" si="485"/>
        <v>-4.7214999999998231E-3</v>
      </c>
    </row>
    <row r="10305" spans="1:11" x14ac:dyDescent="0.2">
      <c r="A10305">
        <v>0.22808700000000001</v>
      </c>
      <c r="B10305">
        <v>0.88989099999999999</v>
      </c>
      <c r="C10305">
        <v>1.1261099999999999</v>
      </c>
      <c r="I10305">
        <f t="shared" si="483"/>
        <v>0.23621899999999996</v>
      </c>
      <c r="J10305">
        <f t="shared" si="484"/>
        <v>-3.0748300000000173E-2</v>
      </c>
      <c r="K10305">
        <f t="shared" si="485"/>
        <v>-0.20872650000000004</v>
      </c>
    </row>
    <row r="10306" spans="1:11" x14ac:dyDescent="0.2">
      <c r="A10306">
        <v>0.59703200000000001</v>
      </c>
      <c r="B10306">
        <v>0</v>
      </c>
      <c r="C10306">
        <v>0.628081</v>
      </c>
      <c r="I10306">
        <f t="shared" si="483"/>
        <v>0.628081</v>
      </c>
      <c r="J10306">
        <f t="shared" si="484"/>
        <v>0.628081</v>
      </c>
      <c r="K10306">
        <f t="shared" si="485"/>
        <v>0.628081</v>
      </c>
    </row>
    <row r="10307" spans="1:11" x14ac:dyDescent="0.2">
      <c r="A10307">
        <v>0.344163</v>
      </c>
      <c r="B10307">
        <v>0.72540099999999996</v>
      </c>
      <c r="C10307">
        <v>1.0840799999999999</v>
      </c>
      <c r="I10307">
        <f t="shared" si="483"/>
        <v>0.35867899999999997</v>
      </c>
      <c r="J10307">
        <f t="shared" si="484"/>
        <v>0.14105869999999998</v>
      </c>
      <c r="K10307">
        <f t="shared" si="485"/>
        <v>-4.0215000000001222E-3</v>
      </c>
    </row>
    <row r="10308" spans="1:11" x14ac:dyDescent="0.2">
      <c r="A10308">
        <v>0.26352599999999998</v>
      </c>
      <c r="B10308">
        <v>0.84983200000000003</v>
      </c>
      <c r="C10308">
        <v>1.0179499999999999</v>
      </c>
      <c r="I10308">
        <f t="shared" si="483"/>
        <v>0.16811799999999988</v>
      </c>
      <c r="J10308">
        <f t="shared" si="484"/>
        <v>-8.6831600000000231E-2</v>
      </c>
      <c r="K10308">
        <f t="shared" si="485"/>
        <v>-0.25679800000000008</v>
      </c>
    </row>
    <row r="10309" spans="1:11" x14ac:dyDescent="0.2">
      <c r="A10309">
        <v>0.14832300000000001</v>
      </c>
      <c r="B10309">
        <v>0.95498799999999995</v>
      </c>
      <c r="C10309">
        <v>1.1089</v>
      </c>
      <c r="I10309">
        <f t="shared" si="483"/>
        <v>0.15391200000000005</v>
      </c>
      <c r="J10309">
        <f t="shared" si="484"/>
        <v>-0.13258440000000005</v>
      </c>
      <c r="K10309">
        <f t="shared" si="485"/>
        <v>-0.32358199999999981</v>
      </c>
    </row>
    <row r="10310" spans="1:11" x14ac:dyDescent="0.2">
      <c r="A10310">
        <v>0.31722899999999998</v>
      </c>
      <c r="B10310">
        <v>0.77295800000000003</v>
      </c>
      <c r="C10310">
        <v>1.1102799999999999</v>
      </c>
      <c r="I10310">
        <f t="shared" ref="I10310:I10373" si="486">C10310-B10310</f>
        <v>0.3373219999999999</v>
      </c>
      <c r="J10310">
        <f t="shared" ref="J10310:J10373" si="487">C10310-B10310*1.3</f>
        <v>0.10543459999999993</v>
      </c>
      <c r="K10310">
        <f t="shared" ref="K10310:K10373" si="488">C10310-B10310*1.5</f>
        <v>-4.9157000000000117E-2</v>
      </c>
    </row>
    <row r="10311" spans="1:11" x14ac:dyDescent="0.2">
      <c r="A10311">
        <v>0.50313300000000005</v>
      </c>
      <c r="B10311">
        <v>0</v>
      </c>
      <c r="C10311">
        <v>0.53349899999999995</v>
      </c>
      <c r="I10311">
        <f t="shared" si="486"/>
        <v>0.53349899999999995</v>
      </c>
      <c r="J10311">
        <f t="shared" si="487"/>
        <v>0.53349899999999995</v>
      </c>
      <c r="K10311">
        <f t="shared" si="488"/>
        <v>0.53349899999999995</v>
      </c>
    </row>
    <row r="10312" spans="1:11" x14ac:dyDescent="0.2">
      <c r="A10312">
        <v>7.8837400000000002E-2</v>
      </c>
      <c r="B10312">
        <v>0.98749100000000001</v>
      </c>
      <c r="C10312">
        <v>1.17798</v>
      </c>
      <c r="I10312">
        <f t="shared" si="486"/>
        <v>0.19048900000000002</v>
      </c>
      <c r="J10312">
        <f t="shared" si="487"/>
        <v>-0.10575829999999997</v>
      </c>
      <c r="K10312">
        <f t="shared" si="488"/>
        <v>-0.30325650000000004</v>
      </c>
    </row>
    <row r="10313" spans="1:11" x14ac:dyDescent="0.2">
      <c r="A10313">
        <v>0.30816300000000002</v>
      </c>
      <c r="B10313">
        <v>0.78749100000000005</v>
      </c>
      <c r="C10313">
        <v>1.03007</v>
      </c>
      <c r="I10313">
        <f t="shared" si="486"/>
        <v>0.24257899999999999</v>
      </c>
      <c r="J10313">
        <f t="shared" si="487"/>
        <v>6.3316999999998291E-3</v>
      </c>
      <c r="K10313">
        <f t="shared" si="488"/>
        <v>-0.15116649999999998</v>
      </c>
    </row>
    <row r="10314" spans="1:11" x14ac:dyDescent="0.2">
      <c r="A10314">
        <v>0.32225999999999999</v>
      </c>
      <c r="B10314">
        <v>0.76458700000000002</v>
      </c>
      <c r="C10314">
        <v>1.0874200000000001</v>
      </c>
      <c r="I10314">
        <f t="shared" si="486"/>
        <v>0.32283300000000004</v>
      </c>
      <c r="J10314">
        <f t="shared" si="487"/>
        <v>9.3456899999999954E-2</v>
      </c>
      <c r="K10314">
        <f t="shared" si="488"/>
        <v>-5.9460499999999916E-2</v>
      </c>
    </row>
    <row r="10315" spans="1:11" x14ac:dyDescent="0.2">
      <c r="A10315">
        <v>0.109426</v>
      </c>
      <c r="B10315">
        <v>0.97575800000000001</v>
      </c>
      <c r="C10315">
        <v>1.484</v>
      </c>
      <c r="I10315">
        <f t="shared" si="486"/>
        <v>0.50824199999999997</v>
      </c>
      <c r="J10315">
        <f t="shared" si="487"/>
        <v>0.21551459999999989</v>
      </c>
      <c r="K10315">
        <f t="shared" si="488"/>
        <v>2.0362999999999909E-2</v>
      </c>
    </row>
    <row r="10316" spans="1:11" x14ac:dyDescent="0.2">
      <c r="A10316">
        <v>0.47638799999999998</v>
      </c>
      <c r="B10316">
        <v>0.30367499999999997</v>
      </c>
      <c r="C10316">
        <v>0.88337699999999997</v>
      </c>
      <c r="I10316">
        <f t="shared" si="486"/>
        <v>0.57970199999999994</v>
      </c>
      <c r="J10316">
        <f t="shared" si="487"/>
        <v>0.48859949999999996</v>
      </c>
      <c r="K10316">
        <f t="shared" si="488"/>
        <v>0.42786449999999998</v>
      </c>
    </row>
    <row r="10317" spans="1:11" x14ac:dyDescent="0.2">
      <c r="A10317">
        <v>0.50443099999999996</v>
      </c>
      <c r="B10317">
        <v>0</v>
      </c>
      <c r="C10317">
        <v>0.53702300000000003</v>
      </c>
      <c r="I10317">
        <f t="shared" si="486"/>
        <v>0.53702300000000003</v>
      </c>
      <c r="J10317">
        <f t="shared" si="487"/>
        <v>0.53702300000000003</v>
      </c>
      <c r="K10317">
        <f t="shared" si="488"/>
        <v>0.53702300000000003</v>
      </c>
    </row>
    <row r="10318" spans="1:11" x14ac:dyDescent="0.2">
      <c r="A10318">
        <v>0.45868300000000001</v>
      </c>
      <c r="B10318">
        <v>0.39804299999999998</v>
      </c>
      <c r="C10318">
        <v>1.0922099999999999</v>
      </c>
      <c r="I10318">
        <f t="shared" si="486"/>
        <v>0.69416699999999998</v>
      </c>
      <c r="J10318">
        <f t="shared" si="487"/>
        <v>0.57475409999999993</v>
      </c>
      <c r="K10318">
        <f t="shared" si="488"/>
        <v>0.49514549999999991</v>
      </c>
    </row>
    <row r="10319" spans="1:11" x14ac:dyDescent="0.2">
      <c r="A10319">
        <v>0.43641000000000002</v>
      </c>
      <c r="B10319">
        <v>0.48804199999999998</v>
      </c>
      <c r="C10319">
        <v>1.2008099999999999</v>
      </c>
      <c r="I10319">
        <f t="shared" si="486"/>
        <v>0.71276799999999996</v>
      </c>
      <c r="J10319">
        <f t="shared" si="487"/>
        <v>0.56635539999999995</v>
      </c>
      <c r="K10319">
        <f t="shared" si="488"/>
        <v>0.46874700000000002</v>
      </c>
    </row>
    <row r="10320" spans="1:11" x14ac:dyDescent="0.2">
      <c r="A10320">
        <v>0.49933</v>
      </c>
      <c r="B10320">
        <v>5.1762299999999997E-2</v>
      </c>
      <c r="C10320">
        <v>0.81469599999999998</v>
      </c>
      <c r="I10320">
        <f t="shared" si="486"/>
        <v>0.76293369999999994</v>
      </c>
      <c r="J10320">
        <f t="shared" si="487"/>
        <v>0.74740501000000004</v>
      </c>
      <c r="K10320">
        <f t="shared" si="488"/>
        <v>0.73705255000000003</v>
      </c>
    </row>
    <row r="10321" spans="1:11" x14ac:dyDescent="0.2">
      <c r="A10321">
        <v>0.41079500000000002</v>
      </c>
      <c r="B10321">
        <v>0.57007799999999997</v>
      </c>
      <c r="C10321">
        <v>0.91976000000000002</v>
      </c>
      <c r="I10321">
        <f t="shared" si="486"/>
        <v>0.34968200000000005</v>
      </c>
      <c r="J10321">
        <f t="shared" si="487"/>
        <v>0.1786586</v>
      </c>
      <c r="K10321">
        <f t="shared" si="488"/>
        <v>6.4643000000000117E-2</v>
      </c>
    </row>
    <row r="10322" spans="1:11" x14ac:dyDescent="0.2">
      <c r="A10322">
        <v>0.450681</v>
      </c>
      <c r="B10322">
        <v>0.43306800000000001</v>
      </c>
      <c r="C10322">
        <v>0.73284899999999997</v>
      </c>
      <c r="I10322">
        <f t="shared" si="486"/>
        <v>0.29978099999999996</v>
      </c>
      <c r="J10322">
        <f t="shared" si="487"/>
        <v>0.16986059999999992</v>
      </c>
      <c r="K10322">
        <f t="shared" si="488"/>
        <v>8.324699999999996E-2</v>
      </c>
    </row>
    <row r="10323" spans="1:11" x14ac:dyDescent="0.2">
      <c r="A10323">
        <v>0.37059799999999998</v>
      </c>
      <c r="B10323">
        <v>0.67128900000000002</v>
      </c>
      <c r="C10323">
        <v>1.14663</v>
      </c>
      <c r="I10323">
        <f t="shared" si="486"/>
        <v>0.47534100000000001</v>
      </c>
      <c r="J10323">
        <f t="shared" si="487"/>
        <v>0.27395429999999998</v>
      </c>
      <c r="K10323">
        <f t="shared" si="488"/>
        <v>0.13969649999999989</v>
      </c>
    </row>
    <row r="10324" spans="1:11" x14ac:dyDescent="0.2">
      <c r="A10324">
        <v>0.41178900000000002</v>
      </c>
      <c r="B10324">
        <v>0.56720199999999998</v>
      </c>
      <c r="C10324">
        <v>1.08504</v>
      </c>
      <c r="I10324">
        <f t="shared" si="486"/>
        <v>0.51783800000000002</v>
      </c>
      <c r="J10324">
        <f t="shared" si="487"/>
        <v>0.34767740000000003</v>
      </c>
      <c r="K10324">
        <f t="shared" si="488"/>
        <v>0.23423700000000003</v>
      </c>
    </row>
    <row r="10325" spans="1:11" x14ac:dyDescent="0.2">
      <c r="A10325">
        <v>0.38644000000000001</v>
      </c>
      <c r="B10325">
        <v>0.63455300000000003</v>
      </c>
      <c r="C10325">
        <v>1.0300100000000001</v>
      </c>
      <c r="I10325">
        <f t="shared" si="486"/>
        <v>0.39545700000000006</v>
      </c>
      <c r="J10325">
        <f t="shared" si="487"/>
        <v>0.20509109999999997</v>
      </c>
      <c r="K10325">
        <f t="shared" si="488"/>
        <v>7.8180499999999986E-2</v>
      </c>
    </row>
    <row r="10326" spans="1:11" x14ac:dyDescent="0.2">
      <c r="A10326">
        <v>0.45496799999999998</v>
      </c>
      <c r="B10326">
        <v>0.41475000000000001</v>
      </c>
      <c r="C10326">
        <v>1.0838399999999999</v>
      </c>
      <c r="I10326">
        <f t="shared" si="486"/>
        <v>0.66908999999999996</v>
      </c>
      <c r="J10326">
        <f t="shared" si="487"/>
        <v>0.54466499999999984</v>
      </c>
      <c r="K10326">
        <f t="shared" si="488"/>
        <v>0.46171499999999988</v>
      </c>
    </row>
    <row r="10327" spans="1:11" x14ac:dyDescent="0.2">
      <c r="A10327">
        <v>0.212308</v>
      </c>
      <c r="B10327">
        <v>0.90537299999999998</v>
      </c>
      <c r="C10327">
        <v>1.2829200000000001</v>
      </c>
      <c r="I10327">
        <f t="shared" si="486"/>
        <v>0.37754700000000008</v>
      </c>
      <c r="J10327">
        <f t="shared" si="487"/>
        <v>0.10593509999999995</v>
      </c>
      <c r="K10327">
        <f t="shared" si="488"/>
        <v>-7.5139499999999915E-2</v>
      </c>
    </row>
    <row r="10328" spans="1:11" x14ac:dyDescent="0.2">
      <c r="A10328">
        <v>0.415962</v>
      </c>
      <c r="B10328">
        <v>0.55488899999999997</v>
      </c>
      <c r="C10328">
        <v>0.70899500000000004</v>
      </c>
      <c r="I10328">
        <f t="shared" si="486"/>
        <v>0.15410600000000008</v>
      </c>
      <c r="J10328">
        <f t="shared" si="487"/>
        <v>-1.2360699999999891E-2</v>
      </c>
      <c r="K10328">
        <f t="shared" si="488"/>
        <v>-0.12333849999999991</v>
      </c>
    </row>
    <row r="10329" spans="1:11" x14ac:dyDescent="0.2">
      <c r="A10329">
        <v>0.41281499999999999</v>
      </c>
      <c r="B10329">
        <v>0.56421299999999996</v>
      </c>
      <c r="C10329">
        <v>0.64115900000000003</v>
      </c>
      <c r="I10329">
        <f t="shared" si="486"/>
        <v>7.694600000000007E-2</v>
      </c>
      <c r="J10329">
        <f t="shared" si="487"/>
        <v>-9.2317899999999953E-2</v>
      </c>
      <c r="K10329">
        <f t="shared" si="488"/>
        <v>-0.20516049999999986</v>
      </c>
    </row>
    <row r="10330" spans="1:11" x14ac:dyDescent="0.2">
      <c r="A10330">
        <v>9.9523E-2</v>
      </c>
      <c r="B10330">
        <v>0.97999000000000003</v>
      </c>
      <c r="C10330">
        <v>1.1959900000000001</v>
      </c>
      <c r="I10330">
        <f t="shared" si="486"/>
        <v>0.21600000000000008</v>
      </c>
      <c r="J10330">
        <f t="shared" si="487"/>
        <v>-7.7996999999999872E-2</v>
      </c>
      <c r="K10330">
        <f t="shared" si="488"/>
        <v>-0.27399499999999999</v>
      </c>
    </row>
    <row r="10331" spans="1:11" x14ac:dyDescent="0.2">
      <c r="A10331">
        <v>0.237183</v>
      </c>
      <c r="B10331">
        <v>0.88032699999999997</v>
      </c>
      <c r="C10331">
        <v>1.0962700000000001</v>
      </c>
      <c r="I10331">
        <f t="shared" si="486"/>
        <v>0.21594300000000011</v>
      </c>
      <c r="J10331">
        <f t="shared" si="487"/>
        <v>-4.8155100000000006E-2</v>
      </c>
      <c r="K10331">
        <f t="shared" si="488"/>
        <v>-0.22422049999999993</v>
      </c>
    </row>
    <row r="10332" spans="1:11" x14ac:dyDescent="0.2">
      <c r="A10332">
        <v>0.48285800000000001</v>
      </c>
      <c r="B10332">
        <v>0.2596</v>
      </c>
      <c r="C10332">
        <v>0.61327299999999996</v>
      </c>
      <c r="I10332">
        <f t="shared" si="486"/>
        <v>0.35367299999999996</v>
      </c>
      <c r="J10332">
        <f t="shared" si="487"/>
        <v>0.27579299999999995</v>
      </c>
      <c r="K10332">
        <f t="shared" si="488"/>
        <v>0.22387299999999999</v>
      </c>
    </row>
    <row r="10333" spans="1:11" x14ac:dyDescent="0.2">
      <c r="A10333">
        <v>0.34605599999999997</v>
      </c>
      <c r="B10333">
        <v>0.72179000000000004</v>
      </c>
      <c r="C10333">
        <v>1.0905499999999999</v>
      </c>
      <c r="I10333">
        <f t="shared" si="486"/>
        <v>0.36875999999999987</v>
      </c>
      <c r="J10333">
        <f t="shared" si="487"/>
        <v>0.15222299999999978</v>
      </c>
      <c r="K10333">
        <f t="shared" si="488"/>
        <v>7.8649999999997888E-3</v>
      </c>
    </row>
    <row r="10334" spans="1:11" x14ac:dyDescent="0.2">
      <c r="A10334">
        <v>7.2734599999999996E-2</v>
      </c>
      <c r="B10334">
        <v>0.98936299999999999</v>
      </c>
      <c r="C10334">
        <v>1.47177</v>
      </c>
      <c r="I10334">
        <f t="shared" si="486"/>
        <v>0.48240700000000003</v>
      </c>
      <c r="J10334">
        <f t="shared" si="487"/>
        <v>0.18559809999999999</v>
      </c>
      <c r="K10334">
        <f t="shared" si="488"/>
        <v>-1.2274499999999966E-2</v>
      </c>
    </row>
    <row r="10335" spans="1:11" x14ac:dyDescent="0.2">
      <c r="A10335">
        <v>0.316888</v>
      </c>
      <c r="B10335">
        <v>0.77351700000000001</v>
      </c>
      <c r="C10335">
        <v>1.11195</v>
      </c>
      <c r="I10335">
        <f t="shared" si="486"/>
        <v>0.33843299999999998</v>
      </c>
      <c r="J10335">
        <f t="shared" si="487"/>
        <v>0.10637790000000003</v>
      </c>
      <c r="K10335">
        <f t="shared" si="488"/>
        <v>-4.8325500000000021E-2</v>
      </c>
    </row>
    <row r="10336" spans="1:11" x14ac:dyDescent="0.2">
      <c r="A10336">
        <v>0.37622299999999997</v>
      </c>
      <c r="B10336">
        <v>0.65865399999999996</v>
      </c>
      <c r="C10336">
        <v>1.0406200000000001</v>
      </c>
      <c r="I10336">
        <f t="shared" si="486"/>
        <v>0.38196600000000014</v>
      </c>
      <c r="J10336">
        <f t="shared" si="487"/>
        <v>0.18436980000000014</v>
      </c>
      <c r="K10336">
        <f t="shared" si="488"/>
        <v>5.2639000000000102E-2</v>
      </c>
    </row>
    <row r="10337" spans="1:11" x14ac:dyDescent="0.2">
      <c r="A10337">
        <v>6.8963499999999997E-2</v>
      </c>
      <c r="B10337">
        <v>0.99044200000000004</v>
      </c>
      <c r="C10337">
        <v>1.15852</v>
      </c>
      <c r="I10337">
        <f t="shared" si="486"/>
        <v>0.16807799999999995</v>
      </c>
      <c r="J10337">
        <f t="shared" si="487"/>
        <v>-0.12905460000000013</v>
      </c>
      <c r="K10337">
        <f t="shared" si="488"/>
        <v>-0.32714300000000018</v>
      </c>
    </row>
    <row r="10338" spans="1:11" x14ac:dyDescent="0.2">
      <c r="A10338">
        <v>0.31884099999999999</v>
      </c>
      <c r="B10338">
        <v>0.77029999999999998</v>
      </c>
      <c r="C10338">
        <v>0.93373799999999996</v>
      </c>
      <c r="I10338">
        <f t="shared" si="486"/>
        <v>0.16343799999999997</v>
      </c>
      <c r="J10338">
        <f t="shared" si="487"/>
        <v>-6.7652000000000045E-2</v>
      </c>
      <c r="K10338">
        <f t="shared" si="488"/>
        <v>-0.22171200000000013</v>
      </c>
    </row>
    <row r="10339" spans="1:11" x14ac:dyDescent="0.2">
      <c r="A10339">
        <v>0.53000199999999997</v>
      </c>
      <c r="B10339">
        <v>0</v>
      </c>
      <c r="C10339">
        <v>0.72068600000000005</v>
      </c>
      <c r="I10339">
        <f t="shared" si="486"/>
        <v>0.72068600000000005</v>
      </c>
      <c r="J10339">
        <f t="shared" si="487"/>
        <v>0.72068600000000005</v>
      </c>
      <c r="K10339">
        <f t="shared" si="488"/>
        <v>0.72068600000000005</v>
      </c>
    </row>
    <row r="10340" spans="1:11" x14ac:dyDescent="0.2">
      <c r="A10340">
        <v>0.10924499999999999</v>
      </c>
      <c r="B10340">
        <v>0.97583900000000001</v>
      </c>
      <c r="C10340">
        <v>1.1951099999999999</v>
      </c>
      <c r="I10340">
        <f t="shared" si="486"/>
        <v>0.21927099999999988</v>
      </c>
      <c r="J10340">
        <f t="shared" si="487"/>
        <v>-7.3480700000000176E-2</v>
      </c>
      <c r="K10340">
        <f t="shared" si="488"/>
        <v>-0.26864850000000007</v>
      </c>
    </row>
    <row r="10341" spans="1:11" x14ac:dyDescent="0.2">
      <c r="A10341">
        <v>0.32161400000000001</v>
      </c>
      <c r="B10341">
        <v>0.76567499999999999</v>
      </c>
      <c r="C10341">
        <v>1.00437</v>
      </c>
      <c r="I10341">
        <f t="shared" si="486"/>
        <v>0.23869499999999999</v>
      </c>
      <c r="J10341">
        <f t="shared" si="487"/>
        <v>8.9924999999999589E-3</v>
      </c>
      <c r="K10341">
        <f t="shared" si="488"/>
        <v>-0.14414250000000006</v>
      </c>
    </row>
    <row r="10342" spans="1:11" x14ac:dyDescent="0.2">
      <c r="A10342">
        <v>0.23084199999999999</v>
      </c>
      <c r="B10342">
        <v>0.88704499999999997</v>
      </c>
      <c r="C10342">
        <v>1.09619</v>
      </c>
      <c r="I10342">
        <f t="shared" si="486"/>
        <v>0.20914500000000003</v>
      </c>
      <c r="J10342">
        <f t="shared" si="487"/>
        <v>-5.6968499999999977E-2</v>
      </c>
      <c r="K10342">
        <f t="shared" si="488"/>
        <v>-0.23437749999999991</v>
      </c>
    </row>
    <row r="10343" spans="1:11" x14ac:dyDescent="0.2">
      <c r="A10343">
        <v>0.51628700000000005</v>
      </c>
      <c r="B10343">
        <v>0</v>
      </c>
      <c r="C10343">
        <v>0.40203699999999998</v>
      </c>
      <c r="I10343">
        <f t="shared" si="486"/>
        <v>0.40203699999999998</v>
      </c>
      <c r="J10343">
        <f t="shared" si="487"/>
        <v>0.40203699999999998</v>
      </c>
      <c r="K10343">
        <f t="shared" si="488"/>
        <v>0.40203699999999998</v>
      </c>
    </row>
    <row r="10344" spans="1:11" x14ac:dyDescent="0.2">
      <c r="A10344">
        <v>0.26753300000000002</v>
      </c>
      <c r="B10344">
        <v>0.84480999999999995</v>
      </c>
      <c r="C10344">
        <v>1.0465100000000001</v>
      </c>
      <c r="I10344">
        <f t="shared" si="486"/>
        <v>0.2017000000000001</v>
      </c>
      <c r="J10344">
        <f t="shared" si="487"/>
        <v>-5.1742999999999872E-2</v>
      </c>
      <c r="K10344">
        <f t="shared" si="488"/>
        <v>-0.22070499999999993</v>
      </c>
    </row>
    <row r="10345" spans="1:11" x14ac:dyDescent="0.2">
      <c r="A10345">
        <v>0.47999000000000003</v>
      </c>
      <c r="B10345">
        <v>0.28006799999999998</v>
      </c>
      <c r="C10345">
        <v>0.87005100000000002</v>
      </c>
      <c r="I10345">
        <f t="shared" si="486"/>
        <v>0.58998300000000004</v>
      </c>
      <c r="J10345">
        <f t="shared" si="487"/>
        <v>0.50596260000000004</v>
      </c>
      <c r="K10345">
        <f t="shared" si="488"/>
        <v>0.44994900000000004</v>
      </c>
    </row>
    <row r="10346" spans="1:11" x14ac:dyDescent="0.2">
      <c r="A10346">
        <v>0.28467999999999999</v>
      </c>
      <c r="B10346">
        <v>0.82208800000000004</v>
      </c>
      <c r="C10346">
        <v>1.0405199999999999</v>
      </c>
      <c r="I10346">
        <f t="shared" si="486"/>
        <v>0.21843199999999985</v>
      </c>
      <c r="J10346">
        <f t="shared" si="487"/>
        <v>-2.8194400000000286E-2</v>
      </c>
      <c r="K10346">
        <f t="shared" si="488"/>
        <v>-0.19261200000000023</v>
      </c>
    </row>
    <row r="10347" spans="1:11" x14ac:dyDescent="0.2">
      <c r="A10347">
        <v>0.177619</v>
      </c>
      <c r="B10347">
        <v>0.93477600000000005</v>
      </c>
      <c r="C10347">
        <v>1.2875000000000001</v>
      </c>
      <c r="I10347">
        <f t="shared" si="486"/>
        <v>0.35272400000000004</v>
      </c>
      <c r="J10347">
        <f t="shared" si="487"/>
        <v>7.22912E-2</v>
      </c>
      <c r="K10347">
        <f t="shared" si="488"/>
        <v>-0.11466399999999988</v>
      </c>
    </row>
    <row r="10348" spans="1:11" x14ac:dyDescent="0.2">
      <c r="A10348">
        <v>0.15651399999999999</v>
      </c>
      <c r="B10348">
        <v>0.94974400000000003</v>
      </c>
      <c r="C10348">
        <v>1.37561</v>
      </c>
      <c r="I10348">
        <f t="shared" si="486"/>
        <v>0.42586599999999997</v>
      </c>
      <c r="J10348">
        <f t="shared" si="487"/>
        <v>0.14094279999999992</v>
      </c>
      <c r="K10348">
        <f t="shared" si="488"/>
        <v>-4.9006000000000105E-2</v>
      </c>
    </row>
    <row r="10349" spans="1:11" x14ac:dyDescent="0.2">
      <c r="A10349">
        <v>0.44893499999999997</v>
      </c>
      <c r="B10349">
        <v>0.44025999999999998</v>
      </c>
      <c r="C10349">
        <v>0.84463600000000005</v>
      </c>
      <c r="I10349">
        <f t="shared" si="486"/>
        <v>0.40437600000000007</v>
      </c>
      <c r="J10349">
        <f t="shared" si="487"/>
        <v>0.27229800000000004</v>
      </c>
      <c r="K10349">
        <f t="shared" si="488"/>
        <v>0.18424600000000002</v>
      </c>
    </row>
    <row r="10350" spans="1:11" x14ac:dyDescent="0.2">
      <c r="A10350">
        <v>0.39988299999999999</v>
      </c>
      <c r="B10350">
        <v>0.60031199999999996</v>
      </c>
      <c r="C10350">
        <v>1.07219</v>
      </c>
      <c r="I10350">
        <f t="shared" si="486"/>
        <v>0.47187800000000002</v>
      </c>
      <c r="J10350">
        <f t="shared" si="487"/>
        <v>0.29178440000000005</v>
      </c>
      <c r="K10350">
        <f t="shared" si="488"/>
        <v>0.17172200000000004</v>
      </c>
    </row>
    <row r="10351" spans="1:11" x14ac:dyDescent="0.2">
      <c r="A10351">
        <v>0.31370799999999999</v>
      </c>
      <c r="B10351">
        <v>0.77868499999999996</v>
      </c>
      <c r="C10351">
        <v>1.07795</v>
      </c>
      <c r="I10351">
        <f t="shared" si="486"/>
        <v>0.299265</v>
      </c>
      <c r="J10351">
        <f t="shared" si="487"/>
        <v>6.5659499999999982E-2</v>
      </c>
      <c r="K10351">
        <f t="shared" si="488"/>
        <v>-9.0077500000000033E-2</v>
      </c>
    </row>
    <row r="10352" spans="1:11" x14ac:dyDescent="0.2">
      <c r="A10352">
        <v>0.52725200000000005</v>
      </c>
      <c r="B10352">
        <v>0</v>
      </c>
      <c r="C10352">
        <v>0.88538700000000004</v>
      </c>
      <c r="I10352">
        <f t="shared" si="486"/>
        <v>0.88538700000000004</v>
      </c>
      <c r="J10352">
        <f t="shared" si="487"/>
        <v>0.88538700000000004</v>
      </c>
      <c r="K10352">
        <f t="shared" si="488"/>
        <v>0.88538700000000004</v>
      </c>
    </row>
    <row r="10353" spans="1:11" x14ac:dyDescent="0.2">
      <c r="A10353">
        <v>0.29095500000000002</v>
      </c>
      <c r="B10353">
        <v>0.813253</v>
      </c>
      <c r="C10353">
        <v>1.0059199999999999</v>
      </c>
      <c r="I10353">
        <f t="shared" si="486"/>
        <v>0.19266699999999992</v>
      </c>
      <c r="J10353">
        <f t="shared" si="487"/>
        <v>-5.1308900000000213E-2</v>
      </c>
      <c r="K10353">
        <f t="shared" si="488"/>
        <v>-0.21395950000000008</v>
      </c>
    </row>
    <row r="10354" spans="1:11" x14ac:dyDescent="0.2">
      <c r="A10354">
        <v>0.45335300000000001</v>
      </c>
      <c r="B10354">
        <v>0.42176400000000003</v>
      </c>
      <c r="C10354">
        <v>1.0274300000000001</v>
      </c>
      <c r="I10354">
        <f t="shared" si="486"/>
        <v>0.60566600000000004</v>
      </c>
      <c r="J10354">
        <f t="shared" si="487"/>
        <v>0.47913680000000003</v>
      </c>
      <c r="K10354">
        <f t="shared" si="488"/>
        <v>0.39478400000000002</v>
      </c>
    </row>
    <row r="10355" spans="1:11" x14ac:dyDescent="0.2">
      <c r="A10355">
        <v>0.41472300000000001</v>
      </c>
      <c r="B10355">
        <v>0.55858600000000003</v>
      </c>
      <c r="C10355">
        <v>0.89870799999999995</v>
      </c>
      <c r="I10355">
        <f t="shared" si="486"/>
        <v>0.34012199999999992</v>
      </c>
      <c r="J10355">
        <f t="shared" si="487"/>
        <v>0.17254619999999987</v>
      </c>
      <c r="K10355">
        <f t="shared" si="488"/>
        <v>6.0828999999999911E-2</v>
      </c>
    </row>
    <row r="10356" spans="1:11" x14ac:dyDescent="0.2">
      <c r="A10356">
        <v>0.467721</v>
      </c>
      <c r="B10356">
        <v>0.35347899999999999</v>
      </c>
      <c r="C10356">
        <v>1.0836699999999999</v>
      </c>
      <c r="I10356">
        <f t="shared" si="486"/>
        <v>0.73019099999999992</v>
      </c>
      <c r="J10356">
        <f t="shared" si="487"/>
        <v>0.62414729999999996</v>
      </c>
      <c r="K10356">
        <f t="shared" si="488"/>
        <v>0.55345149999999999</v>
      </c>
    </row>
    <row r="10357" spans="1:11" x14ac:dyDescent="0.2">
      <c r="A10357">
        <v>0.47791499999999998</v>
      </c>
      <c r="B10357">
        <v>0.29391899999999999</v>
      </c>
      <c r="C10357">
        <v>0.76954599999999995</v>
      </c>
      <c r="I10357">
        <f t="shared" si="486"/>
        <v>0.47562699999999997</v>
      </c>
      <c r="J10357">
        <f t="shared" si="487"/>
        <v>0.38745129999999994</v>
      </c>
      <c r="K10357">
        <f t="shared" si="488"/>
        <v>0.3286675</v>
      </c>
    </row>
    <row r="10358" spans="1:11" x14ac:dyDescent="0.2">
      <c r="A10358">
        <v>0.36619299999999999</v>
      </c>
      <c r="B10358">
        <v>0.68089100000000002</v>
      </c>
      <c r="C10358">
        <v>1.0890200000000001</v>
      </c>
      <c r="I10358">
        <f t="shared" si="486"/>
        <v>0.40812900000000008</v>
      </c>
      <c r="J10358">
        <f t="shared" si="487"/>
        <v>0.20386170000000003</v>
      </c>
      <c r="K10358">
        <f t="shared" si="488"/>
        <v>6.7683500000000008E-2</v>
      </c>
    </row>
    <row r="10359" spans="1:11" x14ac:dyDescent="0.2">
      <c r="A10359">
        <v>0.42935299999999998</v>
      </c>
      <c r="B10359">
        <v>0.51246700000000001</v>
      </c>
      <c r="C10359">
        <v>1.0508299999999999</v>
      </c>
      <c r="I10359">
        <f t="shared" si="486"/>
        <v>0.53836299999999992</v>
      </c>
      <c r="J10359">
        <f t="shared" si="487"/>
        <v>0.38462289999999988</v>
      </c>
      <c r="K10359">
        <f t="shared" si="488"/>
        <v>0.28212949999999992</v>
      </c>
    </row>
    <row r="10360" spans="1:11" x14ac:dyDescent="0.2">
      <c r="A10360">
        <v>0.208066</v>
      </c>
      <c r="B10360">
        <v>0.909304</v>
      </c>
      <c r="C10360">
        <v>1.00057</v>
      </c>
      <c r="I10360">
        <f t="shared" si="486"/>
        <v>9.1265999999999958E-2</v>
      </c>
      <c r="J10360">
        <f t="shared" si="487"/>
        <v>-0.18152520000000005</v>
      </c>
      <c r="K10360">
        <f t="shared" si="488"/>
        <v>-0.36338599999999999</v>
      </c>
    </row>
    <row r="10361" spans="1:11" x14ac:dyDescent="0.2">
      <c r="A10361">
        <v>0.374415</v>
      </c>
      <c r="B10361">
        <v>0.66276100000000004</v>
      </c>
      <c r="C10361">
        <v>0.83779700000000001</v>
      </c>
      <c r="I10361">
        <f t="shared" si="486"/>
        <v>0.17503599999999997</v>
      </c>
      <c r="J10361">
        <f t="shared" si="487"/>
        <v>-2.3792300000000099E-2</v>
      </c>
      <c r="K10361">
        <f t="shared" si="488"/>
        <v>-0.1563445</v>
      </c>
    </row>
    <row r="10362" spans="1:11" x14ac:dyDescent="0.2">
      <c r="A10362">
        <v>0.28422700000000001</v>
      </c>
      <c r="B10362">
        <v>0.82271499999999997</v>
      </c>
      <c r="C10362">
        <v>1.0064</v>
      </c>
      <c r="I10362">
        <f t="shared" si="486"/>
        <v>0.18368499999999999</v>
      </c>
      <c r="J10362">
        <f t="shared" si="487"/>
        <v>-6.3129500000000061E-2</v>
      </c>
      <c r="K10362">
        <f t="shared" si="488"/>
        <v>-0.22767249999999994</v>
      </c>
    </row>
    <row r="10363" spans="1:11" x14ac:dyDescent="0.2">
      <c r="A10363">
        <v>0.33094699999999999</v>
      </c>
      <c r="B10363">
        <v>0.74959699999999996</v>
      </c>
      <c r="C10363">
        <v>1.00288</v>
      </c>
      <c r="I10363">
        <f t="shared" si="486"/>
        <v>0.25328300000000004</v>
      </c>
      <c r="J10363">
        <f t="shared" si="487"/>
        <v>2.8403900000000037E-2</v>
      </c>
      <c r="K10363">
        <f t="shared" si="488"/>
        <v>-0.12151549999999989</v>
      </c>
    </row>
    <row r="10364" spans="1:11" x14ac:dyDescent="0.2">
      <c r="A10364">
        <v>0.23966499999999999</v>
      </c>
      <c r="B10364">
        <v>0.87763500000000005</v>
      </c>
      <c r="C10364">
        <v>1.18075</v>
      </c>
      <c r="I10364">
        <f t="shared" si="486"/>
        <v>0.30311499999999991</v>
      </c>
      <c r="J10364">
        <f t="shared" si="487"/>
        <v>3.9824499999999929E-2</v>
      </c>
      <c r="K10364">
        <f t="shared" si="488"/>
        <v>-0.13570250000000006</v>
      </c>
    </row>
    <row r="10365" spans="1:11" x14ac:dyDescent="0.2">
      <c r="A10365">
        <v>0.46943200000000002</v>
      </c>
      <c r="B10365">
        <v>0.34429100000000001</v>
      </c>
      <c r="C10365">
        <v>1.0063800000000001</v>
      </c>
      <c r="I10365">
        <f t="shared" si="486"/>
        <v>0.66208900000000004</v>
      </c>
      <c r="J10365">
        <f t="shared" si="487"/>
        <v>0.55880170000000007</v>
      </c>
      <c r="K10365">
        <f t="shared" si="488"/>
        <v>0.48994350000000009</v>
      </c>
    </row>
    <row r="10366" spans="1:11" x14ac:dyDescent="0.2">
      <c r="A10366">
        <v>0.53159299999999998</v>
      </c>
      <c r="B10366">
        <v>0</v>
      </c>
      <c r="C10366">
        <v>0.430535</v>
      </c>
      <c r="I10366">
        <f t="shared" si="486"/>
        <v>0.430535</v>
      </c>
      <c r="J10366">
        <f t="shared" si="487"/>
        <v>0.430535</v>
      </c>
      <c r="K10366">
        <f t="shared" si="488"/>
        <v>0.430535</v>
      </c>
    </row>
    <row r="10367" spans="1:11" x14ac:dyDescent="0.2">
      <c r="A10367">
        <v>6.9650599999999993E-2</v>
      </c>
      <c r="B10367">
        <v>0.99024999999999996</v>
      </c>
      <c r="C10367">
        <v>1.0581499999999999</v>
      </c>
      <c r="I10367">
        <f t="shared" si="486"/>
        <v>6.789999999999996E-2</v>
      </c>
      <c r="J10367">
        <f t="shared" si="487"/>
        <v>-0.22917500000000013</v>
      </c>
      <c r="K10367">
        <f t="shared" si="488"/>
        <v>-0.42722499999999997</v>
      </c>
    </row>
    <row r="10368" spans="1:11" x14ac:dyDescent="0.2">
      <c r="A10368">
        <v>0.30190299999999998</v>
      </c>
      <c r="B10368">
        <v>0.79713100000000003</v>
      </c>
      <c r="C10368">
        <v>1.30307</v>
      </c>
      <c r="I10368">
        <f t="shared" si="486"/>
        <v>0.50593899999999992</v>
      </c>
      <c r="J10368">
        <f t="shared" si="487"/>
        <v>0.26679969999999997</v>
      </c>
      <c r="K10368">
        <f t="shared" si="488"/>
        <v>0.10737350000000001</v>
      </c>
    </row>
    <row r="10369" spans="1:11" x14ac:dyDescent="0.2">
      <c r="A10369">
        <v>0.39316699999999999</v>
      </c>
      <c r="B10369">
        <v>0.61780299999999999</v>
      </c>
      <c r="C10369">
        <v>1.0948500000000001</v>
      </c>
      <c r="I10369">
        <f t="shared" si="486"/>
        <v>0.47704700000000011</v>
      </c>
      <c r="J10369">
        <f t="shared" si="487"/>
        <v>0.29170610000000008</v>
      </c>
      <c r="K10369">
        <f t="shared" si="488"/>
        <v>0.16814550000000006</v>
      </c>
    </row>
    <row r="10370" spans="1:11" x14ac:dyDescent="0.2">
      <c r="A10370">
        <v>0.11304</v>
      </c>
      <c r="B10370">
        <v>0.974109</v>
      </c>
      <c r="C10370">
        <v>1.0507200000000001</v>
      </c>
      <c r="I10370">
        <f t="shared" si="486"/>
        <v>7.6611000000000096E-2</v>
      </c>
      <c r="J10370">
        <f t="shared" si="487"/>
        <v>-0.21562170000000003</v>
      </c>
      <c r="K10370">
        <f t="shared" si="488"/>
        <v>-0.41044349999999996</v>
      </c>
    </row>
    <row r="10371" spans="1:11" x14ac:dyDescent="0.2">
      <c r="A10371">
        <v>0.373284</v>
      </c>
      <c r="B10371">
        <v>0.66530900000000004</v>
      </c>
      <c r="C10371">
        <v>1.00763</v>
      </c>
      <c r="I10371">
        <f t="shared" si="486"/>
        <v>0.34232099999999999</v>
      </c>
      <c r="J10371">
        <f t="shared" si="487"/>
        <v>0.14272829999999992</v>
      </c>
      <c r="K10371">
        <f t="shared" si="488"/>
        <v>9.6665000000000223E-3</v>
      </c>
    </row>
    <row r="10372" spans="1:11" x14ac:dyDescent="0.2">
      <c r="A10372">
        <v>0.16747999999999999</v>
      </c>
      <c r="B10372">
        <v>0.94223199999999996</v>
      </c>
      <c r="C10372">
        <v>1.2380199999999999</v>
      </c>
      <c r="I10372">
        <f t="shared" si="486"/>
        <v>0.29578799999999994</v>
      </c>
      <c r="J10372">
        <f t="shared" si="487"/>
        <v>1.3118399999999975E-2</v>
      </c>
      <c r="K10372">
        <f t="shared" si="488"/>
        <v>-0.17532800000000015</v>
      </c>
    </row>
    <row r="10373" spans="1:11" x14ac:dyDescent="0.2">
      <c r="A10373">
        <v>0.28792800000000002</v>
      </c>
      <c r="B10373">
        <v>0.81755199999999995</v>
      </c>
      <c r="C10373">
        <v>1.1219699999999999</v>
      </c>
      <c r="I10373">
        <f t="shared" si="486"/>
        <v>0.30441799999999997</v>
      </c>
      <c r="J10373">
        <f t="shared" si="487"/>
        <v>5.9152399999999883E-2</v>
      </c>
      <c r="K10373">
        <f t="shared" si="488"/>
        <v>-0.10435799999999995</v>
      </c>
    </row>
    <row r="10374" spans="1:11" x14ac:dyDescent="0.2">
      <c r="A10374">
        <v>0.18610399999999999</v>
      </c>
      <c r="B10374">
        <v>0.928149</v>
      </c>
      <c r="C10374">
        <v>1.1663399999999999</v>
      </c>
      <c r="I10374">
        <f t="shared" ref="I10374:I10437" si="489">C10374-B10374</f>
        <v>0.23819099999999993</v>
      </c>
      <c r="J10374">
        <f t="shared" ref="J10374:J10437" si="490">C10374-B10374*1.3</f>
        <v>-4.0253700000000059E-2</v>
      </c>
      <c r="K10374">
        <f t="shared" ref="K10374:K10437" si="491">C10374-B10374*1.5</f>
        <v>-0.22588350000000013</v>
      </c>
    </row>
    <row r="10375" spans="1:11" x14ac:dyDescent="0.2">
      <c r="A10375">
        <v>0.372224</v>
      </c>
      <c r="B10375">
        <v>0.66768000000000005</v>
      </c>
      <c r="C10375">
        <v>0.91044000000000003</v>
      </c>
      <c r="I10375">
        <f t="shared" si="489"/>
        <v>0.24275999999999998</v>
      </c>
      <c r="J10375">
        <f t="shared" si="490"/>
        <v>4.2455999999999938E-2</v>
      </c>
      <c r="K10375">
        <f t="shared" si="491"/>
        <v>-9.1080000000000161E-2</v>
      </c>
    </row>
    <row r="10376" spans="1:11" x14ac:dyDescent="0.2">
      <c r="A10376">
        <v>0.34513700000000003</v>
      </c>
      <c r="B10376">
        <v>0.723549</v>
      </c>
      <c r="C10376">
        <v>1.1107199999999999</v>
      </c>
      <c r="I10376">
        <f t="shared" si="489"/>
        <v>0.38717099999999993</v>
      </c>
      <c r="J10376">
        <f t="shared" si="490"/>
        <v>0.17010629999999993</v>
      </c>
      <c r="K10376">
        <f t="shared" si="491"/>
        <v>2.5396500000000044E-2</v>
      </c>
    </row>
    <row r="10377" spans="1:11" x14ac:dyDescent="0.2">
      <c r="A10377">
        <v>0.47991899999999998</v>
      </c>
      <c r="B10377">
        <v>0.28055799999999997</v>
      </c>
      <c r="C10377">
        <v>0.84965800000000002</v>
      </c>
      <c r="I10377">
        <f t="shared" si="489"/>
        <v>0.56910000000000005</v>
      </c>
      <c r="J10377">
        <f t="shared" si="490"/>
        <v>0.48493260000000005</v>
      </c>
      <c r="K10377">
        <f t="shared" si="491"/>
        <v>0.42882100000000006</v>
      </c>
    </row>
    <row r="10378" spans="1:11" x14ac:dyDescent="0.2">
      <c r="A10378">
        <v>0.54575200000000001</v>
      </c>
      <c r="B10378">
        <v>0</v>
      </c>
      <c r="C10378">
        <v>0.73672099999999996</v>
      </c>
      <c r="I10378">
        <f t="shared" si="489"/>
        <v>0.73672099999999996</v>
      </c>
      <c r="J10378">
        <f t="shared" si="490"/>
        <v>0.73672099999999996</v>
      </c>
      <c r="K10378">
        <f t="shared" si="491"/>
        <v>0.73672099999999996</v>
      </c>
    </row>
    <row r="10379" spans="1:11" x14ac:dyDescent="0.2">
      <c r="A10379">
        <v>0.265094</v>
      </c>
      <c r="B10379">
        <v>0.84787999999999997</v>
      </c>
      <c r="C10379">
        <v>1.3206899999999999</v>
      </c>
      <c r="I10379">
        <f t="shared" si="489"/>
        <v>0.47280999999999995</v>
      </c>
      <c r="J10379">
        <f t="shared" si="490"/>
        <v>0.21844599999999992</v>
      </c>
      <c r="K10379">
        <f t="shared" si="491"/>
        <v>4.8869999999999969E-2</v>
      </c>
    </row>
    <row r="10380" spans="1:11" x14ac:dyDescent="0.2">
      <c r="A10380">
        <v>0.238094</v>
      </c>
      <c r="B10380">
        <v>0.87934400000000001</v>
      </c>
      <c r="C10380">
        <v>1.2953300000000001</v>
      </c>
      <c r="I10380">
        <f t="shared" si="489"/>
        <v>0.41598600000000008</v>
      </c>
      <c r="J10380">
        <f t="shared" si="490"/>
        <v>0.15218280000000006</v>
      </c>
      <c r="K10380">
        <f t="shared" si="491"/>
        <v>-2.3685999999999874E-2</v>
      </c>
    </row>
    <row r="10381" spans="1:11" x14ac:dyDescent="0.2">
      <c r="A10381">
        <v>0.34562399999999999</v>
      </c>
      <c r="B10381">
        <v>0.72261799999999998</v>
      </c>
      <c r="C10381">
        <v>1.2004699999999999</v>
      </c>
      <c r="I10381">
        <f t="shared" si="489"/>
        <v>0.47785199999999994</v>
      </c>
      <c r="J10381">
        <f t="shared" si="490"/>
        <v>0.26106659999999993</v>
      </c>
      <c r="K10381">
        <f t="shared" si="491"/>
        <v>0.11654299999999984</v>
      </c>
    </row>
    <row r="10382" spans="1:11" x14ac:dyDescent="0.2">
      <c r="A10382">
        <v>0.25114399999999998</v>
      </c>
      <c r="B10382">
        <v>0.86470000000000002</v>
      </c>
      <c r="C10382">
        <v>1.0826</v>
      </c>
      <c r="I10382">
        <f t="shared" si="489"/>
        <v>0.21789999999999998</v>
      </c>
      <c r="J10382">
        <f t="shared" si="490"/>
        <v>-4.1510000000000158E-2</v>
      </c>
      <c r="K10382">
        <f t="shared" si="491"/>
        <v>-0.21445000000000003</v>
      </c>
    </row>
    <row r="10383" spans="1:11" x14ac:dyDescent="0.2">
      <c r="A10383">
        <v>0.148817</v>
      </c>
      <c r="B10383">
        <v>0.95467999999999997</v>
      </c>
      <c r="C10383">
        <v>1.31558</v>
      </c>
      <c r="I10383">
        <f t="shared" si="489"/>
        <v>0.3609</v>
      </c>
      <c r="J10383">
        <f t="shared" si="490"/>
        <v>7.4495999999999896E-2</v>
      </c>
      <c r="K10383">
        <f t="shared" si="491"/>
        <v>-0.1164400000000001</v>
      </c>
    </row>
    <row r="10384" spans="1:11" x14ac:dyDescent="0.2">
      <c r="A10384">
        <v>0.34433200000000003</v>
      </c>
      <c r="B10384">
        <v>0.72508099999999998</v>
      </c>
      <c r="C10384">
        <v>1.01597</v>
      </c>
      <c r="I10384">
        <f t="shared" si="489"/>
        <v>0.29088900000000006</v>
      </c>
      <c r="J10384">
        <f t="shared" si="490"/>
        <v>7.336470000000006E-2</v>
      </c>
      <c r="K10384">
        <f t="shared" si="491"/>
        <v>-7.1651499999999979E-2</v>
      </c>
    </row>
    <row r="10385" spans="1:11" x14ac:dyDescent="0.2">
      <c r="A10385">
        <v>0.23885100000000001</v>
      </c>
      <c r="B10385">
        <v>0.87852200000000003</v>
      </c>
      <c r="C10385">
        <v>1.2355100000000001</v>
      </c>
      <c r="I10385">
        <f t="shared" si="489"/>
        <v>0.35698800000000008</v>
      </c>
      <c r="J10385">
        <f t="shared" si="490"/>
        <v>9.3431400000000053E-2</v>
      </c>
      <c r="K10385">
        <f t="shared" si="491"/>
        <v>-8.2272999999999818E-2</v>
      </c>
    </row>
    <row r="10386" spans="1:11" x14ac:dyDescent="0.2">
      <c r="A10386">
        <v>0.56559899999999996</v>
      </c>
      <c r="B10386">
        <v>0</v>
      </c>
      <c r="C10386">
        <v>0.680948</v>
      </c>
      <c r="I10386">
        <f t="shared" si="489"/>
        <v>0.680948</v>
      </c>
      <c r="J10386">
        <f t="shared" si="490"/>
        <v>0.680948</v>
      </c>
      <c r="K10386">
        <f t="shared" si="491"/>
        <v>0.680948</v>
      </c>
    </row>
    <row r="10387" spans="1:11" x14ac:dyDescent="0.2">
      <c r="A10387">
        <v>0.44664799999999999</v>
      </c>
      <c r="B10387">
        <v>0.44946999999999998</v>
      </c>
      <c r="C10387">
        <v>1.0592600000000001</v>
      </c>
      <c r="I10387">
        <f t="shared" si="489"/>
        <v>0.60979000000000005</v>
      </c>
      <c r="J10387">
        <f t="shared" si="490"/>
        <v>0.47494900000000007</v>
      </c>
      <c r="K10387">
        <f t="shared" si="491"/>
        <v>0.38505500000000015</v>
      </c>
    </row>
    <row r="10388" spans="1:11" x14ac:dyDescent="0.2">
      <c r="A10388">
        <v>0.24021000000000001</v>
      </c>
      <c r="B10388">
        <v>0.87703900000000001</v>
      </c>
      <c r="C10388">
        <v>1.0691600000000001</v>
      </c>
      <c r="I10388">
        <f t="shared" si="489"/>
        <v>0.1921210000000001</v>
      </c>
      <c r="J10388">
        <f t="shared" si="490"/>
        <v>-7.0990699999999851E-2</v>
      </c>
      <c r="K10388">
        <f t="shared" si="491"/>
        <v>-0.24639849999999996</v>
      </c>
    </row>
    <row r="10389" spans="1:11" x14ac:dyDescent="0.2">
      <c r="A10389">
        <v>0.27989799999999998</v>
      </c>
      <c r="B10389">
        <v>0.82862999999999998</v>
      </c>
      <c r="C10389">
        <v>1.0968599999999999</v>
      </c>
      <c r="I10389">
        <f t="shared" si="489"/>
        <v>0.26822999999999997</v>
      </c>
      <c r="J10389">
        <f t="shared" si="490"/>
        <v>1.964100000000002E-2</v>
      </c>
      <c r="K10389">
        <f t="shared" si="491"/>
        <v>-0.14608500000000002</v>
      </c>
    </row>
    <row r="10390" spans="1:11" x14ac:dyDescent="0.2">
      <c r="A10390">
        <v>0.28390900000000002</v>
      </c>
      <c r="B10390">
        <v>0.82315400000000005</v>
      </c>
      <c r="C10390">
        <v>1.2610600000000001</v>
      </c>
      <c r="I10390">
        <f t="shared" si="489"/>
        <v>0.43790600000000002</v>
      </c>
      <c r="J10390">
        <f t="shared" si="490"/>
        <v>0.1909597999999999</v>
      </c>
      <c r="K10390">
        <f t="shared" si="491"/>
        <v>2.6329000000000047E-2</v>
      </c>
    </row>
    <row r="10391" spans="1:11" x14ac:dyDescent="0.2">
      <c r="A10391">
        <v>0.56120899999999996</v>
      </c>
      <c r="B10391">
        <v>0</v>
      </c>
      <c r="C10391">
        <v>0.65822800000000004</v>
      </c>
      <c r="I10391">
        <f t="shared" si="489"/>
        <v>0.65822800000000004</v>
      </c>
      <c r="J10391">
        <f t="shared" si="490"/>
        <v>0.65822800000000004</v>
      </c>
      <c r="K10391">
        <f t="shared" si="491"/>
        <v>0.65822800000000004</v>
      </c>
    </row>
    <row r="10392" spans="1:11" x14ac:dyDescent="0.2">
      <c r="A10392">
        <v>0.478244</v>
      </c>
      <c r="B10392">
        <v>0.29176999999999997</v>
      </c>
      <c r="C10392">
        <v>0.855742</v>
      </c>
      <c r="I10392">
        <f t="shared" si="489"/>
        <v>0.56397200000000003</v>
      </c>
      <c r="J10392">
        <f t="shared" si="490"/>
        <v>0.476441</v>
      </c>
      <c r="K10392">
        <f t="shared" si="491"/>
        <v>0.41808700000000004</v>
      </c>
    </row>
    <row r="10393" spans="1:11" x14ac:dyDescent="0.2">
      <c r="A10393">
        <v>0.42599300000000001</v>
      </c>
      <c r="B10393">
        <v>0.52356499999999995</v>
      </c>
      <c r="C10393">
        <v>1.01976</v>
      </c>
      <c r="I10393">
        <f t="shared" si="489"/>
        <v>0.49619500000000005</v>
      </c>
      <c r="J10393">
        <f t="shared" si="490"/>
        <v>0.33912550000000008</v>
      </c>
      <c r="K10393">
        <f t="shared" si="491"/>
        <v>0.23441250000000013</v>
      </c>
    </row>
    <row r="10394" spans="1:11" x14ac:dyDescent="0.2">
      <c r="A10394">
        <v>0.39235399999999998</v>
      </c>
      <c r="B10394">
        <v>0.619865</v>
      </c>
      <c r="C10394">
        <v>1.05908</v>
      </c>
      <c r="I10394">
        <f t="shared" si="489"/>
        <v>0.43921500000000002</v>
      </c>
      <c r="J10394">
        <f t="shared" si="490"/>
        <v>0.25325549999999997</v>
      </c>
      <c r="K10394">
        <f t="shared" si="491"/>
        <v>0.12928249999999997</v>
      </c>
    </row>
    <row r="10395" spans="1:11" x14ac:dyDescent="0.2">
      <c r="A10395">
        <v>0.32367299999999999</v>
      </c>
      <c r="B10395">
        <v>0.76219599999999998</v>
      </c>
      <c r="C10395">
        <v>1.20591</v>
      </c>
      <c r="I10395">
        <f t="shared" si="489"/>
        <v>0.44371400000000005</v>
      </c>
      <c r="J10395">
        <f t="shared" si="490"/>
        <v>0.2150552</v>
      </c>
      <c r="K10395">
        <f t="shared" si="491"/>
        <v>6.2616000000000005E-2</v>
      </c>
    </row>
    <row r="10396" spans="1:11" x14ac:dyDescent="0.2">
      <c r="A10396">
        <v>0.26827000000000001</v>
      </c>
      <c r="B10396">
        <v>0.84387500000000004</v>
      </c>
      <c r="C10396">
        <v>1.1637999999999999</v>
      </c>
      <c r="I10396">
        <f t="shared" si="489"/>
        <v>0.3199249999999999</v>
      </c>
      <c r="J10396">
        <f t="shared" si="490"/>
        <v>6.6762499999999836E-2</v>
      </c>
      <c r="K10396">
        <f t="shared" si="491"/>
        <v>-0.10201250000000006</v>
      </c>
    </row>
    <row r="10397" spans="1:11" x14ac:dyDescent="0.2">
      <c r="A10397">
        <v>0.19833899999999999</v>
      </c>
      <c r="B10397">
        <v>0.91795800000000005</v>
      </c>
      <c r="C10397">
        <v>1.22034</v>
      </c>
      <c r="I10397">
        <f t="shared" si="489"/>
        <v>0.30238199999999993</v>
      </c>
      <c r="J10397">
        <f t="shared" si="490"/>
        <v>2.6994599999999869E-2</v>
      </c>
      <c r="K10397">
        <f t="shared" si="491"/>
        <v>-0.1565970000000001</v>
      </c>
    </row>
    <row r="10398" spans="1:11" x14ac:dyDescent="0.2">
      <c r="A10398">
        <v>0.37822499999999998</v>
      </c>
      <c r="B10398">
        <v>0.65405000000000002</v>
      </c>
      <c r="C10398">
        <v>1.0020100000000001</v>
      </c>
      <c r="I10398">
        <f t="shared" si="489"/>
        <v>0.34796000000000005</v>
      </c>
      <c r="J10398">
        <f t="shared" si="490"/>
        <v>0.15174500000000002</v>
      </c>
      <c r="K10398">
        <f t="shared" si="491"/>
        <v>2.0935000000000037E-2</v>
      </c>
    </row>
    <row r="10399" spans="1:11" x14ac:dyDescent="0.2">
      <c r="A10399">
        <v>0.36468</v>
      </c>
      <c r="B10399">
        <v>0.68413000000000002</v>
      </c>
      <c r="C10399">
        <v>0.79186299999999998</v>
      </c>
      <c r="I10399">
        <f t="shared" si="489"/>
        <v>0.10773299999999997</v>
      </c>
      <c r="J10399">
        <f t="shared" si="490"/>
        <v>-9.7506000000000093E-2</v>
      </c>
      <c r="K10399">
        <f t="shared" si="491"/>
        <v>-0.23433199999999998</v>
      </c>
    </row>
    <row r="10400" spans="1:11" x14ac:dyDescent="0.2">
      <c r="A10400">
        <v>0.30962400000000001</v>
      </c>
      <c r="B10400">
        <v>0.78519499999999998</v>
      </c>
      <c r="C10400">
        <v>1.1706099999999999</v>
      </c>
      <c r="I10400">
        <f t="shared" si="489"/>
        <v>0.38541499999999995</v>
      </c>
      <c r="J10400">
        <f t="shared" si="490"/>
        <v>0.14985649999999984</v>
      </c>
      <c r="K10400">
        <f t="shared" si="491"/>
        <v>-7.1825000000000916E-3</v>
      </c>
    </row>
    <row r="10401" spans="1:11" x14ac:dyDescent="0.2">
      <c r="A10401">
        <v>0.419462</v>
      </c>
      <c r="B10401">
        <v>0.54424700000000004</v>
      </c>
      <c r="C10401">
        <v>1.0648500000000001</v>
      </c>
      <c r="I10401">
        <f t="shared" si="489"/>
        <v>0.52060300000000004</v>
      </c>
      <c r="J10401">
        <f t="shared" si="490"/>
        <v>0.35732889999999995</v>
      </c>
      <c r="K10401">
        <f t="shared" si="491"/>
        <v>0.24847949999999996</v>
      </c>
    </row>
    <row r="10402" spans="1:11" x14ac:dyDescent="0.2">
      <c r="A10402">
        <v>0.29286000000000001</v>
      </c>
      <c r="B10402">
        <v>0.81051300000000004</v>
      </c>
      <c r="C10402">
        <v>1.1819900000000001</v>
      </c>
      <c r="I10402">
        <f t="shared" si="489"/>
        <v>0.37147700000000006</v>
      </c>
      <c r="J10402">
        <f t="shared" si="490"/>
        <v>0.12832310000000002</v>
      </c>
      <c r="K10402">
        <f t="shared" si="491"/>
        <v>-3.3779499999999851E-2</v>
      </c>
    </row>
    <row r="10403" spans="1:11" x14ac:dyDescent="0.2">
      <c r="A10403">
        <v>0.19727600000000001</v>
      </c>
      <c r="B10403">
        <v>0.91887300000000005</v>
      </c>
      <c r="C10403">
        <v>1.1131200000000001</v>
      </c>
      <c r="I10403">
        <f t="shared" si="489"/>
        <v>0.19424700000000006</v>
      </c>
      <c r="J10403">
        <f t="shared" si="490"/>
        <v>-8.1414899999999957E-2</v>
      </c>
      <c r="K10403">
        <f t="shared" si="491"/>
        <v>-0.26518949999999997</v>
      </c>
    </row>
    <row r="10404" spans="1:11" x14ac:dyDescent="0.2">
      <c r="A10404">
        <v>0.148923</v>
      </c>
      <c r="B10404">
        <v>0.95461399999999996</v>
      </c>
      <c r="C10404">
        <v>1.16957</v>
      </c>
      <c r="I10404">
        <f t="shared" si="489"/>
        <v>0.21495600000000004</v>
      </c>
      <c r="J10404">
        <f t="shared" si="490"/>
        <v>-7.1428199999999942E-2</v>
      </c>
      <c r="K10404">
        <f t="shared" si="491"/>
        <v>-0.262351</v>
      </c>
    </row>
    <row r="10405" spans="1:11" x14ac:dyDescent="0.2">
      <c r="A10405">
        <v>0.15356700000000001</v>
      </c>
      <c r="B10405">
        <v>0.95166600000000001</v>
      </c>
      <c r="C10405">
        <v>1.0637300000000001</v>
      </c>
      <c r="I10405">
        <f t="shared" si="489"/>
        <v>0.11206400000000005</v>
      </c>
      <c r="J10405">
        <f t="shared" si="490"/>
        <v>-0.17343580000000003</v>
      </c>
      <c r="K10405">
        <f t="shared" si="491"/>
        <v>-0.36376900000000001</v>
      </c>
    </row>
    <row r="10406" spans="1:11" x14ac:dyDescent="0.2">
      <c r="A10406">
        <v>0.63103100000000001</v>
      </c>
      <c r="B10406">
        <v>0</v>
      </c>
      <c r="C10406">
        <v>0.51532199999999995</v>
      </c>
      <c r="I10406">
        <f t="shared" si="489"/>
        <v>0.51532199999999995</v>
      </c>
      <c r="J10406">
        <f t="shared" si="490"/>
        <v>0.51532199999999995</v>
      </c>
      <c r="K10406">
        <f t="shared" si="491"/>
        <v>0.51532199999999995</v>
      </c>
    </row>
    <row r="10407" spans="1:11" x14ac:dyDescent="0.2">
      <c r="A10407">
        <v>0.19167799999999999</v>
      </c>
      <c r="B10407">
        <v>0.92360100000000001</v>
      </c>
      <c r="C10407">
        <v>1.19668</v>
      </c>
      <c r="I10407">
        <f t="shared" si="489"/>
        <v>0.27307899999999996</v>
      </c>
      <c r="J10407">
        <f t="shared" si="490"/>
        <v>-4.0013000000000964E-3</v>
      </c>
      <c r="K10407">
        <f t="shared" si="491"/>
        <v>-0.18872149999999999</v>
      </c>
    </row>
    <row r="10408" spans="1:11" x14ac:dyDescent="0.2">
      <c r="A10408">
        <v>6.15782E-2</v>
      </c>
      <c r="B10408">
        <v>0.99238700000000002</v>
      </c>
      <c r="C10408">
        <v>1.3840300000000001</v>
      </c>
      <c r="I10408">
        <f t="shared" si="489"/>
        <v>0.39164300000000007</v>
      </c>
      <c r="J10408">
        <f t="shared" si="490"/>
        <v>9.3926900000000035E-2</v>
      </c>
      <c r="K10408">
        <f t="shared" si="491"/>
        <v>-0.10455049999999999</v>
      </c>
    </row>
    <row r="10409" spans="1:11" x14ac:dyDescent="0.2">
      <c r="A10409">
        <v>0.13263900000000001</v>
      </c>
      <c r="B10409">
        <v>0.96417200000000003</v>
      </c>
      <c r="C10409">
        <v>1.16774</v>
      </c>
      <c r="I10409">
        <f t="shared" si="489"/>
        <v>0.20356799999999997</v>
      </c>
      <c r="J10409">
        <f t="shared" si="490"/>
        <v>-8.5683600000000082E-2</v>
      </c>
      <c r="K10409">
        <f t="shared" si="491"/>
        <v>-0.27851800000000004</v>
      </c>
    </row>
    <row r="10410" spans="1:11" x14ac:dyDescent="0.2">
      <c r="A10410">
        <v>0.338088</v>
      </c>
      <c r="B10410">
        <v>0.73674099999999998</v>
      </c>
      <c r="C10410">
        <v>1.00746</v>
      </c>
      <c r="I10410">
        <f t="shared" si="489"/>
        <v>0.27071900000000004</v>
      </c>
      <c r="J10410">
        <f t="shared" si="490"/>
        <v>4.9696700000000038E-2</v>
      </c>
      <c r="K10410">
        <f t="shared" si="491"/>
        <v>-9.7651500000000002E-2</v>
      </c>
    </row>
    <row r="10411" spans="1:11" x14ac:dyDescent="0.2">
      <c r="A10411">
        <v>0.48969000000000001</v>
      </c>
      <c r="B10411">
        <v>0.20202200000000001</v>
      </c>
      <c r="C10411">
        <v>0.82952400000000004</v>
      </c>
      <c r="I10411">
        <f t="shared" si="489"/>
        <v>0.627502</v>
      </c>
      <c r="J10411">
        <f t="shared" si="490"/>
        <v>0.56689539999999994</v>
      </c>
      <c r="K10411">
        <f t="shared" si="491"/>
        <v>0.52649100000000004</v>
      </c>
    </row>
    <row r="10412" spans="1:11" x14ac:dyDescent="0.2">
      <c r="A10412">
        <v>0.56596400000000002</v>
      </c>
      <c r="B10412">
        <v>0</v>
      </c>
      <c r="C10412">
        <v>0.91927700000000001</v>
      </c>
      <c r="I10412">
        <f t="shared" si="489"/>
        <v>0.91927700000000001</v>
      </c>
      <c r="J10412">
        <f t="shared" si="490"/>
        <v>0.91927700000000001</v>
      </c>
      <c r="K10412">
        <f t="shared" si="491"/>
        <v>0.91927700000000001</v>
      </c>
    </row>
    <row r="10413" spans="1:11" x14ac:dyDescent="0.2">
      <c r="A10413">
        <v>0.16014900000000001</v>
      </c>
      <c r="B10413">
        <v>0.94731699999999996</v>
      </c>
      <c r="C10413">
        <v>1.10917</v>
      </c>
      <c r="I10413">
        <f t="shared" si="489"/>
        <v>0.16185300000000002</v>
      </c>
      <c r="J10413">
        <f t="shared" si="490"/>
        <v>-0.12234210000000001</v>
      </c>
      <c r="K10413">
        <f t="shared" si="491"/>
        <v>-0.31180549999999996</v>
      </c>
    </row>
    <row r="10414" spans="1:11" x14ac:dyDescent="0.2">
      <c r="A10414">
        <v>0.17464299999999999</v>
      </c>
      <c r="B10414">
        <v>0.93701599999999996</v>
      </c>
      <c r="C10414">
        <v>1.1064400000000001</v>
      </c>
      <c r="I10414">
        <f t="shared" si="489"/>
        <v>0.16942400000000013</v>
      </c>
      <c r="J10414">
        <f t="shared" si="490"/>
        <v>-0.1116807999999998</v>
      </c>
      <c r="K10414">
        <f t="shared" si="491"/>
        <v>-0.29908399999999991</v>
      </c>
    </row>
    <row r="10415" spans="1:11" x14ac:dyDescent="0.2">
      <c r="A10415">
        <v>0.127998</v>
      </c>
      <c r="B10415">
        <v>0.96667800000000004</v>
      </c>
      <c r="C10415">
        <v>1.30545</v>
      </c>
      <c r="I10415">
        <f t="shared" si="489"/>
        <v>0.33877199999999996</v>
      </c>
      <c r="J10415">
        <f t="shared" si="490"/>
        <v>4.8768599999999829E-2</v>
      </c>
      <c r="K10415">
        <f t="shared" si="491"/>
        <v>-0.14456700000000011</v>
      </c>
    </row>
    <row r="10416" spans="1:11" x14ac:dyDescent="0.2">
      <c r="A10416">
        <v>0.15570899999999999</v>
      </c>
      <c r="B10416">
        <v>0.95027300000000003</v>
      </c>
      <c r="C10416">
        <v>1.2744</v>
      </c>
      <c r="I10416">
        <f t="shared" si="489"/>
        <v>0.32412699999999994</v>
      </c>
      <c r="J10416">
        <f t="shared" si="490"/>
        <v>3.9045099999999833E-2</v>
      </c>
      <c r="K10416">
        <f t="shared" si="491"/>
        <v>-0.15100950000000002</v>
      </c>
    </row>
    <row r="10417" spans="1:11" x14ac:dyDescent="0.2">
      <c r="A10417">
        <v>0.429143</v>
      </c>
      <c r="B10417">
        <v>0.51317199999999996</v>
      </c>
      <c r="C10417">
        <v>1.0311600000000001</v>
      </c>
      <c r="I10417">
        <f t="shared" si="489"/>
        <v>0.51798800000000012</v>
      </c>
      <c r="J10417">
        <f t="shared" si="490"/>
        <v>0.36403640000000015</v>
      </c>
      <c r="K10417">
        <f t="shared" si="491"/>
        <v>0.26140200000000013</v>
      </c>
    </row>
    <row r="10418" spans="1:11" x14ac:dyDescent="0.2">
      <c r="A10418">
        <v>0.32317200000000001</v>
      </c>
      <c r="B10418">
        <v>0.763046</v>
      </c>
      <c r="C10418">
        <v>1.1255200000000001</v>
      </c>
      <c r="I10418">
        <f t="shared" si="489"/>
        <v>0.36247400000000007</v>
      </c>
      <c r="J10418">
        <f t="shared" si="490"/>
        <v>0.13356020000000002</v>
      </c>
      <c r="K10418">
        <f t="shared" si="491"/>
        <v>-1.9048999999999872E-2</v>
      </c>
    </row>
    <row r="10419" spans="1:11" x14ac:dyDescent="0.2">
      <c r="A10419">
        <v>0.29233300000000001</v>
      </c>
      <c r="B10419">
        <v>0.81127400000000005</v>
      </c>
      <c r="C10419">
        <v>1.0282500000000001</v>
      </c>
      <c r="I10419">
        <f t="shared" si="489"/>
        <v>0.21697600000000006</v>
      </c>
      <c r="J10419">
        <f t="shared" si="490"/>
        <v>-2.6406200000000046E-2</v>
      </c>
      <c r="K10419">
        <f t="shared" si="491"/>
        <v>-0.18866099999999997</v>
      </c>
    </row>
    <row r="10420" spans="1:11" x14ac:dyDescent="0.2">
      <c r="A10420">
        <v>0.50548899999999997</v>
      </c>
      <c r="B10420">
        <v>0</v>
      </c>
      <c r="C10420">
        <v>0.628332</v>
      </c>
      <c r="I10420">
        <f t="shared" si="489"/>
        <v>0.628332</v>
      </c>
      <c r="J10420">
        <f t="shared" si="490"/>
        <v>0.628332</v>
      </c>
      <c r="K10420">
        <f t="shared" si="491"/>
        <v>0.628332</v>
      </c>
    </row>
    <row r="10421" spans="1:11" x14ac:dyDescent="0.2">
      <c r="A10421">
        <v>0.40243299999999999</v>
      </c>
      <c r="B10421">
        <v>0.59345700000000001</v>
      </c>
      <c r="C10421">
        <v>0.98830499999999999</v>
      </c>
      <c r="I10421">
        <f t="shared" si="489"/>
        <v>0.39484799999999998</v>
      </c>
      <c r="J10421">
        <f t="shared" si="490"/>
        <v>0.21681089999999992</v>
      </c>
      <c r="K10421">
        <f t="shared" si="491"/>
        <v>9.8119499999999915E-2</v>
      </c>
    </row>
    <row r="10422" spans="1:11" x14ac:dyDescent="0.2">
      <c r="A10422">
        <v>0.23972399999999999</v>
      </c>
      <c r="B10422">
        <v>0.87757099999999999</v>
      </c>
      <c r="C10422">
        <v>1.0774600000000001</v>
      </c>
      <c r="I10422">
        <f t="shared" si="489"/>
        <v>0.19988900000000009</v>
      </c>
      <c r="J10422">
        <f t="shared" si="490"/>
        <v>-6.3382300000000003E-2</v>
      </c>
      <c r="K10422">
        <f t="shared" si="491"/>
        <v>-0.23889649999999985</v>
      </c>
    </row>
    <row r="10423" spans="1:11" x14ac:dyDescent="0.2">
      <c r="A10423">
        <v>9.6334400000000001E-2</v>
      </c>
      <c r="B10423">
        <v>0.98126400000000003</v>
      </c>
      <c r="C10423">
        <v>1.10904</v>
      </c>
      <c r="I10423">
        <f t="shared" si="489"/>
        <v>0.127776</v>
      </c>
      <c r="J10423">
        <f t="shared" si="490"/>
        <v>-0.16660319999999995</v>
      </c>
      <c r="K10423">
        <f t="shared" si="491"/>
        <v>-0.36285600000000007</v>
      </c>
    </row>
    <row r="10424" spans="1:11" x14ac:dyDescent="0.2">
      <c r="A10424">
        <v>0.184808</v>
      </c>
      <c r="B10424">
        <v>0.92918400000000001</v>
      </c>
      <c r="C10424">
        <v>1.07318</v>
      </c>
      <c r="I10424">
        <f t="shared" si="489"/>
        <v>0.14399600000000001</v>
      </c>
      <c r="J10424">
        <f t="shared" si="490"/>
        <v>-0.13475919999999997</v>
      </c>
      <c r="K10424">
        <f t="shared" si="491"/>
        <v>-0.32059599999999988</v>
      </c>
    </row>
    <row r="10425" spans="1:11" x14ac:dyDescent="0.2">
      <c r="A10425">
        <v>0.28964499999999999</v>
      </c>
      <c r="B10425">
        <v>0.81512099999999998</v>
      </c>
      <c r="C10425">
        <v>1.28298</v>
      </c>
      <c r="I10425">
        <f t="shared" si="489"/>
        <v>0.46785900000000002</v>
      </c>
      <c r="J10425">
        <f t="shared" si="490"/>
        <v>0.22332269999999999</v>
      </c>
      <c r="K10425">
        <f t="shared" si="491"/>
        <v>6.0298500000000033E-2</v>
      </c>
    </row>
    <row r="10426" spans="1:11" x14ac:dyDescent="0.2">
      <c r="A10426">
        <v>0.438693</v>
      </c>
      <c r="B10426">
        <v>0.47978599999999999</v>
      </c>
      <c r="C10426">
        <v>0.636652</v>
      </c>
      <c r="I10426">
        <f t="shared" si="489"/>
        <v>0.15686600000000001</v>
      </c>
      <c r="J10426">
        <f t="shared" si="490"/>
        <v>1.2930200000000003E-2</v>
      </c>
      <c r="K10426">
        <f t="shared" si="491"/>
        <v>-8.3026999999999962E-2</v>
      </c>
    </row>
    <row r="10427" spans="1:11" x14ac:dyDescent="0.2">
      <c r="A10427">
        <v>0.21174000000000001</v>
      </c>
      <c r="B10427">
        <v>0.90590499999999996</v>
      </c>
      <c r="C10427">
        <v>1.0203800000000001</v>
      </c>
      <c r="I10427">
        <f t="shared" si="489"/>
        <v>0.1144750000000001</v>
      </c>
      <c r="J10427">
        <f t="shared" si="490"/>
        <v>-0.15729649999999995</v>
      </c>
      <c r="K10427">
        <f t="shared" si="491"/>
        <v>-0.33847749999999999</v>
      </c>
    </row>
    <row r="10428" spans="1:11" x14ac:dyDescent="0.2">
      <c r="A10428">
        <v>0.64528099999999999</v>
      </c>
      <c r="B10428">
        <v>0</v>
      </c>
      <c r="C10428">
        <v>0.393401</v>
      </c>
      <c r="I10428">
        <f t="shared" si="489"/>
        <v>0.393401</v>
      </c>
      <c r="J10428">
        <f t="shared" si="490"/>
        <v>0.393401</v>
      </c>
      <c r="K10428">
        <f t="shared" si="491"/>
        <v>0.393401</v>
      </c>
    </row>
    <row r="10429" spans="1:11" x14ac:dyDescent="0.2">
      <c r="A10429">
        <v>0.48502600000000001</v>
      </c>
      <c r="B10429">
        <v>0.242897</v>
      </c>
      <c r="C10429">
        <v>0.73760000000000003</v>
      </c>
      <c r="I10429">
        <f t="shared" si="489"/>
        <v>0.494703</v>
      </c>
      <c r="J10429">
        <f t="shared" si="490"/>
        <v>0.42183390000000004</v>
      </c>
      <c r="K10429">
        <f t="shared" si="491"/>
        <v>0.37325450000000004</v>
      </c>
    </row>
    <row r="10430" spans="1:11" x14ac:dyDescent="0.2">
      <c r="A10430">
        <v>0.32703900000000002</v>
      </c>
      <c r="B10430">
        <v>0.75642699999999996</v>
      </c>
      <c r="C10430">
        <v>1.00919</v>
      </c>
      <c r="I10430">
        <f t="shared" si="489"/>
        <v>0.25276300000000007</v>
      </c>
      <c r="J10430">
        <f t="shared" si="490"/>
        <v>2.5834899999999994E-2</v>
      </c>
      <c r="K10430">
        <f t="shared" si="491"/>
        <v>-0.12545049999999991</v>
      </c>
    </row>
    <row r="10431" spans="1:11" x14ac:dyDescent="0.2">
      <c r="A10431">
        <v>0.60182400000000003</v>
      </c>
      <c r="B10431">
        <v>0</v>
      </c>
      <c r="C10431">
        <v>0.59809900000000005</v>
      </c>
      <c r="I10431">
        <f t="shared" si="489"/>
        <v>0.59809900000000005</v>
      </c>
      <c r="J10431">
        <f t="shared" si="490"/>
        <v>0.59809900000000005</v>
      </c>
      <c r="K10431">
        <f t="shared" si="491"/>
        <v>0.59809900000000005</v>
      </c>
    </row>
    <row r="10432" spans="1:11" x14ac:dyDescent="0.2">
      <c r="A10432">
        <v>0.207953</v>
      </c>
      <c r="B10432">
        <v>0.90940799999999999</v>
      </c>
      <c r="C10432">
        <v>1.0488200000000001</v>
      </c>
      <c r="I10432">
        <f t="shared" si="489"/>
        <v>0.13941200000000009</v>
      </c>
      <c r="J10432">
        <f t="shared" si="490"/>
        <v>-0.13341040000000004</v>
      </c>
      <c r="K10432">
        <f t="shared" si="491"/>
        <v>-0.31529199999999991</v>
      </c>
    </row>
    <row r="10433" spans="1:11" x14ac:dyDescent="0.2">
      <c r="A10433">
        <v>0.25451099999999999</v>
      </c>
      <c r="B10433">
        <v>0.86075299999999999</v>
      </c>
      <c r="C10433">
        <v>1.1000099999999999</v>
      </c>
      <c r="I10433">
        <f t="shared" si="489"/>
        <v>0.23925699999999994</v>
      </c>
      <c r="J10433">
        <f t="shared" si="490"/>
        <v>-1.8968900000000177E-2</v>
      </c>
      <c r="K10433">
        <f t="shared" si="491"/>
        <v>-0.19111950000000011</v>
      </c>
    </row>
    <row r="10434" spans="1:11" x14ac:dyDescent="0.2">
      <c r="A10434">
        <v>0.34232899999999999</v>
      </c>
      <c r="B10434">
        <v>0.72886499999999999</v>
      </c>
      <c r="C10434">
        <v>1.3706700000000001</v>
      </c>
      <c r="I10434">
        <f t="shared" si="489"/>
        <v>0.64180500000000007</v>
      </c>
      <c r="J10434">
        <f t="shared" si="490"/>
        <v>0.42314550000000006</v>
      </c>
      <c r="K10434">
        <f t="shared" si="491"/>
        <v>0.27737250000000002</v>
      </c>
    </row>
    <row r="10435" spans="1:11" x14ac:dyDescent="0.2">
      <c r="A10435">
        <v>0.608545</v>
      </c>
      <c r="B10435">
        <v>0</v>
      </c>
      <c r="C10435">
        <v>0.20849699999999999</v>
      </c>
      <c r="I10435">
        <f t="shared" si="489"/>
        <v>0.20849699999999999</v>
      </c>
      <c r="J10435">
        <f t="shared" si="490"/>
        <v>0.20849699999999999</v>
      </c>
      <c r="K10435">
        <f t="shared" si="491"/>
        <v>0.20849699999999999</v>
      </c>
    </row>
    <row r="10436" spans="1:11" x14ac:dyDescent="0.2">
      <c r="A10436">
        <v>7.9108800000000007E-2</v>
      </c>
      <c r="B10436">
        <v>0.98740399999999995</v>
      </c>
      <c r="C10436">
        <v>1.2597499999999999</v>
      </c>
      <c r="I10436">
        <f t="shared" si="489"/>
        <v>0.27234599999999998</v>
      </c>
      <c r="J10436">
        <f t="shared" si="490"/>
        <v>-2.3875199999999985E-2</v>
      </c>
      <c r="K10436">
        <f t="shared" si="491"/>
        <v>-0.22135600000000011</v>
      </c>
    </row>
    <row r="10437" spans="1:11" x14ac:dyDescent="0.2">
      <c r="A10437">
        <v>0.29844599999999999</v>
      </c>
      <c r="B10437">
        <v>0.80232199999999998</v>
      </c>
      <c r="C10437">
        <v>1.0330299999999999</v>
      </c>
      <c r="I10437">
        <f t="shared" si="489"/>
        <v>0.23070799999999991</v>
      </c>
      <c r="J10437">
        <f t="shared" si="490"/>
        <v>-9.9886000000000141E-3</v>
      </c>
      <c r="K10437">
        <f t="shared" si="491"/>
        <v>-0.17045299999999997</v>
      </c>
    </row>
    <row r="10438" spans="1:11" x14ac:dyDescent="0.2">
      <c r="A10438">
        <v>0.32366299999999998</v>
      </c>
      <c r="B10438">
        <v>0.76221399999999995</v>
      </c>
      <c r="C10438">
        <v>1.22356</v>
      </c>
      <c r="I10438">
        <f t="shared" ref="I10438:I10501" si="492">C10438-B10438</f>
        <v>0.46134600000000003</v>
      </c>
      <c r="J10438">
        <f t="shared" ref="J10438:J10501" si="493">C10438-B10438*1.3</f>
        <v>0.23268180000000005</v>
      </c>
      <c r="K10438">
        <f t="shared" ref="K10438:K10501" si="494">C10438-B10438*1.5</f>
        <v>8.0239000000000171E-2</v>
      </c>
    </row>
    <row r="10439" spans="1:11" x14ac:dyDescent="0.2">
      <c r="A10439">
        <v>0.33598099999999997</v>
      </c>
      <c r="B10439">
        <v>0.74058500000000005</v>
      </c>
      <c r="C10439">
        <v>1.20577</v>
      </c>
      <c r="I10439">
        <f t="shared" si="492"/>
        <v>0.46518499999999996</v>
      </c>
      <c r="J10439">
        <f t="shared" si="493"/>
        <v>0.24300949999999988</v>
      </c>
      <c r="K10439">
        <f t="shared" si="494"/>
        <v>9.4892500000000046E-2</v>
      </c>
    </row>
    <row r="10440" spans="1:11" x14ac:dyDescent="0.2">
      <c r="A10440">
        <v>0.30325200000000002</v>
      </c>
      <c r="B10440">
        <v>0.79508100000000004</v>
      </c>
      <c r="C10440">
        <v>1.38693</v>
      </c>
      <c r="I10440">
        <f t="shared" si="492"/>
        <v>0.59184899999999996</v>
      </c>
      <c r="J10440">
        <f t="shared" si="493"/>
        <v>0.35332469999999994</v>
      </c>
      <c r="K10440">
        <f t="shared" si="494"/>
        <v>0.1943085</v>
      </c>
    </row>
    <row r="10441" spans="1:11" x14ac:dyDescent="0.2">
      <c r="A10441">
        <v>0.44543199999999999</v>
      </c>
      <c r="B10441">
        <v>0.45427099999999998</v>
      </c>
      <c r="C10441">
        <v>1.0619099999999999</v>
      </c>
      <c r="I10441">
        <f t="shared" si="492"/>
        <v>0.60763899999999993</v>
      </c>
      <c r="J10441">
        <f t="shared" si="493"/>
        <v>0.47135769999999988</v>
      </c>
      <c r="K10441">
        <f t="shared" si="494"/>
        <v>0.38050349999999988</v>
      </c>
    </row>
    <row r="10442" spans="1:11" x14ac:dyDescent="0.2">
      <c r="A10442">
        <v>9.3419199999999994E-2</v>
      </c>
      <c r="B10442">
        <v>0.98239100000000001</v>
      </c>
      <c r="C10442">
        <v>1.22841</v>
      </c>
      <c r="I10442">
        <f t="shared" si="492"/>
        <v>0.24601899999999999</v>
      </c>
      <c r="J10442">
        <f t="shared" si="493"/>
        <v>-4.8698300000000083E-2</v>
      </c>
      <c r="K10442">
        <f t="shared" si="494"/>
        <v>-0.24517650000000013</v>
      </c>
    </row>
    <row r="10443" spans="1:11" x14ac:dyDescent="0.2">
      <c r="A10443">
        <v>0.346831</v>
      </c>
      <c r="B10443">
        <v>0.72030099999999997</v>
      </c>
      <c r="C10443">
        <v>1.12463</v>
      </c>
      <c r="I10443">
        <f t="shared" si="492"/>
        <v>0.40432900000000005</v>
      </c>
      <c r="J10443">
        <f t="shared" si="493"/>
        <v>0.18823869999999998</v>
      </c>
      <c r="K10443">
        <f t="shared" si="494"/>
        <v>4.417850000000012E-2</v>
      </c>
    </row>
    <row r="10444" spans="1:11" x14ac:dyDescent="0.2">
      <c r="A10444">
        <v>2.9533899999999998E-2</v>
      </c>
      <c r="B10444">
        <v>0.99825399999999997</v>
      </c>
      <c r="C10444">
        <v>1.1118300000000001</v>
      </c>
      <c r="I10444">
        <f t="shared" si="492"/>
        <v>0.11357600000000012</v>
      </c>
      <c r="J10444">
        <f t="shared" si="493"/>
        <v>-0.18590019999999985</v>
      </c>
      <c r="K10444">
        <f t="shared" si="494"/>
        <v>-0.38555099999999976</v>
      </c>
    </row>
    <row r="10445" spans="1:11" x14ac:dyDescent="0.2">
      <c r="A10445">
        <v>0.50709599999999999</v>
      </c>
      <c r="B10445">
        <v>0</v>
      </c>
      <c r="C10445">
        <v>0.94811999999999996</v>
      </c>
      <c r="I10445">
        <f t="shared" si="492"/>
        <v>0.94811999999999996</v>
      </c>
      <c r="J10445">
        <f t="shared" si="493"/>
        <v>0.94811999999999996</v>
      </c>
      <c r="K10445">
        <f t="shared" si="494"/>
        <v>0.94811999999999996</v>
      </c>
    </row>
    <row r="10446" spans="1:11" x14ac:dyDescent="0.2">
      <c r="A10446">
        <v>0.17987300000000001</v>
      </c>
      <c r="B10446">
        <v>0.93305000000000005</v>
      </c>
      <c r="C10446">
        <v>1.11202</v>
      </c>
      <c r="I10446">
        <f t="shared" si="492"/>
        <v>0.17896999999999996</v>
      </c>
      <c r="J10446">
        <f t="shared" si="493"/>
        <v>-0.10094500000000006</v>
      </c>
      <c r="K10446">
        <f t="shared" si="494"/>
        <v>-0.28755500000000001</v>
      </c>
    </row>
    <row r="10447" spans="1:11" x14ac:dyDescent="0.2">
      <c r="A10447">
        <v>0.55139700000000003</v>
      </c>
      <c r="B10447">
        <v>0</v>
      </c>
      <c r="C10447">
        <v>0.78959599999999996</v>
      </c>
      <c r="I10447">
        <f t="shared" si="492"/>
        <v>0.78959599999999996</v>
      </c>
      <c r="J10447">
        <f t="shared" si="493"/>
        <v>0.78959599999999996</v>
      </c>
      <c r="K10447">
        <f t="shared" si="494"/>
        <v>0.78959599999999996</v>
      </c>
    </row>
    <row r="10448" spans="1:11" x14ac:dyDescent="0.2">
      <c r="A10448">
        <v>0.64204099999999997</v>
      </c>
      <c r="B10448">
        <v>0</v>
      </c>
      <c r="C10448">
        <v>0.43603700000000001</v>
      </c>
      <c r="I10448">
        <f t="shared" si="492"/>
        <v>0.43603700000000001</v>
      </c>
      <c r="J10448">
        <f t="shared" si="493"/>
        <v>0.43603700000000001</v>
      </c>
      <c r="K10448">
        <f t="shared" si="494"/>
        <v>0.43603700000000001</v>
      </c>
    </row>
    <row r="10449" spans="1:11" x14ac:dyDescent="0.2">
      <c r="A10449">
        <v>0.123552</v>
      </c>
      <c r="B10449">
        <v>0.96898899999999999</v>
      </c>
      <c r="C10449">
        <v>1.1264000000000001</v>
      </c>
      <c r="I10449">
        <f t="shared" si="492"/>
        <v>0.15741100000000008</v>
      </c>
      <c r="J10449">
        <f t="shared" si="493"/>
        <v>-0.13328570000000006</v>
      </c>
      <c r="K10449">
        <f t="shared" si="494"/>
        <v>-0.32708349999999986</v>
      </c>
    </row>
    <row r="10450" spans="1:11" x14ac:dyDescent="0.2">
      <c r="A10450">
        <v>0.36773</v>
      </c>
      <c r="B10450">
        <v>0.67756899999999998</v>
      </c>
      <c r="C10450">
        <v>1.07365</v>
      </c>
      <c r="I10450">
        <f t="shared" si="492"/>
        <v>0.39608100000000002</v>
      </c>
      <c r="J10450">
        <f t="shared" si="493"/>
        <v>0.19281029999999999</v>
      </c>
      <c r="K10450">
        <f t="shared" si="494"/>
        <v>5.7296500000000083E-2</v>
      </c>
    </row>
    <row r="10451" spans="1:11" x14ac:dyDescent="0.2">
      <c r="A10451">
        <v>0.124225</v>
      </c>
      <c r="B10451">
        <v>0.96864499999999998</v>
      </c>
      <c r="C10451">
        <v>1.2811999999999999</v>
      </c>
      <c r="I10451">
        <f t="shared" si="492"/>
        <v>0.31255499999999992</v>
      </c>
      <c r="J10451">
        <f t="shared" si="493"/>
        <v>2.1961499999999967E-2</v>
      </c>
      <c r="K10451">
        <f t="shared" si="494"/>
        <v>-0.17176750000000007</v>
      </c>
    </row>
    <row r="10452" spans="1:11" x14ac:dyDescent="0.2">
      <c r="A10452">
        <v>0.44754899999999997</v>
      </c>
      <c r="B10452">
        <v>0.44586900000000002</v>
      </c>
      <c r="C10452">
        <v>0.78805700000000001</v>
      </c>
      <c r="I10452">
        <f t="shared" si="492"/>
        <v>0.34218799999999999</v>
      </c>
      <c r="J10452">
        <f t="shared" si="493"/>
        <v>0.20842729999999998</v>
      </c>
      <c r="K10452">
        <f t="shared" si="494"/>
        <v>0.11925350000000001</v>
      </c>
    </row>
    <row r="10453" spans="1:11" x14ac:dyDescent="0.2">
      <c r="A10453">
        <v>0.22335099999999999</v>
      </c>
      <c r="B10453">
        <v>0.89468300000000001</v>
      </c>
      <c r="C10453">
        <v>1.17577</v>
      </c>
      <c r="I10453">
        <f t="shared" si="492"/>
        <v>0.28108699999999998</v>
      </c>
      <c r="J10453">
        <f t="shared" si="493"/>
        <v>1.2682099999999918E-2</v>
      </c>
      <c r="K10453">
        <f t="shared" si="494"/>
        <v>-0.16625449999999997</v>
      </c>
    </row>
    <row r="10454" spans="1:11" x14ac:dyDescent="0.2">
      <c r="A10454">
        <v>0.363369</v>
      </c>
      <c r="B10454">
        <v>0.68691500000000005</v>
      </c>
      <c r="C10454">
        <v>1.0893900000000001</v>
      </c>
      <c r="I10454">
        <f t="shared" si="492"/>
        <v>0.40247500000000003</v>
      </c>
      <c r="J10454">
        <f t="shared" si="493"/>
        <v>0.19640049999999998</v>
      </c>
      <c r="K10454">
        <f t="shared" si="494"/>
        <v>5.9017499999999945E-2</v>
      </c>
    </row>
    <row r="10455" spans="1:11" x14ac:dyDescent="0.2">
      <c r="A10455">
        <v>0.43456899999999998</v>
      </c>
      <c r="B10455">
        <v>0.49456800000000001</v>
      </c>
      <c r="C10455">
        <v>0.80383499999999997</v>
      </c>
      <c r="I10455">
        <f t="shared" si="492"/>
        <v>0.30926699999999996</v>
      </c>
      <c r="J10455">
        <f t="shared" si="493"/>
        <v>0.16089659999999995</v>
      </c>
      <c r="K10455">
        <f t="shared" si="494"/>
        <v>6.198300000000001E-2</v>
      </c>
    </row>
    <row r="10456" spans="1:11" x14ac:dyDescent="0.2">
      <c r="A10456">
        <v>0.37377100000000002</v>
      </c>
      <c r="B10456">
        <v>0.66421399999999997</v>
      </c>
      <c r="C10456">
        <v>1.15977</v>
      </c>
      <c r="I10456">
        <f t="shared" si="492"/>
        <v>0.495556</v>
      </c>
      <c r="J10456">
        <f t="shared" si="493"/>
        <v>0.29629179999999999</v>
      </c>
      <c r="K10456">
        <f t="shared" si="494"/>
        <v>0.16344899999999996</v>
      </c>
    </row>
    <row r="10457" spans="1:11" x14ac:dyDescent="0.2">
      <c r="A10457">
        <v>0.41486200000000001</v>
      </c>
      <c r="B10457">
        <v>0.55817499999999998</v>
      </c>
      <c r="C10457">
        <v>1.0257400000000001</v>
      </c>
      <c r="I10457">
        <f t="shared" si="492"/>
        <v>0.46756500000000012</v>
      </c>
      <c r="J10457">
        <f t="shared" si="493"/>
        <v>0.30011250000000012</v>
      </c>
      <c r="K10457">
        <f t="shared" si="494"/>
        <v>0.18847750000000008</v>
      </c>
    </row>
    <row r="10458" spans="1:11" x14ac:dyDescent="0.2">
      <c r="A10458">
        <v>0.35423399999999999</v>
      </c>
      <c r="B10458">
        <v>0.70574199999999998</v>
      </c>
      <c r="C10458">
        <v>1.10012</v>
      </c>
      <c r="I10458">
        <f t="shared" si="492"/>
        <v>0.39437800000000001</v>
      </c>
      <c r="J10458">
        <f t="shared" si="493"/>
        <v>0.18265540000000002</v>
      </c>
      <c r="K10458">
        <f t="shared" si="494"/>
        <v>4.1506999999999961E-2</v>
      </c>
    </row>
    <row r="10459" spans="1:11" x14ac:dyDescent="0.2">
      <c r="A10459">
        <v>0.514741</v>
      </c>
      <c r="B10459">
        <v>0</v>
      </c>
      <c r="C10459">
        <v>0.71553599999999995</v>
      </c>
      <c r="I10459">
        <f t="shared" si="492"/>
        <v>0.71553599999999995</v>
      </c>
      <c r="J10459">
        <f t="shared" si="493"/>
        <v>0.71553599999999995</v>
      </c>
      <c r="K10459">
        <f t="shared" si="494"/>
        <v>0.71553599999999995</v>
      </c>
    </row>
    <row r="10460" spans="1:11" x14ac:dyDescent="0.2">
      <c r="A10460">
        <v>0.30929200000000001</v>
      </c>
      <c r="B10460">
        <v>0.78571800000000003</v>
      </c>
      <c r="C10460">
        <v>1.1602300000000001</v>
      </c>
      <c r="I10460">
        <f t="shared" si="492"/>
        <v>0.37451200000000007</v>
      </c>
      <c r="J10460">
        <f t="shared" si="493"/>
        <v>0.13879660000000005</v>
      </c>
      <c r="K10460">
        <f t="shared" si="494"/>
        <v>-1.8346999999999891E-2</v>
      </c>
    </row>
    <row r="10461" spans="1:11" x14ac:dyDescent="0.2">
      <c r="A10461">
        <v>0.47165000000000001</v>
      </c>
      <c r="B10461">
        <v>0.33193899999999998</v>
      </c>
      <c r="C10461">
        <v>0.83539699999999995</v>
      </c>
      <c r="I10461">
        <f t="shared" si="492"/>
        <v>0.50345799999999996</v>
      </c>
      <c r="J10461">
        <f t="shared" si="493"/>
        <v>0.40387629999999997</v>
      </c>
      <c r="K10461">
        <f t="shared" si="494"/>
        <v>0.33748849999999997</v>
      </c>
    </row>
    <row r="10462" spans="1:11" x14ac:dyDescent="0.2">
      <c r="A10462">
        <v>0.33210299999999998</v>
      </c>
      <c r="B10462">
        <v>0.74755000000000005</v>
      </c>
      <c r="C10462">
        <v>1.0965199999999999</v>
      </c>
      <c r="I10462">
        <f t="shared" si="492"/>
        <v>0.34896999999999989</v>
      </c>
      <c r="J10462">
        <f t="shared" si="493"/>
        <v>0.12470499999999984</v>
      </c>
      <c r="K10462">
        <f t="shared" si="494"/>
        <v>-2.4805000000000188E-2</v>
      </c>
    </row>
    <row r="10463" spans="1:11" x14ac:dyDescent="0.2">
      <c r="A10463">
        <v>0.491759</v>
      </c>
      <c r="B10463">
        <v>0.180813</v>
      </c>
      <c r="C10463">
        <v>0.93934300000000004</v>
      </c>
      <c r="I10463">
        <f t="shared" si="492"/>
        <v>0.75853000000000004</v>
      </c>
      <c r="J10463">
        <f t="shared" si="493"/>
        <v>0.70428610000000003</v>
      </c>
      <c r="K10463">
        <f t="shared" si="494"/>
        <v>0.66812350000000009</v>
      </c>
    </row>
    <row r="10464" spans="1:11" x14ac:dyDescent="0.2">
      <c r="A10464">
        <v>0.40244799999999997</v>
      </c>
      <c r="B10464">
        <v>0.59341600000000005</v>
      </c>
      <c r="C10464">
        <v>1.0045200000000001</v>
      </c>
      <c r="I10464">
        <f t="shared" si="492"/>
        <v>0.41110400000000002</v>
      </c>
      <c r="J10464">
        <f t="shared" si="493"/>
        <v>0.23307919999999993</v>
      </c>
      <c r="K10464">
        <f t="shared" si="494"/>
        <v>0.11439599999999994</v>
      </c>
    </row>
    <row r="10465" spans="1:11" x14ac:dyDescent="0.2">
      <c r="A10465">
        <v>0.27802700000000002</v>
      </c>
      <c r="B10465">
        <v>0.83114600000000005</v>
      </c>
      <c r="C10465">
        <v>1.1934100000000001</v>
      </c>
      <c r="I10465">
        <f t="shared" si="492"/>
        <v>0.36226400000000003</v>
      </c>
      <c r="J10465">
        <f t="shared" si="493"/>
        <v>0.11292020000000003</v>
      </c>
      <c r="K10465">
        <f t="shared" si="494"/>
        <v>-5.3309000000000051E-2</v>
      </c>
    </row>
    <row r="10466" spans="1:11" x14ac:dyDescent="0.2">
      <c r="A10466">
        <v>0.46699099999999999</v>
      </c>
      <c r="B10466">
        <v>0.35731800000000002</v>
      </c>
      <c r="C10466">
        <v>1.00935</v>
      </c>
      <c r="I10466">
        <f t="shared" si="492"/>
        <v>0.65203199999999994</v>
      </c>
      <c r="J10466">
        <f t="shared" si="493"/>
        <v>0.5448366</v>
      </c>
      <c r="K10466">
        <f t="shared" si="494"/>
        <v>0.47337299999999993</v>
      </c>
    </row>
    <row r="10467" spans="1:11" x14ac:dyDescent="0.2">
      <c r="A10467">
        <v>0.101469</v>
      </c>
      <c r="B10467">
        <v>0.97919199999999995</v>
      </c>
      <c r="C10467">
        <v>1.1053599999999999</v>
      </c>
      <c r="I10467">
        <f t="shared" si="492"/>
        <v>0.12616799999999995</v>
      </c>
      <c r="J10467">
        <f t="shared" si="493"/>
        <v>-0.16758960000000012</v>
      </c>
      <c r="K10467">
        <f t="shared" si="494"/>
        <v>-0.36342800000000008</v>
      </c>
    </row>
    <row r="10468" spans="1:11" x14ac:dyDescent="0.2">
      <c r="A10468">
        <v>0.72923800000000005</v>
      </c>
      <c r="B10468">
        <v>0</v>
      </c>
      <c r="C10468">
        <v>0.225798</v>
      </c>
      <c r="I10468">
        <f t="shared" si="492"/>
        <v>0.225798</v>
      </c>
      <c r="J10468">
        <f t="shared" si="493"/>
        <v>0.225798</v>
      </c>
      <c r="K10468">
        <f t="shared" si="494"/>
        <v>0.225798</v>
      </c>
    </row>
    <row r="10469" spans="1:11" x14ac:dyDescent="0.2">
      <c r="A10469">
        <v>9.4463900000000003E-2</v>
      </c>
      <c r="B10469">
        <v>0.98199099999999995</v>
      </c>
      <c r="C10469">
        <v>1.31199</v>
      </c>
      <c r="I10469">
        <f t="shared" si="492"/>
        <v>0.32999900000000004</v>
      </c>
      <c r="J10469">
        <f t="shared" si="493"/>
        <v>3.540169999999998E-2</v>
      </c>
      <c r="K10469">
        <f t="shared" si="494"/>
        <v>-0.16099649999999999</v>
      </c>
    </row>
    <row r="10470" spans="1:11" x14ac:dyDescent="0.2">
      <c r="A10470">
        <v>0.52583000000000002</v>
      </c>
      <c r="B10470">
        <v>0</v>
      </c>
      <c r="C10470">
        <v>0.68041099999999999</v>
      </c>
      <c r="I10470">
        <f t="shared" si="492"/>
        <v>0.68041099999999999</v>
      </c>
      <c r="J10470">
        <f t="shared" si="493"/>
        <v>0.68041099999999999</v>
      </c>
      <c r="K10470">
        <f t="shared" si="494"/>
        <v>0.68041099999999999</v>
      </c>
    </row>
    <row r="10471" spans="1:11" x14ac:dyDescent="0.2">
      <c r="A10471">
        <v>0.41159099999999998</v>
      </c>
      <c r="B10471">
        <v>0.56777699999999998</v>
      </c>
      <c r="C10471">
        <v>1.0102199999999999</v>
      </c>
      <c r="I10471">
        <f t="shared" si="492"/>
        <v>0.44244299999999992</v>
      </c>
      <c r="J10471">
        <f t="shared" si="493"/>
        <v>0.2721098999999999</v>
      </c>
      <c r="K10471">
        <f t="shared" si="494"/>
        <v>0.15855449999999993</v>
      </c>
    </row>
    <row r="10472" spans="1:11" x14ac:dyDescent="0.2">
      <c r="A10472">
        <v>0.58988399999999996</v>
      </c>
      <c r="B10472">
        <v>0</v>
      </c>
      <c r="C10472">
        <v>0.88497800000000004</v>
      </c>
      <c r="I10472">
        <f t="shared" si="492"/>
        <v>0.88497800000000004</v>
      </c>
      <c r="J10472">
        <f t="shared" si="493"/>
        <v>0.88497800000000004</v>
      </c>
      <c r="K10472">
        <f t="shared" si="494"/>
        <v>0.88497800000000004</v>
      </c>
    </row>
    <row r="10473" spans="1:11" x14ac:dyDescent="0.2">
      <c r="A10473">
        <v>0.21864400000000001</v>
      </c>
      <c r="B10473">
        <v>0.89932199999999995</v>
      </c>
      <c r="C10473">
        <v>1.1661900000000001</v>
      </c>
      <c r="I10473">
        <f t="shared" si="492"/>
        <v>0.26686800000000011</v>
      </c>
      <c r="J10473">
        <f t="shared" si="493"/>
        <v>-2.9285999999999479E-3</v>
      </c>
      <c r="K10473">
        <f t="shared" si="494"/>
        <v>-0.18279299999999998</v>
      </c>
    </row>
    <row r="10474" spans="1:11" x14ac:dyDescent="0.2">
      <c r="A10474">
        <v>0.51406399999999997</v>
      </c>
      <c r="B10474">
        <v>0</v>
      </c>
      <c r="C10474">
        <v>0.84824699999999997</v>
      </c>
      <c r="I10474">
        <f t="shared" si="492"/>
        <v>0.84824699999999997</v>
      </c>
      <c r="J10474">
        <f t="shared" si="493"/>
        <v>0.84824699999999997</v>
      </c>
      <c r="K10474">
        <f t="shared" si="494"/>
        <v>0.84824699999999997</v>
      </c>
    </row>
    <row r="10475" spans="1:11" x14ac:dyDescent="0.2">
      <c r="A10475">
        <v>0.28236800000000001</v>
      </c>
      <c r="B10475">
        <v>0.82527200000000001</v>
      </c>
      <c r="C10475">
        <v>1.23119</v>
      </c>
      <c r="I10475">
        <f t="shared" si="492"/>
        <v>0.405918</v>
      </c>
      <c r="J10475">
        <f t="shared" si="493"/>
        <v>0.15833640000000004</v>
      </c>
      <c r="K10475">
        <f t="shared" si="494"/>
        <v>-6.7180000000000017E-3</v>
      </c>
    </row>
    <row r="10476" spans="1:11" x14ac:dyDescent="0.2">
      <c r="A10476">
        <v>0.175098</v>
      </c>
      <c r="B10476">
        <v>0.93667699999999998</v>
      </c>
      <c r="C10476">
        <v>1.05314</v>
      </c>
      <c r="I10476">
        <f t="shared" si="492"/>
        <v>0.11646299999999998</v>
      </c>
      <c r="J10476">
        <f t="shared" si="493"/>
        <v>-0.16454009999999997</v>
      </c>
      <c r="K10476">
        <f t="shared" si="494"/>
        <v>-0.35187550000000001</v>
      </c>
    </row>
    <row r="10477" spans="1:11" x14ac:dyDescent="0.2">
      <c r="A10477">
        <v>0.42742400000000003</v>
      </c>
      <c r="B10477">
        <v>0.51887899999999998</v>
      </c>
      <c r="C10477">
        <v>0.82862199999999997</v>
      </c>
      <c r="I10477">
        <f t="shared" si="492"/>
        <v>0.30974299999999999</v>
      </c>
      <c r="J10477">
        <f t="shared" si="493"/>
        <v>0.15407929999999992</v>
      </c>
      <c r="K10477">
        <f t="shared" si="494"/>
        <v>5.0303500000000057E-2</v>
      </c>
    </row>
    <row r="10478" spans="1:11" x14ac:dyDescent="0.2">
      <c r="A10478">
        <v>0.39319300000000001</v>
      </c>
      <c r="B10478">
        <v>0.61773699999999998</v>
      </c>
      <c r="C10478">
        <v>1.0381</v>
      </c>
      <c r="I10478">
        <f t="shared" si="492"/>
        <v>0.42036300000000004</v>
      </c>
      <c r="J10478">
        <f t="shared" si="493"/>
        <v>0.23504190000000003</v>
      </c>
      <c r="K10478">
        <f t="shared" si="494"/>
        <v>0.11149450000000005</v>
      </c>
    </row>
    <row r="10479" spans="1:11" x14ac:dyDescent="0.2">
      <c r="A10479">
        <v>0.27839700000000001</v>
      </c>
      <c r="B10479">
        <v>0.83065</v>
      </c>
      <c r="C10479">
        <v>1.1708799999999999</v>
      </c>
      <c r="I10479">
        <f t="shared" si="492"/>
        <v>0.34022999999999992</v>
      </c>
      <c r="J10479">
        <f t="shared" si="493"/>
        <v>9.1034999999999977E-2</v>
      </c>
      <c r="K10479">
        <f t="shared" si="494"/>
        <v>-7.5095000000000134E-2</v>
      </c>
    </row>
    <row r="10480" spans="1:11" x14ac:dyDescent="0.2">
      <c r="A10480">
        <v>0.42817</v>
      </c>
      <c r="B10480">
        <v>0.51641300000000001</v>
      </c>
      <c r="C10480">
        <v>1.0213399999999999</v>
      </c>
      <c r="I10480">
        <f t="shared" si="492"/>
        <v>0.5049269999999999</v>
      </c>
      <c r="J10480">
        <f t="shared" si="493"/>
        <v>0.3500030999999999</v>
      </c>
      <c r="K10480">
        <f t="shared" si="494"/>
        <v>0.2467204999999999</v>
      </c>
    </row>
    <row r="10481" spans="1:11" x14ac:dyDescent="0.2">
      <c r="A10481">
        <v>0.37447599999999998</v>
      </c>
      <c r="B10481">
        <v>0.66262299999999996</v>
      </c>
      <c r="C10481">
        <v>1.0485800000000001</v>
      </c>
      <c r="I10481">
        <f t="shared" si="492"/>
        <v>0.38595700000000011</v>
      </c>
      <c r="J10481">
        <f t="shared" si="493"/>
        <v>0.18717010000000012</v>
      </c>
      <c r="K10481">
        <f t="shared" si="494"/>
        <v>5.4645500000000125E-2</v>
      </c>
    </row>
    <row r="10482" spans="1:11" x14ac:dyDescent="0.2">
      <c r="A10482">
        <v>0.46141100000000002</v>
      </c>
      <c r="B10482">
        <v>0.38522699999999999</v>
      </c>
      <c r="C10482">
        <v>1.09073</v>
      </c>
      <c r="I10482">
        <f t="shared" si="492"/>
        <v>0.70550299999999999</v>
      </c>
      <c r="J10482">
        <f t="shared" si="493"/>
        <v>0.58993489999999993</v>
      </c>
      <c r="K10482">
        <f t="shared" si="494"/>
        <v>0.5128895</v>
      </c>
    </row>
    <row r="10483" spans="1:11" x14ac:dyDescent="0.2">
      <c r="A10483">
        <v>0.481632</v>
      </c>
      <c r="B10483">
        <v>0.26855800000000002</v>
      </c>
      <c r="C10483">
        <v>0.69970200000000005</v>
      </c>
      <c r="I10483">
        <f t="shared" si="492"/>
        <v>0.43114400000000003</v>
      </c>
      <c r="J10483">
        <f t="shared" si="493"/>
        <v>0.35057660000000002</v>
      </c>
      <c r="K10483">
        <f t="shared" si="494"/>
        <v>0.29686500000000005</v>
      </c>
    </row>
    <row r="10484" spans="1:11" x14ac:dyDescent="0.2">
      <c r="A10484">
        <v>3.0203899999999999E-2</v>
      </c>
      <c r="B10484">
        <v>0.99817400000000001</v>
      </c>
      <c r="C10484">
        <v>1.4266099999999999</v>
      </c>
      <c r="I10484">
        <f t="shared" si="492"/>
        <v>0.42843599999999993</v>
      </c>
      <c r="J10484">
        <f t="shared" si="493"/>
        <v>0.12898379999999987</v>
      </c>
      <c r="K10484">
        <f t="shared" si="494"/>
        <v>-7.0651000000000019E-2</v>
      </c>
    </row>
    <row r="10485" spans="1:11" x14ac:dyDescent="0.2">
      <c r="A10485">
        <v>0.68698999999999999</v>
      </c>
      <c r="B10485">
        <v>0</v>
      </c>
      <c r="C10485">
        <v>0.36816599999999999</v>
      </c>
      <c r="I10485">
        <f t="shared" si="492"/>
        <v>0.36816599999999999</v>
      </c>
      <c r="J10485">
        <f t="shared" si="493"/>
        <v>0.36816599999999999</v>
      </c>
      <c r="K10485">
        <f t="shared" si="494"/>
        <v>0.36816599999999999</v>
      </c>
    </row>
    <row r="10486" spans="1:11" x14ac:dyDescent="0.2">
      <c r="A10486">
        <v>0.468891</v>
      </c>
      <c r="B10486">
        <v>0.347223</v>
      </c>
      <c r="C10486">
        <v>0.895648</v>
      </c>
      <c r="I10486">
        <f t="shared" si="492"/>
        <v>0.54842499999999994</v>
      </c>
      <c r="J10486">
        <f t="shared" si="493"/>
        <v>0.44425809999999999</v>
      </c>
      <c r="K10486">
        <f t="shared" si="494"/>
        <v>0.37481350000000002</v>
      </c>
    </row>
    <row r="10487" spans="1:11" x14ac:dyDescent="0.2">
      <c r="A10487">
        <v>0.104285</v>
      </c>
      <c r="B10487">
        <v>0.97800699999999996</v>
      </c>
      <c r="C10487">
        <v>1.2563</v>
      </c>
      <c r="I10487">
        <f t="shared" si="492"/>
        <v>0.27829300000000001</v>
      </c>
      <c r="J10487">
        <f t="shared" si="493"/>
        <v>-1.5109100000000097E-2</v>
      </c>
      <c r="K10487">
        <f t="shared" si="494"/>
        <v>-0.21071050000000002</v>
      </c>
    </row>
    <row r="10488" spans="1:11" x14ac:dyDescent="0.2">
      <c r="A10488">
        <v>0.41750100000000001</v>
      </c>
      <c r="B10488">
        <v>0.55024700000000004</v>
      </c>
      <c r="C10488">
        <v>0.90739300000000001</v>
      </c>
      <c r="I10488">
        <f t="shared" si="492"/>
        <v>0.35714599999999996</v>
      </c>
      <c r="J10488">
        <f t="shared" si="493"/>
        <v>0.19207189999999996</v>
      </c>
      <c r="K10488">
        <f t="shared" si="494"/>
        <v>8.2022499999999998E-2</v>
      </c>
    </row>
    <row r="10489" spans="1:11" x14ac:dyDescent="0.2">
      <c r="A10489">
        <v>0.59180900000000003</v>
      </c>
      <c r="B10489">
        <v>0</v>
      </c>
      <c r="C10489">
        <v>0.56744099999999997</v>
      </c>
      <c r="I10489">
        <f t="shared" si="492"/>
        <v>0.56744099999999997</v>
      </c>
      <c r="J10489">
        <f t="shared" si="493"/>
        <v>0.56744099999999997</v>
      </c>
      <c r="K10489">
        <f t="shared" si="494"/>
        <v>0.56744099999999997</v>
      </c>
    </row>
    <row r="10490" spans="1:11" x14ac:dyDescent="0.2">
      <c r="A10490">
        <v>0.38788800000000001</v>
      </c>
      <c r="B10490">
        <v>0.63100900000000004</v>
      </c>
      <c r="C10490">
        <v>1.0351999999999999</v>
      </c>
      <c r="I10490">
        <f t="shared" si="492"/>
        <v>0.40419099999999986</v>
      </c>
      <c r="J10490">
        <f t="shared" si="493"/>
        <v>0.21488829999999981</v>
      </c>
      <c r="K10490">
        <f t="shared" si="494"/>
        <v>8.868649999999989E-2</v>
      </c>
    </row>
    <row r="10491" spans="1:11" x14ac:dyDescent="0.2">
      <c r="A10491">
        <v>0.11244899999999999</v>
      </c>
      <c r="B10491">
        <v>0.97438199999999997</v>
      </c>
      <c r="C10491">
        <v>1.16605</v>
      </c>
      <c r="I10491">
        <f t="shared" si="492"/>
        <v>0.19166800000000006</v>
      </c>
      <c r="J10491">
        <f t="shared" si="493"/>
        <v>-0.10064659999999992</v>
      </c>
      <c r="K10491">
        <f t="shared" si="494"/>
        <v>-0.29552299999999998</v>
      </c>
    </row>
    <row r="10492" spans="1:11" x14ac:dyDescent="0.2">
      <c r="A10492">
        <v>0.314612</v>
      </c>
      <c r="B10492">
        <v>0.777223</v>
      </c>
      <c r="C10492">
        <v>1.24414</v>
      </c>
      <c r="I10492">
        <f t="shared" si="492"/>
        <v>0.46691700000000003</v>
      </c>
      <c r="J10492">
        <f t="shared" si="493"/>
        <v>0.23375009999999996</v>
      </c>
      <c r="K10492">
        <f t="shared" si="494"/>
        <v>7.8305500000000139E-2</v>
      </c>
    </row>
    <row r="10493" spans="1:11" x14ac:dyDescent="0.2">
      <c r="A10493">
        <v>0.44383800000000001</v>
      </c>
      <c r="B10493">
        <v>0.46046900000000002</v>
      </c>
      <c r="C10493">
        <v>0.73352799999999996</v>
      </c>
      <c r="I10493">
        <f t="shared" si="492"/>
        <v>0.27305899999999994</v>
      </c>
      <c r="J10493">
        <f t="shared" si="493"/>
        <v>0.13491829999999994</v>
      </c>
      <c r="K10493">
        <f t="shared" si="494"/>
        <v>4.2824499999999932E-2</v>
      </c>
    </row>
    <row r="10494" spans="1:11" x14ac:dyDescent="0.2">
      <c r="A10494">
        <v>0.24267</v>
      </c>
      <c r="B10494">
        <v>0.87432600000000005</v>
      </c>
      <c r="C10494">
        <v>1.0144200000000001</v>
      </c>
      <c r="I10494">
        <f t="shared" si="492"/>
        <v>0.14009400000000005</v>
      </c>
      <c r="J10494">
        <f t="shared" si="493"/>
        <v>-0.12220380000000008</v>
      </c>
      <c r="K10494">
        <f t="shared" si="494"/>
        <v>-0.29706900000000003</v>
      </c>
    </row>
    <row r="10495" spans="1:11" x14ac:dyDescent="0.2">
      <c r="A10495">
        <v>0.24326200000000001</v>
      </c>
      <c r="B10495">
        <v>0.873668</v>
      </c>
      <c r="C10495">
        <v>1.06036</v>
      </c>
      <c r="I10495">
        <f t="shared" si="492"/>
        <v>0.18669199999999997</v>
      </c>
      <c r="J10495">
        <f t="shared" si="493"/>
        <v>-7.5408400000000153E-2</v>
      </c>
      <c r="K10495">
        <f t="shared" si="494"/>
        <v>-0.25014200000000009</v>
      </c>
    </row>
    <row r="10496" spans="1:11" x14ac:dyDescent="0.2">
      <c r="A10496">
        <v>9.2528700000000005E-2</v>
      </c>
      <c r="B10496">
        <v>0.98272800000000005</v>
      </c>
      <c r="C10496">
        <v>1.0371699999999999</v>
      </c>
      <c r="I10496">
        <f t="shared" si="492"/>
        <v>5.4441999999999879E-2</v>
      </c>
      <c r="J10496">
        <f t="shared" si="493"/>
        <v>-0.24037640000000016</v>
      </c>
      <c r="K10496">
        <f t="shared" si="494"/>
        <v>-0.43692200000000025</v>
      </c>
    </row>
    <row r="10497" spans="1:11" x14ac:dyDescent="0.2">
      <c r="A10497">
        <v>0.30305700000000002</v>
      </c>
      <c r="B10497">
        <v>0.79537899999999995</v>
      </c>
      <c r="C10497">
        <v>1.0842099999999999</v>
      </c>
      <c r="I10497">
        <f t="shared" si="492"/>
        <v>0.28883099999999995</v>
      </c>
      <c r="J10497">
        <f t="shared" si="493"/>
        <v>5.0217299999999909E-2</v>
      </c>
      <c r="K10497">
        <f t="shared" si="494"/>
        <v>-0.10885849999999997</v>
      </c>
    </row>
    <row r="10498" spans="1:11" x14ac:dyDescent="0.2">
      <c r="A10498">
        <v>0.488209</v>
      </c>
      <c r="B10498">
        <v>0.21588599999999999</v>
      </c>
      <c r="C10498">
        <v>0.440668</v>
      </c>
      <c r="I10498">
        <f t="shared" si="492"/>
        <v>0.22478200000000001</v>
      </c>
      <c r="J10498">
        <f t="shared" si="493"/>
        <v>0.1600162</v>
      </c>
      <c r="K10498">
        <f t="shared" si="494"/>
        <v>0.11683900000000003</v>
      </c>
    </row>
    <row r="10499" spans="1:11" x14ac:dyDescent="0.2">
      <c r="A10499">
        <v>0.189467</v>
      </c>
      <c r="B10499">
        <v>0.92542400000000002</v>
      </c>
      <c r="C10499">
        <v>1.0952299999999999</v>
      </c>
      <c r="I10499">
        <f t="shared" si="492"/>
        <v>0.1698059999999999</v>
      </c>
      <c r="J10499">
        <f t="shared" si="493"/>
        <v>-0.10782120000000006</v>
      </c>
      <c r="K10499">
        <f t="shared" si="494"/>
        <v>-0.29290600000000011</v>
      </c>
    </row>
    <row r="10500" spans="1:11" x14ac:dyDescent="0.2">
      <c r="A10500">
        <v>0.189109</v>
      </c>
      <c r="B10500">
        <v>0.92571700000000001</v>
      </c>
      <c r="C10500">
        <v>1.0133799999999999</v>
      </c>
      <c r="I10500">
        <f t="shared" si="492"/>
        <v>8.7662999999999935E-2</v>
      </c>
      <c r="J10500">
        <f t="shared" si="493"/>
        <v>-0.19005210000000017</v>
      </c>
      <c r="K10500">
        <f t="shared" si="494"/>
        <v>-0.37519550000000002</v>
      </c>
    </row>
    <row r="10501" spans="1:11" x14ac:dyDescent="0.2">
      <c r="A10501">
        <v>0.34399299999999999</v>
      </c>
      <c r="B10501">
        <v>0.72572499999999995</v>
      </c>
      <c r="C10501">
        <v>1.2834700000000001</v>
      </c>
      <c r="I10501">
        <f t="shared" si="492"/>
        <v>0.55774500000000016</v>
      </c>
      <c r="J10501">
        <f t="shared" si="493"/>
        <v>0.34002750000000015</v>
      </c>
      <c r="K10501">
        <f t="shared" si="494"/>
        <v>0.19488250000000007</v>
      </c>
    </row>
    <row r="10502" spans="1:11" x14ac:dyDescent="0.2">
      <c r="A10502">
        <v>0.50407500000000005</v>
      </c>
      <c r="B10502">
        <v>0</v>
      </c>
      <c r="C10502">
        <v>0.84441999999999995</v>
      </c>
      <c r="I10502">
        <f t="shared" ref="I10502:I10565" si="495">C10502-B10502</f>
        <v>0.84441999999999995</v>
      </c>
      <c r="J10502">
        <f t="shared" ref="J10502:J10565" si="496">C10502-B10502*1.3</f>
        <v>0.84441999999999995</v>
      </c>
      <c r="K10502">
        <f t="shared" ref="K10502:K10565" si="497">C10502-B10502*1.5</f>
        <v>0.84441999999999995</v>
      </c>
    </row>
    <row r="10503" spans="1:11" x14ac:dyDescent="0.2">
      <c r="A10503">
        <v>0.49905699999999997</v>
      </c>
      <c r="B10503">
        <v>6.1387799999999999E-2</v>
      </c>
      <c r="C10503">
        <v>0.870614</v>
      </c>
      <c r="I10503">
        <f t="shared" si="495"/>
        <v>0.80922620000000001</v>
      </c>
      <c r="J10503">
        <f t="shared" si="496"/>
        <v>0.79080985999999998</v>
      </c>
      <c r="K10503">
        <f t="shared" si="497"/>
        <v>0.77853229999999995</v>
      </c>
    </row>
    <row r="10504" spans="1:11" x14ac:dyDescent="0.2">
      <c r="A10504">
        <v>0.36427300000000001</v>
      </c>
      <c r="B10504">
        <v>0.68499699999999997</v>
      </c>
      <c r="C10504">
        <v>0.822519</v>
      </c>
      <c r="I10504">
        <f t="shared" si="495"/>
        <v>0.13752200000000003</v>
      </c>
      <c r="J10504">
        <f t="shared" si="496"/>
        <v>-6.7977100000000013E-2</v>
      </c>
      <c r="K10504">
        <f t="shared" si="497"/>
        <v>-0.20497649999999989</v>
      </c>
    </row>
    <row r="10505" spans="1:11" x14ac:dyDescent="0.2">
      <c r="A10505">
        <v>0.115065</v>
      </c>
      <c r="B10505">
        <v>0.97316000000000003</v>
      </c>
      <c r="C10505">
        <v>1.24586</v>
      </c>
      <c r="I10505">
        <f t="shared" si="495"/>
        <v>0.27269999999999994</v>
      </c>
      <c r="J10505">
        <f t="shared" si="496"/>
        <v>-1.9248000000000154E-2</v>
      </c>
      <c r="K10505">
        <f t="shared" si="497"/>
        <v>-0.21388000000000007</v>
      </c>
    </row>
    <row r="10506" spans="1:11" x14ac:dyDescent="0.2">
      <c r="A10506">
        <v>0.24342900000000001</v>
      </c>
      <c r="B10506">
        <v>0.87348099999999995</v>
      </c>
      <c r="C10506">
        <v>1.0325800000000001</v>
      </c>
      <c r="I10506">
        <f t="shared" si="495"/>
        <v>0.1590990000000001</v>
      </c>
      <c r="J10506">
        <f t="shared" si="496"/>
        <v>-0.10294530000000002</v>
      </c>
      <c r="K10506">
        <f t="shared" si="497"/>
        <v>-0.27764149999999987</v>
      </c>
    </row>
    <row r="10507" spans="1:11" x14ac:dyDescent="0.2">
      <c r="A10507">
        <v>0.344607</v>
      </c>
      <c r="B10507">
        <v>0.72455800000000004</v>
      </c>
      <c r="C10507">
        <v>0.97986600000000001</v>
      </c>
      <c r="I10507">
        <f t="shared" si="495"/>
        <v>0.25530799999999998</v>
      </c>
      <c r="J10507">
        <f t="shared" si="496"/>
        <v>3.7940599999999991E-2</v>
      </c>
      <c r="K10507">
        <f t="shared" si="497"/>
        <v>-0.10697100000000004</v>
      </c>
    </row>
    <row r="10508" spans="1:11" x14ac:dyDescent="0.2">
      <c r="A10508">
        <v>0.53746899999999997</v>
      </c>
      <c r="B10508">
        <v>0</v>
      </c>
      <c r="C10508">
        <v>0.93737000000000004</v>
      </c>
      <c r="I10508">
        <f t="shared" si="495"/>
        <v>0.93737000000000004</v>
      </c>
      <c r="J10508">
        <f t="shared" si="496"/>
        <v>0.93737000000000004</v>
      </c>
      <c r="K10508">
        <f t="shared" si="497"/>
        <v>0.93737000000000004</v>
      </c>
    </row>
    <row r="10509" spans="1:11" x14ac:dyDescent="0.2">
      <c r="A10509">
        <v>0.60322600000000004</v>
      </c>
      <c r="B10509">
        <v>0</v>
      </c>
      <c r="C10509">
        <v>1.00047</v>
      </c>
      <c r="I10509">
        <f t="shared" si="495"/>
        <v>1.00047</v>
      </c>
      <c r="J10509">
        <f t="shared" si="496"/>
        <v>1.00047</v>
      </c>
      <c r="K10509">
        <f t="shared" si="497"/>
        <v>1.00047</v>
      </c>
    </row>
    <row r="10510" spans="1:11" x14ac:dyDescent="0.2">
      <c r="A10510">
        <v>0.375141</v>
      </c>
      <c r="B10510">
        <v>0.66111799999999998</v>
      </c>
      <c r="C10510">
        <v>1.1497599999999999</v>
      </c>
      <c r="I10510">
        <f t="shared" si="495"/>
        <v>0.48864199999999991</v>
      </c>
      <c r="J10510">
        <f t="shared" si="496"/>
        <v>0.29030659999999986</v>
      </c>
      <c r="K10510">
        <f t="shared" si="497"/>
        <v>0.15808299999999997</v>
      </c>
    </row>
    <row r="10511" spans="1:11" x14ac:dyDescent="0.2">
      <c r="A10511">
        <v>3.9698600000000001E-2</v>
      </c>
      <c r="B10511">
        <v>0.99684300000000003</v>
      </c>
      <c r="C10511">
        <v>1.4759800000000001</v>
      </c>
      <c r="I10511">
        <f t="shared" si="495"/>
        <v>0.47913700000000004</v>
      </c>
      <c r="J10511">
        <f t="shared" si="496"/>
        <v>0.18008409999999997</v>
      </c>
      <c r="K10511">
        <f t="shared" si="497"/>
        <v>-1.9284499999999927E-2</v>
      </c>
    </row>
    <row r="10512" spans="1:11" x14ac:dyDescent="0.2">
      <c r="A10512">
        <v>0.46107399999999998</v>
      </c>
      <c r="B10512">
        <v>0.38683800000000002</v>
      </c>
      <c r="C10512">
        <v>0.720244</v>
      </c>
      <c r="I10512">
        <f t="shared" si="495"/>
        <v>0.33340599999999998</v>
      </c>
      <c r="J10512">
        <f t="shared" si="496"/>
        <v>0.21735459999999995</v>
      </c>
      <c r="K10512">
        <f t="shared" si="497"/>
        <v>0.13998699999999997</v>
      </c>
    </row>
    <row r="10513" spans="1:11" x14ac:dyDescent="0.2">
      <c r="A10513">
        <v>0.40274500000000002</v>
      </c>
      <c r="B10513">
        <v>0.59260800000000002</v>
      </c>
      <c r="C10513">
        <v>1.1950000000000001</v>
      </c>
      <c r="I10513">
        <f t="shared" si="495"/>
        <v>0.60239200000000004</v>
      </c>
      <c r="J10513">
        <f t="shared" si="496"/>
        <v>0.42460960000000003</v>
      </c>
      <c r="K10513">
        <f t="shared" si="497"/>
        <v>0.30608800000000003</v>
      </c>
    </row>
    <row r="10514" spans="1:11" x14ac:dyDescent="0.2">
      <c r="A10514">
        <v>0.16534799999999999</v>
      </c>
      <c r="B10514">
        <v>0.94373799999999997</v>
      </c>
      <c r="C10514">
        <v>1.0692699999999999</v>
      </c>
      <c r="I10514">
        <f t="shared" si="495"/>
        <v>0.12553199999999998</v>
      </c>
      <c r="J10514">
        <f t="shared" si="496"/>
        <v>-0.15758939999999999</v>
      </c>
      <c r="K10514">
        <f t="shared" si="497"/>
        <v>-0.34633700000000012</v>
      </c>
    </row>
    <row r="10515" spans="1:11" x14ac:dyDescent="0.2">
      <c r="A10515">
        <v>0.15356400000000001</v>
      </c>
      <c r="B10515">
        <v>0.95166799999999996</v>
      </c>
      <c r="C10515">
        <v>1.1407400000000001</v>
      </c>
      <c r="I10515">
        <f t="shared" si="495"/>
        <v>0.18907200000000013</v>
      </c>
      <c r="J10515">
        <f t="shared" si="496"/>
        <v>-9.642839999999997E-2</v>
      </c>
      <c r="K10515">
        <f t="shared" si="497"/>
        <v>-0.28676199999999996</v>
      </c>
    </row>
    <row r="10516" spans="1:11" x14ac:dyDescent="0.2">
      <c r="A10516">
        <v>0.264824</v>
      </c>
      <c r="B10516">
        <v>0.848217</v>
      </c>
      <c r="C10516">
        <v>1.1693</v>
      </c>
      <c r="I10516">
        <f t="shared" si="495"/>
        <v>0.32108300000000001</v>
      </c>
      <c r="J10516">
        <f t="shared" si="496"/>
        <v>6.6617900000000008E-2</v>
      </c>
      <c r="K10516">
        <f t="shared" si="497"/>
        <v>-0.10302549999999999</v>
      </c>
    </row>
    <row r="10517" spans="1:11" x14ac:dyDescent="0.2">
      <c r="A10517">
        <v>0.39297100000000001</v>
      </c>
      <c r="B10517">
        <v>0.61829999999999996</v>
      </c>
      <c r="C10517">
        <v>1.0229699999999999</v>
      </c>
      <c r="I10517">
        <f t="shared" si="495"/>
        <v>0.40466999999999997</v>
      </c>
      <c r="J10517">
        <f t="shared" si="496"/>
        <v>0.21917999999999993</v>
      </c>
      <c r="K10517">
        <f t="shared" si="497"/>
        <v>9.5520000000000049E-2</v>
      </c>
    </row>
    <row r="10518" spans="1:11" x14ac:dyDescent="0.2">
      <c r="A10518">
        <v>0.61010600000000004</v>
      </c>
      <c r="B10518">
        <v>0</v>
      </c>
      <c r="C10518">
        <v>0.71326599999999996</v>
      </c>
      <c r="I10518">
        <f t="shared" si="495"/>
        <v>0.71326599999999996</v>
      </c>
      <c r="J10518">
        <f t="shared" si="496"/>
        <v>0.71326599999999996</v>
      </c>
      <c r="K10518">
        <f t="shared" si="497"/>
        <v>0.71326599999999996</v>
      </c>
    </row>
    <row r="10519" spans="1:11" x14ac:dyDescent="0.2">
      <c r="A10519">
        <v>5.3927599999999999E-2</v>
      </c>
      <c r="B10519">
        <v>0.99416700000000002</v>
      </c>
      <c r="C10519">
        <v>1.3737299999999999</v>
      </c>
      <c r="I10519">
        <f t="shared" si="495"/>
        <v>0.37956299999999987</v>
      </c>
      <c r="J10519">
        <f t="shared" si="496"/>
        <v>8.131289999999991E-2</v>
      </c>
      <c r="K10519">
        <f t="shared" si="497"/>
        <v>-0.11752050000000014</v>
      </c>
    </row>
    <row r="10520" spans="1:11" x14ac:dyDescent="0.2">
      <c r="A10520">
        <v>0.29664400000000002</v>
      </c>
      <c r="B10520">
        <v>0.80499100000000001</v>
      </c>
      <c r="C10520">
        <v>1.1734800000000001</v>
      </c>
      <c r="I10520">
        <f t="shared" si="495"/>
        <v>0.36848900000000007</v>
      </c>
      <c r="J10520">
        <f t="shared" si="496"/>
        <v>0.12699170000000004</v>
      </c>
      <c r="K10520">
        <f t="shared" si="497"/>
        <v>-3.4006499999999829E-2</v>
      </c>
    </row>
    <row r="10521" spans="1:11" x14ac:dyDescent="0.2">
      <c r="A10521">
        <v>0.151671</v>
      </c>
      <c r="B10521">
        <v>0.95288200000000001</v>
      </c>
      <c r="C10521">
        <v>1.1593599999999999</v>
      </c>
      <c r="I10521">
        <f t="shared" si="495"/>
        <v>0.20647799999999994</v>
      </c>
      <c r="J10521">
        <f t="shared" si="496"/>
        <v>-7.9386600000000085E-2</v>
      </c>
      <c r="K10521">
        <f t="shared" si="497"/>
        <v>-0.26996300000000018</v>
      </c>
    </row>
    <row r="10522" spans="1:11" x14ac:dyDescent="0.2">
      <c r="A10522">
        <v>0.16775899999999999</v>
      </c>
      <c r="B10522">
        <v>0.94203400000000004</v>
      </c>
      <c r="C10522">
        <v>1.1846000000000001</v>
      </c>
      <c r="I10522">
        <f t="shared" si="495"/>
        <v>0.24256600000000006</v>
      </c>
      <c r="J10522">
        <f t="shared" si="496"/>
        <v>-4.0044200000000085E-2</v>
      </c>
      <c r="K10522">
        <f t="shared" si="497"/>
        <v>-0.22845099999999996</v>
      </c>
    </row>
    <row r="10523" spans="1:11" x14ac:dyDescent="0.2">
      <c r="A10523">
        <v>0.252469</v>
      </c>
      <c r="B10523">
        <v>0.86315500000000001</v>
      </c>
      <c r="C10523">
        <v>1.08108</v>
      </c>
      <c r="I10523">
        <f t="shared" si="495"/>
        <v>0.21792500000000004</v>
      </c>
      <c r="J10523">
        <f t="shared" si="496"/>
        <v>-4.1021500000000044E-2</v>
      </c>
      <c r="K10523">
        <f t="shared" si="497"/>
        <v>-0.21365250000000002</v>
      </c>
    </row>
    <row r="10524" spans="1:11" x14ac:dyDescent="0.2">
      <c r="A10524">
        <v>0.45339800000000002</v>
      </c>
      <c r="B10524">
        <v>0.42157099999999997</v>
      </c>
      <c r="C10524">
        <v>1.2045600000000001</v>
      </c>
      <c r="I10524">
        <f t="shared" si="495"/>
        <v>0.78298900000000016</v>
      </c>
      <c r="J10524">
        <f t="shared" si="496"/>
        <v>0.65651770000000009</v>
      </c>
      <c r="K10524">
        <f t="shared" si="497"/>
        <v>0.57220350000000009</v>
      </c>
    </row>
    <row r="10525" spans="1:11" x14ac:dyDescent="0.2">
      <c r="A10525">
        <v>0.30654199999999998</v>
      </c>
      <c r="B10525">
        <v>0.790018</v>
      </c>
      <c r="C10525">
        <v>1.02955</v>
      </c>
      <c r="I10525">
        <f t="shared" si="495"/>
        <v>0.23953199999999997</v>
      </c>
      <c r="J10525">
        <f t="shared" si="496"/>
        <v>2.5265999999999345E-3</v>
      </c>
      <c r="K10525">
        <f t="shared" si="497"/>
        <v>-0.15547700000000009</v>
      </c>
    </row>
    <row r="10526" spans="1:11" x14ac:dyDescent="0.2">
      <c r="A10526">
        <v>0.33396199999999998</v>
      </c>
      <c r="B10526">
        <v>0.74422900000000003</v>
      </c>
      <c r="C10526">
        <v>1.32114</v>
      </c>
      <c r="I10526">
        <f t="shared" si="495"/>
        <v>0.57691099999999995</v>
      </c>
      <c r="J10526">
        <f t="shared" si="496"/>
        <v>0.35364229999999997</v>
      </c>
      <c r="K10526">
        <f t="shared" si="497"/>
        <v>0.20479649999999983</v>
      </c>
    </row>
    <row r="10527" spans="1:11" x14ac:dyDescent="0.2">
      <c r="A10527">
        <v>5.6478500000000001E-2</v>
      </c>
      <c r="B10527">
        <v>0.99360000000000004</v>
      </c>
      <c r="C10527">
        <v>1.05223</v>
      </c>
      <c r="I10527">
        <f t="shared" si="495"/>
        <v>5.862999999999996E-2</v>
      </c>
      <c r="J10527">
        <f t="shared" si="496"/>
        <v>-0.23945000000000016</v>
      </c>
      <c r="K10527">
        <f t="shared" si="497"/>
        <v>-0.43817000000000017</v>
      </c>
    </row>
    <row r="10528" spans="1:11" x14ac:dyDescent="0.2">
      <c r="A10528">
        <v>0.33942800000000001</v>
      </c>
      <c r="B10528">
        <v>0.73427100000000001</v>
      </c>
      <c r="C10528">
        <v>1.0919000000000001</v>
      </c>
      <c r="I10528">
        <f t="shared" si="495"/>
        <v>0.35762900000000009</v>
      </c>
      <c r="J10528">
        <f t="shared" si="496"/>
        <v>0.13734770000000007</v>
      </c>
      <c r="K10528">
        <f t="shared" si="497"/>
        <v>-9.5064999999998623E-3</v>
      </c>
    </row>
    <row r="10529" spans="1:11" x14ac:dyDescent="0.2">
      <c r="A10529">
        <v>0.145008</v>
      </c>
      <c r="B10529">
        <v>0.95702200000000004</v>
      </c>
      <c r="C10529">
        <v>1.1650100000000001</v>
      </c>
      <c r="I10529">
        <f t="shared" si="495"/>
        <v>0.20798800000000006</v>
      </c>
      <c r="J10529">
        <f t="shared" si="496"/>
        <v>-7.9118599999999928E-2</v>
      </c>
      <c r="K10529">
        <f t="shared" si="497"/>
        <v>-0.27052299999999985</v>
      </c>
    </row>
    <row r="10530" spans="1:11" x14ac:dyDescent="0.2">
      <c r="A10530">
        <v>0.38207099999999999</v>
      </c>
      <c r="B10530">
        <v>0.64504799999999995</v>
      </c>
      <c r="C10530">
        <v>1.27536</v>
      </c>
      <c r="I10530">
        <f t="shared" si="495"/>
        <v>0.63031200000000009</v>
      </c>
      <c r="J10530">
        <f t="shared" si="496"/>
        <v>0.43679760000000012</v>
      </c>
      <c r="K10530">
        <f t="shared" si="497"/>
        <v>0.30778800000000017</v>
      </c>
    </row>
    <row r="10531" spans="1:11" x14ac:dyDescent="0.2">
      <c r="A10531">
        <v>0.319438</v>
      </c>
      <c r="B10531">
        <v>0.76931000000000005</v>
      </c>
      <c r="C10531">
        <v>1.06548</v>
      </c>
      <c r="I10531">
        <f t="shared" si="495"/>
        <v>0.29616999999999993</v>
      </c>
      <c r="J10531">
        <f t="shared" si="496"/>
        <v>6.5376999999999796E-2</v>
      </c>
      <c r="K10531">
        <f t="shared" si="497"/>
        <v>-8.8485000000000147E-2</v>
      </c>
    </row>
    <row r="10532" spans="1:11" x14ac:dyDescent="0.2">
      <c r="A10532">
        <v>0.50989099999999998</v>
      </c>
      <c r="B10532">
        <v>0</v>
      </c>
      <c r="C10532">
        <v>0.78952100000000003</v>
      </c>
      <c r="I10532">
        <f t="shared" si="495"/>
        <v>0.78952100000000003</v>
      </c>
      <c r="J10532">
        <f t="shared" si="496"/>
        <v>0.78952100000000003</v>
      </c>
      <c r="K10532">
        <f t="shared" si="497"/>
        <v>0.78952100000000003</v>
      </c>
    </row>
    <row r="10533" spans="1:11" x14ac:dyDescent="0.2">
      <c r="A10533">
        <v>0.17518700000000001</v>
      </c>
      <c r="B10533">
        <v>0.93661000000000005</v>
      </c>
      <c r="C10533">
        <v>1.06243</v>
      </c>
      <c r="I10533">
        <f t="shared" si="495"/>
        <v>0.12581999999999993</v>
      </c>
      <c r="J10533">
        <f t="shared" si="496"/>
        <v>-0.15516300000000016</v>
      </c>
      <c r="K10533">
        <f t="shared" si="497"/>
        <v>-0.34248500000000015</v>
      </c>
    </row>
    <row r="10534" spans="1:11" x14ac:dyDescent="0.2">
      <c r="A10534">
        <v>0.48571500000000001</v>
      </c>
      <c r="B10534">
        <v>0.23732500000000001</v>
      </c>
      <c r="C10534">
        <v>0.83712799999999998</v>
      </c>
      <c r="I10534">
        <f t="shared" si="495"/>
        <v>0.59980299999999998</v>
      </c>
      <c r="J10534">
        <f t="shared" si="496"/>
        <v>0.52860549999999995</v>
      </c>
      <c r="K10534">
        <f t="shared" si="497"/>
        <v>0.48114049999999997</v>
      </c>
    </row>
    <row r="10535" spans="1:11" x14ac:dyDescent="0.2">
      <c r="A10535">
        <v>0.50730399999999998</v>
      </c>
      <c r="B10535">
        <v>0</v>
      </c>
      <c r="C10535">
        <v>0.61182199999999998</v>
      </c>
      <c r="I10535">
        <f t="shared" si="495"/>
        <v>0.61182199999999998</v>
      </c>
      <c r="J10535">
        <f t="shared" si="496"/>
        <v>0.61182199999999998</v>
      </c>
      <c r="K10535">
        <f t="shared" si="497"/>
        <v>0.61182199999999998</v>
      </c>
    </row>
    <row r="10536" spans="1:11" x14ac:dyDescent="0.2">
      <c r="A10536">
        <v>0.42765500000000001</v>
      </c>
      <c r="B10536">
        <v>0.51811600000000002</v>
      </c>
      <c r="C10536">
        <v>0.87357300000000004</v>
      </c>
      <c r="I10536">
        <f t="shared" si="495"/>
        <v>0.35545700000000002</v>
      </c>
      <c r="J10536">
        <f t="shared" si="496"/>
        <v>0.20002220000000004</v>
      </c>
      <c r="K10536">
        <f t="shared" si="497"/>
        <v>9.6399000000000012E-2</v>
      </c>
    </row>
    <row r="10537" spans="1:11" x14ac:dyDescent="0.2">
      <c r="A10537">
        <v>0.628911</v>
      </c>
      <c r="B10537">
        <v>0</v>
      </c>
      <c r="C10537">
        <v>0.67047800000000002</v>
      </c>
      <c r="I10537">
        <f t="shared" si="495"/>
        <v>0.67047800000000002</v>
      </c>
      <c r="J10537">
        <f t="shared" si="496"/>
        <v>0.67047800000000002</v>
      </c>
      <c r="K10537">
        <f t="shared" si="497"/>
        <v>0.67047800000000002</v>
      </c>
    </row>
    <row r="10538" spans="1:11" x14ac:dyDescent="0.2">
      <c r="A10538">
        <v>0.29401899999999997</v>
      </c>
      <c r="B10538">
        <v>0.80883300000000002</v>
      </c>
      <c r="C10538">
        <v>1.0794699999999999</v>
      </c>
      <c r="I10538">
        <f t="shared" si="495"/>
        <v>0.27063699999999991</v>
      </c>
      <c r="J10538">
        <f t="shared" si="496"/>
        <v>2.798709999999982E-2</v>
      </c>
      <c r="K10538">
        <f t="shared" si="497"/>
        <v>-0.13377950000000016</v>
      </c>
    </row>
    <row r="10539" spans="1:11" x14ac:dyDescent="0.2">
      <c r="A10539">
        <v>0.184502</v>
      </c>
      <c r="B10539">
        <v>0.92942800000000003</v>
      </c>
      <c r="C10539">
        <v>1.1933199999999999</v>
      </c>
      <c r="I10539">
        <f t="shared" si="495"/>
        <v>0.2638919999999999</v>
      </c>
      <c r="J10539">
        <f t="shared" si="496"/>
        <v>-1.4936400000000072E-2</v>
      </c>
      <c r="K10539">
        <f t="shared" si="497"/>
        <v>-0.20082200000000006</v>
      </c>
    </row>
    <row r="10540" spans="1:11" x14ac:dyDescent="0.2">
      <c r="A10540">
        <v>0.45662000000000003</v>
      </c>
      <c r="B10540">
        <v>0.40742299999999998</v>
      </c>
      <c r="C10540">
        <v>1.1725699999999999</v>
      </c>
      <c r="I10540">
        <f t="shared" si="495"/>
        <v>0.76514699999999991</v>
      </c>
      <c r="J10540">
        <f t="shared" si="496"/>
        <v>0.64292009999999988</v>
      </c>
      <c r="K10540">
        <f t="shared" si="497"/>
        <v>0.56143549999999998</v>
      </c>
    </row>
    <row r="10541" spans="1:11" x14ac:dyDescent="0.2">
      <c r="A10541">
        <v>0.52778499999999995</v>
      </c>
      <c r="B10541">
        <v>0</v>
      </c>
      <c r="C10541">
        <v>0.96313199999999999</v>
      </c>
      <c r="I10541">
        <f t="shared" si="495"/>
        <v>0.96313199999999999</v>
      </c>
      <c r="J10541">
        <f t="shared" si="496"/>
        <v>0.96313199999999999</v>
      </c>
      <c r="K10541">
        <f t="shared" si="497"/>
        <v>0.96313199999999999</v>
      </c>
    </row>
    <row r="10542" spans="1:11" x14ac:dyDescent="0.2">
      <c r="A10542">
        <v>0.49577399999999999</v>
      </c>
      <c r="B10542">
        <v>0.129747</v>
      </c>
      <c r="C10542">
        <v>0.94917499999999999</v>
      </c>
      <c r="I10542">
        <f t="shared" si="495"/>
        <v>0.81942800000000005</v>
      </c>
      <c r="J10542">
        <f t="shared" si="496"/>
        <v>0.78050390000000003</v>
      </c>
      <c r="K10542">
        <f t="shared" si="497"/>
        <v>0.75455450000000002</v>
      </c>
    </row>
    <row r="10543" spans="1:11" x14ac:dyDescent="0.2">
      <c r="A10543">
        <v>8.9922100000000005E-2</v>
      </c>
      <c r="B10543">
        <v>0.98369499999999999</v>
      </c>
      <c r="C10543">
        <v>1.27023</v>
      </c>
      <c r="I10543">
        <f t="shared" si="495"/>
        <v>0.28653499999999998</v>
      </c>
      <c r="J10543">
        <f t="shared" si="496"/>
        <v>-8.5735000000000117E-3</v>
      </c>
      <c r="K10543">
        <f t="shared" si="497"/>
        <v>-0.20531250000000001</v>
      </c>
    </row>
    <row r="10544" spans="1:11" x14ac:dyDescent="0.2">
      <c r="A10544">
        <v>0.25761800000000001</v>
      </c>
      <c r="B10544">
        <v>0.85704800000000003</v>
      </c>
      <c r="C10544">
        <v>1.2043200000000001</v>
      </c>
      <c r="I10544">
        <f t="shared" si="495"/>
        <v>0.34727200000000003</v>
      </c>
      <c r="J10544">
        <f t="shared" si="496"/>
        <v>9.0157599999999949E-2</v>
      </c>
      <c r="K10544">
        <f t="shared" si="497"/>
        <v>-8.1252000000000102E-2</v>
      </c>
    </row>
    <row r="10545" spans="1:11" x14ac:dyDescent="0.2">
      <c r="A10545">
        <v>0.15654999999999999</v>
      </c>
      <c r="B10545">
        <v>0.94972000000000001</v>
      </c>
      <c r="C10545">
        <v>1.2957399999999999</v>
      </c>
      <c r="I10545">
        <f t="shared" si="495"/>
        <v>0.34601999999999988</v>
      </c>
      <c r="J10545">
        <f t="shared" si="496"/>
        <v>6.1103999999999825E-2</v>
      </c>
      <c r="K10545">
        <f t="shared" si="497"/>
        <v>-0.12884000000000007</v>
      </c>
    </row>
    <row r="10546" spans="1:11" x14ac:dyDescent="0.2">
      <c r="A10546">
        <v>0.24551799999999999</v>
      </c>
      <c r="B10546">
        <v>0.87114000000000003</v>
      </c>
      <c r="C10546">
        <v>1.05779</v>
      </c>
      <c r="I10546">
        <f t="shared" si="495"/>
        <v>0.18664999999999998</v>
      </c>
      <c r="J10546">
        <f t="shared" si="496"/>
        <v>-7.4691999999999981E-2</v>
      </c>
      <c r="K10546">
        <f t="shared" si="497"/>
        <v>-0.24892000000000003</v>
      </c>
    </row>
    <row r="10547" spans="1:11" x14ac:dyDescent="0.2">
      <c r="A10547">
        <v>0.32820700000000003</v>
      </c>
      <c r="B10547">
        <v>0.75440099999999999</v>
      </c>
      <c r="C10547">
        <v>1.00525</v>
      </c>
      <c r="I10547">
        <f t="shared" si="495"/>
        <v>0.25084899999999999</v>
      </c>
      <c r="J10547">
        <f t="shared" si="496"/>
        <v>2.4528699999999959E-2</v>
      </c>
      <c r="K10547">
        <f t="shared" si="497"/>
        <v>-0.12635149999999995</v>
      </c>
    </row>
    <row r="10548" spans="1:11" x14ac:dyDescent="0.2">
      <c r="A10548">
        <v>0.21662699999999999</v>
      </c>
      <c r="B10548">
        <v>0.90127199999999996</v>
      </c>
      <c r="C10548">
        <v>1.03112</v>
      </c>
      <c r="I10548">
        <f t="shared" si="495"/>
        <v>0.12984800000000007</v>
      </c>
      <c r="J10548">
        <f t="shared" si="496"/>
        <v>-0.14053359999999993</v>
      </c>
      <c r="K10548">
        <f t="shared" si="497"/>
        <v>-0.32078799999999985</v>
      </c>
    </row>
    <row r="10549" spans="1:11" x14ac:dyDescent="0.2">
      <c r="A10549">
        <v>4.8681599999999998E-2</v>
      </c>
      <c r="B10549">
        <v>0.99524900000000005</v>
      </c>
      <c r="C10549">
        <v>1.1833199999999999</v>
      </c>
      <c r="I10549">
        <f t="shared" si="495"/>
        <v>0.18807099999999988</v>
      </c>
      <c r="J10549">
        <f t="shared" si="496"/>
        <v>-0.1105037000000002</v>
      </c>
      <c r="K10549">
        <f t="shared" si="497"/>
        <v>-0.30955350000000004</v>
      </c>
    </row>
    <row r="10550" spans="1:11" x14ac:dyDescent="0.2">
      <c r="A10550">
        <v>0.48752699999999999</v>
      </c>
      <c r="B10550">
        <v>0.22197</v>
      </c>
      <c r="C10550">
        <v>0.63144800000000001</v>
      </c>
      <c r="I10550">
        <f t="shared" si="495"/>
        <v>0.40947800000000001</v>
      </c>
      <c r="J10550">
        <f t="shared" si="496"/>
        <v>0.342887</v>
      </c>
      <c r="K10550">
        <f t="shared" si="497"/>
        <v>0.29849300000000001</v>
      </c>
    </row>
    <row r="10551" spans="1:11" x14ac:dyDescent="0.2">
      <c r="A10551">
        <v>0.137711</v>
      </c>
      <c r="B10551">
        <v>0.96132300000000004</v>
      </c>
      <c r="C10551">
        <v>1.00234</v>
      </c>
      <c r="I10551">
        <f t="shared" si="495"/>
        <v>4.101699999999997E-2</v>
      </c>
      <c r="J10551">
        <f t="shared" si="496"/>
        <v>-0.2473799000000001</v>
      </c>
      <c r="K10551">
        <f t="shared" si="497"/>
        <v>-0.43964449999999999</v>
      </c>
    </row>
    <row r="10552" spans="1:11" x14ac:dyDescent="0.2">
      <c r="A10552">
        <v>0.110489</v>
      </c>
      <c r="B10552">
        <v>0.97527900000000001</v>
      </c>
      <c r="C10552">
        <v>1.4408700000000001</v>
      </c>
      <c r="I10552">
        <f t="shared" si="495"/>
        <v>0.46559100000000009</v>
      </c>
      <c r="J10552">
        <f t="shared" si="496"/>
        <v>0.17300730000000009</v>
      </c>
      <c r="K10552">
        <f t="shared" si="497"/>
        <v>-2.2048499999999915E-2</v>
      </c>
    </row>
    <row r="10553" spans="1:11" x14ac:dyDescent="0.2">
      <c r="A10553">
        <v>0.68349800000000005</v>
      </c>
      <c r="B10553">
        <v>0</v>
      </c>
      <c r="C10553">
        <v>0.23602200000000001</v>
      </c>
      <c r="I10553">
        <f t="shared" si="495"/>
        <v>0.23602200000000001</v>
      </c>
      <c r="J10553">
        <f t="shared" si="496"/>
        <v>0.23602200000000001</v>
      </c>
      <c r="K10553">
        <f t="shared" si="497"/>
        <v>0.23602200000000001</v>
      </c>
    </row>
    <row r="10554" spans="1:11" x14ac:dyDescent="0.2">
      <c r="A10554">
        <v>0.470694</v>
      </c>
      <c r="B10554">
        <v>0.33732699999999999</v>
      </c>
      <c r="C10554">
        <v>0.93879900000000005</v>
      </c>
      <c r="I10554">
        <f t="shared" si="495"/>
        <v>0.60147200000000001</v>
      </c>
      <c r="J10554">
        <f t="shared" si="496"/>
        <v>0.50027390000000005</v>
      </c>
      <c r="K10554">
        <f t="shared" si="497"/>
        <v>0.43280850000000004</v>
      </c>
    </row>
    <row r="10555" spans="1:11" x14ac:dyDescent="0.2">
      <c r="A10555">
        <v>0.502745</v>
      </c>
      <c r="B10555">
        <v>0</v>
      </c>
      <c r="C10555">
        <v>0.79595099999999996</v>
      </c>
      <c r="I10555">
        <f t="shared" si="495"/>
        <v>0.79595099999999996</v>
      </c>
      <c r="J10555">
        <f t="shared" si="496"/>
        <v>0.79595099999999996</v>
      </c>
      <c r="K10555">
        <f t="shared" si="497"/>
        <v>0.79595099999999996</v>
      </c>
    </row>
    <row r="10556" spans="1:11" x14ac:dyDescent="0.2">
      <c r="A10556">
        <v>0.37778699999999998</v>
      </c>
      <c r="B10556">
        <v>0.65506399999999998</v>
      </c>
      <c r="C10556">
        <v>0.83053500000000002</v>
      </c>
      <c r="I10556">
        <f t="shared" si="495"/>
        <v>0.17547100000000004</v>
      </c>
      <c r="J10556">
        <f t="shared" si="496"/>
        <v>-2.1048199999999961E-2</v>
      </c>
      <c r="K10556">
        <f t="shared" si="497"/>
        <v>-0.152061</v>
      </c>
    </row>
    <row r="10557" spans="1:11" x14ac:dyDescent="0.2">
      <c r="A10557">
        <v>0.30186099999999999</v>
      </c>
      <c r="B10557">
        <v>0.79719499999999999</v>
      </c>
      <c r="C10557">
        <v>1.12767</v>
      </c>
      <c r="I10557">
        <f t="shared" si="495"/>
        <v>0.33047499999999996</v>
      </c>
      <c r="J10557">
        <f t="shared" si="496"/>
        <v>9.1316500000000023E-2</v>
      </c>
      <c r="K10557">
        <f t="shared" si="497"/>
        <v>-6.8122500000000086E-2</v>
      </c>
    </row>
    <row r="10558" spans="1:11" x14ac:dyDescent="0.2">
      <c r="A10558">
        <v>0.49760700000000002</v>
      </c>
      <c r="B10558">
        <v>9.7720799999999997E-2</v>
      </c>
      <c r="C10558">
        <v>0.69814500000000002</v>
      </c>
      <c r="I10558">
        <f t="shared" si="495"/>
        <v>0.60042419999999996</v>
      </c>
      <c r="J10558">
        <f t="shared" si="496"/>
        <v>0.57110795999999997</v>
      </c>
      <c r="K10558">
        <f t="shared" si="497"/>
        <v>0.55156380000000005</v>
      </c>
    </row>
    <row r="10559" spans="1:11" x14ac:dyDescent="0.2">
      <c r="A10559">
        <v>0.43082999999999999</v>
      </c>
      <c r="B10559">
        <v>0.50748599999999999</v>
      </c>
      <c r="C10559">
        <v>1.0547800000000001</v>
      </c>
      <c r="I10559">
        <f t="shared" si="495"/>
        <v>0.54729400000000006</v>
      </c>
      <c r="J10559">
        <f t="shared" si="496"/>
        <v>0.39504820000000007</v>
      </c>
      <c r="K10559">
        <f t="shared" si="497"/>
        <v>0.29355100000000012</v>
      </c>
    </row>
    <row r="10560" spans="1:11" x14ac:dyDescent="0.2">
      <c r="A10560">
        <v>0.21873200000000001</v>
      </c>
      <c r="B10560">
        <v>0.89923600000000004</v>
      </c>
      <c r="C10560">
        <v>1.1340399999999999</v>
      </c>
      <c r="I10560">
        <f t="shared" si="495"/>
        <v>0.2348039999999999</v>
      </c>
      <c r="J10560">
        <f t="shared" si="496"/>
        <v>-3.4966800000000076E-2</v>
      </c>
      <c r="K10560">
        <f t="shared" si="497"/>
        <v>-0.21481400000000006</v>
      </c>
    </row>
    <row r="10561" spans="1:11" x14ac:dyDescent="0.2">
      <c r="A10561">
        <v>0.56769800000000004</v>
      </c>
      <c r="B10561">
        <v>0</v>
      </c>
      <c r="C10561">
        <v>0.57024699999999995</v>
      </c>
      <c r="I10561">
        <f t="shared" si="495"/>
        <v>0.57024699999999995</v>
      </c>
      <c r="J10561">
        <f t="shared" si="496"/>
        <v>0.57024699999999995</v>
      </c>
      <c r="K10561">
        <f t="shared" si="497"/>
        <v>0.57024699999999995</v>
      </c>
    </row>
    <row r="10562" spans="1:11" x14ac:dyDescent="0.2">
      <c r="A10562">
        <v>0.111868</v>
      </c>
      <c r="B10562">
        <v>0.97465000000000002</v>
      </c>
      <c r="C10562">
        <v>1.15219</v>
      </c>
      <c r="I10562">
        <f t="shared" si="495"/>
        <v>0.17754000000000003</v>
      </c>
      <c r="J10562">
        <f t="shared" si="496"/>
        <v>-0.11485499999999993</v>
      </c>
      <c r="K10562">
        <f t="shared" si="497"/>
        <v>-0.30978499999999998</v>
      </c>
    </row>
    <row r="10563" spans="1:11" x14ac:dyDescent="0.2">
      <c r="A10563">
        <v>0.29605900000000002</v>
      </c>
      <c r="B10563">
        <v>0.80585200000000001</v>
      </c>
      <c r="C10563">
        <v>1.2834399999999999</v>
      </c>
      <c r="I10563">
        <f t="shared" si="495"/>
        <v>0.4775879999999999</v>
      </c>
      <c r="J10563">
        <f t="shared" si="496"/>
        <v>0.23583239999999983</v>
      </c>
      <c r="K10563">
        <f t="shared" si="497"/>
        <v>7.4661999999999784E-2</v>
      </c>
    </row>
    <row r="10564" spans="1:11" x14ac:dyDescent="0.2">
      <c r="A10564">
        <v>0.37906200000000001</v>
      </c>
      <c r="B10564">
        <v>0.65210999999999997</v>
      </c>
      <c r="C10564">
        <v>0.98531599999999997</v>
      </c>
      <c r="I10564">
        <f t="shared" si="495"/>
        <v>0.333206</v>
      </c>
      <c r="J10564">
        <f t="shared" si="496"/>
        <v>0.13757299999999995</v>
      </c>
      <c r="K10564">
        <f t="shared" si="497"/>
        <v>7.1510000000000185E-3</v>
      </c>
    </row>
    <row r="10565" spans="1:11" x14ac:dyDescent="0.2">
      <c r="A10565">
        <v>0.38064500000000001</v>
      </c>
      <c r="B10565">
        <v>0.64841199999999999</v>
      </c>
      <c r="C10565">
        <v>1.01023</v>
      </c>
      <c r="I10565">
        <f t="shared" si="495"/>
        <v>0.36181799999999997</v>
      </c>
      <c r="J10565">
        <f t="shared" si="496"/>
        <v>0.16729439999999995</v>
      </c>
      <c r="K10565">
        <f t="shared" si="497"/>
        <v>3.7611999999999979E-2</v>
      </c>
    </row>
    <row r="10566" spans="1:11" x14ac:dyDescent="0.2">
      <c r="A10566">
        <v>0.34428300000000001</v>
      </c>
      <c r="B10566">
        <v>0.72517299999999996</v>
      </c>
      <c r="C10566">
        <v>1.14435</v>
      </c>
      <c r="I10566">
        <f t="shared" ref="I10566:I10629" si="498">C10566-B10566</f>
        <v>0.41917700000000002</v>
      </c>
      <c r="J10566">
        <f t="shared" ref="J10566:J10629" si="499">C10566-B10566*1.3</f>
        <v>0.2016251</v>
      </c>
      <c r="K10566">
        <f t="shared" ref="K10566:K10629" si="500">C10566-B10566*1.5</f>
        <v>5.6590499999999988E-2</v>
      </c>
    </row>
    <row r="10567" spans="1:11" x14ac:dyDescent="0.2">
      <c r="A10567">
        <v>0.48501899999999998</v>
      </c>
      <c r="B10567">
        <v>0.24295</v>
      </c>
      <c r="C10567">
        <v>0.93291599999999997</v>
      </c>
      <c r="I10567">
        <f t="shared" si="498"/>
        <v>0.68996599999999997</v>
      </c>
      <c r="J10567">
        <f t="shared" si="499"/>
        <v>0.61708099999999999</v>
      </c>
      <c r="K10567">
        <f t="shared" si="500"/>
        <v>0.56849099999999997</v>
      </c>
    </row>
    <row r="10568" spans="1:11" x14ac:dyDescent="0.2">
      <c r="A10568">
        <v>6.1148500000000001E-2</v>
      </c>
      <c r="B10568">
        <v>0.99249399999999999</v>
      </c>
      <c r="C10568">
        <v>1.4548399999999999</v>
      </c>
      <c r="I10568">
        <f t="shared" si="498"/>
        <v>0.46234599999999992</v>
      </c>
      <c r="J10568">
        <f t="shared" si="499"/>
        <v>0.16459779999999991</v>
      </c>
      <c r="K10568">
        <f t="shared" si="500"/>
        <v>-3.3901000000000181E-2</v>
      </c>
    </row>
    <row r="10569" spans="1:11" x14ac:dyDescent="0.2">
      <c r="A10569">
        <v>0.32318599999999997</v>
      </c>
      <c r="B10569">
        <v>0.76302199999999998</v>
      </c>
      <c r="C10569">
        <v>0.96502500000000002</v>
      </c>
      <c r="I10569">
        <f t="shared" si="498"/>
        <v>0.20200300000000004</v>
      </c>
      <c r="J10569">
        <f t="shared" si="499"/>
        <v>-2.6903600000000027E-2</v>
      </c>
      <c r="K10569">
        <f t="shared" si="500"/>
        <v>-0.179508</v>
      </c>
    </row>
    <row r="10570" spans="1:11" x14ac:dyDescent="0.2">
      <c r="A10570">
        <v>0.224608</v>
      </c>
      <c r="B10570">
        <v>0.89342299999999997</v>
      </c>
      <c r="C10570">
        <v>1.30358</v>
      </c>
      <c r="I10570">
        <f t="shared" si="498"/>
        <v>0.41015699999999999</v>
      </c>
      <c r="J10570">
        <f t="shared" si="499"/>
        <v>0.14213009999999993</v>
      </c>
      <c r="K10570">
        <f t="shared" si="500"/>
        <v>-3.6554500000000045E-2</v>
      </c>
    </row>
    <row r="10571" spans="1:11" x14ac:dyDescent="0.2">
      <c r="A10571">
        <v>0.17997199999999999</v>
      </c>
      <c r="B10571">
        <v>0.93297399999999997</v>
      </c>
      <c r="C10571">
        <v>1.18971</v>
      </c>
      <c r="I10571">
        <f t="shared" si="498"/>
        <v>0.25673600000000008</v>
      </c>
      <c r="J10571">
        <f t="shared" si="499"/>
        <v>-2.3156199999999849E-2</v>
      </c>
      <c r="K10571">
        <f t="shared" si="500"/>
        <v>-0.20975100000000002</v>
      </c>
    </row>
    <row r="10572" spans="1:11" x14ac:dyDescent="0.2">
      <c r="A10572">
        <v>0.425645</v>
      </c>
      <c r="B10572">
        <v>0.52469500000000002</v>
      </c>
      <c r="C10572">
        <v>1.1321000000000001</v>
      </c>
      <c r="I10572">
        <f t="shared" si="498"/>
        <v>0.60740500000000008</v>
      </c>
      <c r="J10572">
        <f t="shared" si="499"/>
        <v>0.44999650000000002</v>
      </c>
      <c r="K10572">
        <f t="shared" si="500"/>
        <v>0.34505750000000002</v>
      </c>
    </row>
    <row r="10573" spans="1:11" x14ac:dyDescent="0.2">
      <c r="A10573">
        <v>0.16759099999999999</v>
      </c>
      <c r="B10573">
        <v>0.94215400000000005</v>
      </c>
      <c r="C10573">
        <v>1.36374</v>
      </c>
      <c r="I10573">
        <f t="shared" si="498"/>
        <v>0.42158599999999991</v>
      </c>
      <c r="J10573">
        <f t="shared" si="499"/>
        <v>0.13893979999999995</v>
      </c>
      <c r="K10573">
        <f t="shared" si="500"/>
        <v>-4.9491000000000174E-2</v>
      </c>
    </row>
    <row r="10574" spans="1:11" x14ac:dyDescent="0.2">
      <c r="A10574">
        <v>0.49588500000000002</v>
      </c>
      <c r="B10574">
        <v>0.12803200000000001</v>
      </c>
      <c r="C10574">
        <v>0.88487800000000005</v>
      </c>
      <c r="I10574">
        <f t="shared" si="498"/>
        <v>0.75684600000000002</v>
      </c>
      <c r="J10574">
        <f t="shared" si="499"/>
        <v>0.71843640000000009</v>
      </c>
      <c r="K10574">
        <f t="shared" si="500"/>
        <v>0.69283000000000006</v>
      </c>
    </row>
    <row r="10575" spans="1:11" x14ac:dyDescent="0.2">
      <c r="A10575">
        <v>0.39718199999999998</v>
      </c>
      <c r="B10575">
        <v>0.60744200000000004</v>
      </c>
      <c r="C10575">
        <v>1.1301600000000001</v>
      </c>
      <c r="I10575">
        <f t="shared" si="498"/>
        <v>0.52271800000000002</v>
      </c>
      <c r="J10575">
        <f t="shared" si="499"/>
        <v>0.34048539999999994</v>
      </c>
      <c r="K10575">
        <f t="shared" si="500"/>
        <v>0.218997</v>
      </c>
    </row>
    <row r="10576" spans="1:11" x14ac:dyDescent="0.2">
      <c r="A10576">
        <v>0.16963300000000001</v>
      </c>
      <c r="B10576">
        <v>0.94069100000000005</v>
      </c>
      <c r="C10576">
        <v>1.1525000000000001</v>
      </c>
      <c r="I10576">
        <f t="shared" si="498"/>
        <v>0.21180900000000003</v>
      </c>
      <c r="J10576">
        <f t="shared" si="499"/>
        <v>-7.0398300000000136E-2</v>
      </c>
      <c r="K10576">
        <f t="shared" si="500"/>
        <v>-0.25853649999999995</v>
      </c>
    </row>
    <row r="10577" spans="1:11" x14ac:dyDescent="0.2">
      <c r="A10577">
        <v>0.35559200000000002</v>
      </c>
      <c r="B10577">
        <v>0.70300600000000002</v>
      </c>
      <c r="C10577">
        <v>1.1000300000000001</v>
      </c>
      <c r="I10577">
        <f t="shared" si="498"/>
        <v>0.39702400000000004</v>
      </c>
      <c r="J10577">
        <f t="shared" si="499"/>
        <v>0.18612220000000002</v>
      </c>
      <c r="K10577">
        <f t="shared" si="500"/>
        <v>4.5521000000000145E-2</v>
      </c>
    </row>
    <row r="10578" spans="1:11" x14ac:dyDescent="0.2">
      <c r="A10578">
        <v>0.17307900000000001</v>
      </c>
      <c r="B10578">
        <v>0.93817600000000001</v>
      </c>
      <c r="C10578">
        <v>1.3283100000000001</v>
      </c>
      <c r="I10578">
        <f t="shared" si="498"/>
        <v>0.39013400000000009</v>
      </c>
      <c r="J10578">
        <f t="shared" si="499"/>
        <v>0.10868120000000014</v>
      </c>
      <c r="K10578">
        <f t="shared" si="500"/>
        <v>-7.8953999999999969E-2</v>
      </c>
    </row>
    <row r="10579" spans="1:11" x14ac:dyDescent="0.2">
      <c r="A10579">
        <v>0.26119999999999999</v>
      </c>
      <c r="B10579">
        <v>0.85270000000000001</v>
      </c>
      <c r="C10579">
        <v>1.2261500000000001</v>
      </c>
      <c r="I10579">
        <f t="shared" si="498"/>
        <v>0.37345000000000006</v>
      </c>
      <c r="J10579">
        <f t="shared" si="499"/>
        <v>0.11763999999999997</v>
      </c>
      <c r="K10579">
        <f t="shared" si="500"/>
        <v>-5.2899999999999947E-2</v>
      </c>
    </row>
    <row r="10580" spans="1:11" x14ac:dyDescent="0.2">
      <c r="A10580">
        <v>0.34312199999999998</v>
      </c>
      <c r="B10580">
        <v>0.72737099999999999</v>
      </c>
      <c r="C10580">
        <v>0.89511499999999999</v>
      </c>
      <c r="I10580">
        <f t="shared" si="498"/>
        <v>0.167744</v>
      </c>
      <c r="J10580">
        <f t="shared" si="499"/>
        <v>-5.0467299999999993E-2</v>
      </c>
      <c r="K10580">
        <f t="shared" si="500"/>
        <v>-0.1959415000000001</v>
      </c>
    </row>
    <row r="10581" spans="1:11" x14ac:dyDescent="0.2">
      <c r="A10581">
        <v>0.32262400000000002</v>
      </c>
      <c r="B10581">
        <v>0.76397300000000001</v>
      </c>
      <c r="C10581">
        <v>1.09032</v>
      </c>
      <c r="I10581">
        <f t="shared" si="498"/>
        <v>0.32634699999999994</v>
      </c>
      <c r="J10581">
        <f t="shared" si="499"/>
        <v>9.7155099999999939E-2</v>
      </c>
      <c r="K10581">
        <f t="shared" si="500"/>
        <v>-5.5639500000000064E-2</v>
      </c>
    </row>
    <row r="10582" spans="1:11" x14ac:dyDescent="0.2">
      <c r="A10582">
        <v>0.56249700000000002</v>
      </c>
      <c r="B10582">
        <v>0</v>
      </c>
      <c r="C10582">
        <v>0.76638399999999995</v>
      </c>
      <c r="I10582">
        <f t="shared" si="498"/>
        <v>0.76638399999999995</v>
      </c>
      <c r="J10582">
        <f t="shared" si="499"/>
        <v>0.76638399999999995</v>
      </c>
      <c r="K10582">
        <f t="shared" si="500"/>
        <v>0.76638399999999995</v>
      </c>
    </row>
    <row r="10583" spans="1:11" x14ac:dyDescent="0.2">
      <c r="A10583">
        <v>2.1612800000000001E-2</v>
      </c>
      <c r="B10583">
        <v>0.99906499999999998</v>
      </c>
      <c r="C10583">
        <v>1.3749400000000001</v>
      </c>
      <c r="I10583">
        <f t="shared" si="498"/>
        <v>0.37587500000000007</v>
      </c>
      <c r="J10583">
        <f t="shared" si="499"/>
        <v>7.6155500000000043E-2</v>
      </c>
      <c r="K10583">
        <f t="shared" si="500"/>
        <v>-0.12365749999999998</v>
      </c>
    </row>
    <row r="10584" spans="1:11" x14ac:dyDescent="0.2">
      <c r="A10584">
        <v>0.25125399999999998</v>
      </c>
      <c r="B10584">
        <v>0.86457200000000001</v>
      </c>
      <c r="C10584">
        <v>1.1398900000000001</v>
      </c>
      <c r="I10584">
        <f t="shared" si="498"/>
        <v>0.27531800000000006</v>
      </c>
      <c r="J10584">
        <f t="shared" si="499"/>
        <v>1.5946400000000027E-2</v>
      </c>
      <c r="K10584">
        <f t="shared" si="500"/>
        <v>-0.156968</v>
      </c>
    </row>
    <row r="10585" spans="1:11" x14ac:dyDescent="0.2">
      <c r="A10585">
        <v>0.109197</v>
      </c>
      <c r="B10585">
        <v>0.97585999999999995</v>
      </c>
      <c r="C10585">
        <v>1.35259</v>
      </c>
      <c r="I10585">
        <f t="shared" si="498"/>
        <v>0.37673000000000001</v>
      </c>
      <c r="J10585">
        <f t="shared" si="499"/>
        <v>8.3971999999999936E-2</v>
      </c>
      <c r="K10585">
        <f t="shared" si="500"/>
        <v>-0.11119999999999997</v>
      </c>
    </row>
    <row r="10586" spans="1:11" x14ac:dyDescent="0.2">
      <c r="A10586">
        <v>0.58221699999999998</v>
      </c>
      <c r="B10586">
        <v>0</v>
      </c>
      <c r="C10586">
        <v>0.67876700000000001</v>
      </c>
      <c r="I10586">
        <f t="shared" si="498"/>
        <v>0.67876700000000001</v>
      </c>
      <c r="J10586">
        <f t="shared" si="499"/>
        <v>0.67876700000000001</v>
      </c>
      <c r="K10586">
        <f t="shared" si="500"/>
        <v>0.67876700000000001</v>
      </c>
    </row>
    <row r="10587" spans="1:11" x14ac:dyDescent="0.2">
      <c r="A10587">
        <v>0.704179</v>
      </c>
      <c r="B10587">
        <v>0</v>
      </c>
      <c r="C10587">
        <v>0.17938399999999999</v>
      </c>
      <c r="I10587">
        <f t="shared" si="498"/>
        <v>0.17938399999999999</v>
      </c>
      <c r="J10587">
        <f t="shared" si="499"/>
        <v>0.17938399999999999</v>
      </c>
      <c r="K10587">
        <f t="shared" si="500"/>
        <v>0.17938399999999999</v>
      </c>
    </row>
    <row r="10588" spans="1:11" x14ac:dyDescent="0.2">
      <c r="A10588">
        <v>0.47963</v>
      </c>
      <c r="B10588">
        <v>0.282528</v>
      </c>
      <c r="C10588">
        <v>0.93835900000000005</v>
      </c>
      <c r="I10588">
        <f t="shared" si="498"/>
        <v>0.65583100000000005</v>
      </c>
      <c r="J10588">
        <f t="shared" si="499"/>
        <v>0.57107260000000004</v>
      </c>
      <c r="K10588">
        <f t="shared" si="500"/>
        <v>0.514567</v>
      </c>
    </row>
    <row r="10589" spans="1:11" x14ac:dyDescent="0.2">
      <c r="A10589">
        <v>0.41387600000000002</v>
      </c>
      <c r="B10589">
        <v>0.56109399999999998</v>
      </c>
      <c r="C10589">
        <v>0.64950300000000005</v>
      </c>
      <c r="I10589">
        <f t="shared" si="498"/>
        <v>8.8409000000000071E-2</v>
      </c>
      <c r="J10589">
        <f t="shared" si="499"/>
        <v>-7.9919199999999968E-2</v>
      </c>
      <c r="K10589">
        <f t="shared" si="500"/>
        <v>-0.19213799999999992</v>
      </c>
    </row>
    <row r="10590" spans="1:11" x14ac:dyDescent="0.2">
      <c r="A10590">
        <v>0.217615</v>
      </c>
      <c r="B10590">
        <v>0.90032000000000001</v>
      </c>
      <c r="C10590">
        <v>1.1830799999999999</v>
      </c>
      <c r="I10590">
        <f t="shared" si="498"/>
        <v>0.2827599999999999</v>
      </c>
      <c r="J10590">
        <f t="shared" si="499"/>
        <v>1.2663999999999787E-2</v>
      </c>
      <c r="K10590">
        <f t="shared" si="500"/>
        <v>-0.16740000000000022</v>
      </c>
    </row>
    <row r="10591" spans="1:11" x14ac:dyDescent="0.2">
      <c r="A10591">
        <v>0.37145</v>
      </c>
      <c r="B10591">
        <v>0.66940299999999997</v>
      </c>
      <c r="C10591">
        <v>0.76698299999999997</v>
      </c>
      <c r="I10591">
        <f t="shared" si="498"/>
        <v>9.758E-2</v>
      </c>
      <c r="J10591">
        <f t="shared" si="499"/>
        <v>-0.10324089999999997</v>
      </c>
      <c r="K10591">
        <f t="shared" si="500"/>
        <v>-0.23712149999999999</v>
      </c>
    </row>
    <row r="10592" spans="1:11" x14ac:dyDescent="0.2">
      <c r="A10592">
        <v>0.39578799999999997</v>
      </c>
      <c r="B10592">
        <v>0.61107100000000003</v>
      </c>
      <c r="C10592">
        <v>1.09745</v>
      </c>
      <c r="I10592">
        <f t="shared" si="498"/>
        <v>0.48637900000000001</v>
      </c>
      <c r="J10592">
        <f t="shared" si="499"/>
        <v>0.30305769999999999</v>
      </c>
      <c r="K10592">
        <f t="shared" si="500"/>
        <v>0.18084349999999993</v>
      </c>
    </row>
    <row r="10593" spans="1:11" x14ac:dyDescent="0.2">
      <c r="A10593">
        <v>0.627911</v>
      </c>
      <c r="B10593">
        <v>0</v>
      </c>
      <c r="C10593">
        <v>0.67746799999999996</v>
      </c>
      <c r="I10593">
        <f t="shared" si="498"/>
        <v>0.67746799999999996</v>
      </c>
      <c r="J10593">
        <f t="shared" si="499"/>
        <v>0.67746799999999996</v>
      </c>
      <c r="K10593">
        <f t="shared" si="500"/>
        <v>0.67746799999999996</v>
      </c>
    </row>
    <row r="10594" spans="1:11" x14ac:dyDescent="0.2">
      <c r="A10594">
        <v>0.51283400000000001</v>
      </c>
      <c r="B10594">
        <v>0</v>
      </c>
      <c r="C10594">
        <v>1.12473</v>
      </c>
      <c r="I10594">
        <f t="shared" si="498"/>
        <v>1.12473</v>
      </c>
      <c r="J10594">
        <f t="shared" si="499"/>
        <v>1.12473</v>
      </c>
      <c r="K10594">
        <f t="shared" si="500"/>
        <v>1.12473</v>
      </c>
    </row>
    <row r="10595" spans="1:11" x14ac:dyDescent="0.2">
      <c r="A10595">
        <v>0.42156100000000002</v>
      </c>
      <c r="B10595">
        <v>0.53772200000000003</v>
      </c>
      <c r="C10595">
        <v>0.66026300000000004</v>
      </c>
      <c r="I10595">
        <f t="shared" si="498"/>
        <v>0.12254100000000001</v>
      </c>
      <c r="J10595">
        <f t="shared" si="499"/>
        <v>-3.8775600000000021E-2</v>
      </c>
      <c r="K10595">
        <f t="shared" si="500"/>
        <v>-0.14632000000000001</v>
      </c>
    </row>
    <row r="10596" spans="1:11" x14ac:dyDescent="0.2">
      <c r="A10596">
        <v>0.47888399999999998</v>
      </c>
      <c r="B10596">
        <v>0.28754299999999999</v>
      </c>
      <c r="C10596">
        <v>0.927512</v>
      </c>
      <c r="I10596">
        <f t="shared" si="498"/>
        <v>0.63996900000000001</v>
      </c>
      <c r="J10596">
        <f t="shared" si="499"/>
        <v>0.55370609999999998</v>
      </c>
      <c r="K10596">
        <f t="shared" si="500"/>
        <v>0.49619750000000001</v>
      </c>
    </row>
    <row r="10597" spans="1:11" x14ac:dyDescent="0.2">
      <c r="A10597">
        <v>0.52021700000000004</v>
      </c>
      <c r="B10597">
        <v>0</v>
      </c>
      <c r="C10597">
        <v>1.0631200000000001</v>
      </c>
      <c r="I10597">
        <f t="shared" si="498"/>
        <v>1.0631200000000001</v>
      </c>
      <c r="J10597">
        <f t="shared" si="499"/>
        <v>1.0631200000000001</v>
      </c>
      <c r="K10597">
        <f t="shared" si="500"/>
        <v>1.0631200000000001</v>
      </c>
    </row>
    <row r="10598" spans="1:11" x14ac:dyDescent="0.2">
      <c r="A10598">
        <v>8.7588700000000005E-2</v>
      </c>
      <c r="B10598">
        <v>0.984537</v>
      </c>
      <c r="C10598">
        <v>1.0978699999999999</v>
      </c>
      <c r="I10598">
        <f t="shared" si="498"/>
        <v>0.11333299999999991</v>
      </c>
      <c r="J10598">
        <f t="shared" si="499"/>
        <v>-0.18202810000000014</v>
      </c>
      <c r="K10598">
        <f t="shared" si="500"/>
        <v>-0.37893550000000009</v>
      </c>
    </row>
    <row r="10599" spans="1:11" x14ac:dyDescent="0.2">
      <c r="A10599">
        <v>0.44865500000000003</v>
      </c>
      <c r="B10599">
        <v>0.44140200000000002</v>
      </c>
      <c r="C10599">
        <v>1.2545999999999999</v>
      </c>
      <c r="I10599">
        <f t="shared" si="498"/>
        <v>0.81319799999999987</v>
      </c>
      <c r="J10599">
        <f t="shared" si="499"/>
        <v>0.68077739999999987</v>
      </c>
      <c r="K10599">
        <f t="shared" si="500"/>
        <v>0.59249699999999994</v>
      </c>
    </row>
    <row r="10600" spans="1:11" x14ac:dyDescent="0.2">
      <c r="A10600">
        <v>0.32431300000000002</v>
      </c>
      <c r="B10600">
        <v>0.76110800000000001</v>
      </c>
      <c r="C10600">
        <v>1.2776799999999999</v>
      </c>
      <c r="I10600">
        <f t="shared" si="498"/>
        <v>0.51657199999999992</v>
      </c>
      <c r="J10600">
        <f t="shared" si="499"/>
        <v>0.28823959999999993</v>
      </c>
      <c r="K10600">
        <f t="shared" si="500"/>
        <v>0.13601799999999997</v>
      </c>
    </row>
    <row r="10601" spans="1:11" x14ac:dyDescent="0.2">
      <c r="A10601">
        <v>0.55302899999999999</v>
      </c>
      <c r="B10601">
        <v>0</v>
      </c>
      <c r="C10601">
        <v>0.77574299999999996</v>
      </c>
      <c r="I10601">
        <f t="shared" si="498"/>
        <v>0.77574299999999996</v>
      </c>
      <c r="J10601">
        <f t="shared" si="499"/>
        <v>0.77574299999999996</v>
      </c>
      <c r="K10601">
        <f t="shared" si="500"/>
        <v>0.77574299999999996</v>
      </c>
    </row>
    <row r="10602" spans="1:11" x14ac:dyDescent="0.2">
      <c r="A10602">
        <v>0.25150800000000001</v>
      </c>
      <c r="B10602">
        <v>0.86427699999999996</v>
      </c>
      <c r="C10602">
        <v>1.0375000000000001</v>
      </c>
      <c r="I10602">
        <f t="shared" si="498"/>
        <v>0.17322300000000013</v>
      </c>
      <c r="J10602">
        <f t="shared" si="499"/>
        <v>-8.6060099999999862E-2</v>
      </c>
      <c r="K10602">
        <f t="shared" si="500"/>
        <v>-0.25891549999999985</v>
      </c>
    </row>
    <row r="10603" spans="1:11" x14ac:dyDescent="0.2">
      <c r="A10603">
        <v>0.16331899999999999</v>
      </c>
      <c r="B10603">
        <v>0.94515000000000005</v>
      </c>
      <c r="C10603">
        <v>1.12419</v>
      </c>
      <c r="I10603">
        <f t="shared" si="498"/>
        <v>0.17903999999999998</v>
      </c>
      <c r="J10603">
        <f t="shared" si="499"/>
        <v>-0.10450500000000007</v>
      </c>
      <c r="K10603">
        <f t="shared" si="500"/>
        <v>-0.2935350000000001</v>
      </c>
    </row>
    <row r="10604" spans="1:11" x14ac:dyDescent="0.2">
      <c r="A10604">
        <v>0.69247499999999995</v>
      </c>
      <c r="B10604">
        <v>0</v>
      </c>
      <c r="C10604">
        <v>0.172648</v>
      </c>
      <c r="I10604">
        <f t="shared" si="498"/>
        <v>0.172648</v>
      </c>
      <c r="J10604">
        <f t="shared" si="499"/>
        <v>0.172648</v>
      </c>
      <c r="K10604">
        <f t="shared" si="500"/>
        <v>0.172648</v>
      </c>
    </row>
    <row r="10605" spans="1:11" x14ac:dyDescent="0.2">
      <c r="A10605">
        <v>0.49849700000000002</v>
      </c>
      <c r="B10605">
        <v>7.7479300000000001E-2</v>
      </c>
      <c r="C10605">
        <v>0.60498799999999997</v>
      </c>
      <c r="I10605">
        <f t="shared" si="498"/>
        <v>0.52750869999999994</v>
      </c>
      <c r="J10605">
        <f t="shared" si="499"/>
        <v>0.50426490999999996</v>
      </c>
      <c r="K10605">
        <f t="shared" si="500"/>
        <v>0.48876904999999998</v>
      </c>
    </row>
    <row r="10606" spans="1:11" x14ac:dyDescent="0.2">
      <c r="A10606">
        <v>0.497867</v>
      </c>
      <c r="B10606">
        <v>9.2278899999999997E-2</v>
      </c>
      <c r="C10606">
        <v>0.77298999999999995</v>
      </c>
      <c r="I10606">
        <f t="shared" si="498"/>
        <v>0.6807110999999999</v>
      </c>
      <c r="J10606">
        <f t="shared" si="499"/>
        <v>0.65302742999999996</v>
      </c>
      <c r="K10606">
        <f t="shared" si="500"/>
        <v>0.63457164999999993</v>
      </c>
    </row>
    <row r="10607" spans="1:11" x14ac:dyDescent="0.2">
      <c r="A10607">
        <v>0.17966299999999999</v>
      </c>
      <c r="B10607">
        <v>0.93321200000000004</v>
      </c>
      <c r="C10607">
        <v>1.39</v>
      </c>
      <c r="I10607">
        <f t="shared" si="498"/>
        <v>0.45678799999999986</v>
      </c>
      <c r="J10607">
        <f t="shared" si="499"/>
        <v>0.17682439999999988</v>
      </c>
      <c r="K10607">
        <f t="shared" si="500"/>
        <v>-9.8180000000001044E-3</v>
      </c>
    </row>
    <row r="10608" spans="1:11" x14ac:dyDescent="0.2">
      <c r="A10608">
        <v>0.21464900000000001</v>
      </c>
      <c r="B10608">
        <v>0.90316300000000005</v>
      </c>
      <c r="C10608">
        <v>1.40605</v>
      </c>
      <c r="I10608">
        <f t="shared" si="498"/>
        <v>0.50288699999999997</v>
      </c>
      <c r="J10608">
        <f t="shared" si="499"/>
        <v>0.23193809999999981</v>
      </c>
      <c r="K10608">
        <f t="shared" si="500"/>
        <v>5.1305500000000004E-2</v>
      </c>
    </row>
    <row r="10609" spans="1:11" x14ac:dyDescent="0.2">
      <c r="A10609">
        <v>0.472885</v>
      </c>
      <c r="B10609">
        <v>0.32483899999999999</v>
      </c>
      <c r="C10609">
        <v>1.08839</v>
      </c>
      <c r="I10609">
        <f t="shared" si="498"/>
        <v>0.76355099999999998</v>
      </c>
      <c r="J10609">
        <f t="shared" si="499"/>
        <v>0.66609929999999995</v>
      </c>
      <c r="K10609">
        <f t="shared" si="500"/>
        <v>0.60113149999999993</v>
      </c>
    </row>
    <row r="10610" spans="1:11" x14ac:dyDescent="0.2">
      <c r="A10610">
        <v>0.50023899999999999</v>
      </c>
      <c r="B10610">
        <v>0</v>
      </c>
      <c r="C10610">
        <v>0.95246299999999995</v>
      </c>
      <c r="I10610">
        <f t="shared" si="498"/>
        <v>0.95246299999999995</v>
      </c>
      <c r="J10610">
        <f t="shared" si="499"/>
        <v>0.95246299999999995</v>
      </c>
      <c r="K10610">
        <f t="shared" si="500"/>
        <v>0.95246299999999995</v>
      </c>
    </row>
    <row r="10611" spans="1:11" x14ac:dyDescent="0.2">
      <c r="A10611">
        <v>0.28418300000000002</v>
      </c>
      <c r="B10611">
        <v>0.82277599999999995</v>
      </c>
      <c r="C10611">
        <v>1.14994</v>
      </c>
      <c r="I10611">
        <f t="shared" si="498"/>
        <v>0.32716400000000001</v>
      </c>
      <c r="J10611">
        <f t="shared" si="499"/>
        <v>8.0331200000000047E-2</v>
      </c>
      <c r="K10611">
        <f t="shared" si="500"/>
        <v>-8.4223999999999855E-2</v>
      </c>
    </row>
    <row r="10612" spans="1:11" x14ac:dyDescent="0.2">
      <c r="A10612">
        <v>0.385876</v>
      </c>
      <c r="B10612">
        <v>0.63592199999999999</v>
      </c>
      <c r="C10612">
        <v>1.11819</v>
      </c>
      <c r="I10612">
        <f t="shared" si="498"/>
        <v>0.48226800000000003</v>
      </c>
      <c r="J10612">
        <f t="shared" si="499"/>
        <v>0.29149139999999996</v>
      </c>
      <c r="K10612">
        <f t="shared" si="500"/>
        <v>0.16430699999999998</v>
      </c>
    </row>
    <row r="10613" spans="1:11" x14ac:dyDescent="0.2">
      <c r="A10613">
        <v>0.100037</v>
      </c>
      <c r="B10613">
        <v>0.97978100000000001</v>
      </c>
      <c r="C10613">
        <v>1.36191</v>
      </c>
      <c r="I10613">
        <f t="shared" si="498"/>
        <v>0.38212899999999994</v>
      </c>
      <c r="J10613">
        <f t="shared" si="499"/>
        <v>8.8194699999999848E-2</v>
      </c>
      <c r="K10613">
        <f t="shared" si="500"/>
        <v>-0.10776150000000007</v>
      </c>
    </row>
    <row r="10614" spans="1:11" x14ac:dyDescent="0.2">
      <c r="A10614">
        <v>0.26632899999999998</v>
      </c>
      <c r="B10614">
        <v>0.84633000000000003</v>
      </c>
      <c r="C10614">
        <v>1.0235000000000001</v>
      </c>
      <c r="I10614">
        <f t="shared" si="498"/>
        <v>0.17717000000000005</v>
      </c>
      <c r="J10614">
        <f t="shared" si="499"/>
        <v>-7.6729000000000047E-2</v>
      </c>
      <c r="K10614">
        <f t="shared" si="500"/>
        <v>-0.24599499999999996</v>
      </c>
    </row>
    <row r="10615" spans="1:11" x14ac:dyDescent="0.2">
      <c r="A10615">
        <v>0.48854199999999998</v>
      </c>
      <c r="B10615">
        <v>0.21285699999999999</v>
      </c>
      <c r="C10615">
        <v>0.92021799999999998</v>
      </c>
      <c r="I10615">
        <f t="shared" si="498"/>
        <v>0.70736100000000002</v>
      </c>
      <c r="J10615">
        <f t="shared" si="499"/>
        <v>0.64350390000000002</v>
      </c>
      <c r="K10615">
        <f t="shared" si="500"/>
        <v>0.60093249999999998</v>
      </c>
    </row>
    <row r="10616" spans="1:11" x14ac:dyDescent="0.2">
      <c r="A10616">
        <v>0.40118999999999999</v>
      </c>
      <c r="B10616">
        <v>0.59681399999999996</v>
      </c>
      <c r="C10616">
        <v>1.0873900000000001</v>
      </c>
      <c r="I10616">
        <f t="shared" si="498"/>
        <v>0.49057600000000012</v>
      </c>
      <c r="J10616">
        <f t="shared" si="499"/>
        <v>0.31153180000000014</v>
      </c>
      <c r="K10616">
        <f t="shared" si="500"/>
        <v>0.19216900000000015</v>
      </c>
    </row>
    <row r="10617" spans="1:11" x14ac:dyDescent="0.2">
      <c r="A10617">
        <v>0.39006299999999999</v>
      </c>
      <c r="B10617">
        <v>0.62562300000000004</v>
      </c>
      <c r="C10617">
        <v>1.0522899999999999</v>
      </c>
      <c r="I10617">
        <f t="shared" si="498"/>
        <v>0.42666699999999991</v>
      </c>
      <c r="J10617">
        <f t="shared" si="499"/>
        <v>0.23898009999999992</v>
      </c>
      <c r="K10617">
        <f t="shared" si="500"/>
        <v>0.11385549999999989</v>
      </c>
    </row>
    <row r="10618" spans="1:11" x14ac:dyDescent="0.2">
      <c r="A10618">
        <v>0.25004700000000002</v>
      </c>
      <c r="B10618">
        <v>0.86597100000000005</v>
      </c>
      <c r="C10618">
        <v>1.1259699999999999</v>
      </c>
      <c r="I10618">
        <f t="shared" si="498"/>
        <v>0.25999899999999987</v>
      </c>
      <c r="J10618">
        <f t="shared" si="499"/>
        <v>2.0769999999981081E-4</v>
      </c>
      <c r="K10618">
        <f t="shared" si="500"/>
        <v>-0.17298650000000015</v>
      </c>
    </row>
    <row r="10619" spans="1:11" x14ac:dyDescent="0.2">
      <c r="A10619">
        <v>0.23041300000000001</v>
      </c>
      <c r="B10619">
        <v>0.88749100000000003</v>
      </c>
      <c r="C10619">
        <v>1.36632</v>
      </c>
      <c r="I10619">
        <f t="shared" si="498"/>
        <v>0.47882899999999995</v>
      </c>
      <c r="J10619">
        <f t="shared" si="499"/>
        <v>0.21258169999999987</v>
      </c>
      <c r="K10619">
        <f t="shared" si="500"/>
        <v>3.5083499999999823E-2</v>
      </c>
    </row>
    <row r="10620" spans="1:11" x14ac:dyDescent="0.2">
      <c r="A10620">
        <v>0.19917499999999999</v>
      </c>
      <c r="B10620">
        <v>0.91723299999999997</v>
      </c>
      <c r="C10620">
        <v>1.17424</v>
      </c>
      <c r="I10620">
        <f t="shared" si="498"/>
        <v>0.25700699999999999</v>
      </c>
      <c r="J10620">
        <f t="shared" si="499"/>
        <v>-1.8162900000000093E-2</v>
      </c>
      <c r="K10620">
        <f t="shared" si="500"/>
        <v>-0.2016095</v>
      </c>
    </row>
    <row r="10621" spans="1:11" x14ac:dyDescent="0.2">
      <c r="A10621">
        <v>0.52344100000000005</v>
      </c>
      <c r="B10621">
        <v>0</v>
      </c>
      <c r="C10621">
        <v>0.51914800000000005</v>
      </c>
      <c r="I10621">
        <f t="shared" si="498"/>
        <v>0.51914800000000005</v>
      </c>
      <c r="J10621">
        <f t="shared" si="499"/>
        <v>0.51914800000000005</v>
      </c>
      <c r="K10621">
        <f t="shared" si="500"/>
        <v>0.51914800000000005</v>
      </c>
    </row>
    <row r="10622" spans="1:11" x14ac:dyDescent="0.2">
      <c r="A10622">
        <v>0.39932000000000001</v>
      </c>
      <c r="B10622">
        <v>0.60180800000000001</v>
      </c>
      <c r="C10622">
        <v>0.84086099999999997</v>
      </c>
      <c r="I10622">
        <f t="shared" si="498"/>
        <v>0.23905299999999996</v>
      </c>
      <c r="J10622">
        <f t="shared" si="499"/>
        <v>5.8510599999999968E-2</v>
      </c>
      <c r="K10622">
        <f t="shared" si="500"/>
        <v>-6.1850999999999989E-2</v>
      </c>
    </row>
    <row r="10623" spans="1:11" x14ac:dyDescent="0.2">
      <c r="A10623">
        <v>0.38147599999999998</v>
      </c>
      <c r="B10623">
        <v>0.646455</v>
      </c>
      <c r="C10623">
        <v>0.89268499999999995</v>
      </c>
      <c r="I10623">
        <f t="shared" si="498"/>
        <v>0.24622999999999995</v>
      </c>
      <c r="J10623">
        <f t="shared" si="499"/>
        <v>5.2293499999999882E-2</v>
      </c>
      <c r="K10623">
        <f t="shared" si="500"/>
        <v>-7.6997500000000052E-2</v>
      </c>
    </row>
    <row r="10624" spans="1:11" x14ac:dyDescent="0.2">
      <c r="A10624">
        <v>0.46523300000000001</v>
      </c>
      <c r="B10624">
        <v>0.36637999999999998</v>
      </c>
      <c r="C10624">
        <v>0.99661500000000003</v>
      </c>
      <c r="I10624">
        <f t="shared" si="498"/>
        <v>0.6302350000000001</v>
      </c>
      <c r="J10624">
        <f t="shared" si="499"/>
        <v>0.52032100000000003</v>
      </c>
      <c r="K10624">
        <f t="shared" si="500"/>
        <v>0.44704500000000003</v>
      </c>
    </row>
    <row r="10625" spans="1:11" x14ac:dyDescent="0.2">
      <c r="A10625">
        <v>0.174816</v>
      </c>
      <c r="B10625">
        <v>0.93688800000000005</v>
      </c>
      <c r="C10625">
        <v>1.3440000000000001</v>
      </c>
      <c r="I10625">
        <f t="shared" si="498"/>
        <v>0.40711200000000003</v>
      </c>
      <c r="J10625">
        <f t="shared" si="499"/>
        <v>0.12604559999999987</v>
      </c>
      <c r="K10625">
        <f t="shared" si="500"/>
        <v>-6.1331999999999942E-2</v>
      </c>
    </row>
    <row r="10626" spans="1:11" x14ac:dyDescent="0.2">
      <c r="A10626">
        <v>0.155663</v>
      </c>
      <c r="B10626">
        <v>0.95030300000000001</v>
      </c>
      <c r="C10626">
        <v>1.06375</v>
      </c>
      <c r="I10626">
        <f t="shared" si="498"/>
        <v>0.11344699999999996</v>
      </c>
      <c r="J10626">
        <f t="shared" si="499"/>
        <v>-0.17164390000000007</v>
      </c>
      <c r="K10626">
        <f t="shared" si="500"/>
        <v>-0.3617045000000001</v>
      </c>
    </row>
    <row r="10627" spans="1:11" x14ac:dyDescent="0.2">
      <c r="A10627">
        <v>0.58981300000000003</v>
      </c>
      <c r="B10627">
        <v>0</v>
      </c>
      <c r="C10627">
        <v>0.35706199999999999</v>
      </c>
      <c r="I10627">
        <f t="shared" si="498"/>
        <v>0.35706199999999999</v>
      </c>
      <c r="J10627">
        <f t="shared" si="499"/>
        <v>0.35706199999999999</v>
      </c>
      <c r="K10627">
        <f t="shared" si="500"/>
        <v>0.35706199999999999</v>
      </c>
    </row>
    <row r="10628" spans="1:11" x14ac:dyDescent="0.2">
      <c r="A10628">
        <v>0.33876600000000001</v>
      </c>
      <c r="B10628">
        <v>0.73549399999999998</v>
      </c>
      <c r="C10628">
        <v>1.21882</v>
      </c>
      <c r="I10628">
        <f t="shared" si="498"/>
        <v>0.48332600000000003</v>
      </c>
      <c r="J10628">
        <f t="shared" si="499"/>
        <v>0.26267779999999996</v>
      </c>
      <c r="K10628">
        <f t="shared" si="500"/>
        <v>0.1155790000000001</v>
      </c>
    </row>
    <row r="10629" spans="1:11" x14ac:dyDescent="0.2">
      <c r="A10629">
        <v>0.33130700000000002</v>
      </c>
      <c r="B10629">
        <v>0.74896099999999999</v>
      </c>
      <c r="C10629">
        <v>1.19258</v>
      </c>
      <c r="I10629">
        <f t="shared" si="498"/>
        <v>0.44361899999999999</v>
      </c>
      <c r="J10629">
        <f t="shared" si="499"/>
        <v>0.21893069999999992</v>
      </c>
      <c r="K10629">
        <f t="shared" si="500"/>
        <v>6.9138499999999992E-2</v>
      </c>
    </row>
    <row r="10630" spans="1:11" x14ac:dyDescent="0.2">
      <c r="A10630">
        <v>0.475553</v>
      </c>
      <c r="B10630">
        <v>0.30886599999999997</v>
      </c>
      <c r="C10630">
        <v>1.1910000000000001</v>
      </c>
      <c r="I10630">
        <f t="shared" ref="I10630:I10693" si="501">C10630-B10630</f>
        <v>0.88213400000000008</v>
      </c>
      <c r="J10630">
        <f t="shared" ref="J10630:J10693" si="502">C10630-B10630*1.3</f>
        <v>0.78947420000000013</v>
      </c>
      <c r="K10630">
        <f t="shared" ref="K10630:K10693" si="503">C10630-B10630*1.5</f>
        <v>0.72770100000000015</v>
      </c>
    </row>
    <row r="10631" spans="1:11" x14ac:dyDescent="0.2">
      <c r="A10631">
        <v>0.28566999999999998</v>
      </c>
      <c r="B10631">
        <v>0.82071300000000003</v>
      </c>
      <c r="C10631">
        <v>1.04352</v>
      </c>
      <c r="I10631">
        <f t="shared" si="501"/>
        <v>0.22280699999999998</v>
      </c>
      <c r="J10631">
        <f t="shared" si="502"/>
        <v>-2.3406900000000119E-2</v>
      </c>
      <c r="K10631">
        <f t="shared" si="503"/>
        <v>-0.18754950000000004</v>
      </c>
    </row>
    <row r="10632" spans="1:11" x14ac:dyDescent="0.2">
      <c r="A10632">
        <v>0.47992699999999999</v>
      </c>
      <c r="B10632">
        <v>0.280499</v>
      </c>
      <c r="C10632">
        <v>1.0037199999999999</v>
      </c>
      <c r="I10632">
        <f t="shared" si="501"/>
        <v>0.72322099999999989</v>
      </c>
      <c r="J10632">
        <f t="shared" si="502"/>
        <v>0.6390712999999999</v>
      </c>
      <c r="K10632">
        <f t="shared" si="503"/>
        <v>0.58297149999999998</v>
      </c>
    </row>
    <row r="10633" spans="1:11" x14ac:dyDescent="0.2">
      <c r="A10633">
        <v>0.49264000000000002</v>
      </c>
      <c r="B10633">
        <v>0.17094799999999999</v>
      </c>
      <c r="C10633">
        <v>0.67958600000000002</v>
      </c>
      <c r="I10633">
        <f t="shared" si="501"/>
        <v>0.50863800000000003</v>
      </c>
      <c r="J10633">
        <f t="shared" si="502"/>
        <v>0.45735360000000003</v>
      </c>
      <c r="K10633">
        <f t="shared" si="503"/>
        <v>0.42316400000000004</v>
      </c>
    </row>
    <row r="10634" spans="1:11" x14ac:dyDescent="0.2">
      <c r="A10634">
        <v>0.37233699999999997</v>
      </c>
      <c r="B10634">
        <v>0.66742900000000005</v>
      </c>
      <c r="C10634">
        <v>1.0837000000000001</v>
      </c>
      <c r="I10634">
        <f t="shared" si="501"/>
        <v>0.41627100000000006</v>
      </c>
      <c r="J10634">
        <f t="shared" si="502"/>
        <v>0.21604230000000002</v>
      </c>
      <c r="K10634">
        <f t="shared" si="503"/>
        <v>8.2556500000000144E-2</v>
      </c>
    </row>
    <row r="10635" spans="1:11" x14ac:dyDescent="0.2">
      <c r="A10635">
        <v>0.36768600000000001</v>
      </c>
      <c r="B10635">
        <v>0.67766300000000002</v>
      </c>
      <c r="C10635">
        <v>0.92215100000000005</v>
      </c>
      <c r="I10635">
        <f t="shared" si="501"/>
        <v>0.24448800000000004</v>
      </c>
      <c r="J10635">
        <f t="shared" si="502"/>
        <v>4.1189099999999979E-2</v>
      </c>
      <c r="K10635">
        <f t="shared" si="503"/>
        <v>-9.4343500000000025E-2</v>
      </c>
    </row>
    <row r="10636" spans="1:11" x14ac:dyDescent="0.2">
      <c r="A10636">
        <v>0.323463</v>
      </c>
      <c r="B10636">
        <v>0.76255300000000004</v>
      </c>
      <c r="C10636">
        <v>1.27688</v>
      </c>
      <c r="I10636">
        <f t="shared" si="501"/>
        <v>0.51432699999999998</v>
      </c>
      <c r="J10636">
        <f t="shared" si="502"/>
        <v>0.2855610999999999</v>
      </c>
      <c r="K10636">
        <f t="shared" si="503"/>
        <v>0.13305049999999996</v>
      </c>
    </row>
    <row r="10637" spans="1:11" x14ac:dyDescent="0.2">
      <c r="A10637">
        <v>0.11158999999999999</v>
      </c>
      <c r="B10637">
        <v>0.974777</v>
      </c>
      <c r="C10637">
        <v>1.2072099999999999</v>
      </c>
      <c r="I10637">
        <f t="shared" si="501"/>
        <v>0.23243299999999989</v>
      </c>
      <c r="J10637">
        <f t="shared" si="502"/>
        <v>-6.0000100000000112E-2</v>
      </c>
      <c r="K10637">
        <f t="shared" si="503"/>
        <v>-0.25495550000000011</v>
      </c>
    </row>
    <row r="10638" spans="1:11" x14ac:dyDescent="0.2">
      <c r="A10638">
        <v>0.141955</v>
      </c>
      <c r="B10638">
        <v>0.95885100000000001</v>
      </c>
      <c r="C10638">
        <v>1.1640600000000001</v>
      </c>
      <c r="I10638">
        <f t="shared" si="501"/>
        <v>0.20520900000000009</v>
      </c>
      <c r="J10638">
        <f t="shared" si="502"/>
        <v>-8.2446299999999972E-2</v>
      </c>
      <c r="K10638">
        <f t="shared" si="503"/>
        <v>-0.27421649999999986</v>
      </c>
    </row>
    <row r="10639" spans="1:11" x14ac:dyDescent="0.2">
      <c r="A10639">
        <v>0.209394</v>
      </c>
      <c r="B10639">
        <v>0.908084</v>
      </c>
      <c r="C10639">
        <v>1.1312199999999999</v>
      </c>
      <c r="I10639">
        <f t="shared" si="501"/>
        <v>0.22313599999999989</v>
      </c>
      <c r="J10639">
        <f t="shared" si="502"/>
        <v>-4.9289200000000255E-2</v>
      </c>
      <c r="K10639">
        <f t="shared" si="503"/>
        <v>-0.23090600000000006</v>
      </c>
    </row>
    <row r="10640" spans="1:11" x14ac:dyDescent="0.2">
      <c r="A10640">
        <v>0.491865</v>
      </c>
      <c r="B10640">
        <v>0.179648</v>
      </c>
      <c r="C10640">
        <v>0.53983800000000004</v>
      </c>
      <c r="I10640">
        <f t="shared" si="501"/>
        <v>0.36019000000000001</v>
      </c>
      <c r="J10640">
        <f t="shared" si="502"/>
        <v>0.3062956</v>
      </c>
      <c r="K10640">
        <f t="shared" si="503"/>
        <v>0.27036600000000005</v>
      </c>
    </row>
    <row r="10641" spans="1:11" x14ac:dyDescent="0.2">
      <c r="A10641">
        <v>0.40406900000000001</v>
      </c>
      <c r="B10641">
        <v>0.58899400000000002</v>
      </c>
      <c r="C10641">
        <v>1.0513600000000001</v>
      </c>
      <c r="I10641">
        <f t="shared" si="501"/>
        <v>0.46236600000000005</v>
      </c>
      <c r="J10641">
        <f t="shared" si="502"/>
        <v>0.28566780000000003</v>
      </c>
      <c r="K10641">
        <f t="shared" si="503"/>
        <v>0.16786900000000005</v>
      </c>
    </row>
    <row r="10642" spans="1:11" x14ac:dyDescent="0.2">
      <c r="A10642">
        <v>0.44918400000000003</v>
      </c>
      <c r="B10642">
        <v>0.43924200000000002</v>
      </c>
      <c r="C10642">
        <v>0.66501999999999994</v>
      </c>
      <c r="I10642">
        <f t="shared" si="501"/>
        <v>0.22577799999999992</v>
      </c>
      <c r="J10642">
        <f t="shared" si="502"/>
        <v>9.4005399999999906E-2</v>
      </c>
      <c r="K10642">
        <f t="shared" si="503"/>
        <v>6.1569999999999681E-3</v>
      </c>
    </row>
    <row r="10643" spans="1:11" x14ac:dyDescent="0.2">
      <c r="A10643">
        <v>0.30444700000000002</v>
      </c>
      <c r="B10643">
        <v>0.79325199999999996</v>
      </c>
      <c r="C10643">
        <v>1.3029599999999999</v>
      </c>
      <c r="I10643">
        <f t="shared" si="501"/>
        <v>0.50970799999999994</v>
      </c>
      <c r="J10643">
        <f t="shared" si="502"/>
        <v>0.27173239999999987</v>
      </c>
      <c r="K10643">
        <f t="shared" si="503"/>
        <v>0.1130819999999999</v>
      </c>
    </row>
    <row r="10644" spans="1:11" x14ac:dyDescent="0.2">
      <c r="A10644">
        <v>0.46462599999999998</v>
      </c>
      <c r="B10644">
        <v>0.369446</v>
      </c>
      <c r="C10644">
        <v>0.86955199999999999</v>
      </c>
      <c r="I10644">
        <f t="shared" si="501"/>
        <v>0.50010599999999994</v>
      </c>
      <c r="J10644">
        <f t="shared" si="502"/>
        <v>0.38927219999999996</v>
      </c>
      <c r="K10644">
        <f t="shared" si="503"/>
        <v>0.31538299999999997</v>
      </c>
    </row>
    <row r="10645" spans="1:11" x14ac:dyDescent="0.2">
      <c r="A10645">
        <v>0.133413</v>
      </c>
      <c r="B10645">
        <v>0.96374499999999996</v>
      </c>
      <c r="C10645">
        <v>1.1138999999999999</v>
      </c>
      <c r="I10645">
        <f t="shared" si="501"/>
        <v>0.15015499999999993</v>
      </c>
      <c r="J10645">
        <f t="shared" si="502"/>
        <v>-0.13896850000000005</v>
      </c>
      <c r="K10645">
        <f t="shared" si="503"/>
        <v>-0.33171750000000011</v>
      </c>
    </row>
    <row r="10646" spans="1:11" x14ac:dyDescent="0.2">
      <c r="A10646">
        <v>0.23847599999999999</v>
      </c>
      <c r="B10646">
        <v>0.87892899999999996</v>
      </c>
      <c r="C10646">
        <v>1.21855</v>
      </c>
      <c r="I10646">
        <f t="shared" si="501"/>
        <v>0.33962100000000006</v>
      </c>
      <c r="J10646">
        <f t="shared" si="502"/>
        <v>7.5942300000000129E-2</v>
      </c>
      <c r="K10646">
        <f t="shared" si="503"/>
        <v>-9.9843499999999974E-2</v>
      </c>
    </row>
    <row r="10647" spans="1:11" x14ac:dyDescent="0.2">
      <c r="A10647">
        <v>0.24063100000000001</v>
      </c>
      <c r="B10647">
        <v>0.87657600000000002</v>
      </c>
      <c r="C10647">
        <v>1.15652</v>
      </c>
      <c r="I10647">
        <f t="shared" si="501"/>
        <v>0.27994399999999997</v>
      </c>
      <c r="J10647">
        <f t="shared" si="502"/>
        <v>1.6971199999999964E-2</v>
      </c>
      <c r="K10647">
        <f t="shared" si="503"/>
        <v>-0.15834400000000004</v>
      </c>
    </row>
    <row r="10648" spans="1:11" x14ac:dyDescent="0.2">
      <c r="A10648">
        <v>0.56540800000000002</v>
      </c>
      <c r="B10648">
        <v>0</v>
      </c>
      <c r="C10648">
        <v>0.50993100000000002</v>
      </c>
      <c r="I10648">
        <f t="shared" si="501"/>
        <v>0.50993100000000002</v>
      </c>
      <c r="J10648">
        <f t="shared" si="502"/>
        <v>0.50993100000000002</v>
      </c>
      <c r="K10648">
        <f t="shared" si="503"/>
        <v>0.50993100000000002</v>
      </c>
    </row>
    <row r="10649" spans="1:11" x14ac:dyDescent="0.2">
      <c r="A10649">
        <v>0.45167600000000002</v>
      </c>
      <c r="B10649">
        <v>0.4289</v>
      </c>
      <c r="C10649">
        <v>0.68122099999999997</v>
      </c>
      <c r="I10649">
        <f t="shared" si="501"/>
        <v>0.25232099999999996</v>
      </c>
      <c r="J10649">
        <f t="shared" si="502"/>
        <v>0.12365099999999996</v>
      </c>
      <c r="K10649">
        <f t="shared" si="503"/>
        <v>3.7870999999999988E-2</v>
      </c>
    </row>
    <row r="10650" spans="1:11" x14ac:dyDescent="0.2">
      <c r="A10650">
        <v>0.28126200000000001</v>
      </c>
      <c r="B10650">
        <v>0.82678099999999999</v>
      </c>
      <c r="C10650">
        <v>1.07175</v>
      </c>
      <c r="I10650">
        <f t="shared" si="501"/>
        <v>0.24496899999999999</v>
      </c>
      <c r="J10650">
        <f t="shared" si="502"/>
        <v>-3.0653000000000485E-3</v>
      </c>
      <c r="K10650">
        <f t="shared" si="503"/>
        <v>-0.1684215</v>
      </c>
    </row>
    <row r="10651" spans="1:11" x14ac:dyDescent="0.2">
      <c r="A10651">
        <v>0.250635</v>
      </c>
      <c r="B10651">
        <v>0.86529</v>
      </c>
      <c r="C10651">
        <v>1.1195999999999999</v>
      </c>
      <c r="I10651">
        <f t="shared" si="501"/>
        <v>0.25430999999999993</v>
      </c>
      <c r="J10651">
        <f t="shared" si="502"/>
        <v>-5.2770000000001982E-3</v>
      </c>
      <c r="K10651">
        <f t="shared" si="503"/>
        <v>-0.17833500000000013</v>
      </c>
    </row>
    <row r="10652" spans="1:11" x14ac:dyDescent="0.2">
      <c r="A10652">
        <v>0.417489</v>
      </c>
      <c r="B10652">
        <v>0.55028299999999997</v>
      </c>
      <c r="C10652">
        <v>0.85970299999999999</v>
      </c>
      <c r="I10652">
        <f t="shared" si="501"/>
        <v>0.30942000000000003</v>
      </c>
      <c r="J10652">
        <f t="shared" si="502"/>
        <v>0.14433510000000005</v>
      </c>
      <c r="K10652">
        <f t="shared" si="503"/>
        <v>3.427849999999999E-2</v>
      </c>
    </row>
    <row r="10653" spans="1:11" x14ac:dyDescent="0.2">
      <c r="A10653">
        <v>0.281246</v>
      </c>
      <c r="B10653">
        <v>0.82680299999999995</v>
      </c>
      <c r="C10653">
        <v>1.0025500000000001</v>
      </c>
      <c r="I10653">
        <f t="shared" si="501"/>
        <v>0.1757470000000001</v>
      </c>
      <c r="J10653">
        <f t="shared" si="502"/>
        <v>-7.2293900000000022E-2</v>
      </c>
      <c r="K10653">
        <f t="shared" si="503"/>
        <v>-0.23765449999999988</v>
      </c>
    </row>
    <row r="10654" spans="1:11" x14ac:dyDescent="0.2">
      <c r="A10654">
        <v>0.26824999999999999</v>
      </c>
      <c r="B10654">
        <v>0.84390100000000001</v>
      </c>
      <c r="C10654">
        <v>1.33578</v>
      </c>
      <c r="I10654">
        <f t="shared" si="501"/>
        <v>0.49187899999999996</v>
      </c>
      <c r="J10654">
        <f t="shared" si="502"/>
        <v>0.23870869999999988</v>
      </c>
      <c r="K10654">
        <f t="shared" si="503"/>
        <v>6.9928499999999838E-2</v>
      </c>
    </row>
    <row r="10655" spans="1:11" x14ac:dyDescent="0.2">
      <c r="A10655">
        <v>0.42256100000000002</v>
      </c>
      <c r="B10655">
        <v>0.53457299999999996</v>
      </c>
      <c r="C10655">
        <v>0.70418499999999995</v>
      </c>
      <c r="I10655">
        <f t="shared" si="501"/>
        <v>0.16961199999999999</v>
      </c>
      <c r="J10655">
        <f t="shared" si="502"/>
        <v>9.2400999999999733E-3</v>
      </c>
      <c r="K10655">
        <f t="shared" si="503"/>
        <v>-9.7674499999999997E-2</v>
      </c>
    </row>
    <row r="10656" spans="1:11" x14ac:dyDescent="0.2">
      <c r="A10656">
        <v>0.161498</v>
      </c>
      <c r="B10656">
        <v>0.94640000000000002</v>
      </c>
      <c r="C10656">
        <v>1.0766100000000001</v>
      </c>
      <c r="I10656">
        <f t="shared" si="501"/>
        <v>0.13021000000000005</v>
      </c>
      <c r="J10656">
        <f t="shared" si="502"/>
        <v>-0.15371000000000001</v>
      </c>
      <c r="K10656">
        <f t="shared" si="503"/>
        <v>-0.34298999999999991</v>
      </c>
    </row>
    <row r="10657" spans="1:11" x14ac:dyDescent="0.2">
      <c r="A10657">
        <v>0.32027</v>
      </c>
      <c r="B10657">
        <v>0.76792400000000005</v>
      </c>
      <c r="C10657">
        <v>0.92086100000000004</v>
      </c>
      <c r="I10657">
        <f t="shared" si="501"/>
        <v>0.15293699999999999</v>
      </c>
      <c r="J10657">
        <f t="shared" si="502"/>
        <v>-7.744020000000007E-2</v>
      </c>
      <c r="K10657">
        <f t="shared" si="503"/>
        <v>-0.23102500000000015</v>
      </c>
    </row>
    <row r="10658" spans="1:11" x14ac:dyDescent="0.2">
      <c r="A10658">
        <v>0.34804299999999999</v>
      </c>
      <c r="B10658">
        <v>0.71795900000000001</v>
      </c>
      <c r="C10658">
        <v>1.0603499999999999</v>
      </c>
      <c r="I10658">
        <f t="shared" si="501"/>
        <v>0.34239099999999989</v>
      </c>
      <c r="J10658">
        <f t="shared" si="502"/>
        <v>0.12700329999999982</v>
      </c>
      <c r="K10658">
        <f t="shared" si="503"/>
        <v>-1.6588500000000117E-2</v>
      </c>
    </row>
    <row r="10659" spans="1:11" x14ac:dyDescent="0.2">
      <c r="A10659">
        <v>0.294798</v>
      </c>
      <c r="B10659">
        <v>0.80769899999999994</v>
      </c>
      <c r="C10659">
        <v>1.1084099999999999</v>
      </c>
      <c r="I10659">
        <f t="shared" si="501"/>
        <v>0.30071099999999995</v>
      </c>
      <c r="J10659">
        <f t="shared" si="502"/>
        <v>5.8401299999999878E-2</v>
      </c>
      <c r="K10659">
        <f t="shared" si="503"/>
        <v>-0.10313850000000002</v>
      </c>
    </row>
    <row r="10660" spans="1:11" x14ac:dyDescent="0.2">
      <c r="A10660">
        <v>9.4374299999999994E-2</v>
      </c>
      <c r="B10660">
        <v>0.98202500000000004</v>
      </c>
      <c r="C10660">
        <v>1.2506200000000001</v>
      </c>
      <c r="I10660">
        <f t="shared" si="501"/>
        <v>0.26859500000000003</v>
      </c>
      <c r="J10660">
        <f t="shared" si="502"/>
        <v>-2.6012499999999994E-2</v>
      </c>
      <c r="K10660">
        <f t="shared" si="503"/>
        <v>-0.22241749999999993</v>
      </c>
    </row>
    <row r="10661" spans="1:11" x14ac:dyDescent="0.2">
      <c r="A10661">
        <v>0.14780699999999999</v>
      </c>
      <c r="B10661">
        <v>0.95530800000000005</v>
      </c>
      <c r="C10661">
        <v>1.40401</v>
      </c>
      <c r="I10661">
        <f t="shared" si="501"/>
        <v>0.44870199999999993</v>
      </c>
      <c r="J10661">
        <f t="shared" si="502"/>
        <v>0.16210959999999996</v>
      </c>
      <c r="K10661">
        <f t="shared" si="503"/>
        <v>-2.8952000000000089E-2</v>
      </c>
    </row>
    <row r="10662" spans="1:11" x14ac:dyDescent="0.2">
      <c r="A10662">
        <v>0.12379800000000001</v>
      </c>
      <c r="B10662">
        <v>0.96886300000000003</v>
      </c>
      <c r="C10662">
        <v>1.38266</v>
      </c>
      <c r="I10662">
        <f t="shared" si="501"/>
        <v>0.41379699999999997</v>
      </c>
      <c r="J10662">
        <f t="shared" si="502"/>
        <v>0.12313810000000003</v>
      </c>
      <c r="K10662">
        <f t="shared" si="503"/>
        <v>-7.0634500000000155E-2</v>
      </c>
    </row>
    <row r="10663" spans="1:11" x14ac:dyDescent="0.2">
      <c r="A10663">
        <v>0.66335699999999997</v>
      </c>
      <c r="B10663">
        <v>0</v>
      </c>
      <c r="C10663">
        <v>0.99488900000000002</v>
      </c>
      <c r="I10663">
        <f t="shared" si="501"/>
        <v>0.99488900000000002</v>
      </c>
      <c r="J10663">
        <f t="shared" si="502"/>
        <v>0.99488900000000002</v>
      </c>
      <c r="K10663">
        <f t="shared" si="503"/>
        <v>0.99488900000000002</v>
      </c>
    </row>
    <row r="10664" spans="1:11" x14ac:dyDescent="0.2">
      <c r="A10664">
        <v>0.58809100000000003</v>
      </c>
      <c r="B10664">
        <v>0</v>
      </c>
      <c r="C10664">
        <v>0.56844099999999997</v>
      </c>
      <c r="I10664">
        <f t="shared" si="501"/>
        <v>0.56844099999999997</v>
      </c>
      <c r="J10664">
        <f t="shared" si="502"/>
        <v>0.56844099999999997</v>
      </c>
      <c r="K10664">
        <f t="shared" si="503"/>
        <v>0.56844099999999997</v>
      </c>
    </row>
    <row r="10665" spans="1:11" x14ac:dyDescent="0.2">
      <c r="A10665">
        <v>0.231825</v>
      </c>
      <c r="B10665">
        <v>0.886019</v>
      </c>
      <c r="C10665">
        <v>1.3161099999999999</v>
      </c>
      <c r="I10665">
        <f t="shared" si="501"/>
        <v>0.43009099999999989</v>
      </c>
      <c r="J10665">
        <f t="shared" si="502"/>
        <v>0.16428529999999975</v>
      </c>
      <c r="K10665">
        <f t="shared" si="503"/>
        <v>-1.2918500000000055E-2</v>
      </c>
    </row>
    <row r="10666" spans="1:11" x14ac:dyDescent="0.2">
      <c r="A10666">
        <v>0.38921099999999997</v>
      </c>
      <c r="B10666">
        <v>0.62774099999999999</v>
      </c>
      <c r="C10666">
        <v>0.95602100000000001</v>
      </c>
      <c r="I10666">
        <f t="shared" si="501"/>
        <v>0.32828000000000002</v>
      </c>
      <c r="J10666">
        <f t="shared" si="502"/>
        <v>0.13995769999999996</v>
      </c>
      <c r="K10666">
        <f t="shared" si="503"/>
        <v>1.4409499999999964E-2</v>
      </c>
    </row>
    <row r="10667" spans="1:11" x14ac:dyDescent="0.2">
      <c r="A10667">
        <v>0.27270299999999997</v>
      </c>
      <c r="B10667">
        <v>0.83817200000000003</v>
      </c>
      <c r="C10667">
        <v>1.0105</v>
      </c>
      <c r="I10667">
        <f t="shared" si="501"/>
        <v>0.17232799999999993</v>
      </c>
      <c r="J10667">
        <f t="shared" si="502"/>
        <v>-7.9123600000000183E-2</v>
      </c>
      <c r="K10667">
        <f t="shared" si="503"/>
        <v>-0.24675800000000003</v>
      </c>
    </row>
    <row r="10668" spans="1:11" x14ac:dyDescent="0.2">
      <c r="A10668">
        <v>0.48992599999999997</v>
      </c>
      <c r="B10668">
        <v>0.19972400000000001</v>
      </c>
      <c r="C10668">
        <v>0.73771900000000001</v>
      </c>
      <c r="I10668">
        <f t="shared" si="501"/>
        <v>0.537995</v>
      </c>
      <c r="J10668">
        <f t="shared" si="502"/>
        <v>0.4780778</v>
      </c>
      <c r="K10668">
        <f t="shared" si="503"/>
        <v>0.43813299999999999</v>
      </c>
    </row>
    <row r="10669" spans="1:11" x14ac:dyDescent="0.2">
      <c r="A10669">
        <v>0.54645200000000005</v>
      </c>
      <c r="B10669">
        <v>0</v>
      </c>
      <c r="C10669">
        <v>0.86354699999999995</v>
      </c>
      <c r="I10669">
        <f t="shared" si="501"/>
        <v>0.86354699999999995</v>
      </c>
      <c r="J10669">
        <f t="shared" si="502"/>
        <v>0.86354699999999995</v>
      </c>
      <c r="K10669">
        <f t="shared" si="503"/>
        <v>0.86354699999999995</v>
      </c>
    </row>
    <row r="10670" spans="1:11" x14ac:dyDescent="0.2">
      <c r="A10670">
        <v>0.164932</v>
      </c>
      <c r="B10670">
        <v>0.94402900000000001</v>
      </c>
      <c r="C10670">
        <v>1.0390200000000001</v>
      </c>
      <c r="I10670">
        <f t="shared" si="501"/>
        <v>9.4991000000000048E-2</v>
      </c>
      <c r="J10670">
        <f t="shared" si="502"/>
        <v>-0.18821770000000004</v>
      </c>
      <c r="K10670">
        <f t="shared" si="503"/>
        <v>-0.37702349999999996</v>
      </c>
    </row>
    <row r="10671" spans="1:11" x14ac:dyDescent="0.2">
      <c r="A10671">
        <v>0.527667</v>
      </c>
      <c r="B10671">
        <v>0</v>
      </c>
      <c r="C10671">
        <v>0.529358</v>
      </c>
      <c r="I10671">
        <f t="shared" si="501"/>
        <v>0.529358</v>
      </c>
      <c r="J10671">
        <f t="shared" si="502"/>
        <v>0.529358</v>
      </c>
      <c r="K10671">
        <f t="shared" si="503"/>
        <v>0.529358</v>
      </c>
    </row>
    <row r="10672" spans="1:11" x14ac:dyDescent="0.2">
      <c r="A10672">
        <v>0.11781999999999999</v>
      </c>
      <c r="B10672">
        <v>0.97184000000000004</v>
      </c>
      <c r="C10672">
        <v>1.3773500000000001</v>
      </c>
      <c r="I10672">
        <f t="shared" si="501"/>
        <v>0.40551000000000004</v>
      </c>
      <c r="J10672">
        <f t="shared" si="502"/>
        <v>0.113958</v>
      </c>
      <c r="K10672">
        <f t="shared" si="503"/>
        <v>-8.040999999999987E-2</v>
      </c>
    </row>
    <row r="10673" spans="1:11" x14ac:dyDescent="0.2">
      <c r="A10673">
        <v>0.33989200000000003</v>
      </c>
      <c r="B10673">
        <v>0.73341299999999998</v>
      </c>
      <c r="C10673">
        <v>1.1185400000000001</v>
      </c>
      <c r="I10673">
        <f t="shared" si="501"/>
        <v>0.38512700000000011</v>
      </c>
      <c r="J10673">
        <f t="shared" si="502"/>
        <v>0.16510310000000006</v>
      </c>
      <c r="K10673">
        <f t="shared" si="503"/>
        <v>1.8420500000000173E-2</v>
      </c>
    </row>
    <row r="10674" spans="1:11" x14ac:dyDescent="0.2">
      <c r="A10674">
        <v>0.39275300000000002</v>
      </c>
      <c r="B10674">
        <v>0.61885400000000002</v>
      </c>
      <c r="C10674">
        <v>1.0970500000000001</v>
      </c>
      <c r="I10674">
        <f t="shared" si="501"/>
        <v>0.47819600000000007</v>
      </c>
      <c r="J10674">
        <f t="shared" si="502"/>
        <v>0.29253980000000002</v>
      </c>
      <c r="K10674">
        <f t="shared" si="503"/>
        <v>0.16876900000000006</v>
      </c>
    </row>
    <row r="10675" spans="1:11" x14ac:dyDescent="0.2">
      <c r="A10675">
        <v>0.12456100000000001</v>
      </c>
      <c r="B10675">
        <v>0.968472</v>
      </c>
      <c r="C10675">
        <v>1.2792699999999999</v>
      </c>
      <c r="I10675">
        <f t="shared" si="501"/>
        <v>0.31079799999999991</v>
      </c>
      <c r="J10675">
        <f t="shared" si="502"/>
        <v>2.0256399999999841E-2</v>
      </c>
      <c r="K10675">
        <f t="shared" si="503"/>
        <v>-0.17343799999999998</v>
      </c>
    </row>
    <row r="10676" spans="1:11" x14ac:dyDescent="0.2">
      <c r="A10676">
        <v>0.29554999999999998</v>
      </c>
      <c r="B10676">
        <v>0.80659800000000004</v>
      </c>
      <c r="C10676">
        <v>1.0753200000000001</v>
      </c>
      <c r="I10676">
        <f t="shared" si="501"/>
        <v>0.26872200000000002</v>
      </c>
      <c r="J10676">
        <f t="shared" si="502"/>
        <v>2.674259999999995E-2</v>
      </c>
      <c r="K10676">
        <f t="shared" si="503"/>
        <v>-0.13457699999999995</v>
      </c>
    </row>
    <row r="10677" spans="1:11" x14ac:dyDescent="0.2">
      <c r="A10677">
        <v>5.2106100000000002E-2</v>
      </c>
      <c r="B10677">
        <v>0.99455499999999997</v>
      </c>
      <c r="C10677">
        <v>1.3203</v>
      </c>
      <c r="I10677">
        <f t="shared" si="501"/>
        <v>0.32574500000000006</v>
      </c>
      <c r="J10677">
        <f t="shared" si="502"/>
        <v>2.7378499999999972E-2</v>
      </c>
      <c r="K10677">
        <f t="shared" si="503"/>
        <v>-0.17153249999999987</v>
      </c>
    </row>
    <row r="10678" spans="1:11" x14ac:dyDescent="0.2">
      <c r="A10678">
        <v>0.112759</v>
      </c>
      <c r="B10678">
        <v>0.97423899999999997</v>
      </c>
      <c r="C10678">
        <v>1.2210000000000001</v>
      </c>
      <c r="I10678">
        <f t="shared" si="501"/>
        <v>0.24676100000000012</v>
      </c>
      <c r="J10678">
        <f t="shared" si="502"/>
        <v>-4.5510699999999904E-2</v>
      </c>
      <c r="K10678">
        <f t="shared" si="503"/>
        <v>-0.24035849999999992</v>
      </c>
    </row>
    <row r="10679" spans="1:11" x14ac:dyDescent="0.2">
      <c r="A10679">
        <v>0.37874200000000002</v>
      </c>
      <c r="B10679">
        <v>0.65285499999999996</v>
      </c>
      <c r="C10679">
        <v>1.0230600000000001</v>
      </c>
      <c r="I10679">
        <f t="shared" si="501"/>
        <v>0.37020500000000012</v>
      </c>
      <c r="J10679">
        <f t="shared" si="502"/>
        <v>0.17434850000000013</v>
      </c>
      <c r="K10679">
        <f t="shared" si="503"/>
        <v>4.3777500000000136E-2</v>
      </c>
    </row>
    <row r="10680" spans="1:11" x14ac:dyDescent="0.2">
      <c r="A10680">
        <v>0.25437399999999999</v>
      </c>
      <c r="B10680">
        <v>0.86091600000000001</v>
      </c>
      <c r="C10680">
        <v>1.0343</v>
      </c>
      <c r="I10680">
        <f t="shared" si="501"/>
        <v>0.17338399999999998</v>
      </c>
      <c r="J10680">
        <f t="shared" si="502"/>
        <v>-8.4890800000000155E-2</v>
      </c>
      <c r="K10680">
        <f t="shared" si="503"/>
        <v>-0.25707400000000002</v>
      </c>
    </row>
    <row r="10681" spans="1:11" x14ac:dyDescent="0.2">
      <c r="A10681">
        <v>0.54147900000000004</v>
      </c>
      <c r="B10681">
        <v>0</v>
      </c>
      <c r="C10681">
        <v>0.36851600000000001</v>
      </c>
      <c r="I10681">
        <f t="shared" si="501"/>
        <v>0.36851600000000001</v>
      </c>
      <c r="J10681">
        <f t="shared" si="502"/>
        <v>0.36851600000000001</v>
      </c>
      <c r="K10681">
        <f t="shared" si="503"/>
        <v>0.36851600000000001</v>
      </c>
    </row>
    <row r="10682" spans="1:11" x14ac:dyDescent="0.2">
      <c r="A10682">
        <v>0.37448199999999998</v>
      </c>
      <c r="B10682">
        <v>0.66261000000000003</v>
      </c>
      <c r="C10682">
        <v>1.1700699999999999</v>
      </c>
      <c r="I10682">
        <f t="shared" si="501"/>
        <v>0.50745999999999991</v>
      </c>
      <c r="J10682">
        <f t="shared" si="502"/>
        <v>0.30867699999999987</v>
      </c>
      <c r="K10682">
        <f t="shared" si="503"/>
        <v>0.17615499999999984</v>
      </c>
    </row>
    <row r="10683" spans="1:11" x14ac:dyDescent="0.2">
      <c r="A10683">
        <v>0.48310999999999998</v>
      </c>
      <c r="B10683">
        <v>0.25772</v>
      </c>
      <c r="C10683">
        <v>0.60315799999999997</v>
      </c>
      <c r="I10683">
        <f t="shared" si="501"/>
        <v>0.34543799999999997</v>
      </c>
      <c r="J10683">
        <f t="shared" si="502"/>
        <v>0.26812199999999997</v>
      </c>
      <c r="K10683">
        <f t="shared" si="503"/>
        <v>0.21657799999999994</v>
      </c>
    </row>
    <row r="10684" spans="1:11" x14ac:dyDescent="0.2">
      <c r="A10684">
        <v>0.39709299999999997</v>
      </c>
      <c r="B10684">
        <v>0.60767400000000005</v>
      </c>
      <c r="C10684">
        <v>1.2053199999999999</v>
      </c>
      <c r="I10684">
        <f t="shared" si="501"/>
        <v>0.5976459999999999</v>
      </c>
      <c r="J10684">
        <f t="shared" si="502"/>
        <v>0.41534379999999982</v>
      </c>
      <c r="K10684">
        <f t="shared" si="503"/>
        <v>0.29380899999999988</v>
      </c>
    </row>
    <row r="10685" spans="1:11" x14ac:dyDescent="0.2">
      <c r="A10685">
        <v>0.21276900000000001</v>
      </c>
      <c r="B10685">
        <v>0.904941</v>
      </c>
      <c r="C10685">
        <v>1.13592</v>
      </c>
      <c r="I10685">
        <f t="shared" si="501"/>
        <v>0.23097900000000005</v>
      </c>
      <c r="J10685">
        <f t="shared" si="502"/>
        <v>-4.0503299999999909E-2</v>
      </c>
      <c r="K10685">
        <f t="shared" si="503"/>
        <v>-0.22149149999999995</v>
      </c>
    </row>
    <row r="10686" spans="1:11" x14ac:dyDescent="0.2">
      <c r="A10686">
        <v>0.27282699999999999</v>
      </c>
      <c r="B10686">
        <v>0.83801000000000003</v>
      </c>
      <c r="C10686">
        <v>1.1093900000000001</v>
      </c>
      <c r="I10686">
        <f t="shared" si="501"/>
        <v>0.27138000000000007</v>
      </c>
      <c r="J10686">
        <f t="shared" si="502"/>
        <v>1.9976999999999911E-2</v>
      </c>
      <c r="K10686">
        <f t="shared" si="503"/>
        <v>-0.1476249999999999</v>
      </c>
    </row>
    <row r="10687" spans="1:11" x14ac:dyDescent="0.2">
      <c r="A10687">
        <v>0.15654499999999999</v>
      </c>
      <c r="B10687">
        <v>0.94972400000000001</v>
      </c>
      <c r="C10687">
        <v>1.3527899999999999</v>
      </c>
      <c r="I10687">
        <f t="shared" si="501"/>
        <v>0.40306599999999992</v>
      </c>
      <c r="J10687">
        <f t="shared" si="502"/>
        <v>0.11814879999999994</v>
      </c>
      <c r="K10687">
        <f t="shared" si="503"/>
        <v>-7.1796000000000193E-2</v>
      </c>
    </row>
    <row r="10688" spans="1:11" x14ac:dyDescent="0.2">
      <c r="A10688">
        <v>0.549404</v>
      </c>
      <c r="B10688">
        <v>0</v>
      </c>
      <c r="C10688">
        <v>0.91805700000000001</v>
      </c>
      <c r="I10688">
        <f t="shared" si="501"/>
        <v>0.91805700000000001</v>
      </c>
      <c r="J10688">
        <f t="shared" si="502"/>
        <v>0.91805700000000001</v>
      </c>
      <c r="K10688">
        <f t="shared" si="503"/>
        <v>0.91805700000000001</v>
      </c>
    </row>
    <row r="10689" spans="1:11" x14ac:dyDescent="0.2">
      <c r="A10689">
        <v>0.56888099999999997</v>
      </c>
      <c r="B10689">
        <v>0</v>
      </c>
      <c r="C10689">
        <v>0.47341100000000003</v>
      </c>
      <c r="I10689">
        <f t="shared" si="501"/>
        <v>0.47341100000000003</v>
      </c>
      <c r="J10689">
        <f t="shared" si="502"/>
        <v>0.47341100000000003</v>
      </c>
      <c r="K10689">
        <f t="shared" si="503"/>
        <v>0.47341100000000003</v>
      </c>
    </row>
    <row r="10690" spans="1:11" x14ac:dyDescent="0.2">
      <c r="A10690">
        <v>0.71779899999999996</v>
      </c>
      <c r="B10690">
        <v>0</v>
      </c>
      <c r="C10690">
        <v>0.30130400000000002</v>
      </c>
      <c r="I10690">
        <f t="shared" si="501"/>
        <v>0.30130400000000002</v>
      </c>
      <c r="J10690">
        <f t="shared" si="502"/>
        <v>0.30130400000000002</v>
      </c>
      <c r="K10690">
        <f t="shared" si="503"/>
        <v>0.30130400000000002</v>
      </c>
    </row>
    <row r="10691" spans="1:11" x14ac:dyDescent="0.2">
      <c r="A10691">
        <v>0.497641</v>
      </c>
      <c r="B10691">
        <v>9.7033099999999997E-2</v>
      </c>
      <c r="C10691">
        <v>0.87418899999999999</v>
      </c>
      <c r="I10691">
        <f t="shared" si="501"/>
        <v>0.77715590000000001</v>
      </c>
      <c r="J10691">
        <f t="shared" si="502"/>
        <v>0.74804596999999995</v>
      </c>
      <c r="K10691">
        <f t="shared" si="503"/>
        <v>0.72863935000000002</v>
      </c>
    </row>
    <row r="10692" spans="1:11" x14ac:dyDescent="0.2">
      <c r="A10692">
        <v>9.5837900000000004E-2</v>
      </c>
      <c r="B10692">
        <v>0.98145800000000005</v>
      </c>
      <c r="C10692">
        <v>1.3409899999999999</v>
      </c>
      <c r="I10692">
        <f t="shared" si="501"/>
        <v>0.35953199999999985</v>
      </c>
      <c r="J10692">
        <f t="shared" si="502"/>
        <v>6.5094599999999891E-2</v>
      </c>
      <c r="K10692">
        <f t="shared" si="503"/>
        <v>-0.13119700000000023</v>
      </c>
    </row>
    <row r="10693" spans="1:11" x14ac:dyDescent="0.2">
      <c r="A10693">
        <v>0.51882300000000003</v>
      </c>
      <c r="B10693">
        <v>0</v>
      </c>
      <c r="C10693">
        <v>0.90000500000000005</v>
      </c>
      <c r="I10693">
        <f t="shared" si="501"/>
        <v>0.90000500000000005</v>
      </c>
      <c r="J10693">
        <f t="shared" si="502"/>
        <v>0.90000500000000005</v>
      </c>
      <c r="K10693">
        <f t="shared" si="503"/>
        <v>0.90000500000000005</v>
      </c>
    </row>
    <row r="10694" spans="1:11" x14ac:dyDescent="0.2">
      <c r="A10694">
        <v>0.140455</v>
      </c>
      <c r="B10694">
        <v>0.95973399999999998</v>
      </c>
      <c r="C10694">
        <v>1.17066</v>
      </c>
      <c r="I10694">
        <f t="shared" ref="I10694:I10757" si="504">C10694-B10694</f>
        <v>0.21092600000000006</v>
      </c>
      <c r="J10694">
        <f t="shared" ref="J10694:J10757" si="505">C10694-B10694*1.3</f>
        <v>-7.6994199999999902E-2</v>
      </c>
      <c r="K10694">
        <f t="shared" ref="K10694:K10757" si="506">C10694-B10694*1.5</f>
        <v>-0.26894099999999987</v>
      </c>
    </row>
    <row r="10695" spans="1:11" x14ac:dyDescent="0.2">
      <c r="A10695">
        <v>0.31852599999999998</v>
      </c>
      <c r="B10695">
        <v>0.77081999999999995</v>
      </c>
      <c r="C10695">
        <v>1.1099300000000001</v>
      </c>
      <c r="I10695">
        <f t="shared" si="504"/>
        <v>0.33911000000000013</v>
      </c>
      <c r="J10695">
        <f t="shared" si="505"/>
        <v>0.10786400000000018</v>
      </c>
      <c r="K10695">
        <f t="shared" si="506"/>
        <v>-4.6299999999999786E-2</v>
      </c>
    </row>
    <row r="10696" spans="1:11" x14ac:dyDescent="0.2">
      <c r="A10696">
        <v>0.47941400000000001</v>
      </c>
      <c r="B10696">
        <v>0.28398899999999999</v>
      </c>
      <c r="C10696">
        <v>0.73197900000000005</v>
      </c>
      <c r="I10696">
        <f t="shared" si="504"/>
        <v>0.44799000000000005</v>
      </c>
      <c r="J10696">
        <f t="shared" si="505"/>
        <v>0.36279330000000004</v>
      </c>
      <c r="K10696">
        <f t="shared" si="506"/>
        <v>0.30599550000000009</v>
      </c>
    </row>
    <row r="10697" spans="1:11" x14ac:dyDescent="0.2">
      <c r="A10697">
        <v>0.18022199999999999</v>
      </c>
      <c r="B10697">
        <v>0.93278099999999997</v>
      </c>
      <c r="C10697">
        <v>1.1951499999999999</v>
      </c>
      <c r="I10697">
        <f t="shared" si="504"/>
        <v>0.26236899999999996</v>
      </c>
      <c r="J10697">
        <f t="shared" si="505"/>
        <v>-1.7465300000000017E-2</v>
      </c>
      <c r="K10697">
        <f t="shared" si="506"/>
        <v>-0.20402150000000008</v>
      </c>
    </row>
    <row r="10698" spans="1:11" x14ac:dyDescent="0.2">
      <c r="A10698">
        <v>0.21748200000000001</v>
      </c>
      <c r="B10698">
        <v>0.900447</v>
      </c>
      <c r="C10698">
        <v>1.2257899999999999</v>
      </c>
      <c r="I10698">
        <f t="shared" si="504"/>
        <v>0.32534299999999994</v>
      </c>
      <c r="J10698">
        <f t="shared" si="505"/>
        <v>5.5208900000000005E-2</v>
      </c>
      <c r="K10698">
        <f t="shared" si="506"/>
        <v>-0.12488050000000017</v>
      </c>
    </row>
    <row r="10699" spans="1:11" x14ac:dyDescent="0.2">
      <c r="A10699">
        <v>0.36756899999999998</v>
      </c>
      <c r="B10699">
        <v>0.67791699999999999</v>
      </c>
      <c r="C10699">
        <v>0.83947499999999997</v>
      </c>
      <c r="I10699">
        <f t="shared" si="504"/>
        <v>0.16155799999999998</v>
      </c>
      <c r="J10699">
        <f t="shared" si="505"/>
        <v>-4.1817100000000051E-2</v>
      </c>
      <c r="K10699">
        <f t="shared" si="506"/>
        <v>-0.17740050000000007</v>
      </c>
    </row>
    <row r="10700" spans="1:11" x14ac:dyDescent="0.2">
      <c r="A10700">
        <v>0.55455600000000005</v>
      </c>
      <c r="B10700">
        <v>0</v>
      </c>
      <c r="C10700">
        <v>0.75470400000000004</v>
      </c>
      <c r="I10700">
        <f t="shared" si="504"/>
        <v>0.75470400000000004</v>
      </c>
      <c r="J10700">
        <f t="shared" si="505"/>
        <v>0.75470400000000004</v>
      </c>
      <c r="K10700">
        <f t="shared" si="506"/>
        <v>0.75470400000000004</v>
      </c>
    </row>
    <row r="10701" spans="1:11" x14ac:dyDescent="0.2">
      <c r="A10701">
        <v>0.71103799999999995</v>
      </c>
      <c r="B10701">
        <v>0</v>
      </c>
      <c r="C10701">
        <v>0.18829699999999999</v>
      </c>
      <c r="I10701">
        <f t="shared" si="504"/>
        <v>0.18829699999999999</v>
      </c>
      <c r="J10701">
        <f t="shared" si="505"/>
        <v>0.18829699999999999</v>
      </c>
      <c r="K10701">
        <f t="shared" si="506"/>
        <v>0.18829699999999999</v>
      </c>
    </row>
    <row r="10702" spans="1:11" x14ac:dyDescent="0.2">
      <c r="A10702">
        <v>0.43768600000000002</v>
      </c>
      <c r="B10702">
        <v>0.48345100000000002</v>
      </c>
      <c r="C10702">
        <v>1.28142</v>
      </c>
      <c r="I10702">
        <f t="shared" si="504"/>
        <v>0.79796899999999993</v>
      </c>
      <c r="J10702">
        <f t="shared" si="505"/>
        <v>0.65293369999999995</v>
      </c>
      <c r="K10702">
        <f t="shared" si="506"/>
        <v>0.5562435</v>
      </c>
    </row>
    <row r="10703" spans="1:11" x14ac:dyDescent="0.2">
      <c r="A10703">
        <v>0.53659900000000005</v>
      </c>
      <c r="B10703">
        <v>0</v>
      </c>
      <c r="C10703">
        <v>0.39318700000000001</v>
      </c>
      <c r="I10703">
        <f t="shared" si="504"/>
        <v>0.39318700000000001</v>
      </c>
      <c r="J10703">
        <f t="shared" si="505"/>
        <v>0.39318700000000001</v>
      </c>
      <c r="K10703">
        <f t="shared" si="506"/>
        <v>0.39318700000000001</v>
      </c>
    </row>
    <row r="10704" spans="1:11" x14ac:dyDescent="0.2">
      <c r="A10704">
        <v>0.446046</v>
      </c>
      <c r="B10704">
        <v>0.451853</v>
      </c>
      <c r="C10704">
        <v>1.05365</v>
      </c>
      <c r="I10704">
        <f t="shared" si="504"/>
        <v>0.60179699999999992</v>
      </c>
      <c r="J10704">
        <f t="shared" si="505"/>
        <v>0.46624109999999996</v>
      </c>
      <c r="K10704">
        <f t="shared" si="506"/>
        <v>0.3758705</v>
      </c>
    </row>
    <row r="10705" spans="1:11" x14ac:dyDescent="0.2">
      <c r="A10705">
        <v>0.17069799999999999</v>
      </c>
      <c r="B10705">
        <v>0.93991999999999998</v>
      </c>
      <c r="C10705">
        <v>1.0056</v>
      </c>
      <c r="I10705">
        <f t="shared" si="504"/>
        <v>6.5680000000000072E-2</v>
      </c>
      <c r="J10705">
        <f t="shared" si="505"/>
        <v>-0.21629600000000004</v>
      </c>
      <c r="K10705">
        <f t="shared" si="506"/>
        <v>-0.40427999999999997</v>
      </c>
    </row>
    <row r="10706" spans="1:11" x14ac:dyDescent="0.2">
      <c r="A10706">
        <v>0.55185399999999996</v>
      </c>
      <c r="B10706">
        <v>0</v>
      </c>
      <c r="C10706">
        <v>1.0691200000000001</v>
      </c>
      <c r="I10706">
        <f t="shared" si="504"/>
        <v>1.0691200000000001</v>
      </c>
      <c r="J10706">
        <f t="shared" si="505"/>
        <v>1.0691200000000001</v>
      </c>
      <c r="K10706">
        <f t="shared" si="506"/>
        <v>1.0691200000000001</v>
      </c>
    </row>
    <row r="10707" spans="1:11" x14ac:dyDescent="0.2">
      <c r="A10707">
        <v>0.41547800000000001</v>
      </c>
      <c r="B10707">
        <v>0.55633900000000003</v>
      </c>
      <c r="C10707">
        <v>1.0444</v>
      </c>
      <c r="I10707">
        <f t="shared" si="504"/>
        <v>0.48806099999999997</v>
      </c>
      <c r="J10707">
        <f t="shared" si="505"/>
        <v>0.32115929999999993</v>
      </c>
      <c r="K10707">
        <f t="shared" si="506"/>
        <v>0.2098914999999999</v>
      </c>
    </row>
    <row r="10708" spans="1:11" x14ac:dyDescent="0.2">
      <c r="A10708">
        <v>0.46551399999999998</v>
      </c>
      <c r="B10708">
        <v>0.36494599999999999</v>
      </c>
      <c r="C10708">
        <v>1.0257099999999999</v>
      </c>
      <c r="I10708">
        <f t="shared" si="504"/>
        <v>0.66076399999999991</v>
      </c>
      <c r="J10708">
        <f t="shared" si="505"/>
        <v>0.55128019999999989</v>
      </c>
      <c r="K10708">
        <f t="shared" si="506"/>
        <v>0.47829099999999991</v>
      </c>
    </row>
    <row r="10709" spans="1:11" x14ac:dyDescent="0.2">
      <c r="A10709">
        <v>0.29710399999999998</v>
      </c>
      <c r="B10709">
        <v>0.80431200000000003</v>
      </c>
      <c r="C10709">
        <v>1.0395099999999999</v>
      </c>
      <c r="I10709">
        <f t="shared" si="504"/>
        <v>0.23519799999999991</v>
      </c>
      <c r="J10709">
        <f t="shared" si="505"/>
        <v>-6.0956000000000898E-3</v>
      </c>
      <c r="K10709">
        <f t="shared" si="506"/>
        <v>-0.16695800000000016</v>
      </c>
    </row>
    <row r="10710" spans="1:11" x14ac:dyDescent="0.2">
      <c r="A10710">
        <v>0.31113400000000002</v>
      </c>
      <c r="B10710">
        <v>0.78280400000000006</v>
      </c>
      <c r="C10710">
        <v>1.0539499999999999</v>
      </c>
      <c r="I10710">
        <f t="shared" si="504"/>
        <v>0.27114599999999989</v>
      </c>
      <c r="J10710">
        <f t="shared" si="505"/>
        <v>3.6304799999999915E-2</v>
      </c>
      <c r="K10710">
        <f t="shared" si="506"/>
        <v>-0.12025600000000014</v>
      </c>
    </row>
    <row r="10711" spans="1:11" x14ac:dyDescent="0.2">
      <c r="A10711">
        <v>0.135245</v>
      </c>
      <c r="B10711">
        <v>0.962723</v>
      </c>
      <c r="C10711">
        <v>1.0911599999999999</v>
      </c>
      <c r="I10711">
        <f t="shared" si="504"/>
        <v>0.12843699999999991</v>
      </c>
      <c r="J10711">
        <f t="shared" si="505"/>
        <v>-0.16037990000000013</v>
      </c>
      <c r="K10711">
        <f t="shared" si="506"/>
        <v>-0.35292450000000009</v>
      </c>
    </row>
    <row r="10712" spans="1:11" x14ac:dyDescent="0.2">
      <c r="A10712">
        <v>0.255743</v>
      </c>
      <c r="B10712">
        <v>0.85929100000000003</v>
      </c>
      <c r="C10712">
        <v>1.0586</v>
      </c>
      <c r="I10712">
        <f t="shared" si="504"/>
        <v>0.19930899999999996</v>
      </c>
      <c r="J10712">
        <f t="shared" si="505"/>
        <v>-5.8478299999999983E-2</v>
      </c>
      <c r="K10712">
        <f t="shared" si="506"/>
        <v>-0.23033650000000017</v>
      </c>
    </row>
    <row r="10713" spans="1:11" x14ac:dyDescent="0.2">
      <c r="A10713">
        <v>0.186393</v>
      </c>
      <c r="B10713">
        <v>0.92791699999999999</v>
      </c>
      <c r="C10713">
        <v>1.3767400000000001</v>
      </c>
      <c r="I10713">
        <f t="shared" si="504"/>
        <v>0.44882300000000008</v>
      </c>
      <c r="J10713">
        <f t="shared" si="505"/>
        <v>0.1704479000000001</v>
      </c>
      <c r="K10713">
        <f t="shared" si="506"/>
        <v>-1.5135499999999968E-2</v>
      </c>
    </row>
    <row r="10714" spans="1:11" x14ac:dyDescent="0.2">
      <c r="A10714">
        <v>0.61094700000000002</v>
      </c>
      <c r="B10714">
        <v>0</v>
      </c>
      <c r="C10714">
        <v>0.28223799999999999</v>
      </c>
      <c r="I10714">
        <f t="shared" si="504"/>
        <v>0.28223799999999999</v>
      </c>
      <c r="J10714">
        <f t="shared" si="505"/>
        <v>0.28223799999999999</v>
      </c>
      <c r="K10714">
        <f t="shared" si="506"/>
        <v>0.28223799999999999</v>
      </c>
    </row>
    <row r="10715" spans="1:11" x14ac:dyDescent="0.2">
      <c r="A10715">
        <v>0.29118899999999998</v>
      </c>
      <c r="B10715">
        <v>0.81291800000000003</v>
      </c>
      <c r="C10715">
        <v>1.2363500000000001</v>
      </c>
      <c r="I10715">
        <f t="shared" si="504"/>
        <v>0.42343200000000003</v>
      </c>
      <c r="J10715">
        <f t="shared" si="505"/>
        <v>0.17955659999999996</v>
      </c>
      <c r="K10715">
        <f t="shared" si="506"/>
        <v>1.6972999999999905E-2</v>
      </c>
    </row>
    <row r="10716" spans="1:11" x14ac:dyDescent="0.2">
      <c r="A10716">
        <v>0.33474999999999999</v>
      </c>
      <c r="B10716">
        <v>0.74281200000000003</v>
      </c>
      <c r="C10716">
        <v>0.93546300000000004</v>
      </c>
      <c r="I10716">
        <f t="shared" si="504"/>
        <v>0.19265100000000002</v>
      </c>
      <c r="J10716">
        <f t="shared" si="505"/>
        <v>-3.0192600000000014E-2</v>
      </c>
      <c r="K10716">
        <f t="shared" si="506"/>
        <v>-0.17875500000000011</v>
      </c>
    </row>
    <row r="10717" spans="1:11" x14ac:dyDescent="0.2">
      <c r="A10717">
        <v>0.49168899999999999</v>
      </c>
      <c r="B10717">
        <v>0.18156800000000001</v>
      </c>
      <c r="C10717">
        <v>1.0668899999999999</v>
      </c>
      <c r="I10717">
        <f t="shared" si="504"/>
        <v>0.88532199999999994</v>
      </c>
      <c r="J10717">
        <f t="shared" si="505"/>
        <v>0.83085159999999991</v>
      </c>
      <c r="K10717">
        <f t="shared" si="506"/>
        <v>0.79453799999999986</v>
      </c>
    </row>
    <row r="10718" spans="1:11" x14ac:dyDescent="0.2">
      <c r="A10718">
        <v>0.31864900000000002</v>
      </c>
      <c r="B10718">
        <v>0.77061800000000003</v>
      </c>
      <c r="C10718">
        <v>1.0481499999999999</v>
      </c>
      <c r="I10718">
        <f t="shared" si="504"/>
        <v>0.27753199999999989</v>
      </c>
      <c r="J10718">
        <f t="shared" si="505"/>
        <v>4.6346599999999905E-2</v>
      </c>
      <c r="K10718">
        <f t="shared" si="506"/>
        <v>-0.10777700000000023</v>
      </c>
    </row>
    <row r="10719" spans="1:11" x14ac:dyDescent="0.2">
      <c r="A10719">
        <v>0.28306399999999998</v>
      </c>
      <c r="B10719">
        <v>0.824318</v>
      </c>
      <c r="C10719">
        <v>1.14314</v>
      </c>
      <c r="I10719">
        <f t="shared" si="504"/>
        <v>0.31882200000000005</v>
      </c>
      <c r="J10719">
        <f t="shared" si="505"/>
        <v>7.1526600000000107E-2</v>
      </c>
      <c r="K10719">
        <f t="shared" si="506"/>
        <v>-9.3337000000000003E-2</v>
      </c>
    </row>
    <row r="10720" spans="1:11" x14ac:dyDescent="0.2">
      <c r="A10720">
        <v>0.41214400000000001</v>
      </c>
      <c r="B10720">
        <v>0.56616999999999995</v>
      </c>
      <c r="C10720">
        <v>1.14595</v>
      </c>
      <c r="I10720">
        <f t="shared" si="504"/>
        <v>0.57978000000000007</v>
      </c>
      <c r="J10720">
        <f t="shared" si="505"/>
        <v>0.4099290000000001</v>
      </c>
      <c r="K10720">
        <f t="shared" si="506"/>
        <v>0.29669500000000015</v>
      </c>
    </row>
    <row r="10721" spans="1:11" x14ac:dyDescent="0.2">
      <c r="A10721">
        <v>0.498249</v>
      </c>
      <c r="B10721">
        <v>8.3609600000000006E-2</v>
      </c>
      <c r="C10721">
        <v>0.69015499999999996</v>
      </c>
      <c r="I10721">
        <f t="shared" si="504"/>
        <v>0.6065453999999999</v>
      </c>
      <c r="J10721">
        <f t="shared" si="505"/>
        <v>0.58146251999999998</v>
      </c>
      <c r="K10721">
        <f t="shared" si="506"/>
        <v>0.56474059999999993</v>
      </c>
    </row>
    <row r="10722" spans="1:11" x14ac:dyDescent="0.2">
      <c r="A10722">
        <v>0.30212099999999997</v>
      </c>
      <c r="B10722">
        <v>0.79680099999999998</v>
      </c>
      <c r="C10722">
        <v>1.12026</v>
      </c>
      <c r="I10722">
        <f t="shared" si="504"/>
        <v>0.32345900000000005</v>
      </c>
      <c r="J10722">
        <f t="shared" si="505"/>
        <v>8.4418700000000069E-2</v>
      </c>
      <c r="K10722">
        <f t="shared" si="506"/>
        <v>-7.4941499999999994E-2</v>
      </c>
    </row>
    <row r="10723" spans="1:11" x14ac:dyDescent="0.2">
      <c r="A10723">
        <v>0.15504599999999999</v>
      </c>
      <c r="B10723">
        <v>0.95070699999999997</v>
      </c>
      <c r="C10723">
        <v>1.27213</v>
      </c>
      <c r="I10723">
        <f t="shared" si="504"/>
        <v>0.32142300000000001</v>
      </c>
      <c r="J10723">
        <f t="shared" si="505"/>
        <v>3.6210899999999935E-2</v>
      </c>
      <c r="K10723">
        <f t="shared" si="506"/>
        <v>-0.15393049999999997</v>
      </c>
    </row>
    <row r="10724" spans="1:11" x14ac:dyDescent="0.2">
      <c r="A10724">
        <v>0.11858399999999999</v>
      </c>
      <c r="B10724">
        <v>0.97146900000000003</v>
      </c>
      <c r="C10724">
        <v>1.4471000000000001</v>
      </c>
      <c r="I10724">
        <f t="shared" si="504"/>
        <v>0.47563100000000003</v>
      </c>
      <c r="J10724">
        <f t="shared" si="505"/>
        <v>0.18419030000000003</v>
      </c>
      <c r="K10724">
        <f t="shared" si="506"/>
        <v>-1.0103500000000043E-2</v>
      </c>
    </row>
    <row r="10725" spans="1:11" x14ac:dyDescent="0.2">
      <c r="A10725">
        <v>0.16451099999999999</v>
      </c>
      <c r="B10725">
        <v>0.94432199999999999</v>
      </c>
      <c r="C10725">
        <v>1.30786</v>
      </c>
      <c r="I10725">
        <f t="shared" si="504"/>
        <v>0.36353800000000003</v>
      </c>
      <c r="J10725">
        <f t="shared" si="505"/>
        <v>8.0241400000000018E-2</v>
      </c>
      <c r="K10725">
        <f t="shared" si="506"/>
        <v>-0.10862299999999991</v>
      </c>
    </row>
    <row r="10726" spans="1:11" x14ac:dyDescent="0.2">
      <c r="A10726">
        <v>0.31590099999999999</v>
      </c>
      <c r="B10726">
        <v>0.77512899999999996</v>
      </c>
      <c r="C10726">
        <v>1.0443199999999999</v>
      </c>
      <c r="I10726">
        <f t="shared" si="504"/>
        <v>0.26919099999999996</v>
      </c>
      <c r="J10726">
        <f t="shared" si="505"/>
        <v>3.665229999999986E-2</v>
      </c>
      <c r="K10726">
        <f t="shared" si="506"/>
        <v>-0.11837350000000013</v>
      </c>
    </row>
    <row r="10727" spans="1:11" x14ac:dyDescent="0.2">
      <c r="A10727">
        <v>0.62209400000000004</v>
      </c>
      <c r="B10727">
        <v>0</v>
      </c>
      <c r="C10727">
        <v>0.17066899999999999</v>
      </c>
      <c r="I10727">
        <f t="shared" si="504"/>
        <v>0.17066899999999999</v>
      </c>
      <c r="J10727">
        <f t="shared" si="505"/>
        <v>0.17066899999999999</v>
      </c>
      <c r="K10727">
        <f t="shared" si="506"/>
        <v>0.17066899999999999</v>
      </c>
    </row>
    <row r="10728" spans="1:11" x14ac:dyDescent="0.2">
      <c r="A10728">
        <v>0.16156100000000001</v>
      </c>
      <c r="B10728">
        <v>0.946357</v>
      </c>
      <c r="C10728">
        <v>1.2804500000000001</v>
      </c>
      <c r="I10728">
        <f t="shared" si="504"/>
        <v>0.33409300000000008</v>
      </c>
      <c r="J10728">
        <f t="shared" si="505"/>
        <v>5.0185900000000006E-2</v>
      </c>
      <c r="K10728">
        <f t="shared" si="506"/>
        <v>-0.13908549999999997</v>
      </c>
    </row>
    <row r="10729" spans="1:11" x14ac:dyDescent="0.2">
      <c r="A10729">
        <v>0.436583</v>
      </c>
      <c r="B10729">
        <v>0.48742200000000002</v>
      </c>
      <c r="C10729">
        <v>1.03695</v>
      </c>
      <c r="I10729">
        <f t="shared" si="504"/>
        <v>0.54952800000000002</v>
      </c>
      <c r="J10729">
        <f t="shared" si="505"/>
        <v>0.40330140000000003</v>
      </c>
      <c r="K10729">
        <f t="shared" si="506"/>
        <v>0.30581700000000001</v>
      </c>
    </row>
    <row r="10730" spans="1:11" x14ac:dyDescent="0.2">
      <c r="A10730">
        <v>0.32561600000000002</v>
      </c>
      <c r="B10730">
        <v>0.75887800000000005</v>
      </c>
      <c r="C10730">
        <v>1.1782699999999999</v>
      </c>
      <c r="I10730">
        <f t="shared" si="504"/>
        <v>0.41939199999999988</v>
      </c>
      <c r="J10730">
        <f t="shared" si="505"/>
        <v>0.1917285999999998</v>
      </c>
      <c r="K10730">
        <f t="shared" si="506"/>
        <v>3.9952999999999905E-2</v>
      </c>
    </row>
    <row r="10731" spans="1:11" x14ac:dyDescent="0.2">
      <c r="A10731">
        <v>0.29044199999999998</v>
      </c>
      <c r="B10731">
        <v>0.81398599999999999</v>
      </c>
      <c r="C10731">
        <v>0.97817100000000001</v>
      </c>
      <c r="I10731">
        <f t="shared" si="504"/>
        <v>0.16418500000000003</v>
      </c>
      <c r="J10731">
        <f t="shared" si="505"/>
        <v>-8.0010800000000049E-2</v>
      </c>
      <c r="K10731">
        <f t="shared" si="506"/>
        <v>-0.24280800000000002</v>
      </c>
    </row>
    <row r="10732" spans="1:11" x14ac:dyDescent="0.2">
      <c r="A10732">
        <v>0.55712899999999999</v>
      </c>
      <c r="B10732">
        <v>0</v>
      </c>
      <c r="C10732">
        <v>0.33412999999999998</v>
      </c>
      <c r="I10732">
        <f t="shared" si="504"/>
        <v>0.33412999999999998</v>
      </c>
      <c r="J10732">
        <f t="shared" si="505"/>
        <v>0.33412999999999998</v>
      </c>
      <c r="K10732">
        <f t="shared" si="506"/>
        <v>0.33412999999999998</v>
      </c>
    </row>
    <row r="10733" spans="1:11" x14ac:dyDescent="0.2">
      <c r="A10733">
        <v>0.25716699999999998</v>
      </c>
      <c r="B10733">
        <v>0.85758999999999996</v>
      </c>
      <c r="C10733">
        <v>1.1043099999999999</v>
      </c>
      <c r="I10733">
        <f t="shared" si="504"/>
        <v>0.24671999999999994</v>
      </c>
      <c r="J10733">
        <f t="shared" si="505"/>
        <v>-1.055700000000015E-2</v>
      </c>
      <c r="K10733">
        <f t="shared" si="506"/>
        <v>-0.18207499999999999</v>
      </c>
    </row>
    <row r="10734" spans="1:11" x14ac:dyDescent="0.2">
      <c r="A10734">
        <v>0.49122300000000002</v>
      </c>
      <c r="B10734">
        <v>0.18654599999999999</v>
      </c>
      <c r="C10734">
        <v>0.77498699999999998</v>
      </c>
      <c r="I10734">
        <f t="shared" si="504"/>
        <v>0.58844099999999999</v>
      </c>
      <c r="J10734">
        <f t="shared" si="505"/>
        <v>0.53247719999999998</v>
      </c>
      <c r="K10734">
        <f t="shared" si="506"/>
        <v>0.495168</v>
      </c>
    </row>
    <row r="10735" spans="1:11" x14ac:dyDescent="0.2">
      <c r="A10735">
        <v>0.24582399999999999</v>
      </c>
      <c r="B10735">
        <v>0.87079399999999996</v>
      </c>
      <c r="C10735">
        <v>1.1370100000000001</v>
      </c>
      <c r="I10735">
        <f t="shared" si="504"/>
        <v>0.26621600000000012</v>
      </c>
      <c r="J10735">
        <f t="shared" si="505"/>
        <v>4.9778000000000322E-3</v>
      </c>
      <c r="K10735">
        <f t="shared" si="506"/>
        <v>-0.1691809999999998</v>
      </c>
    </row>
    <row r="10736" spans="1:11" x14ac:dyDescent="0.2">
      <c r="A10736">
        <v>0.25911600000000001</v>
      </c>
      <c r="B10736">
        <v>0.85524</v>
      </c>
      <c r="C10736">
        <v>1.30426</v>
      </c>
      <c r="I10736">
        <f t="shared" si="504"/>
        <v>0.44901999999999997</v>
      </c>
      <c r="J10736">
        <f t="shared" si="505"/>
        <v>0.19244799999999995</v>
      </c>
      <c r="K10736">
        <f t="shared" si="506"/>
        <v>2.1400000000000086E-2</v>
      </c>
    </row>
    <row r="10737" spans="1:11" x14ac:dyDescent="0.2">
      <c r="A10737">
        <v>0.47310000000000002</v>
      </c>
      <c r="B10737">
        <v>0.32358500000000001</v>
      </c>
      <c r="C10737">
        <v>0.59962499999999996</v>
      </c>
      <c r="I10737">
        <f t="shared" si="504"/>
        <v>0.27603999999999995</v>
      </c>
      <c r="J10737">
        <f t="shared" si="505"/>
        <v>0.17896449999999992</v>
      </c>
      <c r="K10737">
        <f t="shared" si="506"/>
        <v>0.11424749999999995</v>
      </c>
    </row>
    <row r="10738" spans="1:11" x14ac:dyDescent="0.2">
      <c r="A10738">
        <v>0.116643</v>
      </c>
      <c r="B10738">
        <v>0.97240800000000005</v>
      </c>
      <c r="C10738">
        <v>1.28487</v>
      </c>
      <c r="I10738">
        <f t="shared" si="504"/>
        <v>0.31246199999999991</v>
      </c>
      <c r="J10738">
        <f t="shared" si="505"/>
        <v>2.0739599999999747E-2</v>
      </c>
      <c r="K10738">
        <f t="shared" si="506"/>
        <v>-0.17374200000000006</v>
      </c>
    </row>
    <row r="10739" spans="1:11" x14ac:dyDescent="0.2">
      <c r="A10739">
        <v>0.31073099999999998</v>
      </c>
      <c r="B10739">
        <v>0.78344400000000003</v>
      </c>
      <c r="C10739">
        <v>1.1687000000000001</v>
      </c>
      <c r="I10739">
        <f t="shared" si="504"/>
        <v>0.38525600000000004</v>
      </c>
      <c r="J10739">
        <f t="shared" si="505"/>
        <v>0.1502228000000001</v>
      </c>
      <c r="K10739">
        <f t="shared" si="506"/>
        <v>-6.4659999999998607E-3</v>
      </c>
    </row>
    <row r="10740" spans="1:11" x14ac:dyDescent="0.2">
      <c r="A10740">
        <v>0.11265600000000001</v>
      </c>
      <c r="B10740">
        <v>0.97428700000000001</v>
      </c>
      <c r="C10740">
        <v>1.15204</v>
      </c>
      <c r="I10740">
        <f t="shared" si="504"/>
        <v>0.17775299999999994</v>
      </c>
      <c r="J10740">
        <f t="shared" si="505"/>
        <v>-0.11453310000000005</v>
      </c>
      <c r="K10740">
        <f t="shared" si="506"/>
        <v>-0.30939050000000012</v>
      </c>
    </row>
    <row r="10741" spans="1:11" x14ac:dyDescent="0.2">
      <c r="A10741">
        <v>0.499693</v>
      </c>
      <c r="B10741">
        <v>3.5059199999999999E-2</v>
      </c>
      <c r="C10741">
        <v>0.65744599999999997</v>
      </c>
      <c r="I10741">
        <f t="shared" si="504"/>
        <v>0.62238680000000002</v>
      </c>
      <c r="J10741">
        <f t="shared" si="505"/>
        <v>0.61186903999999998</v>
      </c>
      <c r="K10741">
        <f t="shared" si="506"/>
        <v>0.60485719999999998</v>
      </c>
    </row>
    <row r="10742" spans="1:11" x14ac:dyDescent="0.2">
      <c r="A10742">
        <v>0.34838599999999997</v>
      </c>
      <c r="B10742">
        <v>0.71729200000000004</v>
      </c>
      <c r="C10742">
        <v>1.2470000000000001</v>
      </c>
      <c r="I10742">
        <f t="shared" si="504"/>
        <v>0.52970800000000007</v>
      </c>
      <c r="J10742">
        <f t="shared" si="505"/>
        <v>0.31452040000000003</v>
      </c>
      <c r="K10742">
        <f t="shared" si="506"/>
        <v>0.17106200000000005</v>
      </c>
    </row>
    <row r="10743" spans="1:11" x14ac:dyDescent="0.2">
      <c r="A10743">
        <v>0.41685</v>
      </c>
      <c r="B10743">
        <v>0.55221799999999999</v>
      </c>
      <c r="C10743">
        <v>0.91692700000000005</v>
      </c>
      <c r="I10743">
        <f t="shared" si="504"/>
        <v>0.36470900000000006</v>
      </c>
      <c r="J10743">
        <f t="shared" si="505"/>
        <v>0.19904359999999999</v>
      </c>
      <c r="K10743">
        <f t="shared" si="506"/>
        <v>8.8600000000000012E-2</v>
      </c>
    </row>
    <row r="10744" spans="1:11" x14ac:dyDescent="0.2">
      <c r="A10744">
        <v>0.33147300000000002</v>
      </c>
      <c r="B10744">
        <v>0.74866699999999997</v>
      </c>
      <c r="C10744">
        <v>0.94253600000000004</v>
      </c>
      <c r="I10744">
        <f t="shared" si="504"/>
        <v>0.19386900000000007</v>
      </c>
      <c r="J10744">
        <f t="shared" si="505"/>
        <v>-3.07310999999999E-2</v>
      </c>
      <c r="K10744">
        <f t="shared" si="506"/>
        <v>-0.18046449999999981</v>
      </c>
    </row>
    <row r="10745" spans="1:11" x14ac:dyDescent="0.2">
      <c r="A10745">
        <v>0.36297699999999999</v>
      </c>
      <c r="B10745">
        <v>0.68774400000000002</v>
      </c>
      <c r="C10745">
        <v>1.0783400000000001</v>
      </c>
      <c r="I10745">
        <f t="shared" si="504"/>
        <v>0.39059600000000005</v>
      </c>
      <c r="J10745">
        <f t="shared" si="505"/>
        <v>0.18427280000000001</v>
      </c>
      <c r="K10745">
        <f t="shared" si="506"/>
        <v>4.6723999999999988E-2</v>
      </c>
    </row>
    <row r="10746" spans="1:11" x14ac:dyDescent="0.2">
      <c r="A10746">
        <v>0.57982</v>
      </c>
      <c r="B10746">
        <v>0</v>
      </c>
      <c r="C10746">
        <v>0.71169499999999997</v>
      </c>
      <c r="I10746">
        <f t="shared" si="504"/>
        <v>0.71169499999999997</v>
      </c>
      <c r="J10746">
        <f t="shared" si="505"/>
        <v>0.71169499999999997</v>
      </c>
      <c r="K10746">
        <f t="shared" si="506"/>
        <v>0.71169499999999997</v>
      </c>
    </row>
    <row r="10747" spans="1:11" x14ac:dyDescent="0.2">
      <c r="A10747">
        <v>0.29985000000000001</v>
      </c>
      <c r="B10747">
        <v>0.80022400000000005</v>
      </c>
      <c r="C10747">
        <v>1.18632</v>
      </c>
      <c r="I10747">
        <f t="shared" si="504"/>
        <v>0.38609599999999999</v>
      </c>
      <c r="J10747">
        <f t="shared" si="505"/>
        <v>0.14602879999999985</v>
      </c>
      <c r="K10747">
        <f t="shared" si="506"/>
        <v>-1.4016000000000028E-2</v>
      </c>
    </row>
    <row r="10748" spans="1:11" x14ac:dyDescent="0.2">
      <c r="A10748">
        <v>0.22229599999999999</v>
      </c>
      <c r="B10748">
        <v>0.895733</v>
      </c>
      <c r="C10748">
        <v>1.10944</v>
      </c>
      <c r="I10748">
        <f t="shared" si="504"/>
        <v>0.21370699999999998</v>
      </c>
      <c r="J10748">
        <f t="shared" si="505"/>
        <v>-5.5012900000000142E-2</v>
      </c>
      <c r="K10748">
        <f t="shared" si="506"/>
        <v>-0.23415950000000008</v>
      </c>
    </row>
    <row r="10749" spans="1:11" x14ac:dyDescent="0.2">
      <c r="A10749">
        <v>0.22736799999999999</v>
      </c>
      <c r="B10749">
        <v>0.89062600000000003</v>
      </c>
      <c r="C10749">
        <v>1.1647000000000001</v>
      </c>
      <c r="I10749">
        <f t="shared" si="504"/>
        <v>0.27407400000000004</v>
      </c>
      <c r="J10749">
        <f t="shared" si="505"/>
        <v>6.8862000000000645E-3</v>
      </c>
      <c r="K10749">
        <f t="shared" si="506"/>
        <v>-0.17123899999999992</v>
      </c>
    </row>
    <row r="10750" spans="1:11" x14ac:dyDescent="0.2">
      <c r="A10750">
        <v>0.32807900000000001</v>
      </c>
      <c r="B10750">
        <v>0.75462300000000004</v>
      </c>
      <c r="C10750">
        <v>1.2554700000000001</v>
      </c>
      <c r="I10750">
        <f t="shared" si="504"/>
        <v>0.50084700000000004</v>
      </c>
      <c r="J10750">
        <f t="shared" si="505"/>
        <v>0.27446009999999998</v>
      </c>
      <c r="K10750">
        <f t="shared" si="506"/>
        <v>0.12353550000000002</v>
      </c>
    </row>
    <row r="10751" spans="1:11" x14ac:dyDescent="0.2">
      <c r="A10751">
        <v>0.11068</v>
      </c>
      <c r="B10751">
        <v>0.97519199999999995</v>
      </c>
      <c r="C10751">
        <v>1.2285999999999999</v>
      </c>
      <c r="I10751">
        <f t="shared" si="504"/>
        <v>0.25340799999999997</v>
      </c>
      <c r="J10751">
        <f t="shared" si="505"/>
        <v>-3.9149600000000007E-2</v>
      </c>
      <c r="K10751">
        <f t="shared" si="506"/>
        <v>-0.23418800000000006</v>
      </c>
    </row>
    <row r="10752" spans="1:11" x14ac:dyDescent="0.2">
      <c r="A10752">
        <v>0.50223300000000004</v>
      </c>
      <c r="B10752">
        <v>0</v>
      </c>
      <c r="C10752">
        <v>0.85606700000000002</v>
      </c>
      <c r="I10752">
        <f t="shared" si="504"/>
        <v>0.85606700000000002</v>
      </c>
      <c r="J10752">
        <f t="shared" si="505"/>
        <v>0.85606700000000002</v>
      </c>
      <c r="K10752">
        <f t="shared" si="506"/>
        <v>0.85606700000000002</v>
      </c>
    </row>
    <row r="10753" spans="1:11" x14ac:dyDescent="0.2">
      <c r="A10753">
        <v>0.20966000000000001</v>
      </c>
      <c r="B10753">
        <v>0.90783899999999995</v>
      </c>
      <c r="C10753">
        <v>1.0601100000000001</v>
      </c>
      <c r="I10753">
        <f t="shared" si="504"/>
        <v>0.15227100000000016</v>
      </c>
      <c r="J10753">
        <f t="shared" si="505"/>
        <v>-0.12008069999999993</v>
      </c>
      <c r="K10753">
        <f t="shared" si="506"/>
        <v>-0.30164849999999976</v>
      </c>
    </row>
    <row r="10754" spans="1:11" x14ac:dyDescent="0.2">
      <c r="A10754">
        <v>0.21773000000000001</v>
      </c>
      <c r="B10754">
        <v>0.90020800000000001</v>
      </c>
      <c r="C10754">
        <v>1.05067</v>
      </c>
      <c r="I10754">
        <f t="shared" si="504"/>
        <v>0.15046199999999998</v>
      </c>
      <c r="J10754">
        <f t="shared" si="505"/>
        <v>-0.11960040000000016</v>
      </c>
      <c r="K10754">
        <f t="shared" si="506"/>
        <v>-0.29964199999999996</v>
      </c>
    </row>
    <row r="10755" spans="1:11" x14ac:dyDescent="0.2">
      <c r="A10755">
        <v>0.567191</v>
      </c>
      <c r="B10755">
        <v>0</v>
      </c>
      <c r="C10755">
        <v>0.91405899999999995</v>
      </c>
      <c r="I10755">
        <f t="shared" si="504"/>
        <v>0.91405899999999995</v>
      </c>
      <c r="J10755">
        <f t="shared" si="505"/>
        <v>0.91405899999999995</v>
      </c>
      <c r="K10755">
        <f t="shared" si="506"/>
        <v>0.91405899999999995</v>
      </c>
    </row>
    <row r="10756" spans="1:11" x14ac:dyDescent="0.2">
      <c r="A10756">
        <v>0.47314600000000001</v>
      </c>
      <c r="B10756">
        <v>0.32331599999999999</v>
      </c>
      <c r="C10756">
        <v>1.0028900000000001</v>
      </c>
      <c r="I10756">
        <f t="shared" si="504"/>
        <v>0.67957400000000012</v>
      </c>
      <c r="J10756">
        <f t="shared" si="505"/>
        <v>0.58257920000000007</v>
      </c>
      <c r="K10756">
        <f t="shared" si="506"/>
        <v>0.51791600000000004</v>
      </c>
    </row>
    <row r="10757" spans="1:11" x14ac:dyDescent="0.2">
      <c r="A10757">
        <v>0.195326</v>
      </c>
      <c r="B10757">
        <v>0.92053799999999997</v>
      </c>
      <c r="C10757">
        <v>1.4214599999999999</v>
      </c>
      <c r="I10757">
        <f t="shared" si="504"/>
        <v>0.50092199999999998</v>
      </c>
      <c r="J10757">
        <f t="shared" si="505"/>
        <v>0.22476059999999998</v>
      </c>
      <c r="K10757">
        <f t="shared" si="506"/>
        <v>4.065300000000005E-2</v>
      </c>
    </row>
    <row r="10758" spans="1:11" x14ac:dyDescent="0.2">
      <c r="A10758">
        <v>0.164853</v>
      </c>
      <c r="B10758">
        <v>0.94408400000000003</v>
      </c>
      <c r="C10758">
        <v>1.1839200000000001</v>
      </c>
      <c r="I10758">
        <f t="shared" ref="I10758:I10821" si="507">C10758-B10758</f>
        <v>0.23983600000000005</v>
      </c>
      <c r="J10758">
        <f t="shared" ref="J10758:J10821" si="508">C10758-B10758*1.3</f>
        <v>-4.3389200000000017E-2</v>
      </c>
      <c r="K10758">
        <f t="shared" ref="K10758:K10821" si="509">C10758-B10758*1.5</f>
        <v>-0.23220599999999991</v>
      </c>
    </row>
    <row r="10759" spans="1:11" x14ac:dyDescent="0.2">
      <c r="A10759">
        <v>0.64236700000000002</v>
      </c>
      <c r="B10759">
        <v>0</v>
      </c>
      <c r="C10759">
        <v>0.15768299999999999</v>
      </c>
      <c r="I10759">
        <f t="shared" si="507"/>
        <v>0.15768299999999999</v>
      </c>
      <c r="J10759">
        <f t="shared" si="508"/>
        <v>0.15768299999999999</v>
      </c>
      <c r="K10759">
        <f t="shared" si="509"/>
        <v>0.15768299999999999</v>
      </c>
    </row>
    <row r="10760" spans="1:11" x14ac:dyDescent="0.2">
      <c r="A10760">
        <v>0.32896799999999998</v>
      </c>
      <c r="B10760">
        <v>0.75307299999999999</v>
      </c>
      <c r="C10760">
        <v>1.0347299999999999</v>
      </c>
      <c r="I10760">
        <f t="shared" si="507"/>
        <v>0.28165699999999994</v>
      </c>
      <c r="J10760">
        <f t="shared" si="508"/>
        <v>5.5735099999999926E-2</v>
      </c>
      <c r="K10760">
        <f t="shared" si="509"/>
        <v>-9.4879500000000005E-2</v>
      </c>
    </row>
    <row r="10761" spans="1:11" x14ac:dyDescent="0.2">
      <c r="A10761">
        <v>0.33996799999999999</v>
      </c>
      <c r="B10761">
        <v>0.73327200000000003</v>
      </c>
      <c r="C10761">
        <v>1.0990500000000001</v>
      </c>
      <c r="I10761">
        <f t="shared" si="507"/>
        <v>0.36577800000000005</v>
      </c>
      <c r="J10761">
        <f t="shared" si="508"/>
        <v>0.14579640000000005</v>
      </c>
      <c r="K10761">
        <f t="shared" si="509"/>
        <v>-8.5800000000002541E-4</v>
      </c>
    </row>
    <row r="10762" spans="1:11" x14ac:dyDescent="0.2">
      <c r="A10762">
        <v>0.42874200000000001</v>
      </c>
      <c r="B10762">
        <v>0.51451000000000002</v>
      </c>
      <c r="C10762">
        <v>0.86546599999999996</v>
      </c>
      <c r="I10762">
        <f t="shared" si="507"/>
        <v>0.35095599999999993</v>
      </c>
      <c r="J10762">
        <f t="shared" si="508"/>
        <v>0.19660299999999986</v>
      </c>
      <c r="K10762">
        <f t="shared" si="509"/>
        <v>9.3700999999999923E-2</v>
      </c>
    </row>
    <row r="10763" spans="1:11" x14ac:dyDescent="0.2">
      <c r="A10763">
        <v>0.48559099999999999</v>
      </c>
      <c r="B10763">
        <v>0.238341</v>
      </c>
      <c r="C10763">
        <v>0.961314</v>
      </c>
      <c r="I10763">
        <f t="shared" si="507"/>
        <v>0.72297299999999998</v>
      </c>
      <c r="J10763">
        <f t="shared" si="508"/>
        <v>0.65147069999999996</v>
      </c>
      <c r="K10763">
        <f t="shared" si="509"/>
        <v>0.60380250000000002</v>
      </c>
    </row>
    <row r="10764" spans="1:11" x14ac:dyDescent="0.2">
      <c r="A10764">
        <v>0.52227400000000002</v>
      </c>
      <c r="B10764">
        <v>0</v>
      </c>
      <c r="C10764">
        <v>0.45111699999999999</v>
      </c>
      <c r="I10764">
        <f t="shared" si="507"/>
        <v>0.45111699999999999</v>
      </c>
      <c r="J10764">
        <f t="shared" si="508"/>
        <v>0.45111699999999999</v>
      </c>
      <c r="K10764">
        <f t="shared" si="509"/>
        <v>0.45111699999999999</v>
      </c>
    </row>
    <row r="10765" spans="1:11" x14ac:dyDescent="0.2">
      <c r="A10765">
        <v>0.14206099999999999</v>
      </c>
      <c r="B10765">
        <v>0.95878799999999997</v>
      </c>
      <c r="C10765">
        <v>1.4130100000000001</v>
      </c>
      <c r="I10765">
        <f t="shared" si="507"/>
        <v>0.45422200000000013</v>
      </c>
      <c r="J10765">
        <f t="shared" si="508"/>
        <v>0.16658560000000011</v>
      </c>
      <c r="K10765">
        <f t="shared" si="509"/>
        <v>-2.517199999999975E-2</v>
      </c>
    </row>
    <row r="10766" spans="1:11" x14ac:dyDescent="0.2">
      <c r="A10766">
        <v>0.32393100000000002</v>
      </c>
      <c r="B10766">
        <v>0.76175800000000005</v>
      </c>
      <c r="C10766">
        <v>1.12296</v>
      </c>
      <c r="I10766">
        <f t="shared" si="507"/>
        <v>0.36120199999999991</v>
      </c>
      <c r="J10766">
        <f t="shared" si="508"/>
        <v>0.13267459999999986</v>
      </c>
      <c r="K10766">
        <f t="shared" si="509"/>
        <v>-1.9677000000000167E-2</v>
      </c>
    </row>
    <row r="10767" spans="1:11" x14ac:dyDescent="0.2">
      <c r="A10767">
        <v>0.35217199999999999</v>
      </c>
      <c r="B10767">
        <v>0.70985799999999999</v>
      </c>
      <c r="C10767">
        <v>0.92882699999999996</v>
      </c>
      <c r="I10767">
        <f t="shared" si="507"/>
        <v>0.21896899999999997</v>
      </c>
      <c r="J10767">
        <f t="shared" si="508"/>
        <v>6.0115999999998948E-3</v>
      </c>
      <c r="K10767">
        <f t="shared" si="509"/>
        <v>-0.13595999999999997</v>
      </c>
    </row>
    <row r="10768" spans="1:11" x14ac:dyDescent="0.2">
      <c r="A10768">
        <v>0.318687</v>
      </c>
      <c r="B10768">
        <v>0.77055399999999996</v>
      </c>
      <c r="C10768">
        <v>0.92142900000000005</v>
      </c>
      <c r="I10768">
        <f t="shared" si="507"/>
        <v>0.15087500000000009</v>
      </c>
      <c r="J10768">
        <f t="shared" si="508"/>
        <v>-8.0291200000000007E-2</v>
      </c>
      <c r="K10768">
        <f t="shared" si="509"/>
        <v>-0.234402</v>
      </c>
    </row>
    <row r="10769" spans="1:11" x14ac:dyDescent="0.2">
      <c r="A10769">
        <v>0.398032</v>
      </c>
      <c r="B10769">
        <v>0.605213</v>
      </c>
      <c r="C10769">
        <v>1.1835899999999999</v>
      </c>
      <c r="I10769">
        <f t="shared" si="507"/>
        <v>0.57837699999999992</v>
      </c>
      <c r="J10769">
        <f t="shared" si="508"/>
        <v>0.39681309999999992</v>
      </c>
      <c r="K10769">
        <f t="shared" si="509"/>
        <v>0.27577049999999992</v>
      </c>
    </row>
    <row r="10770" spans="1:11" x14ac:dyDescent="0.2">
      <c r="A10770">
        <v>0.30377599999999999</v>
      </c>
      <c r="B10770">
        <v>0.79428100000000001</v>
      </c>
      <c r="C10770">
        <v>1.0314099999999999</v>
      </c>
      <c r="I10770">
        <f t="shared" si="507"/>
        <v>0.23712899999999992</v>
      </c>
      <c r="J10770">
        <f t="shared" si="508"/>
        <v>-1.1553000000001923E-3</v>
      </c>
      <c r="K10770">
        <f t="shared" si="509"/>
        <v>-0.1600115000000002</v>
      </c>
    </row>
    <row r="10771" spans="1:11" x14ac:dyDescent="0.2">
      <c r="A10771">
        <v>0.41955999999999999</v>
      </c>
      <c r="B10771">
        <v>0.54394799999999999</v>
      </c>
      <c r="C10771">
        <v>0.78648399999999996</v>
      </c>
      <c r="I10771">
        <f t="shared" si="507"/>
        <v>0.24253599999999997</v>
      </c>
      <c r="J10771">
        <f t="shared" si="508"/>
        <v>7.9351599999999967E-2</v>
      </c>
      <c r="K10771">
        <f t="shared" si="509"/>
        <v>-2.9438000000000075E-2</v>
      </c>
    </row>
    <row r="10772" spans="1:11" x14ac:dyDescent="0.2">
      <c r="A10772">
        <v>0.53377699999999995</v>
      </c>
      <c r="B10772">
        <v>0</v>
      </c>
      <c r="C10772">
        <v>1.0098199999999999</v>
      </c>
      <c r="I10772">
        <f t="shared" si="507"/>
        <v>1.0098199999999999</v>
      </c>
      <c r="J10772">
        <f t="shared" si="508"/>
        <v>1.0098199999999999</v>
      </c>
      <c r="K10772">
        <f t="shared" si="509"/>
        <v>1.0098199999999999</v>
      </c>
    </row>
    <row r="10773" spans="1:11" x14ac:dyDescent="0.2">
      <c r="A10773">
        <v>0.45782499999999998</v>
      </c>
      <c r="B10773">
        <v>0.40197500000000003</v>
      </c>
      <c r="C10773">
        <v>0.85255599999999998</v>
      </c>
      <c r="I10773">
        <f t="shared" si="507"/>
        <v>0.45058099999999995</v>
      </c>
      <c r="J10773">
        <f t="shared" si="508"/>
        <v>0.32998849999999991</v>
      </c>
      <c r="K10773">
        <f t="shared" si="509"/>
        <v>0.24959349999999991</v>
      </c>
    </row>
    <row r="10774" spans="1:11" x14ac:dyDescent="0.2">
      <c r="A10774">
        <v>0.102171</v>
      </c>
      <c r="B10774">
        <v>0.97889999999999999</v>
      </c>
      <c r="C10774">
        <v>1.46516</v>
      </c>
      <c r="I10774">
        <f t="shared" si="507"/>
        <v>0.48626000000000003</v>
      </c>
      <c r="J10774">
        <f t="shared" si="508"/>
        <v>0.19259000000000004</v>
      </c>
      <c r="K10774">
        <f t="shared" si="509"/>
        <v>-3.1900000000000261E-3</v>
      </c>
    </row>
    <row r="10775" spans="1:11" x14ac:dyDescent="0.2">
      <c r="A10775">
        <v>0.59609900000000005</v>
      </c>
      <c r="B10775">
        <v>0</v>
      </c>
      <c r="C10775">
        <v>0.70380200000000004</v>
      </c>
      <c r="I10775">
        <f t="shared" si="507"/>
        <v>0.70380200000000004</v>
      </c>
      <c r="J10775">
        <f t="shared" si="508"/>
        <v>0.70380200000000004</v>
      </c>
      <c r="K10775">
        <f t="shared" si="509"/>
        <v>0.70380200000000004</v>
      </c>
    </row>
    <row r="10776" spans="1:11" x14ac:dyDescent="0.2">
      <c r="A10776">
        <v>0.24105399999999999</v>
      </c>
      <c r="B10776">
        <v>0.876112</v>
      </c>
      <c r="C10776">
        <v>1.25526</v>
      </c>
      <c r="I10776">
        <f t="shared" si="507"/>
        <v>0.37914800000000004</v>
      </c>
      <c r="J10776">
        <f t="shared" si="508"/>
        <v>0.11631440000000004</v>
      </c>
      <c r="K10776">
        <f t="shared" si="509"/>
        <v>-5.890799999999996E-2</v>
      </c>
    </row>
    <row r="10777" spans="1:11" x14ac:dyDescent="0.2">
      <c r="A10777">
        <v>0.21087800000000001</v>
      </c>
      <c r="B10777">
        <v>0.90670899999999999</v>
      </c>
      <c r="C10777">
        <v>1.2057100000000001</v>
      </c>
      <c r="I10777">
        <f t="shared" si="507"/>
        <v>0.29900100000000007</v>
      </c>
      <c r="J10777">
        <f t="shared" si="508"/>
        <v>2.6988299999999965E-2</v>
      </c>
      <c r="K10777">
        <f t="shared" si="509"/>
        <v>-0.15435349999999981</v>
      </c>
    </row>
    <row r="10778" spans="1:11" x14ac:dyDescent="0.2">
      <c r="A10778">
        <v>7.8207499999999999E-2</v>
      </c>
      <c r="B10778">
        <v>0.98769099999999999</v>
      </c>
      <c r="C10778">
        <v>1.22288</v>
      </c>
      <c r="I10778">
        <f t="shared" si="507"/>
        <v>0.23518899999999998</v>
      </c>
      <c r="J10778">
        <f t="shared" si="508"/>
        <v>-6.1118299999999959E-2</v>
      </c>
      <c r="K10778">
        <f t="shared" si="509"/>
        <v>-0.25865650000000007</v>
      </c>
    </row>
    <row r="10779" spans="1:11" x14ac:dyDescent="0.2">
      <c r="A10779">
        <v>0.30607299999999998</v>
      </c>
      <c r="B10779">
        <v>0.79074500000000003</v>
      </c>
      <c r="C10779">
        <v>1.1894800000000001</v>
      </c>
      <c r="I10779">
        <f t="shared" si="507"/>
        <v>0.39873500000000006</v>
      </c>
      <c r="J10779">
        <f t="shared" si="508"/>
        <v>0.16151150000000003</v>
      </c>
      <c r="K10779">
        <f t="shared" si="509"/>
        <v>3.362500000000157E-3</v>
      </c>
    </row>
    <row r="10780" spans="1:11" x14ac:dyDescent="0.2">
      <c r="A10780">
        <v>0.51635600000000004</v>
      </c>
      <c r="B10780">
        <v>0</v>
      </c>
      <c r="C10780">
        <v>0.98330300000000004</v>
      </c>
      <c r="I10780">
        <f t="shared" si="507"/>
        <v>0.98330300000000004</v>
      </c>
      <c r="J10780">
        <f t="shared" si="508"/>
        <v>0.98330300000000004</v>
      </c>
      <c r="K10780">
        <f t="shared" si="509"/>
        <v>0.98330300000000004</v>
      </c>
    </row>
    <row r="10781" spans="1:11" x14ac:dyDescent="0.2">
      <c r="A10781">
        <v>0.63224400000000003</v>
      </c>
      <c r="B10781">
        <v>0</v>
      </c>
      <c r="C10781">
        <v>0.32263700000000001</v>
      </c>
      <c r="I10781">
        <f t="shared" si="507"/>
        <v>0.32263700000000001</v>
      </c>
      <c r="J10781">
        <f t="shared" si="508"/>
        <v>0.32263700000000001</v>
      </c>
      <c r="K10781">
        <f t="shared" si="509"/>
        <v>0.32263700000000001</v>
      </c>
    </row>
    <row r="10782" spans="1:11" x14ac:dyDescent="0.2">
      <c r="A10782">
        <v>0.585283</v>
      </c>
      <c r="B10782">
        <v>0</v>
      </c>
      <c r="C10782">
        <v>0.996749</v>
      </c>
      <c r="I10782">
        <f t="shared" si="507"/>
        <v>0.996749</v>
      </c>
      <c r="J10782">
        <f t="shared" si="508"/>
        <v>0.996749</v>
      </c>
      <c r="K10782">
        <f t="shared" si="509"/>
        <v>0.996749</v>
      </c>
    </row>
    <row r="10783" spans="1:11" x14ac:dyDescent="0.2">
      <c r="A10783">
        <v>7.2879399999999997E-2</v>
      </c>
      <c r="B10783">
        <v>0.98931999999999998</v>
      </c>
      <c r="C10783">
        <v>1.2251300000000001</v>
      </c>
      <c r="I10783">
        <f t="shared" si="507"/>
        <v>0.23581000000000008</v>
      </c>
      <c r="J10783">
        <f t="shared" si="508"/>
        <v>-6.0985999999999985E-2</v>
      </c>
      <c r="K10783">
        <f t="shared" si="509"/>
        <v>-0.2588499999999998</v>
      </c>
    </row>
    <row r="10784" spans="1:11" x14ac:dyDescent="0.2">
      <c r="A10784">
        <v>2.1041600000000001E-2</v>
      </c>
      <c r="B10784">
        <v>0.99911399999999995</v>
      </c>
      <c r="C10784">
        <v>1.2574799999999999</v>
      </c>
      <c r="I10784">
        <f t="shared" si="507"/>
        <v>0.25836599999999998</v>
      </c>
      <c r="J10784">
        <f t="shared" si="508"/>
        <v>-4.1368199999999966E-2</v>
      </c>
      <c r="K10784">
        <f t="shared" si="509"/>
        <v>-0.24119099999999993</v>
      </c>
    </row>
    <row r="10785" spans="1:11" x14ac:dyDescent="0.2">
      <c r="A10785">
        <v>7.8836299999999998E-2</v>
      </c>
      <c r="B10785">
        <v>0.98749100000000001</v>
      </c>
      <c r="C10785">
        <v>1.51664</v>
      </c>
      <c r="I10785">
        <f t="shared" si="507"/>
        <v>0.52914899999999998</v>
      </c>
      <c r="J10785">
        <f t="shared" si="508"/>
        <v>0.23290169999999999</v>
      </c>
      <c r="K10785">
        <f t="shared" si="509"/>
        <v>3.5403499999999921E-2</v>
      </c>
    </row>
    <row r="10786" spans="1:11" x14ac:dyDescent="0.2">
      <c r="A10786">
        <v>0.194601</v>
      </c>
      <c r="B10786">
        <v>0.92115199999999997</v>
      </c>
      <c r="C10786">
        <v>1.24932</v>
      </c>
      <c r="I10786">
        <f t="shared" si="507"/>
        <v>0.32816800000000002</v>
      </c>
      <c r="J10786">
        <f t="shared" si="508"/>
        <v>5.1822400000000046E-2</v>
      </c>
      <c r="K10786">
        <f t="shared" si="509"/>
        <v>-0.13240799999999986</v>
      </c>
    </row>
    <row r="10787" spans="1:11" x14ac:dyDescent="0.2">
      <c r="A10787">
        <v>0.30250100000000002</v>
      </c>
      <c r="B10787">
        <v>0.79622400000000004</v>
      </c>
      <c r="C10787">
        <v>1.0121</v>
      </c>
      <c r="I10787">
        <f t="shared" si="507"/>
        <v>0.21587599999999996</v>
      </c>
      <c r="J10787">
        <f t="shared" si="508"/>
        <v>-2.29912000000001E-2</v>
      </c>
      <c r="K10787">
        <f t="shared" si="509"/>
        <v>-0.18223600000000006</v>
      </c>
    </row>
    <row r="10788" spans="1:11" x14ac:dyDescent="0.2">
      <c r="A10788">
        <v>0.25604700000000002</v>
      </c>
      <c r="B10788">
        <v>0.85892900000000005</v>
      </c>
      <c r="C10788">
        <v>1.01088</v>
      </c>
      <c r="I10788">
        <f t="shared" si="507"/>
        <v>0.15195099999999995</v>
      </c>
      <c r="J10788">
        <f t="shared" si="508"/>
        <v>-0.10572770000000009</v>
      </c>
      <c r="K10788">
        <f t="shared" si="509"/>
        <v>-0.27751350000000019</v>
      </c>
    </row>
    <row r="10789" spans="1:11" x14ac:dyDescent="0.2">
      <c r="A10789">
        <v>0.47357300000000002</v>
      </c>
      <c r="B10789">
        <v>0.320803</v>
      </c>
      <c r="C10789">
        <v>1.05341</v>
      </c>
      <c r="I10789">
        <f t="shared" si="507"/>
        <v>0.73260700000000001</v>
      </c>
      <c r="J10789">
        <f t="shared" si="508"/>
        <v>0.63636609999999993</v>
      </c>
      <c r="K10789">
        <f t="shared" si="509"/>
        <v>0.57220549999999992</v>
      </c>
    </row>
    <row r="10790" spans="1:11" x14ac:dyDescent="0.2">
      <c r="A10790">
        <v>0.32473200000000002</v>
      </c>
      <c r="B10790">
        <v>0.76039199999999996</v>
      </c>
      <c r="C10790">
        <v>1.07622</v>
      </c>
      <c r="I10790">
        <f t="shared" si="507"/>
        <v>0.315828</v>
      </c>
      <c r="J10790">
        <f t="shared" si="508"/>
        <v>8.7710399999999966E-2</v>
      </c>
      <c r="K10790">
        <f t="shared" si="509"/>
        <v>-6.4367999999999981E-2</v>
      </c>
    </row>
    <row r="10791" spans="1:11" x14ac:dyDescent="0.2">
      <c r="A10791">
        <v>0.35137000000000002</v>
      </c>
      <c r="B10791">
        <v>0.71144600000000002</v>
      </c>
      <c r="C10791">
        <v>1.01847</v>
      </c>
      <c r="I10791">
        <f t="shared" si="507"/>
        <v>0.30702399999999996</v>
      </c>
      <c r="J10791">
        <f t="shared" si="508"/>
        <v>9.3590199999999957E-2</v>
      </c>
      <c r="K10791">
        <f t="shared" si="509"/>
        <v>-4.8699000000000048E-2</v>
      </c>
    </row>
    <row r="10792" spans="1:11" x14ac:dyDescent="0.2">
      <c r="A10792">
        <v>0.27984500000000001</v>
      </c>
      <c r="B10792">
        <v>0.82870100000000002</v>
      </c>
      <c r="C10792">
        <v>1.00963</v>
      </c>
      <c r="I10792">
        <f t="shared" si="507"/>
        <v>0.18092900000000001</v>
      </c>
      <c r="J10792">
        <f t="shared" si="508"/>
        <v>-6.7681300000000055E-2</v>
      </c>
      <c r="K10792">
        <f t="shared" si="509"/>
        <v>-0.23342149999999995</v>
      </c>
    </row>
    <row r="10793" spans="1:11" x14ac:dyDescent="0.2">
      <c r="A10793">
        <v>0.15862000000000001</v>
      </c>
      <c r="B10793">
        <v>0.94834499999999999</v>
      </c>
      <c r="C10793">
        <v>1.0799700000000001</v>
      </c>
      <c r="I10793">
        <f t="shared" si="507"/>
        <v>0.1316250000000001</v>
      </c>
      <c r="J10793">
        <f t="shared" si="508"/>
        <v>-0.15287849999999992</v>
      </c>
      <c r="K10793">
        <f t="shared" si="509"/>
        <v>-0.3425475</v>
      </c>
    </row>
    <row r="10794" spans="1:11" x14ac:dyDescent="0.2">
      <c r="A10794">
        <v>0.34098800000000001</v>
      </c>
      <c r="B10794">
        <v>0.731375</v>
      </c>
      <c r="C10794">
        <v>1.13411</v>
      </c>
      <c r="I10794">
        <f t="shared" si="507"/>
        <v>0.40273499999999995</v>
      </c>
      <c r="J10794">
        <f t="shared" si="508"/>
        <v>0.18332249999999994</v>
      </c>
      <c r="K10794">
        <f t="shared" si="509"/>
        <v>3.70474999999999E-2</v>
      </c>
    </row>
    <row r="10795" spans="1:11" x14ac:dyDescent="0.2">
      <c r="A10795">
        <v>0.233566</v>
      </c>
      <c r="B10795">
        <v>0.88418799999999997</v>
      </c>
      <c r="C10795">
        <v>1.0772200000000001</v>
      </c>
      <c r="I10795">
        <f t="shared" si="507"/>
        <v>0.19303200000000009</v>
      </c>
      <c r="J10795">
        <f t="shared" si="508"/>
        <v>-7.2224399999999855E-2</v>
      </c>
      <c r="K10795">
        <f t="shared" si="509"/>
        <v>-0.24906199999999989</v>
      </c>
    </row>
    <row r="10796" spans="1:11" x14ac:dyDescent="0.2">
      <c r="A10796">
        <v>0.36923400000000001</v>
      </c>
      <c r="B10796">
        <v>0.67428900000000003</v>
      </c>
      <c r="C10796">
        <v>0.82103700000000002</v>
      </c>
      <c r="I10796">
        <f t="shared" si="507"/>
        <v>0.14674799999999999</v>
      </c>
      <c r="J10796">
        <f t="shared" si="508"/>
        <v>-5.5538700000000052E-2</v>
      </c>
      <c r="K10796">
        <f t="shared" si="509"/>
        <v>-0.19039650000000008</v>
      </c>
    </row>
    <row r="10797" spans="1:11" x14ac:dyDescent="0.2">
      <c r="A10797">
        <v>0.50859500000000002</v>
      </c>
      <c r="B10797">
        <v>0</v>
      </c>
      <c r="C10797">
        <v>0.48647299999999999</v>
      </c>
      <c r="I10797">
        <f t="shared" si="507"/>
        <v>0.48647299999999999</v>
      </c>
      <c r="J10797">
        <f t="shared" si="508"/>
        <v>0.48647299999999999</v>
      </c>
      <c r="K10797">
        <f t="shared" si="509"/>
        <v>0.48647299999999999</v>
      </c>
    </row>
    <row r="10798" spans="1:11" x14ac:dyDescent="0.2">
      <c r="A10798">
        <v>0.65459199999999995</v>
      </c>
      <c r="B10798">
        <v>0</v>
      </c>
      <c r="C10798">
        <v>0.76741800000000004</v>
      </c>
      <c r="I10798">
        <f t="shared" si="507"/>
        <v>0.76741800000000004</v>
      </c>
      <c r="J10798">
        <f t="shared" si="508"/>
        <v>0.76741800000000004</v>
      </c>
      <c r="K10798">
        <f t="shared" si="509"/>
        <v>0.76741800000000004</v>
      </c>
    </row>
    <row r="10799" spans="1:11" x14ac:dyDescent="0.2">
      <c r="A10799">
        <v>0.46642</v>
      </c>
      <c r="B10799">
        <v>0.36028900000000003</v>
      </c>
      <c r="C10799">
        <v>0.62334699999999998</v>
      </c>
      <c r="I10799">
        <f t="shared" si="507"/>
        <v>0.26305799999999996</v>
      </c>
      <c r="J10799">
        <f t="shared" si="508"/>
        <v>0.15497129999999992</v>
      </c>
      <c r="K10799">
        <f t="shared" si="509"/>
        <v>8.2913499999999973E-2</v>
      </c>
    </row>
    <row r="10800" spans="1:11" x14ac:dyDescent="0.2">
      <c r="A10800">
        <v>0.36133999999999999</v>
      </c>
      <c r="B10800">
        <v>0.69118199999999996</v>
      </c>
      <c r="C10800">
        <v>0.84144399999999997</v>
      </c>
      <c r="I10800">
        <f t="shared" si="507"/>
        <v>0.15026200000000001</v>
      </c>
      <c r="J10800">
        <f t="shared" si="508"/>
        <v>-5.7092600000000049E-2</v>
      </c>
      <c r="K10800">
        <f t="shared" si="509"/>
        <v>-0.19532899999999997</v>
      </c>
    </row>
    <row r="10801" spans="1:11" x14ac:dyDescent="0.2">
      <c r="A10801">
        <v>0.44683499999999998</v>
      </c>
      <c r="B10801">
        <v>0.44872299999999998</v>
      </c>
      <c r="C10801">
        <v>1.0151300000000001</v>
      </c>
      <c r="I10801">
        <f t="shared" si="507"/>
        <v>0.5664070000000001</v>
      </c>
      <c r="J10801">
        <f t="shared" si="508"/>
        <v>0.43179010000000007</v>
      </c>
      <c r="K10801">
        <f t="shared" si="509"/>
        <v>0.34204550000000011</v>
      </c>
    </row>
    <row r="10802" spans="1:11" x14ac:dyDescent="0.2">
      <c r="A10802">
        <v>0.28245300000000001</v>
      </c>
      <c r="B10802">
        <v>0.825156</v>
      </c>
      <c r="C10802">
        <v>1.2029700000000001</v>
      </c>
      <c r="I10802">
        <f t="shared" si="507"/>
        <v>0.37781400000000009</v>
      </c>
      <c r="J10802">
        <f t="shared" si="508"/>
        <v>0.13026720000000003</v>
      </c>
      <c r="K10802">
        <f t="shared" si="509"/>
        <v>-3.4764000000000017E-2</v>
      </c>
    </row>
    <row r="10803" spans="1:11" x14ac:dyDescent="0.2">
      <c r="A10803">
        <v>0.23787</v>
      </c>
      <c r="B10803">
        <v>0.87958599999999998</v>
      </c>
      <c r="C10803">
        <v>1.07317</v>
      </c>
      <c r="I10803">
        <f t="shared" si="507"/>
        <v>0.19358399999999998</v>
      </c>
      <c r="J10803">
        <f t="shared" si="508"/>
        <v>-7.0291800000000126E-2</v>
      </c>
      <c r="K10803">
        <f t="shared" si="509"/>
        <v>-0.24620900000000012</v>
      </c>
    </row>
    <row r="10804" spans="1:11" x14ac:dyDescent="0.2">
      <c r="A10804">
        <v>0.34560600000000002</v>
      </c>
      <c r="B10804">
        <v>0.72265199999999996</v>
      </c>
      <c r="C10804">
        <v>1.01258</v>
      </c>
      <c r="I10804">
        <f t="shared" si="507"/>
        <v>0.28992800000000007</v>
      </c>
      <c r="J10804">
        <f t="shared" si="508"/>
        <v>7.3132400000000097E-2</v>
      </c>
      <c r="K10804">
        <f t="shared" si="509"/>
        <v>-7.139799999999985E-2</v>
      </c>
    </row>
    <row r="10805" spans="1:11" x14ac:dyDescent="0.2">
      <c r="A10805">
        <v>0.206871</v>
      </c>
      <c r="B10805">
        <v>0.91039400000000004</v>
      </c>
      <c r="C10805">
        <v>1.2226699999999999</v>
      </c>
      <c r="I10805">
        <f t="shared" si="507"/>
        <v>0.31227599999999989</v>
      </c>
      <c r="J10805">
        <f t="shared" si="508"/>
        <v>3.9157799999999909E-2</v>
      </c>
      <c r="K10805">
        <f t="shared" si="509"/>
        <v>-0.14292100000000008</v>
      </c>
    </row>
    <row r="10806" spans="1:11" x14ac:dyDescent="0.2">
      <c r="A10806">
        <v>0.40746399999999999</v>
      </c>
      <c r="B10806">
        <v>0.57956099999999999</v>
      </c>
      <c r="C10806">
        <v>1.0044200000000001</v>
      </c>
      <c r="I10806">
        <f t="shared" si="507"/>
        <v>0.4248590000000001</v>
      </c>
      <c r="J10806">
        <f t="shared" si="508"/>
        <v>0.25099070000000012</v>
      </c>
      <c r="K10806">
        <f t="shared" si="509"/>
        <v>0.1350785000000001</v>
      </c>
    </row>
    <row r="10807" spans="1:11" x14ac:dyDescent="0.2">
      <c r="A10807">
        <v>0.11897199999999999</v>
      </c>
      <c r="B10807">
        <v>0.971279</v>
      </c>
      <c r="C10807">
        <v>1.2075199999999999</v>
      </c>
      <c r="I10807">
        <f t="shared" si="507"/>
        <v>0.23624099999999992</v>
      </c>
      <c r="J10807">
        <f t="shared" si="508"/>
        <v>-5.5142700000000211E-2</v>
      </c>
      <c r="K10807">
        <f t="shared" si="509"/>
        <v>-0.24939850000000008</v>
      </c>
    </row>
    <row r="10808" spans="1:11" x14ac:dyDescent="0.2">
      <c r="A10808">
        <v>4.6542600000000003E-2</v>
      </c>
      <c r="B10808">
        <v>0.99565800000000004</v>
      </c>
      <c r="C10808">
        <v>1.1378900000000001</v>
      </c>
      <c r="I10808">
        <f t="shared" si="507"/>
        <v>0.14223200000000003</v>
      </c>
      <c r="J10808">
        <f t="shared" si="508"/>
        <v>-0.15646540000000009</v>
      </c>
      <c r="K10808">
        <f t="shared" si="509"/>
        <v>-0.35559699999999994</v>
      </c>
    </row>
    <row r="10809" spans="1:11" x14ac:dyDescent="0.2">
      <c r="A10809">
        <v>0.53491999999999995</v>
      </c>
      <c r="B10809">
        <v>0</v>
      </c>
      <c r="C10809">
        <v>0.411472</v>
      </c>
      <c r="I10809">
        <f t="shared" si="507"/>
        <v>0.411472</v>
      </c>
      <c r="J10809">
        <f t="shared" si="508"/>
        <v>0.411472</v>
      </c>
      <c r="K10809">
        <f t="shared" si="509"/>
        <v>0.411472</v>
      </c>
    </row>
    <row r="10810" spans="1:11" x14ac:dyDescent="0.2">
      <c r="A10810">
        <v>0.39238099999999998</v>
      </c>
      <c r="B10810">
        <v>0.61979600000000001</v>
      </c>
      <c r="C10810">
        <v>1.06196</v>
      </c>
      <c r="I10810">
        <f t="shared" si="507"/>
        <v>0.442164</v>
      </c>
      <c r="J10810">
        <f t="shared" si="508"/>
        <v>0.25622519999999993</v>
      </c>
      <c r="K10810">
        <f t="shared" si="509"/>
        <v>0.13226599999999999</v>
      </c>
    </row>
    <row r="10811" spans="1:11" x14ac:dyDescent="0.2">
      <c r="A10811">
        <v>0.39361499999999999</v>
      </c>
      <c r="B10811">
        <v>0.61665899999999996</v>
      </c>
      <c r="C10811">
        <v>0.74798799999999999</v>
      </c>
      <c r="I10811">
        <f t="shared" si="507"/>
        <v>0.13132900000000003</v>
      </c>
      <c r="J10811">
        <f t="shared" si="508"/>
        <v>-5.3668700000000014E-2</v>
      </c>
      <c r="K10811">
        <f t="shared" si="509"/>
        <v>-0.17700050000000001</v>
      </c>
    </row>
    <row r="10812" spans="1:11" x14ac:dyDescent="0.2">
      <c r="A10812">
        <v>0.43915999999999999</v>
      </c>
      <c r="B10812">
        <v>0.478072</v>
      </c>
      <c r="C10812">
        <v>1.2488900000000001</v>
      </c>
      <c r="I10812">
        <f t="shared" si="507"/>
        <v>0.770818</v>
      </c>
      <c r="J10812">
        <f t="shared" si="508"/>
        <v>0.62739640000000008</v>
      </c>
      <c r="K10812">
        <f t="shared" si="509"/>
        <v>0.53178200000000009</v>
      </c>
    </row>
    <row r="10813" spans="1:11" x14ac:dyDescent="0.2">
      <c r="A10813">
        <v>0.144647</v>
      </c>
      <c r="B10813">
        <v>0.95723999999999998</v>
      </c>
      <c r="C10813">
        <v>1.01346</v>
      </c>
      <c r="I10813">
        <f t="shared" si="507"/>
        <v>5.6220000000000048E-2</v>
      </c>
      <c r="J10813">
        <f t="shared" si="508"/>
        <v>-0.23095200000000005</v>
      </c>
      <c r="K10813">
        <f t="shared" si="509"/>
        <v>-0.42239999999999989</v>
      </c>
    </row>
    <row r="10814" spans="1:11" x14ac:dyDescent="0.2">
      <c r="A10814">
        <v>0.115229</v>
      </c>
      <c r="B10814">
        <v>0.973082</v>
      </c>
      <c r="C10814">
        <v>1.22393</v>
      </c>
      <c r="I10814">
        <f t="shared" si="507"/>
        <v>0.25084799999999996</v>
      </c>
      <c r="J10814">
        <f t="shared" si="508"/>
        <v>-4.1076600000000019E-2</v>
      </c>
      <c r="K10814">
        <f t="shared" si="509"/>
        <v>-0.23569300000000015</v>
      </c>
    </row>
    <row r="10815" spans="1:11" x14ac:dyDescent="0.2">
      <c r="A10815">
        <v>0.336173</v>
      </c>
      <c r="B10815">
        <v>0.74023600000000001</v>
      </c>
      <c r="C10815">
        <v>1.03901</v>
      </c>
      <c r="I10815">
        <f t="shared" si="507"/>
        <v>0.29877399999999998</v>
      </c>
      <c r="J10815">
        <f t="shared" si="508"/>
        <v>7.6703199999999971E-2</v>
      </c>
      <c r="K10815">
        <f t="shared" si="509"/>
        <v>-7.1344000000000074E-2</v>
      </c>
    </row>
    <row r="10816" spans="1:11" x14ac:dyDescent="0.2">
      <c r="A10816">
        <v>0.34351100000000001</v>
      </c>
      <c r="B10816">
        <v>0.72663800000000001</v>
      </c>
      <c r="C10816">
        <v>1.07301</v>
      </c>
      <c r="I10816">
        <f t="shared" si="507"/>
        <v>0.34637200000000001</v>
      </c>
      <c r="J10816">
        <f t="shared" si="508"/>
        <v>0.12838059999999996</v>
      </c>
      <c r="K10816">
        <f t="shared" si="509"/>
        <v>-1.6947000000000045E-2</v>
      </c>
    </row>
    <row r="10817" spans="1:11" x14ac:dyDescent="0.2">
      <c r="A10817">
        <v>0.171622</v>
      </c>
      <c r="B10817">
        <v>0.93924600000000003</v>
      </c>
      <c r="C10817">
        <v>1.1484300000000001</v>
      </c>
      <c r="I10817">
        <f t="shared" si="507"/>
        <v>0.20918400000000004</v>
      </c>
      <c r="J10817">
        <f t="shared" si="508"/>
        <v>-7.2589800000000038E-2</v>
      </c>
      <c r="K10817">
        <f t="shared" si="509"/>
        <v>-0.26043900000000009</v>
      </c>
    </row>
    <row r="10818" spans="1:11" x14ac:dyDescent="0.2">
      <c r="A10818">
        <v>0.38070599999999999</v>
      </c>
      <c r="B10818">
        <v>0.64826899999999998</v>
      </c>
      <c r="C10818">
        <v>1.0685</v>
      </c>
      <c r="I10818">
        <f t="shared" si="507"/>
        <v>0.42023100000000002</v>
      </c>
      <c r="J10818">
        <f t="shared" si="508"/>
        <v>0.22575029999999996</v>
      </c>
      <c r="K10818">
        <f t="shared" si="509"/>
        <v>9.6096500000000029E-2</v>
      </c>
    </row>
    <row r="10819" spans="1:11" x14ac:dyDescent="0.2">
      <c r="A10819">
        <v>0.33993600000000002</v>
      </c>
      <c r="B10819">
        <v>0.73333099999999996</v>
      </c>
      <c r="C10819">
        <v>0.78446199999999999</v>
      </c>
      <c r="I10819">
        <f t="shared" si="507"/>
        <v>5.1131000000000038E-2</v>
      </c>
      <c r="J10819">
        <f t="shared" si="508"/>
        <v>-0.16886829999999997</v>
      </c>
      <c r="K10819">
        <f t="shared" si="509"/>
        <v>-0.31553450000000005</v>
      </c>
    </row>
    <row r="10820" spans="1:11" x14ac:dyDescent="0.2">
      <c r="A10820">
        <v>0.35286699999999999</v>
      </c>
      <c r="B10820">
        <v>0.70847700000000002</v>
      </c>
      <c r="C10820">
        <v>1.1476999999999999</v>
      </c>
      <c r="I10820">
        <f t="shared" si="507"/>
        <v>0.43922299999999992</v>
      </c>
      <c r="J10820">
        <f t="shared" si="508"/>
        <v>0.22667989999999993</v>
      </c>
      <c r="K10820">
        <f t="shared" si="509"/>
        <v>8.4984500000000018E-2</v>
      </c>
    </row>
    <row r="10821" spans="1:11" x14ac:dyDescent="0.2">
      <c r="A10821">
        <v>0.60443999999999998</v>
      </c>
      <c r="B10821">
        <v>0</v>
      </c>
      <c r="C10821">
        <v>0.464196</v>
      </c>
      <c r="I10821">
        <f t="shared" si="507"/>
        <v>0.464196</v>
      </c>
      <c r="J10821">
        <f t="shared" si="508"/>
        <v>0.464196</v>
      </c>
      <c r="K10821">
        <f t="shared" si="509"/>
        <v>0.464196</v>
      </c>
    </row>
    <row r="10822" spans="1:11" x14ac:dyDescent="0.2">
      <c r="A10822">
        <v>0.33085399999999998</v>
      </c>
      <c r="B10822">
        <v>0.74976200000000004</v>
      </c>
      <c r="C10822">
        <v>1.0480400000000001</v>
      </c>
      <c r="I10822">
        <f t="shared" ref="I10822:I10885" si="510">C10822-B10822</f>
        <v>0.29827800000000004</v>
      </c>
      <c r="J10822">
        <f t="shared" ref="J10822:J10885" si="511">C10822-B10822*1.3</f>
        <v>7.3349400000000009E-2</v>
      </c>
      <c r="K10822">
        <f t="shared" ref="K10822:K10885" si="512">C10822-B10822*1.5</f>
        <v>-7.6602999999999977E-2</v>
      </c>
    </row>
    <row r="10823" spans="1:11" x14ac:dyDescent="0.2">
      <c r="A10823">
        <v>0.60336000000000001</v>
      </c>
      <c r="B10823">
        <v>0</v>
      </c>
      <c r="C10823">
        <v>0.76703200000000005</v>
      </c>
      <c r="I10823">
        <f t="shared" si="510"/>
        <v>0.76703200000000005</v>
      </c>
      <c r="J10823">
        <f t="shared" si="511"/>
        <v>0.76703200000000005</v>
      </c>
      <c r="K10823">
        <f t="shared" si="512"/>
        <v>0.76703200000000005</v>
      </c>
    </row>
    <row r="10824" spans="1:11" x14ac:dyDescent="0.2">
      <c r="A10824">
        <v>0.52900100000000005</v>
      </c>
      <c r="B10824">
        <v>0</v>
      </c>
      <c r="C10824">
        <v>0.42191400000000001</v>
      </c>
      <c r="I10824">
        <f t="shared" si="510"/>
        <v>0.42191400000000001</v>
      </c>
      <c r="J10824">
        <f t="shared" si="511"/>
        <v>0.42191400000000001</v>
      </c>
      <c r="K10824">
        <f t="shared" si="512"/>
        <v>0.42191400000000001</v>
      </c>
    </row>
    <row r="10825" spans="1:11" x14ac:dyDescent="0.2">
      <c r="A10825">
        <v>0.26826</v>
      </c>
      <c r="B10825">
        <v>0.84388700000000005</v>
      </c>
      <c r="C10825">
        <v>1.0534600000000001</v>
      </c>
      <c r="I10825">
        <f t="shared" si="510"/>
        <v>0.20957300000000001</v>
      </c>
      <c r="J10825">
        <f t="shared" si="511"/>
        <v>-4.3593100000000051E-2</v>
      </c>
      <c r="K10825">
        <f t="shared" si="512"/>
        <v>-0.21237050000000002</v>
      </c>
    </row>
    <row r="10826" spans="1:11" x14ac:dyDescent="0.2">
      <c r="A10826">
        <v>0.41844999999999999</v>
      </c>
      <c r="B10826">
        <v>0.54735599999999995</v>
      </c>
      <c r="C10826">
        <v>1.3578399999999999</v>
      </c>
      <c r="I10826">
        <f t="shared" si="510"/>
        <v>0.81048399999999998</v>
      </c>
      <c r="J10826">
        <f t="shared" si="511"/>
        <v>0.6462772</v>
      </c>
      <c r="K10826">
        <f t="shared" si="512"/>
        <v>0.53680600000000001</v>
      </c>
    </row>
    <row r="10827" spans="1:11" x14ac:dyDescent="0.2">
      <c r="A10827">
        <v>0.216942</v>
      </c>
      <c r="B10827">
        <v>0.90096900000000002</v>
      </c>
      <c r="C10827">
        <v>1.1348</v>
      </c>
      <c r="I10827">
        <f t="shared" si="510"/>
        <v>0.23383100000000001</v>
      </c>
      <c r="J10827">
        <f t="shared" si="511"/>
        <v>-3.6459699999999984E-2</v>
      </c>
      <c r="K10827">
        <f t="shared" si="512"/>
        <v>-0.21665350000000005</v>
      </c>
    </row>
    <row r="10828" spans="1:11" x14ac:dyDescent="0.2">
      <c r="A10828">
        <v>0.39391900000000002</v>
      </c>
      <c r="B10828">
        <v>0.61588200000000004</v>
      </c>
      <c r="C10828">
        <v>0.92988300000000002</v>
      </c>
      <c r="I10828">
        <f t="shared" si="510"/>
        <v>0.31400099999999997</v>
      </c>
      <c r="J10828">
        <f t="shared" si="511"/>
        <v>0.12923639999999992</v>
      </c>
      <c r="K10828">
        <f t="shared" si="512"/>
        <v>6.0599999999999543E-3</v>
      </c>
    </row>
    <row r="10829" spans="1:11" x14ac:dyDescent="0.2">
      <c r="A10829">
        <v>0.21834300000000001</v>
      </c>
      <c r="B10829">
        <v>0.89961400000000002</v>
      </c>
      <c r="C10829">
        <v>1.29315</v>
      </c>
      <c r="I10829">
        <f t="shared" si="510"/>
        <v>0.393536</v>
      </c>
      <c r="J10829">
        <f t="shared" si="511"/>
        <v>0.12365179999999998</v>
      </c>
      <c r="K10829">
        <f t="shared" si="512"/>
        <v>-5.627099999999996E-2</v>
      </c>
    </row>
    <row r="10830" spans="1:11" x14ac:dyDescent="0.2">
      <c r="A10830">
        <v>0.36466399999999999</v>
      </c>
      <c r="B10830">
        <v>0.68416500000000002</v>
      </c>
      <c r="C10830">
        <v>1.06989</v>
      </c>
      <c r="I10830">
        <f t="shared" si="510"/>
        <v>0.38572499999999998</v>
      </c>
      <c r="J10830">
        <f t="shared" si="511"/>
        <v>0.1804754999999999</v>
      </c>
      <c r="K10830">
        <f t="shared" si="512"/>
        <v>4.3642500000000028E-2</v>
      </c>
    </row>
    <row r="10831" spans="1:11" x14ac:dyDescent="0.2">
      <c r="A10831">
        <v>0.23740600000000001</v>
      </c>
      <c r="B10831">
        <v>0.88008799999999998</v>
      </c>
      <c r="C10831">
        <v>1.2593700000000001</v>
      </c>
      <c r="I10831">
        <f t="shared" si="510"/>
        <v>0.37928200000000012</v>
      </c>
      <c r="J10831">
        <f t="shared" si="511"/>
        <v>0.11525560000000001</v>
      </c>
      <c r="K10831">
        <f t="shared" si="512"/>
        <v>-6.0761999999999983E-2</v>
      </c>
    </row>
    <row r="10832" spans="1:11" x14ac:dyDescent="0.2">
      <c r="A10832">
        <v>0.29380200000000001</v>
      </c>
      <c r="B10832">
        <v>0.80914900000000001</v>
      </c>
      <c r="C10832">
        <v>1.03241</v>
      </c>
      <c r="I10832">
        <f t="shared" si="510"/>
        <v>0.22326100000000004</v>
      </c>
      <c r="J10832">
        <f t="shared" si="511"/>
        <v>-1.9483700000000104E-2</v>
      </c>
      <c r="K10832">
        <f t="shared" si="512"/>
        <v>-0.18131349999999991</v>
      </c>
    </row>
    <row r="10833" spans="1:11" x14ac:dyDescent="0.2">
      <c r="A10833">
        <v>0.26966899999999999</v>
      </c>
      <c r="B10833">
        <v>0.84209000000000001</v>
      </c>
      <c r="C10833">
        <v>1.06064</v>
      </c>
      <c r="I10833">
        <f t="shared" si="510"/>
        <v>0.21855000000000002</v>
      </c>
      <c r="J10833">
        <f t="shared" si="511"/>
        <v>-3.4076999999999913E-2</v>
      </c>
      <c r="K10833">
        <f t="shared" si="512"/>
        <v>-0.20249500000000009</v>
      </c>
    </row>
    <row r="10834" spans="1:11" x14ac:dyDescent="0.2">
      <c r="A10834">
        <v>0.450901</v>
      </c>
      <c r="B10834">
        <v>0.43214999999999998</v>
      </c>
      <c r="C10834">
        <v>0.88961999999999997</v>
      </c>
      <c r="I10834">
        <f t="shared" si="510"/>
        <v>0.45746999999999999</v>
      </c>
      <c r="J10834">
        <f t="shared" si="511"/>
        <v>0.32782499999999992</v>
      </c>
      <c r="K10834">
        <f t="shared" si="512"/>
        <v>0.24139500000000003</v>
      </c>
    </row>
    <row r="10835" spans="1:11" x14ac:dyDescent="0.2">
      <c r="A10835">
        <v>0.418207</v>
      </c>
      <c r="B10835">
        <v>0.548099</v>
      </c>
      <c r="C10835">
        <v>1.0365500000000001</v>
      </c>
      <c r="I10835">
        <f t="shared" si="510"/>
        <v>0.48845100000000008</v>
      </c>
      <c r="J10835">
        <f t="shared" si="511"/>
        <v>0.32402130000000007</v>
      </c>
      <c r="K10835">
        <f t="shared" si="512"/>
        <v>0.21440150000000013</v>
      </c>
    </row>
    <row r="10836" spans="1:11" x14ac:dyDescent="0.2">
      <c r="A10836">
        <v>6.8010000000000001E-2</v>
      </c>
      <c r="B10836">
        <v>0.99070599999999998</v>
      </c>
      <c r="C10836">
        <v>1.41858</v>
      </c>
      <c r="I10836">
        <f t="shared" si="510"/>
        <v>0.42787399999999998</v>
      </c>
      <c r="J10836">
        <f t="shared" si="511"/>
        <v>0.13066219999999995</v>
      </c>
      <c r="K10836">
        <f t="shared" si="512"/>
        <v>-6.7479000000000067E-2</v>
      </c>
    </row>
    <row r="10837" spans="1:11" x14ac:dyDescent="0.2">
      <c r="A10837">
        <v>0.57283499999999998</v>
      </c>
      <c r="B10837">
        <v>0</v>
      </c>
      <c r="C10837">
        <v>1.0267200000000001</v>
      </c>
      <c r="I10837">
        <f t="shared" si="510"/>
        <v>1.0267200000000001</v>
      </c>
      <c r="J10837">
        <f t="shared" si="511"/>
        <v>1.0267200000000001</v>
      </c>
      <c r="K10837">
        <f t="shared" si="512"/>
        <v>1.0267200000000001</v>
      </c>
    </row>
    <row r="10838" spans="1:11" x14ac:dyDescent="0.2">
      <c r="A10838">
        <v>0.30229400000000001</v>
      </c>
      <c r="B10838">
        <v>0.79653799999999997</v>
      </c>
      <c r="C10838">
        <v>1.27569</v>
      </c>
      <c r="I10838">
        <f t="shared" si="510"/>
        <v>0.47915200000000002</v>
      </c>
      <c r="J10838">
        <f t="shared" si="511"/>
        <v>0.24019060000000003</v>
      </c>
      <c r="K10838">
        <f t="shared" si="512"/>
        <v>8.0883000000000038E-2</v>
      </c>
    </row>
    <row r="10839" spans="1:11" x14ac:dyDescent="0.2">
      <c r="A10839">
        <v>0.40902300000000003</v>
      </c>
      <c r="B10839">
        <v>0.57515400000000005</v>
      </c>
      <c r="C10839">
        <v>0.71817600000000004</v>
      </c>
      <c r="I10839">
        <f t="shared" si="510"/>
        <v>0.14302199999999998</v>
      </c>
      <c r="J10839">
        <f t="shared" si="511"/>
        <v>-2.9524200000000111E-2</v>
      </c>
      <c r="K10839">
        <f t="shared" si="512"/>
        <v>-0.1445550000000001</v>
      </c>
    </row>
    <row r="10840" spans="1:11" x14ac:dyDescent="0.2">
      <c r="A10840">
        <v>0.40518100000000001</v>
      </c>
      <c r="B10840">
        <v>0.58592900000000003</v>
      </c>
      <c r="C10840">
        <v>1.20862</v>
      </c>
      <c r="I10840">
        <f t="shared" si="510"/>
        <v>0.62269099999999999</v>
      </c>
      <c r="J10840">
        <f t="shared" si="511"/>
        <v>0.44691229999999993</v>
      </c>
      <c r="K10840">
        <f t="shared" si="512"/>
        <v>0.32972650000000003</v>
      </c>
    </row>
    <row r="10841" spans="1:11" x14ac:dyDescent="0.2">
      <c r="A10841">
        <v>0.41229300000000002</v>
      </c>
      <c r="B10841">
        <v>0.56573799999999996</v>
      </c>
      <c r="C10841">
        <v>0.84111999999999998</v>
      </c>
      <c r="I10841">
        <f t="shared" si="510"/>
        <v>0.27538200000000002</v>
      </c>
      <c r="J10841">
        <f t="shared" si="511"/>
        <v>0.10566059999999999</v>
      </c>
      <c r="K10841">
        <f t="shared" si="512"/>
        <v>-7.4869999999999104E-3</v>
      </c>
    </row>
    <row r="10842" spans="1:11" x14ac:dyDescent="0.2">
      <c r="A10842">
        <v>0.349856</v>
      </c>
      <c r="B10842">
        <v>0.71442399999999995</v>
      </c>
      <c r="C10842">
        <v>1.0222899999999999</v>
      </c>
      <c r="I10842">
        <f t="shared" si="510"/>
        <v>0.30786599999999997</v>
      </c>
      <c r="J10842">
        <f t="shared" si="511"/>
        <v>9.3538799999999922E-2</v>
      </c>
      <c r="K10842">
        <f t="shared" si="512"/>
        <v>-4.934599999999989E-2</v>
      </c>
    </row>
    <row r="10843" spans="1:11" x14ac:dyDescent="0.2">
      <c r="A10843">
        <v>0.62305999999999995</v>
      </c>
      <c r="B10843">
        <v>0</v>
      </c>
      <c r="C10843">
        <v>0.59554700000000005</v>
      </c>
      <c r="I10843">
        <f t="shared" si="510"/>
        <v>0.59554700000000005</v>
      </c>
      <c r="J10843">
        <f t="shared" si="511"/>
        <v>0.59554700000000005</v>
      </c>
      <c r="K10843">
        <f t="shared" si="512"/>
        <v>0.59554700000000005</v>
      </c>
    </row>
    <row r="10844" spans="1:11" x14ac:dyDescent="0.2">
      <c r="A10844">
        <v>0.16304099999999999</v>
      </c>
      <c r="B10844">
        <v>0.94534099999999999</v>
      </c>
      <c r="C10844">
        <v>1.32612</v>
      </c>
      <c r="I10844">
        <f t="shared" si="510"/>
        <v>0.38077899999999998</v>
      </c>
      <c r="J10844">
        <f t="shared" si="511"/>
        <v>9.7176699999999894E-2</v>
      </c>
      <c r="K10844">
        <f t="shared" si="512"/>
        <v>-9.1891500000000015E-2</v>
      </c>
    </row>
    <row r="10845" spans="1:11" x14ac:dyDescent="0.2">
      <c r="A10845">
        <v>0.34250799999999998</v>
      </c>
      <c r="B10845">
        <v>0.72852899999999998</v>
      </c>
      <c r="C10845">
        <v>0.97757099999999997</v>
      </c>
      <c r="I10845">
        <f t="shared" si="510"/>
        <v>0.24904199999999999</v>
      </c>
      <c r="J10845">
        <f t="shared" si="511"/>
        <v>3.0483299999999991E-2</v>
      </c>
      <c r="K10845">
        <f t="shared" si="512"/>
        <v>-0.11522250000000001</v>
      </c>
    </row>
    <row r="10846" spans="1:11" x14ac:dyDescent="0.2">
      <c r="A10846">
        <v>0.22156899999999999</v>
      </c>
      <c r="B10846">
        <v>0.89645399999999997</v>
      </c>
      <c r="C10846">
        <v>1.2726900000000001</v>
      </c>
      <c r="I10846">
        <f t="shared" si="510"/>
        <v>0.37623600000000013</v>
      </c>
      <c r="J10846">
        <f t="shared" si="511"/>
        <v>0.10729980000000006</v>
      </c>
      <c r="K10846">
        <f t="shared" si="512"/>
        <v>-7.1990999999999916E-2</v>
      </c>
    </row>
    <row r="10847" spans="1:11" x14ac:dyDescent="0.2">
      <c r="A10847">
        <v>0.50873599999999997</v>
      </c>
      <c r="B10847">
        <v>0</v>
      </c>
      <c r="C10847">
        <v>0.57108899999999996</v>
      </c>
      <c r="I10847">
        <f t="shared" si="510"/>
        <v>0.57108899999999996</v>
      </c>
      <c r="J10847">
        <f t="shared" si="511"/>
        <v>0.57108899999999996</v>
      </c>
      <c r="K10847">
        <f t="shared" si="512"/>
        <v>0.57108899999999996</v>
      </c>
    </row>
    <row r="10848" spans="1:11" x14ac:dyDescent="0.2">
      <c r="A10848">
        <v>0.216475</v>
      </c>
      <c r="B10848">
        <v>0.90141800000000005</v>
      </c>
      <c r="C10848">
        <v>1.31776</v>
      </c>
      <c r="I10848">
        <f t="shared" si="510"/>
        <v>0.41634199999999999</v>
      </c>
      <c r="J10848">
        <f t="shared" si="511"/>
        <v>0.14591659999999984</v>
      </c>
      <c r="K10848">
        <f t="shared" si="512"/>
        <v>-3.4367000000000036E-2</v>
      </c>
    </row>
    <row r="10849" spans="1:11" x14ac:dyDescent="0.2">
      <c r="A10849">
        <v>0.14910499999999999</v>
      </c>
      <c r="B10849">
        <v>0.95450000000000002</v>
      </c>
      <c r="C10849">
        <v>1.18397</v>
      </c>
      <c r="I10849">
        <f t="shared" si="510"/>
        <v>0.22946999999999995</v>
      </c>
      <c r="J10849">
        <f t="shared" si="511"/>
        <v>-5.6880000000000042E-2</v>
      </c>
      <c r="K10849">
        <f t="shared" si="512"/>
        <v>-0.24778000000000011</v>
      </c>
    </row>
    <row r="10850" spans="1:11" x14ac:dyDescent="0.2">
      <c r="A10850">
        <v>0.31205899999999998</v>
      </c>
      <c r="B10850">
        <v>0.78132999999999997</v>
      </c>
      <c r="C10850">
        <v>1.0476000000000001</v>
      </c>
      <c r="I10850">
        <f t="shared" si="510"/>
        <v>0.26627000000000012</v>
      </c>
      <c r="J10850">
        <f t="shared" si="511"/>
        <v>3.1870999999999983E-2</v>
      </c>
      <c r="K10850">
        <f t="shared" si="512"/>
        <v>-0.12439499999999981</v>
      </c>
    </row>
    <row r="10851" spans="1:11" x14ac:dyDescent="0.2">
      <c r="A10851">
        <v>0.29089799999999999</v>
      </c>
      <c r="B10851">
        <v>0.81333500000000003</v>
      </c>
      <c r="C10851">
        <v>1.0589500000000001</v>
      </c>
      <c r="I10851">
        <f t="shared" si="510"/>
        <v>0.24561500000000003</v>
      </c>
      <c r="J10851">
        <f t="shared" si="511"/>
        <v>1.6145000000000742E-3</v>
      </c>
      <c r="K10851">
        <f t="shared" si="512"/>
        <v>-0.16105250000000004</v>
      </c>
    </row>
    <row r="10852" spans="1:11" x14ac:dyDescent="0.2">
      <c r="A10852">
        <v>0.40127200000000002</v>
      </c>
      <c r="B10852">
        <v>0.59659300000000004</v>
      </c>
      <c r="C10852">
        <v>1.15012</v>
      </c>
      <c r="I10852">
        <f t="shared" si="510"/>
        <v>0.55352699999999999</v>
      </c>
      <c r="J10852">
        <f t="shared" si="511"/>
        <v>0.37454909999999997</v>
      </c>
      <c r="K10852">
        <f t="shared" si="512"/>
        <v>0.25523049999999992</v>
      </c>
    </row>
    <row r="10853" spans="1:11" x14ac:dyDescent="0.2">
      <c r="A10853">
        <v>0.40058300000000002</v>
      </c>
      <c r="B10853">
        <v>0.59844200000000003</v>
      </c>
      <c r="C10853">
        <v>0.81641200000000003</v>
      </c>
      <c r="I10853">
        <f t="shared" si="510"/>
        <v>0.21797</v>
      </c>
      <c r="J10853">
        <f t="shared" si="511"/>
        <v>3.8437399999999955E-2</v>
      </c>
      <c r="K10853">
        <f t="shared" si="512"/>
        <v>-8.1251000000000073E-2</v>
      </c>
    </row>
    <row r="10854" spans="1:11" x14ac:dyDescent="0.2">
      <c r="A10854">
        <v>0.28670499999999999</v>
      </c>
      <c r="B10854">
        <v>0.819268</v>
      </c>
      <c r="C10854">
        <v>1.2518800000000001</v>
      </c>
      <c r="I10854">
        <f t="shared" si="510"/>
        <v>0.43261200000000011</v>
      </c>
      <c r="J10854">
        <f t="shared" si="511"/>
        <v>0.1868316000000001</v>
      </c>
      <c r="K10854">
        <f t="shared" si="512"/>
        <v>2.2978000000000165E-2</v>
      </c>
    </row>
    <row r="10855" spans="1:11" x14ac:dyDescent="0.2">
      <c r="A10855">
        <v>0.53305800000000003</v>
      </c>
      <c r="B10855">
        <v>0</v>
      </c>
      <c r="C10855">
        <v>1.04464</v>
      </c>
      <c r="I10855">
        <f t="shared" si="510"/>
        <v>1.04464</v>
      </c>
      <c r="J10855">
        <f t="shared" si="511"/>
        <v>1.04464</v>
      </c>
      <c r="K10855">
        <f t="shared" si="512"/>
        <v>1.04464</v>
      </c>
    </row>
    <row r="10856" spans="1:11" x14ac:dyDescent="0.2">
      <c r="A10856">
        <v>0.43154500000000001</v>
      </c>
      <c r="B10856">
        <v>0.50505</v>
      </c>
      <c r="C10856">
        <v>1.1089800000000001</v>
      </c>
      <c r="I10856">
        <f t="shared" si="510"/>
        <v>0.60393000000000008</v>
      </c>
      <c r="J10856">
        <f t="shared" si="511"/>
        <v>0.45241500000000001</v>
      </c>
      <c r="K10856">
        <f t="shared" si="512"/>
        <v>0.35140500000000008</v>
      </c>
    </row>
    <row r="10857" spans="1:11" x14ac:dyDescent="0.2">
      <c r="A10857">
        <v>0.323907</v>
      </c>
      <c r="B10857">
        <v>0.76179799999999998</v>
      </c>
      <c r="C10857">
        <v>1.11852</v>
      </c>
      <c r="I10857">
        <f t="shared" si="510"/>
        <v>0.35672199999999998</v>
      </c>
      <c r="J10857">
        <f t="shared" si="511"/>
        <v>0.12818259999999992</v>
      </c>
      <c r="K10857">
        <f t="shared" si="512"/>
        <v>-2.4177000000000115E-2</v>
      </c>
    </row>
    <row r="10858" spans="1:11" x14ac:dyDescent="0.2">
      <c r="A10858">
        <v>5.8681299999999999E-2</v>
      </c>
      <c r="B10858">
        <v>0.993089</v>
      </c>
      <c r="C10858">
        <v>1.15954</v>
      </c>
      <c r="I10858">
        <f t="shared" si="510"/>
        <v>0.16645100000000002</v>
      </c>
      <c r="J10858">
        <f t="shared" si="511"/>
        <v>-0.13147569999999997</v>
      </c>
      <c r="K10858">
        <f t="shared" si="512"/>
        <v>-0.33009350000000004</v>
      </c>
    </row>
    <row r="10859" spans="1:11" x14ac:dyDescent="0.2">
      <c r="A10859">
        <v>0.46811599999999998</v>
      </c>
      <c r="B10859">
        <v>0.351383</v>
      </c>
      <c r="C10859">
        <v>1.00465</v>
      </c>
      <c r="I10859">
        <f t="shared" si="510"/>
        <v>0.65326700000000004</v>
      </c>
      <c r="J10859">
        <f t="shared" si="511"/>
        <v>0.54785210000000006</v>
      </c>
      <c r="K10859">
        <f t="shared" si="512"/>
        <v>0.47757550000000004</v>
      </c>
    </row>
    <row r="10860" spans="1:11" x14ac:dyDescent="0.2">
      <c r="A10860">
        <v>0.18518000000000001</v>
      </c>
      <c r="B10860">
        <v>0.92888800000000005</v>
      </c>
      <c r="C10860">
        <v>1.16134</v>
      </c>
      <c r="I10860">
        <f t="shared" si="510"/>
        <v>0.23245199999999999</v>
      </c>
      <c r="J10860">
        <f t="shared" si="511"/>
        <v>-4.6214399999999989E-2</v>
      </c>
      <c r="K10860">
        <f t="shared" si="512"/>
        <v>-0.23199199999999998</v>
      </c>
    </row>
    <row r="10861" spans="1:11" x14ac:dyDescent="0.2">
      <c r="A10861">
        <v>0.51372200000000001</v>
      </c>
      <c r="B10861">
        <v>0</v>
      </c>
      <c r="C10861">
        <v>0.82617099999999999</v>
      </c>
      <c r="I10861">
        <f t="shared" si="510"/>
        <v>0.82617099999999999</v>
      </c>
      <c r="J10861">
        <f t="shared" si="511"/>
        <v>0.82617099999999999</v>
      </c>
      <c r="K10861">
        <f t="shared" si="512"/>
        <v>0.82617099999999999</v>
      </c>
    </row>
    <row r="10862" spans="1:11" x14ac:dyDescent="0.2">
      <c r="A10862">
        <v>0.43328800000000001</v>
      </c>
      <c r="B10862">
        <v>0.49904399999999999</v>
      </c>
      <c r="C10862">
        <v>1.07222</v>
      </c>
      <c r="I10862">
        <f t="shared" si="510"/>
        <v>0.57317599999999991</v>
      </c>
      <c r="J10862">
        <f t="shared" si="511"/>
        <v>0.42346279999999992</v>
      </c>
      <c r="K10862">
        <f t="shared" si="512"/>
        <v>0.323654</v>
      </c>
    </row>
    <row r="10863" spans="1:11" x14ac:dyDescent="0.2">
      <c r="A10863">
        <v>0.198907</v>
      </c>
      <c r="B10863">
        <v>0.917466</v>
      </c>
      <c r="C10863">
        <v>1.0525</v>
      </c>
      <c r="I10863">
        <f t="shared" si="510"/>
        <v>0.13503399999999999</v>
      </c>
      <c r="J10863">
        <f t="shared" si="511"/>
        <v>-0.14020580000000016</v>
      </c>
      <c r="K10863">
        <f t="shared" si="512"/>
        <v>-0.32369899999999996</v>
      </c>
    </row>
    <row r="10864" spans="1:11" x14ac:dyDescent="0.2">
      <c r="A10864">
        <v>0.48657800000000001</v>
      </c>
      <c r="B10864">
        <v>0.23014899999999999</v>
      </c>
      <c r="C10864">
        <v>0.49052600000000002</v>
      </c>
      <c r="I10864">
        <f t="shared" si="510"/>
        <v>0.26037700000000003</v>
      </c>
      <c r="J10864">
        <f t="shared" si="511"/>
        <v>0.19133230000000001</v>
      </c>
      <c r="K10864">
        <f t="shared" si="512"/>
        <v>0.1453025</v>
      </c>
    </row>
    <row r="10865" spans="1:11" x14ac:dyDescent="0.2">
      <c r="A10865">
        <v>0.22985900000000001</v>
      </c>
      <c r="B10865">
        <v>0.88806499999999999</v>
      </c>
      <c r="C10865">
        <v>1.24186</v>
      </c>
      <c r="I10865">
        <f t="shared" si="510"/>
        <v>0.35379499999999997</v>
      </c>
      <c r="J10865">
        <f t="shared" si="511"/>
        <v>8.7375499999999828E-2</v>
      </c>
      <c r="K10865">
        <f t="shared" si="512"/>
        <v>-9.0237499999999971E-2</v>
      </c>
    </row>
    <row r="10866" spans="1:11" x14ac:dyDescent="0.2">
      <c r="A10866">
        <v>0.48977999999999999</v>
      </c>
      <c r="B10866">
        <v>0.201152</v>
      </c>
      <c r="C10866">
        <v>0.64244299999999999</v>
      </c>
      <c r="I10866">
        <f t="shared" si="510"/>
        <v>0.44129099999999999</v>
      </c>
      <c r="J10866">
        <f t="shared" si="511"/>
        <v>0.38094539999999999</v>
      </c>
      <c r="K10866">
        <f t="shared" si="512"/>
        <v>0.34071499999999999</v>
      </c>
    </row>
    <row r="10867" spans="1:11" x14ac:dyDescent="0.2">
      <c r="A10867">
        <v>0.39379900000000001</v>
      </c>
      <c r="B10867">
        <v>0.61619000000000002</v>
      </c>
      <c r="C10867">
        <v>1.0068699999999999</v>
      </c>
      <c r="I10867">
        <f t="shared" si="510"/>
        <v>0.39067999999999992</v>
      </c>
      <c r="J10867">
        <f t="shared" si="511"/>
        <v>0.20582299999999987</v>
      </c>
      <c r="K10867">
        <f t="shared" si="512"/>
        <v>8.2584999999999908E-2</v>
      </c>
    </row>
    <row r="10868" spans="1:11" x14ac:dyDescent="0.2">
      <c r="A10868">
        <v>0.52911799999999998</v>
      </c>
      <c r="B10868">
        <v>0</v>
      </c>
      <c r="C10868">
        <v>0.93102799999999997</v>
      </c>
      <c r="I10868">
        <f t="shared" si="510"/>
        <v>0.93102799999999997</v>
      </c>
      <c r="J10868">
        <f t="shared" si="511"/>
        <v>0.93102799999999997</v>
      </c>
      <c r="K10868">
        <f t="shared" si="512"/>
        <v>0.93102799999999997</v>
      </c>
    </row>
    <row r="10869" spans="1:11" x14ac:dyDescent="0.2">
      <c r="A10869">
        <v>0.37347999999999998</v>
      </c>
      <c r="B10869">
        <v>0.66486999999999996</v>
      </c>
      <c r="C10869">
        <v>1.0585</v>
      </c>
      <c r="I10869">
        <f t="shared" si="510"/>
        <v>0.39363000000000004</v>
      </c>
      <c r="J10869">
        <f t="shared" si="511"/>
        <v>0.19416900000000004</v>
      </c>
      <c r="K10869">
        <f t="shared" si="512"/>
        <v>6.119500000000011E-2</v>
      </c>
    </row>
    <row r="10870" spans="1:11" x14ac:dyDescent="0.2">
      <c r="A10870">
        <v>0.216033</v>
      </c>
      <c r="B10870">
        <v>0.90184200000000003</v>
      </c>
      <c r="C10870">
        <v>1.1646099999999999</v>
      </c>
      <c r="I10870">
        <f t="shared" si="510"/>
        <v>0.26276799999999989</v>
      </c>
      <c r="J10870">
        <f t="shared" si="511"/>
        <v>-7.7846000000001414E-3</v>
      </c>
      <c r="K10870">
        <f t="shared" si="512"/>
        <v>-0.18815300000000001</v>
      </c>
    </row>
    <row r="10871" spans="1:11" x14ac:dyDescent="0.2">
      <c r="A10871">
        <v>0.54088700000000001</v>
      </c>
      <c r="B10871">
        <v>0</v>
      </c>
      <c r="C10871">
        <v>0.59170199999999995</v>
      </c>
      <c r="I10871">
        <f t="shared" si="510"/>
        <v>0.59170199999999995</v>
      </c>
      <c r="J10871">
        <f t="shared" si="511"/>
        <v>0.59170199999999995</v>
      </c>
      <c r="K10871">
        <f t="shared" si="512"/>
        <v>0.59170199999999995</v>
      </c>
    </row>
    <row r="10872" spans="1:11" x14ac:dyDescent="0.2">
      <c r="A10872">
        <v>0.19384999999999999</v>
      </c>
      <c r="B10872">
        <v>0.92178499999999997</v>
      </c>
      <c r="C10872">
        <v>1.01593</v>
      </c>
      <c r="I10872">
        <f t="shared" si="510"/>
        <v>9.4145000000000034E-2</v>
      </c>
      <c r="J10872">
        <f t="shared" si="511"/>
        <v>-0.1823904999999999</v>
      </c>
      <c r="K10872">
        <f t="shared" si="512"/>
        <v>-0.3667475</v>
      </c>
    </row>
    <row r="10873" spans="1:11" x14ac:dyDescent="0.2">
      <c r="A10873">
        <v>0.27509600000000001</v>
      </c>
      <c r="B10873">
        <v>0.83503799999999995</v>
      </c>
      <c r="C10873">
        <v>1.1173200000000001</v>
      </c>
      <c r="I10873">
        <f t="shared" si="510"/>
        <v>0.28228200000000014</v>
      </c>
      <c r="J10873">
        <f t="shared" si="511"/>
        <v>3.1770600000000204E-2</v>
      </c>
      <c r="K10873">
        <f t="shared" si="512"/>
        <v>-0.13523699999999983</v>
      </c>
    </row>
    <row r="10874" spans="1:11" x14ac:dyDescent="0.2">
      <c r="A10874">
        <v>0.49863499999999999</v>
      </c>
      <c r="B10874">
        <v>7.3851200000000006E-2</v>
      </c>
      <c r="C10874">
        <v>0.618008</v>
      </c>
      <c r="I10874">
        <f t="shared" si="510"/>
        <v>0.5441568</v>
      </c>
      <c r="J10874">
        <f t="shared" si="511"/>
        <v>0.52200144000000004</v>
      </c>
      <c r="K10874">
        <f t="shared" si="512"/>
        <v>0.50723119999999999</v>
      </c>
    </row>
    <row r="10875" spans="1:11" x14ac:dyDescent="0.2">
      <c r="A10875">
        <v>6.9009600000000004E-2</v>
      </c>
      <c r="B10875">
        <v>0.99043000000000003</v>
      </c>
      <c r="C10875">
        <v>1.2285200000000001</v>
      </c>
      <c r="I10875">
        <f t="shared" si="510"/>
        <v>0.23809000000000002</v>
      </c>
      <c r="J10875">
        <f t="shared" si="511"/>
        <v>-5.9039000000000064E-2</v>
      </c>
      <c r="K10875">
        <f t="shared" si="512"/>
        <v>-0.25712500000000005</v>
      </c>
    </row>
    <row r="10876" spans="1:11" x14ac:dyDescent="0.2">
      <c r="A10876">
        <v>0.31477500000000003</v>
      </c>
      <c r="B10876">
        <v>0.77696100000000001</v>
      </c>
      <c r="C10876">
        <v>1.17235</v>
      </c>
      <c r="I10876">
        <f t="shared" si="510"/>
        <v>0.39538899999999999</v>
      </c>
      <c r="J10876">
        <f t="shared" si="511"/>
        <v>0.16230069999999985</v>
      </c>
      <c r="K10876">
        <f t="shared" si="512"/>
        <v>6.9084999999999841E-3</v>
      </c>
    </row>
    <row r="10877" spans="1:11" x14ac:dyDescent="0.2">
      <c r="A10877">
        <v>0.121535</v>
      </c>
      <c r="B10877">
        <v>0.97000900000000001</v>
      </c>
      <c r="C10877">
        <v>1.12832</v>
      </c>
      <c r="I10877">
        <f t="shared" si="510"/>
        <v>0.15831099999999998</v>
      </c>
      <c r="J10877">
        <f t="shared" si="511"/>
        <v>-0.13269170000000008</v>
      </c>
      <c r="K10877">
        <f t="shared" si="512"/>
        <v>-0.32669349999999997</v>
      </c>
    </row>
    <row r="10878" spans="1:11" x14ac:dyDescent="0.2">
      <c r="A10878">
        <v>0.10768800000000001</v>
      </c>
      <c r="B10878">
        <v>0.97653100000000004</v>
      </c>
      <c r="C10878">
        <v>1.36646</v>
      </c>
      <c r="I10878">
        <f t="shared" si="510"/>
        <v>0.38992899999999997</v>
      </c>
      <c r="J10878">
        <f t="shared" si="511"/>
        <v>9.6969699999999825E-2</v>
      </c>
      <c r="K10878">
        <f t="shared" si="512"/>
        <v>-9.8336500000000049E-2</v>
      </c>
    </row>
    <row r="10879" spans="1:11" x14ac:dyDescent="0.2">
      <c r="A10879">
        <v>0.46231499999999998</v>
      </c>
      <c r="B10879">
        <v>0.38086700000000001</v>
      </c>
      <c r="C10879">
        <v>0.922288</v>
      </c>
      <c r="I10879">
        <f t="shared" si="510"/>
        <v>0.54142099999999993</v>
      </c>
      <c r="J10879">
        <f t="shared" si="511"/>
        <v>0.42716089999999995</v>
      </c>
      <c r="K10879">
        <f t="shared" si="512"/>
        <v>0.35098750000000001</v>
      </c>
    </row>
    <row r="10880" spans="1:11" x14ac:dyDescent="0.2">
      <c r="A10880">
        <v>0.63398600000000005</v>
      </c>
      <c r="B10880">
        <v>0</v>
      </c>
      <c r="C10880">
        <v>0.29192000000000001</v>
      </c>
      <c r="I10880">
        <f t="shared" si="510"/>
        <v>0.29192000000000001</v>
      </c>
      <c r="J10880">
        <f t="shared" si="511"/>
        <v>0.29192000000000001</v>
      </c>
      <c r="K10880">
        <f t="shared" si="512"/>
        <v>0.29192000000000001</v>
      </c>
    </row>
    <row r="10881" spans="1:11" x14ac:dyDescent="0.2">
      <c r="A10881">
        <v>0.104229</v>
      </c>
      <c r="B10881">
        <v>0.97803200000000001</v>
      </c>
      <c r="C10881">
        <v>1.26359</v>
      </c>
      <c r="I10881">
        <f t="shared" si="510"/>
        <v>0.28555799999999998</v>
      </c>
      <c r="J10881">
        <f t="shared" si="511"/>
        <v>-7.8515999999999586E-3</v>
      </c>
      <c r="K10881">
        <f t="shared" si="512"/>
        <v>-0.20345800000000014</v>
      </c>
    </row>
    <row r="10882" spans="1:11" x14ac:dyDescent="0.2">
      <c r="A10882">
        <v>0.54610899999999996</v>
      </c>
      <c r="B10882">
        <v>0</v>
      </c>
      <c r="C10882">
        <v>0.91153200000000001</v>
      </c>
      <c r="I10882">
        <f t="shared" si="510"/>
        <v>0.91153200000000001</v>
      </c>
      <c r="J10882">
        <f t="shared" si="511"/>
        <v>0.91153200000000001</v>
      </c>
      <c r="K10882">
        <f t="shared" si="512"/>
        <v>0.91153200000000001</v>
      </c>
    </row>
    <row r="10883" spans="1:11" x14ac:dyDescent="0.2">
      <c r="A10883">
        <v>0.40379500000000002</v>
      </c>
      <c r="B10883">
        <v>0.58974499999999996</v>
      </c>
      <c r="C10883">
        <v>0.76738200000000001</v>
      </c>
      <c r="I10883">
        <f t="shared" si="510"/>
        <v>0.17763700000000004</v>
      </c>
      <c r="J10883">
        <f t="shared" si="511"/>
        <v>7.1350000000003355E-4</v>
      </c>
      <c r="K10883">
        <f t="shared" si="512"/>
        <v>-0.11723549999999994</v>
      </c>
    </row>
    <row r="10884" spans="1:11" x14ac:dyDescent="0.2">
      <c r="A10884">
        <v>0.35512500000000002</v>
      </c>
      <c r="B10884">
        <v>0.70394999999999996</v>
      </c>
      <c r="C10884">
        <v>0.97072499999999995</v>
      </c>
      <c r="I10884">
        <f t="shared" si="510"/>
        <v>0.26677499999999998</v>
      </c>
      <c r="J10884">
        <f t="shared" si="511"/>
        <v>5.5589999999999917E-2</v>
      </c>
      <c r="K10884">
        <f t="shared" si="512"/>
        <v>-8.5200000000000053E-2</v>
      </c>
    </row>
    <row r="10885" spans="1:11" x14ac:dyDescent="0.2">
      <c r="A10885">
        <v>0.53415199999999996</v>
      </c>
      <c r="B10885">
        <v>0</v>
      </c>
      <c r="C10885">
        <v>0.81109799999999999</v>
      </c>
      <c r="I10885">
        <f t="shared" si="510"/>
        <v>0.81109799999999999</v>
      </c>
      <c r="J10885">
        <f t="shared" si="511"/>
        <v>0.81109799999999999</v>
      </c>
      <c r="K10885">
        <f t="shared" si="512"/>
        <v>0.81109799999999999</v>
      </c>
    </row>
    <row r="10886" spans="1:11" x14ac:dyDescent="0.2">
      <c r="A10886">
        <v>0.36771999999999999</v>
      </c>
      <c r="B10886">
        <v>0.67759000000000003</v>
      </c>
      <c r="C10886">
        <v>0.79027000000000003</v>
      </c>
      <c r="I10886">
        <f t="shared" ref="I10886:I10949" si="513">C10886-B10886</f>
        <v>0.11268</v>
      </c>
      <c r="J10886">
        <f t="shared" ref="J10886:J10949" si="514">C10886-B10886*1.3</f>
        <v>-9.0597000000000039E-2</v>
      </c>
      <c r="K10886">
        <f t="shared" ref="K10886:K10949" si="515">C10886-B10886*1.5</f>
        <v>-0.22611500000000007</v>
      </c>
    </row>
    <row r="10887" spans="1:11" x14ac:dyDescent="0.2">
      <c r="A10887">
        <v>0.59869899999999998</v>
      </c>
      <c r="B10887">
        <v>0</v>
      </c>
      <c r="C10887">
        <v>0.91985300000000003</v>
      </c>
      <c r="I10887">
        <f t="shared" si="513"/>
        <v>0.91985300000000003</v>
      </c>
      <c r="J10887">
        <f t="shared" si="514"/>
        <v>0.91985300000000003</v>
      </c>
      <c r="K10887">
        <f t="shared" si="515"/>
        <v>0.91985300000000003</v>
      </c>
    </row>
    <row r="10888" spans="1:11" x14ac:dyDescent="0.2">
      <c r="A10888">
        <v>0.150066</v>
      </c>
      <c r="B10888">
        <v>0.95389699999999999</v>
      </c>
      <c r="C10888">
        <v>1.2750999999999999</v>
      </c>
      <c r="I10888">
        <f t="shared" si="513"/>
        <v>0.32120299999999991</v>
      </c>
      <c r="J10888">
        <f t="shared" si="514"/>
        <v>3.5033899999999951E-2</v>
      </c>
      <c r="K10888">
        <f t="shared" si="515"/>
        <v>-0.15574550000000009</v>
      </c>
    </row>
    <row r="10889" spans="1:11" x14ac:dyDescent="0.2">
      <c r="A10889">
        <v>0.44605299999999998</v>
      </c>
      <c r="B10889">
        <v>0.45182499999999998</v>
      </c>
      <c r="C10889">
        <v>1.1206199999999999</v>
      </c>
      <c r="I10889">
        <f t="shared" si="513"/>
        <v>0.66879500000000003</v>
      </c>
      <c r="J10889">
        <f t="shared" si="514"/>
        <v>0.53324749999999999</v>
      </c>
      <c r="K10889">
        <f t="shared" si="515"/>
        <v>0.44288249999999996</v>
      </c>
    </row>
    <row r="10890" spans="1:11" x14ac:dyDescent="0.2">
      <c r="A10890">
        <v>0.374917</v>
      </c>
      <c r="B10890">
        <v>0.66162699999999997</v>
      </c>
      <c r="C10890">
        <v>1.2964800000000001</v>
      </c>
      <c r="I10890">
        <f t="shared" si="513"/>
        <v>0.63485300000000011</v>
      </c>
      <c r="J10890">
        <f t="shared" si="514"/>
        <v>0.43636490000000006</v>
      </c>
      <c r="K10890">
        <f t="shared" si="515"/>
        <v>0.30403950000000013</v>
      </c>
    </row>
    <row r="10891" spans="1:11" x14ac:dyDescent="0.2">
      <c r="A10891">
        <v>0.47265000000000001</v>
      </c>
      <c r="B10891">
        <v>0.32620500000000002</v>
      </c>
      <c r="C10891">
        <v>0.67259500000000005</v>
      </c>
      <c r="I10891">
        <f t="shared" si="513"/>
        <v>0.34639000000000003</v>
      </c>
      <c r="J10891">
        <f t="shared" si="514"/>
        <v>0.24852849999999999</v>
      </c>
      <c r="K10891">
        <f t="shared" si="515"/>
        <v>0.18328750000000005</v>
      </c>
    </row>
    <row r="10892" spans="1:11" x14ac:dyDescent="0.2">
      <c r="A10892">
        <v>0.56011</v>
      </c>
      <c r="B10892">
        <v>0</v>
      </c>
      <c r="C10892">
        <v>0.30706600000000001</v>
      </c>
      <c r="I10892">
        <f t="shared" si="513"/>
        <v>0.30706600000000001</v>
      </c>
      <c r="J10892">
        <f t="shared" si="514"/>
        <v>0.30706600000000001</v>
      </c>
      <c r="K10892">
        <f t="shared" si="515"/>
        <v>0.30706600000000001</v>
      </c>
    </row>
    <row r="10893" spans="1:11" x14ac:dyDescent="0.2">
      <c r="A10893">
        <v>0.50619199999999998</v>
      </c>
      <c r="B10893">
        <v>0</v>
      </c>
      <c r="C10893">
        <v>0.65862900000000002</v>
      </c>
      <c r="I10893">
        <f t="shared" si="513"/>
        <v>0.65862900000000002</v>
      </c>
      <c r="J10893">
        <f t="shared" si="514"/>
        <v>0.65862900000000002</v>
      </c>
      <c r="K10893">
        <f t="shared" si="515"/>
        <v>0.65862900000000002</v>
      </c>
    </row>
    <row r="10894" spans="1:11" x14ac:dyDescent="0.2">
      <c r="A10894">
        <v>0.14383799999999999</v>
      </c>
      <c r="B10894">
        <v>0.95772800000000002</v>
      </c>
      <c r="C10894">
        <v>1.26379</v>
      </c>
      <c r="I10894">
        <f t="shared" si="513"/>
        <v>0.30606199999999995</v>
      </c>
      <c r="J10894">
        <f t="shared" si="514"/>
        <v>1.874359999999986E-2</v>
      </c>
      <c r="K10894">
        <f t="shared" si="515"/>
        <v>-0.17280200000000012</v>
      </c>
    </row>
    <row r="10895" spans="1:11" x14ac:dyDescent="0.2">
      <c r="A10895">
        <v>0.30826900000000002</v>
      </c>
      <c r="B10895">
        <v>0.78732500000000005</v>
      </c>
      <c r="C10895">
        <v>1.0310900000000001</v>
      </c>
      <c r="I10895">
        <f t="shared" si="513"/>
        <v>0.24376500000000001</v>
      </c>
      <c r="J10895">
        <f t="shared" si="514"/>
        <v>7.5674999999999493E-3</v>
      </c>
      <c r="K10895">
        <f t="shared" si="515"/>
        <v>-0.14989750000000002</v>
      </c>
    </row>
    <row r="10896" spans="1:11" x14ac:dyDescent="0.2">
      <c r="A10896">
        <v>0.138381</v>
      </c>
      <c r="B10896">
        <v>0.96093899999999999</v>
      </c>
      <c r="C10896">
        <v>1.0627599999999999</v>
      </c>
      <c r="I10896">
        <f t="shared" si="513"/>
        <v>0.10182099999999994</v>
      </c>
      <c r="J10896">
        <f t="shared" si="514"/>
        <v>-0.18646070000000003</v>
      </c>
      <c r="K10896">
        <f t="shared" si="515"/>
        <v>-0.37864850000000017</v>
      </c>
    </row>
    <row r="10897" spans="1:11" x14ac:dyDescent="0.2">
      <c r="A10897">
        <v>0.47739100000000001</v>
      </c>
      <c r="B10897">
        <v>0.29731000000000002</v>
      </c>
      <c r="C10897">
        <v>0.85657899999999998</v>
      </c>
      <c r="I10897">
        <f t="shared" si="513"/>
        <v>0.55926900000000002</v>
      </c>
      <c r="J10897">
        <f t="shared" si="514"/>
        <v>0.47007599999999994</v>
      </c>
      <c r="K10897">
        <f t="shared" si="515"/>
        <v>0.41061399999999992</v>
      </c>
    </row>
    <row r="10898" spans="1:11" x14ac:dyDescent="0.2">
      <c r="A10898">
        <v>1.9489099999999999E-2</v>
      </c>
      <c r="B10898">
        <v>0.99924000000000002</v>
      </c>
      <c r="C10898">
        <v>1.5101500000000001</v>
      </c>
      <c r="I10898">
        <f t="shared" si="513"/>
        <v>0.51091000000000009</v>
      </c>
      <c r="J10898">
        <f t="shared" si="514"/>
        <v>0.21113800000000005</v>
      </c>
      <c r="K10898">
        <f t="shared" si="515"/>
        <v>1.1290000000000022E-2</v>
      </c>
    </row>
    <row r="10899" spans="1:11" x14ac:dyDescent="0.2">
      <c r="A10899">
        <v>0.29641099999999998</v>
      </c>
      <c r="B10899">
        <v>0.80533399999999999</v>
      </c>
      <c r="C10899">
        <v>1.1833499999999999</v>
      </c>
      <c r="I10899">
        <f t="shared" si="513"/>
        <v>0.37801599999999991</v>
      </c>
      <c r="J10899">
        <f t="shared" si="514"/>
        <v>0.13641579999999998</v>
      </c>
      <c r="K10899">
        <f t="shared" si="515"/>
        <v>-2.4650999999999978E-2</v>
      </c>
    </row>
    <row r="10900" spans="1:11" x14ac:dyDescent="0.2">
      <c r="A10900">
        <v>0.48916399999999999</v>
      </c>
      <c r="B10900">
        <v>0.207062</v>
      </c>
      <c r="C10900">
        <v>0.57487900000000003</v>
      </c>
      <c r="I10900">
        <f t="shared" si="513"/>
        <v>0.36781700000000006</v>
      </c>
      <c r="J10900">
        <f t="shared" si="514"/>
        <v>0.30569840000000004</v>
      </c>
      <c r="K10900">
        <f t="shared" si="515"/>
        <v>0.26428600000000002</v>
      </c>
    </row>
    <row r="10901" spans="1:11" x14ac:dyDescent="0.2">
      <c r="A10901">
        <v>0.321822</v>
      </c>
      <c r="B10901">
        <v>0.76532500000000003</v>
      </c>
      <c r="C10901">
        <v>1.05138</v>
      </c>
      <c r="I10901">
        <f t="shared" si="513"/>
        <v>0.28605499999999995</v>
      </c>
      <c r="J10901">
        <f t="shared" si="514"/>
        <v>5.6457499999999938E-2</v>
      </c>
      <c r="K10901">
        <f t="shared" si="515"/>
        <v>-9.6607500000000179E-2</v>
      </c>
    </row>
    <row r="10902" spans="1:11" x14ac:dyDescent="0.2">
      <c r="A10902">
        <v>0.28305900000000001</v>
      </c>
      <c r="B10902">
        <v>0.82432399999999995</v>
      </c>
      <c r="C10902">
        <v>1.20468</v>
      </c>
      <c r="I10902">
        <f t="shared" si="513"/>
        <v>0.38035600000000003</v>
      </c>
      <c r="J10902">
        <f t="shared" si="514"/>
        <v>0.13305879999999992</v>
      </c>
      <c r="K10902">
        <f t="shared" si="515"/>
        <v>-3.1806000000000001E-2</v>
      </c>
    </row>
    <row r="10903" spans="1:11" x14ac:dyDescent="0.2">
      <c r="A10903">
        <v>0.31107099999999999</v>
      </c>
      <c r="B10903">
        <v>0.78290400000000004</v>
      </c>
      <c r="C10903">
        <v>1.1893499999999999</v>
      </c>
      <c r="I10903">
        <f t="shared" si="513"/>
        <v>0.40644599999999986</v>
      </c>
      <c r="J10903">
        <f t="shared" si="514"/>
        <v>0.17157479999999992</v>
      </c>
      <c r="K10903">
        <f t="shared" si="515"/>
        <v>1.4993999999999952E-2</v>
      </c>
    </row>
    <row r="10904" spans="1:11" x14ac:dyDescent="0.2">
      <c r="A10904">
        <v>0.45603300000000002</v>
      </c>
      <c r="B10904">
        <v>0.41004200000000002</v>
      </c>
      <c r="C10904">
        <v>1.01715</v>
      </c>
      <c r="I10904">
        <f t="shared" si="513"/>
        <v>0.60710799999999998</v>
      </c>
      <c r="J10904">
        <f t="shared" si="514"/>
        <v>0.48409539999999995</v>
      </c>
      <c r="K10904">
        <f t="shared" si="515"/>
        <v>0.40208699999999997</v>
      </c>
    </row>
    <row r="10905" spans="1:11" x14ac:dyDescent="0.2">
      <c r="A10905">
        <v>0.42410300000000001</v>
      </c>
      <c r="B10905">
        <v>0.52966599999999997</v>
      </c>
      <c r="C10905">
        <v>1.0037100000000001</v>
      </c>
      <c r="I10905">
        <f t="shared" si="513"/>
        <v>0.47404400000000013</v>
      </c>
      <c r="J10905">
        <f t="shared" si="514"/>
        <v>0.3151442000000001</v>
      </c>
      <c r="K10905">
        <f t="shared" si="515"/>
        <v>0.20921100000000015</v>
      </c>
    </row>
    <row r="10906" spans="1:11" x14ac:dyDescent="0.2">
      <c r="A10906">
        <v>0.59084700000000001</v>
      </c>
      <c r="B10906">
        <v>0</v>
      </c>
      <c r="C10906">
        <v>0.39529399999999998</v>
      </c>
      <c r="I10906">
        <f t="shared" si="513"/>
        <v>0.39529399999999998</v>
      </c>
      <c r="J10906">
        <f t="shared" si="514"/>
        <v>0.39529399999999998</v>
      </c>
      <c r="K10906">
        <f t="shared" si="515"/>
        <v>0.39529399999999998</v>
      </c>
    </row>
    <row r="10907" spans="1:11" x14ac:dyDescent="0.2">
      <c r="A10907">
        <v>0.292072</v>
      </c>
      <c r="B10907">
        <v>0.81164999999999998</v>
      </c>
      <c r="C10907">
        <v>1.2441500000000001</v>
      </c>
      <c r="I10907">
        <f t="shared" si="513"/>
        <v>0.43250000000000011</v>
      </c>
      <c r="J10907">
        <f t="shared" si="514"/>
        <v>0.18900500000000009</v>
      </c>
      <c r="K10907">
        <f t="shared" si="515"/>
        <v>2.6675000000000226E-2</v>
      </c>
    </row>
    <row r="10908" spans="1:11" x14ac:dyDescent="0.2">
      <c r="A10908">
        <v>4.1597200000000001E-2</v>
      </c>
      <c r="B10908">
        <v>0.996533</v>
      </c>
      <c r="C10908">
        <v>1.3188</v>
      </c>
      <c r="I10908">
        <f t="shared" si="513"/>
        <v>0.32226699999999997</v>
      </c>
      <c r="J10908">
        <f t="shared" si="514"/>
        <v>2.3307100000000025E-2</v>
      </c>
      <c r="K10908">
        <f t="shared" si="515"/>
        <v>-0.17599950000000009</v>
      </c>
    </row>
    <row r="10909" spans="1:11" x14ac:dyDescent="0.2">
      <c r="A10909">
        <v>0.159828</v>
      </c>
      <c r="B10909">
        <v>0.94753399999999999</v>
      </c>
      <c r="C10909">
        <v>1.3397399999999999</v>
      </c>
      <c r="I10909">
        <f t="shared" si="513"/>
        <v>0.39220599999999994</v>
      </c>
      <c r="J10909">
        <f t="shared" si="514"/>
        <v>0.10794579999999998</v>
      </c>
      <c r="K10909">
        <f t="shared" si="515"/>
        <v>-8.1560999999999995E-2</v>
      </c>
    </row>
    <row r="10910" spans="1:11" x14ac:dyDescent="0.2">
      <c r="A10910">
        <v>7.8247499999999998E-2</v>
      </c>
      <c r="B10910">
        <v>0.98767899999999997</v>
      </c>
      <c r="C10910">
        <v>1.0667800000000001</v>
      </c>
      <c r="I10910">
        <f t="shared" si="513"/>
        <v>7.9101000000000088E-2</v>
      </c>
      <c r="J10910">
        <f t="shared" si="514"/>
        <v>-0.21720269999999986</v>
      </c>
      <c r="K10910">
        <f t="shared" si="515"/>
        <v>-0.4147384999999999</v>
      </c>
    </row>
    <row r="10911" spans="1:11" x14ac:dyDescent="0.2">
      <c r="A10911">
        <v>0.30593100000000001</v>
      </c>
      <c r="B10911">
        <v>0.79096500000000003</v>
      </c>
      <c r="C10911">
        <v>1.10442</v>
      </c>
      <c r="I10911">
        <f t="shared" si="513"/>
        <v>0.31345499999999993</v>
      </c>
      <c r="J10911">
        <f t="shared" si="514"/>
        <v>7.6165499999999886E-2</v>
      </c>
      <c r="K10911">
        <f t="shared" si="515"/>
        <v>-8.2027500000000142E-2</v>
      </c>
    </row>
    <row r="10912" spans="1:11" x14ac:dyDescent="0.2">
      <c r="A10912">
        <v>0.44661400000000001</v>
      </c>
      <c r="B10912">
        <v>0.44960499999999998</v>
      </c>
      <c r="C10912">
        <v>1.0640099999999999</v>
      </c>
      <c r="I10912">
        <f t="shared" si="513"/>
        <v>0.61440499999999987</v>
      </c>
      <c r="J10912">
        <f t="shared" si="514"/>
        <v>0.47952349999999988</v>
      </c>
      <c r="K10912">
        <f t="shared" si="515"/>
        <v>0.38960249999999996</v>
      </c>
    </row>
    <row r="10913" spans="1:11" x14ac:dyDescent="0.2">
      <c r="A10913">
        <v>0.21332300000000001</v>
      </c>
      <c r="B10913">
        <v>0.90441899999999997</v>
      </c>
      <c r="C10913">
        <v>1.2925500000000001</v>
      </c>
      <c r="I10913">
        <f t="shared" si="513"/>
        <v>0.38813100000000011</v>
      </c>
      <c r="J10913">
        <f t="shared" si="514"/>
        <v>0.1168053</v>
      </c>
      <c r="K10913">
        <f t="shared" si="515"/>
        <v>-6.4078499999999927E-2</v>
      </c>
    </row>
    <row r="10914" spans="1:11" x14ac:dyDescent="0.2">
      <c r="A10914">
        <v>0.30484099999999997</v>
      </c>
      <c r="B10914">
        <v>0.79264599999999996</v>
      </c>
      <c r="C10914">
        <v>1.0368299999999999</v>
      </c>
      <c r="I10914">
        <f t="shared" si="513"/>
        <v>0.24418399999999996</v>
      </c>
      <c r="J10914">
        <f t="shared" si="514"/>
        <v>6.3902000000000125E-3</v>
      </c>
      <c r="K10914">
        <f t="shared" si="515"/>
        <v>-0.15213900000000002</v>
      </c>
    </row>
    <row r="10915" spans="1:11" x14ac:dyDescent="0.2">
      <c r="A10915">
        <v>0.42419899999999999</v>
      </c>
      <c r="B10915">
        <v>0.52936000000000005</v>
      </c>
      <c r="C10915">
        <v>0.90616600000000003</v>
      </c>
      <c r="I10915">
        <f t="shared" si="513"/>
        <v>0.37680599999999997</v>
      </c>
      <c r="J10915">
        <f t="shared" si="514"/>
        <v>0.21799799999999991</v>
      </c>
      <c r="K10915">
        <f t="shared" si="515"/>
        <v>0.11212599999999995</v>
      </c>
    </row>
    <row r="10916" spans="1:11" x14ac:dyDescent="0.2">
      <c r="A10916">
        <v>0.37709100000000001</v>
      </c>
      <c r="B10916">
        <v>0.65666500000000005</v>
      </c>
      <c r="C10916">
        <v>1.05352</v>
      </c>
      <c r="I10916">
        <f t="shared" si="513"/>
        <v>0.39685499999999996</v>
      </c>
      <c r="J10916">
        <f t="shared" si="514"/>
        <v>0.19985549999999996</v>
      </c>
      <c r="K10916">
        <f t="shared" si="515"/>
        <v>6.8522499999999931E-2</v>
      </c>
    </row>
    <row r="10917" spans="1:11" x14ac:dyDescent="0.2">
      <c r="A10917">
        <v>0.39749699999999999</v>
      </c>
      <c r="B10917">
        <v>0.60661699999999996</v>
      </c>
      <c r="C10917">
        <v>1.19804</v>
      </c>
      <c r="I10917">
        <f t="shared" si="513"/>
        <v>0.59142300000000003</v>
      </c>
      <c r="J10917">
        <f t="shared" si="514"/>
        <v>0.40943790000000002</v>
      </c>
      <c r="K10917">
        <f t="shared" si="515"/>
        <v>0.28811450000000005</v>
      </c>
    </row>
    <row r="10918" spans="1:11" x14ac:dyDescent="0.2">
      <c r="A10918">
        <v>3.5414300000000003E-2</v>
      </c>
      <c r="B10918">
        <v>0.99748800000000004</v>
      </c>
      <c r="C10918">
        <v>1.20635</v>
      </c>
      <c r="I10918">
        <f t="shared" si="513"/>
        <v>0.20886199999999999</v>
      </c>
      <c r="J10918">
        <f t="shared" si="514"/>
        <v>-9.0384400000000031E-2</v>
      </c>
      <c r="K10918">
        <f t="shared" si="515"/>
        <v>-0.28988199999999997</v>
      </c>
    </row>
    <row r="10919" spans="1:11" x14ac:dyDescent="0.2">
      <c r="A10919">
        <v>6.5135299999999993E-2</v>
      </c>
      <c r="B10919">
        <v>0.991479</v>
      </c>
      <c r="C10919">
        <v>1.2041900000000001</v>
      </c>
      <c r="I10919">
        <f t="shared" si="513"/>
        <v>0.21271100000000009</v>
      </c>
      <c r="J10919">
        <f t="shared" si="514"/>
        <v>-8.4732699999999994E-2</v>
      </c>
      <c r="K10919">
        <f t="shared" si="515"/>
        <v>-0.28302849999999991</v>
      </c>
    </row>
    <row r="10920" spans="1:11" x14ac:dyDescent="0.2">
      <c r="A10920">
        <v>0.408808</v>
      </c>
      <c r="B10920">
        <v>0.57576300000000002</v>
      </c>
      <c r="C10920">
        <v>1.01579</v>
      </c>
      <c r="I10920">
        <f t="shared" si="513"/>
        <v>0.44002699999999995</v>
      </c>
      <c r="J10920">
        <f t="shared" si="514"/>
        <v>0.26729809999999987</v>
      </c>
      <c r="K10920">
        <f t="shared" si="515"/>
        <v>0.15214549999999993</v>
      </c>
    </row>
    <row r="10921" spans="1:11" x14ac:dyDescent="0.2">
      <c r="A10921">
        <v>0.14887900000000001</v>
      </c>
      <c r="B10921">
        <v>0.95464099999999996</v>
      </c>
      <c r="C10921">
        <v>1.13473</v>
      </c>
      <c r="I10921">
        <f t="shared" si="513"/>
        <v>0.18008900000000005</v>
      </c>
      <c r="J10921">
        <f t="shared" si="514"/>
        <v>-0.10630329999999999</v>
      </c>
      <c r="K10921">
        <f t="shared" si="515"/>
        <v>-0.29723149999999987</v>
      </c>
    </row>
    <row r="10922" spans="1:11" x14ac:dyDescent="0.2">
      <c r="A10922">
        <v>0.466943</v>
      </c>
      <c r="B10922">
        <v>0.35757100000000003</v>
      </c>
      <c r="C10922">
        <v>1.03878</v>
      </c>
      <c r="I10922">
        <f t="shared" si="513"/>
        <v>0.68120899999999995</v>
      </c>
      <c r="J10922">
        <f t="shared" si="514"/>
        <v>0.5739377</v>
      </c>
      <c r="K10922">
        <f t="shared" si="515"/>
        <v>0.50242350000000002</v>
      </c>
    </row>
    <row r="10923" spans="1:11" x14ac:dyDescent="0.2">
      <c r="A10923">
        <v>0.49330600000000002</v>
      </c>
      <c r="B10923">
        <v>0.16308600000000001</v>
      </c>
      <c r="C10923">
        <v>0.62379700000000005</v>
      </c>
      <c r="I10923">
        <f t="shared" si="513"/>
        <v>0.46071100000000004</v>
      </c>
      <c r="J10923">
        <f t="shared" si="514"/>
        <v>0.41178520000000002</v>
      </c>
      <c r="K10923">
        <f t="shared" si="515"/>
        <v>0.37916800000000006</v>
      </c>
    </row>
    <row r="10924" spans="1:11" x14ac:dyDescent="0.2">
      <c r="A10924">
        <v>0.50416499999999997</v>
      </c>
      <c r="B10924">
        <v>0</v>
      </c>
      <c r="C10924">
        <v>0.96170599999999995</v>
      </c>
      <c r="I10924">
        <f t="shared" si="513"/>
        <v>0.96170599999999995</v>
      </c>
      <c r="J10924">
        <f t="shared" si="514"/>
        <v>0.96170599999999995</v>
      </c>
      <c r="K10924">
        <f t="shared" si="515"/>
        <v>0.96170599999999995</v>
      </c>
    </row>
    <row r="10925" spans="1:11" x14ac:dyDescent="0.2">
      <c r="A10925">
        <v>0.338281</v>
      </c>
      <c r="B10925">
        <v>0.73638599999999999</v>
      </c>
      <c r="C10925">
        <v>0.91346799999999995</v>
      </c>
      <c r="I10925">
        <f t="shared" si="513"/>
        <v>0.17708199999999996</v>
      </c>
      <c r="J10925">
        <f t="shared" si="514"/>
        <v>-4.3833800000000034E-2</v>
      </c>
      <c r="K10925">
        <f t="shared" si="515"/>
        <v>-0.19111100000000003</v>
      </c>
    </row>
    <row r="10926" spans="1:11" x14ac:dyDescent="0.2">
      <c r="A10926">
        <v>0.50824400000000003</v>
      </c>
      <c r="B10926">
        <v>0</v>
      </c>
      <c r="C10926">
        <v>0.98009999999999997</v>
      </c>
      <c r="I10926">
        <f t="shared" si="513"/>
        <v>0.98009999999999997</v>
      </c>
      <c r="J10926">
        <f t="shared" si="514"/>
        <v>0.98009999999999997</v>
      </c>
      <c r="K10926">
        <f t="shared" si="515"/>
        <v>0.98009999999999997</v>
      </c>
    </row>
    <row r="10927" spans="1:11" x14ac:dyDescent="0.2">
      <c r="A10927">
        <v>9.5630099999999996E-2</v>
      </c>
      <c r="B10927">
        <v>0.98153900000000005</v>
      </c>
      <c r="C10927">
        <v>1.2455000000000001</v>
      </c>
      <c r="I10927">
        <f t="shared" si="513"/>
        <v>0.263961</v>
      </c>
      <c r="J10927">
        <f t="shared" si="514"/>
        <v>-3.0500700000000158E-2</v>
      </c>
      <c r="K10927">
        <f t="shared" si="515"/>
        <v>-0.22680849999999997</v>
      </c>
    </row>
    <row r="10928" spans="1:11" x14ac:dyDescent="0.2">
      <c r="A10928">
        <v>0.16633300000000001</v>
      </c>
      <c r="B10928">
        <v>0.94304399999999999</v>
      </c>
      <c r="C10928">
        <v>1.2024699999999999</v>
      </c>
      <c r="I10928">
        <f t="shared" si="513"/>
        <v>0.25942599999999993</v>
      </c>
      <c r="J10928">
        <f t="shared" si="514"/>
        <v>-2.3487200000000152E-2</v>
      </c>
      <c r="K10928">
        <f t="shared" si="515"/>
        <v>-0.21209600000000006</v>
      </c>
    </row>
    <row r="10929" spans="1:11" x14ac:dyDescent="0.2">
      <c r="A10929">
        <v>0.65788199999999997</v>
      </c>
      <c r="B10929">
        <v>0</v>
      </c>
      <c r="C10929">
        <v>0.54086000000000001</v>
      </c>
      <c r="I10929">
        <f t="shared" si="513"/>
        <v>0.54086000000000001</v>
      </c>
      <c r="J10929">
        <f t="shared" si="514"/>
        <v>0.54086000000000001</v>
      </c>
      <c r="K10929">
        <f t="shared" si="515"/>
        <v>0.54086000000000001</v>
      </c>
    </row>
    <row r="10930" spans="1:11" x14ac:dyDescent="0.2">
      <c r="A10930">
        <v>0.315218</v>
      </c>
      <c r="B10930">
        <v>0.77624099999999996</v>
      </c>
      <c r="C10930">
        <v>0.98517900000000003</v>
      </c>
      <c r="I10930">
        <f t="shared" si="513"/>
        <v>0.20893800000000007</v>
      </c>
      <c r="J10930">
        <f t="shared" si="514"/>
        <v>-2.3934299999999853E-2</v>
      </c>
      <c r="K10930">
        <f t="shared" si="515"/>
        <v>-0.17918250000000002</v>
      </c>
    </row>
    <row r="10931" spans="1:11" x14ac:dyDescent="0.2">
      <c r="A10931">
        <v>0.12270499999999999</v>
      </c>
      <c r="B10931">
        <v>0.96941900000000003</v>
      </c>
      <c r="C10931">
        <v>1.33456</v>
      </c>
      <c r="I10931">
        <f t="shared" si="513"/>
        <v>0.36514099999999994</v>
      </c>
      <c r="J10931">
        <f t="shared" si="514"/>
        <v>7.4315299999999862E-2</v>
      </c>
      <c r="K10931">
        <f t="shared" si="515"/>
        <v>-0.11956849999999997</v>
      </c>
    </row>
    <row r="10932" spans="1:11" x14ac:dyDescent="0.2">
      <c r="A10932">
        <v>0.478549</v>
      </c>
      <c r="B10932">
        <v>0.28976200000000002</v>
      </c>
      <c r="C10932">
        <v>0.97737099999999999</v>
      </c>
      <c r="I10932">
        <f t="shared" si="513"/>
        <v>0.68760899999999991</v>
      </c>
      <c r="J10932">
        <f t="shared" si="514"/>
        <v>0.60068039999999989</v>
      </c>
      <c r="K10932">
        <f t="shared" si="515"/>
        <v>0.54272799999999999</v>
      </c>
    </row>
    <row r="10933" spans="1:11" x14ac:dyDescent="0.2">
      <c r="A10933">
        <v>0.21729699999999999</v>
      </c>
      <c r="B10933">
        <v>0.90062600000000004</v>
      </c>
      <c r="C10933">
        <v>1.15879</v>
      </c>
      <c r="I10933">
        <f t="shared" si="513"/>
        <v>0.25816399999999995</v>
      </c>
      <c r="J10933">
        <f t="shared" si="514"/>
        <v>-1.202380000000014E-2</v>
      </c>
      <c r="K10933">
        <f t="shared" si="515"/>
        <v>-0.19214900000000013</v>
      </c>
    </row>
    <row r="10934" spans="1:11" x14ac:dyDescent="0.2">
      <c r="A10934">
        <v>0.428178</v>
      </c>
      <c r="B10934">
        <v>0.51638499999999998</v>
      </c>
      <c r="C10934">
        <v>0.65856400000000004</v>
      </c>
      <c r="I10934">
        <f t="shared" si="513"/>
        <v>0.14217900000000006</v>
      </c>
      <c r="J10934">
        <f t="shared" si="514"/>
        <v>-1.2736499999999928E-2</v>
      </c>
      <c r="K10934">
        <f t="shared" si="515"/>
        <v>-0.11601349999999988</v>
      </c>
    </row>
    <row r="10935" spans="1:11" x14ac:dyDescent="0.2">
      <c r="A10935">
        <v>0.55830999999999997</v>
      </c>
      <c r="B10935">
        <v>0</v>
      </c>
      <c r="C10935">
        <v>0.737124</v>
      </c>
      <c r="I10935">
        <f t="shared" si="513"/>
        <v>0.737124</v>
      </c>
      <c r="J10935">
        <f t="shared" si="514"/>
        <v>0.737124</v>
      </c>
      <c r="K10935">
        <f t="shared" si="515"/>
        <v>0.737124</v>
      </c>
    </row>
    <row r="10936" spans="1:11" x14ac:dyDescent="0.2">
      <c r="A10936">
        <v>0.12903500000000001</v>
      </c>
      <c r="B10936">
        <v>0.96612600000000004</v>
      </c>
      <c r="C10936">
        <v>1.13032</v>
      </c>
      <c r="I10936">
        <f t="shared" si="513"/>
        <v>0.16419399999999995</v>
      </c>
      <c r="J10936">
        <f t="shared" si="514"/>
        <v>-0.12564380000000019</v>
      </c>
      <c r="K10936">
        <f t="shared" si="515"/>
        <v>-0.31886900000000007</v>
      </c>
    </row>
    <row r="10937" spans="1:11" x14ac:dyDescent="0.2">
      <c r="A10937">
        <v>0.512625</v>
      </c>
      <c r="B10937">
        <v>0</v>
      </c>
      <c r="C10937">
        <v>0.66997499999999999</v>
      </c>
      <c r="I10937">
        <f t="shared" si="513"/>
        <v>0.66997499999999999</v>
      </c>
      <c r="J10937">
        <f t="shared" si="514"/>
        <v>0.66997499999999999</v>
      </c>
      <c r="K10937">
        <f t="shared" si="515"/>
        <v>0.66997499999999999</v>
      </c>
    </row>
    <row r="10938" spans="1:11" x14ac:dyDescent="0.2">
      <c r="A10938">
        <v>0.244611</v>
      </c>
      <c r="B10938">
        <v>0.87215900000000002</v>
      </c>
      <c r="C10938">
        <v>1.20903</v>
      </c>
      <c r="I10938">
        <f t="shared" si="513"/>
        <v>0.33687100000000003</v>
      </c>
      <c r="J10938">
        <f t="shared" si="514"/>
        <v>7.5223299999999993E-2</v>
      </c>
      <c r="K10938">
        <f t="shared" si="515"/>
        <v>-9.9208500000000033E-2</v>
      </c>
    </row>
    <row r="10939" spans="1:11" x14ac:dyDescent="0.2">
      <c r="A10939">
        <v>0.45475300000000002</v>
      </c>
      <c r="B10939">
        <v>0.41568899999999998</v>
      </c>
      <c r="C10939">
        <v>1.0435300000000001</v>
      </c>
      <c r="I10939">
        <f t="shared" si="513"/>
        <v>0.62784100000000009</v>
      </c>
      <c r="J10939">
        <f t="shared" si="514"/>
        <v>0.50313430000000003</v>
      </c>
      <c r="K10939">
        <f t="shared" si="515"/>
        <v>0.41999650000000011</v>
      </c>
    </row>
    <row r="10940" spans="1:11" x14ac:dyDescent="0.2">
      <c r="A10940">
        <v>0.41597600000000001</v>
      </c>
      <c r="B10940">
        <v>0.55484900000000004</v>
      </c>
      <c r="C10940">
        <v>1.02268</v>
      </c>
      <c r="I10940">
        <f t="shared" si="513"/>
        <v>0.467831</v>
      </c>
      <c r="J10940">
        <f t="shared" si="514"/>
        <v>0.30137629999999993</v>
      </c>
      <c r="K10940">
        <f t="shared" si="515"/>
        <v>0.19040649999999992</v>
      </c>
    </row>
    <row r="10941" spans="1:11" x14ac:dyDescent="0.2">
      <c r="A10941">
        <v>0.24377599999999999</v>
      </c>
      <c r="B10941">
        <v>0.87309400000000004</v>
      </c>
      <c r="C10941">
        <v>1.2464599999999999</v>
      </c>
      <c r="I10941">
        <f t="shared" si="513"/>
        <v>0.37336599999999986</v>
      </c>
      <c r="J10941">
        <f t="shared" si="514"/>
        <v>0.11143779999999981</v>
      </c>
      <c r="K10941">
        <f t="shared" si="515"/>
        <v>-6.3181000000000154E-2</v>
      </c>
    </row>
    <row r="10942" spans="1:11" x14ac:dyDescent="0.2">
      <c r="A10942">
        <v>0.11217000000000001</v>
      </c>
      <c r="B10942">
        <v>0.97451100000000002</v>
      </c>
      <c r="C10942">
        <v>1.0858399999999999</v>
      </c>
      <c r="I10942">
        <f t="shared" si="513"/>
        <v>0.1113289999999999</v>
      </c>
      <c r="J10942">
        <f t="shared" si="514"/>
        <v>-0.18102430000000025</v>
      </c>
      <c r="K10942">
        <f t="shared" si="515"/>
        <v>-0.37592650000000005</v>
      </c>
    </row>
    <row r="10943" spans="1:11" x14ac:dyDescent="0.2">
      <c r="A10943">
        <v>6.13106E-2</v>
      </c>
      <c r="B10943">
        <v>0.99245399999999995</v>
      </c>
      <c r="C10943">
        <v>1.37558</v>
      </c>
      <c r="I10943">
        <f t="shared" si="513"/>
        <v>0.38312600000000008</v>
      </c>
      <c r="J10943">
        <f t="shared" si="514"/>
        <v>8.538979999999996E-2</v>
      </c>
      <c r="K10943">
        <f t="shared" si="515"/>
        <v>-0.1131009999999999</v>
      </c>
    </row>
    <row r="10944" spans="1:11" x14ac:dyDescent="0.2">
      <c r="A10944">
        <v>0.50135200000000002</v>
      </c>
      <c r="B10944">
        <v>0</v>
      </c>
      <c r="C10944">
        <v>0.53981000000000001</v>
      </c>
      <c r="I10944">
        <f t="shared" si="513"/>
        <v>0.53981000000000001</v>
      </c>
      <c r="J10944">
        <f t="shared" si="514"/>
        <v>0.53981000000000001</v>
      </c>
      <c r="K10944">
        <f t="shared" si="515"/>
        <v>0.53981000000000001</v>
      </c>
    </row>
    <row r="10945" spans="1:11" x14ac:dyDescent="0.2">
      <c r="A10945">
        <v>0.38045299999999999</v>
      </c>
      <c r="B10945">
        <v>0.64886200000000005</v>
      </c>
      <c r="C10945">
        <v>0.97820300000000004</v>
      </c>
      <c r="I10945">
        <f t="shared" si="513"/>
        <v>0.32934099999999999</v>
      </c>
      <c r="J10945">
        <f t="shared" si="514"/>
        <v>0.13468239999999998</v>
      </c>
      <c r="K10945">
        <f t="shared" si="515"/>
        <v>4.9099999999999699E-3</v>
      </c>
    </row>
    <row r="10946" spans="1:11" x14ac:dyDescent="0.2">
      <c r="A10946">
        <v>0.57912300000000005</v>
      </c>
      <c r="B10946">
        <v>0</v>
      </c>
      <c r="C10946">
        <v>0.36154199999999997</v>
      </c>
      <c r="I10946">
        <f t="shared" si="513"/>
        <v>0.36154199999999997</v>
      </c>
      <c r="J10946">
        <f t="shared" si="514"/>
        <v>0.36154199999999997</v>
      </c>
      <c r="K10946">
        <f t="shared" si="515"/>
        <v>0.36154199999999997</v>
      </c>
    </row>
    <row r="10947" spans="1:11" x14ac:dyDescent="0.2">
      <c r="A10947">
        <v>0.14197399999999999</v>
      </c>
      <c r="B10947">
        <v>0.95884000000000003</v>
      </c>
      <c r="C10947">
        <v>1.19858</v>
      </c>
      <c r="I10947">
        <f t="shared" si="513"/>
        <v>0.23973999999999995</v>
      </c>
      <c r="J10947">
        <f t="shared" si="514"/>
        <v>-4.7912000000000177E-2</v>
      </c>
      <c r="K10947">
        <f t="shared" si="515"/>
        <v>-0.23968000000000012</v>
      </c>
    </row>
    <row r="10948" spans="1:11" x14ac:dyDescent="0.2">
      <c r="A10948">
        <v>0.52007800000000004</v>
      </c>
      <c r="B10948">
        <v>0</v>
      </c>
      <c r="C10948">
        <v>0.70024299999999995</v>
      </c>
      <c r="I10948">
        <f t="shared" si="513"/>
        <v>0.70024299999999995</v>
      </c>
      <c r="J10948">
        <f t="shared" si="514"/>
        <v>0.70024299999999995</v>
      </c>
      <c r="K10948">
        <f t="shared" si="515"/>
        <v>0.70024299999999995</v>
      </c>
    </row>
    <row r="10949" spans="1:11" x14ac:dyDescent="0.2">
      <c r="A10949">
        <v>9.6418299999999998E-2</v>
      </c>
      <c r="B10949">
        <v>0.98123099999999996</v>
      </c>
      <c r="C10949">
        <v>1.18834</v>
      </c>
      <c r="I10949">
        <f t="shared" si="513"/>
        <v>0.20710899999999999</v>
      </c>
      <c r="J10949">
        <f t="shared" si="514"/>
        <v>-8.7260300000000068E-2</v>
      </c>
      <c r="K10949">
        <f t="shared" si="515"/>
        <v>-0.28350649999999988</v>
      </c>
    </row>
    <row r="10950" spans="1:11" x14ac:dyDescent="0.2">
      <c r="A10950">
        <v>0.52242999999999995</v>
      </c>
      <c r="B10950">
        <v>0</v>
      </c>
      <c r="C10950">
        <v>1.01217</v>
      </c>
      <c r="I10950">
        <f t="shared" ref="I10950:I11013" si="516">C10950-B10950</f>
        <v>1.01217</v>
      </c>
      <c r="J10950">
        <f t="shared" ref="J10950:J11013" si="517">C10950-B10950*1.3</f>
        <v>1.01217</v>
      </c>
      <c r="K10950">
        <f t="shared" ref="K10950:K11013" si="518">C10950-B10950*1.5</f>
        <v>1.01217</v>
      </c>
    </row>
    <row r="10951" spans="1:11" x14ac:dyDescent="0.2">
      <c r="A10951">
        <v>0.31352200000000002</v>
      </c>
      <c r="B10951">
        <v>0.77898400000000001</v>
      </c>
      <c r="C10951">
        <v>1.15707</v>
      </c>
      <c r="I10951">
        <f t="shared" si="516"/>
        <v>0.37808600000000003</v>
      </c>
      <c r="J10951">
        <f t="shared" si="517"/>
        <v>0.14439080000000004</v>
      </c>
      <c r="K10951">
        <f t="shared" si="518"/>
        <v>-1.1406000000000027E-2</v>
      </c>
    </row>
    <row r="10952" spans="1:11" x14ac:dyDescent="0.2">
      <c r="A10952">
        <v>0.15832099999999999</v>
      </c>
      <c r="B10952">
        <v>0.94854499999999997</v>
      </c>
      <c r="C10952">
        <v>1.30949</v>
      </c>
      <c r="I10952">
        <f t="shared" si="516"/>
        <v>0.36094500000000007</v>
      </c>
      <c r="J10952">
        <f t="shared" si="517"/>
        <v>7.6381500000000102E-2</v>
      </c>
      <c r="K10952">
        <f t="shared" si="518"/>
        <v>-0.1133274999999998</v>
      </c>
    </row>
    <row r="10953" spans="1:11" x14ac:dyDescent="0.2">
      <c r="A10953">
        <v>0.49357200000000001</v>
      </c>
      <c r="B10953">
        <v>0.159835</v>
      </c>
      <c r="C10953">
        <v>0.85474399999999995</v>
      </c>
      <c r="I10953">
        <f t="shared" si="516"/>
        <v>0.694909</v>
      </c>
      <c r="J10953">
        <f t="shared" si="517"/>
        <v>0.64695849999999999</v>
      </c>
      <c r="K10953">
        <f t="shared" si="518"/>
        <v>0.61499149999999991</v>
      </c>
    </row>
    <row r="10954" spans="1:11" x14ac:dyDescent="0.2">
      <c r="A10954">
        <v>0.44759100000000002</v>
      </c>
      <c r="B10954">
        <v>0.44570199999999999</v>
      </c>
      <c r="C10954">
        <v>0.75554600000000005</v>
      </c>
      <c r="I10954">
        <f t="shared" si="516"/>
        <v>0.30984400000000006</v>
      </c>
      <c r="J10954">
        <f t="shared" si="517"/>
        <v>0.1761334</v>
      </c>
      <c r="K10954">
        <f t="shared" si="518"/>
        <v>8.6993000000000098E-2</v>
      </c>
    </row>
    <row r="10955" spans="1:11" x14ac:dyDescent="0.2">
      <c r="A10955">
        <v>0.26220900000000003</v>
      </c>
      <c r="B10955">
        <v>0.85146100000000002</v>
      </c>
      <c r="C10955">
        <v>1.09399</v>
      </c>
      <c r="I10955">
        <f t="shared" si="516"/>
        <v>0.24252899999999999</v>
      </c>
      <c r="J10955">
        <f t="shared" si="517"/>
        <v>-1.2909300000000012E-2</v>
      </c>
      <c r="K10955">
        <f t="shared" si="518"/>
        <v>-0.18320150000000002</v>
      </c>
    </row>
    <row r="10956" spans="1:11" x14ac:dyDescent="0.2">
      <c r="A10956">
        <v>0.51764600000000005</v>
      </c>
      <c r="B10956">
        <v>0</v>
      </c>
      <c r="C10956">
        <v>1.02606</v>
      </c>
      <c r="I10956">
        <f t="shared" si="516"/>
        <v>1.02606</v>
      </c>
      <c r="J10956">
        <f t="shared" si="517"/>
        <v>1.02606</v>
      </c>
      <c r="K10956">
        <f t="shared" si="518"/>
        <v>1.02606</v>
      </c>
    </row>
    <row r="10957" spans="1:11" x14ac:dyDescent="0.2">
      <c r="A10957">
        <v>0.27227000000000001</v>
      </c>
      <c r="B10957">
        <v>0.83873500000000001</v>
      </c>
      <c r="C10957">
        <v>1.1054999999999999</v>
      </c>
      <c r="I10957">
        <f t="shared" si="516"/>
        <v>0.26676499999999992</v>
      </c>
      <c r="J10957">
        <f t="shared" si="517"/>
        <v>1.5144499999999894E-2</v>
      </c>
      <c r="K10957">
        <f t="shared" si="518"/>
        <v>-0.1526025000000002</v>
      </c>
    </row>
    <row r="10958" spans="1:11" x14ac:dyDescent="0.2">
      <c r="A10958">
        <v>0.56877800000000001</v>
      </c>
      <c r="B10958">
        <v>0</v>
      </c>
      <c r="C10958">
        <v>0.82808400000000004</v>
      </c>
      <c r="I10958">
        <f t="shared" si="516"/>
        <v>0.82808400000000004</v>
      </c>
      <c r="J10958">
        <f t="shared" si="517"/>
        <v>0.82808400000000004</v>
      </c>
      <c r="K10958">
        <f t="shared" si="518"/>
        <v>0.82808400000000004</v>
      </c>
    </row>
    <row r="10959" spans="1:11" x14ac:dyDescent="0.2">
      <c r="A10959">
        <v>0.19845399999999999</v>
      </c>
      <c r="B10959">
        <v>0.91785799999999995</v>
      </c>
      <c r="C10959">
        <v>1.1227199999999999</v>
      </c>
      <c r="I10959">
        <f t="shared" si="516"/>
        <v>0.20486199999999999</v>
      </c>
      <c r="J10959">
        <f t="shared" si="517"/>
        <v>-7.0495399999999986E-2</v>
      </c>
      <c r="K10959">
        <f t="shared" si="518"/>
        <v>-0.25406700000000004</v>
      </c>
    </row>
    <row r="10960" spans="1:11" x14ac:dyDescent="0.2">
      <c r="A10960">
        <v>0.45810299999999998</v>
      </c>
      <c r="B10960">
        <v>0.40070600000000001</v>
      </c>
      <c r="C10960">
        <v>1.0128200000000001</v>
      </c>
      <c r="I10960">
        <f t="shared" si="516"/>
        <v>0.61211400000000005</v>
      </c>
      <c r="J10960">
        <f t="shared" si="517"/>
        <v>0.49190220000000007</v>
      </c>
      <c r="K10960">
        <f t="shared" si="518"/>
        <v>0.41176100000000004</v>
      </c>
    </row>
    <row r="10961" spans="1:11" x14ac:dyDescent="0.2">
      <c r="A10961">
        <v>0.248284</v>
      </c>
      <c r="B10961">
        <v>0.86799800000000005</v>
      </c>
      <c r="C10961">
        <v>1.07674</v>
      </c>
      <c r="I10961">
        <f t="shared" si="516"/>
        <v>0.20874199999999998</v>
      </c>
      <c r="J10961">
        <f t="shared" si="517"/>
        <v>-5.1657400000000075E-2</v>
      </c>
      <c r="K10961">
        <f t="shared" si="518"/>
        <v>-0.22525700000000004</v>
      </c>
    </row>
    <row r="10962" spans="1:11" x14ac:dyDescent="0.2">
      <c r="A10962">
        <v>0.175092</v>
      </c>
      <c r="B10962">
        <v>0.93668099999999999</v>
      </c>
      <c r="C10962">
        <v>1.33565</v>
      </c>
      <c r="I10962">
        <f t="shared" si="516"/>
        <v>0.39896900000000002</v>
      </c>
      <c r="J10962">
        <f t="shared" si="517"/>
        <v>0.11796469999999992</v>
      </c>
      <c r="K10962">
        <f t="shared" si="518"/>
        <v>-6.9371499999999919E-2</v>
      </c>
    </row>
    <row r="10963" spans="1:11" x14ac:dyDescent="0.2">
      <c r="A10963">
        <v>0.34024300000000002</v>
      </c>
      <c r="B10963">
        <v>0.73275999999999997</v>
      </c>
      <c r="C10963">
        <v>1.1441699999999999</v>
      </c>
      <c r="I10963">
        <f t="shared" si="516"/>
        <v>0.41140999999999994</v>
      </c>
      <c r="J10963">
        <f t="shared" si="517"/>
        <v>0.19158199999999992</v>
      </c>
      <c r="K10963">
        <f t="shared" si="518"/>
        <v>4.5029999999999903E-2</v>
      </c>
    </row>
    <row r="10964" spans="1:11" x14ac:dyDescent="0.2">
      <c r="A10964">
        <v>0.29084399999999999</v>
      </c>
      <c r="B10964">
        <v>0.81341200000000002</v>
      </c>
      <c r="C10964">
        <v>1.13574</v>
      </c>
      <c r="I10964">
        <f t="shared" si="516"/>
        <v>0.32232799999999995</v>
      </c>
      <c r="J10964">
        <f t="shared" si="517"/>
        <v>7.8304399999999941E-2</v>
      </c>
      <c r="K10964">
        <f t="shared" si="518"/>
        <v>-8.4378000000000064E-2</v>
      </c>
    </row>
    <row r="10965" spans="1:11" x14ac:dyDescent="0.2">
      <c r="A10965">
        <v>0.26319900000000002</v>
      </c>
      <c r="B10965">
        <v>0.85023800000000005</v>
      </c>
      <c r="C10965">
        <v>1.20604</v>
      </c>
      <c r="I10965">
        <f t="shared" si="516"/>
        <v>0.35580199999999995</v>
      </c>
      <c r="J10965">
        <f t="shared" si="517"/>
        <v>0.10073059999999989</v>
      </c>
      <c r="K10965">
        <f t="shared" si="518"/>
        <v>-6.9317000000000073E-2</v>
      </c>
    </row>
    <row r="10966" spans="1:11" x14ac:dyDescent="0.2">
      <c r="A10966">
        <v>0.55821399999999999</v>
      </c>
      <c r="B10966">
        <v>0</v>
      </c>
      <c r="C10966">
        <v>0.55566899999999997</v>
      </c>
      <c r="I10966">
        <f t="shared" si="516"/>
        <v>0.55566899999999997</v>
      </c>
      <c r="J10966">
        <f t="shared" si="517"/>
        <v>0.55566899999999997</v>
      </c>
      <c r="K10966">
        <f t="shared" si="518"/>
        <v>0.55566899999999997</v>
      </c>
    </row>
    <row r="10967" spans="1:11" x14ac:dyDescent="0.2">
      <c r="A10967">
        <v>0.28598899999999999</v>
      </c>
      <c r="B10967">
        <v>0.82026900000000003</v>
      </c>
      <c r="C10967">
        <v>1.02155</v>
      </c>
      <c r="I10967">
        <f t="shared" si="516"/>
        <v>0.20128099999999993</v>
      </c>
      <c r="J10967">
        <f t="shared" si="517"/>
        <v>-4.479970000000022E-2</v>
      </c>
      <c r="K10967">
        <f t="shared" si="518"/>
        <v>-0.20885350000000003</v>
      </c>
    </row>
    <row r="10968" spans="1:11" x14ac:dyDescent="0.2">
      <c r="A10968">
        <v>1.8023299999999999E-2</v>
      </c>
      <c r="B10968">
        <v>0.99934999999999996</v>
      </c>
      <c r="C10968">
        <v>1.2817099999999999</v>
      </c>
      <c r="I10968">
        <f t="shared" si="516"/>
        <v>0.28235999999999994</v>
      </c>
      <c r="J10968">
        <f t="shared" si="517"/>
        <v>-1.7445000000000155E-2</v>
      </c>
      <c r="K10968">
        <f t="shared" si="518"/>
        <v>-0.21731500000000015</v>
      </c>
    </row>
    <row r="10969" spans="1:11" x14ac:dyDescent="0.2">
      <c r="A10969">
        <v>0.49019499999999999</v>
      </c>
      <c r="B10969">
        <v>0.19706799999999999</v>
      </c>
      <c r="C10969">
        <v>0.95138299999999998</v>
      </c>
      <c r="I10969">
        <f t="shared" si="516"/>
        <v>0.75431499999999996</v>
      </c>
      <c r="J10969">
        <f t="shared" si="517"/>
        <v>0.6951946</v>
      </c>
      <c r="K10969">
        <f t="shared" si="518"/>
        <v>0.65578099999999995</v>
      </c>
    </row>
    <row r="10970" spans="1:11" x14ac:dyDescent="0.2">
      <c r="A10970">
        <v>0.26264799999999999</v>
      </c>
      <c r="B10970">
        <v>0.85091899999999998</v>
      </c>
      <c r="C10970">
        <v>1.2853399999999999</v>
      </c>
      <c r="I10970">
        <f t="shared" si="516"/>
        <v>0.43442099999999995</v>
      </c>
      <c r="J10970">
        <f t="shared" si="517"/>
        <v>0.17914529999999984</v>
      </c>
      <c r="K10970">
        <f t="shared" si="518"/>
        <v>8.9615000000000666E-3</v>
      </c>
    </row>
    <row r="10971" spans="1:11" x14ac:dyDescent="0.2">
      <c r="A10971">
        <v>0.27949800000000002</v>
      </c>
      <c r="B10971">
        <v>0.82917099999999999</v>
      </c>
      <c r="C10971">
        <v>1.10443</v>
      </c>
      <c r="I10971">
        <f t="shared" si="516"/>
        <v>0.27525900000000003</v>
      </c>
      <c r="J10971">
        <f t="shared" si="517"/>
        <v>2.6507700000000023E-2</v>
      </c>
      <c r="K10971">
        <f t="shared" si="518"/>
        <v>-0.13932649999999991</v>
      </c>
    </row>
    <row r="10972" spans="1:11" x14ac:dyDescent="0.2">
      <c r="A10972">
        <v>8.3560099999999998E-2</v>
      </c>
      <c r="B10972">
        <v>0.98593699999999995</v>
      </c>
      <c r="C10972">
        <v>1.18516</v>
      </c>
      <c r="I10972">
        <f t="shared" si="516"/>
        <v>0.19922300000000004</v>
      </c>
      <c r="J10972">
        <f t="shared" si="517"/>
        <v>-9.655809999999998E-2</v>
      </c>
      <c r="K10972">
        <f t="shared" si="518"/>
        <v>-0.29374549999999999</v>
      </c>
    </row>
    <row r="10973" spans="1:11" x14ac:dyDescent="0.2">
      <c r="A10973">
        <v>0.504834</v>
      </c>
      <c r="B10973">
        <v>0</v>
      </c>
      <c r="C10973">
        <v>0.92991900000000005</v>
      </c>
      <c r="I10973">
        <f t="shared" si="516"/>
        <v>0.92991900000000005</v>
      </c>
      <c r="J10973">
        <f t="shared" si="517"/>
        <v>0.92991900000000005</v>
      </c>
      <c r="K10973">
        <f t="shared" si="518"/>
        <v>0.92991900000000005</v>
      </c>
    </row>
    <row r="10974" spans="1:11" x14ac:dyDescent="0.2">
      <c r="A10974">
        <v>1.6641099999999999E-2</v>
      </c>
      <c r="B10974">
        <v>0.99944599999999995</v>
      </c>
      <c r="C10974">
        <v>1.0583499999999999</v>
      </c>
      <c r="I10974">
        <f t="shared" si="516"/>
        <v>5.8903999999999956E-2</v>
      </c>
      <c r="J10974">
        <f t="shared" si="517"/>
        <v>-0.24092979999999997</v>
      </c>
      <c r="K10974">
        <f t="shared" si="518"/>
        <v>-0.44081900000000007</v>
      </c>
    </row>
    <row r="10975" spans="1:11" x14ac:dyDescent="0.2">
      <c r="A10975">
        <v>0.23486199999999999</v>
      </c>
      <c r="B10975">
        <v>0.88281299999999996</v>
      </c>
      <c r="C10975">
        <v>1.1083099999999999</v>
      </c>
      <c r="I10975">
        <f t="shared" si="516"/>
        <v>0.22549699999999995</v>
      </c>
      <c r="J10975">
        <f t="shared" si="517"/>
        <v>-3.9346900000000185E-2</v>
      </c>
      <c r="K10975">
        <f t="shared" si="518"/>
        <v>-0.21590949999999998</v>
      </c>
    </row>
    <row r="10976" spans="1:11" x14ac:dyDescent="0.2">
      <c r="A10976">
        <v>0.13143299999999999</v>
      </c>
      <c r="B10976">
        <v>0.96483200000000002</v>
      </c>
      <c r="C10976">
        <v>1.1464399999999999</v>
      </c>
      <c r="I10976">
        <f t="shared" si="516"/>
        <v>0.18160799999999988</v>
      </c>
      <c r="J10976">
        <f t="shared" si="517"/>
        <v>-0.1078416000000002</v>
      </c>
      <c r="K10976">
        <f t="shared" si="518"/>
        <v>-0.30080800000000019</v>
      </c>
    </row>
    <row r="10977" spans="1:11" x14ac:dyDescent="0.2">
      <c r="A10977">
        <v>0.161027</v>
      </c>
      <c r="B10977">
        <v>0.94672199999999995</v>
      </c>
      <c r="C10977">
        <v>1.2339800000000001</v>
      </c>
      <c r="I10977">
        <f t="shared" si="516"/>
        <v>0.28725800000000012</v>
      </c>
      <c r="J10977">
        <f t="shared" si="517"/>
        <v>3.2414000000000609E-3</v>
      </c>
      <c r="K10977">
        <f t="shared" si="518"/>
        <v>-0.18610299999999991</v>
      </c>
    </row>
    <row r="10978" spans="1:11" x14ac:dyDescent="0.2">
      <c r="A10978">
        <v>0.33093099999999998</v>
      </c>
      <c r="B10978">
        <v>0.74962600000000001</v>
      </c>
      <c r="C10978">
        <v>1.0463899999999999</v>
      </c>
      <c r="I10978">
        <f t="shared" si="516"/>
        <v>0.29676399999999992</v>
      </c>
      <c r="J10978">
        <f t="shared" si="517"/>
        <v>7.1876199999999835E-2</v>
      </c>
      <c r="K10978">
        <f t="shared" si="518"/>
        <v>-7.8049000000000035E-2</v>
      </c>
    </row>
    <row r="10979" spans="1:11" x14ac:dyDescent="0.2">
      <c r="A10979">
        <v>0.51278500000000005</v>
      </c>
      <c r="B10979">
        <v>0</v>
      </c>
      <c r="C10979">
        <v>0.64700100000000005</v>
      </c>
      <c r="I10979">
        <f t="shared" si="516"/>
        <v>0.64700100000000005</v>
      </c>
      <c r="J10979">
        <f t="shared" si="517"/>
        <v>0.64700100000000005</v>
      </c>
      <c r="K10979">
        <f t="shared" si="518"/>
        <v>0.64700100000000005</v>
      </c>
    </row>
    <row r="10980" spans="1:11" x14ac:dyDescent="0.2">
      <c r="A10980">
        <v>0.22709299999999999</v>
      </c>
      <c r="B10980">
        <v>0.890907</v>
      </c>
      <c r="C10980">
        <v>1.00708</v>
      </c>
      <c r="I10980">
        <f t="shared" si="516"/>
        <v>0.11617299999999997</v>
      </c>
      <c r="J10980">
        <f t="shared" si="517"/>
        <v>-0.15109910000000015</v>
      </c>
      <c r="K10980">
        <f t="shared" si="518"/>
        <v>-0.32928050000000009</v>
      </c>
    </row>
    <row r="10981" spans="1:11" x14ac:dyDescent="0.2">
      <c r="A10981">
        <v>0.58420700000000003</v>
      </c>
      <c r="B10981">
        <v>0</v>
      </c>
      <c r="C10981">
        <v>0.93373899999999999</v>
      </c>
      <c r="I10981">
        <f t="shared" si="516"/>
        <v>0.93373899999999999</v>
      </c>
      <c r="J10981">
        <f t="shared" si="517"/>
        <v>0.93373899999999999</v>
      </c>
      <c r="K10981">
        <f t="shared" si="518"/>
        <v>0.93373899999999999</v>
      </c>
    </row>
    <row r="10982" spans="1:11" x14ac:dyDescent="0.2">
      <c r="A10982">
        <v>0.28819499999999998</v>
      </c>
      <c r="B10982">
        <v>0.81717499999999998</v>
      </c>
      <c r="C10982">
        <v>1.10616</v>
      </c>
      <c r="I10982">
        <f t="shared" si="516"/>
        <v>0.28898500000000005</v>
      </c>
      <c r="J10982">
        <f t="shared" si="517"/>
        <v>4.3832499999999941E-2</v>
      </c>
      <c r="K10982">
        <f t="shared" si="518"/>
        <v>-0.11960250000000006</v>
      </c>
    </row>
    <row r="10983" spans="1:11" x14ac:dyDescent="0.2">
      <c r="A10983">
        <v>0.20574200000000001</v>
      </c>
      <c r="B10983">
        <v>0.91141700000000003</v>
      </c>
      <c r="C10983">
        <v>1.01023</v>
      </c>
      <c r="I10983">
        <f t="shared" si="516"/>
        <v>9.8812999999999929E-2</v>
      </c>
      <c r="J10983">
        <f t="shared" si="517"/>
        <v>-0.17461210000000005</v>
      </c>
      <c r="K10983">
        <f t="shared" si="518"/>
        <v>-0.35689550000000003</v>
      </c>
    </row>
    <row r="10984" spans="1:11" x14ac:dyDescent="0.2">
      <c r="A10984">
        <v>0.259774</v>
      </c>
      <c r="B10984">
        <v>0.85444100000000001</v>
      </c>
      <c r="C10984">
        <v>1.21017</v>
      </c>
      <c r="I10984">
        <f t="shared" si="516"/>
        <v>0.35572899999999996</v>
      </c>
      <c r="J10984">
        <f t="shared" si="517"/>
        <v>9.9396700000000004E-2</v>
      </c>
      <c r="K10984">
        <f t="shared" si="518"/>
        <v>-7.1491500000000041E-2</v>
      </c>
    </row>
    <row r="10985" spans="1:11" x14ac:dyDescent="0.2">
      <c r="A10985">
        <v>0.56538900000000003</v>
      </c>
      <c r="B10985">
        <v>0</v>
      </c>
      <c r="C10985">
        <v>0.74930300000000005</v>
      </c>
      <c r="I10985">
        <f t="shared" si="516"/>
        <v>0.74930300000000005</v>
      </c>
      <c r="J10985">
        <f t="shared" si="517"/>
        <v>0.74930300000000005</v>
      </c>
      <c r="K10985">
        <f t="shared" si="518"/>
        <v>0.74930300000000005</v>
      </c>
    </row>
    <row r="10986" spans="1:11" x14ac:dyDescent="0.2">
      <c r="A10986">
        <v>0.34148400000000001</v>
      </c>
      <c r="B10986">
        <v>0.73044799999999999</v>
      </c>
      <c r="C10986">
        <v>1.2606599999999999</v>
      </c>
      <c r="I10986">
        <f t="shared" si="516"/>
        <v>0.53021199999999991</v>
      </c>
      <c r="J10986">
        <f t="shared" si="517"/>
        <v>0.31107759999999984</v>
      </c>
      <c r="K10986">
        <f t="shared" si="518"/>
        <v>0.16498799999999991</v>
      </c>
    </row>
    <row r="10987" spans="1:11" x14ac:dyDescent="0.2">
      <c r="A10987">
        <v>0.54911699999999997</v>
      </c>
      <c r="B10987">
        <v>0</v>
      </c>
      <c r="C10987">
        <v>0.47949000000000003</v>
      </c>
      <c r="I10987">
        <f t="shared" si="516"/>
        <v>0.47949000000000003</v>
      </c>
      <c r="J10987">
        <f t="shared" si="517"/>
        <v>0.47949000000000003</v>
      </c>
      <c r="K10987">
        <f t="shared" si="518"/>
        <v>0.47949000000000003</v>
      </c>
    </row>
    <row r="10988" spans="1:11" x14ac:dyDescent="0.2">
      <c r="A10988">
        <v>8.0587900000000004E-2</v>
      </c>
      <c r="B10988">
        <v>0.98692599999999997</v>
      </c>
      <c r="C10988">
        <v>1.4581299999999999</v>
      </c>
      <c r="I10988">
        <f t="shared" si="516"/>
        <v>0.47120399999999996</v>
      </c>
      <c r="J10988">
        <f t="shared" si="517"/>
        <v>0.17512620000000001</v>
      </c>
      <c r="K10988">
        <f t="shared" si="518"/>
        <v>-2.2259000000000029E-2</v>
      </c>
    </row>
    <row r="10989" spans="1:11" x14ac:dyDescent="0.2">
      <c r="A10989">
        <v>0.55285399999999996</v>
      </c>
      <c r="B10989">
        <v>0</v>
      </c>
      <c r="C10989">
        <v>0.93370799999999998</v>
      </c>
      <c r="I10989">
        <f t="shared" si="516"/>
        <v>0.93370799999999998</v>
      </c>
      <c r="J10989">
        <f t="shared" si="517"/>
        <v>0.93370799999999998</v>
      </c>
      <c r="K10989">
        <f t="shared" si="518"/>
        <v>0.93370799999999998</v>
      </c>
    </row>
    <row r="10990" spans="1:11" x14ac:dyDescent="0.2">
      <c r="A10990">
        <v>0.37441200000000002</v>
      </c>
      <c r="B10990">
        <v>0.66276900000000005</v>
      </c>
      <c r="C10990">
        <v>1.0059499999999999</v>
      </c>
      <c r="I10990">
        <f t="shared" si="516"/>
        <v>0.34318099999999985</v>
      </c>
      <c r="J10990">
        <f t="shared" si="517"/>
        <v>0.14435029999999982</v>
      </c>
      <c r="K10990">
        <f t="shared" si="518"/>
        <v>1.1796499999999766E-2</v>
      </c>
    </row>
    <row r="10991" spans="1:11" x14ac:dyDescent="0.2">
      <c r="A10991">
        <v>0.15113199999999999</v>
      </c>
      <c r="B10991">
        <v>0.95322399999999996</v>
      </c>
      <c r="C10991">
        <v>1.1265000000000001</v>
      </c>
      <c r="I10991">
        <f t="shared" si="516"/>
        <v>0.1732760000000001</v>
      </c>
      <c r="J10991">
        <f t="shared" si="517"/>
        <v>-0.11269119999999999</v>
      </c>
      <c r="K10991">
        <f t="shared" si="518"/>
        <v>-0.30333599999999983</v>
      </c>
    </row>
    <row r="10992" spans="1:11" x14ac:dyDescent="0.2">
      <c r="A10992">
        <v>0.383774</v>
      </c>
      <c r="B10992">
        <v>0.64099099999999998</v>
      </c>
      <c r="C10992">
        <v>0.68367599999999995</v>
      </c>
      <c r="I10992">
        <f t="shared" si="516"/>
        <v>4.2684999999999973E-2</v>
      </c>
      <c r="J10992">
        <f t="shared" si="517"/>
        <v>-0.14961230000000003</v>
      </c>
      <c r="K10992">
        <f t="shared" si="518"/>
        <v>-0.27781049999999996</v>
      </c>
    </row>
    <row r="10993" spans="1:11" x14ac:dyDescent="0.2">
      <c r="A10993">
        <v>0.24510699999999999</v>
      </c>
      <c r="B10993">
        <v>0.87160199999999999</v>
      </c>
      <c r="C10993">
        <v>1.11839</v>
      </c>
      <c r="I10993">
        <f t="shared" si="516"/>
        <v>0.24678800000000001</v>
      </c>
      <c r="J10993">
        <f t="shared" si="517"/>
        <v>-1.4692600000000056E-2</v>
      </c>
      <c r="K10993">
        <f t="shared" si="518"/>
        <v>-0.18901299999999988</v>
      </c>
    </row>
    <row r="10994" spans="1:11" x14ac:dyDescent="0.2">
      <c r="A10994">
        <v>0.441442</v>
      </c>
      <c r="B10994">
        <v>0.46959099999999998</v>
      </c>
      <c r="C10994">
        <v>0.91817499999999996</v>
      </c>
      <c r="I10994">
        <f t="shared" si="516"/>
        <v>0.44858399999999998</v>
      </c>
      <c r="J10994">
        <f t="shared" si="517"/>
        <v>0.3077067</v>
      </c>
      <c r="K10994">
        <f t="shared" si="518"/>
        <v>0.21378849999999994</v>
      </c>
    </row>
    <row r="10995" spans="1:11" x14ac:dyDescent="0.2">
      <c r="A10995">
        <v>0.45857900000000001</v>
      </c>
      <c r="B10995">
        <v>0.39852500000000002</v>
      </c>
      <c r="C10995">
        <v>0.82242800000000005</v>
      </c>
      <c r="I10995">
        <f t="shared" si="516"/>
        <v>0.42390300000000003</v>
      </c>
      <c r="J10995">
        <f t="shared" si="517"/>
        <v>0.30434550000000005</v>
      </c>
      <c r="K10995">
        <f t="shared" si="518"/>
        <v>0.22464050000000002</v>
      </c>
    </row>
    <row r="10996" spans="1:11" x14ac:dyDescent="0.2">
      <c r="A10996">
        <v>0.18607000000000001</v>
      </c>
      <c r="B10996">
        <v>0.92817700000000003</v>
      </c>
      <c r="C10996">
        <v>1.45746</v>
      </c>
      <c r="I10996">
        <f t="shared" si="516"/>
        <v>0.52928299999999995</v>
      </c>
      <c r="J10996">
        <f t="shared" si="517"/>
        <v>0.25082989999999983</v>
      </c>
      <c r="K10996">
        <f t="shared" si="518"/>
        <v>6.5194499999999822E-2</v>
      </c>
    </row>
    <row r="10997" spans="1:11" x14ac:dyDescent="0.2">
      <c r="A10997">
        <v>0.47942699999999999</v>
      </c>
      <c r="B10997">
        <v>0.28389700000000001</v>
      </c>
      <c r="C10997">
        <v>0.65730900000000003</v>
      </c>
      <c r="I10997">
        <f t="shared" si="516"/>
        <v>0.37341200000000002</v>
      </c>
      <c r="J10997">
        <f t="shared" si="517"/>
        <v>0.28824290000000002</v>
      </c>
      <c r="K10997">
        <f t="shared" si="518"/>
        <v>0.23146350000000004</v>
      </c>
    </row>
    <row r="10998" spans="1:11" x14ac:dyDescent="0.2">
      <c r="A10998">
        <v>0.53389299999999995</v>
      </c>
      <c r="B10998">
        <v>0</v>
      </c>
      <c r="C10998">
        <v>0.331343</v>
      </c>
      <c r="I10998">
        <f t="shared" si="516"/>
        <v>0.331343</v>
      </c>
      <c r="J10998">
        <f t="shared" si="517"/>
        <v>0.331343</v>
      </c>
      <c r="K10998">
        <f t="shared" si="518"/>
        <v>0.331343</v>
      </c>
    </row>
    <row r="10999" spans="1:11" x14ac:dyDescent="0.2">
      <c r="A10999">
        <v>0.40522999999999998</v>
      </c>
      <c r="B10999">
        <v>0.58579499999999995</v>
      </c>
      <c r="C10999">
        <v>1.121</v>
      </c>
      <c r="I10999">
        <f t="shared" si="516"/>
        <v>0.53520500000000004</v>
      </c>
      <c r="J10999">
        <f t="shared" si="517"/>
        <v>0.35946650000000002</v>
      </c>
      <c r="K10999">
        <f t="shared" si="518"/>
        <v>0.24230750000000012</v>
      </c>
    </row>
    <row r="11000" spans="1:11" x14ac:dyDescent="0.2">
      <c r="A11000">
        <v>0.50070199999999998</v>
      </c>
      <c r="B11000">
        <v>0</v>
      </c>
      <c r="C11000">
        <v>0.69801400000000002</v>
      </c>
      <c r="I11000">
        <f t="shared" si="516"/>
        <v>0.69801400000000002</v>
      </c>
      <c r="J11000">
        <f t="shared" si="517"/>
        <v>0.69801400000000002</v>
      </c>
      <c r="K11000">
        <f t="shared" si="518"/>
        <v>0.69801400000000002</v>
      </c>
    </row>
    <row r="11001" spans="1:11" x14ac:dyDescent="0.2">
      <c r="A11001">
        <v>0.48060799999999998</v>
      </c>
      <c r="B11001">
        <v>0.27579700000000001</v>
      </c>
      <c r="C11001">
        <v>0.790995</v>
      </c>
      <c r="I11001">
        <f t="shared" si="516"/>
        <v>0.51519800000000004</v>
      </c>
      <c r="J11001">
        <f t="shared" si="517"/>
        <v>0.43245889999999998</v>
      </c>
      <c r="K11001">
        <f t="shared" si="518"/>
        <v>0.37729950000000001</v>
      </c>
    </row>
    <row r="11002" spans="1:11" x14ac:dyDescent="0.2">
      <c r="A11002">
        <v>0.50272399999999995</v>
      </c>
      <c r="B11002">
        <v>0</v>
      </c>
      <c r="C11002">
        <v>1.0055400000000001</v>
      </c>
      <c r="I11002">
        <f t="shared" si="516"/>
        <v>1.0055400000000001</v>
      </c>
      <c r="J11002">
        <f t="shared" si="517"/>
        <v>1.0055400000000001</v>
      </c>
      <c r="K11002">
        <f t="shared" si="518"/>
        <v>1.0055400000000001</v>
      </c>
    </row>
    <row r="11003" spans="1:11" x14ac:dyDescent="0.2">
      <c r="A11003">
        <v>0.35561100000000001</v>
      </c>
      <c r="B11003">
        <v>0.70296700000000001</v>
      </c>
      <c r="C11003">
        <v>0.89923699999999995</v>
      </c>
      <c r="I11003">
        <f t="shared" si="516"/>
        <v>0.19626999999999994</v>
      </c>
      <c r="J11003">
        <f t="shared" si="517"/>
        <v>-1.4620100000000136E-2</v>
      </c>
      <c r="K11003">
        <f t="shared" si="518"/>
        <v>-0.1552135</v>
      </c>
    </row>
    <row r="11004" spans="1:11" x14ac:dyDescent="0.2">
      <c r="A11004">
        <v>0.35685299999999998</v>
      </c>
      <c r="B11004">
        <v>0.70044499999999998</v>
      </c>
      <c r="C11004">
        <v>1.18147</v>
      </c>
      <c r="I11004">
        <f t="shared" si="516"/>
        <v>0.48102500000000004</v>
      </c>
      <c r="J11004">
        <f t="shared" si="517"/>
        <v>0.27089150000000006</v>
      </c>
      <c r="K11004">
        <f t="shared" si="518"/>
        <v>0.13080250000000015</v>
      </c>
    </row>
    <row r="11005" spans="1:11" x14ac:dyDescent="0.2">
      <c r="A11005">
        <v>0.49693999999999999</v>
      </c>
      <c r="B11005">
        <v>0.11046499999999999</v>
      </c>
      <c r="C11005">
        <v>0.48444100000000001</v>
      </c>
      <c r="I11005">
        <f t="shared" si="516"/>
        <v>0.37397600000000003</v>
      </c>
      <c r="J11005">
        <f t="shared" si="517"/>
        <v>0.34083649999999999</v>
      </c>
      <c r="K11005">
        <f t="shared" si="518"/>
        <v>0.31874350000000001</v>
      </c>
    </row>
    <row r="11006" spans="1:11" x14ac:dyDescent="0.2">
      <c r="A11006">
        <v>0.45573999999999998</v>
      </c>
      <c r="B11006">
        <v>0.41134599999999999</v>
      </c>
      <c r="C11006">
        <v>0.85218499999999997</v>
      </c>
      <c r="I11006">
        <f t="shared" si="516"/>
        <v>0.44083899999999998</v>
      </c>
      <c r="J11006">
        <f t="shared" si="517"/>
        <v>0.31743519999999992</v>
      </c>
      <c r="K11006">
        <f t="shared" si="518"/>
        <v>0.23516599999999999</v>
      </c>
    </row>
    <row r="11007" spans="1:11" x14ac:dyDescent="0.2">
      <c r="A11007">
        <v>0.36690699999999998</v>
      </c>
      <c r="B11007">
        <v>0.67935100000000004</v>
      </c>
      <c r="C11007">
        <v>1.01911</v>
      </c>
      <c r="I11007">
        <f t="shared" si="516"/>
        <v>0.33975899999999992</v>
      </c>
      <c r="J11007">
        <f t="shared" si="517"/>
        <v>0.13595369999999984</v>
      </c>
      <c r="K11007">
        <f t="shared" si="518"/>
        <v>8.3499999999903096E-5</v>
      </c>
    </row>
    <row r="11008" spans="1:11" x14ac:dyDescent="0.2">
      <c r="A11008">
        <v>0.41026800000000002</v>
      </c>
      <c r="B11008">
        <v>0.57159599999999999</v>
      </c>
      <c r="C11008">
        <v>1.02467</v>
      </c>
      <c r="I11008">
        <f t="shared" si="516"/>
        <v>0.45307399999999998</v>
      </c>
      <c r="J11008">
        <f t="shared" si="517"/>
        <v>0.28159519999999993</v>
      </c>
      <c r="K11008">
        <f t="shared" si="518"/>
        <v>0.16727599999999998</v>
      </c>
    </row>
    <row r="11009" spans="1:11" x14ac:dyDescent="0.2">
      <c r="A11009">
        <v>0.144954</v>
      </c>
      <c r="B11009">
        <v>0.95705499999999999</v>
      </c>
      <c r="C11009">
        <v>1.23085</v>
      </c>
      <c r="I11009">
        <f t="shared" si="516"/>
        <v>0.27379500000000001</v>
      </c>
      <c r="J11009">
        <f t="shared" si="517"/>
        <v>-1.3321499999999986E-2</v>
      </c>
      <c r="K11009">
        <f t="shared" si="518"/>
        <v>-0.20473249999999998</v>
      </c>
    </row>
    <row r="11010" spans="1:11" x14ac:dyDescent="0.2">
      <c r="A11010">
        <v>0.32351400000000002</v>
      </c>
      <c r="B11010">
        <v>0.76246599999999998</v>
      </c>
      <c r="C11010">
        <v>1.02176</v>
      </c>
      <c r="I11010">
        <f t="shared" si="516"/>
        <v>0.25929400000000002</v>
      </c>
      <c r="J11010">
        <f t="shared" si="517"/>
        <v>3.0554199999999976E-2</v>
      </c>
      <c r="K11010">
        <f t="shared" si="518"/>
        <v>-0.12193900000000002</v>
      </c>
    </row>
    <row r="11011" spans="1:11" x14ac:dyDescent="0.2">
      <c r="A11011">
        <v>0.32238600000000001</v>
      </c>
      <c r="B11011">
        <v>0.76437500000000003</v>
      </c>
      <c r="C11011">
        <v>1.1206700000000001</v>
      </c>
      <c r="I11011">
        <f t="shared" si="516"/>
        <v>0.35629500000000003</v>
      </c>
      <c r="J11011">
        <f t="shared" si="517"/>
        <v>0.1269825</v>
      </c>
      <c r="K11011">
        <f t="shared" si="518"/>
        <v>-2.5892499999999874E-2</v>
      </c>
    </row>
    <row r="11012" spans="1:11" x14ac:dyDescent="0.2">
      <c r="A11012">
        <v>0.60180699999999998</v>
      </c>
      <c r="B11012">
        <v>0</v>
      </c>
      <c r="C11012">
        <v>0.72780999999999996</v>
      </c>
      <c r="I11012">
        <f t="shared" si="516"/>
        <v>0.72780999999999996</v>
      </c>
      <c r="J11012">
        <f t="shared" si="517"/>
        <v>0.72780999999999996</v>
      </c>
      <c r="K11012">
        <f t="shared" si="518"/>
        <v>0.72780999999999996</v>
      </c>
    </row>
    <row r="11013" spans="1:11" x14ac:dyDescent="0.2">
      <c r="A11013">
        <v>0.412466</v>
      </c>
      <c r="B11013">
        <v>0.56523199999999996</v>
      </c>
      <c r="C11013">
        <v>0.92942999999999998</v>
      </c>
      <c r="I11013">
        <f t="shared" si="516"/>
        <v>0.36419800000000002</v>
      </c>
      <c r="J11013">
        <f t="shared" si="517"/>
        <v>0.19462840000000003</v>
      </c>
      <c r="K11013">
        <f t="shared" si="518"/>
        <v>8.1582000000000043E-2</v>
      </c>
    </row>
    <row r="11014" spans="1:11" x14ac:dyDescent="0.2">
      <c r="A11014">
        <v>0.115173</v>
      </c>
      <c r="B11014">
        <v>0.973109</v>
      </c>
      <c r="C11014">
        <v>1.26606</v>
      </c>
      <c r="I11014">
        <f t="shared" ref="I11014:I11077" si="519">C11014-B11014</f>
        <v>0.29295099999999996</v>
      </c>
      <c r="J11014">
        <f t="shared" ref="J11014:J11077" si="520">C11014-B11014*1.3</f>
        <v>1.0182999999999165E-3</v>
      </c>
      <c r="K11014">
        <f t="shared" ref="K11014:K11077" si="521">C11014-B11014*1.5</f>
        <v>-0.19360350000000004</v>
      </c>
    </row>
    <row r="11015" spans="1:11" x14ac:dyDescent="0.2">
      <c r="A11015">
        <v>0.44068200000000002</v>
      </c>
      <c r="B11015">
        <v>0.472437</v>
      </c>
      <c r="C11015">
        <v>1.40204</v>
      </c>
      <c r="I11015">
        <f t="shared" si="519"/>
        <v>0.92960299999999996</v>
      </c>
      <c r="J11015">
        <f t="shared" si="520"/>
        <v>0.78787189999999996</v>
      </c>
      <c r="K11015">
        <f t="shared" si="521"/>
        <v>0.69338449999999996</v>
      </c>
    </row>
    <row r="11016" spans="1:11" x14ac:dyDescent="0.2">
      <c r="A11016">
        <v>0.22740099999999999</v>
      </c>
      <c r="B11016">
        <v>0.89059299999999997</v>
      </c>
      <c r="C11016">
        <v>1.0154300000000001</v>
      </c>
      <c r="I11016">
        <f t="shared" si="519"/>
        <v>0.12483700000000009</v>
      </c>
      <c r="J11016">
        <f t="shared" si="520"/>
        <v>-0.14234089999999999</v>
      </c>
      <c r="K11016">
        <f t="shared" si="521"/>
        <v>-0.3204594999999999</v>
      </c>
    </row>
    <row r="11017" spans="1:11" x14ac:dyDescent="0.2">
      <c r="A11017">
        <v>0.34757500000000002</v>
      </c>
      <c r="B11017">
        <v>0.71886499999999998</v>
      </c>
      <c r="C11017">
        <v>1.0651200000000001</v>
      </c>
      <c r="I11017">
        <f t="shared" si="519"/>
        <v>0.34625500000000009</v>
      </c>
      <c r="J11017">
        <f t="shared" si="520"/>
        <v>0.13059550000000009</v>
      </c>
      <c r="K11017">
        <f t="shared" si="521"/>
        <v>-1.3177499999999842E-2</v>
      </c>
    </row>
    <row r="11018" spans="1:11" x14ac:dyDescent="0.2">
      <c r="A11018">
        <v>0.41164099999999998</v>
      </c>
      <c r="B11018">
        <v>0.56763200000000003</v>
      </c>
      <c r="C11018">
        <v>0.90514799999999995</v>
      </c>
      <c r="I11018">
        <f t="shared" si="519"/>
        <v>0.33751599999999993</v>
      </c>
      <c r="J11018">
        <f t="shared" si="520"/>
        <v>0.16722639999999989</v>
      </c>
      <c r="K11018">
        <f t="shared" si="521"/>
        <v>5.369999999999997E-2</v>
      </c>
    </row>
    <row r="11019" spans="1:11" x14ac:dyDescent="0.2">
      <c r="A11019">
        <v>0.151868</v>
      </c>
      <c r="B11019">
        <v>0.95275600000000005</v>
      </c>
      <c r="C11019">
        <v>1.10849</v>
      </c>
      <c r="I11019">
        <f t="shared" si="519"/>
        <v>0.15573399999999993</v>
      </c>
      <c r="J11019">
        <f t="shared" si="520"/>
        <v>-0.13009280000000012</v>
      </c>
      <c r="K11019">
        <f t="shared" si="521"/>
        <v>-0.32064400000000015</v>
      </c>
    </row>
    <row r="11020" spans="1:11" x14ac:dyDescent="0.2">
      <c r="A11020">
        <v>0.35344799999999998</v>
      </c>
      <c r="B11020">
        <v>0.707318</v>
      </c>
      <c r="C11020">
        <v>0.994112</v>
      </c>
      <c r="I11020">
        <f t="shared" si="519"/>
        <v>0.28679399999999999</v>
      </c>
      <c r="J11020">
        <f t="shared" si="520"/>
        <v>7.4598599999999959E-2</v>
      </c>
      <c r="K11020">
        <f t="shared" si="521"/>
        <v>-6.6865000000000063E-2</v>
      </c>
    </row>
    <row r="11021" spans="1:11" x14ac:dyDescent="0.2">
      <c r="A11021">
        <v>0.184806</v>
      </c>
      <c r="B11021">
        <v>0.92918599999999996</v>
      </c>
      <c r="C11021">
        <v>1.1368199999999999</v>
      </c>
      <c r="I11021">
        <f t="shared" si="519"/>
        <v>0.20763399999999999</v>
      </c>
      <c r="J11021">
        <f t="shared" si="520"/>
        <v>-7.1121800000000013E-2</v>
      </c>
      <c r="K11021">
        <f t="shared" si="521"/>
        <v>-0.25695899999999994</v>
      </c>
    </row>
    <row r="11022" spans="1:11" x14ac:dyDescent="0.2">
      <c r="A11022">
        <v>4.1899199999999998E-2</v>
      </c>
      <c r="B11022">
        <v>0.99648300000000001</v>
      </c>
      <c r="C11022">
        <v>1.15462</v>
      </c>
      <c r="I11022">
        <f t="shared" si="519"/>
        <v>0.15813699999999997</v>
      </c>
      <c r="J11022">
        <f t="shared" si="520"/>
        <v>-0.14080789999999999</v>
      </c>
      <c r="K11022">
        <f t="shared" si="521"/>
        <v>-0.34010450000000003</v>
      </c>
    </row>
    <row r="11023" spans="1:11" x14ac:dyDescent="0.2">
      <c r="A11023">
        <v>8.3102300000000004E-2</v>
      </c>
      <c r="B11023">
        <v>0.98609100000000005</v>
      </c>
      <c r="C11023">
        <v>1.2768900000000001</v>
      </c>
      <c r="I11023">
        <f t="shared" si="519"/>
        <v>0.29079900000000003</v>
      </c>
      <c r="J11023">
        <f t="shared" si="520"/>
        <v>-5.0282999999999856E-3</v>
      </c>
      <c r="K11023">
        <f t="shared" si="521"/>
        <v>-0.2022465</v>
      </c>
    </row>
    <row r="11024" spans="1:11" x14ac:dyDescent="0.2">
      <c r="A11024">
        <v>0.30016999999999999</v>
      </c>
      <c r="B11024">
        <v>0.79974500000000004</v>
      </c>
      <c r="C11024">
        <v>1.1682300000000001</v>
      </c>
      <c r="I11024">
        <f t="shared" si="519"/>
        <v>0.36848500000000006</v>
      </c>
      <c r="J11024">
        <f t="shared" si="520"/>
        <v>0.1285615</v>
      </c>
      <c r="K11024">
        <f t="shared" si="521"/>
        <v>-3.1387499999999902E-2</v>
      </c>
    </row>
    <row r="11025" spans="1:11" x14ac:dyDescent="0.2">
      <c r="A11025">
        <v>0.49126799999999998</v>
      </c>
      <c r="B11025">
        <v>0.18606700000000001</v>
      </c>
      <c r="C11025">
        <v>0.77863499999999997</v>
      </c>
      <c r="I11025">
        <f t="shared" si="519"/>
        <v>0.59256799999999998</v>
      </c>
      <c r="J11025">
        <f t="shared" si="520"/>
        <v>0.53674789999999994</v>
      </c>
      <c r="K11025">
        <f t="shared" si="521"/>
        <v>0.49953449999999994</v>
      </c>
    </row>
    <row r="11026" spans="1:11" x14ac:dyDescent="0.2">
      <c r="A11026">
        <v>0.21759700000000001</v>
      </c>
      <c r="B11026">
        <v>0.90033600000000003</v>
      </c>
      <c r="C11026">
        <v>1.1194</v>
      </c>
      <c r="I11026">
        <f t="shared" si="519"/>
        <v>0.21906399999999993</v>
      </c>
      <c r="J11026">
        <f t="shared" si="520"/>
        <v>-5.1036800000000104E-2</v>
      </c>
      <c r="K11026">
        <f t="shared" si="521"/>
        <v>-0.23110399999999998</v>
      </c>
    </row>
    <row r="11027" spans="1:11" x14ac:dyDescent="0.2">
      <c r="A11027">
        <v>0.16848199999999999</v>
      </c>
      <c r="B11027">
        <v>0.94151799999999997</v>
      </c>
      <c r="C11027">
        <v>1.1999299999999999</v>
      </c>
      <c r="I11027">
        <f t="shared" si="519"/>
        <v>0.25841199999999998</v>
      </c>
      <c r="J11027">
        <f t="shared" si="520"/>
        <v>-2.4043400000000048E-2</v>
      </c>
      <c r="K11027">
        <f t="shared" si="521"/>
        <v>-0.21234700000000006</v>
      </c>
    </row>
    <row r="11028" spans="1:11" x14ac:dyDescent="0.2">
      <c r="A11028">
        <v>0.448467</v>
      </c>
      <c r="B11028">
        <v>0.44216499999999997</v>
      </c>
      <c r="C11028">
        <v>1.0384599999999999</v>
      </c>
      <c r="I11028">
        <f t="shared" si="519"/>
        <v>0.59629500000000002</v>
      </c>
      <c r="J11028">
        <f t="shared" si="520"/>
        <v>0.46364549999999993</v>
      </c>
      <c r="K11028">
        <f t="shared" si="521"/>
        <v>0.37521249999999995</v>
      </c>
    </row>
    <row r="11029" spans="1:11" x14ac:dyDescent="0.2">
      <c r="A11029">
        <v>0.26119799999999999</v>
      </c>
      <c r="B11029">
        <v>0.85270299999999999</v>
      </c>
      <c r="C11029">
        <v>1.0269299999999999</v>
      </c>
      <c r="I11029">
        <f t="shared" si="519"/>
        <v>0.17422699999999991</v>
      </c>
      <c r="J11029">
        <f t="shared" si="520"/>
        <v>-8.1583900000000042E-2</v>
      </c>
      <c r="K11029">
        <f t="shared" si="521"/>
        <v>-0.25212450000000008</v>
      </c>
    </row>
    <row r="11030" spans="1:11" x14ac:dyDescent="0.2">
      <c r="A11030">
        <v>0.397893</v>
      </c>
      <c r="B11030">
        <v>0.60557700000000003</v>
      </c>
      <c r="C11030">
        <v>1.0785499999999999</v>
      </c>
      <c r="I11030">
        <f t="shared" si="519"/>
        <v>0.47297299999999987</v>
      </c>
      <c r="J11030">
        <f t="shared" si="520"/>
        <v>0.29129989999999983</v>
      </c>
      <c r="K11030">
        <f t="shared" si="521"/>
        <v>0.17018449999999985</v>
      </c>
    </row>
    <row r="11031" spans="1:11" x14ac:dyDescent="0.2">
      <c r="A11031">
        <v>0.20454</v>
      </c>
      <c r="B11031">
        <v>0.91249899999999995</v>
      </c>
      <c r="C11031">
        <v>1.1318699999999999</v>
      </c>
      <c r="I11031">
        <f t="shared" si="519"/>
        <v>0.21937099999999998</v>
      </c>
      <c r="J11031">
        <f t="shared" si="520"/>
        <v>-5.4378700000000002E-2</v>
      </c>
      <c r="K11031">
        <f t="shared" si="521"/>
        <v>-0.23687849999999999</v>
      </c>
    </row>
    <row r="11032" spans="1:11" x14ac:dyDescent="0.2">
      <c r="A11032">
        <v>0.28700100000000001</v>
      </c>
      <c r="B11032">
        <v>0.81885300000000005</v>
      </c>
      <c r="C11032">
        <v>1.10304</v>
      </c>
      <c r="I11032">
        <f t="shared" si="519"/>
        <v>0.28418699999999997</v>
      </c>
      <c r="J11032">
        <f t="shared" si="520"/>
        <v>3.8531099999999929E-2</v>
      </c>
      <c r="K11032">
        <f t="shared" si="521"/>
        <v>-0.12523950000000017</v>
      </c>
    </row>
    <row r="11033" spans="1:11" x14ac:dyDescent="0.2">
      <c r="A11033">
        <v>0.33932000000000001</v>
      </c>
      <c r="B11033">
        <v>0.73446999999999996</v>
      </c>
      <c r="C11033">
        <v>1.06917</v>
      </c>
      <c r="I11033">
        <f t="shared" si="519"/>
        <v>0.3347</v>
      </c>
      <c r="J11033">
        <f t="shared" si="520"/>
        <v>0.11435899999999999</v>
      </c>
      <c r="K11033">
        <f t="shared" si="521"/>
        <v>-3.2534999999999981E-2</v>
      </c>
    </row>
    <row r="11034" spans="1:11" x14ac:dyDescent="0.2">
      <c r="A11034">
        <v>0.28707199999999999</v>
      </c>
      <c r="B11034">
        <v>0.81875399999999998</v>
      </c>
      <c r="C11034">
        <v>1.05484</v>
      </c>
      <c r="I11034">
        <f t="shared" si="519"/>
        <v>0.23608600000000002</v>
      </c>
      <c r="J11034">
        <f t="shared" si="520"/>
        <v>-9.5401999999999987E-3</v>
      </c>
      <c r="K11034">
        <f t="shared" si="521"/>
        <v>-0.17329099999999986</v>
      </c>
    </row>
    <row r="11035" spans="1:11" x14ac:dyDescent="0.2">
      <c r="A11035">
        <v>0.34556900000000002</v>
      </c>
      <c r="B11035">
        <v>0.72272199999999998</v>
      </c>
      <c r="C11035">
        <v>1.1375</v>
      </c>
      <c r="I11035">
        <f t="shared" si="519"/>
        <v>0.41477799999999998</v>
      </c>
      <c r="J11035">
        <f t="shared" si="520"/>
        <v>0.19796139999999995</v>
      </c>
      <c r="K11035">
        <f t="shared" si="521"/>
        <v>5.3417000000000048E-2</v>
      </c>
    </row>
    <row r="11036" spans="1:11" x14ac:dyDescent="0.2">
      <c r="A11036">
        <v>8.1483299999999995E-2</v>
      </c>
      <c r="B11036">
        <v>0.98663199999999995</v>
      </c>
      <c r="C11036">
        <v>1.3306800000000001</v>
      </c>
      <c r="I11036">
        <f t="shared" si="519"/>
        <v>0.34404800000000013</v>
      </c>
      <c r="J11036">
        <f t="shared" si="520"/>
        <v>4.8058400000000168E-2</v>
      </c>
      <c r="K11036">
        <f t="shared" si="521"/>
        <v>-0.14926799999999973</v>
      </c>
    </row>
    <row r="11037" spans="1:11" x14ac:dyDescent="0.2">
      <c r="A11037">
        <v>0.27632400000000001</v>
      </c>
      <c r="B11037">
        <v>0.83341500000000002</v>
      </c>
      <c r="C11037">
        <v>1.1347</v>
      </c>
      <c r="I11037">
        <f t="shared" si="519"/>
        <v>0.30128500000000003</v>
      </c>
      <c r="J11037">
        <f t="shared" si="520"/>
        <v>5.1260499999999931E-2</v>
      </c>
      <c r="K11037">
        <f t="shared" si="521"/>
        <v>-0.11542249999999998</v>
      </c>
    </row>
    <row r="11038" spans="1:11" x14ac:dyDescent="0.2">
      <c r="A11038">
        <v>9.4514000000000001E-2</v>
      </c>
      <c r="B11038">
        <v>0.98197199999999996</v>
      </c>
      <c r="C11038">
        <v>1.54766</v>
      </c>
      <c r="I11038">
        <f t="shared" si="519"/>
        <v>0.56568800000000008</v>
      </c>
      <c r="J11038">
        <f t="shared" si="520"/>
        <v>0.27109640000000002</v>
      </c>
      <c r="K11038">
        <f t="shared" si="521"/>
        <v>7.4702000000000046E-2</v>
      </c>
    </row>
    <row r="11039" spans="1:11" x14ac:dyDescent="0.2">
      <c r="A11039">
        <v>0.39057999999999998</v>
      </c>
      <c r="B11039">
        <v>0.624332</v>
      </c>
      <c r="C11039">
        <v>1.0221899999999999</v>
      </c>
      <c r="I11039">
        <f t="shared" si="519"/>
        <v>0.39785799999999993</v>
      </c>
      <c r="J11039">
        <f t="shared" si="520"/>
        <v>0.21055839999999992</v>
      </c>
      <c r="K11039">
        <f t="shared" si="521"/>
        <v>8.5691999999999879E-2</v>
      </c>
    </row>
    <row r="11040" spans="1:11" x14ac:dyDescent="0.2">
      <c r="A11040">
        <v>0.127382</v>
      </c>
      <c r="B11040">
        <v>0.96700299999999995</v>
      </c>
      <c r="C11040">
        <v>1.03938</v>
      </c>
      <c r="I11040">
        <f t="shared" si="519"/>
        <v>7.2377000000000025E-2</v>
      </c>
      <c r="J11040">
        <f t="shared" si="520"/>
        <v>-0.21772389999999997</v>
      </c>
      <c r="K11040">
        <f t="shared" si="521"/>
        <v>-0.41112449999999989</v>
      </c>
    </row>
    <row r="11041" spans="1:11" x14ac:dyDescent="0.2">
      <c r="A11041">
        <v>0.35420699999999999</v>
      </c>
      <c r="B11041">
        <v>0.70579800000000004</v>
      </c>
      <c r="C11041">
        <v>0.950295</v>
      </c>
      <c r="I11041">
        <f t="shared" si="519"/>
        <v>0.24449699999999996</v>
      </c>
      <c r="J11041">
        <f t="shared" si="520"/>
        <v>3.2757599999999942E-2</v>
      </c>
      <c r="K11041">
        <f t="shared" si="521"/>
        <v>-0.108402</v>
      </c>
    </row>
    <row r="11042" spans="1:11" x14ac:dyDescent="0.2">
      <c r="A11042">
        <v>7.4440699999999999E-2</v>
      </c>
      <c r="B11042">
        <v>0.98885500000000004</v>
      </c>
      <c r="C11042">
        <v>1.1522600000000001</v>
      </c>
      <c r="I11042">
        <f t="shared" si="519"/>
        <v>0.16340500000000002</v>
      </c>
      <c r="J11042">
        <f t="shared" si="520"/>
        <v>-0.13325150000000008</v>
      </c>
      <c r="K11042">
        <f t="shared" si="521"/>
        <v>-0.3310225</v>
      </c>
    </row>
    <row r="11043" spans="1:11" x14ac:dyDescent="0.2">
      <c r="A11043">
        <v>0.30320999999999998</v>
      </c>
      <c r="B11043">
        <v>0.79514499999999999</v>
      </c>
      <c r="C11043">
        <v>1.12029</v>
      </c>
      <c r="I11043">
        <f t="shared" si="519"/>
        <v>0.32514500000000002</v>
      </c>
      <c r="J11043">
        <f t="shared" si="520"/>
        <v>8.6601499999999998E-2</v>
      </c>
      <c r="K11043">
        <f t="shared" si="521"/>
        <v>-7.2427500000000089E-2</v>
      </c>
    </row>
    <row r="11044" spans="1:11" x14ac:dyDescent="0.2">
      <c r="A11044">
        <v>0.30902099999999999</v>
      </c>
      <c r="B11044">
        <v>0.78614499999999998</v>
      </c>
      <c r="C11044">
        <v>1.0232699999999999</v>
      </c>
      <c r="I11044">
        <f t="shared" si="519"/>
        <v>0.23712499999999992</v>
      </c>
      <c r="J11044">
        <f t="shared" si="520"/>
        <v>1.2814999999999355E-3</v>
      </c>
      <c r="K11044">
        <f t="shared" si="521"/>
        <v>-0.15594750000000013</v>
      </c>
    </row>
    <row r="11045" spans="1:11" x14ac:dyDescent="0.2">
      <c r="A11045">
        <v>0.398706</v>
      </c>
      <c r="B11045">
        <v>0.603437</v>
      </c>
      <c r="C11045">
        <v>1.16323</v>
      </c>
      <c r="I11045">
        <f t="shared" si="519"/>
        <v>0.55979299999999999</v>
      </c>
      <c r="J11045">
        <f t="shared" si="520"/>
        <v>0.37876189999999998</v>
      </c>
      <c r="K11045">
        <f t="shared" si="521"/>
        <v>0.25807449999999998</v>
      </c>
    </row>
    <row r="11046" spans="1:11" x14ac:dyDescent="0.2">
      <c r="A11046">
        <v>0.26073600000000002</v>
      </c>
      <c r="B11046">
        <v>0.85326900000000006</v>
      </c>
      <c r="C11046">
        <v>1.0347200000000001</v>
      </c>
      <c r="I11046">
        <f t="shared" si="519"/>
        <v>0.18145100000000003</v>
      </c>
      <c r="J11046">
        <f t="shared" si="520"/>
        <v>-7.4529700000000032E-2</v>
      </c>
      <c r="K11046">
        <f t="shared" si="521"/>
        <v>-0.2451835</v>
      </c>
    </row>
    <row r="11047" spans="1:11" x14ac:dyDescent="0.2">
      <c r="A11047">
        <v>5.6781100000000001E-2</v>
      </c>
      <c r="B11047">
        <v>0.99353100000000005</v>
      </c>
      <c r="C11047">
        <v>1.1565099999999999</v>
      </c>
      <c r="I11047">
        <f t="shared" si="519"/>
        <v>0.16297899999999987</v>
      </c>
      <c r="J11047">
        <f t="shared" si="520"/>
        <v>-0.13508030000000026</v>
      </c>
      <c r="K11047">
        <f t="shared" si="521"/>
        <v>-0.33378650000000021</v>
      </c>
    </row>
    <row r="11048" spans="1:11" x14ac:dyDescent="0.2">
      <c r="A11048">
        <v>0.22312000000000001</v>
      </c>
      <c r="B11048">
        <v>0.89491299999999996</v>
      </c>
      <c r="C11048">
        <v>1.2230399999999999</v>
      </c>
      <c r="I11048">
        <f t="shared" si="519"/>
        <v>0.32812699999999995</v>
      </c>
      <c r="J11048">
        <f t="shared" si="520"/>
        <v>5.9653100000000014E-2</v>
      </c>
      <c r="K11048">
        <f t="shared" si="521"/>
        <v>-0.11932950000000009</v>
      </c>
    </row>
    <row r="11049" spans="1:11" x14ac:dyDescent="0.2">
      <c r="A11049">
        <v>0.48197899999999999</v>
      </c>
      <c r="B11049">
        <v>0.26605699999999999</v>
      </c>
      <c r="C11049">
        <v>1.02763</v>
      </c>
      <c r="I11049">
        <f t="shared" si="519"/>
        <v>0.76157300000000006</v>
      </c>
      <c r="J11049">
        <f t="shared" si="520"/>
        <v>0.68175589999999997</v>
      </c>
      <c r="K11049">
        <f t="shared" si="521"/>
        <v>0.62854450000000006</v>
      </c>
    </row>
    <row r="11050" spans="1:11" x14ac:dyDescent="0.2">
      <c r="A11050">
        <v>0.28870099999999999</v>
      </c>
      <c r="B11050">
        <v>0.81646099999999999</v>
      </c>
      <c r="C11050">
        <v>1.2131099999999999</v>
      </c>
      <c r="I11050">
        <f t="shared" si="519"/>
        <v>0.39664899999999992</v>
      </c>
      <c r="J11050">
        <f t="shared" si="520"/>
        <v>0.15171069999999998</v>
      </c>
      <c r="K11050">
        <f t="shared" si="521"/>
        <v>-1.1581500000000133E-2</v>
      </c>
    </row>
    <row r="11051" spans="1:11" x14ac:dyDescent="0.2">
      <c r="A11051">
        <v>0.42972500000000002</v>
      </c>
      <c r="B11051">
        <v>0.51122100000000004</v>
      </c>
      <c r="C11051">
        <v>1.3471299999999999</v>
      </c>
      <c r="I11051">
        <f t="shared" si="519"/>
        <v>0.8359089999999999</v>
      </c>
      <c r="J11051">
        <f t="shared" si="520"/>
        <v>0.68254269999999984</v>
      </c>
      <c r="K11051">
        <f t="shared" si="521"/>
        <v>0.58029849999999983</v>
      </c>
    </row>
    <row r="11052" spans="1:11" x14ac:dyDescent="0.2">
      <c r="A11052">
        <v>0.708453</v>
      </c>
      <c r="B11052">
        <v>0</v>
      </c>
      <c r="C11052">
        <v>0.33207300000000001</v>
      </c>
      <c r="I11052">
        <f t="shared" si="519"/>
        <v>0.33207300000000001</v>
      </c>
      <c r="J11052">
        <f t="shared" si="520"/>
        <v>0.33207300000000001</v>
      </c>
      <c r="K11052">
        <f t="shared" si="521"/>
        <v>0.33207300000000001</v>
      </c>
    </row>
    <row r="11053" spans="1:11" x14ac:dyDescent="0.2">
      <c r="A11053">
        <v>0.47612199999999999</v>
      </c>
      <c r="B11053">
        <v>0.30533500000000002</v>
      </c>
      <c r="C11053">
        <v>1.1368499999999999</v>
      </c>
      <c r="I11053">
        <f t="shared" si="519"/>
        <v>0.83151499999999989</v>
      </c>
      <c r="J11053">
        <f t="shared" si="520"/>
        <v>0.73991449999999981</v>
      </c>
      <c r="K11053">
        <f t="shared" si="521"/>
        <v>0.67884749999999983</v>
      </c>
    </row>
    <row r="11054" spans="1:11" x14ac:dyDescent="0.2">
      <c r="A11054">
        <v>0.35037699999999999</v>
      </c>
      <c r="B11054">
        <v>0.71340199999999998</v>
      </c>
      <c r="C11054">
        <v>0.877938</v>
      </c>
      <c r="I11054">
        <f t="shared" si="519"/>
        <v>0.16453600000000002</v>
      </c>
      <c r="J11054">
        <f t="shared" si="520"/>
        <v>-4.948459999999999E-2</v>
      </c>
      <c r="K11054">
        <f t="shared" si="521"/>
        <v>-0.19216500000000003</v>
      </c>
    </row>
    <row r="11055" spans="1:11" x14ac:dyDescent="0.2">
      <c r="A11055">
        <v>0.14711199999999999</v>
      </c>
      <c r="B11055">
        <v>0.95573600000000003</v>
      </c>
      <c r="C11055">
        <v>1.3892599999999999</v>
      </c>
      <c r="I11055">
        <f t="shared" si="519"/>
        <v>0.43352399999999991</v>
      </c>
      <c r="J11055">
        <f t="shared" si="520"/>
        <v>0.14680319999999991</v>
      </c>
      <c r="K11055">
        <f t="shared" si="521"/>
        <v>-4.4344000000000161E-2</v>
      </c>
    </row>
    <row r="11056" spans="1:11" x14ac:dyDescent="0.2">
      <c r="A11056">
        <v>3.0010100000000001E-2</v>
      </c>
      <c r="B11056">
        <v>0.998197</v>
      </c>
      <c r="C11056">
        <v>1.2786999999999999</v>
      </c>
      <c r="I11056">
        <f t="shared" si="519"/>
        <v>0.28050299999999995</v>
      </c>
      <c r="J11056">
        <f t="shared" si="520"/>
        <v>-1.8956100000000031E-2</v>
      </c>
      <c r="K11056">
        <f t="shared" si="521"/>
        <v>-0.21859549999999994</v>
      </c>
    </row>
    <row r="11057" spans="1:11" x14ac:dyDescent="0.2">
      <c r="A11057">
        <v>0.390843</v>
      </c>
      <c r="B11057">
        <v>0.62367099999999998</v>
      </c>
      <c r="C11057">
        <v>1.1428</v>
      </c>
      <c r="I11057">
        <f t="shared" si="519"/>
        <v>0.51912900000000006</v>
      </c>
      <c r="J11057">
        <f t="shared" si="520"/>
        <v>0.33202770000000004</v>
      </c>
      <c r="K11057">
        <f t="shared" si="521"/>
        <v>0.20729350000000002</v>
      </c>
    </row>
    <row r="11058" spans="1:11" x14ac:dyDescent="0.2">
      <c r="A11058">
        <v>0.44689299999999998</v>
      </c>
      <c r="B11058">
        <v>0.44849499999999998</v>
      </c>
      <c r="C11058">
        <v>0.81771499999999997</v>
      </c>
      <c r="I11058">
        <f t="shared" si="519"/>
        <v>0.36921999999999999</v>
      </c>
      <c r="J11058">
        <f t="shared" si="520"/>
        <v>0.23467150000000003</v>
      </c>
      <c r="K11058">
        <f t="shared" si="521"/>
        <v>0.14497249999999995</v>
      </c>
    </row>
    <row r="11059" spans="1:11" x14ac:dyDescent="0.2">
      <c r="A11059">
        <v>0.43577199999999999</v>
      </c>
      <c r="B11059">
        <v>0.49031799999999998</v>
      </c>
      <c r="C11059">
        <v>1.12056</v>
      </c>
      <c r="I11059">
        <f t="shared" si="519"/>
        <v>0.63024199999999997</v>
      </c>
      <c r="J11059">
        <f t="shared" si="520"/>
        <v>0.48314659999999998</v>
      </c>
      <c r="K11059">
        <f t="shared" si="521"/>
        <v>0.38508300000000006</v>
      </c>
    </row>
    <row r="11060" spans="1:11" x14ac:dyDescent="0.2">
      <c r="A11060">
        <v>0.53400300000000001</v>
      </c>
      <c r="B11060">
        <v>0</v>
      </c>
      <c r="C11060">
        <v>0.383544</v>
      </c>
      <c r="I11060">
        <f t="shared" si="519"/>
        <v>0.383544</v>
      </c>
      <c r="J11060">
        <f t="shared" si="520"/>
        <v>0.383544</v>
      </c>
      <c r="K11060">
        <f t="shared" si="521"/>
        <v>0.383544</v>
      </c>
    </row>
    <row r="11061" spans="1:11" x14ac:dyDescent="0.2">
      <c r="A11061">
        <v>0.36132199999999998</v>
      </c>
      <c r="B11061">
        <v>0.69122099999999997</v>
      </c>
      <c r="C11061">
        <v>0.84738199999999997</v>
      </c>
      <c r="I11061">
        <f t="shared" si="519"/>
        <v>0.15616099999999999</v>
      </c>
      <c r="J11061">
        <f t="shared" si="520"/>
        <v>-5.1205300000000009E-2</v>
      </c>
      <c r="K11061">
        <f t="shared" si="521"/>
        <v>-0.18944949999999994</v>
      </c>
    </row>
    <row r="11062" spans="1:11" x14ac:dyDescent="0.2">
      <c r="A11062">
        <v>0.157501</v>
      </c>
      <c r="B11062">
        <v>0.94909100000000002</v>
      </c>
      <c r="C11062">
        <v>1.2297800000000001</v>
      </c>
      <c r="I11062">
        <f t="shared" si="519"/>
        <v>0.28068900000000008</v>
      </c>
      <c r="J11062">
        <f t="shared" si="520"/>
        <v>-4.0382999999999392E-3</v>
      </c>
      <c r="K11062">
        <f t="shared" si="521"/>
        <v>-0.19385649999999988</v>
      </c>
    </row>
    <row r="11063" spans="1:11" x14ac:dyDescent="0.2">
      <c r="A11063">
        <v>0.35799900000000001</v>
      </c>
      <c r="B11063">
        <v>0.698102</v>
      </c>
      <c r="C11063">
        <v>0.87798799999999999</v>
      </c>
      <c r="I11063">
        <f t="shared" si="519"/>
        <v>0.17988599999999999</v>
      </c>
      <c r="J11063">
        <f t="shared" si="520"/>
        <v>-2.9544600000000032E-2</v>
      </c>
      <c r="K11063">
        <f t="shared" si="521"/>
        <v>-0.16916500000000001</v>
      </c>
    </row>
    <row r="11064" spans="1:11" x14ac:dyDescent="0.2">
      <c r="A11064">
        <v>0.46518100000000001</v>
      </c>
      <c r="B11064">
        <v>0.36664000000000002</v>
      </c>
      <c r="C11064">
        <v>1.1054299999999999</v>
      </c>
      <c r="I11064">
        <f t="shared" si="519"/>
        <v>0.73878999999999984</v>
      </c>
      <c r="J11064">
        <f t="shared" si="520"/>
        <v>0.62879799999999986</v>
      </c>
      <c r="K11064">
        <f t="shared" si="521"/>
        <v>0.55546999999999991</v>
      </c>
    </row>
    <row r="11065" spans="1:11" x14ac:dyDescent="0.2">
      <c r="A11065">
        <v>0.39809699999999998</v>
      </c>
      <c r="B11065">
        <v>0.60504199999999997</v>
      </c>
      <c r="C11065">
        <v>0.94825499999999996</v>
      </c>
      <c r="I11065">
        <f t="shared" si="519"/>
        <v>0.34321299999999999</v>
      </c>
      <c r="J11065">
        <f t="shared" si="520"/>
        <v>0.16170039999999997</v>
      </c>
      <c r="K11065">
        <f t="shared" si="521"/>
        <v>4.0692000000000061E-2</v>
      </c>
    </row>
    <row r="11066" spans="1:11" x14ac:dyDescent="0.2">
      <c r="A11066">
        <v>0.46974500000000002</v>
      </c>
      <c r="B11066">
        <v>0.34257900000000002</v>
      </c>
      <c r="C11066">
        <v>1.0094099999999999</v>
      </c>
      <c r="I11066">
        <f t="shared" si="519"/>
        <v>0.66683099999999995</v>
      </c>
      <c r="J11066">
        <f t="shared" si="520"/>
        <v>0.56405729999999987</v>
      </c>
      <c r="K11066">
        <f t="shared" si="521"/>
        <v>0.49554149999999986</v>
      </c>
    </row>
    <row r="11067" spans="1:11" x14ac:dyDescent="0.2">
      <c r="A11067">
        <v>0.18291099999999999</v>
      </c>
      <c r="B11067">
        <v>0.93068499999999998</v>
      </c>
      <c r="C11067">
        <v>1.30999</v>
      </c>
      <c r="I11067">
        <f t="shared" si="519"/>
        <v>0.379305</v>
      </c>
      <c r="J11067">
        <f t="shared" si="520"/>
        <v>0.10009950000000001</v>
      </c>
      <c r="K11067">
        <f t="shared" si="521"/>
        <v>-8.6037499999999989E-2</v>
      </c>
    </row>
    <row r="11068" spans="1:11" x14ac:dyDescent="0.2">
      <c r="A11068">
        <v>0.48791099999999998</v>
      </c>
      <c r="B11068">
        <v>0.21856400000000001</v>
      </c>
      <c r="C11068">
        <v>0.84432499999999999</v>
      </c>
      <c r="I11068">
        <f t="shared" si="519"/>
        <v>0.62576100000000001</v>
      </c>
      <c r="J11068">
        <f t="shared" si="520"/>
        <v>0.56019179999999991</v>
      </c>
      <c r="K11068">
        <f t="shared" si="521"/>
        <v>0.51647899999999991</v>
      </c>
    </row>
    <row r="11069" spans="1:11" x14ac:dyDescent="0.2">
      <c r="A11069">
        <v>0.11476699999999999</v>
      </c>
      <c r="B11069">
        <v>0.97330099999999997</v>
      </c>
      <c r="C11069">
        <v>1.02552</v>
      </c>
      <c r="I11069">
        <f t="shared" si="519"/>
        <v>5.2219000000000015E-2</v>
      </c>
      <c r="J11069">
        <f t="shared" si="520"/>
        <v>-0.23977129999999991</v>
      </c>
      <c r="K11069">
        <f t="shared" si="521"/>
        <v>-0.43443149999999986</v>
      </c>
    </row>
    <row r="11070" spans="1:11" x14ac:dyDescent="0.2">
      <c r="A11070">
        <v>0.21023900000000001</v>
      </c>
      <c r="B11070">
        <v>0.90730299999999997</v>
      </c>
      <c r="C11070">
        <v>1.01702</v>
      </c>
      <c r="I11070">
        <f t="shared" si="519"/>
        <v>0.10971700000000006</v>
      </c>
      <c r="J11070">
        <f t="shared" si="520"/>
        <v>-0.16247389999999995</v>
      </c>
      <c r="K11070">
        <f t="shared" si="521"/>
        <v>-0.34393450000000003</v>
      </c>
    </row>
    <row r="11071" spans="1:11" x14ac:dyDescent="0.2">
      <c r="A11071">
        <v>6.2576599999999996E-2</v>
      </c>
      <c r="B11071">
        <v>0.99213700000000005</v>
      </c>
      <c r="C11071">
        <v>1.4261299999999999</v>
      </c>
      <c r="I11071">
        <f t="shared" si="519"/>
        <v>0.43399299999999985</v>
      </c>
      <c r="J11071">
        <f t="shared" si="520"/>
        <v>0.13635189999999975</v>
      </c>
      <c r="K11071">
        <f t="shared" si="521"/>
        <v>-6.2075500000000172E-2</v>
      </c>
    </row>
    <row r="11072" spans="1:11" x14ac:dyDescent="0.2">
      <c r="A11072">
        <v>0.31543599999999999</v>
      </c>
      <c r="B11072">
        <v>0.77588699999999999</v>
      </c>
      <c r="C11072">
        <v>1.12293</v>
      </c>
      <c r="I11072">
        <f t="shared" si="519"/>
        <v>0.34704299999999999</v>
      </c>
      <c r="J11072">
        <f t="shared" si="520"/>
        <v>0.1142768999999999</v>
      </c>
      <c r="K11072">
        <f t="shared" si="521"/>
        <v>-4.0900500000000006E-2</v>
      </c>
    </row>
    <row r="11073" spans="1:11" x14ac:dyDescent="0.2">
      <c r="A11073">
        <v>0.21080499999999999</v>
      </c>
      <c r="B11073">
        <v>0.90677799999999997</v>
      </c>
      <c r="C11073">
        <v>1.21614</v>
      </c>
      <c r="I11073">
        <f t="shared" si="519"/>
        <v>0.30936200000000003</v>
      </c>
      <c r="J11073">
        <f t="shared" si="520"/>
        <v>3.7328599999999934E-2</v>
      </c>
      <c r="K11073">
        <f t="shared" si="521"/>
        <v>-0.14402699999999991</v>
      </c>
    </row>
    <row r="11074" spans="1:11" x14ac:dyDescent="0.2">
      <c r="A11074">
        <v>0.46686299999999997</v>
      </c>
      <c r="B11074">
        <v>0.357989</v>
      </c>
      <c r="C11074">
        <v>1.00902</v>
      </c>
      <c r="I11074">
        <f t="shared" si="519"/>
        <v>0.65103100000000003</v>
      </c>
      <c r="J11074">
        <f t="shared" si="520"/>
        <v>0.54363430000000001</v>
      </c>
      <c r="K11074">
        <f t="shared" si="521"/>
        <v>0.47203649999999997</v>
      </c>
    </row>
    <row r="11075" spans="1:11" x14ac:dyDescent="0.2">
      <c r="A11075">
        <v>0.53750500000000001</v>
      </c>
      <c r="B11075">
        <v>0</v>
      </c>
      <c r="C11075">
        <v>0.50568100000000005</v>
      </c>
      <c r="I11075">
        <f t="shared" si="519"/>
        <v>0.50568100000000005</v>
      </c>
      <c r="J11075">
        <f t="shared" si="520"/>
        <v>0.50568100000000005</v>
      </c>
      <c r="K11075">
        <f t="shared" si="521"/>
        <v>0.50568100000000005</v>
      </c>
    </row>
    <row r="11076" spans="1:11" x14ac:dyDescent="0.2">
      <c r="A11076">
        <v>0.50897599999999998</v>
      </c>
      <c r="B11076">
        <v>0</v>
      </c>
      <c r="C11076">
        <v>0.93502200000000002</v>
      </c>
      <c r="I11076">
        <f t="shared" si="519"/>
        <v>0.93502200000000002</v>
      </c>
      <c r="J11076">
        <f t="shared" si="520"/>
        <v>0.93502200000000002</v>
      </c>
      <c r="K11076">
        <f t="shared" si="521"/>
        <v>0.93502200000000002</v>
      </c>
    </row>
    <row r="11077" spans="1:11" x14ac:dyDescent="0.2">
      <c r="A11077">
        <v>0.32753300000000002</v>
      </c>
      <c r="B11077">
        <v>0.75557200000000002</v>
      </c>
      <c r="C11077">
        <v>0.88740200000000002</v>
      </c>
      <c r="I11077">
        <f t="shared" si="519"/>
        <v>0.13183</v>
      </c>
      <c r="J11077">
        <f t="shared" si="520"/>
        <v>-9.4841600000000081E-2</v>
      </c>
      <c r="K11077">
        <f t="shared" si="521"/>
        <v>-0.24595600000000006</v>
      </c>
    </row>
    <row r="11078" spans="1:11" x14ac:dyDescent="0.2">
      <c r="A11078">
        <v>0.51404099999999997</v>
      </c>
      <c r="B11078">
        <v>0</v>
      </c>
      <c r="C11078">
        <v>0.59199400000000002</v>
      </c>
      <c r="I11078">
        <f t="shared" ref="I11078:I11141" si="522">C11078-B11078</f>
        <v>0.59199400000000002</v>
      </c>
      <c r="J11078">
        <f t="shared" ref="J11078:J11141" si="523">C11078-B11078*1.3</f>
        <v>0.59199400000000002</v>
      </c>
      <c r="K11078">
        <f t="shared" ref="K11078:K11141" si="524">C11078-B11078*1.5</f>
        <v>0.59199400000000002</v>
      </c>
    </row>
    <row r="11079" spans="1:11" x14ac:dyDescent="0.2">
      <c r="A11079">
        <v>0.13603399999999999</v>
      </c>
      <c r="B11079">
        <v>0.96227799999999997</v>
      </c>
      <c r="C11079">
        <v>1.20387</v>
      </c>
      <c r="I11079">
        <f t="shared" si="522"/>
        <v>0.24159200000000003</v>
      </c>
      <c r="J11079">
        <f t="shared" si="523"/>
        <v>-4.7091400000000005E-2</v>
      </c>
      <c r="K11079">
        <f t="shared" si="524"/>
        <v>-0.23954699999999995</v>
      </c>
    </row>
    <row r="11080" spans="1:11" x14ac:dyDescent="0.2">
      <c r="A11080">
        <v>0.51068100000000005</v>
      </c>
      <c r="B11080">
        <v>0</v>
      </c>
      <c r="C11080">
        <v>1.07429</v>
      </c>
      <c r="I11080">
        <f t="shared" si="522"/>
        <v>1.07429</v>
      </c>
      <c r="J11080">
        <f t="shared" si="523"/>
        <v>1.07429</v>
      </c>
      <c r="K11080">
        <f t="shared" si="524"/>
        <v>1.07429</v>
      </c>
    </row>
    <row r="11081" spans="1:11" x14ac:dyDescent="0.2">
      <c r="A11081">
        <v>0.24923300000000001</v>
      </c>
      <c r="B11081">
        <v>0.86690999999999996</v>
      </c>
      <c r="C11081">
        <v>1.05477</v>
      </c>
      <c r="I11081">
        <f t="shared" si="522"/>
        <v>0.18786000000000003</v>
      </c>
      <c r="J11081">
        <f t="shared" si="523"/>
        <v>-7.2213000000000083E-2</v>
      </c>
      <c r="K11081">
        <f t="shared" si="524"/>
        <v>-0.24559500000000001</v>
      </c>
    </row>
    <row r="11082" spans="1:11" x14ac:dyDescent="0.2">
      <c r="A11082">
        <v>0.46355299999999999</v>
      </c>
      <c r="B11082">
        <v>0.37480000000000002</v>
      </c>
      <c r="C11082">
        <v>1.0265200000000001</v>
      </c>
      <c r="I11082">
        <f t="shared" si="522"/>
        <v>0.65172000000000008</v>
      </c>
      <c r="J11082">
        <f t="shared" si="523"/>
        <v>0.53927999999999998</v>
      </c>
      <c r="K11082">
        <f t="shared" si="524"/>
        <v>0.46432000000000007</v>
      </c>
    </row>
    <row r="11083" spans="1:11" x14ac:dyDescent="0.2">
      <c r="A11083">
        <v>0.310303</v>
      </c>
      <c r="B11083">
        <v>0.78412300000000001</v>
      </c>
      <c r="C11083">
        <v>1.07104</v>
      </c>
      <c r="I11083">
        <f t="shared" si="522"/>
        <v>0.28691699999999998</v>
      </c>
      <c r="J11083">
        <f t="shared" si="523"/>
        <v>5.1680100000000007E-2</v>
      </c>
      <c r="K11083">
        <f t="shared" si="524"/>
        <v>-0.10514449999999997</v>
      </c>
    </row>
    <row r="11084" spans="1:11" x14ac:dyDescent="0.2">
      <c r="A11084">
        <v>0.285862</v>
      </c>
      <c r="B11084">
        <v>0.82044499999999998</v>
      </c>
      <c r="C11084">
        <v>1.1355599999999999</v>
      </c>
      <c r="I11084">
        <f t="shared" si="522"/>
        <v>0.31511499999999992</v>
      </c>
      <c r="J11084">
        <f t="shared" si="523"/>
        <v>6.8981499999999807E-2</v>
      </c>
      <c r="K11084">
        <f t="shared" si="524"/>
        <v>-9.5107500000000122E-2</v>
      </c>
    </row>
    <row r="11085" spans="1:11" x14ac:dyDescent="0.2">
      <c r="A11085">
        <v>0.46893499999999999</v>
      </c>
      <c r="B11085">
        <v>0.34698899999999999</v>
      </c>
      <c r="C11085">
        <v>1.0115400000000001</v>
      </c>
      <c r="I11085">
        <f t="shared" si="522"/>
        <v>0.66455100000000011</v>
      </c>
      <c r="J11085">
        <f t="shared" si="523"/>
        <v>0.56045430000000018</v>
      </c>
      <c r="K11085">
        <f t="shared" si="524"/>
        <v>0.49105650000000012</v>
      </c>
    </row>
    <row r="11086" spans="1:11" x14ac:dyDescent="0.2">
      <c r="A11086">
        <v>0.33518100000000001</v>
      </c>
      <c r="B11086">
        <v>0.74203399999999997</v>
      </c>
      <c r="C11086">
        <v>1.0780400000000001</v>
      </c>
      <c r="I11086">
        <f t="shared" si="522"/>
        <v>0.33600600000000014</v>
      </c>
      <c r="J11086">
        <f t="shared" si="523"/>
        <v>0.11339580000000016</v>
      </c>
      <c r="K11086">
        <f t="shared" si="524"/>
        <v>-3.5010999999999903E-2</v>
      </c>
    </row>
    <row r="11087" spans="1:11" x14ac:dyDescent="0.2">
      <c r="A11087">
        <v>0.49097800000000003</v>
      </c>
      <c r="B11087">
        <v>0.189114</v>
      </c>
      <c r="C11087">
        <v>0.73429</v>
      </c>
      <c r="I11087">
        <f t="shared" si="522"/>
        <v>0.54517599999999999</v>
      </c>
      <c r="J11087">
        <f t="shared" si="523"/>
        <v>0.48844179999999998</v>
      </c>
      <c r="K11087">
        <f t="shared" si="524"/>
        <v>0.45061899999999999</v>
      </c>
    </row>
    <row r="11088" spans="1:11" x14ac:dyDescent="0.2">
      <c r="A11088">
        <v>0.36296600000000001</v>
      </c>
      <c r="B11088">
        <v>0.68776700000000002</v>
      </c>
      <c r="C11088">
        <v>1.07748</v>
      </c>
      <c r="I11088">
        <f t="shared" si="522"/>
        <v>0.38971299999999998</v>
      </c>
      <c r="J11088">
        <f t="shared" si="523"/>
        <v>0.1833828999999999</v>
      </c>
      <c r="K11088">
        <f t="shared" si="524"/>
        <v>4.5829499999999967E-2</v>
      </c>
    </row>
    <row r="11089" spans="1:11" x14ac:dyDescent="0.2">
      <c r="A11089">
        <v>0.194692</v>
      </c>
      <c r="B11089">
        <v>0.92107600000000001</v>
      </c>
      <c r="C11089">
        <v>1.22095</v>
      </c>
      <c r="I11089">
        <f t="shared" si="522"/>
        <v>0.29987399999999997</v>
      </c>
      <c r="J11089">
        <f t="shared" si="523"/>
        <v>2.3551199999999994E-2</v>
      </c>
      <c r="K11089">
        <f t="shared" si="524"/>
        <v>-0.16066399999999992</v>
      </c>
    </row>
    <row r="11090" spans="1:11" x14ac:dyDescent="0.2">
      <c r="A11090">
        <v>0.35207100000000002</v>
      </c>
      <c r="B11090">
        <v>0.710059</v>
      </c>
      <c r="C11090">
        <v>0.92593099999999995</v>
      </c>
      <c r="I11090">
        <f t="shared" si="522"/>
        <v>0.21587199999999995</v>
      </c>
      <c r="J11090">
        <f t="shared" si="523"/>
        <v>2.8542999999999763E-3</v>
      </c>
      <c r="K11090">
        <f t="shared" si="524"/>
        <v>-0.13915749999999993</v>
      </c>
    </row>
    <row r="11091" spans="1:11" x14ac:dyDescent="0.2">
      <c r="A11091">
        <v>8.9649900000000005E-2</v>
      </c>
      <c r="B11091">
        <v>0.98379399999999995</v>
      </c>
      <c r="C11091">
        <v>1.3424</v>
      </c>
      <c r="I11091">
        <f t="shared" si="522"/>
        <v>0.35860600000000009</v>
      </c>
      <c r="J11091">
        <f t="shared" si="523"/>
        <v>6.3467799999999963E-2</v>
      </c>
      <c r="K11091">
        <f t="shared" si="524"/>
        <v>-0.13329099999999983</v>
      </c>
    </row>
    <row r="11092" spans="1:11" x14ac:dyDescent="0.2">
      <c r="A11092">
        <v>0.46234599999999998</v>
      </c>
      <c r="B11092">
        <v>0.38071700000000003</v>
      </c>
      <c r="C11092">
        <v>0.87755899999999998</v>
      </c>
      <c r="I11092">
        <f t="shared" si="522"/>
        <v>0.49684199999999995</v>
      </c>
      <c r="J11092">
        <f t="shared" si="523"/>
        <v>0.38262689999999994</v>
      </c>
      <c r="K11092">
        <f t="shared" si="524"/>
        <v>0.30648349999999991</v>
      </c>
    </row>
    <row r="11093" spans="1:11" x14ac:dyDescent="0.2">
      <c r="A11093">
        <v>0.46160800000000002</v>
      </c>
      <c r="B11093">
        <v>0.38428299999999999</v>
      </c>
      <c r="C11093">
        <v>1.0210300000000001</v>
      </c>
      <c r="I11093">
        <f t="shared" si="522"/>
        <v>0.63674700000000017</v>
      </c>
      <c r="J11093">
        <f t="shared" si="523"/>
        <v>0.52146210000000015</v>
      </c>
      <c r="K11093">
        <f t="shared" si="524"/>
        <v>0.4446055000000001</v>
      </c>
    </row>
    <row r="11094" spans="1:11" x14ac:dyDescent="0.2">
      <c r="A11094">
        <v>0.22121399999999999</v>
      </c>
      <c r="B11094">
        <v>0.89680400000000005</v>
      </c>
      <c r="C11094">
        <v>1.0345899999999999</v>
      </c>
      <c r="I11094">
        <f t="shared" si="522"/>
        <v>0.13778599999999985</v>
      </c>
      <c r="J11094">
        <f t="shared" si="523"/>
        <v>-0.13125520000000024</v>
      </c>
      <c r="K11094">
        <f t="shared" si="524"/>
        <v>-0.31061600000000023</v>
      </c>
    </row>
    <row r="11095" spans="1:11" x14ac:dyDescent="0.2">
      <c r="A11095">
        <v>0.23209299999999999</v>
      </c>
      <c r="B11095">
        <v>0.88573800000000003</v>
      </c>
      <c r="C11095">
        <v>1.1674</v>
      </c>
      <c r="I11095">
        <f t="shared" si="522"/>
        <v>0.28166199999999997</v>
      </c>
      <c r="J11095">
        <f t="shared" si="523"/>
        <v>1.5940599999999971E-2</v>
      </c>
      <c r="K11095">
        <f t="shared" si="524"/>
        <v>-0.1612070000000001</v>
      </c>
    </row>
    <row r="11096" spans="1:11" x14ac:dyDescent="0.2">
      <c r="A11096">
        <v>0.31339099999999998</v>
      </c>
      <c r="B11096">
        <v>0.77919499999999997</v>
      </c>
      <c r="C11096">
        <v>1.0139100000000001</v>
      </c>
      <c r="I11096">
        <f t="shared" si="522"/>
        <v>0.23471500000000012</v>
      </c>
      <c r="J11096">
        <f t="shared" si="523"/>
        <v>9.5650000000002677E-4</v>
      </c>
      <c r="K11096">
        <f t="shared" si="524"/>
        <v>-0.15488249999999981</v>
      </c>
    </row>
    <row r="11097" spans="1:11" x14ac:dyDescent="0.2">
      <c r="A11097">
        <v>0.50741700000000001</v>
      </c>
      <c r="B11097">
        <v>0</v>
      </c>
      <c r="C11097">
        <v>0.35799500000000001</v>
      </c>
      <c r="I11097">
        <f t="shared" si="522"/>
        <v>0.35799500000000001</v>
      </c>
      <c r="J11097">
        <f t="shared" si="523"/>
        <v>0.35799500000000001</v>
      </c>
      <c r="K11097">
        <f t="shared" si="524"/>
        <v>0.35799500000000001</v>
      </c>
    </row>
    <row r="11098" spans="1:11" x14ac:dyDescent="0.2">
      <c r="A11098">
        <v>0.58921199999999996</v>
      </c>
      <c r="B11098">
        <v>0</v>
      </c>
      <c r="C11098">
        <v>0.88920399999999999</v>
      </c>
      <c r="I11098">
        <f t="shared" si="522"/>
        <v>0.88920399999999999</v>
      </c>
      <c r="J11098">
        <f t="shared" si="523"/>
        <v>0.88920399999999999</v>
      </c>
      <c r="K11098">
        <f t="shared" si="524"/>
        <v>0.88920399999999999</v>
      </c>
    </row>
    <row r="11099" spans="1:11" x14ac:dyDescent="0.2">
      <c r="A11099">
        <v>0.35480400000000001</v>
      </c>
      <c r="B11099">
        <v>0.70459799999999995</v>
      </c>
      <c r="C11099">
        <v>1.0053799999999999</v>
      </c>
      <c r="I11099">
        <f t="shared" si="522"/>
        <v>0.30078199999999999</v>
      </c>
      <c r="J11099">
        <f t="shared" si="523"/>
        <v>8.9402599999999999E-2</v>
      </c>
      <c r="K11099">
        <f t="shared" si="524"/>
        <v>-5.1517000000000035E-2</v>
      </c>
    </row>
    <row r="11100" spans="1:11" x14ac:dyDescent="0.2">
      <c r="A11100">
        <v>0.10836</v>
      </c>
      <c r="B11100">
        <v>0.97623400000000005</v>
      </c>
      <c r="C11100">
        <v>1.2252700000000001</v>
      </c>
      <c r="I11100">
        <f t="shared" si="522"/>
        <v>0.24903600000000004</v>
      </c>
      <c r="J11100">
        <f t="shared" si="523"/>
        <v>-4.3834200000000045E-2</v>
      </c>
      <c r="K11100">
        <f t="shared" si="524"/>
        <v>-0.2390810000000001</v>
      </c>
    </row>
    <row r="11101" spans="1:11" x14ac:dyDescent="0.2">
      <c r="A11101">
        <v>0.28811599999999998</v>
      </c>
      <c r="B11101">
        <v>0.81728699999999999</v>
      </c>
      <c r="C11101">
        <v>1.1904600000000001</v>
      </c>
      <c r="I11101">
        <f t="shared" si="522"/>
        <v>0.37317300000000009</v>
      </c>
      <c r="J11101">
        <f t="shared" si="523"/>
        <v>0.12798690000000001</v>
      </c>
      <c r="K11101">
        <f t="shared" si="524"/>
        <v>-3.547049999999996E-2</v>
      </c>
    </row>
    <row r="11102" spans="1:11" x14ac:dyDescent="0.2">
      <c r="A11102">
        <v>0.32793800000000001</v>
      </c>
      <c r="B11102">
        <v>0.75486799999999998</v>
      </c>
      <c r="C11102">
        <v>1.0729</v>
      </c>
      <c r="I11102">
        <f t="shared" si="522"/>
        <v>0.31803199999999998</v>
      </c>
      <c r="J11102">
        <f t="shared" si="523"/>
        <v>9.1571599999999975E-2</v>
      </c>
      <c r="K11102">
        <f t="shared" si="524"/>
        <v>-5.9401999999999955E-2</v>
      </c>
    </row>
    <row r="11103" spans="1:11" x14ac:dyDescent="0.2">
      <c r="A11103">
        <v>0.37736399999999998</v>
      </c>
      <c r="B11103">
        <v>0.65603699999999998</v>
      </c>
      <c r="C11103">
        <v>0.76910000000000001</v>
      </c>
      <c r="I11103">
        <f t="shared" si="522"/>
        <v>0.11306300000000002</v>
      </c>
      <c r="J11103">
        <f t="shared" si="523"/>
        <v>-8.3748099999999992E-2</v>
      </c>
      <c r="K11103">
        <f t="shared" si="524"/>
        <v>-0.21495549999999997</v>
      </c>
    </row>
    <row r="11104" spans="1:11" x14ac:dyDescent="0.2">
      <c r="A11104">
        <v>0.20464399999999999</v>
      </c>
      <c r="B11104">
        <v>0.91240500000000002</v>
      </c>
      <c r="C11104">
        <v>1.26831</v>
      </c>
      <c r="I11104">
        <f t="shared" si="522"/>
        <v>0.35590500000000003</v>
      </c>
      <c r="J11104">
        <f t="shared" si="523"/>
        <v>8.2183499999999965E-2</v>
      </c>
      <c r="K11104">
        <f t="shared" si="524"/>
        <v>-0.10029749999999993</v>
      </c>
    </row>
    <row r="11105" spans="1:11" x14ac:dyDescent="0.2">
      <c r="A11105">
        <v>0.23890900000000001</v>
      </c>
      <c r="B11105">
        <v>0.87845899999999999</v>
      </c>
      <c r="C11105">
        <v>1.10998</v>
      </c>
      <c r="I11105">
        <f t="shared" si="522"/>
        <v>0.23152099999999998</v>
      </c>
      <c r="J11105">
        <f t="shared" si="523"/>
        <v>-3.2016700000000009E-2</v>
      </c>
      <c r="K11105">
        <f t="shared" si="524"/>
        <v>-0.20770850000000007</v>
      </c>
    </row>
    <row r="11106" spans="1:11" x14ac:dyDescent="0.2">
      <c r="A11106">
        <v>0.55201299999999998</v>
      </c>
      <c r="B11106">
        <v>0</v>
      </c>
      <c r="C11106">
        <v>0.41386899999999999</v>
      </c>
      <c r="I11106">
        <f t="shared" si="522"/>
        <v>0.41386899999999999</v>
      </c>
      <c r="J11106">
        <f t="shared" si="523"/>
        <v>0.41386899999999999</v>
      </c>
      <c r="K11106">
        <f t="shared" si="524"/>
        <v>0.41386899999999999</v>
      </c>
    </row>
    <row r="11107" spans="1:11" x14ac:dyDescent="0.2">
      <c r="A11107">
        <v>0.481074</v>
      </c>
      <c r="B11107">
        <v>0.27252799999999999</v>
      </c>
      <c r="C11107">
        <v>1.0307299999999999</v>
      </c>
      <c r="I11107">
        <f t="shared" si="522"/>
        <v>0.75820199999999993</v>
      </c>
      <c r="J11107">
        <f t="shared" si="523"/>
        <v>0.67644359999999992</v>
      </c>
      <c r="K11107">
        <f t="shared" si="524"/>
        <v>0.62193799999999988</v>
      </c>
    </row>
    <row r="11108" spans="1:11" x14ac:dyDescent="0.2">
      <c r="A11108">
        <v>0.42087999999999998</v>
      </c>
      <c r="B11108">
        <v>0.539852</v>
      </c>
      <c r="C11108">
        <v>1.1532899999999999</v>
      </c>
      <c r="I11108">
        <f t="shared" si="522"/>
        <v>0.61343799999999993</v>
      </c>
      <c r="J11108">
        <f t="shared" si="523"/>
        <v>0.45148239999999995</v>
      </c>
      <c r="K11108">
        <f t="shared" si="524"/>
        <v>0.34351199999999993</v>
      </c>
    </row>
    <row r="11109" spans="1:11" x14ac:dyDescent="0.2">
      <c r="A11109">
        <v>0.202155</v>
      </c>
      <c r="B11109">
        <v>0.91462200000000005</v>
      </c>
      <c r="C11109">
        <v>1.21105</v>
      </c>
      <c r="I11109">
        <f t="shared" si="522"/>
        <v>0.29642799999999991</v>
      </c>
      <c r="J11109">
        <f t="shared" si="523"/>
        <v>2.2041399999999767E-2</v>
      </c>
      <c r="K11109">
        <f t="shared" si="524"/>
        <v>-0.16088300000000011</v>
      </c>
    </row>
    <row r="11110" spans="1:11" x14ac:dyDescent="0.2">
      <c r="A11110">
        <v>0.271816</v>
      </c>
      <c r="B11110">
        <v>0.83932399999999996</v>
      </c>
      <c r="C11110">
        <v>0.97239799999999998</v>
      </c>
      <c r="I11110">
        <f t="shared" si="522"/>
        <v>0.13307400000000003</v>
      </c>
      <c r="J11110">
        <f t="shared" si="523"/>
        <v>-0.11872319999999992</v>
      </c>
      <c r="K11110">
        <f t="shared" si="524"/>
        <v>-0.28658799999999995</v>
      </c>
    </row>
    <row r="11111" spans="1:11" x14ac:dyDescent="0.2">
      <c r="A11111">
        <v>0.37936700000000001</v>
      </c>
      <c r="B11111">
        <v>0.65139999999999998</v>
      </c>
      <c r="C11111">
        <v>1.0094399999999999</v>
      </c>
      <c r="I11111">
        <f t="shared" si="522"/>
        <v>0.35803999999999991</v>
      </c>
      <c r="J11111">
        <f t="shared" si="523"/>
        <v>0.16261999999999988</v>
      </c>
      <c r="K11111">
        <f t="shared" si="524"/>
        <v>3.2339999999999924E-2</v>
      </c>
    </row>
    <row r="11112" spans="1:11" x14ac:dyDescent="0.2">
      <c r="A11112">
        <v>5.6484699999999999E-2</v>
      </c>
      <c r="B11112">
        <v>0.99359799999999998</v>
      </c>
      <c r="C11112">
        <v>1.46343</v>
      </c>
      <c r="I11112">
        <f t="shared" si="522"/>
        <v>0.46983200000000003</v>
      </c>
      <c r="J11112">
        <f t="shared" si="523"/>
        <v>0.17175260000000003</v>
      </c>
      <c r="K11112">
        <f t="shared" si="524"/>
        <v>-2.6966999999999963E-2</v>
      </c>
    </row>
    <row r="11113" spans="1:11" x14ac:dyDescent="0.2">
      <c r="A11113">
        <v>0.49962499999999999</v>
      </c>
      <c r="B11113">
        <v>3.8728899999999997E-2</v>
      </c>
      <c r="C11113">
        <v>0.77867600000000003</v>
      </c>
      <c r="I11113">
        <f t="shared" si="522"/>
        <v>0.73994710000000008</v>
      </c>
      <c r="J11113">
        <f t="shared" si="523"/>
        <v>0.72832843000000003</v>
      </c>
      <c r="K11113">
        <f t="shared" si="524"/>
        <v>0.72058264999999999</v>
      </c>
    </row>
    <row r="11114" spans="1:11" x14ac:dyDescent="0.2">
      <c r="A11114">
        <v>0.40273999999999999</v>
      </c>
      <c r="B11114">
        <v>0.59262400000000004</v>
      </c>
      <c r="C11114">
        <v>1.0447</v>
      </c>
      <c r="I11114">
        <f t="shared" si="522"/>
        <v>0.45207599999999992</v>
      </c>
      <c r="J11114">
        <f t="shared" si="523"/>
        <v>0.27428879999999989</v>
      </c>
      <c r="K11114">
        <f t="shared" si="524"/>
        <v>0.1557639999999999</v>
      </c>
    </row>
    <row r="11115" spans="1:11" x14ac:dyDescent="0.2">
      <c r="A11115">
        <v>0.45872299999999999</v>
      </c>
      <c r="B11115">
        <v>0.39786199999999999</v>
      </c>
      <c r="C11115">
        <v>0.882081</v>
      </c>
      <c r="I11115">
        <f t="shared" si="522"/>
        <v>0.48421900000000001</v>
      </c>
      <c r="J11115">
        <f t="shared" si="523"/>
        <v>0.36486039999999997</v>
      </c>
      <c r="K11115">
        <f t="shared" si="524"/>
        <v>0.28528799999999999</v>
      </c>
    </row>
    <row r="11116" spans="1:11" x14ac:dyDescent="0.2">
      <c r="A11116">
        <v>0.17762500000000001</v>
      </c>
      <c r="B11116">
        <v>0.93477100000000002</v>
      </c>
      <c r="C11116">
        <v>1.29498</v>
      </c>
      <c r="I11116">
        <f t="shared" si="522"/>
        <v>0.360209</v>
      </c>
      <c r="J11116">
        <f t="shared" si="523"/>
        <v>7.9777699999999951E-2</v>
      </c>
      <c r="K11116">
        <f t="shared" si="524"/>
        <v>-0.10717650000000001</v>
      </c>
    </row>
    <row r="11117" spans="1:11" x14ac:dyDescent="0.2">
      <c r="A11117">
        <v>0.120698</v>
      </c>
      <c r="B11117">
        <v>0.97042600000000001</v>
      </c>
      <c r="C11117">
        <v>1.3608499999999999</v>
      </c>
      <c r="I11117">
        <f t="shared" si="522"/>
        <v>0.39042399999999988</v>
      </c>
      <c r="J11117">
        <f t="shared" si="523"/>
        <v>9.9296199999999946E-2</v>
      </c>
      <c r="K11117">
        <f t="shared" si="524"/>
        <v>-9.4789000000000234E-2</v>
      </c>
    </row>
    <row r="11118" spans="1:11" x14ac:dyDescent="0.2">
      <c r="A11118">
        <v>0.47058</v>
      </c>
      <c r="B11118">
        <v>0.33796300000000001</v>
      </c>
      <c r="C11118">
        <v>0.84700299999999995</v>
      </c>
      <c r="I11118">
        <f t="shared" si="522"/>
        <v>0.50903999999999994</v>
      </c>
      <c r="J11118">
        <f t="shared" si="523"/>
        <v>0.40765109999999993</v>
      </c>
      <c r="K11118">
        <f t="shared" si="524"/>
        <v>0.34005849999999993</v>
      </c>
    </row>
    <row r="11119" spans="1:11" x14ac:dyDescent="0.2">
      <c r="A11119">
        <v>0.48946400000000001</v>
      </c>
      <c r="B11119">
        <v>0.204206</v>
      </c>
      <c r="C11119">
        <v>0.81639700000000004</v>
      </c>
      <c r="I11119">
        <f t="shared" si="522"/>
        <v>0.61219100000000004</v>
      </c>
      <c r="J11119">
        <f t="shared" si="523"/>
        <v>0.55092920000000001</v>
      </c>
      <c r="K11119">
        <f t="shared" si="524"/>
        <v>0.5100880000000001</v>
      </c>
    </row>
    <row r="11120" spans="1:11" x14ac:dyDescent="0.2">
      <c r="A11120">
        <v>0.37032900000000002</v>
      </c>
      <c r="B11120">
        <v>0.67188099999999995</v>
      </c>
      <c r="C11120">
        <v>1.0616399999999999</v>
      </c>
      <c r="I11120">
        <f t="shared" si="522"/>
        <v>0.38975899999999997</v>
      </c>
      <c r="J11120">
        <f t="shared" si="523"/>
        <v>0.18819469999999994</v>
      </c>
      <c r="K11120">
        <f t="shared" si="524"/>
        <v>5.3818499999999991E-2</v>
      </c>
    </row>
    <row r="11121" spans="1:11" x14ac:dyDescent="0.2">
      <c r="A11121">
        <v>0.34642400000000001</v>
      </c>
      <c r="B11121">
        <v>0.72108399999999995</v>
      </c>
      <c r="C11121">
        <v>1.16821</v>
      </c>
      <c r="I11121">
        <f t="shared" si="522"/>
        <v>0.44712600000000002</v>
      </c>
      <c r="J11121">
        <f t="shared" si="523"/>
        <v>0.23080080000000003</v>
      </c>
      <c r="K11121">
        <f t="shared" si="524"/>
        <v>8.6583999999999994E-2</v>
      </c>
    </row>
    <row r="11122" spans="1:11" x14ac:dyDescent="0.2">
      <c r="A11122">
        <v>0.19499</v>
      </c>
      <c r="B11122">
        <v>0.92082399999999998</v>
      </c>
      <c r="C11122">
        <v>1.09782</v>
      </c>
      <c r="I11122">
        <f t="shared" si="522"/>
        <v>0.17699600000000004</v>
      </c>
      <c r="J11122">
        <f t="shared" si="523"/>
        <v>-9.9251200000000095E-2</v>
      </c>
      <c r="K11122">
        <f t="shared" si="524"/>
        <v>-0.28341599999999989</v>
      </c>
    </row>
    <row r="11123" spans="1:11" x14ac:dyDescent="0.2">
      <c r="A11123">
        <v>0.26524399999999998</v>
      </c>
      <c r="B11123">
        <v>0.847692</v>
      </c>
      <c r="C11123">
        <v>1.17516</v>
      </c>
      <c r="I11123">
        <f t="shared" si="522"/>
        <v>0.32746799999999998</v>
      </c>
      <c r="J11123">
        <f t="shared" si="523"/>
        <v>7.3160399999999903E-2</v>
      </c>
      <c r="K11123">
        <f t="shared" si="524"/>
        <v>-9.6378000000000075E-2</v>
      </c>
    </row>
    <row r="11124" spans="1:11" x14ac:dyDescent="0.2">
      <c r="A11124">
        <v>0.41294599999999998</v>
      </c>
      <c r="B11124">
        <v>0.563828</v>
      </c>
      <c r="C11124">
        <v>0.86819900000000005</v>
      </c>
      <c r="I11124">
        <f t="shared" si="522"/>
        <v>0.30437100000000006</v>
      </c>
      <c r="J11124">
        <f t="shared" si="523"/>
        <v>0.13522260000000008</v>
      </c>
      <c r="K11124">
        <f t="shared" si="524"/>
        <v>2.245700000000006E-2</v>
      </c>
    </row>
    <row r="11125" spans="1:11" x14ac:dyDescent="0.2">
      <c r="A11125">
        <v>0.27417999999999998</v>
      </c>
      <c r="B11125">
        <v>0.83624200000000004</v>
      </c>
      <c r="C11125">
        <v>1.0812999999999999</v>
      </c>
      <c r="I11125">
        <f t="shared" si="522"/>
        <v>0.24505799999999989</v>
      </c>
      <c r="J11125">
        <f t="shared" si="523"/>
        <v>-5.8146000000001141E-3</v>
      </c>
      <c r="K11125">
        <f t="shared" si="524"/>
        <v>-0.17306300000000019</v>
      </c>
    </row>
    <row r="11126" spans="1:11" x14ac:dyDescent="0.2">
      <c r="A11126">
        <v>7.0590299999999995E-2</v>
      </c>
      <c r="B11126">
        <v>0.98998399999999998</v>
      </c>
      <c r="C11126">
        <v>1.16825</v>
      </c>
      <c r="I11126">
        <f t="shared" si="522"/>
        <v>0.17826600000000004</v>
      </c>
      <c r="J11126">
        <f t="shared" si="523"/>
        <v>-0.11872919999999998</v>
      </c>
      <c r="K11126">
        <f t="shared" si="524"/>
        <v>-0.31672600000000006</v>
      </c>
    </row>
    <row r="11127" spans="1:11" x14ac:dyDescent="0.2">
      <c r="A11127">
        <v>0.46903499999999998</v>
      </c>
      <c r="B11127">
        <v>0.34644599999999998</v>
      </c>
      <c r="C11127">
        <v>0.72382999999999997</v>
      </c>
      <c r="I11127">
        <f t="shared" si="522"/>
        <v>0.377384</v>
      </c>
      <c r="J11127">
        <f t="shared" si="523"/>
        <v>0.27345019999999998</v>
      </c>
      <c r="K11127">
        <f t="shared" si="524"/>
        <v>0.20416100000000004</v>
      </c>
    </row>
    <row r="11128" spans="1:11" x14ac:dyDescent="0.2">
      <c r="A11128">
        <v>0.27790599999999999</v>
      </c>
      <c r="B11128">
        <v>0.83130899999999996</v>
      </c>
      <c r="C11128">
        <v>1.07124</v>
      </c>
      <c r="I11128">
        <f t="shared" si="522"/>
        <v>0.23993100000000001</v>
      </c>
      <c r="J11128">
        <f t="shared" si="523"/>
        <v>-9.4617000000001283E-3</v>
      </c>
      <c r="K11128">
        <f t="shared" si="524"/>
        <v>-0.17572349999999992</v>
      </c>
    </row>
    <row r="11129" spans="1:11" x14ac:dyDescent="0.2">
      <c r="A11129">
        <v>0.47961599999999999</v>
      </c>
      <c r="B11129">
        <v>0.28261999999999998</v>
      </c>
      <c r="C11129">
        <v>0.88725699999999996</v>
      </c>
      <c r="I11129">
        <f t="shared" si="522"/>
        <v>0.60463699999999998</v>
      </c>
      <c r="J11129">
        <f t="shared" si="523"/>
        <v>0.51985099999999995</v>
      </c>
      <c r="K11129">
        <f t="shared" si="524"/>
        <v>0.46332699999999999</v>
      </c>
    </row>
    <row r="11130" spans="1:11" x14ac:dyDescent="0.2">
      <c r="A11130">
        <v>0.44711200000000001</v>
      </c>
      <c r="B11130">
        <v>0.44762099999999999</v>
      </c>
      <c r="C11130">
        <v>0.77126600000000001</v>
      </c>
      <c r="I11130">
        <f t="shared" si="522"/>
        <v>0.32364500000000002</v>
      </c>
      <c r="J11130">
        <f t="shared" si="523"/>
        <v>0.18935869999999999</v>
      </c>
      <c r="K11130">
        <f t="shared" si="524"/>
        <v>9.9834500000000048E-2</v>
      </c>
    </row>
    <row r="11131" spans="1:11" x14ac:dyDescent="0.2">
      <c r="A11131">
        <v>0.43539499999999998</v>
      </c>
      <c r="B11131">
        <v>0.49165500000000001</v>
      </c>
      <c r="C11131">
        <v>1.1153</v>
      </c>
      <c r="I11131">
        <f t="shared" si="522"/>
        <v>0.623645</v>
      </c>
      <c r="J11131">
        <f t="shared" si="523"/>
        <v>0.47614849999999997</v>
      </c>
      <c r="K11131">
        <f t="shared" si="524"/>
        <v>0.37781749999999992</v>
      </c>
    </row>
    <row r="11132" spans="1:11" x14ac:dyDescent="0.2">
      <c r="A11132">
        <v>0.262407</v>
      </c>
      <c r="B11132">
        <v>0.851217</v>
      </c>
      <c r="C11132">
        <v>1.18245</v>
      </c>
      <c r="I11132">
        <f t="shared" si="522"/>
        <v>0.331233</v>
      </c>
      <c r="J11132">
        <f t="shared" si="523"/>
        <v>7.5867899999999988E-2</v>
      </c>
      <c r="K11132">
        <f t="shared" si="524"/>
        <v>-9.4375499999999946E-2</v>
      </c>
    </row>
    <row r="11133" spans="1:11" x14ac:dyDescent="0.2">
      <c r="A11133">
        <v>0.10172299999999999</v>
      </c>
      <c r="B11133">
        <v>0.97908600000000001</v>
      </c>
      <c r="C11133">
        <v>1.01172</v>
      </c>
      <c r="I11133">
        <f t="shared" si="522"/>
        <v>3.2633999999999941E-2</v>
      </c>
      <c r="J11133">
        <f t="shared" si="523"/>
        <v>-0.26109180000000021</v>
      </c>
      <c r="K11133">
        <f t="shared" si="524"/>
        <v>-0.45690900000000001</v>
      </c>
    </row>
    <row r="11134" spans="1:11" x14ac:dyDescent="0.2">
      <c r="A11134">
        <v>0.40520899999999999</v>
      </c>
      <c r="B11134">
        <v>0.58585299999999996</v>
      </c>
      <c r="C11134">
        <v>1.0686100000000001</v>
      </c>
      <c r="I11134">
        <f t="shared" si="522"/>
        <v>0.4827570000000001</v>
      </c>
      <c r="J11134">
        <f t="shared" si="523"/>
        <v>0.30700110000000014</v>
      </c>
      <c r="K11134">
        <f t="shared" si="524"/>
        <v>0.18983050000000012</v>
      </c>
    </row>
    <row r="11135" spans="1:11" x14ac:dyDescent="0.2">
      <c r="A11135">
        <v>0.17269699999999999</v>
      </c>
      <c r="B11135">
        <v>0.93845800000000001</v>
      </c>
      <c r="C11135">
        <v>1.10473</v>
      </c>
      <c r="I11135">
        <f t="shared" si="522"/>
        <v>0.16627199999999998</v>
      </c>
      <c r="J11135">
        <f t="shared" si="523"/>
        <v>-0.11526539999999996</v>
      </c>
      <c r="K11135">
        <f t="shared" si="524"/>
        <v>-0.30295700000000014</v>
      </c>
    </row>
    <row r="11136" spans="1:11" x14ac:dyDescent="0.2">
      <c r="A11136">
        <v>0.32574999999999998</v>
      </c>
      <c r="B11136">
        <v>0.75864799999999999</v>
      </c>
      <c r="C11136">
        <v>1.05768</v>
      </c>
      <c r="I11136">
        <f t="shared" si="522"/>
        <v>0.29903199999999996</v>
      </c>
      <c r="J11136">
        <f t="shared" si="523"/>
        <v>7.1437599999999879E-2</v>
      </c>
      <c r="K11136">
        <f t="shared" si="524"/>
        <v>-8.029200000000003E-2</v>
      </c>
    </row>
    <row r="11137" spans="1:11" x14ac:dyDescent="0.2">
      <c r="A11137">
        <v>0.32833899999999999</v>
      </c>
      <c r="B11137">
        <v>0.75417199999999995</v>
      </c>
      <c r="C11137">
        <v>1.1038399999999999</v>
      </c>
      <c r="I11137">
        <f t="shared" si="522"/>
        <v>0.34966799999999998</v>
      </c>
      <c r="J11137">
        <f t="shared" si="523"/>
        <v>0.12341639999999998</v>
      </c>
      <c r="K11137">
        <f t="shared" si="524"/>
        <v>-2.7417999999999942E-2</v>
      </c>
    </row>
    <row r="11138" spans="1:11" x14ac:dyDescent="0.2">
      <c r="A11138">
        <v>0.504409</v>
      </c>
      <c r="B11138">
        <v>0</v>
      </c>
      <c r="C11138">
        <v>0.80786999999999998</v>
      </c>
      <c r="I11138">
        <f t="shared" si="522"/>
        <v>0.80786999999999998</v>
      </c>
      <c r="J11138">
        <f t="shared" si="523"/>
        <v>0.80786999999999998</v>
      </c>
      <c r="K11138">
        <f t="shared" si="524"/>
        <v>0.80786999999999998</v>
      </c>
    </row>
    <row r="11139" spans="1:11" x14ac:dyDescent="0.2">
      <c r="A11139">
        <v>0.43763800000000003</v>
      </c>
      <c r="B11139">
        <v>0.48362300000000003</v>
      </c>
      <c r="C11139">
        <v>0.86271299999999995</v>
      </c>
      <c r="I11139">
        <f t="shared" si="522"/>
        <v>0.37908999999999993</v>
      </c>
      <c r="J11139">
        <f t="shared" si="523"/>
        <v>0.23400309999999991</v>
      </c>
      <c r="K11139">
        <f t="shared" si="524"/>
        <v>0.13727849999999997</v>
      </c>
    </row>
    <row r="11140" spans="1:11" x14ac:dyDescent="0.2">
      <c r="A11140">
        <v>0.54061700000000001</v>
      </c>
      <c r="B11140">
        <v>0</v>
      </c>
      <c r="C11140">
        <v>0.35881000000000002</v>
      </c>
      <c r="I11140">
        <f t="shared" si="522"/>
        <v>0.35881000000000002</v>
      </c>
      <c r="J11140">
        <f t="shared" si="523"/>
        <v>0.35881000000000002</v>
      </c>
      <c r="K11140">
        <f t="shared" si="524"/>
        <v>0.35881000000000002</v>
      </c>
    </row>
    <row r="11141" spans="1:11" x14ac:dyDescent="0.2">
      <c r="A11141">
        <v>0.54850699999999997</v>
      </c>
      <c r="B11141">
        <v>0</v>
      </c>
      <c r="C11141">
        <v>0.88476399999999999</v>
      </c>
      <c r="I11141">
        <f t="shared" si="522"/>
        <v>0.88476399999999999</v>
      </c>
      <c r="J11141">
        <f t="shared" si="523"/>
        <v>0.88476399999999999</v>
      </c>
      <c r="K11141">
        <f t="shared" si="524"/>
        <v>0.88476399999999999</v>
      </c>
    </row>
    <row r="11142" spans="1:11" x14ac:dyDescent="0.2">
      <c r="A11142">
        <v>0.53769100000000003</v>
      </c>
      <c r="B11142">
        <v>0</v>
      </c>
      <c r="C11142">
        <v>0.49631900000000001</v>
      </c>
      <c r="I11142">
        <f t="shared" ref="I11142:I11205" si="525">C11142-B11142</f>
        <v>0.49631900000000001</v>
      </c>
      <c r="J11142">
        <f t="shared" ref="J11142:J11205" si="526">C11142-B11142*1.3</f>
        <v>0.49631900000000001</v>
      </c>
      <c r="K11142">
        <f t="shared" ref="K11142:K11205" si="527">C11142-B11142*1.5</f>
        <v>0.49631900000000001</v>
      </c>
    </row>
    <row r="11143" spans="1:11" x14ac:dyDescent="0.2">
      <c r="A11143">
        <v>0.16952700000000001</v>
      </c>
      <c r="B11143">
        <v>0.94076700000000002</v>
      </c>
      <c r="C11143">
        <v>1.29637</v>
      </c>
      <c r="I11143">
        <f t="shared" si="525"/>
        <v>0.355603</v>
      </c>
      <c r="J11143">
        <f t="shared" si="526"/>
        <v>7.3372899999999852E-2</v>
      </c>
      <c r="K11143">
        <f t="shared" si="527"/>
        <v>-0.11478049999999995</v>
      </c>
    </row>
    <row r="11144" spans="1:11" x14ac:dyDescent="0.2">
      <c r="A11144">
        <v>9.4018299999999999E-2</v>
      </c>
      <c r="B11144">
        <v>0.98216199999999998</v>
      </c>
      <c r="C11144">
        <v>1.2956000000000001</v>
      </c>
      <c r="I11144">
        <f t="shared" si="525"/>
        <v>0.31343800000000011</v>
      </c>
      <c r="J11144">
        <f t="shared" si="526"/>
        <v>1.8789400000000178E-2</v>
      </c>
      <c r="K11144">
        <f t="shared" si="527"/>
        <v>-0.177643</v>
      </c>
    </row>
    <row r="11145" spans="1:11" x14ac:dyDescent="0.2">
      <c r="A11145">
        <v>4.7409899999999998E-2</v>
      </c>
      <c r="B11145">
        <v>0.99549399999999999</v>
      </c>
      <c r="C11145">
        <v>1.47305</v>
      </c>
      <c r="I11145">
        <f t="shared" si="525"/>
        <v>0.47755599999999998</v>
      </c>
      <c r="J11145">
        <f t="shared" si="526"/>
        <v>0.17890779999999995</v>
      </c>
      <c r="K11145">
        <f t="shared" si="527"/>
        <v>-2.019100000000007E-2</v>
      </c>
    </row>
    <row r="11146" spans="1:11" x14ac:dyDescent="0.2">
      <c r="A11146">
        <v>0.26875599999999999</v>
      </c>
      <c r="B11146">
        <v>0.84325600000000001</v>
      </c>
      <c r="C11146">
        <v>1.1948300000000001</v>
      </c>
      <c r="I11146">
        <f t="shared" si="525"/>
        <v>0.35157400000000005</v>
      </c>
      <c r="J11146">
        <f t="shared" si="526"/>
        <v>9.859719999999994E-2</v>
      </c>
      <c r="K11146">
        <f t="shared" si="527"/>
        <v>-7.0053999999999839E-2</v>
      </c>
    </row>
    <row r="11147" spans="1:11" x14ac:dyDescent="0.2">
      <c r="A11147">
        <v>0.34926200000000002</v>
      </c>
      <c r="B11147">
        <v>0.71558600000000006</v>
      </c>
      <c r="C11147">
        <v>1.3526899999999999</v>
      </c>
      <c r="I11147">
        <f t="shared" si="525"/>
        <v>0.63710399999999989</v>
      </c>
      <c r="J11147">
        <f t="shared" si="526"/>
        <v>0.42242819999999981</v>
      </c>
      <c r="K11147">
        <f t="shared" si="527"/>
        <v>0.27931099999999986</v>
      </c>
    </row>
    <row r="11148" spans="1:11" x14ac:dyDescent="0.2">
      <c r="A11148">
        <v>0.167186</v>
      </c>
      <c r="B11148">
        <v>0.94244099999999997</v>
      </c>
      <c r="C11148">
        <v>1.3318099999999999</v>
      </c>
      <c r="I11148">
        <f t="shared" si="525"/>
        <v>0.38936899999999997</v>
      </c>
      <c r="J11148">
        <f t="shared" si="526"/>
        <v>0.10663669999999992</v>
      </c>
      <c r="K11148">
        <f t="shared" si="527"/>
        <v>-8.1851499999999966E-2</v>
      </c>
    </row>
    <row r="11149" spans="1:11" x14ac:dyDescent="0.2">
      <c r="A11149">
        <v>0.37176500000000001</v>
      </c>
      <c r="B11149">
        <v>0.66870099999999999</v>
      </c>
      <c r="C11149">
        <v>1.1575299999999999</v>
      </c>
      <c r="I11149">
        <f t="shared" si="525"/>
        <v>0.48882899999999996</v>
      </c>
      <c r="J11149">
        <f t="shared" si="526"/>
        <v>0.28821869999999994</v>
      </c>
      <c r="K11149">
        <f t="shared" si="527"/>
        <v>0.15447849999999996</v>
      </c>
    </row>
    <row r="11150" spans="1:11" x14ac:dyDescent="0.2">
      <c r="A11150">
        <v>0.41996699999999998</v>
      </c>
      <c r="B11150">
        <v>0.54268700000000003</v>
      </c>
      <c r="C11150">
        <v>1.1281099999999999</v>
      </c>
      <c r="I11150">
        <f t="shared" si="525"/>
        <v>0.58542299999999992</v>
      </c>
      <c r="J11150">
        <f t="shared" si="526"/>
        <v>0.42261689999999985</v>
      </c>
      <c r="K11150">
        <f t="shared" si="527"/>
        <v>0.31407949999999984</v>
      </c>
    </row>
    <row r="11151" spans="1:11" x14ac:dyDescent="0.2">
      <c r="A11151">
        <v>0.182778</v>
      </c>
      <c r="B11151">
        <v>0.93079000000000001</v>
      </c>
      <c r="C11151">
        <v>1.2306699999999999</v>
      </c>
      <c r="I11151">
        <f t="shared" si="525"/>
        <v>0.29987999999999992</v>
      </c>
      <c r="J11151">
        <f t="shared" si="526"/>
        <v>2.0642999999999967E-2</v>
      </c>
      <c r="K11151">
        <f t="shared" si="527"/>
        <v>-0.16551500000000008</v>
      </c>
    </row>
    <row r="11152" spans="1:11" x14ac:dyDescent="0.2">
      <c r="A11152">
        <v>9.6785300000000005E-2</v>
      </c>
      <c r="B11152">
        <v>0.98108600000000001</v>
      </c>
      <c r="C11152">
        <v>1.35503</v>
      </c>
      <c r="I11152">
        <f t="shared" si="525"/>
        <v>0.37394399999999994</v>
      </c>
      <c r="J11152">
        <f t="shared" si="526"/>
        <v>7.9618199999999861E-2</v>
      </c>
      <c r="K11152">
        <f t="shared" si="527"/>
        <v>-0.11659900000000012</v>
      </c>
    </row>
    <row r="11153" spans="1:11" x14ac:dyDescent="0.2">
      <c r="A11153">
        <v>0.15651799999999999</v>
      </c>
      <c r="B11153">
        <v>0.94974099999999995</v>
      </c>
      <c r="C11153">
        <v>1.26692</v>
      </c>
      <c r="I11153">
        <f t="shared" si="525"/>
        <v>0.3171790000000001</v>
      </c>
      <c r="J11153">
        <f t="shared" si="526"/>
        <v>3.2256700000000027E-2</v>
      </c>
      <c r="K11153">
        <f t="shared" si="527"/>
        <v>-0.15769149999999987</v>
      </c>
    </row>
    <row r="11154" spans="1:11" x14ac:dyDescent="0.2">
      <c r="A11154">
        <v>0.52339000000000002</v>
      </c>
      <c r="B11154">
        <v>0</v>
      </c>
      <c r="C11154">
        <v>0.79847299999999999</v>
      </c>
      <c r="I11154">
        <f t="shared" si="525"/>
        <v>0.79847299999999999</v>
      </c>
      <c r="J11154">
        <f t="shared" si="526"/>
        <v>0.79847299999999999</v>
      </c>
      <c r="K11154">
        <f t="shared" si="527"/>
        <v>0.79847299999999999</v>
      </c>
    </row>
    <row r="11155" spans="1:11" x14ac:dyDescent="0.2">
      <c r="A11155">
        <v>0.311552</v>
      </c>
      <c r="B11155">
        <v>0.782138</v>
      </c>
      <c r="C11155">
        <v>0.90204700000000004</v>
      </c>
      <c r="I11155">
        <f t="shared" si="525"/>
        <v>0.11990900000000004</v>
      </c>
      <c r="J11155">
        <f t="shared" si="526"/>
        <v>-0.11473240000000007</v>
      </c>
      <c r="K11155">
        <f t="shared" si="527"/>
        <v>-0.27116000000000007</v>
      </c>
    </row>
    <row r="11156" spans="1:11" x14ac:dyDescent="0.2">
      <c r="A11156">
        <v>0.38835500000000001</v>
      </c>
      <c r="B11156">
        <v>0.62985800000000003</v>
      </c>
      <c r="C11156">
        <v>1.1996899999999999</v>
      </c>
      <c r="I11156">
        <f t="shared" si="525"/>
        <v>0.56983199999999989</v>
      </c>
      <c r="J11156">
        <f t="shared" si="526"/>
        <v>0.38087459999999984</v>
      </c>
      <c r="K11156">
        <f t="shared" si="527"/>
        <v>0.25490299999999988</v>
      </c>
    </row>
    <row r="11157" spans="1:11" x14ac:dyDescent="0.2">
      <c r="A11157">
        <v>0.44847999999999999</v>
      </c>
      <c r="B11157">
        <v>0.44211299999999998</v>
      </c>
      <c r="C11157">
        <v>1.0996999999999999</v>
      </c>
      <c r="I11157">
        <f t="shared" si="525"/>
        <v>0.65758699999999992</v>
      </c>
      <c r="J11157">
        <f t="shared" si="526"/>
        <v>0.52495309999999995</v>
      </c>
      <c r="K11157">
        <f t="shared" si="527"/>
        <v>0.43653049999999993</v>
      </c>
    </row>
    <row r="11158" spans="1:11" x14ac:dyDescent="0.2">
      <c r="A11158">
        <v>0.30182700000000001</v>
      </c>
      <c r="B11158">
        <v>0.79724600000000001</v>
      </c>
      <c r="C11158">
        <v>1.04094</v>
      </c>
      <c r="I11158">
        <f t="shared" si="525"/>
        <v>0.24369399999999997</v>
      </c>
      <c r="J11158">
        <f t="shared" si="526"/>
        <v>4.5201999999999742E-3</v>
      </c>
      <c r="K11158">
        <f t="shared" si="527"/>
        <v>-0.15492900000000009</v>
      </c>
    </row>
    <row r="11159" spans="1:11" x14ac:dyDescent="0.2">
      <c r="A11159">
        <v>0.41997299999999999</v>
      </c>
      <c r="B11159">
        <v>0.54266999999999999</v>
      </c>
      <c r="C11159">
        <v>0.96125499999999997</v>
      </c>
      <c r="I11159">
        <f t="shared" si="525"/>
        <v>0.41858499999999998</v>
      </c>
      <c r="J11159">
        <f t="shared" si="526"/>
        <v>0.25578400000000001</v>
      </c>
      <c r="K11159">
        <f t="shared" si="527"/>
        <v>0.14724999999999999</v>
      </c>
    </row>
    <row r="11160" spans="1:11" x14ac:dyDescent="0.2">
      <c r="A11160">
        <v>0.58329500000000001</v>
      </c>
      <c r="B11160">
        <v>0</v>
      </c>
      <c r="C11160">
        <v>0.42407600000000001</v>
      </c>
      <c r="I11160">
        <f t="shared" si="525"/>
        <v>0.42407600000000001</v>
      </c>
      <c r="J11160">
        <f t="shared" si="526"/>
        <v>0.42407600000000001</v>
      </c>
      <c r="K11160">
        <f t="shared" si="527"/>
        <v>0.42407600000000001</v>
      </c>
    </row>
    <row r="11161" spans="1:11" x14ac:dyDescent="0.2">
      <c r="A11161">
        <v>0.124324</v>
      </c>
      <c r="B11161">
        <v>0.96859399999999996</v>
      </c>
      <c r="C11161">
        <v>1.24644</v>
      </c>
      <c r="I11161">
        <f t="shared" si="525"/>
        <v>0.27784600000000004</v>
      </c>
      <c r="J11161">
        <f t="shared" si="526"/>
        <v>-1.2732200000000082E-2</v>
      </c>
      <c r="K11161">
        <f t="shared" si="527"/>
        <v>-0.20645099999999994</v>
      </c>
    </row>
    <row r="11162" spans="1:11" x14ac:dyDescent="0.2">
      <c r="A11162">
        <v>0.181089</v>
      </c>
      <c r="B11162">
        <v>0.93210899999999997</v>
      </c>
      <c r="C11162">
        <v>1.1751400000000001</v>
      </c>
      <c r="I11162">
        <f t="shared" si="525"/>
        <v>0.24303100000000011</v>
      </c>
      <c r="J11162">
        <f t="shared" si="526"/>
        <v>-3.6601699999999848E-2</v>
      </c>
      <c r="K11162">
        <f t="shared" si="527"/>
        <v>-0.22302349999999982</v>
      </c>
    </row>
    <row r="11163" spans="1:11" x14ac:dyDescent="0.2">
      <c r="A11163">
        <v>0.38441900000000001</v>
      </c>
      <c r="B11163">
        <v>0.63944500000000004</v>
      </c>
      <c r="C11163">
        <v>1.20303</v>
      </c>
      <c r="I11163">
        <f t="shared" si="525"/>
        <v>0.563585</v>
      </c>
      <c r="J11163">
        <f t="shared" si="526"/>
        <v>0.37175150000000001</v>
      </c>
      <c r="K11163">
        <f t="shared" si="527"/>
        <v>0.24386249999999998</v>
      </c>
    </row>
    <row r="11164" spans="1:11" x14ac:dyDescent="0.2">
      <c r="A11164">
        <v>0.468225</v>
      </c>
      <c r="B11164">
        <v>0.350802</v>
      </c>
      <c r="C11164">
        <v>1.1408199999999999</v>
      </c>
      <c r="I11164">
        <f t="shared" si="525"/>
        <v>0.79001799999999989</v>
      </c>
      <c r="J11164">
        <f t="shared" si="526"/>
        <v>0.68477739999999998</v>
      </c>
      <c r="K11164">
        <f t="shared" si="527"/>
        <v>0.61461699999999997</v>
      </c>
    </row>
    <row r="11165" spans="1:11" x14ac:dyDescent="0.2">
      <c r="A11165">
        <v>0.33904200000000001</v>
      </c>
      <c r="B11165">
        <v>0.734985</v>
      </c>
      <c r="C11165">
        <v>0.88279799999999997</v>
      </c>
      <c r="I11165">
        <f t="shared" si="525"/>
        <v>0.14781299999999997</v>
      </c>
      <c r="J11165">
        <f t="shared" si="526"/>
        <v>-7.2682500000000094E-2</v>
      </c>
      <c r="K11165">
        <f t="shared" si="527"/>
        <v>-0.21967950000000003</v>
      </c>
    </row>
    <row r="11166" spans="1:11" x14ac:dyDescent="0.2">
      <c r="A11166">
        <v>0.36812299999999998</v>
      </c>
      <c r="B11166">
        <v>0.67671300000000001</v>
      </c>
      <c r="C11166">
        <v>1.0734699999999999</v>
      </c>
      <c r="I11166">
        <f t="shared" si="525"/>
        <v>0.39675699999999992</v>
      </c>
      <c r="J11166">
        <f t="shared" si="526"/>
        <v>0.19374309999999983</v>
      </c>
      <c r="K11166">
        <f t="shared" si="527"/>
        <v>5.8400499999999855E-2</v>
      </c>
    </row>
    <row r="11167" spans="1:11" x14ac:dyDescent="0.2">
      <c r="A11167">
        <v>0.18443000000000001</v>
      </c>
      <c r="B11167">
        <v>0.92948500000000001</v>
      </c>
      <c r="C11167">
        <v>1.0504899999999999</v>
      </c>
      <c r="I11167">
        <f t="shared" si="525"/>
        <v>0.12100499999999992</v>
      </c>
      <c r="J11167">
        <f t="shared" si="526"/>
        <v>-0.15784050000000005</v>
      </c>
      <c r="K11167">
        <f t="shared" si="527"/>
        <v>-0.34373750000000003</v>
      </c>
    </row>
    <row r="11168" spans="1:11" x14ac:dyDescent="0.2">
      <c r="A11168">
        <v>0.34353800000000001</v>
      </c>
      <c r="B11168">
        <v>0.72658599999999995</v>
      </c>
      <c r="C11168">
        <v>0.85997900000000005</v>
      </c>
      <c r="I11168">
        <f t="shared" si="525"/>
        <v>0.13339300000000009</v>
      </c>
      <c r="J11168">
        <f t="shared" si="526"/>
        <v>-8.4582799999999958E-2</v>
      </c>
      <c r="K11168">
        <f t="shared" si="527"/>
        <v>-0.22989999999999977</v>
      </c>
    </row>
    <row r="11169" spans="1:11" x14ac:dyDescent="0.2">
      <c r="A11169">
        <v>0.38852799999999998</v>
      </c>
      <c r="B11169">
        <v>0.62943099999999996</v>
      </c>
      <c r="C11169">
        <v>1.1675800000000001</v>
      </c>
      <c r="I11169">
        <f t="shared" si="525"/>
        <v>0.5381490000000001</v>
      </c>
      <c r="J11169">
        <f t="shared" si="526"/>
        <v>0.34931970000000012</v>
      </c>
      <c r="K11169">
        <f t="shared" si="527"/>
        <v>0.22343350000000006</v>
      </c>
    </row>
    <row r="11170" spans="1:11" x14ac:dyDescent="0.2">
      <c r="A11170">
        <v>0.44726900000000003</v>
      </c>
      <c r="B11170">
        <v>0.446994</v>
      </c>
      <c r="C11170">
        <v>0.911493</v>
      </c>
      <c r="I11170">
        <f t="shared" si="525"/>
        <v>0.464499</v>
      </c>
      <c r="J11170">
        <f t="shared" si="526"/>
        <v>0.33040079999999994</v>
      </c>
      <c r="K11170">
        <f t="shared" si="527"/>
        <v>0.24100200000000005</v>
      </c>
    </row>
    <row r="11171" spans="1:11" x14ac:dyDescent="0.2">
      <c r="A11171">
        <v>6.0587500000000002E-2</v>
      </c>
      <c r="B11171">
        <v>0.99263100000000004</v>
      </c>
      <c r="C11171">
        <v>1.2028799999999999</v>
      </c>
      <c r="I11171">
        <f t="shared" si="525"/>
        <v>0.21024899999999991</v>
      </c>
      <c r="J11171">
        <f t="shared" si="526"/>
        <v>-8.7540300000000126E-2</v>
      </c>
      <c r="K11171">
        <f t="shared" si="527"/>
        <v>-0.2860665</v>
      </c>
    </row>
    <row r="11172" spans="1:11" x14ac:dyDescent="0.2">
      <c r="A11172">
        <v>0.20067299999999999</v>
      </c>
      <c r="B11172">
        <v>0.91592600000000002</v>
      </c>
      <c r="C11172">
        <v>1.0841799999999999</v>
      </c>
      <c r="I11172">
        <f t="shared" si="525"/>
        <v>0.1682539999999999</v>
      </c>
      <c r="J11172">
        <f t="shared" si="526"/>
        <v>-0.10652380000000017</v>
      </c>
      <c r="K11172">
        <f t="shared" si="527"/>
        <v>-0.28970900000000022</v>
      </c>
    </row>
    <row r="11173" spans="1:11" x14ac:dyDescent="0.2">
      <c r="A11173">
        <v>0.450374</v>
      </c>
      <c r="B11173">
        <v>0.43434200000000001</v>
      </c>
      <c r="C11173">
        <v>1.05111</v>
      </c>
      <c r="I11173">
        <f t="shared" si="525"/>
        <v>0.61676799999999998</v>
      </c>
      <c r="J11173">
        <f t="shared" si="526"/>
        <v>0.48646539999999994</v>
      </c>
      <c r="K11173">
        <f t="shared" si="527"/>
        <v>0.39959699999999998</v>
      </c>
    </row>
    <row r="11174" spans="1:11" x14ac:dyDescent="0.2">
      <c r="A11174">
        <v>0.29306300000000002</v>
      </c>
      <c r="B11174">
        <v>0.81022099999999997</v>
      </c>
      <c r="C11174">
        <v>1.25674</v>
      </c>
      <c r="I11174">
        <f t="shared" si="525"/>
        <v>0.446519</v>
      </c>
      <c r="J11174">
        <f t="shared" si="526"/>
        <v>0.20345269999999993</v>
      </c>
      <c r="K11174">
        <f t="shared" si="527"/>
        <v>4.1408499999999959E-2</v>
      </c>
    </row>
    <row r="11175" spans="1:11" x14ac:dyDescent="0.2">
      <c r="A11175">
        <v>0.51554699999999998</v>
      </c>
      <c r="B11175">
        <v>0</v>
      </c>
      <c r="C11175">
        <v>0.91905599999999998</v>
      </c>
      <c r="I11175">
        <f t="shared" si="525"/>
        <v>0.91905599999999998</v>
      </c>
      <c r="J11175">
        <f t="shared" si="526"/>
        <v>0.91905599999999998</v>
      </c>
      <c r="K11175">
        <f t="shared" si="527"/>
        <v>0.91905599999999998</v>
      </c>
    </row>
    <row r="11176" spans="1:11" x14ac:dyDescent="0.2">
      <c r="A11176">
        <v>0.37990600000000002</v>
      </c>
      <c r="B11176">
        <v>0.650142</v>
      </c>
      <c r="C11176">
        <v>1.0833999999999999</v>
      </c>
      <c r="I11176">
        <f t="shared" si="525"/>
        <v>0.43325799999999992</v>
      </c>
      <c r="J11176">
        <f t="shared" si="526"/>
        <v>0.23821539999999986</v>
      </c>
      <c r="K11176">
        <f t="shared" si="527"/>
        <v>0.10818699999999992</v>
      </c>
    </row>
    <row r="11177" spans="1:11" x14ac:dyDescent="0.2">
      <c r="A11177">
        <v>0.68148399999999998</v>
      </c>
      <c r="B11177">
        <v>0</v>
      </c>
      <c r="C11177">
        <v>0.55535000000000001</v>
      </c>
      <c r="I11177">
        <f t="shared" si="525"/>
        <v>0.55535000000000001</v>
      </c>
      <c r="J11177">
        <f t="shared" si="526"/>
        <v>0.55535000000000001</v>
      </c>
      <c r="K11177">
        <f t="shared" si="527"/>
        <v>0.55535000000000001</v>
      </c>
    </row>
    <row r="11178" spans="1:11" x14ac:dyDescent="0.2">
      <c r="A11178">
        <v>0.12247</v>
      </c>
      <c r="B11178">
        <v>0.96953800000000001</v>
      </c>
      <c r="C11178">
        <v>1.11954</v>
      </c>
      <c r="I11178">
        <f t="shared" si="525"/>
        <v>0.15000199999999997</v>
      </c>
      <c r="J11178">
        <f t="shared" si="526"/>
        <v>-0.14085940000000008</v>
      </c>
      <c r="K11178">
        <f t="shared" si="527"/>
        <v>-0.33476700000000004</v>
      </c>
    </row>
    <row r="11179" spans="1:11" x14ac:dyDescent="0.2">
      <c r="A11179">
        <v>3.5678399999999999E-2</v>
      </c>
      <c r="B11179">
        <v>0.99745099999999998</v>
      </c>
      <c r="C11179">
        <v>1.44302</v>
      </c>
      <c r="I11179">
        <f t="shared" si="525"/>
        <v>0.44556899999999999</v>
      </c>
      <c r="J11179">
        <f t="shared" si="526"/>
        <v>0.14633370000000001</v>
      </c>
      <c r="K11179">
        <f t="shared" si="527"/>
        <v>-5.3156500000000051E-2</v>
      </c>
    </row>
    <row r="11180" spans="1:11" x14ac:dyDescent="0.2">
      <c r="A11180">
        <v>0.283169</v>
      </c>
      <c r="B11180">
        <v>0.82417300000000004</v>
      </c>
      <c r="C11180">
        <v>1.09188</v>
      </c>
      <c r="I11180">
        <f t="shared" si="525"/>
        <v>0.26770699999999992</v>
      </c>
      <c r="J11180">
        <f t="shared" si="526"/>
        <v>2.0455099999999948E-2</v>
      </c>
      <c r="K11180">
        <f t="shared" si="527"/>
        <v>-0.1443795000000001</v>
      </c>
    </row>
    <row r="11181" spans="1:11" x14ac:dyDescent="0.2">
      <c r="A11181">
        <v>0.114719</v>
      </c>
      <c r="B11181">
        <v>0.97332300000000005</v>
      </c>
      <c r="C11181">
        <v>1.21834</v>
      </c>
      <c r="I11181">
        <f t="shared" si="525"/>
        <v>0.24501699999999993</v>
      </c>
      <c r="J11181">
        <f t="shared" si="526"/>
        <v>-4.6979900000000185E-2</v>
      </c>
      <c r="K11181">
        <f t="shared" si="527"/>
        <v>-0.24164450000000004</v>
      </c>
    </row>
    <row r="11182" spans="1:11" x14ac:dyDescent="0.2">
      <c r="A11182">
        <v>0.25490499999999999</v>
      </c>
      <c r="B11182">
        <v>0.86028700000000002</v>
      </c>
      <c r="C11182">
        <v>1.2605500000000001</v>
      </c>
      <c r="I11182">
        <f t="shared" si="525"/>
        <v>0.40026300000000004</v>
      </c>
      <c r="J11182">
        <f t="shared" si="526"/>
        <v>0.14217689999999994</v>
      </c>
      <c r="K11182">
        <f t="shared" si="527"/>
        <v>-2.9880499999999977E-2</v>
      </c>
    </row>
    <row r="11183" spans="1:11" x14ac:dyDescent="0.2">
      <c r="A11183">
        <v>0.182367</v>
      </c>
      <c r="B11183">
        <v>0.93111100000000002</v>
      </c>
      <c r="C11183">
        <v>1.1904300000000001</v>
      </c>
      <c r="I11183">
        <f t="shared" si="525"/>
        <v>0.25931900000000008</v>
      </c>
      <c r="J11183">
        <f t="shared" si="526"/>
        <v>-2.0014299999999929E-2</v>
      </c>
      <c r="K11183">
        <f t="shared" si="527"/>
        <v>-0.20623649999999993</v>
      </c>
    </row>
    <row r="11184" spans="1:11" x14ac:dyDescent="0.2">
      <c r="A11184">
        <v>0.27526899999999999</v>
      </c>
      <c r="B11184">
        <v>0.83481000000000005</v>
      </c>
      <c r="C11184">
        <v>1.2847</v>
      </c>
      <c r="I11184">
        <f t="shared" si="525"/>
        <v>0.4498899999999999</v>
      </c>
      <c r="J11184">
        <f t="shared" si="526"/>
        <v>0.19944699999999993</v>
      </c>
      <c r="K11184">
        <f t="shared" si="527"/>
        <v>3.2484999999999875E-2</v>
      </c>
    </row>
    <row r="11185" spans="1:11" x14ac:dyDescent="0.2">
      <c r="A11185">
        <v>0.170407</v>
      </c>
      <c r="B11185">
        <v>0.94013100000000005</v>
      </c>
      <c r="C11185">
        <v>1.1009599999999999</v>
      </c>
      <c r="I11185">
        <f t="shared" si="525"/>
        <v>0.16082899999999989</v>
      </c>
      <c r="J11185">
        <f t="shared" si="526"/>
        <v>-0.12121030000000022</v>
      </c>
      <c r="K11185">
        <f t="shared" si="527"/>
        <v>-0.30923650000000014</v>
      </c>
    </row>
    <row r="11186" spans="1:11" x14ac:dyDescent="0.2">
      <c r="A11186">
        <v>0.35386200000000001</v>
      </c>
      <c r="B11186">
        <v>0.70648900000000003</v>
      </c>
      <c r="C11186">
        <v>0.78842900000000005</v>
      </c>
      <c r="I11186">
        <f t="shared" si="525"/>
        <v>8.1940000000000013E-2</v>
      </c>
      <c r="J11186">
        <f t="shared" si="526"/>
        <v>-0.13000670000000003</v>
      </c>
      <c r="K11186">
        <f t="shared" si="527"/>
        <v>-0.27130450000000006</v>
      </c>
    </row>
    <row r="11187" spans="1:11" x14ac:dyDescent="0.2">
      <c r="A11187">
        <v>0.51349999999999996</v>
      </c>
      <c r="B11187">
        <v>0</v>
      </c>
      <c r="C11187">
        <v>1.1165400000000001</v>
      </c>
      <c r="I11187">
        <f t="shared" si="525"/>
        <v>1.1165400000000001</v>
      </c>
      <c r="J11187">
        <f t="shared" si="526"/>
        <v>1.1165400000000001</v>
      </c>
      <c r="K11187">
        <f t="shared" si="527"/>
        <v>1.1165400000000001</v>
      </c>
    </row>
    <row r="11188" spans="1:11" x14ac:dyDescent="0.2">
      <c r="A11188">
        <v>0.19096199999999999</v>
      </c>
      <c r="B11188">
        <v>0.92419399999999996</v>
      </c>
      <c r="C11188">
        <v>1.23854</v>
      </c>
      <c r="I11188">
        <f t="shared" si="525"/>
        <v>0.31434600000000001</v>
      </c>
      <c r="J11188">
        <f t="shared" si="526"/>
        <v>3.7087799999999893E-2</v>
      </c>
      <c r="K11188">
        <f t="shared" si="527"/>
        <v>-0.14775099999999997</v>
      </c>
    </row>
    <row r="11189" spans="1:11" x14ac:dyDescent="0.2">
      <c r="A11189">
        <v>0.20993700000000001</v>
      </c>
      <c r="B11189">
        <v>0.90758300000000003</v>
      </c>
      <c r="C11189">
        <v>1.2810999999999999</v>
      </c>
      <c r="I11189">
        <f t="shared" si="525"/>
        <v>0.37351699999999988</v>
      </c>
      <c r="J11189">
        <f t="shared" si="526"/>
        <v>0.10124209999999989</v>
      </c>
      <c r="K11189">
        <f t="shared" si="527"/>
        <v>-8.0274500000000248E-2</v>
      </c>
    </row>
    <row r="11190" spans="1:11" x14ac:dyDescent="0.2">
      <c r="A11190">
        <v>0.28263199999999999</v>
      </c>
      <c r="B11190">
        <v>0.82491000000000003</v>
      </c>
      <c r="C11190">
        <v>1.0711900000000001</v>
      </c>
      <c r="I11190">
        <f t="shared" si="525"/>
        <v>0.24628000000000005</v>
      </c>
      <c r="J11190">
        <f t="shared" si="526"/>
        <v>-1.1929999999999996E-3</v>
      </c>
      <c r="K11190">
        <f t="shared" si="527"/>
        <v>-0.16617499999999996</v>
      </c>
    </row>
    <row r="11191" spans="1:11" x14ac:dyDescent="0.2">
      <c r="A11191">
        <v>0.32688200000000001</v>
      </c>
      <c r="B11191">
        <v>0.75669799999999998</v>
      </c>
      <c r="C11191">
        <v>1.0044</v>
      </c>
      <c r="I11191">
        <f t="shared" si="525"/>
        <v>0.24770199999999998</v>
      </c>
      <c r="J11191">
        <f t="shared" si="526"/>
        <v>2.069259999999995E-2</v>
      </c>
      <c r="K11191">
        <f t="shared" si="527"/>
        <v>-0.13064699999999996</v>
      </c>
    </row>
    <row r="11192" spans="1:11" x14ac:dyDescent="0.2">
      <c r="A11192">
        <v>0.30309199999999997</v>
      </c>
      <c r="B11192">
        <v>0.79532400000000003</v>
      </c>
      <c r="C11192">
        <v>1.2019200000000001</v>
      </c>
      <c r="I11192">
        <f t="shared" si="525"/>
        <v>0.40659600000000007</v>
      </c>
      <c r="J11192">
        <f t="shared" si="526"/>
        <v>0.16799880000000011</v>
      </c>
      <c r="K11192">
        <f t="shared" si="527"/>
        <v>8.9339999999999975E-3</v>
      </c>
    </row>
    <row r="11193" spans="1:11" x14ac:dyDescent="0.2">
      <c r="A11193">
        <v>0.13830600000000001</v>
      </c>
      <c r="B11193">
        <v>0.960982</v>
      </c>
      <c r="C11193">
        <v>1.05541</v>
      </c>
      <c r="I11193">
        <f t="shared" si="525"/>
        <v>9.4427999999999956E-2</v>
      </c>
      <c r="J11193">
        <f t="shared" si="526"/>
        <v>-0.1938666</v>
      </c>
      <c r="K11193">
        <f t="shared" si="527"/>
        <v>-0.38606300000000005</v>
      </c>
    </row>
    <row r="11194" spans="1:11" x14ac:dyDescent="0.2">
      <c r="A11194">
        <v>5.3218099999999997E-2</v>
      </c>
      <c r="B11194">
        <v>0.99431999999999998</v>
      </c>
      <c r="C11194">
        <v>1.0317700000000001</v>
      </c>
      <c r="I11194">
        <f t="shared" si="525"/>
        <v>3.7450000000000094E-2</v>
      </c>
      <c r="J11194">
        <f t="shared" si="526"/>
        <v>-0.26084599999999991</v>
      </c>
      <c r="K11194">
        <f t="shared" si="527"/>
        <v>-0.45970999999999984</v>
      </c>
    </row>
    <row r="11195" spans="1:11" x14ac:dyDescent="0.2">
      <c r="A11195">
        <v>0.48180000000000001</v>
      </c>
      <c r="B11195">
        <v>0.267349</v>
      </c>
      <c r="C11195">
        <v>0.65125</v>
      </c>
      <c r="I11195">
        <f t="shared" si="525"/>
        <v>0.38390099999999999</v>
      </c>
      <c r="J11195">
        <f t="shared" si="526"/>
        <v>0.30369629999999997</v>
      </c>
      <c r="K11195">
        <f t="shared" si="527"/>
        <v>0.25022650000000002</v>
      </c>
    </row>
    <row r="11196" spans="1:11" x14ac:dyDescent="0.2">
      <c r="A11196">
        <v>0.15284200000000001</v>
      </c>
      <c r="B11196">
        <v>0.95213300000000001</v>
      </c>
      <c r="C11196">
        <v>1.2343999999999999</v>
      </c>
      <c r="I11196">
        <f t="shared" si="525"/>
        <v>0.28226699999999993</v>
      </c>
      <c r="J11196">
        <f t="shared" si="526"/>
        <v>-3.372900000000012E-3</v>
      </c>
      <c r="K11196">
        <f t="shared" si="527"/>
        <v>-0.19379950000000012</v>
      </c>
    </row>
    <row r="11197" spans="1:11" x14ac:dyDescent="0.2">
      <c r="A11197">
        <v>0.102036</v>
      </c>
      <c r="B11197">
        <v>0.97895600000000005</v>
      </c>
      <c r="C11197">
        <v>1.3144800000000001</v>
      </c>
      <c r="I11197">
        <f t="shared" si="525"/>
        <v>0.33552400000000004</v>
      </c>
      <c r="J11197">
        <f t="shared" si="526"/>
        <v>4.1837200000000019E-2</v>
      </c>
      <c r="K11197">
        <f t="shared" si="527"/>
        <v>-0.15395399999999992</v>
      </c>
    </row>
    <row r="11198" spans="1:11" x14ac:dyDescent="0.2">
      <c r="A11198">
        <v>0.17885999999999999</v>
      </c>
      <c r="B11198">
        <v>0.93382900000000002</v>
      </c>
      <c r="C11198">
        <v>1.3105</v>
      </c>
      <c r="I11198">
        <f t="shared" si="525"/>
        <v>0.37667099999999998</v>
      </c>
      <c r="J11198">
        <f t="shared" si="526"/>
        <v>9.652229999999995E-2</v>
      </c>
      <c r="K11198">
        <f t="shared" si="527"/>
        <v>-9.0243499999999921E-2</v>
      </c>
    </row>
    <row r="11199" spans="1:11" x14ac:dyDescent="0.2">
      <c r="A11199">
        <v>0.53259999999999996</v>
      </c>
      <c r="B11199">
        <v>0</v>
      </c>
      <c r="C11199">
        <v>1.0145999999999999</v>
      </c>
      <c r="I11199">
        <f t="shared" si="525"/>
        <v>1.0145999999999999</v>
      </c>
      <c r="J11199">
        <f t="shared" si="526"/>
        <v>1.0145999999999999</v>
      </c>
      <c r="K11199">
        <f t="shared" si="527"/>
        <v>1.0145999999999999</v>
      </c>
    </row>
    <row r="11200" spans="1:11" x14ac:dyDescent="0.2">
      <c r="A11200">
        <v>0.45948299999999997</v>
      </c>
      <c r="B11200">
        <v>0.39433699999999999</v>
      </c>
      <c r="C11200">
        <v>1.01885</v>
      </c>
      <c r="I11200">
        <f t="shared" si="525"/>
        <v>0.6245130000000001</v>
      </c>
      <c r="J11200">
        <f t="shared" si="526"/>
        <v>0.50621190000000005</v>
      </c>
      <c r="K11200">
        <f t="shared" si="527"/>
        <v>0.42734450000000002</v>
      </c>
    </row>
    <row r="11201" spans="1:11" x14ac:dyDescent="0.2">
      <c r="A11201">
        <v>0.471632</v>
      </c>
      <c r="B11201">
        <v>0.33204499999999998</v>
      </c>
      <c r="C11201">
        <v>1.3431299999999999</v>
      </c>
      <c r="I11201">
        <f t="shared" si="525"/>
        <v>1.011085</v>
      </c>
      <c r="J11201">
        <f t="shared" si="526"/>
        <v>0.91147149999999999</v>
      </c>
      <c r="K11201">
        <f t="shared" si="527"/>
        <v>0.84506249999999994</v>
      </c>
    </row>
    <row r="11202" spans="1:11" x14ac:dyDescent="0.2">
      <c r="A11202">
        <v>0.53953399999999996</v>
      </c>
      <c r="B11202">
        <v>0</v>
      </c>
      <c r="C11202">
        <v>0.60275199999999995</v>
      </c>
      <c r="I11202">
        <f t="shared" si="525"/>
        <v>0.60275199999999995</v>
      </c>
      <c r="J11202">
        <f t="shared" si="526"/>
        <v>0.60275199999999995</v>
      </c>
      <c r="K11202">
        <f t="shared" si="527"/>
        <v>0.60275199999999995</v>
      </c>
    </row>
    <row r="11203" spans="1:11" x14ac:dyDescent="0.2">
      <c r="A11203">
        <v>8.2038700000000006E-2</v>
      </c>
      <c r="B11203">
        <v>0.98644699999999996</v>
      </c>
      <c r="C11203">
        <v>1.37443</v>
      </c>
      <c r="I11203">
        <f t="shared" si="525"/>
        <v>0.38798300000000008</v>
      </c>
      <c r="J11203">
        <f t="shared" si="526"/>
        <v>9.2048899999999989E-2</v>
      </c>
      <c r="K11203">
        <f t="shared" si="527"/>
        <v>-0.10524049999999985</v>
      </c>
    </row>
    <row r="11204" spans="1:11" x14ac:dyDescent="0.2">
      <c r="A11204">
        <v>0.45171</v>
      </c>
      <c r="B11204">
        <v>0.428757</v>
      </c>
      <c r="C11204">
        <v>1.1579200000000001</v>
      </c>
      <c r="I11204">
        <f t="shared" si="525"/>
        <v>0.72916300000000001</v>
      </c>
      <c r="J11204">
        <f t="shared" si="526"/>
        <v>0.60053590000000001</v>
      </c>
      <c r="K11204">
        <f t="shared" si="527"/>
        <v>0.51478450000000009</v>
      </c>
    </row>
    <row r="11205" spans="1:11" x14ac:dyDescent="0.2">
      <c r="A11205">
        <v>0.35308</v>
      </c>
      <c r="B11205">
        <v>0.70805200000000001</v>
      </c>
      <c r="C11205">
        <v>1.0932599999999999</v>
      </c>
      <c r="I11205">
        <f t="shared" si="525"/>
        <v>0.38520799999999988</v>
      </c>
      <c r="J11205">
        <f t="shared" si="526"/>
        <v>0.17279239999999985</v>
      </c>
      <c r="K11205">
        <f t="shared" si="527"/>
        <v>3.1181999999999821E-2</v>
      </c>
    </row>
    <row r="11206" spans="1:11" x14ac:dyDescent="0.2">
      <c r="A11206">
        <v>0.17994199999999999</v>
      </c>
      <c r="B11206">
        <v>0.93299699999999997</v>
      </c>
      <c r="C11206">
        <v>1.1494200000000001</v>
      </c>
      <c r="I11206">
        <f t="shared" ref="I11206:I11269" si="528">C11206-B11206</f>
        <v>0.21642300000000014</v>
      </c>
      <c r="J11206">
        <f t="shared" ref="J11206:J11269" si="529">C11206-B11206*1.3</f>
        <v>-6.3476099999999924E-2</v>
      </c>
      <c r="K11206">
        <f t="shared" ref="K11206:K11269" si="530">C11206-B11206*1.5</f>
        <v>-0.2500754999999999</v>
      </c>
    </row>
    <row r="11207" spans="1:11" x14ac:dyDescent="0.2">
      <c r="A11207">
        <v>0.35741200000000001</v>
      </c>
      <c r="B11207">
        <v>0.69930499999999995</v>
      </c>
      <c r="C11207">
        <v>1.0356000000000001</v>
      </c>
      <c r="I11207">
        <f t="shared" si="528"/>
        <v>0.33629500000000012</v>
      </c>
      <c r="J11207">
        <f t="shared" si="529"/>
        <v>0.1265035000000001</v>
      </c>
      <c r="K11207">
        <f t="shared" si="530"/>
        <v>-1.3357499999999911E-2</v>
      </c>
    </row>
    <row r="11208" spans="1:11" x14ac:dyDescent="0.2">
      <c r="A11208">
        <v>0.23172100000000001</v>
      </c>
      <c r="B11208">
        <v>0.886127</v>
      </c>
      <c r="C11208">
        <v>1.15869</v>
      </c>
      <c r="I11208">
        <f t="shared" si="528"/>
        <v>0.272563</v>
      </c>
      <c r="J11208">
        <f t="shared" si="529"/>
        <v>6.7249000000000336E-3</v>
      </c>
      <c r="K11208">
        <f t="shared" si="530"/>
        <v>-0.17050049999999994</v>
      </c>
    </row>
    <row r="11209" spans="1:11" x14ac:dyDescent="0.2">
      <c r="A11209">
        <v>0.28813299999999997</v>
      </c>
      <c r="B11209">
        <v>0.81726200000000004</v>
      </c>
      <c r="C11209">
        <v>1.1223799999999999</v>
      </c>
      <c r="I11209">
        <f t="shared" si="528"/>
        <v>0.30511799999999989</v>
      </c>
      <c r="J11209">
        <f t="shared" si="529"/>
        <v>5.9939399999999754E-2</v>
      </c>
      <c r="K11209">
        <f t="shared" si="530"/>
        <v>-0.10351300000000019</v>
      </c>
    </row>
    <row r="11210" spans="1:11" x14ac:dyDescent="0.2">
      <c r="A11210">
        <v>0.45579199999999997</v>
      </c>
      <c r="B11210">
        <v>0.41111500000000001</v>
      </c>
      <c r="C11210">
        <v>0.61462700000000003</v>
      </c>
      <c r="I11210">
        <f t="shared" si="528"/>
        <v>0.20351200000000003</v>
      </c>
      <c r="J11210">
        <f t="shared" si="529"/>
        <v>8.0177500000000013E-2</v>
      </c>
      <c r="K11210">
        <f t="shared" si="530"/>
        <v>-2.0454999999999224E-3</v>
      </c>
    </row>
    <row r="11211" spans="1:11" x14ac:dyDescent="0.2">
      <c r="A11211">
        <v>0.32310699999999998</v>
      </c>
      <c r="B11211">
        <v>0.76315599999999995</v>
      </c>
      <c r="C11211">
        <v>1.09232</v>
      </c>
      <c r="I11211">
        <f t="shared" si="528"/>
        <v>0.32916400000000001</v>
      </c>
      <c r="J11211">
        <f t="shared" si="529"/>
        <v>0.10021720000000001</v>
      </c>
      <c r="K11211">
        <f t="shared" si="530"/>
        <v>-5.2413999999999961E-2</v>
      </c>
    </row>
    <row r="11212" spans="1:11" x14ac:dyDescent="0.2">
      <c r="A11212">
        <v>0.287385</v>
      </c>
      <c r="B11212">
        <v>0.81831500000000001</v>
      </c>
      <c r="C11212">
        <v>1.01929</v>
      </c>
      <c r="I11212">
        <f t="shared" si="528"/>
        <v>0.20097500000000001</v>
      </c>
      <c r="J11212">
        <f t="shared" si="529"/>
        <v>-4.4519500000000045E-2</v>
      </c>
      <c r="K11212">
        <f t="shared" si="530"/>
        <v>-0.20818249999999994</v>
      </c>
    </row>
    <row r="11213" spans="1:11" x14ac:dyDescent="0.2">
      <c r="A11213">
        <v>0.43692799999999998</v>
      </c>
      <c r="B11213">
        <v>0.48618600000000001</v>
      </c>
      <c r="C11213">
        <v>1.00332</v>
      </c>
      <c r="I11213">
        <f t="shared" si="528"/>
        <v>0.51713399999999998</v>
      </c>
      <c r="J11213">
        <f t="shared" si="529"/>
        <v>0.3712782</v>
      </c>
      <c r="K11213">
        <f t="shared" si="530"/>
        <v>0.27404099999999998</v>
      </c>
    </row>
    <row r="11214" spans="1:11" x14ac:dyDescent="0.2">
      <c r="A11214">
        <v>0.48307800000000001</v>
      </c>
      <c r="B11214">
        <v>0.25795600000000002</v>
      </c>
      <c r="C11214">
        <v>0.56253900000000001</v>
      </c>
      <c r="I11214">
        <f t="shared" si="528"/>
        <v>0.30458299999999999</v>
      </c>
      <c r="J11214">
        <f t="shared" si="529"/>
        <v>0.22719619999999996</v>
      </c>
      <c r="K11214">
        <f t="shared" si="530"/>
        <v>0.17560500000000001</v>
      </c>
    </row>
    <row r="11215" spans="1:11" x14ac:dyDescent="0.2">
      <c r="A11215">
        <v>0.34057799999999999</v>
      </c>
      <c r="B11215">
        <v>0.73213899999999998</v>
      </c>
      <c r="C11215">
        <v>1.06379</v>
      </c>
      <c r="I11215">
        <f t="shared" si="528"/>
        <v>0.33165100000000003</v>
      </c>
      <c r="J11215">
        <f t="shared" si="529"/>
        <v>0.11200929999999998</v>
      </c>
      <c r="K11215">
        <f t="shared" si="530"/>
        <v>-3.4418499999999908E-2</v>
      </c>
    </row>
    <row r="11216" spans="1:11" x14ac:dyDescent="0.2">
      <c r="A11216">
        <v>0.56409699999999996</v>
      </c>
      <c r="B11216">
        <v>0</v>
      </c>
      <c r="C11216">
        <v>0.56223299999999998</v>
      </c>
      <c r="I11216">
        <f t="shared" si="528"/>
        <v>0.56223299999999998</v>
      </c>
      <c r="J11216">
        <f t="shared" si="529"/>
        <v>0.56223299999999998</v>
      </c>
      <c r="K11216">
        <f t="shared" si="530"/>
        <v>0.56223299999999998</v>
      </c>
    </row>
    <row r="11217" spans="1:11" x14ac:dyDescent="0.2">
      <c r="A11217">
        <v>0.15177499999999999</v>
      </c>
      <c r="B11217">
        <v>0.952816</v>
      </c>
      <c r="C11217">
        <v>1.41055</v>
      </c>
      <c r="I11217">
        <f t="shared" si="528"/>
        <v>0.45773399999999997</v>
      </c>
      <c r="J11217">
        <f t="shared" si="529"/>
        <v>0.17188919999999985</v>
      </c>
      <c r="K11217">
        <f t="shared" si="530"/>
        <v>-1.8674000000000079E-2</v>
      </c>
    </row>
    <row r="11218" spans="1:11" x14ac:dyDescent="0.2">
      <c r="A11218">
        <v>0.217336</v>
      </c>
      <c r="B11218">
        <v>0.90058899999999997</v>
      </c>
      <c r="C11218">
        <v>1.2898000000000001</v>
      </c>
      <c r="I11218">
        <f t="shared" si="528"/>
        <v>0.38921100000000008</v>
      </c>
      <c r="J11218">
        <f t="shared" si="529"/>
        <v>0.11903430000000004</v>
      </c>
      <c r="K11218">
        <f t="shared" si="530"/>
        <v>-6.1083499999999846E-2</v>
      </c>
    </row>
    <row r="11219" spans="1:11" x14ac:dyDescent="0.2">
      <c r="A11219">
        <v>9.1875999999999999E-2</v>
      </c>
      <c r="B11219">
        <v>0.98297299999999999</v>
      </c>
      <c r="C11219">
        <v>1.48539</v>
      </c>
      <c r="I11219">
        <f t="shared" si="528"/>
        <v>0.502417</v>
      </c>
      <c r="J11219">
        <f t="shared" si="529"/>
        <v>0.20752510000000002</v>
      </c>
      <c r="K11219">
        <f t="shared" si="530"/>
        <v>1.0930499999999954E-2</v>
      </c>
    </row>
    <row r="11220" spans="1:11" x14ac:dyDescent="0.2">
      <c r="A11220">
        <v>0.33951100000000001</v>
      </c>
      <c r="B11220">
        <v>0.73411700000000002</v>
      </c>
      <c r="C11220">
        <v>0.88546499999999995</v>
      </c>
      <c r="I11220">
        <f t="shared" si="528"/>
        <v>0.15134799999999993</v>
      </c>
      <c r="J11220">
        <f t="shared" si="529"/>
        <v>-6.888710000000009E-2</v>
      </c>
      <c r="K11220">
        <f t="shared" si="530"/>
        <v>-0.21571050000000014</v>
      </c>
    </row>
    <row r="11221" spans="1:11" x14ac:dyDescent="0.2">
      <c r="A11221">
        <v>0.49399500000000002</v>
      </c>
      <c r="B11221">
        <v>0.15451699999999999</v>
      </c>
      <c r="C11221">
        <v>0.47671400000000003</v>
      </c>
      <c r="I11221">
        <f t="shared" si="528"/>
        <v>0.32219700000000007</v>
      </c>
      <c r="J11221">
        <f t="shared" si="529"/>
        <v>0.27584190000000003</v>
      </c>
      <c r="K11221">
        <f t="shared" si="530"/>
        <v>0.24493850000000006</v>
      </c>
    </row>
    <row r="11222" spans="1:11" x14ac:dyDescent="0.2">
      <c r="A11222">
        <v>2.7639E-2</v>
      </c>
      <c r="B11222">
        <v>0.998471</v>
      </c>
      <c r="C11222">
        <v>1.2715000000000001</v>
      </c>
      <c r="I11222">
        <f t="shared" si="528"/>
        <v>0.27302900000000008</v>
      </c>
      <c r="J11222">
        <f t="shared" si="529"/>
        <v>-2.6512300000000044E-2</v>
      </c>
      <c r="K11222">
        <f t="shared" si="530"/>
        <v>-0.22620649999999998</v>
      </c>
    </row>
    <row r="11223" spans="1:11" x14ac:dyDescent="0.2">
      <c r="A11223">
        <v>0.28459800000000002</v>
      </c>
      <c r="B11223">
        <v>0.82220199999999999</v>
      </c>
      <c r="C11223">
        <v>1.0460199999999999</v>
      </c>
      <c r="I11223">
        <f t="shared" si="528"/>
        <v>0.22381799999999996</v>
      </c>
      <c r="J11223">
        <f t="shared" si="529"/>
        <v>-2.2842600000000157E-2</v>
      </c>
      <c r="K11223">
        <f t="shared" si="530"/>
        <v>-0.18728300000000009</v>
      </c>
    </row>
    <row r="11224" spans="1:11" x14ac:dyDescent="0.2">
      <c r="A11224">
        <v>0.119459</v>
      </c>
      <c r="B11224">
        <v>0.97104000000000001</v>
      </c>
      <c r="C11224">
        <v>1.3157399999999999</v>
      </c>
      <c r="I11224">
        <f t="shared" si="528"/>
        <v>0.3446999999999999</v>
      </c>
      <c r="J11224">
        <f t="shared" si="529"/>
        <v>5.3387999999999769E-2</v>
      </c>
      <c r="K11224">
        <f t="shared" si="530"/>
        <v>-0.14082000000000017</v>
      </c>
    </row>
    <row r="11225" spans="1:11" x14ac:dyDescent="0.2">
      <c r="A11225">
        <v>0.195966</v>
      </c>
      <c r="B11225">
        <v>0.91999399999999998</v>
      </c>
      <c r="C11225">
        <v>1.03148</v>
      </c>
      <c r="I11225">
        <f t="shared" si="528"/>
        <v>0.11148599999999997</v>
      </c>
      <c r="J11225">
        <f t="shared" si="529"/>
        <v>-0.16451220000000011</v>
      </c>
      <c r="K11225">
        <f t="shared" si="530"/>
        <v>-0.34851100000000002</v>
      </c>
    </row>
    <row r="11226" spans="1:11" x14ac:dyDescent="0.2">
      <c r="A11226">
        <v>0.33847699999999997</v>
      </c>
      <c r="B11226">
        <v>0.73602500000000004</v>
      </c>
      <c r="C11226">
        <v>0.893706</v>
      </c>
      <c r="I11226">
        <f t="shared" si="528"/>
        <v>0.15768099999999996</v>
      </c>
      <c r="J11226">
        <f t="shared" si="529"/>
        <v>-6.3126500000000085E-2</v>
      </c>
      <c r="K11226">
        <f t="shared" si="530"/>
        <v>-0.2103315</v>
      </c>
    </row>
    <row r="11227" spans="1:11" x14ac:dyDescent="0.2">
      <c r="A11227">
        <v>0.48583799999999999</v>
      </c>
      <c r="B11227">
        <v>0.236313</v>
      </c>
      <c r="C11227">
        <v>0.53450200000000003</v>
      </c>
      <c r="I11227">
        <f t="shared" si="528"/>
        <v>0.29818900000000004</v>
      </c>
      <c r="J11227">
        <f t="shared" si="529"/>
        <v>0.22729510000000003</v>
      </c>
      <c r="K11227">
        <f t="shared" si="530"/>
        <v>0.18003250000000004</v>
      </c>
    </row>
    <row r="11228" spans="1:11" x14ac:dyDescent="0.2">
      <c r="A11228">
        <v>0.35261999999999999</v>
      </c>
      <c r="B11228">
        <v>0.70896800000000004</v>
      </c>
      <c r="C11228">
        <v>1.26179</v>
      </c>
      <c r="I11228">
        <f t="shared" si="528"/>
        <v>0.55282199999999992</v>
      </c>
      <c r="J11228">
        <f t="shared" si="529"/>
        <v>0.34013159999999987</v>
      </c>
      <c r="K11228">
        <f t="shared" si="530"/>
        <v>0.1983379999999999</v>
      </c>
    </row>
    <row r="11229" spans="1:11" x14ac:dyDescent="0.2">
      <c r="A11229">
        <v>0.45819100000000001</v>
      </c>
      <c r="B11229">
        <v>0.40030399999999999</v>
      </c>
      <c r="C11229">
        <v>1.20103</v>
      </c>
      <c r="I11229">
        <f t="shared" si="528"/>
        <v>0.80072600000000005</v>
      </c>
      <c r="J11229">
        <f t="shared" si="529"/>
        <v>0.68063479999999998</v>
      </c>
      <c r="K11229">
        <f t="shared" si="530"/>
        <v>0.60057400000000005</v>
      </c>
    </row>
    <row r="11230" spans="1:11" x14ac:dyDescent="0.2">
      <c r="A11230">
        <v>0.38564500000000002</v>
      </c>
      <c r="B11230">
        <v>0.63648499999999997</v>
      </c>
      <c r="C11230">
        <v>1.0188900000000001</v>
      </c>
      <c r="I11230">
        <f t="shared" si="528"/>
        <v>0.38240500000000011</v>
      </c>
      <c r="J11230">
        <f t="shared" si="529"/>
        <v>0.19145950000000012</v>
      </c>
      <c r="K11230">
        <f t="shared" si="530"/>
        <v>6.4162500000000122E-2</v>
      </c>
    </row>
    <row r="11231" spans="1:11" x14ac:dyDescent="0.2">
      <c r="A11231">
        <v>0.113883</v>
      </c>
      <c r="B11231">
        <v>0.97371600000000003</v>
      </c>
      <c r="C11231">
        <v>1.24024</v>
      </c>
      <c r="I11231">
        <f t="shared" si="528"/>
        <v>0.26652399999999998</v>
      </c>
      <c r="J11231">
        <f t="shared" si="529"/>
        <v>-2.5590800000000025E-2</v>
      </c>
      <c r="K11231">
        <f t="shared" si="530"/>
        <v>-0.22033400000000003</v>
      </c>
    </row>
    <row r="11232" spans="1:11" x14ac:dyDescent="0.2">
      <c r="A11232">
        <v>0.27270299999999997</v>
      </c>
      <c r="B11232">
        <v>0.83817200000000003</v>
      </c>
      <c r="C11232">
        <v>1.01271</v>
      </c>
      <c r="I11232">
        <f t="shared" si="528"/>
        <v>0.17453799999999997</v>
      </c>
      <c r="J11232">
        <f t="shared" si="529"/>
        <v>-7.6913600000000137E-2</v>
      </c>
      <c r="K11232">
        <f t="shared" si="530"/>
        <v>-0.24454799999999999</v>
      </c>
    </row>
    <row r="11233" spans="1:11" x14ac:dyDescent="0.2">
      <c r="A11233">
        <v>0.330571</v>
      </c>
      <c r="B11233">
        <v>0.75026000000000004</v>
      </c>
      <c r="C11233">
        <v>0.85582499999999995</v>
      </c>
      <c r="I11233">
        <f t="shared" si="528"/>
        <v>0.10556499999999991</v>
      </c>
      <c r="J11233">
        <f t="shared" si="529"/>
        <v>-0.11951300000000009</v>
      </c>
      <c r="K11233">
        <f t="shared" si="530"/>
        <v>-0.26956500000000017</v>
      </c>
    </row>
    <row r="11234" spans="1:11" x14ac:dyDescent="0.2">
      <c r="A11234">
        <v>0.22953499999999999</v>
      </c>
      <c r="B11234">
        <v>0.88839999999999997</v>
      </c>
      <c r="C11234">
        <v>1.11747</v>
      </c>
      <c r="I11234">
        <f t="shared" si="528"/>
        <v>0.22907</v>
      </c>
      <c r="J11234">
        <f t="shared" si="529"/>
        <v>-3.7449999999999983E-2</v>
      </c>
      <c r="K11234">
        <f t="shared" si="530"/>
        <v>-0.21513000000000004</v>
      </c>
    </row>
    <row r="11235" spans="1:11" x14ac:dyDescent="0.2">
      <c r="A11235">
        <v>0.15409</v>
      </c>
      <c r="B11235">
        <v>0.95132799999999995</v>
      </c>
      <c r="C11235">
        <v>1.33629</v>
      </c>
      <c r="I11235">
        <f t="shared" si="528"/>
        <v>0.38496200000000003</v>
      </c>
      <c r="J11235">
        <f t="shared" si="529"/>
        <v>9.9563599999999974E-2</v>
      </c>
      <c r="K11235">
        <f t="shared" si="530"/>
        <v>-9.0701999999999838E-2</v>
      </c>
    </row>
    <row r="11236" spans="1:11" x14ac:dyDescent="0.2">
      <c r="A11236">
        <v>0.25053199999999998</v>
      </c>
      <c r="B11236">
        <v>0.86541000000000001</v>
      </c>
      <c r="C11236">
        <v>1.13121</v>
      </c>
      <c r="I11236">
        <f t="shared" si="528"/>
        <v>0.26580000000000004</v>
      </c>
      <c r="J11236">
        <f t="shared" si="529"/>
        <v>6.1770000000000991E-3</v>
      </c>
      <c r="K11236">
        <f t="shared" si="530"/>
        <v>-0.16690500000000008</v>
      </c>
    </row>
    <row r="11237" spans="1:11" x14ac:dyDescent="0.2">
      <c r="A11237">
        <v>0.31428699999999998</v>
      </c>
      <c r="B11237">
        <v>0.77774900000000002</v>
      </c>
      <c r="C11237">
        <v>0.91607400000000005</v>
      </c>
      <c r="I11237">
        <f t="shared" si="528"/>
        <v>0.13832500000000003</v>
      </c>
      <c r="J11237">
        <f t="shared" si="529"/>
        <v>-9.499970000000002E-2</v>
      </c>
      <c r="K11237">
        <f t="shared" si="530"/>
        <v>-0.25054949999999998</v>
      </c>
    </row>
    <row r="11238" spans="1:11" x14ac:dyDescent="0.2">
      <c r="A11238">
        <v>0.67364500000000005</v>
      </c>
      <c r="B11238">
        <v>0</v>
      </c>
      <c r="C11238">
        <v>0.40895700000000001</v>
      </c>
      <c r="I11238">
        <f t="shared" si="528"/>
        <v>0.40895700000000001</v>
      </c>
      <c r="J11238">
        <f t="shared" si="529"/>
        <v>0.40895700000000001</v>
      </c>
      <c r="K11238">
        <f t="shared" si="530"/>
        <v>0.40895700000000001</v>
      </c>
    </row>
    <row r="11239" spans="1:11" x14ac:dyDescent="0.2">
      <c r="A11239">
        <v>0.14937600000000001</v>
      </c>
      <c r="B11239">
        <v>0.95433100000000004</v>
      </c>
      <c r="C11239">
        <v>1.2038199999999999</v>
      </c>
      <c r="I11239">
        <f t="shared" si="528"/>
        <v>0.24948899999999985</v>
      </c>
      <c r="J11239">
        <f t="shared" si="529"/>
        <v>-3.6810300000000185E-2</v>
      </c>
      <c r="K11239">
        <f t="shared" si="530"/>
        <v>-0.22767650000000028</v>
      </c>
    </row>
    <row r="11240" spans="1:11" x14ac:dyDescent="0.2">
      <c r="A11240">
        <v>0.192186</v>
      </c>
      <c r="B11240">
        <v>0.92317800000000005</v>
      </c>
      <c r="C11240">
        <v>1.1613500000000001</v>
      </c>
      <c r="I11240">
        <f t="shared" si="528"/>
        <v>0.23817200000000005</v>
      </c>
      <c r="J11240">
        <f t="shared" si="529"/>
        <v>-3.8781399999999966E-2</v>
      </c>
      <c r="K11240">
        <f t="shared" si="530"/>
        <v>-0.22341699999999998</v>
      </c>
    </row>
    <row r="11241" spans="1:11" x14ac:dyDescent="0.2">
      <c r="A11241">
        <v>0.14748900000000001</v>
      </c>
      <c r="B11241">
        <v>0.95550400000000002</v>
      </c>
      <c r="C11241">
        <v>1.0619000000000001</v>
      </c>
      <c r="I11241">
        <f t="shared" si="528"/>
        <v>0.10639600000000005</v>
      </c>
      <c r="J11241">
        <f t="shared" si="529"/>
        <v>-0.18025519999999995</v>
      </c>
      <c r="K11241">
        <f t="shared" si="530"/>
        <v>-0.37135600000000002</v>
      </c>
    </row>
    <row r="11242" spans="1:11" x14ac:dyDescent="0.2">
      <c r="A11242">
        <v>0.17030200000000001</v>
      </c>
      <c r="B11242">
        <v>0.94020700000000001</v>
      </c>
      <c r="C11242">
        <v>1.21424</v>
      </c>
      <c r="I11242">
        <f t="shared" si="528"/>
        <v>0.27403299999999997</v>
      </c>
      <c r="J11242">
        <f t="shared" si="529"/>
        <v>-8.0291000000001223E-3</v>
      </c>
      <c r="K11242">
        <f t="shared" si="530"/>
        <v>-0.19607050000000004</v>
      </c>
    </row>
    <row r="11243" spans="1:11" x14ac:dyDescent="0.2">
      <c r="A11243">
        <v>0.40228799999999998</v>
      </c>
      <c r="B11243">
        <v>0.59384999999999999</v>
      </c>
      <c r="C11243">
        <v>0.89254500000000003</v>
      </c>
      <c r="I11243">
        <f t="shared" si="528"/>
        <v>0.29869500000000004</v>
      </c>
      <c r="J11243">
        <f t="shared" si="529"/>
        <v>0.12053999999999998</v>
      </c>
      <c r="K11243">
        <f t="shared" si="530"/>
        <v>1.7700000000000493E-3</v>
      </c>
    </row>
    <row r="11244" spans="1:11" x14ac:dyDescent="0.2">
      <c r="A11244">
        <v>0.245555</v>
      </c>
      <c r="B11244">
        <v>0.87109700000000001</v>
      </c>
      <c r="C11244">
        <v>1.1256699999999999</v>
      </c>
      <c r="I11244">
        <f t="shared" si="528"/>
        <v>0.25457299999999994</v>
      </c>
      <c r="J11244">
        <f t="shared" si="529"/>
        <v>-6.7561000000000426E-3</v>
      </c>
      <c r="K11244">
        <f t="shared" si="530"/>
        <v>-0.18097550000000018</v>
      </c>
    </row>
    <row r="11245" spans="1:11" x14ac:dyDescent="0.2">
      <c r="A11245">
        <v>0.17222499999999999</v>
      </c>
      <c r="B11245">
        <v>0.938805</v>
      </c>
      <c r="C11245">
        <v>1.0813200000000001</v>
      </c>
      <c r="I11245">
        <f t="shared" si="528"/>
        <v>0.14251500000000006</v>
      </c>
      <c r="J11245">
        <f t="shared" si="529"/>
        <v>-0.13912649999999993</v>
      </c>
      <c r="K11245">
        <f t="shared" si="530"/>
        <v>-0.3268875</v>
      </c>
    </row>
    <row r="11246" spans="1:11" x14ac:dyDescent="0.2">
      <c r="A11246">
        <v>0.614124</v>
      </c>
      <c r="B11246">
        <v>0</v>
      </c>
      <c r="C11246">
        <v>0.52761499999999995</v>
      </c>
      <c r="I11246">
        <f t="shared" si="528"/>
        <v>0.52761499999999995</v>
      </c>
      <c r="J11246">
        <f t="shared" si="529"/>
        <v>0.52761499999999995</v>
      </c>
      <c r="K11246">
        <f t="shared" si="530"/>
        <v>0.52761499999999995</v>
      </c>
    </row>
    <row r="11247" spans="1:11" x14ac:dyDescent="0.2">
      <c r="A11247">
        <v>0.43445899999999998</v>
      </c>
      <c r="B11247">
        <v>0.49495600000000001</v>
      </c>
      <c r="C11247">
        <v>0.63989200000000002</v>
      </c>
      <c r="I11247">
        <f t="shared" si="528"/>
        <v>0.14493600000000001</v>
      </c>
      <c r="J11247">
        <f t="shared" si="529"/>
        <v>-3.5507999999999651E-3</v>
      </c>
      <c r="K11247">
        <f t="shared" si="530"/>
        <v>-0.10254200000000002</v>
      </c>
    </row>
    <row r="11248" spans="1:11" x14ac:dyDescent="0.2">
      <c r="A11248">
        <v>0.41553400000000001</v>
      </c>
      <c r="B11248">
        <v>0.556172</v>
      </c>
      <c r="C11248">
        <v>1.05616</v>
      </c>
      <c r="I11248">
        <f t="shared" si="528"/>
        <v>0.49998799999999999</v>
      </c>
      <c r="J11248">
        <f t="shared" si="529"/>
        <v>0.3331364</v>
      </c>
      <c r="K11248">
        <f t="shared" si="530"/>
        <v>0.22190200000000004</v>
      </c>
    </row>
    <row r="11249" spans="1:11" x14ac:dyDescent="0.2">
      <c r="A11249">
        <v>0.18515200000000001</v>
      </c>
      <c r="B11249">
        <v>0.92891100000000004</v>
      </c>
      <c r="C11249">
        <v>1.2677400000000001</v>
      </c>
      <c r="I11249">
        <f t="shared" si="528"/>
        <v>0.33882900000000005</v>
      </c>
      <c r="J11249">
        <f t="shared" si="529"/>
        <v>6.0155699999999923E-2</v>
      </c>
      <c r="K11249">
        <f t="shared" si="530"/>
        <v>-0.12562649999999986</v>
      </c>
    </row>
    <row r="11250" spans="1:11" x14ac:dyDescent="0.2">
      <c r="A11250">
        <v>0.21437500000000001</v>
      </c>
      <c r="B11250">
        <v>0.90342299999999998</v>
      </c>
      <c r="C11250">
        <v>1.2843199999999999</v>
      </c>
      <c r="I11250">
        <f t="shared" si="528"/>
        <v>0.38089699999999993</v>
      </c>
      <c r="J11250">
        <f t="shared" si="529"/>
        <v>0.10987009999999997</v>
      </c>
      <c r="K11250">
        <f t="shared" si="530"/>
        <v>-7.0814500000000002E-2</v>
      </c>
    </row>
    <row r="11251" spans="1:11" x14ac:dyDescent="0.2">
      <c r="A11251">
        <v>0.107847</v>
      </c>
      <c r="B11251">
        <v>0.97646100000000002</v>
      </c>
      <c r="C11251">
        <v>1.17624</v>
      </c>
      <c r="I11251">
        <f t="shared" si="528"/>
        <v>0.19977899999999993</v>
      </c>
      <c r="J11251">
        <f t="shared" si="529"/>
        <v>-9.3159300000000167E-2</v>
      </c>
      <c r="K11251">
        <f t="shared" si="530"/>
        <v>-0.28845150000000008</v>
      </c>
    </row>
    <row r="11252" spans="1:11" x14ac:dyDescent="0.2">
      <c r="A11252">
        <v>0.34193200000000001</v>
      </c>
      <c r="B11252">
        <v>0.72960999999999998</v>
      </c>
      <c r="C11252">
        <v>1.2180500000000001</v>
      </c>
      <c r="I11252">
        <f t="shared" si="528"/>
        <v>0.4884400000000001</v>
      </c>
      <c r="J11252">
        <f t="shared" si="529"/>
        <v>0.26955700000000005</v>
      </c>
      <c r="K11252">
        <f t="shared" si="530"/>
        <v>0.12363500000000016</v>
      </c>
    </row>
    <row r="11253" spans="1:11" x14ac:dyDescent="0.2">
      <c r="A11253">
        <v>0.287854</v>
      </c>
      <c r="B11253">
        <v>0.81765600000000005</v>
      </c>
      <c r="C11253">
        <v>1.0602100000000001</v>
      </c>
      <c r="I11253">
        <f t="shared" si="528"/>
        <v>0.24255400000000005</v>
      </c>
      <c r="J11253">
        <f t="shared" si="529"/>
        <v>-2.7428000000000452E-3</v>
      </c>
      <c r="K11253">
        <f t="shared" si="530"/>
        <v>-0.16627400000000003</v>
      </c>
    </row>
    <row r="11254" spans="1:11" x14ac:dyDescent="0.2">
      <c r="A11254">
        <v>0.329044</v>
      </c>
      <c r="B11254">
        <v>0.75294000000000005</v>
      </c>
      <c r="C11254">
        <v>1.0318099999999999</v>
      </c>
      <c r="I11254">
        <f t="shared" si="528"/>
        <v>0.27886999999999984</v>
      </c>
      <c r="J11254">
        <f t="shared" si="529"/>
        <v>5.2987999999999813E-2</v>
      </c>
      <c r="K11254">
        <f t="shared" si="530"/>
        <v>-9.7600000000000131E-2</v>
      </c>
    </row>
    <row r="11255" spans="1:11" x14ac:dyDescent="0.2">
      <c r="A11255">
        <v>0.172708</v>
      </c>
      <c r="B11255">
        <v>0.93845000000000001</v>
      </c>
      <c r="C11255">
        <v>1.0488299999999999</v>
      </c>
      <c r="I11255">
        <f t="shared" si="528"/>
        <v>0.11037999999999992</v>
      </c>
      <c r="J11255">
        <f t="shared" si="529"/>
        <v>-0.17115500000000017</v>
      </c>
      <c r="K11255">
        <f t="shared" si="530"/>
        <v>-0.35884500000000008</v>
      </c>
    </row>
    <row r="11256" spans="1:11" x14ac:dyDescent="0.2">
      <c r="A11256">
        <v>0.25498700000000002</v>
      </c>
      <c r="B11256">
        <v>0.86019000000000001</v>
      </c>
      <c r="C11256">
        <v>1.2282599999999999</v>
      </c>
      <c r="I11256">
        <f t="shared" si="528"/>
        <v>0.3680699999999999</v>
      </c>
      <c r="J11256">
        <f t="shared" si="529"/>
        <v>0.11001299999999992</v>
      </c>
      <c r="K11256">
        <f t="shared" si="530"/>
        <v>-6.2024999999999997E-2</v>
      </c>
    </row>
    <row r="11257" spans="1:11" x14ac:dyDescent="0.2">
      <c r="A11257">
        <v>0.127554</v>
      </c>
      <c r="B11257">
        <v>0.96691199999999999</v>
      </c>
      <c r="C11257">
        <v>1.1132500000000001</v>
      </c>
      <c r="I11257">
        <f t="shared" si="528"/>
        <v>0.14633800000000008</v>
      </c>
      <c r="J11257">
        <f t="shared" si="529"/>
        <v>-0.14373559999999985</v>
      </c>
      <c r="K11257">
        <f t="shared" si="530"/>
        <v>-0.33711800000000003</v>
      </c>
    </row>
    <row r="11258" spans="1:11" x14ac:dyDescent="0.2">
      <c r="A11258">
        <v>0.22505600000000001</v>
      </c>
      <c r="B11258">
        <v>0.89297199999999999</v>
      </c>
      <c r="C11258">
        <v>1.2533700000000001</v>
      </c>
      <c r="I11258">
        <f t="shared" si="528"/>
        <v>0.36039800000000011</v>
      </c>
      <c r="J11258">
        <f t="shared" si="529"/>
        <v>9.2506399999999989E-2</v>
      </c>
      <c r="K11258">
        <f t="shared" si="530"/>
        <v>-8.6087999999999942E-2</v>
      </c>
    </row>
    <row r="11259" spans="1:11" x14ac:dyDescent="0.2">
      <c r="A11259">
        <v>0.571515</v>
      </c>
      <c r="B11259">
        <v>0</v>
      </c>
      <c r="C11259">
        <v>0.41875099999999998</v>
      </c>
      <c r="I11259">
        <f t="shared" si="528"/>
        <v>0.41875099999999998</v>
      </c>
      <c r="J11259">
        <f t="shared" si="529"/>
        <v>0.41875099999999998</v>
      </c>
      <c r="K11259">
        <f t="shared" si="530"/>
        <v>0.41875099999999998</v>
      </c>
    </row>
    <row r="11260" spans="1:11" x14ac:dyDescent="0.2">
      <c r="A11260">
        <v>0.30874400000000002</v>
      </c>
      <c r="B11260">
        <v>0.78657999999999995</v>
      </c>
      <c r="C11260">
        <v>1.04148</v>
      </c>
      <c r="I11260">
        <f t="shared" si="528"/>
        <v>0.25490000000000002</v>
      </c>
      <c r="J11260">
        <f t="shared" si="529"/>
        <v>1.8925999999999998E-2</v>
      </c>
      <c r="K11260">
        <f t="shared" si="530"/>
        <v>-0.13839000000000001</v>
      </c>
    </row>
    <row r="11261" spans="1:11" x14ac:dyDescent="0.2">
      <c r="A11261">
        <v>0.142898</v>
      </c>
      <c r="B11261">
        <v>0.958291</v>
      </c>
      <c r="C11261">
        <v>1.31115</v>
      </c>
      <c r="I11261">
        <f t="shared" si="528"/>
        <v>0.35285900000000003</v>
      </c>
      <c r="J11261">
        <f t="shared" si="529"/>
        <v>6.5371700000000033E-2</v>
      </c>
      <c r="K11261">
        <f t="shared" si="530"/>
        <v>-0.12628649999999997</v>
      </c>
    </row>
    <row r="11262" spans="1:11" x14ac:dyDescent="0.2">
      <c r="A11262">
        <v>0.34554299999999999</v>
      </c>
      <c r="B11262">
        <v>0.722773</v>
      </c>
      <c r="C11262">
        <v>0.95385399999999998</v>
      </c>
      <c r="I11262">
        <f t="shared" si="528"/>
        <v>0.23108099999999998</v>
      </c>
      <c r="J11262">
        <f t="shared" si="529"/>
        <v>1.4249099999999904E-2</v>
      </c>
      <c r="K11262">
        <f t="shared" si="530"/>
        <v>-0.13030549999999996</v>
      </c>
    </row>
    <row r="11263" spans="1:11" x14ac:dyDescent="0.2">
      <c r="A11263">
        <v>0.49256800000000001</v>
      </c>
      <c r="B11263">
        <v>0.17177100000000001</v>
      </c>
      <c r="C11263">
        <v>0.822133</v>
      </c>
      <c r="I11263">
        <f t="shared" si="528"/>
        <v>0.650362</v>
      </c>
      <c r="J11263">
        <f t="shared" si="529"/>
        <v>0.59883069999999994</v>
      </c>
      <c r="K11263">
        <f t="shared" si="530"/>
        <v>0.56447650000000005</v>
      </c>
    </row>
    <row r="11264" spans="1:11" x14ac:dyDescent="0.2">
      <c r="A11264">
        <v>0.44419599999999998</v>
      </c>
      <c r="B11264">
        <v>0.45908500000000002</v>
      </c>
      <c r="C11264">
        <v>0.91167399999999998</v>
      </c>
      <c r="I11264">
        <f t="shared" si="528"/>
        <v>0.45258899999999996</v>
      </c>
      <c r="J11264">
        <f t="shared" si="529"/>
        <v>0.31486349999999996</v>
      </c>
      <c r="K11264">
        <f t="shared" si="530"/>
        <v>0.22304649999999993</v>
      </c>
    </row>
    <row r="11265" spans="1:11" x14ac:dyDescent="0.2">
      <c r="A11265">
        <v>0.36458699999999999</v>
      </c>
      <c r="B11265">
        <v>0.68432899999999997</v>
      </c>
      <c r="C11265">
        <v>0.84899000000000002</v>
      </c>
      <c r="I11265">
        <f t="shared" si="528"/>
        <v>0.16466100000000006</v>
      </c>
      <c r="J11265">
        <f t="shared" si="529"/>
        <v>-4.0637699999999999E-2</v>
      </c>
      <c r="K11265">
        <f t="shared" si="530"/>
        <v>-0.17750349999999993</v>
      </c>
    </row>
    <row r="11266" spans="1:11" x14ac:dyDescent="0.2">
      <c r="A11266">
        <v>0.48873800000000001</v>
      </c>
      <c r="B11266">
        <v>0.21104500000000001</v>
      </c>
      <c r="C11266">
        <v>0.626031</v>
      </c>
      <c r="I11266">
        <f t="shared" si="528"/>
        <v>0.41498599999999997</v>
      </c>
      <c r="J11266">
        <f t="shared" si="529"/>
        <v>0.3516725</v>
      </c>
      <c r="K11266">
        <f t="shared" si="530"/>
        <v>0.3094635</v>
      </c>
    </row>
    <row r="11267" spans="1:11" x14ac:dyDescent="0.2">
      <c r="A11267">
        <v>0.20558999999999999</v>
      </c>
      <c r="B11267">
        <v>0.91155399999999998</v>
      </c>
      <c r="C11267">
        <v>1.0489299999999999</v>
      </c>
      <c r="I11267">
        <f t="shared" si="528"/>
        <v>0.13737599999999994</v>
      </c>
      <c r="J11267">
        <f t="shared" si="529"/>
        <v>-0.13609020000000016</v>
      </c>
      <c r="K11267">
        <f t="shared" si="530"/>
        <v>-0.31840100000000016</v>
      </c>
    </row>
    <row r="11268" spans="1:11" x14ac:dyDescent="0.2">
      <c r="A11268">
        <v>0.49071100000000001</v>
      </c>
      <c r="B11268">
        <v>0.191858</v>
      </c>
      <c r="C11268">
        <v>0.92876999999999998</v>
      </c>
      <c r="I11268">
        <f t="shared" si="528"/>
        <v>0.73691200000000001</v>
      </c>
      <c r="J11268">
        <f t="shared" si="529"/>
        <v>0.67935459999999992</v>
      </c>
      <c r="K11268">
        <f t="shared" si="530"/>
        <v>0.64098299999999997</v>
      </c>
    </row>
    <row r="11269" spans="1:11" x14ac:dyDescent="0.2">
      <c r="A11269">
        <v>0.49824299999999999</v>
      </c>
      <c r="B11269">
        <v>8.3748799999999998E-2</v>
      </c>
      <c r="C11269">
        <v>0.78007000000000004</v>
      </c>
      <c r="I11269">
        <f t="shared" si="528"/>
        <v>0.69632120000000008</v>
      </c>
      <c r="J11269">
        <f t="shared" si="529"/>
        <v>0.67119656000000005</v>
      </c>
      <c r="K11269">
        <f t="shared" si="530"/>
        <v>0.65444680000000011</v>
      </c>
    </row>
    <row r="11270" spans="1:11" x14ac:dyDescent="0.2">
      <c r="A11270">
        <v>0.490263</v>
      </c>
      <c r="B11270">
        <v>0.19638900000000001</v>
      </c>
      <c r="C11270">
        <v>0.96494100000000005</v>
      </c>
      <c r="I11270">
        <f t="shared" ref="I11270:I11333" si="531">C11270-B11270</f>
        <v>0.76855200000000001</v>
      </c>
      <c r="J11270">
        <f t="shared" ref="J11270:J11333" si="532">C11270-B11270*1.3</f>
        <v>0.70963529999999997</v>
      </c>
      <c r="K11270">
        <f t="shared" ref="K11270:K11333" si="533">C11270-B11270*1.5</f>
        <v>0.67035750000000005</v>
      </c>
    </row>
    <row r="11271" spans="1:11" x14ac:dyDescent="0.2">
      <c r="A11271">
        <v>0.41345799999999999</v>
      </c>
      <c r="B11271">
        <v>0.56232499999999996</v>
      </c>
      <c r="C11271">
        <v>0.96101400000000003</v>
      </c>
      <c r="I11271">
        <f t="shared" si="531"/>
        <v>0.39868900000000007</v>
      </c>
      <c r="J11271">
        <f t="shared" si="532"/>
        <v>0.22999150000000002</v>
      </c>
      <c r="K11271">
        <f t="shared" si="533"/>
        <v>0.11752650000000009</v>
      </c>
    </row>
    <row r="11272" spans="1:11" x14ac:dyDescent="0.2">
      <c r="A11272">
        <v>0.26054699999999997</v>
      </c>
      <c r="B11272">
        <v>0.85350000000000004</v>
      </c>
      <c r="C11272">
        <v>1.07006</v>
      </c>
      <c r="I11272">
        <f t="shared" si="531"/>
        <v>0.21655999999999997</v>
      </c>
      <c r="J11272">
        <f t="shared" si="532"/>
        <v>-3.9490000000000025E-2</v>
      </c>
      <c r="K11272">
        <f t="shared" si="533"/>
        <v>-0.2101900000000001</v>
      </c>
    </row>
    <row r="11273" spans="1:11" x14ac:dyDescent="0.2">
      <c r="A11273">
        <v>0.53229599999999999</v>
      </c>
      <c r="B11273">
        <v>0</v>
      </c>
      <c r="C11273">
        <v>0.612618</v>
      </c>
      <c r="I11273">
        <f t="shared" si="531"/>
        <v>0.612618</v>
      </c>
      <c r="J11273">
        <f t="shared" si="532"/>
        <v>0.612618</v>
      </c>
      <c r="K11273">
        <f t="shared" si="533"/>
        <v>0.612618</v>
      </c>
    </row>
    <row r="11274" spans="1:11" x14ac:dyDescent="0.2">
      <c r="A11274">
        <v>0.281032</v>
      </c>
      <c r="B11274">
        <v>0.827094</v>
      </c>
      <c r="C11274">
        <v>1.1387700000000001</v>
      </c>
      <c r="I11274">
        <f t="shared" si="531"/>
        <v>0.31167600000000006</v>
      </c>
      <c r="J11274">
        <f t="shared" si="532"/>
        <v>6.3547800000000043E-2</v>
      </c>
      <c r="K11274">
        <f t="shared" si="533"/>
        <v>-0.10187100000000004</v>
      </c>
    </row>
    <row r="11275" spans="1:11" x14ac:dyDescent="0.2">
      <c r="A11275">
        <v>0.44702500000000001</v>
      </c>
      <c r="B11275">
        <v>0.44796599999999998</v>
      </c>
      <c r="C11275">
        <v>0.63817900000000005</v>
      </c>
      <c r="I11275">
        <f t="shared" si="531"/>
        <v>0.19021300000000008</v>
      </c>
      <c r="J11275">
        <f t="shared" si="532"/>
        <v>5.5823200000000073E-2</v>
      </c>
      <c r="K11275">
        <f t="shared" si="533"/>
        <v>-3.3769999999999856E-2</v>
      </c>
    </row>
    <row r="11276" spans="1:11" x14ac:dyDescent="0.2">
      <c r="A11276">
        <v>0.45137699999999997</v>
      </c>
      <c r="B11276">
        <v>0.43015500000000001</v>
      </c>
      <c r="C11276">
        <v>1.3162</v>
      </c>
      <c r="I11276">
        <f t="shared" si="531"/>
        <v>0.88604499999999997</v>
      </c>
      <c r="J11276">
        <f t="shared" si="532"/>
        <v>0.75699850000000002</v>
      </c>
      <c r="K11276">
        <f t="shared" si="533"/>
        <v>0.67096750000000005</v>
      </c>
    </row>
    <row r="11277" spans="1:11" x14ac:dyDescent="0.2">
      <c r="A11277">
        <v>0.48962299999999997</v>
      </c>
      <c r="B11277">
        <v>0.202678</v>
      </c>
      <c r="C11277">
        <v>1.0160199999999999</v>
      </c>
      <c r="I11277">
        <f t="shared" si="531"/>
        <v>0.8133419999999999</v>
      </c>
      <c r="J11277">
        <f t="shared" si="532"/>
        <v>0.75253859999999984</v>
      </c>
      <c r="K11277">
        <f t="shared" si="533"/>
        <v>0.71200299999999994</v>
      </c>
    </row>
    <row r="11278" spans="1:11" x14ac:dyDescent="0.2">
      <c r="A11278">
        <v>0.56295600000000001</v>
      </c>
      <c r="B11278">
        <v>0</v>
      </c>
      <c r="C11278">
        <v>0.21732699999999999</v>
      </c>
      <c r="I11278">
        <f t="shared" si="531"/>
        <v>0.21732699999999999</v>
      </c>
      <c r="J11278">
        <f t="shared" si="532"/>
        <v>0.21732699999999999</v>
      </c>
      <c r="K11278">
        <f t="shared" si="533"/>
        <v>0.21732699999999999</v>
      </c>
    </row>
    <row r="11279" spans="1:11" x14ac:dyDescent="0.2">
      <c r="A11279">
        <v>0.55742899999999995</v>
      </c>
      <c r="B11279">
        <v>0</v>
      </c>
      <c r="C11279">
        <v>1.02467</v>
      </c>
      <c r="I11279">
        <f t="shared" si="531"/>
        <v>1.02467</v>
      </c>
      <c r="J11279">
        <f t="shared" si="532"/>
        <v>1.02467</v>
      </c>
      <c r="K11279">
        <f t="shared" si="533"/>
        <v>1.02467</v>
      </c>
    </row>
    <row r="11280" spans="1:11" x14ac:dyDescent="0.2">
      <c r="A11280">
        <v>0.31134600000000001</v>
      </c>
      <c r="B11280">
        <v>0.78246700000000002</v>
      </c>
      <c r="C11280">
        <v>1.2031400000000001</v>
      </c>
      <c r="I11280">
        <f t="shared" si="531"/>
        <v>0.42067300000000007</v>
      </c>
      <c r="J11280">
        <f t="shared" si="532"/>
        <v>0.18593290000000007</v>
      </c>
      <c r="K11280">
        <f t="shared" si="533"/>
        <v>2.9439500000000063E-2</v>
      </c>
    </row>
    <row r="11281" spans="1:11" x14ac:dyDescent="0.2">
      <c r="A11281">
        <v>0.36160100000000001</v>
      </c>
      <c r="B11281">
        <v>0.69063600000000003</v>
      </c>
      <c r="C11281">
        <v>0.97965800000000003</v>
      </c>
      <c r="I11281">
        <f t="shared" si="531"/>
        <v>0.289022</v>
      </c>
      <c r="J11281">
        <f t="shared" si="532"/>
        <v>8.1831199999999993E-2</v>
      </c>
      <c r="K11281">
        <f t="shared" si="533"/>
        <v>-5.6296000000000013E-2</v>
      </c>
    </row>
    <row r="11282" spans="1:11" x14ac:dyDescent="0.2">
      <c r="A11282">
        <v>0.49657600000000002</v>
      </c>
      <c r="B11282">
        <v>0.11683300000000001</v>
      </c>
      <c r="C11282">
        <v>1.0496799999999999</v>
      </c>
      <c r="I11282">
        <f t="shared" si="531"/>
        <v>0.93284699999999998</v>
      </c>
      <c r="J11282">
        <f t="shared" si="532"/>
        <v>0.8977970999999999</v>
      </c>
      <c r="K11282">
        <f t="shared" si="533"/>
        <v>0.87443049999999989</v>
      </c>
    </row>
    <row r="11283" spans="1:11" x14ac:dyDescent="0.2">
      <c r="A11283">
        <v>0.60206800000000005</v>
      </c>
      <c r="B11283">
        <v>0</v>
      </c>
      <c r="C11283">
        <v>0.38030000000000003</v>
      </c>
      <c r="I11283">
        <f t="shared" si="531"/>
        <v>0.38030000000000003</v>
      </c>
      <c r="J11283">
        <f t="shared" si="532"/>
        <v>0.38030000000000003</v>
      </c>
      <c r="K11283">
        <f t="shared" si="533"/>
        <v>0.38030000000000003</v>
      </c>
    </row>
    <row r="11284" spans="1:11" x14ac:dyDescent="0.2">
      <c r="A11284">
        <v>0.255774</v>
      </c>
      <c r="B11284">
        <v>0.85925499999999999</v>
      </c>
      <c r="C11284">
        <v>1.0845899999999999</v>
      </c>
      <c r="I11284">
        <f t="shared" si="531"/>
        <v>0.22533499999999995</v>
      </c>
      <c r="J11284">
        <f t="shared" si="532"/>
        <v>-3.2441500000000012E-2</v>
      </c>
      <c r="K11284">
        <f t="shared" si="533"/>
        <v>-0.20429249999999999</v>
      </c>
    </row>
    <row r="11285" spans="1:11" x14ac:dyDescent="0.2">
      <c r="A11285">
        <v>0.200906</v>
      </c>
      <c r="B11285">
        <v>0.91572200000000004</v>
      </c>
      <c r="C11285">
        <v>1.19689</v>
      </c>
      <c r="I11285">
        <f t="shared" si="531"/>
        <v>0.28116799999999997</v>
      </c>
      <c r="J11285">
        <f t="shared" si="532"/>
        <v>6.451399999999996E-3</v>
      </c>
      <c r="K11285">
        <f t="shared" si="533"/>
        <v>-0.17669299999999999</v>
      </c>
    </row>
    <row r="11286" spans="1:11" x14ac:dyDescent="0.2">
      <c r="A11286">
        <v>0.26863300000000001</v>
      </c>
      <c r="B11286">
        <v>0.84341200000000005</v>
      </c>
      <c r="C11286">
        <v>1.1230100000000001</v>
      </c>
      <c r="I11286">
        <f t="shared" si="531"/>
        <v>0.27959800000000001</v>
      </c>
      <c r="J11286">
        <f t="shared" si="532"/>
        <v>2.6574399999999887E-2</v>
      </c>
      <c r="K11286">
        <f t="shared" si="533"/>
        <v>-0.14210800000000012</v>
      </c>
    </row>
    <row r="11287" spans="1:11" x14ac:dyDescent="0.2">
      <c r="A11287">
        <v>0.33236900000000003</v>
      </c>
      <c r="B11287">
        <v>0.74707599999999996</v>
      </c>
      <c r="C11287">
        <v>1.10459</v>
      </c>
      <c r="I11287">
        <f t="shared" si="531"/>
        <v>0.357514</v>
      </c>
      <c r="J11287">
        <f t="shared" si="532"/>
        <v>0.13339119999999993</v>
      </c>
      <c r="K11287">
        <f t="shared" si="533"/>
        <v>-1.6024000000000038E-2</v>
      </c>
    </row>
    <row r="11288" spans="1:11" x14ac:dyDescent="0.2">
      <c r="A11288">
        <v>0.30778899999999998</v>
      </c>
      <c r="B11288">
        <v>0.788076</v>
      </c>
      <c r="C11288">
        <v>1.2218599999999999</v>
      </c>
      <c r="I11288">
        <f t="shared" si="531"/>
        <v>0.43378399999999995</v>
      </c>
      <c r="J11288">
        <f t="shared" si="532"/>
        <v>0.19736120000000001</v>
      </c>
      <c r="K11288">
        <f t="shared" si="533"/>
        <v>3.9746000000000059E-2</v>
      </c>
    </row>
    <row r="11289" spans="1:11" x14ac:dyDescent="0.2">
      <c r="A11289">
        <v>0.240424</v>
      </c>
      <c r="B11289">
        <v>0.87680400000000003</v>
      </c>
      <c r="C11289">
        <v>1.37243</v>
      </c>
      <c r="I11289">
        <f t="shared" si="531"/>
        <v>0.49562600000000001</v>
      </c>
      <c r="J11289">
        <f t="shared" si="532"/>
        <v>0.23258479999999992</v>
      </c>
      <c r="K11289">
        <f t="shared" si="533"/>
        <v>5.7223999999999942E-2</v>
      </c>
    </row>
    <row r="11290" spans="1:11" x14ac:dyDescent="0.2">
      <c r="A11290">
        <v>0.49704999999999999</v>
      </c>
      <c r="B11290">
        <v>0.108462</v>
      </c>
      <c r="C11290">
        <v>1.01681</v>
      </c>
      <c r="I11290">
        <f t="shared" si="531"/>
        <v>0.90834799999999993</v>
      </c>
      <c r="J11290">
        <f t="shared" si="532"/>
        <v>0.87580939999999996</v>
      </c>
      <c r="K11290">
        <f t="shared" si="533"/>
        <v>0.85411700000000002</v>
      </c>
    </row>
    <row r="11291" spans="1:11" x14ac:dyDescent="0.2">
      <c r="A11291">
        <v>0.15856200000000001</v>
      </c>
      <c r="B11291">
        <v>0.948384</v>
      </c>
      <c r="C11291">
        <v>1.02417</v>
      </c>
      <c r="I11291">
        <f t="shared" si="531"/>
        <v>7.578600000000002E-2</v>
      </c>
      <c r="J11291">
        <f t="shared" si="532"/>
        <v>-0.20872920000000006</v>
      </c>
      <c r="K11291">
        <f t="shared" si="533"/>
        <v>-0.39840600000000004</v>
      </c>
    </row>
    <row r="11292" spans="1:11" x14ac:dyDescent="0.2">
      <c r="A11292">
        <v>0.49300300000000002</v>
      </c>
      <c r="B11292">
        <v>0.16670699999999999</v>
      </c>
      <c r="C11292">
        <v>1.15144</v>
      </c>
      <c r="I11292">
        <f t="shared" si="531"/>
        <v>0.98473300000000008</v>
      </c>
      <c r="J11292">
        <f t="shared" si="532"/>
        <v>0.93472090000000008</v>
      </c>
      <c r="K11292">
        <f t="shared" si="533"/>
        <v>0.9013795</v>
      </c>
    </row>
    <row r="11293" spans="1:11" x14ac:dyDescent="0.2">
      <c r="A11293">
        <v>0.58584800000000004</v>
      </c>
      <c r="B11293">
        <v>0</v>
      </c>
      <c r="C11293">
        <v>0.21434600000000001</v>
      </c>
      <c r="I11293">
        <f t="shared" si="531"/>
        <v>0.21434600000000001</v>
      </c>
      <c r="J11293">
        <f t="shared" si="532"/>
        <v>0.21434600000000001</v>
      </c>
      <c r="K11293">
        <f t="shared" si="533"/>
        <v>0.21434600000000001</v>
      </c>
    </row>
    <row r="11294" spans="1:11" x14ac:dyDescent="0.2">
      <c r="A11294">
        <v>0.48851899999999998</v>
      </c>
      <c r="B11294">
        <v>0.21306900000000001</v>
      </c>
      <c r="C11294">
        <v>0.654223</v>
      </c>
      <c r="I11294">
        <f t="shared" si="531"/>
        <v>0.44115399999999999</v>
      </c>
      <c r="J11294">
        <f t="shared" si="532"/>
        <v>0.37723329999999999</v>
      </c>
      <c r="K11294">
        <f t="shared" si="533"/>
        <v>0.33461949999999996</v>
      </c>
    </row>
    <row r="11295" spans="1:11" x14ac:dyDescent="0.2">
      <c r="A11295">
        <v>0.18393699999999999</v>
      </c>
      <c r="B11295">
        <v>0.92987500000000001</v>
      </c>
      <c r="C11295">
        <v>1.2811999999999999</v>
      </c>
      <c r="I11295">
        <f t="shared" si="531"/>
        <v>0.35132499999999989</v>
      </c>
      <c r="J11295">
        <f t="shared" si="532"/>
        <v>7.2362499999999885E-2</v>
      </c>
      <c r="K11295">
        <f t="shared" si="533"/>
        <v>-0.11361250000000012</v>
      </c>
    </row>
    <row r="11296" spans="1:11" x14ac:dyDescent="0.2">
      <c r="A11296">
        <v>0.28467300000000001</v>
      </c>
      <c r="B11296">
        <v>0.822098</v>
      </c>
      <c r="C11296">
        <v>1.3035099999999999</v>
      </c>
      <c r="I11296">
        <f t="shared" si="531"/>
        <v>0.48141199999999995</v>
      </c>
      <c r="J11296">
        <f t="shared" si="532"/>
        <v>0.23478259999999995</v>
      </c>
      <c r="K11296">
        <f t="shared" si="533"/>
        <v>7.0362999999999953E-2</v>
      </c>
    </row>
    <row r="11297" spans="1:11" x14ac:dyDescent="0.2">
      <c r="A11297">
        <v>0.25712299999999999</v>
      </c>
      <c r="B11297">
        <v>0.85764300000000004</v>
      </c>
      <c r="C11297">
        <v>1.0127600000000001</v>
      </c>
      <c r="I11297">
        <f t="shared" si="531"/>
        <v>0.15511700000000006</v>
      </c>
      <c r="J11297">
        <f t="shared" si="532"/>
        <v>-0.10217589999999999</v>
      </c>
      <c r="K11297">
        <f t="shared" si="533"/>
        <v>-0.27370450000000002</v>
      </c>
    </row>
    <row r="11298" spans="1:11" x14ac:dyDescent="0.2">
      <c r="A11298">
        <v>0.49282999999999999</v>
      </c>
      <c r="B11298">
        <v>0.16874400000000001</v>
      </c>
      <c r="C11298">
        <v>0.66919899999999999</v>
      </c>
      <c r="I11298">
        <f t="shared" si="531"/>
        <v>0.50045499999999998</v>
      </c>
      <c r="J11298">
        <f t="shared" si="532"/>
        <v>0.4498318</v>
      </c>
      <c r="K11298">
        <f t="shared" si="533"/>
        <v>0.41608299999999998</v>
      </c>
    </row>
    <row r="11299" spans="1:11" x14ac:dyDescent="0.2">
      <c r="A11299">
        <v>0.21115300000000001</v>
      </c>
      <c r="B11299">
        <v>0.90645299999999995</v>
      </c>
      <c r="C11299">
        <v>1.26634</v>
      </c>
      <c r="I11299">
        <f t="shared" si="531"/>
        <v>0.35988700000000007</v>
      </c>
      <c r="J11299">
        <f t="shared" si="532"/>
        <v>8.7951099999999949E-2</v>
      </c>
      <c r="K11299">
        <f t="shared" si="533"/>
        <v>-9.3339499999999909E-2</v>
      </c>
    </row>
    <row r="11300" spans="1:11" x14ac:dyDescent="0.2">
      <c r="A11300">
        <v>0.27601900000000001</v>
      </c>
      <c r="B11300">
        <v>0.83381899999999998</v>
      </c>
      <c r="C11300">
        <v>1.2098</v>
      </c>
      <c r="I11300">
        <f t="shared" si="531"/>
        <v>0.37598100000000001</v>
      </c>
      <c r="J11300">
        <f t="shared" si="532"/>
        <v>0.12583529999999987</v>
      </c>
      <c r="K11300">
        <f t="shared" si="533"/>
        <v>-4.0928499999999923E-2</v>
      </c>
    </row>
    <row r="11301" spans="1:11" x14ac:dyDescent="0.2">
      <c r="A11301">
        <v>0.33814499999999997</v>
      </c>
      <c r="B11301">
        <v>0.73663599999999996</v>
      </c>
      <c r="C11301">
        <v>0.94535100000000005</v>
      </c>
      <c r="I11301">
        <f t="shared" si="531"/>
        <v>0.20871500000000009</v>
      </c>
      <c r="J11301">
        <f t="shared" si="532"/>
        <v>-1.2275799999999948E-2</v>
      </c>
      <c r="K11301">
        <f t="shared" si="533"/>
        <v>-0.15960299999999994</v>
      </c>
    </row>
    <row r="11302" spans="1:11" x14ac:dyDescent="0.2">
      <c r="A11302">
        <v>0.118867</v>
      </c>
      <c r="B11302">
        <v>0.97133000000000003</v>
      </c>
      <c r="C11302">
        <v>1.0938000000000001</v>
      </c>
      <c r="I11302">
        <f t="shared" si="531"/>
        <v>0.12247000000000008</v>
      </c>
      <c r="J11302">
        <f t="shared" si="532"/>
        <v>-0.16892899999999988</v>
      </c>
      <c r="K11302">
        <f t="shared" si="533"/>
        <v>-0.36319499999999993</v>
      </c>
    </row>
    <row r="11303" spans="1:11" x14ac:dyDescent="0.2">
      <c r="A11303">
        <v>0.23607400000000001</v>
      </c>
      <c r="B11303">
        <v>0.88151900000000005</v>
      </c>
      <c r="C11303">
        <v>1.3105</v>
      </c>
      <c r="I11303">
        <f t="shared" si="531"/>
        <v>0.42898099999999995</v>
      </c>
      <c r="J11303">
        <f t="shared" si="532"/>
        <v>0.16452529999999999</v>
      </c>
      <c r="K11303">
        <f t="shared" si="533"/>
        <v>-1.1778500000000136E-2</v>
      </c>
    </row>
    <row r="11304" spans="1:11" x14ac:dyDescent="0.2">
      <c r="A11304">
        <v>0.64464999999999995</v>
      </c>
      <c r="B11304">
        <v>0</v>
      </c>
      <c r="C11304">
        <v>0.43627100000000002</v>
      </c>
      <c r="I11304">
        <f t="shared" si="531"/>
        <v>0.43627100000000002</v>
      </c>
      <c r="J11304">
        <f t="shared" si="532"/>
        <v>0.43627100000000002</v>
      </c>
      <c r="K11304">
        <f t="shared" si="533"/>
        <v>0.43627100000000002</v>
      </c>
    </row>
    <row r="11305" spans="1:11" x14ac:dyDescent="0.2">
      <c r="A11305">
        <v>0.15592300000000001</v>
      </c>
      <c r="B11305">
        <v>0.95013300000000001</v>
      </c>
      <c r="C11305">
        <v>1.2296</v>
      </c>
      <c r="I11305">
        <f t="shared" si="531"/>
        <v>0.27946700000000002</v>
      </c>
      <c r="J11305">
        <f t="shared" si="532"/>
        <v>-5.5728999999999917E-3</v>
      </c>
      <c r="K11305">
        <f t="shared" si="533"/>
        <v>-0.19559949999999993</v>
      </c>
    </row>
    <row r="11306" spans="1:11" x14ac:dyDescent="0.2">
      <c r="A11306">
        <v>8.3809599999999998E-2</v>
      </c>
      <c r="B11306">
        <v>0.98585199999999995</v>
      </c>
      <c r="C11306">
        <v>1.0904199999999999</v>
      </c>
      <c r="I11306">
        <f t="shared" si="531"/>
        <v>0.10456799999999999</v>
      </c>
      <c r="J11306">
        <f t="shared" si="532"/>
        <v>-0.19118760000000012</v>
      </c>
      <c r="K11306">
        <f t="shared" si="533"/>
        <v>-0.38835799999999998</v>
      </c>
    </row>
    <row r="11307" spans="1:11" x14ac:dyDescent="0.2">
      <c r="A11307">
        <v>2.8852699999999998E-2</v>
      </c>
      <c r="B11307">
        <v>0.99833400000000005</v>
      </c>
      <c r="C11307">
        <v>1.1523399999999999</v>
      </c>
      <c r="I11307">
        <f t="shared" si="531"/>
        <v>0.15400599999999987</v>
      </c>
      <c r="J11307">
        <f t="shared" si="532"/>
        <v>-0.14549420000000013</v>
      </c>
      <c r="K11307">
        <f t="shared" si="533"/>
        <v>-0.34516100000000027</v>
      </c>
    </row>
    <row r="11308" spans="1:11" x14ac:dyDescent="0.2">
      <c r="A11308">
        <v>0.37709900000000002</v>
      </c>
      <c r="B11308">
        <v>0.65664699999999998</v>
      </c>
      <c r="C11308">
        <v>1.1859999999999999</v>
      </c>
      <c r="I11308">
        <f t="shared" si="531"/>
        <v>0.52935299999999996</v>
      </c>
      <c r="J11308">
        <f t="shared" si="532"/>
        <v>0.3323588999999999</v>
      </c>
      <c r="K11308">
        <f t="shared" si="533"/>
        <v>0.20102949999999997</v>
      </c>
    </row>
    <row r="11309" spans="1:11" x14ac:dyDescent="0.2">
      <c r="A11309">
        <v>0.53333900000000001</v>
      </c>
      <c r="B11309">
        <v>0</v>
      </c>
      <c r="C11309">
        <v>0.74371299999999996</v>
      </c>
      <c r="I11309">
        <f t="shared" si="531"/>
        <v>0.74371299999999996</v>
      </c>
      <c r="J11309">
        <f t="shared" si="532"/>
        <v>0.74371299999999996</v>
      </c>
      <c r="K11309">
        <f t="shared" si="533"/>
        <v>0.74371299999999996</v>
      </c>
    </row>
    <row r="11310" spans="1:11" x14ac:dyDescent="0.2">
      <c r="A11310">
        <v>0.242872</v>
      </c>
      <c r="B11310">
        <v>0.87410100000000002</v>
      </c>
      <c r="C11310">
        <v>1.02074</v>
      </c>
      <c r="I11310">
        <f t="shared" si="531"/>
        <v>0.14663899999999996</v>
      </c>
      <c r="J11310">
        <f t="shared" si="532"/>
        <v>-0.11559130000000017</v>
      </c>
      <c r="K11310">
        <f t="shared" si="533"/>
        <v>-0.29041150000000004</v>
      </c>
    </row>
    <row r="11311" spans="1:11" x14ac:dyDescent="0.2">
      <c r="A11311">
        <v>0.52086699999999997</v>
      </c>
      <c r="B11311">
        <v>0</v>
      </c>
      <c r="C11311">
        <v>0.38531900000000002</v>
      </c>
      <c r="I11311">
        <f t="shared" si="531"/>
        <v>0.38531900000000002</v>
      </c>
      <c r="J11311">
        <f t="shared" si="532"/>
        <v>0.38531900000000002</v>
      </c>
      <c r="K11311">
        <f t="shared" si="533"/>
        <v>0.38531900000000002</v>
      </c>
    </row>
    <row r="11312" spans="1:11" x14ac:dyDescent="0.2">
      <c r="A11312">
        <v>0.20869099999999999</v>
      </c>
      <c r="B11312">
        <v>0.90873099999999996</v>
      </c>
      <c r="C11312">
        <v>1.0906</v>
      </c>
      <c r="I11312">
        <f t="shared" si="531"/>
        <v>0.18186900000000006</v>
      </c>
      <c r="J11312">
        <f t="shared" si="532"/>
        <v>-9.0750300000000061E-2</v>
      </c>
      <c r="K11312">
        <f t="shared" si="533"/>
        <v>-0.27249649999999992</v>
      </c>
    </row>
    <row r="11313" spans="1:11" x14ac:dyDescent="0.2">
      <c r="A11313">
        <v>0.35921199999999998</v>
      </c>
      <c r="B11313">
        <v>0.69560599999999995</v>
      </c>
      <c r="C11313">
        <v>0.96595500000000001</v>
      </c>
      <c r="I11313">
        <f t="shared" si="531"/>
        <v>0.27034900000000006</v>
      </c>
      <c r="J11313">
        <f t="shared" si="532"/>
        <v>6.1667200000000033E-2</v>
      </c>
      <c r="K11313">
        <f t="shared" si="533"/>
        <v>-7.7454000000000023E-2</v>
      </c>
    </row>
    <row r="11314" spans="1:11" x14ac:dyDescent="0.2">
      <c r="A11314">
        <v>0.408163</v>
      </c>
      <c r="B11314">
        <v>0.57759199999999999</v>
      </c>
      <c r="C11314">
        <v>0.82028400000000001</v>
      </c>
      <c r="I11314">
        <f t="shared" si="531"/>
        <v>0.24269200000000002</v>
      </c>
      <c r="J11314">
        <f t="shared" si="532"/>
        <v>6.9414399999999987E-2</v>
      </c>
      <c r="K11314">
        <f t="shared" si="533"/>
        <v>-4.6103999999999923E-2</v>
      </c>
    </row>
    <row r="11315" spans="1:11" x14ac:dyDescent="0.2">
      <c r="A11315">
        <v>0.39777200000000001</v>
      </c>
      <c r="B11315">
        <v>0.60589599999999999</v>
      </c>
      <c r="C11315">
        <v>0.86494099999999996</v>
      </c>
      <c r="I11315">
        <f t="shared" si="531"/>
        <v>0.25904499999999997</v>
      </c>
      <c r="J11315">
        <f t="shared" si="532"/>
        <v>7.7276199999999906E-2</v>
      </c>
      <c r="K11315">
        <f t="shared" si="533"/>
        <v>-4.3903000000000025E-2</v>
      </c>
    </row>
    <row r="11316" spans="1:11" x14ac:dyDescent="0.2">
      <c r="A11316">
        <v>3.47146E-3</v>
      </c>
      <c r="B11316">
        <v>0.99997599999999998</v>
      </c>
      <c r="C11316">
        <v>1.3460799999999999</v>
      </c>
      <c r="I11316">
        <f t="shared" si="531"/>
        <v>0.34610399999999997</v>
      </c>
      <c r="J11316">
        <f t="shared" si="532"/>
        <v>4.6111199999999908E-2</v>
      </c>
      <c r="K11316">
        <f t="shared" si="533"/>
        <v>-0.15388399999999991</v>
      </c>
    </row>
    <row r="11317" spans="1:11" x14ac:dyDescent="0.2">
      <c r="A11317">
        <v>6.7442500000000002E-2</v>
      </c>
      <c r="B11317">
        <v>0.99086099999999999</v>
      </c>
      <c r="C11317">
        <v>1.43773</v>
      </c>
      <c r="I11317">
        <f t="shared" si="531"/>
        <v>0.44686899999999996</v>
      </c>
      <c r="J11317">
        <f t="shared" si="532"/>
        <v>0.14961069999999999</v>
      </c>
      <c r="K11317">
        <f t="shared" si="533"/>
        <v>-4.8561500000000146E-2</v>
      </c>
    </row>
    <row r="11318" spans="1:11" x14ac:dyDescent="0.2">
      <c r="A11318">
        <v>0.56731600000000004</v>
      </c>
      <c r="B11318">
        <v>0</v>
      </c>
      <c r="C11318">
        <v>0.76497999999999999</v>
      </c>
      <c r="I11318">
        <f t="shared" si="531"/>
        <v>0.76497999999999999</v>
      </c>
      <c r="J11318">
        <f t="shared" si="532"/>
        <v>0.76497999999999999</v>
      </c>
      <c r="K11318">
        <f t="shared" si="533"/>
        <v>0.76497999999999999</v>
      </c>
    </row>
    <row r="11319" spans="1:11" x14ac:dyDescent="0.2">
      <c r="A11319">
        <v>0.160667</v>
      </c>
      <c r="B11319">
        <v>0.94696599999999997</v>
      </c>
      <c r="C11319">
        <v>1.14323</v>
      </c>
      <c r="I11319">
        <f t="shared" si="531"/>
        <v>0.19626399999999999</v>
      </c>
      <c r="J11319">
        <f t="shared" si="532"/>
        <v>-8.7825800000000065E-2</v>
      </c>
      <c r="K11319">
        <f t="shared" si="533"/>
        <v>-0.2772190000000001</v>
      </c>
    </row>
    <row r="11320" spans="1:11" x14ac:dyDescent="0.2">
      <c r="A11320">
        <v>4.3825000000000003E-2</v>
      </c>
      <c r="B11320">
        <v>0.99615100000000001</v>
      </c>
      <c r="C11320">
        <v>1.52396</v>
      </c>
      <c r="I11320">
        <f t="shared" si="531"/>
        <v>0.52780899999999997</v>
      </c>
      <c r="J11320">
        <f t="shared" si="532"/>
        <v>0.22896369999999999</v>
      </c>
      <c r="K11320">
        <f t="shared" si="533"/>
        <v>2.9733500000000079E-2</v>
      </c>
    </row>
    <row r="11321" spans="1:11" x14ac:dyDescent="0.2">
      <c r="A11321">
        <v>0.50587199999999999</v>
      </c>
      <c r="B11321">
        <v>0</v>
      </c>
      <c r="C11321">
        <v>0.71831900000000004</v>
      </c>
      <c r="I11321">
        <f t="shared" si="531"/>
        <v>0.71831900000000004</v>
      </c>
      <c r="J11321">
        <f t="shared" si="532"/>
        <v>0.71831900000000004</v>
      </c>
      <c r="K11321">
        <f t="shared" si="533"/>
        <v>0.71831900000000004</v>
      </c>
    </row>
    <row r="11322" spans="1:11" x14ac:dyDescent="0.2">
      <c r="A11322">
        <v>8.9337799999999995E-2</v>
      </c>
      <c r="B11322">
        <v>0.983908</v>
      </c>
      <c r="C11322">
        <v>1.2184600000000001</v>
      </c>
      <c r="I11322">
        <f t="shared" si="531"/>
        <v>0.23455200000000009</v>
      </c>
      <c r="J11322">
        <f t="shared" si="532"/>
        <v>-6.0620399999999908E-2</v>
      </c>
      <c r="K11322">
        <f t="shared" si="533"/>
        <v>-0.25740199999999991</v>
      </c>
    </row>
    <row r="11323" spans="1:11" x14ac:dyDescent="0.2">
      <c r="A11323">
        <v>0.13921900000000001</v>
      </c>
      <c r="B11323">
        <v>0.96045400000000003</v>
      </c>
      <c r="C11323">
        <v>1.14514</v>
      </c>
      <c r="I11323">
        <f t="shared" si="531"/>
        <v>0.18468600000000002</v>
      </c>
      <c r="J11323">
        <f t="shared" si="532"/>
        <v>-0.10345019999999994</v>
      </c>
      <c r="K11323">
        <f t="shared" si="533"/>
        <v>-0.29554100000000005</v>
      </c>
    </row>
    <row r="11324" spans="1:11" x14ac:dyDescent="0.2">
      <c r="A11324">
        <v>0.55246200000000001</v>
      </c>
      <c r="B11324">
        <v>0</v>
      </c>
      <c r="C11324">
        <v>0.50473999999999997</v>
      </c>
      <c r="I11324">
        <f t="shared" si="531"/>
        <v>0.50473999999999997</v>
      </c>
      <c r="J11324">
        <f t="shared" si="532"/>
        <v>0.50473999999999997</v>
      </c>
      <c r="K11324">
        <f t="shared" si="533"/>
        <v>0.50473999999999997</v>
      </c>
    </row>
    <row r="11325" spans="1:11" x14ac:dyDescent="0.2">
      <c r="A11325">
        <v>0.55369699999999999</v>
      </c>
      <c r="B11325">
        <v>0</v>
      </c>
      <c r="C11325">
        <v>0.797095</v>
      </c>
      <c r="I11325">
        <f t="shared" si="531"/>
        <v>0.797095</v>
      </c>
      <c r="J11325">
        <f t="shared" si="532"/>
        <v>0.797095</v>
      </c>
      <c r="K11325">
        <f t="shared" si="533"/>
        <v>0.797095</v>
      </c>
    </row>
    <row r="11326" spans="1:11" x14ac:dyDescent="0.2">
      <c r="A11326">
        <v>0.59821299999999999</v>
      </c>
      <c r="B11326">
        <v>0</v>
      </c>
      <c r="C11326">
        <v>0.52179299999999995</v>
      </c>
      <c r="I11326">
        <f t="shared" si="531"/>
        <v>0.52179299999999995</v>
      </c>
      <c r="J11326">
        <f t="shared" si="532"/>
        <v>0.52179299999999995</v>
      </c>
      <c r="K11326">
        <f t="shared" si="533"/>
        <v>0.52179299999999995</v>
      </c>
    </row>
    <row r="11327" spans="1:11" x14ac:dyDescent="0.2">
      <c r="A11327">
        <v>0.24248400000000001</v>
      </c>
      <c r="B11327">
        <v>0.87453199999999998</v>
      </c>
      <c r="C11327">
        <v>1.0071000000000001</v>
      </c>
      <c r="I11327">
        <f t="shared" si="531"/>
        <v>0.13256800000000013</v>
      </c>
      <c r="J11327">
        <f t="shared" si="532"/>
        <v>-0.1297915999999999</v>
      </c>
      <c r="K11327">
        <f t="shared" si="533"/>
        <v>-0.30469799999999991</v>
      </c>
    </row>
    <row r="11328" spans="1:11" x14ac:dyDescent="0.2">
      <c r="A11328">
        <v>0.19789899999999999</v>
      </c>
      <c r="B11328">
        <v>0.91833799999999999</v>
      </c>
      <c r="C11328">
        <v>1.2914699999999999</v>
      </c>
      <c r="I11328">
        <f t="shared" si="531"/>
        <v>0.37313199999999991</v>
      </c>
      <c r="J11328">
        <f t="shared" si="532"/>
        <v>9.763059999999979E-2</v>
      </c>
      <c r="K11328">
        <f t="shared" si="533"/>
        <v>-8.6037000000000141E-2</v>
      </c>
    </row>
    <row r="11329" spans="1:11" x14ac:dyDescent="0.2">
      <c r="A11329">
        <v>0.27064500000000002</v>
      </c>
      <c r="B11329">
        <v>0.84083600000000003</v>
      </c>
      <c r="C11329">
        <v>1.0742799999999999</v>
      </c>
      <c r="I11329">
        <f t="shared" si="531"/>
        <v>0.23344399999999987</v>
      </c>
      <c r="J11329">
        <f t="shared" si="532"/>
        <v>-1.8806800000000123E-2</v>
      </c>
      <c r="K11329">
        <f t="shared" si="533"/>
        <v>-0.1869740000000002</v>
      </c>
    </row>
    <row r="11330" spans="1:11" x14ac:dyDescent="0.2">
      <c r="A11330">
        <v>0.26658799999999999</v>
      </c>
      <c r="B11330">
        <v>0.84600500000000001</v>
      </c>
      <c r="C11330">
        <v>1.3140799999999999</v>
      </c>
      <c r="I11330">
        <f t="shared" si="531"/>
        <v>0.46807499999999991</v>
      </c>
      <c r="J11330">
        <f t="shared" si="532"/>
        <v>0.21427349999999978</v>
      </c>
      <c r="K11330">
        <f t="shared" si="533"/>
        <v>4.5072499999999849E-2</v>
      </c>
    </row>
    <row r="11331" spans="1:11" x14ac:dyDescent="0.2">
      <c r="A11331">
        <v>0.27407599999999999</v>
      </c>
      <c r="B11331">
        <v>0.83637899999999998</v>
      </c>
      <c r="C11331">
        <v>1.13676</v>
      </c>
      <c r="I11331">
        <f t="shared" si="531"/>
        <v>0.30038100000000001</v>
      </c>
      <c r="J11331">
        <f t="shared" si="532"/>
        <v>4.9467299999999881E-2</v>
      </c>
      <c r="K11331">
        <f t="shared" si="533"/>
        <v>-0.11780849999999998</v>
      </c>
    </row>
    <row r="11332" spans="1:11" x14ac:dyDescent="0.2">
      <c r="A11332">
        <v>5.0909799999999998E-2</v>
      </c>
      <c r="B11332">
        <v>0.99480299999999999</v>
      </c>
      <c r="C11332">
        <v>1.3854</v>
      </c>
      <c r="I11332">
        <f t="shared" si="531"/>
        <v>0.39059699999999997</v>
      </c>
      <c r="J11332">
        <f t="shared" si="532"/>
        <v>9.2156099999999963E-2</v>
      </c>
      <c r="K11332">
        <f t="shared" si="533"/>
        <v>-0.10680449999999997</v>
      </c>
    </row>
    <row r="11333" spans="1:11" x14ac:dyDescent="0.2">
      <c r="A11333">
        <v>0.23725299999999999</v>
      </c>
      <c r="B11333">
        <v>0.88025200000000003</v>
      </c>
      <c r="C11333">
        <v>1.3595699999999999</v>
      </c>
      <c r="I11333">
        <f t="shared" si="531"/>
        <v>0.47931799999999991</v>
      </c>
      <c r="J11333">
        <f t="shared" si="532"/>
        <v>0.21524239999999994</v>
      </c>
      <c r="K11333">
        <f t="shared" si="533"/>
        <v>3.9191999999999894E-2</v>
      </c>
    </row>
    <row r="11334" spans="1:11" x14ac:dyDescent="0.2">
      <c r="A11334">
        <v>0.56376899999999996</v>
      </c>
      <c r="B11334">
        <v>0</v>
      </c>
      <c r="C11334">
        <v>0.99918099999999999</v>
      </c>
      <c r="I11334">
        <f t="shared" ref="I11334:I11397" si="534">C11334-B11334</f>
        <v>0.99918099999999999</v>
      </c>
      <c r="J11334">
        <f t="shared" ref="J11334:J11397" si="535">C11334-B11334*1.3</f>
        <v>0.99918099999999999</v>
      </c>
      <c r="K11334">
        <f t="shared" ref="K11334:K11397" si="536">C11334-B11334*1.5</f>
        <v>0.99918099999999999</v>
      </c>
    </row>
    <row r="11335" spans="1:11" x14ac:dyDescent="0.2">
      <c r="A11335">
        <v>0.173674</v>
      </c>
      <c r="B11335">
        <v>0.93773600000000001</v>
      </c>
      <c r="C11335">
        <v>1.22478</v>
      </c>
      <c r="I11335">
        <f t="shared" si="534"/>
        <v>0.28704399999999997</v>
      </c>
      <c r="J11335">
        <f t="shared" si="535"/>
        <v>5.7231999999998173E-3</v>
      </c>
      <c r="K11335">
        <f t="shared" si="536"/>
        <v>-0.18182399999999999</v>
      </c>
    </row>
    <row r="11336" spans="1:11" x14ac:dyDescent="0.2">
      <c r="A11336">
        <v>0.39062799999999998</v>
      </c>
      <c r="B11336">
        <v>0.62421099999999996</v>
      </c>
      <c r="C11336">
        <v>1.0472699999999999</v>
      </c>
      <c r="I11336">
        <f t="shared" si="534"/>
        <v>0.42305899999999996</v>
      </c>
      <c r="J11336">
        <f t="shared" si="535"/>
        <v>0.23579569999999994</v>
      </c>
      <c r="K11336">
        <f t="shared" si="536"/>
        <v>0.11095349999999993</v>
      </c>
    </row>
    <row r="11337" spans="1:11" x14ac:dyDescent="0.2">
      <c r="A11337">
        <v>0.44946000000000003</v>
      </c>
      <c r="B11337">
        <v>0.438114</v>
      </c>
      <c r="C11337">
        <v>0.89696900000000002</v>
      </c>
      <c r="I11337">
        <f t="shared" si="534"/>
        <v>0.45885500000000001</v>
      </c>
      <c r="J11337">
        <f t="shared" si="535"/>
        <v>0.32742079999999996</v>
      </c>
      <c r="K11337">
        <f t="shared" si="536"/>
        <v>0.23979800000000007</v>
      </c>
    </row>
    <row r="11338" spans="1:11" x14ac:dyDescent="0.2">
      <c r="A11338">
        <v>0.45755699999999999</v>
      </c>
      <c r="B11338">
        <v>0.40319500000000003</v>
      </c>
      <c r="C11338">
        <v>0.99523899999999998</v>
      </c>
      <c r="I11338">
        <f t="shared" si="534"/>
        <v>0.59204400000000001</v>
      </c>
      <c r="J11338">
        <f t="shared" si="535"/>
        <v>0.47108549999999993</v>
      </c>
      <c r="K11338">
        <f t="shared" si="536"/>
        <v>0.39044649999999992</v>
      </c>
    </row>
    <row r="11339" spans="1:11" x14ac:dyDescent="0.2">
      <c r="A11339">
        <v>0.16175200000000001</v>
      </c>
      <c r="B11339">
        <v>0.94622600000000001</v>
      </c>
      <c r="C11339">
        <v>1.40832</v>
      </c>
      <c r="I11339">
        <f t="shared" si="534"/>
        <v>0.462094</v>
      </c>
      <c r="J11339">
        <f t="shared" si="535"/>
        <v>0.17822619999999989</v>
      </c>
      <c r="K11339">
        <f t="shared" si="536"/>
        <v>-1.101899999999989E-2</v>
      </c>
    </row>
    <row r="11340" spans="1:11" x14ac:dyDescent="0.2">
      <c r="A11340">
        <v>0.27169100000000002</v>
      </c>
      <c r="B11340">
        <v>0.83948500000000004</v>
      </c>
      <c r="C11340">
        <v>1.3017399999999999</v>
      </c>
      <c r="I11340">
        <f t="shared" si="534"/>
        <v>0.46225499999999986</v>
      </c>
      <c r="J11340">
        <f t="shared" si="535"/>
        <v>0.21040949999999992</v>
      </c>
      <c r="K11340">
        <f t="shared" si="536"/>
        <v>4.2512499999999731E-2</v>
      </c>
    </row>
    <row r="11341" spans="1:11" x14ac:dyDescent="0.2">
      <c r="A11341">
        <v>0.60112900000000002</v>
      </c>
      <c r="B11341">
        <v>0</v>
      </c>
      <c r="C11341">
        <v>0.28811700000000001</v>
      </c>
      <c r="I11341">
        <f t="shared" si="534"/>
        <v>0.28811700000000001</v>
      </c>
      <c r="J11341">
        <f t="shared" si="535"/>
        <v>0.28811700000000001</v>
      </c>
      <c r="K11341">
        <f t="shared" si="536"/>
        <v>0.28811700000000001</v>
      </c>
    </row>
    <row r="11342" spans="1:11" x14ac:dyDescent="0.2">
      <c r="A11342">
        <v>0.21684400000000001</v>
      </c>
      <c r="B11342">
        <v>0.90106299999999995</v>
      </c>
      <c r="C11342">
        <v>1.2396199999999999</v>
      </c>
      <c r="I11342">
        <f t="shared" si="534"/>
        <v>0.338557</v>
      </c>
      <c r="J11342">
        <f t="shared" si="535"/>
        <v>6.8238100000000079E-2</v>
      </c>
      <c r="K11342">
        <f t="shared" si="536"/>
        <v>-0.11197450000000009</v>
      </c>
    </row>
    <row r="11343" spans="1:11" x14ac:dyDescent="0.2">
      <c r="A11343">
        <v>0.23999300000000001</v>
      </c>
      <c r="B11343">
        <v>0.87727599999999994</v>
      </c>
      <c r="C11343">
        <v>1.25617</v>
      </c>
      <c r="I11343">
        <f t="shared" si="534"/>
        <v>0.37889400000000006</v>
      </c>
      <c r="J11343">
        <f t="shared" si="535"/>
        <v>0.11571120000000001</v>
      </c>
      <c r="K11343">
        <f t="shared" si="536"/>
        <v>-5.9743999999999797E-2</v>
      </c>
    </row>
    <row r="11344" spans="1:11" x14ac:dyDescent="0.2">
      <c r="A11344">
        <v>0.234654</v>
      </c>
      <c r="B11344">
        <v>0.88303500000000001</v>
      </c>
      <c r="C11344">
        <v>1.2771300000000001</v>
      </c>
      <c r="I11344">
        <f t="shared" si="534"/>
        <v>0.39409500000000008</v>
      </c>
      <c r="J11344">
        <f t="shared" si="535"/>
        <v>0.12918450000000004</v>
      </c>
      <c r="K11344">
        <f t="shared" si="536"/>
        <v>-4.7422499999999923E-2</v>
      </c>
    </row>
    <row r="11345" spans="1:11" x14ac:dyDescent="0.2">
      <c r="A11345">
        <v>0.25480599999999998</v>
      </c>
      <c r="B11345">
        <v>0.86040399999999995</v>
      </c>
      <c r="C11345">
        <v>1.2074800000000001</v>
      </c>
      <c r="I11345">
        <f t="shared" si="534"/>
        <v>0.34707600000000016</v>
      </c>
      <c r="J11345">
        <f t="shared" si="535"/>
        <v>8.8954800000000223E-2</v>
      </c>
      <c r="K11345">
        <f t="shared" si="536"/>
        <v>-8.3125999999999811E-2</v>
      </c>
    </row>
    <row r="11346" spans="1:11" x14ac:dyDescent="0.2">
      <c r="A11346">
        <v>0.51772099999999999</v>
      </c>
      <c r="B11346">
        <v>0</v>
      </c>
      <c r="C11346">
        <v>0.77997000000000005</v>
      </c>
      <c r="I11346">
        <f t="shared" si="534"/>
        <v>0.77997000000000005</v>
      </c>
      <c r="J11346">
        <f t="shared" si="535"/>
        <v>0.77997000000000005</v>
      </c>
      <c r="K11346">
        <f t="shared" si="536"/>
        <v>0.77997000000000005</v>
      </c>
    </row>
    <row r="11347" spans="1:11" x14ac:dyDescent="0.2">
      <c r="A11347">
        <v>0.29154799999999997</v>
      </c>
      <c r="B11347">
        <v>0.81240400000000002</v>
      </c>
      <c r="C11347">
        <v>1.14574</v>
      </c>
      <c r="I11347">
        <f t="shared" si="534"/>
        <v>0.33333599999999997</v>
      </c>
      <c r="J11347">
        <f t="shared" si="535"/>
        <v>8.9614799999999883E-2</v>
      </c>
      <c r="K11347">
        <f t="shared" si="536"/>
        <v>-7.2866000000000097E-2</v>
      </c>
    </row>
    <row r="11348" spans="1:11" x14ac:dyDescent="0.2">
      <c r="A11348">
        <v>0.16092200000000001</v>
      </c>
      <c r="B11348">
        <v>0.946793</v>
      </c>
      <c r="C11348">
        <v>1.10724</v>
      </c>
      <c r="I11348">
        <f t="shared" si="534"/>
        <v>0.16044700000000001</v>
      </c>
      <c r="J11348">
        <f t="shared" si="535"/>
        <v>-0.12359089999999995</v>
      </c>
      <c r="K11348">
        <f t="shared" si="536"/>
        <v>-0.31294949999999999</v>
      </c>
    </row>
    <row r="11349" spans="1:11" x14ac:dyDescent="0.2">
      <c r="A11349">
        <v>0.60060500000000006</v>
      </c>
      <c r="B11349">
        <v>0</v>
      </c>
      <c r="C11349">
        <v>0.31214999999999998</v>
      </c>
      <c r="I11349">
        <f t="shared" si="534"/>
        <v>0.31214999999999998</v>
      </c>
      <c r="J11349">
        <f t="shared" si="535"/>
        <v>0.31214999999999998</v>
      </c>
      <c r="K11349">
        <f t="shared" si="536"/>
        <v>0.31214999999999998</v>
      </c>
    </row>
    <row r="11350" spans="1:11" x14ac:dyDescent="0.2">
      <c r="A11350">
        <v>0.13800299999999999</v>
      </c>
      <c r="B11350">
        <v>0.96115600000000001</v>
      </c>
      <c r="C11350">
        <v>1.15178</v>
      </c>
      <c r="I11350">
        <f t="shared" si="534"/>
        <v>0.19062400000000002</v>
      </c>
      <c r="J11350">
        <f t="shared" si="535"/>
        <v>-9.772280000000011E-2</v>
      </c>
      <c r="K11350">
        <f t="shared" si="536"/>
        <v>-0.28995400000000005</v>
      </c>
    </row>
    <row r="11351" spans="1:11" x14ac:dyDescent="0.2">
      <c r="A11351">
        <v>0.108441</v>
      </c>
      <c r="B11351">
        <v>0.97619800000000001</v>
      </c>
      <c r="C11351">
        <v>1.1417900000000001</v>
      </c>
      <c r="I11351">
        <f t="shared" si="534"/>
        <v>0.16559200000000007</v>
      </c>
      <c r="J11351">
        <f t="shared" si="535"/>
        <v>-0.12726740000000003</v>
      </c>
      <c r="K11351">
        <f t="shared" si="536"/>
        <v>-0.32250699999999988</v>
      </c>
    </row>
    <row r="11352" spans="1:11" x14ac:dyDescent="0.2">
      <c r="A11352">
        <v>0.42183300000000001</v>
      </c>
      <c r="B11352">
        <v>0.53686900000000004</v>
      </c>
      <c r="C11352">
        <v>1.20628</v>
      </c>
      <c r="I11352">
        <f t="shared" si="534"/>
        <v>0.66941099999999998</v>
      </c>
      <c r="J11352">
        <f t="shared" si="535"/>
        <v>0.50835029999999992</v>
      </c>
      <c r="K11352">
        <f t="shared" si="536"/>
        <v>0.40097649999999996</v>
      </c>
    </row>
    <row r="11353" spans="1:11" x14ac:dyDescent="0.2">
      <c r="A11353">
        <v>0.38020300000000001</v>
      </c>
      <c r="B11353">
        <v>0.649447</v>
      </c>
      <c r="C11353">
        <v>1.1841600000000001</v>
      </c>
      <c r="I11353">
        <f t="shared" si="534"/>
        <v>0.5347130000000001</v>
      </c>
      <c r="J11353">
        <f t="shared" si="535"/>
        <v>0.33987890000000009</v>
      </c>
      <c r="K11353">
        <f t="shared" si="536"/>
        <v>0.20998950000000005</v>
      </c>
    </row>
    <row r="11354" spans="1:11" x14ac:dyDescent="0.2">
      <c r="A11354">
        <v>6.8971199999999996E-2</v>
      </c>
      <c r="B11354">
        <v>0.99043999999999999</v>
      </c>
      <c r="C11354">
        <v>1.22088</v>
      </c>
      <c r="I11354">
        <f t="shared" si="534"/>
        <v>0.23043999999999998</v>
      </c>
      <c r="J11354">
        <f t="shared" si="535"/>
        <v>-6.6691999999999974E-2</v>
      </c>
      <c r="K11354">
        <f t="shared" si="536"/>
        <v>-0.26478000000000002</v>
      </c>
    </row>
    <row r="11355" spans="1:11" x14ac:dyDescent="0.2">
      <c r="A11355">
        <v>0.14585899999999999</v>
      </c>
      <c r="B11355">
        <v>0.95650400000000002</v>
      </c>
      <c r="C11355">
        <v>1.21278</v>
      </c>
      <c r="I11355">
        <f t="shared" si="534"/>
        <v>0.25627599999999995</v>
      </c>
      <c r="J11355">
        <f t="shared" si="535"/>
        <v>-3.0675200000000125E-2</v>
      </c>
      <c r="K11355">
        <f t="shared" si="536"/>
        <v>-0.22197600000000017</v>
      </c>
    </row>
    <row r="11356" spans="1:11" x14ac:dyDescent="0.2">
      <c r="A11356">
        <v>0.21548400000000001</v>
      </c>
      <c r="B11356">
        <v>0.90236700000000003</v>
      </c>
      <c r="C11356">
        <v>1.2677799999999999</v>
      </c>
      <c r="I11356">
        <f t="shared" si="534"/>
        <v>0.36541299999999988</v>
      </c>
      <c r="J11356">
        <f t="shared" si="535"/>
        <v>9.4702899999999923E-2</v>
      </c>
      <c r="K11356">
        <f t="shared" si="536"/>
        <v>-8.5770500000000194E-2</v>
      </c>
    </row>
    <row r="11357" spans="1:11" x14ac:dyDescent="0.2">
      <c r="A11357">
        <v>0.55119399999999996</v>
      </c>
      <c r="B11357">
        <v>0</v>
      </c>
      <c r="C11357">
        <v>0.82143900000000003</v>
      </c>
      <c r="I11357">
        <f t="shared" si="534"/>
        <v>0.82143900000000003</v>
      </c>
      <c r="J11357">
        <f t="shared" si="535"/>
        <v>0.82143900000000003</v>
      </c>
      <c r="K11357">
        <f t="shared" si="536"/>
        <v>0.82143900000000003</v>
      </c>
    </row>
    <row r="11358" spans="1:11" x14ac:dyDescent="0.2">
      <c r="A11358">
        <v>0.59522399999999998</v>
      </c>
      <c r="B11358">
        <v>0</v>
      </c>
      <c r="C11358">
        <v>1.0252699999999999</v>
      </c>
      <c r="I11358">
        <f t="shared" si="534"/>
        <v>1.0252699999999999</v>
      </c>
      <c r="J11358">
        <f t="shared" si="535"/>
        <v>1.0252699999999999</v>
      </c>
      <c r="K11358">
        <f t="shared" si="536"/>
        <v>1.0252699999999999</v>
      </c>
    </row>
    <row r="11359" spans="1:11" x14ac:dyDescent="0.2">
      <c r="A11359">
        <v>0.43284899999999998</v>
      </c>
      <c r="B11359">
        <v>0.50056599999999996</v>
      </c>
      <c r="C11359">
        <v>0.99639500000000003</v>
      </c>
      <c r="I11359">
        <f t="shared" si="534"/>
        <v>0.49582900000000008</v>
      </c>
      <c r="J11359">
        <f t="shared" si="535"/>
        <v>0.34565920000000006</v>
      </c>
      <c r="K11359">
        <f t="shared" si="536"/>
        <v>0.24554600000000015</v>
      </c>
    </row>
    <row r="11360" spans="1:11" x14ac:dyDescent="0.2">
      <c r="A11360">
        <v>0.32326300000000002</v>
      </c>
      <c r="B11360">
        <v>0.76289300000000004</v>
      </c>
      <c r="C11360">
        <v>0.98031999999999997</v>
      </c>
      <c r="I11360">
        <f t="shared" si="534"/>
        <v>0.21742699999999993</v>
      </c>
      <c r="J11360">
        <f t="shared" si="535"/>
        <v>-1.1440900000000087E-2</v>
      </c>
      <c r="K11360">
        <f t="shared" si="536"/>
        <v>-0.1640195000000001</v>
      </c>
    </row>
    <row r="11361" spans="1:11" x14ac:dyDescent="0.2">
      <c r="A11361">
        <v>0.33943099999999998</v>
      </c>
      <c r="B11361">
        <v>0.734267</v>
      </c>
      <c r="C11361">
        <v>1.1680200000000001</v>
      </c>
      <c r="I11361">
        <f t="shared" si="534"/>
        <v>0.43375300000000006</v>
      </c>
      <c r="J11361">
        <f t="shared" si="535"/>
        <v>0.21347290000000008</v>
      </c>
      <c r="K11361">
        <f t="shared" si="536"/>
        <v>6.6619500000000054E-2</v>
      </c>
    </row>
    <row r="11362" spans="1:11" x14ac:dyDescent="0.2">
      <c r="A11362">
        <v>0.50829299999999999</v>
      </c>
      <c r="B11362">
        <v>0</v>
      </c>
      <c r="C11362">
        <v>0.64229099999999995</v>
      </c>
      <c r="I11362">
        <f t="shared" si="534"/>
        <v>0.64229099999999995</v>
      </c>
      <c r="J11362">
        <f t="shared" si="535"/>
        <v>0.64229099999999995</v>
      </c>
      <c r="K11362">
        <f t="shared" si="536"/>
        <v>0.64229099999999995</v>
      </c>
    </row>
    <row r="11363" spans="1:11" x14ac:dyDescent="0.2">
      <c r="A11363">
        <v>0.57110700000000003</v>
      </c>
      <c r="B11363">
        <v>0</v>
      </c>
      <c r="C11363">
        <v>0.91098999999999997</v>
      </c>
      <c r="I11363">
        <f t="shared" si="534"/>
        <v>0.91098999999999997</v>
      </c>
      <c r="J11363">
        <f t="shared" si="535"/>
        <v>0.91098999999999997</v>
      </c>
      <c r="K11363">
        <f t="shared" si="536"/>
        <v>0.91098999999999997</v>
      </c>
    </row>
    <row r="11364" spans="1:11" x14ac:dyDescent="0.2">
      <c r="A11364">
        <v>0.46635300000000002</v>
      </c>
      <c r="B11364">
        <v>0.36064000000000002</v>
      </c>
      <c r="C11364">
        <v>0.74115799999999998</v>
      </c>
      <c r="I11364">
        <f t="shared" si="534"/>
        <v>0.38051799999999997</v>
      </c>
      <c r="J11364">
        <f t="shared" si="535"/>
        <v>0.27232599999999996</v>
      </c>
      <c r="K11364">
        <f t="shared" si="536"/>
        <v>0.20019799999999999</v>
      </c>
    </row>
    <row r="11365" spans="1:11" x14ac:dyDescent="0.2">
      <c r="A11365">
        <v>0.25608999999999998</v>
      </c>
      <c r="B11365">
        <v>0.85887800000000003</v>
      </c>
      <c r="C11365">
        <v>1.2167300000000001</v>
      </c>
      <c r="I11365">
        <f t="shared" si="534"/>
        <v>0.35785200000000006</v>
      </c>
      <c r="J11365">
        <f t="shared" si="535"/>
        <v>0.10018860000000007</v>
      </c>
      <c r="K11365">
        <f t="shared" si="536"/>
        <v>-7.1587000000000067E-2</v>
      </c>
    </row>
    <row r="11366" spans="1:11" x14ac:dyDescent="0.2">
      <c r="A11366">
        <v>0.54711200000000004</v>
      </c>
      <c r="B11366">
        <v>0</v>
      </c>
      <c r="C11366">
        <v>0.844306</v>
      </c>
      <c r="I11366">
        <f t="shared" si="534"/>
        <v>0.844306</v>
      </c>
      <c r="J11366">
        <f t="shared" si="535"/>
        <v>0.844306</v>
      </c>
      <c r="K11366">
        <f t="shared" si="536"/>
        <v>0.844306</v>
      </c>
    </row>
    <row r="11367" spans="1:11" x14ac:dyDescent="0.2">
      <c r="A11367">
        <v>0.41721599999999998</v>
      </c>
      <c r="B11367">
        <v>0.55110999999999999</v>
      </c>
      <c r="C11367">
        <v>1.08128</v>
      </c>
      <c r="I11367">
        <f t="shared" si="534"/>
        <v>0.53017000000000003</v>
      </c>
      <c r="J11367">
        <f t="shared" si="535"/>
        <v>0.36483699999999997</v>
      </c>
      <c r="K11367">
        <f t="shared" si="536"/>
        <v>0.25461500000000004</v>
      </c>
    </row>
    <row r="11368" spans="1:11" x14ac:dyDescent="0.2">
      <c r="A11368">
        <v>0.35503800000000002</v>
      </c>
      <c r="B11368">
        <v>0.704125</v>
      </c>
      <c r="C11368">
        <v>1.0063899999999999</v>
      </c>
      <c r="I11368">
        <f t="shared" si="534"/>
        <v>0.30226499999999989</v>
      </c>
      <c r="J11368">
        <f t="shared" si="535"/>
        <v>9.1027499999999817E-2</v>
      </c>
      <c r="K11368">
        <f t="shared" si="536"/>
        <v>-4.9797500000000161E-2</v>
      </c>
    </row>
    <row r="11369" spans="1:11" x14ac:dyDescent="0.2">
      <c r="A11369">
        <v>0.33561200000000002</v>
      </c>
      <c r="B11369">
        <v>0.74125399999999997</v>
      </c>
      <c r="C11369">
        <v>1.02193</v>
      </c>
      <c r="I11369">
        <f t="shared" si="534"/>
        <v>0.28067600000000004</v>
      </c>
      <c r="J11369">
        <f t="shared" si="535"/>
        <v>5.8299800000000013E-2</v>
      </c>
      <c r="K11369">
        <f t="shared" si="536"/>
        <v>-8.9950999999999892E-2</v>
      </c>
    </row>
    <row r="11370" spans="1:11" x14ac:dyDescent="0.2">
      <c r="A11370">
        <v>0.42716599999999999</v>
      </c>
      <c r="B11370">
        <v>0.51972799999999997</v>
      </c>
      <c r="C11370">
        <v>1.03044</v>
      </c>
      <c r="I11370">
        <f t="shared" si="534"/>
        <v>0.51071200000000005</v>
      </c>
      <c r="J11370">
        <f t="shared" si="535"/>
        <v>0.35479360000000004</v>
      </c>
      <c r="K11370">
        <f t="shared" si="536"/>
        <v>0.25084800000000007</v>
      </c>
    </row>
    <row r="11371" spans="1:11" x14ac:dyDescent="0.2">
      <c r="A11371">
        <v>0.48452499999999998</v>
      </c>
      <c r="B11371">
        <v>0.246865</v>
      </c>
      <c r="C11371">
        <v>0.77261299999999999</v>
      </c>
      <c r="I11371">
        <f t="shared" si="534"/>
        <v>0.52574799999999999</v>
      </c>
      <c r="J11371">
        <f t="shared" si="535"/>
        <v>0.45168849999999999</v>
      </c>
      <c r="K11371">
        <f t="shared" si="536"/>
        <v>0.40231549999999999</v>
      </c>
    </row>
    <row r="11372" spans="1:11" x14ac:dyDescent="0.2">
      <c r="A11372">
        <v>0.27530300000000002</v>
      </c>
      <c r="B11372">
        <v>0.83476499999999998</v>
      </c>
      <c r="C11372">
        <v>1.0850599999999999</v>
      </c>
      <c r="I11372">
        <f t="shared" si="534"/>
        <v>0.25029499999999993</v>
      </c>
      <c r="J11372">
        <f t="shared" si="535"/>
        <v>-1.3450000000014839E-4</v>
      </c>
      <c r="K11372">
        <f t="shared" si="536"/>
        <v>-0.16708750000000006</v>
      </c>
    </row>
    <row r="11373" spans="1:11" x14ac:dyDescent="0.2">
      <c r="A11373">
        <v>0.45796599999999998</v>
      </c>
      <c r="B11373">
        <v>0.40133200000000002</v>
      </c>
      <c r="C11373">
        <v>1.0565</v>
      </c>
      <c r="I11373">
        <f t="shared" si="534"/>
        <v>0.65516799999999997</v>
      </c>
      <c r="J11373">
        <f t="shared" si="535"/>
        <v>0.53476839999999992</v>
      </c>
      <c r="K11373">
        <f t="shared" si="536"/>
        <v>0.45450199999999996</v>
      </c>
    </row>
    <row r="11374" spans="1:11" x14ac:dyDescent="0.2">
      <c r="A11374">
        <v>0.36057600000000001</v>
      </c>
      <c r="B11374">
        <v>0.69277699999999998</v>
      </c>
      <c r="C11374">
        <v>1.0610999999999999</v>
      </c>
      <c r="I11374">
        <f t="shared" si="534"/>
        <v>0.36832299999999996</v>
      </c>
      <c r="J11374">
        <f t="shared" si="535"/>
        <v>0.16048989999999996</v>
      </c>
      <c r="K11374">
        <f t="shared" si="536"/>
        <v>2.1934499999999968E-2</v>
      </c>
    </row>
    <row r="11375" spans="1:11" x14ac:dyDescent="0.2">
      <c r="A11375">
        <v>0.20796600000000001</v>
      </c>
      <c r="B11375">
        <v>0.90939499999999995</v>
      </c>
      <c r="C11375">
        <v>1.2737799999999999</v>
      </c>
      <c r="I11375">
        <f t="shared" si="534"/>
        <v>0.36438499999999996</v>
      </c>
      <c r="J11375">
        <f t="shared" si="535"/>
        <v>9.1566499999999884E-2</v>
      </c>
      <c r="K11375">
        <f t="shared" si="536"/>
        <v>-9.0312500000000018E-2</v>
      </c>
    </row>
    <row r="11376" spans="1:11" x14ac:dyDescent="0.2">
      <c r="A11376">
        <v>0.26366600000000001</v>
      </c>
      <c r="B11376">
        <v>0.84965900000000005</v>
      </c>
      <c r="C11376">
        <v>1.08954</v>
      </c>
      <c r="I11376">
        <f t="shared" si="534"/>
        <v>0.2398809999999999</v>
      </c>
      <c r="J11376">
        <f t="shared" si="535"/>
        <v>-1.5016700000000105E-2</v>
      </c>
      <c r="K11376">
        <f t="shared" si="536"/>
        <v>-0.18494850000000018</v>
      </c>
    </row>
    <row r="11377" spans="1:11" x14ac:dyDescent="0.2">
      <c r="A11377">
        <v>0.64800899999999995</v>
      </c>
      <c r="B11377">
        <v>0</v>
      </c>
      <c r="C11377">
        <v>0.95760999999999996</v>
      </c>
      <c r="I11377">
        <f t="shared" si="534"/>
        <v>0.95760999999999996</v>
      </c>
      <c r="J11377">
        <f t="shared" si="535"/>
        <v>0.95760999999999996</v>
      </c>
      <c r="K11377">
        <f t="shared" si="536"/>
        <v>0.95760999999999996</v>
      </c>
    </row>
    <row r="11378" spans="1:11" x14ac:dyDescent="0.2">
      <c r="A11378">
        <v>0.37407699999999999</v>
      </c>
      <c r="B11378">
        <v>0.66352599999999995</v>
      </c>
      <c r="C11378">
        <v>1.11158</v>
      </c>
      <c r="I11378">
        <f t="shared" si="534"/>
        <v>0.44805400000000006</v>
      </c>
      <c r="J11378">
        <f t="shared" si="535"/>
        <v>0.2489962</v>
      </c>
      <c r="K11378">
        <f t="shared" si="536"/>
        <v>0.11629100000000014</v>
      </c>
    </row>
    <row r="11379" spans="1:11" x14ac:dyDescent="0.2">
      <c r="A11379">
        <v>0.42093599999999998</v>
      </c>
      <c r="B11379">
        <v>0.53967600000000004</v>
      </c>
      <c r="C11379">
        <v>1.00187</v>
      </c>
      <c r="I11379">
        <f t="shared" si="534"/>
        <v>0.46219399999999999</v>
      </c>
      <c r="J11379">
        <f t="shared" si="535"/>
        <v>0.30029119999999998</v>
      </c>
      <c r="K11379">
        <f t="shared" si="536"/>
        <v>0.19235599999999997</v>
      </c>
    </row>
    <row r="11380" spans="1:11" x14ac:dyDescent="0.2">
      <c r="A11380">
        <v>0.59915200000000002</v>
      </c>
      <c r="B11380">
        <v>0</v>
      </c>
      <c r="C11380">
        <v>0.43572899999999998</v>
      </c>
      <c r="I11380">
        <f t="shared" si="534"/>
        <v>0.43572899999999998</v>
      </c>
      <c r="J11380">
        <f t="shared" si="535"/>
        <v>0.43572899999999998</v>
      </c>
      <c r="K11380">
        <f t="shared" si="536"/>
        <v>0.43572899999999998</v>
      </c>
    </row>
    <row r="11381" spans="1:11" x14ac:dyDescent="0.2">
      <c r="A11381">
        <v>0.240838</v>
      </c>
      <c r="B11381">
        <v>0.87634999999999996</v>
      </c>
      <c r="C11381">
        <v>1.25621</v>
      </c>
      <c r="I11381">
        <f t="shared" si="534"/>
        <v>0.37986000000000009</v>
      </c>
      <c r="J11381">
        <f t="shared" si="535"/>
        <v>0.11695500000000014</v>
      </c>
      <c r="K11381">
        <f t="shared" si="536"/>
        <v>-5.8314999999999895E-2</v>
      </c>
    </row>
    <row r="11382" spans="1:11" x14ac:dyDescent="0.2">
      <c r="A11382">
        <v>0.14407600000000001</v>
      </c>
      <c r="B11382">
        <v>0.95758500000000002</v>
      </c>
      <c r="C11382">
        <v>1.1918899999999999</v>
      </c>
      <c r="I11382">
        <f t="shared" si="534"/>
        <v>0.23430499999999987</v>
      </c>
      <c r="J11382">
        <f t="shared" si="535"/>
        <v>-5.2970500000000253E-2</v>
      </c>
      <c r="K11382">
        <f t="shared" si="536"/>
        <v>-0.24448750000000019</v>
      </c>
    </row>
    <row r="11383" spans="1:11" x14ac:dyDescent="0.2">
      <c r="A11383">
        <v>0.44900000000000001</v>
      </c>
      <c r="B11383">
        <v>0.43999500000000002</v>
      </c>
      <c r="C11383">
        <v>0.78400700000000001</v>
      </c>
      <c r="I11383">
        <f t="shared" si="534"/>
        <v>0.34401199999999998</v>
      </c>
      <c r="J11383">
        <f t="shared" si="535"/>
        <v>0.21201349999999997</v>
      </c>
      <c r="K11383">
        <f t="shared" si="536"/>
        <v>0.12401450000000003</v>
      </c>
    </row>
    <row r="11384" spans="1:11" x14ac:dyDescent="0.2">
      <c r="A11384">
        <v>0.164935</v>
      </c>
      <c r="B11384">
        <v>0.94402699999999995</v>
      </c>
      <c r="C11384">
        <v>1.2559100000000001</v>
      </c>
      <c r="I11384">
        <f t="shared" si="534"/>
        <v>0.31188300000000013</v>
      </c>
      <c r="J11384">
        <f t="shared" si="535"/>
        <v>2.867490000000017E-2</v>
      </c>
      <c r="K11384">
        <f t="shared" si="536"/>
        <v>-0.16013049999999973</v>
      </c>
    </row>
    <row r="11385" spans="1:11" x14ac:dyDescent="0.2">
      <c r="A11385">
        <v>0.53093599999999996</v>
      </c>
      <c r="B11385">
        <v>0</v>
      </c>
      <c r="C11385">
        <v>0.92103100000000004</v>
      </c>
      <c r="I11385">
        <f t="shared" si="534"/>
        <v>0.92103100000000004</v>
      </c>
      <c r="J11385">
        <f t="shared" si="535"/>
        <v>0.92103100000000004</v>
      </c>
      <c r="K11385">
        <f t="shared" si="536"/>
        <v>0.92103100000000004</v>
      </c>
    </row>
    <row r="11386" spans="1:11" x14ac:dyDescent="0.2">
      <c r="A11386">
        <v>0.521698</v>
      </c>
      <c r="B11386">
        <v>0</v>
      </c>
      <c r="C11386">
        <v>0.52271400000000001</v>
      </c>
      <c r="I11386">
        <f t="shared" si="534"/>
        <v>0.52271400000000001</v>
      </c>
      <c r="J11386">
        <f t="shared" si="535"/>
        <v>0.52271400000000001</v>
      </c>
      <c r="K11386">
        <f t="shared" si="536"/>
        <v>0.52271400000000001</v>
      </c>
    </row>
    <row r="11387" spans="1:11" x14ac:dyDescent="0.2">
      <c r="A11387">
        <v>0.14619399999999999</v>
      </c>
      <c r="B11387">
        <v>0.95630000000000004</v>
      </c>
      <c r="C11387">
        <v>1.20225</v>
      </c>
      <c r="I11387">
        <f t="shared" si="534"/>
        <v>0.24595</v>
      </c>
      <c r="J11387">
        <f t="shared" si="535"/>
        <v>-4.0939999999999976E-2</v>
      </c>
      <c r="K11387">
        <f t="shared" si="536"/>
        <v>-0.23219999999999996</v>
      </c>
    </row>
    <row r="11388" spans="1:11" x14ac:dyDescent="0.2">
      <c r="A11388">
        <v>0.33531</v>
      </c>
      <c r="B11388">
        <v>0.74180199999999996</v>
      </c>
      <c r="C11388">
        <v>1.02454</v>
      </c>
      <c r="I11388">
        <f t="shared" si="534"/>
        <v>0.28273800000000004</v>
      </c>
      <c r="J11388">
        <f t="shared" si="535"/>
        <v>6.0197400000000068E-2</v>
      </c>
      <c r="K11388">
        <f t="shared" si="536"/>
        <v>-8.8162999999999991E-2</v>
      </c>
    </row>
    <row r="11389" spans="1:11" x14ac:dyDescent="0.2">
      <c r="A11389">
        <v>0.36867299999999997</v>
      </c>
      <c r="B11389">
        <v>0.67551399999999995</v>
      </c>
      <c r="C11389">
        <v>0.98409500000000005</v>
      </c>
      <c r="I11389">
        <f t="shared" si="534"/>
        <v>0.30858100000000011</v>
      </c>
      <c r="J11389">
        <f t="shared" si="535"/>
        <v>0.1059268000000001</v>
      </c>
      <c r="K11389">
        <f t="shared" si="536"/>
        <v>-2.917599999999998E-2</v>
      </c>
    </row>
    <row r="11390" spans="1:11" x14ac:dyDescent="0.2">
      <c r="A11390">
        <v>9.1999800000000007E-2</v>
      </c>
      <c r="B11390">
        <v>0.98292599999999997</v>
      </c>
      <c r="C11390">
        <v>1.27637</v>
      </c>
      <c r="I11390">
        <f t="shared" si="534"/>
        <v>0.29344400000000004</v>
      </c>
      <c r="J11390">
        <f t="shared" si="535"/>
        <v>-1.4338000000000406E-3</v>
      </c>
      <c r="K11390">
        <f t="shared" si="536"/>
        <v>-0.19801899999999995</v>
      </c>
    </row>
    <row r="11391" spans="1:11" x14ac:dyDescent="0.2">
      <c r="A11391">
        <v>0.20113800000000001</v>
      </c>
      <c r="B11391">
        <v>0.91551800000000005</v>
      </c>
      <c r="C11391">
        <v>1.23813</v>
      </c>
      <c r="I11391">
        <f t="shared" si="534"/>
        <v>0.3226119999999999</v>
      </c>
      <c r="J11391">
        <f t="shared" si="535"/>
        <v>4.7956599999999794E-2</v>
      </c>
      <c r="K11391">
        <f t="shared" si="536"/>
        <v>-0.13514700000000013</v>
      </c>
    </row>
    <row r="11392" spans="1:11" x14ac:dyDescent="0.2">
      <c r="A11392">
        <v>0.20002</v>
      </c>
      <c r="B11392">
        <v>0.91649800000000003</v>
      </c>
      <c r="C11392">
        <v>1.35965</v>
      </c>
      <c r="I11392">
        <f t="shared" si="534"/>
        <v>0.44315199999999999</v>
      </c>
      <c r="J11392">
        <f t="shared" si="535"/>
        <v>0.16820259999999987</v>
      </c>
      <c r="K11392">
        <f t="shared" si="536"/>
        <v>-1.5097000000000138E-2</v>
      </c>
    </row>
    <row r="11393" spans="1:11" x14ac:dyDescent="0.2">
      <c r="A11393">
        <v>0.26333400000000001</v>
      </c>
      <c r="B11393">
        <v>0.85007200000000005</v>
      </c>
      <c r="C11393">
        <v>0.97202299999999997</v>
      </c>
      <c r="I11393">
        <f t="shared" si="534"/>
        <v>0.12195099999999992</v>
      </c>
      <c r="J11393">
        <f t="shared" si="535"/>
        <v>-0.13307060000000004</v>
      </c>
      <c r="K11393">
        <f t="shared" si="536"/>
        <v>-0.30308500000000016</v>
      </c>
    </row>
    <row r="11394" spans="1:11" x14ac:dyDescent="0.2">
      <c r="A11394">
        <v>0.21714</v>
      </c>
      <c r="B11394">
        <v>0.90077799999999997</v>
      </c>
      <c r="C11394">
        <v>1.02098</v>
      </c>
      <c r="I11394">
        <f t="shared" si="534"/>
        <v>0.12020200000000003</v>
      </c>
      <c r="J11394">
        <f t="shared" si="535"/>
        <v>-0.15003140000000004</v>
      </c>
      <c r="K11394">
        <f t="shared" si="536"/>
        <v>-0.33018700000000001</v>
      </c>
    </row>
    <row r="11395" spans="1:11" x14ac:dyDescent="0.2">
      <c r="A11395">
        <v>0.49984499999999998</v>
      </c>
      <c r="B11395">
        <v>2.4933899999999998E-2</v>
      </c>
      <c r="C11395">
        <v>0.90523900000000002</v>
      </c>
      <c r="I11395">
        <f t="shared" si="534"/>
        <v>0.88030510000000006</v>
      </c>
      <c r="J11395">
        <f t="shared" si="535"/>
        <v>0.87282493000000005</v>
      </c>
      <c r="K11395">
        <f t="shared" si="536"/>
        <v>0.86783814999999997</v>
      </c>
    </row>
    <row r="11396" spans="1:11" x14ac:dyDescent="0.2">
      <c r="A11396">
        <v>0.33934900000000001</v>
      </c>
      <c r="B11396">
        <v>0.73441699999999999</v>
      </c>
      <c r="C11396">
        <v>0.97387400000000002</v>
      </c>
      <c r="I11396">
        <f t="shared" si="534"/>
        <v>0.23945700000000003</v>
      </c>
      <c r="J11396">
        <f t="shared" si="535"/>
        <v>1.9131899999999979E-2</v>
      </c>
      <c r="K11396">
        <f t="shared" si="536"/>
        <v>-0.12775149999999991</v>
      </c>
    </row>
    <row r="11397" spans="1:11" x14ac:dyDescent="0.2">
      <c r="A11397">
        <v>0.46884700000000001</v>
      </c>
      <c r="B11397">
        <v>0.34746199999999999</v>
      </c>
      <c r="C11397">
        <v>1.13239</v>
      </c>
      <c r="I11397">
        <f t="shared" si="534"/>
        <v>0.78492800000000007</v>
      </c>
      <c r="J11397">
        <f t="shared" si="535"/>
        <v>0.6806894</v>
      </c>
      <c r="K11397">
        <f t="shared" si="536"/>
        <v>0.61119699999999999</v>
      </c>
    </row>
    <row r="11398" spans="1:11" x14ac:dyDescent="0.2">
      <c r="A11398">
        <v>0.49574099999999999</v>
      </c>
      <c r="B11398">
        <v>0.130243</v>
      </c>
      <c r="C11398">
        <v>1.04748</v>
      </c>
      <c r="I11398">
        <f t="shared" ref="I11398:I11461" si="537">C11398-B11398</f>
        <v>0.91723699999999997</v>
      </c>
      <c r="J11398">
        <f t="shared" ref="J11398:J11461" si="538">C11398-B11398*1.3</f>
        <v>0.8781641</v>
      </c>
      <c r="K11398">
        <f t="shared" ref="K11398:K11461" si="539">C11398-B11398*1.5</f>
        <v>0.85211550000000003</v>
      </c>
    </row>
    <row r="11399" spans="1:11" x14ac:dyDescent="0.2">
      <c r="A11399">
        <v>0.32324999999999998</v>
      </c>
      <c r="B11399">
        <v>0.76291399999999998</v>
      </c>
      <c r="C11399">
        <v>1.1415299999999999</v>
      </c>
      <c r="I11399">
        <f t="shared" si="537"/>
        <v>0.37861599999999995</v>
      </c>
      <c r="J11399">
        <f t="shared" si="538"/>
        <v>0.14974179999999992</v>
      </c>
      <c r="K11399">
        <f t="shared" si="539"/>
        <v>-2.8410000000000935E-3</v>
      </c>
    </row>
    <row r="11400" spans="1:11" x14ac:dyDescent="0.2">
      <c r="A11400">
        <v>8.2887799999999998E-2</v>
      </c>
      <c r="B11400">
        <v>0.98616300000000001</v>
      </c>
      <c r="C11400">
        <v>1.41414</v>
      </c>
      <c r="I11400">
        <f t="shared" si="537"/>
        <v>0.42797699999999994</v>
      </c>
      <c r="J11400">
        <f t="shared" si="538"/>
        <v>0.13212809999999986</v>
      </c>
      <c r="K11400">
        <f t="shared" si="539"/>
        <v>-6.5104500000000121E-2</v>
      </c>
    </row>
    <row r="11401" spans="1:11" x14ac:dyDescent="0.2">
      <c r="A11401">
        <v>0.23133600000000001</v>
      </c>
      <c r="B11401">
        <v>0.88653000000000004</v>
      </c>
      <c r="C11401">
        <v>1.0920700000000001</v>
      </c>
      <c r="I11401">
        <f t="shared" si="537"/>
        <v>0.20554000000000006</v>
      </c>
      <c r="J11401">
        <f t="shared" si="538"/>
        <v>-6.0419E-2</v>
      </c>
      <c r="K11401">
        <f t="shared" si="539"/>
        <v>-0.23772499999999996</v>
      </c>
    </row>
    <row r="11402" spans="1:11" x14ac:dyDescent="0.2">
      <c r="A11402">
        <v>0.27750200000000003</v>
      </c>
      <c r="B11402">
        <v>0.831847</v>
      </c>
      <c r="C11402">
        <v>1.17601</v>
      </c>
      <c r="I11402">
        <f t="shared" si="537"/>
        <v>0.344163</v>
      </c>
      <c r="J11402">
        <f t="shared" si="538"/>
        <v>9.4608899999999885E-2</v>
      </c>
      <c r="K11402">
        <f t="shared" si="539"/>
        <v>-7.1760500000000116E-2</v>
      </c>
    </row>
    <row r="11403" spans="1:11" x14ac:dyDescent="0.2">
      <c r="A11403">
        <v>0.41519800000000001</v>
      </c>
      <c r="B11403">
        <v>0.557172</v>
      </c>
      <c r="C11403">
        <v>1.0299</v>
      </c>
      <c r="I11403">
        <f t="shared" si="537"/>
        <v>0.47272800000000004</v>
      </c>
      <c r="J11403">
        <f t="shared" si="538"/>
        <v>0.30557639999999997</v>
      </c>
      <c r="K11403">
        <f t="shared" si="539"/>
        <v>0.19414200000000004</v>
      </c>
    </row>
    <row r="11404" spans="1:11" x14ac:dyDescent="0.2">
      <c r="A11404">
        <v>0.280086</v>
      </c>
      <c r="B11404">
        <v>0.828376</v>
      </c>
      <c r="C11404">
        <v>1.2854300000000001</v>
      </c>
      <c r="I11404">
        <f t="shared" si="537"/>
        <v>0.45705400000000007</v>
      </c>
      <c r="J11404">
        <f t="shared" si="538"/>
        <v>0.20854119999999998</v>
      </c>
      <c r="K11404">
        <f t="shared" si="539"/>
        <v>4.2866000000000071E-2</v>
      </c>
    </row>
    <row r="11405" spans="1:11" x14ac:dyDescent="0.2">
      <c r="A11405">
        <v>0.33427499999999999</v>
      </c>
      <c r="B11405">
        <v>0.74366699999999997</v>
      </c>
      <c r="C11405">
        <v>1.1948399999999999</v>
      </c>
      <c r="I11405">
        <f t="shared" si="537"/>
        <v>0.45117299999999994</v>
      </c>
      <c r="J11405">
        <f t="shared" si="538"/>
        <v>0.22807289999999991</v>
      </c>
      <c r="K11405">
        <f t="shared" si="539"/>
        <v>7.9339499999999896E-2</v>
      </c>
    </row>
    <row r="11406" spans="1:11" x14ac:dyDescent="0.2">
      <c r="A11406">
        <v>0.35464699999999999</v>
      </c>
      <c r="B11406">
        <v>0.70491300000000001</v>
      </c>
      <c r="C11406">
        <v>1.0740099999999999</v>
      </c>
      <c r="I11406">
        <f t="shared" si="537"/>
        <v>0.3690969999999999</v>
      </c>
      <c r="J11406">
        <f t="shared" si="538"/>
        <v>0.1576230999999999</v>
      </c>
      <c r="K11406">
        <f t="shared" si="539"/>
        <v>1.6640499999999836E-2</v>
      </c>
    </row>
    <row r="11407" spans="1:11" x14ac:dyDescent="0.2">
      <c r="A11407">
        <v>0.551651</v>
      </c>
      <c r="B11407">
        <v>0</v>
      </c>
      <c r="C11407">
        <v>0.89351599999999998</v>
      </c>
      <c r="I11407">
        <f t="shared" si="537"/>
        <v>0.89351599999999998</v>
      </c>
      <c r="J11407">
        <f t="shared" si="538"/>
        <v>0.89351599999999998</v>
      </c>
      <c r="K11407">
        <f t="shared" si="539"/>
        <v>0.89351599999999998</v>
      </c>
    </row>
    <row r="11408" spans="1:11" x14ac:dyDescent="0.2">
      <c r="A11408">
        <v>0.477103</v>
      </c>
      <c r="B11408">
        <v>0.299149</v>
      </c>
      <c r="C11408">
        <v>0.80048200000000003</v>
      </c>
      <c r="I11408">
        <f t="shared" si="537"/>
        <v>0.50133300000000003</v>
      </c>
      <c r="J11408">
        <f t="shared" si="538"/>
        <v>0.41158830000000002</v>
      </c>
      <c r="K11408">
        <f t="shared" si="539"/>
        <v>0.35175850000000003</v>
      </c>
    </row>
    <row r="11409" spans="1:11" x14ac:dyDescent="0.2">
      <c r="A11409">
        <v>4.8316400000000002E-2</v>
      </c>
      <c r="B11409">
        <v>0.99531999999999998</v>
      </c>
      <c r="C11409">
        <v>1.16805</v>
      </c>
      <c r="I11409">
        <f t="shared" si="537"/>
        <v>0.17273000000000005</v>
      </c>
      <c r="J11409">
        <f t="shared" si="538"/>
        <v>-0.12586600000000003</v>
      </c>
      <c r="K11409">
        <f t="shared" si="539"/>
        <v>-0.32492999999999994</v>
      </c>
    </row>
    <row r="11410" spans="1:11" x14ac:dyDescent="0.2">
      <c r="A11410">
        <v>0.13968900000000001</v>
      </c>
      <c r="B11410">
        <v>0.96018099999999995</v>
      </c>
      <c r="C11410">
        <v>1.3644499999999999</v>
      </c>
      <c r="I11410">
        <f t="shared" si="537"/>
        <v>0.40426899999999999</v>
      </c>
      <c r="J11410">
        <f t="shared" si="538"/>
        <v>0.1162147</v>
      </c>
      <c r="K11410">
        <f t="shared" si="539"/>
        <v>-7.5821499999999986E-2</v>
      </c>
    </row>
    <row r="11411" spans="1:11" x14ac:dyDescent="0.2">
      <c r="A11411">
        <v>0.39370699999999997</v>
      </c>
      <c r="B11411">
        <v>0.61642399999999997</v>
      </c>
      <c r="C11411">
        <v>1.01922</v>
      </c>
      <c r="I11411">
        <f t="shared" si="537"/>
        <v>0.40279600000000004</v>
      </c>
      <c r="J11411">
        <f t="shared" si="538"/>
        <v>0.21786879999999997</v>
      </c>
      <c r="K11411">
        <f t="shared" si="539"/>
        <v>9.4584000000000001E-2</v>
      </c>
    </row>
    <row r="11412" spans="1:11" x14ac:dyDescent="0.2">
      <c r="A11412">
        <v>0.30737399999999998</v>
      </c>
      <c r="B11412">
        <v>0.78872399999999998</v>
      </c>
      <c r="C11412">
        <v>1.1351599999999999</v>
      </c>
      <c r="I11412">
        <f t="shared" si="537"/>
        <v>0.34643599999999997</v>
      </c>
      <c r="J11412">
        <f t="shared" si="538"/>
        <v>0.10981879999999999</v>
      </c>
      <c r="K11412">
        <f t="shared" si="539"/>
        <v>-4.7925999999999913E-2</v>
      </c>
    </row>
    <row r="11413" spans="1:11" x14ac:dyDescent="0.2">
      <c r="A11413">
        <v>0.434222</v>
      </c>
      <c r="B11413">
        <v>0.495786</v>
      </c>
      <c r="C11413">
        <v>0.76253300000000002</v>
      </c>
      <c r="I11413">
        <f t="shared" si="537"/>
        <v>0.26674700000000001</v>
      </c>
      <c r="J11413">
        <f t="shared" si="538"/>
        <v>0.11801119999999998</v>
      </c>
      <c r="K11413">
        <f t="shared" si="539"/>
        <v>1.8854000000000037E-2</v>
      </c>
    </row>
    <row r="11414" spans="1:11" x14ac:dyDescent="0.2">
      <c r="A11414">
        <v>0.12212099999999999</v>
      </c>
      <c r="B11414">
        <v>0.96971499999999999</v>
      </c>
      <c r="C11414">
        <v>1.2056</v>
      </c>
      <c r="I11414">
        <f t="shared" si="537"/>
        <v>0.23588500000000001</v>
      </c>
      <c r="J11414">
        <f t="shared" si="538"/>
        <v>-5.5029500000000064E-2</v>
      </c>
      <c r="K11414">
        <f t="shared" si="539"/>
        <v>-0.24897250000000004</v>
      </c>
    </row>
    <row r="11415" spans="1:11" x14ac:dyDescent="0.2">
      <c r="A11415">
        <v>0.22939399999999999</v>
      </c>
      <c r="B11415">
        <v>0.88854599999999995</v>
      </c>
      <c r="C11415">
        <v>1.05748</v>
      </c>
      <c r="I11415">
        <f t="shared" si="537"/>
        <v>0.16893400000000003</v>
      </c>
      <c r="J11415">
        <f t="shared" si="538"/>
        <v>-9.7629799999999989E-2</v>
      </c>
      <c r="K11415">
        <f t="shared" si="539"/>
        <v>-0.275339</v>
      </c>
    </row>
    <row r="11416" spans="1:11" x14ac:dyDescent="0.2">
      <c r="A11416">
        <v>7.3468000000000006E-2</v>
      </c>
      <c r="B11416">
        <v>0.98914599999999997</v>
      </c>
      <c r="C11416">
        <v>1.1973499999999999</v>
      </c>
      <c r="I11416">
        <f t="shared" si="537"/>
        <v>0.20820399999999994</v>
      </c>
      <c r="J11416">
        <f t="shared" si="538"/>
        <v>-8.8539800000000168E-2</v>
      </c>
      <c r="K11416">
        <f t="shared" si="539"/>
        <v>-0.2863690000000001</v>
      </c>
    </row>
    <row r="11417" spans="1:11" x14ac:dyDescent="0.2">
      <c r="A11417">
        <v>0.148591</v>
      </c>
      <c r="B11417">
        <v>0.95482100000000003</v>
      </c>
      <c r="C11417">
        <v>1.15076</v>
      </c>
      <c r="I11417">
        <f t="shared" si="537"/>
        <v>0.19593899999999997</v>
      </c>
      <c r="J11417">
        <f t="shared" si="538"/>
        <v>-9.0507300000000068E-2</v>
      </c>
      <c r="K11417">
        <f t="shared" si="539"/>
        <v>-0.2814715000000001</v>
      </c>
    </row>
    <row r="11418" spans="1:11" x14ac:dyDescent="0.2">
      <c r="A11418">
        <v>0.32302900000000001</v>
      </c>
      <c r="B11418">
        <v>0.76328799999999997</v>
      </c>
      <c r="C11418">
        <v>1.33924</v>
      </c>
      <c r="I11418">
        <f t="shared" si="537"/>
        <v>0.57595200000000002</v>
      </c>
      <c r="J11418">
        <f t="shared" si="538"/>
        <v>0.34696559999999999</v>
      </c>
      <c r="K11418">
        <f t="shared" si="539"/>
        <v>0.19430800000000015</v>
      </c>
    </row>
    <row r="11419" spans="1:11" x14ac:dyDescent="0.2">
      <c r="A11419">
        <v>0.50690900000000005</v>
      </c>
      <c r="B11419">
        <v>0</v>
      </c>
      <c r="C11419">
        <v>0.49036800000000003</v>
      </c>
      <c r="I11419">
        <f t="shared" si="537"/>
        <v>0.49036800000000003</v>
      </c>
      <c r="J11419">
        <f t="shared" si="538"/>
        <v>0.49036800000000003</v>
      </c>
      <c r="K11419">
        <f t="shared" si="539"/>
        <v>0.49036800000000003</v>
      </c>
    </row>
    <row r="11420" spans="1:11" x14ac:dyDescent="0.2">
      <c r="A11420">
        <v>0.40826800000000002</v>
      </c>
      <c r="B11420">
        <v>0.577295</v>
      </c>
      <c r="C11420">
        <v>1.00444</v>
      </c>
      <c r="I11420">
        <f t="shared" si="537"/>
        <v>0.427145</v>
      </c>
      <c r="J11420">
        <f t="shared" si="538"/>
        <v>0.25395649999999992</v>
      </c>
      <c r="K11420">
        <f t="shared" si="539"/>
        <v>0.13849749999999994</v>
      </c>
    </row>
    <row r="11421" spans="1:11" x14ac:dyDescent="0.2">
      <c r="A11421">
        <v>0.24271300000000001</v>
      </c>
      <c r="B11421">
        <v>0.87427699999999997</v>
      </c>
      <c r="C11421">
        <v>1.0203199999999999</v>
      </c>
      <c r="I11421">
        <f t="shared" si="537"/>
        <v>0.14604299999999992</v>
      </c>
      <c r="J11421">
        <f t="shared" si="538"/>
        <v>-0.11624010000000018</v>
      </c>
      <c r="K11421">
        <f t="shared" si="539"/>
        <v>-0.29109549999999995</v>
      </c>
    </row>
    <row r="11422" spans="1:11" x14ac:dyDescent="0.2">
      <c r="A11422">
        <v>0.214784</v>
      </c>
      <c r="B11422">
        <v>0.90303500000000003</v>
      </c>
      <c r="C11422">
        <v>1.2769699999999999</v>
      </c>
      <c r="I11422">
        <f t="shared" si="537"/>
        <v>0.37393499999999991</v>
      </c>
      <c r="J11422">
        <f t="shared" si="538"/>
        <v>0.10302449999999985</v>
      </c>
      <c r="K11422">
        <f t="shared" si="539"/>
        <v>-7.758250000000011E-2</v>
      </c>
    </row>
    <row r="11423" spans="1:11" x14ac:dyDescent="0.2">
      <c r="A11423">
        <v>0.32780799999999999</v>
      </c>
      <c r="B11423">
        <v>0.75509400000000004</v>
      </c>
      <c r="C11423">
        <v>1.11006</v>
      </c>
      <c r="I11423">
        <f t="shared" si="537"/>
        <v>0.354966</v>
      </c>
      <c r="J11423">
        <f t="shared" si="538"/>
        <v>0.12843779999999994</v>
      </c>
      <c r="K11423">
        <f t="shared" si="539"/>
        <v>-2.2580999999999962E-2</v>
      </c>
    </row>
    <row r="11424" spans="1:11" x14ac:dyDescent="0.2">
      <c r="A11424">
        <v>0.36996499999999999</v>
      </c>
      <c r="B11424">
        <v>0.67268499999999998</v>
      </c>
      <c r="C11424">
        <v>1.1554599999999999</v>
      </c>
      <c r="I11424">
        <f t="shared" si="537"/>
        <v>0.48277499999999995</v>
      </c>
      <c r="J11424">
        <f t="shared" si="538"/>
        <v>0.28096949999999998</v>
      </c>
      <c r="K11424">
        <f t="shared" si="539"/>
        <v>0.14643249999999997</v>
      </c>
    </row>
    <row r="11425" spans="1:11" x14ac:dyDescent="0.2">
      <c r="A11425">
        <v>0.39812999999999998</v>
      </c>
      <c r="B11425">
        <v>0.60495500000000002</v>
      </c>
      <c r="C11425">
        <v>1.2344999999999999</v>
      </c>
      <c r="I11425">
        <f t="shared" si="537"/>
        <v>0.62954499999999991</v>
      </c>
      <c r="J11425">
        <f t="shared" si="538"/>
        <v>0.44805849999999992</v>
      </c>
      <c r="K11425">
        <f t="shared" si="539"/>
        <v>0.32706749999999984</v>
      </c>
    </row>
    <row r="11426" spans="1:11" x14ac:dyDescent="0.2">
      <c r="A11426">
        <v>0.45685300000000001</v>
      </c>
      <c r="B11426">
        <v>0.40637400000000001</v>
      </c>
      <c r="C11426">
        <v>1.0744</v>
      </c>
      <c r="I11426">
        <f t="shared" si="537"/>
        <v>0.66802600000000001</v>
      </c>
      <c r="J11426">
        <f t="shared" si="538"/>
        <v>0.54611379999999998</v>
      </c>
      <c r="K11426">
        <f t="shared" si="539"/>
        <v>0.464839</v>
      </c>
    </row>
    <row r="11427" spans="1:11" x14ac:dyDescent="0.2">
      <c r="A11427">
        <v>0.35531400000000002</v>
      </c>
      <c r="B11427">
        <v>0.70356799999999997</v>
      </c>
      <c r="C11427">
        <v>0.73331000000000002</v>
      </c>
      <c r="I11427">
        <f t="shared" si="537"/>
        <v>2.9742000000000046E-2</v>
      </c>
      <c r="J11427">
        <f t="shared" si="538"/>
        <v>-0.18132839999999995</v>
      </c>
      <c r="K11427">
        <f t="shared" si="539"/>
        <v>-0.32204200000000005</v>
      </c>
    </row>
    <row r="11428" spans="1:11" x14ac:dyDescent="0.2">
      <c r="A11428">
        <v>0.282279</v>
      </c>
      <c r="B11428">
        <v>0.82539300000000004</v>
      </c>
      <c r="C11428">
        <v>1.1408199999999999</v>
      </c>
      <c r="I11428">
        <f t="shared" si="537"/>
        <v>0.3154269999999999</v>
      </c>
      <c r="J11428">
        <f t="shared" si="538"/>
        <v>6.7809099999999844E-2</v>
      </c>
      <c r="K11428">
        <f t="shared" si="539"/>
        <v>-9.726950000000012E-2</v>
      </c>
    </row>
    <row r="11429" spans="1:11" x14ac:dyDescent="0.2">
      <c r="A11429">
        <v>0.54544899999999996</v>
      </c>
      <c r="B11429">
        <v>0</v>
      </c>
      <c r="C11429">
        <v>0.95046900000000001</v>
      </c>
      <c r="I11429">
        <f t="shared" si="537"/>
        <v>0.95046900000000001</v>
      </c>
      <c r="J11429">
        <f t="shared" si="538"/>
        <v>0.95046900000000001</v>
      </c>
      <c r="K11429">
        <f t="shared" si="539"/>
        <v>0.95046900000000001</v>
      </c>
    </row>
    <row r="11430" spans="1:11" x14ac:dyDescent="0.2">
      <c r="A11430">
        <v>0.61650000000000005</v>
      </c>
      <c r="B11430">
        <v>0</v>
      </c>
      <c r="C11430">
        <v>0.93408899999999995</v>
      </c>
      <c r="I11430">
        <f t="shared" si="537"/>
        <v>0.93408899999999995</v>
      </c>
      <c r="J11430">
        <f t="shared" si="538"/>
        <v>0.93408899999999995</v>
      </c>
      <c r="K11430">
        <f t="shared" si="539"/>
        <v>0.93408899999999995</v>
      </c>
    </row>
    <row r="11431" spans="1:11" x14ac:dyDescent="0.2">
      <c r="A11431">
        <v>0.18085499999999999</v>
      </c>
      <c r="B11431">
        <v>0.93229099999999998</v>
      </c>
      <c r="C11431">
        <v>1.2909299999999999</v>
      </c>
      <c r="I11431">
        <f t="shared" si="537"/>
        <v>0.35863899999999993</v>
      </c>
      <c r="J11431">
        <f t="shared" si="538"/>
        <v>7.8951699999999958E-2</v>
      </c>
      <c r="K11431">
        <f t="shared" si="539"/>
        <v>-0.10750649999999995</v>
      </c>
    </row>
    <row r="11432" spans="1:11" x14ac:dyDescent="0.2">
      <c r="A11432">
        <v>0.508629</v>
      </c>
      <c r="B11432">
        <v>0</v>
      </c>
      <c r="C11432">
        <v>1.03172</v>
      </c>
      <c r="I11432">
        <f t="shared" si="537"/>
        <v>1.03172</v>
      </c>
      <c r="J11432">
        <f t="shared" si="538"/>
        <v>1.03172</v>
      </c>
      <c r="K11432">
        <f t="shared" si="539"/>
        <v>1.03172</v>
      </c>
    </row>
    <row r="11433" spans="1:11" x14ac:dyDescent="0.2">
      <c r="A11433">
        <v>0.55928500000000003</v>
      </c>
      <c r="B11433">
        <v>0</v>
      </c>
      <c r="C11433">
        <v>0.76504499999999998</v>
      </c>
      <c r="I11433">
        <f t="shared" si="537"/>
        <v>0.76504499999999998</v>
      </c>
      <c r="J11433">
        <f t="shared" si="538"/>
        <v>0.76504499999999998</v>
      </c>
      <c r="K11433">
        <f t="shared" si="539"/>
        <v>0.76504499999999998</v>
      </c>
    </row>
    <row r="11434" spans="1:11" x14ac:dyDescent="0.2">
      <c r="A11434">
        <v>0.21939500000000001</v>
      </c>
      <c r="B11434">
        <v>0.89858899999999997</v>
      </c>
      <c r="C11434">
        <v>1.1383700000000001</v>
      </c>
      <c r="I11434">
        <f t="shared" si="537"/>
        <v>0.23978100000000013</v>
      </c>
      <c r="J11434">
        <f t="shared" si="538"/>
        <v>-2.9795699999999981E-2</v>
      </c>
      <c r="K11434">
        <f t="shared" si="539"/>
        <v>-0.20951349999999991</v>
      </c>
    </row>
    <row r="11435" spans="1:11" x14ac:dyDescent="0.2">
      <c r="A11435">
        <v>6.5795000000000006E-2</v>
      </c>
      <c r="B11435">
        <v>0.99130399999999996</v>
      </c>
      <c r="C11435">
        <v>1.1365099999999999</v>
      </c>
      <c r="I11435">
        <f t="shared" si="537"/>
        <v>0.14520599999999995</v>
      </c>
      <c r="J11435">
        <f t="shared" si="538"/>
        <v>-0.15218520000000013</v>
      </c>
      <c r="K11435">
        <f t="shared" si="539"/>
        <v>-0.35044600000000004</v>
      </c>
    </row>
    <row r="11436" spans="1:11" x14ac:dyDescent="0.2">
      <c r="A11436">
        <v>0.372838</v>
      </c>
      <c r="B11436">
        <v>0.66630800000000001</v>
      </c>
      <c r="C11436">
        <v>1.0295000000000001</v>
      </c>
      <c r="I11436">
        <f t="shared" si="537"/>
        <v>0.36319200000000007</v>
      </c>
      <c r="J11436">
        <f t="shared" si="538"/>
        <v>0.16329959999999999</v>
      </c>
      <c r="K11436">
        <f t="shared" si="539"/>
        <v>3.0038000000000009E-2</v>
      </c>
    </row>
    <row r="11437" spans="1:11" x14ac:dyDescent="0.2">
      <c r="A11437">
        <v>0.61367000000000005</v>
      </c>
      <c r="B11437">
        <v>0</v>
      </c>
      <c r="C11437">
        <v>0.248643</v>
      </c>
      <c r="I11437">
        <f t="shared" si="537"/>
        <v>0.248643</v>
      </c>
      <c r="J11437">
        <f t="shared" si="538"/>
        <v>0.248643</v>
      </c>
      <c r="K11437">
        <f t="shared" si="539"/>
        <v>0.248643</v>
      </c>
    </row>
    <row r="11438" spans="1:11" x14ac:dyDescent="0.2">
      <c r="A11438">
        <v>0.45490000000000003</v>
      </c>
      <c r="B11438">
        <v>0.415049</v>
      </c>
      <c r="C11438">
        <v>0.57786800000000005</v>
      </c>
      <c r="I11438">
        <f t="shared" si="537"/>
        <v>0.16281900000000005</v>
      </c>
      <c r="J11438">
        <f t="shared" si="538"/>
        <v>3.8304300000000069E-2</v>
      </c>
      <c r="K11438">
        <f t="shared" si="539"/>
        <v>-4.4705499999999954E-2</v>
      </c>
    </row>
    <row r="11439" spans="1:11" x14ac:dyDescent="0.2">
      <c r="A11439">
        <v>0.58973799999999998</v>
      </c>
      <c r="B11439">
        <v>0</v>
      </c>
      <c r="C11439">
        <v>0.29001199999999999</v>
      </c>
      <c r="I11439">
        <f t="shared" si="537"/>
        <v>0.29001199999999999</v>
      </c>
      <c r="J11439">
        <f t="shared" si="538"/>
        <v>0.29001199999999999</v>
      </c>
      <c r="K11439">
        <f t="shared" si="539"/>
        <v>0.29001199999999999</v>
      </c>
    </row>
    <row r="11440" spans="1:11" x14ac:dyDescent="0.2">
      <c r="A11440">
        <v>0.26158300000000001</v>
      </c>
      <c r="B11440">
        <v>0.85223099999999996</v>
      </c>
      <c r="C11440">
        <v>1.24458</v>
      </c>
      <c r="I11440">
        <f t="shared" si="537"/>
        <v>0.39234900000000006</v>
      </c>
      <c r="J11440">
        <f t="shared" si="538"/>
        <v>0.13667969999999996</v>
      </c>
      <c r="K11440">
        <f t="shared" si="539"/>
        <v>-3.3766500000000033E-2</v>
      </c>
    </row>
    <row r="11441" spans="1:11" x14ac:dyDescent="0.2">
      <c r="A11441">
        <v>0.205953</v>
      </c>
      <c r="B11441">
        <v>0.91122599999999998</v>
      </c>
      <c r="C11441">
        <v>1.1396999999999999</v>
      </c>
      <c r="I11441">
        <f t="shared" si="537"/>
        <v>0.22847399999999995</v>
      </c>
      <c r="J11441">
        <f t="shared" si="538"/>
        <v>-4.4893800000000095E-2</v>
      </c>
      <c r="K11441">
        <f t="shared" si="539"/>
        <v>-0.22713899999999998</v>
      </c>
    </row>
    <row r="11442" spans="1:11" x14ac:dyDescent="0.2">
      <c r="A11442">
        <v>0.14541399999999999</v>
      </c>
      <c r="B11442">
        <v>0.95677500000000004</v>
      </c>
      <c r="C11442">
        <v>1.2421599999999999</v>
      </c>
      <c r="I11442">
        <f t="shared" si="537"/>
        <v>0.28538499999999989</v>
      </c>
      <c r="J11442">
        <f t="shared" si="538"/>
        <v>-1.647500000000246E-3</v>
      </c>
      <c r="K11442">
        <f t="shared" si="539"/>
        <v>-0.19300250000000019</v>
      </c>
    </row>
    <row r="11443" spans="1:11" x14ac:dyDescent="0.2">
      <c r="A11443">
        <v>0.36699399999999999</v>
      </c>
      <c r="B11443">
        <v>0.67916299999999996</v>
      </c>
      <c r="C11443">
        <v>1.0390600000000001</v>
      </c>
      <c r="I11443">
        <f t="shared" si="537"/>
        <v>0.35989700000000013</v>
      </c>
      <c r="J11443">
        <f t="shared" si="538"/>
        <v>0.15614810000000012</v>
      </c>
      <c r="K11443">
        <f t="shared" si="539"/>
        <v>2.0315500000000153E-2</v>
      </c>
    </row>
    <row r="11444" spans="1:11" x14ac:dyDescent="0.2">
      <c r="A11444">
        <v>0.114772</v>
      </c>
      <c r="B11444">
        <v>0.973298</v>
      </c>
      <c r="C11444">
        <v>1.3049299999999999</v>
      </c>
      <c r="I11444">
        <f t="shared" si="537"/>
        <v>0.33163199999999993</v>
      </c>
      <c r="J11444">
        <f t="shared" si="538"/>
        <v>3.9642599999999861E-2</v>
      </c>
      <c r="K11444">
        <f t="shared" si="539"/>
        <v>-0.15501700000000018</v>
      </c>
    </row>
    <row r="11445" spans="1:11" x14ac:dyDescent="0.2">
      <c r="A11445">
        <v>0.41041299999999997</v>
      </c>
      <c r="B11445">
        <v>0.57117799999999996</v>
      </c>
      <c r="C11445">
        <v>0.68815099999999996</v>
      </c>
      <c r="I11445">
        <f t="shared" si="537"/>
        <v>0.11697299999999999</v>
      </c>
      <c r="J11445">
        <f t="shared" si="538"/>
        <v>-5.4380399999999995E-2</v>
      </c>
      <c r="K11445">
        <f t="shared" si="539"/>
        <v>-0.16861599999999999</v>
      </c>
    </row>
    <row r="11446" spans="1:11" x14ac:dyDescent="0.2">
      <c r="A11446">
        <v>0.27456799999999998</v>
      </c>
      <c r="B11446">
        <v>0.83573299999999995</v>
      </c>
      <c r="C11446">
        <v>1.04647</v>
      </c>
      <c r="I11446">
        <f t="shared" si="537"/>
        <v>0.21073700000000006</v>
      </c>
      <c r="J11446">
        <f t="shared" si="538"/>
        <v>-3.9982900000000043E-2</v>
      </c>
      <c r="K11446">
        <f t="shared" si="539"/>
        <v>-0.20712949999999997</v>
      </c>
    </row>
    <row r="11447" spans="1:11" x14ac:dyDescent="0.2">
      <c r="A11447">
        <v>0.240541</v>
      </c>
      <c r="B11447">
        <v>0.87667600000000001</v>
      </c>
      <c r="C11447">
        <v>1.1901600000000001</v>
      </c>
      <c r="I11447">
        <f t="shared" si="537"/>
        <v>0.3134840000000001</v>
      </c>
      <c r="J11447">
        <f t="shared" si="538"/>
        <v>5.0481200000000115E-2</v>
      </c>
      <c r="K11447">
        <f t="shared" si="539"/>
        <v>-0.12485400000000002</v>
      </c>
    </row>
    <row r="11448" spans="1:11" x14ac:dyDescent="0.2">
      <c r="A11448">
        <v>0.49602499999999999</v>
      </c>
      <c r="B11448">
        <v>0.12584000000000001</v>
      </c>
      <c r="C11448">
        <v>0.86554299999999995</v>
      </c>
      <c r="I11448">
        <f t="shared" si="537"/>
        <v>0.739703</v>
      </c>
      <c r="J11448">
        <f t="shared" si="538"/>
        <v>0.70195099999999999</v>
      </c>
      <c r="K11448">
        <f t="shared" si="539"/>
        <v>0.67678299999999991</v>
      </c>
    </row>
    <row r="11449" spans="1:11" x14ac:dyDescent="0.2">
      <c r="A11449">
        <v>0.42873</v>
      </c>
      <c r="B11449">
        <v>0.51455099999999998</v>
      </c>
      <c r="C11449">
        <v>0.62480800000000003</v>
      </c>
      <c r="I11449">
        <f t="shared" si="537"/>
        <v>0.11025700000000005</v>
      </c>
      <c r="J11449">
        <f t="shared" si="538"/>
        <v>-4.4108299999999989E-2</v>
      </c>
      <c r="K11449">
        <f t="shared" si="539"/>
        <v>-0.14701849999999994</v>
      </c>
    </row>
    <row r="11450" spans="1:11" x14ac:dyDescent="0.2">
      <c r="A11450">
        <v>0.39530500000000002</v>
      </c>
      <c r="B11450">
        <v>0.61231899999999995</v>
      </c>
      <c r="C11450">
        <v>0.92901500000000004</v>
      </c>
      <c r="I11450">
        <f t="shared" si="537"/>
        <v>0.31669600000000009</v>
      </c>
      <c r="J11450">
        <f t="shared" si="538"/>
        <v>0.13300030000000007</v>
      </c>
      <c r="K11450">
        <f t="shared" si="539"/>
        <v>1.053650000000006E-2</v>
      </c>
    </row>
    <row r="11451" spans="1:11" x14ac:dyDescent="0.2">
      <c r="A11451">
        <v>0.36118899999999998</v>
      </c>
      <c r="B11451">
        <v>0.69149799999999995</v>
      </c>
      <c r="C11451">
        <v>0.94255800000000001</v>
      </c>
      <c r="I11451">
        <f t="shared" si="537"/>
        <v>0.25106000000000006</v>
      </c>
      <c r="J11451">
        <f t="shared" si="538"/>
        <v>4.3610600000000055E-2</v>
      </c>
      <c r="K11451">
        <f t="shared" si="539"/>
        <v>-9.4688999999999801E-2</v>
      </c>
    </row>
    <row r="11452" spans="1:11" x14ac:dyDescent="0.2">
      <c r="A11452">
        <v>0.28236099999999997</v>
      </c>
      <c r="B11452">
        <v>0.82528199999999996</v>
      </c>
      <c r="C11452">
        <v>1.0360100000000001</v>
      </c>
      <c r="I11452">
        <f t="shared" si="537"/>
        <v>0.21072800000000014</v>
      </c>
      <c r="J11452">
        <f t="shared" si="538"/>
        <v>-3.6856599999999906E-2</v>
      </c>
      <c r="K11452">
        <f t="shared" si="539"/>
        <v>-0.20191299999999979</v>
      </c>
    </row>
    <row r="11453" spans="1:11" x14ac:dyDescent="0.2">
      <c r="A11453">
        <v>0.18773200000000001</v>
      </c>
      <c r="B11453">
        <v>0.92683700000000002</v>
      </c>
      <c r="C11453">
        <v>1.11063</v>
      </c>
      <c r="I11453">
        <f t="shared" si="537"/>
        <v>0.18379299999999998</v>
      </c>
      <c r="J11453">
        <f t="shared" si="538"/>
        <v>-9.4258100000000011E-2</v>
      </c>
      <c r="K11453">
        <f t="shared" si="539"/>
        <v>-0.27962550000000008</v>
      </c>
    </row>
    <row r="11454" spans="1:11" x14ac:dyDescent="0.2">
      <c r="A11454">
        <v>0.38794200000000001</v>
      </c>
      <c r="B11454">
        <v>0.63087499999999996</v>
      </c>
      <c r="C11454">
        <v>0.943407</v>
      </c>
      <c r="I11454">
        <f t="shared" si="537"/>
        <v>0.31253200000000003</v>
      </c>
      <c r="J11454">
        <f t="shared" si="538"/>
        <v>0.12326950000000003</v>
      </c>
      <c r="K11454">
        <f t="shared" si="539"/>
        <v>-2.9054999999998943E-3</v>
      </c>
    </row>
    <row r="11455" spans="1:11" x14ac:dyDescent="0.2">
      <c r="A11455">
        <v>0.32003599999999999</v>
      </c>
      <c r="B11455">
        <v>0.768316</v>
      </c>
      <c r="C11455">
        <v>0.994089</v>
      </c>
      <c r="I11455">
        <f t="shared" si="537"/>
        <v>0.225773</v>
      </c>
      <c r="J11455">
        <f t="shared" si="538"/>
        <v>-4.7217999999999982E-3</v>
      </c>
      <c r="K11455">
        <f t="shared" si="539"/>
        <v>-0.158385</v>
      </c>
    </row>
    <row r="11456" spans="1:11" x14ac:dyDescent="0.2">
      <c r="A11456">
        <v>0.44599699999999998</v>
      </c>
      <c r="B11456">
        <v>0.45204899999999998</v>
      </c>
      <c r="C11456">
        <v>1.1311199999999999</v>
      </c>
      <c r="I11456">
        <f t="shared" si="537"/>
        <v>0.67907099999999998</v>
      </c>
      <c r="J11456">
        <f t="shared" si="538"/>
        <v>0.54345629999999989</v>
      </c>
      <c r="K11456">
        <f t="shared" si="539"/>
        <v>0.45304649999999991</v>
      </c>
    </row>
    <row r="11457" spans="1:11" x14ac:dyDescent="0.2">
      <c r="A11457">
        <v>0.53281500000000004</v>
      </c>
      <c r="B11457">
        <v>0</v>
      </c>
      <c r="C11457">
        <v>0.45697399999999999</v>
      </c>
      <c r="I11457">
        <f t="shared" si="537"/>
        <v>0.45697399999999999</v>
      </c>
      <c r="J11457">
        <f t="shared" si="538"/>
        <v>0.45697399999999999</v>
      </c>
      <c r="K11457">
        <f t="shared" si="539"/>
        <v>0.45697399999999999</v>
      </c>
    </row>
    <row r="11458" spans="1:11" x14ac:dyDescent="0.2">
      <c r="A11458">
        <v>0.23113700000000001</v>
      </c>
      <c r="B11458">
        <v>0.88673800000000003</v>
      </c>
      <c r="C11458">
        <v>1.0172099999999999</v>
      </c>
      <c r="I11458">
        <f t="shared" si="537"/>
        <v>0.13047199999999992</v>
      </c>
      <c r="J11458">
        <f t="shared" si="538"/>
        <v>-0.13554940000000015</v>
      </c>
      <c r="K11458">
        <f t="shared" si="539"/>
        <v>-0.31289699999999998</v>
      </c>
    </row>
    <row r="11459" spans="1:11" x14ac:dyDescent="0.2">
      <c r="A11459">
        <v>0.48828700000000003</v>
      </c>
      <c r="B11459">
        <v>0.21518200000000001</v>
      </c>
      <c r="C11459">
        <v>0.46549099999999999</v>
      </c>
      <c r="I11459">
        <f t="shared" si="537"/>
        <v>0.250309</v>
      </c>
      <c r="J11459">
        <f t="shared" si="538"/>
        <v>0.18575439999999999</v>
      </c>
      <c r="K11459">
        <f t="shared" si="539"/>
        <v>0.14271799999999996</v>
      </c>
    </row>
    <row r="11460" spans="1:11" x14ac:dyDescent="0.2">
      <c r="A11460">
        <v>0.22803699999999999</v>
      </c>
      <c r="B11460">
        <v>0.88994200000000001</v>
      </c>
      <c r="C11460">
        <v>1.1106</v>
      </c>
      <c r="I11460">
        <f t="shared" si="537"/>
        <v>0.22065800000000002</v>
      </c>
      <c r="J11460">
        <f t="shared" si="538"/>
        <v>-4.6324599999999938E-2</v>
      </c>
      <c r="K11460">
        <f t="shared" si="539"/>
        <v>-0.22431299999999998</v>
      </c>
    </row>
    <row r="11461" spans="1:11" x14ac:dyDescent="0.2">
      <c r="A11461">
        <v>7.9523700000000003E-2</v>
      </c>
      <c r="B11461">
        <v>0.98727100000000001</v>
      </c>
      <c r="C11461">
        <v>1.1787700000000001</v>
      </c>
      <c r="I11461">
        <f t="shared" si="537"/>
        <v>0.19149900000000009</v>
      </c>
      <c r="J11461">
        <f t="shared" si="538"/>
        <v>-0.10468229999999989</v>
      </c>
      <c r="K11461">
        <f t="shared" si="539"/>
        <v>-0.30213650000000003</v>
      </c>
    </row>
    <row r="11462" spans="1:11" x14ac:dyDescent="0.2">
      <c r="A11462">
        <v>0.110927</v>
      </c>
      <c r="B11462">
        <v>0.97507999999999995</v>
      </c>
      <c r="C11462">
        <v>1.3949499999999999</v>
      </c>
      <c r="I11462">
        <f t="shared" ref="I11462:I11525" si="540">C11462-B11462</f>
        <v>0.41986999999999997</v>
      </c>
      <c r="J11462">
        <f t="shared" ref="J11462:J11525" si="541">C11462-B11462*1.3</f>
        <v>0.12734599999999996</v>
      </c>
      <c r="K11462">
        <f t="shared" ref="K11462:K11525" si="542">C11462-B11462*1.5</f>
        <v>-6.7669999999999897E-2</v>
      </c>
    </row>
    <row r="11463" spans="1:11" x14ac:dyDescent="0.2">
      <c r="A11463">
        <v>0.187634</v>
      </c>
      <c r="B11463">
        <v>0.92691599999999996</v>
      </c>
      <c r="C11463">
        <v>1.0768899999999999</v>
      </c>
      <c r="I11463">
        <f t="shared" si="540"/>
        <v>0.14997399999999994</v>
      </c>
      <c r="J11463">
        <f t="shared" si="541"/>
        <v>-0.12810080000000013</v>
      </c>
      <c r="K11463">
        <f t="shared" si="542"/>
        <v>-0.3134840000000001</v>
      </c>
    </row>
    <row r="11464" spans="1:11" x14ac:dyDescent="0.2">
      <c r="A11464">
        <v>0.46221800000000002</v>
      </c>
      <c r="B11464">
        <v>0.38133600000000001</v>
      </c>
      <c r="C11464">
        <v>0.92670399999999997</v>
      </c>
      <c r="I11464">
        <f t="shared" si="540"/>
        <v>0.54536799999999996</v>
      </c>
      <c r="J11464">
        <f t="shared" si="541"/>
        <v>0.43096719999999994</v>
      </c>
      <c r="K11464">
        <f t="shared" si="542"/>
        <v>0.35470000000000002</v>
      </c>
    </row>
    <row r="11465" spans="1:11" x14ac:dyDescent="0.2">
      <c r="A11465">
        <v>0.65599600000000002</v>
      </c>
      <c r="B11465">
        <v>0</v>
      </c>
      <c r="C11465">
        <v>0.461644</v>
      </c>
      <c r="I11465">
        <f t="shared" si="540"/>
        <v>0.461644</v>
      </c>
      <c r="J11465">
        <f t="shared" si="541"/>
        <v>0.461644</v>
      </c>
      <c r="K11465">
        <f t="shared" si="542"/>
        <v>0.461644</v>
      </c>
    </row>
    <row r="11466" spans="1:11" x14ac:dyDescent="0.2">
      <c r="A11466">
        <v>0.22653000000000001</v>
      </c>
      <c r="B11466">
        <v>0.89148000000000005</v>
      </c>
      <c r="C11466">
        <v>1.1652100000000001</v>
      </c>
      <c r="I11466">
        <f t="shared" si="540"/>
        <v>0.27373000000000003</v>
      </c>
      <c r="J11466">
        <f t="shared" si="541"/>
        <v>6.2860000000000138E-3</v>
      </c>
      <c r="K11466">
        <f t="shared" si="542"/>
        <v>-0.17201</v>
      </c>
    </row>
    <row r="11467" spans="1:11" x14ac:dyDescent="0.2">
      <c r="A11467">
        <v>0.21473999999999999</v>
      </c>
      <c r="B11467">
        <v>0.90307599999999999</v>
      </c>
      <c r="C11467">
        <v>1.0880399999999999</v>
      </c>
      <c r="I11467">
        <f t="shared" si="540"/>
        <v>0.18496399999999991</v>
      </c>
      <c r="J11467">
        <f t="shared" si="541"/>
        <v>-8.5958800000000224E-2</v>
      </c>
      <c r="K11467">
        <f t="shared" si="542"/>
        <v>-0.26657400000000009</v>
      </c>
    </row>
    <row r="11468" spans="1:11" x14ac:dyDescent="0.2">
      <c r="A11468">
        <v>0.43398799999999998</v>
      </c>
      <c r="B11468">
        <v>0.49660500000000002</v>
      </c>
      <c r="C11468">
        <v>0.68475600000000003</v>
      </c>
      <c r="I11468">
        <f t="shared" si="540"/>
        <v>0.18815100000000001</v>
      </c>
      <c r="J11468">
        <f t="shared" si="541"/>
        <v>3.9169499999999968E-2</v>
      </c>
      <c r="K11468">
        <f t="shared" si="542"/>
        <v>-6.0151500000000024E-2</v>
      </c>
    </row>
    <row r="11469" spans="1:11" x14ac:dyDescent="0.2">
      <c r="A11469">
        <v>0.21228900000000001</v>
      </c>
      <c r="B11469">
        <v>0.90539099999999995</v>
      </c>
      <c r="C11469">
        <v>1.14801</v>
      </c>
      <c r="I11469">
        <f t="shared" si="540"/>
        <v>0.24261900000000003</v>
      </c>
      <c r="J11469">
        <f t="shared" si="541"/>
        <v>-2.8998300000000032E-2</v>
      </c>
      <c r="K11469">
        <f t="shared" si="542"/>
        <v>-0.2100765</v>
      </c>
    </row>
    <row r="11470" spans="1:11" x14ac:dyDescent="0.2">
      <c r="A11470">
        <v>0.28779199999999999</v>
      </c>
      <c r="B11470">
        <v>0.81774199999999997</v>
      </c>
      <c r="C11470">
        <v>1.0411300000000001</v>
      </c>
      <c r="I11470">
        <f t="shared" si="540"/>
        <v>0.22338800000000014</v>
      </c>
      <c r="J11470">
        <f t="shared" si="541"/>
        <v>-2.1934599999999804E-2</v>
      </c>
      <c r="K11470">
        <f t="shared" si="542"/>
        <v>-0.18548299999999984</v>
      </c>
    </row>
    <row r="11471" spans="1:11" x14ac:dyDescent="0.2">
      <c r="A11471">
        <v>0.144653</v>
      </c>
      <c r="B11471">
        <v>0.957237</v>
      </c>
      <c r="C11471">
        <v>1.2187399999999999</v>
      </c>
      <c r="I11471">
        <f t="shared" si="540"/>
        <v>0.26150299999999993</v>
      </c>
      <c r="J11471">
        <f t="shared" si="541"/>
        <v>-2.5668100000000083E-2</v>
      </c>
      <c r="K11471">
        <f t="shared" si="542"/>
        <v>-0.21711550000000002</v>
      </c>
    </row>
    <row r="11472" spans="1:11" x14ac:dyDescent="0.2">
      <c r="A11472">
        <v>0.17543</v>
      </c>
      <c r="B11472">
        <v>0.93642800000000004</v>
      </c>
      <c r="C11472">
        <v>1.0549900000000001</v>
      </c>
      <c r="I11472">
        <f t="shared" si="540"/>
        <v>0.11856200000000006</v>
      </c>
      <c r="J11472">
        <f t="shared" si="541"/>
        <v>-0.16236640000000002</v>
      </c>
      <c r="K11472">
        <f t="shared" si="542"/>
        <v>-0.34965199999999985</v>
      </c>
    </row>
    <row r="11473" spans="1:11" x14ac:dyDescent="0.2">
      <c r="A11473">
        <v>0.37035200000000001</v>
      </c>
      <c r="B11473">
        <v>0.67183099999999996</v>
      </c>
      <c r="C11473">
        <v>1.2297</v>
      </c>
      <c r="I11473">
        <f t="shared" si="540"/>
        <v>0.55786900000000006</v>
      </c>
      <c r="J11473">
        <f t="shared" si="541"/>
        <v>0.35631970000000002</v>
      </c>
      <c r="K11473">
        <f t="shared" si="542"/>
        <v>0.22195350000000014</v>
      </c>
    </row>
    <row r="11474" spans="1:11" x14ac:dyDescent="0.2">
      <c r="A11474">
        <v>0.43159799999999998</v>
      </c>
      <c r="B11474">
        <v>0.50486900000000001</v>
      </c>
      <c r="C11474">
        <v>0.88585400000000003</v>
      </c>
      <c r="I11474">
        <f t="shared" si="540"/>
        <v>0.38098500000000002</v>
      </c>
      <c r="J11474">
        <f t="shared" si="541"/>
        <v>0.22952430000000001</v>
      </c>
      <c r="K11474">
        <f t="shared" si="542"/>
        <v>0.12855050000000001</v>
      </c>
    </row>
    <row r="11475" spans="1:11" x14ac:dyDescent="0.2">
      <c r="A11475">
        <v>0.31956200000000001</v>
      </c>
      <c r="B11475">
        <v>0.76910299999999998</v>
      </c>
      <c r="C11475">
        <v>1.1290500000000001</v>
      </c>
      <c r="I11475">
        <f t="shared" si="540"/>
        <v>0.35994700000000013</v>
      </c>
      <c r="J11475">
        <f t="shared" si="541"/>
        <v>0.12921610000000006</v>
      </c>
      <c r="K11475">
        <f t="shared" si="542"/>
        <v>-2.4604499999999918E-2</v>
      </c>
    </row>
    <row r="11476" spans="1:11" x14ac:dyDescent="0.2">
      <c r="A11476">
        <v>0.16286999999999999</v>
      </c>
      <c r="B11476">
        <v>0.94545900000000005</v>
      </c>
      <c r="C11476">
        <v>1.19621</v>
      </c>
      <c r="I11476">
        <f t="shared" si="540"/>
        <v>0.25075099999999995</v>
      </c>
      <c r="J11476">
        <f t="shared" si="541"/>
        <v>-3.2886700000000157E-2</v>
      </c>
      <c r="K11476">
        <f t="shared" si="542"/>
        <v>-0.22197850000000008</v>
      </c>
    </row>
    <row r="11477" spans="1:11" x14ac:dyDescent="0.2">
      <c r="A11477">
        <v>0.30493300000000001</v>
      </c>
      <c r="B11477">
        <v>0.79250500000000001</v>
      </c>
      <c r="C11477">
        <v>1.13751</v>
      </c>
      <c r="I11477">
        <f t="shared" si="540"/>
        <v>0.34500500000000001</v>
      </c>
      <c r="J11477">
        <f t="shared" si="541"/>
        <v>0.10725349999999989</v>
      </c>
      <c r="K11477">
        <f t="shared" si="542"/>
        <v>-5.124749999999989E-2</v>
      </c>
    </row>
    <row r="11478" spans="1:11" x14ac:dyDescent="0.2">
      <c r="A11478">
        <v>0.21392600000000001</v>
      </c>
      <c r="B11478">
        <v>0.90384900000000001</v>
      </c>
      <c r="C11478">
        <v>1.0726899999999999</v>
      </c>
      <c r="I11478">
        <f t="shared" si="540"/>
        <v>0.16884099999999991</v>
      </c>
      <c r="J11478">
        <f t="shared" si="541"/>
        <v>-0.10231370000000006</v>
      </c>
      <c r="K11478">
        <f t="shared" si="542"/>
        <v>-0.28308350000000004</v>
      </c>
    </row>
    <row r="11479" spans="1:11" x14ac:dyDescent="0.2">
      <c r="A11479">
        <v>0.27133099999999999</v>
      </c>
      <c r="B11479">
        <v>0.839951</v>
      </c>
      <c r="C11479">
        <v>1.0516799999999999</v>
      </c>
      <c r="I11479">
        <f t="shared" si="540"/>
        <v>0.21172899999999995</v>
      </c>
      <c r="J11479">
        <f t="shared" si="541"/>
        <v>-4.0256300000000023E-2</v>
      </c>
      <c r="K11479">
        <f t="shared" si="542"/>
        <v>-0.2082465</v>
      </c>
    </row>
    <row r="11480" spans="1:11" x14ac:dyDescent="0.2">
      <c r="A11480">
        <v>0.242641</v>
      </c>
      <c r="B11480">
        <v>0.87435799999999997</v>
      </c>
      <c r="C11480">
        <v>1.13486</v>
      </c>
      <c r="I11480">
        <f t="shared" si="540"/>
        <v>0.26050200000000001</v>
      </c>
      <c r="J11480">
        <f t="shared" si="541"/>
        <v>-1.8054000000000681E-3</v>
      </c>
      <c r="K11480">
        <f t="shared" si="542"/>
        <v>-0.17667699999999997</v>
      </c>
    </row>
    <row r="11481" spans="1:11" x14ac:dyDescent="0.2">
      <c r="A11481">
        <v>0.38762000000000002</v>
      </c>
      <c r="B11481">
        <v>0.63166599999999995</v>
      </c>
      <c r="C11481">
        <v>0.95202600000000004</v>
      </c>
      <c r="I11481">
        <f t="shared" si="540"/>
        <v>0.32036000000000009</v>
      </c>
      <c r="J11481">
        <f t="shared" si="541"/>
        <v>0.13086020000000009</v>
      </c>
      <c r="K11481">
        <f t="shared" si="542"/>
        <v>4.5270000000001698E-3</v>
      </c>
    </row>
    <row r="11482" spans="1:11" x14ac:dyDescent="0.2">
      <c r="A11482">
        <v>0.21582599999999999</v>
      </c>
      <c r="B11482">
        <v>0.90203999999999995</v>
      </c>
      <c r="C11482">
        <v>1.0232399999999999</v>
      </c>
      <c r="I11482">
        <f t="shared" si="540"/>
        <v>0.12119999999999997</v>
      </c>
      <c r="J11482">
        <f t="shared" si="541"/>
        <v>-0.1494120000000001</v>
      </c>
      <c r="K11482">
        <f t="shared" si="542"/>
        <v>-0.32982</v>
      </c>
    </row>
    <row r="11483" spans="1:11" x14ac:dyDescent="0.2">
      <c r="A11483">
        <v>0.67818800000000001</v>
      </c>
      <c r="B11483">
        <v>0</v>
      </c>
      <c r="C11483">
        <v>0.497921</v>
      </c>
      <c r="I11483">
        <f t="shared" si="540"/>
        <v>0.497921</v>
      </c>
      <c r="J11483">
        <f t="shared" si="541"/>
        <v>0.497921</v>
      </c>
      <c r="K11483">
        <f t="shared" si="542"/>
        <v>0.497921</v>
      </c>
    </row>
    <row r="11484" spans="1:11" x14ac:dyDescent="0.2">
      <c r="A11484">
        <v>0.444629</v>
      </c>
      <c r="B11484">
        <v>0.45740500000000001</v>
      </c>
      <c r="C11484">
        <v>1.00932</v>
      </c>
      <c r="I11484">
        <f t="shared" si="540"/>
        <v>0.55191499999999993</v>
      </c>
      <c r="J11484">
        <f t="shared" si="541"/>
        <v>0.41469349999999994</v>
      </c>
      <c r="K11484">
        <f t="shared" si="542"/>
        <v>0.32321250000000001</v>
      </c>
    </row>
    <row r="11485" spans="1:11" x14ac:dyDescent="0.2">
      <c r="A11485">
        <v>0.32649299999999998</v>
      </c>
      <c r="B11485">
        <v>0.75736999999999999</v>
      </c>
      <c r="C11485">
        <v>1.0334000000000001</v>
      </c>
      <c r="I11485">
        <f t="shared" si="540"/>
        <v>0.27603000000000011</v>
      </c>
      <c r="J11485">
        <f t="shared" si="541"/>
        <v>4.8819000000000057E-2</v>
      </c>
      <c r="K11485">
        <f t="shared" si="542"/>
        <v>-0.10265499999999994</v>
      </c>
    </row>
    <row r="11486" spans="1:11" x14ac:dyDescent="0.2">
      <c r="A11486">
        <v>0.133911</v>
      </c>
      <c r="B11486">
        <v>0.96346799999999999</v>
      </c>
      <c r="C11486">
        <v>1.1870400000000001</v>
      </c>
      <c r="I11486">
        <f t="shared" si="540"/>
        <v>0.2235720000000001</v>
      </c>
      <c r="J11486">
        <f t="shared" si="541"/>
        <v>-6.5468399999999871E-2</v>
      </c>
      <c r="K11486">
        <f t="shared" si="542"/>
        <v>-0.258162</v>
      </c>
    </row>
    <row r="11487" spans="1:11" x14ac:dyDescent="0.2">
      <c r="A11487">
        <v>0.164022</v>
      </c>
      <c r="B11487">
        <v>0.944662</v>
      </c>
      <c r="C11487">
        <v>1.1840299999999999</v>
      </c>
      <c r="I11487">
        <f t="shared" si="540"/>
        <v>0.23936799999999991</v>
      </c>
      <c r="J11487">
        <f t="shared" si="541"/>
        <v>-4.4030600000000142E-2</v>
      </c>
      <c r="K11487">
        <f t="shared" si="542"/>
        <v>-0.23296300000000003</v>
      </c>
    </row>
    <row r="11488" spans="1:11" x14ac:dyDescent="0.2">
      <c r="A11488">
        <v>0.24429000000000001</v>
      </c>
      <c r="B11488">
        <v>0.87251900000000004</v>
      </c>
      <c r="C11488">
        <v>1.0985100000000001</v>
      </c>
      <c r="I11488">
        <f t="shared" si="540"/>
        <v>0.22599100000000005</v>
      </c>
      <c r="J11488">
        <f t="shared" si="541"/>
        <v>-3.5764700000000094E-2</v>
      </c>
      <c r="K11488">
        <f t="shared" si="542"/>
        <v>-0.21026849999999997</v>
      </c>
    </row>
    <row r="11489" spans="1:11" x14ac:dyDescent="0.2">
      <c r="A11489">
        <v>0.49686200000000003</v>
      </c>
      <c r="B11489">
        <v>0.111857</v>
      </c>
      <c r="C11489">
        <v>0.79254999999999998</v>
      </c>
      <c r="I11489">
        <f t="shared" si="540"/>
        <v>0.68069299999999999</v>
      </c>
      <c r="J11489">
        <f t="shared" si="541"/>
        <v>0.64713589999999999</v>
      </c>
      <c r="K11489">
        <f t="shared" si="542"/>
        <v>0.62476449999999994</v>
      </c>
    </row>
    <row r="11490" spans="1:11" x14ac:dyDescent="0.2">
      <c r="A11490">
        <v>0.62784099999999998</v>
      </c>
      <c r="B11490">
        <v>0</v>
      </c>
      <c r="C11490">
        <v>0.70522700000000005</v>
      </c>
      <c r="I11490">
        <f t="shared" si="540"/>
        <v>0.70522700000000005</v>
      </c>
      <c r="J11490">
        <f t="shared" si="541"/>
        <v>0.70522700000000005</v>
      </c>
      <c r="K11490">
        <f t="shared" si="542"/>
        <v>0.70522700000000005</v>
      </c>
    </row>
    <row r="11491" spans="1:11" x14ac:dyDescent="0.2">
      <c r="A11491">
        <v>0.26822600000000002</v>
      </c>
      <c r="B11491">
        <v>0.84392999999999996</v>
      </c>
      <c r="C11491">
        <v>1.2517199999999999</v>
      </c>
      <c r="I11491">
        <f t="shared" si="540"/>
        <v>0.40778999999999999</v>
      </c>
      <c r="J11491">
        <f t="shared" si="541"/>
        <v>0.15461100000000005</v>
      </c>
      <c r="K11491">
        <f t="shared" si="542"/>
        <v>-1.4175000000000049E-2</v>
      </c>
    </row>
    <row r="11492" spans="1:11" x14ac:dyDescent="0.2">
      <c r="A11492">
        <v>8.2944100000000007E-2</v>
      </c>
      <c r="B11492">
        <v>0.98614500000000005</v>
      </c>
      <c r="C11492">
        <v>1.31978</v>
      </c>
      <c r="I11492">
        <f t="shared" si="540"/>
        <v>0.3336349999999999</v>
      </c>
      <c r="J11492">
        <f t="shared" si="541"/>
        <v>3.7791499999999756E-2</v>
      </c>
      <c r="K11492">
        <f t="shared" si="542"/>
        <v>-0.15943750000000012</v>
      </c>
    </row>
    <row r="11493" spans="1:11" x14ac:dyDescent="0.2">
      <c r="A11493">
        <v>0.133156</v>
      </c>
      <c r="B11493">
        <v>0.96388700000000005</v>
      </c>
      <c r="C11493">
        <v>1.2215</v>
      </c>
      <c r="I11493">
        <f t="shared" si="540"/>
        <v>0.25761299999999998</v>
      </c>
      <c r="J11493">
        <f t="shared" si="541"/>
        <v>-3.1553100000000001E-2</v>
      </c>
      <c r="K11493">
        <f t="shared" si="542"/>
        <v>-0.22433049999999999</v>
      </c>
    </row>
    <row r="11494" spans="1:11" x14ac:dyDescent="0.2">
      <c r="A11494">
        <v>0.460119</v>
      </c>
      <c r="B11494">
        <v>0.39135700000000001</v>
      </c>
      <c r="C11494">
        <v>1.11148</v>
      </c>
      <c r="I11494">
        <f t="shared" si="540"/>
        <v>0.72012300000000007</v>
      </c>
      <c r="J11494">
        <f t="shared" si="541"/>
        <v>0.60271589999999997</v>
      </c>
      <c r="K11494">
        <f t="shared" si="542"/>
        <v>0.52444449999999998</v>
      </c>
    </row>
    <row r="11495" spans="1:11" x14ac:dyDescent="0.2">
      <c r="A11495">
        <v>0.52921899999999999</v>
      </c>
      <c r="B11495">
        <v>0</v>
      </c>
      <c r="C11495">
        <v>0.83048999999999995</v>
      </c>
      <c r="I11495">
        <f t="shared" si="540"/>
        <v>0.83048999999999995</v>
      </c>
      <c r="J11495">
        <f t="shared" si="541"/>
        <v>0.83048999999999995</v>
      </c>
      <c r="K11495">
        <f t="shared" si="542"/>
        <v>0.83048999999999995</v>
      </c>
    </row>
    <row r="11496" spans="1:11" x14ac:dyDescent="0.2">
      <c r="A11496">
        <v>0.439168</v>
      </c>
      <c r="B11496">
        <v>0.478045</v>
      </c>
      <c r="C11496">
        <v>0.80997699999999995</v>
      </c>
      <c r="I11496">
        <f t="shared" si="540"/>
        <v>0.33193199999999995</v>
      </c>
      <c r="J11496">
        <f t="shared" si="541"/>
        <v>0.18851849999999992</v>
      </c>
      <c r="K11496">
        <f t="shared" si="542"/>
        <v>9.2909499999999978E-2</v>
      </c>
    </row>
    <row r="11497" spans="1:11" x14ac:dyDescent="0.2">
      <c r="A11497">
        <v>0.34673100000000001</v>
      </c>
      <c r="B11497">
        <v>0.72049399999999997</v>
      </c>
      <c r="C11497">
        <v>1.03874</v>
      </c>
      <c r="I11497">
        <f t="shared" si="540"/>
        <v>0.31824600000000003</v>
      </c>
      <c r="J11497">
        <f t="shared" si="541"/>
        <v>0.10209780000000002</v>
      </c>
      <c r="K11497">
        <f t="shared" si="542"/>
        <v>-4.2000999999999955E-2</v>
      </c>
    </row>
    <row r="11498" spans="1:11" x14ac:dyDescent="0.2">
      <c r="A11498">
        <v>0.20004</v>
      </c>
      <c r="B11498">
        <v>0.91648099999999999</v>
      </c>
      <c r="C11498">
        <v>1.3623099999999999</v>
      </c>
      <c r="I11498">
        <f t="shared" si="540"/>
        <v>0.44582899999999992</v>
      </c>
      <c r="J11498">
        <f t="shared" si="541"/>
        <v>0.17088469999999978</v>
      </c>
      <c r="K11498">
        <f t="shared" si="542"/>
        <v>-1.241150000000002E-2</v>
      </c>
    </row>
    <row r="11499" spans="1:11" x14ac:dyDescent="0.2">
      <c r="A11499">
        <v>0.48031499999999999</v>
      </c>
      <c r="B11499">
        <v>0.27783099999999999</v>
      </c>
      <c r="C11499">
        <v>0.60483500000000001</v>
      </c>
      <c r="I11499">
        <f t="shared" si="540"/>
        <v>0.32700400000000002</v>
      </c>
      <c r="J11499">
        <f t="shared" si="541"/>
        <v>0.2436547</v>
      </c>
      <c r="K11499">
        <f t="shared" si="542"/>
        <v>0.18808849999999999</v>
      </c>
    </row>
    <row r="11500" spans="1:11" x14ac:dyDescent="0.2">
      <c r="A11500">
        <v>0.25965700000000003</v>
      </c>
      <c r="B11500">
        <v>0.85458299999999998</v>
      </c>
      <c r="C11500">
        <v>1.00702</v>
      </c>
      <c r="I11500">
        <f t="shared" si="540"/>
        <v>0.15243700000000004</v>
      </c>
      <c r="J11500">
        <f t="shared" si="541"/>
        <v>-0.10393790000000003</v>
      </c>
      <c r="K11500">
        <f t="shared" si="542"/>
        <v>-0.2748545</v>
      </c>
    </row>
    <row r="11501" spans="1:11" x14ac:dyDescent="0.2">
      <c r="A11501">
        <v>0.54331700000000005</v>
      </c>
      <c r="B11501">
        <v>0</v>
      </c>
      <c r="C11501">
        <v>0.79106100000000001</v>
      </c>
      <c r="I11501">
        <f t="shared" si="540"/>
        <v>0.79106100000000001</v>
      </c>
      <c r="J11501">
        <f t="shared" si="541"/>
        <v>0.79106100000000001</v>
      </c>
      <c r="K11501">
        <f t="shared" si="542"/>
        <v>0.79106100000000001</v>
      </c>
    </row>
    <row r="11502" spans="1:11" x14ac:dyDescent="0.2">
      <c r="A11502">
        <v>0.105308</v>
      </c>
      <c r="B11502">
        <v>0.97756900000000002</v>
      </c>
      <c r="C11502">
        <v>1.1352</v>
      </c>
      <c r="I11502">
        <f t="shared" si="540"/>
        <v>0.15763099999999997</v>
      </c>
      <c r="J11502">
        <f t="shared" si="541"/>
        <v>-0.13563970000000003</v>
      </c>
      <c r="K11502">
        <f t="shared" si="542"/>
        <v>-0.3311535000000001</v>
      </c>
    </row>
    <row r="11503" spans="1:11" x14ac:dyDescent="0.2">
      <c r="A11503">
        <v>0.41929</v>
      </c>
      <c r="B11503">
        <v>0.54477799999999998</v>
      </c>
      <c r="C11503">
        <v>1.10267</v>
      </c>
      <c r="I11503">
        <f t="shared" si="540"/>
        <v>0.55789200000000005</v>
      </c>
      <c r="J11503">
        <f t="shared" si="541"/>
        <v>0.39445859999999999</v>
      </c>
      <c r="K11503">
        <f t="shared" si="542"/>
        <v>0.28550300000000006</v>
      </c>
    </row>
    <row r="11504" spans="1:11" x14ac:dyDescent="0.2">
      <c r="A11504">
        <v>0.26050000000000001</v>
      </c>
      <c r="B11504">
        <v>0.85355700000000001</v>
      </c>
      <c r="C11504">
        <v>0.93754400000000004</v>
      </c>
      <c r="I11504">
        <f t="shared" si="540"/>
        <v>8.3987000000000034E-2</v>
      </c>
      <c r="J11504">
        <f t="shared" si="541"/>
        <v>-0.17208009999999996</v>
      </c>
      <c r="K11504">
        <f t="shared" si="542"/>
        <v>-0.34279150000000003</v>
      </c>
    </row>
    <row r="11505" spans="1:11" x14ac:dyDescent="0.2">
      <c r="A11505">
        <v>0.42024499999999998</v>
      </c>
      <c r="B11505">
        <v>0.54182699999999995</v>
      </c>
      <c r="C11505">
        <v>0.92867699999999997</v>
      </c>
      <c r="I11505">
        <f t="shared" si="540"/>
        <v>0.38685000000000003</v>
      </c>
      <c r="J11505">
        <f t="shared" si="541"/>
        <v>0.22430190000000005</v>
      </c>
      <c r="K11505">
        <f t="shared" si="542"/>
        <v>0.11593650000000011</v>
      </c>
    </row>
    <row r="11506" spans="1:11" x14ac:dyDescent="0.2">
      <c r="A11506">
        <v>0.392067</v>
      </c>
      <c r="B11506">
        <v>0.620591</v>
      </c>
      <c r="C11506">
        <v>1.0187600000000001</v>
      </c>
      <c r="I11506">
        <f t="shared" si="540"/>
        <v>0.39816900000000011</v>
      </c>
      <c r="J11506">
        <f t="shared" si="541"/>
        <v>0.21199170000000012</v>
      </c>
      <c r="K11506">
        <f t="shared" si="542"/>
        <v>8.787350000000016E-2</v>
      </c>
    </row>
    <row r="11507" spans="1:11" x14ac:dyDescent="0.2">
      <c r="A11507">
        <v>0.30100100000000002</v>
      </c>
      <c r="B11507">
        <v>0.79849499999999995</v>
      </c>
      <c r="C11507">
        <v>1.10859</v>
      </c>
      <c r="I11507">
        <f t="shared" si="540"/>
        <v>0.31009500000000001</v>
      </c>
      <c r="J11507">
        <f t="shared" si="541"/>
        <v>7.0546500000000067E-2</v>
      </c>
      <c r="K11507">
        <f t="shared" si="542"/>
        <v>-8.9152499999999968E-2</v>
      </c>
    </row>
    <row r="11508" spans="1:11" x14ac:dyDescent="0.2">
      <c r="A11508">
        <v>0.33096599999999998</v>
      </c>
      <c r="B11508">
        <v>0.74956400000000001</v>
      </c>
      <c r="C11508">
        <v>1.15076</v>
      </c>
      <c r="I11508">
        <f t="shared" si="540"/>
        <v>0.401196</v>
      </c>
      <c r="J11508">
        <f t="shared" si="541"/>
        <v>0.17632680000000001</v>
      </c>
      <c r="K11508">
        <f t="shared" si="542"/>
        <v>2.6413999999999938E-2</v>
      </c>
    </row>
    <row r="11509" spans="1:11" x14ac:dyDescent="0.2">
      <c r="A11509">
        <v>0.163938</v>
      </c>
      <c r="B11509">
        <v>0.94472100000000003</v>
      </c>
      <c r="C11509">
        <v>1.16428</v>
      </c>
      <c r="I11509">
        <f t="shared" si="540"/>
        <v>0.21955899999999995</v>
      </c>
      <c r="J11509">
        <f t="shared" si="541"/>
        <v>-6.3857300000000006E-2</v>
      </c>
      <c r="K11509">
        <f t="shared" si="542"/>
        <v>-0.25280150000000012</v>
      </c>
    </row>
    <row r="11510" spans="1:11" x14ac:dyDescent="0.2">
      <c r="A11510">
        <v>0.36168699999999998</v>
      </c>
      <c r="B11510">
        <v>0.69045699999999999</v>
      </c>
      <c r="C11510">
        <v>0.99763000000000002</v>
      </c>
      <c r="I11510">
        <f t="shared" si="540"/>
        <v>0.30717300000000003</v>
      </c>
      <c r="J11510">
        <f t="shared" si="541"/>
        <v>0.10003589999999996</v>
      </c>
      <c r="K11510">
        <f t="shared" si="542"/>
        <v>-3.805550000000002E-2</v>
      </c>
    </row>
    <row r="11511" spans="1:11" x14ac:dyDescent="0.2">
      <c r="A11511">
        <v>0.26096799999999998</v>
      </c>
      <c r="B11511">
        <v>0.85298399999999996</v>
      </c>
      <c r="C11511">
        <v>1.0841099999999999</v>
      </c>
      <c r="I11511">
        <f t="shared" si="540"/>
        <v>0.23112599999999994</v>
      </c>
      <c r="J11511">
        <f t="shared" si="541"/>
        <v>-2.4769200000000158E-2</v>
      </c>
      <c r="K11511">
        <f t="shared" si="542"/>
        <v>-0.19536599999999993</v>
      </c>
    </row>
    <row r="11512" spans="1:11" x14ac:dyDescent="0.2">
      <c r="A11512">
        <v>0.48133799999999999</v>
      </c>
      <c r="B11512">
        <v>0.27065299999999998</v>
      </c>
      <c r="C11512">
        <v>1.0206</v>
      </c>
      <c r="I11512">
        <f t="shared" si="540"/>
        <v>0.74994699999999992</v>
      </c>
      <c r="J11512">
        <f t="shared" si="541"/>
        <v>0.66875109999999993</v>
      </c>
      <c r="K11512">
        <f t="shared" si="542"/>
        <v>0.61462050000000001</v>
      </c>
    </row>
    <row r="11513" spans="1:11" x14ac:dyDescent="0.2">
      <c r="A11513">
        <v>0.107697</v>
      </c>
      <c r="B11513">
        <v>0.97652700000000003</v>
      </c>
      <c r="C11513">
        <v>1.26675</v>
      </c>
      <c r="I11513">
        <f t="shared" si="540"/>
        <v>0.29022300000000001</v>
      </c>
      <c r="J11513">
        <f t="shared" si="541"/>
        <v>-2.7350999999999903E-3</v>
      </c>
      <c r="K11513">
        <f t="shared" si="542"/>
        <v>-0.19804050000000006</v>
      </c>
    </row>
    <row r="11514" spans="1:11" x14ac:dyDescent="0.2">
      <c r="A11514">
        <v>0.21678700000000001</v>
      </c>
      <c r="B11514">
        <v>0.90111799999999997</v>
      </c>
      <c r="C11514">
        <v>1.32033</v>
      </c>
      <c r="I11514">
        <f t="shared" si="540"/>
        <v>0.41921200000000003</v>
      </c>
      <c r="J11514">
        <f t="shared" si="541"/>
        <v>0.14887659999999991</v>
      </c>
      <c r="K11514">
        <f t="shared" si="542"/>
        <v>-3.1347000000000014E-2</v>
      </c>
    </row>
    <row r="11515" spans="1:11" x14ac:dyDescent="0.2">
      <c r="A11515">
        <v>0.50559100000000001</v>
      </c>
      <c r="B11515">
        <v>0</v>
      </c>
      <c r="C11515">
        <v>0.76516200000000001</v>
      </c>
      <c r="I11515">
        <f t="shared" si="540"/>
        <v>0.76516200000000001</v>
      </c>
      <c r="J11515">
        <f t="shared" si="541"/>
        <v>0.76516200000000001</v>
      </c>
      <c r="K11515">
        <f t="shared" si="542"/>
        <v>0.76516200000000001</v>
      </c>
    </row>
    <row r="11516" spans="1:11" x14ac:dyDescent="0.2">
      <c r="A11516">
        <v>3.9601900000000002E-2</v>
      </c>
      <c r="B11516">
        <v>0.99685800000000002</v>
      </c>
      <c r="C11516">
        <v>1.3371500000000001</v>
      </c>
      <c r="I11516">
        <f t="shared" si="540"/>
        <v>0.34029200000000004</v>
      </c>
      <c r="J11516">
        <f t="shared" si="541"/>
        <v>4.1234599999999899E-2</v>
      </c>
      <c r="K11516">
        <f t="shared" si="542"/>
        <v>-0.15813699999999997</v>
      </c>
    </row>
    <row r="11517" spans="1:11" x14ac:dyDescent="0.2">
      <c r="A11517">
        <v>0.47428700000000001</v>
      </c>
      <c r="B11517">
        <v>0.316554</v>
      </c>
      <c r="C11517">
        <v>0.78076599999999996</v>
      </c>
      <c r="I11517">
        <f t="shared" si="540"/>
        <v>0.46421199999999996</v>
      </c>
      <c r="J11517">
        <f t="shared" si="541"/>
        <v>0.36924579999999996</v>
      </c>
      <c r="K11517">
        <f t="shared" si="542"/>
        <v>0.30593499999999996</v>
      </c>
    </row>
    <row r="11518" spans="1:11" x14ac:dyDescent="0.2">
      <c r="A11518">
        <v>0.31728200000000001</v>
      </c>
      <c r="B11518">
        <v>0.77286999999999995</v>
      </c>
      <c r="C11518">
        <v>1.0703100000000001</v>
      </c>
      <c r="I11518">
        <f t="shared" si="540"/>
        <v>0.29744000000000015</v>
      </c>
      <c r="J11518">
        <f t="shared" si="541"/>
        <v>6.5579000000000054E-2</v>
      </c>
      <c r="K11518">
        <f t="shared" si="542"/>
        <v>-8.8994999999999713E-2</v>
      </c>
    </row>
    <row r="11519" spans="1:11" x14ac:dyDescent="0.2">
      <c r="A11519">
        <v>0.37011300000000003</v>
      </c>
      <c r="B11519">
        <v>0.67235699999999998</v>
      </c>
      <c r="C11519">
        <v>0.72919800000000001</v>
      </c>
      <c r="I11519">
        <f t="shared" si="540"/>
        <v>5.684100000000003E-2</v>
      </c>
      <c r="J11519">
        <f t="shared" si="541"/>
        <v>-0.1448661</v>
      </c>
      <c r="K11519">
        <f t="shared" si="542"/>
        <v>-0.27933750000000002</v>
      </c>
    </row>
    <row r="11520" spans="1:11" x14ac:dyDescent="0.2">
      <c r="A11520">
        <v>0.41400100000000001</v>
      </c>
      <c r="B11520">
        <v>0.560724</v>
      </c>
      <c r="C11520">
        <v>1.0911599999999999</v>
      </c>
      <c r="I11520">
        <f t="shared" si="540"/>
        <v>0.53043599999999991</v>
      </c>
      <c r="J11520">
        <f t="shared" si="541"/>
        <v>0.36221879999999984</v>
      </c>
      <c r="K11520">
        <f t="shared" si="542"/>
        <v>0.25007399999999991</v>
      </c>
    </row>
    <row r="11521" spans="1:11" x14ac:dyDescent="0.2">
      <c r="A11521">
        <v>0.38236300000000001</v>
      </c>
      <c r="B11521">
        <v>0.64435500000000001</v>
      </c>
      <c r="C11521">
        <v>0.92971999999999999</v>
      </c>
      <c r="I11521">
        <f t="shared" si="540"/>
        <v>0.28536499999999998</v>
      </c>
      <c r="J11521">
        <f t="shared" si="541"/>
        <v>9.2058499999999932E-2</v>
      </c>
      <c r="K11521">
        <f t="shared" si="542"/>
        <v>-3.6812500000000026E-2</v>
      </c>
    </row>
    <row r="11522" spans="1:11" x14ac:dyDescent="0.2">
      <c r="A11522">
        <v>0.558029</v>
      </c>
      <c r="B11522">
        <v>0</v>
      </c>
      <c r="C11522">
        <v>0.82562500000000005</v>
      </c>
      <c r="I11522">
        <f t="shared" si="540"/>
        <v>0.82562500000000005</v>
      </c>
      <c r="J11522">
        <f t="shared" si="541"/>
        <v>0.82562500000000005</v>
      </c>
      <c r="K11522">
        <f t="shared" si="542"/>
        <v>0.82562500000000005</v>
      </c>
    </row>
    <row r="11523" spans="1:11" x14ac:dyDescent="0.2">
      <c r="A11523">
        <v>0.47108899999999998</v>
      </c>
      <c r="B11523">
        <v>0.335115</v>
      </c>
      <c r="C11523">
        <v>1.0131600000000001</v>
      </c>
      <c r="I11523">
        <f t="shared" si="540"/>
        <v>0.67804500000000001</v>
      </c>
      <c r="J11523">
        <f t="shared" si="541"/>
        <v>0.57751050000000004</v>
      </c>
      <c r="K11523">
        <f t="shared" si="542"/>
        <v>0.51048750000000009</v>
      </c>
    </row>
    <row r="11524" spans="1:11" x14ac:dyDescent="0.2">
      <c r="A11524">
        <v>0.37375599999999998</v>
      </c>
      <c r="B11524">
        <v>0.66424899999999998</v>
      </c>
      <c r="C11524">
        <v>1.0661700000000001</v>
      </c>
      <c r="I11524">
        <f t="shared" si="540"/>
        <v>0.40192100000000008</v>
      </c>
      <c r="J11524">
        <f t="shared" si="541"/>
        <v>0.20264630000000006</v>
      </c>
      <c r="K11524">
        <f t="shared" si="542"/>
        <v>6.9796500000000039E-2</v>
      </c>
    </row>
    <row r="11525" spans="1:11" x14ac:dyDescent="0.2">
      <c r="A11525">
        <v>0.46943400000000002</v>
      </c>
      <c r="B11525">
        <v>0.34427799999999997</v>
      </c>
      <c r="C11525">
        <v>0.90811900000000001</v>
      </c>
      <c r="I11525">
        <f t="shared" si="540"/>
        <v>0.56384100000000004</v>
      </c>
      <c r="J11525">
        <f t="shared" si="541"/>
        <v>0.46055760000000001</v>
      </c>
      <c r="K11525">
        <f t="shared" si="542"/>
        <v>0.39170200000000011</v>
      </c>
    </row>
    <row r="11526" spans="1:11" x14ac:dyDescent="0.2">
      <c r="A11526">
        <v>0.344858</v>
      </c>
      <c r="B11526">
        <v>0.72407999999999995</v>
      </c>
      <c r="C11526">
        <v>0.79628200000000005</v>
      </c>
      <c r="I11526">
        <f t="shared" ref="I11526:I11589" si="543">C11526-B11526</f>
        <v>7.2202000000000099E-2</v>
      </c>
      <c r="J11526">
        <f t="shared" ref="J11526:J11589" si="544">C11526-B11526*1.3</f>
        <v>-0.14502199999999987</v>
      </c>
      <c r="K11526">
        <f t="shared" ref="K11526:K11589" si="545">C11526-B11526*1.5</f>
        <v>-0.28983799999999993</v>
      </c>
    </row>
    <row r="11527" spans="1:11" x14ac:dyDescent="0.2">
      <c r="A11527">
        <v>0.42263299999999998</v>
      </c>
      <c r="B11527">
        <v>0.53434700000000002</v>
      </c>
      <c r="C11527">
        <v>0.63298100000000002</v>
      </c>
      <c r="I11527">
        <f t="shared" si="543"/>
        <v>9.8633999999999999E-2</v>
      </c>
      <c r="J11527">
        <f t="shared" si="544"/>
        <v>-6.1670100000000061E-2</v>
      </c>
      <c r="K11527">
        <f t="shared" si="545"/>
        <v>-0.16853950000000006</v>
      </c>
    </row>
    <row r="11528" spans="1:11" x14ac:dyDescent="0.2">
      <c r="A11528">
        <v>0.32763399999999998</v>
      </c>
      <c r="B11528">
        <v>0.75539699999999999</v>
      </c>
      <c r="C11528">
        <v>0.914968</v>
      </c>
      <c r="I11528">
        <f t="shared" si="543"/>
        <v>0.15957100000000002</v>
      </c>
      <c r="J11528">
        <f t="shared" si="544"/>
        <v>-6.7048100000000055E-2</v>
      </c>
      <c r="K11528">
        <f t="shared" si="545"/>
        <v>-0.21812750000000003</v>
      </c>
    </row>
    <row r="11529" spans="1:11" x14ac:dyDescent="0.2">
      <c r="A11529">
        <v>0.55340299999999998</v>
      </c>
      <c r="B11529">
        <v>0</v>
      </c>
      <c r="C11529">
        <v>0.72011800000000004</v>
      </c>
      <c r="I11529">
        <f t="shared" si="543"/>
        <v>0.72011800000000004</v>
      </c>
      <c r="J11529">
        <f t="shared" si="544"/>
        <v>0.72011800000000004</v>
      </c>
      <c r="K11529">
        <f t="shared" si="545"/>
        <v>0.72011800000000004</v>
      </c>
    </row>
    <row r="11530" spans="1:11" x14ac:dyDescent="0.2">
      <c r="A11530">
        <v>0.34937800000000002</v>
      </c>
      <c r="B11530">
        <v>0.71536</v>
      </c>
      <c r="C11530">
        <v>1.1139399999999999</v>
      </c>
      <c r="I11530">
        <f t="shared" si="543"/>
        <v>0.39857999999999993</v>
      </c>
      <c r="J11530">
        <f t="shared" si="544"/>
        <v>0.18397199999999991</v>
      </c>
      <c r="K11530">
        <f t="shared" si="545"/>
        <v>4.0899999999999936E-2</v>
      </c>
    </row>
    <row r="11531" spans="1:11" x14ac:dyDescent="0.2">
      <c r="A11531">
        <v>0.45870699999999998</v>
      </c>
      <c r="B11531">
        <v>0.39793299999999998</v>
      </c>
      <c r="C11531">
        <v>0.79308299999999998</v>
      </c>
      <c r="I11531">
        <f t="shared" si="543"/>
        <v>0.39515</v>
      </c>
      <c r="J11531">
        <f t="shared" si="544"/>
        <v>0.27577010000000002</v>
      </c>
      <c r="K11531">
        <f t="shared" si="545"/>
        <v>0.19618350000000007</v>
      </c>
    </row>
    <row r="11532" spans="1:11" x14ac:dyDescent="0.2">
      <c r="A11532">
        <v>0.46415400000000001</v>
      </c>
      <c r="B11532">
        <v>0.37181199999999998</v>
      </c>
      <c r="C11532">
        <v>0.75706600000000002</v>
      </c>
      <c r="I11532">
        <f t="shared" si="543"/>
        <v>0.38525400000000004</v>
      </c>
      <c r="J11532">
        <f t="shared" si="544"/>
        <v>0.27371040000000002</v>
      </c>
      <c r="K11532">
        <f t="shared" si="545"/>
        <v>0.19934800000000008</v>
      </c>
    </row>
    <row r="11533" spans="1:11" x14ac:dyDescent="0.2">
      <c r="A11533">
        <v>0.381635</v>
      </c>
      <c r="B11533">
        <v>0.64607999999999999</v>
      </c>
      <c r="C11533">
        <v>0.93844799999999995</v>
      </c>
      <c r="I11533">
        <f t="shared" si="543"/>
        <v>0.29236799999999996</v>
      </c>
      <c r="J11533">
        <f t="shared" si="544"/>
        <v>9.8543999999999965E-2</v>
      </c>
      <c r="K11533">
        <f t="shared" si="545"/>
        <v>-3.0672000000000033E-2</v>
      </c>
    </row>
    <row r="11534" spans="1:11" x14ac:dyDescent="0.2">
      <c r="A11534">
        <v>0.49736900000000001</v>
      </c>
      <c r="B11534">
        <v>0.102448</v>
      </c>
      <c r="C11534">
        <v>0.64769200000000005</v>
      </c>
      <c r="I11534">
        <f t="shared" si="543"/>
        <v>0.54524400000000006</v>
      </c>
      <c r="J11534">
        <f t="shared" si="544"/>
        <v>0.51450960000000001</v>
      </c>
      <c r="K11534">
        <f t="shared" si="545"/>
        <v>0.49402000000000001</v>
      </c>
    </row>
    <row r="11535" spans="1:11" x14ac:dyDescent="0.2">
      <c r="A11535">
        <v>0.22753799999999999</v>
      </c>
      <c r="B11535">
        <v>0.89045300000000005</v>
      </c>
      <c r="C11535">
        <v>1.01051</v>
      </c>
      <c r="I11535">
        <f t="shared" si="543"/>
        <v>0.12005699999999997</v>
      </c>
      <c r="J11535">
        <f t="shared" si="544"/>
        <v>-0.14707890000000012</v>
      </c>
      <c r="K11535">
        <f t="shared" si="545"/>
        <v>-0.32516950000000011</v>
      </c>
    </row>
    <row r="11536" spans="1:11" x14ac:dyDescent="0.2">
      <c r="A11536">
        <v>0.635127</v>
      </c>
      <c r="B11536">
        <v>0</v>
      </c>
      <c r="C11536">
        <v>0.40659099999999998</v>
      </c>
      <c r="I11536">
        <f t="shared" si="543"/>
        <v>0.40659099999999998</v>
      </c>
      <c r="J11536">
        <f t="shared" si="544"/>
        <v>0.40659099999999998</v>
      </c>
      <c r="K11536">
        <f t="shared" si="545"/>
        <v>0.40659099999999998</v>
      </c>
    </row>
    <row r="11537" spans="1:11" x14ac:dyDescent="0.2">
      <c r="A11537">
        <v>2.6871699999999998E-2</v>
      </c>
      <c r="B11537">
        <v>0.99855499999999997</v>
      </c>
      <c r="C11537">
        <v>1.2778400000000001</v>
      </c>
      <c r="I11537">
        <f t="shared" si="543"/>
        <v>0.27928500000000012</v>
      </c>
      <c r="J11537">
        <f t="shared" si="544"/>
        <v>-2.0281499999999841E-2</v>
      </c>
      <c r="K11537">
        <f t="shared" si="545"/>
        <v>-0.21999249999999981</v>
      </c>
    </row>
    <row r="11538" spans="1:11" x14ac:dyDescent="0.2">
      <c r="A11538">
        <v>0.12895200000000001</v>
      </c>
      <c r="B11538">
        <v>0.96616999999999997</v>
      </c>
      <c r="C11538">
        <v>1.09581</v>
      </c>
      <c r="I11538">
        <f t="shared" si="543"/>
        <v>0.12963999999999998</v>
      </c>
      <c r="J11538">
        <f t="shared" si="544"/>
        <v>-0.1602110000000001</v>
      </c>
      <c r="K11538">
        <f t="shared" si="545"/>
        <v>-0.35344500000000001</v>
      </c>
    </row>
    <row r="11539" spans="1:11" x14ac:dyDescent="0.2">
      <c r="A11539">
        <v>7.3583499999999996E-2</v>
      </c>
      <c r="B11539">
        <v>0.98911199999999999</v>
      </c>
      <c r="C11539">
        <v>1.50335</v>
      </c>
      <c r="I11539">
        <f t="shared" si="543"/>
        <v>0.51423799999999997</v>
      </c>
      <c r="J11539">
        <f t="shared" si="544"/>
        <v>0.21750439999999993</v>
      </c>
      <c r="K11539">
        <f t="shared" si="545"/>
        <v>1.9681999999999977E-2</v>
      </c>
    </row>
    <row r="11540" spans="1:11" x14ac:dyDescent="0.2">
      <c r="A11540">
        <v>0.25474599999999997</v>
      </c>
      <c r="B11540">
        <v>0.86047499999999999</v>
      </c>
      <c r="C11540">
        <v>1.19421</v>
      </c>
      <c r="I11540">
        <f t="shared" si="543"/>
        <v>0.333735</v>
      </c>
      <c r="J11540">
        <f t="shared" si="544"/>
        <v>7.5592499999999951E-2</v>
      </c>
      <c r="K11540">
        <f t="shared" si="545"/>
        <v>-9.6502499999999936E-2</v>
      </c>
    </row>
    <row r="11541" spans="1:11" x14ac:dyDescent="0.2">
      <c r="A11541">
        <v>0.29705199999999998</v>
      </c>
      <c r="B11541">
        <v>0.80438799999999999</v>
      </c>
      <c r="C11541">
        <v>1.1571100000000001</v>
      </c>
      <c r="I11541">
        <f t="shared" si="543"/>
        <v>0.35272200000000009</v>
      </c>
      <c r="J11541">
        <f t="shared" si="544"/>
        <v>0.1114056000000001</v>
      </c>
      <c r="K11541">
        <f t="shared" si="545"/>
        <v>-4.947199999999996E-2</v>
      </c>
    </row>
    <row r="11542" spans="1:11" x14ac:dyDescent="0.2">
      <c r="A11542">
        <v>0.52428200000000003</v>
      </c>
      <c r="B11542">
        <v>0</v>
      </c>
      <c r="C11542">
        <v>0.56923299999999999</v>
      </c>
      <c r="I11542">
        <f t="shared" si="543"/>
        <v>0.56923299999999999</v>
      </c>
      <c r="J11542">
        <f t="shared" si="544"/>
        <v>0.56923299999999999</v>
      </c>
      <c r="K11542">
        <f t="shared" si="545"/>
        <v>0.56923299999999999</v>
      </c>
    </row>
    <row r="11543" spans="1:11" x14ac:dyDescent="0.2">
      <c r="A11543">
        <v>0.41440700000000003</v>
      </c>
      <c r="B11543">
        <v>0.55952500000000005</v>
      </c>
      <c r="C11543">
        <v>0.95764400000000005</v>
      </c>
      <c r="I11543">
        <f t="shared" si="543"/>
        <v>0.398119</v>
      </c>
      <c r="J11543">
        <f t="shared" si="544"/>
        <v>0.23026150000000001</v>
      </c>
      <c r="K11543">
        <f t="shared" si="545"/>
        <v>0.11835649999999998</v>
      </c>
    </row>
    <row r="11544" spans="1:11" x14ac:dyDescent="0.2">
      <c r="A11544">
        <v>0.17264599999999999</v>
      </c>
      <c r="B11544">
        <v>0.93849499999999997</v>
      </c>
      <c r="C11544">
        <v>1.01694</v>
      </c>
      <c r="I11544">
        <f t="shared" si="543"/>
        <v>7.8444999999999987E-2</v>
      </c>
      <c r="J11544">
        <f t="shared" si="544"/>
        <v>-0.2031035000000001</v>
      </c>
      <c r="K11544">
        <f t="shared" si="545"/>
        <v>-0.39080249999999994</v>
      </c>
    </row>
    <row r="11545" spans="1:11" x14ac:dyDescent="0.2">
      <c r="A11545">
        <v>0.170817</v>
      </c>
      <c r="B11545">
        <v>0.93983300000000003</v>
      </c>
      <c r="C11545">
        <v>1.05325</v>
      </c>
      <c r="I11545">
        <f t="shared" si="543"/>
        <v>0.11341699999999999</v>
      </c>
      <c r="J11545">
        <f t="shared" si="544"/>
        <v>-0.16853289999999999</v>
      </c>
      <c r="K11545">
        <f t="shared" si="545"/>
        <v>-0.35649949999999997</v>
      </c>
    </row>
    <row r="11546" spans="1:11" x14ac:dyDescent="0.2">
      <c r="A11546">
        <v>0.17518800000000001</v>
      </c>
      <c r="B11546">
        <v>0.93660900000000002</v>
      </c>
      <c r="C11546">
        <v>1.1559299999999999</v>
      </c>
      <c r="I11546">
        <f t="shared" si="543"/>
        <v>0.21932099999999988</v>
      </c>
      <c r="J11546">
        <f t="shared" si="544"/>
        <v>-6.1661700000000152E-2</v>
      </c>
      <c r="K11546">
        <f t="shared" si="545"/>
        <v>-0.24898350000000025</v>
      </c>
    </row>
    <row r="11547" spans="1:11" x14ac:dyDescent="0.2">
      <c r="A11547">
        <v>0.65528600000000004</v>
      </c>
      <c r="B11547">
        <v>0</v>
      </c>
      <c r="C11547">
        <v>0.41747600000000001</v>
      </c>
      <c r="I11547">
        <f t="shared" si="543"/>
        <v>0.41747600000000001</v>
      </c>
      <c r="J11547">
        <f t="shared" si="544"/>
        <v>0.41747600000000001</v>
      </c>
      <c r="K11547">
        <f t="shared" si="545"/>
        <v>0.41747600000000001</v>
      </c>
    </row>
    <row r="11548" spans="1:11" x14ac:dyDescent="0.2">
      <c r="A11548">
        <v>4.3463399999999999E-2</v>
      </c>
      <c r="B11548">
        <v>0.99621499999999996</v>
      </c>
      <c r="C11548">
        <v>1.4058299999999999</v>
      </c>
      <c r="I11548">
        <f t="shared" si="543"/>
        <v>0.40961499999999995</v>
      </c>
      <c r="J11548">
        <f t="shared" si="544"/>
        <v>0.11075049999999997</v>
      </c>
      <c r="K11548">
        <f t="shared" si="545"/>
        <v>-8.8492500000000085E-2</v>
      </c>
    </row>
    <row r="11549" spans="1:11" x14ac:dyDescent="0.2">
      <c r="A11549">
        <v>0.33782000000000001</v>
      </c>
      <c r="B11549">
        <v>0.737232</v>
      </c>
      <c r="C11549">
        <v>1.0387299999999999</v>
      </c>
      <c r="I11549">
        <f t="shared" si="543"/>
        <v>0.30149799999999993</v>
      </c>
      <c r="J11549">
        <f t="shared" si="544"/>
        <v>8.0328399999999855E-2</v>
      </c>
      <c r="K11549">
        <f t="shared" si="545"/>
        <v>-6.7118000000000011E-2</v>
      </c>
    </row>
    <row r="11550" spans="1:11" x14ac:dyDescent="0.2">
      <c r="A11550">
        <v>0.35466900000000001</v>
      </c>
      <c r="B11550">
        <v>0.70486899999999997</v>
      </c>
      <c r="C11550">
        <v>1.3916999999999999</v>
      </c>
      <c r="I11550">
        <f t="shared" si="543"/>
        <v>0.68683099999999997</v>
      </c>
      <c r="J11550">
        <f t="shared" si="544"/>
        <v>0.47537029999999991</v>
      </c>
      <c r="K11550">
        <f t="shared" si="545"/>
        <v>0.33439649999999999</v>
      </c>
    </row>
    <row r="11551" spans="1:11" x14ac:dyDescent="0.2">
      <c r="A11551">
        <v>0.27645399999999998</v>
      </c>
      <c r="B11551">
        <v>0.83324200000000004</v>
      </c>
      <c r="C11551">
        <v>1.1778999999999999</v>
      </c>
      <c r="I11551">
        <f t="shared" si="543"/>
        <v>0.34465799999999991</v>
      </c>
      <c r="J11551">
        <f t="shared" si="544"/>
        <v>9.468539999999992E-2</v>
      </c>
      <c r="K11551">
        <f t="shared" si="545"/>
        <v>-7.1962999999999999E-2</v>
      </c>
    </row>
    <row r="11552" spans="1:11" x14ac:dyDescent="0.2">
      <c r="A11552">
        <v>0.32282899999999998</v>
      </c>
      <c r="B11552">
        <v>0.76362600000000003</v>
      </c>
      <c r="C11552">
        <v>1.06778</v>
      </c>
      <c r="I11552">
        <f t="shared" si="543"/>
        <v>0.30415399999999992</v>
      </c>
      <c r="J11552">
        <f t="shared" si="544"/>
        <v>7.5066199999999861E-2</v>
      </c>
      <c r="K11552">
        <f t="shared" si="545"/>
        <v>-7.7659000000000145E-2</v>
      </c>
    </row>
    <row r="11553" spans="1:11" x14ac:dyDescent="0.2">
      <c r="A11553">
        <v>0.36161500000000002</v>
      </c>
      <c r="B11553">
        <v>0.69060600000000005</v>
      </c>
      <c r="C11553">
        <v>0.789331</v>
      </c>
      <c r="I11553">
        <f t="shared" si="543"/>
        <v>9.8724999999999952E-2</v>
      </c>
      <c r="J11553">
        <f t="shared" si="544"/>
        <v>-0.10845680000000013</v>
      </c>
      <c r="K11553">
        <f t="shared" si="545"/>
        <v>-0.24657800000000019</v>
      </c>
    </row>
    <row r="11554" spans="1:11" x14ac:dyDescent="0.2">
      <c r="A11554">
        <v>0.58327899999999999</v>
      </c>
      <c r="B11554">
        <v>0</v>
      </c>
      <c r="C11554">
        <v>0.52824199999999999</v>
      </c>
      <c r="I11554">
        <f t="shared" si="543"/>
        <v>0.52824199999999999</v>
      </c>
      <c r="J11554">
        <f t="shared" si="544"/>
        <v>0.52824199999999999</v>
      </c>
      <c r="K11554">
        <f t="shared" si="545"/>
        <v>0.52824199999999999</v>
      </c>
    </row>
    <row r="11555" spans="1:11" x14ac:dyDescent="0.2">
      <c r="A11555">
        <v>0.46890199999999999</v>
      </c>
      <c r="B11555">
        <v>0.347167</v>
      </c>
      <c r="C11555">
        <v>0.513706</v>
      </c>
      <c r="I11555">
        <f t="shared" si="543"/>
        <v>0.16653899999999999</v>
      </c>
      <c r="J11555">
        <f t="shared" si="544"/>
        <v>6.2388899999999969E-2</v>
      </c>
      <c r="K11555">
        <f t="shared" si="545"/>
        <v>-7.0445000000000091E-3</v>
      </c>
    </row>
    <row r="11556" spans="1:11" x14ac:dyDescent="0.2">
      <c r="A11556">
        <v>4.7365400000000002E-2</v>
      </c>
      <c r="B11556">
        <v>0.99550300000000003</v>
      </c>
      <c r="C11556">
        <v>1.0861000000000001</v>
      </c>
      <c r="I11556">
        <f t="shared" si="543"/>
        <v>9.0597000000000039E-2</v>
      </c>
      <c r="J11556">
        <f t="shared" si="544"/>
        <v>-0.2080538999999999</v>
      </c>
      <c r="K11556">
        <f t="shared" si="545"/>
        <v>-0.40715449999999986</v>
      </c>
    </row>
    <row r="11557" spans="1:11" x14ac:dyDescent="0.2">
      <c r="A11557">
        <v>0.42186699999999999</v>
      </c>
      <c r="B11557">
        <v>0.53676299999999999</v>
      </c>
      <c r="C11557">
        <v>0.79742100000000005</v>
      </c>
      <c r="I11557">
        <f t="shared" si="543"/>
        <v>0.26065800000000006</v>
      </c>
      <c r="J11557">
        <f t="shared" si="544"/>
        <v>9.9629100000000026E-2</v>
      </c>
      <c r="K11557">
        <f t="shared" si="545"/>
        <v>-7.7234999999998832E-3</v>
      </c>
    </row>
    <row r="11558" spans="1:11" x14ac:dyDescent="0.2">
      <c r="A11558">
        <v>0.161694</v>
      </c>
      <c r="B11558">
        <v>0.94626600000000005</v>
      </c>
      <c r="C11558">
        <v>1.2445900000000001</v>
      </c>
      <c r="I11558">
        <f t="shared" si="543"/>
        <v>0.29832400000000003</v>
      </c>
      <c r="J11558">
        <f t="shared" si="544"/>
        <v>1.4444200000000018E-2</v>
      </c>
      <c r="K11558">
        <f t="shared" si="545"/>
        <v>-0.17480899999999999</v>
      </c>
    </row>
    <row r="11559" spans="1:11" x14ac:dyDescent="0.2">
      <c r="A11559">
        <v>0.50107500000000005</v>
      </c>
      <c r="B11559">
        <v>0</v>
      </c>
      <c r="C11559">
        <v>1.0702100000000001</v>
      </c>
      <c r="I11559">
        <f t="shared" si="543"/>
        <v>1.0702100000000001</v>
      </c>
      <c r="J11559">
        <f t="shared" si="544"/>
        <v>1.0702100000000001</v>
      </c>
      <c r="K11559">
        <f t="shared" si="545"/>
        <v>1.0702100000000001</v>
      </c>
    </row>
    <row r="11560" spans="1:11" x14ac:dyDescent="0.2">
      <c r="A11560">
        <v>0.18170900000000001</v>
      </c>
      <c r="B11560">
        <v>0.93162599999999995</v>
      </c>
      <c r="C11560">
        <v>1.1960900000000001</v>
      </c>
      <c r="I11560">
        <f t="shared" si="543"/>
        <v>0.26446400000000014</v>
      </c>
      <c r="J11560">
        <f t="shared" si="544"/>
        <v>-1.502379999999981E-2</v>
      </c>
      <c r="K11560">
        <f t="shared" si="545"/>
        <v>-0.20134899999999978</v>
      </c>
    </row>
    <row r="11561" spans="1:11" x14ac:dyDescent="0.2">
      <c r="A11561">
        <v>0.43327199999999999</v>
      </c>
      <c r="B11561">
        <v>0.49909900000000001</v>
      </c>
      <c r="C11561">
        <v>0.97040599999999999</v>
      </c>
      <c r="I11561">
        <f t="shared" si="543"/>
        <v>0.47130699999999998</v>
      </c>
      <c r="J11561">
        <f t="shared" si="544"/>
        <v>0.32157729999999995</v>
      </c>
      <c r="K11561">
        <f t="shared" si="545"/>
        <v>0.22175749999999994</v>
      </c>
    </row>
    <row r="11562" spans="1:11" x14ac:dyDescent="0.2">
      <c r="A11562">
        <v>0.48187799999999997</v>
      </c>
      <c r="B11562">
        <v>0.26678200000000002</v>
      </c>
      <c r="C11562">
        <v>0.80742199999999997</v>
      </c>
      <c r="I11562">
        <f t="shared" si="543"/>
        <v>0.54064000000000001</v>
      </c>
      <c r="J11562">
        <f t="shared" si="544"/>
        <v>0.46060539999999994</v>
      </c>
      <c r="K11562">
        <f t="shared" si="545"/>
        <v>0.40724899999999997</v>
      </c>
    </row>
    <row r="11563" spans="1:11" x14ac:dyDescent="0.2">
      <c r="A11563">
        <v>6.0349199999999999E-2</v>
      </c>
      <c r="B11563">
        <v>0.99268900000000004</v>
      </c>
      <c r="C11563">
        <v>1.3697600000000001</v>
      </c>
      <c r="I11563">
        <f t="shared" si="543"/>
        <v>0.37707100000000005</v>
      </c>
      <c r="J11563">
        <f t="shared" si="544"/>
        <v>7.9264299999999954E-2</v>
      </c>
      <c r="K11563">
        <f t="shared" si="545"/>
        <v>-0.11927350000000003</v>
      </c>
    </row>
    <row r="11564" spans="1:11" x14ac:dyDescent="0.2">
      <c r="A11564">
        <v>0.49460399999999999</v>
      </c>
      <c r="B11564">
        <v>0.14651700000000001</v>
      </c>
      <c r="C11564">
        <v>0.87619400000000003</v>
      </c>
      <c r="I11564">
        <f t="shared" si="543"/>
        <v>0.72967700000000002</v>
      </c>
      <c r="J11564">
        <f t="shared" si="544"/>
        <v>0.6857219</v>
      </c>
      <c r="K11564">
        <f t="shared" si="545"/>
        <v>0.65641850000000002</v>
      </c>
    </row>
    <row r="11565" spans="1:11" x14ac:dyDescent="0.2">
      <c r="A11565">
        <v>0.53054800000000002</v>
      </c>
      <c r="B11565">
        <v>0</v>
      </c>
      <c r="C11565">
        <v>0.64667200000000002</v>
      </c>
      <c r="I11565">
        <f t="shared" si="543"/>
        <v>0.64667200000000002</v>
      </c>
      <c r="J11565">
        <f t="shared" si="544"/>
        <v>0.64667200000000002</v>
      </c>
      <c r="K11565">
        <f t="shared" si="545"/>
        <v>0.64667200000000002</v>
      </c>
    </row>
    <row r="11566" spans="1:11" x14ac:dyDescent="0.2">
      <c r="A11566">
        <v>0.63793599999999995</v>
      </c>
      <c r="B11566">
        <v>0</v>
      </c>
      <c r="C11566">
        <v>0.59869899999999998</v>
      </c>
      <c r="I11566">
        <f t="shared" si="543"/>
        <v>0.59869899999999998</v>
      </c>
      <c r="J11566">
        <f t="shared" si="544"/>
        <v>0.59869899999999998</v>
      </c>
      <c r="K11566">
        <f t="shared" si="545"/>
        <v>0.59869899999999998</v>
      </c>
    </row>
    <row r="11567" spans="1:11" x14ac:dyDescent="0.2">
      <c r="A11567">
        <v>0.126559</v>
      </c>
      <c r="B11567">
        <v>0.96743500000000004</v>
      </c>
      <c r="C11567">
        <v>1.13551</v>
      </c>
      <c r="I11567">
        <f t="shared" si="543"/>
        <v>0.16807499999999997</v>
      </c>
      <c r="J11567">
        <f t="shared" si="544"/>
        <v>-0.12215550000000008</v>
      </c>
      <c r="K11567">
        <f t="shared" si="545"/>
        <v>-0.31564250000000005</v>
      </c>
    </row>
    <row r="11568" spans="1:11" x14ac:dyDescent="0.2">
      <c r="A11568">
        <v>0.20905799999999999</v>
      </c>
      <c r="B11568">
        <v>0.90839400000000003</v>
      </c>
      <c r="C11568">
        <v>1.23251</v>
      </c>
      <c r="I11568">
        <f t="shared" si="543"/>
        <v>0.32411599999999996</v>
      </c>
      <c r="J11568">
        <f t="shared" si="544"/>
        <v>5.1597799999999916E-2</v>
      </c>
      <c r="K11568">
        <f t="shared" si="545"/>
        <v>-0.13008100000000011</v>
      </c>
    </row>
    <row r="11569" spans="1:11" x14ac:dyDescent="0.2">
      <c r="A11569">
        <v>0.24624199999999999</v>
      </c>
      <c r="B11569">
        <v>0.87032200000000004</v>
      </c>
      <c r="C11569">
        <v>1.12521</v>
      </c>
      <c r="I11569">
        <f t="shared" si="543"/>
        <v>0.254888</v>
      </c>
      <c r="J11569">
        <f t="shared" si="544"/>
        <v>-6.2086000000001196E-3</v>
      </c>
      <c r="K11569">
        <f t="shared" si="545"/>
        <v>-0.18027300000000013</v>
      </c>
    </row>
    <row r="11570" spans="1:11" x14ac:dyDescent="0.2">
      <c r="A11570">
        <v>0.201019</v>
      </c>
      <c r="B11570">
        <v>0.91562299999999996</v>
      </c>
      <c r="C11570">
        <v>1.2707599999999999</v>
      </c>
      <c r="I11570">
        <f t="shared" si="543"/>
        <v>0.35513699999999992</v>
      </c>
      <c r="J11570">
        <f t="shared" si="544"/>
        <v>8.0450099999999969E-2</v>
      </c>
      <c r="K11570">
        <f t="shared" si="545"/>
        <v>-0.1026745</v>
      </c>
    </row>
    <row r="11571" spans="1:11" x14ac:dyDescent="0.2">
      <c r="A11571">
        <v>0.230351</v>
      </c>
      <c r="B11571">
        <v>0.88755399999999995</v>
      </c>
      <c r="C11571">
        <v>1.0586199999999999</v>
      </c>
      <c r="I11571">
        <f t="shared" si="543"/>
        <v>0.17106599999999994</v>
      </c>
      <c r="J11571">
        <f t="shared" si="544"/>
        <v>-9.5200200000000068E-2</v>
      </c>
      <c r="K11571">
        <f t="shared" si="545"/>
        <v>-0.27271100000000015</v>
      </c>
    </row>
    <row r="11572" spans="1:11" x14ac:dyDescent="0.2">
      <c r="A11572">
        <v>0.35131499999999999</v>
      </c>
      <c r="B11572">
        <v>0.71155500000000005</v>
      </c>
      <c r="C11572">
        <v>0.85267999999999999</v>
      </c>
      <c r="I11572">
        <f t="shared" si="543"/>
        <v>0.14112499999999994</v>
      </c>
      <c r="J11572">
        <f t="shared" si="544"/>
        <v>-7.2341500000000059E-2</v>
      </c>
      <c r="K11572">
        <f t="shared" si="545"/>
        <v>-0.21465250000000002</v>
      </c>
    </row>
    <row r="11573" spans="1:11" x14ac:dyDescent="0.2">
      <c r="A11573">
        <v>0.43388199999999999</v>
      </c>
      <c r="B11573">
        <v>0.496977</v>
      </c>
      <c r="C11573">
        <v>0.84546299999999996</v>
      </c>
      <c r="I11573">
        <f t="shared" si="543"/>
        <v>0.34848599999999996</v>
      </c>
      <c r="J11573">
        <f t="shared" si="544"/>
        <v>0.19939289999999998</v>
      </c>
      <c r="K11573">
        <f t="shared" si="545"/>
        <v>9.9997499999999961E-2</v>
      </c>
    </row>
    <row r="11574" spans="1:11" x14ac:dyDescent="0.2">
      <c r="A11574">
        <v>0.60287299999999999</v>
      </c>
      <c r="B11574">
        <v>0</v>
      </c>
      <c r="C11574">
        <v>1.0102800000000001</v>
      </c>
      <c r="I11574">
        <f t="shared" si="543"/>
        <v>1.0102800000000001</v>
      </c>
      <c r="J11574">
        <f t="shared" si="544"/>
        <v>1.0102800000000001</v>
      </c>
      <c r="K11574">
        <f t="shared" si="545"/>
        <v>1.0102800000000001</v>
      </c>
    </row>
    <row r="11575" spans="1:11" x14ac:dyDescent="0.2">
      <c r="A11575">
        <v>0.22772600000000001</v>
      </c>
      <c r="B11575">
        <v>0.89026000000000005</v>
      </c>
      <c r="C11575">
        <v>1.2916000000000001</v>
      </c>
      <c r="I11575">
        <f t="shared" si="543"/>
        <v>0.40134000000000003</v>
      </c>
      <c r="J11575">
        <f t="shared" si="544"/>
        <v>0.13426199999999988</v>
      </c>
      <c r="K11575">
        <f t="shared" si="545"/>
        <v>-4.3789999999999996E-2</v>
      </c>
    </row>
    <row r="11576" spans="1:11" x14ac:dyDescent="0.2">
      <c r="A11576">
        <v>9.5740599999999995E-2</v>
      </c>
      <c r="B11576">
        <v>0.98149600000000004</v>
      </c>
      <c r="C11576">
        <v>1.21444</v>
      </c>
      <c r="I11576">
        <f t="shared" si="543"/>
        <v>0.23294399999999993</v>
      </c>
      <c r="J11576">
        <f t="shared" si="544"/>
        <v>-6.1504800000000026E-2</v>
      </c>
      <c r="K11576">
        <f t="shared" si="545"/>
        <v>-0.25780400000000014</v>
      </c>
    </row>
    <row r="11577" spans="1:11" x14ac:dyDescent="0.2">
      <c r="A11577">
        <v>0.49810599999999999</v>
      </c>
      <c r="B11577">
        <v>8.6950200000000005E-2</v>
      </c>
      <c r="C11577">
        <v>0.57683499999999999</v>
      </c>
      <c r="I11577">
        <f t="shared" si="543"/>
        <v>0.48988480000000001</v>
      </c>
      <c r="J11577">
        <f t="shared" si="544"/>
        <v>0.46379973999999996</v>
      </c>
      <c r="K11577">
        <f t="shared" si="545"/>
        <v>0.44640969999999996</v>
      </c>
    </row>
    <row r="11578" spans="1:11" x14ac:dyDescent="0.2">
      <c r="A11578">
        <v>0.24379100000000001</v>
      </c>
      <c r="B11578">
        <v>0.87307699999999999</v>
      </c>
      <c r="C11578">
        <v>1.25041</v>
      </c>
      <c r="I11578">
        <f t="shared" si="543"/>
        <v>0.37733300000000003</v>
      </c>
      <c r="J11578">
        <f t="shared" si="544"/>
        <v>0.11540989999999995</v>
      </c>
      <c r="K11578">
        <f t="shared" si="545"/>
        <v>-5.9205500000000022E-2</v>
      </c>
    </row>
    <row r="11579" spans="1:11" x14ac:dyDescent="0.2">
      <c r="A11579">
        <v>0.33095799999999997</v>
      </c>
      <c r="B11579">
        <v>0.74957799999999997</v>
      </c>
      <c r="C11579">
        <v>1.0322199999999999</v>
      </c>
      <c r="I11579">
        <f t="shared" si="543"/>
        <v>0.28264199999999995</v>
      </c>
      <c r="J11579">
        <f t="shared" si="544"/>
        <v>5.7768599999999948E-2</v>
      </c>
      <c r="K11579">
        <f t="shared" si="545"/>
        <v>-9.2146999999999979E-2</v>
      </c>
    </row>
    <row r="11580" spans="1:11" x14ac:dyDescent="0.2">
      <c r="A11580">
        <v>0.262847</v>
      </c>
      <c r="B11580">
        <v>0.85067400000000004</v>
      </c>
      <c r="C11580">
        <v>1.26973</v>
      </c>
      <c r="I11580">
        <f t="shared" si="543"/>
        <v>0.41905599999999998</v>
      </c>
      <c r="J11580">
        <f t="shared" si="544"/>
        <v>0.16385379999999983</v>
      </c>
      <c r="K11580">
        <f t="shared" si="545"/>
        <v>-6.280999999999981E-3</v>
      </c>
    </row>
    <row r="11581" spans="1:11" x14ac:dyDescent="0.2">
      <c r="A11581">
        <v>0.305336</v>
      </c>
      <c r="B11581">
        <v>0.791883</v>
      </c>
      <c r="C11581">
        <v>1.06098</v>
      </c>
      <c r="I11581">
        <f t="shared" si="543"/>
        <v>0.26909700000000003</v>
      </c>
      <c r="J11581">
        <f t="shared" si="544"/>
        <v>3.1532099999999952E-2</v>
      </c>
      <c r="K11581">
        <f t="shared" si="545"/>
        <v>-0.12684450000000003</v>
      </c>
    </row>
    <row r="11582" spans="1:11" x14ac:dyDescent="0.2">
      <c r="A11582">
        <v>0.33990599999999999</v>
      </c>
      <c r="B11582">
        <v>0.73338700000000001</v>
      </c>
      <c r="C11582">
        <v>1.1031500000000001</v>
      </c>
      <c r="I11582">
        <f t="shared" si="543"/>
        <v>0.36976300000000006</v>
      </c>
      <c r="J11582">
        <f t="shared" si="544"/>
        <v>0.14974690000000002</v>
      </c>
      <c r="K11582">
        <f t="shared" si="545"/>
        <v>3.0695000000000583E-3</v>
      </c>
    </row>
    <row r="11583" spans="1:11" x14ac:dyDescent="0.2">
      <c r="A11583">
        <v>0.49656400000000001</v>
      </c>
      <c r="B11583">
        <v>0.11702700000000001</v>
      </c>
      <c r="C11583">
        <v>1.1436599999999999</v>
      </c>
      <c r="I11583">
        <f t="shared" si="543"/>
        <v>1.0266329999999999</v>
      </c>
      <c r="J11583">
        <f t="shared" si="544"/>
        <v>0.99152489999999993</v>
      </c>
      <c r="K11583">
        <f t="shared" si="545"/>
        <v>0.96811949999999991</v>
      </c>
    </row>
    <row r="11584" spans="1:11" x14ac:dyDescent="0.2">
      <c r="A11584">
        <v>0.34788999999999998</v>
      </c>
      <c r="B11584">
        <v>0.71825600000000001</v>
      </c>
      <c r="C11584">
        <v>0.90321899999999999</v>
      </c>
      <c r="I11584">
        <f t="shared" si="543"/>
        <v>0.18496299999999999</v>
      </c>
      <c r="J11584">
        <f t="shared" si="544"/>
        <v>-3.0513800000000035E-2</v>
      </c>
      <c r="K11584">
        <f t="shared" si="545"/>
        <v>-0.1741649999999999</v>
      </c>
    </row>
    <row r="11585" spans="1:11" x14ac:dyDescent="0.2">
      <c r="A11585">
        <v>0.28566999999999998</v>
      </c>
      <c r="B11585">
        <v>0.82071300000000003</v>
      </c>
      <c r="C11585">
        <v>1.0496700000000001</v>
      </c>
      <c r="I11585">
        <f t="shared" si="543"/>
        <v>0.22895700000000008</v>
      </c>
      <c r="J11585">
        <f t="shared" si="544"/>
        <v>-1.7256900000000019E-2</v>
      </c>
      <c r="K11585">
        <f t="shared" si="545"/>
        <v>-0.18139949999999994</v>
      </c>
    </row>
    <row r="11586" spans="1:11" x14ac:dyDescent="0.2">
      <c r="A11586">
        <v>0.72050099999999995</v>
      </c>
      <c r="B11586">
        <v>0</v>
      </c>
      <c r="C11586">
        <v>0.119786</v>
      </c>
      <c r="I11586">
        <f t="shared" si="543"/>
        <v>0.119786</v>
      </c>
      <c r="J11586">
        <f t="shared" si="544"/>
        <v>0.119786</v>
      </c>
      <c r="K11586">
        <f t="shared" si="545"/>
        <v>0.119786</v>
      </c>
    </row>
    <row r="11587" spans="1:11" x14ac:dyDescent="0.2">
      <c r="A11587">
        <v>0.37209399999999998</v>
      </c>
      <c r="B11587">
        <v>0.66797099999999998</v>
      </c>
      <c r="C11587">
        <v>1.0808500000000001</v>
      </c>
      <c r="I11587">
        <f t="shared" si="543"/>
        <v>0.41287900000000011</v>
      </c>
      <c r="J11587">
        <f t="shared" si="544"/>
        <v>0.21248770000000006</v>
      </c>
      <c r="K11587">
        <f t="shared" si="545"/>
        <v>7.8893500000000172E-2</v>
      </c>
    </row>
    <row r="11588" spans="1:11" x14ac:dyDescent="0.2">
      <c r="A11588">
        <v>0.476157</v>
      </c>
      <c r="B11588">
        <v>0.30511899999999997</v>
      </c>
      <c r="C11588">
        <v>1.00126</v>
      </c>
      <c r="I11588">
        <f t="shared" si="543"/>
        <v>0.69614100000000012</v>
      </c>
      <c r="J11588">
        <f t="shared" si="544"/>
        <v>0.60460530000000001</v>
      </c>
      <c r="K11588">
        <f t="shared" si="545"/>
        <v>0.54358150000000005</v>
      </c>
    </row>
    <row r="11589" spans="1:11" x14ac:dyDescent="0.2">
      <c r="A11589">
        <v>0.27261600000000002</v>
      </c>
      <c r="B11589">
        <v>0.83828599999999998</v>
      </c>
      <c r="C11589">
        <v>1.3675600000000001</v>
      </c>
      <c r="I11589">
        <f t="shared" si="543"/>
        <v>0.52927400000000013</v>
      </c>
      <c r="J11589">
        <f t="shared" si="544"/>
        <v>0.27778820000000004</v>
      </c>
      <c r="K11589">
        <f t="shared" si="545"/>
        <v>0.1101310000000002</v>
      </c>
    </row>
    <row r="11590" spans="1:11" x14ac:dyDescent="0.2">
      <c r="A11590">
        <v>0.30837900000000001</v>
      </c>
      <c r="B11590">
        <v>0.78715299999999999</v>
      </c>
      <c r="C11590">
        <v>1.10422</v>
      </c>
      <c r="I11590">
        <f t="shared" ref="I11590:I11653" si="546">C11590-B11590</f>
        <v>0.31706699999999999</v>
      </c>
      <c r="J11590">
        <f t="shared" ref="J11590:J11653" si="547">C11590-B11590*1.3</f>
        <v>8.0921099999999857E-2</v>
      </c>
      <c r="K11590">
        <f t="shared" ref="K11590:K11653" si="548">C11590-B11590*1.5</f>
        <v>-7.6509500000000008E-2</v>
      </c>
    </row>
    <row r="11591" spans="1:11" x14ac:dyDescent="0.2">
      <c r="A11591">
        <v>0.44173400000000002</v>
      </c>
      <c r="B11591">
        <v>0.46849200000000002</v>
      </c>
      <c r="C11591">
        <v>1.0539000000000001</v>
      </c>
      <c r="I11591">
        <f t="shared" si="546"/>
        <v>0.58540800000000004</v>
      </c>
      <c r="J11591">
        <f t="shared" si="547"/>
        <v>0.44486040000000004</v>
      </c>
      <c r="K11591">
        <f t="shared" si="548"/>
        <v>0.35116199999999997</v>
      </c>
    </row>
    <row r="11592" spans="1:11" x14ac:dyDescent="0.2">
      <c r="A11592">
        <v>0.172208</v>
      </c>
      <c r="B11592">
        <v>0.93881700000000001</v>
      </c>
      <c r="C11592">
        <v>1.27671</v>
      </c>
      <c r="I11592">
        <f t="shared" si="546"/>
        <v>0.337893</v>
      </c>
      <c r="J11592">
        <f t="shared" si="547"/>
        <v>5.6247900000000017E-2</v>
      </c>
      <c r="K11592">
        <f t="shared" si="548"/>
        <v>-0.1315154999999999</v>
      </c>
    </row>
    <row r="11593" spans="1:11" x14ac:dyDescent="0.2">
      <c r="A11593">
        <v>0.60561900000000002</v>
      </c>
      <c r="B11593">
        <v>0</v>
      </c>
      <c r="C11593">
        <v>0.40570699999999998</v>
      </c>
      <c r="I11593">
        <f t="shared" si="546"/>
        <v>0.40570699999999998</v>
      </c>
      <c r="J11593">
        <f t="shared" si="547"/>
        <v>0.40570699999999998</v>
      </c>
      <c r="K11593">
        <f t="shared" si="548"/>
        <v>0.40570699999999998</v>
      </c>
    </row>
    <row r="11594" spans="1:11" x14ac:dyDescent="0.2">
      <c r="A11594">
        <v>0.38202999999999998</v>
      </c>
      <c r="B11594">
        <v>0.64514499999999997</v>
      </c>
      <c r="C11594">
        <v>1.1509100000000001</v>
      </c>
      <c r="I11594">
        <f t="shared" si="546"/>
        <v>0.50576500000000013</v>
      </c>
      <c r="J11594">
        <f t="shared" si="547"/>
        <v>0.31222150000000015</v>
      </c>
      <c r="K11594">
        <f t="shared" si="548"/>
        <v>0.18319250000000009</v>
      </c>
    </row>
    <row r="11595" spans="1:11" x14ac:dyDescent="0.2">
      <c r="A11595">
        <v>0.48508099999999998</v>
      </c>
      <c r="B11595">
        <v>0.242455</v>
      </c>
      <c r="C11595">
        <v>0.89283400000000002</v>
      </c>
      <c r="I11595">
        <f t="shared" si="546"/>
        <v>0.65037900000000004</v>
      </c>
      <c r="J11595">
        <f t="shared" si="547"/>
        <v>0.57764250000000006</v>
      </c>
      <c r="K11595">
        <f t="shared" si="548"/>
        <v>0.5291515</v>
      </c>
    </row>
    <row r="11596" spans="1:11" x14ac:dyDescent="0.2">
      <c r="A11596">
        <v>0.42879200000000001</v>
      </c>
      <c r="B11596">
        <v>0.51434599999999997</v>
      </c>
      <c r="C11596">
        <v>0.80992399999999998</v>
      </c>
      <c r="I11596">
        <f t="shared" si="546"/>
        <v>0.29557800000000001</v>
      </c>
      <c r="J11596">
        <f t="shared" si="547"/>
        <v>0.14127420000000002</v>
      </c>
      <c r="K11596">
        <f t="shared" si="548"/>
        <v>3.8405000000000022E-2</v>
      </c>
    </row>
    <row r="11597" spans="1:11" x14ac:dyDescent="0.2">
      <c r="A11597">
        <v>0.27208300000000002</v>
      </c>
      <c r="B11597">
        <v>0.838978</v>
      </c>
      <c r="C11597">
        <v>1.10466</v>
      </c>
      <c r="I11597">
        <f t="shared" si="546"/>
        <v>0.26568199999999997</v>
      </c>
      <c r="J11597">
        <f t="shared" si="547"/>
        <v>1.3988600000000018E-2</v>
      </c>
      <c r="K11597">
        <f t="shared" si="548"/>
        <v>-0.15380700000000003</v>
      </c>
    </row>
    <row r="11598" spans="1:11" x14ac:dyDescent="0.2">
      <c r="A11598">
        <v>0.31617099999999998</v>
      </c>
      <c r="B11598">
        <v>0.77468999999999999</v>
      </c>
      <c r="C11598">
        <v>1.08416</v>
      </c>
      <c r="I11598">
        <f t="shared" si="546"/>
        <v>0.30947000000000002</v>
      </c>
      <c r="J11598">
        <f t="shared" si="547"/>
        <v>7.7062999999999882E-2</v>
      </c>
      <c r="K11598">
        <f t="shared" si="548"/>
        <v>-7.7874999999999917E-2</v>
      </c>
    </row>
    <row r="11599" spans="1:11" x14ac:dyDescent="0.2">
      <c r="A11599">
        <v>0.35145100000000001</v>
      </c>
      <c r="B11599">
        <v>0.71128599999999997</v>
      </c>
      <c r="C11599">
        <v>0.96130300000000002</v>
      </c>
      <c r="I11599">
        <f t="shared" si="546"/>
        <v>0.25001700000000004</v>
      </c>
      <c r="J11599">
        <f t="shared" si="547"/>
        <v>3.6631199999999975E-2</v>
      </c>
      <c r="K11599">
        <f t="shared" si="548"/>
        <v>-0.105626</v>
      </c>
    </row>
    <row r="11600" spans="1:11" x14ac:dyDescent="0.2">
      <c r="A11600">
        <v>0.57181099999999996</v>
      </c>
      <c r="B11600">
        <v>0</v>
      </c>
      <c r="C11600">
        <v>0.45253700000000002</v>
      </c>
      <c r="I11600">
        <f t="shared" si="546"/>
        <v>0.45253700000000002</v>
      </c>
      <c r="J11600">
        <f t="shared" si="547"/>
        <v>0.45253700000000002</v>
      </c>
      <c r="K11600">
        <f t="shared" si="548"/>
        <v>0.45253700000000002</v>
      </c>
    </row>
    <row r="11601" spans="1:11" x14ac:dyDescent="0.2">
      <c r="A11601">
        <v>0.12395299999999999</v>
      </c>
      <c r="B11601">
        <v>0.96878399999999998</v>
      </c>
      <c r="C11601">
        <v>1.15232</v>
      </c>
      <c r="I11601">
        <f t="shared" si="546"/>
        <v>0.18353600000000003</v>
      </c>
      <c r="J11601">
        <f t="shared" si="547"/>
        <v>-0.10709919999999995</v>
      </c>
      <c r="K11601">
        <f t="shared" si="548"/>
        <v>-0.30085600000000001</v>
      </c>
    </row>
    <row r="11602" spans="1:11" x14ac:dyDescent="0.2">
      <c r="A11602">
        <v>0.15681999999999999</v>
      </c>
      <c r="B11602">
        <v>0.949542</v>
      </c>
      <c r="C11602">
        <v>1.26471</v>
      </c>
      <c r="I11602">
        <f t="shared" si="546"/>
        <v>0.315168</v>
      </c>
      <c r="J11602">
        <f t="shared" si="547"/>
        <v>3.0305400000000038E-2</v>
      </c>
      <c r="K11602">
        <f t="shared" si="548"/>
        <v>-0.15960299999999994</v>
      </c>
    </row>
    <row r="11603" spans="1:11" x14ac:dyDescent="0.2">
      <c r="A11603">
        <v>0.115175</v>
      </c>
      <c r="B11603">
        <v>0.97310799999999997</v>
      </c>
      <c r="C11603">
        <v>1.3329500000000001</v>
      </c>
      <c r="I11603">
        <f t="shared" si="546"/>
        <v>0.35984200000000011</v>
      </c>
      <c r="J11603">
        <f t="shared" si="547"/>
        <v>6.7909600000000125E-2</v>
      </c>
      <c r="K11603">
        <f t="shared" si="548"/>
        <v>-0.12671199999999994</v>
      </c>
    </row>
    <row r="11604" spans="1:11" x14ac:dyDescent="0.2">
      <c r="A11604">
        <v>0.51124599999999998</v>
      </c>
      <c r="B11604">
        <v>0</v>
      </c>
      <c r="C11604">
        <v>0.79113199999999995</v>
      </c>
      <c r="I11604">
        <f t="shared" si="546"/>
        <v>0.79113199999999995</v>
      </c>
      <c r="J11604">
        <f t="shared" si="547"/>
        <v>0.79113199999999995</v>
      </c>
      <c r="K11604">
        <f t="shared" si="548"/>
        <v>0.79113199999999995</v>
      </c>
    </row>
    <row r="11605" spans="1:11" x14ac:dyDescent="0.2">
      <c r="A11605">
        <v>0.31695400000000001</v>
      </c>
      <c r="B11605">
        <v>0.77340900000000001</v>
      </c>
      <c r="C11605">
        <v>1.1818599999999999</v>
      </c>
      <c r="I11605">
        <f t="shared" si="546"/>
        <v>0.4084509999999999</v>
      </c>
      <c r="J11605">
        <f t="shared" si="547"/>
        <v>0.17642829999999976</v>
      </c>
      <c r="K11605">
        <f t="shared" si="548"/>
        <v>2.1746499999999891E-2</v>
      </c>
    </row>
    <row r="11606" spans="1:11" x14ac:dyDescent="0.2">
      <c r="A11606">
        <v>0.391573</v>
      </c>
      <c r="B11606">
        <v>0.62183699999999997</v>
      </c>
      <c r="C11606">
        <v>1.2452099999999999</v>
      </c>
      <c r="I11606">
        <f t="shared" si="546"/>
        <v>0.62337299999999995</v>
      </c>
      <c r="J11606">
        <f t="shared" si="547"/>
        <v>0.43682189999999999</v>
      </c>
      <c r="K11606">
        <f t="shared" si="548"/>
        <v>0.31245449999999997</v>
      </c>
    </row>
    <row r="11607" spans="1:11" x14ac:dyDescent="0.2">
      <c r="A11607">
        <v>0.539134</v>
      </c>
      <c r="B11607">
        <v>0</v>
      </c>
      <c r="C11607">
        <v>0.48578199999999999</v>
      </c>
      <c r="I11607">
        <f t="shared" si="546"/>
        <v>0.48578199999999999</v>
      </c>
      <c r="J11607">
        <f t="shared" si="547"/>
        <v>0.48578199999999999</v>
      </c>
      <c r="K11607">
        <f t="shared" si="548"/>
        <v>0.48578199999999999</v>
      </c>
    </row>
    <row r="11608" spans="1:11" x14ac:dyDescent="0.2">
      <c r="A11608">
        <v>0.348082</v>
      </c>
      <c r="B11608">
        <v>0.71788399999999997</v>
      </c>
      <c r="C11608">
        <v>1.0518700000000001</v>
      </c>
      <c r="I11608">
        <f t="shared" si="546"/>
        <v>0.33398600000000012</v>
      </c>
      <c r="J11608">
        <f t="shared" si="547"/>
        <v>0.11862080000000008</v>
      </c>
      <c r="K11608">
        <f t="shared" si="548"/>
        <v>-2.4955999999999978E-2</v>
      </c>
    </row>
    <row r="11609" spans="1:11" x14ac:dyDescent="0.2">
      <c r="A11609">
        <v>3.0397400000000002E-2</v>
      </c>
      <c r="B11609">
        <v>0.99814999999999998</v>
      </c>
      <c r="C11609">
        <v>1.3545199999999999</v>
      </c>
      <c r="I11609">
        <f t="shared" si="546"/>
        <v>0.35636999999999996</v>
      </c>
      <c r="J11609">
        <f t="shared" si="547"/>
        <v>5.6924999999999892E-2</v>
      </c>
      <c r="K11609">
        <f t="shared" si="548"/>
        <v>-0.14270500000000008</v>
      </c>
    </row>
    <row r="11610" spans="1:11" x14ac:dyDescent="0.2">
      <c r="A11610">
        <v>5.6356799999999999E-2</v>
      </c>
      <c r="B11610">
        <v>0.99362700000000004</v>
      </c>
      <c r="C11610">
        <v>1.2242500000000001</v>
      </c>
      <c r="I11610">
        <f t="shared" si="546"/>
        <v>0.23062300000000002</v>
      </c>
      <c r="J11610">
        <f t="shared" si="547"/>
        <v>-6.7465099999999945E-2</v>
      </c>
      <c r="K11610">
        <f t="shared" si="548"/>
        <v>-0.2661905</v>
      </c>
    </row>
    <row r="11611" spans="1:11" x14ac:dyDescent="0.2">
      <c r="A11611">
        <v>0.53655799999999998</v>
      </c>
      <c r="B11611">
        <v>0</v>
      </c>
      <c r="C11611">
        <v>1.0539499999999999</v>
      </c>
      <c r="I11611">
        <f t="shared" si="546"/>
        <v>1.0539499999999999</v>
      </c>
      <c r="J11611">
        <f t="shared" si="547"/>
        <v>1.0539499999999999</v>
      </c>
      <c r="K11611">
        <f t="shared" si="548"/>
        <v>1.0539499999999999</v>
      </c>
    </row>
    <row r="11612" spans="1:11" x14ac:dyDescent="0.2">
      <c r="A11612">
        <v>0.24320600000000001</v>
      </c>
      <c r="B11612">
        <v>0.87373000000000001</v>
      </c>
      <c r="C11612">
        <v>1.06579</v>
      </c>
      <c r="I11612">
        <f t="shared" si="546"/>
        <v>0.19206000000000001</v>
      </c>
      <c r="J11612">
        <f t="shared" si="547"/>
        <v>-7.0059000000000093E-2</v>
      </c>
      <c r="K11612">
        <f t="shared" si="548"/>
        <v>-0.24480499999999994</v>
      </c>
    </row>
    <row r="11613" spans="1:11" x14ac:dyDescent="0.2">
      <c r="A11613">
        <v>0.130159</v>
      </c>
      <c r="B11613">
        <v>0.96552300000000002</v>
      </c>
      <c r="C11613">
        <v>1.3707199999999999</v>
      </c>
      <c r="I11613">
        <f t="shared" si="546"/>
        <v>0.40519699999999992</v>
      </c>
      <c r="J11613">
        <f t="shared" si="547"/>
        <v>0.11554009999999981</v>
      </c>
      <c r="K11613">
        <f t="shared" si="548"/>
        <v>-7.7564500000000036E-2</v>
      </c>
    </row>
    <row r="11614" spans="1:11" x14ac:dyDescent="0.2">
      <c r="A11614">
        <v>0.38771</v>
      </c>
      <c r="B11614">
        <v>0.63144699999999998</v>
      </c>
      <c r="C11614">
        <v>1.1943600000000001</v>
      </c>
      <c r="I11614">
        <f t="shared" si="546"/>
        <v>0.56291300000000011</v>
      </c>
      <c r="J11614">
        <f t="shared" si="547"/>
        <v>0.37347890000000006</v>
      </c>
      <c r="K11614">
        <f t="shared" si="548"/>
        <v>0.24718950000000017</v>
      </c>
    </row>
    <row r="11615" spans="1:11" x14ac:dyDescent="0.2">
      <c r="A11615">
        <v>0.29550500000000002</v>
      </c>
      <c r="B11615">
        <v>0.80666400000000005</v>
      </c>
      <c r="C11615">
        <v>1.06409</v>
      </c>
      <c r="I11615">
        <f t="shared" si="546"/>
        <v>0.25742599999999993</v>
      </c>
      <c r="J11615">
        <f t="shared" si="547"/>
        <v>1.5426799999999963E-2</v>
      </c>
      <c r="K11615">
        <f t="shared" si="548"/>
        <v>-0.14590600000000009</v>
      </c>
    </row>
    <row r="11616" spans="1:11" x14ac:dyDescent="0.2">
      <c r="A11616">
        <v>0.44163799999999998</v>
      </c>
      <c r="B11616">
        <v>0.46885500000000002</v>
      </c>
      <c r="C11616">
        <v>0.86570499999999995</v>
      </c>
      <c r="I11616">
        <f t="shared" si="546"/>
        <v>0.39684999999999993</v>
      </c>
      <c r="J11616">
        <f t="shared" si="547"/>
        <v>0.25619349999999985</v>
      </c>
      <c r="K11616">
        <f t="shared" si="548"/>
        <v>0.16242249999999991</v>
      </c>
    </row>
    <row r="11617" spans="1:11" x14ac:dyDescent="0.2">
      <c r="A11617">
        <v>0.16314500000000001</v>
      </c>
      <c r="B11617">
        <v>0.94527000000000005</v>
      </c>
      <c r="C11617">
        <v>1.1936100000000001</v>
      </c>
      <c r="I11617">
        <f t="shared" si="546"/>
        <v>0.24834000000000001</v>
      </c>
      <c r="J11617">
        <f t="shared" si="547"/>
        <v>-3.5241000000000078E-2</v>
      </c>
      <c r="K11617">
        <f t="shared" si="548"/>
        <v>-0.22429500000000013</v>
      </c>
    </row>
    <row r="11618" spans="1:11" x14ac:dyDescent="0.2">
      <c r="A11618">
        <v>0.42151699999999998</v>
      </c>
      <c r="B11618">
        <v>0.53786</v>
      </c>
      <c r="C11618">
        <v>1.0030699999999999</v>
      </c>
      <c r="I11618">
        <f t="shared" si="546"/>
        <v>0.4652099999999999</v>
      </c>
      <c r="J11618">
        <f t="shared" si="547"/>
        <v>0.3038519999999999</v>
      </c>
      <c r="K11618">
        <f t="shared" si="548"/>
        <v>0.1962799999999999</v>
      </c>
    </row>
    <row r="11619" spans="1:11" x14ac:dyDescent="0.2">
      <c r="A11619">
        <v>0.31365599999999999</v>
      </c>
      <c r="B11619">
        <v>0.77876800000000002</v>
      </c>
      <c r="C11619">
        <v>0.90699399999999997</v>
      </c>
      <c r="I11619">
        <f t="shared" si="546"/>
        <v>0.12822599999999995</v>
      </c>
      <c r="J11619">
        <f t="shared" si="547"/>
        <v>-0.10540440000000018</v>
      </c>
      <c r="K11619">
        <f t="shared" si="548"/>
        <v>-0.26115800000000011</v>
      </c>
    </row>
    <row r="11620" spans="1:11" x14ac:dyDescent="0.2">
      <c r="A11620">
        <v>0.226523</v>
      </c>
      <c r="B11620">
        <v>0.89148700000000003</v>
      </c>
      <c r="C11620">
        <v>1.1330899999999999</v>
      </c>
      <c r="I11620">
        <f t="shared" si="546"/>
        <v>0.2416029999999999</v>
      </c>
      <c r="J11620">
        <f t="shared" si="547"/>
        <v>-2.5843100000000119E-2</v>
      </c>
      <c r="K11620">
        <f t="shared" si="548"/>
        <v>-0.20414050000000006</v>
      </c>
    </row>
    <row r="11621" spans="1:11" x14ac:dyDescent="0.2">
      <c r="A11621">
        <v>0.53050699999999995</v>
      </c>
      <c r="B11621">
        <v>0</v>
      </c>
      <c r="C11621">
        <v>0.53824099999999997</v>
      </c>
      <c r="I11621">
        <f t="shared" si="546"/>
        <v>0.53824099999999997</v>
      </c>
      <c r="J11621">
        <f t="shared" si="547"/>
        <v>0.53824099999999997</v>
      </c>
      <c r="K11621">
        <f t="shared" si="548"/>
        <v>0.53824099999999997</v>
      </c>
    </row>
    <row r="11622" spans="1:11" x14ac:dyDescent="0.2">
      <c r="A11622">
        <v>0.58331200000000005</v>
      </c>
      <c r="B11622">
        <v>0</v>
      </c>
      <c r="C11622">
        <v>0.89145200000000002</v>
      </c>
      <c r="I11622">
        <f t="shared" si="546"/>
        <v>0.89145200000000002</v>
      </c>
      <c r="J11622">
        <f t="shared" si="547"/>
        <v>0.89145200000000002</v>
      </c>
      <c r="K11622">
        <f t="shared" si="548"/>
        <v>0.89145200000000002</v>
      </c>
    </row>
    <row r="11623" spans="1:11" x14ac:dyDescent="0.2">
      <c r="A11623">
        <v>0.26275199999999999</v>
      </c>
      <c r="B11623">
        <v>0.85079099999999996</v>
      </c>
      <c r="C11623">
        <v>1.09354</v>
      </c>
      <c r="I11623">
        <f t="shared" si="546"/>
        <v>0.24274899999999999</v>
      </c>
      <c r="J11623">
        <f t="shared" si="547"/>
        <v>-1.2488300000000008E-2</v>
      </c>
      <c r="K11623">
        <f t="shared" si="548"/>
        <v>-0.18264649999999993</v>
      </c>
    </row>
    <row r="11624" spans="1:11" x14ac:dyDescent="0.2">
      <c r="A11624">
        <v>0.15099099999999999</v>
      </c>
      <c r="B11624">
        <v>0.95331399999999999</v>
      </c>
      <c r="C11624">
        <v>1.17537</v>
      </c>
      <c r="I11624">
        <f t="shared" si="546"/>
        <v>0.22205600000000003</v>
      </c>
      <c r="J11624">
        <f t="shared" si="547"/>
        <v>-6.3938199999999945E-2</v>
      </c>
      <c r="K11624">
        <f t="shared" si="548"/>
        <v>-0.25460100000000008</v>
      </c>
    </row>
    <row r="11625" spans="1:11" x14ac:dyDescent="0.2">
      <c r="A11625">
        <v>0.24825</v>
      </c>
      <c r="B11625">
        <v>0.86803699999999995</v>
      </c>
      <c r="C11625">
        <v>1.19086</v>
      </c>
      <c r="I11625">
        <f t="shared" si="546"/>
        <v>0.32282300000000008</v>
      </c>
      <c r="J11625">
        <f t="shared" si="547"/>
        <v>6.2411900000000076E-2</v>
      </c>
      <c r="K11625">
        <f t="shared" si="548"/>
        <v>-0.11119549999999978</v>
      </c>
    </row>
    <row r="11626" spans="1:11" x14ac:dyDescent="0.2">
      <c r="A11626">
        <v>0.19486200000000001</v>
      </c>
      <c r="B11626">
        <v>0.92093100000000006</v>
      </c>
      <c r="C11626">
        <v>1.16347</v>
      </c>
      <c r="I11626">
        <f t="shared" si="546"/>
        <v>0.24253899999999995</v>
      </c>
      <c r="J11626">
        <f t="shared" si="547"/>
        <v>-3.3740300000000056E-2</v>
      </c>
      <c r="K11626">
        <f t="shared" si="548"/>
        <v>-0.21792650000000013</v>
      </c>
    </row>
    <row r="11627" spans="1:11" x14ac:dyDescent="0.2">
      <c r="A11627">
        <v>0.51051599999999997</v>
      </c>
      <c r="B11627">
        <v>0</v>
      </c>
      <c r="C11627">
        <v>0.83457700000000001</v>
      </c>
      <c r="I11627">
        <f t="shared" si="546"/>
        <v>0.83457700000000001</v>
      </c>
      <c r="J11627">
        <f t="shared" si="547"/>
        <v>0.83457700000000001</v>
      </c>
      <c r="K11627">
        <f t="shared" si="548"/>
        <v>0.83457700000000001</v>
      </c>
    </row>
    <row r="11628" spans="1:11" x14ac:dyDescent="0.2">
      <c r="A11628">
        <v>0.52078800000000003</v>
      </c>
      <c r="B11628">
        <v>0</v>
      </c>
      <c r="C11628">
        <v>0.69269700000000001</v>
      </c>
      <c r="I11628">
        <f t="shared" si="546"/>
        <v>0.69269700000000001</v>
      </c>
      <c r="J11628">
        <f t="shared" si="547"/>
        <v>0.69269700000000001</v>
      </c>
      <c r="K11628">
        <f t="shared" si="548"/>
        <v>0.69269700000000001</v>
      </c>
    </row>
    <row r="11629" spans="1:11" x14ac:dyDescent="0.2">
      <c r="A11629">
        <v>0.514602</v>
      </c>
      <c r="B11629">
        <v>0</v>
      </c>
      <c r="C11629">
        <v>0.672933</v>
      </c>
      <c r="I11629">
        <f t="shared" si="546"/>
        <v>0.672933</v>
      </c>
      <c r="J11629">
        <f t="shared" si="547"/>
        <v>0.672933</v>
      </c>
      <c r="K11629">
        <f t="shared" si="548"/>
        <v>0.672933</v>
      </c>
    </row>
    <row r="11630" spans="1:11" x14ac:dyDescent="0.2">
      <c r="A11630">
        <v>0.166329</v>
      </c>
      <c r="B11630">
        <v>0.94304699999999997</v>
      </c>
      <c r="C11630">
        <v>1.2453399999999999</v>
      </c>
      <c r="I11630">
        <f t="shared" si="546"/>
        <v>0.30229299999999992</v>
      </c>
      <c r="J11630">
        <f t="shared" si="547"/>
        <v>1.9378899999999977E-2</v>
      </c>
      <c r="K11630">
        <f t="shared" si="548"/>
        <v>-0.16923050000000006</v>
      </c>
    </row>
    <row r="11631" spans="1:11" x14ac:dyDescent="0.2">
      <c r="A11631">
        <v>0.14727599999999999</v>
      </c>
      <c r="B11631">
        <v>0.95563600000000004</v>
      </c>
      <c r="C11631">
        <v>1.2216499999999999</v>
      </c>
      <c r="I11631">
        <f t="shared" si="546"/>
        <v>0.26601399999999986</v>
      </c>
      <c r="J11631">
        <f t="shared" si="547"/>
        <v>-2.0676800000000162E-2</v>
      </c>
      <c r="K11631">
        <f t="shared" si="548"/>
        <v>-0.2118040000000001</v>
      </c>
    </row>
    <row r="11632" spans="1:11" x14ac:dyDescent="0.2">
      <c r="A11632">
        <v>0.34446700000000002</v>
      </c>
      <c r="B11632">
        <v>0.72482500000000005</v>
      </c>
      <c r="C11632">
        <v>1.02966</v>
      </c>
      <c r="I11632">
        <f t="shared" si="546"/>
        <v>0.30483499999999997</v>
      </c>
      <c r="J11632">
        <f t="shared" si="547"/>
        <v>8.7387499999999951E-2</v>
      </c>
      <c r="K11632">
        <f t="shared" si="548"/>
        <v>-5.7577500000000059E-2</v>
      </c>
    </row>
    <row r="11633" spans="1:11" x14ac:dyDescent="0.2">
      <c r="A11633">
        <v>0.55622400000000005</v>
      </c>
      <c r="B11633">
        <v>0</v>
      </c>
      <c r="C11633">
        <v>0.36738900000000002</v>
      </c>
      <c r="I11633">
        <f t="shared" si="546"/>
        <v>0.36738900000000002</v>
      </c>
      <c r="J11633">
        <f t="shared" si="547"/>
        <v>0.36738900000000002</v>
      </c>
      <c r="K11633">
        <f t="shared" si="548"/>
        <v>0.36738900000000002</v>
      </c>
    </row>
    <row r="11634" spans="1:11" x14ac:dyDescent="0.2">
      <c r="A11634">
        <v>0.23208000000000001</v>
      </c>
      <c r="B11634">
        <v>0.88575199999999998</v>
      </c>
      <c r="C11634">
        <v>1.08501</v>
      </c>
      <c r="I11634">
        <f t="shared" si="546"/>
        <v>0.19925800000000005</v>
      </c>
      <c r="J11634">
        <f t="shared" si="547"/>
        <v>-6.646759999999996E-2</v>
      </c>
      <c r="K11634">
        <f t="shared" si="548"/>
        <v>-0.24361799999999989</v>
      </c>
    </row>
    <row r="11635" spans="1:11" x14ac:dyDescent="0.2">
      <c r="A11635">
        <v>0.43441000000000002</v>
      </c>
      <c r="B11635">
        <v>0.49512600000000001</v>
      </c>
      <c r="C11635">
        <v>1.0936399999999999</v>
      </c>
      <c r="I11635">
        <f t="shared" si="546"/>
        <v>0.59851399999999999</v>
      </c>
      <c r="J11635">
        <f t="shared" si="547"/>
        <v>0.44997619999999994</v>
      </c>
      <c r="K11635">
        <f t="shared" si="548"/>
        <v>0.3509509999999999</v>
      </c>
    </row>
    <row r="11636" spans="1:11" x14ac:dyDescent="0.2">
      <c r="A11636">
        <v>0.583341</v>
      </c>
      <c r="B11636">
        <v>0</v>
      </c>
      <c r="C11636">
        <v>0.64379600000000003</v>
      </c>
      <c r="I11636">
        <f t="shared" si="546"/>
        <v>0.64379600000000003</v>
      </c>
      <c r="J11636">
        <f t="shared" si="547"/>
        <v>0.64379600000000003</v>
      </c>
      <c r="K11636">
        <f t="shared" si="548"/>
        <v>0.64379600000000003</v>
      </c>
    </row>
    <row r="11637" spans="1:11" x14ac:dyDescent="0.2">
      <c r="A11637">
        <v>0.289796</v>
      </c>
      <c r="B11637">
        <v>0.81490700000000005</v>
      </c>
      <c r="C11637">
        <v>1.2112400000000001</v>
      </c>
      <c r="I11637">
        <f t="shared" si="546"/>
        <v>0.39633300000000005</v>
      </c>
      <c r="J11637">
        <f t="shared" si="547"/>
        <v>0.15186089999999997</v>
      </c>
      <c r="K11637">
        <f t="shared" si="548"/>
        <v>-1.1120500000000089E-2</v>
      </c>
    </row>
    <row r="11638" spans="1:11" x14ac:dyDescent="0.2">
      <c r="A11638">
        <v>0.327677</v>
      </c>
      <c r="B11638">
        <v>0.75532200000000005</v>
      </c>
      <c r="C11638">
        <v>1.0072300000000001</v>
      </c>
      <c r="I11638">
        <f t="shared" si="546"/>
        <v>0.25190800000000002</v>
      </c>
      <c r="J11638">
        <f t="shared" si="547"/>
        <v>2.5311399999999984E-2</v>
      </c>
      <c r="K11638">
        <f t="shared" si="548"/>
        <v>-0.125753</v>
      </c>
    </row>
    <row r="11639" spans="1:11" x14ac:dyDescent="0.2">
      <c r="A11639">
        <v>8.16466E-2</v>
      </c>
      <c r="B11639">
        <v>0.98657799999999995</v>
      </c>
      <c r="C11639">
        <v>1.2073799999999999</v>
      </c>
      <c r="I11639">
        <f t="shared" si="546"/>
        <v>0.22080199999999994</v>
      </c>
      <c r="J11639">
        <f t="shared" si="547"/>
        <v>-7.517140000000011E-2</v>
      </c>
      <c r="K11639">
        <f t="shared" si="548"/>
        <v>-0.27248700000000015</v>
      </c>
    </row>
    <row r="11640" spans="1:11" x14ac:dyDescent="0.2">
      <c r="A11640">
        <v>0.53422400000000003</v>
      </c>
      <c r="B11640">
        <v>0</v>
      </c>
      <c r="C11640">
        <v>0.66316799999999998</v>
      </c>
      <c r="I11640">
        <f t="shared" si="546"/>
        <v>0.66316799999999998</v>
      </c>
      <c r="J11640">
        <f t="shared" si="547"/>
        <v>0.66316799999999998</v>
      </c>
      <c r="K11640">
        <f t="shared" si="548"/>
        <v>0.66316799999999998</v>
      </c>
    </row>
    <row r="11641" spans="1:11" x14ac:dyDescent="0.2">
      <c r="A11641">
        <v>0.37915199999999999</v>
      </c>
      <c r="B11641">
        <v>0.65190199999999998</v>
      </c>
      <c r="C11641">
        <v>0.82065200000000005</v>
      </c>
      <c r="I11641">
        <f t="shared" si="546"/>
        <v>0.16875000000000007</v>
      </c>
      <c r="J11641">
        <f t="shared" si="547"/>
        <v>-2.6820599999999972E-2</v>
      </c>
      <c r="K11641">
        <f t="shared" si="548"/>
        <v>-0.15720099999999992</v>
      </c>
    </row>
    <row r="11642" spans="1:11" x14ac:dyDescent="0.2">
      <c r="A11642">
        <v>0.35362900000000003</v>
      </c>
      <c r="B11642">
        <v>0.70695600000000003</v>
      </c>
      <c r="C11642">
        <v>0.92102399999999995</v>
      </c>
      <c r="I11642">
        <f t="shared" si="546"/>
        <v>0.21406799999999993</v>
      </c>
      <c r="J11642">
        <f t="shared" si="547"/>
        <v>1.9811999999999053E-3</v>
      </c>
      <c r="K11642">
        <f t="shared" si="548"/>
        <v>-0.13941000000000014</v>
      </c>
    </row>
    <row r="11643" spans="1:11" x14ac:dyDescent="0.2">
      <c r="A11643">
        <v>0.32936799999999999</v>
      </c>
      <c r="B11643">
        <v>0.75237399999999999</v>
      </c>
      <c r="C11643">
        <v>1.1838299999999999</v>
      </c>
      <c r="I11643">
        <f t="shared" si="546"/>
        <v>0.43145599999999995</v>
      </c>
      <c r="J11643">
        <f t="shared" si="547"/>
        <v>0.20574379999999992</v>
      </c>
      <c r="K11643">
        <f t="shared" si="548"/>
        <v>5.5269000000000013E-2</v>
      </c>
    </row>
    <row r="11644" spans="1:11" x14ac:dyDescent="0.2">
      <c r="A11644">
        <v>0.29779099999999997</v>
      </c>
      <c r="B11644">
        <v>0.80329499999999998</v>
      </c>
      <c r="C11644">
        <v>1.2090099999999999</v>
      </c>
      <c r="I11644">
        <f t="shared" si="546"/>
        <v>0.40571499999999994</v>
      </c>
      <c r="J11644">
        <f t="shared" si="547"/>
        <v>0.1647265</v>
      </c>
      <c r="K11644">
        <f t="shared" si="548"/>
        <v>4.0674999999998906E-3</v>
      </c>
    </row>
    <row r="11645" spans="1:11" x14ac:dyDescent="0.2">
      <c r="A11645">
        <v>0.449907</v>
      </c>
      <c r="B11645">
        <v>0.436274</v>
      </c>
      <c r="C11645">
        <v>0.91528100000000001</v>
      </c>
      <c r="I11645">
        <f t="shared" si="546"/>
        <v>0.47900700000000002</v>
      </c>
      <c r="J11645">
        <f t="shared" si="547"/>
        <v>0.34812480000000001</v>
      </c>
      <c r="K11645">
        <f t="shared" si="548"/>
        <v>0.26087000000000005</v>
      </c>
    </row>
    <row r="11646" spans="1:11" x14ac:dyDescent="0.2">
      <c r="A11646">
        <v>0.13883200000000001</v>
      </c>
      <c r="B11646">
        <v>0.96067800000000003</v>
      </c>
      <c r="C11646">
        <v>1.0014099999999999</v>
      </c>
      <c r="I11646">
        <f t="shared" si="546"/>
        <v>4.0731999999999879E-2</v>
      </c>
      <c r="J11646">
        <f t="shared" si="547"/>
        <v>-0.24747140000000023</v>
      </c>
      <c r="K11646">
        <f t="shared" si="548"/>
        <v>-0.43960700000000008</v>
      </c>
    </row>
    <row r="11647" spans="1:11" x14ac:dyDescent="0.2">
      <c r="A11647">
        <v>0.399754</v>
      </c>
      <c r="B11647">
        <v>0.60065500000000005</v>
      </c>
      <c r="C11647">
        <v>0.96054899999999999</v>
      </c>
      <c r="I11647">
        <f t="shared" si="546"/>
        <v>0.35989399999999994</v>
      </c>
      <c r="J11647">
        <f t="shared" si="547"/>
        <v>0.17969749999999984</v>
      </c>
      <c r="K11647">
        <f t="shared" si="548"/>
        <v>5.9566499999999967E-2</v>
      </c>
    </row>
    <row r="11648" spans="1:11" x14ac:dyDescent="0.2">
      <c r="A11648">
        <v>9.5759300000000006E-2</v>
      </c>
      <c r="B11648">
        <v>0.98148899999999994</v>
      </c>
      <c r="C11648">
        <v>1.17571</v>
      </c>
      <c r="I11648">
        <f t="shared" si="546"/>
        <v>0.19422100000000009</v>
      </c>
      <c r="J11648">
        <f t="shared" si="547"/>
        <v>-0.10022569999999997</v>
      </c>
      <c r="K11648">
        <f t="shared" si="548"/>
        <v>-0.29652349999999994</v>
      </c>
    </row>
    <row r="11649" spans="1:11" x14ac:dyDescent="0.2">
      <c r="A11649">
        <v>0.47943400000000003</v>
      </c>
      <c r="B11649">
        <v>0.283854</v>
      </c>
      <c r="C11649">
        <v>1.2702100000000001</v>
      </c>
      <c r="I11649">
        <f t="shared" si="546"/>
        <v>0.98635600000000001</v>
      </c>
      <c r="J11649">
        <f t="shared" si="547"/>
        <v>0.90119980000000011</v>
      </c>
      <c r="K11649">
        <f t="shared" si="548"/>
        <v>0.8444290000000001</v>
      </c>
    </row>
    <row r="11650" spans="1:11" x14ac:dyDescent="0.2">
      <c r="A11650">
        <v>0.40074199999999999</v>
      </c>
      <c r="B11650">
        <v>0.59801599999999999</v>
      </c>
      <c r="C11650">
        <v>0.64563099999999995</v>
      </c>
      <c r="I11650">
        <f t="shared" si="546"/>
        <v>4.7614999999999963E-2</v>
      </c>
      <c r="J11650">
        <f t="shared" si="547"/>
        <v>-0.13178980000000007</v>
      </c>
      <c r="K11650">
        <f t="shared" si="548"/>
        <v>-0.25139300000000009</v>
      </c>
    </row>
    <row r="11651" spans="1:11" x14ac:dyDescent="0.2">
      <c r="A11651">
        <v>8.1622799999999995E-2</v>
      </c>
      <c r="B11651">
        <v>0.98658500000000005</v>
      </c>
      <c r="C11651">
        <v>1.40195</v>
      </c>
      <c r="I11651">
        <f t="shared" si="546"/>
        <v>0.41536499999999998</v>
      </c>
      <c r="J11651">
        <f t="shared" si="547"/>
        <v>0.11938950000000004</v>
      </c>
      <c r="K11651">
        <f t="shared" si="548"/>
        <v>-7.7927500000000149E-2</v>
      </c>
    </row>
    <row r="11652" spans="1:11" x14ac:dyDescent="0.2">
      <c r="A11652">
        <v>0.45843699999999998</v>
      </c>
      <c r="B11652">
        <v>0.399175</v>
      </c>
      <c r="C11652">
        <v>0.87785500000000005</v>
      </c>
      <c r="I11652">
        <f t="shared" si="546"/>
        <v>0.47868000000000005</v>
      </c>
      <c r="J11652">
        <f t="shared" si="547"/>
        <v>0.35892750000000007</v>
      </c>
      <c r="K11652">
        <f t="shared" si="548"/>
        <v>0.27909250000000008</v>
      </c>
    </row>
    <row r="11653" spans="1:11" x14ac:dyDescent="0.2">
      <c r="A11653">
        <v>0.45898299999999997</v>
      </c>
      <c r="B11653">
        <v>0.39666099999999999</v>
      </c>
      <c r="C11653">
        <v>1.0220499999999999</v>
      </c>
      <c r="I11653">
        <f t="shared" si="546"/>
        <v>0.62538899999999997</v>
      </c>
      <c r="J11653">
        <f t="shared" si="547"/>
        <v>0.50639069999999986</v>
      </c>
      <c r="K11653">
        <f t="shared" si="548"/>
        <v>0.4270584999999999</v>
      </c>
    </row>
    <row r="11654" spans="1:11" x14ac:dyDescent="0.2">
      <c r="A11654">
        <v>0.22627</v>
      </c>
      <c r="B11654">
        <v>0.89174399999999998</v>
      </c>
      <c r="C11654">
        <v>1.2672600000000001</v>
      </c>
      <c r="I11654">
        <f t="shared" ref="I11654:I11717" si="549">C11654-B11654</f>
        <v>0.37551600000000007</v>
      </c>
      <c r="J11654">
        <f t="shared" ref="J11654:J11717" si="550">C11654-B11654*1.3</f>
        <v>0.10799280000000011</v>
      </c>
      <c r="K11654">
        <f t="shared" ref="K11654:K11717" si="551">C11654-B11654*1.5</f>
        <v>-7.0355999999999863E-2</v>
      </c>
    </row>
    <row r="11655" spans="1:11" x14ac:dyDescent="0.2">
      <c r="A11655">
        <v>0.69271899999999997</v>
      </c>
      <c r="B11655">
        <v>0</v>
      </c>
      <c r="C11655">
        <v>0.17721500000000001</v>
      </c>
      <c r="I11655">
        <f t="shared" si="549"/>
        <v>0.17721500000000001</v>
      </c>
      <c r="J11655">
        <f t="shared" si="550"/>
        <v>0.17721500000000001</v>
      </c>
      <c r="K11655">
        <f t="shared" si="551"/>
        <v>0.17721500000000001</v>
      </c>
    </row>
    <row r="11656" spans="1:11" x14ac:dyDescent="0.2">
      <c r="A11656">
        <v>0.33551199999999998</v>
      </c>
      <c r="B11656">
        <v>0.74143599999999998</v>
      </c>
      <c r="C11656">
        <v>1.1147800000000001</v>
      </c>
      <c r="I11656">
        <f t="shared" si="549"/>
        <v>0.37334400000000012</v>
      </c>
      <c r="J11656">
        <f t="shared" si="550"/>
        <v>0.15091320000000008</v>
      </c>
      <c r="K11656">
        <f t="shared" si="551"/>
        <v>2.6260000000002393E-3</v>
      </c>
    </row>
    <row r="11657" spans="1:11" x14ac:dyDescent="0.2">
      <c r="A11657">
        <v>0.21992500000000001</v>
      </c>
      <c r="B11657">
        <v>0.89807099999999995</v>
      </c>
      <c r="C11657">
        <v>1.1455</v>
      </c>
      <c r="I11657">
        <f t="shared" si="549"/>
        <v>0.24742900000000001</v>
      </c>
      <c r="J11657">
        <f t="shared" si="550"/>
        <v>-2.1992299999999965E-2</v>
      </c>
      <c r="K11657">
        <f t="shared" si="551"/>
        <v>-0.20160650000000002</v>
      </c>
    </row>
    <row r="11658" spans="1:11" x14ac:dyDescent="0.2">
      <c r="A11658">
        <v>0.42976700000000001</v>
      </c>
      <c r="B11658">
        <v>0.51107800000000003</v>
      </c>
      <c r="C11658">
        <v>1.27504</v>
      </c>
      <c r="I11658">
        <f t="shared" si="549"/>
        <v>0.76396199999999992</v>
      </c>
      <c r="J11658">
        <f t="shared" si="550"/>
        <v>0.61063859999999992</v>
      </c>
      <c r="K11658">
        <f t="shared" si="551"/>
        <v>0.50842299999999985</v>
      </c>
    </row>
    <row r="11659" spans="1:11" x14ac:dyDescent="0.2">
      <c r="A11659">
        <v>0.34983199999999998</v>
      </c>
      <c r="B11659">
        <v>0.714472</v>
      </c>
      <c r="C11659">
        <v>0.97538899999999995</v>
      </c>
      <c r="I11659">
        <f t="shared" si="549"/>
        <v>0.26091699999999995</v>
      </c>
      <c r="J11659">
        <f t="shared" si="550"/>
        <v>4.6575399999999934E-2</v>
      </c>
      <c r="K11659">
        <f t="shared" si="551"/>
        <v>-9.6319000000000154E-2</v>
      </c>
    </row>
    <row r="11660" spans="1:11" x14ac:dyDescent="0.2">
      <c r="A11660">
        <v>0.255583</v>
      </c>
      <c r="B11660">
        <v>0.85948199999999997</v>
      </c>
      <c r="C11660">
        <v>1.2702899999999999</v>
      </c>
      <c r="I11660">
        <f t="shared" si="549"/>
        <v>0.41080799999999995</v>
      </c>
      <c r="J11660">
        <f t="shared" si="550"/>
        <v>0.15296339999999997</v>
      </c>
      <c r="K11660">
        <f t="shared" si="551"/>
        <v>-1.8933000000000089E-2</v>
      </c>
    </row>
    <row r="11661" spans="1:11" x14ac:dyDescent="0.2">
      <c r="A11661">
        <v>0.61076600000000003</v>
      </c>
      <c r="B11661">
        <v>0</v>
      </c>
      <c r="C11661">
        <v>0.42568899999999998</v>
      </c>
      <c r="I11661">
        <f t="shared" si="549"/>
        <v>0.42568899999999998</v>
      </c>
      <c r="J11661">
        <f t="shared" si="550"/>
        <v>0.42568899999999998</v>
      </c>
      <c r="K11661">
        <f t="shared" si="551"/>
        <v>0.42568899999999998</v>
      </c>
    </row>
    <row r="11662" spans="1:11" x14ac:dyDescent="0.2">
      <c r="A11662">
        <v>0.46769699999999997</v>
      </c>
      <c r="B11662">
        <v>0.35360599999999998</v>
      </c>
      <c r="C11662">
        <v>0.917377</v>
      </c>
      <c r="I11662">
        <f t="shared" si="549"/>
        <v>0.56377100000000002</v>
      </c>
      <c r="J11662">
        <f t="shared" si="550"/>
        <v>0.45768920000000002</v>
      </c>
      <c r="K11662">
        <f t="shared" si="551"/>
        <v>0.38696800000000009</v>
      </c>
    </row>
    <row r="11663" spans="1:11" x14ac:dyDescent="0.2">
      <c r="A11663">
        <v>0.40134900000000001</v>
      </c>
      <c r="B11663">
        <v>0.59638599999999997</v>
      </c>
      <c r="C11663">
        <v>1.1071200000000001</v>
      </c>
      <c r="I11663">
        <f t="shared" si="549"/>
        <v>0.51073400000000013</v>
      </c>
      <c r="J11663">
        <f t="shared" si="550"/>
        <v>0.33181820000000006</v>
      </c>
      <c r="K11663">
        <f t="shared" si="551"/>
        <v>0.21254100000000009</v>
      </c>
    </row>
    <row r="11664" spans="1:11" x14ac:dyDescent="0.2">
      <c r="A11664">
        <v>9.9964499999999998E-2</v>
      </c>
      <c r="B11664">
        <v>0.97980999999999996</v>
      </c>
      <c r="C11664">
        <v>1.2398899999999999</v>
      </c>
      <c r="I11664">
        <f t="shared" si="549"/>
        <v>0.26007999999999998</v>
      </c>
      <c r="J11664">
        <f t="shared" si="550"/>
        <v>-3.3862999999999976E-2</v>
      </c>
      <c r="K11664">
        <f t="shared" si="551"/>
        <v>-0.22982499999999995</v>
      </c>
    </row>
    <row r="11665" spans="1:11" x14ac:dyDescent="0.2">
      <c r="A11665">
        <v>0.38910600000000001</v>
      </c>
      <c r="B11665">
        <v>0.62800100000000003</v>
      </c>
      <c r="C11665">
        <v>1.15873</v>
      </c>
      <c r="I11665">
        <f t="shared" si="549"/>
        <v>0.53072900000000001</v>
      </c>
      <c r="J11665">
        <f t="shared" si="550"/>
        <v>0.34232869999999993</v>
      </c>
      <c r="K11665">
        <f t="shared" si="551"/>
        <v>0.21672849999999999</v>
      </c>
    </row>
    <row r="11666" spans="1:11" x14ac:dyDescent="0.2">
      <c r="A11666">
        <v>0.19417300000000001</v>
      </c>
      <c r="B11666">
        <v>0.92151400000000006</v>
      </c>
      <c r="C11666">
        <v>1.2003900000000001</v>
      </c>
      <c r="I11666">
        <f t="shared" si="549"/>
        <v>0.27887600000000001</v>
      </c>
      <c r="J11666">
        <f t="shared" si="550"/>
        <v>2.4218000000000295E-3</v>
      </c>
      <c r="K11666">
        <f t="shared" si="551"/>
        <v>-0.18188099999999996</v>
      </c>
    </row>
    <row r="11667" spans="1:11" x14ac:dyDescent="0.2">
      <c r="A11667">
        <v>0.62432399999999999</v>
      </c>
      <c r="B11667">
        <v>0</v>
      </c>
      <c r="C11667">
        <v>0.83456200000000003</v>
      </c>
      <c r="I11667">
        <f t="shared" si="549"/>
        <v>0.83456200000000003</v>
      </c>
      <c r="J11667">
        <f t="shared" si="550"/>
        <v>0.83456200000000003</v>
      </c>
      <c r="K11667">
        <f t="shared" si="551"/>
        <v>0.83456200000000003</v>
      </c>
    </row>
    <row r="11668" spans="1:11" x14ac:dyDescent="0.2">
      <c r="A11668">
        <v>7.0754600000000001E-2</v>
      </c>
      <c r="B11668">
        <v>0.98993699999999996</v>
      </c>
      <c r="C11668">
        <v>1.34267</v>
      </c>
      <c r="I11668">
        <f t="shared" si="549"/>
        <v>0.35273300000000007</v>
      </c>
      <c r="J11668">
        <f t="shared" si="550"/>
        <v>5.5751899999999965E-2</v>
      </c>
      <c r="K11668">
        <f t="shared" si="551"/>
        <v>-0.14223549999999996</v>
      </c>
    </row>
    <row r="11669" spans="1:11" x14ac:dyDescent="0.2">
      <c r="A11669">
        <v>0.431288</v>
      </c>
      <c r="B11669">
        <v>0.50592899999999996</v>
      </c>
      <c r="C11669">
        <v>0.96553900000000004</v>
      </c>
      <c r="I11669">
        <f t="shared" si="549"/>
        <v>0.45961000000000007</v>
      </c>
      <c r="J11669">
        <f t="shared" si="550"/>
        <v>0.30783130000000003</v>
      </c>
      <c r="K11669">
        <f t="shared" si="551"/>
        <v>0.20664550000000015</v>
      </c>
    </row>
    <row r="11670" spans="1:11" x14ac:dyDescent="0.2">
      <c r="A11670">
        <v>0.29506500000000002</v>
      </c>
      <c r="B11670">
        <v>0.80730800000000003</v>
      </c>
      <c r="C11670">
        <v>1.2507699999999999</v>
      </c>
      <c r="I11670">
        <f t="shared" si="549"/>
        <v>0.44346199999999991</v>
      </c>
      <c r="J11670">
        <f t="shared" si="550"/>
        <v>0.20126959999999983</v>
      </c>
      <c r="K11670">
        <f t="shared" si="551"/>
        <v>3.9807999999999844E-2</v>
      </c>
    </row>
    <row r="11671" spans="1:11" x14ac:dyDescent="0.2">
      <c r="A11671">
        <v>0.45585300000000001</v>
      </c>
      <c r="B11671">
        <v>0.41084500000000002</v>
      </c>
      <c r="C11671">
        <v>0.90465300000000004</v>
      </c>
      <c r="I11671">
        <f t="shared" si="549"/>
        <v>0.49380800000000002</v>
      </c>
      <c r="J11671">
        <f t="shared" si="550"/>
        <v>0.37055450000000001</v>
      </c>
      <c r="K11671">
        <f t="shared" si="551"/>
        <v>0.28838550000000007</v>
      </c>
    </row>
    <row r="11672" spans="1:11" x14ac:dyDescent="0.2">
      <c r="A11672">
        <v>0.442025</v>
      </c>
      <c r="B11672">
        <v>0.467393</v>
      </c>
      <c r="C11672">
        <v>1.14574</v>
      </c>
      <c r="I11672">
        <f t="shared" si="549"/>
        <v>0.67834700000000003</v>
      </c>
      <c r="J11672">
        <f t="shared" si="550"/>
        <v>0.53812909999999992</v>
      </c>
      <c r="K11672">
        <f t="shared" si="551"/>
        <v>0.44465049999999995</v>
      </c>
    </row>
    <row r="11673" spans="1:11" x14ac:dyDescent="0.2">
      <c r="A11673">
        <v>0.383189</v>
      </c>
      <c r="B11673">
        <v>0.64239000000000002</v>
      </c>
      <c r="C11673">
        <v>1.05982</v>
      </c>
      <c r="I11673">
        <f t="shared" si="549"/>
        <v>0.41742999999999997</v>
      </c>
      <c r="J11673">
        <f t="shared" si="550"/>
        <v>0.22471299999999994</v>
      </c>
      <c r="K11673">
        <f t="shared" si="551"/>
        <v>9.6234999999999959E-2</v>
      </c>
    </row>
    <row r="11674" spans="1:11" x14ac:dyDescent="0.2">
      <c r="A11674">
        <v>0.12343800000000001</v>
      </c>
      <c r="B11674">
        <v>0.96904699999999999</v>
      </c>
      <c r="C11674">
        <v>1.2411000000000001</v>
      </c>
      <c r="I11674">
        <f t="shared" si="549"/>
        <v>0.2720530000000001</v>
      </c>
      <c r="J11674">
        <f t="shared" si="550"/>
        <v>-1.8661099999999875E-2</v>
      </c>
      <c r="K11674">
        <f t="shared" si="551"/>
        <v>-0.21247050000000001</v>
      </c>
    </row>
    <row r="11675" spans="1:11" x14ac:dyDescent="0.2">
      <c r="A11675">
        <v>0.47263500000000003</v>
      </c>
      <c r="B11675">
        <v>0.326291</v>
      </c>
      <c r="C11675">
        <v>1.03932</v>
      </c>
      <c r="I11675">
        <f t="shared" si="549"/>
        <v>0.71302900000000002</v>
      </c>
      <c r="J11675">
        <f t="shared" si="550"/>
        <v>0.61514170000000001</v>
      </c>
      <c r="K11675">
        <f t="shared" si="551"/>
        <v>0.54988349999999997</v>
      </c>
    </row>
    <row r="11676" spans="1:11" x14ac:dyDescent="0.2">
      <c r="A11676">
        <v>0.388737</v>
      </c>
      <c r="B11676">
        <v>0.62891600000000003</v>
      </c>
      <c r="C11676">
        <v>1.3239399999999999</v>
      </c>
      <c r="I11676">
        <f t="shared" si="549"/>
        <v>0.69502399999999986</v>
      </c>
      <c r="J11676">
        <f t="shared" si="550"/>
        <v>0.50634919999999983</v>
      </c>
      <c r="K11676">
        <f t="shared" si="551"/>
        <v>0.38056599999999985</v>
      </c>
    </row>
    <row r="11677" spans="1:11" x14ac:dyDescent="0.2">
      <c r="A11677">
        <v>0.56374000000000002</v>
      </c>
      <c r="B11677">
        <v>0</v>
      </c>
      <c r="C11677">
        <v>0.46778799999999998</v>
      </c>
      <c r="I11677">
        <f t="shared" si="549"/>
        <v>0.46778799999999998</v>
      </c>
      <c r="J11677">
        <f t="shared" si="550"/>
        <v>0.46778799999999998</v>
      </c>
      <c r="K11677">
        <f t="shared" si="551"/>
        <v>0.46778799999999998</v>
      </c>
    </row>
    <row r="11678" spans="1:11" x14ac:dyDescent="0.2">
      <c r="A11678">
        <v>0.40399299999999999</v>
      </c>
      <c r="B11678">
        <v>0.58920099999999997</v>
      </c>
      <c r="C11678">
        <v>1.0550999999999999</v>
      </c>
      <c r="I11678">
        <f t="shared" si="549"/>
        <v>0.46589899999999995</v>
      </c>
      <c r="J11678">
        <f t="shared" si="550"/>
        <v>0.28913869999999997</v>
      </c>
      <c r="K11678">
        <f t="shared" si="551"/>
        <v>0.17129850000000002</v>
      </c>
    </row>
    <row r="11679" spans="1:11" x14ac:dyDescent="0.2">
      <c r="A11679">
        <v>0.28878300000000001</v>
      </c>
      <c r="B11679">
        <v>0.81634399999999996</v>
      </c>
      <c r="C11679">
        <v>1.1773</v>
      </c>
      <c r="I11679">
        <f t="shared" si="549"/>
        <v>0.36095600000000005</v>
      </c>
      <c r="J11679">
        <f t="shared" si="550"/>
        <v>0.11605280000000007</v>
      </c>
      <c r="K11679">
        <f t="shared" si="551"/>
        <v>-4.7215999999999925E-2</v>
      </c>
    </row>
    <row r="11680" spans="1:11" x14ac:dyDescent="0.2">
      <c r="A11680">
        <v>0.14466000000000001</v>
      </c>
      <c r="B11680">
        <v>0.957233</v>
      </c>
      <c r="C11680">
        <v>1.20231</v>
      </c>
      <c r="I11680">
        <f t="shared" si="549"/>
        <v>0.24507699999999999</v>
      </c>
      <c r="J11680">
        <f t="shared" si="550"/>
        <v>-4.20929000000001E-2</v>
      </c>
      <c r="K11680">
        <f t="shared" si="551"/>
        <v>-0.23353950000000001</v>
      </c>
    </row>
    <row r="11681" spans="1:11" x14ac:dyDescent="0.2">
      <c r="A11681">
        <v>0.41827300000000001</v>
      </c>
      <c r="B11681">
        <v>0.54789600000000005</v>
      </c>
      <c r="C11681">
        <v>0.78642699999999999</v>
      </c>
      <c r="I11681">
        <f t="shared" si="549"/>
        <v>0.23853099999999994</v>
      </c>
      <c r="J11681">
        <f t="shared" si="550"/>
        <v>7.4162199999999845E-2</v>
      </c>
      <c r="K11681">
        <f t="shared" si="551"/>
        <v>-3.5417000000000032E-2</v>
      </c>
    </row>
    <row r="11682" spans="1:11" x14ac:dyDescent="0.2">
      <c r="A11682">
        <v>0.524918</v>
      </c>
      <c r="B11682">
        <v>0</v>
      </c>
      <c r="C11682">
        <v>0.50950799999999996</v>
      </c>
      <c r="I11682">
        <f t="shared" si="549"/>
        <v>0.50950799999999996</v>
      </c>
      <c r="J11682">
        <f t="shared" si="550"/>
        <v>0.50950799999999996</v>
      </c>
      <c r="K11682">
        <f t="shared" si="551"/>
        <v>0.50950799999999996</v>
      </c>
    </row>
    <row r="11683" spans="1:11" x14ac:dyDescent="0.2">
      <c r="A11683">
        <v>0.57506100000000004</v>
      </c>
      <c r="B11683">
        <v>0</v>
      </c>
      <c r="C11683">
        <v>0.31781199999999998</v>
      </c>
      <c r="I11683">
        <f t="shared" si="549"/>
        <v>0.31781199999999998</v>
      </c>
      <c r="J11683">
        <f t="shared" si="550"/>
        <v>0.31781199999999998</v>
      </c>
      <c r="K11683">
        <f t="shared" si="551"/>
        <v>0.31781199999999998</v>
      </c>
    </row>
    <row r="11684" spans="1:11" x14ac:dyDescent="0.2">
      <c r="A11684">
        <v>0.37895299999999998</v>
      </c>
      <c r="B11684">
        <v>0.65236400000000005</v>
      </c>
      <c r="C11684">
        <v>1.0175099999999999</v>
      </c>
      <c r="I11684">
        <f t="shared" si="549"/>
        <v>0.36514599999999986</v>
      </c>
      <c r="J11684">
        <f t="shared" si="550"/>
        <v>0.16943679999999983</v>
      </c>
      <c r="K11684">
        <f t="shared" si="551"/>
        <v>3.8963999999999777E-2</v>
      </c>
    </row>
    <row r="11685" spans="1:11" x14ac:dyDescent="0.2">
      <c r="A11685">
        <v>0.23827100000000001</v>
      </c>
      <c r="B11685">
        <v>0.87915200000000004</v>
      </c>
      <c r="C11685">
        <v>1.1658500000000001</v>
      </c>
      <c r="I11685">
        <f t="shared" si="549"/>
        <v>0.28669800000000001</v>
      </c>
      <c r="J11685">
        <f t="shared" si="550"/>
        <v>2.2952399999999873E-2</v>
      </c>
      <c r="K11685">
        <f t="shared" si="551"/>
        <v>-0.15287800000000007</v>
      </c>
    </row>
    <row r="11686" spans="1:11" x14ac:dyDescent="0.2">
      <c r="A11686">
        <v>0.35262100000000002</v>
      </c>
      <c r="B11686">
        <v>0.70896700000000001</v>
      </c>
      <c r="C11686">
        <v>1.20797</v>
      </c>
      <c r="I11686">
        <f t="shared" si="549"/>
        <v>0.49900299999999997</v>
      </c>
      <c r="J11686">
        <f t="shared" si="550"/>
        <v>0.28631289999999998</v>
      </c>
      <c r="K11686">
        <f t="shared" si="551"/>
        <v>0.14451949999999991</v>
      </c>
    </row>
    <row r="11687" spans="1:11" x14ac:dyDescent="0.2">
      <c r="A11687">
        <v>0.50281200000000004</v>
      </c>
      <c r="B11687">
        <v>0</v>
      </c>
      <c r="C11687">
        <v>1.11904</v>
      </c>
      <c r="I11687">
        <f t="shared" si="549"/>
        <v>1.11904</v>
      </c>
      <c r="J11687">
        <f t="shared" si="550"/>
        <v>1.11904</v>
      </c>
      <c r="K11687">
        <f t="shared" si="551"/>
        <v>1.11904</v>
      </c>
    </row>
    <row r="11688" spans="1:11" x14ac:dyDescent="0.2">
      <c r="A11688">
        <v>0.20477799999999999</v>
      </c>
      <c r="B11688">
        <v>0.91228500000000001</v>
      </c>
      <c r="C11688">
        <v>1.09331</v>
      </c>
      <c r="I11688">
        <f t="shared" si="549"/>
        <v>0.18102499999999999</v>
      </c>
      <c r="J11688">
        <f t="shared" si="550"/>
        <v>-9.2660500000000035E-2</v>
      </c>
      <c r="K11688">
        <f t="shared" si="551"/>
        <v>-0.27511750000000013</v>
      </c>
    </row>
    <row r="11689" spans="1:11" x14ac:dyDescent="0.2">
      <c r="A11689">
        <v>0.12745999999999999</v>
      </c>
      <c r="B11689">
        <v>0.96696199999999999</v>
      </c>
      <c r="C11689">
        <v>1.14886</v>
      </c>
      <c r="I11689">
        <f t="shared" si="549"/>
        <v>0.181898</v>
      </c>
      <c r="J11689">
        <f t="shared" si="550"/>
        <v>-0.10819060000000014</v>
      </c>
      <c r="K11689">
        <f t="shared" si="551"/>
        <v>-0.30158299999999993</v>
      </c>
    </row>
    <row r="11690" spans="1:11" x14ac:dyDescent="0.2">
      <c r="A11690">
        <v>0.18259900000000001</v>
      </c>
      <c r="B11690">
        <v>0.93093000000000004</v>
      </c>
      <c r="C11690">
        <v>1.4326099999999999</v>
      </c>
      <c r="I11690">
        <f t="shared" si="549"/>
        <v>0.5016799999999999</v>
      </c>
      <c r="J11690">
        <f t="shared" si="550"/>
        <v>0.22240099999999985</v>
      </c>
      <c r="K11690">
        <f t="shared" si="551"/>
        <v>3.6214999999999886E-2</v>
      </c>
    </row>
    <row r="11691" spans="1:11" x14ac:dyDescent="0.2">
      <c r="A11691">
        <v>0.19536300000000001</v>
      </c>
      <c r="B11691">
        <v>0.92050699999999996</v>
      </c>
      <c r="C11691">
        <v>1.4078900000000001</v>
      </c>
      <c r="I11691">
        <f t="shared" si="549"/>
        <v>0.48738300000000012</v>
      </c>
      <c r="J11691">
        <f t="shared" si="550"/>
        <v>0.21123090000000011</v>
      </c>
      <c r="K11691">
        <f t="shared" si="551"/>
        <v>2.7129500000000029E-2</v>
      </c>
    </row>
    <row r="11692" spans="1:11" x14ac:dyDescent="0.2">
      <c r="A11692">
        <v>3.1917500000000001E-2</v>
      </c>
      <c r="B11692">
        <v>0.99795999999999996</v>
      </c>
      <c r="C11692">
        <v>1.47089</v>
      </c>
      <c r="I11692">
        <f t="shared" si="549"/>
        <v>0.47293000000000007</v>
      </c>
      <c r="J11692">
        <f t="shared" si="550"/>
        <v>0.17354200000000009</v>
      </c>
      <c r="K11692">
        <f t="shared" si="551"/>
        <v>-2.6049999999999907E-2</v>
      </c>
    </row>
    <row r="11693" spans="1:11" x14ac:dyDescent="0.2">
      <c r="A11693">
        <v>0.57762500000000006</v>
      </c>
      <c r="B11693">
        <v>0</v>
      </c>
      <c r="C11693">
        <v>0.90816799999999998</v>
      </c>
      <c r="I11693">
        <f t="shared" si="549"/>
        <v>0.90816799999999998</v>
      </c>
      <c r="J11693">
        <f t="shared" si="550"/>
        <v>0.90816799999999998</v>
      </c>
      <c r="K11693">
        <f t="shared" si="551"/>
        <v>0.90816799999999998</v>
      </c>
    </row>
    <row r="11694" spans="1:11" x14ac:dyDescent="0.2">
      <c r="A11694">
        <v>0.14225299999999999</v>
      </c>
      <c r="B11694">
        <v>0.95867400000000003</v>
      </c>
      <c r="C11694">
        <v>1.27383</v>
      </c>
      <c r="I11694">
        <f t="shared" si="549"/>
        <v>0.31515599999999999</v>
      </c>
      <c r="J11694">
        <f t="shared" si="550"/>
        <v>2.7553799999999962E-2</v>
      </c>
      <c r="K11694">
        <f t="shared" si="551"/>
        <v>-0.16418099999999991</v>
      </c>
    </row>
    <row r="11695" spans="1:11" x14ac:dyDescent="0.2">
      <c r="A11695">
        <v>0.339532</v>
      </c>
      <c r="B11695">
        <v>0.73407900000000004</v>
      </c>
      <c r="C11695">
        <v>1.12564</v>
      </c>
      <c r="I11695">
        <f t="shared" si="549"/>
        <v>0.39156099999999994</v>
      </c>
      <c r="J11695">
        <f t="shared" si="550"/>
        <v>0.17133729999999991</v>
      </c>
      <c r="K11695">
        <f t="shared" si="551"/>
        <v>2.4521499999999863E-2</v>
      </c>
    </row>
    <row r="11696" spans="1:11" x14ac:dyDescent="0.2">
      <c r="A11696">
        <v>0.30609900000000001</v>
      </c>
      <c r="B11696">
        <v>0.79070399999999996</v>
      </c>
      <c r="C11696">
        <v>0.94416999999999995</v>
      </c>
      <c r="I11696">
        <f t="shared" si="549"/>
        <v>0.15346599999999999</v>
      </c>
      <c r="J11696">
        <f t="shared" si="550"/>
        <v>-8.3745200000000075E-2</v>
      </c>
      <c r="K11696">
        <f t="shared" si="551"/>
        <v>-0.24188600000000005</v>
      </c>
    </row>
    <row r="11697" spans="1:11" x14ac:dyDescent="0.2">
      <c r="A11697">
        <v>0.36293900000000001</v>
      </c>
      <c r="B11697">
        <v>0.68782399999999999</v>
      </c>
      <c r="C11697">
        <v>1.1611899999999999</v>
      </c>
      <c r="I11697">
        <f t="shared" si="549"/>
        <v>0.47336599999999995</v>
      </c>
      <c r="J11697">
        <f t="shared" si="550"/>
        <v>0.26701879999999989</v>
      </c>
      <c r="K11697">
        <f t="shared" si="551"/>
        <v>0.12945399999999996</v>
      </c>
    </row>
    <row r="11698" spans="1:11" x14ac:dyDescent="0.2">
      <c r="A11698">
        <v>6.0428700000000002E-2</v>
      </c>
      <c r="B11698">
        <v>0.99267000000000005</v>
      </c>
      <c r="C11698">
        <v>1.0696699999999999</v>
      </c>
      <c r="I11698">
        <f t="shared" si="549"/>
        <v>7.6999999999999846E-2</v>
      </c>
      <c r="J11698">
        <f t="shared" si="550"/>
        <v>-0.22080100000000025</v>
      </c>
      <c r="K11698">
        <f t="shared" si="551"/>
        <v>-0.41933500000000024</v>
      </c>
    </row>
    <row r="11699" spans="1:11" x14ac:dyDescent="0.2">
      <c r="A11699">
        <v>3.6423200000000003E-2</v>
      </c>
      <c r="B11699">
        <v>0.99734299999999998</v>
      </c>
      <c r="C11699">
        <v>1.0076799999999999</v>
      </c>
      <c r="I11699">
        <f t="shared" si="549"/>
        <v>1.033699999999993E-2</v>
      </c>
      <c r="J11699">
        <f t="shared" si="550"/>
        <v>-0.28886590000000001</v>
      </c>
      <c r="K11699">
        <f t="shared" si="551"/>
        <v>-0.48833450000000012</v>
      </c>
    </row>
    <row r="11700" spans="1:11" x14ac:dyDescent="0.2">
      <c r="A11700">
        <v>0.18113099999999999</v>
      </c>
      <c r="B11700">
        <v>0.93207700000000004</v>
      </c>
      <c r="C11700">
        <v>1.1082700000000001</v>
      </c>
      <c r="I11700">
        <f t="shared" si="549"/>
        <v>0.17619300000000004</v>
      </c>
      <c r="J11700">
        <f t="shared" si="550"/>
        <v>-0.10343009999999997</v>
      </c>
      <c r="K11700">
        <f t="shared" si="551"/>
        <v>-0.28984549999999998</v>
      </c>
    </row>
    <row r="11701" spans="1:11" x14ac:dyDescent="0.2">
      <c r="A11701">
        <v>0.48055199999999998</v>
      </c>
      <c r="B11701">
        <v>0.27618700000000002</v>
      </c>
      <c r="C11701">
        <v>1.06779</v>
      </c>
      <c r="I11701">
        <f t="shared" si="549"/>
        <v>0.79160300000000006</v>
      </c>
      <c r="J11701">
        <f t="shared" si="550"/>
        <v>0.70874689999999996</v>
      </c>
      <c r="K11701">
        <f t="shared" si="551"/>
        <v>0.65350949999999997</v>
      </c>
    </row>
    <row r="11702" spans="1:11" x14ac:dyDescent="0.2">
      <c r="A11702">
        <v>0.40221400000000002</v>
      </c>
      <c r="B11702">
        <v>0.594051</v>
      </c>
      <c r="C11702">
        <v>1.0073000000000001</v>
      </c>
      <c r="I11702">
        <f t="shared" si="549"/>
        <v>0.41324900000000009</v>
      </c>
      <c r="J11702">
        <f t="shared" si="550"/>
        <v>0.23503370000000001</v>
      </c>
      <c r="K11702">
        <f t="shared" si="551"/>
        <v>0.11622350000000004</v>
      </c>
    </row>
    <row r="11703" spans="1:11" x14ac:dyDescent="0.2">
      <c r="A11703">
        <v>0.17486199999999999</v>
      </c>
      <c r="B11703">
        <v>0.93685300000000005</v>
      </c>
      <c r="C11703">
        <v>1.1314299999999999</v>
      </c>
      <c r="I11703">
        <f t="shared" si="549"/>
        <v>0.19457699999999989</v>
      </c>
      <c r="J11703">
        <f t="shared" si="550"/>
        <v>-8.6478900000000136E-2</v>
      </c>
      <c r="K11703">
        <f t="shared" si="551"/>
        <v>-0.27384950000000008</v>
      </c>
    </row>
    <row r="11704" spans="1:11" x14ac:dyDescent="0.2">
      <c r="A11704">
        <v>0.52958899999999998</v>
      </c>
      <c r="B11704">
        <v>0</v>
      </c>
      <c r="C11704">
        <v>0.90142999999999995</v>
      </c>
      <c r="I11704">
        <f t="shared" si="549"/>
        <v>0.90142999999999995</v>
      </c>
      <c r="J11704">
        <f t="shared" si="550"/>
        <v>0.90142999999999995</v>
      </c>
      <c r="K11704">
        <f t="shared" si="551"/>
        <v>0.90142999999999995</v>
      </c>
    </row>
    <row r="11705" spans="1:11" x14ac:dyDescent="0.2">
      <c r="A11705">
        <v>0.45656600000000003</v>
      </c>
      <c r="B11705">
        <v>0.40766599999999997</v>
      </c>
      <c r="C11705">
        <v>1.00379</v>
      </c>
      <c r="I11705">
        <f t="shared" si="549"/>
        <v>0.59612399999999999</v>
      </c>
      <c r="J11705">
        <f t="shared" si="550"/>
        <v>0.47382420000000003</v>
      </c>
      <c r="K11705">
        <f t="shared" si="551"/>
        <v>0.39229099999999995</v>
      </c>
    </row>
    <row r="11706" spans="1:11" x14ac:dyDescent="0.2">
      <c r="A11706">
        <v>0.13642099999999999</v>
      </c>
      <c r="B11706">
        <v>0.962059</v>
      </c>
      <c r="C11706">
        <v>1.3671</v>
      </c>
      <c r="I11706">
        <f t="shared" si="549"/>
        <v>0.40504099999999998</v>
      </c>
      <c r="J11706">
        <f t="shared" si="550"/>
        <v>0.1164232999999999</v>
      </c>
      <c r="K11706">
        <f t="shared" si="551"/>
        <v>-7.5988500000000014E-2</v>
      </c>
    </row>
    <row r="11707" spans="1:11" x14ac:dyDescent="0.2">
      <c r="A11707">
        <v>0.31248100000000001</v>
      </c>
      <c r="B11707">
        <v>0.78065499999999999</v>
      </c>
      <c r="C11707">
        <v>1.00746</v>
      </c>
      <c r="I11707">
        <f t="shared" si="549"/>
        <v>0.22680500000000003</v>
      </c>
      <c r="J11707">
        <f t="shared" si="550"/>
        <v>-7.3914999999999953E-3</v>
      </c>
      <c r="K11707">
        <f t="shared" si="551"/>
        <v>-0.16352250000000002</v>
      </c>
    </row>
    <row r="11708" spans="1:11" x14ac:dyDescent="0.2">
      <c r="A11708">
        <v>0.29067199999999999</v>
      </c>
      <c r="B11708">
        <v>0.81365799999999999</v>
      </c>
      <c r="C11708">
        <v>1.0803</v>
      </c>
      <c r="I11708">
        <f t="shared" si="549"/>
        <v>0.26664200000000005</v>
      </c>
      <c r="J11708">
        <f t="shared" si="550"/>
        <v>2.2544600000000026E-2</v>
      </c>
      <c r="K11708">
        <f t="shared" si="551"/>
        <v>-0.14018699999999984</v>
      </c>
    </row>
    <row r="11709" spans="1:11" x14ac:dyDescent="0.2">
      <c r="A11709">
        <v>0.27778799999999998</v>
      </c>
      <c r="B11709">
        <v>0.83146600000000004</v>
      </c>
      <c r="C11709">
        <v>1.10243</v>
      </c>
      <c r="I11709">
        <f t="shared" si="549"/>
        <v>0.27096399999999998</v>
      </c>
      <c r="J11709">
        <f t="shared" si="550"/>
        <v>2.1524199999999993E-2</v>
      </c>
      <c r="K11709">
        <f t="shared" si="551"/>
        <v>-0.14476900000000015</v>
      </c>
    </row>
    <row r="11710" spans="1:11" x14ac:dyDescent="0.2">
      <c r="A11710">
        <v>0.211341</v>
      </c>
      <c r="B11710">
        <v>0.90627800000000003</v>
      </c>
      <c r="C11710">
        <v>1.1371</v>
      </c>
      <c r="I11710">
        <f t="shared" si="549"/>
        <v>0.23082199999999997</v>
      </c>
      <c r="J11710">
        <f t="shared" si="550"/>
        <v>-4.1061400000000026E-2</v>
      </c>
      <c r="K11710">
        <f t="shared" si="551"/>
        <v>-0.2223170000000001</v>
      </c>
    </row>
    <row r="11711" spans="1:11" x14ac:dyDescent="0.2">
      <c r="A11711">
        <v>0.53042299999999998</v>
      </c>
      <c r="B11711">
        <v>0</v>
      </c>
      <c r="C11711">
        <v>0.55922300000000003</v>
      </c>
      <c r="I11711">
        <f t="shared" si="549"/>
        <v>0.55922300000000003</v>
      </c>
      <c r="J11711">
        <f t="shared" si="550"/>
        <v>0.55922300000000003</v>
      </c>
      <c r="K11711">
        <f t="shared" si="551"/>
        <v>0.55922300000000003</v>
      </c>
    </row>
    <row r="11712" spans="1:11" x14ac:dyDescent="0.2">
      <c r="A11712">
        <v>8.2852499999999996E-2</v>
      </c>
      <c r="B11712">
        <v>0.98617500000000002</v>
      </c>
      <c r="C11712">
        <v>1.1463000000000001</v>
      </c>
      <c r="I11712">
        <f t="shared" si="549"/>
        <v>0.16012500000000007</v>
      </c>
      <c r="J11712">
        <f t="shared" si="550"/>
        <v>-0.1357275</v>
      </c>
      <c r="K11712">
        <f t="shared" si="551"/>
        <v>-0.33296249999999983</v>
      </c>
    </row>
    <row r="11713" spans="1:11" x14ac:dyDescent="0.2">
      <c r="A11713">
        <v>0.45689999999999997</v>
      </c>
      <c r="B11713">
        <v>0.406165</v>
      </c>
      <c r="C11713">
        <v>0.90301600000000004</v>
      </c>
      <c r="I11713">
        <f t="shared" si="549"/>
        <v>0.49685100000000004</v>
      </c>
      <c r="J11713">
        <f t="shared" si="550"/>
        <v>0.37500149999999999</v>
      </c>
      <c r="K11713">
        <f t="shared" si="551"/>
        <v>0.2937685000000001</v>
      </c>
    </row>
    <row r="11714" spans="1:11" x14ac:dyDescent="0.2">
      <c r="A11714">
        <v>0.58382800000000001</v>
      </c>
      <c r="B11714">
        <v>0</v>
      </c>
      <c r="C11714">
        <v>0.32470599999999999</v>
      </c>
      <c r="I11714">
        <f t="shared" si="549"/>
        <v>0.32470599999999999</v>
      </c>
      <c r="J11714">
        <f t="shared" si="550"/>
        <v>0.32470599999999999</v>
      </c>
      <c r="K11714">
        <f t="shared" si="551"/>
        <v>0.32470599999999999</v>
      </c>
    </row>
    <row r="11715" spans="1:11" x14ac:dyDescent="0.2">
      <c r="A11715">
        <v>0.38376500000000002</v>
      </c>
      <c r="B11715">
        <v>0.64101200000000003</v>
      </c>
      <c r="C11715">
        <v>0.93052000000000001</v>
      </c>
      <c r="I11715">
        <f t="shared" si="549"/>
        <v>0.28950799999999999</v>
      </c>
      <c r="J11715">
        <f t="shared" si="550"/>
        <v>9.7204399999999969E-2</v>
      </c>
      <c r="K11715">
        <f t="shared" si="551"/>
        <v>-3.0998000000000081E-2</v>
      </c>
    </row>
    <row r="11716" spans="1:11" x14ac:dyDescent="0.2">
      <c r="A11716">
        <v>0.244951</v>
      </c>
      <c r="B11716">
        <v>0.87177700000000002</v>
      </c>
      <c r="C11716">
        <v>1.09874</v>
      </c>
      <c r="I11716">
        <f t="shared" si="549"/>
        <v>0.22696300000000003</v>
      </c>
      <c r="J11716">
        <f t="shared" si="550"/>
        <v>-3.4570100000000048E-2</v>
      </c>
      <c r="K11716">
        <f t="shared" si="551"/>
        <v>-0.2089255000000001</v>
      </c>
    </row>
    <row r="11717" spans="1:11" x14ac:dyDescent="0.2">
      <c r="A11717">
        <v>0.54817400000000005</v>
      </c>
      <c r="B11717">
        <v>0</v>
      </c>
      <c r="C11717">
        <v>0.48239599999999999</v>
      </c>
      <c r="I11717">
        <f t="shared" si="549"/>
        <v>0.48239599999999999</v>
      </c>
      <c r="J11717">
        <f t="shared" si="550"/>
        <v>0.48239599999999999</v>
      </c>
      <c r="K11717">
        <f t="shared" si="551"/>
        <v>0.48239599999999999</v>
      </c>
    </row>
    <row r="11718" spans="1:11" x14ac:dyDescent="0.2">
      <c r="A11718">
        <v>0.28486699999999998</v>
      </c>
      <c r="B11718">
        <v>0.82182999999999995</v>
      </c>
      <c r="C11718">
        <v>1.23569</v>
      </c>
      <c r="I11718">
        <f t="shared" ref="I11718:I11781" si="552">C11718-B11718</f>
        <v>0.41386000000000001</v>
      </c>
      <c r="J11718">
        <f t="shared" ref="J11718:J11781" si="553">C11718-B11718*1.3</f>
        <v>0.16731099999999999</v>
      </c>
      <c r="K11718">
        <f t="shared" ref="K11718:K11781" si="554">C11718-B11718*1.5</f>
        <v>2.9449999999999754E-3</v>
      </c>
    </row>
    <row r="11719" spans="1:11" x14ac:dyDescent="0.2">
      <c r="A11719">
        <v>0.174983</v>
      </c>
      <c r="B11719">
        <v>0.93676199999999998</v>
      </c>
      <c r="C11719">
        <v>1.18963</v>
      </c>
      <c r="I11719">
        <f t="shared" si="552"/>
        <v>0.25286799999999998</v>
      </c>
      <c r="J11719">
        <f t="shared" si="553"/>
        <v>-2.8160600000000091E-2</v>
      </c>
      <c r="K11719">
        <f t="shared" si="554"/>
        <v>-0.21551300000000007</v>
      </c>
    </row>
    <row r="11720" spans="1:11" x14ac:dyDescent="0.2">
      <c r="A11720">
        <v>0.31878299999999998</v>
      </c>
      <c r="B11720">
        <v>0.77039599999999997</v>
      </c>
      <c r="C11720">
        <v>1.1959200000000001</v>
      </c>
      <c r="I11720">
        <f t="shared" si="552"/>
        <v>0.42552400000000012</v>
      </c>
      <c r="J11720">
        <f t="shared" si="553"/>
        <v>0.19440520000000006</v>
      </c>
      <c r="K11720">
        <f t="shared" si="554"/>
        <v>4.0326000000000084E-2</v>
      </c>
    </row>
    <row r="11721" spans="1:11" x14ac:dyDescent="0.2">
      <c r="A11721">
        <v>0.274617</v>
      </c>
      <c r="B11721">
        <v>0.83566799999999997</v>
      </c>
      <c r="C11721">
        <v>1.3242100000000001</v>
      </c>
      <c r="I11721">
        <f t="shared" si="552"/>
        <v>0.48854200000000014</v>
      </c>
      <c r="J11721">
        <f t="shared" si="553"/>
        <v>0.2378416000000001</v>
      </c>
      <c r="K11721">
        <f t="shared" si="554"/>
        <v>7.0708000000000215E-2</v>
      </c>
    </row>
    <row r="11722" spans="1:11" x14ac:dyDescent="0.2">
      <c r="A11722">
        <v>0.68442199999999997</v>
      </c>
      <c r="B11722">
        <v>0</v>
      </c>
      <c r="C11722">
        <v>0.43032199999999998</v>
      </c>
      <c r="I11722">
        <f t="shared" si="552"/>
        <v>0.43032199999999998</v>
      </c>
      <c r="J11722">
        <f t="shared" si="553"/>
        <v>0.43032199999999998</v>
      </c>
      <c r="K11722">
        <f t="shared" si="554"/>
        <v>0.43032199999999998</v>
      </c>
    </row>
    <row r="11723" spans="1:11" x14ac:dyDescent="0.2">
      <c r="A11723">
        <v>0.223803</v>
      </c>
      <c r="B11723">
        <v>0.894231</v>
      </c>
      <c r="C11723">
        <v>1.0654399999999999</v>
      </c>
      <c r="I11723">
        <f t="shared" si="552"/>
        <v>0.17120899999999994</v>
      </c>
      <c r="J11723">
        <f t="shared" si="553"/>
        <v>-9.7060300000000099E-2</v>
      </c>
      <c r="K11723">
        <f t="shared" si="554"/>
        <v>-0.27590650000000005</v>
      </c>
    </row>
    <row r="11724" spans="1:11" x14ac:dyDescent="0.2">
      <c r="A11724">
        <v>0.45324399999999998</v>
      </c>
      <c r="B11724">
        <v>0.42222999999999999</v>
      </c>
      <c r="C11724">
        <v>1.0731599999999999</v>
      </c>
      <c r="I11724">
        <f t="shared" si="552"/>
        <v>0.6509299999999999</v>
      </c>
      <c r="J11724">
        <f t="shared" si="553"/>
        <v>0.52426099999999987</v>
      </c>
      <c r="K11724">
        <f t="shared" si="554"/>
        <v>0.43981499999999984</v>
      </c>
    </row>
    <row r="11725" spans="1:11" x14ac:dyDescent="0.2">
      <c r="A11725">
        <v>0.32005400000000001</v>
      </c>
      <c r="B11725">
        <v>0.768285</v>
      </c>
      <c r="C11725">
        <v>1.04545</v>
      </c>
      <c r="I11725">
        <f t="shared" si="552"/>
        <v>0.27716499999999999</v>
      </c>
      <c r="J11725">
        <f t="shared" si="553"/>
        <v>4.6679499999999985E-2</v>
      </c>
      <c r="K11725">
        <f t="shared" si="554"/>
        <v>-0.10697749999999995</v>
      </c>
    </row>
    <row r="11726" spans="1:11" x14ac:dyDescent="0.2">
      <c r="A11726">
        <v>0.47285500000000003</v>
      </c>
      <c r="B11726">
        <v>0.325013</v>
      </c>
      <c r="C11726">
        <v>0.75590000000000002</v>
      </c>
      <c r="I11726">
        <f t="shared" si="552"/>
        <v>0.43088700000000002</v>
      </c>
      <c r="J11726">
        <f t="shared" si="553"/>
        <v>0.33338309999999999</v>
      </c>
      <c r="K11726">
        <f t="shared" si="554"/>
        <v>0.26838050000000002</v>
      </c>
    </row>
    <row r="11727" spans="1:11" x14ac:dyDescent="0.2">
      <c r="A11727">
        <v>0.28178399999999998</v>
      </c>
      <c r="B11727">
        <v>0.82606999999999997</v>
      </c>
      <c r="C11727">
        <v>1.2773300000000001</v>
      </c>
      <c r="I11727">
        <f t="shared" si="552"/>
        <v>0.45126000000000011</v>
      </c>
      <c r="J11727">
        <f t="shared" si="553"/>
        <v>0.20343900000000015</v>
      </c>
      <c r="K11727">
        <f t="shared" si="554"/>
        <v>3.8225000000000176E-2</v>
      </c>
    </row>
    <row r="11728" spans="1:11" x14ac:dyDescent="0.2">
      <c r="A11728">
        <v>0.51263400000000003</v>
      </c>
      <c r="B11728">
        <v>0</v>
      </c>
      <c r="C11728">
        <v>0.73324199999999995</v>
      </c>
      <c r="I11728">
        <f t="shared" si="552"/>
        <v>0.73324199999999995</v>
      </c>
      <c r="J11728">
        <f t="shared" si="553"/>
        <v>0.73324199999999995</v>
      </c>
      <c r="K11728">
        <f t="shared" si="554"/>
        <v>0.73324199999999995</v>
      </c>
    </row>
    <row r="11729" spans="1:11" x14ac:dyDescent="0.2">
      <c r="A11729">
        <v>0.35737099999999999</v>
      </c>
      <c r="B11729">
        <v>0.69938800000000001</v>
      </c>
      <c r="C11729">
        <v>1.06393</v>
      </c>
      <c r="I11729">
        <f t="shared" si="552"/>
        <v>0.36454200000000003</v>
      </c>
      <c r="J11729">
        <f t="shared" si="553"/>
        <v>0.15472560000000002</v>
      </c>
      <c r="K11729">
        <f t="shared" si="554"/>
        <v>1.4847999999999972E-2</v>
      </c>
    </row>
    <row r="11730" spans="1:11" x14ac:dyDescent="0.2">
      <c r="A11730">
        <v>0.53881500000000004</v>
      </c>
      <c r="B11730">
        <v>0</v>
      </c>
      <c r="C11730">
        <v>1.0717399999999999</v>
      </c>
      <c r="I11730">
        <f t="shared" si="552"/>
        <v>1.0717399999999999</v>
      </c>
      <c r="J11730">
        <f t="shared" si="553"/>
        <v>1.0717399999999999</v>
      </c>
      <c r="K11730">
        <f t="shared" si="554"/>
        <v>1.0717399999999999</v>
      </c>
    </row>
    <row r="11731" spans="1:11" x14ac:dyDescent="0.2">
      <c r="A11731">
        <v>0.209449</v>
      </c>
      <c r="B11731">
        <v>0.90803400000000001</v>
      </c>
      <c r="C11731">
        <v>1.2398100000000001</v>
      </c>
      <c r="I11731">
        <f t="shared" si="552"/>
        <v>0.33177600000000007</v>
      </c>
      <c r="J11731">
        <f t="shared" si="553"/>
        <v>5.9365800000000135E-2</v>
      </c>
      <c r="K11731">
        <f t="shared" si="554"/>
        <v>-0.12224100000000004</v>
      </c>
    </row>
    <row r="11732" spans="1:11" x14ac:dyDescent="0.2">
      <c r="A11732">
        <v>0.23121900000000001</v>
      </c>
      <c r="B11732">
        <v>0.88665099999999997</v>
      </c>
      <c r="C11732">
        <v>1.09941</v>
      </c>
      <c r="I11732">
        <f t="shared" si="552"/>
        <v>0.21275900000000003</v>
      </c>
      <c r="J11732">
        <f t="shared" si="553"/>
        <v>-5.3236300000000014E-2</v>
      </c>
      <c r="K11732">
        <f t="shared" si="554"/>
        <v>-0.2305664999999999</v>
      </c>
    </row>
    <row r="11733" spans="1:11" x14ac:dyDescent="0.2">
      <c r="A11733">
        <v>0.40651700000000002</v>
      </c>
      <c r="B11733">
        <v>0.58221699999999998</v>
      </c>
      <c r="C11733">
        <v>0.86594700000000002</v>
      </c>
      <c r="I11733">
        <f t="shared" si="552"/>
        <v>0.28373000000000004</v>
      </c>
      <c r="J11733">
        <f t="shared" si="553"/>
        <v>0.10906490000000002</v>
      </c>
      <c r="K11733">
        <f t="shared" si="554"/>
        <v>-7.3784999999999545E-3</v>
      </c>
    </row>
    <row r="11734" spans="1:11" x14ac:dyDescent="0.2">
      <c r="A11734">
        <v>0.39914500000000003</v>
      </c>
      <c r="B11734">
        <v>0.60227299999999995</v>
      </c>
      <c r="C11734">
        <v>1.13578</v>
      </c>
      <c r="I11734">
        <f t="shared" si="552"/>
        <v>0.53350700000000006</v>
      </c>
      <c r="J11734">
        <f t="shared" si="553"/>
        <v>0.3528251</v>
      </c>
      <c r="K11734">
        <f t="shared" si="554"/>
        <v>0.23237050000000004</v>
      </c>
    </row>
    <row r="11735" spans="1:11" x14ac:dyDescent="0.2">
      <c r="A11735">
        <v>0.40604200000000001</v>
      </c>
      <c r="B11735">
        <v>0.58354099999999998</v>
      </c>
      <c r="C11735">
        <v>1.11531</v>
      </c>
      <c r="I11735">
        <f t="shared" si="552"/>
        <v>0.53176900000000005</v>
      </c>
      <c r="J11735">
        <f t="shared" si="553"/>
        <v>0.35670670000000004</v>
      </c>
      <c r="K11735">
        <f t="shared" si="554"/>
        <v>0.2399985</v>
      </c>
    </row>
    <row r="11736" spans="1:11" x14ac:dyDescent="0.2">
      <c r="A11736">
        <v>0.183472</v>
      </c>
      <c r="B11736">
        <v>0.93024300000000004</v>
      </c>
      <c r="C11736">
        <v>1.0116000000000001</v>
      </c>
      <c r="I11736">
        <f t="shared" si="552"/>
        <v>8.1357000000000013E-2</v>
      </c>
      <c r="J11736">
        <f t="shared" si="553"/>
        <v>-0.19771589999999994</v>
      </c>
      <c r="K11736">
        <f t="shared" si="554"/>
        <v>-0.38376450000000006</v>
      </c>
    </row>
    <row r="11737" spans="1:11" x14ac:dyDescent="0.2">
      <c r="A11737">
        <v>9.1692599999999999E-2</v>
      </c>
      <c r="B11737">
        <v>0.98304100000000005</v>
      </c>
      <c r="C11737">
        <v>1.2957700000000001</v>
      </c>
      <c r="I11737">
        <f t="shared" si="552"/>
        <v>0.31272900000000003</v>
      </c>
      <c r="J11737">
        <f t="shared" si="553"/>
        <v>1.7816700000000019E-2</v>
      </c>
      <c r="K11737">
        <f t="shared" si="554"/>
        <v>-0.17879149999999999</v>
      </c>
    </row>
    <row r="11738" spans="1:11" x14ac:dyDescent="0.2">
      <c r="A11738">
        <v>0.60290100000000002</v>
      </c>
      <c r="B11738">
        <v>0</v>
      </c>
      <c r="C11738">
        <v>0.96022399999999997</v>
      </c>
      <c r="I11738">
        <f t="shared" si="552"/>
        <v>0.96022399999999997</v>
      </c>
      <c r="J11738">
        <f t="shared" si="553"/>
        <v>0.96022399999999997</v>
      </c>
      <c r="K11738">
        <f t="shared" si="554"/>
        <v>0.96022399999999997</v>
      </c>
    </row>
    <row r="11739" spans="1:11" x14ac:dyDescent="0.2">
      <c r="A11739">
        <v>0.45184400000000002</v>
      </c>
      <c r="B11739">
        <v>0.42819299999999999</v>
      </c>
      <c r="C11739">
        <v>1.04698</v>
      </c>
      <c r="I11739">
        <f t="shared" si="552"/>
        <v>0.61878699999999998</v>
      </c>
      <c r="J11739">
        <f t="shared" si="553"/>
        <v>0.49032909999999996</v>
      </c>
      <c r="K11739">
        <f t="shared" si="554"/>
        <v>0.40469050000000006</v>
      </c>
    </row>
    <row r="11740" spans="1:11" x14ac:dyDescent="0.2">
      <c r="A11740">
        <v>0.59641100000000002</v>
      </c>
      <c r="B11740">
        <v>0</v>
      </c>
      <c r="C11740">
        <v>0.60427500000000001</v>
      </c>
      <c r="I11740">
        <f t="shared" si="552"/>
        <v>0.60427500000000001</v>
      </c>
      <c r="J11740">
        <f t="shared" si="553"/>
        <v>0.60427500000000001</v>
      </c>
      <c r="K11740">
        <f t="shared" si="554"/>
        <v>0.60427500000000001</v>
      </c>
    </row>
    <row r="11741" spans="1:11" x14ac:dyDescent="0.2">
      <c r="A11741">
        <v>0.22098300000000001</v>
      </c>
      <c r="B11741">
        <v>0.89703200000000005</v>
      </c>
      <c r="C11741">
        <v>1.23129</v>
      </c>
      <c r="I11741">
        <f t="shared" si="552"/>
        <v>0.33425799999999994</v>
      </c>
      <c r="J11741">
        <f t="shared" si="553"/>
        <v>6.5148399999999995E-2</v>
      </c>
      <c r="K11741">
        <f t="shared" si="554"/>
        <v>-0.11425799999999997</v>
      </c>
    </row>
    <row r="11742" spans="1:11" x14ac:dyDescent="0.2">
      <c r="A11742">
        <v>0.37001699999999998</v>
      </c>
      <c r="B11742">
        <v>0.67257</v>
      </c>
      <c r="C11742">
        <v>1.0133799999999999</v>
      </c>
      <c r="I11742">
        <f t="shared" si="552"/>
        <v>0.34080999999999995</v>
      </c>
      <c r="J11742">
        <f t="shared" si="553"/>
        <v>0.13903899999999991</v>
      </c>
      <c r="K11742">
        <f t="shared" si="554"/>
        <v>4.5249999999998902E-3</v>
      </c>
    </row>
    <row r="11743" spans="1:11" x14ac:dyDescent="0.2">
      <c r="A11743">
        <v>0.35682799999999998</v>
      </c>
      <c r="B11743">
        <v>0.70049600000000001</v>
      </c>
      <c r="C11743">
        <v>1.0493399999999999</v>
      </c>
      <c r="I11743">
        <f t="shared" si="552"/>
        <v>0.34884399999999993</v>
      </c>
      <c r="J11743">
        <f t="shared" si="553"/>
        <v>0.13869519999999991</v>
      </c>
      <c r="K11743">
        <f t="shared" si="554"/>
        <v>-1.4039999999999608E-3</v>
      </c>
    </row>
    <row r="11744" spans="1:11" x14ac:dyDescent="0.2">
      <c r="A11744">
        <v>0.51810699999999998</v>
      </c>
      <c r="B11744">
        <v>0</v>
      </c>
      <c r="C11744">
        <v>0.327511</v>
      </c>
      <c r="I11744">
        <f t="shared" si="552"/>
        <v>0.327511</v>
      </c>
      <c r="J11744">
        <f t="shared" si="553"/>
        <v>0.327511</v>
      </c>
      <c r="K11744">
        <f t="shared" si="554"/>
        <v>0.327511</v>
      </c>
    </row>
    <row r="11745" spans="1:11" x14ac:dyDescent="0.2">
      <c r="A11745">
        <v>0.114163</v>
      </c>
      <c r="B11745">
        <v>0.97358500000000003</v>
      </c>
      <c r="C11745">
        <v>1.26589</v>
      </c>
      <c r="I11745">
        <f t="shared" si="552"/>
        <v>0.29230499999999993</v>
      </c>
      <c r="J11745">
        <f t="shared" si="553"/>
        <v>2.2949999999988258E-4</v>
      </c>
      <c r="K11745">
        <f t="shared" si="554"/>
        <v>-0.19448750000000015</v>
      </c>
    </row>
    <row r="11746" spans="1:11" x14ac:dyDescent="0.2">
      <c r="A11746">
        <v>0.30623499999999998</v>
      </c>
      <c r="B11746">
        <v>0.79049400000000003</v>
      </c>
      <c r="C11746">
        <v>1.0832900000000001</v>
      </c>
      <c r="I11746">
        <f t="shared" si="552"/>
        <v>0.29279600000000006</v>
      </c>
      <c r="J11746">
        <f t="shared" si="553"/>
        <v>5.5647800000000025E-2</v>
      </c>
      <c r="K11746">
        <f t="shared" si="554"/>
        <v>-0.10245100000000007</v>
      </c>
    </row>
    <row r="11747" spans="1:11" x14ac:dyDescent="0.2">
      <c r="A11747">
        <v>0.49608099999999999</v>
      </c>
      <c r="B11747">
        <v>0.124961</v>
      </c>
      <c r="C11747">
        <v>1.0550999999999999</v>
      </c>
      <c r="I11747">
        <f t="shared" si="552"/>
        <v>0.93013899999999994</v>
      </c>
      <c r="J11747">
        <f t="shared" si="553"/>
        <v>0.89265069999999991</v>
      </c>
      <c r="K11747">
        <f t="shared" si="554"/>
        <v>0.86765849999999989</v>
      </c>
    </row>
    <row r="11748" spans="1:11" x14ac:dyDescent="0.2">
      <c r="A11748">
        <v>0.45121299999999998</v>
      </c>
      <c r="B11748">
        <v>0.430844</v>
      </c>
      <c r="C11748">
        <v>1.0592699999999999</v>
      </c>
      <c r="I11748">
        <f t="shared" si="552"/>
        <v>0.62842599999999993</v>
      </c>
      <c r="J11748">
        <f t="shared" si="553"/>
        <v>0.49917279999999986</v>
      </c>
      <c r="K11748">
        <f t="shared" si="554"/>
        <v>0.41300399999999993</v>
      </c>
    </row>
    <row r="11749" spans="1:11" x14ac:dyDescent="0.2">
      <c r="A11749">
        <v>0.15426999999999999</v>
      </c>
      <c r="B11749">
        <v>0.95121100000000003</v>
      </c>
      <c r="C11749">
        <v>1.1425799999999999</v>
      </c>
      <c r="I11749">
        <f t="shared" si="552"/>
        <v>0.1913689999999999</v>
      </c>
      <c r="J11749">
        <f t="shared" si="553"/>
        <v>-9.3994300000000086E-2</v>
      </c>
      <c r="K11749">
        <f t="shared" si="554"/>
        <v>-0.28423650000000023</v>
      </c>
    </row>
    <row r="11750" spans="1:11" x14ac:dyDescent="0.2">
      <c r="A11750">
        <v>0.47676099999999999</v>
      </c>
      <c r="B11750">
        <v>0.30132500000000001</v>
      </c>
      <c r="C11750">
        <v>0.84899000000000002</v>
      </c>
      <c r="I11750">
        <f t="shared" si="552"/>
        <v>0.54766500000000007</v>
      </c>
      <c r="J11750">
        <f t="shared" si="553"/>
        <v>0.45726749999999999</v>
      </c>
      <c r="K11750">
        <f t="shared" si="554"/>
        <v>0.39700250000000004</v>
      </c>
    </row>
    <row r="11751" spans="1:11" x14ac:dyDescent="0.2">
      <c r="A11751">
        <v>0.41408800000000001</v>
      </c>
      <c r="B11751">
        <v>0.56046799999999997</v>
      </c>
      <c r="C11751">
        <v>0.77075400000000005</v>
      </c>
      <c r="I11751">
        <f t="shared" si="552"/>
        <v>0.21028600000000008</v>
      </c>
      <c r="J11751">
        <f t="shared" si="553"/>
        <v>4.2145600000000116E-2</v>
      </c>
      <c r="K11751">
        <f t="shared" si="554"/>
        <v>-6.9947999999999899E-2</v>
      </c>
    </row>
    <row r="11752" spans="1:11" x14ac:dyDescent="0.2">
      <c r="A11752">
        <v>0.24010999999999999</v>
      </c>
      <c r="B11752">
        <v>0.87714800000000004</v>
      </c>
      <c r="C11752">
        <v>1.2769200000000001</v>
      </c>
      <c r="I11752">
        <f t="shared" si="552"/>
        <v>0.39977200000000002</v>
      </c>
      <c r="J11752">
        <f t="shared" si="553"/>
        <v>0.13662759999999996</v>
      </c>
      <c r="K11752">
        <f t="shared" si="554"/>
        <v>-3.8802000000000003E-2</v>
      </c>
    </row>
    <row r="11753" spans="1:11" x14ac:dyDescent="0.2">
      <c r="A11753">
        <v>0.35415600000000003</v>
      </c>
      <c r="B11753">
        <v>0.70589900000000005</v>
      </c>
      <c r="C11753">
        <v>1.0289299999999999</v>
      </c>
      <c r="I11753">
        <f t="shared" si="552"/>
        <v>0.32303099999999985</v>
      </c>
      <c r="J11753">
        <f t="shared" si="553"/>
        <v>0.11126129999999979</v>
      </c>
      <c r="K11753">
        <f t="shared" si="554"/>
        <v>-2.9918500000000181E-2</v>
      </c>
    </row>
    <row r="11754" spans="1:11" x14ac:dyDescent="0.2">
      <c r="A11754">
        <v>0.18176200000000001</v>
      </c>
      <c r="B11754">
        <v>0.931585</v>
      </c>
      <c r="C11754">
        <v>1.09619</v>
      </c>
      <c r="I11754">
        <f t="shared" si="552"/>
        <v>0.164605</v>
      </c>
      <c r="J11754">
        <f t="shared" si="553"/>
        <v>-0.1148705000000001</v>
      </c>
      <c r="K11754">
        <f t="shared" si="554"/>
        <v>-0.30118749999999994</v>
      </c>
    </row>
    <row r="11755" spans="1:11" x14ac:dyDescent="0.2">
      <c r="A11755">
        <v>0.26747799999999999</v>
      </c>
      <c r="B11755">
        <v>0.84487999999999996</v>
      </c>
      <c r="C11755">
        <v>1.3182400000000001</v>
      </c>
      <c r="I11755">
        <f t="shared" si="552"/>
        <v>0.47336000000000011</v>
      </c>
      <c r="J11755">
        <f t="shared" si="553"/>
        <v>0.21989600000000009</v>
      </c>
      <c r="K11755">
        <f t="shared" si="554"/>
        <v>5.0920000000000076E-2</v>
      </c>
    </row>
    <row r="11756" spans="1:11" x14ac:dyDescent="0.2">
      <c r="A11756">
        <v>0.208514</v>
      </c>
      <c r="B11756">
        <v>0.90889299999999995</v>
      </c>
      <c r="C11756">
        <v>1.1178999999999999</v>
      </c>
      <c r="I11756">
        <f t="shared" si="552"/>
        <v>0.20900699999999994</v>
      </c>
      <c r="J11756">
        <f t="shared" si="553"/>
        <v>-6.3660900000000131E-2</v>
      </c>
      <c r="K11756">
        <f t="shared" si="554"/>
        <v>-0.24543950000000003</v>
      </c>
    </row>
    <row r="11757" spans="1:11" x14ac:dyDescent="0.2">
      <c r="A11757">
        <v>0.17729900000000001</v>
      </c>
      <c r="B11757">
        <v>0.93501900000000004</v>
      </c>
      <c r="C11757">
        <v>1.38984</v>
      </c>
      <c r="I11757">
        <f t="shared" si="552"/>
        <v>0.45482099999999992</v>
      </c>
      <c r="J11757">
        <f t="shared" si="553"/>
        <v>0.17431529999999995</v>
      </c>
      <c r="K11757">
        <f t="shared" si="554"/>
        <v>-1.2688500000000102E-2</v>
      </c>
    </row>
    <row r="11758" spans="1:11" x14ac:dyDescent="0.2">
      <c r="A11758">
        <v>0.51653800000000005</v>
      </c>
      <c r="B11758">
        <v>0</v>
      </c>
      <c r="C11758">
        <v>0.70310099999999998</v>
      </c>
      <c r="I11758">
        <f t="shared" si="552"/>
        <v>0.70310099999999998</v>
      </c>
      <c r="J11758">
        <f t="shared" si="553"/>
        <v>0.70310099999999998</v>
      </c>
      <c r="K11758">
        <f t="shared" si="554"/>
        <v>0.70310099999999998</v>
      </c>
    </row>
    <row r="11759" spans="1:11" x14ac:dyDescent="0.2">
      <c r="A11759">
        <v>0.46624700000000002</v>
      </c>
      <c r="B11759">
        <v>0.36118600000000001</v>
      </c>
      <c r="C11759">
        <v>1.11703</v>
      </c>
      <c r="I11759">
        <f t="shared" si="552"/>
        <v>0.75584399999999996</v>
      </c>
      <c r="J11759">
        <f t="shared" si="553"/>
        <v>0.64748819999999996</v>
      </c>
      <c r="K11759">
        <f t="shared" si="554"/>
        <v>0.57525099999999996</v>
      </c>
    </row>
    <row r="11760" spans="1:11" x14ac:dyDescent="0.2">
      <c r="A11760">
        <v>0.42042600000000002</v>
      </c>
      <c r="B11760">
        <v>0.54126600000000002</v>
      </c>
      <c r="C11760">
        <v>0.76597700000000002</v>
      </c>
      <c r="I11760">
        <f t="shared" si="552"/>
        <v>0.22471099999999999</v>
      </c>
      <c r="J11760">
        <f t="shared" si="553"/>
        <v>6.233119999999992E-2</v>
      </c>
      <c r="K11760">
        <f t="shared" si="554"/>
        <v>-4.5922000000000018E-2</v>
      </c>
    </row>
    <row r="11761" spans="1:11" x14ac:dyDescent="0.2">
      <c r="A11761">
        <v>0.28680099999999997</v>
      </c>
      <c r="B11761">
        <v>0.81913400000000003</v>
      </c>
      <c r="C11761">
        <v>1.08003</v>
      </c>
      <c r="I11761">
        <f t="shared" si="552"/>
        <v>0.26089600000000002</v>
      </c>
      <c r="J11761">
        <f t="shared" si="553"/>
        <v>1.5155800000000053E-2</v>
      </c>
      <c r="K11761">
        <f t="shared" si="554"/>
        <v>-0.148671</v>
      </c>
    </row>
    <row r="11762" spans="1:11" x14ac:dyDescent="0.2">
      <c r="A11762">
        <v>0.33532600000000001</v>
      </c>
      <c r="B11762">
        <v>0.74177099999999996</v>
      </c>
      <c r="C11762">
        <v>1.2368600000000001</v>
      </c>
      <c r="I11762">
        <f t="shared" si="552"/>
        <v>0.49508900000000011</v>
      </c>
      <c r="J11762">
        <f t="shared" si="553"/>
        <v>0.27255770000000012</v>
      </c>
      <c r="K11762">
        <f t="shared" si="554"/>
        <v>0.12420350000000013</v>
      </c>
    </row>
    <row r="11763" spans="1:11" x14ac:dyDescent="0.2">
      <c r="A11763">
        <v>0.59534100000000001</v>
      </c>
      <c r="B11763">
        <v>0</v>
      </c>
      <c r="C11763">
        <v>0.51752600000000004</v>
      </c>
      <c r="I11763">
        <f t="shared" si="552"/>
        <v>0.51752600000000004</v>
      </c>
      <c r="J11763">
        <f t="shared" si="553"/>
        <v>0.51752600000000004</v>
      </c>
      <c r="K11763">
        <f t="shared" si="554"/>
        <v>0.51752600000000004</v>
      </c>
    </row>
    <row r="11764" spans="1:11" x14ac:dyDescent="0.2">
      <c r="A11764">
        <v>0.44329099999999999</v>
      </c>
      <c r="B11764">
        <v>0.46257300000000001</v>
      </c>
      <c r="C11764">
        <v>1.0498400000000001</v>
      </c>
      <c r="I11764">
        <f t="shared" si="552"/>
        <v>0.58726700000000009</v>
      </c>
      <c r="J11764">
        <f t="shared" si="553"/>
        <v>0.44849510000000004</v>
      </c>
      <c r="K11764">
        <f t="shared" si="554"/>
        <v>0.35598050000000003</v>
      </c>
    </row>
    <row r="11765" spans="1:11" x14ac:dyDescent="0.2">
      <c r="A11765">
        <v>0.24482000000000001</v>
      </c>
      <c r="B11765">
        <v>0.87192400000000003</v>
      </c>
      <c r="C11765">
        <v>1.2154799999999999</v>
      </c>
      <c r="I11765">
        <f t="shared" si="552"/>
        <v>0.34355599999999986</v>
      </c>
      <c r="J11765">
        <f t="shared" si="553"/>
        <v>8.1978799999999907E-2</v>
      </c>
      <c r="K11765">
        <f t="shared" si="554"/>
        <v>-9.240600000000021E-2</v>
      </c>
    </row>
    <row r="11766" spans="1:11" x14ac:dyDescent="0.2">
      <c r="A11766">
        <v>0.18105499999999999</v>
      </c>
      <c r="B11766">
        <v>0.93213500000000005</v>
      </c>
      <c r="C11766">
        <v>1.12768</v>
      </c>
      <c r="I11766">
        <f t="shared" si="552"/>
        <v>0.19554499999999997</v>
      </c>
      <c r="J11766">
        <f t="shared" si="553"/>
        <v>-8.4095500000000101E-2</v>
      </c>
      <c r="K11766">
        <f t="shared" si="554"/>
        <v>-0.2705225</v>
      </c>
    </row>
    <row r="11767" spans="1:11" x14ac:dyDescent="0.2">
      <c r="A11767">
        <v>0.19447500000000001</v>
      </c>
      <c r="B11767">
        <v>0.92125900000000005</v>
      </c>
      <c r="C11767">
        <v>1.2182999999999999</v>
      </c>
      <c r="I11767">
        <f t="shared" si="552"/>
        <v>0.29704099999999989</v>
      </c>
      <c r="J11767">
        <f t="shared" si="553"/>
        <v>2.0663299999999829E-2</v>
      </c>
      <c r="K11767">
        <f t="shared" si="554"/>
        <v>-0.16358850000000014</v>
      </c>
    </row>
    <row r="11768" spans="1:11" x14ac:dyDescent="0.2">
      <c r="A11768">
        <v>0.47622900000000001</v>
      </c>
      <c r="B11768">
        <v>0.30466799999999999</v>
      </c>
      <c r="C11768">
        <v>1.0162800000000001</v>
      </c>
      <c r="I11768">
        <f t="shared" si="552"/>
        <v>0.71161200000000013</v>
      </c>
      <c r="J11768">
        <f t="shared" si="553"/>
        <v>0.62021160000000009</v>
      </c>
      <c r="K11768">
        <f t="shared" si="554"/>
        <v>0.55927800000000005</v>
      </c>
    </row>
    <row r="11769" spans="1:11" x14ac:dyDescent="0.2">
      <c r="A11769">
        <v>0.486068</v>
      </c>
      <c r="B11769">
        <v>0.23441899999999999</v>
      </c>
      <c r="C11769">
        <v>0.64341999999999999</v>
      </c>
      <c r="I11769">
        <f t="shared" si="552"/>
        <v>0.409001</v>
      </c>
      <c r="J11769">
        <f t="shared" si="553"/>
        <v>0.33867530000000001</v>
      </c>
      <c r="K11769">
        <f t="shared" si="554"/>
        <v>0.29179149999999998</v>
      </c>
    </row>
    <row r="11770" spans="1:11" x14ac:dyDescent="0.2">
      <c r="A11770">
        <v>0.16533500000000001</v>
      </c>
      <c r="B11770">
        <v>0.94374599999999997</v>
      </c>
      <c r="C11770">
        <v>1.21207</v>
      </c>
      <c r="I11770">
        <f t="shared" si="552"/>
        <v>0.26832400000000001</v>
      </c>
      <c r="J11770">
        <f t="shared" si="553"/>
        <v>-1.479980000000003E-2</v>
      </c>
      <c r="K11770">
        <f t="shared" si="554"/>
        <v>-0.20354899999999998</v>
      </c>
    </row>
    <row r="11771" spans="1:11" x14ac:dyDescent="0.2">
      <c r="A11771">
        <v>0.22297700000000001</v>
      </c>
      <c r="B11771">
        <v>0.89505599999999996</v>
      </c>
      <c r="C11771">
        <v>1.2728299999999999</v>
      </c>
      <c r="I11771">
        <f t="shared" si="552"/>
        <v>0.37777399999999994</v>
      </c>
      <c r="J11771">
        <f t="shared" si="553"/>
        <v>0.10925719999999983</v>
      </c>
      <c r="K11771">
        <f t="shared" si="554"/>
        <v>-6.9754000000000094E-2</v>
      </c>
    </row>
    <row r="11772" spans="1:11" x14ac:dyDescent="0.2">
      <c r="A11772">
        <v>9.9028599999999994E-2</v>
      </c>
      <c r="B11772">
        <v>0.98019000000000001</v>
      </c>
      <c r="C11772">
        <v>1.1970700000000001</v>
      </c>
      <c r="I11772">
        <f t="shared" si="552"/>
        <v>0.21688000000000007</v>
      </c>
      <c r="J11772">
        <f t="shared" si="553"/>
        <v>-7.7177000000000051E-2</v>
      </c>
      <c r="K11772">
        <f t="shared" si="554"/>
        <v>-0.27321499999999999</v>
      </c>
    </row>
    <row r="11773" spans="1:11" x14ac:dyDescent="0.2">
      <c r="A11773">
        <v>0.107798</v>
      </c>
      <c r="B11773">
        <v>0.97648299999999999</v>
      </c>
      <c r="C11773">
        <v>1.23996</v>
      </c>
      <c r="I11773">
        <f t="shared" si="552"/>
        <v>0.26347699999999996</v>
      </c>
      <c r="J11773">
        <f t="shared" si="553"/>
        <v>-2.9467899999999991E-2</v>
      </c>
      <c r="K11773">
        <f t="shared" si="554"/>
        <v>-0.22476450000000003</v>
      </c>
    </row>
    <row r="11774" spans="1:11" x14ac:dyDescent="0.2">
      <c r="A11774">
        <v>0.44244699999999998</v>
      </c>
      <c r="B11774">
        <v>0.46579399999999999</v>
      </c>
      <c r="C11774">
        <v>0.80297499999999999</v>
      </c>
      <c r="I11774">
        <f t="shared" si="552"/>
        <v>0.33718100000000001</v>
      </c>
      <c r="J11774">
        <f t="shared" si="553"/>
        <v>0.19744280000000003</v>
      </c>
      <c r="K11774">
        <f t="shared" si="554"/>
        <v>0.10428400000000004</v>
      </c>
    </row>
    <row r="11775" spans="1:11" x14ac:dyDescent="0.2">
      <c r="A11775">
        <v>0.65812000000000004</v>
      </c>
      <c r="B11775">
        <v>0</v>
      </c>
      <c r="C11775">
        <v>0.12501699999999999</v>
      </c>
      <c r="I11775">
        <f t="shared" si="552"/>
        <v>0.12501699999999999</v>
      </c>
      <c r="J11775">
        <f t="shared" si="553"/>
        <v>0.12501699999999999</v>
      </c>
      <c r="K11775">
        <f t="shared" si="554"/>
        <v>0.12501699999999999</v>
      </c>
    </row>
    <row r="11776" spans="1:11" x14ac:dyDescent="0.2">
      <c r="A11776">
        <v>0.41547600000000001</v>
      </c>
      <c r="B11776">
        <v>0.55634300000000003</v>
      </c>
      <c r="C11776">
        <v>1.0166500000000001</v>
      </c>
      <c r="I11776">
        <f t="shared" si="552"/>
        <v>0.46030700000000002</v>
      </c>
      <c r="J11776">
        <f t="shared" si="553"/>
        <v>0.29340409999999995</v>
      </c>
      <c r="K11776">
        <f t="shared" si="554"/>
        <v>0.18213550000000001</v>
      </c>
    </row>
    <row r="11777" spans="1:11" x14ac:dyDescent="0.2">
      <c r="A11777">
        <v>0.18902099999999999</v>
      </c>
      <c r="B11777">
        <v>0.92578899999999997</v>
      </c>
      <c r="C11777">
        <v>1.33094</v>
      </c>
      <c r="I11777">
        <f t="shared" si="552"/>
        <v>0.40515100000000004</v>
      </c>
      <c r="J11777">
        <f t="shared" si="553"/>
        <v>0.12741430000000009</v>
      </c>
      <c r="K11777">
        <f t="shared" si="554"/>
        <v>-5.7743499999999948E-2</v>
      </c>
    </row>
    <row r="11778" spans="1:11" x14ac:dyDescent="0.2">
      <c r="A11778">
        <v>0.228411</v>
      </c>
      <c r="B11778">
        <v>0.88955799999999996</v>
      </c>
      <c r="C11778">
        <v>1.00518</v>
      </c>
      <c r="I11778">
        <f t="shared" si="552"/>
        <v>0.115622</v>
      </c>
      <c r="J11778">
        <f t="shared" si="553"/>
        <v>-0.15124540000000009</v>
      </c>
      <c r="K11778">
        <f t="shared" si="554"/>
        <v>-0.32915699999999992</v>
      </c>
    </row>
    <row r="11779" spans="1:11" x14ac:dyDescent="0.2">
      <c r="A11779">
        <v>0.40656799999999998</v>
      </c>
      <c r="B11779">
        <v>0.58207399999999998</v>
      </c>
      <c r="C11779">
        <v>1.09857</v>
      </c>
      <c r="I11779">
        <f t="shared" si="552"/>
        <v>0.51649600000000007</v>
      </c>
      <c r="J11779">
        <f t="shared" si="553"/>
        <v>0.34187380000000001</v>
      </c>
      <c r="K11779">
        <f t="shared" si="554"/>
        <v>0.22545900000000008</v>
      </c>
    </row>
    <row r="11780" spans="1:11" x14ac:dyDescent="0.2">
      <c r="A11780">
        <v>5.9134800000000001E-2</v>
      </c>
      <c r="B11780">
        <v>0.992981</v>
      </c>
      <c r="C11780">
        <v>1.09633</v>
      </c>
      <c r="I11780">
        <f t="shared" si="552"/>
        <v>0.10334900000000002</v>
      </c>
      <c r="J11780">
        <f t="shared" si="553"/>
        <v>-0.19454529999999992</v>
      </c>
      <c r="K11780">
        <f t="shared" si="554"/>
        <v>-0.39314150000000003</v>
      </c>
    </row>
    <row r="11781" spans="1:11" x14ac:dyDescent="0.2">
      <c r="A11781">
        <v>0.355105</v>
      </c>
      <c r="B11781">
        <v>0.70399100000000003</v>
      </c>
      <c r="C11781">
        <v>1.08911</v>
      </c>
      <c r="I11781">
        <f t="shared" si="552"/>
        <v>0.38511899999999999</v>
      </c>
      <c r="J11781">
        <f t="shared" si="553"/>
        <v>0.17392169999999996</v>
      </c>
      <c r="K11781">
        <f t="shared" si="554"/>
        <v>3.3123500000000083E-2</v>
      </c>
    </row>
    <row r="11782" spans="1:11" x14ac:dyDescent="0.2">
      <c r="A11782">
        <v>0.41912700000000003</v>
      </c>
      <c r="B11782">
        <v>0.54527999999999999</v>
      </c>
      <c r="C11782">
        <v>1.0062599999999999</v>
      </c>
      <c r="I11782">
        <f t="shared" ref="I11782:I11845" si="555">C11782-B11782</f>
        <v>0.46097999999999995</v>
      </c>
      <c r="J11782">
        <f t="shared" ref="J11782:J11845" si="556">C11782-B11782*1.3</f>
        <v>0.29739599999999988</v>
      </c>
      <c r="K11782">
        <f t="shared" ref="K11782:K11845" si="557">C11782-B11782*1.5</f>
        <v>0.18833999999999995</v>
      </c>
    </row>
    <row r="11783" spans="1:11" x14ac:dyDescent="0.2">
      <c r="A11783">
        <v>0.24362600000000001</v>
      </c>
      <c r="B11783">
        <v>0.87326199999999998</v>
      </c>
      <c r="C11783">
        <v>1.25397</v>
      </c>
      <c r="I11783">
        <f t="shared" si="555"/>
        <v>0.38070800000000005</v>
      </c>
      <c r="J11783">
        <f t="shared" si="556"/>
        <v>0.1187294000000001</v>
      </c>
      <c r="K11783">
        <f t="shared" si="557"/>
        <v>-5.5922999999999945E-2</v>
      </c>
    </row>
    <row r="11784" spans="1:11" x14ac:dyDescent="0.2">
      <c r="A11784">
        <v>0.23824999999999999</v>
      </c>
      <c r="B11784">
        <v>0.87917500000000004</v>
      </c>
      <c r="C11784">
        <v>1.26562</v>
      </c>
      <c r="I11784">
        <f t="shared" si="555"/>
        <v>0.38644499999999993</v>
      </c>
      <c r="J11784">
        <f t="shared" si="556"/>
        <v>0.12269249999999987</v>
      </c>
      <c r="K11784">
        <f t="shared" si="557"/>
        <v>-5.3142500000000092E-2</v>
      </c>
    </row>
    <row r="11785" spans="1:11" x14ac:dyDescent="0.2">
      <c r="A11785">
        <v>0.36557099999999998</v>
      </c>
      <c r="B11785">
        <v>0.68222400000000005</v>
      </c>
      <c r="C11785">
        <v>1.0143</v>
      </c>
      <c r="I11785">
        <f t="shared" si="555"/>
        <v>0.33207599999999993</v>
      </c>
      <c r="J11785">
        <f t="shared" si="556"/>
        <v>0.12740879999999988</v>
      </c>
      <c r="K11785">
        <f t="shared" si="557"/>
        <v>-9.036000000000044E-3</v>
      </c>
    </row>
    <row r="11786" spans="1:11" x14ac:dyDescent="0.2">
      <c r="A11786">
        <v>0.16295999999999999</v>
      </c>
      <c r="B11786">
        <v>0.94539700000000004</v>
      </c>
      <c r="C11786">
        <v>1.1921299999999999</v>
      </c>
      <c r="I11786">
        <f t="shared" si="555"/>
        <v>0.24673299999999987</v>
      </c>
      <c r="J11786">
        <f t="shared" si="556"/>
        <v>-3.6886100000000255E-2</v>
      </c>
      <c r="K11786">
        <f t="shared" si="557"/>
        <v>-0.22596550000000026</v>
      </c>
    </row>
    <row r="11787" spans="1:11" x14ac:dyDescent="0.2">
      <c r="A11787">
        <v>0.34025699999999998</v>
      </c>
      <c r="B11787">
        <v>0.73273500000000003</v>
      </c>
      <c r="C11787">
        <v>1.26349</v>
      </c>
      <c r="I11787">
        <f t="shared" si="555"/>
        <v>0.53075499999999998</v>
      </c>
      <c r="J11787">
        <f t="shared" si="556"/>
        <v>0.31093449999999989</v>
      </c>
      <c r="K11787">
        <f t="shared" si="557"/>
        <v>0.16438749999999991</v>
      </c>
    </row>
    <row r="11788" spans="1:11" x14ac:dyDescent="0.2">
      <c r="A11788">
        <v>0.247116</v>
      </c>
      <c r="B11788">
        <v>0.86933000000000005</v>
      </c>
      <c r="C11788">
        <v>1.13269</v>
      </c>
      <c r="I11788">
        <f t="shared" si="555"/>
        <v>0.26335999999999993</v>
      </c>
      <c r="J11788">
        <f t="shared" si="556"/>
        <v>2.5609999999998134E-3</v>
      </c>
      <c r="K11788">
        <f t="shared" si="557"/>
        <v>-0.17130500000000004</v>
      </c>
    </row>
    <row r="11789" spans="1:11" x14ac:dyDescent="0.2">
      <c r="A11789">
        <v>0.35670299999999999</v>
      </c>
      <c r="B11789">
        <v>0.70075200000000004</v>
      </c>
      <c r="C11789">
        <v>0.80255699999999996</v>
      </c>
      <c r="I11789">
        <f t="shared" si="555"/>
        <v>0.10180499999999992</v>
      </c>
      <c r="J11789">
        <f t="shared" si="556"/>
        <v>-0.10842060000000009</v>
      </c>
      <c r="K11789">
        <f t="shared" si="557"/>
        <v>-0.2485710000000001</v>
      </c>
    </row>
    <row r="11790" spans="1:11" x14ac:dyDescent="0.2">
      <c r="A11790">
        <v>0.28758299999999998</v>
      </c>
      <c r="B11790">
        <v>0.81803700000000001</v>
      </c>
      <c r="C11790">
        <v>1.31382</v>
      </c>
      <c r="I11790">
        <f t="shared" si="555"/>
        <v>0.49578299999999997</v>
      </c>
      <c r="J11790">
        <f t="shared" si="556"/>
        <v>0.25037189999999998</v>
      </c>
      <c r="K11790">
        <f t="shared" si="557"/>
        <v>8.6764499999999911E-2</v>
      </c>
    </row>
    <row r="11791" spans="1:11" x14ac:dyDescent="0.2">
      <c r="A11791">
        <v>0.52560799999999996</v>
      </c>
      <c r="B11791">
        <v>0</v>
      </c>
      <c r="C11791">
        <v>1.0388500000000001</v>
      </c>
      <c r="I11791">
        <f t="shared" si="555"/>
        <v>1.0388500000000001</v>
      </c>
      <c r="J11791">
        <f t="shared" si="556"/>
        <v>1.0388500000000001</v>
      </c>
      <c r="K11791">
        <f t="shared" si="557"/>
        <v>1.0388500000000001</v>
      </c>
    </row>
    <row r="11792" spans="1:11" x14ac:dyDescent="0.2">
      <c r="A11792">
        <v>0.34474100000000002</v>
      </c>
      <c r="B11792">
        <v>0.72430300000000003</v>
      </c>
      <c r="C11792">
        <v>0.97655999999999998</v>
      </c>
      <c r="I11792">
        <f t="shared" si="555"/>
        <v>0.25225699999999995</v>
      </c>
      <c r="J11792">
        <f t="shared" si="556"/>
        <v>3.4966099999999889E-2</v>
      </c>
      <c r="K11792">
        <f t="shared" si="557"/>
        <v>-0.10989450000000012</v>
      </c>
    </row>
    <row r="11793" spans="1:11" x14ac:dyDescent="0.2">
      <c r="A11793">
        <v>0.19051100000000001</v>
      </c>
      <c r="B11793">
        <v>0.924566</v>
      </c>
      <c r="C11793">
        <v>1.16269</v>
      </c>
      <c r="I11793">
        <f t="shared" si="555"/>
        <v>0.238124</v>
      </c>
      <c r="J11793">
        <f t="shared" si="556"/>
        <v>-3.9245799999999997E-2</v>
      </c>
      <c r="K11793">
        <f t="shared" si="557"/>
        <v>-0.224159</v>
      </c>
    </row>
    <row r="11794" spans="1:11" x14ac:dyDescent="0.2">
      <c r="A11794">
        <v>0.30678800000000001</v>
      </c>
      <c r="B11794">
        <v>0.789636</v>
      </c>
      <c r="C11794">
        <v>1.17906</v>
      </c>
      <c r="I11794">
        <f t="shared" si="555"/>
        <v>0.38942399999999999</v>
      </c>
      <c r="J11794">
        <f t="shared" si="556"/>
        <v>0.15253319999999992</v>
      </c>
      <c r="K11794">
        <f t="shared" si="557"/>
        <v>-5.3940000000001209E-3</v>
      </c>
    </row>
    <row r="11795" spans="1:11" x14ac:dyDescent="0.2">
      <c r="A11795">
        <v>0.52778000000000003</v>
      </c>
      <c r="B11795">
        <v>0</v>
      </c>
      <c r="C11795">
        <v>0.696191</v>
      </c>
      <c r="I11795">
        <f t="shared" si="555"/>
        <v>0.696191</v>
      </c>
      <c r="J11795">
        <f t="shared" si="556"/>
        <v>0.696191</v>
      </c>
      <c r="K11795">
        <f t="shared" si="557"/>
        <v>0.696191</v>
      </c>
    </row>
    <row r="11796" spans="1:11" x14ac:dyDescent="0.2">
      <c r="A11796">
        <v>0.47209200000000001</v>
      </c>
      <c r="B11796">
        <v>0.32941700000000002</v>
      </c>
      <c r="C11796">
        <v>0.62862399999999996</v>
      </c>
      <c r="I11796">
        <f t="shared" si="555"/>
        <v>0.29920699999999995</v>
      </c>
      <c r="J11796">
        <f t="shared" si="556"/>
        <v>0.20038189999999995</v>
      </c>
      <c r="K11796">
        <f t="shared" si="557"/>
        <v>0.13449849999999997</v>
      </c>
    </row>
    <row r="11797" spans="1:11" x14ac:dyDescent="0.2">
      <c r="A11797">
        <v>0.29349399999999998</v>
      </c>
      <c r="B11797">
        <v>0.80959499999999995</v>
      </c>
      <c r="C11797">
        <v>1.02216</v>
      </c>
      <c r="I11797">
        <f t="shared" si="555"/>
        <v>0.212565</v>
      </c>
      <c r="J11797">
        <f t="shared" si="556"/>
        <v>-3.0313500000000104E-2</v>
      </c>
      <c r="K11797">
        <f t="shared" si="557"/>
        <v>-0.19223250000000003</v>
      </c>
    </row>
    <row r="11798" spans="1:11" x14ac:dyDescent="0.2">
      <c r="A11798">
        <v>0.33965600000000001</v>
      </c>
      <c r="B11798">
        <v>0.73385</v>
      </c>
      <c r="C11798">
        <v>1.00698</v>
      </c>
      <c r="I11798">
        <f t="shared" si="555"/>
        <v>0.27312999999999998</v>
      </c>
      <c r="J11798">
        <f t="shared" si="556"/>
        <v>5.2974999999999994E-2</v>
      </c>
      <c r="K11798">
        <f t="shared" si="557"/>
        <v>-9.3795000000000073E-2</v>
      </c>
    </row>
    <row r="11799" spans="1:11" x14ac:dyDescent="0.2">
      <c r="A11799">
        <v>0.42804599999999998</v>
      </c>
      <c r="B11799">
        <v>0.516822</v>
      </c>
      <c r="C11799">
        <v>0.73646500000000004</v>
      </c>
      <c r="I11799">
        <f t="shared" si="555"/>
        <v>0.21964300000000003</v>
      </c>
      <c r="J11799">
        <f t="shared" si="556"/>
        <v>6.4596399999999998E-2</v>
      </c>
      <c r="K11799">
        <f t="shared" si="557"/>
        <v>-3.8768000000000025E-2</v>
      </c>
    </row>
    <row r="11800" spans="1:11" x14ac:dyDescent="0.2">
      <c r="A11800">
        <v>0.49998300000000001</v>
      </c>
      <c r="B11800">
        <v>8.1631399999999993E-3</v>
      </c>
      <c r="C11800">
        <v>0.63958499999999996</v>
      </c>
      <c r="I11800">
        <f t="shared" si="555"/>
        <v>0.63142186</v>
      </c>
      <c r="J11800">
        <f t="shared" si="556"/>
        <v>0.62897291799999999</v>
      </c>
      <c r="K11800">
        <f t="shared" si="557"/>
        <v>0.62734028999999991</v>
      </c>
    </row>
    <row r="11801" spans="1:11" x14ac:dyDescent="0.2">
      <c r="A11801">
        <v>0.54797700000000005</v>
      </c>
      <c r="B11801">
        <v>0</v>
      </c>
      <c r="C11801">
        <v>0.64929300000000001</v>
      </c>
      <c r="I11801">
        <f t="shared" si="555"/>
        <v>0.64929300000000001</v>
      </c>
      <c r="J11801">
        <f t="shared" si="556"/>
        <v>0.64929300000000001</v>
      </c>
      <c r="K11801">
        <f t="shared" si="557"/>
        <v>0.64929300000000001</v>
      </c>
    </row>
    <row r="11802" spans="1:11" x14ac:dyDescent="0.2">
      <c r="A11802">
        <v>0.68824799999999997</v>
      </c>
      <c r="B11802">
        <v>0</v>
      </c>
      <c r="C11802">
        <v>0.34202199999999999</v>
      </c>
      <c r="I11802">
        <f t="shared" si="555"/>
        <v>0.34202199999999999</v>
      </c>
      <c r="J11802">
        <f t="shared" si="556"/>
        <v>0.34202199999999999</v>
      </c>
      <c r="K11802">
        <f t="shared" si="557"/>
        <v>0.34202199999999999</v>
      </c>
    </row>
    <row r="11803" spans="1:11" x14ac:dyDescent="0.2">
      <c r="A11803">
        <v>0.54543699999999995</v>
      </c>
      <c r="B11803">
        <v>0</v>
      </c>
      <c r="C11803">
        <v>0.40885100000000002</v>
      </c>
      <c r="I11803">
        <f t="shared" si="555"/>
        <v>0.40885100000000002</v>
      </c>
      <c r="J11803">
        <f t="shared" si="556"/>
        <v>0.40885100000000002</v>
      </c>
      <c r="K11803">
        <f t="shared" si="557"/>
        <v>0.40885100000000002</v>
      </c>
    </row>
    <row r="11804" spans="1:11" x14ac:dyDescent="0.2">
      <c r="A11804">
        <v>0.65073199999999998</v>
      </c>
      <c r="B11804">
        <v>0</v>
      </c>
      <c r="C11804">
        <v>0.46119100000000002</v>
      </c>
      <c r="I11804">
        <f t="shared" si="555"/>
        <v>0.46119100000000002</v>
      </c>
      <c r="J11804">
        <f t="shared" si="556"/>
        <v>0.46119100000000002</v>
      </c>
      <c r="K11804">
        <f t="shared" si="557"/>
        <v>0.46119100000000002</v>
      </c>
    </row>
    <row r="11805" spans="1:11" x14ac:dyDescent="0.2">
      <c r="A11805">
        <v>0.245667</v>
      </c>
      <c r="B11805">
        <v>0.87097100000000005</v>
      </c>
      <c r="C11805">
        <v>1.1567499999999999</v>
      </c>
      <c r="I11805">
        <f t="shared" si="555"/>
        <v>0.28577899999999989</v>
      </c>
      <c r="J11805">
        <f t="shared" si="556"/>
        <v>2.448769999999989E-2</v>
      </c>
      <c r="K11805">
        <f t="shared" si="557"/>
        <v>-0.14970650000000019</v>
      </c>
    </row>
    <row r="11806" spans="1:11" x14ac:dyDescent="0.2">
      <c r="A11806">
        <v>0.62723200000000001</v>
      </c>
      <c r="B11806">
        <v>0</v>
      </c>
      <c r="C11806">
        <v>0.41137299999999999</v>
      </c>
      <c r="I11806">
        <f t="shared" si="555"/>
        <v>0.41137299999999999</v>
      </c>
      <c r="J11806">
        <f t="shared" si="556"/>
        <v>0.41137299999999999</v>
      </c>
      <c r="K11806">
        <f t="shared" si="557"/>
        <v>0.41137299999999999</v>
      </c>
    </row>
    <row r="11807" spans="1:11" x14ac:dyDescent="0.2">
      <c r="A11807">
        <v>0.59864799999999996</v>
      </c>
      <c r="B11807">
        <v>0</v>
      </c>
      <c r="C11807">
        <v>1.0122100000000001</v>
      </c>
      <c r="I11807">
        <f t="shared" si="555"/>
        <v>1.0122100000000001</v>
      </c>
      <c r="J11807">
        <f t="shared" si="556"/>
        <v>1.0122100000000001</v>
      </c>
      <c r="K11807">
        <f t="shared" si="557"/>
        <v>1.0122100000000001</v>
      </c>
    </row>
    <row r="11808" spans="1:11" x14ac:dyDescent="0.2">
      <c r="A11808">
        <v>0.151092</v>
      </c>
      <c r="B11808">
        <v>0.95325000000000004</v>
      </c>
      <c r="C11808">
        <v>1.4196500000000001</v>
      </c>
      <c r="I11808">
        <f t="shared" si="555"/>
        <v>0.46640000000000004</v>
      </c>
      <c r="J11808">
        <f t="shared" si="556"/>
        <v>0.18042500000000006</v>
      </c>
      <c r="K11808">
        <f t="shared" si="557"/>
        <v>-1.0224999999999929E-2</v>
      </c>
    </row>
    <row r="11809" spans="1:11" x14ac:dyDescent="0.2">
      <c r="A11809">
        <v>0.135218</v>
      </c>
      <c r="B11809">
        <v>0.96273799999999998</v>
      </c>
      <c r="C11809">
        <v>1.3008999999999999</v>
      </c>
      <c r="I11809">
        <f t="shared" si="555"/>
        <v>0.33816199999999996</v>
      </c>
      <c r="J11809">
        <f t="shared" si="556"/>
        <v>4.9340599999999846E-2</v>
      </c>
      <c r="K11809">
        <f t="shared" si="557"/>
        <v>-0.14320700000000008</v>
      </c>
    </row>
    <row r="11810" spans="1:11" x14ac:dyDescent="0.2">
      <c r="A11810">
        <v>0.13486999999999999</v>
      </c>
      <c r="B11810">
        <v>0.96293300000000004</v>
      </c>
      <c r="C11810">
        <v>1.0849500000000001</v>
      </c>
      <c r="I11810">
        <f t="shared" si="555"/>
        <v>0.12201700000000004</v>
      </c>
      <c r="J11810">
        <f t="shared" si="556"/>
        <v>-0.16686289999999993</v>
      </c>
      <c r="K11810">
        <f t="shared" si="557"/>
        <v>-0.35944949999999998</v>
      </c>
    </row>
    <row r="11811" spans="1:11" x14ac:dyDescent="0.2">
      <c r="A11811">
        <v>0.17618700000000001</v>
      </c>
      <c r="B11811">
        <v>0.935859</v>
      </c>
      <c r="C11811">
        <v>1.2585500000000001</v>
      </c>
      <c r="I11811">
        <f t="shared" si="555"/>
        <v>0.32269100000000006</v>
      </c>
      <c r="J11811">
        <f t="shared" si="556"/>
        <v>4.1933299999999951E-2</v>
      </c>
      <c r="K11811">
        <f t="shared" si="557"/>
        <v>-0.14523850000000005</v>
      </c>
    </row>
    <row r="11812" spans="1:11" x14ac:dyDescent="0.2">
      <c r="A11812">
        <v>0.54688999999999999</v>
      </c>
      <c r="B11812">
        <v>0</v>
      </c>
      <c r="C11812">
        <v>0.65116799999999997</v>
      </c>
      <c r="I11812">
        <f t="shared" si="555"/>
        <v>0.65116799999999997</v>
      </c>
      <c r="J11812">
        <f t="shared" si="556"/>
        <v>0.65116799999999997</v>
      </c>
      <c r="K11812">
        <f t="shared" si="557"/>
        <v>0.65116799999999997</v>
      </c>
    </row>
    <row r="11813" spans="1:11" x14ac:dyDescent="0.2">
      <c r="A11813">
        <v>0.24473900000000001</v>
      </c>
      <c r="B11813">
        <v>0.87201600000000001</v>
      </c>
      <c r="C11813">
        <v>1.04501</v>
      </c>
      <c r="I11813">
        <f t="shared" si="555"/>
        <v>0.17299399999999998</v>
      </c>
      <c r="J11813">
        <f t="shared" si="556"/>
        <v>-8.8610800000000101E-2</v>
      </c>
      <c r="K11813">
        <f t="shared" si="557"/>
        <v>-0.26301400000000008</v>
      </c>
    </row>
    <row r="11814" spans="1:11" x14ac:dyDescent="0.2">
      <c r="A11814">
        <v>0.296319</v>
      </c>
      <c r="B11814">
        <v>0.80546899999999999</v>
      </c>
      <c r="C11814">
        <v>1.1019000000000001</v>
      </c>
      <c r="I11814">
        <f t="shared" si="555"/>
        <v>0.29643100000000011</v>
      </c>
      <c r="J11814">
        <f t="shared" si="556"/>
        <v>5.479030000000007E-2</v>
      </c>
      <c r="K11814">
        <f t="shared" si="557"/>
        <v>-0.10630349999999988</v>
      </c>
    </row>
    <row r="11815" spans="1:11" x14ac:dyDescent="0.2">
      <c r="A11815">
        <v>8.0637200000000006E-2</v>
      </c>
      <c r="B11815">
        <v>0.98690999999999995</v>
      </c>
      <c r="C11815">
        <v>1.3646</v>
      </c>
      <c r="I11815">
        <f t="shared" si="555"/>
        <v>0.37769000000000008</v>
      </c>
      <c r="J11815">
        <f t="shared" si="556"/>
        <v>8.1617000000000051E-2</v>
      </c>
      <c r="K11815">
        <f t="shared" si="557"/>
        <v>-0.1157649999999999</v>
      </c>
    </row>
    <row r="11816" spans="1:11" x14ac:dyDescent="0.2">
      <c r="A11816">
        <v>0.10584200000000001</v>
      </c>
      <c r="B11816">
        <v>0.97733800000000004</v>
      </c>
      <c r="C11816">
        <v>1.30236</v>
      </c>
      <c r="I11816">
        <f t="shared" si="555"/>
        <v>0.32502199999999992</v>
      </c>
      <c r="J11816">
        <f t="shared" si="556"/>
        <v>3.1820599999999866E-2</v>
      </c>
      <c r="K11816">
        <f t="shared" si="557"/>
        <v>-0.1636470000000001</v>
      </c>
    </row>
    <row r="11817" spans="1:11" x14ac:dyDescent="0.2">
      <c r="A11817">
        <v>0.53330900000000003</v>
      </c>
      <c r="B11817">
        <v>0</v>
      </c>
      <c r="C11817">
        <v>0.70260999999999996</v>
      </c>
      <c r="I11817">
        <f t="shared" si="555"/>
        <v>0.70260999999999996</v>
      </c>
      <c r="J11817">
        <f t="shared" si="556"/>
        <v>0.70260999999999996</v>
      </c>
      <c r="K11817">
        <f t="shared" si="557"/>
        <v>0.70260999999999996</v>
      </c>
    </row>
    <row r="11818" spans="1:11" x14ac:dyDescent="0.2">
      <c r="A11818">
        <v>0.41972900000000002</v>
      </c>
      <c r="B11818">
        <v>0.54342500000000005</v>
      </c>
      <c r="C11818">
        <v>0.98265899999999995</v>
      </c>
      <c r="I11818">
        <f t="shared" si="555"/>
        <v>0.4392339999999999</v>
      </c>
      <c r="J11818">
        <f t="shared" si="556"/>
        <v>0.27620649999999991</v>
      </c>
      <c r="K11818">
        <f t="shared" si="557"/>
        <v>0.16752149999999988</v>
      </c>
    </row>
    <row r="11819" spans="1:11" x14ac:dyDescent="0.2">
      <c r="A11819">
        <v>0.45312000000000002</v>
      </c>
      <c r="B11819">
        <v>0.42276200000000003</v>
      </c>
      <c r="C11819">
        <v>0.66789500000000002</v>
      </c>
      <c r="I11819">
        <f t="shared" si="555"/>
        <v>0.24513299999999999</v>
      </c>
      <c r="J11819">
        <f t="shared" si="556"/>
        <v>0.11830439999999998</v>
      </c>
      <c r="K11819">
        <f t="shared" si="557"/>
        <v>3.3752000000000004E-2</v>
      </c>
    </row>
    <row r="11820" spans="1:11" x14ac:dyDescent="0.2">
      <c r="A11820">
        <v>0.59429600000000005</v>
      </c>
      <c r="B11820">
        <v>0</v>
      </c>
      <c r="C11820">
        <v>0.899231</v>
      </c>
      <c r="I11820">
        <f t="shared" si="555"/>
        <v>0.899231</v>
      </c>
      <c r="J11820">
        <f t="shared" si="556"/>
        <v>0.899231</v>
      </c>
      <c r="K11820">
        <f t="shared" si="557"/>
        <v>0.899231</v>
      </c>
    </row>
    <row r="11821" spans="1:11" x14ac:dyDescent="0.2">
      <c r="A11821">
        <v>0.184554</v>
      </c>
      <c r="B11821">
        <v>0.92938600000000005</v>
      </c>
      <c r="C11821">
        <v>1.1214900000000001</v>
      </c>
      <c r="I11821">
        <f t="shared" si="555"/>
        <v>0.19210400000000005</v>
      </c>
      <c r="J11821">
        <f t="shared" si="556"/>
        <v>-8.6711800000000006E-2</v>
      </c>
      <c r="K11821">
        <f t="shared" si="557"/>
        <v>-0.27258899999999997</v>
      </c>
    </row>
    <row r="11822" spans="1:11" x14ac:dyDescent="0.2">
      <c r="A11822">
        <v>0.344418</v>
      </c>
      <c r="B11822">
        <v>0.72491799999999995</v>
      </c>
      <c r="C11822">
        <v>1.2317199999999999</v>
      </c>
      <c r="I11822">
        <f t="shared" si="555"/>
        <v>0.50680199999999997</v>
      </c>
      <c r="J11822">
        <f t="shared" si="556"/>
        <v>0.28932659999999999</v>
      </c>
      <c r="K11822">
        <f t="shared" si="557"/>
        <v>0.14434299999999989</v>
      </c>
    </row>
    <row r="11823" spans="1:11" x14ac:dyDescent="0.2">
      <c r="A11823">
        <v>0.290462</v>
      </c>
      <c r="B11823">
        <v>0.81395899999999999</v>
      </c>
      <c r="C11823">
        <v>1.16998</v>
      </c>
      <c r="I11823">
        <f t="shared" si="555"/>
        <v>0.35602100000000003</v>
      </c>
      <c r="J11823">
        <f t="shared" si="556"/>
        <v>0.11183330000000002</v>
      </c>
      <c r="K11823">
        <f t="shared" si="557"/>
        <v>-5.0958499999999907E-2</v>
      </c>
    </row>
    <row r="11824" spans="1:11" x14ac:dyDescent="0.2">
      <c r="A11824">
        <v>9.6843299999999993E-2</v>
      </c>
      <c r="B11824">
        <v>0.98106300000000002</v>
      </c>
      <c r="C11824">
        <v>1.2539199999999999</v>
      </c>
      <c r="I11824">
        <f t="shared" si="555"/>
        <v>0.27285699999999991</v>
      </c>
      <c r="J11824">
        <f t="shared" si="556"/>
        <v>-2.1461900000000034E-2</v>
      </c>
      <c r="K11824">
        <f t="shared" si="557"/>
        <v>-0.21767450000000022</v>
      </c>
    </row>
    <row r="11825" spans="1:11" x14ac:dyDescent="0.2">
      <c r="A11825">
        <v>0.16345699999999999</v>
      </c>
      <c r="B11825">
        <v>0.94505399999999995</v>
      </c>
      <c r="C11825">
        <v>1.18702</v>
      </c>
      <c r="I11825">
        <f t="shared" si="555"/>
        <v>0.24196600000000001</v>
      </c>
      <c r="J11825">
        <f t="shared" si="556"/>
        <v>-4.1550200000000093E-2</v>
      </c>
      <c r="K11825">
        <f t="shared" si="557"/>
        <v>-0.23056100000000002</v>
      </c>
    </row>
    <row r="11826" spans="1:11" x14ac:dyDescent="0.2">
      <c r="A11826">
        <v>0.54093999999999998</v>
      </c>
      <c r="B11826">
        <v>0</v>
      </c>
      <c r="C11826">
        <v>0.47292699999999999</v>
      </c>
      <c r="I11826">
        <f t="shared" si="555"/>
        <v>0.47292699999999999</v>
      </c>
      <c r="J11826">
        <f t="shared" si="556"/>
        <v>0.47292699999999999</v>
      </c>
      <c r="K11826">
        <f t="shared" si="557"/>
        <v>0.47292699999999999</v>
      </c>
    </row>
    <row r="11827" spans="1:11" x14ac:dyDescent="0.2">
      <c r="A11827">
        <v>0.14374200000000001</v>
      </c>
      <c r="B11827">
        <v>0.957785</v>
      </c>
      <c r="C11827">
        <v>1.1359900000000001</v>
      </c>
      <c r="I11827">
        <f t="shared" si="555"/>
        <v>0.17820500000000006</v>
      </c>
      <c r="J11827">
        <f t="shared" si="556"/>
        <v>-0.10913050000000002</v>
      </c>
      <c r="K11827">
        <f t="shared" si="557"/>
        <v>-0.3006875</v>
      </c>
    </row>
    <row r="11828" spans="1:11" x14ac:dyDescent="0.2">
      <c r="A11828">
        <v>0.14144300000000001</v>
      </c>
      <c r="B11828">
        <v>0.95915399999999995</v>
      </c>
      <c r="C11828">
        <v>1.19947</v>
      </c>
      <c r="I11828">
        <f t="shared" si="555"/>
        <v>0.24031600000000009</v>
      </c>
      <c r="J11828">
        <f t="shared" si="556"/>
        <v>-4.7430199999999978E-2</v>
      </c>
      <c r="K11828">
        <f t="shared" si="557"/>
        <v>-0.23926099999999995</v>
      </c>
    </row>
    <row r="11829" spans="1:11" x14ac:dyDescent="0.2">
      <c r="A11829">
        <v>0.18223900000000001</v>
      </c>
      <c r="B11829">
        <v>0.93121200000000004</v>
      </c>
      <c r="C11829">
        <v>1.0963000000000001</v>
      </c>
      <c r="I11829">
        <f t="shared" si="555"/>
        <v>0.16508800000000001</v>
      </c>
      <c r="J11829">
        <f t="shared" si="556"/>
        <v>-0.11427560000000003</v>
      </c>
      <c r="K11829">
        <f t="shared" si="557"/>
        <v>-0.30051800000000006</v>
      </c>
    </row>
    <row r="11830" spans="1:11" x14ac:dyDescent="0.2">
      <c r="A11830">
        <v>0.17893200000000001</v>
      </c>
      <c r="B11830">
        <v>0.93377399999999999</v>
      </c>
      <c r="C11830">
        <v>1.1437900000000001</v>
      </c>
      <c r="I11830">
        <f t="shared" si="555"/>
        <v>0.21001600000000009</v>
      </c>
      <c r="J11830">
        <f t="shared" si="556"/>
        <v>-7.0116199999999962E-2</v>
      </c>
      <c r="K11830">
        <f t="shared" si="557"/>
        <v>-0.25687099999999985</v>
      </c>
    </row>
    <row r="11831" spans="1:11" x14ac:dyDescent="0.2">
      <c r="A11831">
        <v>0.26783499999999999</v>
      </c>
      <c r="B11831">
        <v>0.84442799999999996</v>
      </c>
      <c r="C11831">
        <v>1.2088399999999999</v>
      </c>
      <c r="I11831">
        <f t="shared" si="555"/>
        <v>0.36441199999999996</v>
      </c>
      <c r="J11831">
        <f t="shared" si="556"/>
        <v>0.11108359999999995</v>
      </c>
      <c r="K11831">
        <f t="shared" si="557"/>
        <v>-5.7802000000000131E-2</v>
      </c>
    </row>
    <row r="11832" spans="1:11" x14ac:dyDescent="0.2">
      <c r="A11832">
        <v>0.58247599999999999</v>
      </c>
      <c r="B11832">
        <v>0</v>
      </c>
      <c r="C11832">
        <v>0.69821200000000005</v>
      </c>
      <c r="I11832">
        <f t="shared" si="555"/>
        <v>0.69821200000000005</v>
      </c>
      <c r="J11832">
        <f t="shared" si="556"/>
        <v>0.69821200000000005</v>
      </c>
      <c r="K11832">
        <f t="shared" si="557"/>
        <v>0.69821200000000005</v>
      </c>
    </row>
    <row r="11833" spans="1:11" x14ac:dyDescent="0.2">
      <c r="A11833">
        <v>0.42153800000000002</v>
      </c>
      <c r="B11833">
        <v>0.53779500000000002</v>
      </c>
      <c r="C11833">
        <v>1.14242</v>
      </c>
      <c r="I11833">
        <f t="shared" si="555"/>
        <v>0.60462499999999997</v>
      </c>
      <c r="J11833">
        <f t="shared" si="556"/>
        <v>0.44328649999999992</v>
      </c>
      <c r="K11833">
        <f t="shared" si="557"/>
        <v>0.33572749999999996</v>
      </c>
    </row>
    <row r="11834" spans="1:11" x14ac:dyDescent="0.2">
      <c r="A11834">
        <v>0.340779</v>
      </c>
      <c r="B11834">
        <v>0.73176300000000005</v>
      </c>
      <c r="C11834">
        <v>1.25634</v>
      </c>
      <c r="I11834">
        <f t="shared" si="555"/>
        <v>0.52457699999999996</v>
      </c>
      <c r="J11834">
        <f t="shared" si="556"/>
        <v>0.30504809999999993</v>
      </c>
      <c r="K11834">
        <f t="shared" si="557"/>
        <v>0.15869549999999988</v>
      </c>
    </row>
    <row r="11835" spans="1:11" x14ac:dyDescent="0.2">
      <c r="A11835">
        <v>0.36482999999999999</v>
      </c>
      <c r="B11835">
        <v>0.68381000000000003</v>
      </c>
      <c r="C11835">
        <v>1.0266299999999999</v>
      </c>
      <c r="I11835">
        <f t="shared" si="555"/>
        <v>0.3428199999999999</v>
      </c>
      <c r="J11835">
        <f t="shared" si="556"/>
        <v>0.13767699999999983</v>
      </c>
      <c r="K11835">
        <f t="shared" si="557"/>
        <v>9.1499999999999915E-4</v>
      </c>
    </row>
    <row r="11836" spans="1:11" x14ac:dyDescent="0.2">
      <c r="A11836">
        <v>0.21193500000000001</v>
      </c>
      <c r="B11836">
        <v>0.90572299999999994</v>
      </c>
      <c r="C11836">
        <v>1.3048999999999999</v>
      </c>
      <c r="I11836">
        <f t="shared" si="555"/>
        <v>0.399177</v>
      </c>
      <c r="J11836">
        <f t="shared" si="556"/>
        <v>0.12746009999999997</v>
      </c>
      <c r="K11836">
        <f t="shared" si="557"/>
        <v>-5.3684499999999913E-2</v>
      </c>
    </row>
    <row r="11837" spans="1:11" x14ac:dyDescent="0.2">
      <c r="A11837">
        <v>0.24540300000000001</v>
      </c>
      <c r="B11837">
        <v>0.87126800000000004</v>
      </c>
      <c r="C11837">
        <v>1.2830900000000001</v>
      </c>
      <c r="I11837">
        <f t="shared" si="555"/>
        <v>0.41182200000000002</v>
      </c>
      <c r="J11837">
        <f t="shared" si="556"/>
        <v>0.15044159999999995</v>
      </c>
      <c r="K11837">
        <f t="shared" si="557"/>
        <v>-2.3811999999999944E-2</v>
      </c>
    </row>
    <row r="11838" spans="1:11" x14ac:dyDescent="0.2">
      <c r="A11838">
        <v>0.57679100000000005</v>
      </c>
      <c r="B11838">
        <v>0</v>
      </c>
      <c r="C11838">
        <v>0.94855400000000001</v>
      </c>
      <c r="I11838">
        <f t="shared" si="555"/>
        <v>0.94855400000000001</v>
      </c>
      <c r="J11838">
        <f t="shared" si="556"/>
        <v>0.94855400000000001</v>
      </c>
      <c r="K11838">
        <f t="shared" si="557"/>
        <v>0.94855400000000001</v>
      </c>
    </row>
    <row r="11839" spans="1:11" x14ac:dyDescent="0.2">
      <c r="A11839">
        <v>0.28463300000000002</v>
      </c>
      <c r="B11839">
        <v>0.82215400000000005</v>
      </c>
      <c r="C11839">
        <v>1.0089999999999999</v>
      </c>
      <c r="I11839">
        <f t="shared" si="555"/>
        <v>0.18684599999999985</v>
      </c>
      <c r="J11839">
        <f t="shared" si="556"/>
        <v>-5.9800200000000192E-2</v>
      </c>
      <c r="K11839">
        <f t="shared" si="557"/>
        <v>-0.22423100000000007</v>
      </c>
    </row>
    <row r="11840" spans="1:11" x14ac:dyDescent="0.2">
      <c r="A11840">
        <v>0.533161</v>
      </c>
      <c r="B11840">
        <v>0</v>
      </c>
      <c r="C11840">
        <v>0.78855600000000003</v>
      </c>
      <c r="I11840">
        <f t="shared" si="555"/>
        <v>0.78855600000000003</v>
      </c>
      <c r="J11840">
        <f t="shared" si="556"/>
        <v>0.78855600000000003</v>
      </c>
      <c r="K11840">
        <f t="shared" si="557"/>
        <v>0.78855600000000003</v>
      </c>
    </row>
    <row r="11841" spans="1:11" x14ac:dyDescent="0.2">
      <c r="A11841">
        <v>0.21392800000000001</v>
      </c>
      <c r="B11841">
        <v>0.90384699999999996</v>
      </c>
      <c r="C11841">
        <v>1.0986800000000001</v>
      </c>
      <c r="I11841">
        <f t="shared" si="555"/>
        <v>0.19483300000000014</v>
      </c>
      <c r="J11841">
        <f t="shared" si="556"/>
        <v>-7.632109999999992E-2</v>
      </c>
      <c r="K11841">
        <f t="shared" si="557"/>
        <v>-0.25709049999999989</v>
      </c>
    </row>
    <row r="11842" spans="1:11" x14ac:dyDescent="0.2">
      <c r="A11842">
        <v>0.21659300000000001</v>
      </c>
      <c r="B11842">
        <v>0.90130399999999999</v>
      </c>
      <c r="C11842">
        <v>1.24665</v>
      </c>
      <c r="I11842">
        <f t="shared" si="555"/>
        <v>0.34534600000000004</v>
      </c>
      <c r="J11842">
        <f t="shared" si="556"/>
        <v>7.4954799999999988E-2</v>
      </c>
      <c r="K11842">
        <f t="shared" si="557"/>
        <v>-0.1053059999999999</v>
      </c>
    </row>
    <row r="11843" spans="1:11" x14ac:dyDescent="0.2">
      <c r="A11843">
        <v>0.28975099999999998</v>
      </c>
      <c r="B11843">
        <v>0.814971</v>
      </c>
      <c r="C11843">
        <v>1.07372</v>
      </c>
      <c r="I11843">
        <f t="shared" si="555"/>
        <v>0.25874900000000001</v>
      </c>
      <c r="J11843">
        <f t="shared" si="556"/>
        <v>1.4257699999999929E-2</v>
      </c>
      <c r="K11843">
        <f t="shared" si="557"/>
        <v>-0.14873650000000005</v>
      </c>
    </row>
    <row r="11844" spans="1:11" x14ac:dyDescent="0.2">
      <c r="A11844">
        <v>0.53076500000000004</v>
      </c>
      <c r="B11844">
        <v>0</v>
      </c>
      <c r="C11844">
        <v>0.85619699999999999</v>
      </c>
      <c r="I11844">
        <f t="shared" si="555"/>
        <v>0.85619699999999999</v>
      </c>
      <c r="J11844">
        <f t="shared" si="556"/>
        <v>0.85619699999999999</v>
      </c>
      <c r="K11844">
        <f t="shared" si="557"/>
        <v>0.85619699999999999</v>
      </c>
    </row>
    <row r="11845" spans="1:11" x14ac:dyDescent="0.2">
      <c r="A11845">
        <v>0.336316</v>
      </c>
      <c r="B11845">
        <v>0.73997800000000002</v>
      </c>
      <c r="C11845">
        <v>1.16405</v>
      </c>
      <c r="I11845">
        <f t="shared" si="555"/>
        <v>0.424072</v>
      </c>
      <c r="J11845">
        <f t="shared" si="556"/>
        <v>0.2020786</v>
      </c>
      <c r="K11845">
        <f t="shared" si="557"/>
        <v>5.4082999999999881E-2</v>
      </c>
    </row>
    <row r="11846" spans="1:11" x14ac:dyDescent="0.2">
      <c r="A11846">
        <v>0.16550100000000001</v>
      </c>
      <c r="B11846">
        <v>0.94362999999999997</v>
      </c>
      <c r="C11846">
        <v>1.1581300000000001</v>
      </c>
      <c r="I11846">
        <f t="shared" ref="I11846:I11909" si="558">C11846-B11846</f>
        <v>0.21450000000000014</v>
      </c>
      <c r="J11846">
        <f t="shared" ref="J11846:J11909" si="559">C11846-B11846*1.3</f>
        <v>-6.8588999999999789E-2</v>
      </c>
      <c r="K11846">
        <f t="shared" ref="K11846:K11909" si="560">C11846-B11846*1.5</f>
        <v>-0.25731499999999996</v>
      </c>
    </row>
    <row r="11847" spans="1:11" x14ac:dyDescent="0.2">
      <c r="A11847">
        <v>0.46775800000000001</v>
      </c>
      <c r="B11847">
        <v>0.35328599999999999</v>
      </c>
      <c r="C11847">
        <v>1.0169299999999999</v>
      </c>
      <c r="I11847">
        <f t="shared" si="558"/>
        <v>0.6636439999999999</v>
      </c>
      <c r="J11847">
        <f t="shared" si="559"/>
        <v>0.55765819999999988</v>
      </c>
      <c r="K11847">
        <f t="shared" si="560"/>
        <v>0.48700099999999991</v>
      </c>
    </row>
    <row r="11848" spans="1:11" x14ac:dyDescent="0.2">
      <c r="A11848">
        <v>0.350943</v>
      </c>
      <c r="B11848">
        <v>0.71228999999999998</v>
      </c>
      <c r="C11848">
        <v>1.07263</v>
      </c>
      <c r="I11848">
        <f t="shared" si="558"/>
        <v>0.36033999999999999</v>
      </c>
      <c r="J11848">
        <f t="shared" si="559"/>
        <v>0.14665299999999992</v>
      </c>
      <c r="K11848">
        <f t="shared" si="560"/>
        <v>4.1949999999999488E-3</v>
      </c>
    </row>
    <row r="11849" spans="1:11" x14ac:dyDescent="0.2">
      <c r="A11849">
        <v>0.12809100000000001</v>
      </c>
      <c r="B11849">
        <v>0.96662800000000004</v>
      </c>
      <c r="C11849">
        <v>1.1039000000000001</v>
      </c>
      <c r="I11849">
        <f t="shared" si="558"/>
        <v>0.13727200000000006</v>
      </c>
      <c r="J11849">
        <f t="shared" si="559"/>
        <v>-0.15271640000000009</v>
      </c>
      <c r="K11849">
        <f t="shared" si="560"/>
        <v>-0.34604199999999996</v>
      </c>
    </row>
    <row r="11850" spans="1:11" x14ac:dyDescent="0.2">
      <c r="A11850">
        <v>0.26964300000000002</v>
      </c>
      <c r="B11850">
        <v>0.84212200000000004</v>
      </c>
      <c r="C11850">
        <v>1.09491</v>
      </c>
      <c r="I11850">
        <f t="shared" si="558"/>
        <v>0.25278800000000001</v>
      </c>
      <c r="J11850">
        <f t="shared" si="559"/>
        <v>1.5140000000002374E-4</v>
      </c>
      <c r="K11850">
        <f t="shared" si="560"/>
        <v>-0.16827300000000012</v>
      </c>
    </row>
    <row r="11851" spans="1:11" x14ac:dyDescent="0.2">
      <c r="A11851">
        <v>0.15570300000000001</v>
      </c>
      <c r="B11851">
        <v>0.95027700000000004</v>
      </c>
      <c r="C11851">
        <v>1.28105</v>
      </c>
      <c r="I11851">
        <f t="shared" si="558"/>
        <v>0.33077299999999998</v>
      </c>
      <c r="J11851">
        <f t="shared" si="559"/>
        <v>4.568989999999995E-2</v>
      </c>
      <c r="K11851">
        <f t="shared" si="560"/>
        <v>-0.14436550000000015</v>
      </c>
    </row>
    <row r="11852" spans="1:11" x14ac:dyDescent="0.2">
      <c r="A11852">
        <v>0.40349600000000002</v>
      </c>
      <c r="B11852">
        <v>0.59056200000000003</v>
      </c>
      <c r="C11852">
        <v>0.93748200000000004</v>
      </c>
      <c r="I11852">
        <f t="shared" si="558"/>
        <v>0.34692000000000001</v>
      </c>
      <c r="J11852">
        <f t="shared" si="559"/>
        <v>0.1697514</v>
      </c>
      <c r="K11852">
        <f t="shared" si="560"/>
        <v>5.163899999999999E-2</v>
      </c>
    </row>
    <row r="11853" spans="1:11" x14ac:dyDescent="0.2">
      <c r="A11853">
        <v>0.56199900000000003</v>
      </c>
      <c r="B11853">
        <v>0</v>
      </c>
      <c r="C11853">
        <v>0.51736400000000005</v>
      </c>
      <c r="I11853">
        <f t="shared" si="558"/>
        <v>0.51736400000000005</v>
      </c>
      <c r="J11853">
        <f t="shared" si="559"/>
        <v>0.51736400000000005</v>
      </c>
      <c r="K11853">
        <f t="shared" si="560"/>
        <v>0.51736400000000005</v>
      </c>
    </row>
    <row r="11854" spans="1:11" x14ac:dyDescent="0.2">
      <c r="A11854">
        <v>0.456395</v>
      </c>
      <c r="B11854">
        <v>0.40842899999999999</v>
      </c>
      <c r="C11854">
        <v>0.96749099999999999</v>
      </c>
      <c r="I11854">
        <f t="shared" si="558"/>
        <v>0.55906199999999995</v>
      </c>
      <c r="J11854">
        <f t="shared" si="559"/>
        <v>0.43653330000000001</v>
      </c>
      <c r="K11854">
        <f t="shared" si="560"/>
        <v>0.35484749999999998</v>
      </c>
    </row>
    <row r="11855" spans="1:11" x14ac:dyDescent="0.2">
      <c r="A11855">
        <v>0.275177</v>
      </c>
      <c r="B11855">
        <v>0.83493099999999998</v>
      </c>
      <c r="C11855">
        <v>1.0428599999999999</v>
      </c>
      <c r="I11855">
        <f t="shared" si="558"/>
        <v>0.20792899999999992</v>
      </c>
      <c r="J11855">
        <f t="shared" si="559"/>
        <v>-4.2550300000000041E-2</v>
      </c>
      <c r="K11855">
        <f t="shared" si="560"/>
        <v>-0.20953650000000001</v>
      </c>
    </row>
    <row r="11856" spans="1:11" x14ac:dyDescent="0.2">
      <c r="A11856">
        <v>0.29951</v>
      </c>
      <c r="B11856">
        <v>0.80073399999999995</v>
      </c>
      <c r="C11856">
        <v>1.1233599999999999</v>
      </c>
      <c r="I11856">
        <f t="shared" si="558"/>
        <v>0.32262599999999997</v>
      </c>
      <c r="J11856">
        <f t="shared" si="559"/>
        <v>8.2405799999999862E-2</v>
      </c>
      <c r="K11856">
        <f t="shared" si="560"/>
        <v>-7.774100000000006E-2</v>
      </c>
    </row>
    <row r="11857" spans="1:11" x14ac:dyDescent="0.2">
      <c r="A11857">
        <v>0.56277600000000005</v>
      </c>
      <c r="B11857">
        <v>0</v>
      </c>
      <c r="C11857">
        <v>0.38738099999999998</v>
      </c>
      <c r="I11857">
        <f t="shared" si="558"/>
        <v>0.38738099999999998</v>
      </c>
      <c r="J11857">
        <f t="shared" si="559"/>
        <v>0.38738099999999998</v>
      </c>
      <c r="K11857">
        <f t="shared" si="560"/>
        <v>0.38738099999999998</v>
      </c>
    </row>
    <row r="11858" spans="1:11" x14ac:dyDescent="0.2">
      <c r="A11858">
        <v>0.235874</v>
      </c>
      <c r="B11858">
        <v>0.88173400000000002</v>
      </c>
      <c r="C11858">
        <v>1.1678299999999999</v>
      </c>
      <c r="I11858">
        <f t="shared" si="558"/>
        <v>0.28609599999999991</v>
      </c>
      <c r="J11858">
        <f t="shared" si="559"/>
        <v>2.1575799999999923E-2</v>
      </c>
      <c r="K11858">
        <f t="shared" si="560"/>
        <v>-0.15477100000000021</v>
      </c>
    </row>
    <row r="11859" spans="1:11" x14ac:dyDescent="0.2">
      <c r="A11859">
        <v>0.52995300000000001</v>
      </c>
      <c r="B11859">
        <v>0</v>
      </c>
      <c r="C11859">
        <v>0.73801099999999997</v>
      </c>
      <c r="I11859">
        <f t="shared" si="558"/>
        <v>0.73801099999999997</v>
      </c>
      <c r="J11859">
        <f t="shared" si="559"/>
        <v>0.73801099999999997</v>
      </c>
      <c r="K11859">
        <f t="shared" si="560"/>
        <v>0.73801099999999997</v>
      </c>
    </row>
    <row r="11860" spans="1:11" x14ac:dyDescent="0.2">
      <c r="A11860">
        <v>0.54456199999999999</v>
      </c>
      <c r="B11860">
        <v>0</v>
      </c>
      <c r="C11860">
        <v>0.63092700000000002</v>
      </c>
      <c r="I11860">
        <f t="shared" si="558"/>
        <v>0.63092700000000002</v>
      </c>
      <c r="J11860">
        <f t="shared" si="559"/>
        <v>0.63092700000000002</v>
      </c>
      <c r="K11860">
        <f t="shared" si="560"/>
        <v>0.63092700000000002</v>
      </c>
    </row>
    <row r="11861" spans="1:11" x14ac:dyDescent="0.2">
      <c r="A11861">
        <v>0.358263</v>
      </c>
      <c r="B11861">
        <v>0.69755999999999996</v>
      </c>
      <c r="C11861">
        <v>1.1801999999999999</v>
      </c>
      <c r="I11861">
        <f t="shared" si="558"/>
        <v>0.48263999999999996</v>
      </c>
      <c r="J11861">
        <f t="shared" si="559"/>
        <v>0.27337199999999995</v>
      </c>
      <c r="K11861">
        <f t="shared" si="560"/>
        <v>0.13386000000000009</v>
      </c>
    </row>
    <row r="11862" spans="1:11" x14ac:dyDescent="0.2">
      <c r="A11862">
        <v>0.27224500000000001</v>
      </c>
      <c r="B11862">
        <v>0.83876700000000004</v>
      </c>
      <c r="C11862">
        <v>1.0158799999999999</v>
      </c>
      <c r="I11862">
        <f t="shared" si="558"/>
        <v>0.17711299999999985</v>
      </c>
      <c r="J11862">
        <f t="shared" si="559"/>
        <v>-7.4517100000000225E-2</v>
      </c>
      <c r="K11862">
        <f t="shared" si="560"/>
        <v>-0.24227050000000028</v>
      </c>
    </row>
    <row r="11863" spans="1:11" x14ac:dyDescent="0.2">
      <c r="A11863">
        <v>0.161139</v>
      </c>
      <c r="B11863">
        <v>0.94664499999999996</v>
      </c>
      <c r="C11863">
        <v>1.0739700000000001</v>
      </c>
      <c r="I11863">
        <f t="shared" si="558"/>
        <v>0.12732500000000013</v>
      </c>
      <c r="J11863">
        <f t="shared" si="559"/>
        <v>-0.15666849999999988</v>
      </c>
      <c r="K11863">
        <f t="shared" si="560"/>
        <v>-0.34599749999999974</v>
      </c>
    </row>
    <row r="11864" spans="1:11" x14ac:dyDescent="0.2">
      <c r="A11864">
        <v>0.242925</v>
      </c>
      <c r="B11864">
        <v>0.87404300000000001</v>
      </c>
      <c r="C11864">
        <v>1.1329800000000001</v>
      </c>
      <c r="I11864">
        <f t="shared" si="558"/>
        <v>0.25893700000000008</v>
      </c>
      <c r="J11864">
        <f t="shared" si="559"/>
        <v>-3.2758999999999983E-3</v>
      </c>
      <c r="K11864">
        <f t="shared" si="560"/>
        <v>-0.17808449999999998</v>
      </c>
    </row>
    <row r="11865" spans="1:11" x14ac:dyDescent="0.2">
      <c r="A11865">
        <v>0.500247</v>
      </c>
      <c r="B11865">
        <v>0</v>
      </c>
      <c r="C11865">
        <v>1.1480600000000001</v>
      </c>
      <c r="I11865">
        <f t="shared" si="558"/>
        <v>1.1480600000000001</v>
      </c>
      <c r="J11865">
        <f t="shared" si="559"/>
        <v>1.1480600000000001</v>
      </c>
      <c r="K11865">
        <f t="shared" si="560"/>
        <v>1.1480600000000001</v>
      </c>
    </row>
    <row r="11866" spans="1:11" x14ac:dyDescent="0.2">
      <c r="A11866">
        <v>0.36501600000000001</v>
      </c>
      <c r="B11866">
        <v>0.68341300000000005</v>
      </c>
      <c r="C11866">
        <v>0.98911899999999997</v>
      </c>
      <c r="I11866">
        <f t="shared" si="558"/>
        <v>0.30570599999999992</v>
      </c>
      <c r="J11866">
        <f t="shared" si="559"/>
        <v>0.10068209999999989</v>
      </c>
      <c r="K11866">
        <f t="shared" si="560"/>
        <v>-3.6000500000000213E-2</v>
      </c>
    </row>
    <row r="11867" spans="1:11" x14ac:dyDescent="0.2">
      <c r="A11867">
        <v>0.40035300000000001</v>
      </c>
      <c r="B11867">
        <v>0.59905799999999998</v>
      </c>
      <c r="C11867">
        <v>1.01783</v>
      </c>
      <c r="I11867">
        <f t="shared" si="558"/>
        <v>0.41877200000000003</v>
      </c>
      <c r="J11867">
        <f t="shared" si="559"/>
        <v>0.23905460000000001</v>
      </c>
      <c r="K11867">
        <f t="shared" si="560"/>
        <v>0.11924299999999999</v>
      </c>
    </row>
    <row r="11868" spans="1:11" x14ac:dyDescent="0.2">
      <c r="A11868">
        <v>0.18091099999999999</v>
      </c>
      <c r="B11868">
        <v>0.93224700000000005</v>
      </c>
      <c r="C11868">
        <v>1.2758799999999999</v>
      </c>
      <c r="I11868">
        <f t="shared" si="558"/>
        <v>0.34363299999999986</v>
      </c>
      <c r="J11868">
        <f t="shared" si="559"/>
        <v>6.3958899999999819E-2</v>
      </c>
      <c r="K11868">
        <f t="shared" si="560"/>
        <v>-0.12249050000000006</v>
      </c>
    </row>
    <row r="11869" spans="1:11" x14ac:dyDescent="0.2">
      <c r="A11869">
        <v>0.19695299999999999</v>
      </c>
      <c r="B11869">
        <v>0.91915000000000002</v>
      </c>
      <c r="C11869">
        <v>1.10863</v>
      </c>
      <c r="I11869">
        <f t="shared" si="558"/>
        <v>0.18947999999999998</v>
      </c>
      <c r="J11869">
        <f t="shared" si="559"/>
        <v>-8.6265000000000036E-2</v>
      </c>
      <c r="K11869">
        <f t="shared" si="560"/>
        <v>-0.27009499999999997</v>
      </c>
    </row>
    <row r="11870" spans="1:11" x14ac:dyDescent="0.2">
      <c r="A11870">
        <v>0.40479999999999999</v>
      </c>
      <c r="B11870">
        <v>0.586982</v>
      </c>
      <c r="C11870">
        <v>0.83992299999999998</v>
      </c>
      <c r="I11870">
        <f t="shared" si="558"/>
        <v>0.25294099999999997</v>
      </c>
      <c r="J11870">
        <f t="shared" si="559"/>
        <v>7.6846399999999981E-2</v>
      </c>
      <c r="K11870">
        <f t="shared" si="560"/>
        <v>-4.0550000000000086E-2</v>
      </c>
    </row>
    <row r="11871" spans="1:11" x14ac:dyDescent="0.2">
      <c r="A11871">
        <v>0.413968</v>
      </c>
      <c r="B11871">
        <v>0.56082299999999996</v>
      </c>
      <c r="C11871">
        <v>1.08667</v>
      </c>
      <c r="I11871">
        <f t="shared" si="558"/>
        <v>0.52584700000000006</v>
      </c>
      <c r="J11871">
        <f t="shared" si="559"/>
        <v>0.35760010000000009</v>
      </c>
      <c r="K11871">
        <f t="shared" si="560"/>
        <v>0.24543550000000014</v>
      </c>
    </row>
    <row r="11872" spans="1:11" x14ac:dyDescent="0.2">
      <c r="A11872">
        <v>0.117384</v>
      </c>
      <c r="B11872">
        <v>0.972051</v>
      </c>
      <c r="C11872">
        <v>1.37999</v>
      </c>
      <c r="I11872">
        <f t="shared" si="558"/>
        <v>0.40793900000000005</v>
      </c>
      <c r="J11872">
        <f t="shared" si="559"/>
        <v>0.11632369999999992</v>
      </c>
      <c r="K11872">
        <f t="shared" si="560"/>
        <v>-7.8086499999999948E-2</v>
      </c>
    </row>
    <row r="11873" spans="1:11" x14ac:dyDescent="0.2">
      <c r="A11873">
        <v>4.6667E-2</v>
      </c>
      <c r="B11873">
        <v>0.99563500000000005</v>
      </c>
      <c r="C11873">
        <v>1.2453799999999999</v>
      </c>
      <c r="I11873">
        <f t="shared" si="558"/>
        <v>0.24974499999999988</v>
      </c>
      <c r="J11873">
        <f t="shared" si="559"/>
        <v>-4.8945500000000086E-2</v>
      </c>
      <c r="K11873">
        <f t="shared" si="560"/>
        <v>-0.24807250000000014</v>
      </c>
    </row>
    <row r="11874" spans="1:11" x14ac:dyDescent="0.2">
      <c r="A11874">
        <v>0.35410199999999997</v>
      </c>
      <c r="B11874">
        <v>0.70600799999999997</v>
      </c>
      <c r="C11874">
        <v>0.95980699999999997</v>
      </c>
      <c r="I11874">
        <f t="shared" si="558"/>
        <v>0.253799</v>
      </c>
      <c r="J11874">
        <f t="shared" si="559"/>
        <v>4.199659999999994E-2</v>
      </c>
      <c r="K11874">
        <f t="shared" si="560"/>
        <v>-9.9205000000000099E-2</v>
      </c>
    </row>
    <row r="11875" spans="1:11" x14ac:dyDescent="0.2">
      <c r="A11875">
        <v>0.25366899999999998</v>
      </c>
      <c r="B11875">
        <v>0.86174700000000004</v>
      </c>
      <c r="C11875">
        <v>1.1294200000000001</v>
      </c>
      <c r="I11875">
        <f t="shared" si="558"/>
        <v>0.26767300000000005</v>
      </c>
      <c r="J11875">
        <f t="shared" si="559"/>
        <v>9.1489000000000154E-3</v>
      </c>
      <c r="K11875">
        <f t="shared" si="560"/>
        <v>-0.16320049999999986</v>
      </c>
    </row>
    <row r="11876" spans="1:11" x14ac:dyDescent="0.2">
      <c r="A11876">
        <v>0.17746799999999999</v>
      </c>
      <c r="B11876">
        <v>0.93489100000000003</v>
      </c>
      <c r="C11876">
        <v>1.1131200000000001</v>
      </c>
      <c r="I11876">
        <f t="shared" si="558"/>
        <v>0.17822900000000008</v>
      </c>
      <c r="J11876">
        <f t="shared" si="559"/>
        <v>-0.1022383</v>
      </c>
      <c r="K11876">
        <f t="shared" si="560"/>
        <v>-0.28921649999999999</v>
      </c>
    </row>
    <row r="11877" spans="1:11" x14ac:dyDescent="0.2">
      <c r="A11877">
        <v>0.47896699999999998</v>
      </c>
      <c r="B11877">
        <v>0.28698499999999999</v>
      </c>
      <c r="C11877">
        <v>0.77439599999999997</v>
      </c>
      <c r="I11877">
        <f t="shared" si="558"/>
        <v>0.48741099999999998</v>
      </c>
      <c r="J11877">
        <f t="shared" si="559"/>
        <v>0.40131549999999999</v>
      </c>
      <c r="K11877">
        <f t="shared" si="560"/>
        <v>0.34391850000000002</v>
      </c>
    </row>
    <row r="11878" spans="1:11" x14ac:dyDescent="0.2">
      <c r="A11878">
        <v>0.50095800000000001</v>
      </c>
      <c r="B11878">
        <v>0</v>
      </c>
      <c r="C11878">
        <v>0.54268700000000003</v>
      </c>
      <c r="I11878">
        <f t="shared" si="558"/>
        <v>0.54268700000000003</v>
      </c>
      <c r="J11878">
        <f t="shared" si="559"/>
        <v>0.54268700000000003</v>
      </c>
      <c r="K11878">
        <f t="shared" si="560"/>
        <v>0.54268700000000003</v>
      </c>
    </row>
    <row r="11879" spans="1:11" x14ac:dyDescent="0.2">
      <c r="A11879">
        <v>0.23894299999999999</v>
      </c>
      <c r="B11879">
        <v>0.87842200000000004</v>
      </c>
      <c r="C11879">
        <v>1.0137799999999999</v>
      </c>
      <c r="I11879">
        <f t="shared" si="558"/>
        <v>0.13535799999999987</v>
      </c>
      <c r="J11879">
        <f t="shared" si="559"/>
        <v>-0.12816860000000019</v>
      </c>
      <c r="K11879">
        <f t="shared" si="560"/>
        <v>-0.30385300000000015</v>
      </c>
    </row>
    <row r="11880" spans="1:11" x14ac:dyDescent="0.2">
      <c r="A11880">
        <v>0.430114</v>
      </c>
      <c r="B11880">
        <v>0.50990999999999997</v>
      </c>
      <c r="C11880">
        <v>1.0214300000000001</v>
      </c>
      <c r="I11880">
        <f t="shared" si="558"/>
        <v>0.51152000000000009</v>
      </c>
      <c r="J11880">
        <f t="shared" si="559"/>
        <v>0.35854700000000006</v>
      </c>
      <c r="K11880">
        <f t="shared" si="560"/>
        <v>0.25656500000000015</v>
      </c>
    </row>
    <row r="11881" spans="1:11" x14ac:dyDescent="0.2">
      <c r="A11881">
        <v>0.40477099999999999</v>
      </c>
      <c r="B11881">
        <v>0.58706199999999997</v>
      </c>
      <c r="C11881">
        <v>0.84292500000000004</v>
      </c>
      <c r="I11881">
        <f t="shared" si="558"/>
        <v>0.25586300000000006</v>
      </c>
      <c r="J11881">
        <f t="shared" si="559"/>
        <v>7.9744400000000049E-2</v>
      </c>
      <c r="K11881">
        <f t="shared" si="560"/>
        <v>-3.7667999999999924E-2</v>
      </c>
    </row>
    <row r="11882" spans="1:11" x14ac:dyDescent="0.2">
      <c r="A11882">
        <v>0.50782300000000002</v>
      </c>
      <c r="B11882">
        <v>0</v>
      </c>
      <c r="C11882">
        <v>0.99601799999999996</v>
      </c>
      <c r="I11882">
        <f t="shared" si="558"/>
        <v>0.99601799999999996</v>
      </c>
      <c r="J11882">
        <f t="shared" si="559"/>
        <v>0.99601799999999996</v>
      </c>
      <c r="K11882">
        <f t="shared" si="560"/>
        <v>0.99601799999999996</v>
      </c>
    </row>
    <row r="11883" spans="1:11" x14ac:dyDescent="0.2">
      <c r="A11883">
        <v>0.42732999999999999</v>
      </c>
      <c r="B11883">
        <v>0.51918699999999995</v>
      </c>
      <c r="C11883">
        <v>0.82443</v>
      </c>
      <c r="I11883">
        <f t="shared" si="558"/>
        <v>0.30524300000000004</v>
      </c>
      <c r="J11883">
        <f t="shared" si="559"/>
        <v>0.14948689999999998</v>
      </c>
      <c r="K11883">
        <f t="shared" si="560"/>
        <v>4.5649500000000121E-2</v>
      </c>
    </row>
    <row r="11884" spans="1:11" x14ac:dyDescent="0.2">
      <c r="A11884">
        <v>0.44210100000000002</v>
      </c>
      <c r="B11884">
        <v>0.46710499999999999</v>
      </c>
      <c r="C11884">
        <v>1.05457</v>
      </c>
      <c r="I11884">
        <f t="shared" si="558"/>
        <v>0.58746500000000001</v>
      </c>
      <c r="J11884">
        <f t="shared" si="559"/>
        <v>0.44733350000000005</v>
      </c>
      <c r="K11884">
        <f t="shared" si="560"/>
        <v>0.35391250000000007</v>
      </c>
    </row>
    <row r="11885" spans="1:11" x14ac:dyDescent="0.2">
      <c r="A11885">
        <v>0.48347000000000001</v>
      </c>
      <c r="B11885">
        <v>0.25500699999999998</v>
      </c>
      <c r="C11885">
        <v>0.85711599999999999</v>
      </c>
      <c r="I11885">
        <f t="shared" si="558"/>
        <v>0.60210900000000001</v>
      </c>
      <c r="J11885">
        <f t="shared" si="559"/>
        <v>0.52560689999999999</v>
      </c>
      <c r="K11885">
        <f t="shared" si="560"/>
        <v>0.47460550000000001</v>
      </c>
    </row>
    <row r="11886" spans="1:11" x14ac:dyDescent="0.2">
      <c r="A11886">
        <v>0.117005</v>
      </c>
      <c r="B11886">
        <v>0.97223400000000004</v>
      </c>
      <c r="C11886">
        <v>1.23132</v>
      </c>
      <c r="I11886">
        <f t="shared" si="558"/>
        <v>0.25908599999999993</v>
      </c>
      <c r="J11886">
        <f t="shared" si="559"/>
        <v>-3.2584200000000063E-2</v>
      </c>
      <c r="K11886">
        <f t="shared" si="560"/>
        <v>-0.22703099999999998</v>
      </c>
    </row>
    <row r="11887" spans="1:11" x14ac:dyDescent="0.2">
      <c r="A11887">
        <v>0.190918</v>
      </c>
      <c r="B11887">
        <v>0.92423</v>
      </c>
      <c r="C11887">
        <v>1.01983</v>
      </c>
      <c r="I11887">
        <f t="shared" si="558"/>
        <v>9.5600000000000018E-2</v>
      </c>
      <c r="J11887">
        <f t="shared" si="559"/>
        <v>-0.18166900000000008</v>
      </c>
      <c r="K11887">
        <f t="shared" si="560"/>
        <v>-0.36651499999999992</v>
      </c>
    </row>
    <row r="11888" spans="1:11" x14ac:dyDescent="0.2">
      <c r="A11888">
        <v>0.22425</v>
      </c>
      <c r="B11888">
        <v>0.89378299999999999</v>
      </c>
      <c r="C11888">
        <v>1.20844</v>
      </c>
      <c r="I11888">
        <f t="shared" si="558"/>
        <v>0.31465699999999996</v>
      </c>
      <c r="J11888">
        <f t="shared" si="559"/>
        <v>4.6522100000000011E-2</v>
      </c>
      <c r="K11888">
        <f t="shared" si="560"/>
        <v>-0.13223450000000003</v>
      </c>
    </row>
    <row r="11889" spans="1:11" x14ac:dyDescent="0.2">
      <c r="A11889">
        <v>0.19659299999999999</v>
      </c>
      <c r="B11889">
        <v>0.91945900000000003</v>
      </c>
      <c r="C11889">
        <v>1.3283799999999999</v>
      </c>
      <c r="I11889">
        <f t="shared" si="558"/>
        <v>0.40892099999999987</v>
      </c>
      <c r="J11889">
        <f t="shared" si="559"/>
        <v>0.13308329999999979</v>
      </c>
      <c r="K11889">
        <f t="shared" si="560"/>
        <v>-5.0808500000000256E-2</v>
      </c>
    </row>
    <row r="11890" spans="1:11" x14ac:dyDescent="0.2">
      <c r="A11890">
        <v>0.50477899999999998</v>
      </c>
      <c r="B11890">
        <v>0</v>
      </c>
      <c r="C11890">
        <v>0.56564199999999998</v>
      </c>
      <c r="I11890">
        <f t="shared" si="558"/>
        <v>0.56564199999999998</v>
      </c>
      <c r="J11890">
        <f t="shared" si="559"/>
        <v>0.56564199999999998</v>
      </c>
      <c r="K11890">
        <f t="shared" si="560"/>
        <v>0.56564199999999998</v>
      </c>
    </row>
    <row r="11891" spans="1:11" x14ac:dyDescent="0.2">
      <c r="A11891">
        <v>0.47087299999999999</v>
      </c>
      <c r="B11891">
        <v>0.33632600000000001</v>
      </c>
      <c r="C11891">
        <v>1.19371</v>
      </c>
      <c r="I11891">
        <f t="shared" si="558"/>
        <v>0.85738400000000003</v>
      </c>
      <c r="J11891">
        <f t="shared" si="559"/>
        <v>0.7564862</v>
      </c>
      <c r="K11891">
        <f t="shared" si="560"/>
        <v>0.68922100000000008</v>
      </c>
    </row>
    <row r="11892" spans="1:11" x14ac:dyDescent="0.2">
      <c r="A11892">
        <v>0.30615399999999998</v>
      </c>
      <c r="B11892">
        <v>0.79061999999999999</v>
      </c>
      <c r="C11892">
        <v>1.24986</v>
      </c>
      <c r="I11892">
        <f t="shared" si="558"/>
        <v>0.45923999999999998</v>
      </c>
      <c r="J11892">
        <f t="shared" si="559"/>
        <v>0.22205399999999997</v>
      </c>
      <c r="K11892">
        <f t="shared" si="560"/>
        <v>6.3930000000000042E-2</v>
      </c>
    </row>
    <row r="11893" spans="1:11" x14ac:dyDescent="0.2">
      <c r="A11893">
        <v>0.265208</v>
      </c>
      <c r="B11893">
        <v>0.84773699999999996</v>
      </c>
      <c r="C11893">
        <v>1.30382</v>
      </c>
      <c r="I11893">
        <f t="shared" si="558"/>
        <v>0.45608300000000002</v>
      </c>
      <c r="J11893">
        <f t="shared" si="559"/>
        <v>0.20176189999999994</v>
      </c>
      <c r="K11893">
        <f t="shared" si="560"/>
        <v>3.2214500000000035E-2</v>
      </c>
    </row>
    <row r="11894" spans="1:11" x14ac:dyDescent="0.2">
      <c r="A11894">
        <v>0.244003</v>
      </c>
      <c r="B11894">
        <v>0.87283999999999995</v>
      </c>
      <c r="C11894">
        <v>1.1673199999999999</v>
      </c>
      <c r="I11894">
        <f t="shared" si="558"/>
        <v>0.29447999999999996</v>
      </c>
      <c r="J11894">
        <f t="shared" si="559"/>
        <v>3.2627999999999879E-2</v>
      </c>
      <c r="K11894">
        <f t="shared" si="560"/>
        <v>-0.14193999999999996</v>
      </c>
    </row>
    <row r="11895" spans="1:11" x14ac:dyDescent="0.2">
      <c r="A11895">
        <v>0.52735699999999996</v>
      </c>
      <c r="B11895">
        <v>0</v>
      </c>
      <c r="C11895">
        <v>0.64877399999999996</v>
      </c>
      <c r="I11895">
        <f t="shared" si="558"/>
        <v>0.64877399999999996</v>
      </c>
      <c r="J11895">
        <f t="shared" si="559"/>
        <v>0.64877399999999996</v>
      </c>
      <c r="K11895">
        <f t="shared" si="560"/>
        <v>0.64877399999999996</v>
      </c>
    </row>
    <row r="11896" spans="1:11" x14ac:dyDescent="0.2">
      <c r="A11896">
        <v>0.37945499999999999</v>
      </c>
      <c r="B11896">
        <v>0.65119400000000005</v>
      </c>
      <c r="C11896">
        <v>1.2909900000000001</v>
      </c>
      <c r="I11896">
        <f t="shared" si="558"/>
        <v>0.63979600000000003</v>
      </c>
      <c r="J11896">
        <f t="shared" si="559"/>
        <v>0.44443779999999999</v>
      </c>
      <c r="K11896">
        <f t="shared" si="560"/>
        <v>0.31419900000000001</v>
      </c>
    </row>
    <row r="11897" spans="1:11" x14ac:dyDescent="0.2">
      <c r="A11897">
        <v>0.39127899999999999</v>
      </c>
      <c r="B11897">
        <v>0.62257700000000005</v>
      </c>
      <c r="C11897">
        <v>1.0266299999999999</v>
      </c>
      <c r="I11897">
        <f t="shared" si="558"/>
        <v>0.40405299999999988</v>
      </c>
      <c r="J11897">
        <f t="shared" si="559"/>
        <v>0.21727989999999986</v>
      </c>
      <c r="K11897">
        <f t="shared" si="560"/>
        <v>9.2764499999999916E-2</v>
      </c>
    </row>
    <row r="11898" spans="1:11" x14ac:dyDescent="0.2">
      <c r="A11898">
        <v>0.20732500000000001</v>
      </c>
      <c r="B11898">
        <v>0.90998100000000004</v>
      </c>
      <c r="C11898">
        <v>1.0848</v>
      </c>
      <c r="I11898">
        <f t="shared" si="558"/>
        <v>0.17481899999999995</v>
      </c>
      <c r="J11898">
        <f t="shared" si="559"/>
        <v>-9.8175300000000076E-2</v>
      </c>
      <c r="K11898">
        <f t="shared" si="560"/>
        <v>-0.28017150000000002</v>
      </c>
    </row>
    <row r="11899" spans="1:11" x14ac:dyDescent="0.2">
      <c r="A11899">
        <v>0.244367</v>
      </c>
      <c r="B11899">
        <v>0.87243300000000001</v>
      </c>
      <c r="C11899">
        <v>1.19923</v>
      </c>
      <c r="I11899">
        <f t="shared" si="558"/>
        <v>0.326797</v>
      </c>
      <c r="J11899">
        <f t="shared" si="559"/>
        <v>6.5067100000000044E-2</v>
      </c>
      <c r="K11899">
        <f t="shared" si="560"/>
        <v>-0.1094195</v>
      </c>
    </row>
    <row r="11900" spans="1:11" x14ac:dyDescent="0.2">
      <c r="A11900">
        <v>0.17885799999999999</v>
      </c>
      <c r="B11900">
        <v>0.93383099999999997</v>
      </c>
      <c r="C11900">
        <v>1.069</v>
      </c>
      <c r="I11900">
        <f t="shared" si="558"/>
        <v>0.13516899999999998</v>
      </c>
      <c r="J11900">
        <f t="shared" si="559"/>
        <v>-0.14498030000000006</v>
      </c>
      <c r="K11900">
        <f t="shared" si="560"/>
        <v>-0.33174649999999994</v>
      </c>
    </row>
    <row r="11901" spans="1:11" x14ac:dyDescent="0.2">
      <c r="A11901">
        <v>0.42301</v>
      </c>
      <c r="B11901">
        <v>0.53315199999999996</v>
      </c>
      <c r="C11901">
        <v>1.06758</v>
      </c>
      <c r="I11901">
        <f t="shared" si="558"/>
        <v>0.53442800000000001</v>
      </c>
      <c r="J11901">
        <f t="shared" si="559"/>
        <v>0.37448239999999999</v>
      </c>
      <c r="K11901">
        <f t="shared" si="560"/>
        <v>0.26785199999999998</v>
      </c>
    </row>
    <row r="11902" spans="1:11" x14ac:dyDescent="0.2">
      <c r="A11902">
        <v>0.22695699999999999</v>
      </c>
      <c r="B11902">
        <v>0.891046</v>
      </c>
      <c r="C11902">
        <v>1.09253</v>
      </c>
      <c r="I11902">
        <f t="shared" si="558"/>
        <v>0.201484</v>
      </c>
      <c r="J11902">
        <f t="shared" si="559"/>
        <v>-6.5829799999999938E-2</v>
      </c>
      <c r="K11902">
        <f t="shared" si="560"/>
        <v>-0.24403899999999989</v>
      </c>
    </row>
    <row r="11903" spans="1:11" x14ac:dyDescent="0.2">
      <c r="A11903">
        <v>0.17499600000000001</v>
      </c>
      <c r="B11903">
        <v>0.93675200000000003</v>
      </c>
      <c r="C11903">
        <v>1.1684300000000001</v>
      </c>
      <c r="I11903">
        <f t="shared" si="558"/>
        <v>0.23167800000000005</v>
      </c>
      <c r="J11903">
        <f t="shared" si="559"/>
        <v>-4.9347599999999936E-2</v>
      </c>
      <c r="K11903">
        <f t="shared" si="560"/>
        <v>-0.23669799999999985</v>
      </c>
    </row>
    <row r="11904" spans="1:11" x14ac:dyDescent="0.2">
      <c r="A11904">
        <v>0.33176699999999998</v>
      </c>
      <c r="B11904">
        <v>0.74814599999999998</v>
      </c>
      <c r="C11904">
        <v>1.0897699999999999</v>
      </c>
      <c r="I11904">
        <f t="shared" si="558"/>
        <v>0.34162399999999993</v>
      </c>
      <c r="J11904">
        <f t="shared" si="559"/>
        <v>0.11718019999999996</v>
      </c>
      <c r="K11904">
        <f t="shared" si="560"/>
        <v>-3.244899999999995E-2</v>
      </c>
    </row>
    <row r="11905" spans="1:11" x14ac:dyDescent="0.2">
      <c r="A11905">
        <v>0.54551000000000005</v>
      </c>
      <c r="B11905">
        <v>0</v>
      </c>
      <c r="C11905">
        <v>0.33808500000000002</v>
      </c>
      <c r="I11905">
        <f t="shared" si="558"/>
        <v>0.33808500000000002</v>
      </c>
      <c r="J11905">
        <f t="shared" si="559"/>
        <v>0.33808500000000002</v>
      </c>
      <c r="K11905">
        <f t="shared" si="560"/>
        <v>0.33808500000000002</v>
      </c>
    </row>
    <row r="11906" spans="1:11" x14ac:dyDescent="0.2">
      <c r="A11906">
        <v>0.21293300000000001</v>
      </c>
      <c r="B11906">
        <v>0.90478700000000001</v>
      </c>
      <c r="C11906">
        <v>1.05508</v>
      </c>
      <c r="I11906">
        <f t="shared" si="558"/>
        <v>0.15029300000000001</v>
      </c>
      <c r="J11906">
        <f t="shared" si="559"/>
        <v>-0.12114310000000006</v>
      </c>
      <c r="K11906">
        <f t="shared" si="560"/>
        <v>-0.30210050000000011</v>
      </c>
    </row>
    <row r="11907" spans="1:11" x14ac:dyDescent="0.2">
      <c r="A11907">
        <v>0.26216499999999998</v>
      </c>
      <c r="B11907">
        <v>0.85151500000000002</v>
      </c>
      <c r="C11907">
        <v>1.2688600000000001</v>
      </c>
      <c r="I11907">
        <f t="shared" si="558"/>
        <v>0.41734500000000008</v>
      </c>
      <c r="J11907">
        <f t="shared" si="559"/>
        <v>0.16189049999999994</v>
      </c>
      <c r="K11907">
        <f t="shared" si="560"/>
        <v>-8.4124999999999339E-3</v>
      </c>
    </row>
    <row r="11908" spans="1:11" x14ac:dyDescent="0.2">
      <c r="A11908">
        <v>0.55161000000000004</v>
      </c>
      <c r="B11908">
        <v>0</v>
      </c>
      <c r="C11908">
        <v>1.0619000000000001</v>
      </c>
      <c r="I11908">
        <f t="shared" si="558"/>
        <v>1.0619000000000001</v>
      </c>
      <c r="J11908">
        <f t="shared" si="559"/>
        <v>1.0619000000000001</v>
      </c>
      <c r="K11908">
        <f t="shared" si="560"/>
        <v>1.0619000000000001</v>
      </c>
    </row>
    <row r="11909" spans="1:11" x14ac:dyDescent="0.2">
      <c r="A11909">
        <v>0.39932299999999998</v>
      </c>
      <c r="B11909">
        <v>0.6018</v>
      </c>
      <c r="C11909">
        <v>0.75442100000000001</v>
      </c>
      <c r="I11909">
        <f t="shared" si="558"/>
        <v>0.15262100000000001</v>
      </c>
      <c r="J11909">
        <f t="shared" si="559"/>
        <v>-2.7919000000000027E-2</v>
      </c>
      <c r="K11909">
        <f t="shared" si="560"/>
        <v>-0.14827900000000005</v>
      </c>
    </row>
    <row r="11910" spans="1:11" x14ac:dyDescent="0.2">
      <c r="A11910">
        <v>0.35469099999999998</v>
      </c>
      <c r="B11910">
        <v>0.70482400000000001</v>
      </c>
      <c r="C11910">
        <v>1.0613999999999999</v>
      </c>
      <c r="I11910">
        <f t="shared" ref="I11910:I11973" si="561">C11910-B11910</f>
        <v>0.35657599999999989</v>
      </c>
      <c r="J11910">
        <f t="shared" ref="J11910:J11973" si="562">C11910-B11910*1.3</f>
        <v>0.14512879999999984</v>
      </c>
      <c r="K11910">
        <f t="shared" ref="K11910:K11973" si="563">C11910-B11910*1.5</f>
        <v>4.1639999999998345E-3</v>
      </c>
    </row>
    <row r="11911" spans="1:11" x14ac:dyDescent="0.2">
      <c r="A11911">
        <v>0.61594099999999996</v>
      </c>
      <c r="B11911">
        <v>0</v>
      </c>
      <c r="C11911">
        <v>0.90195499999999995</v>
      </c>
      <c r="I11911">
        <f t="shared" si="561"/>
        <v>0.90195499999999995</v>
      </c>
      <c r="J11911">
        <f t="shared" si="562"/>
        <v>0.90195499999999995</v>
      </c>
      <c r="K11911">
        <f t="shared" si="563"/>
        <v>0.90195499999999995</v>
      </c>
    </row>
    <row r="11912" spans="1:11" x14ac:dyDescent="0.2">
      <c r="A11912">
        <v>0.325353</v>
      </c>
      <c r="B11912">
        <v>0.75932999999999995</v>
      </c>
      <c r="C11912">
        <v>1.03624</v>
      </c>
      <c r="I11912">
        <f t="shared" si="561"/>
        <v>0.2769100000000001</v>
      </c>
      <c r="J11912">
        <f t="shared" si="562"/>
        <v>4.9111000000000127E-2</v>
      </c>
      <c r="K11912">
        <f t="shared" si="563"/>
        <v>-0.10275499999999993</v>
      </c>
    </row>
    <row r="11913" spans="1:11" x14ac:dyDescent="0.2">
      <c r="A11913">
        <v>0.44184899999999999</v>
      </c>
      <c r="B11913">
        <v>0.468057</v>
      </c>
      <c r="C11913">
        <v>0.991564</v>
      </c>
      <c r="I11913">
        <f t="shared" si="561"/>
        <v>0.52350699999999994</v>
      </c>
      <c r="J11913">
        <f t="shared" si="562"/>
        <v>0.38308989999999998</v>
      </c>
      <c r="K11913">
        <f t="shared" si="563"/>
        <v>0.28947849999999997</v>
      </c>
    </row>
    <row r="11914" spans="1:11" x14ac:dyDescent="0.2">
      <c r="A11914">
        <v>0.335007</v>
      </c>
      <c r="B11914">
        <v>0.74234900000000004</v>
      </c>
      <c r="C11914">
        <v>1.0315399999999999</v>
      </c>
      <c r="I11914">
        <f t="shared" si="561"/>
        <v>0.28919099999999986</v>
      </c>
      <c r="J11914">
        <f t="shared" si="562"/>
        <v>6.6486299999999776E-2</v>
      </c>
      <c r="K11914">
        <f t="shared" si="563"/>
        <v>-8.1983500000000209E-2</v>
      </c>
    </row>
    <row r="11915" spans="1:11" x14ac:dyDescent="0.2">
      <c r="A11915">
        <v>7.3602000000000001E-2</v>
      </c>
      <c r="B11915">
        <v>0.98910600000000004</v>
      </c>
      <c r="C11915">
        <v>1.24377</v>
      </c>
      <c r="I11915">
        <f t="shared" si="561"/>
        <v>0.254664</v>
      </c>
      <c r="J11915">
        <f t="shared" si="562"/>
        <v>-4.20678000000001E-2</v>
      </c>
      <c r="K11915">
        <f t="shared" si="563"/>
        <v>-0.23988900000000002</v>
      </c>
    </row>
    <row r="11916" spans="1:11" x14ac:dyDescent="0.2">
      <c r="A11916">
        <v>0.23983299999999999</v>
      </c>
      <c r="B11916">
        <v>0.87745200000000001</v>
      </c>
      <c r="C11916">
        <v>1.19824</v>
      </c>
      <c r="I11916">
        <f t="shared" si="561"/>
        <v>0.32078799999999996</v>
      </c>
      <c r="J11916">
        <f t="shared" si="562"/>
        <v>5.7552399999999837E-2</v>
      </c>
      <c r="K11916">
        <f t="shared" si="563"/>
        <v>-0.1179380000000001</v>
      </c>
    </row>
    <row r="11917" spans="1:11" x14ac:dyDescent="0.2">
      <c r="A11917">
        <v>0.58841399999999999</v>
      </c>
      <c r="B11917">
        <v>0</v>
      </c>
      <c r="C11917">
        <v>0.57638199999999995</v>
      </c>
      <c r="I11917">
        <f t="shared" si="561"/>
        <v>0.57638199999999995</v>
      </c>
      <c r="J11917">
        <f t="shared" si="562"/>
        <v>0.57638199999999995</v>
      </c>
      <c r="K11917">
        <f t="shared" si="563"/>
        <v>0.57638199999999995</v>
      </c>
    </row>
    <row r="11918" spans="1:11" x14ac:dyDescent="0.2">
      <c r="A11918">
        <v>0.68881999999999999</v>
      </c>
      <c r="B11918">
        <v>0</v>
      </c>
      <c r="C11918">
        <v>0.69830300000000001</v>
      </c>
      <c r="I11918">
        <f t="shared" si="561"/>
        <v>0.69830300000000001</v>
      </c>
      <c r="J11918">
        <f t="shared" si="562"/>
        <v>0.69830300000000001</v>
      </c>
      <c r="K11918">
        <f t="shared" si="563"/>
        <v>0.69830300000000001</v>
      </c>
    </row>
    <row r="11919" spans="1:11" x14ac:dyDescent="0.2">
      <c r="A11919">
        <v>0.25232199999999999</v>
      </c>
      <c r="B11919">
        <v>0.86332799999999998</v>
      </c>
      <c r="C11919">
        <v>1.1759900000000001</v>
      </c>
      <c r="I11919">
        <f t="shared" si="561"/>
        <v>0.31266200000000011</v>
      </c>
      <c r="J11919">
        <f t="shared" si="562"/>
        <v>5.3663600000000145E-2</v>
      </c>
      <c r="K11919">
        <f t="shared" si="563"/>
        <v>-0.11900199999999983</v>
      </c>
    </row>
    <row r="11920" spans="1:11" x14ac:dyDescent="0.2">
      <c r="A11920">
        <v>0.42088900000000001</v>
      </c>
      <c r="B11920">
        <v>0.53982300000000005</v>
      </c>
      <c r="C11920">
        <v>1.02281</v>
      </c>
      <c r="I11920">
        <f t="shared" si="561"/>
        <v>0.48298699999999994</v>
      </c>
      <c r="J11920">
        <f t="shared" si="562"/>
        <v>0.32104009999999994</v>
      </c>
      <c r="K11920">
        <f t="shared" si="563"/>
        <v>0.21307549999999997</v>
      </c>
    </row>
    <row r="11921" spans="1:11" x14ac:dyDescent="0.2">
      <c r="A11921">
        <v>0.41606799999999999</v>
      </c>
      <c r="B11921">
        <v>0.55457000000000001</v>
      </c>
      <c r="C11921">
        <v>1.00448</v>
      </c>
      <c r="I11921">
        <f t="shared" si="561"/>
        <v>0.44991000000000003</v>
      </c>
      <c r="J11921">
        <f t="shared" si="562"/>
        <v>0.28353899999999999</v>
      </c>
      <c r="K11921">
        <f t="shared" si="563"/>
        <v>0.17262500000000003</v>
      </c>
    </row>
    <row r="11922" spans="1:11" x14ac:dyDescent="0.2">
      <c r="A11922">
        <v>0.16444600000000001</v>
      </c>
      <c r="B11922">
        <v>0.94436799999999999</v>
      </c>
      <c r="C11922">
        <v>1.21289</v>
      </c>
      <c r="I11922">
        <f t="shared" si="561"/>
        <v>0.26852200000000004</v>
      </c>
      <c r="J11922">
        <f t="shared" si="562"/>
        <v>-1.4788400000000035E-2</v>
      </c>
      <c r="K11922">
        <f t="shared" si="563"/>
        <v>-0.20366200000000001</v>
      </c>
    </row>
    <row r="11923" spans="1:11" x14ac:dyDescent="0.2">
      <c r="A11923">
        <v>0.20711299999999999</v>
      </c>
      <c r="B11923">
        <v>0.91017400000000004</v>
      </c>
      <c r="C11923">
        <v>1.1294500000000001</v>
      </c>
      <c r="I11923">
        <f t="shared" si="561"/>
        <v>0.21927600000000003</v>
      </c>
      <c r="J11923">
        <f t="shared" si="562"/>
        <v>-5.3776199999999941E-2</v>
      </c>
      <c r="K11923">
        <f t="shared" si="563"/>
        <v>-0.23581099999999999</v>
      </c>
    </row>
    <row r="11924" spans="1:11" x14ac:dyDescent="0.2">
      <c r="A11924">
        <v>0.44356499999999999</v>
      </c>
      <c r="B11924">
        <v>0.46151999999999999</v>
      </c>
      <c r="C11924">
        <v>1.0808899999999999</v>
      </c>
      <c r="I11924">
        <f t="shared" si="561"/>
        <v>0.61936999999999998</v>
      </c>
      <c r="J11924">
        <f t="shared" si="562"/>
        <v>0.48091399999999995</v>
      </c>
      <c r="K11924">
        <f t="shared" si="563"/>
        <v>0.3886099999999999</v>
      </c>
    </row>
    <row r="11925" spans="1:11" x14ac:dyDescent="0.2">
      <c r="A11925">
        <v>0.46740199999999998</v>
      </c>
      <c r="B11925">
        <v>0.35516500000000001</v>
      </c>
      <c r="C11925">
        <v>0.69137300000000002</v>
      </c>
      <c r="I11925">
        <f t="shared" si="561"/>
        <v>0.33620800000000001</v>
      </c>
      <c r="J11925">
        <f t="shared" si="562"/>
        <v>0.22965849999999999</v>
      </c>
      <c r="K11925">
        <f t="shared" si="563"/>
        <v>0.15862549999999997</v>
      </c>
    </row>
    <row r="11926" spans="1:11" x14ac:dyDescent="0.2">
      <c r="A11926">
        <v>0.35555799999999999</v>
      </c>
      <c r="B11926">
        <v>0.70307399999999998</v>
      </c>
      <c r="C11926">
        <v>1.0068600000000001</v>
      </c>
      <c r="I11926">
        <f t="shared" si="561"/>
        <v>0.30378600000000011</v>
      </c>
      <c r="J11926">
        <f t="shared" si="562"/>
        <v>9.2863800000000052E-2</v>
      </c>
      <c r="K11926">
        <f t="shared" si="563"/>
        <v>-4.7750999999999877E-2</v>
      </c>
    </row>
    <row r="11927" spans="1:11" x14ac:dyDescent="0.2">
      <c r="A11927">
        <v>0.52250799999999997</v>
      </c>
      <c r="B11927">
        <v>0</v>
      </c>
      <c r="C11927">
        <v>1.0002899999999999</v>
      </c>
      <c r="I11927">
        <f t="shared" si="561"/>
        <v>1.0002899999999999</v>
      </c>
      <c r="J11927">
        <f t="shared" si="562"/>
        <v>1.0002899999999999</v>
      </c>
      <c r="K11927">
        <f t="shared" si="563"/>
        <v>1.0002899999999999</v>
      </c>
    </row>
    <row r="11928" spans="1:11" x14ac:dyDescent="0.2">
      <c r="A11928">
        <v>0.213952</v>
      </c>
      <c r="B11928">
        <v>0.90382499999999999</v>
      </c>
      <c r="C11928">
        <v>1.2443299999999999</v>
      </c>
      <c r="I11928">
        <f t="shared" si="561"/>
        <v>0.34050499999999995</v>
      </c>
      <c r="J11928">
        <f t="shared" si="562"/>
        <v>6.9357499999999961E-2</v>
      </c>
      <c r="K11928">
        <f t="shared" si="563"/>
        <v>-0.1114075000000001</v>
      </c>
    </row>
    <row r="11929" spans="1:11" x14ac:dyDescent="0.2">
      <c r="A11929">
        <v>0.16702</v>
      </c>
      <c r="B11929">
        <v>0.94255900000000004</v>
      </c>
      <c r="C11929">
        <v>1.1950099999999999</v>
      </c>
      <c r="I11929">
        <f t="shared" si="561"/>
        <v>0.25245099999999987</v>
      </c>
      <c r="J11929">
        <f t="shared" si="562"/>
        <v>-3.0316700000000196E-2</v>
      </c>
      <c r="K11929">
        <f t="shared" si="563"/>
        <v>-0.21882850000000009</v>
      </c>
    </row>
    <row r="11930" spans="1:11" x14ac:dyDescent="0.2">
      <c r="A11930">
        <v>0.56015599999999999</v>
      </c>
      <c r="B11930">
        <v>0</v>
      </c>
      <c r="C11930">
        <v>0.62154299999999996</v>
      </c>
      <c r="I11930">
        <f t="shared" si="561"/>
        <v>0.62154299999999996</v>
      </c>
      <c r="J11930">
        <f t="shared" si="562"/>
        <v>0.62154299999999996</v>
      </c>
      <c r="K11930">
        <f t="shared" si="563"/>
        <v>0.62154299999999996</v>
      </c>
    </row>
    <row r="11931" spans="1:11" x14ac:dyDescent="0.2">
      <c r="A11931">
        <v>0.58248900000000003</v>
      </c>
      <c r="B11931">
        <v>0</v>
      </c>
      <c r="C11931">
        <v>0.42558699999999999</v>
      </c>
      <c r="I11931">
        <f t="shared" si="561"/>
        <v>0.42558699999999999</v>
      </c>
      <c r="J11931">
        <f t="shared" si="562"/>
        <v>0.42558699999999999</v>
      </c>
      <c r="K11931">
        <f t="shared" si="563"/>
        <v>0.42558699999999999</v>
      </c>
    </row>
    <row r="11932" spans="1:11" x14ac:dyDescent="0.2">
      <c r="A11932">
        <v>0.37323099999999998</v>
      </c>
      <c r="B11932">
        <v>0.66542699999999999</v>
      </c>
      <c r="C11932">
        <v>1.06687</v>
      </c>
      <c r="I11932">
        <f t="shared" si="561"/>
        <v>0.40144299999999999</v>
      </c>
      <c r="J11932">
        <f t="shared" si="562"/>
        <v>0.20181490000000002</v>
      </c>
      <c r="K11932">
        <f t="shared" si="563"/>
        <v>6.8729499999999999E-2</v>
      </c>
    </row>
    <row r="11933" spans="1:11" x14ac:dyDescent="0.2">
      <c r="A11933">
        <v>0.48135499999999998</v>
      </c>
      <c r="B11933">
        <v>0.270534</v>
      </c>
      <c r="C11933">
        <v>0.96640999999999999</v>
      </c>
      <c r="I11933">
        <f t="shared" si="561"/>
        <v>0.69587599999999994</v>
      </c>
      <c r="J11933">
        <f t="shared" si="562"/>
        <v>0.61471579999999992</v>
      </c>
      <c r="K11933">
        <f t="shared" si="563"/>
        <v>0.56060900000000002</v>
      </c>
    </row>
    <row r="11934" spans="1:11" x14ac:dyDescent="0.2">
      <c r="A11934">
        <v>0.19304299999999999</v>
      </c>
      <c r="B11934">
        <v>0.92246300000000003</v>
      </c>
      <c r="C11934">
        <v>1.0655399999999999</v>
      </c>
      <c r="I11934">
        <f t="shared" si="561"/>
        <v>0.1430769999999999</v>
      </c>
      <c r="J11934">
        <f t="shared" si="562"/>
        <v>-0.13366190000000011</v>
      </c>
      <c r="K11934">
        <f t="shared" si="563"/>
        <v>-0.31815450000000012</v>
      </c>
    </row>
    <row r="11935" spans="1:11" x14ac:dyDescent="0.2">
      <c r="A11935">
        <v>0.49819999999999998</v>
      </c>
      <c r="B11935">
        <v>8.4778500000000007E-2</v>
      </c>
      <c r="C11935">
        <v>0.64570300000000003</v>
      </c>
      <c r="I11935">
        <f t="shared" si="561"/>
        <v>0.56092450000000005</v>
      </c>
      <c r="J11935">
        <f t="shared" si="562"/>
        <v>0.53549095000000002</v>
      </c>
      <c r="K11935">
        <f t="shared" si="563"/>
        <v>0.51853525</v>
      </c>
    </row>
    <row r="11936" spans="1:11" x14ac:dyDescent="0.2">
      <c r="A11936">
        <v>0.222771</v>
      </c>
      <c r="B11936">
        <v>0.89526099999999997</v>
      </c>
      <c r="C11936">
        <v>1.2616499999999999</v>
      </c>
      <c r="I11936">
        <f t="shared" si="561"/>
        <v>0.36638899999999996</v>
      </c>
      <c r="J11936">
        <f t="shared" si="562"/>
        <v>9.7810699999999917E-2</v>
      </c>
      <c r="K11936">
        <f t="shared" si="563"/>
        <v>-8.1241499999999967E-2</v>
      </c>
    </row>
    <row r="11937" spans="1:11" x14ac:dyDescent="0.2">
      <c r="A11937">
        <v>0.19930700000000001</v>
      </c>
      <c r="B11937">
        <v>0.91711900000000002</v>
      </c>
      <c r="C11937">
        <v>1.0341899999999999</v>
      </c>
      <c r="I11937">
        <f t="shared" si="561"/>
        <v>0.11707099999999993</v>
      </c>
      <c r="J11937">
        <f t="shared" si="562"/>
        <v>-0.15806470000000017</v>
      </c>
      <c r="K11937">
        <f t="shared" si="563"/>
        <v>-0.34148850000000008</v>
      </c>
    </row>
    <row r="11938" spans="1:11" x14ac:dyDescent="0.2">
      <c r="A11938">
        <v>0.31488699999999997</v>
      </c>
      <c r="B11938">
        <v>0.776779</v>
      </c>
      <c r="C11938">
        <v>1.2166300000000001</v>
      </c>
      <c r="I11938">
        <f t="shared" si="561"/>
        <v>0.4398510000000001</v>
      </c>
      <c r="J11938">
        <f t="shared" si="562"/>
        <v>0.20681729999999998</v>
      </c>
      <c r="K11938">
        <f t="shared" si="563"/>
        <v>5.1461500000000049E-2</v>
      </c>
    </row>
    <row r="11939" spans="1:11" x14ac:dyDescent="0.2">
      <c r="A11939">
        <v>0.48521799999999998</v>
      </c>
      <c r="B11939">
        <v>0.24135599999999999</v>
      </c>
      <c r="C11939">
        <v>1.0276000000000001</v>
      </c>
      <c r="I11939">
        <f t="shared" si="561"/>
        <v>0.78624400000000005</v>
      </c>
      <c r="J11939">
        <f t="shared" si="562"/>
        <v>0.71383720000000006</v>
      </c>
      <c r="K11939">
        <f t="shared" si="563"/>
        <v>0.6655660000000001</v>
      </c>
    </row>
    <row r="11940" spans="1:11" x14ac:dyDescent="0.2">
      <c r="A11940">
        <v>0.24093100000000001</v>
      </c>
      <c r="B11940">
        <v>0.876247</v>
      </c>
      <c r="C11940">
        <v>1.07185</v>
      </c>
      <c r="I11940">
        <f t="shared" si="561"/>
        <v>0.19560299999999997</v>
      </c>
      <c r="J11940">
        <f t="shared" si="562"/>
        <v>-6.7271100000000139E-2</v>
      </c>
      <c r="K11940">
        <f t="shared" si="563"/>
        <v>-0.24252049999999992</v>
      </c>
    </row>
    <row r="11941" spans="1:11" x14ac:dyDescent="0.2">
      <c r="A11941">
        <v>0.42011500000000002</v>
      </c>
      <c r="B11941">
        <v>0.54222999999999999</v>
      </c>
      <c r="C11941">
        <v>0.94059400000000004</v>
      </c>
      <c r="I11941">
        <f t="shared" si="561"/>
        <v>0.39836400000000005</v>
      </c>
      <c r="J11941">
        <f t="shared" si="562"/>
        <v>0.23569499999999999</v>
      </c>
      <c r="K11941">
        <f t="shared" si="563"/>
        <v>0.12724900000000006</v>
      </c>
    </row>
    <row r="11942" spans="1:11" x14ac:dyDescent="0.2">
      <c r="A11942">
        <v>0.32023299999999999</v>
      </c>
      <c r="B11942">
        <v>0.76798699999999998</v>
      </c>
      <c r="C11942">
        <v>1.2471699999999999</v>
      </c>
      <c r="I11942">
        <f t="shared" si="561"/>
        <v>0.47918299999999991</v>
      </c>
      <c r="J11942">
        <f t="shared" si="562"/>
        <v>0.24878689999999992</v>
      </c>
      <c r="K11942">
        <f t="shared" si="563"/>
        <v>9.5189499999999816E-2</v>
      </c>
    </row>
    <row r="11943" spans="1:11" x14ac:dyDescent="0.2">
      <c r="A11943">
        <v>0.37462200000000001</v>
      </c>
      <c r="B11943">
        <v>0.66229400000000005</v>
      </c>
      <c r="C11943">
        <v>1.1563300000000001</v>
      </c>
      <c r="I11943">
        <f t="shared" si="561"/>
        <v>0.49403600000000003</v>
      </c>
      <c r="J11943">
        <f t="shared" si="562"/>
        <v>0.29534779999999994</v>
      </c>
      <c r="K11943">
        <f t="shared" si="563"/>
        <v>0.16288900000000006</v>
      </c>
    </row>
    <row r="11944" spans="1:11" x14ac:dyDescent="0.2">
      <c r="A11944">
        <v>0.13456699999999999</v>
      </c>
      <c r="B11944">
        <v>0.96310300000000004</v>
      </c>
      <c r="C11944">
        <v>1.1460999999999999</v>
      </c>
      <c r="I11944">
        <f t="shared" si="561"/>
        <v>0.18299699999999985</v>
      </c>
      <c r="J11944">
        <f t="shared" si="562"/>
        <v>-0.10593390000000014</v>
      </c>
      <c r="K11944">
        <f t="shared" si="563"/>
        <v>-0.29855450000000006</v>
      </c>
    </row>
    <row r="11945" spans="1:11" x14ac:dyDescent="0.2">
      <c r="A11945">
        <v>0.44614599999999999</v>
      </c>
      <c r="B11945">
        <v>0.451459</v>
      </c>
      <c r="C11945">
        <v>0.83347499999999997</v>
      </c>
      <c r="I11945">
        <f t="shared" si="561"/>
        <v>0.38201599999999997</v>
      </c>
      <c r="J11945">
        <f t="shared" si="562"/>
        <v>0.24657829999999992</v>
      </c>
      <c r="K11945">
        <f t="shared" si="563"/>
        <v>0.15628649999999999</v>
      </c>
    </row>
    <row r="11946" spans="1:11" x14ac:dyDescent="0.2">
      <c r="A11946">
        <v>0.24426</v>
      </c>
      <c r="B11946">
        <v>0.87255300000000002</v>
      </c>
      <c r="C11946">
        <v>1.1895899999999999</v>
      </c>
      <c r="I11946">
        <f t="shared" si="561"/>
        <v>0.3170369999999999</v>
      </c>
      <c r="J11946">
        <f t="shared" si="562"/>
        <v>5.5271099999999906E-2</v>
      </c>
      <c r="K11946">
        <f t="shared" si="563"/>
        <v>-0.11923950000000016</v>
      </c>
    </row>
    <row r="11947" spans="1:11" x14ac:dyDescent="0.2">
      <c r="A11947">
        <v>0.49927100000000002</v>
      </c>
      <c r="B11947">
        <v>5.3994399999999998E-2</v>
      </c>
      <c r="C11947">
        <v>0.77587200000000001</v>
      </c>
      <c r="I11947">
        <f t="shared" si="561"/>
        <v>0.72187760000000001</v>
      </c>
      <c r="J11947">
        <f t="shared" si="562"/>
        <v>0.70567928000000002</v>
      </c>
      <c r="K11947">
        <f t="shared" si="563"/>
        <v>0.69488039999999995</v>
      </c>
    </row>
    <row r="11948" spans="1:11" x14ac:dyDescent="0.2">
      <c r="A11948">
        <v>0.54738900000000001</v>
      </c>
      <c r="B11948">
        <v>0</v>
      </c>
      <c r="C11948">
        <v>0.69835100000000006</v>
      </c>
      <c r="I11948">
        <f t="shared" si="561"/>
        <v>0.69835100000000006</v>
      </c>
      <c r="J11948">
        <f t="shared" si="562"/>
        <v>0.69835100000000006</v>
      </c>
      <c r="K11948">
        <f t="shared" si="563"/>
        <v>0.69835100000000006</v>
      </c>
    </row>
    <row r="11949" spans="1:11" x14ac:dyDescent="0.2">
      <c r="A11949">
        <v>5.7734399999999998E-2</v>
      </c>
      <c r="B11949">
        <v>0.99331100000000006</v>
      </c>
      <c r="C11949">
        <v>1.4297599999999999</v>
      </c>
      <c r="I11949">
        <f t="shared" si="561"/>
        <v>0.43644899999999986</v>
      </c>
      <c r="J11949">
        <f t="shared" si="562"/>
        <v>0.13845569999999974</v>
      </c>
      <c r="K11949">
        <f t="shared" si="563"/>
        <v>-6.0206500000000052E-2</v>
      </c>
    </row>
    <row r="11950" spans="1:11" x14ac:dyDescent="0.2">
      <c r="A11950">
        <v>0.27999299999999999</v>
      </c>
      <c r="B11950">
        <v>0.82850199999999996</v>
      </c>
      <c r="C11950">
        <v>0.91876800000000003</v>
      </c>
      <c r="I11950">
        <f t="shared" si="561"/>
        <v>9.0266000000000068E-2</v>
      </c>
      <c r="J11950">
        <f t="shared" si="562"/>
        <v>-0.1582846</v>
      </c>
      <c r="K11950">
        <f t="shared" si="563"/>
        <v>-0.32398499999999997</v>
      </c>
    </row>
    <row r="11951" spans="1:11" x14ac:dyDescent="0.2">
      <c r="A11951">
        <v>0.39488400000000001</v>
      </c>
      <c r="B11951">
        <v>0.61340600000000001</v>
      </c>
      <c r="C11951">
        <v>0.99867600000000001</v>
      </c>
      <c r="I11951">
        <f t="shared" si="561"/>
        <v>0.38527</v>
      </c>
      <c r="J11951">
        <f t="shared" si="562"/>
        <v>0.20124819999999999</v>
      </c>
      <c r="K11951">
        <f t="shared" si="563"/>
        <v>7.8566999999999942E-2</v>
      </c>
    </row>
    <row r="11952" spans="1:11" x14ac:dyDescent="0.2">
      <c r="A11952">
        <v>0.28273999999999999</v>
      </c>
      <c r="B11952">
        <v>0.824762</v>
      </c>
      <c r="C11952">
        <v>1.2201</v>
      </c>
      <c r="I11952">
        <f t="shared" si="561"/>
        <v>0.39533799999999997</v>
      </c>
      <c r="J11952">
        <f t="shared" si="562"/>
        <v>0.14790939999999986</v>
      </c>
      <c r="K11952">
        <f t="shared" si="563"/>
        <v>-1.7043000000000141E-2</v>
      </c>
    </row>
    <row r="11953" spans="1:11" x14ac:dyDescent="0.2">
      <c r="A11953">
        <v>0.58066600000000002</v>
      </c>
      <c r="B11953">
        <v>0</v>
      </c>
      <c r="C11953">
        <v>0.54045100000000001</v>
      </c>
      <c r="I11953">
        <f t="shared" si="561"/>
        <v>0.54045100000000001</v>
      </c>
      <c r="J11953">
        <f t="shared" si="562"/>
        <v>0.54045100000000001</v>
      </c>
      <c r="K11953">
        <f t="shared" si="563"/>
        <v>0.54045100000000001</v>
      </c>
    </row>
    <row r="11954" spans="1:11" x14ac:dyDescent="0.2">
      <c r="A11954">
        <v>0.47227200000000003</v>
      </c>
      <c r="B11954">
        <v>0.32838200000000001</v>
      </c>
      <c r="C11954">
        <v>0.69443299999999997</v>
      </c>
      <c r="I11954">
        <f t="shared" si="561"/>
        <v>0.36605099999999996</v>
      </c>
      <c r="J11954">
        <f t="shared" si="562"/>
        <v>0.26753639999999995</v>
      </c>
      <c r="K11954">
        <f t="shared" si="563"/>
        <v>0.20185999999999993</v>
      </c>
    </row>
    <row r="11955" spans="1:11" x14ac:dyDescent="0.2">
      <c r="A11955">
        <v>0.29763699999999998</v>
      </c>
      <c r="B11955">
        <v>0.80352299999999999</v>
      </c>
      <c r="C11955">
        <v>1.13348</v>
      </c>
      <c r="I11955">
        <f t="shared" si="561"/>
        <v>0.32995700000000006</v>
      </c>
      <c r="J11955">
        <f t="shared" si="562"/>
        <v>8.8900100000000037E-2</v>
      </c>
      <c r="K11955">
        <f t="shared" si="563"/>
        <v>-7.1804499999999827E-2</v>
      </c>
    </row>
    <row r="11956" spans="1:11" x14ac:dyDescent="0.2">
      <c r="A11956">
        <v>0.241177</v>
      </c>
      <c r="B11956">
        <v>0.87597599999999998</v>
      </c>
      <c r="C11956">
        <v>1.22271</v>
      </c>
      <c r="I11956">
        <f t="shared" si="561"/>
        <v>0.34673399999999999</v>
      </c>
      <c r="J11956">
        <f t="shared" si="562"/>
        <v>8.3941199999999938E-2</v>
      </c>
      <c r="K11956">
        <f t="shared" si="563"/>
        <v>-9.1253999999999946E-2</v>
      </c>
    </row>
    <row r="11957" spans="1:11" x14ac:dyDescent="0.2">
      <c r="A11957">
        <v>0.40839700000000001</v>
      </c>
      <c r="B11957">
        <v>0.57692900000000003</v>
      </c>
      <c r="C11957">
        <v>1.00901</v>
      </c>
      <c r="I11957">
        <f t="shared" si="561"/>
        <v>0.43208099999999994</v>
      </c>
      <c r="J11957">
        <f t="shared" si="562"/>
        <v>0.25900229999999991</v>
      </c>
      <c r="K11957">
        <f t="shared" si="563"/>
        <v>0.14361649999999992</v>
      </c>
    </row>
    <row r="11958" spans="1:11" x14ac:dyDescent="0.2">
      <c r="A11958">
        <v>0.363396</v>
      </c>
      <c r="B11958">
        <v>0.68685799999999997</v>
      </c>
      <c r="C11958">
        <v>1.0694600000000001</v>
      </c>
      <c r="I11958">
        <f t="shared" si="561"/>
        <v>0.38260200000000011</v>
      </c>
      <c r="J11958">
        <f t="shared" si="562"/>
        <v>0.17654460000000005</v>
      </c>
      <c r="K11958">
        <f t="shared" si="563"/>
        <v>3.9173000000000124E-2</v>
      </c>
    </row>
    <row r="11959" spans="1:11" x14ac:dyDescent="0.2">
      <c r="A11959">
        <v>0.13022</v>
      </c>
      <c r="B11959">
        <v>0.96548999999999996</v>
      </c>
      <c r="C11959">
        <v>1.0498000000000001</v>
      </c>
      <c r="I11959">
        <f t="shared" si="561"/>
        <v>8.4310000000000107E-2</v>
      </c>
      <c r="J11959">
        <f t="shared" si="562"/>
        <v>-0.20533699999999988</v>
      </c>
      <c r="K11959">
        <f t="shared" si="563"/>
        <v>-0.39843499999999987</v>
      </c>
    </row>
    <row r="11960" spans="1:11" x14ac:dyDescent="0.2">
      <c r="A11960">
        <v>0.25081500000000001</v>
      </c>
      <c r="B11960">
        <v>0.86508200000000002</v>
      </c>
      <c r="C11960">
        <v>1.3507400000000001</v>
      </c>
      <c r="I11960">
        <f t="shared" si="561"/>
        <v>0.48565800000000003</v>
      </c>
      <c r="J11960">
        <f t="shared" si="562"/>
        <v>0.22613339999999993</v>
      </c>
      <c r="K11960">
        <f t="shared" si="563"/>
        <v>5.3117000000000081E-2</v>
      </c>
    </row>
    <row r="11961" spans="1:11" x14ac:dyDescent="0.2">
      <c r="A11961">
        <v>0.204514</v>
      </c>
      <c r="B11961">
        <v>0.91252200000000006</v>
      </c>
      <c r="C11961">
        <v>1.10846</v>
      </c>
      <c r="I11961">
        <f t="shared" si="561"/>
        <v>0.19593799999999995</v>
      </c>
      <c r="J11961">
        <f t="shared" si="562"/>
        <v>-7.7818600000000071E-2</v>
      </c>
      <c r="K11961">
        <f t="shared" si="563"/>
        <v>-0.26032300000000008</v>
      </c>
    </row>
    <row r="11962" spans="1:11" x14ac:dyDescent="0.2">
      <c r="A11962">
        <v>0.16992399999999999</v>
      </c>
      <c r="B11962">
        <v>0.94047999999999998</v>
      </c>
      <c r="C11962">
        <v>1.04043</v>
      </c>
      <c r="I11962">
        <f t="shared" si="561"/>
        <v>9.9949999999999983E-2</v>
      </c>
      <c r="J11962">
        <f t="shared" si="562"/>
        <v>-0.18219399999999997</v>
      </c>
      <c r="K11962">
        <f t="shared" si="563"/>
        <v>-0.37029000000000001</v>
      </c>
    </row>
    <row r="11963" spans="1:11" x14ac:dyDescent="0.2">
      <c r="A11963">
        <v>0.34240799999999999</v>
      </c>
      <c r="B11963">
        <v>0.72871600000000003</v>
      </c>
      <c r="C11963">
        <v>1.11084</v>
      </c>
      <c r="I11963">
        <f t="shared" si="561"/>
        <v>0.38212400000000002</v>
      </c>
      <c r="J11963">
        <f t="shared" si="562"/>
        <v>0.16350920000000002</v>
      </c>
      <c r="K11963">
        <f t="shared" si="563"/>
        <v>1.7765999999999948E-2</v>
      </c>
    </row>
    <row r="11964" spans="1:11" x14ac:dyDescent="0.2">
      <c r="A11964">
        <v>0.22356200000000001</v>
      </c>
      <c r="B11964">
        <v>0.89447200000000004</v>
      </c>
      <c r="C11964">
        <v>1.08632</v>
      </c>
      <c r="I11964">
        <f t="shared" si="561"/>
        <v>0.19184799999999991</v>
      </c>
      <c r="J11964">
        <f t="shared" si="562"/>
        <v>-7.649360000000005E-2</v>
      </c>
      <c r="K11964">
        <f t="shared" si="563"/>
        <v>-0.25538800000000017</v>
      </c>
    </row>
    <row r="11965" spans="1:11" x14ac:dyDescent="0.2">
      <c r="A11965">
        <v>0.64987899999999998</v>
      </c>
      <c r="B11965">
        <v>0</v>
      </c>
      <c r="C11965">
        <v>0.49652000000000002</v>
      </c>
      <c r="I11965">
        <f t="shared" si="561"/>
        <v>0.49652000000000002</v>
      </c>
      <c r="J11965">
        <f t="shared" si="562"/>
        <v>0.49652000000000002</v>
      </c>
      <c r="K11965">
        <f t="shared" si="563"/>
        <v>0.49652000000000002</v>
      </c>
    </row>
    <row r="11966" spans="1:11" x14ac:dyDescent="0.2">
      <c r="A11966">
        <v>0.59204800000000002</v>
      </c>
      <c r="B11966">
        <v>0</v>
      </c>
      <c r="C11966">
        <v>0.41767700000000002</v>
      </c>
      <c r="I11966">
        <f t="shared" si="561"/>
        <v>0.41767700000000002</v>
      </c>
      <c r="J11966">
        <f t="shared" si="562"/>
        <v>0.41767700000000002</v>
      </c>
      <c r="K11966">
        <f t="shared" si="563"/>
        <v>0.41767700000000002</v>
      </c>
    </row>
    <row r="11967" spans="1:11" x14ac:dyDescent="0.2">
      <c r="A11967">
        <v>0.523586</v>
      </c>
      <c r="B11967">
        <v>0</v>
      </c>
      <c r="C11967">
        <v>0.547933</v>
      </c>
      <c r="I11967">
        <f t="shared" si="561"/>
        <v>0.547933</v>
      </c>
      <c r="J11967">
        <f t="shared" si="562"/>
        <v>0.547933</v>
      </c>
      <c r="K11967">
        <f t="shared" si="563"/>
        <v>0.547933</v>
      </c>
    </row>
    <row r="11968" spans="1:11" x14ac:dyDescent="0.2">
      <c r="A11968">
        <v>0.13778099999999999</v>
      </c>
      <c r="B11968">
        <v>0.961283</v>
      </c>
      <c r="C11968">
        <v>1.1873499999999999</v>
      </c>
      <c r="I11968">
        <f t="shared" si="561"/>
        <v>0.22606699999999991</v>
      </c>
      <c r="J11968">
        <f t="shared" si="562"/>
        <v>-6.2317900000000037E-2</v>
      </c>
      <c r="K11968">
        <f t="shared" si="563"/>
        <v>-0.25457450000000015</v>
      </c>
    </row>
    <row r="11969" spans="1:11" x14ac:dyDescent="0.2">
      <c r="A11969">
        <v>0.14673900000000001</v>
      </c>
      <c r="B11969">
        <v>0.95596599999999998</v>
      </c>
      <c r="C11969">
        <v>1.08064</v>
      </c>
      <c r="I11969">
        <f t="shared" si="561"/>
        <v>0.12467400000000006</v>
      </c>
      <c r="J11969">
        <f t="shared" si="562"/>
        <v>-0.16211580000000003</v>
      </c>
      <c r="K11969">
        <f t="shared" si="563"/>
        <v>-0.35330899999999987</v>
      </c>
    </row>
    <row r="11970" spans="1:11" x14ac:dyDescent="0.2">
      <c r="A11970">
        <v>0.38335900000000001</v>
      </c>
      <c r="B11970">
        <v>0.641984</v>
      </c>
      <c r="C11970">
        <v>1.2496100000000001</v>
      </c>
      <c r="I11970">
        <f t="shared" si="561"/>
        <v>0.60762600000000011</v>
      </c>
      <c r="J11970">
        <f t="shared" si="562"/>
        <v>0.41503080000000003</v>
      </c>
      <c r="K11970">
        <f t="shared" si="563"/>
        <v>0.28663400000000006</v>
      </c>
    </row>
    <row r="11971" spans="1:11" x14ac:dyDescent="0.2">
      <c r="A11971">
        <v>0.18540699999999999</v>
      </c>
      <c r="B11971">
        <v>0.92870699999999995</v>
      </c>
      <c r="C11971">
        <v>1.2627200000000001</v>
      </c>
      <c r="I11971">
        <f t="shared" si="561"/>
        <v>0.33401300000000012</v>
      </c>
      <c r="J11971">
        <f t="shared" si="562"/>
        <v>5.5400900000000197E-2</v>
      </c>
      <c r="K11971">
        <f t="shared" si="563"/>
        <v>-0.13034049999999975</v>
      </c>
    </row>
    <row r="11972" spans="1:11" x14ac:dyDescent="0.2">
      <c r="A11972">
        <v>0.37915300000000002</v>
      </c>
      <c r="B11972">
        <v>0.65189900000000001</v>
      </c>
      <c r="C11972">
        <v>1.0303899999999999</v>
      </c>
      <c r="I11972">
        <f t="shared" si="561"/>
        <v>0.37849099999999991</v>
      </c>
      <c r="J11972">
        <f t="shared" si="562"/>
        <v>0.18292129999999984</v>
      </c>
      <c r="K11972">
        <f t="shared" si="563"/>
        <v>5.2541499999999908E-2</v>
      </c>
    </row>
    <row r="11973" spans="1:11" x14ac:dyDescent="0.2">
      <c r="A11973">
        <v>0.297709</v>
      </c>
      <c r="B11973">
        <v>0.80341600000000002</v>
      </c>
      <c r="C11973">
        <v>1.0636300000000001</v>
      </c>
      <c r="I11973">
        <f t="shared" si="561"/>
        <v>0.26021400000000006</v>
      </c>
      <c r="J11973">
        <f t="shared" si="562"/>
        <v>1.9189200000000017E-2</v>
      </c>
      <c r="K11973">
        <f t="shared" si="563"/>
        <v>-0.14149400000000001</v>
      </c>
    </row>
    <row r="11974" spans="1:11" x14ac:dyDescent="0.2">
      <c r="A11974">
        <v>0.33355099999999999</v>
      </c>
      <c r="B11974">
        <v>0.74496600000000002</v>
      </c>
      <c r="C11974">
        <v>1.2216499999999999</v>
      </c>
      <c r="I11974">
        <f t="shared" ref="I11974:I12037" si="564">C11974-B11974</f>
        <v>0.47668399999999989</v>
      </c>
      <c r="J11974">
        <f t="shared" ref="J11974:J12037" si="565">C11974-B11974*1.3</f>
        <v>0.25319419999999981</v>
      </c>
      <c r="K11974">
        <f t="shared" ref="K11974:K12037" si="566">C11974-B11974*1.5</f>
        <v>0.10420099999999977</v>
      </c>
    </row>
    <row r="11975" spans="1:11" x14ac:dyDescent="0.2">
      <c r="A11975">
        <v>0.419823</v>
      </c>
      <c r="B11975">
        <v>0.54313400000000001</v>
      </c>
      <c r="C11975">
        <v>0.76927100000000004</v>
      </c>
      <c r="I11975">
        <f t="shared" si="564"/>
        <v>0.22613700000000003</v>
      </c>
      <c r="J11975">
        <f t="shared" si="565"/>
        <v>6.3196800000000053E-2</v>
      </c>
      <c r="K11975">
        <f t="shared" si="566"/>
        <v>-4.542999999999997E-2</v>
      </c>
    </row>
    <row r="11976" spans="1:11" x14ac:dyDescent="0.2">
      <c r="A11976">
        <v>0.294767</v>
      </c>
      <c r="B11976">
        <v>0.80774400000000002</v>
      </c>
      <c r="C11976">
        <v>1.07853</v>
      </c>
      <c r="I11976">
        <f t="shared" si="564"/>
        <v>0.27078599999999997</v>
      </c>
      <c r="J11976">
        <f t="shared" si="565"/>
        <v>2.846280000000001E-2</v>
      </c>
      <c r="K11976">
        <f t="shared" si="566"/>
        <v>-0.13308600000000004</v>
      </c>
    </row>
    <row r="11977" spans="1:11" x14ac:dyDescent="0.2">
      <c r="A11977">
        <v>0.14333899999999999</v>
      </c>
      <c r="B11977">
        <v>0.95802699999999996</v>
      </c>
      <c r="C11977">
        <v>1.17286</v>
      </c>
      <c r="I11977">
        <f t="shared" si="564"/>
        <v>0.21483300000000005</v>
      </c>
      <c r="J11977">
        <f t="shared" si="565"/>
        <v>-7.2575099999999892E-2</v>
      </c>
      <c r="K11977">
        <f t="shared" si="566"/>
        <v>-0.26418049999999993</v>
      </c>
    </row>
    <row r="11978" spans="1:11" x14ac:dyDescent="0.2">
      <c r="A11978">
        <v>0.121548</v>
      </c>
      <c r="B11978">
        <v>0.97000200000000003</v>
      </c>
      <c r="C11978">
        <v>1.3762700000000001</v>
      </c>
      <c r="I11978">
        <f t="shared" si="564"/>
        <v>0.40626800000000007</v>
      </c>
      <c r="J11978">
        <f t="shared" si="565"/>
        <v>0.11526740000000002</v>
      </c>
      <c r="K11978">
        <f t="shared" si="566"/>
        <v>-7.8732999999999942E-2</v>
      </c>
    </row>
    <row r="11979" spans="1:11" x14ac:dyDescent="0.2">
      <c r="A11979">
        <v>5.09627E-2</v>
      </c>
      <c r="B11979">
        <v>0.99479200000000001</v>
      </c>
      <c r="C11979">
        <v>1.17683</v>
      </c>
      <c r="I11979">
        <f t="shared" si="564"/>
        <v>0.18203800000000003</v>
      </c>
      <c r="J11979">
        <f t="shared" si="565"/>
        <v>-0.11639960000000005</v>
      </c>
      <c r="K11979">
        <f t="shared" si="566"/>
        <v>-0.31535800000000003</v>
      </c>
    </row>
    <row r="11980" spans="1:11" x14ac:dyDescent="0.2">
      <c r="A11980">
        <v>0.38192700000000002</v>
      </c>
      <c r="B11980">
        <v>0.64538899999999999</v>
      </c>
      <c r="C11980">
        <v>1.0690999999999999</v>
      </c>
      <c r="I11980">
        <f t="shared" si="564"/>
        <v>0.42371099999999995</v>
      </c>
      <c r="J11980">
        <f t="shared" si="565"/>
        <v>0.23009429999999997</v>
      </c>
      <c r="K11980">
        <f t="shared" si="566"/>
        <v>0.10101649999999995</v>
      </c>
    </row>
    <row r="11981" spans="1:11" x14ac:dyDescent="0.2">
      <c r="A11981">
        <v>7.12343E-2</v>
      </c>
      <c r="B11981">
        <v>0.98979899999999998</v>
      </c>
      <c r="C11981">
        <v>1.0666800000000001</v>
      </c>
      <c r="I11981">
        <f t="shared" si="564"/>
        <v>7.6881000000000088E-2</v>
      </c>
      <c r="J11981">
        <f t="shared" si="565"/>
        <v>-0.22005870000000005</v>
      </c>
      <c r="K11981">
        <f t="shared" si="566"/>
        <v>-0.41801849999999985</v>
      </c>
    </row>
    <row r="11982" spans="1:11" x14ac:dyDescent="0.2">
      <c r="A11982">
        <v>0.116116</v>
      </c>
      <c r="B11982">
        <v>0.97265999999999997</v>
      </c>
      <c r="C11982">
        <v>1.3262700000000001</v>
      </c>
      <c r="I11982">
        <f t="shared" si="564"/>
        <v>0.35361000000000009</v>
      </c>
      <c r="J11982">
        <f t="shared" si="565"/>
        <v>6.1811999999999978E-2</v>
      </c>
      <c r="K11982">
        <f t="shared" si="566"/>
        <v>-0.13271999999999995</v>
      </c>
    </row>
    <row r="11983" spans="1:11" x14ac:dyDescent="0.2">
      <c r="A11983">
        <v>0.20527899999999999</v>
      </c>
      <c r="B11983">
        <v>0.91183400000000003</v>
      </c>
      <c r="C11983">
        <v>1.0937600000000001</v>
      </c>
      <c r="I11983">
        <f t="shared" si="564"/>
        <v>0.18192600000000003</v>
      </c>
      <c r="J11983">
        <f t="shared" si="565"/>
        <v>-9.1624200000000044E-2</v>
      </c>
      <c r="K11983">
        <f t="shared" si="566"/>
        <v>-0.2739910000000001</v>
      </c>
    </row>
    <row r="11984" spans="1:11" x14ac:dyDescent="0.2">
      <c r="A11984">
        <v>0.53510199999999997</v>
      </c>
      <c r="B11984">
        <v>0</v>
      </c>
      <c r="C11984">
        <v>1.03712</v>
      </c>
      <c r="I11984">
        <f t="shared" si="564"/>
        <v>1.03712</v>
      </c>
      <c r="J11984">
        <f t="shared" si="565"/>
        <v>1.03712</v>
      </c>
      <c r="K11984">
        <f t="shared" si="566"/>
        <v>1.03712</v>
      </c>
    </row>
    <row r="11985" spans="1:11" x14ac:dyDescent="0.2">
      <c r="A11985">
        <v>0.479155</v>
      </c>
      <c r="B11985">
        <v>0.28573100000000001</v>
      </c>
      <c r="C11985">
        <v>0.85312500000000002</v>
      </c>
      <c r="I11985">
        <f t="shared" si="564"/>
        <v>0.56739399999999995</v>
      </c>
      <c r="J11985">
        <f t="shared" si="565"/>
        <v>0.48167470000000001</v>
      </c>
      <c r="K11985">
        <f t="shared" si="566"/>
        <v>0.42452849999999998</v>
      </c>
    </row>
    <row r="11986" spans="1:11" x14ac:dyDescent="0.2">
      <c r="A11986">
        <v>7.3237399999999994E-2</v>
      </c>
      <c r="B11986">
        <v>0.98921400000000004</v>
      </c>
      <c r="C11986">
        <v>1.3850100000000001</v>
      </c>
      <c r="I11986">
        <f t="shared" si="564"/>
        <v>0.39579600000000004</v>
      </c>
      <c r="J11986">
        <f t="shared" si="565"/>
        <v>9.9031799999999892E-2</v>
      </c>
      <c r="K11986">
        <f t="shared" si="566"/>
        <v>-9.8810999999999982E-2</v>
      </c>
    </row>
    <row r="11987" spans="1:11" x14ac:dyDescent="0.2">
      <c r="A11987">
        <v>0.57484999999999997</v>
      </c>
      <c r="B11987">
        <v>0</v>
      </c>
      <c r="C11987">
        <v>0.377245</v>
      </c>
      <c r="I11987">
        <f t="shared" si="564"/>
        <v>0.377245</v>
      </c>
      <c r="J11987">
        <f t="shared" si="565"/>
        <v>0.377245</v>
      </c>
      <c r="K11987">
        <f t="shared" si="566"/>
        <v>0.377245</v>
      </c>
    </row>
    <row r="11988" spans="1:11" x14ac:dyDescent="0.2">
      <c r="A11988">
        <v>0.29520099999999999</v>
      </c>
      <c r="B11988">
        <v>0.80710899999999997</v>
      </c>
      <c r="C11988">
        <v>1.0271699999999999</v>
      </c>
      <c r="I11988">
        <f t="shared" si="564"/>
        <v>0.22006099999999995</v>
      </c>
      <c r="J11988">
        <f t="shared" si="565"/>
        <v>-2.2071700000000138E-2</v>
      </c>
      <c r="K11988">
        <f t="shared" si="566"/>
        <v>-0.18349349999999998</v>
      </c>
    </row>
    <row r="11989" spans="1:11" x14ac:dyDescent="0.2">
      <c r="A11989">
        <v>0.25093100000000002</v>
      </c>
      <c r="B11989">
        <v>0.86494800000000005</v>
      </c>
      <c r="C11989">
        <v>1.1014999999999999</v>
      </c>
      <c r="I11989">
        <f t="shared" si="564"/>
        <v>0.23655199999999987</v>
      </c>
      <c r="J11989">
        <f t="shared" si="565"/>
        <v>-2.2932400000000186E-2</v>
      </c>
      <c r="K11989">
        <f t="shared" si="566"/>
        <v>-0.19592200000000015</v>
      </c>
    </row>
    <row r="11990" spans="1:11" x14ac:dyDescent="0.2">
      <c r="A11990">
        <v>0.11321199999999999</v>
      </c>
      <c r="B11990">
        <v>0.97402900000000003</v>
      </c>
      <c r="C11990">
        <v>1.4598100000000001</v>
      </c>
      <c r="I11990">
        <f t="shared" si="564"/>
        <v>0.48578100000000002</v>
      </c>
      <c r="J11990">
        <f t="shared" si="565"/>
        <v>0.19357230000000003</v>
      </c>
      <c r="K11990">
        <f t="shared" si="566"/>
        <v>-1.2335000000001095E-3</v>
      </c>
    </row>
    <row r="11991" spans="1:11" x14ac:dyDescent="0.2">
      <c r="A11991">
        <v>0.55126600000000003</v>
      </c>
      <c r="B11991">
        <v>0</v>
      </c>
      <c r="C11991">
        <v>0.76802800000000004</v>
      </c>
      <c r="I11991">
        <f t="shared" si="564"/>
        <v>0.76802800000000004</v>
      </c>
      <c r="J11991">
        <f t="shared" si="565"/>
        <v>0.76802800000000004</v>
      </c>
      <c r="K11991">
        <f t="shared" si="566"/>
        <v>0.76802800000000004</v>
      </c>
    </row>
    <row r="11992" spans="1:11" x14ac:dyDescent="0.2">
      <c r="A11992">
        <v>0.53819399999999995</v>
      </c>
      <c r="B11992">
        <v>0</v>
      </c>
      <c r="C11992">
        <v>0.85990599999999995</v>
      </c>
      <c r="I11992">
        <f t="shared" si="564"/>
        <v>0.85990599999999995</v>
      </c>
      <c r="J11992">
        <f t="shared" si="565"/>
        <v>0.85990599999999995</v>
      </c>
      <c r="K11992">
        <f t="shared" si="566"/>
        <v>0.85990599999999995</v>
      </c>
    </row>
    <row r="11993" spans="1:11" x14ac:dyDescent="0.2">
      <c r="A11993">
        <v>9.9683300000000002E-2</v>
      </c>
      <c r="B11993">
        <v>0.97992500000000005</v>
      </c>
      <c r="C11993">
        <v>1.38855</v>
      </c>
      <c r="I11993">
        <f t="shared" si="564"/>
        <v>0.4086249999999999</v>
      </c>
      <c r="J11993">
        <f t="shared" si="565"/>
        <v>0.11464749999999979</v>
      </c>
      <c r="K11993">
        <f t="shared" si="566"/>
        <v>-8.1337500000000063E-2</v>
      </c>
    </row>
    <row r="11994" spans="1:11" x14ac:dyDescent="0.2">
      <c r="A11994">
        <v>0.48065000000000002</v>
      </c>
      <c r="B11994">
        <v>0.275503</v>
      </c>
      <c r="C11994">
        <v>0.98651999999999995</v>
      </c>
      <c r="I11994">
        <f t="shared" si="564"/>
        <v>0.71101700000000001</v>
      </c>
      <c r="J11994">
        <f t="shared" si="565"/>
        <v>0.62836609999999993</v>
      </c>
      <c r="K11994">
        <f t="shared" si="566"/>
        <v>0.57326549999999998</v>
      </c>
    </row>
    <row r="11995" spans="1:11" x14ac:dyDescent="0.2">
      <c r="A11995">
        <v>0.57345299999999999</v>
      </c>
      <c r="B11995">
        <v>0</v>
      </c>
      <c r="C11995">
        <v>0.98971600000000004</v>
      </c>
      <c r="I11995">
        <f t="shared" si="564"/>
        <v>0.98971600000000004</v>
      </c>
      <c r="J11995">
        <f t="shared" si="565"/>
        <v>0.98971600000000004</v>
      </c>
      <c r="K11995">
        <f t="shared" si="566"/>
        <v>0.98971600000000004</v>
      </c>
    </row>
    <row r="11996" spans="1:11" x14ac:dyDescent="0.2">
      <c r="A11996">
        <v>0.31218299999999999</v>
      </c>
      <c r="B11996">
        <v>0.78113200000000005</v>
      </c>
      <c r="C11996">
        <v>1.00539</v>
      </c>
      <c r="I11996">
        <f t="shared" si="564"/>
        <v>0.22425799999999996</v>
      </c>
      <c r="J11996">
        <f t="shared" si="565"/>
        <v>-1.0081600000000135E-2</v>
      </c>
      <c r="K11996">
        <f t="shared" si="566"/>
        <v>-0.16630800000000012</v>
      </c>
    </row>
    <row r="11997" spans="1:11" x14ac:dyDescent="0.2">
      <c r="A11997">
        <v>0.10531799999999999</v>
      </c>
      <c r="B11997">
        <v>0.97756399999999999</v>
      </c>
      <c r="C11997">
        <v>1.4891300000000001</v>
      </c>
      <c r="I11997">
        <f t="shared" si="564"/>
        <v>0.51156600000000008</v>
      </c>
      <c r="J11997">
        <f t="shared" si="565"/>
        <v>0.21829680000000007</v>
      </c>
      <c r="K11997">
        <f t="shared" si="566"/>
        <v>2.2784000000000137E-2</v>
      </c>
    </row>
    <row r="11998" spans="1:11" x14ac:dyDescent="0.2">
      <c r="A11998">
        <v>0.11107300000000001</v>
      </c>
      <c r="B11998">
        <v>0.97501400000000005</v>
      </c>
      <c r="C11998">
        <v>1.19373</v>
      </c>
      <c r="I11998">
        <f t="shared" si="564"/>
        <v>0.21871599999999991</v>
      </c>
      <c r="J11998">
        <f t="shared" si="565"/>
        <v>-7.3788200000000082E-2</v>
      </c>
      <c r="K11998">
        <f t="shared" si="566"/>
        <v>-0.26879100000000022</v>
      </c>
    </row>
    <row r="11999" spans="1:11" x14ac:dyDescent="0.2">
      <c r="A11999">
        <v>0.23428499999999999</v>
      </c>
      <c r="B11999">
        <v>0.88342699999999996</v>
      </c>
      <c r="C11999">
        <v>1.16825</v>
      </c>
      <c r="I11999">
        <f t="shared" si="564"/>
        <v>0.28482300000000005</v>
      </c>
      <c r="J11999">
        <f t="shared" si="565"/>
        <v>1.9794899999999949E-2</v>
      </c>
      <c r="K11999">
        <f t="shared" si="566"/>
        <v>-0.15689049999999982</v>
      </c>
    </row>
    <row r="12000" spans="1:11" x14ac:dyDescent="0.2">
      <c r="A12000">
        <v>0.29851699999999998</v>
      </c>
      <c r="B12000">
        <v>0.80221500000000001</v>
      </c>
      <c r="C12000">
        <v>1.1926099999999999</v>
      </c>
      <c r="I12000">
        <f t="shared" si="564"/>
        <v>0.39039499999999994</v>
      </c>
      <c r="J12000">
        <f t="shared" si="565"/>
        <v>0.14973049999999999</v>
      </c>
      <c r="K12000">
        <f t="shared" si="566"/>
        <v>-1.0712500000000125E-2</v>
      </c>
    </row>
    <row r="12001" spans="1:11" x14ac:dyDescent="0.2">
      <c r="A12001">
        <v>0.30767499999999998</v>
      </c>
      <c r="B12001">
        <v>0.78825400000000001</v>
      </c>
      <c r="C12001">
        <v>1.08894</v>
      </c>
      <c r="I12001">
        <f t="shared" si="564"/>
        <v>0.30068600000000001</v>
      </c>
      <c r="J12001">
        <f t="shared" si="565"/>
        <v>6.4209799999999984E-2</v>
      </c>
      <c r="K12001">
        <f t="shared" si="566"/>
        <v>-9.3440999999999885E-2</v>
      </c>
    </row>
    <row r="12002" spans="1:11" x14ac:dyDescent="0.2">
      <c r="A12002">
        <v>0.112002</v>
      </c>
      <c r="B12002">
        <v>0.97458800000000001</v>
      </c>
      <c r="C12002">
        <v>1.2507600000000001</v>
      </c>
      <c r="I12002">
        <f t="shared" si="564"/>
        <v>0.27617200000000008</v>
      </c>
      <c r="J12002">
        <f t="shared" si="565"/>
        <v>-1.6204399999999897E-2</v>
      </c>
      <c r="K12002">
        <f t="shared" si="566"/>
        <v>-0.21112200000000003</v>
      </c>
    </row>
    <row r="12003" spans="1:11" x14ac:dyDescent="0.2">
      <c r="A12003">
        <v>0.24310300000000001</v>
      </c>
      <c r="B12003">
        <v>0.87384499999999998</v>
      </c>
      <c r="C12003">
        <v>1.08345</v>
      </c>
      <c r="I12003">
        <f t="shared" si="564"/>
        <v>0.20960500000000004</v>
      </c>
      <c r="J12003">
        <f t="shared" si="565"/>
        <v>-5.2548499999999887E-2</v>
      </c>
      <c r="K12003">
        <f t="shared" si="566"/>
        <v>-0.22731749999999984</v>
      </c>
    </row>
    <row r="12004" spans="1:11" x14ac:dyDescent="0.2">
      <c r="A12004">
        <v>4.8584099999999998E-2</v>
      </c>
      <c r="B12004">
        <v>0.99526800000000004</v>
      </c>
      <c r="C12004">
        <v>1.3485499999999999</v>
      </c>
      <c r="I12004">
        <f t="shared" si="564"/>
        <v>0.35328199999999987</v>
      </c>
      <c r="J12004">
        <f t="shared" si="565"/>
        <v>5.4701599999999795E-2</v>
      </c>
      <c r="K12004">
        <f t="shared" si="566"/>
        <v>-0.14435200000000004</v>
      </c>
    </row>
    <row r="12005" spans="1:11" x14ac:dyDescent="0.2">
      <c r="A12005">
        <v>0.40021600000000002</v>
      </c>
      <c r="B12005">
        <v>0.59942399999999996</v>
      </c>
      <c r="C12005">
        <v>1.00332</v>
      </c>
      <c r="I12005">
        <f t="shared" si="564"/>
        <v>0.40389600000000003</v>
      </c>
      <c r="J12005">
        <f t="shared" si="565"/>
        <v>0.22406880000000007</v>
      </c>
      <c r="K12005">
        <f t="shared" si="566"/>
        <v>0.10418400000000005</v>
      </c>
    </row>
    <row r="12006" spans="1:11" x14ac:dyDescent="0.2">
      <c r="A12006">
        <v>0.49739100000000003</v>
      </c>
      <c r="B12006">
        <v>0.102031</v>
      </c>
      <c r="C12006">
        <v>0.85392199999999996</v>
      </c>
      <c r="I12006">
        <f t="shared" si="564"/>
        <v>0.75189099999999998</v>
      </c>
      <c r="J12006">
        <f t="shared" si="565"/>
        <v>0.72128170000000003</v>
      </c>
      <c r="K12006">
        <f t="shared" si="566"/>
        <v>0.70087549999999998</v>
      </c>
    </row>
    <row r="12007" spans="1:11" x14ac:dyDescent="0.2">
      <c r="A12007">
        <v>0.19105</v>
      </c>
      <c r="B12007">
        <v>0.92412099999999997</v>
      </c>
      <c r="C12007">
        <v>1.34761</v>
      </c>
      <c r="I12007">
        <f t="shared" si="564"/>
        <v>0.423489</v>
      </c>
      <c r="J12007">
        <f t="shared" si="565"/>
        <v>0.14625270000000001</v>
      </c>
      <c r="K12007">
        <f t="shared" si="566"/>
        <v>-3.8571499999999981E-2</v>
      </c>
    </row>
    <row r="12008" spans="1:11" x14ac:dyDescent="0.2">
      <c r="A12008">
        <v>0.44803599999999999</v>
      </c>
      <c r="B12008">
        <v>0.44390800000000002</v>
      </c>
      <c r="C12008">
        <v>0.94583099999999998</v>
      </c>
      <c r="I12008">
        <f t="shared" si="564"/>
        <v>0.5019229999999999</v>
      </c>
      <c r="J12008">
        <f t="shared" si="565"/>
        <v>0.36875059999999993</v>
      </c>
      <c r="K12008">
        <f t="shared" si="566"/>
        <v>0.27996899999999991</v>
      </c>
    </row>
    <row r="12009" spans="1:11" x14ac:dyDescent="0.2">
      <c r="A12009">
        <v>0.13102</v>
      </c>
      <c r="B12009">
        <v>0.96505700000000005</v>
      </c>
      <c r="C12009">
        <v>1.1978500000000001</v>
      </c>
      <c r="I12009">
        <f t="shared" si="564"/>
        <v>0.23279300000000003</v>
      </c>
      <c r="J12009">
        <f t="shared" si="565"/>
        <v>-5.6724100000000055E-2</v>
      </c>
      <c r="K12009">
        <f t="shared" si="566"/>
        <v>-0.24973550000000011</v>
      </c>
    </row>
    <row r="12010" spans="1:11" x14ac:dyDescent="0.2">
      <c r="A12010">
        <v>0.25013299999999999</v>
      </c>
      <c r="B12010">
        <v>0.86587199999999998</v>
      </c>
      <c r="C12010">
        <v>1.2457499999999999</v>
      </c>
      <c r="I12010">
        <f t="shared" si="564"/>
        <v>0.37987799999999994</v>
      </c>
      <c r="J12010">
        <f t="shared" si="565"/>
        <v>0.1201163999999999</v>
      </c>
      <c r="K12010">
        <f t="shared" si="566"/>
        <v>-5.305800000000005E-2</v>
      </c>
    </row>
    <row r="12011" spans="1:11" x14ac:dyDescent="0.2">
      <c r="A12011">
        <v>0.22126999999999999</v>
      </c>
      <c r="B12011">
        <v>0.89674799999999999</v>
      </c>
      <c r="C12011">
        <v>1.01322</v>
      </c>
      <c r="I12011">
        <f t="shared" si="564"/>
        <v>0.11647200000000002</v>
      </c>
      <c r="J12011">
        <f t="shared" si="565"/>
        <v>-0.15255240000000003</v>
      </c>
      <c r="K12011">
        <f t="shared" si="566"/>
        <v>-0.33190199999999992</v>
      </c>
    </row>
    <row r="12012" spans="1:11" x14ac:dyDescent="0.2">
      <c r="A12012">
        <v>0.41097400000000001</v>
      </c>
      <c r="B12012">
        <v>0.56956200000000001</v>
      </c>
      <c r="C12012">
        <v>0.79704699999999995</v>
      </c>
      <c r="I12012">
        <f t="shared" si="564"/>
        <v>0.22748499999999994</v>
      </c>
      <c r="J12012">
        <f t="shared" si="565"/>
        <v>5.66163999999999E-2</v>
      </c>
      <c r="K12012">
        <f t="shared" si="566"/>
        <v>-5.7296000000000125E-2</v>
      </c>
    </row>
    <row r="12013" spans="1:11" x14ac:dyDescent="0.2">
      <c r="A12013">
        <v>0.33583099999999999</v>
      </c>
      <c r="B12013">
        <v>0.74085800000000002</v>
      </c>
      <c r="C12013">
        <v>1.0950800000000001</v>
      </c>
      <c r="I12013">
        <f t="shared" si="564"/>
        <v>0.35422200000000004</v>
      </c>
      <c r="J12013">
        <f t="shared" si="565"/>
        <v>0.13196459999999999</v>
      </c>
      <c r="K12013">
        <f t="shared" si="566"/>
        <v>-1.620699999999986E-2</v>
      </c>
    </row>
    <row r="12014" spans="1:11" x14ac:dyDescent="0.2">
      <c r="A12014">
        <v>0.204703</v>
      </c>
      <c r="B12014">
        <v>0.91235200000000005</v>
      </c>
      <c r="C12014">
        <v>1.0076499999999999</v>
      </c>
      <c r="I12014">
        <f t="shared" si="564"/>
        <v>9.5297999999999883E-2</v>
      </c>
      <c r="J12014">
        <f t="shared" si="565"/>
        <v>-0.17840760000000011</v>
      </c>
      <c r="K12014">
        <f t="shared" si="566"/>
        <v>-0.36087800000000003</v>
      </c>
    </row>
    <row r="12015" spans="1:11" x14ac:dyDescent="0.2">
      <c r="A12015">
        <v>0.45124700000000001</v>
      </c>
      <c r="B12015">
        <v>0.430703</v>
      </c>
      <c r="C12015">
        <v>0.92256400000000005</v>
      </c>
      <c r="I12015">
        <f t="shared" si="564"/>
        <v>0.49186100000000005</v>
      </c>
      <c r="J12015">
        <f t="shared" si="565"/>
        <v>0.36265009999999998</v>
      </c>
      <c r="K12015">
        <f t="shared" si="566"/>
        <v>0.27650950000000007</v>
      </c>
    </row>
    <row r="12016" spans="1:11" x14ac:dyDescent="0.2">
      <c r="A12016">
        <v>0.57626599999999994</v>
      </c>
      <c r="B12016">
        <v>0</v>
      </c>
      <c r="C12016">
        <v>0.97512900000000002</v>
      </c>
      <c r="I12016">
        <f t="shared" si="564"/>
        <v>0.97512900000000002</v>
      </c>
      <c r="J12016">
        <f t="shared" si="565"/>
        <v>0.97512900000000002</v>
      </c>
      <c r="K12016">
        <f t="shared" si="566"/>
        <v>0.97512900000000002</v>
      </c>
    </row>
    <row r="12017" spans="1:11" x14ac:dyDescent="0.2">
      <c r="A12017">
        <v>0.40693200000000002</v>
      </c>
      <c r="B12017">
        <v>0.58105700000000005</v>
      </c>
      <c r="C12017">
        <v>1.06382</v>
      </c>
      <c r="I12017">
        <f t="shared" si="564"/>
        <v>0.48276299999999994</v>
      </c>
      <c r="J12017">
        <f t="shared" si="565"/>
        <v>0.30844589999999994</v>
      </c>
      <c r="K12017">
        <f t="shared" si="566"/>
        <v>0.19223449999999986</v>
      </c>
    </row>
    <row r="12018" spans="1:11" x14ac:dyDescent="0.2">
      <c r="A12018">
        <v>0.33701599999999998</v>
      </c>
      <c r="B12018">
        <v>0.73870199999999997</v>
      </c>
      <c r="C12018">
        <v>1.11887</v>
      </c>
      <c r="I12018">
        <f t="shared" si="564"/>
        <v>0.38016800000000006</v>
      </c>
      <c r="J12018">
        <f t="shared" si="565"/>
        <v>0.15855740000000007</v>
      </c>
      <c r="K12018">
        <f t="shared" si="566"/>
        <v>1.0817000000000077E-2</v>
      </c>
    </row>
    <row r="12019" spans="1:11" x14ac:dyDescent="0.2">
      <c r="A12019">
        <v>0.408279</v>
      </c>
      <c r="B12019">
        <v>0.577264</v>
      </c>
      <c r="C12019">
        <v>1.00407</v>
      </c>
      <c r="I12019">
        <f t="shared" si="564"/>
        <v>0.42680600000000002</v>
      </c>
      <c r="J12019">
        <f t="shared" si="565"/>
        <v>0.25362680000000004</v>
      </c>
      <c r="K12019">
        <f t="shared" si="566"/>
        <v>0.13817400000000002</v>
      </c>
    </row>
    <row r="12020" spans="1:11" x14ac:dyDescent="0.2">
      <c r="A12020">
        <v>0.23496600000000001</v>
      </c>
      <c r="B12020">
        <v>0.88270199999999999</v>
      </c>
      <c r="C12020">
        <v>1.15215</v>
      </c>
      <c r="I12020">
        <f t="shared" si="564"/>
        <v>0.26944800000000002</v>
      </c>
      <c r="J12020">
        <f t="shared" si="565"/>
        <v>4.6374000000000137E-3</v>
      </c>
      <c r="K12020">
        <f t="shared" si="566"/>
        <v>-0.17190299999999992</v>
      </c>
    </row>
    <row r="12021" spans="1:11" x14ac:dyDescent="0.2">
      <c r="A12021">
        <v>0.53861300000000001</v>
      </c>
      <c r="B12021">
        <v>0</v>
      </c>
      <c r="C12021">
        <v>0.62642100000000001</v>
      </c>
      <c r="I12021">
        <f t="shared" si="564"/>
        <v>0.62642100000000001</v>
      </c>
      <c r="J12021">
        <f t="shared" si="565"/>
        <v>0.62642100000000001</v>
      </c>
      <c r="K12021">
        <f t="shared" si="566"/>
        <v>0.62642100000000001</v>
      </c>
    </row>
    <row r="12022" spans="1:11" x14ac:dyDescent="0.2">
      <c r="A12022">
        <v>0.58797100000000002</v>
      </c>
      <c r="B12022">
        <v>0</v>
      </c>
      <c r="C12022">
        <v>0.86483699999999997</v>
      </c>
      <c r="I12022">
        <f t="shared" si="564"/>
        <v>0.86483699999999997</v>
      </c>
      <c r="J12022">
        <f t="shared" si="565"/>
        <v>0.86483699999999997</v>
      </c>
      <c r="K12022">
        <f t="shared" si="566"/>
        <v>0.86483699999999997</v>
      </c>
    </row>
    <row r="12023" spans="1:11" x14ac:dyDescent="0.2">
      <c r="A12023">
        <v>0.44414300000000001</v>
      </c>
      <c r="B12023">
        <v>0.45929199999999998</v>
      </c>
      <c r="C12023">
        <v>1.09328</v>
      </c>
      <c r="I12023">
        <f t="shared" si="564"/>
        <v>0.633988</v>
      </c>
      <c r="J12023">
        <f t="shared" si="565"/>
        <v>0.49620039999999999</v>
      </c>
      <c r="K12023">
        <f t="shared" si="566"/>
        <v>0.40434200000000009</v>
      </c>
    </row>
    <row r="12024" spans="1:11" x14ac:dyDescent="0.2">
      <c r="A12024">
        <v>0.385459</v>
      </c>
      <c r="B12024">
        <v>0.63693500000000003</v>
      </c>
      <c r="C12024">
        <v>1.0063500000000001</v>
      </c>
      <c r="I12024">
        <f t="shared" si="564"/>
        <v>0.36941500000000005</v>
      </c>
      <c r="J12024">
        <f t="shared" si="565"/>
        <v>0.17833450000000006</v>
      </c>
      <c r="K12024">
        <f t="shared" si="566"/>
        <v>5.0947500000000034E-2</v>
      </c>
    </row>
    <row r="12025" spans="1:11" x14ac:dyDescent="0.2">
      <c r="A12025">
        <v>0.49163099999999998</v>
      </c>
      <c r="B12025">
        <v>0.182196</v>
      </c>
      <c r="C12025">
        <v>1.0061500000000001</v>
      </c>
      <c r="I12025">
        <f t="shared" si="564"/>
        <v>0.82395400000000008</v>
      </c>
      <c r="J12025">
        <f t="shared" si="565"/>
        <v>0.76929520000000007</v>
      </c>
      <c r="K12025">
        <f t="shared" si="566"/>
        <v>0.73285600000000017</v>
      </c>
    </row>
    <row r="12026" spans="1:11" x14ac:dyDescent="0.2">
      <c r="A12026">
        <v>0.51126199999999999</v>
      </c>
      <c r="B12026">
        <v>0</v>
      </c>
      <c r="C12026">
        <v>0.68440100000000004</v>
      </c>
      <c r="I12026">
        <f t="shared" si="564"/>
        <v>0.68440100000000004</v>
      </c>
      <c r="J12026">
        <f t="shared" si="565"/>
        <v>0.68440100000000004</v>
      </c>
      <c r="K12026">
        <f t="shared" si="566"/>
        <v>0.68440100000000004</v>
      </c>
    </row>
    <row r="12027" spans="1:11" x14ac:dyDescent="0.2">
      <c r="A12027">
        <v>0.53955399999999998</v>
      </c>
      <c r="B12027">
        <v>0</v>
      </c>
      <c r="C12027">
        <v>0.62875000000000003</v>
      </c>
      <c r="I12027">
        <f t="shared" si="564"/>
        <v>0.62875000000000003</v>
      </c>
      <c r="J12027">
        <f t="shared" si="565"/>
        <v>0.62875000000000003</v>
      </c>
      <c r="K12027">
        <f t="shared" si="566"/>
        <v>0.62875000000000003</v>
      </c>
    </row>
    <row r="12028" spans="1:11" x14ac:dyDescent="0.2">
      <c r="A12028">
        <v>0.30533300000000002</v>
      </c>
      <c r="B12028">
        <v>0.79188899999999995</v>
      </c>
      <c r="C12028">
        <v>1.01572</v>
      </c>
      <c r="I12028">
        <f t="shared" si="564"/>
        <v>0.223831</v>
      </c>
      <c r="J12028">
        <f t="shared" si="565"/>
        <v>-1.3735700000000017E-2</v>
      </c>
      <c r="K12028">
        <f t="shared" si="566"/>
        <v>-0.17211350000000003</v>
      </c>
    </row>
    <row r="12029" spans="1:11" x14ac:dyDescent="0.2">
      <c r="A12029">
        <v>0.20897299999999999</v>
      </c>
      <c r="B12029">
        <v>0.90847199999999995</v>
      </c>
      <c r="C12029">
        <v>1.03447</v>
      </c>
      <c r="I12029">
        <f t="shared" si="564"/>
        <v>0.12599800000000005</v>
      </c>
      <c r="J12029">
        <f t="shared" si="565"/>
        <v>-0.1465436</v>
      </c>
      <c r="K12029">
        <f t="shared" si="566"/>
        <v>-0.32823800000000003</v>
      </c>
    </row>
    <row r="12030" spans="1:11" x14ac:dyDescent="0.2">
      <c r="A12030">
        <v>0.121379</v>
      </c>
      <c r="B12030">
        <v>0.97008700000000003</v>
      </c>
      <c r="C12030">
        <v>1.2799199999999999</v>
      </c>
      <c r="I12030">
        <f t="shared" si="564"/>
        <v>0.30983299999999991</v>
      </c>
      <c r="J12030">
        <f t="shared" si="565"/>
        <v>1.880689999999996E-2</v>
      </c>
      <c r="K12030">
        <f t="shared" si="566"/>
        <v>-0.17521050000000016</v>
      </c>
    </row>
    <row r="12031" spans="1:11" x14ac:dyDescent="0.2">
      <c r="A12031">
        <v>0.45536500000000002</v>
      </c>
      <c r="B12031">
        <v>0.41300199999999998</v>
      </c>
      <c r="C12031">
        <v>1.0234099999999999</v>
      </c>
      <c r="I12031">
        <f t="shared" si="564"/>
        <v>0.61040799999999995</v>
      </c>
      <c r="J12031">
        <f t="shared" si="565"/>
        <v>0.48650739999999992</v>
      </c>
      <c r="K12031">
        <f t="shared" si="566"/>
        <v>0.40390700000000002</v>
      </c>
    </row>
    <row r="12032" spans="1:11" x14ac:dyDescent="0.2">
      <c r="A12032">
        <v>0.33845700000000001</v>
      </c>
      <c r="B12032">
        <v>0.73606199999999999</v>
      </c>
      <c r="C12032">
        <v>1.0683199999999999</v>
      </c>
      <c r="I12032">
        <f t="shared" si="564"/>
        <v>0.33225799999999994</v>
      </c>
      <c r="J12032">
        <f t="shared" si="565"/>
        <v>0.11143939999999997</v>
      </c>
      <c r="K12032">
        <f t="shared" si="566"/>
        <v>-3.5773000000000055E-2</v>
      </c>
    </row>
    <row r="12033" spans="1:11" x14ac:dyDescent="0.2">
      <c r="A12033">
        <v>0.35964000000000002</v>
      </c>
      <c r="B12033">
        <v>0.69472100000000003</v>
      </c>
      <c r="C12033">
        <v>1.0243800000000001</v>
      </c>
      <c r="I12033">
        <f t="shared" si="564"/>
        <v>0.32965900000000004</v>
      </c>
      <c r="J12033">
        <f t="shared" si="565"/>
        <v>0.12124270000000004</v>
      </c>
      <c r="K12033">
        <f t="shared" si="566"/>
        <v>-1.7701500000000037E-2</v>
      </c>
    </row>
    <row r="12034" spans="1:11" x14ac:dyDescent="0.2">
      <c r="A12034">
        <v>0.109221</v>
      </c>
      <c r="B12034">
        <v>0.97585</v>
      </c>
      <c r="C12034">
        <v>1.2029300000000001</v>
      </c>
      <c r="I12034">
        <f t="shared" si="564"/>
        <v>0.22708000000000006</v>
      </c>
      <c r="J12034">
        <f t="shared" si="565"/>
        <v>-6.5674999999999928E-2</v>
      </c>
      <c r="K12034">
        <f t="shared" si="566"/>
        <v>-0.26084499999999999</v>
      </c>
    </row>
    <row r="12035" spans="1:11" x14ac:dyDescent="0.2">
      <c r="A12035">
        <v>7.7017000000000002E-2</v>
      </c>
      <c r="B12035">
        <v>0.988066</v>
      </c>
      <c r="C12035">
        <v>1.2894600000000001</v>
      </c>
      <c r="I12035">
        <f t="shared" si="564"/>
        <v>0.30139400000000005</v>
      </c>
      <c r="J12035">
        <f t="shared" si="565"/>
        <v>4.9741999999999287E-3</v>
      </c>
      <c r="K12035">
        <f t="shared" si="566"/>
        <v>-0.192639</v>
      </c>
    </row>
    <row r="12036" spans="1:11" x14ac:dyDescent="0.2">
      <c r="A12036">
        <v>0.47522799999999998</v>
      </c>
      <c r="B12036">
        <v>0.31086000000000003</v>
      </c>
      <c r="C12036">
        <v>0.62298500000000001</v>
      </c>
      <c r="I12036">
        <f t="shared" si="564"/>
        <v>0.31212499999999999</v>
      </c>
      <c r="J12036">
        <f t="shared" si="565"/>
        <v>0.21886699999999998</v>
      </c>
      <c r="K12036">
        <f t="shared" si="566"/>
        <v>0.15669499999999997</v>
      </c>
    </row>
    <row r="12037" spans="1:11" x14ac:dyDescent="0.2">
      <c r="A12037">
        <v>0.30917</v>
      </c>
      <c r="B12037">
        <v>0.78591100000000003</v>
      </c>
      <c r="C12037">
        <v>1.2232700000000001</v>
      </c>
      <c r="I12037">
        <f t="shared" si="564"/>
        <v>0.43735900000000005</v>
      </c>
      <c r="J12037">
        <f t="shared" si="565"/>
        <v>0.20158570000000009</v>
      </c>
      <c r="K12037">
        <f t="shared" si="566"/>
        <v>4.440350000000004E-2</v>
      </c>
    </row>
    <row r="12038" spans="1:11" x14ac:dyDescent="0.2">
      <c r="A12038">
        <v>0.56922600000000001</v>
      </c>
      <c r="B12038">
        <v>0</v>
      </c>
      <c r="C12038">
        <v>0.59845800000000005</v>
      </c>
      <c r="I12038">
        <f t="shared" ref="I12038:I12101" si="567">C12038-B12038</f>
        <v>0.59845800000000005</v>
      </c>
      <c r="J12038">
        <f t="shared" ref="J12038:J12101" si="568">C12038-B12038*1.3</f>
        <v>0.59845800000000005</v>
      </c>
      <c r="K12038">
        <f t="shared" ref="K12038:K12101" si="569">C12038-B12038*1.5</f>
        <v>0.59845800000000005</v>
      </c>
    </row>
    <row r="12039" spans="1:11" x14ac:dyDescent="0.2">
      <c r="A12039">
        <v>0.567519</v>
      </c>
      <c r="B12039">
        <v>0</v>
      </c>
      <c r="C12039">
        <v>0.58950800000000003</v>
      </c>
      <c r="I12039">
        <f t="shared" si="567"/>
        <v>0.58950800000000003</v>
      </c>
      <c r="J12039">
        <f t="shared" si="568"/>
        <v>0.58950800000000003</v>
      </c>
      <c r="K12039">
        <f t="shared" si="569"/>
        <v>0.58950800000000003</v>
      </c>
    </row>
    <row r="12040" spans="1:11" x14ac:dyDescent="0.2">
      <c r="A12040">
        <v>0.26329599999999997</v>
      </c>
      <c r="B12040">
        <v>0.85011899999999996</v>
      </c>
      <c r="C12040">
        <v>1.15568</v>
      </c>
      <c r="I12040">
        <f t="shared" si="567"/>
        <v>0.30556100000000008</v>
      </c>
      <c r="J12040">
        <f t="shared" si="568"/>
        <v>5.0525300000000106E-2</v>
      </c>
      <c r="K12040">
        <f t="shared" si="569"/>
        <v>-0.11949849999999995</v>
      </c>
    </row>
    <row r="12041" spans="1:11" x14ac:dyDescent="0.2">
      <c r="A12041">
        <v>0.38533899999999999</v>
      </c>
      <c r="B12041">
        <v>0.63722400000000001</v>
      </c>
      <c r="C12041">
        <v>1.0799799999999999</v>
      </c>
      <c r="I12041">
        <f t="shared" si="567"/>
        <v>0.44275599999999993</v>
      </c>
      <c r="J12041">
        <f t="shared" si="568"/>
        <v>0.25158879999999995</v>
      </c>
      <c r="K12041">
        <f t="shared" si="569"/>
        <v>0.12414399999999992</v>
      </c>
    </row>
    <row r="12042" spans="1:11" x14ac:dyDescent="0.2">
      <c r="A12042">
        <v>0.17987700000000001</v>
      </c>
      <c r="B12042">
        <v>0.93304699999999996</v>
      </c>
      <c r="C12042">
        <v>1.20835</v>
      </c>
      <c r="I12042">
        <f t="shared" si="567"/>
        <v>0.27530300000000008</v>
      </c>
      <c r="J12042">
        <f t="shared" si="568"/>
        <v>-4.6110999999999791E-3</v>
      </c>
      <c r="K12042">
        <f t="shared" si="569"/>
        <v>-0.19122049999999979</v>
      </c>
    </row>
    <row r="12043" spans="1:11" x14ac:dyDescent="0.2">
      <c r="A12043">
        <v>0.47842899999999999</v>
      </c>
      <c r="B12043">
        <v>0.29055300000000001</v>
      </c>
      <c r="C12043">
        <v>0.50717000000000001</v>
      </c>
      <c r="I12043">
        <f t="shared" si="567"/>
        <v>0.216617</v>
      </c>
      <c r="J12043">
        <f t="shared" si="568"/>
        <v>0.12945109999999999</v>
      </c>
      <c r="K12043">
        <f t="shared" si="569"/>
        <v>7.1340500000000029E-2</v>
      </c>
    </row>
    <row r="12044" spans="1:11" x14ac:dyDescent="0.2">
      <c r="A12044">
        <v>0.58836699999999997</v>
      </c>
      <c r="B12044">
        <v>0</v>
      </c>
      <c r="C12044">
        <v>0.79300999999999999</v>
      </c>
      <c r="I12044">
        <f t="shared" si="567"/>
        <v>0.79300999999999999</v>
      </c>
      <c r="J12044">
        <f t="shared" si="568"/>
        <v>0.79300999999999999</v>
      </c>
      <c r="K12044">
        <f t="shared" si="569"/>
        <v>0.79300999999999999</v>
      </c>
    </row>
    <row r="12045" spans="1:11" x14ac:dyDescent="0.2">
      <c r="A12045">
        <v>0.100394</v>
      </c>
      <c r="B12045">
        <v>0.97963500000000003</v>
      </c>
      <c r="C12045">
        <v>1.2497100000000001</v>
      </c>
      <c r="I12045">
        <f t="shared" si="567"/>
        <v>0.27007500000000007</v>
      </c>
      <c r="J12045">
        <f t="shared" si="568"/>
        <v>-2.3815499999999989E-2</v>
      </c>
      <c r="K12045">
        <f t="shared" si="569"/>
        <v>-0.21974249999999995</v>
      </c>
    </row>
    <row r="12046" spans="1:11" x14ac:dyDescent="0.2">
      <c r="A12046">
        <v>0.39032099999999997</v>
      </c>
      <c r="B12046">
        <v>0.624977</v>
      </c>
      <c r="C12046">
        <v>1.07229</v>
      </c>
      <c r="I12046">
        <f t="shared" si="567"/>
        <v>0.44731299999999996</v>
      </c>
      <c r="J12046">
        <f t="shared" si="568"/>
        <v>0.25981989999999988</v>
      </c>
      <c r="K12046">
        <f t="shared" si="569"/>
        <v>0.1348244999999999</v>
      </c>
    </row>
    <row r="12047" spans="1:11" x14ac:dyDescent="0.2">
      <c r="A12047">
        <v>0.28225899999999998</v>
      </c>
      <c r="B12047">
        <v>0.82542000000000004</v>
      </c>
      <c r="C12047">
        <v>1.1547499999999999</v>
      </c>
      <c r="I12047">
        <f t="shared" si="567"/>
        <v>0.3293299999999999</v>
      </c>
      <c r="J12047">
        <f t="shared" si="568"/>
        <v>8.1703999999999777E-2</v>
      </c>
      <c r="K12047">
        <f t="shared" si="569"/>
        <v>-8.338000000000001E-2</v>
      </c>
    </row>
    <row r="12048" spans="1:11" x14ac:dyDescent="0.2">
      <c r="A12048">
        <v>0.39051200000000003</v>
      </c>
      <c r="B12048">
        <v>0.62450000000000006</v>
      </c>
      <c r="C12048">
        <v>1.0942499999999999</v>
      </c>
      <c r="I12048">
        <f t="shared" si="567"/>
        <v>0.46974999999999989</v>
      </c>
      <c r="J12048">
        <f t="shared" si="568"/>
        <v>0.28239999999999987</v>
      </c>
      <c r="K12048">
        <f t="shared" si="569"/>
        <v>0.15749999999999986</v>
      </c>
    </row>
    <row r="12049" spans="1:11" x14ac:dyDescent="0.2">
      <c r="A12049">
        <v>0.50498500000000002</v>
      </c>
      <c r="B12049">
        <v>0</v>
      </c>
      <c r="C12049">
        <v>0.82539499999999999</v>
      </c>
      <c r="I12049">
        <f t="shared" si="567"/>
        <v>0.82539499999999999</v>
      </c>
      <c r="J12049">
        <f t="shared" si="568"/>
        <v>0.82539499999999999</v>
      </c>
      <c r="K12049">
        <f t="shared" si="569"/>
        <v>0.82539499999999999</v>
      </c>
    </row>
    <row r="12050" spans="1:11" x14ac:dyDescent="0.2">
      <c r="A12050">
        <v>0.26924500000000001</v>
      </c>
      <c r="B12050">
        <v>0.84263200000000005</v>
      </c>
      <c r="C12050">
        <v>1.36469</v>
      </c>
      <c r="I12050">
        <f t="shared" si="567"/>
        <v>0.52205799999999991</v>
      </c>
      <c r="J12050">
        <f t="shared" si="568"/>
        <v>0.26926839999999985</v>
      </c>
      <c r="K12050">
        <f t="shared" si="569"/>
        <v>0.10074199999999989</v>
      </c>
    </row>
    <row r="12051" spans="1:11" x14ac:dyDescent="0.2">
      <c r="A12051">
        <v>0.58891499999999997</v>
      </c>
      <c r="B12051">
        <v>0</v>
      </c>
      <c r="C12051">
        <v>0.354377</v>
      </c>
      <c r="I12051">
        <f t="shared" si="567"/>
        <v>0.354377</v>
      </c>
      <c r="J12051">
        <f t="shared" si="568"/>
        <v>0.354377</v>
      </c>
      <c r="K12051">
        <f t="shared" si="569"/>
        <v>0.354377</v>
      </c>
    </row>
    <row r="12052" spans="1:11" x14ac:dyDescent="0.2">
      <c r="A12052">
        <v>0.36215700000000001</v>
      </c>
      <c r="B12052">
        <v>0.68947000000000003</v>
      </c>
      <c r="C12052">
        <v>1.1284099999999999</v>
      </c>
      <c r="I12052">
        <f t="shared" si="567"/>
        <v>0.43893999999999989</v>
      </c>
      <c r="J12052">
        <f t="shared" si="568"/>
        <v>0.23209899999999983</v>
      </c>
      <c r="K12052">
        <f t="shared" si="569"/>
        <v>9.4204999999999872E-2</v>
      </c>
    </row>
    <row r="12053" spans="1:11" x14ac:dyDescent="0.2">
      <c r="A12053">
        <v>0.12834300000000001</v>
      </c>
      <c r="B12053">
        <v>0.96649499999999999</v>
      </c>
      <c r="C12053">
        <v>1.0400799999999999</v>
      </c>
      <c r="I12053">
        <f t="shared" si="567"/>
        <v>7.35849999999999E-2</v>
      </c>
      <c r="J12053">
        <f t="shared" si="568"/>
        <v>-0.21636350000000015</v>
      </c>
      <c r="K12053">
        <f t="shared" si="569"/>
        <v>-0.40966250000000004</v>
      </c>
    </row>
    <row r="12054" spans="1:11" x14ac:dyDescent="0.2">
      <c r="A12054">
        <v>0.15545999999999999</v>
      </c>
      <c r="B12054">
        <v>0.95043599999999995</v>
      </c>
      <c r="C12054">
        <v>1.05881</v>
      </c>
      <c r="I12054">
        <f t="shared" si="567"/>
        <v>0.10837400000000008</v>
      </c>
      <c r="J12054">
        <f t="shared" si="568"/>
        <v>-0.17675679999999994</v>
      </c>
      <c r="K12054">
        <f t="shared" si="569"/>
        <v>-0.36684399999999995</v>
      </c>
    </row>
    <row r="12055" spans="1:11" x14ac:dyDescent="0.2">
      <c r="A12055">
        <v>0.120532</v>
      </c>
      <c r="B12055">
        <v>0.97050899999999996</v>
      </c>
      <c r="C12055">
        <v>1.0374699999999999</v>
      </c>
      <c r="I12055">
        <f t="shared" si="567"/>
        <v>6.6960999999999937E-2</v>
      </c>
      <c r="J12055">
        <f t="shared" si="568"/>
        <v>-0.22419169999999999</v>
      </c>
      <c r="K12055">
        <f t="shared" si="569"/>
        <v>-0.4182935000000001</v>
      </c>
    </row>
    <row r="12056" spans="1:11" x14ac:dyDescent="0.2">
      <c r="A12056">
        <v>9.0576699999999996E-2</v>
      </c>
      <c r="B12056">
        <v>0.98345499999999997</v>
      </c>
      <c r="C12056">
        <v>1.1973</v>
      </c>
      <c r="I12056">
        <f t="shared" si="567"/>
        <v>0.21384500000000006</v>
      </c>
      <c r="J12056">
        <f t="shared" si="568"/>
        <v>-8.1191499999999861E-2</v>
      </c>
      <c r="K12056">
        <f t="shared" si="569"/>
        <v>-0.27788249999999981</v>
      </c>
    </row>
    <row r="12057" spans="1:11" x14ac:dyDescent="0.2">
      <c r="A12057">
        <v>0.61123099999999997</v>
      </c>
      <c r="B12057">
        <v>0</v>
      </c>
      <c r="C12057">
        <v>0.39385999999999999</v>
      </c>
      <c r="I12057">
        <f t="shared" si="567"/>
        <v>0.39385999999999999</v>
      </c>
      <c r="J12057">
        <f t="shared" si="568"/>
        <v>0.39385999999999999</v>
      </c>
      <c r="K12057">
        <f t="shared" si="569"/>
        <v>0.39385999999999999</v>
      </c>
    </row>
    <row r="12058" spans="1:11" x14ac:dyDescent="0.2">
      <c r="A12058">
        <v>0.46845799999999999</v>
      </c>
      <c r="B12058">
        <v>0.34955399999999998</v>
      </c>
      <c r="C12058">
        <v>0.845024</v>
      </c>
      <c r="I12058">
        <f t="shared" si="567"/>
        <v>0.49547000000000002</v>
      </c>
      <c r="J12058">
        <f t="shared" si="568"/>
        <v>0.3906038</v>
      </c>
      <c r="K12058">
        <f t="shared" si="569"/>
        <v>0.32069300000000001</v>
      </c>
    </row>
    <row r="12059" spans="1:11" x14ac:dyDescent="0.2">
      <c r="A12059">
        <v>0.44557600000000003</v>
      </c>
      <c r="B12059">
        <v>0.453704</v>
      </c>
      <c r="C12059">
        <v>0.85107600000000005</v>
      </c>
      <c r="I12059">
        <f t="shared" si="567"/>
        <v>0.39737200000000006</v>
      </c>
      <c r="J12059">
        <f t="shared" si="568"/>
        <v>0.26126080000000007</v>
      </c>
      <c r="K12059">
        <f t="shared" si="569"/>
        <v>0.17052000000000012</v>
      </c>
    </row>
    <row r="12060" spans="1:11" x14ac:dyDescent="0.2">
      <c r="A12060">
        <v>0.297564</v>
      </c>
      <c r="B12060">
        <v>0.80362999999999996</v>
      </c>
      <c r="C12060">
        <v>1.0079800000000001</v>
      </c>
      <c r="I12060">
        <f t="shared" si="567"/>
        <v>0.20435000000000014</v>
      </c>
      <c r="J12060">
        <f t="shared" si="568"/>
        <v>-3.6738999999999855E-2</v>
      </c>
      <c r="K12060">
        <f t="shared" si="569"/>
        <v>-0.19746499999999978</v>
      </c>
    </row>
    <row r="12061" spans="1:11" x14ac:dyDescent="0.2">
      <c r="A12061">
        <v>0.219613</v>
      </c>
      <c r="B12061">
        <v>0.89837599999999995</v>
      </c>
      <c r="C12061">
        <v>1.0676699999999999</v>
      </c>
      <c r="I12061">
        <f t="shared" si="567"/>
        <v>0.16929399999999994</v>
      </c>
      <c r="J12061">
        <f t="shared" si="568"/>
        <v>-0.10021880000000016</v>
      </c>
      <c r="K12061">
        <f t="shared" si="569"/>
        <v>-0.27989400000000009</v>
      </c>
    </row>
    <row r="12062" spans="1:11" x14ac:dyDescent="0.2">
      <c r="A12062">
        <v>0.28227600000000003</v>
      </c>
      <c r="B12062">
        <v>0.82539799999999997</v>
      </c>
      <c r="C12062">
        <v>0.914489</v>
      </c>
      <c r="I12062">
        <f t="shared" si="567"/>
        <v>8.9091000000000031E-2</v>
      </c>
      <c r="J12062">
        <f t="shared" si="568"/>
        <v>-0.1585283999999999</v>
      </c>
      <c r="K12062">
        <f t="shared" si="569"/>
        <v>-0.32360800000000001</v>
      </c>
    </row>
    <row r="12063" spans="1:11" x14ac:dyDescent="0.2">
      <c r="A12063">
        <v>0.20844099999999999</v>
      </c>
      <c r="B12063">
        <v>0.90896100000000002</v>
      </c>
      <c r="C12063">
        <v>1.3246199999999999</v>
      </c>
      <c r="I12063">
        <f t="shared" si="567"/>
        <v>0.41565899999999989</v>
      </c>
      <c r="J12063">
        <f t="shared" si="568"/>
        <v>0.14297069999999978</v>
      </c>
      <c r="K12063">
        <f t="shared" si="569"/>
        <v>-3.8821500000000064E-2</v>
      </c>
    </row>
    <row r="12064" spans="1:11" x14ac:dyDescent="0.2">
      <c r="A12064">
        <v>0.28167199999999998</v>
      </c>
      <c r="B12064">
        <v>0.82622300000000004</v>
      </c>
      <c r="C12064">
        <v>0.88383699999999998</v>
      </c>
      <c r="I12064">
        <f t="shared" si="567"/>
        <v>5.7613999999999943E-2</v>
      </c>
      <c r="J12064">
        <f t="shared" si="568"/>
        <v>-0.19025290000000017</v>
      </c>
      <c r="K12064">
        <f t="shared" si="569"/>
        <v>-0.35549750000000002</v>
      </c>
    </row>
    <row r="12065" spans="1:11" x14ac:dyDescent="0.2">
      <c r="A12065">
        <v>0.104271</v>
      </c>
      <c r="B12065">
        <v>0.97801300000000002</v>
      </c>
      <c r="C12065">
        <v>1.2088300000000001</v>
      </c>
      <c r="I12065">
        <f t="shared" si="567"/>
        <v>0.23081700000000005</v>
      </c>
      <c r="J12065">
        <f t="shared" si="568"/>
        <v>-6.258689999999989E-2</v>
      </c>
      <c r="K12065">
        <f t="shared" si="569"/>
        <v>-0.25818950000000007</v>
      </c>
    </row>
    <row r="12066" spans="1:11" x14ac:dyDescent="0.2">
      <c r="A12066">
        <v>0.25700299999999998</v>
      </c>
      <c r="B12066">
        <v>0.85778600000000005</v>
      </c>
      <c r="C12066">
        <v>1.0205500000000001</v>
      </c>
      <c r="I12066">
        <f t="shared" si="567"/>
        <v>0.16276400000000002</v>
      </c>
      <c r="J12066">
        <f t="shared" si="568"/>
        <v>-9.4571799999999984E-2</v>
      </c>
      <c r="K12066">
        <f t="shared" si="569"/>
        <v>-0.26612900000000006</v>
      </c>
    </row>
    <row r="12067" spans="1:11" x14ac:dyDescent="0.2">
      <c r="A12067">
        <v>0.55246899999999999</v>
      </c>
      <c r="B12067">
        <v>0</v>
      </c>
      <c r="C12067">
        <v>0.62748400000000004</v>
      </c>
      <c r="I12067">
        <f t="shared" si="567"/>
        <v>0.62748400000000004</v>
      </c>
      <c r="J12067">
        <f t="shared" si="568"/>
        <v>0.62748400000000004</v>
      </c>
      <c r="K12067">
        <f t="shared" si="569"/>
        <v>0.62748400000000004</v>
      </c>
    </row>
    <row r="12068" spans="1:11" x14ac:dyDescent="0.2">
      <c r="A12068">
        <v>0.44733200000000001</v>
      </c>
      <c r="B12068">
        <v>0.44674000000000003</v>
      </c>
      <c r="C12068">
        <v>0.85141599999999995</v>
      </c>
      <c r="I12068">
        <f t="shared" si="567"/>
        <v>0.40467599999999992</v>
      </c>
      <c r="J12068">
        <f t="shared" si="568"/>
        <v>0.27065399999999995</v>
      </c>
      <c r="K12068">
        <f t="shared" si="569"/>
        <v>0.18130599999999997</v>
      </c>
    </row>
    <row r="12069" spans="1:11" x14ac:dyDescent="0.2">
      <c r="A12069">
        <v>0.386378</v>
      </c>
      <c r="B12069">
        <v>0.63470400000000005</v>
      </c>
      <c r="C12069">
        <v>1.08555</v>
      </c>
      <c r="I12069">
        <f t="shared" si="567"/>
        <v>0.45084599999999997</v>
      </c>
      <c r="J12069">
        <f t="shared" si="568"/>
        <v>0.26043479999999997</v>
      </c>
      <c r="K12069">
        <f t="shared" si="569"/>
        <v>0.133494</v>
      </c>
    </row>
    <row r="12070" spans="1:11" x14ac:dyDescent="0.2">
      <c r="A12070">
        <v>0.226629</v>
      </c>
      <c r="B12070">
        <v>0.89137900000000003</v>
      </c>
      <c r="C12070">
        <v>1.04844</v>
      </c>
      <c r="I12070">
        <f t="shared" si="567"/>
        <v>0.15706100000000001</v>
      </c>
      <c r="J12070">
        <f t="shared" si="568"/>
        <v>-0.11035269999999997</v>
      </c>
      <c r="K12070">
        <f t="shared" si="569"/>
        <v>-0.28862849999999995</v>
      </c>
    </row>
    <row r="12071" spans="1:11" x14ac:dyDescent="0.2">
      <c r="A12071">
        <v>0.266065</v>
      </c>
      <c r="B12071">
        <v>0.84666200000000003</v>
      </c>
      <c r="C12071">
        <v>1.13653</v>
      </c>
      <c r="I12071">
        <f t="shared" si="567"/>
        <v>0.28986800000000001</v>
      </c>
      <c r="J12071">
        <f t="shared" si="568"/>
        <v>3.586939999999994E-2</v>
      </c>
      <c r="K12071">
        <f t="shared" si="569"/>
        <v>-0.13346299999999989</v>
      </c>
    </row>
    <row r="12072" spans="1:11" x14ac:dyDescent="0.2">
      <c r="A12072">
        <v>0.42851800000000001</v>
      </c>
      <c r="B12072">
        <v>0.51525600000000005</v>
      </c>
      <c r="C12072">
        <v>0.90323799999999999</v>
      </c>
      <c r="I12072">
        <f t="shared" si="567"/>
        <v>0.38798199999999994</v>
      </c>
      <c r="J12072">
        <f t="shared" si="568"/>
        <v>0.23340519999999987</v>
      </c>
      <c r="K12072">
        <f t="shared" si="569"/>
        <v>0.13035399999999986</v>
      </c>
    </row>
    <row r="12073" spans="1:11" x14ac:dyDescent="0.2">
      <c r="A12073">
        <v>0.48736800000000002</v>
      </c>
      <c r="B12073">
        <v>0.223356</v>
      </c>
      <c r="C12073">
        <v>0.58441299999999996</v>
      </c>
      <c r="I12073">
        <f t="shared" si="567"/>
        <v>0.36105699999999996</v>
      </c>
      <c r="J12073">
        <f t="shared" si="568"/>
        <v>0.29405019999999993</v>
      </c>
      <c r="K12073">
        <f t="shared" si="569"/>
        <v>0.24937899999999996</v>
      </c>
    </row>
    <row r="12074" spans="1:11" x14ac:dyDescent="0.2">
      <c r="A12074">
        <v>0.46546799999999999</v>
      </c>
      <c r="B12074">
        <v>0.36518</v>
      </c>
      <c r="C12074">
        <v>0.577569</v>
      </c>
      <c r="I12074">
        <f t="shared" si="567"/>
        <v>0.21238899999999999</v>
      </c>
      <c r="J12074">
        <f t="shared" si="568"/>
        <v>0.10283499999999995</v>
      </c>
      <c r="K12074">
        <f t="shared" si="569"/>
        <v>2.979900000000002E-2</v>
      </c>
    </row>
    <row r="12075" spans="1:11" x14ac:dyDescent="0.2">
      <c r="A12075">
        <v>0.29804000000000003</v>
      </c>
      <c r="B12075">
        <v>0.802925</v>
      </c>
      <c r="C12075">
        <v>1.0223899999999999</v>
      </c>
      <c r="I12075">
        <f t="shared" si="567"/>
        <v>0.21946499999999991</v>
      </c>
      <c r="J12075">
        <f t="shared" si="568"/>
        <v>-2.1412500000000056E-2</v>
      </c>
      <c r="K12075">
        <f t="shared" si="569"/>
        <v>-0.18199750000000003</v>
      </c>
    </row>
    <row r="12076" spans="1:11" x14ac:dyDescent="0.2">
      <c r="A12076">
        <v>0.24689900000000001</v>
      </c>
      <c r="B12076">
        <v>0.86957700000000004</v>
      </c>
      <c r="C12076">
        <v>1.0752200000000001</v>
      </c>
      <c r="I12076">
        <f t="shared" si="567"/>
        <v>0.20564300000000002</v>
      </c>
      <c r="J12076">
        <f t="shared" si="568"/>
        <v>-5.5230099999999949E-2</v>
      </c>
      <c r="K12076">
        <f t="shared" si="569"/>
        <v>-0.2291455</v>
      </c>
    </row>
    <row r="12077" spans="1:11" x14ac:dyDescent="0.2">
      <c r="A12077">
        <v>7.7526499999999998E-2</v>
      </c>
      <c r="B12077">
        <v>0.98790599999999995</v>
      </c>
      <c r="C12077">
        <v>1.37364</v>
      </c>
      <c r="I12077">
        <f t="shared" si="567"/>
        <v>0.38573400000000002</v>
      </c>
      <c r="J12077">
        <f t="shared" si="568"/>
        <v>8.9362200000000058E-2</v>
      </c>
      <c r="K12077">
        <f t="shared" si="569"/>
        <v>-0.10821900000000007</v>
      </c>
    </row>
    <row r="12078" spans="1:11" x14ac:dyDescent="0.2">
      <c r="A12078">
        <v>0.372666</v>
      </c>
      <c r="B12078">
        <v>0.66669400000000001</v>
      </c>
      <c r="C12078">
        <v>1.06731</v>
      </c>
      <c r="I12078">
        <f t="shared" si="567"/>
        <v>0.40061599999999997</v>
      </c>
      <c r="J12078">
        <f t="shared" si="568"/>
        <v>0.20060779999999989</v>
      </c>
      <c r="K12078">
        <f t="shared" si="569"/>
        <v>6.7269000000000023E-2</v>
      </c>
    </row>
    <row r="12079" spans="1:11" x14ac:dyDescent="0.2">
      <c r="A12079">
        <v>0.15195700000000001</v>
      </c>
      <c r="B12079">
        <v>0.95269899999999996</v>
      </c>
      <c r="C12079">
        <v>1.18994</v>
      </c>
      <c r="I12079">
        <f t="shared" si="567"/>
        <v>0.23724100000000004</v>
      </c>
      <c r="J12079">
        <f t="shared" si="568"/>
        <v>-4.8568699999999909E-2</v>
      </c>
      <c r="K12079">
        <f t="shared" si="569"/>
        <v>-0.23910849999999995</v>
      </c>
    </row>
    <row r="12080" spans="1:11" x14ac:dyDescent="0.2">
      <c r="A12080">
        <v>0.44252799999999998</v>
      </c>
      <c r="B12080">
        <v>0.46548400000000001</v>
      </c>
      <c r="C12080">
        <v>0.95715399999999995</v>
      </c>
      <c r="I12080">
        <f t="shared" si="567"/>
        <v>0.49166999999999994</v>
      </c>
      <c r="J12080">
        <f t="shared" si="568"/>
        <v>0.35202479999999992</v>
      </c>
      <c r="K12080">
        <f t="shared" si="569"/>
        <v>0.25892799999999994</v>
      </c>
    </row>
    <row r="12081" spans="1:11" x14ac:dyDescent="0.2">
      <c r="A12081">
        <v>0.40643899999999999</v>
      </c>
      <c r="B12081">
        <v>0.58243500000000004</v>
      </c>
      <c r="C12081">
        <v>0.91166599999999998</v>
      </c>
      <c r="I12081">
        <f t="shared" si="567"/>
        <v>0.32923099999999994</v>
      </c>
      <c r="J12081">
        <f t="shared" si="568"/>
        <v>0.15450049999999993</v>
      </c>
      <c r="K12081">
        <f t="shared" si="569"/>
        <v>3.8013499999999922E-2</v>
      </c>
    </row>
    <row r="12082" spans="1:11" x14ac:dyDescent="0.2">
      <c r="A12082">
        <v>0.274117</v>
      </c>
      <c r="B12082">
        <v>0.83632499999999999</v>
      </c>
      <c r="C12082">
        <v>1.2201299999999999</v>
      </c>
      <c r="I12082">
        <f t="shared" si="567"/>
        <v>0.38380499999999995</v>
      </c>
      <c r="J12082">
        <f t="shared" si="568"/>
        <v>0.13290749999999996</v>
      </c>
      <c r="K12082">
        <f t="shared" si="569"/>
        <v>-3.4357500000000041E-2</v>
      </c>
    </row>
    <row r="12083" spans="1:11" x14ac:dyDescent="0.2">
      <c r="A12083">
        <v>0.10193000000000001</v>
      </c>
      <c r="B12083">
        <v>0.97899999999999998</v>
      </c>
      <c r="C12083">
        <v>1.21601</v>
      </c>
      <c r="I12083">
        <f t="shared" si="567"/>
        <v>0.23701000000000005</v>
      </c>
      <c r="J12083">
        <f t="shared" si="568"/>
        <v>-5.6689999999999907E-2</v>
      </c>
      <c r="K12083">
        <f t="shared" si="569"/>
        <v>-0.25248999999999988</v>
      </c>
    </row>
    <row r="12084" spans="1:11" x14ac:dyDescent="0.2">
      <c r="A12084">
        <v>0.241534</v>
      </c>
      <c r="B12084">
        <v>0.875583</v>
      </c>
      <c r="C12084">
        <v>1.0067699999999999</v>
      </c>
      <c r="I12084">
        <f t="shared" si="567"/>
        <v>0.13118699999999994</v>
      </c>
      <c r="J12084">
        <f t="shared" si="568"/>
        <v>-0.13148789999999999</v>
      </c>
      <c r="K12084">
        <f t="shared" si="569"/>
        <v>-0.30660450000000017</v>
      </c>
    </row>
    <row r="12085" spans="1:11" x14ac:dyDescent="0.2">
      <c r="A12085">
        <v>0.36460900000000002</v>
      </c>
      <c r="B12085">
        <v>0.68428199999999995</v>
      </c>
      <c r="C12085">
        <v>0.69636900000000002</v>
      </c>
      <c r="I12085">
        <f t="shared" si="567"/>
        <v>1.208700000000007E-2</v>
      </c>
      <c r="J12085">
        <f t="shared" si="568"/>
        <v>-0.19319759999999997</v>
      </c>
      <c r="K12085">
        <f t="shared" si="569"/>
        <v>-0.33005399999999985</v>
      </c>
    </row>
    <row r="12086" spans="1:11" x14ac:dyDescent="0.2">
      <c r="A12086">
        <v>0.108513</v>
      </c>
      <c r="B12086">
        <v>0.97616599999999998</v>
      </c>
      <c r="C12086">
        <v>1.08589</v>
      </c>
      <c r="I12086">
        <f t="shared" si="567"/>
        <v>0.10972400000000004</v>
      </c>
      <c r="J12086">
        <f t="shared" si="568"/>
        <v>-0.18312580000000001</v>
      </c>
      <c r="K12086">
        <f t="shared" si="569"/>
        <v>-0.37835899999999989</v>
      </c>
    </row>
    <row r="12087" spans="1:11" x14ac:dyDescent="0.2">
      <c r="A12087">
        <v>0.249472</v>
      </c>
      <c r="B12087">
        <v>0.86663400000000002</v>
      </c>
      <c r="C12087">
        <v>1.25339</v>
      </c>
      <c r="I12087">
        <f t="shared" si="567"/>
        <v>0.38675599999999999</v>
      </c>
      <c r="J12087">
        <f t="shared" si="568"/>
        <v>0.12676580000000004</v>
      </c>
      <c r="K12087">
        <f t="shared" si="569"/>
        <v>-4.6561000000000075E-2</v>
      </c>
    </row>
    <row r="12088" spans="1:11" x14ac:dyDescent="0.2">
      <c r="A12088">
        <v>0.61455000000000004</v>
      </c>
      <c r="B12088">
        <v>0</v>
      </c>
      <c r="C12088">
        <v>0.662443</v>
      </c>
      <c r="I12088">
        <f t="shared" si="567"/>
        <v>0.662443</v>
      </c>
      <c r="J12088">
        <f t="shared" si="568"/>
        <v>0.662443</v>
      </c>
      <c r="K12088">
        <f t="shared" si="569"/>
        <v>0.662443</v>
      </c>
    </row>
    <row r="12089" spans="1:11" x14ac:dyDescent="0.2">
      <c r="A12089">
        <v>0.34526200000000001</v>
      </c>
      <c r="B12089">
        <v>0.72330899999999998</v>
      </c>
      <c r="C12089">
        <v>1.1707099999999999</v>
      </c>
      <c r="I12089">
        <f t="shared" si="567"/>
        <v>0.44740099999999994</v>
      </c>
      <c r="J12089">
        <f t="shared" si="568"/>
        <v>0.2304082999999999</v>
      </c>
      <c r="K12089">
        <f t="shared" si="569"/>
        <v>8.5746499999999948E-2</v>
      </c>
    </row>
    <row r="12090" spans="1:11" x14ac:dyDescent="0.2">
      <c r="A12090">
        <v>0.100672</v>
      </c>
      <c r="B12090">
        <v>0.97951999999999995</v>
      </c>
      <c r="C12090">
        <v>1.1087199999999999</v>
      </c>
      <c r="I12090">
        <f t="shared" si="567"/>
        <v>0.12919999999999998</v>
      </c>
      <c r="J12090">
        <f t="shared" si="568"/>
        <v>-0.16465600000000014</v>
      </c>
      <c r="K12090">
        <f t="shared" si="569"/>
        <v>-0.36055999999999999</v>
      </c>
    </row>
    <row r="12091" spans="1:11" x14ac:dyDescent="0.2">
      <c r="A12091">
        <v>0.36382399999999998</v>
      </c>
      <c r="B12091">
        <v>0.68595099999999998</v>
      </c>
      <c r="C12091">
        <v>1.05586</v>
      </c>
      <c r="I12091">
        <f t="shared" si="567"/>
        <v>0.36990900000000004</v>
      </c>
      <c r="J12091">
        <f t="shared" si="568"/>
        <v>0.16412369999999998</v>
      </c>
      <c r="K12091">
        <f t="shared" si="569"/>
        <v>2.6933500000000166E-2</v>
      </c>
    </row>
    <row r="12092" spans="1:11" x14ac:dyDescent="0.2">
      <c r="A12092">
        <v>0.204647</v>
      </c>
      <c r="B12092">
        <v>0.91240299999999996</v>
      </c>
      <c r="C12092">
        <v>1.11002</v>
      </c>
      <c r="I12092">
        <f t="shared" si="567"/>
        <v>0.19761700000000004</v>
      </c>
      <c r="J12092">
        <f t="shared" si="568"/>
        <v>-7.6103899999999891E-2</v>
      </c>
      <c r="K12092">
        <f t="shared" si="569"/>
        <v>-0.25858449999999999</v>
      </c>
    </row>
    <row r="12093" spans="1:11" x14ac:dyDescent="0.2">
      <c r="A12093">
        <v>0.356323</v>
      </c>
      <c r="B12093">
        <v>0.70152400000000004</v>
      </c>
      <c r="C12093">
        <v>1.1424799999999999</v>
      </c>
      <c r="I12093">
        <f t="shared" si="567"/>
        <v>0.4409559999999999</v>
      </c>
      <c r="J12093">
        <f t="shared" si="568"/>
        <v>0.23049879999999989</v>
      </c>
      <c r="K12093">
        <f t="shared" si="569"/>
        <v>9.0193999999999885E-2</v>
      </c>
    </row>
    <row r="12094" spans="1:11" x14ac:dyDescent="0.2">
      <c r="A12094">
        <v>0.36469600000000002</v>
      </c>
      <c r="B12094">
        <v>0.68409500000000001</v>
      </c>
      <c r="C12094">
        <v>0.98798900000000001</v>
      </c>
      <c r="I12094">
        <f t="shared" si="567"/>
        <v>0.303894</v>
      </c>
      <c r="J12094">
        <f t="shared" si="568"/>
        <v>9.8665499999999962E-2</v>
      </c>
      <c r="K12094">
        <f t="shared" si="569"/>
        <v>-3.8153499999999951E-2</v>
      </c>
    </row>
    <row r="12095" spans="1:11" x14ac:dyDescent="0.2">
      <c r="A12095">
        <v>0.48964299999999999</v>
      </c>
      <c r="B12095">
        <v>0.20247899999999999</v>
      </c>
      <c r="C12095">
        <v>0.64041999999999999</v>
      </c>
      <c r="I12095">
        <f t="shared" si="567"/>
        <v>0.43794100000000002</v>
      </c>
      <c r="J12095">
        <f t="shared" si="568"/>
        <v>0.37719730000000001</v>
      </c>
      <c r="K12095">
        <f t="shared" si="569"/>
        <v>0.33670149999999999</v>
      </c>
    </row>
    <row r="12096" spans="1:11" x14ac:dyDescent="0.2">
      <c r="A12096">
        <v>0.28381099999999998</v>
      </c>
      <c r="B12096">
        <v>0.82328900000000005</v>
      </c>
      <c r="C12096">
        <v>0.92940999999999996</v>
      </c>
      <c r="I12096">
        <f t="shared" si="567"/>
        <v>0.10612099999999991</v>
      </c>
      <c r="J12096">
        <f t="shared" si="568"/>
        <v>-0.14086570000000009</v>
      </c>
      <c r="K12096">
        <f t="shared" si="569"/>
        <v>-0.30552350000000017</v>
      </c>
    </row>
    <row r="12097" spans="1:11" x14ac:dyDescent="0.2">
      <c r="A12097">
        <v>0.128387</v>
      </c>
      <c r="B12097">
        <v>0.966472</v>
      </c>
      <c r="C12097">
        <v>1.3190200000000001</v>
      </c>
      <c r="I12097">
        <f t="shared" si="567"/>
        <v>0.35254800000000008</v>
      </c>
      <c r="J12097">
        <f t="shared" si="568"/>
        <v>6.2606399999999951E-2</v>
      </c>
      <c r="K12097">
        <f t="shared" si="569"/>
        <v>-0.13068799999999992</v>
      </c>
    </row>
    <row r="12098" spans="1:11" x14ac:dyDescent="0.2">
      <c r="A12098">
        <v>0.39876299999999998</v>
      </c>
      <c r="B12098">
        <v>0.60328499999999996</v>
      </c>
      <c r="C12098">
        <v>1.1539299999999999</v>
      </c>
      <c r="I12098">
        <f t="shared" si="567"/>
        <v>0.55064499999999994</v>
      </c>
      <c r="J12098">
        <f t="shared" si="568"/>
        <v>0.36965949999999992</v>
      </c>
      <c r="K12098">
        <f t="shared" si="569"/>
        <v>0.24900250000000002</v>
      </c>
    </row>
    <row r="12099" spans="1:11" x14ac:dyDescent="0.2">
      <c r="A12099">
        <v>0.193771</v>
      </c>
      <c r="B12099">
        <v>0.921852</v>
      </c>
      <c r="C12099">
        <v>1.39896</v>
      </c>
      <c r="I12099">
        <f t="shared" si="567"/>
        <v>0.47710799999999998</v>
      </c>
      <c r="J12099">
        <f t="shared" si="568"/>
        <v>0.20055239999999985</v>
      </c>
      <c r="K12099">
        <f t="shared" si="569"/>
        <v>1.6181999999999919E-2</v>
      </c>
    </row>
    <row r="12100" spans="1:11" x14ac:dyDescent="0.2">
      <c r="A12100">
        <v>0.52241499999999996</v>
      </c>
      <c r="B12100">
        <v>0</v>
      </c>
      <c r="C12100">
        <v>0.53162399999999999</v>
      </c>
      <c r="I12100">
        <f t="shared" si="567"/>
        <v>0.53162399999999999</v>
      </c>
      <c r="J12100">
        <f t="shared" si="568"/>
        <v>0.53162399999999999</v>
      </c>
      <c r="K12100">
        <f t="shared" si="569"/>
        <v>0.53162399999999999</v>
      </c>
    </row>
    <row r="12101" spans="1:11" x14ac:dyDescent="0.2">
      <c r="A12101">
        <v>0.36840200000000001</v>
      </c>
      <c r="B12101">
        <v>0.67610599999999998</v>
      </c>
      <c r="C12101">
        <v>0.93540100000000004</v>
      </c>
      <c r="I12101">
        <f t="shared" si="567"/>
        <v>0.25929500000000005</v>
      </c>
      <c r="J12101">
        <f t="shared" si="568"/>
        <v>5.6463200000000047E-2</v>
      </c>
      <c r="K12101">
        <f t="shared" si="569"/>
        <v>-7.8757999999999995E-2</v>
      </c>
    </row>
    <row r="12102" spans="1:11" x14ac:dyDescent="0.2">
      <c r="A12102">
        <v>0.38461299999999998</v>
      </c>
      <c r="B12102">
        <v>0.63897800000000005</v>
      </c>
      <c r="C12102">
        <v>1.07077</v>
      </c>
      <c r="I12102">
        <f t="shared" ref="I12102:I12165" si="570">C12102-B12102</f>
        <v>0.43179199999999995</v>
      </c>
      <c r="J12102">
        <f t="shared" ref="J12102:J12165" si="571">C12102-B12102*1.3</f>
        <v>0.24009859999999994</v>
      </c>
      <c r="K12102">
        <f t="shared" ref="K12102:K12165" si="572">C12102-B12102*1.5</f>
        <v>0.11230299999999993</v>
      </c>
    </row>
    <row r="12103" spans="1:11" x14ac:dyDescent="0.2">
      <c r="A12103">
        <v>0.21950500000000001</v>
      </c>
      <c r="B12103">
        <v>0.898482</v>
      </c>
      <c r="C12103">
        <v>1.0066900000000001</v>
      </c>
      <c r="I12103">
        <f t="shared" si="570"/>
        <v>0.10820800000000008</v>
      </c>
      <c r="J12103">
        <f t="shared" si="571"/>
        <v>-0.16133660000000005</v>
      </c>
      <c r="K12103">
        <f t="shared" si="572"/>
        <v>-0.34103299999999992</v>
      </c>
    </row>
    <row r="12104" spans="1:11" x14ac:dyDescent="0.2">
      <c r="A12104">
        <v>0.46160899999999999</v>
      </c>
      <c r="B12104">
        <v>0.38427699999999998</v>
      </c>
      <c r="C12104">
        <v>1.01128</v>
      </c>
      <c r="I12104">
        <f t="shared" si="570"/>
        <v>0.62700299999999998</v>
      </c>
      <c r="J12104">
        <f t="shared" si="571"/>
        <v>0.51171989999999989</v>
      </c>
      <c r="K12104">
        <f t="shared" si="572"/>
        <v>0.43486449999999999</v>
      </c>
    </row>
    <row r="12105" spans="1:11" x14ac:dyDescent="0.2">
      <c r="A12105">
        <v>0.41799700000000001</v>
      </c>
      <c r="B12105">
        <v>0.54873700000000003</v>
      </c>
      <c r="C12105">
        <v>1.0102199999999999</v>
      </c>
      <c r="I12105">
        <f t="shared" si="570"/>
        <v>0.46148299999999987</v>
      </c>
      <c r="J12105">
        <f t="shared" si="571"/>
        <v>0.29686189999999979</v>
      </c>
      <c r="K12105">
        <f t="shared" si="572"/>
        <v>0.18711449999999985</v>
      </c>
    </row>
    <row r="12106" spans="1:11" x14ac:dyDescent="0.2">
      <c r="A12106">
        <v>0.25626300000000002</v>
      </c>
      <c r="B12106">
        <v>0.85867199999999999</v>
      </c>
      <c r="C12106">
        <v>1.1735500000000001</v>
      </c>
      <c r="I12106">
        <f t="shared" si="570"/>
        <v>0.3148780000000001</v>
      </c>
      <c r="J12106">
        <f t="shared" si="571"/>
        <v>5.7276400000000116E-2</v>
      </c>
      <c r="K12106">
        <f t="shared" si="572"/>
        <v>-0.11445799999999995</v>
      </c>
    </row>
    <row r="12107" spans="1:11" x14ac:dyDescent="0.2">
      <c r="A12107">
        <v>0.28911900000000001</v>
      </c>
      <c r="B12107">
        <v>0.81586800000000004</v>
      </c>
      <c r="C12107">
        <v>1.08005</v>
      </c>
      <c r="I12107">
        <f t="shared" si="570"/>
        <v>0.26418199999999992</v>
      </c>
      <c r="J12107">
        <f t="shared" si="571"/>
        <v>1.9421599999999817E-2</v>
      </c>
      <c r="K12107">
        <f t="shared" si="572"/>
        <v>-0.1437520000000001</v>
      </c>
    </row>
    <row r="12108" spans="1:11" x14ac:dyDescent="0.2">
      <c r="A12108">
        <v>0.45988800000000002</v>
      </c>
      <c r="B12108">
        <v>0.39244099999999998</v>
      </c>
      <c r="C12108">
        <v>1.0415099999999999</v>
      </c>
      <c r="I12108">
        <f t="shared" si="570"/>
        <v>0.6490689999999999</v>
      </c>
      <c r="J12108">
        <f t="shared" si="571"/>
        <v>0.53133669999999988</v>
      </c>
      <c r="K12108">
        <f t="shared" si="572"/>
        <v>0.45284849999999999</v>
      </c>
    </row>
    <row r="12109" spans="1:11" x14ac:dyDescent="0.2">
      <c r="A12109">
        <v>0.39546500000000001</v>
      </c>
      <c r="B12109">
        <v>0.61190500000000003</v>
      </c>
      <c r="C12109">
        <v>1.02542</v>
      </c>
      <c r="I12109">
        <f t="shared" si="570"/>
        <v>0.41351499999999997</v>
      </c>
      <c r="J12109">
        <f t="shared" si="571"/>
        <v>0.22994349999999997</v>
      </c>
      <c r="K12109">
        <f t="shared" si="572"/>
        <v>0.10756250000000001</v>
      </c>
    </row>
    <row r="12110" spans="1:11" x14ac:dyDescent="0.2">
      <c r="A12110">
        <v>0.13094900000000001</v>
      </c>
      <c r="B12110">
        <v>0.96509599999999995</v>
      </c>
      <c r="C12110">
        <v>1.04813</v>
      </c>
      <c r="I12110">
        <f t="shared" si="570"/>
        <v>8.3034000000000052E-2</v>
      </c>
      <c r="J12110">
        <f t="shared" si="571"/>
        <v>-0.20649479999999998</v>
      </c>
      <c r="K12110">
        <f t="shared" si="572"/>
        <v>-0.39951399999999992</v>
      </c>
    </row>
    <row r="12111" spans="1:11" x14ac:dyDescent="0.2">
      <c r="A12111">
        <v>0.54308599999999996</v>
      </c>
      <c r="B12111">
        <v>0</v>
      </c>
      <c r="C12111">
        <v>0.84085500000000002</v>
      </c>
      <c r="I12111">
        <f t="shared" si="570"/>
        <v>0.84085500000000002</v>
      </c>
      <c r="J12111">
        <f t="shared" si="571"/>
        <v>0.84085500000000002</v>
      </c>
      <c r="K12111">
        <f t="shared" si="572"/>
        <v>0.84085500000000002</v>
      </c>
    </row>
    <row r="12112" spans="1:11" x14ac:dyDescent="0.2">
      <c r="A12112">
        <v>0.49469200000000002</v>
      </c>
      <c r="B12112">
        <v>0.14533099999999999</v>
      </c>
      <c r="C12112">
        <v>1.21106</v>
      </c>
      <c r="I12112">
        <f t="shared" si="570"/>
        <v>1.0657290000000001</v>
      </c>
      <c r="J12112">
        <f t="shared" si="571"/>
        <v>1.0221297</v>
      </c>
      <c r="K12112">
        <f t="shared" si="572"/>
        <v>0.9930635000000001</v>
      </c>
    </row>
    <row r="12113" spans="1:11" x14ac:dyDescent="0.2">
      <c r="A12113">
        <v>0.33261400000000002</v>
      </c>
      <c r="B12113">
        <v>0.746641</v>
      </c>
      <c r="C12113">
        <v>0.91857800000000001</v>
      </c>
      <c r="I12113">
        <f t="shared" si="570"/>
        <v>0.17193700000000001</v>
      </c>
      <c r="J12113">
        <f t="shared" si="571"/>
        <v>-5.2055300000000027E-2</v>
      </c>
      <c r="K12113">
        <f t="shared" si="572"/>
        <v>-0.20138350000000005</v>
      </c>
    </row>
    <row r="12114" spans="1:11" x14ac:dyDescent="0.2">
      <c r="A12114">
        <v>0.199628</v>
      </c>
      <c r="B12114">
        <v>0.91683899999999996</v>
      </c>
      <c r="C12114">
        <v>1.0942499999999999</v>
      </c>
      <c r="I12114">
        <f t="shared" si="570"/>
        <v>0.17741099999999999</v>
      </c>
      <c r="J12114">
        <f t="shared" si="571"/>
        <v>-9.7640700000000136E-2</v>
      </c>
      <c r="K12114">
        <f t="shared" si="572"/>
        <v>-0.28100849999999999</v>
      </c>
    </row>
    <row r="12115" spans="1:11" x14ac:dyDescent="0.2">
      <c r="A12115">
        <v>0.28971799999999998</v>
      </c>
      <c r="B12115">
        <v>0.81501800000000002</v>
      </c>
      <c r="C12115">
        <v>1.0954200000000001</v>
      </c>
      <c r="I12115">
        <f t="shared" si="570"/>
        <v>0.28040200000000004</v>
      </c>
      <c r="J12115">
        <f t="shared" si="571"/>
        <v>3.5896600000000056E-2</v>
      </c>
      <c r="K12115">
        <f t="shared" si="572"/>
        <v>-0.12710699999999986</v>
      </c>
    </row>
    <row r="12116" spans="1:11" x14ac:dyDescent="0.2">
      <c r="A12116">
        <v>0.37009300000000001</v>
      </c>
      <c r="B12116">
        <v>0.67240299999999997</v>
      </c>
      <c r="C12116">
        <v>0.88678299999999999</v>
      </c>
      <c r="I12116">
        <f t="shared" si="570"/>
        <v>0.21438000000000001</v>
      </c>
      <c r="J12116">
        <f t="shared" si="571"/>
        <v>1.2659100000000034E-2</v>
      </c>
      <c r="K12116">
        <f t="shared" si="572"/>
        <v>-0.12182149999999992</v>
      </c>
    </row>
    <row r="12117" spans="1:11" x14ac:dyDescent="0.2">
      <c r="A12117">
        <v>4.0920999999999999E-2</v>
      </c>
      <c r="B12117">
        <v>0.996645</v>
      </c>
      <c r="C12117">
        <v>1.0681400000000001</v>
      </c>
      <c r="I12117">
        <f t="shared" si="570"/>
        <v>7.1495000000000086E-2</v>
      </c>
      <c r="J12117">
        <f t="shared" si="571"/>
        <v>-0.22749850000000005</v>
      </c>
      <c r="K12117">
        <f t="shared" si="572"/>
        <v>-0.42682749999999992</v>
      </c>
    </row>
    <row r="12118" spans="1:11" x14ac:dyDescent="0.2">
      <c r="A12118">
        <v>0.434531</v>
      </c>
      <c r="B12118">
        <v>0.494703</v>
      </c>
      <c r="C12118">
        <v>0.70616500000000004</v>
      </c>
      <c r="I12118">
        <f t="shared" si="570"/>
        <v>0.21146200000000004</v>
      </c>
      <c r="J12118">
        <f t="shared" si="571"/>
        <v>6.3051100000000027E-2</v>
      </c>
      <c r="K12118">
        <f t="shared" si="572"/>
        <v>-3.5889500000000019E-2</v>
      </c>
    </row>
    <row r="12119" spans="1:11" x14ac:dyDescent="0.2">
      <c r="A12119">
        <v>0.62120500000000001</v>
      </c>
      <c r="B12119">
        <v>0</v>
      </c>
      <c r="C12119">
        <v>0.54074699999999998</v>
      </c>
      <c r="I12119">
        <f t="shared" si="570"/>
        <v>0.54074699999999998</v>
      </c>
      <c r="J12119">
        <f t="shared" si="571"/>
        <v>0.54074699999999998</v>
      </c>
      <c r="K12119">
        <f t="shared" si="572"/>
        <v>0.54074699999999998</v>
      </c>
    </row>
    <row r="12120" spans="1:11" x14ac:dyDescent="0.2">
      <c r="A12120">
        <v>0.48897600000000002</v>
      </c>
      <c r="B12120">
        <v>0.20883099999999999</v>
      </c>
      <c r="C12120">
        <v>0.99300500000000003</v>
      </c>
      <c r="I12120">
        <f t="shared" si="570"/>
        <v>0.78417400000000004</v>
      </c>
      <c r="J12120">
        <f t="shared" si="571"/>
        <v>0.72152470000000002</v>
      </c>
      <c r="K12120">
        <f t="shared" si="572"/>
        <v>0.67975850000000004</v>
      </c>
    </row>
    <row r="12121" spans="1:11" x14ac:dyDescent="0.2">
      <c r="A12121">
        <v>0.25745000000000001</v>
      </c>
      <c r="B12121">
        <v>0.85724999999999996</v>
      </c>
      <c r="C12121">
        <v>1.08012</v>
      </c>
      <c r="I12121">
        <f t="shared" si="570"/>
        <v>0.22287000000000001</v>
      </c>
      <c r="J12121">
        <f t="shared" si="571"/>
        <v>-3.430500000000003E-2</v>
      </c>
      <c r="K12121">
        <f t="shared" si="572"/>
        <v>-0.20575499999999991</v>
      </c>
    </row>
    <row r="12122" spans="1:11" x14ac:dyDescent="0.2">
      <c r="A12122">
        <v>0.108669</v>
      </c>
      <c r="B12122">
        <v>0.97609599999999996</v>
      </c>
      <c r="C12122">
        <v>1.2461199999999999</v>
      </c>
      <c r="I12122">
        <f t="shared" si="570"/>
        <v>0.27002399999999993</v>
      </c>
      <c r="J12122">
        <f t="shared" si="571"/>
        <v>-2.2804800000000069E-2</v>
      </c>
      <c r="K12122">
        <f t="shared" si="572"/>
        <v>-0.218024</v>
      </c>
    </row>
    <row r="12123" spans="1:11" x14ac:dyDescent="0.2">
      <c r="A12123">
        <v>0.108126</v>
      </c>
      <c r="B12123">
        <v>0.97633700000000001</v>
      </c>
      <c r="C12123">
        <v>1.00068</v>
      </c>
      <c r="I12123">
        <f t="shared" si="570"/>
        <v>2.4343000000000004E-2</v>
      </c>
      <c r="J12123">
        <f t="shared" si="571"/>
        <v>-0.26855810000000013</v>
      </c>
      <c r="K12123">
        <f t="shared" si="572"/>
        <v>-0.4638255</v>
      </c>
    </row>
    <row r="12124" spans="1:11" x14ac:dyDescent="0.2">
      <c r="A12124">
        <v>0.62367499999999998</v>
      </c>
      <c r="B12124">
        <v>0</v>
      </c>
      <c r="C12124">
        <v>0.90497499999999997</v>
      </c>
      <c r="I12124">
        <f t="shared" si="570"/>
        <v>0.90497499999999997</v>
      </c>
      <c r="J12124">
        <f t="shared" si="571"/>
        <v>0.90497499999999997</v>
      </c>
      <c r="K12124">
        <f t="shared" si="572"/>
        <v>0.90497499999999997</v>
      </c>
    </row>
    <row r="12125" spans="1:11" x14ac:dyDescent="0.2">
      <c r="A12125">
        <v>0.39998899999999998</v>
      </c>
      <c r="B12125">
        <v>0.60002900000000003</v>
      </c>
      <c r="C12125">
        <v>1.00658</v>
      </c>
      <c r="I12125">
        <f t="shared" si="570"/>
        <v>0.406551</v>
      </c>
      <c r="J12125">
        <f t="shared" si="571"/>
        <v>0.22654229999999997</v>
      </c>
      <c r="K12125">
        <f t="shared" si="572"/>
        <v>0.10653650000000003</v>
      </c>
    </row>
    <row r="12126" spans="1:11" x14ac:dyDescent="0.2">
      <c r="A12126">
        <v>4.0416399999999998E-2</v>
      </c>
      <c r="B12126">
        <v>0.99672799999999995</v>
      </c>
      <c r="C12126">
        <v>1.1137699999999999</v>
      </c>
      <c r="I12126">
        <f t="shared" si="570"/>
        <v>0.11704199999999998</v>
      </c>
      <c r="J12126">
        <f t="shared" si="571"/>
        <v>-0.18197640000000015</v>
      </c>
      <c r="K12126">
        <f t="shared" si="572"/>
        <v>-0.38132199999999994</v>
      </c>
    </row>
    <row r="12127" spans="1:11" x14ac:dyDescent="0.2">
      <c r="A12127">
        <v>0.48970399999999997</v>
      </c>
      <c r="B12127">
        <v>0.20189299999999999</v>
      </c>
      <c r="C12127">
        <v>0.69560100000000002</v>
      </c>
      <c r="I12127">
        <f t="shared" si="570"/>
        <v>0.49370800000000004</v>
      </c>
      <c r="J12127">
        <f t="shared" si="571"/>
        <v>0.43314010000000003</v>
      </c>
      <c r="K12127">
        <f t="shared" si="572"/>
        <v>0.39276150000000004</v>
      </c>
    </row>
    <row r="12128" spans="1:11" x14ac:dyDescent="0.2">
      <c r="A12128">
        <v>0.219004</v>
      </c>
      <c r="B12128">
        <v>0.89897099999999996</v>
      </c>
      <c r="C12128">
        <v>1.2565500000000001</v>
      </c>
      <c r="I12128">
        <f t="shared" si="570"/>
        <v>0.35757900000000009</v>
      </c>
      <c r="J12128">
        <f t="shared" si="571"/>
        <v>8.7887700000000013E-2</v>
      </c>
      <c r="K12128">
        <f t="shared" si="572"/>
        <v>-9.1906499999999891E-2</v>
      </c>
    </row>
    <row r="12129" spans="1:11" x14ac:dyDescent="0.2">
      <c r="A12129">
        <v>0.56238100000000002</v>
      </c>
      <c r="B12129">
        <v>0</v>
      </c>
      <c r="C12129">
        <v>0.46125300000000002</v>
      </c>
      <c r="I12129">
        <f t="shared" si="570"/>
        <v>0.46125300000000002</v>
      </c>
      <c r="J12129">
        <f t="shared" si="571"/>
        <v>0.46125300000000002</v>
      </c>
      <c r="K12129">
        <f t="shared" si="572"/>
        <v>0.46125300000000002</v>
      </c>
    </row>
    <row r="12130" spans="1:11" x14ac:dyDescent="0.2">
      <c r="A12130">
        <v>0.42652000000000001</v>
      </c>
      <c r="B12130">
        <v>0.52184399999999997</v>
      </c>
      <c r="C12130">
        <v>0.99880800000000003</v>
      </c>
      <c r="I12130">
        <f t="shared" si="570"/>
        <v>0.47696400000000005</v>
      </c>
      <c r="J12130">
        <f t="shared" si="571"/>
        <v>0.3204108</v>
      </c>
      <c r="K12130">
        <f t="shared" si="572"/>
        <v>0.21604200000000007</v>
      </c>
    </row>
    <row r="12131" spans="1:11" x14ac:dyDescent="0.2">
      <c r="A12131">
        <v>0.55127099999999996</v>
      </c>
      <c r="B12131">
        <v>0</v>
      </c>
      <c r="C12131">
        <v>0.53289799999999998</v>
      </c>
      <c r="I12131">
        <f t="shared" si="570"/>
        <v>0.53289799999999998</v>
      </c>
      <c r="J12131">
        <f t="shared" si="571"/>
        <v>0.53289799999999998</v>
      </c>
      <c r="K12131">
        <f t="shared" si="572"/>
        <v>0.53289799999999998</v>
      </c>
    </row>
    <row r="12132" spans="1:11" x14ac:dyDescent="0.2">
      <c r="A12132">
        <v>0.15894</v>
      </c>
      <c r="B12132">
        <v>0.94813099999999995</v>
      </c>
      <c r="C12132">
        <v>1.1843399999999999</v>
      </c>
      <c r="I12132">
        <f t="shared" si="570"/>
        <v>0.236209</v>
      </c>
      <c r="J12132">
        <f t="shared" si="571"/>
        <v>-4.8230299999999948E-2</v>
      </c>
      <c r="K12132">
        <f t="shared" si="572"/>
        <v>-0.23785649999999992</v>
      </c>
    </row>
    <row r="12133" spans="1:11" x14ac:dyDescent="0.2">
      <c r="A12133">
        <v>0.385216</v>
      </c>
      <c r="B12133">
        <v>0.63752200000000003</v>
      </c>
      <c r="C12133">
        <v>1.09792</v>
      </c>
      <c r="I12133">
        <f t="shared" si="570"/>
        <v>0.46039799999999997</v>
      </c>
      <c r="J12133">
        <f t="shared" si="571"/>
        <v>0.26914139999999998</v>
      </c>
      <c r="K12133">
        <f t="shared" si="572"/>
        <v>0.14163700000000001</v>
      </c>
    </row>
    <row r="12134" spans="1:11" x14ac:dyDescent="0.2">
      <c r="A12134">
        <v>0.39358599999999999</v>
      </c>
      <c r="B12134">
        <v>0.61673299999999998</v>
      </c>
      <c r="C12134">
        <v>1.01627</v>
      </c>
      <c r="I12134">
        <f t="shared" si="570"/>
        <v>0.39953700000000003</v>
      </c>
      <c r="J12134">
        <f t="shared" si="571"/>
        <v>0.21451710000000002</v>
      </c>
      <c r="K12134">
        <f t="shared" si="572"/>
        <v>9.1170500000000043E-2</v>
      </c>
    </row>
    <row r="12135" spans="1:11" x14ac:dyDescent="0.2">
      <c r="A12135">
        <v>5.5763500000000001E-2</v>
      </c>
      <c r="B12135">
        <v>0.99376100000000001</v>
      </c>
      <c r="C12135">
        <v>1.0774999999999999</v>
      </c>
      <c r="I12135">
        <f t="shared" si="570"/>
        <v>8.3738999999999897E-2</v>
      </c>
      <c r="J12135">
        <f t="shared" si="571"/>
        <v>-0.21438930000000012</v>
      </c>
      <c r="K12135">
        <f t="shared" si="572"/>
        <v>-0.41314150000000005</v>
      </c>
    </row>
    <row r="12136" spans="1:11" x14ac:dyDescent="0.2">
      <c r="A12136">
        <v>0.57526500000000003</v>
      </c>
      <c r="B12136">
        <v>0</v>
      </c>
      <c r="C12136">
        <v>0.554616</v>
      </c>
      <c r="I12136">
        <f t="shared" si="570"/>
        <v>0.554616</v>
      </c>
      <c r="J12136">
        <f t="shared" si="571"/>
        <v>0.554616</v>
      </c>
      <c r="K12136">
        <f t="shared" si="572"/>
        <v>0.554616</v>
      </c>
    </row>
    <row r="12137" spans="1:11" x14ac:dyDescent="0.2">
      <c r="A12137">
        <v>0.51217999999999997</v>
      </c>
      <c r="B12137">
        <v>0</v>
      </c>
      <c r="C12137">
        <v>0.616981</v>
      </c>
      <c r="I12137">
        <f t="shared" si="570"/>
        <v>0.616981</v>
      </c>
      <c r="J12137">
        <f t="shared" si="571"/>
        <v>0.616981</v>
      </c>
      <c r="K12137">
        <f t="shared" si="572"/>
        <v>0.616981</v>
      </c>
    </row>
    <row r="12138" spans="1:11" x14ac:dyDescent="0.2">
      <c r="A12138">
        <v>0.50194300000000003</v>
      </c>
      <c r="B12138">
        <v>0</v>
      </c>
      <c r="C12138">
        <v>0.58291499999999996</v>
      </c>
      <c r="I12138">
        <f t="shared" si="570"/>
        <v>0.58291499999999996</v>
      </c>
      <c r="J12138">
        <f t="shared" si="571"/>
        <v>0.58291499999999996</v>
      </c>
      <c r="K12138">
        <f t="shared" si="572"/>
        <v>0.58291499999999996</v>
      </c>
    </row>
    <row r="12139" spans="1:11" x14ac:dyDescent="0.2">
      <c r="A12139">
        <v>0.46358100000000002</v>
      </c>
      <c r="B12139">
        <v>0.37465900000000002</v>
      </c>
      <c r="C12139">
        <v>0.90674600000000005</v>
      </c>
      <c r="I12139">
        <f t="shared" si="570"/>
        <v>0.53208699999999998</v>
      </c>
      <c r="J12139">
        <f t="shared" si="571"/>
        <v>0.41968929999999999</v>
      </c>
      <c r="K12139">
        <f t="shared" si="572"/>
        <v>0.34475750000000005</v>
      </c>
    </row>
    <row r="12140" spans="1:11" x14ac:dyDescent="0.2">
      <c r="A12140">
        <v>0.23941599999999999</v>
      </c>
      <c r="B12140">
        <v>0.87790699999999999</v>
      </c>
      <c r="C12140">
        <v>1.0084500000000001</v>
      </c>
      <c r="I12140">
        <f t="shared" si="570"/>
        <v>0.13054300000000008</v>
      </c>
      <c r="J12140">
        <f t="shared" si="571"/>
        <v>-0.13282909999999992</v>
      </c>
      <c r="K12140">
        <f t="shared" si="572"/>
        <v>-0.30841049999999992</v>
      </c>
    </row>
    <row r="12141" spans="1:11" x14ac:dyDescent="0.2">
      <c r="A12141">
        <v>1.52158E-2</v>
      </c>
      <c r="B12141">
        <v>0.99953700000000001</v>
      </c>
      <c r="C12141">
        <v>1.4805999999999999</v>
      </c>
      <c r="I12141">
        <f t="shared" si="570"/>
        <v>0.48106299999999991</v>
      </c>
      <c r="J12141">
        <f t="shared" si="571"/>
        <v>0.1812018999999998</v>
      </c>
      <c r="K12141">
        <f t="shared" si="572"/>
        <v>-1.8705500000000042E-2</v>
      </c>
    </row>
    <row r="12142" spans="1:11" x14ac:dyDescent="0.2">
      <c r="A12142">
        <v>0.32435599999999998</v>
      </c>
      <c r="B12142">
        <v>0.76103299999999996</v>
      </c>
      <c r="C12142">
        <v>1.32355</v>
      </c>
      <c r="I12142">
        <f t="shared" si="570"/>
        <v>0.56251700000000004</v>
      </c>
      <c r="J12142">
        <f t="shared" si="571"/>
        <v>0.33420709999999998</v>
      </c>
      <c r="K12142">
        <f t="shared" si="572"/>
        <v>0.18200050000000001</v>
      </c>
    </row>
    <row r="12143" spans="1:11" x14ac:dyDescent="0.2">
      <c r="A12143">
        <v>0.29009600000000002</v>
      </c>
      <c r="B12143">
        <v>0.81447999999999998</v>
      </c>
      <c r="C12143">
        <v>1.1823600000000001</v>
      </c>
      <c r="I12143">
        <f t="shared" si="570"/>
        <v>0.3678800000000001</v>
      </c>
      <c r="J12143">
        <f t="shared" si="571"/>
        <v>0.12353600000000009</v>
      </c>
      <c r="K12143">
        <f t="shared" si="572"/>
        <v>-3.935999999999984E-2</v>
      </c>
    </row>
    <row r="12144" spans="1:11" x14ac:dyDescent="0.2">
      <c r="A12144">
        <v>0.52745299999999995</v>
      </c>
      <c r="B12144">
        <v>0</v>
      </c>
      <c r="C12144">
        <v>0.64867200000000003</v>
      </c>
      <c r="I12144">
        <f t="shared" si="570"/>
        <v>0.64867200000000003</v>
      </c>
      <c r="J12144">
        <f t="shared" si="571"/>
        <v>0.64867200000000003</v>
      </c>
      <c r="K12144">
        <f t="shared" si="572"/>
        <v>0.64867200000000003</v>
      </c>
    </row>
    <row r="12145" spans="1:11" x14ac:dyDescent="0.2">
      <c r="A12145">
        <v>0.41582599999999997</v>
      </c>
      <c r="B12145">
        <v>0.55529700000000004</v>
      </c>
      <c r="C12145">
        <v>0.82761799999999996</v>
      </c>
      <c r="I12145">
        <f t="shared" si="570"/>
        <v>0.27232099999999992</v>
      </c>
      <c r="J12145">
        <f t="shared" si="571"/>
        <v>0.10573189999999988</v>
      </c>
      <c r="K12145">
        <f t="shared" si="572"/>
        <v>-5.3275000000001516E-3</v>
      </c>
    </row>
    <row r="12146" spans="1:11" x14ac:dyDescent="0.2">
      <c r="A12146">
        <v>6.1970499999999998E-2</v>
      </c>
      <c r="B12146">
        <v>0.99229000000000001</v>
      </c>
      <c r="C12146">
        <v>1.1797500000000001</v>
      </c>
      <c r="I12146">
        <f t="shared" si="570"/>
        <v>0.18746000000000007</v>
      </c>
      <c r="J12146">
        <f t="shared" si="571"/>
        <v>-0.11022700000000007</v>
      </c>
      <c r="K12146">
        <f t="shared" si="572"/>
        <v>-0.30868499999999988</v>
      </c>
    </row>
    <row r="12147" spans="1:11" x14ac:dyDescent="0.2">
      <c r="A12147">
        <v>0.382189</v>
      </c>
      <c r="B12147">
        <v>0.64476900000000004</v>
      </c>
      <c r="C12147">
        <v>0.66326499999999999</v>
      </c>
      <c r="I12147">
        <f t="shared" si="570"/>
        <v>1.8495999999999957E-2</v>
      </c>
      <c r="J12147">
        <f t="shared" si="571"/>
        <v>-0.17493470000000011</v>
      </c>
      <c r="K12147">
        <f t="shared" si="572"/>
        <v>-0.30388850000000001</v>
      </c>
    </row>
    <row r="12148" spans="1:11" x14ac:dyDescent="0.2">
      <c r="A12148">
        <v>0.30655300000000002</v>
      </c>
      <c r="B12148">
        <v>0.79000099999999995</v>
      </c>
      <c r="C12148">
        <v>1.0951299999999999</v>
      </c>
      <c r="I12148">
        <f t="shared" si="570"/>
        <v>0.30512899999999998</v>
      </c>
      <c r="J12148">
        <f t="shared" si="571"/>
        <v>6.8128699999999931E-2</v>
      </c>
      <c r="K12148">
        <f t="shared" si="572"/>
        <v>-8.9871499999999882E-2</v>
      </c>
    </row>
    <row r="12149" spans="1:11" x14ac:dyDescent="0.2">
      <c r="A12149">
        <v>0.19454299999999999</v>
      </c>
      <c r="B12149">
        <v>0.92120100000000005</v>
      </c>
      <c r="C12149">
        <v>1.1962699999999999</v>
      </c>
      <c r="I12149">
        <f t="shared" si="570"/>
        <v>0.2750689999999999</v>
      </c>
      <c r="J12149">
        <f t="shared" si="571"/>
        <v>-1.2913000000001063E-3</v>
      </c>
      <c r="K12149">
        <f t="shared" si="572"/>
        <v>-0.18553150000000018</v>
      </c>
    </row>
    <row r="12150" spans="1:11" x14ac:dyDescent="0.2">
      <c r="A12150">
        <v>0.17469299999999999</v>
      </c>
      <c r="B12150">
        <v>0.93697900000000001</v>
      </c>
      <c r="C12150">
        <v>1.13364</v>
      </c>
      <c r="I12150">
        <f t="shared" si="570"/>
        <v>0.19666099999999997</v>
      </c>
      <c r="J12150">
        <f t="shared" si="571"/>
        <v>-8.4432700000000027E-2</v>
      </c>
      <c r="K12150">
        <f t="shared" si="572"/>
        <v>-0.27182850000000003</v>
      </c>
    </row>
    <row r="12151" spans="1:11" x14ac:dyDescent="0.2">
      <c r="A12151">
        <v>0.44695699999999999</v>
      </c>
      <c r="B12151">
        <v>0.448237</v>
      </c>
      <c r="C12151">
        <v>0.89214899999999997</v>
      </c>
      <c r="I12151">
        <f t="shared" si="570"/>
        <v>0.44391199999999997</v>
      </c>
      <c r="J12151">
        <f t="shared" si="571"/>
        <v>0.30944089999999991</v>
      </c>
      <c r="K12151">
        <f t="shared" si="572"/>
        <v>0.21979349999999998</v>
      </c>
    </row>
    <row r="12152" spans="1:11" x14ac:dyDescent="0.2">
      <c r="A12152">
        <v>0.46246700000000002</v>
      </c>
      <c r="B12152">
        <v>0.38012800000000002</v>
      </c>
      <c r="C12152">
        <v>0.63817000000000002</v>
      </c>
      <c r="I12152">
        <f t="shared" si="570"/>
        <v>0.25804199999999999</v>
      </c>
      <c r="J12152">
        <f t="shared" si="571"/>
        <v>0.14400359999999995</v>
      </c>
      <c r="K12152">
        <f t="shared" si="572"/>
        <v>6.7977999999999983E-2</v>
      </c>
    </row>
    <row r="12153" spans="1:11" x14ac:dyDescent="0.2">
      <c r="A12153">
        <v>8.5110599999999995E-2</v>
      </c>
      <c r="B12153">
        <v>0.985406</v>
      </c>
      <c r="C12153">
        <v>1.1375</v>
      </c>
      <c r="I12153">
        <f t="shared" si="570"/>
        <v>0.15209399999999995</v>
      </c>
      <c r="J12153">
        <f t="shared" si="571"/>
        <v>-0.14352779999999998</v>
      </c>
      <c r="K12153">
        <f t="shared" si="572"/>
        <v>-0.34060899999999994</v>
      </c>
    </row>
    <row r="12154" spans="1:11" x14ac:dyDescent="0.2">
      <c r="A12154">
        <v>0.429201</v>
      </c>
      <c r="B12154">
        <v>0.51297899999999996</v>
      </c>
      <c r="C12154">
        <v>0.92620800000000003</v>
      </c>
      <c r="I12154">
        <f t="shared" si="570"/>
        <v>0.41322900000000007</v>
      </c>
      <c r="J12154">
        <f t="shared" si="571"/>
        <v>0.25933530000000005</v>
      </c>
      <c r="K12154">
        <f t="shared" si="572"/>
        <v>0.15673950000000014</v>
      </c>
    </row>
    <row r="12155" spans="1:11" x14ac:dyDescent="0.2">
      <c r="A12155">
        <v>0.151029</v>
      </c>
      <c r="B12155">
        <v>0.95328999999999997</v>
      </c>
      <c r="C12155">
        <v>1.4350000000000001</v>
      </c>
      <c r="I12155">
        <f t="shared" si="570"/>
        <v>0.48171000000000008</v>
      </c>
      <c r="J12155">
        <f t="shared" si="571"/>
        <v>0.19572300000000009</v>
      </c>
      <c r="K12155">
        <f t="shared" si="572"/>
        <v>5.0650000000000972E-3</v>
      </c>
    </row>
    <row r="12156" spans="1:11" x14ac:dyDescent="0.2">
      <c r="A12156">
        <v>0.17198099999999999</v>
      </c>
      <c r="B12156">
        <v>0.93898300000000001</v>
      </c>
      <c r="C12156">
        <v>1.41743</v>
      </c>
      <c r="I12156">
        <f t="shared" si="570"/>
        <v>0.47844699999999996</v>
      </c>
      <c r="J12156">
        <f t="shared" si="571"/>
        <v>0.19675209999999987</v>
      </c>
      <c r="K12156">
        <f t="shared" si="572"/>
        <v>8.9554999999998941E-3</v>
      </c>
    </row>
    <row r="12157" spans="1:11" x14ac:dyDescent="0.2">
      <c r="A12157">
        <v>0.29985600000000001</v>
      </c>
      <c r="B12157">
        <v>0.80021600000000004</v>
      </c>
      <c r="C12157">
        <v>1.04189</v>
      </c>
      <c r="I12157">
        <f t="shared" si="570"/>
        <v>0.24167399999999994</v>
      </c>
      <c r="J12157">
        <f t="shared" si="571"/>
        <v>1.6091999999998663E-3</v>
      </c>
      <c r="K12157">
        <f t="shared" si="572"/>
        <v>-0.15843400000000019</v>
      </c>
    </row>
    <row r="12158" spans="1:11" x14ac:dyDescent="0.2">
      <c r="A12158">
        <v>0.37516899999999997</v>
      </c>
      <c r="B12158">
        <v>0.66105400000000003</v>
      </c>
      <c r="C12158">
        <v>1.1771199999999999</v>
      </c>
      <c r="I12158">
        <f t="shared" si="570"/>
        <v>0.51606599999999991</v>
      </c>
      <c r="J12158">
        <f t="shared" si="571"/>
        <v>0.31774979999999986</v>
      </c>
      <c r="K12158">
        <f t="shared" si="572"/>
        <v>0.1855389999999999</v>
      </c>
    </row>
    <row r="12159" spans="1:11" x14ac:dyDescent="0.2">
      <c r="A12159">
        <v>0.54461199999999999</v>
      </c>
      <c r="B12159">
        <v>0</v>
      </c>
      <c r="C12159">
        <v>1.0165299999999999</v>
      </c>
      <c r="I12159">
        <f t="shared" si="570"/>
        <v>1.0165299999999999</v>
      </c>
      <c r="J12159">
        <f t="shared" si="571"/>
        <v>1.0165299999999999</v>
      </c>
      <c r="K12159">
        <f t="shared" si="572"/>
        <v>1.0165299999999999</v>
      </c>
    </row>
    <row r="12160" spans="1:11" x14ac:dyDescent="0.2">
      <c r="A12160">
        <v>0.474383</v>
      </c>
      <c r="B12160">
        <v>0.31597700000000001</v>
      </c>
      <c r="C12160">
        <v>0.65573800000000004</v>
      </c>
      <c r="I12160">
        <f t="shared" si="570"/>
        <v>0.33976100000000004</v>
      </c>
      <c r="J12160">
        <f t="shared" si="571"/>
        <v>0.24496790000000002</v>
      </c>
      <c r="K12160">
        <f t="shared" si="572"/>
        <v>0.1817725</v>
      </c>
    </row>
    <row r="12161" spans="1:11" x14ac:dyDescent="0.2">
      <c r="A12161">
        <v>0.50361199999999995</v>
      </c>
      <c r="B12161">
        <v>0</v>
      </c>
      <c r="C12161">
        <v>0.51304300000000003</v>
      </c>
      <c r="I12161">
        <f t="shared" si="570"/>
        <v>0.51304300000000003</v>
      </c>
      <c r="J12161">
        <f t="shared" si="571"/>
        <v>0.51304300000000003</v>
      </c>
      <c r="K12161">
        <f t="shared" si="572"/>
        <v>0.51304300000000003</v>
      </c>
    </row>
    <row r="12162" spans="1:11" x14ac:dyDescent="0.2">
      <c r="A12162">
        <v>0.27373799999999998</v>
      </c>
      <c r="B12162">
        <v>0.83682100000000004</v>
      </c>
      <c r="C12162">
        <v>0.96333400000000002</v>
      </c>
      <c r="I12162">
        <f t="shared" si="570"/>
        <v>0.12651299999999999</v>
      </c>
      <c r="J12162">
        <f t="shared" si="571"/>
        <v>-0.12453330000000007</v>
      </c>
      <c r="K12162">
        <f t="shared" si="572"/>
        <v>-0.29189750000000003</v>
      </c>
    </row>
    <row r="12163" spans="1:11" x14ac:dyDescent="0.2">
      <c r="A12163">
        <v>7.3545899999999997E-2</v>
      </c>
      <c r="B12163">
        <v>0.98912299999999997</v>
      </c>
      <c r="C12163">
        <v>1.49272</v>
      </c>
      <c r="I12163">
        <f t="shared" si="570"/>
        <v>0.50359700000000007</v>
      </c>
      <c r="J12163">
        <f t="shared" si="571"/>
        <v>0.2068601000000001</v>
      </c>
      <c r="K12163">
        <f t="shared" si="572"/>
        <v>9.0355000000001962E-3</v>
      </c>
    </row>
    <row r="12164" spans="1:11" x14ac:dyDescent="0.2">
      <c r="A12164">
        <v>0.29789100000000002</v>
      </c>
      <c r="B12164">
        <v>0.80314700000000006</v>
      </c>
      <c r="C12164">
        <v>1.0173300000000001</v>
      </c>
      <c r="I12164">
        <f t="shared" si="570"/>
        <v>0.21418300000000001</v>
      </c>
      <c r="J12164">
        <f t="shared" si="571"/>
        <v>-2.6761100000000093E-2</v>
      </c>
      <c r="K12164">
        <f t="shared" si="572"/>
        <v>-0.18739050000000002</v>
      </c>
    </row>
    <row r="12165" spans="1:11" x14ac:dyDescent="0.2">
      <c r="A12165">
        <v>0.28720299999999999</v>
      </c>
      <c r="B12165">
        <v>0.81857000000000002</v>
      </c>
      <c r="C12165">
        <v>1.2508900000000001</v>
      </c>
      <c r="I12165">
        <f t="shared" si="570"/>
        <v>0.43232000000000004</v>
      </c>
      <c r="J12165">
        <f t="shared" si="571"/>
        <v>0.18674900000000005</v>
      </c>
      <c r="K12165">
        <f t="shared" si="572"/>
        <v>2.3035000000000139E-2</v>
      </c>
    </row>
    <row r="12166" spans="1:11" x14ac:dyDescent="0.2">
      <c r="A12166">
        <v>0.59089100000000006</v>
      </c>
      <c r="B12166">
        <v>0</v>
      </c>
      <c r="C12166">
        <v>0.47650500000000001</v>
      </c>
      <c r="I12166">
        <f t="shared" ref="I12166:I12229" si="573">C12166-B12166</f>
        <v>0.47650500000000001</v>
      </c>
      <c r="J12166">
        <f t="shared" ref="J12166:J12229" si="574">C12166-B12166*1.3</f>
        <v>0.47650500000000001</v>
      </c>
      <c r="K12166">
        <f t="shared" ref="K12166:K12229" si="575">C12166-B12166*1.5</f>
        <v>0.47650500000000001</v>
      </c>
    </row>
    <row r="12167" spans="1:11" x14ac:dyDescent="0.2">
      <c r="A12167">
        <v>0.20915600000000001</v>
      </c>
      <c r="B12167">
        <v>0.90830299999999997</v>
      </c>
      <c r="C12167">
        <v>1.3048500000000001</v>
      </c>
      <c r="I12167">
        <f t="shared" si="573"/>
        <v>0.39654700000000009</v>
      </c>
      <c r="J12167">
        <f t="shared" si="574"/>
        <v>0.1240561</v>
      </c>
      <c r="K12167">
        <f t="shared" si="575"/>
        <v>-5.7604499999999836E-2</v>
      </c>
    </row>
    <row r="12168" spans="1:11" x14ac:dyDescent="0.2">
      <c r="A12168">
        <v>0.30847000000000002</v>
      </c>
      <c r="B12168">
        <v>0.78700999999999999</v>
      </c>
      <c r="C12168">
        <v>0.95917399999999997</v>
      </c>
      <c r="I12168">
        <f t="shared" si="573"/>
        <v>0.17216399999999998</v>
      </c>
      <c r="J12168">
        <f t="shared" si="574"/>
        <v>-6.3938999999999968E-2</v>
      </c>
      <c r="K12168">
        <f t="shared" si="575"/>
        <v>-0.22134100000000001</v>
      </c>
    </row>
    <row r="12169" spans="1:11" x14ac:dyDescent="0.2">
      <c r="A12169">
        <v>0.53628799999999999</v>
      </c>
      <c r="B12169">
        <v>0</v>
      </c>
      <c r="C12169">
        <v>0.86397199999999996</v>
      </c>
      <c r="I12169">
        <f t="shared" si="573"/>
        <v>0.86397199999999996</v>
      </c>
      <c r="J12169">
        <f t="shared" si="574"/>
        <v>0.86397199999999996</v>
      </c>
      <c r="K12169">
        <f t="shared" si="575"/>
        <v>0.86397199999999996</v>
      </c>
    </row>
    <row r="12170" spans="1:11" x14ac:dyDescent="0.2">
      <c r="A12170">
        <v>0.26961600000000002</v>
      </c>
      <c r="B12170">
        <v>0.84215700000000004</v>
      </c>
      <c r="C12170">
        <v>1.1837299999999999</v>
      </c>
      <c r="I12170">
        <f t="shared" si="573"/>
        <v>0.3415729999999999</v>
      </c>
      <c r="J12170">
        <f t="shared" si="574"/>
        <v>8.892589999999978E-2</v>
      </c>
      <c r="K12170">
        <f t="shared" si="575"/>
        <v>-7.9505500000000007E-2</v>
      </c>
    </row>
    <row r="12171" spans="1:11" x14ac:dyDescent="0.2">
      <c r="A12171">
        <v>0.53993000000000002</v>
      </c>
      <c r="B12171">
        <v>0</v>
      </c>
      <c r="C12171">
        <v>0.455737</v>
      </c>
      <c r="I12171">
        <f t="shared" si="573"/>
        <v>0.455737</v>
      </c>
      <c r="J12171">
        <f t="shared" si="574"/>
        <v>0.455737</v>
      </c>
      <c r="K12171">
        <f t="shared" si="575"/>
        <v>0.455737</v>
      </c>
    </row>
    <row r="12172" spans="1:11" x14ac:dyDescent="0.2">
      <c r="A12172">
        <v>0.48019800000000001</v>
      </c>
      <c r="B12172">
        <v>0.27863900000000003</v>
      </c>
      <c r="C12172">
        <v>0.56804699999999997</v>
      </c>
      <c r="I12172">
        <f t="shared" si="573"/>
        <v>0.28940799999999994</v>
      </c>
      <c r="J12172">
        <f t="shared" si="574"/>
        <v>0.2058162999999999</v>
      </c>
      <c r="K12172">
        <f t="shared" si="575"/>
        <v>0.15008849999999996</v>
      </c>
    </row>
    <row r="12173" spans="1:11" x14ac:dyDescent="0.2">
      <c r="A12173">
        <v>0.37817200000000001</v>
      </c>
      <c r="B12173">
        <v>0.65417400000000003</v>
      </c>
      <c r="C12173">
        <v>0.89334800000000003</v>
      </c>
      <c r="I12173">
        <f t="shared" si="573"/>
        <v>0.239174</v>
      </c>
      <c r="J12173">
        <f t="shared" si="574"/>
        <v>4.292180000000001E-2</v>
      </c>
      <c r="K12173">
        <f t="shared" si="575"/>
        <v>-8.7913000000000019E-2</v>
      </c>
    </row>
    <row r="12174" spans="1:11" x14ac:dyDescent="0.2">
      <c r="A12174">
        <v>0.15487799999999999</v>
      </c>
      <c r="B12174">
        <v>0.95081599999999999</v>
      </c>
      <c r="C12174">
        <v>1.2523299999999999</v>
      </c>
      <c r="I12174">
        <f t="shared" si="573"/>
        <v>0.30151399999999995</v>
      </c>
      <c r="J12174">
        <f t="shared" si="574"/>
        <v>1.6269199999999984E-2</v>
      </c>
      <c r="K12174">
        <f t="shared" si="575"/>
        <v>-0.17389399999999999</v>
      </c>
    </row>
    <row r="12175" spans="1:11" x14ac:dyDescent="0.2">
      <c r="A12175">
        <v>0.29812300000000003</v>
      </c>
      <c r="B12175">
        <v>0.80280099999999999</v>
      </c>
      <c r="C12175">
        <v>1.06029</v>
      </c>
      <c r="I12175">
        <f t="shared" si="573"/>
        <v>0.25748899999999997</v>
      </c>
      <c r="J12175">
        <f t="shared" si="574"/>
        <v>1.6648699999999961E-2</v>
      </c>
      <c r="K12175">
        <f t="shared" si="575"/>
        <v>-0.14391149999999997</v>
      </c>
    </row>
    <row r="12176" spans="1:11" x14ac:dyDescent="0.2">
      <c r="A12176">
        <v>0.52654400000000001</v>
      </c>
      <c r="B12176">
        <v>0</v>
      </c>
      <c r="C12176">
        <v>0.42855100000000002</v>
      </c>
      <c r="I12176">
        <f t="shared" si="573"/>
        <v>0.42855100000000002</v>
      </c>
      <c r="J12176">
        <f t="shared" si="574"/>
        <v>0.42855100000000002</v>
      </c>
      <c r="K12176">
        <f t="shared" si="575"/>
        <v>0.42855100000000002</v>
      </c>
    </row>
    <row r="12177" spans="1:11" x14ac:dyDescent="0.2">
      <c r="A12177">
        <v>0.47809699999999999</v>
      </c>
      <c r="B12177">
        <v>0.29273100000000002</v>
      </c>
      <c r="C12177">
        <v>0.70964000000000005</v>
      </c>
      <c r="I12177">
        <f t="shared" si="573"/>
        <v>0.41690900000000003</v>
      </c>
      <c r="J12177">
        <f t="shared" si="574"/>
        <v>0.32908969999999999</v>
      </c>
      <c r="K12177">
        <f t="shared" si="575"/>
        <v>0.27054350000000005</v>
      </c>
    </row>
    <row r="12178" spans="1:11" x14ac:dyDescent="0.2">
      <c r="A12178">
        <v>0.222438</v>
      </c>
      <c r="B12178">
        <v>0.89559200000000005</v>
      </c>
      <c r="C12178">
        <v>1.14585</v>
      </c>
      <c r="I12178">
        <f t="shared" si="573"/>
        <v>0.25025799999999998</v>
      </c>
      <c r="J12178">
        <f t="shared" si="574"/>
        <v>-1.8419600000000091E-2</v>
      </c>
      <c r="K12178">
        <f t="shared" si="575"/>
        <v>-0.19753799999999999</v>
      </c>
    </row>
    <row r="12179" spans="1:11" x14ac:dyDescent="0.2">
      <c r="A12179">
        <v>0.19007299999999999</v>
      </c>
      <c r="B12179">
        <v>0.92492600000000003</v>
      </c>
      <c r="C12179">
        <v>1.4270400000000001</v>
      </c>
      <c r="I12179">
        <f t="shared" si="573"/>
        <v>0.50211400000000006</v>
      </c>
      <c r="J12179">
        <f t="shared" si="574"/>
        <v>0.22463619999999995</v>
      </c>
      <c r="K12179">
        <f t="shared" si="575"/>
        <v>3.9651000000000103E-2</v>
      </c>
    </row>
    <row r="12180" spans="1:11" x14ac:dyDescent="0.2">
      <c r="A12180">
        <v>0.13871</v>
      </c>
      <c r="B12180">
        <v>0.96074899999999996</v>
      </c>
      <c r="C12180">
        <v>1.45156</v>
      </c>
      <c r="I12180">
        <f t="shared" si="573"/>
        <v>0.490811</v>
      </c>
      <c r="J12180">
        <f t="shared" si="574"/>
        <v>0.20258629999999989</v>
      </c>
      <c r="K12180">
        <f t="shared" si="575"/>
        <v>1.043649999999996E-2</v>
      </c>
    </row>
    <row r="12181" spans="1:11" x14ac:dyDescent="0.2">
      <c r="A12181">
        <v>0.60943999999999998</v>
      </c>
      <c r="B12181">
        <v>0</v>
      </c>
      <c r="C12181">
        <v>0.653895</v>
      </c>
      <c r="I12181">
        <f t="shared" si="573"/>
        <v>0.653895</v>
      </c>
      <c r="J12181">
        <f t="shared" si="574"/>
        <v>0.653895</v>
      </c>
      <c r="K12181">
        <f t="shared" si="575"/>
        <v>0.653895</v>
      </c>
    </row>
    <row r="12182" spans="1:11" x14ac:dyDescent="0.2">
      <c r="A12182">
        <v>0.330181</v>
      </c>
      <c r="B12182">
        <v>0.75094700000000003</v>
      </c>
      <c r="C12182">
        <v>1.3585100000000001</v>
      </c>
      <c r="I12182">
        <f t="shared" si="573"/>
        <v>0.60756300000000008</v>
      </c>
      <c r="J12182">
        <f t="shared" si="574"/>
        <v>0.38227889999999998</v>
      </c>
      <c r="K12182">
        <f t="shared" si="575"/>
        <v>0.23208950000000006</v>
      </c>
    </row>
    <row r="12183" spans="1:11" x14ac:dyDescent="0.2">
      <c r="A12183">
        <v>0.63299300000000003</v>
      </c>
      <c r="B12183">
        <v>0</v>
      </c>
      <c r="C12183">
        <v>0.36940800000000001</v>
      </c>
      <c r="I12183">
        <f t="shared" si="573"/>
        <v>0.36940800000000001</v>
      </c>
      <c r="J12183">
        <f t="shared" si="574"/>
        <v>0.36940800000000001</v>
      </c>
      <c r="K12183">
        <f t="shared" si="575"/>
        <v>0.36940800000000001</v>
      </c>
    </row>
    <row r="12184" spans="1:11" x14ac:dyDescent="0.2">
      <c r="A12184">
        <v>0.47958499999999998</v>
      </c>
      <c r="B12184">
        <v>0.28283199999999997</v>
      </c>
      <c r="C12184">
        <v>1.27152</v>
      </c>
      <c r="I12184">
        <f t="shared" si="573"/>
        <v>0.98868800000000001</v>
      </c>
      <c r="J12184">
        <f t="shared" si="574"/>
        <v>0.90383839999999993</v>
      </c>
      <c r="K12184">
        <f t="shared" si="575"/>
        <v>0.84727200000000003</v>
      </c>
    </row>
    <row r="12185" spans="1:11" x14ac:dyDescent="0.2">
      <c r="A12185">
        <v>2.0536200000000001E-2</v>
      </c>
      <c r="B12185">
        <v>0.99915600000000004</v>
      </c>
      <c r="C12185">
        <v>1.0163599999999999</v>
      </c>
      <c r="I12185">
        <f t="shared" si="573"/>
        <v>1.7203999999999886E-2</v>
      </c>
      <c r="J12185">
        <f t="shared" si="574"/>
        <v>-0.28254280000000009</v>
      </c>
      <c r="K12185">
        <f t="shared" si="575"/>
        <v>-0.48237400000000008</v>
      </c>
    </row>
    <row r="12186" spans="1:11" x14ac:dyDescent="0.2">
      <c r="A12186">
        <v>0.56485099999999999</v>
      </c>
      <c r="B12186">
        <v>0</v>
      </c>
      <c r="C12186">
        <v>0.77981</v>
      </c>
      <c r="I12186">
        <f t="shared" si="573"/>
        <v>0.77981</v>
      </c>
      <c r="J12186">
        <f t="shared" si="574"/>
        <v>0.77981</v>
      </c>
      <c r="K12186">
        <f t="shared" si="575"/>
        <v>0.77981</v>
      </c>
    </row>
    <row r="12187" spans="1:11" x14ac:dyDescent="0.2">
      <c r="A12187">
        <v>0.20845</v>
      </c>
      <c r="B12187">
        <v>0.90895300000000001</v>
      </c>
      <c r="C12187">
        <v>1.08097</v>
      </c>
      <c r="I12187">
        <f t="shared" si="573"/>
        <v>0.17201699999999998</v>
      </c>
      <c r="J12187">
        <f t="shared" si="574"/>
        <v>-0.10066890000000006</v>
      </c>
      <c r="K12187">
        <f t="shared" si="575"/>
        <v>-0.28245950000000009</v>
      </c>
    </row>
    <row r="12188" spans="1:11" x14ac:dyDescent="0.2">
      <c r="A12188">
        <v>0.48326999999999998</v>
      </c>
      <c r="B12188">
        <v>0.25651600000000002</v>
      </c>
      <c r="C12188">
        <v>0.80216200000000004</v>
      </c>
      <c r="I12188">
        <f t="shared" si="573"/>
        <v>0.54564600000000008</v>
      </c>
      <c r="J12188">
        <f t="shared" si="574"/>
        <v>0.46869119999999997</v>
      </c>
      <c r="K12188">
        <f t="shared" si="575"/>
        <v>0.41738799999999998</v>
      </c>
    </row>
    <row r="12189" spans="1:11" x14ac:dyDescent="0.2">
      <c r="A12189">
        <v>0.40579399999999999</v>
      </c>
      <c r="B12189">
        <v>0.58423099999999994</v>
      </c>
      <c r="C12189">
        <v>0.88524499999999995</v>
      </c>
      <c r="I12189">
        <f t="shared" si="573"/>
        <v>0.301014</v>
      </c>
      <c r="J12189">
        <f t="shared" si="574"/>
        <v>0.12574470000000004</v>
      </c>
      <c r="K12189">
        <f t="shared" si="575"/>
        <v>8.8985000000000314E-3</v>
      </c>
    </row>
    <row r="12190" spans="1:11" x14ac:dyDescent="0.2">
      <c r="A12190">
        <v>0.33033299999999999</v>
      </c>
      <c r="B12190">
        <v>0.75068000000000001</v>
      </c>
      <c r="C12190">
        <v>1.16194</v>
      </c>
      <c r="I12190">
        <f t="shared" si="573"/>
        <v>0.41125999999999996</v>
      </c>
      <c r="J12190">
        <f t="shared" si="574"/>
        <v>0.18605599999999989</v>
      </c>
      <c r="K12190">
        <f t="shared" si="575"/>
        <v>3.5919999999999952E-2</v>
      </c>
    </row>
    <row r="12191" spans="1:11" x14ac:dyDescent="0.2">
      <c r="A12191">
        <v>0.113646</v>
      </c>
      <c r="B12191">
        <v>0.973827</v>
      </c>
      <c r="C12191">
        <v>1.4348399999999999</v>
      </c>
      <c r="I12191">
        <f t="shared" si="573"/>
        <v>0.4610129999999999</v>
      </c>
      <c r="J12191">
        <f t="shared" si="574"/>
        <v>0.16886489999999976</v>
      </c>
      <c r="K12191">
        <f t="shared" si="575"/>
        <v>-2.5900500000000104E-2</v>
      </c>
    </row>
    <row r="12192" spans="1:11" x14ac:dyDescent="0.2">
      <c r="A12192">
        <v>0.33741700000000002</v>
      </c>
      <c r="B12192">
        <v>0.73796899999999999</v>
      </c>
      <c r="C12192">
        <v>1.00874</v>
      </c>
      <c r="I12192">
        <f t="shared" si="573"/>
        <v>0.27077099999999998</v>
      </c>
      <c r="J12192">
        <f t="shared" si="574"/>
        <v>4.9380299999999933E-2</v>
      </c>
      <c r="K12192">
        <f t="shared" si="575"/>
        <v>-9.8213499999999954E-2</v>
      </c>
    </row>
    <row r="12193" spans="1:11" x14ac:dyDescent="0.2">
      <c r="A12193">
        <v>0.51830299999999996</v>
      </c>
      <c r="B12193">
        <v>0</v>
      </c>
      <c r="C12193">
        <v>0.67837099999999995</v>
      </c>
      <c r="I12193">
        <f t="shared" si="573"/>
        <v>0.67837099999999995</v>
      </c>
      <c r="J12193">
        <f t="shared" si="574"/>
        <v>0.67837099999999995</v>
      </c>
      <c r="K12193">
        <f t="shared" si="575"/>
        <v>0.67837099999999995</v>
      </c>
    </row>
    <row r="12194" spans="1:11" x14ac:dyDescent="0.2">
      <c r="A12194">
        <v>0.20124900000000001</v>
      </c>
      <c r="B12194">
        <v>0.91542100000000004</v>
      </c>
      <c r="C12194">
        <v>1.37809</v>
      </c>
      <c r="I12194">
        <f t="shared" si="573"/>
        <v>0.462669</v>
      </c>
      <c r="J12194">
        <f t="shared" si="574"/>
        <v>0.18804270000000001</v>
      </c>
      <c r="K12194">
        <f t="shared" si="575"/>
        <v>4.9585000000000878E-3</v>
      </c>
    </row>
    <row r="12195" spans="1:11" x14ac:dyDescent="0.2">
      <c r="A12195">
        <v>0.48319499999999999</v>
      </c>
      <c r="B12195">
        <v>0.25707799999999997</v>
      </c>
      <c r="C12195">
        <v>0.96711400000000003</v>
      </c>
      <c r="I12195">
        <f t="shared" si="573"/>
        <v>0.71003600000000011</v>
      </c>
      <c r="J12195">
        <f t="shared" si="574"/>
        <v>0.63291260000000005</v>
      </c>
      <c r="K12195">
        <f t="shared" si="575"/>
        <v>0.58149700000000004</v>
      </c>
    </row>
    <row r="12196" spans="1:11" x14ac:dyDescent="0.2">
      <c r="A12196">
        <v>0.54247500000000004</v>
      </c>
      <c r="B12196">
        <v>0</v>
      </c>
      <c r="C12196">
        <v>0.29203299999999999</v>
      </c>
      <c r="I12196">
        <f t="shared" si="573"/>
        <v>0.29203299999999999</v>
      </c>
      <c r="J12196">
        <f t="shared" si="574"/>
        <v>0.29203299999999999</v>
      </c>
      <c r="K12196">
        <f t="shared" si="575"/>
        <v>0.29203299999999999</v>
      </c>
    </row>
    <row r="12197" spans="1:11" x14ac:dyDescent="0.2">
      <c r="A12197">
        <v>0.26347700000000002</v>
      </c>
      <c r="B12197">
        <v>0.84989400000000004</v>
      </c>
      <c r="C12197">
        <v>1.1054900000000001</v>
      </c>
      <c r="I12197">
        <f t="shared" si="573"/>
        <v>0.25559600000000005</v>
      </c>
      <c r="J12197">
        <f t="shared" si="574"/>
        <v>6.2779999999995617E-4</v>
      </c>
      <c r="K12197">
        <f t="shared" si="575"/>
        <v>-0.16935100000000003</v>
      </c>
    </row>
    <row r="12198" spans="1:11" x14ac:dyDescent="0.2">
      <c r="A12198">
        <v>0.49861499999999997</v>
      </c>
      <c r="B12198">
        <v>7.4371699999999999E-2</v>
      </c>
      <c r="C12198">
        <v>0.95694400000000002</v>
      </c>
      <c r="I12198">
        <f t="shared" si="573"/>
        <v>0.88257229999999998</v>
      </c>
      <c r="J12198">
        <f t="shared" si="574"/>
        <v>0.86026079</v>
      </c>
      <c r="K12198">
        <f t="shared" si="575"/>
        <v>0.84538645000000001</v>
      </c>
    </row>
    <row r="12199" spans="1:11" x14ac:dyDescent="0.2">
      <c r="A12199">
        <v>0.32639400000000002</v>
      </c>
      <c r="B12199">
        <v>0.75754100000000002</v>
      </c>
      <c r="C12199">
        <v>1.1881299999999999</v>
      </c>
      <c r="I12199">
        <f t="shared" si="573"/>
        <v>0.43058899999999989</v>
      </c>
      <c r="J12199">
        <f t="shared" si="574"/>
        <v>0.20332669999999986</v>
      </c>
      <c r="K12199">
        <f t="shared" si="575"/>
        <v>5.1818499999999768E-2</v>
      </c>
    </row>
    <row r="12200" spans="1:11" x14ac:dyDescent="0.2">
      <c r="A12200">
        <v>0.348111</v>
      </c>
      <c r="B12200">
        <v>0.71782699999999999</v>
      </c>
      <c r="C12200">
        <v>1.1296200000000001</v>
      </c>
      <c r="I12200">
        <f t="shared" si="573"/>
        <v>0.41179300000000008</v>
      </c>
      <c r="J12200">
        <f t="shared" si="574"/>
        <v>0.19644490000000003</v>
      </c>
      <c r="K12200">
        <f t="shared" si="575"/>
        <v>5.2879499999999968E-2</v>
      </c>
    </row>
    <row r="12201" spans="1:11" x14ac:dyDescent="0.2">
      <c r="A12201">
        <v>0.422126</v>
      </c>
      <c r="B12201">
        <v>0.53594699999999995</v>
      </c>
      <c r="C12201">
        <v>0.640378</v>
      </c>
      <c r="I12201">
        <f t="shared" si="573"/>
        <v>0.10443100000000005</v>
      </c>
      <c r="J12201">
        <f t="shared" si="574"/>
        <v>-5.6353099999999934E-2</v>
      </c>
      <c r="K12201">
        <f t="shared" si="575"/>
        <v>-0.16354249999999992</v>
      </c>
    </row>
    <row r="12202" spans="1:11" x14ac:dyDescent="0.2">
      <c r="A12202">
        <v>0.49021999999999999</v>
      </c>
      <c r="B12202">
        <v>0.19681499999999999</v>
      </c>
      <c r="C12202">
        <v>0.57938199999999995</v>
      </c>
      <c r="I12202">
        <f t="shared" si="573"/>
        <v>0.38256699999999999</v>
      </c>
      <c r="J12202">
        <f t="shared" si="574"/>
        <v>0.32352249999999994</v>
      </c>
      <c r="K12202">
        <f t="shared" si="575"/>
        <v>0.28415949999999995</v>
      </c>
    </row>
    <row r="12203" spans="1:11" x14ac:dyDescent="0.2">
      <c r="A12203">
        <v>0.43194100000000002</v>
      </c>
      <c r="B12203">
        <v>0.50369299999999995</v>
      </c>
      <c r="C12203">
        <v>1.08775</v>
      </c>
      <c r="I12203">
        <f t="shared" si="573"/>
        <v>0.58405700000000005</v>
      </c>
      <c r="J12203">
        <f t="shared" si="574"/>
        <v>0.43294910000000009</v>
      </c>
      <c r="K12203">
        <f t="shared" si="575"/>
        <v>0.33221050000000008</v>
      </c>
    </row>
    <row r="12204" spans="1:11" x14ac:dyDescent="0.2">
      <c r="A12204">
        <v>0.259743</v>
      </c>
      <c r="B12204">
        <v>0.85447899999999999</v>
      </c>
      <c r="C12204">
        <v>1.13948</v>
      </c>
      <c r="I12204">
        <f t="shared" si="573"/>
        <v>0.28500100000000006</v>
      </c>
      <c r="J12204">
        <f t="shared" si="574"/>
        <v>2.8657300000000108E-2</v>
      </c>
      <c r="K12204">
        <f t="shared" si="575"/>
        <v>-0.14223849999999993</v>
      </c>
    </row>
    <row r="12205" spans="1:11" x14ac:dyDescent="0.2">
      <c r="A12205">
        <v>8.8326100000000005E-2</v>
      </c>
      <c r="B12205">
        <v>0.98427299999999995</v>
      </c>
      <c r="C12205">
        <v>1.40699</v>
      </c>
      <c r="I12205">
        <f t="shared" si="573"/>
        <v>0.42271700000000001</v>
      </c>
      <c r="J12205">
        <f t="shared" si="574"/>
        <v>0.12743510000000002</v>
      </c>
      <c r="K12205">
        <f t="shared" si="575"/>
        <v>-6.9419499999999967E-2</v>
      </c>
    </row>
    <row r="12206" spans="1:11" x14ac:dyDescent="0.2">
      <c r="A12206">
        <v>0.19100300000000001</v>
      </c>
      <c r="B12206">
        <v>0.92415999999999998</v>
      </c>
      <c r="C12206">
        <v>1.2722199999999999</v>
      </c>
      <c r="I12206">
        <f t="shared" si="573"/>
        <v>0.34805999999999993</v>
      </c>
      <c r="J12206">
        <f t="shared" si="574"/>
        <v>7.0811999999999875E-2</v>
      </c>
      <c r="K12206">
        <f t="shared" si="575"/>
        <v>-0.11402000000000001</v>
      </c>
    </row>
    <row r="12207" spans="1:11" x14ac:dyDescent="0.2">
      <c r="A12207">
        <v>0.272679</v>
      </c>
      <c r="B12207">
        <v>0.83820300000000003</v>
      </c>
      <c r="C12207">
        <v>1.1553500000000001</v>
      </c>
      <c r="I12207">
        <f t="shared" si="573"/>
        <v>0.31714700000000007</v>
      </c>
      <c r="J12207">
        <f t="shared" si="574"/>
        <v>6.568609999999997E-2</v>
      </c>
      <c r="K12207">
        <f t="shared" si="575"/>
        <v>-0.10195449999999995</v>
      </c>
    </row>
    <row r="12208" spans="1:11" x14ac:dyDescent="0.2">
      <c r="A12208">
        <v>0.499695</v>
      </c>
      <c r="B12208">
        <v>3.4929799999999997E-2</v>
      </c>
      <c r="C12208">
        <v>0.91209200000000001</v>
      </c>
      <c r="I12208">
        <f t="shared" si="573"/>
        <v>0.8771622</v>
      </c>
      <c r="J12208">
        <f t="shared" si="574"/>
        <v>0.86668326000000007</v>
      </c>
      <c r="K12208">
        <f t="shared" si="575"/>
        <v>0.8596973</v>
      </c>
    </row>
    <row r="12209" spans="1:11" x14ac:dyDescent="0.2">
      <c r="A12209">
        <v>0.33573799999999998</v>
      </c>
      <c r="B12209">
        <v>0.74102699999999999</v>
      </c>
      <c r="C12209">
        <v>1.02389</v>
      </c>
      <c r="I12209">
        <f t="shared" si="573"/>
        <v>0.28286299999999998</v>
      </c>
      <c r="J12209">
        <f t="shared" si="574"/>
        <v>6.0554899999999967E-2</v>
      </c>
      <c r="K12209">
        <f t="shared" si="575"/>
        <v>-8.7650500000000076E-2</v>
      </c>
    </row>
    <row r="12210" spans="1:11" x14ac:dyDescent="0.2">
      <c r="A12210">
        <v>0.227939</v>
      </c>
      <c r="B12210">
        <v>0.890042</v>
      </c>
      <c r="C12210">
        <v>1.07325</v>
      </c>
      <c r="I12210">
        <f t="shared" si="573"/>
        <v>0.18320800000000004</v>
      </c>
      <c r="J12210">
        <f t="shared" si="574"/>
        <v>-8.3804599999999896E-2</v>
      </c>
      <c r="K12210">
        <f t="shared" si="575"/>
        <v>-0.26181299999999985</v>
      </c>
    </row>
    <row r="12211" spans="1:11" x14ac:dyDescent="0.2">
      <c r="A12211">
        <v>0.33172600000000002</v>
      </c>
      <c r="B12211">
        <v>0.74822</v>
      </c>
      <c r="C12211">
        <v>0.99615399999999998</v>
      </c>
      <c r="I12211">
        <f t="shared" si="573"/>
        <v>0.24793399999999999</v>
      </c>
      <c r="J12211">
        <f t="shared" si="574"/>
        <v>2.3467999999999933E-2</v>
      </c>
      <c r="K12211">
        <f t="shared" si="575"/>
        <v>-0.12617600000000007</v>
      </c>
    </row>
    <row r="12212" spans="1:11" x14ac:dyDescent="0.2">
      <c r="A12212">
        <v>0.477099</v>
      </c>
      <c r="B12212">
        <v>0.29917300000000002</v>
      </c>
      <c r="C12212">
        <v>1.03888</v>
      </c>
      <c r="I12212">
        <f t="shared" si="573"/>
        <v>0.739707</v>
      </c>
      <c r="J12212">
        <f t="shared" si="574"/>
        <v>0.64995510000000001</v>
      </c>
      <c r="K12212">
        <f t="shared" si="575"/>
        <v>0.59012050000000005</v>
      </c>
    </row>
    <row r="12213" spans="1:11" x14ac:dyDescent="0.2">
      <c r="A12213">
        <v>0.157306</v>
      </c>
      <c r="B12213">
        <v>0.94921999999999995</v>
      </c>
      <c r="C12213">
        <v>1.3598399999999999</v>
      </c>
      <c r="I12213">
        <f t="shared" si="573"/>
        <v>0.41061999999999999</v>
      </c>
      <c r="J12213">
        <f t="shared" si="574"/>
        <v>0.12585399999999991</v>
      </c>
      <c r="K12213">
        <f t="shared" si="575"/>
        <v>-6.3989999999999991E-2</v>
      </c>
    </row>
    <row r="12214" spans="1:11" x14ac:dyDescent="0.2">
      <c r="A12214">
        <v>0.37473299999999998</v>
      </c>
      <c r="B12214">
        <v>0.66204200000000002</v>
      </c>
      <c r="C12214">
        <v>0.896231</v>
      </c>
      <c r="I12214">
        <f t="shared" si="573"/>
        <v>0.23418899999999998</v>
      </c>
      <c r="J12214">
        <f t="shared" si="574"/>
        <v>3.5576399999999953E-2</v>
      </c>
      <c r="K12214">
        <f t="shared" si="575"/>
        <v>-9.6832000000000029E-2</v>
      </c>
    </row>
    <row r="12215" spans="1:11" x14ac:dyDescent="0.2">
      <c r="A12215">
        <v>0.32565100000000002</v>
      </c>
      <c r="B12215">
        <v>0.75881900000000002</v>
      </c>
      <c r="C12215">
        <v>0.98701799999999995</v>
      </c>
      <c r="I12215">
        <f t="shared" si="573"/>
        <v>0.22819899999999993</v>
      </c>
      <c r="J12215">
        <f t="shared" si="574"/>
        <v>5.5329999999986779E-4</v>
      </c>
      <c r="K12215">
        <f t="shared" si="575"/>
        <v>-0.15121050000000014</v>
      </c>
    </row>
    <row r="12216" spans="1:11" x14ac:dyDescent="0.2">
      <c r="A12216">
        <v>0.45547399999999999</v>
      </c>
      <c r="B12216">
        <v>0.41252100000000003</v>
      </c>
      <c r="C12216">
        <v>0.65444999999999998</v>
      </c>
      <c r="I12216">
        <f t="shared" si="573"/>
        <v>0.24192899999999995</v>
      </c>
      <c r="J12216">
        <f t="shared" si="574"/>
        <v>0.11817269999999991</v>
      </c>
      <c r="K12216">
        <f t="shared" si="575"/>
        <v>3.5668499999999881E-2</v>
      </c>
    </row>
    <row r="12217" spans="1:11" x14ac:dyDescent="0.2">
      <c r="A12217">
        <v>0.46654499999999999</v>
      </c>
      <c r="B12217">
        <v>0.35964299999999999</v>
      </c>
      <c r="C12217">
        <v>1.07256</v>
      </c>
      <c r="I12217">
        <f t="shared" si="573"/>
        <v>0.71291700000000002</v>
      </c>
      <c r="J12217">
        <f t="shared" si="574"/>
        <v>0.60502409999999995</v>
      </c>
      <c r="K12217">
        <f t="shared" si="575"/>
        <v>0.53309549999999994</v>
      </c>
    </row>
    <row r="12218" spans="1:11" x14ac:dyDescent="0.2">
      <c r="A12218">
        <v>8.2492499999999996E-2</v>
      </c>
      <c r="B12218">
        <v>0.98629599999999995</v>
      </c>
      <c r="C12218">
        <v>1.3000100000000001</v>
      </c>
      <c r="I12218">
        <f t="shared" si="573"/>
        <v>0.31371400000000016</v>
      </c>
      <c r="J12218">
        <f t="shared" si="574"/>
        <v>1.7825200000000097E-2</v>
      </c>
      <c r="K12218">
        <f t="shared" si="575"/>
        <v>-0.17943399999999987</v>
      </c>
    </row>
    <row r="12219" spans="1:11" x14ac:dyDescent="0.2">
      <c r="A12219">
        <v>0.24868799999999999</v>
      </c>
      <c r="B12219">
        <v>0.86753499999999995</v>
      </c>
      <c r="C12219">
        <v>1.17337</v>
      </c>
      <c r="I12219">
        <f t="shared" si="573"/>
        <v>0.30583500000000008</v>
      </c>
      <c r="J12219">
        <f t="shared" si="574"/>
        <v>4.5574500000000073E-2</v>
      </c>
      <c r="K12219">
        <f t="shared" si="575"/>
        <v>-0.12793249999999978</v>
      </c>
    </row>
    <row r="12220" spans="1:11" x14ac:dyDescent="0.2">
      <c r="A12220">
        <v>0.15757399999999999</v>
      </c>
      <c r="B12220">
        <v>0.94904200000000005</v>
      </c>
      <c r="C12220">
        <v>1.2568600000000001</v>
      </c>
      <c r="I12220">
        <f t="shared" si="573"/>
        <v>0.30781800000000004</v>
      </c>
      <c r="J12220">
        <f t="shared" si="574"/>
        <v>2.3105399999999943E-2</v>
      </c>
      <c r="K12220">
        <f t="shared" si="575"/>
        <v>-0.16670300000000005</v>
      </c>
    </row>
    <row r="12221" spans="1:11" x14ac:dyDescent="0.2">
      <c r="A12221">
        <v>0.135577</v>
      </c>
      <c r="B12221">
        <v>0.96253599999999995</v>
      </c>
      <c r="C12221">
        <v>1.3980699999999999</v>
      </c>
      <c r="I12221">
        <f t="shared" si="573"/>
        <v>0.43553399999999998</v>
      </c>
      <c r="J12221">
        <f t="shared" si="574"/>
        <v>0.14677319999999994</v>
      </c>
      <c r="K12221">
        <f t="shared" si="575"/>
        <v>-4.5733999999999941E-2</v>
      </c>
    </row>
    <row r="12222" spans="1:11" x14ac:dyDescent="0.2">
      <c r="A12222">
        <v>0.41048099999999998</v>
      </c>
      <c r="B12222">
        <v>0.57098400000000005</v>
      </c>
      <c r="C12222">
        <v>0.76470000000000005</v>
      </c>
      <c r="I12222">
        <f t="shared" si="573"/>
        <v>0.193716</v>
      </c>
      <c r="J12222">
        <f t="shared" si="574"/>
        <v>2.2420799999999907E-2</v>
      </c>
      <c r="K12222">
        <f t="shared" si="575"/>
        <v>-9.1775999999999969E-2</v>
      </c>
    </row>
    <row r="12223" spans="1:11" x14ac:dyDescent="0.2">
      <c r="A12223">
        <v>8.0001199999999995E-2</v>
      </c>
      <c r="B12223">
        <v>0.98711700000000002</v>
      </c>
      <c r="C12223">
        <v>1.246</v>
      </c>
      <c r="I12223">
        <f t="shared" si="573"/>
        <v>0.25888299999999997</v>
      </c>
      <c r="J12223">
        <f t="shared" si="574"/>
        <v>-3.7252100000000121E-2</v>
      </c>
      <c r="K12223">
        <f t="shared" si="575"/>
        <v>-0.23467550000000004</v>
      </c>
    </row>
    <row r="12224" spans="1:11" x14ac:dyDescent="0.2">
      <c r="A12224">
        <v>9.7458299999999998E-2</v>
      </c>
      <c r="B12224">
        <v>0.98082000000000003</v>
      </c>
      <c r="C12224">
        <v>1.12294</v>
      </c>
      <c r="I12224">
        <f t="shared" si="573"/>
        <v>0.14212000000000002</v>
      </c>
      <c r="J12224">
        <f t="shared" si="574"/>
        <v>-0.15212599999999998</v>
      </c>
      <c r="K12224">
        <f t="shared" si="575"/>
        <v>-0.34828999999999999</v>
      </c>
    </row>
    <row r="12225" spans="1:11" x14ac:dyDescent="0.2">
      <c r="A12225">
        <v>0.50992999999999999</v>
      </c>
      <c r="B12225">
        <v>0</v>
      </c>
      <c r="C12225">
        <v>0.776447</v>
      </c>
      <c r="I12225">
        <f t="shared" si="573"/>
        <v>0.776447</v>
      </c>
      <c r="J12225">
        <f t="shared" si="574"/>
        <v>0.776447</v>
      </c>
      <c r="K12225">
        <f t="shared" si="575"/>
        <v>0.776447</v>
      </c>
    </row>
    <row r="12226" spans="1:11" x14ac:dyDescent="0.2">
      <c r="A12226">
        <v>0.30437700000000001</v>
      </c>
      <c r="B12226">
        <v>0.79335900000000004</v>
      </c>
      <c r="C12226">
        <v>1.1135299999999999</v>
      </c>
      <c r="I12226">
        <f t="shared" si="573"/>
        <v>0.32017099999999987</v>
      </c>
      <c r="J12226">
        <f t="shared" si="574"/>
        <v>8.2163299999999717E-2</v>
      </c>
      <c r="K12226">
        <f t="shared" si="575"/>
        <v>-7.650850000000009E-2</v>
      </c>
    </row>
    <row r="12227" spans="1:11" x14ac:dyDescent="0.2">
      <c r="A12227">
        <v>0.24236199999999999</v>
      </c>
      <c r="B12227">
        <v>0.87466699999999997</v>
      </c>
      <c r="C12227">
        <v>1.05552</v>
      </c>
      <c r="I12227">
        <f t="shared" si="573"/>
        <v>0.18085300000000004</v>
      </c>
      <c r="J12227">
        <f t="shared" si="574"/>
        <v>-8.1547100000000095E-2</v>
      </c>
      <c r="K12227">
        <f t="shared" si="575"/>
        <v>-0.25648049999999989</v>
      </c>
    </row>
    <row r="12228" spans="1:11" x14ac:dyDescent="0.2">
      <c r="A12228">
        <v>0.51335500000000001</v>
      </c>
      <c r="B12228">
        <v>0</v>
      </c>
      <c r="C12228">
        <v>0.88193200000000005</v>
      </c>
      <c r="I12228">
        <f t="shared" si="573"/>
        <v>0.88193200000000005</v>
      </c>
      <c r="J12228">
        <f t="shared" si="574"/>
        <v>0.88193200000000005</v>
      </c>
      <c r="K12228">
        <f t="shared" si="575"/>
        <v>0.88193200000000005</v>
      </c>
    </row>
    <row r="12229" spans="1:11" x14ac:dyDescent="0.2">
      <c r="A12229">
        <v>0.56509900000000002</v>
      </c>
      <c r="B12229">
        <v>0</v>
      </c>
      <c r="C12229">
        <v>1.01149</v>
      </c>
      <c r="I12229">
        <f t="shared" si="573"/>
        <v>1.01149</v>
      </c>
      <c r="J12229">
        <f t="shared" si="574"/>
        <v>1.01149</v>
      </c>
      <c r="K12229">
        <f t="shared" si="575"/>
        <v>1.01149</v>
      </c>
    </row>
    <row r="12230" spans="1:11" x14ac:dyDescent="0.2">
      <c r="A12230">
        <v>0.33929199999999998</v>
      </c>
      <c r="B12230">
        <v>0.73452200000000001</v>
      </c>
      <c r="C12230">
        <v>1.1273500000000001</v>
      </c>
      <c r="I12230">
        <f t="shared" ref="I12230:I12293" si="576">C12230-B12230</f>
        <v>0.39282800000000007</v>
      </c>
      <c r="J12230">
        <f t="shared" ref="J12230:J12293" si="577">C12230-B12230*1.3</f>
        <v>0.17247140000000005</v>
      </c>
      <c r="K12230">
        <f t="shared" ref="K12230:K12293" si="578">C12230-B12230*1.5</f>
        <v>2.5567000000000117E-2</v>
      </c>
    </row>
    <row r="12231" spans="1:11" x14ac:dyDescent="0.2">
      <c r="A12231">
        <v>0.49394900000000003</v>
      </c>
      <c r="B12231">
        <v>0.15510399999999999</v>
      </c>
      <c r="C12231">
        <v>0.91797399999999996</v>
      </c>
      <c r="I12231">
        <f t="shared" si="576"/>
        <v>0.76286999999999994</v>
      </c>
      <c r="J12231">
        <f t="shared" si="577"/>
        <v>0.71633879999999994</v>
      </c>
      <c r="K12231">
        <f t="shared" si="578"/>
        <v>0.68531799999999998</v>
      </c>
    </row>
    <row r="12232" spans="1:11" x14ac:dyDescent="0.2">
      <c r="A12232">
        <v>0.29718299999999997</v>
      </c>
      <c r="B12232">
        <v>0.80419399999999996</v>
      </c>
      <c r="C12232">
        <v>1.0300800000000001</v>
      </c>
      <c r="I12232">
        <f t="shared" si="576"/>
        <v>0.22588600000000014</v>
      </c>
      <c r="J12232">
        <f t="shared" si="577"/>
        <v>-1.5372199999999836E-2</v>
      </c>
      <c r="K12232">
        <f t="shared" si="578"/>
        <v>-0.1762109999999999</v>
      </c>
    </row>
    <row r="12233" spans="1:11" x14ac:dyDescent="0.2">
      <c r="A12233">
        <v>0.24476700000000001</v>
      </c>
      <c r="B12233">
        <v>0.87198399999999998</v>
      </c>
      <c r="C12233">
        <v>1.10405</v>
      </c>
      <c r="I12233">
        <f t="shared" si="576"/>
        <v>0.23206599999999999</v>
      </c>
      <c r="J12233">
        <f t="shared" si="577"/>
        <v>-2.9529200000000033E-2</v>
      </c>
      <c r="K12233">
        <f t="shared" si="578"/>
        <v>-0.20392600000000005</v>
      </c>
    </row>
    <row r="12234" spans="1:11" x14ac:dyDescent="0.2">
      <c r="A12234">
        <v>0.43670999999999999</v>
      </c>
      <c r="B12234">
        <v>0.48696899999999999</v>
      </c>
      <c r="C12234">
        <v>0.71824399999999999</v>
      </c>
      <c r="I12234">
        <f t="shared" si="576"/>
        <v>0.23127500000000001</v>
      </c>
      <c r="J12234">
        <f t="shared" si="577"/>
        <v>8.5184299999999991E-2</v>
      </c>
      <c r="K12234">
        <f t="shared" si="578"/>
        <v>-1.2209499999999984E-2</v>
      </c>
    </row>
    <row r="12235" spans="1:11" x14ac:dyDescent="0.2">
      <c r="A12235">
        <v>0.360599</v>
      </c>
      <c r="B12235">
        <v>0.69272900000000004</v>
      </c>
      <c r="C12235">
        <v>1.1313500000000001</v>
      </c>
      <c r="I12235">
        <f t="shared" si="576"/>
        <v>0.43862100000000004</v>
      </c>
      <c r="J12235">
        <f t="shared" si="577"/>
        <v>0.23080230000000002</v>
      </c>
      <c r="K12235">
        <f t="shared" si="578"/>
        <v>9.2256499999999964E-2</v>
      </c>
    </row>
    <row r="12236" spans="1:11" x14ac:dyDescent="0.2">
      <c r="A12236">
        <v>0.28676800000000002</v>
      </c>
      <c r="B12236">
        <v>0.81918100000000005</v>
      </c>
      <c r="C12236">
        <v>1.2995300000000001</v>
      </c>
      <c r="I12236">
        <f t="shared" si="576"/>
        <v>0.48034900000000003</v>
      </c>
      <c r="J12236">
        <f t="shared" si="577"/>
        <v>0.23459469999999993</v>
      </c>
      <c r="K12236">
        <f t="shared" si="578"/>
        <v>7.0758499999999946E-2</v>
      </c>
    </row>
    <row r="12237" spans="1:11" x14ac:dyDescent="0.2">
      <c r="A12237">
        <v>0.27398099999999997</v>
      </c>
      <c r="B12237">
        <v>0.836503</v>
      </c>
      <c r="C12237">
        <v>0.96960000000000002</v>
      </c>
      <c r="I12237">
        <f t="shared" si="576"/>
        <v>0.13309700000000002</v>
      </c>
      <c r="J12237">
        <f t="shared" si="577"/>
        <v>-0.11785390000000007</v>
      </c>
      <c r="K12237">
        <f t="shared" si="578"/>
        <v>-0.28515449999999998</v>
      </c>
    </row>
    <row r="12238" spans="1:11" x14ac:dyDescent="0.2">
      <c r="A12238">
        <v>0.25531599999999999</v>
      </c>
      <c r="B12238">
        <v>0.85980000000000001</v>
      </c>
      <c r="C12238">
        <v>1.0315399999999999</v>
      </c>
      <c r="I12238">
        <f t="shared" si="576"/>
        <v>0.17173999999999989</v>
      </c>
      <c r="J12238">
        <f t="shared" si="577"/>
        <v>-8.6200000000000054E-2</v>
      </c>
      <c r="K12238">
        <f t="shared" si="578"/>
        <v>-0.25816000000000017</v>
      </c>
    </row>
    <row r="12239" spans="1:11" x14ac:dyDescent="0.2">
      <c r="A12239">
        <v>0.63297899999999996</v>
      </c>
      <c r="B12239">
        <v>0</v>
      </c>
      <c r="C12239">
        <v>0.58685200000000004</v>
      </c>
      <c r="I12239">
        <f t="shared" si="576"/>
        <v>0.58685200000000004</v>
      </c>
      <c r="J12239">
        <f t="shared" si="577"/>
        <v>0.58685200000000004</v>
      </c>
      <c r="K12239">
        <f t="shared" si="578"/>
        <v>0.58685200000000004</v>
      </c>
    </row>
    <row r="12240" spans="1:11" x14ac:dyDescent="0.2">
      <c r="A12240">
        <v>0.342889</v>
      </c>
      <c r="B12240">
        <v>0.72780999999999996</v>
      </c>
      <c r="C12240">
        <v>1.0784899999999999</v>
      </c>
      <c r="I12240">
        <f t="shared" si="576"/>
        <v>0.35067999999999999</v>
      </c>
      <c r="J12240">
        <f t="shared" si="577"/>
        <v>0.13233699999999993</v>
      </c>
      <c r="K12240">
        <f t="shared" si="578"/>
        <v>-1.3225000000000042E-2</v>
      </c>
    </row>
    <row r="12241" spans="1:11" x14ac:dyDescent="0.2">
      <c r="A12241">
        <v>3.6726000000000002E-2</v>
      </c>
      <c r="B12241">
        <v>0.99729900000000005</v>
      </c>
      <c r="C12241">
        <v>1.0577799999999999</v>
      </c>
      <c r="I12241">
        <f t="shared" si="576"/>
        <v>6.0480999999999896E-2</v>
      </c>
      <c r="J12241">
        <f t="shared" si="577"/>
        <v>-0.23870870000000011</v>
      </c>
      <c r="K12241">
        <f t="shared" si="578"/>
        <v>-0.43816850000000018</v>
      </c>
    </row>
    <row r="12242" spans="1:11" x14ac:dyDescent="0.2">
      <c r="A12242">
        <v>0.208314</v>
      </c>
      <c r="B12242">
        <v>0.90907700000000002</v>
      </c>
      <c r="C12242">
        <v>1.3552299999999999</v>
      </c>
      <c r="I12242">
        <f t="shared" si="576"/>
        <v>0.44615299999999991</v>
      </c>
      <c r="J12242">
        <f t="shared" si="577"/>
        <v>0.17342989999999991</v>
      </c>
      <c r="K12242">
        <f t="shared" si="578"/>
        <v>-8.3855000000001567E-3</v>
      </c>
    </row>
    <row r="12243" spans="1:11" x14ac:dyDescent="0.2">
      <c r="A12243">
        <v>0.42132900000000001</v>
      </c>
      <c r="B12243">
        <v>0.53844899999999996</v>
      </c>
      <c r="C12243">
        <v>1.0296000000000001</v>
      </c>
      <c r="I12243">
        <f t="shared" si="576"/>
        <v>0.49115100000000012</v>
      </c>
      <c r="J12243">
        <f t="shared" si="577"/>
        <v>0.32961630000000008</v>
      </c>
      <c r="K12243">
        <f t="shared" si="578"/>
        <v>0.22192650000000014</v>
      </c>
    </row>
    <row r="12244" spans="1:11" x14ac:dyDescent="0.2">
      <c r="A12244">
        <v>0.29292499999999999</v>
      </c>
      <c r="B12244">
        <v>0.810419</v>
      </c>
      <c r="C12244">
        <v>1.07938</v>
      </c>
      <c r="I12244">
        <f t="shared" si="576"/>
        <v>0.26896100000000001</v>
      </c>
      <c r="J12244">
        <f t="shared" si="577"/>
        <v>2.5835300000000005E-2</v>
      </c>
      <c r="K12244">
        <f t="shared" si="578"/>
        <v>-0.13624849999999999</v>
      </c>
    </row>
    <row r="12245" spans="1:11" x14ac:dyDescent="0.2">
      <c r="A12245">
        <v>0.34012599999999998</v>
      </c>
      <c r="B12245">
        <v>0.73297900000000005</v>
      </c>
      <c r="C12245">
        <v>1.12598</v>
      </c>
      <c r="I12245">
        <f t="shared" si="576"/>
        <v>0.39300099999999993</v>
      </c>
      <c r="J12245">
        <f t="shared" si="577"/>
        <v>0.17310729999999985</v>
      </c>
      <c r="K12245">
        <f t="shared" si="578"/>
        <v>2.6511500000000021E-2</v>
      </c>
    </row>
    <row r="12246" spans="1:11" x14ac:dyDescent="0.2">
      <c r="A12246">
        <v>0.21187900000000001</v>
      </c>
      <c r="B12246">
        <v>0.90577600000000003</v>
      </c>
      <c r="C12246">
        <v>1.07942</v>
      </c>
      <c r="I12246">
        <f t="shared" si="576"/>
        <v>0.17364400000000002</v>
      </c>
      <c r="J12246">
        <f t="shared" si="577"/>
        <v>-9.8088799999999976E-2</v>
      </c>
      <c r="K12246">
        <f t="shared" si="578"/>
        <v>-0.27924400000000005</v>
      </c>
    </row>
    <row r="12247" spans="1:11" x14ac:dyDescent="0.2">
      <c r="A12247">
        <v>0.39756799999999998</v>
      </c>
      <c r="B12247">
        <v>0.60643100000000005</v>
      </c>
      <c r="C12247">
        <v>1.04565</v>
      </c>
      <c r="I12247">
        <f t="shared" si="576"/>
        <v>0.43921899999999992</v>
      </c>
      <c r="J12247">
        <f t="shared" si="577"/>
        <v>0.25728969999999984</v>
      </c>
      <c r="K12247">
        <f t="shared" si="578"/>
        <v>0.13600349999999994</v>
      </c>
    </row>
    <row r="12248" spans="1:11" x14ac:dyDescent="0.2">
      <c r="A12248">
        <v>0.51830699999999996</v>
      </c>
      <c r="B12248">
        <v>0</v>
      </c>
      <c r="C12248">
        <v>0.50170999999999999</v>
      </c>
      <c r="I12248">
        <f t="shared" si="576"/>
        <v>0.50170999999999999</v>
      </c>
      <c r="J12248">
        <f t="shared" si="577"/>
        <v>0.50170999999999999</v>
      </c>
      <c r="K12248">
        <f t="shared" si="578"/>
        <v>0.50170999999999999</v>
      </c>
    </row>
    <row r="12249" spans="1:11" x14ac:dyDescent="0.2">
      <c r="A12249">
        <v>0.20640800000000001</v>
      </c>
      <c r="B12249">
        <v>0.91081400000000001</v>
      </c>
      <c r="C12249">
        <v>1.2892300000000001</v>
      </c>
      <c r="I12249">
        <f t="shared" si="576"/>
        <v>0.37841600000000009</v>
      </c>
      <c r="J12249">
        <f t="shared" si="577"/>
        <v>0.10517180000000015</v>
      </c>
      <c r="K12249">
        <f t="shared" si="578"/>
        <v>-7.699099999999981E-2</v>
      </c>
    </row>
    <row r="12250" spans="1:11" x14ac:dyDescent="0.2">
      <c r="A12250">
        <v>0.207431</v>
      </c>
      <c r="B12250">
        <v>0.90988400000000003</v>
      </c>
      <c r="C12250">
        <v>1.0791599999999999</v>
      </c>
      <c r="I12250">
        <f t="shared" si="576"/>
        <v>0.16927599999999987</v>
      </c>
      <c r="J12250">
        <f t="shared" si="577"/>
        <v>-0.10368920000000026</v>
      </c>
      <c r="K12250">
        <f t="shared" si="578"/>
        <v>-0.2856660000000002</v>
      </c>
    </row>
    <row r="12251" spans="1:11" x14ac:dyDescent="0.2">
      <c r="A12251">
        <v>0.55535900000000005</v>
      </c>
      <c r="B12251">
        <v>0</v>
      </c>
      <c r="C12251">
        <v>0.70657800000000004</v>
      </c>
      <c r="I12251">
        <f t="shared" si="576"/>
        <v>0.70657800000000004</v>
      </c>
      <c r="J12251">
        <f t="shared" si="577"/>
        <v>0.70657800000000004</v>
      </c>
      <c r="K12251">
        <f t="shared" si="578"/>
        <v>0.70657800000000004</v>
      </c>
    </row>
    <row r="12252" spans="1:11" x14ac:dyDescent="0.2">
      <c r="A12252">
        <v>3.74332E-2</v>
      </c>
      <c r="B12252">
        <v>0.99719400000000002</v>
      </c>
      <c r="C12252">
        <v>1.43177</v>
      </c>
      <c r="I12252">
        <f t="shared" si="576"/>
        <v>0.43457599999999996</v>
      </c>
      <c r="J12252">
        <f t="shared" si="577"/>
        <v>0.13541779999999992</v>
      </c>
      <c r="K12252">
        <f t="shared" si="578"/>
        <v>-6.4021000000000106E-2</v>
      </c>
    </row>
    <row r="12253" spans="1:11" x14ac:dyDescent="0.2">
      <c r="A12253">
        <v>0.22902900000000001</v>
      </c>
      <c r="B12253">
        <v>0.88892199999999999</v>
      </c>
      <c r="C12253">
        <v>1.05209</v>
      </c>
      <c r="I12253">
        <f t="shared" si="576"/>
        <v>0.16316799999999998</v>
      </c>
      <c r="J12253">
        <f t="shared" si="577"/>
        <v>-0.10350860000000006</v>
      </c>
      <c r="K12253">
        <f t="shared" si="578"/>
        <v>-0.28129300000000002</v>
      </c>
    </row>
    <row r="12254" spans="1:11" x14ac:dyDescent="0.2">
      <c r="A12254">
        <v>0.147177</v>
      </c>
      <c r="B12254">
        <v>0.95569599999999999</v>
      </c>
      <c r="C12254">
        <v>1.39351</v>
      </c>
      <c r="I12254">
        <f t="shared" si="576"/>
        <v>0.43781400000000004</v>
      </c>
      <c r="J12254">
        <f t="shared" si="577"/>
        <v>0.15110519999999994</v>
      </c>
      <c r="K12254">
        <f t="shared" si="578"/>
        <v>-4.0033999999999903E-2</v>
      </c>
    </row>
    <row r="12255" spans="1:11" x14ac:dyDescent="0.2">
      <c r="A12255">
        <v>0.37081700000000001</v>
      </c>
      <c r="B12255">
        <v>0.67080399999999996</v>
      </c>
      <c r="C12255">
        <v>0.88876699999999997</v>
      </c>
      <c r="I12255">
        <f t="shared" si="576"/>
        <v>0.21796300000000002</v>
      </c>
      <c r="J12255">
        <f t="shared" si="577"/>
        <v>1.6721800000000009E-2</v>
      </c>
      <c r="K12255">
        <f t="shared" si="578"/>
        <v>-0.11743899999999996</v>
      </c>
    </row>
    <row r="12256" spans="1:11" x14ac:dyDescent="0.2">
      <c r="A12256">
        <v>0.29500500000000002</v>
      </c>
      <c r="B12256">
        <v>0.807396</v>
      </c>
      <c r="C12256">
        <v>1.02125</v>
      </c>
      <c r="I12256">
        <f t="shared" si="576"/>
        <v>0.21385399999999999</v>
      </c>
      <c r="J12256">
        <f t="shared" si="577"/>
        <v>-2.8364800000000079E-2</v>
      </c>
      <c r="K12256">
        <f t="shared" si="578"/>
        <v>-0.18984400000000012</v>
      </c>
    </row>
    <row r="12257" spans="1:11" x14ac:dyDescent="0.2">
      <c r="A12257">
        <v>0.30519200000000002</v>
      </c>
      <c r="B12257">
        <v>0.79210599999999998</v>
      </c>
      <c r="C12257">
        <v>0.95516500000000004</v>
      </c>
      <c r="I12257">
        <f t="shared" si="576"/>
        <v>0.16305900000000007</v>
      </c>
      <c r="J12257">
        <f t="shared" si="577"/>
        <v>-7.4572799999999884E-2</v>
      </c>
      <c r="K12257">
        <f t="shared" si="578"/>
        <v>-0.23299399999999992</v>
      </c>
    </row>
    <row r="12258" spans="1:11" x14ac:dyDescent="0.2">
      <c r="A12258">
        <v>0.46135599999999999</v>
      </c>
      <c r="B12258">
        <v>0.385488</v>
      </c>
      <c r="C12258">
        <v>1.0586800000000001</v>
      </c>
      <c r="I12258">
        <f t="shared" si="576"/>
        <v>0.67319200000000001</v>
      </c>
      <c r="J12258">
        <f t="shared" si="577"/>
        <v>0.55754560000000009</v>
      </c>
      <c r="K12258">
        <f t="shared" si="578"/>
        <v>0.4804480000000001</v>
      </c>
    </row>
    <row r="12259" spans="1:11" x14ac:dyDescent="0.2">
      <c r="A12259">
        <v>7.7931500000000001E-2</v>
      </c>
      <c r="B12259">
        <v>0.98777899999999996</v>
      </c>
      <c r="C12259">
        <v>1.2221200000000001</v>
      </c>
      <c r="I12259">
        <f t="shared" si="576"/>
        <v>0.23434100000000013</v>
      </c>
      <c r="J12259">
        <f t="shared" si="577"/>
        <v>-6.199269999999979E-2</v>
      </c>
      <c r="K12259">
        <f t="shared" si="578"/>
        <v>-0.25954849999999996</v>
      </c>
    </row>
    <row r="12260" spans="1:11" x14ac:dyDescent="0.2">
      <c r="A12260">
        <v>8.33898E-2</v>
      </c>
      <c r="B12260">
        <v>0.98599400000000004</v>
      </c>
      <c r="C12260">
        <v>1.2282999999999999</v>
      </c>
      <c r="I12260">
        <f t="shared" si="576"/>
        <v>0.24230599999999991</v>
      </c>
      <c r="J12260">
        <f t="shared" si="577"/>
        <v>-5.3492200000000212E-2</v>
      </c>
      <c r="K12260">
        <f t="shared" si="578"/>
        <v>-0.25069100000000022</v>
      </c>
    </row>
    <row r="12261" spans="1:11" x14ac:dyDescent="0.2">
      <c r="A12261">
        <v>0.163939</v>
      </c>
      <c r="B12261">
        <v>0.94472</v>
      </c>
      <c r="C12261">
        <v>1.2156400000000001</v>
      </c>
      <c r="I12261">
        <f t="shared" si="576"/>
        <v>0.27092000000000005</v>
      </c>
      <c r="J12261">
        <f t="shared" si="577"/>
        <v>-1.2496000000000063E-2</v>
      </c>
      <c r="K12261">
        <f t="shared" si="578"/>
        <v>-0.20143999999999984</v>
      </c>
    </row>
    <row r="12262" spans="1:11" x14ac:dyDescent="0.2">
      <c r="A12262">
        <v>0.17624100000000001</v>
      </c>
      <c r="B12262">
        <v>0.93581899999999996</v>
      </c>
      <c r="C12262">
        <v>1.3340399999999999</v>
      </c>
      <c r="I12262">
        <f t="shared" si="576"/>
        <v>0.39822099999999994</v>
      </c>
      <c r="J12262">
        <f t="shared" si="577"/>
        <v>0.11747529999999995</v>
      </c>
      <c r="K12262">
        <f t="shared" si="578"/>
        <v>-6.9688500000000042E-2</v>
      </c>
    </row>
    <row r="12263" spans="1:11" x14ac:dyDescent="0.2">
      <c r="A12263">
        <v>0.383158</v>
      </c>
      <c r="B12263">
        <v>0.64246300000000001</v>
      </c>
      <c r="C12263">
        <v>0.90001900000000001</v>
      </c>
      <c r="I12263">
        <f t="shared" si="576"/>
        <v>0.25755600000000001</v>
      </c>
      <c r="J12263">
        <f t="shared" si="577"/>
        <v>6.4817099999999961E-2</v>
      </c>
      <c r="K12263">
        <f t="shared" si="578"/>
        <v>-6.3675499999999996E-2</v>
      </c>
    </row>
    <row r="12264" spans="1:11" x14ac:dyDescent="0.2">
      <c r="A12264">
        <v>0.58398799999999995</v>
      </c>
      <c r="B12264">
        <v>0</v>
      </c>
      <c r="C12264">
        <v>0.91544000000000003</v>
      </c>
      <c r="I12264">
        <f t="shared" si="576"/>
        <v>0.91544000000000003</v>
      </c>
      <c r="J12264">
        <f t="shared" si="577"/>
        <v>0.91544000000000003</v>
      </c>
      <c r="K12264">
        <f t="shared" si="578"/>
        <v>0.91544000000000003</v>
      </c>
    </row>
    <row r="12265" spans="1:11" x14ac:dyDescent="0.2">
      <c r="A12265">
        <v>0.25575100000000001</v>
      </c>
      <c r="B12265">
        <v>0.85928199999999999</v>
      </c>
      <c r="C12265">
        <v>1.33344</v>
      </c>
      <c r="I12265">
        <f t="shared" si="576"/>
        <v>0.47415799999999997</v>
      </c>
      <c r="J12265">
        <f t="shared" si="577"/>
        <v>0.21637339999999994</v>
      </c>
      <c r="K12265">
        <f t="shared" si="578"/>
        <v>4.4516999999999918E-2</v>
      </c>
    </row>
    <row r="12266" spans="1:11" x14ac:dyDescent="0.2">
      <c r="A12266">
        <v>0.38893</v>
      </c>
      <c r="B12266">
        <v>0.62843800000000005</v>
      </c>
      <c r="C12266">
        <v>1.02881</v>
      </c>
      <c r="I12266">
        <f t="shared" si="576"/>
        <v>0.40037199999999995</v>
      </c>
      <c r="J12266">
        <f t="shared" si="577"/>
        <v>0.21184059999999993</v>
      </c>
      <c r="K12266">
        <f t="shared" si="578"/>
        <v>8.6152999999999924E-2</v>
      </c>
    </row>
    <row r="12267" spans="1:11" x14ac:dyDescent="0.2">
      <c r="A12267">
        <v>0.27390599999999998</v>
      </c>
      <c r="B12267">
        <v>0.83660100000000004</v>
      </c>
      <c r="C12267">
        <v>1.0778099999999999</v>
      </c>
      <c r="I12267">
        <f t="shared" si="576"/>
        <v>0.2412089999999999</v>
      </c>
      <c r="J12267">
        <f t="shared" si="577"/>
        <v>-9.7713000000001493E-3</v>
      </c>
      <c r="K12267">
        <f t="shared" si="578"/>
        <v>-0.17709150000000018</v>
      </c>
    </row>
    <row r="12268" spans="1:11" x14ac:dyDescent="0.2">
      <c r="A12268">
        <v>0.490977</v>
      </c>
      <c r="B12268">
        <v>0.18911600000000001</v>
      </c>
      <c r="C12268">
        <v>0.85167000000000004</v>
      </c>
      <c r="I12268">
        <f t="shared" si="576"/>
        <v>0.66255400000000009</v>
      </c>
      <c r="J12268">
        <f t="shared" si="577"/>
        <v>0.6058192</v>
      </c>
      <c r="K12268">
        <f t="shared" si="578"/>
        <v>0.56799600000000006</v>
      </c>
    </row>
    <row r="12269" spans="1:11" x14ac:dyDescent="0.2">
      <c r="A12269">
        <v>0.337644</v>
      </c>
      <c r="B12269">
        <v>0.73755300000000001</v>
      </c>
      <c r="C12269">
        <v>1.2455099999999999</v>
      </c>
      <c r="I12269">
        <f t="shared" si="576"/>
        <v>0.50795699999999988</v>
      </c>
      <c r="J12269">
        <f t="shared" si="577"/>
        <v>0.28669109999999987</v>
      </c>
      <c r="K12269">
        <f t="shared" si="578"/>
        <v>0.13918049999999993</v>
      </c>
    </row>
    <row r="12270" spans="1:11" x14ac:dyDescent="0.2">
      <c r="A12270">
        <v>0.461731</v>
      </c>
      <c r="B12270">
        <v>0.38369199999999998</v>
      </c>
      <c r="C12270">
        <v>1.0179400000000001</v>
      </c>
      <c r="I12270">
        <f t="shared" si="576"/>
        <v>0.63424800000000014</v>
      </c>
      <c r="J12270">
        <f t="shared" si="577"/>
        <v>0.51914040000000006</v>
      </c>
      <c r="K12270">
        <f t="shared" si="578"/>
        <v>0.44240200000000007</v>
      </c>
    </row>
    <row r="12271" spans="1:11" x14ac:dyDescent="0.2">
      <c r="A12271">
        <v>0.380496</v>
      </c>
      <c r="B12271">
        <v>0.64876</v>
      </c>
      <c r="C12271">
        <v>0.91640100000000002</v>
      </c>
      <c r="I12271">
        <f t="shared" si="576"/>
        <v>0.26764100000000002</v>
      </c>
      <c r="J12271">
        <f t="shared" si="577"/>
        <v>7.3012999999999995E-2</v>
      </c>
      <c r="K12271">
        <f t="shared" si="578"/>
        <v>-5.6738999999999984E-2</v>
      </c>
    </row>
    <row r="12272" spans="1:11" x14ac:dyDescent="0.2">
      <c r="A12272">
        <v>7.7668799999999996E-2</v>
      </c>
      <c r="B12272">
        <v>0.98786099999999999</v>
      </c>
      <c r="C12272">
        <v>1.4023000000000001</v>
      </c>
      <c r="I12272">
        <f t="shared" si="576"/>
        <v>0.41443900000000011</v>
      </c>
      <c r="J12272">
        <f t="shared" si="577"/>
        <v>0.11808070000000015</v>
      </c>
      <c r="K12272">
        <f t="shared" si="578"/>
        <v>-7.9491499999999826E-2</v>
      </c>
    </row>
    <row r="12273" spans="1:11" x14ac:dyDescent="0.2">
      <c r="A12273">
        <v>0.44267699999999999</v>
      </c>
      <c r="B12273">
        <v>0.464916</v>
      </c>
      <c r="C12273">
        <v>0.77162799999999998</v>
      </c>
      <c r="I12273">
        <f t="shared" si="576"/>
        <v>0.30671199999999998</v>
      </c>
      <c r="J12273">
        <f t="shared" si="577"/>
        <v>0.16723719999999997</v>
      </c>
      <c r="K12273">
        <f t="shared" si="578"/>
        <v>7.4254000000000042E-2</v>
      </c>
    </row>
    <row r="12274" spans="1:11" x14ac:dyDescent="0.2">
      <c r="A12274">
        <v>0.32539299999999999</v>
      </c>
      <c r="B12274">
        <v>0.75926099999999996</v>
      </c>
      <c r="C12274">
        <v>0.78325800000000001</v>
      </c>
      <c r="I12274">
        <f t="shared" si="576"/>
        <v>2.3997000000000046E-2</v>
      </c>
      <c r="J12274">
        <f t="shared" si="577"/>
        <v>-0.20378129999999994</v>
      </c>
      <c r="K12274">
        <f t="shared" si="578"/>
        <v>-0.35563349999999994</v>
      </c>
    </row>
    <row r="12275" spans="1:11" x14ac:dyDescent="0.2">
      <c r="A12275">
        <v>0.497303</v>
      </c>
      <c r="B12275">
        <v>0.10373300000000001</v>
      </c>
      <c r="C12275">
        <v>1.02952</v>
      </c>
      <c r="I12275">
        <f t="shared" si="576"/>
        <v>0.92578700000000003</v>
      </c>
      <c r="J12275">
        <f t="shared" si="577"/>
        <v>0.89466709999999994</v>
      </c>
      <c r="K12275">
        <f t="shared" si="578"/>
        <v>0.87392049999999999</v>
      </c>
    </row>
    <row r="12276" spans="1:11" x14ac:dyDescent="0.2">
      <c r="A12276">
        <v>0.28457199999999999</v>
      </c>
      <c r="B12276">
        <v>0.82223800000000002</v>
      </c>
      <c r="C12276">
        <v>1.07274</v>
      </c>
      <c r="I12276">
        <f t="shared" si="576"/>
        <v>0.250502</v>
      </c>
      <c r="J12276">
        <f t="shared" si="577"/>
        <v>3.8305999999999063E-3</v>
      </c>
      <c r="K12276">
        <f t="shared" si="578"/>
        <v>-0.16061700000000001</v>
      </c>
    </row>
    <row r="12277" spans="1:11" x14ac:dyDescent="0.2">
      <c r="A12277">
        <v>0.295178</v>
      </c>
      <c r="B12277">
        <v>0.80714300000000005</v>
      </c>
      <c r="C12277">
        <v>1.1787399999999999</v>
      </c>
      <c r="I12277">
        <f t="shared" si="576"/>
        <v>0.37159699999999984</v>
      </c>
      <c r="J12277">
        <f t="shared" si="577"/>
        <v>0.12945409999999979</v>
      </c>
      <c r="K12277">
        <f t="shared" si="578"/>
        <v>-3.1974500000000239E-2</v>
      </c>
    </row>
    <row r="12278" spans="1:11" x14ac:dyDescent="0.2">
      <c r="A12278">
        <v>0.46033600000000002</v>
      </c>
      <c r="B12278">
        <v>0.39033499999999999</v>
      </c>
      <c r="C12278">
        <v>0.84389199999999998</v>
      </c>
      <c r="I12278">
        <f t="shared" si="576"/>
        <v>0.45355699999999999</v>
      </c>
      <c r="J12278">
        <f t="shared" si="577"/>
        <v>0.33645649999999994</v>
      </c>
      <c r="K12278">
        <f t="shared" si="578"/>
        <v>0.25838949999999994</v>
      </c>
    </row>
    <row r="12279" spans="1:11" x14ac:dyDescent="0.2">
      <c r="A12279">
        <v>0.55796000000000001</v>
      </c>
      <c r="B12279">
        <v>0</v>
      </c>
      <c r="C12279">
        <v>0.49637300000000001</v>
      </c>
      <c r="I12279">
        <f t="shared" si="576"/>
        <v>0.49637300000000001</v>
      </c>
      <c r="J12279">
        <f t="shared" si="577"/>
        <v>0.49637300000000001</v>
      </c>
      <c r="K12279">
        <f t="shared" si="578"/>
        <v>0.49637300000000001</v>
      </c>
    </row>
    <row r="12280" spans="1:11" x14ac:dyDescent="0.2">
      <c r="A12280">
        <v>0.46399099999999999</v>
      </c>
      <c r="B12280">
        <v>0.37262299999999998</v>
      </c>
      <c r="C12280">
        <v>0.89985599999999999</v>
      </c>
      <c r="I12280">
        <f t="shared" si="576"/>
        <v>0.52723300000000006</v>
      </c>
      <c r="J12280">
        <f t="shared" si="577"/>
        <v>0.41544609999999998</v>
      </c>
      <c r="K12280">
        <f t="shared" si="578"/>
        <v>0.34092149999999999</v>
      </c>
    </row>
    <row r="12281" spans="1:11" x14ac:dyDescent="0.2">
      <c r="A12281">
        <v>2.8136600000000001E-2</v>
      </c>
      <c r="B12281">
        <v>0.99841500000000005</v>
      </c>
      <c r="C12281">
        <v>1.1073999999999999</v>
      </c>
      <c r="I12281">
        <f t="shared" si="576"/>
        <v>0.10898499999999989</v>
      </c>
      <c r="J12281">
        <f t="shared" si="577"/>
        <v>-0.19053950000000008</v>
      </c>
      <c r="K12281">
        <f t="shared" si="578"/>
        <v>-0.39022250000000014</v>
      </c>
    </row>
    <row r="12282" spans="1:11" x14ac:dyDescent="0.2">
      <c r="A12282">
        <v>0.32507799999999998</v>
      </c>
      <c r="B12282">
        <v>0.75980000000000003</v>
      </c>
      <c r="C12282">
        <v>1.00763</v>
      </c>
      <c r="I12282">
        <f t="shared" si="576"/>
        <v>0.24782999999999999</v>
      </c>
      <c r="J12282">
        <f t="shared" si="577"/>
        <v>1.9889999999999963E-2</v>
      </c>
      <c r="K12282">
        <f t="shared" si="578"/>
        <v>-0.13206999999999991</v>
      </c>
    </row>
    <row r="12283" spans="1:11" x14ac:dyDescent="0.2">
      <c r="A12283">
        <v>0.200821</v>
      </c>
      <c r="B12283">
        <v>0.91579600000000005</v>
      </c>
      <c r="C12283">
        <v>1.2383900000000001</v>
      </c>
      <c r="I12283">
        <f t="shared" si="576"/>
        <v>0.32259400000000005</v>
      </c>
      <c r="J12283">
        <f t="shared" si="577"/>
        <v>4.7855200000000098E-2</v>
      </c>
      <c r="K12283">
        <f t="shared" si="578"/>
        <v>-0.13530399999999987</v>
      </c>
    </row>
    <row r="12284" spans="1:11" x14ac:dyDescent="0.2">
      <c r="A12284">
        <v>0.33057700000000001</v>
      </c>
      <c r="B12284">
        <v>0.750251</v>
      </c>
      <c r="C12284">
        <v>1.0134099999999999</v>
      </c>
      <c r="I12284">
        <f t="shared" si="576"/>
        <v>0.26315899999999992</v>
      </c>
      <c r="J12284">
        <f t="shared" si="577"/>
        <v>3.8083699999999832E-2</v>
      </c>
      <c r="K12284">
        <f t="shared" si="578"/>
        <v>-0.11196650000000008</v>
      </c>
    </row>
    <row r="12285" spans="1:11" x14ac:dyDescent="0.2">
      <c r="A12285">
        <v>0.38794899999999999</v>
      </c>
      <c r="B12285">
        <v>0.63085899999999995</v>
      </c>
      <c r="C12285">
        <v>1.1132</v>
      </c>
      <c r="I12285">
        <f t="shared" si="576"/>
        <v>0.48234100000000002</v>
      </c>
      <c r="J12285">
        <f t="shared" si="577"/>
        <v>0.29308330000000005</v>
      </c>
      <c r="K12285">
        <f t="shared" si="578"/>
        <v>0.1669115000000001</v>
      </c>
    </row>
    <row r="12286" spans="1:11" x14ac:dyDescent="0.2">
      <c r="A12286">
        <v>0.42587599999999998</v>
      </c>
      <c r="B12286">
        <v>0.52394399999999997</v>
      </c>
      <c r="C12286">
        <v>1.14141</v>
      </c>
      <c r="I12286">
        <f t="shared" si="576"/>
        <v>0.61746600000000007</v>
      </c>
      <c r="J12286">
        <f t="shared" si="577"/>
        <v>0.4602828000000001</v>
      </c>
      <c r="K12286">
        <f t="shared" si="578"/>
        <v>0.35549400000000009</v>
      </c>
    </row>
    <row r="12287" spans="1:11" x14ac:dyDescent="0.2">
      <c r="A12287">
        <v>0.53784500000000002</v>
      </c>
      <c r="B12287">
        <v>0</v>
      </c>
      <c r="C12287">
        <v>0.84328499999999995</v>
      </c>
      <c r="I12287">
        <f t="shared" si="576"/>
        <v>0.84328499999999995</v>
      </c>
      <c r="J12287">
        <f t="shared" si="577"/>
        <v>0.84328499999999995</v>
      </c>
      <c r="K12287">
        <f t="shared" si="578"/>
        <v>0.84328499999999995</v>
      </c>
    </row>
    <row r="12288" spans="1:11" x14ac:dyDescent="0.2">
      <c r="A12288">
        <v>0.52151999999999998</v>
      </c>
      <c r="B12288">
        <v>0</v>
      </c>
      <c r="C12288">
        <v>0.74609099999999995</v>
      </c>
      <c r="I12288">
        <f t="shared" si="576"/>
        <v>0.74609099999999995</v>
      </c>
      <c r="J12288">
        <f t="shared" si="577"/>
        <v>0.74609099999999995</v>
      </c>
      <c r="K12288">
        <f t="shared" si="578"/>
        <v>0.74609099999999995</v>
      </c>
    </row>
    <row r="12289" spans="1:11" x14ac:dyDescent="0.2">
      <c r="A12289">
        <v>0.29626599999999997</v>
      </c>
      <c r="B12289">
        <v>0.80554700000000001</v>
      </c>
      <c r="C12289">
        <v>1.16333</v>
      </c>
      <c r="I12289">
        <f t="shared" si="576"/>
        <v>0.35778299999999996</v>
      </c>
      <c r="J12289">
        <f t="shared" si="577"/>
        <v>0.11611890000000002</v>
      </c>
      <c r="K12289">
        <f t="shared" si="578"/>
        <v>-4.4990500000000155E-2</v>
      </c>
    </row>
    <row r="12290" spans="1:11" x14ac:dyDescent="0.2">
      <c r="A12290">
        <v>0.64221600000000001</v>
      </c>
      <c r="B12290">
        <v>0</v>
      </c>
      <c r="C12290">
        <v>0.38806099999999999</v>
      </c>
      <c r="I12290">
        <f t="shared" si="576"/>
        <v>0.38806099999999999</v>
      </c>
      <c r="J12290">
        <f t="shared" si="577"/>
        <v>0.38806099999999999</v>
      </c>
      <c r="K12290">
        <f t="shared" si="578"/>
        <v>0.38806099999999999</v>
      </c>
    </row>
    <row r="12291" spans="1:11" x14ac:dyDescent="0.2">
      <c r="A12291">
        <v>0.50143000000000004</v>
      </c>
      <c r="B12291">
        <v>0</v>
      </c>
      <c r="C12291">
        <v>0.88077899999999998</v>
      </c>
      <c r="I12291">
        <f t="shared" si="576"/>
        <v>0.88077899999999998</v>
      </c>
      <c r="J12291">
        <f t="shared" si="577"/>
        <v>0.88077899999999998</v>
      </c>
      <c r="K12291">
        <f t="shared" si="578"/>
        <v>0.88077899999999998</v>
      </c>
    </row>
    <row r="12292" spans="1:11" x14ac:dyDescent="0.2">
      <c r="A12292">
        <v>0.31930799999999998</v>
      </c>
      <c r="B12292">
        <v>0.76952500000000001</v>
      </c>
      <c r="C12292">
        <v>0.91444499999999995</v>
      </c>
      <c r="I12292">
        <f t="shared" si="576"/>
        <v>0.14491999999999994</v>
      </c>
      <c r="J12292">
        <f t="shared" si="577"/>
        <v>-8.59375E-2</v>
      </c>
      <c r="K12292">
        <f t="shared" si="578"/>
        <v>-0.23984250000000018</v>
      </c>
    </row>
    <row r="12293" spans="1:11" x14ac:dyDescent="0.2">
      <c r="A12293">
        <v>0.46463900000000002</v>
      </c>
      <c r="B12293">
        <v>0.36938199999999999</v>
      </c>
      <c r="C12293">
        <v>1.23455</v>
      </c>
      <c r="I12293">
        <f t="shared" si="576"/>
        <v>0.86516800000000005</v>
      </c>
      <c r="J12293">
        <f t="shared" si="577"/>
        <v>0.75435340000000006</v>
      </c>
      <c r="K12293">
        <f t="shared" si="578"/>
        <v>0.680477</v>
      </c>
    </row>
    <row r="12294" spans="1:11" x14ac:dyDescent="0.2">
      <c r="A12294">
        <v>0.34511799999999998</v>
      </c>
      <c r="B12294">
        <v>0.72358500000000003</v>
      </c>
      <c r="C12294">
        <v>1.3654900000000001</v>
      </c>
      <c r="I12294">
        <f t="shared" ref="I12294:I12357" si="579">C12294-B12294</f>
        <v>0.64190500000000006</v>
      </c>
      <c r="J12294">
        <f t="shared" ref="J12294:J12357" si="580">C12294-B12294*1.3</f>
        <v>0.42482949999999997</v>
      </c>
      <c r="K12294">
        <f t="shared" ref="K12294:K12357" si="581">C12294-B12294*1.5</f>
        <v>0.28011249999999999</v>
      </c>
    </row>
    <row r="12295" spans="1:11" x14ac:dyDescent="0.2">
      <c r="A12295">
        <v>0.29889900000000003</v>
      </c>
      <c r="B12295">
        <v>0.80164599999999997</v>
      </c>
      <c r="C12295">
        <v>1.32223</v>
      </c>
      <c r="I12295">
        <f t="shared" si="579"/>
        <v>0.52058400000000005</v>
      </c>
      <c r="J12295">
        <f t="shared" si="580"/>
        <v>0.28009020000000007</v>
      </c>
      <c r="K12295">
        <f t="shared" si="581"/>
        <v>0.11976100000000001</v>
      </c>
    </row>
    <row r="12296" spans="1:11" x14ac:dyDescent="0.2">
      <c r="A12296">
        <v>0.115623</v>
      </c>
      <c r="B12296">
        <v>0.97289499999999995</v>
      </c>
      <c r="C12296">
        <v>1.5254700000000001</v>
      </c>
      <c r="I12296">
        <f t="shared" si="579"/>
        <v>0.55257500000000015</v>
      </c>
      <c r="J12296">
        <f t="shared" si="580"/>
        <v>0.26070650000000017</v>
      </c>
      <c r="K12296">
        <f t="shared" si="581"/>
        <v>6.6127500000000117E-2</v>
      </c>
    </row>
    <row r="12297" spans="1:11" x14ac:dyDescent="0.2">
      <c r="A12297">
        <v>0.47025099999999997</v>
      </c>
      <c r="B12297">
        <v>0.33978999999999998</v>
      </c>
      <c r="C12297">
        <v>1.0019899999999999</v>
      </c>
      <c r="I12297">
        <f t="shared" si="579"/>
        <v>0.6621999999999999</v>
      </c>
      <c r="J12297">
        <f t="shared" si="580"/>
        <v>0.56026299999999996</v>
      </c>
      <c r="K12297">
        <f t="shared" si="581"/>
        <v>0.49230499999999999</v>
      </c>
    </row>
    <row r="12298" spans="1:11" x14ac:dyDescent="0.2">
      <c r="A12298">
        <v>0.379297</v>
      </c>
      <c r="B12298">
        <v>0.651563</v>
      </c>
      <c r="C12298">
        <v>1.04816</v>
      </c>
      <c r="I12298">
        <f t="shared" si="579"/>
        <v>0.39659699999999998</v>
      </c>
      <c r="J12298">
        <f t="shared" si="580"/>
        <v>0.20112809999999992</v>
      </c>
      <c r="K12298">
        <f t="shared" si="581"/>
        <v>7.081549999999992E-2</v>
      </c>
    </row>
    <row r="12299" spans="1:11" x14ac:dyDescent="0.2">
      <c r="A12299">
        <v>0.27647500000000003</v>
      </c>
      <c r="B12299">
        <v>0.83321500000000004</v>
      </c>
      <c r="C12299">
        <v>1.1833100000000001</v>
      </c>
      <c r="I12299">
        <f t="shared" si="579"/>
        <v>0.35009500000000005</v>
      </c>
      <c r="J12299">
        <f t="shared" si="580"/>
        <v>0.1001304999999999</v>
      </c>
      <c r="K12299">
        <f t="shared" si="581"/>
        <v>-6.6512499999999974E-2</v>
      </c>
    </row>
    <row r="12300" spans="1:11" x14ac:dyDescent="0.2">
      <c r="A12300">
        <v>0.41162100000000001</v>
      </c>
      <c r="B12300">
        <v>0.56769000000000003</v>
      </c>
      <c r="C12300">
        <v>0.85479799999999995</v>
      </c>
      <c r="I12300">
        <f t="shared" si="579"/>
        <v>0.28710799999999992</v>
      </c>
      <c r="J12300">
        <f t="shared" si="580"/>
        <v>0.11680099999999993</v>
      </c>
      <c r="K12300">
        <f t="shared" si="581"/>
        <v>3.2629999999999049E-3</v>
      </c>
    </row>
    <row r="12301" spans="1:11" x14ac:dyDescent="0.2">
      <c r="A12301">
        <v>0.30638399999999999</v>
      </c>
      <c r="B12301">
        <v>0.79026399999999997</v>
      </c>
      <c r="C12301">
        <v>1.0506899999999999</v>
      </c>
      <c r="I12301">
        <f t="shared" si="579"/>
        <v>0.26042599999999994</v>
      </c>
      <c r="J12301">
        <f t="shared" si="580"/>
        <v>2.334679999999989E-2</v>
      </c>
      <c r="K12301">
        <f t="shared" si="581"/>
        <v>-0.13470599999999999</v>
      </c>
    </row>
    <row r="12302" spans="1:11" x14ac:dyDescent="0.2">
      <c r="A12302">
        <v>0.50113300000000005</v>
      </c>
      <c r="B12302">
        <v>0</v>
      </c>
      <c r="C12302">
        <v>0.57484999999999997</v>
      </c>
      <c r="I12302">
        <f t="shared" si="579"/>
        <v>0.57484999999999997</v>
      </c>
      <c r="J12302">
        <f t="shared" si="580"/>
        <v>0.57484999999999997</v>
      </c>
      <c r="K12302">
        <f t="shared" si="581"/>
        <v>0.57484999999999997</v>
      </c>
    </row>
    <row r="12303" spans="1:11" x14ac:dyDescent="0.2">
      <c r="A12303">
        <v>7.8506099999999995E-2</v>
      </c>
      <c r="B12303">
        <v>0.98759699999999995</v>
      </c>
      <c r="C12303">
        <v>1.28047</v>
      </c>
      <c r="I12303">
        <f t="shared" si="579"/>
        <v>0.29287300000000005</v>
      </c>
      <c r="J12303">
        <f t="shared" si="580"/>
        <v>-3.4061000000000785E-3</v>
      </c>
      <c r="K12303">
        <f t="shared" si="581"/>
        <v>-0.20092549999999987</v>
      </c>
    </row>
    <row r="12304" spans="1:11" x14ac:dyDescent="0.2">
      <c r="A12304">
        <v>0.189912</v>
      </c>
      <c r="B12304">
        <v>0.92505899999999996</v>
      </c>
      <c r="C12304">
        <v>1.34694</v>
      </c>
      <c r="I12304">
        <f t="shared" si="579"/>
        <v>0.42188100000000006</v>
      </c>
      <c r="J12304">
        <f t="shared" si="580"/>
        <v>0.14436329999999997</v>
      </c>
      <c r="K12304">
        <f t="shared" si="581"/>
        <v>-4.0648499999999865E-2</v>
      </c>
    </row>
    <row r="12305" spans="1:11" x14ac:dyDescent="0.2">
      <c r="A12305">
        <v>0.37028299999999997</v>
      </c>
      <c r="B12305">
        <v>0.671983</v>
      </c>
      <c r="C12305">
        <v>1.1019000000000001</v>
      </c>
      <c r="I12305">
        <f t="shared" si="579"/>
        <v>0.4299170000000001</v>
      </c>
      <c r="J12305">
        <f t="shared" si="580"/>
        <v>0.22832210000000008</v>
      </c>
      <c r="K12305">
        <f t="shared" si="581"/>
        <v>9.3925500000000106E-2</v>
      </c>
    </row>
    <row r="12306" spans="1:11" x14ac:dyDescent="0.2">
      <c r="A12306">
        <v>0.2135</v>
      </c>
      <c r="B12306">
        <v>0.90425199999999994</v>
      </c>
      <c r="C12306">
        <v>1.0860000000000001</v>
      </c>
      <c r="I12306">
        <f t="shared" si="579"/>
        <v>0.18174800000000013</v>
      </c>
      <c r="J12306">
        <f t="shared" si="580"/>
        <v>-8.9527599999999818E-2</v>
      </c>
      <c r="K12306">
        <f t="shared" si="581"/>
        <v>-0.27037799999999979</v>
      </c>
    </row>
    <row r="12307" spans="1:11" x14ac:dyDescent="0.2">
      <c r="A12307">
        <v>0.48734699999999997</v>
      </c>
      <c r="B12307">
        <v>0.22354199999999999</v>
      </c>
      <c r="C12307">
        <v>0.85979000000000005</v>
      </c>
      <c r="I12307">
        <f t="shared" si="579"/>
        <v>0.63624800000000004</v>
      </c>
      <c r="J12307">
        <f t="shared" si="580"/>
        <v>0.56918540000000006</v>
      </c>
      <c r="K12307">
        <f t="shared" si="581"/>
        <v>0.52447700000000008</v>
      </c>
    </row>
    <row r="12308" spans="1:11" x14ac:dyDescent="0.2">
      <c r="A12308">
        <v>0.30187599999999998</v>
      </c>
      <c r="B12308">
        <v>0.79717300000000002</v>
      </c>
      <c r="C12308">
        <v>1.1034299999999999</v>
      </c>
      <c r="I12308">
        <f t="shared" si="579"/>
        <v>0.30625699999999989</v>
      </c>
      <c r="J12308">
        <f t="shared" si="580"/>
        <v>6.7105099999999807E-2</v>
      </c>
      <c r="K12308">
        <f t="shared" si="581"/>
        <v>-9.2329500000000175E-2</v>
      </c>
    </row>
    <row r="12309" spans="1:11" x14ac:dyDescent="0.2">
      <c r="A12309">
        <v>0.42498399999999997</v>
      </c>
      <c r="B12309">
        <v>0.52683400000000002</v>
      </c>
      <c r="C12309">
        <v>0.82652999999999999</v>
      </c>
      <c r="I12309">
        <f t="shared" si="579"/>
        <v>0.29969599999999996</v>
      </c>
      <c r="J12309">
        <f t="shared" si="580"/>
        <v>0.14164579999999993</v>
      </c>
      <c r="K12309">
        <f t="shared" si="581"/>
        <v>3.627899999999995E-2</v>
      </c>
    </row>
    <row r="12310" spans="1:11" x14ac:dyDescent="0.2">
      <c r="A12310">
        <v>0.36618299999999998</v>
      </c>
      <c r="B12310">
        <v>0.68091199999999996</v>
      </c>
      <c r="C12310">
        <v>0.78992200000000001</v>
      </c>
      <c r="I12310">
        <f t="shared" si="579"/>
        <v>0.10901000000000005</v>
      </c>
      <c r="J12310">
        <f t="shared" si="580"/>
        <v>-9.5263600000000004E-2</v>
      </c>
      <c r="K12310">
        <f t="shared" si="581"/>
        <v>-0.23144599999999982</v>
      </c>
    </row>
    <row r="12311" spans="1:11" x14ac:dyDescent="0.2">
      <c r="A12311">
        <v>0.33296900000000001</v>
      </c>
      <c r="B12311">
        <v>0.74600599999999995</v>
      </c>
      <c r="C12311">
        <v>1.0262199999999999</v>
      </c>
      <c r="I12311">
        <f t="shared" si="579"/>
        <v>0.28021399999999996</v>
      </c>
      <c r="J12311">
        <f t="shared" si="580"/>
        <v>5.6412199999999912E-2</v>
      </c>
      <c r="K12311">
        <f t="shared" si="581"/>
        <v>-9.278900000000001E-2</v>
      </c>
    </row>
    <row r="12312" spans="1:11" x14ac:dyDescent="0.2">
      <c r="A12312">
        <v>0.218608</v>
      </c>
      <c r="B12312">
        <v>0.89935600000000004</v>
      </c>
      <c r="C12312">
        <v>1.0134399999999999</v>
      </c>
      <c r="I12312">
        <f t="shared" si="579"/>
        <v>0.11408399999999985</v>
      </c>
      <c r="J12312">
        <f t="shared" si="580"/>
        <v>-0.15572280000000016</v>
      </c>
      <c r="K12312">
        <f t="shared" si="581"/>
        <v>-0.33559400000000017</v>
      </c>
    </row>
    <row r="12313" spans="1:11" x14ac:dyDescent="0.2">
      <c r="A12313">
        <v>6.8011699999999994E-2</v>
      </c>
      <c r="B12313">
        <v>0.99070599999999998</v>
      </c>
      <c r="C12313">
        <v>1.37113</v>
      </c>
      <c r="I12313">
        <f t="shared" si="579"/>
        <v>0.38042399999999998</v>
      </c>
      <c r="J12313">
        <f t="shared" si="580"/>
        <v>8.3212199999999958E-2</v>
      </c>
      <c r="K12313">
        <f t="shared" si="581"/>
        <v>-0.11492900000000006</v>
      </c>
    </row>
    <row r="12314" spans="1:11" x14ac:dyDescent="0.2">
      <c r="A12314">
        <v>0.216914</v>
      </c>
      <c r="B12314">
        <v>0.90099499999999999</v>
      </c>
      <c r="C12314">
        <v>1.08351</v>
      </c>
      <c r="I12314">
        <f t="shared" si="579"/>
        <v>0.18251499999999998</v>
      </c>
      <c r="J12314">
        <f t="shared" si="580"/>
        <v>-8.7783500000000014E-2</v>
      </c>
      <c r="K12314">
        <f t="shared" si="581"/>
        <v>-0.26798250000000001</v>
      </c>
    </row>
    <row r="12315" spans="1:11" x14ac:dyDescent="0.2">
      <c r="A12315">
        <v>0.46432000000000001</v>
      </c>
      <c r="B12315">
        <v>0.37097999999999998</v>
      </c>
      <c r="C12315">
        <v>0.98395699999999997</v>
      </c>
      <c r="I12315">
        <f t="shared" si="579"/>
        <v>0.61297699999999999</v>
      </c>
      <c r="J12315">
        <f t="shared" si="580"/>
        <v>0.50168299999999999</v>
      </c>
      <c r="K12315">
        <f t="shared" si="581"/>
        <v>0.42748699999999995</v>
      </c>
    </row>
    <row r="12316" spans="1:11" x14ac:dyDescent="0.2">
      <c r="A12316">
        <v>0.26402799999999998</v>
      </c>
      <c r="B12316">
        <v>0.84921000000000002</v>
      </c>
      <c r="C12316">
        <v>1.2416199999999999</v>
      </c>
      <c r="I12316">
        <f t="shared" si="579"/>
        <v>0.39240999999999993</v>
      </c>
      <c r="J12316">
        <f t="shared" si="580"/>
        <v>0.13764699999999985</v>
      </c>
      <c r="K12316">
        <f t="shared" si="581"/>
        <v>-3.2194999999999974E-2</v>
      </c>
    </row>
    <row r="12317" spans="1:11" x14ac:dyDescent="0.2">
      <c r="A12317">
        <v>0.596715</v>
      </c>
      <c r="B12317">
        <v>0</v>
      </c>
      <c r="C12317">
        <v>0.53778999999999999</v>
      </c>
      <c r="I12317">
        <f t="shared" si="579"/>
        <v>0.53778999999999999</v>
      </c>
      <c r="J12317">
        <f t="shared" si="580"/>
        <v>0.53778999999999999</v>
      </c>
      <c r="K12317">
        <f t="shared" si="581"/>
        <v>0.53778999999999999</v>
      </c>
    </row>
    <row r="12318" spans="1:11" x14ac:dyDescent="0.2">
      <c r="A12318">
        <v>0.37556600000000001</v>
      </c>
      <c r="B12318">
        <v>0.66015100000000004</v>
      </c>
      <c r="C12318">
        <v>1.10121</v>
      </c>
      <c r="I12318">
        <f t="shared" si="579"/>
        <v>0.44105899999999998</v>
      </c>
      <c r="J12318">
        <f t="shared" si="580"/>
        <v>0.24301369999999989</v>
      </c>
      <c r="K12318">
        <f t="shared" si="581"/>
        <v>0.1109834999999999</v>
      </c>
    </row>
    <row r="12319" spans="1:11" x14ac:dyDescent="0.2">
      <c r="A12319">
        <v>0.27590399999999998</v>
      </c>
      <c r="B12319">
        <v>0.83397200000000005</v>
      </c>
      <c r="C12319">
        <v>0.89353199999999999</v>
      </c>
      <c r="I12319">
        <f t="shared" si="579"/>
        <v>5.9559999999999946E-2</v>
      </c>
      <c r="J12319">
        <f t="shared" si="580"/>
        <v>-0.19063160000000012</v>
      </c>
      <c r="K12319">
        <f t="shared" si="581"/>
        <v>-0.35742600000000002</v>
      </c>
    </row>
    <row r="12320" spans="1:11" x14ac:dyDescent="0.2">
      <c r="A12320">
        <v>0.123074</v>
      </c>
      <c r="B12320">
        <v>0.96923199999999998</v>
      </c>
      <c r="C12320">
        <v>1.46705</v>
      </c>
      <c r="I12320">
        <f t="shared" si="579"/>
        <v>0.49781799999999998</v>
      </c>
      <c r="J12320">
        <f t="shared" si="580"/>
        <v>0.20704839999999991</v>
      </c>
      <c r="K12320">
        <f t="shared" si="581"/>
        <v>1.3201999999999936E-2</v>
      </c>
    </row>
    <row r="12321" spans="1:11" x14ac:dyDescent="0.2">
      <c r="A12321">
        <v>0.47217300000000001</v>
      </c>
      <c r="B12321">
        <v>0.32895200000000002</v>
      </c>
      <c r="C12321">
        <v>0.98740399999999995</v>
      </c>
      <c r="I12321">
        <f t="shared" si="579"/>
        <v>0.65845199999999993</v>
      </c>
      <c r="J12321">
        <f t="shared" si="580"/>
        <v>0.55976639999999989</v>
      </c>
      <c r="K12321">
        <f t="shared" si="581"/>
        <v>0.49397599999999992</v>
      </c>
    </row>
    <row r="12322" spans="1:11" x14ac:dyDescent="0.2">
      <c r="A12322">
        <v>0.48809799999999998</v>
      </c>
      <c r="B12322">
        <v>0.216892</v>
      </c>
      <c r="C12322">
        <v>1.05399</v>
      </c>
      <c r="I12322">
        <f t="shared" si="579"/>
        <v>0.83709800000000001</v>
      </c>
      <c r="J12322">
        <f t="shared" si="580"/>
        <v>0.77203040000000001</v>
      </c>
      <c r="K12322">
        <f t="shared" si="581"/>
        <v>0.72865199999999997</v>
      </c>
    </row>
    <row r="12323" spans="1:11" x14ac:dyDescent="0.2">
      <c r="A12323">
        <v>0.50050499999999998</v>
      </c>
      <c r="B12323">
        <v>0</v>
      </c>
      <c r="C12323">
        <v>1.0039400000000001</v>
      </c>
      <c r="I12323">
        <f t="shared" si="579"/>
        <v>1.0039400000000001</v>
      </c>
      <c r="J12323">
        <f t="shared" si="580"/>
        <v>1.0039400000000001</v>
      </c>
      <c r="K12323">
        <f t="shared" si="581"/>
        <v>1.0039400000000001</v>
      </c>
    </row>
    <row r="12324" spans="1:11" x14ac:dyDescent="0.2">
      <c r="A12324">
        <v>0.48482799999999998</v>
      </c>
      <c r="B12324">
        <v>0.244474</v>
      </c>
      <c r="C12324">
        <v>1.0346500000000001</v>
      </c>
      <c r="I12324">
        <f t="shared" si="579"/>
        <v>0.7901760000000001</v>
      </c>
      <c r="J12324">
        <f t="shared" si="580"/>
        <v>0.71683380000000008</v>
      </c>
      <c r="K12324">
        <f t="shared" si="581"/>
        <v>0.66793900000000006</v>
      </c>
    </row>
    <row r="12325" spans="1:11" x14ac:dyDescent="0.2">
      <c r="A12325">
        <v>0.25648599999999999</v>
      </c>
      <c r="B12325">
        <v>0.85840499999999997</v>
      </c>
      <c r="C12325">
        <v>1.0758000000000001</v>
      </c>
      <c r="I12325">
        <f t="shared" si="579"/>
        <v>0.21739500000000012</v>
      </c>
      <c r="J12325">
        <f t="shared" si="580"/>
        <v>-4.0126499999999954E-2</v>
      </c>
      <c r="K12325">
        <f t="shared" si="581"/>
        <v>-0.21180749999999993</v>
      </c>
    </row>
    <row r="12326" spans="1:11" x14ac:dyDescent="0.2">
      <c r="A12326">
        <v>0.48314000000000001</v>
      </c>
      <c r="B12326">
        <v>0.25749300000000003</v>
      </c>
      <c r="C12326">
        <v>0.58850999999999998</v>
      </c>
      <c r="I12326">
        <f t="shared" si="579"/>
        <v>0.33101699999999995</v>
      </c>
      <c r="J12326">
        <f t="shared" si="580"/>
        <v>0.25376909999999991</v>
      </c>
      <c r="K12326">
        <f t="shared" si="581"/>
        <v>0.20227049999999991</v>
      </c>
    </row>
    <row r="12327" spans="1:11" x14ac:dyDescent="0.2">
      <c r="A12327">
        <v>0.17688000000000001</v>
      </c>
      <c r="B12327">
        <v>0.93533599999999995</v>
      </c>
      <c r="C12327">
        <v>1.06311</v>
      </c>
      <c r="I12327">
        <f t="shared" si="579"/>
        <v>0.12777400000000005</v>
      </c>
      <c r="J12327">
        <f t="shared" si="580"/>
        <v>-0.15282679999999993</v>
      </c>
      <c r="K12327">
        <f t="shared" si="581"/>
        <v>-0.33989399999999992</v>
      </c>
    </row>
    <row r="12328" spans="1:11" x14ac:dyDescent="0.2">
      <c r="A12328">
        <v>0.487647</v>
      </c>
      <c r="B12328">
        <v>0.220914</v>
      </c>
      <c r="C12328">
        <v>0.48947200000000002</v>
      </c>
      <c r="I12328">
        <f t="shared" si="579"/>
        <v>0.26855800000000002</v>
      </c>
      <c r="J12328">
        <f t="shared" si="580"/>
        <v>0.20228380000000001</v>
      </c>
      <c r="K12328">
        <f t="shared" si="581"/>
        <v>0.15810100000000005</v>
      </c>
    </row>
    <row r="12329" spans="1:11" x14ac:dyDescent="0.2">
      <c r="A12329">
        <v>0.72826400000000002</v>
      </c>
      <c r="B12329">
        <v>0</v>
      </c>
      <c r="C12329">
        <v>0.15767200000000001</v>
      </c>
      <c r="I12329">
        <f t="shared" si="579"/>
        <v>0.15767200000000001</v>
      </c>
      <c r="J12329">
        <f t="shared" si="580"/>
        <v>0.15767200000000001</v>
      </c>
      <c r="K12329">
        <f t="shared" si="581"/>
        <v>0.15767200000000001</v>
      </c>
    </row>
    <row r="12330" spans="1:11" x14ac:dyDescent="0.2">
      <c r="A12330">
        <v>0.35696499999999998</v>
      </c>
      <c r="B12330">
        <v>0.70021699999999998</v>
      </c>
      <c r="C12330">
        <v>1.27596</v>
      </c>
      <c r="I12330">
        <f t="shared" si="579"/>
        <v>0.575743</v>
      </c>
      <c r="J12330">
        <f t="shared" si="580"/>
        <v>0.3656779</v>
      </c>
      <c r="K12330">
        <f t="shared" si="581"/>
        <v>0.22563449999999996</v>
      </c>
    </row>
    <row r="12331" spans="1:11" x14ac:dyDescent="0.2">
      <c r="A12331">
        <v>0.32114599999999999</v>
      </c>
      <c r="B12331">
        <v>0.76646099999999995</v>
      </c>
      <c r="C12331">
        <v>1.22533</v>
      </c>
      <c r="I12331">
        <f t="shared" si="579"/>
        <v>0.45886900000000008</v>
      </c>
      <c r="J12331">
        <f t="shared" si="580"/>
        <v>0.22893070000000004</v>
      </c>
      <c r="K12331">
        <f t="shared" si="581"/>
        <v>7.5638500000000164E-2</v>
      </c>
    </row>
    <row r="12332" spans="1:11" x14ac:dyDescent="0.2">
      <c r="A12332">
        <v>0.41853400000000002</v>
      </c>
      <c r="B12332">
        <v>0.54710000000000003</v>
      </c>
      <c r="C12332">
        <v>1.1781900000000001</v>
      </c>
      <c r="I12332">
        <f t="shared" si="579"/>
        <v>0.63109000000000004</v>
      </c>
      <c r="J12332">
        <f t="shared" si="580"/>
        <v>0.46696000000000004</v>
      </c>
      <c r="K12332">
        <f t="shared" si="581"/>
        <v>0.35753999999999997</v>
      </c>
    </row>
    <row r="12333" spans="1:11" x14ac:dyDescent="0.2">
      <c r="A12333">
        <v>5.7849400000000002E-2</v>
      </c>
      <c r="B12333">
        <v>0.99328399999999994</v>
      </c>
      <c r="C12333">
        <v>1.2823500000000001</v>
      </c>
      <c r="I12333">
        <f t="shared" si="579"/>
        <v>0.28906600000000016</v>
      </c>
      <c r="J12333">
        <f t="shared" si="580"/>
        <v>-8.919199999999794E-3</v>
      </c>
      <c r="K12333">
        <f t="shared" si="581"/>
        <v>-0.20757599999999976</v>
      </c>
    </row>
    <row r="12334" spans="1:11" x14ac:dyDescent="0.2">
      <c r="A12334">
        <v>0.43512499999999998</v>
      </c>
      <c r="B12334">
        <v>0.49260999999999999</v>
      </c>
      <c r="C12334">
        <v>1.0175799999999999</v>
      </c>
      <c r="I12334">
        <f t="shared" si="579"/>
        <v>0.52496999999999994</v>
      </c>
      <c r="J12334">
        <f t="shared" si="580"/>
        <v>0.37718699999999994</v>
      </c>
      <c r="K12334">
        <f t="shared" si="581"/>
        <v>0.27866499999999994</v>
      </c>
    </row>
    <row r="12335" spans="1:11" x14ac:dyDescent="0.2">
      <c r="A12335">
        <v>0.173619</v>
      </c>
      <c r="B12335">
        <v>0.93777699999999997</v>
      </c>
      <c r="C12335">
        <v>1.0170300000000001</v>
      </c>
      <c r="I12335">
        <f t="shared" si="579"/>
        <v>7.9253000000000129E-2</v>
      </c>
      <c r="J12335">
        <f t="shared" si="580"/>
        <v>-0.20208009999999987</v>
      </c>
      <c r="K12335">
        <f t="shared" si="581"/>
        <v>-0.3896354999999998</v>
      </c>
    </row>
    <row r="12336" spans="1:11" x14ac:dyDescent="0.2">
      <c r="A12336">
        <v>0.52909899999999999</v>
      </c>
      <c r="B12336">
        <v>0</v>
      </c>
      <c r="C12336">
        <v>0.203934</v>
      </c>
      <c r="I12336">
        <f t="shared" si="579"/>
        <v>0.203934</v>
      </c>
      <c r="J12336">
        <f t="shared" si="580"/>
        <v>0.203934</v>
      </c>
      <c r="K12336">
        <f t="shared" si="581"/>
        <v>0.203934</v>
      </c>
    </row>
    <row r="12337" spans="1:11" x14ac:dyDescent="0.2">
      <c r="A12337">
        <v>0.239064</v>
      </c>
      <c r="B12337">
        <v>0.87829000000000002</v>
      </c>
      <c r="C12337">
        <v>1.28962</v>
      </c>
      <c r="I12337">
        <f t="shared" si="579"/>
        <v>0.41132999999999997</v>
      </c>
      <c r="J12337">
        <f t="shared" si="580"/>
        <v>0.14784299999999995</v>
      </c>
      <c r="K12337">
        <f t="shared" si="581"/>
        <v>-2.7815000000000145E-2</v>
      </c>
    </row>
    <row r="12338" spans="1:11" x14ac:dyDescent="0.2">
      <c r="A12338">
        <v>0.29102699999999998</v>
      </c>
      <c r="B12338">
        <v>0.81315099999999996</v>
      </c>
      <c r="C12338">
        <v>1.0903</v>
      </c>
      <c r="I12338">
        <f t="shared" si="579"/>
        <v>0.27714900000000009</v>
      </c>
      <c r="J12338">
        <f t="shared" si="580"/>
        <v>3.3203700000000058E-2</v>
      </c>
      <c r="K12338">
        <f t="shared" si="581"/>
        <v>-0.12942649999999989</v>
      </c>
    </row>
    <row r="12339" spans="1:11" x14ac:dyDescent="0.2">
      <c r="A12339">
        <v>0.37124400000000002</v>
      </c>
      <c r="B12339">
        <v>0.66985899999999998</v>
      </c>
      <c r="C12339">
        <v>0.87194799999999995</v>
      </c>
      <c r="I12339">
        <f t="shared" si="579"/>
        <v>0.20208899999999996</v>
      </c>
      <c r="J12339">
        <f t="shared" si="580"/>
        <v>1.1312999999999462E-3</v>
      </c>
      <c r="K12339">
        <f t="shared" si="581"/>
        <v>-0.13284050000000014</v>
      </c>
    </row>
    <row r="12340" spans="1:11" x14ac:dyDescent="0.2">
      <c r="A12340">
        <v>0.29921900000000001</v>
      </c>
      <c r="B12340">
        <v>0.80117000000000005</v>
      </c>
      <c r="C12340">
        <v>1.0295099999999999</v>
      </c>
      <c r="I12340">
        <f t="shared" si="579"/>
        <v>0.22833999999999988</v>
      </c>
      <c r="J12340">
        <f t="shared" si="580"/>
        <v>-1.2011000000000216E-2</v>
      </c>
      <c r="K12340">
        <f t="shared" si="581"/>
        <v>-0.1722450000000002</v>
      </c>
    </row>
    <row r="12341" spans="1:11" x14ac:dyDescent="0.2">
      <c r="A12341">
        <v>0.49931799999999998</v>
      </c>
      <c r="B12341">
        <v>5.2200900000000001E-2</v>
      </c>
      <c r="C12341">
        <v>0.60118899999999997</v>
      </c>
      <c r="I12341">
        <f t="shared" si="579"/>
        <v>0.54898809999999998</v>
      </c>
      <c r="J12341">
        <f t="shared" si="580"/>
        <v>0.53332782999999995</v>
      </c>
      <c r="K12341">
        <f t="shared" si="581"/>
        <v>0.52288764999999993</v>
      </c>
    </row>
    <row r="12342" spans="1:11" x14ac:dyDescent="0.2">
      <c r="A12342">
        <v>0.45158100000000001</v>
      </c>
      <c r="B12342">
        <v>0.42930200000000002</v>
      </c>
      <c r="C12342">
        <v>0.96052199999999999</v>
      </c>
      <c r="I12342">
        <f t="shared" si="579"/>
        <v>0.53122000000000003</v>
      </c>
      <c r="J12342">
        <f t="shared" si="580"/>
        <v>0.40242939999999994</v>
      </c>
      <c r="K12342">
        <f t="shared" si="581"/>
        <v>0.31656899999999999</v>
      </c>
    </row>
    <row r="12343" spans="1:11" x14ac:dyDescent="0.2">
      <c r="A12343">
        <v>0.10281</v>
      </c>
      <c r="B12343">
        <v>0.97863199999999995</v>
      </c>
      <c r="C12343">
        <v>1.31633</v>
      </c>
      <c r="I12343">
        <f t="shared" si="579"/>
        <v>0.33769800000000005</v>
      </c>
      <c r="J12343">
        <f t="shared" si="580"/>
        <v>4.4108400000000048E-2</v>
      </c>
      <c r="K12343">
        <f t="shared" si="581"/>
        <v>-0.15161799999999981</v>
      </c>
    </row>
    <row r="12344" spans="1:11" x14ac:dyDescent="0.2">
      <c r="A12344">
        <v>0.62880800000000003</v>
      </c>
      <c r="B12344">
        <v>0</v>
      </c>
      <c r="C12344">
        <v>0.82488499999999998</v>
      </c>
      <c r="I12344">
        <f t="shared" si="579"/>
        <v>0.82488499999999998</v>
      </c>
      <c r="J12344">
        <f t="shared" si="580"/>
        <v>0.82488499999999998</v>
      </c>
      <c r="K12344">
        <f t="shared" si="581"/>
        <v>0.82488499999999998</v>
      </c>
    </row>
    <row r="12345" spans="1:11" x14ac:dyDescent="0.2">
      <c r="A12345">
        <v>0.52375300000000002</v>
      </c>
      <c r="B12345">
        <v>0</v>
      </c>
      <c r="C12345">
        <v>0.50318300000000005</v>
      </c>
      <c r="I12345">
        <f t="shared" si="579"/>
        <v>0.50318300000000005</v>
      </c>
      <c r="J12345">
        <f t="shared" si="580"/>
        <v>0.50318300000000005</v>
      </c>
      <c r="K12345">
        <f t="shared" si="581"/>
        <v>0.50318300000000005</v>
      </c>
    </row>
    <row r="12346" spans="1:11" x14ac:dyDescent="0.2">
      <c r="A12346">
        <v>0.20202700000000001</v>
      </c>
      <c r="B12346">
        <v>0.91473499999999996</v>
      </c>
      <c r="C12346">
        <v>1.0275399999999999</v>
      </c>
      <c r="I12346">
        <f t="shared" si="579"/>
        <v>0.11280499999999993</v>
      </c>
      <c r="J12346">
        <f t="shared" si="580"/>
        <v>-0.16161550000000013</v>
      </c>
      <c r="K12346">
        <f t="shared" si="581"/>
        <v>-0.3445625000000001</v>
      </c>
    </row>
    <row r="12347" spans="1:11" x14ac:dyDescent="0.2">
      <c r="A12347">
        <v>0.41380899999999998</v>
      </c>
      <c r="B12347">
        <v>0.56129300000000004</v>
      </c>
      <c r="C12347">
        <v>0.84029500000000001</v>
      </c>
      <c r="I12347">
        <f t="shared" si="579"/>
        <v>0.27900199999999997</v>
      </c>
      <c r="J12347">
        <f t="shared" si="580"/>
        <v>0.11061409999999994</v>
      </c>
      <c r="K12347">
        <f t="shared" si="581"/>
        <v>-1.6445000000000487E-3</v>
      </c>
    </row>
    <row r="12348" spans="1:11" x14ac:dyDescent="0.2">
      <c r="A12348">
        <v>0.65098999999999996</v>
      </c>
      <c r="B12348">
        <v>0</v>
      </c>
      <c r="C12348">
        <v>0.26787899999999998</v>
      </c>
      <c r="I12348">
        <f t="shared" si="579"/>
        <v>0.26787899999999998</v>
      </c>
      <c r="J12348">
        <f t="shared" si="580"/>
        <v>0.26787899999999998</v>
      </c>
      <c r="K12348">
        <f t="shared" si="581"/>
        <v>0.26787899999999998</v>
      </c>
    </row>
    <row r="12349" spans="1:11" x14ac:dyDescent="0.2">
      <c r="A12349">
        <v>0.428425</v>
      </c>
      <c r="B12349">
        <v>0.51556400000000002</v>
      </c>
      <c r="C12349">
        <v>1.0384</v>
      </c>
      <c r="I12349">
        <f t="shared" si="579"/>
        <v>0.52283599999999997</v>
      </c>
      <c r="J12349">
        <f t="shared" si="580"/>
        <v>0.36816679999999991</v>
      </c>
      <c r="K12349">
        <f t="shared" si="581"/>
        <v>0.2650539999999999</v>
      </c>
    </row>
    <row r="12350" spans="1:11" x14ac:dyDescent="0.2">
      <c r="A12350">
        <v>0.433697</v>
      </c>
      <c r="B12350">
        <v>0.49762200000000001</v>
      </c>
      <c r="C12350">
        <v>0.810423</v>
      </c>
      <c r="I12350">
        <f t="shared" si="579"/>
        <v>0.312801</v>
      </c>
      <c r="J12350">
        <f t="shared" si="580"/>
        <v>0.16351439999999995</v>
      </c>
      <c r="K12350">
        <f t="shared" si="581"/>
        <v>6.3989999999999991E-2</v>
      </c>
    </row>
    <row r="12351" spans="1:11" x14ac:dyDescent="0.2">
      <c r="A12351">
        <v>0.16469600000000001</v>
      </c>
      <c r="B12351">
        <v>0.94419299999999995</v>
      </c>
      <c r="C12351">
        <v>1.2612000000000001</v>
      </c>
      <c r="I12351">
        <f t="shared" si="579"/>
        <v>0.31700700000000015</v>
      </c>
      <c r="J12351">
        <f t="shared" si="580"/>
        <v>3.3749100000000087E-2</v>
      </c>
      <c r="K12351">
        <f t="shared" si="581"/>
        <v>-0.15508949999999988</v>
      </c>
    </row>
    <row r="12352" spans="1:11" x14ac:dyDescent="0.2">
      <c r="A12352">
        <v>0.21105199999999999</v>
      </c>
      <c r="B12352">
        <v>0.90654800000000002</v>
      </c>
      <c r="C12352">
        <v>1.03745</v>
      </c>
      <c r="I12352">
        <f t="shared" si="579"/>
        <v>0.13090199999999996</v>
      </c>
      <c r="J12352">
        <f t="shared" si="580"/>
        <v>-0.14106240000000003</v>
      </c>
      <c r="K12352">
        <f t="shared" si="581"/>
        <v>-0.3223720000000001</v>
      </c>
    </row>
    <row r="12353" spans="1:11" x14ac:dyDescent="0.2">
      <c r="A12353">
        <v>0.576955</v>
      </c>
      <c r="B12353">
        <v>0</v>
      </c>
      <c r="C12353">
        <v>0.86558999999999997</v>
      </c>
      <c r="I12353">
        <f t="shared" si="579"/>
        <v>0.86558999999999997</v>
      </c>
      <c r="J12353">
        <f t="shared" si="580"/>
        <v>0.86558999999999997</v>
      </c>
      <c r="K12353">
        <f t="shared" si="581"/>
        <v>0.86558999999999997</v>
      </c>
    </row>
    <row r="12354" spans="1:11" x14ac:dyDescent="0.2">
      <c r="A12354">
        <v>0.14488999999999999</v>
      </c>
      <c r="B12354">
        <v>0.95709299999999997</v>
      </c>
      <c r="C12354">
        <v>1.1267199999999999</v>
      </c>
      <c r="I12354">
        <f t="shared" si="579"/>
        <v>0.16962699999999997</v>
      </c>
      <c r="J12354">
        <f t="shared" si="580"/>
        <v>-0.11750090000000002</v>
      </c>
      <c r="K12354">
        <f t="shared" si="581"/>
        <v>-0.30891950000000001</v>
      </c>
    </row>
    <row r="12355" spans="1:11" x14ac:dyDescent="0.2">
      <c r="A12355">
        <v>0.17047499999999999</v>
      </c>
      <c r="B12355">
        <v>0.94008199999999997</v>
      </c>
      <c r="C12355">
        <v>1.2620199999999999</v>
      </c>
      <c r="I12355">
        <f t="shared" si="579"/>
        <v>0.32193799999999995</v>
      </c>
      <c r="J12355">
        <f t="shared" si="580"/>
        <v>3.9913399999999877E-2</v>
      </c>
      <c r="K12355">
        <f t="shared" si="581"/>
        <v>-0.1481030000000001</v>
      </c>
    </row>
    <row r="12356" spans="1:11" x14ac:dyDescent="0.2">
      <c r="A12356">
        <v>0.31353999999999999</v>
      </c>
      <c r="B12356">
        <v>0.77895400000000004</v>
      </c>
      <c r="C12356">
        <v>1.1528700000000001</v>
      </c>
      <c r="I12356">
        <f t="shared" si="579"/>
        <v>0.37391600000000003</v>
      </c>
      <c r="J12356">
        <f t="shared" si="580"/>
        <v>0.14022979999999996</v>
      </c>
      <c r="K12356">
        <f t="shared" si="581"/>
        <v>-1.5560999999999936E-2</v>
      </c>
    </row>
    <row r="12357" spans="1:11" x14ac:dyDescent="0.2">
      <c r="A12357">
        <v>0.47792000000000001</v>
      </c>
      <c r="B12357">
        <v>0.29388500000000001</v>
      </c>
      <c r="C12357">
        <v>1.05857</v>
      </c>
      <c r="I12357">
        <f t="shared" si="579"/>
        <v>0.76468500000000006</v>
      </c>
      <c r="J12357">
        <f t="shared" si="580"/>
        <v>0.67651949999999994</v>
      </c>
      <c r="K12357">
        <f t="shared" si="581"/>
        <v>0.61774249999999997</v>
      </c>
    </row>
    <row r="12358" spans="1:11" x14ac:dyDescent="0.2">
      <c r="A12358">
        <v>0.147816</v>
      </c>
      <c r="B12358">
        <v>0.95530199999999998</v>
      </c>
      <c r="C12358">
        <v>1.2115</v>
      </c>
      <c r="I12358">
        <f t="shared" ref="I12358:I12421" si="582">C12358-B12358</f>
        <v>0.25619800000000004</v>
      </c>
      <c r="J12358">
        <f t="shared" ref="J12358:J12421" si="583">C12358-B12358*1.3</f>
        <v>-3.0392600000000103E-2</v>
      </c>
      <c r="K12358">
        <f t="shared" ref="K12358:K12421" si="584">C12358-B12358*1.5</f>
        <v>-0.2214529999999999</v>
      </c>
    </row>
    <row r="12359" spans="1:11" x14ac:dyDescent="0.2">
      <c r="A12359">
        <v>0.43992399999999998</v>
      </c>
      <c r="B12359">
        <v>0.47525699999999999</v>
      </c>
      <c r="C12359">
        <v>0.77655600000000002</v>
      </c>
      <c r="I12359">
        <f t="shared" si="582"/>
        <v>0.30129900000000004</v>
      </c>
      <c r="J12359">
        <f t="shared" si="583"/>
        <v>0.15872189999999997</v>
      </c>
      <c r="K12359">
        <f t="shared" si="584"/>
        <v>6.3670500000000074E-2</v>
      </c>
    </row>
    <row r="12360" spans="1:11" x14ac:dyDescent="0.2">
      <c r="A12360">
        <v>0.55994999999999995</v>
      </c>
      <c r="B12360">
        <v>0</v>
      </c>
      <c r="C12360">
        <v>0.81884699999999999</v>
      </c>
      <c r="I12360">
        <f t="shared" si="582"/>
        <v>0.81884699999999999</v>
      </c>
      <c r="J12360">
        <f t="shared" si="583"/>
        <v>0.81884699999999999</v>
      </c>
      <c r="K12360">
        <f t="shared" si="584"/>
        <v>0.81884699999999999</v>
      </c>
    </row>
    <row r="12361" spans="1:11" x14ac:dyDescent="0.2">
      <c r="A12361">
        <v>0.21526899999999999</v>
      </c>
      <c r="B12361">
        <v>0.90257200000000004</v>
      </c>
      <c r="C12361">
        <v>1.32446</v>
      </c>
      <c r="I12361">
        <f t="shared" si="582"/>
        <v>0.42188799999999993</v>
      </c>
      <c r="J12361">
        <f t="shared" si="583"/>
        <v>0.15111639999999982</v>
      </c>
      <c r="K12361">
        <f t="shared" si="584"/>
        <v>-2.9398000000000035E-2</v>
      </c>
    </row>
    <row r="12362" spans="1:11" x14ac:dyDescent="0.2">
      <c r="A12362">
        <v>0.13767199999999999</v>
      </c>
      <c r="B12362">
        <v>0.96134600000000003</v>
      </c>
      <c r="C12362">
        <v>1.1436500000000001</v>
      </c>
      <c r="I12362">
        <f t="shared" si="582"/>
        <v>0.18230400000000002</v>
      </c>
      <c r="J12362">
        <f t="shared" si="583"/>
        <v>-0.10609979999999997</v>
      </c>
      <c r="K12362">
        <f t="shared" si="584"/>
        <v>-0.29836900000000011</v>
      </c>
    </row>
    <row r="12363" spans="1:11" x14ac:dyDescent="0.2">
      <c r="A12363">
        <v>0.34382200000000002</v>
      </c>
      <c r="B12363">
        <v>0.726047</v>
      </c>
      <c r="C12363">
        <v>1.0701700000000001</v>
      </c>
      <c r="I12363">
        <f t="shared" si="582"/>
        <v>0.34412300000000007</v>
      </c>
      <c r="J12363">
        <f t="shared" si="583"/>
        <v>0.12630890000000006</v>
      </c>
      <c r="K12363">
        <f t="shared" si="584"/>
        <v>-1.8900499999999987E-2</v>
      </c>
    </row>
    <row r="12364" spans="1:11" x14ac:dyDescent="0.2">
      <c r="A12364">
        <v>0.240701</v>
      </c>
      <c r="B12364">
        <v>0.87649999999999995</v>
      </c>
      <c r="C12364">
        <v>1.1441399999999999</v>
      </c>
      <c r="I12364">
        <f t="shared" si="582"/>
        <v>0.26763999999999999</v>
      </c>
      <c r="J12364">
        <f t="shared" si="583"/>
        <v>4.6899999999998609E-3</v>
      </c>
      <c r="K12364">
        <f t="shared" si="584"/>
        <v>-0.17060999999999993</v>
      </c>
    </row>
    <row r="12365" spans="1:11" x14ac:dyDescent="0.2">
      <c r="A12365">
        <v>4.91925E-2</v>
      </c>
      <c r="B12365">
        <v>0.99514800000000003</v>
      </c>
      <c r="C12365">
        <v>1.4044399999999999</v>
      </c>
      <c r="I12365">
        <f t="shared" si="582"/>
        <v>0.40929199999999988</v>
      </c>
      <c r="J12365">
        <f t="shared" si="583"/>
        <v>0.11074759999999984</v>
      </c>
      <c r="K12365">
        <f t="shared" si="584"/>
        <v>-8.8282000000000194E-2</v>
      </c>
    </row>
    <row r="12366" spans="1:11" x14ac:dyDescent="0.2">
      <c r="A12366">
        <v>0.173567</v>
      </c>
      <c r="B12366">
        <v>0.93781599999999998</v>
      </c>
      <c r="C12366">
        <v>1.1402399999999999</v>
      </c>
      <c r="I12366">
        <f t="shared" si="582"/>
        <v>0.20242399999999994</v>
      </c>
      <c r="J12366">
        <f t="shared" si="583"/>
        <v>-7.8920800000000124E-2</v>
      </c>
      <c r="K12366">
        <f t="shared" si="584"/>
        <v>-0.26648400000000017</v>
      </c>
    </row>
    <row r="12367" spans="1:11" x14ac:dyDescent="0.2">
      <c r="A12367">
        <v>0.46584700000000001</v>
      </c>
      <c r="B12367">
        <v>0.36324699999999999</v>
      </c>
      <c r="C12367">
        <v>0.94737400000000005</v>
      </c>
      <c r="I12367">
        <f t="shared" si="582"/>
        <v>0.58412700000000006</v>
      </c>
      <c r="J12367">
        <f t="shared" si="583"/>
        <v>0.47515290000000004</v>
      </c>
      <c r="K12367">
        <f t="shared" si="584"/>
        <v>0.40250350000000001</v>
      </c>
    </row>
    <row r="12368" spans="1:11" x14ac:dyDescent="0.2">
      <c r="A12368">
        <v>0.48736800000000002</v>
      </c>
      <c r="B12368">
        <v>0.223361</v>
      </c>
      <c r="C12368">
        <v>0.73709199999999997</v>
      </c>
      <c r="I12368">
        <f t="shared" si="582"/>
        <v>0.51373099999999994</v>
      </c>
      <c r="J12368">
        <f t="shared" si="583"/>
        <v>0.44672269999999997</v>
      </c>
      <c r="K12368">
        <f t="shared" si="584"/>
        <v>0.40205049999999998</v>
      </c>
    </row>
    <row r="12369" spans="1:11" x14ac:dyDescent="0.2">
      <c r="A12369">
        <v>0.217031</v>
      </c>
      <c r="B12369">
        <v>0.90088299999999999</v>
      </c>
      <c r="C12369">
        <v>1.2944800000000001</v>
      </c>
      <c r="I12369">
        <f t="shared" si="582"/>
        <v>0.39359700000000009</v>
      </c>
      <c r="J12369">
        <f t="shared" si="583"/>
        <v>0.12333210000000006</v>
      </c>
      <c r="K12369">
        <f t="shared" si="584"/>
        <v>-5.6844499999999965E-2</v>
      </c>
    </row>
    <row r="12370" spans="1:11" x14ac:dyDescent="0.2">
      <c r="A12370">
        <v>0.446631</v>
      </c>
      <c r="B12370">
        <v>0.44953799999999999</v>
      </c>
      <c r="C12370">
        <v>0.86656900000000003</v>
      </c>
      <c r="I12370">
        <f t="shared" si="582"/>
        <v>0.41703100000000004</v>
      </c>
      <c r="J12370">
        <f t="shared" si="583"/>
        <v>0.28216960000000002</v>
      </c>
      <c r="K12370">
        <f t="shared" si="584"/>
        <v>0.19226200000000004</v>
      </c>
    </row>
    <row r="12371" spans="1:11" x14ac:dyDescent="0.2">
      <c r="A12371">
        <v>0.438778</v>
      </c>
      <c r="B12371">
        <v>0.47947499999999998</v>
      </c>
      <c r="C12371">
        <v>0.61507699999999998</v>
      </c>
      <c r="I12371">
        <f t="shared" si="582"/>
        <v>0.135602</v>
      </c>
      <c r="J12371">
        <f t="shared" si="583"/>
        <v>-8.2404999999999839E-3</v>
      </c>
      <c r="K12371">
        <f t="shared" si="584"/>
        <v>-0.10413550000000005</v>
      </c>
    </row>
    <row r="12372" spans="1:11" x14ac:dyDescent="0.2">
      <c r="A12372">
        <v>0.21948000000000001</v>
      </c>
      <c r="B12372">
        <v>0.89850600000000003</v>
      </c>
      <c r="C12372">
        <v>1.3383</v>
      </c>
      <c r="I12372">
        <f t="shared" si="582"/>
        <v>0.43979400000000002</v>
      </c>
      <c r="J12372">
        <f t="shared" si="583"/>
        <v>0.1702421999999999</v>
      </c>
      <c r="K12372">
        <f t="shared" si="584"/>
        <v>-9.4589999999998842E-3</v>
      </c>
    </row>
    <row r="12373" spans="1:11" x14ac:dyDescent="0.2">
      <c r="A12373">
        <v>0.51306600000000002</v>
      </c>
      <c r="B12373">
        <v>0</v>
      </c>
      <c r="C12373">
        <v>0.87048199999999998</v>
      </c>
      <c r="I12373">
        <f t="shared" si="582"/>
        <v>0.87048199999999998</v>
      </c>
      <c r="J12373">
        <f t="shared" si="583"/>
        <v>0.87048199999999998</v>
      </c>
      <c r="K12373">
        <f t="shared" si="584"/>
        <v>0.87048199999999998</v>
      </c>
    </row>
    <row r="12374" spans="1:11" x14ac:dyDescent="0.2">
      <c r="A12374">
        <v>0.344891</v>
      </c>
      <c r="B12374">
        <v>0.72401800000000005</v>
      </c>
      <c r="C12374">
        <v>0.96825399999999995</v>
      </c>
      <c r="I12374">
        <f t="shared" si="582"/>
        <v>0.2442359999999999</v>
      </c>
      <c r="J12374">
        <f t="shared" si="583"/>
        <v>2.7030599999999905E-2</v>
      </c>
      <c r="K12374">
        <f t="shared" si="584"/>
        <v>-0.11777300000000013</v>
      </c>
    </row>
    <row r="12375" spans="1:11" x14ac:dyDescent="0.2">
      <c r="A12375">
        <v>0.26989200000000002</v>
      </c>
      <c r="B12375">
        <v>0.84180299999999997</v>
      </c>
      <c r="C12375">
        <v>1.0966899999999999</v>
      </c>
      <c r="I12375">
        <f t="shared" si="582"/>
        <v>0.25488699999999997</v>
      </c>
      <c r="J12375">
        <f t="shared" si="583"/>
        <v>2.3461000000000176E-3</v>
      </c>
      <c r="K12375">
        <f t="shared" si="584"/>
        <v>-0.16601449999999995</v>
      </c>
    </row>
    <row r="12376" spans="1:11" x14ac:dyDescent="0.2">
      <c r="A12376">
        <v>0.17285300000000001</v>
      </c>
      <c r="B12376">
        <v>0.93834300000000004</v>
      </c>
      <c r="C12376">
        <v>1.1695</v>
      </c>
      <c r="I12376">
        <f t="shared" si="582"/>
        <v>0.23115699999999995</v>
      </c>
      <c r="J12376">
        <f t="shared" si="583"/>
        <v>-5.0345900000000166E-2</v>
      </c>
      <c r="K12376">
        <f t="shared" si="584"/>
        <v>-0.23801450000000002</v>
      </c>
    </row>
    <row r="12377" spans="1:11" x14ac:dyDescent="0.2">
      <c r="A12377">
        <v>0.14233199999999999</v>
      </c>
      <c r="B12377">
        <v>0.95862700000000001</v>
      </c>
      <c r="C12377">
        <v>1.4708300000000001</v>
      </c>
      <c r="I12377">
        <f t="shared" si="582"/>
        <v>0.51220300000000007</v>
      </c>
      <c r="J12377">
        <f t="shared" si="583"/>
        <v>0.22461489999999995</v>
      </c>
      <c r="K12377">
        <f t="shared" si="584"/>
        <v>3.2889500000000016E-2</v>
      </c>
    </row>
    <row r="12378" spans="1:11" x14ac:dyDescent="0.2">
      <c r="A12378">
        <v>0.38889099999999999</v>
      </c>
      <c r="B12378">
        <v>0.62853499999999995</v>
      </c>
      <c r="C12378">
        <v>1.00132</v>
      </c>
      <c r="I12378">
        <f t="shared" si="582"/>
        <v>0.37278500000000003</v>
      </c>
      <c r="J12378">
        <f t="shared" si="583"/>
        <v>0.18422450000000001</v>
      </c>
      <c r="K12378">
        <f t="shared" si="584"/>
        <v>5.85175E-2</v>
      </c>
    </row>
    <row r="12379" spans="1:11" x14ac:dyDescent="0.2">
      <c r="A12379">
        <v>8.9474799999999993E-2</v>
      </c>
      <c r="B12379">
        <v>0.98385800000000001</v>
      </c>
      <c r="C12379">
        <v>1.3264100000000001</v>
      </c>
      <c r="I12379">
        <f t="shared" si="582"/>
        <v>0.34255200000000008</v>
      </c>
      <c r="J12379">
        <f t="shared" si="583"/>
        <v>4.7394600000000064E-2</v>
      </c>
      <c r="K12379">
        <f t="shared" si="584"/>
        <v>-0.14937699999999987</v>
      </c>
    </row>
    <row r="12380" spans="1:11" x14ac:dyDescent="0.2">
      <c r="A12380">
        <v>0.41897000000000001</v>
      </c>
      <c r="B12380">
        <v>0.54576199999999997</v>
      </c>
      <c r="C12380">
        <v>0.98027500000000001</v>
      </c>
      <c r="I12380">
        <f t="shared" si="582"/>
        <v>0.43451300000000004</v>
      </c>
      <c r="J12380">
        <f t="shared" si="583"/>
        <v>0.27078440000000004</v>
      </c>
      <c r="K12380">
        <f t="shared" si="584"/>
        <v>0.161632</v>
      </c>
    </row>
    <row r="12381" spans="1:11" x14ac:dyDescent="0.2">
      <c r="A12381">
        <v>0.19844400000000001</v>
      </c>
      <c r="B12381">
        <v>0.91786699999999999</v>
      </c>
      <c r="C12381">
        <v>1.0956300000000001</v>
      </c>
      <c r="I12381">
        <f t="shared" si="582"/>
        <v>0.17776300000000012</v>
      </c>
      <c r="J12381">
        <f t="shared" si="583"/>
        <v>-9.7597099999999992E-2</v>
      </c>
      <c r="K12381">
        <f t="shared" si="584"/>
        <v>-0.28117049999999977</v>
      </c>
    </row>
    <row r="12382" spans="1:11" x14ac:dyDescent="0.2">
      <c r="A12382">
        <v>0.10267800000000001</v>
      </c>
      <c r="B12382">
        <v>0.97868699999999997</v>
      </c>
      <c r="C12382">
        <v>1.07805</v>
      </c>
      <c r="I12382">
        <f t="shared" si="582"/>
        <v>9.9362999999999979E-2</v>
      </c>
      <c r="J12382">
        <f t="shared" si="583"/>
        <v>-0.1942431</v>
      </c>
      <c r="K12382">
        <f t="shared" si="584"/>
        <v>-0.38998050000000006</v>
      </c>
    </row>
    <row r="12383" spans="1:11" x14ac:dyDescent="0.2">
      <c r="A12383">
        <v>0.50852900000000001</v>
      </c>
      <c r="B12383">
        <v>0</v>
      </c>
      <c r="C12383">
        <v>0.63917599999999997</v>
      </c>
      <c r="I12383">
        <f t="shared" si="582"/>
        <v>0.63917599999999997</v>
      </c>
      <c r="J12383">
        <f t="shared" si="583"/>
        <v>0.63917599999999997</v>
      </c>
      <c r="K12383">
        <f t="shared" si="584"/>
        <v>0.63917599999999997</v>
      </c>
    </row>
    <row r="12384" spans="1:11" x14ac:dyDescent="0.2">
      <c r="A12384">
        <v>0.18753</v>
      </c>
      <c r="B12384">
        <v>0.92700000000000005</v>
      </c>
      <c r="C12384">
        <v>1.1233299999999999</v>
      </c>
      <c r="I12384">
        <f t="shared" si="582"/>
        <v>0.19632999999999989</v>
      </c>
      <c r="J12384">
        <f t="shared" si="583"/>
        <v>-8.177000000000012E-2</v>
      </c>
      <c r="K12384">
        <f t="shared" si="584"/>
        <v>-0.26717000000000013</v>
      </c>
    </row>
    <row r="12385" spans="1:11" x14ac:dyDescent="0.2">
      <c r="A12385">
        <v>0.16065699999999999</v>
      </c>
      <c r="B12385">
        <v>0.94697200000000004</v>
      </c>
      <c r="C12385">
        <v>1.1932400000000001</v>
      </c>
      <c r="I12385">
        <f t="shared" si="582"/>
        <v>0.24626800000000004</v>
      </c>
      <c r="J12385">
        <f t="shared" si="583"/>
        <v>-3.7823600000000068E-2</v>
      </c>
      <c r="K12385">
        <f t="shared" si="584"/>
        <v>-0.22721799999999992</v>
      </c>
    </row>
    <row r="12386" spans="1:11" x14ac:dyDescent="0.2">
      <c r="A12386">
        <v>0.44222699999999998</v>
      </c>
      <c r="B12386">
        <v>0.46662599999999999</v>
      </c>
      <c r="C12386">
        <v>1.2308300000000001</v>
      </c>
      <c r="I12386">
        <f t="shared" si="582"/>
        <v>0.76420400000000011</v>
      </c>
      <c r="J12386">
        <f t="shared" si="583"/>
        <v>0.62421620000000011</v>
      </c>
      <c r="K12386">
        <f t="shared" si="584"/>
        <v>0.53089100000000011</v>
      </c>
    </row>
    <row r="12387" spans="1:11" x14ac:dyDescent="0.2">
      <c r="A12387">
        <v>0.20852499999999999</v>
      </c>
      <c r="B12387">
        <v>0.908883</v>
      </c>
      <c r="C12387">
        <v>1.15821</v>
      </c>
      <c r="I12387">
        <f t="shared" si="582"/>
        <v>0.24932699999999997</v>
      </c>
      <c r="J12387">
        <f t="shared" si="583"/>
        <v>-2.3337900000000023E-2</v>
      </c>
      <c r="K12387">
        <f t="shared" si="584"/>
        <v>-0.20511450000000009</v>
      </c>
    </row>
    <row r="12388" spans="1:11" x14ac:dyDescent="0.2">
      <c r="A12388">
        <v>0.28083399999999997</v>
      </c>
      <c r="B12388">
        <v>0.82736299999999996</v>
      </c>
      <c r="C12388">
        <v>1.0927</v>
      </c>
      <c r="I12388">
        <f t="shared" si="582"/>
        <v>0.26533700000000005</v>
      </c>
      <c r="J12388">
        <f t="shared" si="583"/>
        <v>1.712810000000009E-2</v>
      </c>
      <c r="K12388">
        <f t="shared" si="584"/>
        <v>-0.14834449999999988</v>
      </c>
    </row>
    <row r="12389" spans="1:11" x14ac:dyDescent="0.2">
      <c r="A12389">
        <v>0.414908</v>
      </c>
      <c r="B12389">
        <v>0.55803700000000001</v>
      </c>
      <c r="C12389">
        <v>0.95065999999999995</v>
      </c>
      <c r="I12389">
        <f t="shared" si="582"/>
        <v>0.39262299999999994</v>
      </c>
      <c r="J12389">
        <f t="shared" si="583"/>
        <v>0.22521189999999991</v>
      </c>
      <c r="K12389">
        <f t="shared" si="584"/>
        <v>0.1136045</v>
      </c>
    </row>
    <row r="12390" spans="1:11" x14ac:dyDescent="0.2">
      <c r="A12390">
        <v>0.22483600000000001</v>
      </c>
      <c r="B12390">
        <v>0.89319400000000004</v>
      </c>
      <c r="C12390">
        <v>1.32805</v>
      </c>
      <c r="I12390">
        <f t="shared" si="582"/>
        <v>0.43485599999999991</v>
      </c>
      <c r="J12390">
        <f t="shared" si="583"/>
        <v>0.16689779999999987</v>
      </c>
      <c r="K12390">
        <f t="shared" si="584"/>
        <v>-1.1741000000000001E-2</v>
      </c>
    </row>
    <row r="12391" spans="1:11" x14ac:dyDescent="0.2">
      <c r="A12391">
        <v>0.62256500000000004</v>
      </c>
      <c r="B12391">
        <v>0</v>
      </c>
      <c r="C12391">
        <v>0.44662299999999999</v>
      </c>
      <c r="I12391">
        <f t="shared" si="582"/>
        <v>0.44662299999999999</v>
      </c>
      <c r="J12391">
        <f t="shared" si="583"/>
        <v>0.44662299999999999</v>
      </c>
      <c r="K12391">
        <f t="shared" si="584"/>
        <v>0.44662299999999999</v>
      </c>
    </row>
    <row r="12392" spans="1:11" x14ac:dyDescent="0.2">
      <c r="A12392">
        <v>0.16528200000000001</v>
      </c>
      <c r="B12392">
        <v>0.94378399999999996</v>
      </c>
      <c r="C12392">
        <v>1.2211799999999999</v>
      </c>
      <c r="I12392">
        <f t="shared" si="582"/>
        <v>0.27739599999999998</v>
      </c>
      <c r="J12392">
        <f t="shared" si="583"/>
        <v>-5.7392000000000554E-3</v>
      </c>
      <c r="K12392">
        <f t="shared" si="584"/>
        <v>-0.194496</v>
      </c>
    </row>
    <row r="12393" spans="1:11" x14ac:dyDescent="0.2">
      <c r="A12393">
        <v>0.32597199999999998</v>
      </c>
      <c r="B12393">
        <v>0.758266</v>
      </c>
      <c r="C12393">
        <v>1.03302</v>
      </c>
      <c r="I12393">
        <f t="shared" si="582"/>
        <v>0.27475400000000005</v>
      </c>
      <c r="J12393">
        <f t="shared" si="583"/>
        <v>4.7274200000000044E-2</v>
      </c>
      <c r="K12393">
        <f t="shared" si="584"/>
        <v>-0.104379</v>
      </c>
    </row>
    <row r="12394" spans="1:11" x14ac:dyDescent="0.2">
      <c r="A12394">
        <v>0.17688300000000001</v>
      </c>
      <c r="B12394">
        <v>0.935334</v>
      </c>
      <c r="C12394">
        <v>1.2619</v>
      </c>
      <c r="I12394">
        <f t="shared" si="582"/>
        <v>0.32656600000000002</v>
      </c>
      <c r="J12394">
        <f t="shared" si="583"/>
        <v>4.5965800000000057E-2</v>
      </c>
      <c r="K12394">
        <f t="shared" si="584"/>
        <v>-0.14110099999999992</v>
      </c>
    </row>
    <row r="12395" spans="1:11" x14ac:dyDescent="0.2">
      <c r="A12395">
        <v>0.32221699999999998</v>
      </c>
      <c r="B12395">
        <v>0.76466100000000004</v>
      </c>
      <c r="C12395">
        <v>1.22132</v>
      </c>
      <c r="I12395">
        <f t="shared" si="582"/>
        <v>0.45665899999999993</v>
      </c>
      <c r="J12395">
        <f t="shared" si="583"/>
        <v>0.22726069999999987</v>
      </c>
      <c r="K12395">
        <f t="shared" si="584"/>
        <v>7.432850000000002E-2</v>
      </c>
    </row>
    <row r="12396" spans="1:11" x14ac:dyDescent="0.2">
      <c r="A12396">
        <v>0.55550500000000003</v>
      </c>
      <c r="B12396">
        <v>0</v>
      </c>
      <c r="C12396">
        <v>0.66555799999999998</v>
      </c>
      <c r="I12396">
        <f t="shared" si="582"/>
        <v>0.66555799999999998</v>
      </c>
      <c r="J12396">
        <f t="shared" si="583"/>
        <v>0.66555799999999998</v>
      </c>
      <c r="K12396">
        <f t="shared" si="584"/>
        <v>0.66555799999999998</v>
      </c>
    </row>
    <row r="12397" spans="1:11" x14ac:dyDescent="0.2">
      <c r="A12397">
        <v>0.41092099999999998</v>
      </c>
      <c r="B12397">
        <v>0.56971499999999997</v>
      </c>
      <c r="C12397">
        <v>1.0235700000000001</v>
      </c>
      <c r="I12397">
        <f t="shared" si="582"/>
        <v>0.45385500000000012</v>
      </c>
      <c r="J12397">
        <f t="shared" si="583"/>
        <v>0.28294050000000015</v>
      </c>
      <c r="K12397">
        <f t="shared" si="584"/>
        <v>0.16899750000000013</v>
      </c>
    </row>
    <row r="12398" spans="1:11" x14ac:dyDescent="0.2">
      <c r="A12398">
        <v>0.15720200000000001</v>
      </c>
      <c r="B12398">
        <v>0.94928999999999997</v>
      </c>
      <c r="C12398">
        <v>1.01258</v>
      </c>
      <c r="I12398">
        <f t="shared" si="582"/>
        <v>6.3290000000000068E-2</v>
      </c>
      <c r="J12398">
        <f t="shared" si="583"/>
        <v>-0.22149700000000005</v>
      </c>
      <c r="K12398">
        <f t="shared" si="584"/>
        <v>-0.41135499999999992</v>
      </c>
    </row>
    <row r="12399" spans="1:11" x14ac:dyDescent="0.2">
      <c r="A12399">
        <v>0.463007</v>
      </c>
      <c r="B12399">
        <v>0.37748799999999999</v>
      </c>
      <c r="C12399">
        <v>1.0774699999999999</v>
      </c>
      <c r="I12399">
        <f t="shared" si="582"/>
        <v>0.69998199999999988</v>
      </c>
      <c r="J12399">
        <f t="shared" si="583"/>
        <v>0.58673559999999991</v>
      </c>
      <c r="K12399">
        <f t="shared" si="584"/>
        <v>0.51123799999999997</v>
      </c>
    </row>
    <row r="12400" spans="1:11" x14ac:dyDescent="0.2">
      <c r="A12400">
        <v>0.21065600000000001</v>
      </c>
      <c r="B12400">
        <v>0.90691500000000003</v>
      </c>
      <c r="C12400">
        <v>1.0824100000000001</v>
      </c>
      <c r="I12400">
        <f t="shared" si="582"/>
        <v>0.17549500000000007</v>
      </c>
      <c r="J12400">
        <f t="shared" si="583"/>
        <v>-9.657950000000004E-2</v>
      </c>
      <c r="K12400">
        <f t="shared" si="584"/>
        <v>-0.27796249999999989</v>
      </c>
    </row>
    <row r="12401" spans="1:11" x14ac:dyDescent="0.2">
      <c r="A12401">
        <v>0.52067799999999997</v>
      </c>
      <c r="B12401">
        <v>0</v>
      </c>
      <c r="C12401">
        <v>0.693523</v>
      </c>
      <c r="I12401">
        <f t="shared" si="582"/>
        <v>0.693523</v>
      </c>
      <c r="J12401">
        <f t="shared" si="583"/>
        <v>0.693523</v>
      </c>
      <c r="K12401">
        <f t="shared" si="584"/>
        <v>0.693523</v>
      </c>
    </row>
    <row r="12402" spans="1:11" x14ac:dyDescent="0.2">
      <c r="A12402">
        <v>0.40139399999999997</v>
      </c>
      <c r="B12402">
        <v>0.59626500000000004</v>
      </c>
      <c r="C12402">
        <v>0.95553399999999999</v>
      </c>
      <c r="I12402">
        <f t="shared" si="582"/>
        <v>0.35926899999999995</v>
      </c>
      <c r="J12402">
        <f t="shared" si="583"/>
        <v>0.18038949999999987</v>
      </c>
      <c r="K12402">
        <f t="shared" si="584"/>
        <v>6.1136499999999927E-2</v>
      </c>
    </row>
    <row r="12403" spans="1:11" x14ac:dyDescent="0.2">
      <c r="A12403">
        <v>0.297651</v>
      </c>
      <c r="B12403">
        <v>0.80350200000000005</v>
      </c>
      <c r="C12403">
        <v>1.2461</v>
      </c>
      <c r="I12403">
        <f t="shared" si="582"/>
        <v>0.44259799999999994</v>
      </c>
      <c r="J12403">
        <f t="shared" si="583"/>
        <v>0.20154739999999993</v>
      </c>
      <c r="K12403">
        <f t="shared" si="584"/>
        <v>4.0846999999999856E-2</v>
      </c>
    </row>
    <row r="12404" spans="1:11" x14ac:dyDescent="0.2">
      <c r="A12404">
        <v>0.28732600000000003</v>
      </c>
      <c r="B12404">
        <v>0.81839799999999996</v>
      </c>
      <c r="C12404">
        <v>1.0775300000000001</v>
      </c>
      <c r="I12404">
        <f t="shared" si="582"/>
        <v>0.25913200000000014</v>
      </c>
      <c r="J12404">
        <f t="shared" si="583"/>
        <v>1.3612600000000086E-2</v>
      </c>
      <c r="K12404">
        <f t="shared" si="584"/>
        <v>-0.15006699999999973</v>
      </c>
    </row>
    <row r="12405" spans="1:11" x14ac:dyDescent="0.2">
      <c r="A12405">
        <v>0.30666199999999999</v>
      </c>
      <c r="B12405">
        <v>0.78983199999999998</v>
      </c>
      <c r="C12405">
        <v>1.3442700000000001</v>
      </c>
      <c r="I12405">
        <f t="shared" si="582"/>
        <v>0.5544380000000001</v>
      </c>
      <c r="J12405">
        <f t="shared" si="583"/>
        <v>0.3174884</v>
      </c>
      <c r="K12405">
        <f t="shared" si="584"/>
        <v>0.15952200000000016</v>
      </c>
    </row>
    <row r="12406" spans="1:11" x14ac:dyDescent="0.2">
      <c r="A12406">
        <v>0.502328</v>
      </c>
      <c r="B12406">
        <v>0</v>
      </c>
      <c r="C12406">
        <v>1.11355</v>
      </c>
      <c r="I12406">
        <f t="shared" si="582"/>
        <v>1.11355</v>
      </c>
      <c r="J12406">
        <f t="shared" si="583"/>
        <v>1.11355</v>
      </c>
      <c r="K12406">
        <f t="shared" si="584"/>
        <v>1.11355</v>
      </c>
    </row>
    <row r="12407" spans="1:11" x14ac:dyDescent="0.2">
      <c r="A12407">
        <v>0.207376</v>
      </c>
      <c r="B12407">
        <v>0.90993400000000002</v>
      </c>
      <c r="C12407">
        <v>1.3492999999999999</v>
      </c>
      <c r="I12407">
        <f t="shared" si="582"/>
        <v>0.43936599999999992</v>
      </c>
      <c r="J12407">
        <f t="shared" si="583"/>
        <v>0.16638579999999981</v>
      </c>
      <c r="K12407">
        <f t="shared" si="584"/>
        <v>-1.5601000000000198E-2</v>
      </c>
    </row>
    <row r="12408" spans="1:11" x14ac:dyDescent="0.2">
      <c r="A12408">
        <v>0.67978799999999995</v>
      </c>
      <c r="B12408">
        <v>0</v>
      </c>
      <c r="C12408">
        <v>0.46664699999999998</v>
      </c>
      <c r="I12408">
        <f t="shared" si="582"/>
        <v>0.46664699999999998</v>
      </c>
      <c r="J12408">
        <f t="shared" si="583"/>
        <v>0.46664699999999998</v>
      </c>
      <c r="K12408">
        <f t="shared" si="584"/>
        <v>0.46664699999999998</v>
      </c>
    </row>
    <row r="12409" spans="1:11" x14ac:dyDescent="0.2">
      <c r="A12409">
        <v>0.17843000000000001</v>
      </c>
      <c r="B12409">
        <v>0.93415800000000004</v>
      </c>
      <c r="C12409">
        <v>1.20343</v>
      </c>
      <c r="I12409">
        <f t="shared" si="582"/>
        <v>0.26927199999999996</v>
      </c>
      <c r="J12409">
        <f t="shared" si="583"/>
        <v>-1.0975400000000191E-2</v>
      </c>
      <c r="K12409">
        <f t="shared" si="584"/>
        <v>-0.19780700000000007</v>
      </c>
    </row>
    <row r="12410" spans="1:11" x14ac:dyDescent="0.2">
      <c r="A12410">
        <v>0.59446699999999997</v>
      </c>
      <c r="B12410">
        <v>0</v>
      </c>
      <c r="C12410">
        <v>0.63170400000000004</v>
      </c>
      <c r="I12410">
        <f t="shared" si="582"/>
        <v>0.63170400000000004</v>
      </c>
      <c r="J12410">
        <f t="shared" si="583"/>
        <v>0.63170400000000004</v>
      </c>
      <c r="K12410">
        <f t="shared" si="584"/>
        <v>0.63170400000000004</v>
      </c>
    </row>
    <row r="12411" spans="1:11" x14ac:dyDescent="0.2">
      <c r="A12411">
        <v>0.55968300000000004</v>
      </c>
      <c r="B12411">
        <v>0</v>
      </c>
      <c r="C12411">
        <v>0.85247200000000001</v>
      </c>
      <c r="I12411">
        <f t="shared" si="582"/>
        <v>0.85247200000000001</v>
      </c>
      <c r="J12411">
        <f t="shared" si="583"/>
        <v>0.85247200000000001</v>
      </c>
      <c r="K12411">
        <f t="shared" si="584"/>
        <v>0.85247200000000001</v>
      </c>
    </row>
    <row r="12412" spans="1:11" x14ac:dyDescent="0.2">
      <c r="A12412">
        <v>0.17805000000000001</v>
      </c>
      <c r="B12412">
        <v>0.93444799999999995</v>
      </c>
      <c r="C12412">
        <v>1.14625</v>
      </c>
      <c r="I12412">
        <f t="shared" si="582"/>
        <v>0.21180200000000005</v>
      </c>
      <c r="J12412">
        <f t="shared" si="583"/>
        <v>-6.8532400000000049E-2</v>
      </c>
      <c r="K12412">
        <f t="shared" si="584"/>
        <v>-0.25542200000000004</v>
      </c>
    </row>
    <row r="12413" spans="1:11" x14ac:dyDescent="0.2">
      <c r="A12413">
        <v>0.32621499999999998</v>
      </c>
      <c r="B12413">
        <v>0.75784899999999999</v>
      </c>
      <c r="C12413">
        <v>1.3288599999999999</v>
      </c>
      <c r="I12413">
        <f t="shared" si="582"/>
        <v>0.57101099999999994</v>
      </c>
      <c r="J12413">
        <f t="shared" si="583"/>
        <v>0.34365629999999991</v>
      </c>
      <c r="K12413">
        <f t="shared" si="584"/>
        <v>0.19208650000000005</v>
      </c>
    </row>
    <row r="12414" spans="1:11" x14ac:dyDescent="0.2">
      <c r="A12414">
        <v>5.0362200000000003E-2</v>
      </c>
      <c r="B12414">
        <v>0.99491399999999997</v>
      </c>
      <c r="C12414">
        <v>1.1987399999999999</v>
      </c>
      <c r="I12414">
        <f t="shared" si="582"/>
        <v>0.20382599999999995</v>
      </c>
      <c r="J12414">
        <f t="shared" si="583"/>
        <v>-9.4648200000000182E-2</v>
      </c>
      <c r="K12414">
        <f t="shared" si="584"/>
        <v>-0.29363099999999998</v>
      </c>
    </row>
    <row r="12415" spans="1:11" x14ac:dyDescent="0.2">
      <c r="A12415">
        <v>0.44658300000000001</v>
      </c>
      <c r="B12415">
        <v>0.44972600000000001</v>
      </c>
      <c r="C12415">
        <v>1.1284099999999999</v>
      </c>
      <c r="I12415">
        <f t="shared" si="582"/>
        <v>0.67868399999999984</v>
      </c>
      <c r="J12415">
        <f t="shared" si="583"/>
        <v>0.54376619999999987</v>
      </c>
      <c r="K12415">
        <f t="shared" si="584"/>
        <v>0.45382099999999992</v>
      </c>
    </row>
    <row r="12416" spans="1:11" x14ac:dyDescent="0.2">
      <c r="A12416">
        <v>3.12108E-2</v>
      </c>
      <c r="B12416">
        <v>0.99804999999999999</v>
      </c>
      <c r="C12416">
        <v>1.2659899999999999</v>
      </c>
      <c r="I12416">
        <f t="shared" si="582"/>
        <v>0.26793999999999996</v>
      </c>
      <c r="J12416">
        <f t="shared" si="583"/>
        <v>-3.1475000000000142E-2</v>
      </c>
      <c r="K12416">
        <f t="shared" si="584"/>
        <v>-0.23108499999999998</v>
      </c>
    </row>
    <row r="12417" spans="1:11" x14ac:dyDescent="0.2">
      <c r="A12417">
        <v>0.389544</v>
      </c>
      <c r="B12417">
        <v>0.62691399999999997</v>
      </c>
      <c r="C12417">
        <v>1.05626</v>
      </c>
      <c r="I12417">
        <f t="shared" si="582"/>
        <v>0.42934600000000001</v>
      </c>
      <c r="J12417">
        <f t="shared" si="583"/>
        <v>0.24127180000000004</v>
      </c>
      <c r="K12417">
        <f t="shared" si="584"/>
        <v>0.11588900000000002</v>
      </c>
    </row>
    <row r="12418" spans="1:11" x14ac:dyDescent="0.2">
      <c r="A12418">
        <v>0.50539100000000003</v>
      </c>
      <c r="B12418">
        <v>0</v>
      </c>
      <c r="C12418">
        <v>0.55089299999999997</v>
      </c>
      <c r="I12418">
        <f t="shared" si="582"/>
        <v>0.55089299999999997</v>
      </c>
      <c r="J12418">
        <f t="shared" si="583"/>
        <v>0.55089299999999997</v>
      </c>
      <c r="K12418">
        <f t="shared" si="584"/>
        <v>0.55089299999999997</v>
      </c>
    </row>
    <row r="12419" spans="1:11" x14ac:dyDescent="0.2">
      <c r="A12419">
        <v>0.52541899999999997</v>
      </c>
      <c r="B12419">
        <v>0</v>
      </c>
      <c r="C12419">
        <v>0.93859199999999998</v>
      </c>
      <c r="I12419">
        <f t="shared" si="582"/>
        <v>0.93859199999999998</v>
      </c>
      <c r="J12419">
        <f t="shared" si="583"/>
        <v>0.93859199999999998</v>
      </c>
      <c r="K12419">
        <f t="shared" si="584"/>
        <v>0.93859199999999998</v>
      </c>
    </row>
    <row r="12420" spans="1:11" x14ac:dyDescent="0.2">
      <c r="A12420">
        <v>0.37118000000000001</v>
      </c>
      <c r="B12420">
        <v>0.67000199999999999</v>
      </c>
      <c r="C12420">
        <v>1.1460399999999999</v>
      </c>
      <c r="I12420">
        <f t="shared" si="582"/>
        <v>0.47603799999999996</v>
      </c>
      <c r="J12420">
        <f t="shared" si="583"/>
        <v>0.27503739999999999</v>
      </c>
      <c r="K12420">
        <f t="shared" si="584"/>
        <v>0.14103700000000008</v>
      </c>
    </row>
    <row r="12421" spans="1:11" x14ac:dyDescent="0.2">
      <c r="A12421">
        <v>0.18116499999999999</v>
      </c>
      <c r="B12421">
        <v>0.93205000000000005</v>
      </c>
      <c r="C12421">
        <v>1.1679200000000001</v>
      </c>
      <c r="I12421">
        <f t="shared" si="582"/>
        <v>0.23587000000000002</v>
      </c>
      <c r="J12421">
        <f t="shared" si="583"/>
        <v>-4.3744999999999923E-2</v>
      </c>
      <c r="K12421">
        <f t="shared" si="584"/>
        <v>-0.23015499999999989</v>
      </c>
    </row>
    <row r="12422" spans="1:11" x14ac:dyDescent="0.2">
      <c r="A12422">
        <v>0.25464700000000001</v>
      </c>
      <c r="B12422">
        <v>0.86059300000000005</v>
      </c>
      <c r="C12422">
        <v>1.1420399999999999</v>
      </c>
      <c r="I12422">
        <f t="shared" ref="I12422:I12485" si="585">C12422-B12422</f>
        <v>0.28144699999999989</v>
      </c>
      <c r="J12422">
        <f t="shared" ref="J12422:J12485" si="586">C12422-B12422*1.3</f>
        <v>2.326909999999982E-2</v>
      </c>
      <c r="K12422">
        <f t="shared" ref="K12422:K12485" si="587">C12422-B12422*1.5</f>
        <v>-0.14884950000000008</v>
      </c>
    </row>
    <row r="12423" spans="1:11" x14ac:dyDescent="0.2">
      <c r="A12423">
        <v>0.43250100000000002</v>
      </c>
      <c r="B12423">
        <v>0.50176699999999996</v>
      </c>
      <c r="C12423">
        <v>0.89337800000000001</v>
      </c>
      <c r="I12423">
        <f t="shared" si="585"/>
        <v>0.39161100000000004</v>
      </c>
      <c r="J12423">
        <f t="shared" si="586"/>
        <v>0.24108090000000004</v>
      </c>
      <c r="K12423">
        <f t="shared" si="587"/>
        <v>0.14072750000000012</v>
      </c>
    </row>
    <row r="12424" spans="1:11" x14ac:dyDescent="0.2">
      <c r="A12424">
        <v>0.38992500000000002</v>
      </c>
      <c r="B12424">
        <v>0.62596799999999997</v>
      </c>
      <c r="C12424">
        <v>1.0385500000000001</v>
      </c>
      <c r="I12424">
        <f t="shared" si="585"/>
        <v>0.41258200000000012</v>
      </c>
      <c r="J12424">
        <f t="shared" si="586"/>
        <v>0.22479160000000009</v>
      </c>
      <c r="K12424">
        <f t="shared" si="587"/>
        <v>9.9598000000000075E-2</v>
      </c>
    </row>
    <row r="12425" spans="1:11" x14ac:dyDescent="0.2">
      <c r="A12425">
        <v>0.18412800000000001</v>
      </c>
      <c r="B12425">
        <v>0.92972399999999999</v>
      </c>
      <c r="C12425">
        <v>1.2737799999999999</v>
      </c>
      <c r="I12425">
        <f t="shared" si="585"/>
        <v>0.34405599999999992</v>
      </c>
      <c r="J12425">
        <f t="shared" si="586"/>
        <v>6.5138799999999941E-2</v>
      </c>
      <c r="K12425">
        <f t="shared" si="587"/>
        <v>-0.12080599999999997</v>
      </c>
    </row>
    <row r="12426" spans="1:11" x14ac:dyDescent="0.2">
      <c r="A12426">
        <v>0.195521</v>
      </c>
      <c r="B12426">
        <v>0.920373</v>
      </c>
      <c r="C12426">
        <v>1.34809</v>
      </c>
      <c r="I12426">
        <f t="shared" si="585"/>
        <v>0.42771700000000001</v>
      </c>
      <c r="J12426">
        <f t="shared" si="586"/>
        <v>0.15160510000000005</v>
      </c>
      <c r="K12426">
        <f t="shared" si="587"/>
        <v>-3.2469499999999929E-2</v>
      </c>
    </row>
    <row r="12427" spans="1:11" x14ac:dyDescent="0.2">
      <c r="A12427">
        <v>0.60548999999999997</v>
      </c>
      <c r="B12427">
        <v>0</v>
      </c>
      <c r="C12427">
        <v>0.26558300000000001</v>
      </c>
      <c r="I12427">
        <f t="shared" si="585"/>
        <v>0.26558300000000001</v>
      </c>
      <c r="J12427">
        <f t="shared" si="586"/>
        <v>0.26558300000000001</v>
      </c>
      <c r="K12427">
        <f t="shared" si="587"/>
        <v>0.26558300000000001</v>
      </c>
    </row>
    <row r="12428" spans="1:11" x14ac:dyDescent="0.2">
      <c r="A12428">
        <v>0.47248699999999999</v>
      </c>
      <c r="B12428">
        <v>0.32714799999999999</v>
      </c>
      <c r="C12428">
        <v>0.84048699999999998</v>
      </c>
      <c r="I12428">
        <f t="shared" si="585"/>
        <v>0.51333899999999999</v>
      </c>
      <c r="J12428">
        <f t="shared" si="586"/>
        <v>0.41519459999999997</v>
      </c>
      <c r="K12428">
        <f t="shared" si="587"/>
        <v>0.34976499999999999</v>
      </c>
    </row>
    <row r="12429" spans="1:11" x14ac:dyDescent="0.2">
      <c r="A12429">
        <v>0.33176800000000001</v>
      </c>
      <c r="B12429">
        <v>0.74814400000000003</v>
      </c>
      <c r="C12429">
        <v>1.1491</v>
      </c>
      <c r="I12429">
        <f t="shared" si="585"/>
        <v>0.40095599999999998</v>
      </c>
      <c r="J12429">
        <f t="shared" si="586"/>
        <v>0.17651279999999991</v>
      </c>
      <c r="K12429">
        <f t="shared" si="587"/>
        <v>2.6883999999999908E-2</v>
      </c>
    </row>
    <row r="12430" spans="1:11" x14ac:dyDescent="0.2">
      <c r="A12430">
        <v>0.27127000000000001</v>
      </c>
      <c r="B12430">
        <v>0.84002900000000003</v>
      </c>
      <c r="C12430">
        <v>1.0442</v>
      </c>
      <c r="I12430">
        <f t="shared" si="585"/>
        <v>0.20417099999999999</v>
      </c>
      <c r="J12430">
        <f t="shared" si="586"/>
        <v>-4.7837700000000094E-2</v>
      </c>
      <c r="K12430">
        <f t="shared" si="587"/>
        <v>-0.21584350000000008</v>
      </c>
    </row>
    <row r="12431" spans="1:11" x14ac:dyDescent="0.2">
      <c r="A12431">
        <v>0.56479400000000002</v>
      </c>
      <c r="B12431">
        <v>0</v>
      </c>
      <c r="C12431">
        <v>1.0152600000000001</v>
      </c>
      <c r="I12431">
        <f t="shared" si="585"/>
        <v>1.0152600000000001</v>
      </c>
      <c r="J12431">
        <f t="shared" si="586"/>
        <v>1.0152600000000001</v>
      </c>
      <c r="K12431">
        <f t="shared" si="587"/>
        <v>1.0152600000000001</v>
      </c>
    </row>
    <row r="12432" spans="1:11" x14ac:dyDescent="0.2">
      <c r="A12432">
        <v>0.135991</v>
      </c>
      <c r="B12432">
        <v>0.96230300000000002</v>
      </c>
      <c r="C12432">
        <v>1.0436700000000001</v>
      </c>
      <c r="I12432">
        <f t="shared" si="585"/>
        <v>8.1367000000000078E-2</v>
      </c>
      <c r="J12432">
        <f t="shared" si="586"/>
        <v>-0.20732390000000001</v>
      </c>
      <c r="K12432">
        <f t="shared" si="587"/>
        <v>-0.39978449999999999</v>
      </c>
    </row>
    <row r="12433" spans="1:11" x14ac:dyDescent="0.2">
      <c r="A12433">
        <v>0.248699</v>
      </c>
      <c r="B12433">
        <v>0.86752200000000002</v>
      </c>
      <c r="C12433">
        <v>1.3130999999999999</v>
      </c>
      <c r="I12433">
        <f t="shared" si="585"/>
        <v>0.44557799999999992</v>
      </c>
      <c r="J12433">
        <f t="shared" si="586"/>
        <v>0.18532139999999986</v>
      </c>
      <c r="K12433">
        <f t="shared" si="587"/>
        <v>1.1816999999999966E-2</v>
      </c>
    </row>
    <row r="12434" spans="1:11" x14ac:dyDescent="0.2">
      <c r="A12434">
        <v>0.32089200000000001</v>
      </c>
      <c r="B12434">
        <v>0.76688599999999996</v>
      </c>
      <c r="C12434">
        <v>1.1888300000000001</v>
      </c>
      <c r="I12434">
        <f t="shared" si="585"/>
        <v>0.4219440000000001</v>
      </c>
      <c r="J12434">
        <f t="shared" si="586"/>
        <v>0.19187820000000011</v>
      </c>
      <c r="K12434">
        <f t="shared" si="587"/>
        <v>3.8501000000000118E-2</v>
      </c>
    </row>
    <row r="12435" spans="1:11" x14ac:dyDescent="0.2">
      <c r="A12435">
        <v>0.45915800000000001</v>
      </c>
      <c r="B12435">
        <v>0.39584799999999998</v>
      </c>
      <c r="C12435">
        <v>0.63419899999999996</v>
      </c>
      <c r="I12435">
        <f t="shared" si="585"/>
        <v>0.23835099999999998</v>
      </c>
      <c r="J12435">
        <f t="shared" si="586"/>
        <v>0.11959659999999994</v>
      </c>
      <c r="K12435">
        <f t="shared" si="587"/>
        <v>4.0426999999999991E-2</v>
      </c>
    </row>
    <row r="12436" spans="1:11" x14ac:dyDescent="0.2">
      <c r="A12436">
        <v>0.50509999999999999</v>
      </c>
      <c r="B12436">
        <v>0</v>
      </c>
      <c r="C12436">
        <v>0.97335499999999997</v>
      </c>
      <c r="I12436">
        <f t="shared" si="585"/>
        <v>0.97335499999999997</v>
      </c>
      <c r="J12436">
        <f t="shared" si="586"/>
        <v>0.97335499999999997</v>
      </c>
      <c r="K12436">
        <f t="shared" si="587"/>
        <v>0.97335499999999997</v>
      </c>
    </row>
    <row r="12437" spans="1:11" x14ac:dyDescent="0.2">
      <c r="A12437">
        <v>0.15278800000000001</v>
      </c>
      <c r="B12437">
        <v>0.95216800000000001</v>
      </c>
      <c r="C12437">
        <v>1.1008</v>
      </c>
      <c r="I12437">
        <f t="shared" si="585"/>
        <v>0.14863199999999999</v>
      </c>
      <c r="J12437">
        <f t="shared" si="586"/>
        <v>-0.1370184000000001</v>
      </c>
      <c r="K12437">
        <f t="shared" si="587"/>
        <v>-0.32745200000000008</v>
      </c>
    </row>
    <row r="12438" spans="1:11" x14ac:dyDescent="0.2">
      <c r="A12438">
        <v>0.233679</v>
      </c>
      <c r="B12438">
        <v>0.88406799999999996</v>
      </c>
      <c r="C12438">
        <v>1.1082000000000001</v>
      </c>
      <c r="I12438">
        <f t="shared" si="585"/>
        <v>0.22413200000000011</v>
      </c>
      <c r="J12438">
        <f t="shared" si="586"/>
        <v>-4.1088400000000025E-2</v>
      </c>
      <c r="K12438">
        <f t="shared" si="587"/>
        <v>-0.21790199999999982</v>
      </c>
    </row>
    <row r="12439" spans="1:11" x14ac:dyDescent="0.2">
      <c r="A12439">
        <v>0.42635699999999999</v>
      </c>
      <c r="B12439">
        <v>0.52237699999999998</v>
      </c>
      <c r="C12439">
        <v>1.28834</v>
      </c>
      <c r="I12439">
        <f t="shared" si="585"/>
        <v>0.76596300000000006</v>
      </c>
      <c r="J12439">
        <f t="shared" si="586"/>
        <v>0.60924990000000001</v>
      </c>
      <c r="K12439">
        <f t="shared" si="587"/>
        <v>0.50477450000000013</v>
      </c>
    </row>
    <row r="12440" spans="1:11" x14ac:dyDescent="0.2">
      <c r="A12440">
        <v>0.383241</v>
      </c>
      <c r="B12440">
        <v>0.642266</v>
      </c>
      <c r="C12440">
        <v>1.2361899999999999</v>
      </c>
      <c r="I12440">
        <f t="shared" si="585"/>
        <v>0.5939239999999999</v>
      </c>
      <c r="J12440">
        <f t="shared" si="586"/>
        <v>0.40124419999999983</v>
      </c>
      <c r="K12440">
        <f t="shared" si="587"/>
        <v>0.27279099999999989</v>
      </c>
    </row>
    <row r="12441" spans="1:11" x14ac:dyDescent="0.2">
      <c r="A12441">
        <v>0.190391</v>
      </c>
      <c r="B12441">
        <v>0.92466499999999996</v>
      </c>
      <c r="C12441">
        <v>1.3002800000000001</v>
      </c>
      <c r="I12441">
        <f t="shared" si="585"/>
        <v>0.37561500000000014</v>
      </c>
      <c r="J12441">
        <f t="shared" si="586"/>
        <v>9.8215500000000011E-2</v>
      </c>
      <c r="K12441">
        <f t="shared" si="587"/>
        <v>-8.6717499999999781E-2</v>
      </c>
    </row>
    <row r="12442" spans="1:11" x14ac:dyDescent="0.2">
      <c r="A12442">
        <v>0.20846400000000001</v>
      </c>
      <c r="B12442">
        <v>0.90893900000000005</v>
      </c>
      <c r="C12442">
        <v>1.0883</v>
      </c>
      <c r="I12442">
        <f t="shared" si="585"/>
        <v>0.17936099999999999</v>
      </c>
      <c r="J12442">
        <f t="shared" si="586"/>
        <v>-9.3320700000000034E-2</v>
      </c>
      <c r="K12442">
        <f t="shared" si="587"/>
        <v>-0.27510849999999998</v>
      </c>
    </row>
    <row r="12443" spans="1:11" x14ac:dyDescent="0.2">
      <c r="A12443">
        <v>0.38070900000000002</v>
      </c>
      <c r="B12443">
        <v>0.648262</v>
      </c>
      <c r="C12443">
        <v>1.07437</v>
      </c>
      <c r="I12443">
        <f t="shared" si="585"/>
        <v>0.42610800000000004</v>
      </c>
      <c r="J12443">
        <f t="shared" si="586"/>
        <v>0.23162939999999999</v>
      </c>
      <c r="K12443">
        <f t="shared" si="587"/>
        <v>0.10197699999999998</v>
      </c>
    </row>
    <row r="12444" spans="1:11" x14ac:dyDescent="0.2">
      <c r="A12444">
        <v>0.25610899999999998</v>
      </c>
      <c r="B12444">
        <v>0.85885599999999995</v>
      </c>
      <c r="C12444">
        <v>1.05514</v>
      </c>
      <c r="I12444">
        <f t="shared" si="585"/>
        <v>0.19628400000000001</v>
      </c>
      <c r="J12444">
        <f t="shared" si="586"/>
        <v>-6.1372800000000005E-2</v>
      </c>
      <c r="K12444">
        <f t="shared" si="587"/>
        <v>-0.23314400000000002</v>
      </c>
    </row>
    <row r="12445" spans="1:11" x14ac:dyDescent="0.2">
      <c r="A12445">
        <v>0.20522899999999999</v>
      </c>
      <c r="B12445">
        <v>0.91188000000000002</v>
      </c>
      <c r="C12445">
        <v>1.09996</v>
      </c>
      <c r="I12445">
        <f t="shared" si="585"/>
        <v>0.18808000000000002</v>
      </c>
      <c r="J12445">
        <f t="shared" si="586"/>
        <v>-8.5484000000000115E-2</v>
      </c>
      <c r="K12445">
        <f t="shared" si="587"/>
        <v>-0.26785999999999999</v>
      </c>
    </row>
    <row r="12446" spans="1:11" x14ac:dyDescent="0.2">
      <c r="A12446">
        <v>0.42075600000000002</v>
      </c>
      <c r="B12446">
        <v>0.54023900000000002</v>
      </c>
      <c r="C12446">
        <v>0.88126099999999996</v>
      </c>
      <c r="I12446">
        <f t="shared" si="585"/>
        <v>0.34102199999999994</v>
      </c>
      <c r="J12446">
        <f t="shared" si="586"/>
        <v>0.1789502999999999</v>
      </c>
      <c r="K12446">
        <f t="shared" si="587"/>
        <v>7.0902499999999979E-2</v>
      </c>
    </row>
    <row r="12447" spans="1:11" x14ac:dyDescent="0.2">
      <c r="A12447">
        <v>0.39424399999999998</v>
      </c>
      <c r="B12447">
        <v>0.61504999999999999</v>
      </c>
      <c r="C12447">
        <v>1.0157</v>
      </c>
      <c r="I12447">
        <f t="shared" si="585"/>
        <v>0.40065000000000006</v>
      </c>
      <c r="J12447">
        <f t="shared" si="586"/>
        <v>0.21613500000000008</v>
      </c>
      <c r="K12447">
        <f t="shared" si="587"/>
        <v>9.3125000000000124E-2</v>
      </c>
    </row>
    <row r="12448" spans="1:11" x14ac:dyDescent="0.2">
      <c r="A12448">
        <v>0.42796600000000001</v>
      </c>
      <c r="B12448">
        <v>0.51709000000000005</v>
      </c>
      <c r="C12448">
        <v>0.73699199999999998</v>
      </c>
      <c r="I12448">
        <f t="shared" si="585"/>
        <v>0.21990199999999993</v>
      </c>
      <c r="J12448">
        <f t="shared" si="586"/>
        <v>6.4774999999999916E-2</v>
      </c>
      <c r="K12448">
        <f t="shared" si="587"/>
        <v>-3.8643000000000094E-2</v>
      </c>
    </row>
    <row r="12449" spans="1:11" x14ac:dyDescent="0.2">
      <c r="A12449">
        <v>0.45981899999999998</v>
      </c>
      <c r="B12449">
        <v>0.39276800000000001</v>
      </c>
      <c r="C12449">
        <v>1.11653</v>
      </c>
      <c r="I12449">
        <f t="shared" si="585"/>
        <v>0.72376200000000002</v>
      </c>
      <c r="J12449">
        <f t="shared" si="586"/>
        <v>0.60593160000000001</v>
      </c>
      <c r="K12449">
        <f t="shared" si="587"/>
        <v>0.52737800000000001</v>
      </c>
    </row>
    <row r="12450" spans="1:11" x14ac:dyDescent="0.2">
      <c r="A12450">
        <v>0.32616000000000001</v>
      </c>
      <c r="B12450">
        <v>0.75794399999999995</v>
      </c>
      <c r="C12450">
        <v>1.0810200000000001</v>
      </c>
      <c r="I12450">
        <f t="shared" si="585"/>
        <v>0.32307600000000014</v>
      </c>
      <c r="J12450">
        <f t="shared" si="586"/>
        <v>9.5692800000000133E-2</v>
      </c>
      <c r="K12450">
        <f t="shared" si="587"/>
        <v>-5.5895999999999724E-2</v>
      </c>
    </row>
    <row r="12451" spans="1:11" x14ac:dyDescent="0.2">
      <c r="A12451">
        <v>0.35958499999999999</v>
      </c>
      <c r="B12451">
        <v>0.69483399999999995</v>
      </c>
      <c r="C12451">
        <v>1.07178</v>
      </c>
      <c r="I12451">
        <f t="shared" si="585"/>
        <v>0.376946</v>
      </c>
      <c r="J12451">
        <f t="shared" si="586"/>
        <v>0.16849579999999997</v>
      </c>
      <c r="K12451">
        <f t="shared" si="587"/>
        <v>2.9529000000000138E-2</v>
      </c>
    </row>
    <row r="12452" spans="1:11" x14ac:dyDescent="0.2">
      <c r="A12452">
        <v>0.51956400000000003</v>
      </c>
      <c r="B12452">
        <v>0</v>
      </c>
      <c r="C12452">
        <v>0.88612400000000002</v>
      </c>
      <c r="I12452">
        <f t="shared" si="585"/>
        <v>0.88612400000000002</v>
      </c>
      <c r="J12452">
        <f t="shared" si="586"/>
        <v>0.88612400000000002</v>
      </c>
      <c r="K12452">
        <f t="shared" si="587"/>
        <v>0.88612400000000002</v>
      </c>
    </row>
    <row r="12453" spans="1:11" x14ac:dyDescent="0.2">
      <c r="A12453">
        <v>0.219392</v>
      </c>
      <c r="B12453">
        <v>0.89859299999999998</v>
      </c>
      <c r="C12453">
        <v>1.0945</v>
      </c>
      <c r="I12453">
        <f t="shared" si="585"/>
        <v>0.19590700000000005</v>
      </c>
      <c r="J12453">
        <f t="shared" si="586"/>
        <v>-7.3670899999999984E-2</v>
      </c>
      <c r="K12453">
        <f t="shared" si="587"/>
        <v>-0.25338949999999993</v>
      </c>
    </row>
    <row r="12454" spans="1:11" x14ac:dyDescent="0.2">
      <c r="A12454">
        <v>0.35336299999999998</v>
      </c>
      <c r="B12454">
        <v>0.70748699999999998</v>
      </c>
      <c r="C12454">
        <v>0.97304400000000002</v>
      </c>
      <c r="I12454">
        <f t="shared" si="585"/>
        <v>0.26555700000000004</v>
      </c>
      <c r="J12454">
        <f t="shared" si="586"/>
        <v>5.331090000000005E-2</v>
      </c>
      <c r="K12454">
        <f t="shared" si="587"/>
        <v>-8.8186499999999945E-2</v>
      </c>
    </row>
    <row r="12455" spans="1:11" x14ac:dyDescent="0.2">
      <c r="A12455">
        <v>0.51702800000000004</v>
      </c>
      <c r="B12455">
        <v>0</v>
      </c>
      <c r="C12455">
        <v>0.408057</v>
      </c>
      <c r="I12455">
        <f t="shared" si="585"/>
        <v>0.408057</v>
      </c>
      <c r="J12455">
        <f t="shared" si="586"/>
        <v>0.408057</v>
      </c>
      <c r="K12455">
        <f t="shared" si="587"/>
        <v>0.408057</v>
      </c>
    </row>
    <row r="12456" spans="1:11" x14ac:dyDescent="0.2">
      <c r="A12456">
        <v>9.9704100000000004E-2</v>
      </c>
      <c r="B12456">
        <v>0.97991700000000004</v>
      </c>
      <c r="C12456">
        <v>1.01606</v>
      </c>
      <c r="I12456">
        <f t="shared" si="585"/>
        <v>3.6142999999999925E-2</v>
      </c>
      <c r="J12456">
        <f t="shared" si="586"/>
        <v>-0.25783210000000012</v>
      </c>
      <c r="K12456">
        <f t="shared" si="587"/>
        <v>-0.45381550000000015</v>
      </c>
    </row>
    <row r="12457" spans="1:11" x14ac:dyDescent="0.2">
      <c r="A12457">
        <v>0.414016</v>
      </c>
      <c r="B12457">
        <v>0.56068200000000001</v>
      </c>
      <c r="C12457">
        <v>0.65165899999999999</v>
      </c>
      <c r="I12457">
        <f t="shared" si="585"/>
        <v>9.0976999999999975E-2</v>
      </c>
      <c r="J12457">
        <f t="shared" si="586"/>
        <v>-7.7227600000000063E-2</v>
      </c>
      <c r="K12457">
        <f t="shared" si="587"/>
        <v>-0.18936400000000009</v>
      </c>
    </row>
    <row r="12458" spans="1:11" x14ac:dyDescent="0.2">
      <c r="A12458">
        <v>0.141428</v>
      </c>
      <c r="B12458">
        <v>0.95916299999999999</v>
      </c>
      <c r="C12458">
        <v>1.15561</v>
      </c>
      <c r="I12458">
        <f t="shared" si="585"/>
        <v>0.19644700000000004</v>
      </c>
      <c r="J12458">
        <f t="shared" si="586"/>
        <v>-9.1301899999999936E-2</v>
      </c>
      <c r="K12458">
        <f t="shared" si="587"/>
        <v>-0.28313449999999984</v>
      </c>
    </row>
    <row r="12459" spans="1:11" x14ac:dyDescent="0.2">
      <c r="A12459">
        <v>0.13025200000000001</v>
      </c>
      <c r="B12459">
        <v>0.96547300000000003</v>
      </c>
      <c r="C12459">
        <v>1.24099</v>
      </c>
      <c r="I12459">
        <f t="shared" si="585"/>
        <v>0.27551700000000001</v>
      </c>
      <c r="J12459">
        <f t="shared" si="586"/>
        <v>-1.4124900000000107E-2</v>
      </c>
      <c r="K12459">
        <f t="shared" si="587"/>
        <v>-0.20721949999999989</v>
      </c>
    </row>
    <row r="12460" spans="1:11" x14ac:dyDescent="0.2">
      <c r="A12460">
        <v>0.22425700000000001</v>
      </c>
      <c r="B12460">
        <v>0.89377600000000001</v>
      </c>
      <c r="C12460">
        <v>1.16273</v>
      </c>
      <c r="I12460">
        <f t="shared" si="585"/>
        <v>0.26895400000000003</v>
      </c>
      <c r="J12460">
        <f t="shared" si="586"/>
        <v>8.2120000000007742E-4</v>
      </c>
      <c r="K12460">
        <f t="shared" si="587"/>
        <v>-0.17793400000000004</v>
      </c>
    </row>
    <row r="12461" spans="1:11" x14ac:dyDescent="0.2">
      <c r="A12461">
        <v>0.195497</v>
      </c>
      <c r="B12461">
        <v>0.92039300000000002</v>
      </c>
      <c r="C12461">
        <v>1.1767399999999999</v>
      </c>
      <c r="I12461">
        <f t="shared" si="585"/>
        <v>0.25634699999999988</v>
      </c>
      <c r="J12461">
        <f t="shared" si="586"/>
        <v>-1.9770900000000147E-2</v>
      </c>
      <c r="K12461">
        <f t="shared" si="587"/>
        <v>-0.20384950000000024</v>
      </c>
    </row>
    <row r="12462" spans="1:11" x14ac:dyDescent="0.2">
      <c r="A12462">
        <v>0.37673699999999999</v>
      </c>
      <c r="B12462">
        <v>0.65747800000000001</v>
      </c>
      <c r="C12462">
        <v>0.96757400000000005</v>
      </c>
      <c r="I12462">
        <f t="shared" si="585"/>
        <v>0.31009600000000004</v>
      </c>
      <c r="J12462">
        <f t="shared" si="586"/>
        <v>0.11285259999999997</v>
      </c>
      <c r="K12462">
        <f t="shared" si="587"/>
        <v>-1.8642999999999965E-2</v>
      </c>
    </row>
    <row r="12463" spans="1:11" x14ac:dyDescent="0.2">
      <c r="A12463">
        <v>0.35988700000000001</v>
      </c>
      <c r="B12463">
        <v>0.69420800000000005</v>
      </c>
      <c r="C12463">
        <v>1.18245</v>
      </c>
      <c r="I12463">
        <f t="shared" si="585"/>
        <v>0.48824199999999995</v>
      </c>
      <c r="J12463">
        <f t="shared" si="586"/>
        <v>0.27997959999999988</v>
      </c>
      <c r="K12463">
        <f t="shared" si="587"/>
        <v>0.14113799999999999</v>
      </c>
    </row>
    <row r="12464" spans="1:11" x14ac:dyDescent="0.2">
      <c r="A12464">
        <v>0.48650700000000002</v>
      </c>
      <c r="B12464">
        <v>0.23074900000000001</v>
      </c>
      <c r="C12464">
        <v>1.0345800000000001</v>
      </c>
      <c r="I12464">
        <f t="shared" si="585"/>
        <v>0.80383100000000007</v>
      </c>
      <c r="J12464">
        <f t="shared" si="586"/>
        <v>0.73460630000000005</v>
      </c>
      <c r="K12464">
        <f t="shared" si="587"/>
        <v>0.68845650000000003</v>
      </c>
    </row>
    <row r="12465" spans="1:11" x14ac:dyDescent="0.2">
      <c r="A12465">
        <v>0.44688499999999998</v>
      </c>
      <c r="B12465">
        <v>0.44852500000000001</v>
      </c>
      <c r="C12465">
        <v>1.0157700000000001</v>
      </c>
      <c r="I12465">
        <f t="shared" si="585"/>
        <v>0.567245</v>
      </c>
      <c r="J12465">
        <f t="shared" si="586"/>
        <v>0.4326875</v>
      </c>
      <c r="K12465">
        <f t="shared" si="587"/>
        <v>0.34298250000000008</v>
      </c>
    </row>
    <row r="12466" spans="1:11" x14ac:dyDescent="0.2">
      <c r="A12466">
        <v>9.3960600000000005E-2</v>
      </c>
      <c r="B12466">
        <v>0.98218399999999995</v>
      </c>
      <c r="C12466">
        <v>1.12039</v>
      </c>
      <c r="I12466">
        <f t="shared" si="585"/>
        <v>0.13820600000000005</v>
      </c>
      <c r="J12466">
        <f t="shared" si="586"/>
        <v>-0.15644919999999995</v>
      </c>
      <c r="K12466">
        <f t="shared" si="587"/>
        <v>-0.35288599999999981</v>
      </c>
    </row>
    <row r="12467" spans="1:11" x14ac:dyDescent="0.2">
      <c r="A12467">
        <v>0.27878500000000001</v>
      </c>
      <c r="B12467">
        <v>0.83012900000000001</v>
      </c>
      <c r="C12467">
        <v>1.13252</v>
      </c>
      <c r="I12467">
        <f t="shared" si="585"/>
        <v>0.30239099999999997</v>
      </c>
      <c r="J12467">
        <f t="shared" si="586"/>
        <v>5.3352300000000019E-2</v>
      </c>
      <c r="K12467">
        <f t="shared" si="587"/>
        <v>-0.11267350000000009</v>
      </c>
    </row>
    <row r="12468" spans="1:11" x14ac:dyDescent="0.2">
      <c r="A12468">
        <v>0.28226200000000001</v>
      </c>
      <c r="B12468">
        <v>0.82541699999999996</v>
      </c>
      <c r="C12468">
        <v>1.30992</v>
      </c>
      <c r="I12468">
        <f t="shared" si="585"/>
        <v>0.48450300000000002</v>
      </c>
      <c r="J12468">
        <f t="shared" si="586"/>
        <v>0.23687790000000009</v>
      </c>
      <c r="K12468">
        <f t="shared" si="587"/>
        <v>7.1794499999999983E-2</v>
      </c>
    </row>
    <row r="12469" spans="1:11" x14ac:dyDescent="0.2">
      <c r="A12469">
        <v>0.50161500000000003</v>
      </c>
      <c r="B12469">
        <v>0</v>
      </c>
      <c r="C12469">
        <v>1.0061500000000001</v>
      </c>
      <c r="I12469">
        <f t="shared" si="585"/>
        <v>1.0061500000000001</v>
      </c>
      <c r="J12469">
        <f t="shared" si="586"/>
        <v>1.0061500000000001</v>
      </c>
      <c r="K12469">
        <f t="shared" si="587"/>
        <v>1.0061500000000001</v>
      </c>
    </row>
    <row r="12470" spans="1:11" x14ac:dyDescent="0.2">
      <c r="A12470">
        <v>0.29923100000000002</v>
      </c>
      <c r="B12470">
        <v>0.80115099999999995</v>
      </c>
      <c r="C12470">
        <v>1.1008500000000001</v>
      </c>
      <c r="I12470">
        <f t="shared" si="585"/>
        <v>0.29969900000000016</v>
      </c>
      <c r="J12470">
        <f t="shared" si="586"/>
        <v>5.9353700000000176E-2</v>
      </c>
      <c r="K12470">
        <f t="shared" si="587"/>
        <v>-0.10087649999999981</v>
      </c>
    </row>
    <row r="12471" spans="1:11" x14ac:dyDescent="0.2">
      <c r="A12471">
        <v>0.34381200000000001</v>
      </c>
      <c r="B12471">
        <v>0.72606700000000002</v>
      </c>
      <c r="C12471">
        <v>1.03013</v>
      </c>
      <c r="I12471">
        <f t="shared" si="585"/>
        <v>0.30406299999999997</v>
      </c>
      <c r="J12471">
        <f t="shared" si="586"/>
        <v>8.62428999999999E-2</v>
      </c>
      <c r="K12471">
        <f t="shared" si="587"/>
        <v>-5.8970500000000037E-2</v>
      </c>
    </row>
    <row r="12472" spans="1:11" x14ac:dyDescent="0.2">
      <c r="A12472">
        <v>0.519513</v>
      </c>
      <c r="B12472">
        <v>0</v>
      </c>
      <c r="C12472">
        <v>1.0267299999999999</v>
      </c>
      <c r="I12472">
        <f t="shared" si="585"/>
        <v>1.0267299999999999</v>
      </c>
      <c r="J12472">
        <f t="shared" si="586"/>
        <v>1.0267299999999999</v>
      </c>
      <c r="K12472">
        <f t="shared" si="587"/>
        <v>1.0267299999999999</v>
      </c>
    </row>
    <row r="12473" spans="1:11" x14ac:dyDescent="0.2">
      <c r="A12473">
        <v>0.49723400000000001</v>
      </c>
      <c r="B12473">
        <v>0.10503700000000001</v>
      </c>
      <c r="C12473">
        <v>0.72719199999999995</v>
      </c>
      <c r="I12473">
        <f t="shared" si="585"/>
        <v>0.6221549999999999</v>
      </c>
      <c r="J12473">
        <f t="shared" si="586"/>
        <v>0.59064389999999989</v>
      </c>
      <c r="K12473">
        <f t="shared" si="587"/>
        <v>0.56963649999999988</v>
      </c>
    </row>
    <row r="12474" spans="1:11" x14ac:dyDescent="0.2">
      <c r="A12474">
        <v>0.46879300000000002</v>
      </c>
      <c r="B12474">
        <v>0.34775499999999998</v>
      </c>
      <c r="C12474">
        <v>1.00267</v>
      </c>
      <c r="I12474">
        <f t="shared" si="585"/>
        <v>0.65491499999999991</v>
      </c>
      <c r="J12474">
        <f t="shared" si="586"/>
        <v>0.55058849999999993</v>
      </c>
      <c r="K12474">
        <f t="shared" si="587"/>
        <v>0.48103750000000001</v>
      </c>
    </row>
    <row r="12475" spans="1:11" x14ac:dyDescent="0.2">
      <c r="A12475">
        <v>0.28282499999999999</v>
      </c>
      <c r="B12475">
        <v>0.82464599999999999</v>
      </c>
      <c r="C12475">
        <v>1.01979</v>
      </c>
      <c r="I12475">
        <f t="shared" si="585"/>
        <v>0.19514399999999998</v>
      </c>
      <c r="J12475">
        <f t="shared" si="586"/>
        <v>-5.2249800000000013E-2</v>
      </c>
      <c r="K12475">
        <f t="shared" si="587"/>
        <v>-0.21717900000000001</v>
      </c>
    </row>
    <row r="12476" spans="1:11" x14ac:dyDescent="0.2">
      <c r="A12476">
        <v>0.22520999999999999</v>
      </c>
      <c r="B12476">
        <v>0.89281699999999997</v>
      </c>
      <c r="C12476">
        <v>1.1147499999999999</v>
      </c>
      <c r="I12476">
        <f t="shared" si="585"/>
        <v>0.22193299999999994</v>
      </c>
      <c r="J12476">
        <f t="shared" si="586"/>
        <v>-4.5912100000000011E-2</v>
      </c>
      <c r="K12476">
        <f t="shared" si="587"/>
        <v>-0.22447550000000005</v>
      </c>
    </row>
    <row r="12477" spans="1:11" x14ac:dyDescent="0.2">
      <c r="A12477">
        <v>0.28368500000000002</v>
      </c>
      <c r="B12477">
        <v>0.82346299999999995</v>
      </c>
      <c r="C12477">
        <v>1.12384</v>
      </c>
      <c r="I12477">
        <f t="shared" si="585"/>
        <v>0.30037700000000001</v>
      </c>
      <c r="J12477">
        <f t="shared" si="586"/>
        <v>5.3338099999999944E-2</v>
      </c>
      <c r="K12477">
        <f t="shared" si="587"/>
        <v>-0.11135450000000002</v>
      </c>
    </row>
    <row r="12478" spans="1:11" x14ac:dyDescent="0.2">
      <c r="A12478">
        <v>0.21540100000000001</v>
      </c>
      <c r="B12478">
        <v>0.90244599999999997</v>
      </c>
      <c r="C12478">
        <v>1.39883</v>
      </c>
      <c r="I12478">
        <f t="shared" si="585"/>
        <v>0.49638400000000005</v>
      </c>
      <c r="J12478">
        <f t="shared" si="586"/>
        <v>0.22565020000000002</v>
      </c>
      <c r="K12478">
        <f t="shared" si="587"/>
        <v>4.5161000000000007E-2</v>
      </c>
    </row>
    <row r="12479" spans="1:11" x14ac:dyDescent="0.2">
      <c r="A12479">
        <v>0.63215200000000005</v>
      </c>
      <c r="B12479">
        <v>0</v>
      </c>
      <c r="C12479">
        <v>0.46989199999999998</v>
      </c>
      <c r="I12479">
        <f t="shared" si="585"/>
        <v>0.46989199999999998</v>
      </c>
      <c r="J12479">
        <f t="shared" si="586"/>
        <v>0.46989199999999998</v>
      </c>
      <c r="K12479">
        <f t="shared" si="587"/>
        <v>0.46989199999999998</v>
      </c>
    </row>
    <row r="12480" spans="1:11" x14ac:dyDescent="0.2">
      <c r="A12480">
        <v>0.47403299999999998</v>
      </c>
      <c r="B12480">
        <v>0.318075</v>
      </c>
      <c r="C12480">
        <v>0.87559500000000001</v>
      </c>
      <c r="I12480">
        <f t="shared" si="585"/>
        <v>0.55752000000000002</v>
      </c>
      <c r="J12480">
        <f t="shared" si="586"/>
        <v>0.46209749999999999</v>
      </c>
      <c r="K12480">
        <f t="shared" si="587"/>
        <v>0.39848250000000002</v>
      </c>
    </row>
    <row r="12481" spans="1:11" x14ac:dyDescent="0.2">
      <c r="A12481">
        <v>0.19994100000000001</v>
      </c>
      <c r="B12481">
        <v>0.91656700000000002</v>
      </c>
      <c r="C12481">
        <v>1.28817</v>
      </c>
      <c r="I12481">
        <f t="shared" si="585"/>
        <v>0.37160300000000002</v>
      </c>
      <c r="J12481">
        <f t="shared" si="586"/>
        <v>9.6632899999999911E-2</v>
      </c>
      <c r="K12481">
        <f t="shared" si="587"/>
        <v>-8.6680499999999938E-2</v>
      </c>
    </row>
    <row r="12482" spans="1:11" x14ac:dyDescent="0.2">
      <c r="A12482">
        <v>0.265654</v>
      </c>
      <c r="B12482">
        <v>0.84717900000000002</v>
      </c>
      <c r="C12482">
        <v>1.3701700000000001</v>
      </c>
      <c r="I12482">
        <f t="shared" si="585"/>
        <v>0.52299100000000009</v>
      </c>
      <c r="J12482">
        <f t="shared" si="586"/>
        <v>0.26883729999999995</v>
      </c>
      <c r="K12482">
        <f t="shared" si="587"/>
        <v>9.9401500000000143E-2</v>
      </c>
    </row>
    <row r="12483" spans="1:11" x14ac:dyDescent="0.2">
      <c r="A12483">
        <v>7.0611499999999994E-2</v>
      </c>
      <c r="B12483">
        <v>0.98997800000000002</v>
      </c>
      <c r="C12483">
        <v>1.4079299999999999</v>
      </c>
      <c r="I12483">
        <f t="shared" si="585"/>
        <v>0.41795199999999988</v>
      </c>
      <c r="J12483">
        <f t="shared" si="586"/>
        <v>0.12095859999999981</v>
      </c>
      <c r="K12483">
        <f t="shared" si="587"/>
        <v>-7.7037000000000244E-2</v>
      </c>
    </row>
    <row r="12484" spans="1:11" x14ac:dyDescent="0.2">
      <c r="A12484">
        <v>0.44026700000000002</v>
      </c>
      <c r="B12484">
        <v>0.47398299999999999</v>
      </c>
      <c r="C12484">
        <v>0.89897400000000005</v>
      </c>
      <c r="I12484">
        <f t="shared" si="585"/>
        <v>0.42499100000000006</v>
      </c>
      <c r="J12484">
        <f t="shared" si="586"/>
        <v>0.28279609999999999</v>
      </c>
      <c r="K12484">
        <f t="shared" si="587"/>
        <v>0.1879995000000001</v>
      </c>
    </row>
    <row r="12485" spans="1:11" x14ac:dyDescent="0.2">
      <c r="A12485">
        <v>0.42649199999999998</v>
      </c>
      <c r="B12485">
        <v>0.52193599999999996</v>
      </c>
      <c r="C12485">
        <v>1.0357700000000001</v>
      </c>
      <c r="I12485">
        <f t="shared" si="585"/>
        <v>0.51383400000000012</v>
      </c>
      <c r="J12485">
        <f t="shared" si="586"/>
        <v>0.35725320000000016</v>
      </c>
      <c r="K12485">
        <f t="shared" si="587"/>
        <v>0.25286600000000015</v>
      </c>
    </row>
    <row r="12486" spans="1:11" x14ac:dyDescent="0.2">
      <c r="A12486">
        <v>0.240624</v>
      </c>
      <c r="B12486">
        <v>0.87658400000000003</v>
      </c>
      <c r="C12486">
        <v>1.2065699999999999</v>
      </c>
      <c r="I12486">
        <f t="shared" ref="I12486:I12549" si="588">C12486-B12486</f>
        <v>0.32998599999999989</v>
      </c>
      <c r="J12486">
        <f t="shared" ref="J12486:J12549" si="589">C12486-B12486*1.3</f>
        <v>6.7010799999999815E-2</v>
      </c>
      <c r="K12486">
        <f t="shared" ref="K12486:K12549" si="590">C12486-B12486*1.5</f>
        <v>-0.10830600000000001</v>
      </c>
    </row>
    <row r="12487" spans="1:11" x14ac:dyDescent="0.2">
      <c r="A12487">
        <v>0.24093899999999999</v>
      </c>
      <c r="B12487">
        <v>0.87623899999999999</v>
      </c>
      <c r="C12487">
        <v>1.2882100000000001</v>
      </c>
      <c r="I12487">
        <f t="shared" si="588"/>
        <v>0.41197100000000009</v>
      </c>
      <c r="J12487">
        <f t="shared" si="589"/>
        <v>0.14909930000000005</v>
      </c>
      <c r="K12487">
        <f t="shared" si="590"/>
        <v>-2.6148499999999908E-2</v>
      </c>
    </row>
    <row r="12488" spans="1:11" x14ac:dyDescent="0.2">
      <c r="A12488">
        <v>0.557168</v>
      </c>
      <c r="B12488">
        <v>0</v>
      </c>
      <c r="C12488">
        <v>0.64684200000000003</v>
      </c>
      <c r="I12488">
        <f t="shared" si="588"/>
        <v>0.64684200000000003</v>
      </c>
      <c r="J12488">
        <f t="shared" si="589"/>
        <v>0.64684200000000003</v>
      </c>
      <c r="K12488">
        <f t="shared" si="590"/>
        <v>0.64684200000000003</v>
      </c>
    </row>
    <row r="12489" spans="1:11" x14ac:dyDescent="0.2">
      <c r="A12489">
        <v>0.33336900000000003</v>
      </c>
      <c r="B12489">
        <v>0.74529299999999998</v>
      </c>
      <c r="C12489">
        <v>1.0310999999999999</v>
      </c>
      <c r="I12489">
        <f t="shared" si="588"/>
        <v>0.28580699999999992</v>
      </c>
      <c r="J12489">
        <f t="shared" si="589"/>
        <v>6.2219099999999861E-2</v>
      </c>
      <c r="K12489">
        <f t="shared" si="590"/>
        <v>-8.6839499999999958E-2</v>
      </c>
    </row>
    <row r="12490" spans="1:11" x14ac:dyDescent="0.2">
      <c r="A12490">
        <v>0.39557900000000001</v>
      </c>
      <c r="B12490">
        <v>0.61161200000000004</v>
      </c>
      <c r="C12490">
        <v>1.1722900000000001</v>
      </c>
      <c r="I12490">
        <f t="shared" si="588"/>
        <v>0.56067800000000001</v>
      </c>
      <c r="J12490">
        <f t="shared" si="589"/>
        <v>0.37719439999999993</v>
      </c>
      <c r="K12490">
        <f t="shared" si="590"/>
        <v>0.25487199999999999</v>
      </c>
    </row>
    <row r="12491" spans="1:11" x14ac:dyDescent="0.2">
      <c r="A12491">
        <v>0.56657299999999999</v>
      </c>
      <c r="B12491">
        <v>0</v>
      </c>
      <c r="C12491">
        <v>0.74756800000000001</v>
      </c>
      <c r="I12491">
        <f t="shared" si="588"/>
        <v>0.74756800000000001</v>
      </c>
      <c r="J12491">
        <f t="shared" si="589"/>
        <v>0.74756800000000001</v>
      </c>
      <c r="K12491">
        <f t="shared" si="590"/>
        <v>0.74756800000000001</v>
      </c>
    </row>
    <row r="12492" spans="1:11" x14ac:dyDescent="0.2">
      <c r="A12492">
        <v>0.49694199999999999</v>
      </c>
      <c r="B12492">
        <v>0.11043699999999999</v>
      </c>
      <c r="C12492">
        <v>0.95908199999999999</v>
      </c>
      <c r="I12492">
        <f t="shared" si="588"/>
        <v>0.84864499999999998</v>
      </c>
      <c r="J12492">
        <f t="shared" si="589"/>
        <v>0.81551390000000001</v>
      </c>
      <c r="K12492">
        <f t="shared" si="590"/>
        <v>0.79342650000000003</v>
      </c>
    </row>
    <row r="12493" spans="1:11" x14ac:dyDescent="0.2">
      <c r="A12493">
        <v>0.51154299999999997</v>
      </c>
      <c r="B12493">
        <v>0</v>
      </c>
      <c r="C12493">
        <v>0.92526299999999995</v>
      </c>
      <c r="I12493">
        <f t="shared" si="588"/>
        <v>0.92526299999999995</v>
      </c>
      <c r="J12493">
        <f t="shared" si="589"/>
        <v>0.92526299999999995</v>
      </c>
      <c r="K12493">
        <f t="shared" si="590"/>
        <v>0.92526299999999995</v>
      </c>
    </row>
    <row r="12494" spans="1:11" x14ac:dyDescent="0.2">
      <c r="A12494">
        <v>0.45256299999999999</v>
      </c>
      <c r="B12494">
        <v>0.42514299999999999</v>
      </c>
      <c r="C12494">
        <v>0.63784300000000005</v>
      </c>
      <c r="I12494">
        <f t="shared" si="588"/>
        <v>0.21270000000000006</v>
      </c>
      <c r="J12494">
        <f t="shared" si="589"/>
        <v>8.5157099999999986E-2</v>
      </c>
      <c r="K12494">
        <f t="shared" si="590"/>
        <v>1.2850000000008688E-4</v>
      </c>
    </row>
    <row r="12495" spans="1:11" x14ac:dyDescent="0.2">
      <c r="A12495">
        <v>0.59856799999999999</v>
      </c>
      <c r="B12495">
        <v>0</v>
      </c>
      <c r="C12495">
        <v>0.58200300000000005</v>
      </c>
      <c r="I12495">
        <f t="shared" si="588"/>
        <v>0.58200300000000005</v>
      </c>
      <c r="J12495">
        <f t="shared" si="589"/>
        <v>0.58200300000000005</v>
      </c>
      <c r="K12495">
        <f t="shared" si="590"/>
        <v>0.58200300000000005</v>
      </c>
    </row>
    <row r="12496" spans="1:11" x14ac:dyDescent="0.2">
      <c r="A12496">
        <v>0.33776899999999999</v>
      </c>
      <c r="B12496">
        <v>0.73732500000000001</v>
      </c>
      <c r="C12496">
        <v>1.15323</v>
      </c>
      <c r="I12496">
        <f t="shared" si="588"/>
        <v>0.41590499999999997</v>
      </c>
      <c r="J12496">
        <f t="shared" si="589"/>
        <v>0.19470749999999992</v>
      </c>
      <c r="K12496">
        <f t="shared" si="590"/>
        <v>4.7242500000000076E-2</v>
      </c>
    </row>
    <row r="12497" spans="1:11" x14ac:dyDescent="0.2">
      <c r="A12497">
        <v>0.28234700000000001</v>
      </c>
      <c r="B12497">
        <v>0.82530000000000003</v>
      </c>
      <c r="C12497">
        <v>0.96109100000000003</v>
      </c>
      <c r="I12497">
        <f t="shared" si="588"/>
        <v>0.135791</v>
      </c>
      <c r="J12497">
        <f t="shared" si="589"/>
        <v>-0.11179900000000009</v>
      </c>
      <c r="K12497">
        <f t="shared" si="590"/>
        <v>-0.27685900000000008</v>
      </c>
    </row>
    <row r="12498" spans="1:11" x14ac:dyDescent="0.2">
      <c r="A12498">
        <v>0.14737500000000001</v>
      </c>
      <c r="B12498">
        <v>0.95557400000000003</v>
      </c>
      <c r="C12498">
        <v>1.0759099999999999</v>
      </c>
      <c r="I12498">
        <f t="shared" si="588"/>
        <v>0.12033599999999989</v>
      </c>
      <c r="J12498">
        <f t="shared" si="589"/>
        <v>-0.16633620000000016</v>
      </c>
      <c r="K12498">
        <f t="shared" si="590"/>
        <v>-0.35745100000000019</v>
      </c>
    </row>
    <row r="12499" spans="1:11" x14ac:dyDescent="0.2">
      <c r="A12499">
        <v>0.50854600000000005</v>
      </c>
      <c r="B12499">
        <v>0</v>
      </c>
      <c r="C12499">
        <v>0.41104499999999999</v>
      </c>
      <c r="I12499">
        <f t="shared" si="588"/>
        <v>0.41104499999999999</v>
      </c>
      <c r="J12499">
        <f t="shared" si="589"/>
        <v>0.41104499999999999</v>
      </c>
      <c r="K12499">
        <f t="shared" si="590"/>
        <v>0.41104499999999999</v>
      </c>
    </row>
    <row r="12500" spans="1:11" x14ac:dyDescent="0.2">
      <c r="A12500">
        <v>0.426089</v>
      </c>
      <c r="B12500">
        <v>0.52325100000000002</v>
      </c>
      <c r="C12500">
        <v>0.80886999999999998</v>
      </c>
      <c r="I12500">
        <f t="shared" si="588"/>
        <v>0.28561899999999996</v>
      </c>
      <c r="J12500">
        <f t="shared" si="589"/>
        <v>0.12864369999999992</v>
      </c>
      <c r="K12500">
        <f t="shared" si="590"/>
        <v>2.3993500000000001E-2</v>
      </c>
    </row>
    <row r="12501" spans="1:11" x14ac:dyDescent="0.2">
      <c r="A12501">
        <v>0.429674</v>
      </c>
      <c r="B12501">
        <v>0.51139299999999999</v>
      </c>
      <c r="C12501">
        <v>1.13611</v>
      </c>
      <c r="I12501">
        <f t="shared" si="588"/>
        <v>0.62471699999999997</v>
      </c>
      <c r="J12501">
        <f t="shared" si="589"/>
        <v>0.47129909999999997</v>
      </c>
      <c r="K12501">
        <f t="shared" si="590"/>
        <v>0.36902049999999997</v>
      </c>
    </row>
    <row r="12502" spans="1:11" x14ac:dyDescent="0.2">
      <c r="A12502">
        <v>0.71448500000000004</v>
      </c>
      <c r="B12502">
        <v>0</v>
      </c>
      <c r="C12502">
        <v>0.221193</v>
      </c>
      <c r="I12502">
        <f t="shared" si="588"/>
        <v>0.221193</v>
      </c>
      <c r="J12502">
        <f t="shared" si="589"/>
        <v>0.221193</v>
      </c>
      <c r="K12502">
        <f t="shared" si="590"/>
        <v>0.221193</v>
      </c>
    </row>
    <row r="12503" spans="1:11" x14ac:dyDescent="0.2">
      <c r="A12503">
        <v>0.497249</v>
      </c>
      <c r="B12503">
        <v>0.104765</v>
      </c>
      <c r="C12503">
        <v>0.55504399999999998</v>
      </c>
      <c r="I12503">
        <f t="shared" si="588"/>
        <v>0.45027899999999998</v>
      </c>
      <c r="J12503">
        <f t="shared" si="589"/>
        <v>0.41884949999999999</v>
      </c>
      <c r="K12503">
        <f t="shared" si="590"/>
        <v>0.39789649999999999</v>
      </c>
    </row>
    <row r="12504" spans="1:11" x14ac:dyDescent="0.2">
      <c r="A12504">
        <v>0.20283399999999999</v>
      </c>
      <c r="B12504">
        <v>0.91402099999999997</v>
      </c>
      <c r="C12504">
        <v>1.0676099999999999</v>
      </c>
      <c r="I12504">
        <f t="shared" si="588"/>
        <v>0.15358899999999998</v>
      </c>
      <c r="J12504">
        <f t="shared" si="589"/>
        <v>-0.12061730000000015</v>
      </c>
      <c r="K12504">
        <f t="shared" si="590"/>
        <v>-0.30342150000000001</v>
      </c>
    </row>
    <row r="12505" spans="1:11" x14ac:dyDescent="0.2">
      <c r="A12505">
        <v>0.48564600000000002</v>
      </c>
      <c r="B12505">
        <v>0.23789099999999999</v>
      </c>
      <c r="C12505">
        <v>0.99840600000000002</v>
      </c>
      <c r="I12505">
        <f t="shared" si="588"/>
        <v>0.76051500000000005</v>
      </c>
      <c r="J12505">
        <f t="shared" si="589"/>
        <v>0.68914770000000003</v>
      </c>
      <c r="K12505">
        <f t="shared" si="590"/>
        <v>0.64156950000000001</v>
      </c>
    </row>
    <row r="12506" spans="1:11" x14ac:dyDescent="0.2">
      <c r="A12506">
        <v>0.42897600000000002</v>
      </c>
      <c r="B12506">
        <v>0.51373000000000002</v>
      </c>
      <c r="C12506">
        <v>1.0615000000000001</v>
      </c>
      <c r="I12506">
        <f t="shared" si="588"/>
        <v>0.54777000000000009</v>
      </c>
      <c r="J12506">
        <f t="shared" si="589"/>
        <v>0.39365100000000008</v>
      </c>
      <c r="K12506">
        <f t="shared" si="590"/>
        <v>0.29090500000000008</v>
      </c>
    </row>
    <row r="12507" spans="1:11" x14ac:dyDescent="0.2">
      <c r="A12507">
        <v>0.23267399999999999</v>
      </c>
      <c r="B12507">
        <v>0.88512800000000003</v>
      </c>
      <c r="C12507">
        <v>1.0198</v>
      </c>
      <c r="I12507">
        <f t="shared" si="588"/>
        <v>0.13467200000000001</v>
      </c>
      <c r="J12507">
        <f t="shared" si="589"/>
        <v>-0.13086639999999994</v>
      </c>
      <c r="K12507">
        <f t="shared" si="590"/>
        <v>-0.30789200000000005</v>
      </c>
    </row>
    <row r="12508" spans="1:11" x14ac:dyDescent="0.2">
      <c r="A12508">
        <v>0.34469300000000003</v>
      </c>
      <c r="B12508">
        <v>0.72439399999999998</v>
      </c>
      <c r="C12508">
        <v>1.2208399999999999</v>
      </c>
      <c r="I12508">
        <f t="shared" si="588"/>
        <v>0.49644599999999994</v>
      </c>
      <c r="J12508">
        <f t="shared" si="589"/>
        <v>0.27912779999999993</v>
      </c>
      <c r="K12508">
        <f t="shared" si="590"/>
        <v>0.13424900000000006</v>
      </c>
    </row>
    <row r="12509" spans="1:11" x14ac:dyDescent="0.2">
      <c r="A12509">
        <v>0.41820000000000002</v>
      </c>
      <c r="B12509">
        <v>0.54812000000000005</v>
      </c>
      <c r="C12509">
        <v>0.96519999999999995</v>
      </c>
      <c r="I12509">
        <f t="shared" si="588"/>
        <v>0.4170799999999999</v>
      </c>
      <c r="J12509">
        <f t="shared" si="589"/>
        <v>0.25264399999999987</v>
      </c>
      <c r="K12509">
        <f t="shared" si="590"/>
        <v>0.14301999999999981</v>
      </c>
    </row>
    <row r="12510" spans="1:11" x14ac:dyDescent="0.2">
      <c r="A12510">
        <v>0.319102</v>
      </c>
      <c r="B12510">
        <v>0.769868</v>
      </c>
      <c r="C12510">
        <v>1.1950799999999999</v>
      </c>
      <c r="I12510">
        <f t="shared" si="588"/>
        <v>0.42521199999999992</v>
      </c>
      <c r="J12510">
        <f t="shared" si="589"/>
        <v>0.19425159999999986</v>
      </c>
      <c r="K12510">
        <f t="shared" si="590"/>
        <v>4.0277999999999814E-2</v>
      </c>
    </row>
    <row r="12511" spans="1:11" x14ac:dyDescent="0.2">
      <c r="A12511">
        <v>7.5658299999999998E-2</v>
      </c>
      <c r="B12511">
        <v>0.98848499999999995</v>
      </c>
      <c r="C12511">
        <v>1.1876100000000001</v>
      </c>
      <c r="I12511">
        <f t="shared" si="588"/>
        <v>0.19912500000000011</v>
      </c>
      <c r="J12511">
        <f t="shared" si="589"/>
        <v>-9.742049999999991E-2</v>
      </c>
      <c r="K12511">
        <f t="shared" si="590"/>
        <v>-0.29511749999999992</v>
      </c>
    </row>
    <row r="12512" spans="1:11" x14ac:dyDescent="0.2">
      <c r="A12512">
        <v>0.12698999999999999</v>
      </c>
      <c r="B12512">
        <v>0.96720899999999999</v>
      </c>
      <c r="C12512">
        <v>1.2334799999999999</v>
      </c>
      <c r="I12512">
        <f t="shared" si="588"/>
        <v>0.26627099999999992</v>
      </c>
      <c r="J12512">
        <f t="shared" si="589"/>
        <v>-2.3891700000000071E-2</v>
      </c>
      <c r="K12512">
        <f t="shared" si="590"/>
        <v>-0.21733350000000007</v>
      </c>
    </row>
    <row r="12513" spans="1:11" x14ac:dyDescent="0.2">
      <c r="A12513">
        <v>0.629521</v>
      </c>
      <c r="B12513">
        <v>0</v>
      </c>
      <c r="C12513">
        <v>0.57184100000000004</v>
      </c>
      <c r="I12513">
        <f t="shared" si="588"/>
        <v>0.57184100000000004</v>
      </c>
      <c r="J12513">
        <f t="shared" si="589"/>
        <v>0.57184100000000004</v>
      </c>
      <c r="K12513">
        <f t="shared" si="590"/>
        <v>0.57184100000000004</v>
      </c>
    </row>
    <row r="12514" spans="1:11" x14ac:dyDescent="0.2">
      <c r="A12514">
        <v>0.362757</v>
      </c>
      <c r="B12514">
        <v>0.68820800000000004</v>
      </c>
      <c r="C12514">
        <v>1.2641199999999999</v>
      </c>
      <c r="I12514">
        <f t="shared" si="588"/>
        <v>0.57591199999999987</v>
      </c>
      <c r="J12514">
        <f t="shared" si="589"/>
        <v>0.36944959999999982</v>
      </c>
      <c r="K12514">
        <f t="shared" si="590"/>
        <v>0.23180799999999979</v>
      </c>
    </row>
    <row r="12515" spans="1:11" x14ac:dyDescent="0.2">
      <c r="A12515">
        <v>0.243426</v>
      </c>
      <c r="B12515">
        <v>0.87348400000000004</v>
      </c>
      <c r="C12515">
        <v>1.1381699999999999</v>
      </c>
      <c r="I12515">
        <f t="shared" si="588"/>
        <v>0.26468599999999987</v>
      </c>
      <c r="J12515">
        <f t="shared" si="589"/>
        <v>2.6407999999997767E-3</v>
      </c>
      <c r="K12515">
        <f t="shared" si="590"/>
        <v>-0.17205600000000021</v>
      </c>
    </row>
    <row r="12516" spans="1:11" x14ac:dyDescent="0.2">
      <c r="A12516">
        <v>0.39293099999999997</v>
      </c>
      <c r="B12516">
        <v>0.61840200000000001</v>
      </c>
      <c r="C12516">
        <v>1.0587</v>
      </c>
      <c r="I12516">
        <f t="shared" si="588"/>
        <v>0.44029799999999997</v>
      </c>
      <c r="J12516">
        <f t="shared" si="589"/>
        <v>0.25477739999999993</v>
      </c>
      <c r="K12516">
        <f t="shared" si="590"/>
        <v>0.13109700000000002</v>
      </c>
    </row>
    <row r="12517" spans="1:11" x14ac:dyDescent="0.2">
      <c r="A12517">
        <v>0.39128600000000002</v>
      </c>
      <c r="B12517">
        <v>0.62256</v>
      </c>
      <c r="C12517">
        <v>0.91815800000000003</v>
      </c>
      <c r="I12517">
        <f t="shared" si="588"/>
        <v>0.29559800000000003</v>
      </c>
      <c r="J12517">
        <f t="shared" si="589"/>
        <v>0.10882999999999998</v>
      </c>
      <c r="K12517">
        <f t="shared" si="590"/>
        <v>-1.5681999999999974E-2</v>
      </c>
    </row>
    <row r="12518" spans="1:11" x14ac:dyDescent="0.2">
      <c r="A12518">
        <v>0.250527</v>
      </c>
      <c r="B12518">
        <v>0.86541599999999996</v>
      </c>
      <c r="C12518">
        <v>1.0735600000000001</v>
      </c>
      <c r="I12518">
        <f t="shared" si="588"/>
        <v>0.20814400000000011</v>
      </c>
      <c r="J12518">
        <f t="shared" si="589"/>
        <v>-5.1480799999999993E-2</v>
      </c>
      <c r="K12518">
        <f t="shared" si="590"/>
        <v>-0.22456399999999999</v>
      </c>
    </row>
    <row r="12519" spans="1:11" x14ac:dyDescent="0.2">
      <c r="A12519">
        <v>0.49250699999999997</v>
      </c>
      <c r="B12519">
        <v>0.17247899999999999</v>
      </c>
      <c r="C12519">
        <v>0.92902499999999999</v>
      </c>
      <c r="I12519">
        <f t="shared" si="588"/>
        <v>0.75654599999999994</v>
      </c>
      <c r="J12519">
        <f t="shared" si="589"/>
        <v>0.70480229999999999</v>
      </c>
      <c r="K12519">
        <f t="shared" si="590"/>
        <v>0.67030650000000003</v>
      </c>
    </row>
    <row r="12520" spans="1:11" x14ac:dyDescent="0.2">
      <c r="A12520">
        <v>0.58962400000000004</v>
      </c>
      <c r="B12520">
        <v>0</v>
      </c>
      <c r="C12520">
        <v>0.44046099999999999</v>
      </c>
      <c r="I12520">
        <f t="shared" si="588"/>
        <v>0.44046099999999999</v>
      </c>
      <c r="J12520">
        <f t="shared" si="589"/>
        <v>0.44046099999999999</v>
      </c>
      <c r="K12520">
        <f t="shared" si="590"/>
        <v>0.44046099999999999</v>
      </c>
    </row>
    <row r="12521" spans="1:11" x14ac:dyDescent="0.2">
      <c r="A12521">
        <v>0.242815</v>
      </c>
      <c r="B12521">
        <v>0.87416400000000005</v>
      </c>
      <c r="C12521">
        <v>1.36005</v>
      </c>
      <c r="I12521">
        <f t="shared" si="588"/>
        <v>0.48588599999999993</v>
      </c>
      <c r="J12521">
        <f t="shared" si="589"/>
        <v>0.22363679999999997</v>
      </c>
      <c r="K12521">
        <f t="shared" si="590"/>
        <v>4.8803999999999848E-2</v>
      </c>
    </row>
    <row r="12522" spans="1:11" x14ac:dyDescent="0.2">
      <c r="A12522">
        <v>0.46833900000000001</v>
      </c>
      <c r="B12522">
        <v>0.35018899999999997</v>
      </c>
      <c r="C12522">
        <v>0.73080000000000001</v>
      </c>
      <c r="I12522">
        <f t="shared" si="588"/>
        <v>0.38061100000000003</v>
      </c>
      <c r="J12522">
        <f t="shared" si="589"/>
        <v>0.27555430000000003</v>
      </c>
      <c r="K12522">
        <f t="shared" si="590"/>
        <v>0.20551649999999999</v>
      </c>
    </row>
    <row r="12523" spans="1:11" x14ac:dyDescent="0.2">
      <c r="A12523">
        <v>0.47314000000000001</v>
      </c>
      <c r="B12523">
        <v>0.32334600000000002</v>
      </c>
      <c r="C12523">
        <v>1.00383</v>
      </c>
      <c r="I12523">
        <f t="shared" si="588"/>
        <v>0.68048399999999998</v>
      </c>
      <c r="J12523">
        <f t="shared" si="589"/>
        <v>0.58348019999999989</v>
      </c>
      <c r="K12523">
        <f t="shared" si="590"/>
        <v>0.51881099999999991</v>
      </c>
    </row>
    <row r="12524" spans="1:11" x14ac:dyDescent="0.2">
      <c r="A12524">
        <v>0.50053300000000001</v>
      </c>
      <c r="B12524">
        <v>0</v>
      </c>
      <c r="C12524">
        <v>0.52437900000000004</v>
      </c>
      <c r="I12524">
        <f t="shared" si="588"/>
        <v>0.52437900000000004</v>
      </c>
      <c r="J12524">
        <f t="shared" si="589"/>
        <v>0.52437900000000004</v>
      </c>
      <c r="K12524">
        <f t="shared" si="590"/>
        <v>0.52437900000000004</v>
      </c>
    </row>
    <row r="12525" spans="1:11" x14ac:dyDescent="0.2">
      <c r="A12525">
        <v>0.53902099999999997</v>
      </c>
      <c r="B12525">
        <v>0</v>
      </c>
      <c r="C12525">
        <v>0.81426600000000005</v>
      </c>
      <c r="I12525">
        <f t="shared" si="588"/>
        <v>0.81426600000000005</v>
      </c>
      <c r="J12525">
        <f t="shared" si="589"/>
        <v>0.81426600000000005</v>
      </c>
      <c r="K12525">
        <f t="shared" si="590"/>
        <v>0.81426600000000005</v>
      </c>
    </row>
    <row r="12526" spans="1:11" x14ac:dyDescent="0.2">
      <c r="A12526">
        <v>0.47321299999999999</v>
      </c>
      <c r="B12526">
        <v>0.32291799999999998</v>
      </c>
      <c r="C12526">
        <v>0.76108100000000001</v>
      </c>
      <c r="I12526">
        <f t="shared" si="588"/>
        <v>0.43816300000000002</v>
      </c>
      <c r="J12526">
        <f t="shared" si="589"/>
        <v>0.34128760000000002</v>
      </c>
      <c r="K12526">
        <f t="shared" si="590"/>
        <v>0.27670400000000006</v>
      </c>
    </row>
    <row r="12527" spans="1:11" x14ac:dyDescent="0.2">
      <c r="A12527">
        <v>0.38362600000000002</v>
      </c>
      <c r="B12527">
        <v>0.64134599999999997</v>
      </c>
      <c r="C12527">
        <v>1.1350499999999999</v>
      </c>
      <c r="I12527">
        <f t="shared" si="588"/>
        <v>0.49370399999999992</v>
      </c>
      <c r="J12527">
        <f t="shared" si="589"/>
        <v>0.30130019999999991</v>
      </c>
      <c r="K12527">
        <f t="shared" si="590"/>
        <v>0.17303099999999993</v>
      </c>
    </row>
    <row r="12528" spans="1:11" x14ac:dyDescent="0.2">
      <c r="A12528">
        <v>0.54396800000000001</v>
      </c>
      <c r="B12528">
        <v>0</v>
      </c>
      <c r="C12528">
        <v>0.77122400000000002</v>
      </c>
      <c r="I12528">
        <f t="shared" si="588"/>
        <v>0.77122400000000002</v>
      </c>
      <c r="J12528">
        <f t="shared" si="589"/>
        <v>0.77122400000000002</v>
      </c>
      <c r="K12528">
        <f t="shared" si="590"/>
        <v>0.77122400000000002</v>
      </c>
    </row>
    <row r="12529" spans="1:11" x14ac:dyDescent="0.2">
      <c r="A12529">
        <v>0.158107</v>
      </c>
      <c r="B12529">
        <v>0.94868799999999998</v>
      </c>
      <c r="C12529">
        <v>1.23505</v>
      </c>
      <c r="I12529">
        <f t="shared" si="588"/>
        <v>0.28636200000000001</v>
      </c>
      <c r="J12529">
        <f t="shared" si="589"/>
        <v>1.7556000000000793E-3</v>
      </c>
      <c r="K12529">
        <f t="shared" si="590"/>
        <v>-0.18798200000000009</v>
      </c>
    </row>
    <row r="12530" spans="1:11" x14ac:dyDescent="0.2">
      <c r="A12530">
        <v>0.21215500000000001</v>
      </c>
      <c r="B12530">
        <v>0.90551700000000002</v>
      </c>
      <c r="C12530">
        <v>1.0936399999999999</v>
      </c>
      <c r="I12530">
        <f t="shared" si="588"/>
        <v>0.18812299999999993</v>
      </c>
      <c r="J12530">
        <f t="shared" si="589"/>
        <v>-8.353210000000022E-2</v>
      </c>
      <c r="K12530">
        <f t="shared" si="590"/>
        <v>-0.26463550000000002</v>
      </c>
    </row>
    <row r="12531" spans="1:11" x14ac:dyDescent="0.2">
      <c r="A12531">
        <v>0.30764200000000003</v>
      </c>
      <c r="B12531">
        <v>0.78830599999999995</v>
      </c>
      <c r="C12531">
        <v>1.2092000000000001</v>
      </c>
      <c r="I12531">
        <f t="shared" si="588"/>
        <v>0.4208940000000001</v>
      </c>
      <c r="J12531">
        <f t="shared" si="589"/>
        <v>0.18440220000000007</v>
      </c>
      <c r="K12531">
        <f t="shared" si="590"/>
        <v>2.6741000000000126E-2</v>
      </c>
    </row>
    <row r="12532" spans="1:11" x14ac:dyDescent="0.2">
      <c r="A12532">
        <v>0.34783700000000001</v>
      </c>
      <c r="B12532">
        <v>0.71835800000000005</v>
      </c>
      <c r="C12532">
        <v>1.05779</v>
      </c>
      <c r="I12532">
        <f t="shared" si="588"/>
        <v>0.33943199999999996</v>
      </c>
      <c r="J12532">
        <f t="shared" si="589"/>
        <v>0.12392459999999994</v>
      </c>
      <c r="K12532">
        <f t="shared" si="590"/>
        <v>-1.9746999999999959E-2</v>
      </c>
    </row>
    <row r="12533" spans="1:11" x14ac:dyDescent="0.2">
      <c r="A12533">
        <v>0.42759900000000001</v>
      </c>
      <c r="B12533">
        <v>0.51829999999999998</v>
      </c>
      <c r="C12533">
        <v>0.93222899999999997</v>
      </c>
      <c r="I12533">
        <f t="shared" si="588"/>
        <v>0.41392899999999999</v>
      </c>
      <c r="J12533">
        <f t="shared" si="589"/>
        <v>0.25843899999999997</v>
      </c>
      <c r="K12533">
        <f t="shared" si="590"/>
        <v>0.154779</v>
      </c>
    </row>
    <row r="12534" spans="1:11" x14ac:dyDescent="0.2">
      <c r="A12534">
        <v>0.51851400000000003</v>
      </c>
      <c r="B12534">
        <v>0</v>
      </c>
      <c r="C12534">
        <v>0.55723999999999996</v>
      </c>
      <c r="I12534">
        <f t="shared" si="588"/>
        <v>0.55723999999999996</v>
      </c>
      <c r="J12534">
        <f t="shared" si="589"/>
        <v>0.55723999999999996</v>
      </c>
      <c r="K12534">
        <f t="shared" si="590"/>
        <v>0.55723999999999996</v>
      </c>
    </row>
    <row r="12535" spans="1:11" x14ac:dyDescent="0.2">
      <c r="A12535">
        <v>0.498913</v>
      </c>
      <c r="B12535">
        <v>6.5890299999999999E-2</v>
      </c>
      <c r="C12535">
        <v>0.93726299999999996</v>
      </c>
      <c r="I12535">
        <f t="shared" si="588"/>
        <v>0.8713727</v>
      </c>
      <c r="J12535">
        <f t="shared" si="589"/>
        <v>0.85160561000000001</v>
      </c>
      <c r="K12535">
        <f t="shared" si="590"/>
        <v>0.83842755000000002</v>
      </c>
    </row>
    <row r="12536" spans="1:11" x14ac:dyDescent="0.2">
      <c r="A12536">
        <v>0.12524199999999999</v>
      </c>
      <c r="B12536">
        <v>0.96812100000000001</v>
      </c>
      <c r="C12536">
        <v>1.1587700000000001</v>
      </c>
      <c r="I12536">
        <f t="shared" si="588"/>
        <v>0.19064900000000007</v>
      </c>
      <c r="J12536">
        <f t="shared" si="589"/>
        <v>-9.9787300000000023E-2</v>
      </c>
      <c r="K12536">
        <f t="shared" si="590"/>
        <v>-0.29341149999999994</v>
      </c>
    </row>
    <row r="12537" spans="1:11" x14ac:dyDescent="0.2">
      <c r="A12537">
        <v>0.20946799999999999</v>
      </c>
      <c r="B12537">
        <v>0.90801600000000005</v>
      </c>
      <c r="C12537">
        <v>1.17614</v>
      </c>
      <c r="I12537">
        <f t="shared" si="588"/>
        <v>0.26812399999999992</v>
      </c>
      <c r="J12537">
        <f t="shared" si="589"/>
        <v>-4.2808000000000845E-3</v>
      </c>
      <c r="K12537">
        <f t="shared" si="590"/>
        <v>-0.18588400000000016</v>
      </c>
    </row>
    <row r="12538" spans="1:11" x14ac:dyDescent="0.2">
      <c r="A12538">
        <v>0.14824000000000001</v>
      </c>
      <c r="B12538">
        <v>0.95503899999999997</v>
      </c>
      <c r="C12538">
        <v>1.27325</v>
      </c>
      <c r="I12538">
        <f t="shared" si="588"/>
        <v>0.31821100000000002</v>
      </c>
      <c r="J12538">
        <f t="shared" si="589"/>
        <v>3.1699300000000097E-2</v>
      </c>
      <c r="K12538">
        <f t="shared" si="590"/>
        <v>-0.15930849999999985</v>
      </c>
    </row>
    <row r="12539" spans="1:11" x14ac:dyDescent="0.2">
      <c r="A12539">
        <v>0.162993</v>
      </c>
      <c r="B12539">
        <v>0.94537499999999997</v>
      </c>
      <c r="C12539">
        <v>1.3690599999999999</v>
      </c>
      <c r="I12539">
        <f t="shared" si="588"/>
        <v>0.42368499999999998</v>
      </c>
      <c r="J12539">
        <f t="shared" si="589"/>
        <v>0.14007250000000004</v>
      </c>
      <c r="K12539">
        <f t="shared" si="590"/>
        <v>-4.900250000000006E-2</v>
      </c>
    </row>
    <row r="12540" spans="1:11" x14ac:dyDescent="0.2">
      <c r="A12540">
        <v>0.62253499999999995</v>
      </c>
      <c r="B12540">
        <v>0</v>
      </c>
      <c r="C12540">
        <v>0.76633399999999996</v>
      </c>
      <c r="I12540">
        <f t="shared" si="588"/>
        <v>0.76633399999999996</v>
      </c>
      <c r="J12540">
        <f t="shared" si="589"/>
        <v>0.76633399999999996</v>
      </c>
      <c r="K12540">
        <f t="shared" si="590"/>
        <v>0.76633399999999996</v>
      </c>
    </row>
    <row r="12541" spans="1:11" x14ac:dyDescent="0.2">
      <c r="A12541">
        <v>0.38323099999999999</v>
      </c>
      <c r="B12541">
        <v>0.64229000000000003</v>
      </c>
      <c r="C12541">
        <v>1.01494</v>
      </c>
      <c r="I12541">
        <f t="shared" si="588"/>
        <v>0.37264999999999993</v>
      </c>
      <c r="J12541">
        <f t="shared" si="589"/>
        <v>0.17996299999999987</v>
      </c>
      <c r="K12541">
        <f t="shared" si="590"/>
        <v>5.1504999999999912E-2</v>
      </c>
    </row>
    <row r="12542" spans="1:11" x14ac:dyDescent="0.2">
      <c r="A12542">
        <v>0.48072300000000001</v>
      </c>
      <c r="B12542">
        <v>0.27499400000000002</v>
      </c>
      <c r="C12542">
        <v>0.56778200000000001</v>
      </c>
      <c r="I12542">
        <f t="shared" si="588"/>
        <v>0.29278799999999999</v>
      </c>
      <c r="J12542">
        <f t="shared" si="589"/>
        <v>0.21028979999999997</v>
      </c>
      <c r="K12542">
        <f t="shared" si="590"/>
        <v>0.15529099999999996</v>
      </c>
    </row>
    <row r="12543" spans="1:11" x14ac:dyDescent="0.2">
      <c r="A12543">
        <v>0.40517500000000001</v>
      </c>
      <c r="B12543">
        <v>0.585947</v>
      </c>
      <c r="C12543">
        <v>1.01007</v>
      </c>
      <c r="I12543">
        <f t="shared" si="588"/>
        <v>0.42412300000000003</v>
      </c>
      <c r="J12543">
        <f t="shared" si="589"/>
        <v>0.24833890000000003</v>
      </c>
      <c r="K12543">
        <f t="shared" si="590"/>
        <v>0.13114950000000003</v>
      </c>
    </row>
    <row r="12544" spans="1:11" x14ac:dyDescent="0.2">
      <c r="A12544">
        <v>0.33353899999999997</v>
      </c>
      <c r="B12544">
        <v>0.74498900000000001</v>
      </c>
      <c r="C12544">
        <v>0.95890399999999998</v>
      </c>
      <c r="I12544">
        <f t="shared" si="588"/>
        <v>0.21391499999999997</v>
      </c>
      <c r="J12544">
        <f t="shared" si="589"/>
        <v>-9.5817000000000263E-3</v>
      </c>
      <c r="K12544">
        <f t="shared" si="590"/>
        <v>-0.1585795000000001</v>
      </c>
    </row>
    <row r="12545" spans="1:11" x14ac:dyDescent="0.2">
      <c r="A12545">
        <v>0.657277</v>
      </c>
      <c r="B12545">
        <v>0</v>
      </c>
      <c r="C12545">
        <v>0.268183</v>
      </c>
      <c r="I12545">
        <f t="shared" si="588"/>
        <v>0.268183</v>
      </c>
      <c r="J12545">
        <f t="shared" si="589"/>
        <v>0.268183</v>
      </c>
      <c r="K12545">
        <f t="shared" si="590"/>
        <v>0.268183</v>
      </c>
    </row>
    <row r="12546" spans="1:11" x14ac:dyDescent="0.2">
      <c r="A12546">
        <v>0.12670600000000001</v>
      </c>
      <c r="B12546">
        <v>0.96735899999999997</v>
      </c>
      <c r="C12546">
        <v>1.1396500000000001</v>
      </c>
      <c r="I12546">
        <f t="shared" si="588"/>
        <v>0.17229100000000008</v>
      </c>
      <c r="J12546">
        <f t="shared" si="589"/>
        <v>-0.11791669999999987</v>
      </c>
      <c r="K12546">
        <f t="shared" si="590"/>
        <v>-0.31138849999999985</v>
      </c>
    </row>
    <row r="12547" spans="1:11" x14ac:dyDescent="0.2">
      <c r="A12547">
        <v>0.42439500000000002</v>
      </c>
      <c r="B12547">
        <v>0.528729</v>
      </c>
      <c r="C12547">
        <v>1.1540699999999999</v>
      </c>
      <c r="I12547">
        <f t="shared" si="588"/>
        <v>0.62534099999999992</v>
      </c>
      <c r="J12547">
        <f t="shared" si="589"/>
        <v>0.46672229999999992</v>
      </c>
      <c r="K12547">
        <f t="shared" si="590"/>
        <v>0.36097649999999992</v>
      </c>
    </row>
    <row r="12548" spans="1:11" x14ac:dyDescent="0.2">
      <c r="A12548">
        <v>0.143647</v>
      </c>
      <c r="B12548">
        <v>0.957843</v>
      </c>
      <c r="C12548">
        <v>1.38741</v>
      </c>
      <c r="I12548">
        <f t="shared" si="588"/>
        <v>0.42956700000000003</v>
      </c>
      <c r="J12548">
        <f t="shared" si="589"/>
        <v>0.1422140999999999</v>
      </c>
      <c r="K12548">
        <f t="shared" si="590"/>
        <v>-4.9354499999999968E-2</v>
      </c>
    </row>
    <row r="12549" spans="1:11" x14ac:dyDescent="0.2">
      <c r="A12549">
        <v>0.59014500000000003</v>
      </c>
      <c r="B12549">
        <v>0</v>
      </c>
      <c r="C12549">
        <v>0.40331600000000001</v>
      </c>
      <c r="I12549">
        <f t="shared" si="588"/>
        <v>0.40331600000000001</v>
      </c>
      <c r="J12549">
        <f t="shared" si="589"/>
        <v>0.40331600000000001</v>
      </c>
      <c r="K12549">
        <f t="shared" si="590"/>
        <v>0.40331600000000001</v>
      </c>
    </row>
    <row r="12550" spans="1:11" x14ac:dyDescent="0.2">
      <c r="A12550">
        <v>0.59004599999999996</v>
      </c>
      <c r="B12550">
        <v>0</v>
      </c>
      <c r="C12550">
        <v>0.58193499999999998</v>
      </c>
      <c r="I12550">
        <f t="shared" ref="I12550:I12613" si="591">C12550-B12550</f>
        <v>0.58193499999999998</v>
      </c>
      <c r="J12550">
        <f t="shared" ref="J12550:J12613" si="592">C12550-B12550*1.3</f>
        <v>0.58193499999999998</v>
      </c>
      <c r="K12550">
        <f t="shared" ref="K12550:K12613" si="593">C12550-B12550*1.5</f>
        <v>0.58193499999999998</v>
      </c>
    </row>
    <row r="12551" spans="1:11" x14ac:dyDescent="0.2">
      <c r="A12551">
        <v>0.37697000000000003</v>
      </c>
      <c r="B12551">
        <v>0.65694399999999997</v>
      </c>
      <c r="C12551">
        <v>0.83112399999999997</v>
      </c>
      <c r="I12551">
        <f t="shared" si="591"/>
        <v>0.17418</v>
      </c>
      <c r="J12551">
        <f t="shared" si="592"/>
        <v>-2.2903200000000012E-2</v>
      </c>
      <c r="K12551">
        <f t="shared" si="593"/>
        <v>-0.15429199999999998</v>
      </c>
    </row>
    <row r="12552" spans="1:11" x14ac:dyDescent="0.2">
      <c r="A12552">
        <v>0.55719600000000002</v>
      </c>
      <c r="B12552">
        <v>0</v>
      </c>
      <c r="C12552">
        <v>0.40494200000000002</v>
      </c>
      <c r="I12552">
        <f t="shared" si="591"/>
        <v>0.40494200000000002</v>
      </c>
      <c r="J12552">
        <f t="shared" si="592"/>
        <v>0.40494200000000002</v>
      </c>
      <c r="K12552">
        <f t="shared" si="593"/>
        <v>0.40494200000000002</v>
      </c>
    </row>
    <row r="12553" spans="1:11" x14ac:dyDescent="0.2">
      <c r="A12553">
        <v>0.34225699999999998</v>
      </c>
      <c r="B12553">
        <v>0.72899999999999998</v>
      </c>
      <c r="C12553">
        <v>0.94784000000000002</v>
      </c>
      <c r="I12553">
        <f t="shared" si="591"/>
        <v>0.21884000000000003</v>
      </c>
      <c r="J12553">
        <f t="shared" si="592"/>
        <v>1.4000000000002899E-4</v>
      </c>
      <c r="K12553">
        <f t="shared" si="593"/>
        <v>-0.1456599999999999</v>
      </c>
    </row>
    <row r="12554" spans="1:11" x14ac:dyDescent="0.2">
      <c r="A12554">
        <v>0.51117400000000002</v>
      </c>
      <c r="B12554">
        <v>0</v>
      </c>
      <c r="C12554">
        <v>0.89700899999999995</v>
      </c>
      <c r="I12554">
        <f t="shared" si="591"/>
        <v>0.89700899999999995</v>
      </c>
      <c r="J12554">
        <f t="shared" si="592"/>
        <v>0.89700899999999995</v>
      </c>
      <c r="K12554">
        <f t="shared" si="593"/>
        <v>0.89700899999999995</v>
      </c>
    </row>
    <row r="12555" spans="1:11" x14ac:dyDescent="0.2">
      <c r="A12555">
        <v>0.28412999999999999</v>
      </c>
      <c r="B12555">
        <v>0.82284900000000005</v>
      </c>
      <c r="C12555">
        <v>1.00227</v>
      </c>
      <c r="I12555">
        <f t="shared" si="591"/>
        <v>0.17942099999999994</v>
      </c>
      <c r="J12555">
        <f t="shared" si="592"/>
        <v>-6.7433700000000041E-2</v>
      </c>
      <c r="K12555">
        <f t="shared" si="593"/>
        <v>-0.23200350000000003</v>
      </c>
    </row>
    <row r="12556" spans="1:11" x14ac:dyDescent="0.2">
      <c r="A12556">
        <v>0.415659</v>
      </c>
      <c r="B12556">
        <v>0.55579800000000001</v>
      </c>
      <c r="C12556">
        <v>1.0190399999999999</v>
      </c>
      <c r="I12556">
        <f t="shared" si="591"/>
        <v>0.46324199999999993</v>
      </c>
      <c r="J12556">
        <f t="shared" si="592"/>
        <v>0.29650259999999995</v>
      </c>
      <c r="K12556">
        <f t="shared" si="593"/>
        <v>0.18534299999999992</v>
      </c>
    </row>
    <row r="12557" spans="1:11" x14ac:dyDescent="0.2">
      <c r="A12557">
        <v>0.243088</v>
      </c>
      <c r="B12557">
        <v>0.873861</v>
      </c>
      <c r="C12557">
        <v>1.2200800000000001</v>
      </c>
      <c r="I12557">
        <f t="shared" si="591"/>
        <v>0.34621900000000005</v>
      </c>
      <c r="J12557">
        <f t="shared" si="592"/>
        <v>8.4060699999999988E-2</v>
      </c>
      <c r="K12557">
        <f t="shared" si="593"/>
        <v>-9.0711500000000056E-2</v>
      </c>
    </row>
    <row r="12558" spans="1:11" x14ac:dyDescent="0.2">
      <c r="A12558">
        <v>0.39022699999999999</v>
      </c>
      <c r="B12558">
        <v>0.62521300000000002</v>
      </c>
      <c r="C12558">
        <v>0.97258800000000001</v>
      </c>
      <c r="I12558">
        <f t="shared" si="591"/>
        <v>0.34737499999999999</v>
      </c>
      <c r="J12558">
        <f t="shared" si="592"/>
        <v>0.15981109999999998</v>
      </c>
      <c r="K12558">
        <f t="shared" si="593"/>
        <v>3.476849999999998E-2</v>
      </c>
    </row>
    <row r="12559" spans="1:11" x14ac:dyDescent="0.2">
      <c r="A12559">
        <v>0.61717200000000005</v>
      </c>
      <c r="B12559">
        <v>0</v>
      </c>
      <c r="C12559">
        <v>0.61893600000000004</v>
      </c>
      <c r="I12559">
        <f t="shared" si="591"/>
        <v>0.61893600000000004</v>
      </c>
      <c r="J12559">
        <f t="shared" si="592"/>
        <v>0.61893600000000004</v>
      </c>
      <c r="K12559">
        <f t="shared" si="593"/>
        <v>0.61893600000000004</v>
      </c>
    </row>
    <row r="12560" spans="1:11" x14ac:dyDescent="0.2">
      <c r="A12560">
        <v>0.33130900000000002</v>
      </c>
      <c r="B12560">
        <v>0.74895800000000001</v>
      </c>
      <c r="C12560">
        <v>1.0396000000000001</v>
      </c>
      <c r="I12560">
        <f t="shared" si="591"/>
        <v>0.29064200000000007</v>
      </c>
      <c r="J12560">
        <f t="shared" si="592"/>
        <v>6.5954600000000085E-2</v>
      </c>
      <c r="K12560">
        <f t="shared" si="593"/>
        <v>-8.3836999999999939E-2</v>
      </c>
    </row>
    <row r="12561" spans="1:11" x14ac:dyDescent="0.2">
      <c r="A12561">
        <v>0.50734599999999996</v>
      </c>
      <c r="B12561">
        <v>0</v>
      </c>
      <c r="C12561">
        <v>0.65054299999999998</v>
      </c>
      <c r="I12561">
        <f t="shared" si="591"/>
        <v>0.65054299999999998</v>
      </c>
      <c r="J12561">
        <f t="shared" si="592"/>
        <v>0.65054299999999998</v>
      </c>
      <c r="K12561">
        <f t="shared" si="593"/>
        <v>0.65054299999999998</v>
      </c>
    </row>
    <row r="12562" spans="1:11" x14ac:dyDescent="0.2">
      <c r="A12562">
        <v>1.9611300000000002E-2</v>
      </c>
      <c r="B12562">
        <v>0.99923099999999998</v>
      </c>
      <c r="C12562">
        <v>1.42109</v>
      </c>
      <c r="I12562">
        <f t="shared" si="591"/>
        <v>0.42185899999999998</v>
      </c>
      <c r="J12562">
        <f t="shared" si="592"/>
        <v>0.12208969999999986</v>
      </c>
      <c r="K12562">
        <f t="shared" si="593"/>
        <v>-7.7756500000000006E-2</v>
      </c>
    </row>
    <row r="12563" spans="1:11" x14ac:dyDescent="0.2">
      <c r="A12563">
        <v>3.0266899999999999E-2</v>
      </c>
      <c r="B12563">
        <v>0.998166</v>
      </c>
      <c r="C12563">
        <v>1.2422299999999999</v>
      </c>
      <c r="I12563">
        <f t="shared" si="591"/>
        <v>0.24406399999999995</v>
      </c>
      <c r="J12563">
        <f t="shared" si="592"/>
        <v>-5.5385800000000041E-2</v>
      </c>
      <c r="K12563">
        <f t="shared" si="593"/>
        <v>-0.25501900000000011</v>
      </c>
    </row>
    <row r="12564" spans="1:11" x14ac:dyDescent="0.2">
      <c r="A12564">
        <v>0.147281</v>
      </c>
      <c r="B12564">
        <v>0.95563200000000004</v>
      </c>
      <c r="C12564">
        <v>1.07019</v>
      </c>
      <c r="I12564">
        <f t="shared" si="591"/>
        <v>0.11455799999999994</v>
      </c>
      <c r="J12564">
        <f t="shared" si="592"/>
        <v>-0.17213160000000016</v>
      </c>
      <c r="K12564">
        <f t="shared" si="593"/>
        <v>-0.36325800000000008</v>
      </c>
    </row>
    <row r="12565" spans="1:11" x14ac:dyDescent="0.2">
      <c r="A12565">
        <v>0.256637</v>
      </c>
      <c r="B12565">
        <v>0.85822500000000002</v>
      </c>
      <c r="C12565">
        <v>1.2779499999999999</v>
      </c>
      <c r="I12565">
        <f t="shared" si="591"/>
        <v>0.4197249999999999</v>
      </c>
      <c r="J12565">
        <f t="shared" si="592"/>
        <v>0.16225749999999994</v>
      </c>
      <c r="K12565">
        <f t="shared" si="593"/>
        <v>-9.3875000000001041E-3</v>
      </c>
    </row>
    <row r="12566" spans="1:11" x14ac:dyDescent="0.2">
      <c r="A12566">
        <v>9.8181299999999999E-2</v>
      </c>
      <c r="B12566">
        <v>0.98053100000000004</v>
      </c>
      <c r="C12566">
        <v>1.1551499999999999</v>
      </c>
      <c r="I12566">
        <f t="shared" si="591"/>
        <v>0.17461899999999986</v>
      </c>
      <c r="J12566">
        <f t="shared" si="592"/>
        <v>-0.11954030000000015</v>
      </c>
      <c r="K12566">
        <f t="shared" si="593"/>
        <v>-0.31564650000000016</v>
      </c>
    </row>
    <row r="12567" spans="1:11" x14ac:dyDescent="0.2">
      <c r="A12567">
        <v>0.28278700000000001</v>
      </c>
      <c r="B12567">
        <v>0.82469700000000001</v>
      </c>
      <c r="C12567">
        <v>1.0583199999999999</v>
      </c>
      <c r="I12567">
        <f t="shared" si="591"/>
        <v>0.23362299999999991</v>
      </c>
      <c r="J12567">
        <f t="shared" si="592"/>
        <v>-1.3786100000000134E-2</v>
      </c>
      <c r="K12567">
        <f t="shared" si="593"/>
        <v>-0.17872550000000009</v>
      </c>
    </row>
    <row r="12568" spans="1:11" x14ac:dyDescent="0.2">
      <c r="A12568">
        <v>0.30890400000000001</v>
      </c>
      <c r="B12568">
        <v>0.78632899999999994</v>
      </c>
      <c r="C12568">
        <v>1.04261</v>
      </c>
      <c r="I12568">
        <f t="shared" si="591"/>
        <v>0.25628100000000009</v>
      </c>
      <c r="J12568">
        <f t="shared" si="592"/>
        <v>2.0382300000000075E-2</v>
      </c>
      <c r="K12568">
        <f t="shared" si="593"/>
        <v>-0.13688349999999994</v>
      </c>
    </row>
    <row r="12569" spans="1:11" x14ac:dyDescent="0.2">
      <c r="A12569">
        <v>0.26797300000000002</v>
      </c>
      <c r="B12569">
        <v>0.84425300000000003</v>
      </c>
      <c r="C12569">
        <v>1.18041</v>
      </c>
      <c r="I12569">
        <f t="shared" si="591"/>
        <v>0.33615699999999993</v>
      </c>
      <c r="J12569">
        <f t="shared" si="592"/>
        <v>8.2881099999999819E-2</v>
      </c>
      <c r="K12569">
        <f t="shared" si="593"/>
        <v>-8.5969500000000032E-2</v>
      </c>
    </row>
    <row r="12570" spans="1:11" x14ac:dyDescent="0.2">
      <c r="A12570">
        <v>0.376417</v>
      </c>
      <c r="B12570">
        <v>0.65820999999999996</v>
      </c>
      <c r="C12570">
        <v>0.82553799999999999</v>
      </c>
      <c r="I12570">
        <f t="shared" si="591"/>
        <v>0.16732800000000003</v>
      </c>
      <c r="J12570">
        <f t="shared" si="592"/>
        <v>-3.0135000000000023E-2</v>
      </c>
      <c r="K12570">
        <f t="shared" si="593"/>
        <v>-0.16177699999999995</v>
      </c>
    </row>
    <row r="12571" spans="1:11" x14ac:dyDescent="0.2">
      <c r="A12571">
        <v>0.15878300000000001</v>
      </c>
      <c r="B12571">
        <v>0.94823599999999997</v>
      </c>
      <c r="C12571">
        <v>1.09049</v>
      </c>
      <c r="I12571">
        <f t="shared" si="591"/>
        <v>0.14225399999999999</v>
      </c>
      <c r="J12571">
        <f t="shared" si="592"/>
        <v>-0.14221680000000014</v>
      </c>
      <c r="K12571">
        <f t="shared" si="593"/>
        <v>-0.33186399999999994</v>
      </c>
    </row>
    <row r="12572" spans="1:11" x14ac:dyDescent="0.2">
      <c r="A12572">
        <v>0.13258700000000001</v>
      </c>
      <c r="B12572">
        <v>0.96419999999999995</v>
      </c>
      <c r="C12572">
        <v>1.1388</v>
      </c>
      <c r="I12572">
        <f t="shared" si="591"/>
        <v>0.17460000000000009</v>
      </c>
      <c r="J12572">
        <f t="shared" si="592"/>
        <v>-0.11465999999999998</v>
      </c>
      <c r="K12572">
        <f t="shared" si="593"/>
        <v>-0.30749999999999988</v>
      </c>
    </row>
    <row r="12573" spans="1:11" x14ac:dyDescent="0.2">
      <c r="A12573">
        <v>9.2231300000000002E-2</v>
      </c>
      <c r="B12573">
        <v>0.98284000000000005</v>
      </c>
      <c r="C12573">
        <v>1.12395</v>
      </c>
      <c r="I12573">
        <f t="shared" si="591"/>
        <v>0.14110999999999996</v>
      </c>
      <c r="J12573">
        <f t="shared" si="592"/>
        <v>-0.15374200000000005</v>
      </c>
      <c r="K12573">
        <f t="shared" si="593"/>
        <v>-0.35031000000000012</v>
      </c>
    </row>
    <row r="12574" spans="1:11" x14ac:dyDescent="0.2">
      <c r="A12574">
        <v>0.382274</v>
      </c>
      <c r="B12574">
        <v>0.644567</v>
      </c>
      <c r="C12574">
        <v>1.00159</v>
      </c>
      <c r="I12574">
        <f t="shared" si="591"/>
        <v>0.35702299999999998</v>
      </c>
      <c r="J12574">
        <f t="shared" si="592"/>
        <v>0.16365289999999999</v>
      </c>
      <c r="K12574">
        <f t="shared" si="593"/>
        <v>3.4739499999999923E-2</v>
      </c>
    </row>
    <row r="12575" spans="1:11" x14ac:dyDescent="0.2">
      <c r="A12575">
        <v>6.4977400000000005E-2</v>
      </c>
      <c r="B12575">
        <v>0.99151999999999996</v>
      </c>
      <c r="C12575">
        <v>1.3051699999999999</v>
      </c>
      <c r="I12575">
        <f t="shared" si="591"/>
        <v>0.31364999999999998</v>
      </c>
      <c r="J12575">
        <f t="shared" si="592"/>
        <v>1.6194000000000042E-2</v>
      </c>
      <c r="K12575">
        <f t="shared" si="593"/>
        <v>-0.18210999999999999</v>
      </c>
    </row>
    <row r="12576" spans="1:11" x14ac:dyDescent="0.2">
      <c r="A12576">
        <v>0.57717499999999999</v>
      </c>
      <c r="B12576">
        <v>0</v>
      </c>
      <c r="C12576">
        <v>0.27507399999999999</v>
      </c>
      <c r="I12576">
        <f t="shared" si="591"/>
        <v>0.27507399999999999</v>
      </c>
      <c r="J12576">
        <f t="shared" si="592"/>
        <v>0.27507399999999999</v>
      </c>
      <c r="K12576">
        <f t="shared" si="593"/>
        <v>0.27507399999999999</v>
      </c>
    </row>
    <row r="12577" spans="1:11" x14ac:dyDescent="0.2">
      <c r="A12577">
        <v>0.40112199999999998</v>
      </c>
      <c r="B12577">
        <v>0.596997</v>
      </c>
      <c r="C12577">
        <v>1.1160300000000001</v>
      </c>
      <c r="I12577">
        <f t="shared" si="591"/>
        <v>0.51903300000000008</v>
      </c>
      <c r="J12577">
        <f t="shared" si="592"/>
        <v>0.33993390000000001</v>
      </c>
      <c r="K12577">
        <f t="shared" si="593"/>
        <v>0.22053450000000008</v>
      </c>
    </row>
    <row r="12578" spans="1:11" x14ac:dyDescent="0.2">
      <c r="A12578">
        <v>0.51750600000000002</v>
      </c>
      <c r="B12578">
        <v>0</v>
      </c>
      <c r="C12578">
        <v>0.92765200000000003</v>
      </c>
      <c r="I12578">
        <f t="shared" si="591"/>
        <v>0.92765200000000003</v>
      </c>
      <c r="J12578">
        <f t="shared" si="592"/>
        <v>0.92765200000000003</v>
      </c>
      <c r="K12578">
        <f t="shared" si="593"/>
        <v>0.92765200000000003</v>
      </c>
    </row>
    <row r="12579" spans="1:11" x14ac:dyDescent="0.2">
      <c r="A12579">
        <v>0.437782</v>
      </c>
      <c r="B12579">
        <v>0.48310199999999998</v>
      </c>
      <c r="C12579">
        <v>0.884104</v>
      </c>
      <c r="I12579">
        <f t="shared" si="591"/>
        <v>0.40100200000000003</v>
      </c>
      <c r="J12579">
        <f t="shared" si="592"/>
        <v>0.25607140000000006</v>
      </c>
      <c r="K12579">
        <f t="shared" si="593"/>
        <v>0.15945100000000001</v>
      </c>
    </row>
    <row r="12580" spans="1:11" x14ac:dyDescent="0.2">
      <c r="A12580">
        <v>0.19748299999999999</v>
      </c>
      <c r="B12580">
        <v>0.91869500000000004</v>
      </c>
      <c r="C12580">
        <v>1.18171</v>
      </c>
      <c r="I12580">
        <f t="shared" si="591"/>
        <v>0.263015</v>
      </c>
      <c r="J12580">
        <f t="shared" si="592"/>
        <v>-1.2593500000000146E-2</v>
      </c>
      <c r="K12580">
        <f t="shared" si="593"/>
        <v>-0.19633250000000002</v>
      </c>
    </row>
    <row r="12581" spans="1:11" x14ac:dyDescent="0.2">
      <c r="A12581">
        <v>0.208117</v>
      </c>
      <c r="B12581">
        <v>0.90925800000000001</v>
      </c>
      <c r="C12581">
        <v>1.0781000000000001</v>
      </c>
      <c r="I12581">
        <f t="shared" si="591"/>
        <v>0.16884200000000005</v>
      </c>
      <c r="J12581">
        <f t="shared" si="592"/>
        <v>-0.1039353999999999</v>
      </c>
      <c r="K12581">
        <f t="shared" si="593"/>
        <v>-0.28578700000000001</v>
      </c>
    </row>
    <row r="12582" spans="1:11" x14ac:dyDescent="0.2">
      <c r="A12582">
        <v>0.368087</v>
      </c>
      <c r="B12582">
        <v>0.67679299999999998</v>
      </c>
      <c r="C12582">
        <v>0.87141199999999996</v>
      </c>
      <c r="I12582">
        <f t="shared" si="591"/>
        <v>0.19461899999999999</v>
      </c>
      <c r="J12582">
        <f t="shared" si="592"/>
        <v>-8.4189000000000069E-3</v>
      </c>
      <c r="K12582">
        <f t="shared" si="593"/>
        <v>-0.1437775</v>
      </c>
    </row>
    <row r="12583" spans="1:11" x14ac:dyDescent="0.2">
      <c r="A12583">
        <v>0.70560900000000004</v>
      </c>
      <c r="B12583">
        <v>0</v>
      </c>
      <c r="C12583">
        <v>0.112956</v>
      </c>
      <c r="I12583">
        <f t="shared" si="591"/>
        <v>0.112956</v>
      </c>
      <c r="J12583">
        <f t="shared" si="592"/>
        <v>0.112956</v>
      </c>
      <c r="K12583">
        <f t="shared" si="593"/>
        <v>0.112956</v>
      </c>
    </row>
    <row r="12584" spans="1:11" x14ac:dyDescent="0.2">
      <c r="A12584">
        <v>0.46015299999999998</v>
      </c>
      <c r="B12584">
        <v>0.39120100000000002</v>
      </c>
      <c r="C12584">
        <v>1.0734999999999999</v>
      </c>
      <c r="I12584">
        <f t="shared" si="591"/>
        <v>0.68229899999999988</v>
      </c>
      <c r="J12584">
        <f t="shared" si="592"/>
        <v>0.5649386999999999</v>
      </c>
      <c r="K12584">
        <f t="shared" si="593"/>
        <v>0.48669849999999992</v>
      </c>
    </row>
    <row r="12585" spans="1:11" x14ac:dyDescent="0.2">
      <c r="A12585">
        <v>0.56715000000000004</v>
      </c>
      <c r="B12585">
        <v>0</v>
      </c>
      <c r="C12585">
        <v>0.97407500000000002</v>
      </c>
      <c r="I12585">
        <f t="shared" si="591"/>
        <v>0.97407500000000002</v>
      </c>
      <c r="J12585">
        <f t="shared" si="592"/>
        <v>0.97407500000000002</v>
      </c>
      <c r="K12585">
        <f t="shared" si="593"/>
        <v>0.97407500000000002</v>
      </c>
    </row>
    <row r="12586" spans="1:11" x14ac:dyDescent="0.2">
      <c r="A12586">
        <v>0.50176500000000002</v>
      </c>
      <c r="B12586">
        <v>0</v>
      </c>
      <c r="C12586">
        <v>0.84799999999999998</v>
      </c>
      <c r="I12586">
        <f t="shared" si="591"/>
        <v>0.84799999999999998</v>
      </c>
      <c r="J12586">
        <f t="shared" si="592"/>
        <v>0.84799999999999998</v>
      </c>
      <c r="K12586">
        <f t="shared" si="593"/>
        <v>0.84799999999999998</v>
      </c>
    </row>
    <row r="12587" spans="1:11" x14ac:dyDescent="0.2">
      <c r="A12587">
        <v>0.19373399999999999</v>
      </c>
      <c r="B12587">
        <v>0.92188300000000001</v>
      </c>
      <c r="C12587">
        <v>1.1291500000000001</v>
      </c>
      <c r="I12587">
        <f t="shared" si="591"/>
        <v>0.20726700000000009</v>
      </c>
      <c r="J12587">
        <f t="shared" si="592"/>
        <v>-6.9297900000000023E-2</v>
      </c>
      <c r="K12587">
        <f t="shared" si="593"/>
        <v>-0.2536744999999998</v>
      </c>
    </row>
    <row r="12588" spans="1:11" x14ac:dyDescent="0.2">
      <c r="A12588">
        <v>0.32717099999999999</v>
      </c>
      <c r="B12588">
        <v>0.75619899999999995</v>
      </c>
      <c r="C12588">
        <v>1.2336800000000001</v>
      </c>
      <c r="I12588">
        <f t="shared" si="591"/>
        <v>0.47748100000000016</v>
      </c>
      <c r="J12588">
        <f t="shared" si="592"/>
        <v>0.25062130000000016</v>
      </c>
      <c r="K12588">
        <f t="shared" si="593"/>
        <v>9.9381500000000234E-2</v>
      </c>
    </row>
    <row r="12589" spans="1:11" x14ac:dyDescent="0.2">
      <c r="A12589">
        <v>0.37048399999999998</v>
      </c>
      <c r="B12589">
        <v>0.67154100000000005</v>
      </c>
      <c r="C12589">
        <v>1.0825</v>
      </c>
      <c r="I12589">
        <f t="shared" si="591"/>
        <v>0.41095899999999996</v>
      </c>
      <c r="J12589">
        <f t="shared" si="592"/>
        <v>0.20949669999999987</v>
      </c>
      <c r="K12589">
        <f t="shared" si="593"/>
        <v>7.518849999999988E-2</v>
      </c>
    </row>
    <row r="12590" spans="1:11" x14ac:dyDescent="0.2">
      <c r="A12590">
        <v>0.19881699999999999</v>
      </c>
      <c r="B12590">
        <v>0.91754400000000003</v>
      </c>
      <c r="C12590">
        <v>1.0427</v>
      </c>
      <c r="I12590">
        <f t="shared" si="591"/>
        <v>0.12515599999999993</v>
      </c>
      <c r="J12590">
        <f t="shared" si="592"/>
        <v>-0.15010720000000011</v>
      </c>
      <c r="K12590">
        <f t="shared" si="593"/>
        <v>-0.33361600000000013</v>
      </c>
    </row>
    <row r="12591" spans="1:11" x14ac:dyDescent="0.2">
      <c r="A12591">
        <v>3.3844899999999997E-2</v>
      </c>
      <c r="B12591">
        <v>0.99770599999999998</v>
      </c>
      <c r="C12591">
        <v>1.1042400000000001</v>
      </c>
      <c r="I12591">
        <f t="shared" si="591"/>
        <v>0.10653400000000013</v>
      </c>
      <c r="J12591">
        <f t="shared" si="592"/>
        <v>-0.1927778</v>
      </c>
      <c r="K12591">
        <f t="shared" si="593"/>
        <v>-0.39231899999999986</v>
      </c>
    </row>
    <row r="12592" spans="1:11" x14ac:dyDescent="0.2">
      <c r="A12592">
        <v>0.38068000000000002</v>
      </c>
      <c r="B12592">
        <v>0.64832900000000004</v>
      </c>
      <c r="C12592">
        <v>0.88791600000000004</v>
      </c>
      <c r="I12592">
        <f t="shared" si="591"/>
        <v>0.23958699999999999</v>
      </c>
      <c r="J12592">
        <f t="shared" si="592"/>
        <v>4.508829999999997E-2</v>
      </c>
      <c r="K12592">
        <f t="shared" si="593"/>
        <v>-8.4577500000000083E-2</v>
      </c>
    </row>
    <row r="12593" spans="1:11" x14ac:dyDescent="0.2">
      <c r="A12593">
        <v>0.326376</v>
      </c>
      <c r="B12593">
        <v>0.75757099999999999</v>
      </c>
      <c r="C12593">
        <v>1.0390299999999999</v>
      </c>
      <c r="I12593">
        <f t="shared" si="591"/>
        <v>0.2814589999999999</v>
      </c>
      <c r="J12593">
        <f t="shared" si="592"/>
        <v>5.4187699999999839E-2</v>
      </c>
      <c r="K12593">
        <f t="shared" si="593"/>
        <v>-9.7326500000000093E-2</v>
      </c>
    </row>
    <row r="12594" spans="1:11" x14ac:dyDescent="0.2">
      <c r="A12594">
        <v>0.239202</v>
      </c>
      <c r="B12594">
        <v>0.87814000000000003</v>
      </c>
      <c r="C12594">
        <v>1.2719400000000001</v>
      </c>
      <c r="I12594">
        <f t="shared" si="591"/>
        <v>0.39380000000000004</v>
      </c>
      <c r="J12594">
        <f t="shared" si="592"/>
        <v>0.13035799999999997</v>
      </c>
      <c r="K12594">
        <f t="shared" si="593"/>
        <v>-4.5269999999999921E-2</v>
      </c>
    </row>
    <row r="12595" spans="1:11" x14ac:dyDescent="0.2">
      <c r="A12595">
        <v>0.404138</v>
      </c>
      <c r="B12595">
        <v>0.58880299999999997</v>
      </c>
      <c r="C12595">
        <v>1.0628599999999999</v>
      </c>
      <c r="I12595">
        <f t="shared" si="591"/>
        <v>0.47405699999999995</v>
      </c>
      <c r="J12595">
        <f t="shared" si="592"/>
        <v>0.29741609999999996</v>
      </c>
      <c r="K12595">
        <f t="shared" si="593"/>
        <v>0.17965549999999997</v>
      </c>
    </row>
    <row r="12596" spans="1:11" x14ac:dyDescent="0.2">
      <c r="A12596">
        <v>7.8829800000000005E-2</v>
      </c>
      <c r="B12596">
        <v>0.98749399999999998</v>
      </c>
      <c r="C12596">
        <v>1.1934</v>
      </c>
      <c r="I12596">
        <f t="shared" si="591"/>
        <v>0.20590600000000003</v>
      </c>
      <c r="J12596">
        <f t="shared" si="592"/>
        <v>-9.0342200000000039E-2</v>
      </c>
      <c r="K12596">
        <f t="shared" si="593"/>
        <v>-0.28784100000000001</v>
      </c>
    </row>
    <row r="12597" spans="1:11" x14ac:dyDescent="0.2">
      <c r="A12597">
        <v>0.38520199999999999</v>
      </c>
      <c r="B12597">
        <v>0.63755600000000001</v>
      </c>
      <c r="C12597">
        <v>1.14371</v>
      </c>
      <c r="I12597">
        <f t="shared" si="591"/>
        <v>0.50615399999999999</v>
      </c>
      <c r="J12597">
        <f t="shared" si="592"/>
        <v>0.31488719999999992</v>
      </c>
      <c r="K12597">
        <f t="shared" si="593"/>
        <v>0.18737599999999999</v>
      </c>
    </row>
    <row r="12598" spans="1:11" x14ac:dyDescent="0.2">
      <c r="A12598">
        <v>0.57256099999999999</v>
      </c>
      <c r="B12598">
        <v>0</v>
      </c>
      <c r="C12598">
        <v>0.45403399999999999</v>
      </c>
      <c r="I12598">
        <f t="shared" si="591"/>
        <v>0.45403399999999999</v>
      </c>
      <c r="J12598">
        <f t="shared" si="592"/>
        <v>0.45403399999999999</v>
      </c>
      <c r="K12598">
        <f t="shared" si="593"/>
        <v>0.45403399999999999</v>
      </c>
    </row>
    <row r="12599" spans="1:11" x14ac:dyDescent="0.2">
      <c r="A12599">
        <v>9.9227499999999996E-2</v>
      </c>
      <c r="B12599">
        <v>0.98011000000000004</v>
      </c>
      <c r="C12599">
        <v>1.31626</v>
      </c>
      <c r="I12599">
        <f t="shared" si="591"/>
        <v>0.33614999999999995</v>
      </c>
      <c r="J12599">
        <f t="shared" si="592"/>
        <v>4.211699999999996E-2</v>
      </c>
      <c r="K12599">
        <f t="shared" si="593"/>
        <v>-0.15390500000000018</v>
      </c>
    </row>
    <row r="12600" spans="1:11" x14ac:dyDescent="0.2">
      <c r="A12600">
        <v>0.175208</v>
      </c>
      <c r="B12600">
        <v>0.93659400000000004</v>
      </c>
      <c r="C12600">
        <v>1.17289</v>
      </c>
      <c r="I12600">
        <f t="shared" si="591"/>
        <v>0.23629599999999995</v>
      </c>
      <c r="J12600">
        <f t="shared" si="592"/>
        <v>-4.4682200000000005E-2</v>
      </c>
      <c r="K12600">
        <f t="shared" si="593"/>
        <v>-0.23200100000000012</v>
      </c>
    </row>
    <row r="12601" spans="1:11" x14ac:dyDescent="0.2">
      <c r="A12601">
        <v>0.41480699999999998</v>
      </c>
      <c r="B12601">
        <v>0.55833600000000005</v>
      </c>
      <c r="C12601">
        <v>1.0459499999999999</v>
      </c>
      <c r="I12601">
        <f t="shared" si="591"/>
        <v>0.48761399999999988</v>
      </c>
      <c r="J12601">
        <f t="shared" si="592"/>
        <v>0.32011319999999988</v>
      </c>
      <c r="K12601">
        <f t="shared" si="593"/>
        <v>0.20844599999999991</v>
      </c>
    </row>
    <row r="12602" spans="1:11" x14ac:dyDescent="0.2">
      <c r="A12602">
        <v>0.44393500000000002</v>
      </c>
      <c r="B12602">
        <v>0.46009299999999997</v>
      </c>
      <c r="C12602">
        <v>1.05305</v>
      </c>
      <c r="I12602">
        <f t="shared" si="591"/>
        <v>0.59295700000000007</v>
      </c>
      <c r="J12602">
        <f t="shared" si="592"/>
        <v>0.45492910000000009</v>
      </c>
      <c r="K12602">
        <f t="shared" si="593"/>
        <v>0.36291050000000014</v>
      </c>
    </row>
    <row r="12603" spans="1:11" x14ac:dyDescent="0.2">
      <c r="A12603">
        <v>0.55330100000000004</v>
      </c>
      <c r="B12603">
        <v>0</v>
      </c>
      <c r="C12603">
        <v>0.793821</v>
      </c>
      <c r="I12603">
        <f t="shared" si="591"/>
        <v>0.793821</v>
      </c>
      <c r="J12603">
        <f t="shared" si="592"/>
        <v>0.793821</v>
      </c>
      <c r="K12603">
        <f t="shared" si="593"/>
        <v>0.793821</v>
      </c>
    </row>
    <row r="12604" spans="1:11" x14ac:dyDescent="0.2">
      <c r="A12604">
        <v>0.16378300000000001</v>
      </c>
      <c r="B12604">
        <v>0.944828</v>
      </c>
      <c r="C12604">
        <v>1.2942800000000001</v>
      </c>
      <c r="I12604">
        <f t="shared" si="591"/>
        <v>0.3494520000000001</v>
      </c>
      <c r="J12604">
        <f t="shared" si="592"/>
        <v>6.6003600000000162E-2</v>
      </c>
      <c r="K12604">
        <f t="shared" si="593"/>
        <v>-0.12296199999999979</v>
      </c>
    </row>
    <row r="12605" spans="1:11" x14ac:dyDescent="0.2">
      <c r="A12605">
        <v>0.30958599999999997</v>
      </c>
      <c r="B12605">
        <v>0.78525599999999995</v>
      </c>
      <c r="C12605">
        <v>1.1030199999999999</v>
      </c>
      <c r="I12605">
        <f t="shared" si="591"/>
        <v>0.31776399999999994</v>
      </c>
      <c r="J12605">
        <f t="shared" si="592"/>
        <v>8.2187199999999905E-2</v>
      </c>
      <c r="K12605">
        <f t="shared" si="593"/>
        <v>-7.4864000000000042E-2</v>
      </c>
    </row>
    <row r="12606" spans="1:11" x14ac:dyDescent="0.2">
      <c r="A12606">
        <v>0.29526200000000002</v>
      </c>
      <c r="B12606">
        <v>0.80702099999999999</v>
      </c>
      <c r="C12606">
        <v>1.1061799999999999</v>
      </c>
      <c r="I12606">
        <f t="shared" si="591"/>
        <v>0.29915899999999995</v>
      </c>
      <c r="J12606">
        <f t="shared" si="592"/>
        <v>5.7052699999999845E-2</v>
      </c>
      <c r="K12606">
        <f t="shared" si="593"/>
        <v>-0.10435150000000015</v>
      </c>
    </row>
    <row r="12607" spans="1:11" x14ac:dyDescent="0.2">
      <c r="A12607">
        <v>0.124343</v>
      </c>
      <c r="B12607">
        <v>0.968584</v>
      </c>
      <c r="C12607">
        <v>1.2000200000000001</v>
      </c>
      <c r="I12607">
        <f t="shared" si="591"/>
        <v>0.23143600000000009</v>
      </c>
      <c r="J12607">
        <f t="shared" si="592"/>
        <v>-5.9139199999999947E-2</v>
      </c>
      <c r="K12607">
        <f t="shared" si="593"/>
        <v>-0.25285599999999997</v>
      </c>
    </row>
    <row r="12608" spans="1:11" x14ac:dyDescent="0.2">
      <c r="A12608">
        <v>0.48829099999999998</v>
      </c>
      <c r="B12608">
        <v>0.215144</v>
      </c>
      <c r="C12608">
        <v>0.93307899999999999</v>
      </c>
      <c r="I12608">
        <f t="shared" si="591"/>
        <v>0.71793499999999999</v>
      </c>
      <c r="J12608">
        <f t="shared" si="592"/>
        <v>0.65339179999999997</v>
      </c>
      <c r="K12608">
        <f t="shared" si="593"/>
        <v>0.61036299999999999</v>
      </c>
    </row>
    <row r="12609" spans="1:11" x14ac:dyDescent="0.2">
      <c r="A12609">
        <v>0.38178699999999999</v>
      </c>
      <c r="B12609">
        <v>0.64571999999999996</v>
      </c>
      <c r="C12609">
        <v>1.0505199999999999</v>
      </c>
      <c r="I12609">
        <f t="shared" si="591"/>
        <v>0.40479999999999994</v>
      </c>
      <c r="J12609">
        <f t="shared" si="592"/>
        <v>0.21108399999999994</v>
      </c>
      <c r="K12609">
        <f t="shared" si="593"/>
        <v>8.1939999999999902E-2</v>
      </c>
    </row>
    <row r="12610" spans="1:11" x14ac:dyDescent="0.2">
      <c r="A12610">
        <v>0.24876200000000001</v>
      </c>
      <c r="B12610">
        <v>0.86745000000000005</v>
      </c>
      <c r="C12610">
        <v>1.13775</v>
      </c>
      <c r="I12610">
        <f t="shared" si="591"/>
        <v>0.27029999999999998</v>
      </c>
      <c r="J12610">
        <f t="shared" si="592"/>
        <v>1.0064999999999991E-2</v>
      </c>
      <c r="K12610">
        <f t="shared" si="593"/>
        <v>-0.16342500000000015</v>
      </c>
    </row>
    <row r="12611" spans="1:11" x14ac:dyDescent="0.2">
      <c r="A12611">
        <v>0.19958500000000001</v>
      </c>
      <c r="B12611">
        <v>0.91687700000000005</v>
      </c>
      <c r="C12611">
        <v>1.3310599999999999</v>
      </c>
      <c r="I12611">
        <f t="shared" si="591"/>
        <v>0.41418299999999986</v>
      </c>
      <c r="J12611">
        <f t="shared" si="592"/>
        <v>0.13911989999999985</v>
      </c>
      <c r="K12611">
        <f t="shared" si="593"/>
        <v>-4.4255500000000225E-2</v>
      </c>
    </row>
    <row r="12612" spans="1:11" x14ac:dyDescent="0.2">
      <c r="A12612">
        <v>9.5058199999999995E-2</v>
      </c>
      <c r="B12612">
        <v>0.98176200000000002</v>
      </c>
      <c r="C12612">
        <v>1.41181</v>
      </c>
      <c r="I12612">
        <f t="shared" si="591"/>
        <v>0.43004799999999999</v>
      </c>
      <c r="J12612">
        <f t="shared" si="592"/>
        <v>0.13551939999999996</v>
      </c>
      <c r="K12612">
        <f t="shared" si="593"/>
        <v>-6.0833000000000137E-2</v>
      </c>
    </row>
    <row r="12613" spans="1:11" x14ac:dyDescent="0.2">
      <c r="A12613">
        <v>0.272013</v>
      </c>
      <c r="B12613">
        <v>0.83906899999999995</v>
      </c>
      <c r="C12613">
        <v>1.0241</v>
      </c>
      <c r="I12613">
        <f t="shared" si="591"/>
        <v>0.18503100000000006</v>
      </c>
      <c r="J12613">
        <f t="shared" si="592"/>
        <v>-6.6689699999999963E-2</v>
      </c>
      <c r="K12613">
        <f t="shared" si="593"/>
        <v>-0.23450349999999998</v>
      </c>
    </row>
    <row r="12614" spans="1:11" x14ac:dyDescent="0.2">
      <c r="A12614">
        <v>0.18362899999999999</v>
      </c>
      <c r="B12614">
        <v>0.93011900000000003</v>
      </c>
      <c r="C12614">
        <v>1.2052499999999999</v>
      </c>
      <c r="I12614">
        <f t="shared" ref="I12614:I12677" si="594">C12614-B12614</f>
        <v>0.2751309999999999</v>
      </c>
      <c r="J12614">
        <f t="shared" ref="J12614:J12677" si="595">C12614-B12614*1.3</f>
        <v>-3.9047000000000942E-3</v>
      </c>
      <c r="K12614">
        <f t="shared" ref="K12614:K12677" si="596">C12614-B12614*1.5</f>
        <v>-0.18992850000000017</v>
      </c>
    </row>
    <row r="12615" spans="1:11" x14ac:dyDescent="0.2">
      <c r="A12615">
        <v>0.53723500000000002</v>
      </c>
      <c r="B12615">
        <v>0</v>
      </c>
      <c r="C12615">
        <v>0.459646</v>
      </c>
      <c r="I12615">
        <f t="shared" si="594"/>
        <v>0.459646</v>
      </c>
      <c r="J12615">
        <f t="shared" si="595"/>
        <v>0.459646</v>
      </c>
      <c r="K12615">
        <f t="shared" si="596"/>
        <v>0.459646</v>
      </c>
    </row>
    <row r="12616" spans="1:11" x14ac:dyDescent="0.2">
      <c r="A12616">
        <v>0.18398100000000001</v>
      </c>
      <c r="B12616">
        <v>0.92984100000000003</v>
      </c>
      <c r="C12616">
        <v>1.0718700000000001</v>
      </c>
      <c r="I12616">
        <f t="shared" si="594"/>
        <v>0.14202900000000007</v>
      </c>
      <c r="J12616">
        <f t="shared" si="595"/>
        <v>-0.13692330000000008</v>
      </c>
      <c r="K12616">
        <f t="shared" si="596"/>
        <v>-0.32289149999999989</v>
      </c>
    </row>
    <row r="12617" spans="1:11" x14ac:dyDescent="0.2">
      <c r="A12617">
        <v>6.4260399999999995E-2</v>
      </c>
      <c r="B12617">
        <v>0.99170700000000001</v>
      </c>
      <c r="C12617">
        <v>1.2409600000000001</v>
      </c>
      <c r="I12617">
        <f t="shared" si="594"/>
        <v>0.24925300000000006</v>
      </c>
      <c r="J12617">
        <f t="shared" si="595"/>
        <v>-4.8259099999999888E-2</v>
      </c>
      <c r="K12617">
        <f t="shared" si="596"/>
        <v>-0.2466005</v>
      </c>
    </row>
    <row r="12618" spans="1:11" x14ac:dyDescent="0.2">
      <c r="A12618">
        <v>0.196213</v>
      </c>
      <c r="B12618">
        <v>0.91978300000000002</v>
      </c>
      <c r="C12618">
        <v>1.1205099999999999</v>
      </c>
      <c r="I12618">
        <f t="shared" si="594"/>
        <v>0.20072699999999988</v>
      </c>
      <c r="J12618">
        <f t="shared" si="595"/>
        <v>-7.5207900000000105E-2</v>
      </c>
      <c r="K12618">
        <f t="shared" si="596"/>
        <v>-0.25916450000000024</v>
      </c>
    </row>
    <row r="12619" spans="1:11" x14ac:dyDescent="0.2">
      <c r="A12619">
        <v>0.21571100000000001</v>
      </c>
      <c r="B12619">
        <v>0.90215100000000004</v>
      </c>
      <c r="C12619">
        <v>1.1534199999999999</v>
      </c>
      <c r="I12619">
        <f t="shared" si="594"/>
        <v>0.25126899999999985</v>
      </c>
      <c r="J12619">
        <f t="shared" si="595"/>
        <v>-1.9376300000000235E-2</v>
      </c>
      <c r="K12619">
        <f t="shared" si="596"/>
        <v>-0.19980650000000022</v>
      </c>
    </row>
    <row r="12620" spans="1:11" x14ac:dyDescent="0.2">
      <c r="A12620">
        <v>0.278725</v>
      </c>
      <c r="B12620">
        <v>0.83021</v>
      </c>
      <c r="C12620">
        <v>1.28755</v>
      </c>
      <c r="I12620">
        <f t="shared" si="594"/>
        <v>0.45733999999999997</v>
      </c>
      <c r="J12620">
        <f t="shared" si="595"/>
        <v>0.20827699999999982</v>
      </c>
      <c r="K12620">
        <f t="shared" si="596"/>
        <v>4.2235000000000023E-2</v>
      </c>
    </row>
    <row r="12621" spans="1:11" x14ac:dyDescent="0.2">
      <c r="A12621">
        <v>0.52449800000000002</v>
      </c>
      <c r="B12621">
        <v>0</v>
      </c>
      <c r="C12621">
        <v>0.87066399999999999</v>
      </c>
      <c r="I12621">
        <f t="shared" si="594"/>
        <v>0.87066399999999999</v>
      </c>
      <c r="J12621">
        <f t="shared" si="595"/>
        <v>0.87066399999999999</v>
      </c>
      <c r="K12621">
        <f t="shared" si="596"/>
        <v>0.87066399999999999</v>
      </c>
    </row>
    <row r="12622" spans="1:11" x14ac:dyDescent="0.2">
      <c r="A12622">
        <v>0.46174199999999999</v>
      </c>
      <c r="B12622">
        <v>0.38363799999999998</v>
      </c>
      <c r="C12622">
        <v>0.66386299999999998</v>
      </c>
      <c r="I12622">
        <f t="shared" si="594"/>
        <v>0.280225</v>
      </c>
      <c r="J12622">
        <f t="shared" si="595"/>
        <v>0.16513359999999999</v>
      </c>
      <c r="K12622">
        <f t="shared" si="596"/>
        <v>8.8405999999999985E-2</v>
      </c>
    </row>
    <row r="12623" spans="1:11" x14ac:dyDescent="0.2">
      <c r="A12623">
        <v>0.49038500000000002</v>
      </c>
      <c r="B12623">
        <v>0.19516800000000001</v>
      </c>
      <c r="C12623">
        <v>1.03565</v>
      </c>
      <c r="I12623">
        <f t="shared" si="594"/>
        <v>0.84048199999999995</v>
      </c>
      <c r="J12623">
        <f t="shared" si="595"/>
        <v>0.78193159999999995</v>
      </c>
      <c r="K12623">
        <f t="shared" si="596"/>
        <v>0.74289799999999995</v>
      </c>
    </row>
    <row r="12624" spans="1:11" x14ac:dyDescent="0.2">
      <c r="A12624">
        <v>0.38169799999999998</v>
      </c>
      <c r="B12624">
        <v>0.64593100000000003</v>
      </c>
      <c r="C12624">
        <v>1.01935</v>
      </c>
      <c r="I12624">
        <f t="shared" si="594"/>
        <v>0.37341899999999995</v>
      </c>
      <c r="J12624">
        <f t="shared" si="595"/>
        <v>0.17963969999999996</v>
      </c>
      <c r="K12624">
        <f t="shared" si="596"/>
        <v>5.0453499999999929E-2</v>
      </c>
    </row>
    <row r="12625" spans="1:11" x14ac:dyDescent="0.2">
      <c r="A12625">
        <v>0.32551600000000003</v>
      </c>
      <c r="B12625">
        <v>0.75905</v>
      </c>
      <c r="C12625">
        <v>1.2080599999999999</v>
      </c>
      <c r="I12625">
        <f t="shared" si="594"/>
        <v>0.44900999999999991</v>
      </c>
      <c r="J12625">
        <f t="shared" si="595"/>
        <v>0.22129499999999991</v>
      </c>
      <c r="K12625">
        <f t="shared" si="596"/>
        <v>6.9485000000000019E-2</v>
      </c>
    </row>
    <row r="12626" spans="1:11" x14ac:dyDescent="0.2">
      <c r="A12626">
        <v>0.52304099999999998</v>
      </c>
      <c r="B12626">
        <v>0</v>
      </c>
      <c r="C12626">
        <v>0.60649799999999998</v>
      </c>
      <c r="I12626">
        <f t="shared" si="594"/>
        <v>0.60649799999999998</v>
      </c>
      <c r="J12626">
        <f t="shared" si="595"/>
        <v>0.60649799999999998</v>
      </c>
      <c r="K12626">
        <f t="shared" si="596"/>
        <v>0.60649799999999998</v>
      </c>
    </row>
    <row r="12627" spans="1:11" x14ac:dyDescent="0.2">
      <c r="A12627">
        <v>7.1172600000000003E-2</v>
      </c>
      <c r="B12627">
        <v>0.98981699999999995</v>
      </c>
      <c r="C12627">
        <v>1.09616</v>
      </c>
      <c r="I12627">
        <f t="shared" si="594"/>
        <v>0.10634300000000008</v>
      </c>
      <c r="J12627">
        <f t="shared" si="595"/>
        <v>-0.1906021</v>
      </c>
      <c r="K12627">
        <f t="shared" si="596"/>
        <v>-0.3885654999999999</v>
      </c>
    </row>
    <row r="12628" spans="1:11" x14ac:dyDescent="0.2">
      <c r="A12628">
        <v>0.29219899999999999</v>
      </c>
      <c r="B12628">
        <v>0.81146799999999997</v>
      </c>
      <c r="C12628">
        <v>1.09796</v>
      </c>
      <c r="I12628">
        <f t="shared" si="594"/>
        <v>0.28649200000000008</v>
      </c>
      <c r="J12628">
        <f t="shared" si="595"/>
        <v>4.3051600000000079E-2</v>
      </c>
      <c r="K12628">
        <f t="shared" si="596"/>
        <v>-0.11924199999999985</v>
      </c>
    </row>
    <row r="12629" spans="1:11" x14ac:dyDescent="0.2">
      <c r="A12629">
        <v>0.49882399999999999</v>
      </c>
      <c r="B12629">
        <v>6.8554900000000002E-2</v>
      </c>
      <c r="C12629">
        <v>0.79190700000000003</v>
      </c>
      <c r="I12629">
        <f t="shared" si="594"/>
        <v>0.72335210000000005</v>
      </c>
      <c r="J12629">
        <f t="shared" si="595"/>
        <v>0.70278563000000005</v>
      </c>
      <c r="K12629">
        <f t="shared" si="596"/>
        <v>0.68907465000000001</v>
      </c>
    </row>
    <row r="12630" spans="1:11" x14ac:dyDescent="0.2">
      <c r="A12630">
        <v>0.193163</v>
      </c>
      <c r="B12630">
        <v>0.92236200000000002</v>
      </c>
      <c r="C12630">
        <v>1.0777300000000001</v>
      </c>
      <c r="I12630">
        <f t="shared" si="594"/>
        <v>0.15536800000000006</v>
      </c>
      <c r="J12630">
        <f t="shared" si="595"/>
        <v>-0.12134059999999991</v>
      </c>
      <c r="K12630">
        <f t="shared" si="596"/>
        <v>-0.30581299999999989</v>
      </c>
    </row>
    <row r="12631" spans="1:11" x14ac:dyDescent="0.2">
      <c r="A12631">
        <v>0.43736799999999998</v>
      </c>
      <c r="B12631">
        <v>0.48459999999999998</v>
      </c>
      <c r="C12631">
        <v>1.09398</v>
      </c>
      <c r="I12631">
        <f t="shared" si="594"/>
        <v>0.60938000000000003</v>
      </c>
      <c r="J12631">
        <f t="shared" si="595"/>
        <v>0.46399999999999997</v>
      </c>
      <c r="K12631">
        <f t="shared" si="596"/>
        <v>0.36707999999999996</v>
      </c>
    </row>
    <row r="12632" spans="1:11" x14ac:dyDescent="0.2">
      <c r="A12632">
        <v>7.8958500000000001E-2</v>
      </c>
      <c r="B12632">
        <v>0.987452</v>
      </c>
      <c r="C12632">
        <v>1.1207400000000001</v>
      </c>
      <c r="I12632">
        <f t="shared" si="594"/>
        <v>0.13328800000000007</v>
      </c>
      <c r="J12632">
        <f t="shared" si="595"/>
        <v>-0.16294759999999986</v>
      </c>
      <c r="K12632">
        <f t="shared" si="596"/>
        <v>-0.36043799999999981</v>
      </c>
    </row>
    <row r="12633" spans="1:11" x14ac:dyDescent="0.2">
      <c r="A12633">
        <v>0.41656799999999999</v>
      </c>
      <c r="B12633">
        <v>0.55306699999999998</v>
      </c>
      <c r="C12633">
        <v>1.0791200000000001</v>
      </c>
      <c r="I12633">
        <f t="shared" si="594"/>
        <v>0.5260530000000001</v>
      </c>
      <c r="J12633">
        <f t="shared" si="595"/>
        <v>0.36013290000000009</v>
      </c>
      <c r="K12633">
        <f t="shared" si="596"/>
        <v>0.24951950000000012</v>
      </c>
    </row>
    <row r="12634" spans="1:11" x14ac:dyDescent="0.2">
      <c r="A12634">
        <v>0.30432700000000001</v>
      </c>
      <c r="B12634">
        <v>0.79343699999999995</v>
      </c>
      <c r="C12634">
        <v>1.1357900000000001</v>
      </c>
      <c r="I12634">
        <f t="shared" si="594"/>
        <v>0.34235300000000013</v>
      </c>
      <c r="J12634">
        <f t="shared" si="595"/>
        <v>0.10432190000000019</v>
      </c>
      <c r="K12634">
        <f t="shared" si="596"/>
        <v>-5.4365499999999845E-2</v>
      </c>
    </row>
    <row r="12635" spans="1:11" x14ac:dyDescent="0.2">
      <c r="A12635">
        <v>0.56249899999999997</v>
      </c>
      <c r="B12635">
        <v>0</v>
      </c>
      <c r="C12635">
        <v>0.78795000000000004</v>
      </c>
      <c r="I12635">
        <f t="shared" si="594"/>
        <v>0.78795000000000004</v>
      </c>
      <c r="J12635">
        <f t="shared" si="595"/>
        <v>0.78795000000000004</v>
      </c>
      <c r="K12635">
        <f t="shared" si="596"/>
        <v>0.78795000000000004</v>
      </c>
    </row>
    <row r="12636" spans="1:11" x14ac:dyDescent="0.2">
      <c r="A12636">
        <v>0.208206</v>
      </c>
      <c r="B12636">
        <v>0.90917599999999998</v>
      </c>
      <c r="C12636">
        <v>1.24109</v>
      </c>
      <c r="I12636">
        <f t="shared" si="594"/>
        <v>0.33191400000000004</v>
      </c>
      <c r="J12636">
        <f t="shared" si="595"/>
        <v>5.9161199999999914E-2</v>
      </c>
      <c r="K12636">
        <f t="shared" si="596"/>
        <v>-0.12267399999999995</v>
      </c>
    </row>
    <row r="12637" spans="1:11" x14ac:dyDescent="0.2">
      <c r="A12637">
        <v>0.498164</v>
      </c>
      <c r="B12637">
        <v>8.5608100000000006E-2</v>
      </c>
      <c r="C12637">
        <v>1.0650200000000001</v>
      </c>
      <c r="I12637">
        <f t="shared" si="594"/>
        <v>0.97941190000000011</v>
      </c>
      <c r="J12637">
        <f t="shared" si="595"/>
        <v>0.95372947000000008</v>
      </c>
      <c r="K12637">
        <f t="shared" si="596"/>
        <v>0.93660785000000013</v>
      </c>
    </row>
    <row r="12638" spans="1:11" x14ac:dyDescent="0.2">
      <c r="A12638">
        <v>0.42043999999999998</v>
      </c>
      <c r="B12638">
        <v>0.54122000000000003</v>
      </c>
      <c r="C12638">
        <v>0.96025700000000003</v>
      </c>
      <c r="I12638">
        <f t="shared" si="594"/>
        <v>0.41903699999999999</v>
      </c>
      <c r="J12638">
        <f t="shared" si="595"/>
        <v>0.25667099999999998</v>
      </c>
      <c r="K12638">
        <f t="shared" si="596"/>
        <v>0.14842699999999998</v>
      </c>
    </row>
    <row r="12639" spans="1:11" x14ac:dyDescent="0.2">
      <c r="A12639">
        <v>0.152753</v>
      </c>
      <c r="B12639">
        <v>0.95218999999999998</v>
      </c>
      <c r="C12639">
        <v>1.2568900000000001</v>
      </c>
      <c r="I12639">
        <f t="shared" si="594"/>
        <v>0.30470000000000008</v>
      </c>
      <c r="J12639">
        <f t="shared" si="595"/>
        <v>1.9043000000000143E-2</v>
      </c>
      <c r="K12639">
        <f t="shared" si="596"/>
        <v>-0.17139499999999996</v>
      </c>
    </row>
    <row r="12640" spans="1:11" x14ac:dyDescent="0.2">
      <c r="A12640">
        <v>0.27018900000000001</v>
      </c>
      <c r="B12640">
        <v>0.84142300000000003</v>
      </c>
      <c r="C12640">
        <v>1.38388</v>
      </c>
      <c r="I12640">
        <f t="shared" si="594"/>
        <v>0.54245699999999997</v>
      </c>
      <c r="J12640">
        <f t="shared" si="595"/>
        <v>0.29003009999999985</v>
      </c>
      <c r="K12640">
        <f t="shared" si="596"/>
        <v>0.12174549999999984</v>
      </c>
    </row>
    <row r="12641" spans="1:11" x14ac:dyDescent="0.2">
      <c r="A12641">
        <v>0.66343300000000005</v>
      </c>
      <c r="B12641">
        <v>0</v>
      </c>
      <c r="C12641">
        <v>0.44636700000000001</v>
      </c>
      <c r="I12641">
        <f t="shared" si="594"/>
        <v>0.44636700000000001</v>
      </c>
      <c r="J12641">
        <f t="shared" si="595"/>
        <v>0.44636700000000001</v>
      </c>
      <c r="K12641">
        <f t="shared" si="596"/>
        <v>0.44636700000000001</v>
      </c>
    </row>
    <row r="12642" spans="1:11" x14ac:dyDescent="0.2">
      <c r="A12642">
        <v>0.41275000000000001</v>
      </c>
      <c r="B12642">
        <v>0.56440199999999996</v>
      </c>
      <c r="C12642">
        <v>1.01711</v>
      </c>
      <c r="I12642">
        <f t="shared" si="594"/>
        <v>0.452708</v>
      </c>
      <c r="J12642">
        <f t="shared" si="595"/>
        <v>0.28338739999999996</v>
      </c>
      <c r="K12642">
        <f t="shared" si="596"/>
        <v>0.17050699999999996</v>
      </c>
    </row>
    <row r="12643" spans="1:11" x14ac:dyDescent="0.2">
      <c r="A12643">
        <v>3.1567999999999999E-2</v>
      </c>
      <c r="B12643">
        <v>0.99800500000000003</v>
      </c>
      <c r="C12643">
        <v>1.0940000000000001</v>
      </c>
      <c r="I12643">
        <f t="shared" si="594"/>
        <v>9.5995000000000053E-2</v>
      </c>
      <c r="J12643">
        <f t="shared" si="595"/>
        <v>-0.20340650000000005</v>
      </c>
      <c r="K12643">
        <f t="shared" si="596"/>
        <v>-0.40300749999999996</v>
      </c>
    </row>
    <row r="12644" spans="1:11" x14ac:dyDescent="0.2">
      <c r="A12644">
        <v>1.69996E-2</v>
      </c>
      <c r="B12644">
        <v>0.99942200000000003</v>
      </c>
      <c r="C12644">
        <v>1.15252</v>
      </c>
      <c r="I12644">
        <f t="shared" si="594"/>
        <v>0.15309799999999996</v>
      </c>
      <c r="J12644">
        <f t="shared" si="595"/>
        <v>-0.1467286000000001</v>
      </c>
      <c r="K12644">
        <f t="shared" si="596"/>
        <v>-0.34661300000000006</v>
      </c>
    </row>
    <row r="12645" spans="1:11" x14ac:dyDescent="0.2">
      <c r="A12645">
        <v>0.57467800000000002</v>
      </c>
      <c r="B12645">
        <v>0</v>
      </c>
      <c r="C12645">
        <v>0.52776000000000001</v>
      </c>
      <c r="I12645">
        <f t="shared" si="594"/>
        <v>0.52776000000000001</v>
      </c>
      <c r="J12645">
        <f t="shared" si="595"/>
        <v>0.52776000000000001</v>
      </c>
      <c r="K12645">
        <f t="shared" si="596"/>
        <v>0.52776000000000001</v>
      </c>
    </row>
    <row r="12646" spans="1:11" x14ac:dyDescent="0.2">
      <c r="A12646">
        <v>0.50914800000000004</v>
      </c>
      <c r="B12646">
        <v>0</v>
      </c>
      <c r="C12646">
        <v>1.14561</v>
      </c>
      <c r="I12646">
        <f t="shared" si="594"/>
        <v>1.14561</v>
      </c>
      <c r="J12646">
        <f t="shared" si="595"/>
        <v>1.14561</v>
      </c>
      <c r="K12646">
        <f t="shared" si="596"/>
        <v>1.14561</v>
      </c>
    </row>
    <row r="12647" spans="1:11" x14ac:dyDescent="0.2">
      <c r="A12647">
        <v>0.41566500000000001</v>
      </c>
      <c r="B12647">
        <v>0.55577900000000002</v>
      </c>
      <c r="C12647">
        <v>1.00708</v>
      </c>
      <c r="I12647">
        <f t="shared" si="594"/>
        <v>0.45130099999999995</v>
      </c>
      <c r="J12647">
        <f t="shared" si="595"/>
        <v>0.28456729999999997</v>
      </c>
      <c r="K12647">
        <f t="shared" si="596"/>
        <v>0.17341149999999994</v>
      </c>
    </row>
    <row r="12648" spans="1:11" x14ac:dyDescent="0.2">
      <c r="A12648">
        <v>0.40878999999999999</v>
      </c>
      <c r="B12648">
        <v>0.57581499999999997</v>
      </c>
      <c r="C12648">
        <v>1.16875</v>
      </c>
      <c r="I12648">
        <f t="shared" si="594"/>
        <v>0.59293499999999999</v>
      </c>
      <c r="J12648">
        <f t="shared" si="595"/>
        <v>0.42019050000000002</v>
      </c>
      <c r="K12648">
        <f t="shared" si="596"/>
        <v>0.30502750000000001</v>
      </c>
    </row>
    <row r="12649" spans="1:11" x14ac:dyDescent="0.2">
      <c r="A12649">
        <v>0.431641</v>
      </c>
      <c r="B12649">
        <v>0.50472099999999998</v>
      </c>
      <c r="C12649">
        <v>0.60743999999999998</v>
      </c>
      <c r="I12649">
        <f t="shared" si="594"/>
        <v>0.102719</v>
      </c>
      <c r="J12649">
        <f t="shared" si="595"/>
        <v>-4.8697300000000054E-2</v>
      </c>
      <c r="K12649">
        <f t="shared" si="596"/>
        <v>-0.14964149999999998</v>
      </c>
    </row>
    <row r="12650" spans="1:11" x14ac:dyDescent="0.2">
      <c r="A12650">
        <v>0.48798000000000002</v>
      </c>
      <c r="B12650">
        <v>0.217945</v>
      </c>
      <c r="C12650">
        <v>1.01308</v>
      </c>
      <c r="I12650">
        <f t="shared" si="594"/>
        <v>0.79513499999999993</v>
      </c>
      <c r="J12650">
        <f t="shared" si="595"/>
        <v>0.7297515</v>
      </c>
      <c r="K12650">
        <f t="shared" si="596"/>
        <v>0.68616250000000001</v>
      </c>
    </row>
    <row r="12651" spans="1:11" x14ac:dyDescent="0.2">
      <c r="A12651">
        <v>0.74021400000000004</v>
      </c>
      <c r="B12651">
        <v>0</v>
      </c>
      <c r="C12651">
        <v>0.205598</v>
      </c>
      <c r="I12651">
        <f t="shared" si="594"/>
        <v>0.205598</v>
      </c>
      <c r="J12651">
        <f t="shared" si="595"/>
        <v>0.205598</v>
      </c>
      <c r="K12651">
        <f t="shared" si="596"/>
        <v>0.205598</v>
      </c>
    </row>
    <row r="12652" spans="1:11" x14ac:dyDescent="0.2">
      <c r="A12652">
        <v>0.209008</v>
      </c>
      <c r="B12652">
        <v>0.90844000000000003</v>
      </c>
      <c r="C12652">
        <v>1.1847300000000001</v>
      </c>
      <c r="I12652">
        <f t="shared" si="594"/>
        <v>0.27629000000000004</v>
      </c>
      <c r="J12652">
        <f t="shared" si="595"/>
        <v>3.7579999999999281E-3</v>
      </c>
      <c r="K12652">
        <f t="shared" si="596"/>
        <v>-0.17792999999999992</v>
      </c>
    </row>
    <row r="12653" spans="1:11" x14ac:dyDescent="0.2">
      <c r="A12653">
        <v>0.17144300000000001</v>
      </c>
      <c r="B12653">
        <v>0.93937700000000002</v>
      </c>
      <c r="C12653">
        <v>1.1513</v>
      </c>
      <c r="I12653">
        <f t="shared" si="594"/>
        <v>0.21192299999999997</v>
      </c>
      <c r="J12653">
        <f t="shared" si="595"/>
        <v>-6.9890100000000066E-2</v>
      </c>
      <c r="K12653">
        <f t="shared" si="596"/>
        <v>-0.25776550000000009</v>
      </c>
    </row>
    <row r="12654" spans="1:11" x14ac:dyDescent="0.2">
      <c r="A12654">
        <v>0.41916100000000001</v>
      </c>
      <c r="B12654">
        <v>0.54517700000000002</v>
      </c>
      <c r="C12654">
        <v>0.78369699999999998</v>
      </c>
      <c r="I12654">
        <f t="shared" si="594"/>
        <v>0.23851999999999995</v>
      </c>
      <c r="J12654">
        <f t="shared" si="595"/>
        <v>7.4966899999999947E-2</v>
      </c>
      <c r="K12654">
        <f t="shared" si="596"/>
        <v>-3.4068500000000057E-2</v>
      </c>
    </row>
    <row r="12655" spans="1:11" x14ac:dyDescent="0.2">
      <c r="A12655">
        <v>0.51299700000000004</v>
      </c>
      <c r="B12655">
        <v>0</v>
      </c>
      <c r="C12655">
        <v>0.69637099999999996</v>
      </c>
      <c r="I12655">
        <f t="shared" si="594"/>
        <v>0.69637099999999996</v>
      </c>
      <c r="J12655">
        <f t="shared" si="595"/>
        <v>0.69637099999999996</v>
      </c>
      <c r="K12655">
        <f t="shared" si="596"/>
        <v>0.69637099999999996</v>
      </c>
    </row>
    <row r="12656" spans="1:11" x14ac:dyDescent="0.2">
      <c r="A12656">
        <v>0.11719499999999999</v>
      </c>
      <c r="B12656">
        <v>0.97214299999999998</v>
      </c>
      <c r="C12656">
        <v>1.1496599999999999</v>
      </c>
      <c r="I12656">
        <f t="shared" si="594"/>
        <v>0.17751699999999992</v>
      </c>
      <c r="J12656">
        <f t="shared" si="595"/>
        <v>-0.11412590000000011</v>
      </c>
      <c r="K12656">
        <f t="shared" si="596"/>
        <v>-0.30855450000000006</v>
      </c>
    </row>
    <row r="12657" spans="1:11" x14ac:dyDescent="0.2">
      <c r="A12657">
        <v>0.30424400000000001</v>
      </c>
      <c r="B12657">
        <v>0.79356300000000002</v>
      </c>
      <c r="C12657">
        <v>1.03775</v>
      </c>
      <c r="I12657">
        <f t="shared" si="594"/>
        <v>0.24418699999999993</v>
      </c>
      <c r="J12657">
        <f t="shared" si="595"/>
        <v>6.1180999999999042E-3</v>
      </c>
      <c r="K12657">
        <f t="shared" si="596"/>
        <v>-0.15259450000000019</v>
      </c>
    </row>
    <row r="12658" spans="1:11" x14ac:dyDescent="0.2">
      <c r="A12658">
        <v>0.34432499999999999</v>
      </c>
      <c r="B12658">
        <v>0.72509299999999999</v>
      </c>
      <c r="C12658">
        <v>1.0069300000000001</v>
      </c>
      <c r="I12658">
        <f t="shared" si="594"/>
        <v>0.28183700000000012</v>
      </c>
      <c r="J12658">
        <f t="shared" si="595"/>
        <v>6.4309100000000119E-2</v>
      </c>
      <c r="K12658">
        <f t="shared" si="596"/>
        <v>-8.0709499999999768E-2</v>
      </c>
    </row>
    <row r="12659" spans="1:11" x14ac:dyDescent="0.2">
      <c r="A12659">
        <v>0.27346300000000001</v>
      </c>
      <c r="B12659">
        <v>0.83718099999999995</v>
      </c>
      <c r="C12659">
        <v>1.0392699999999999</v>
      </c>
      <c r="I12659">
        <f t="shared" si="594"/>
        <v>0.20208899999999996</v>
      </c>
      <c r="J12659">
        <f t="shared" si="595"/>
        <v>-4.9065300000000089E-2</v>
      </c>
      <c r="K12659">
        <f t="shared" si="596"/>
        <v>-0.2165014999999999</v>
      </c>
    </row>
    <row r="12660" spans="1:11" x14ac:dyDescent="0.2">
      <c r="A12660">
        <v>0.25771100000000002</v>
      </c>
      <c r="B12660">
        <v>0.85693600000000003</v>
      </c>
      <c r="C12660">
        <v>1.1937</v>
      </c>
      <c r="I12660">
        <f t="shared" si="594"/>
        <v>0.33676399999999995</v>
      </c>
      <c r="J12660">
        <f t="shared" si="595"/>
        <v>7.9683199999999843E-2</v>
      </c>
      <c r="K12660">
        <f t="shared" si="596"/>
        <v>-9.1704000000000008E-2</v>
      </c>
    </row>
    <row r="12661" spans="1:11" x14ac:dyDescent="0.2">
      <c r="A12661">
        <v>0.65440699999999996</v>
      </c>
      <c r="B12661">
        <v>0</v>
      </c>
      <c r="C12661">
        <v>0.93057400000000001</v>
      </c>
      <c r="I12661">
        <f t="shared" si="594"/>
        <v>0.93057400000000001</v>
      </c>
      <c r="J12661">
        <f t="shared" si="595"/>
        <v>0.93057400000000001</v>
      </c>
      <c r="K12661">
        <f t="shared" si="596"/>
        <v>0.93057400000000001</v>
      </c>
    </row>
    <row r="12662" spans="1:11" x14ac:dyDescent="0.2">
      <c r="A12662">
        <v>0.36388700000000002</v>
      </c>
      <c r="B12662">
        <v>0.68581700000000001</v>
      </c>
      <c r="C12662">
        <v>0.94635899999999995</v>
      </c>
      <c r="I12662">
        <f t="shared" si="594"/>
        <v>0.26054199999999994</v>
      </c>
      <c r="J12662">
        <f t="shared" si="595"/>
        <v>5.4796899999999926E-2</v>
      </c>
      <c r="K12662">
        <f t="shared" si="596"/>
        <v>-8.2366500000000009E-2</v>
      </c>
    </row>
    <row r="12663" spans="1:11" x14ac:dyDescent="0.2">
      <c r="A12663">
        <v>0.25662099999999999</v>
      </c>
      <c r="B12663">
        <v>0.85824299999999998</v>
      </c>
      <c r="C12663">
        <v>1.0592900000000001</v>
      </c>
      <c r="I12663">
        <f t="shared" si="594"/>
        <v>0.20104700000000009</v>
      </c>
      <c r="J12663">
        <f t="shared" si="595"/>
        <v>-5.6425900000000029E-2</v>
      </c>
      <c r="K12663">
        <f t="shared" si="596"/>
        <v>-0.22807449999999996</v>
      </c>
    </row>
    <row r="12664" spans="1:11" x14ac:dyDescent="0.2">
      <c r="A12664">
        <v>0.185973</v>
      </c>
      <c r="B12664">
        <v>0.92825400000000002</v>
      </c>
      <c r="C12664">
        <v>1.09659</v>
      </c>
      <c r="I12664">
        <f t="shared" si="594"/>
        <v>0.16833599999999993</v>
      </c>
      <c r="J12664">
        <f t="shared" si="595"/>
        <v>-0.11014020000000002</v>
      </c>
      <c r="K12664">
        <f t="shared" si="596"/>
        <v>-0.29579100000000014</v>
      </c>
    </row>
    <row r="12665" spans="1:11" x14ac:dyDescent="0.2">
      <c r="A12665">
        <v>0.34475800000000001</v>
      </c>
      <c r="B12665">
        <v>0.724271</v>
      </c>
      <c r="C12665">
        <v>1.0081500000000001</v>
      </c>
      <c r="I12665">
        <f t="shared" si="594"/>
        <v>0.2838790000000001</v>
      </c>
      <c r="J12665">
        <f t="shared" si="595"/>
        <v>6.6597700000000093E-2</v>
      </c>
      <c r="K12665">
        <f t="shared" si="596"/>
        <v>-7.8256499999999951E-2</v>
      </c>
    </row>
    <row r="12666" spans="1:11" x14ac:dyDescent="0.2">
      <c r="A12666">
        <v>0.50559399999999999</v>
      </c>
      <c r="B12666">
        <v>0</v>
      </c>
      <c r="C12666">
        <v>0.73389400000000005</v>
      </c>
      <c r="I12666">
        <f t="shared" si="594"/>
        <v>0.73389400000000005</v>
      </c>
      <c r="J12666">
        <f t="shared" si="595"/>
        <v>0.73389400000000005</v>
      </c>
      <c r="K12666">
        <f t="shared" si="596"/>
        <v>0.73389400000000005</v>
      </c>
    </row>
    <row r="12667" spans="1:11" x14ac:dyDescent="0.2">
      <c r="A12667">
        <v>0.29956500000000003</v>
      </c>
      <c r="B12667">
        <v>0.80065200000000003</v>
      </c>
      <c r="C12667">
        <v>1.04959</v>
      </c>
      <c r="I12667">
        <f t="shared" si="594"/>
        <v>0.24893799999999999</v>
      </c>
      <c r="J12667">
        <f t="shared" si="595"/>
        <v>8.742400000000039E-3</v>
      </c>
      <c r="K12667">
        <f t="shared" si="596"/>
        <v>-0.15138800000000008</v>
      </c>
    </row>
    <row r="12668" spans="1:11" x14ac:dyDescent="0.2">
      <c r="A12668">
        <v>0.42710100000000001</v>
      </c>
      <c r="B12668">
        <v>0.51993999999999996</v>
      </c>
      <c r="C12668">
        <v>1.0495300000000001</v>
      </c>
      <c r="I12668">
        <f t="shared" si="594"/>
        <v>0.52959000000000012</v>
      </c>
      <c r="J12668">
        <f t="shared" si="595"/>
        <v>0.37360800000000005</v>
      </c>
      <c r="K12668">
        <f t="shared" si="596"/>
        <v>0.26962000000000019</v>
      </c>
    </row>
    <row r="12669" spans="1:11" x14ac:dyDescent="0.2">
      <c r="A12669">
        <v>0.36863200000000002</v>
      </c>
      <c r="B12669">
        <v>0.67560600000000004</v>
      </c>
      <c r="C12669">
        <v>1.0589500000000001</v>
      </c>
      <c r="I12669">
        <f t="shared" si="594"/>
        <v>0.38334400000000002</v>
      </c>
      <c r="J12669">
        <f t="shared" si="595"/>
        <v>0.1806622</v>
      </c>
      <c r="K12669">
        <f t="shared" si="596"/>
        <v>4.5541000000000054E-2</v>
      </c>
    </row>
    <row r="12670" spans="1:11" x14ac:dyDescent="0.2">
      <c r="A12670">
        <v>0.249725</v>
      </c>
      <c r="B12670">
        <v>0.86634299999999997</v>
      </c>
      <c r="C12670">
        <v>1.0728599999999999</v>
      </c>
      <c r="I12670">
        <f t="shared" si="594"/>
        <v>0.20651699999999995</v>
      </c>
      <c r="J12670">
        <f t="shared" si="595"/>
        <v>-5.3385900000000097E-2</v>
      </c>
      <c r="K12670">
        <f t="shared" si="596"/>
        <v>-0.22665449999999998</v>
      </c>
    </row>
    <row r="12671" spans="1:11" x14ac:dyDescent="0.2">
      <c r="A12671">
        <v>0.33470800000000001</v>
      </c>
      <c r="B12671">
        <v>0.74288699999999996</v>
      </c>
      <c r="C12671">
        <v>1.01715</v>
      </c>
      <c r="I12671">
        <f t="shared" si="594"/>
        <v>0.27426300000000003</v>
      </c>
      <c r="J12671">
        <f t="shared" si="595"/>
        <v>5.1396899999999968E-2</v>
      </c>
      <c r="K12671">
        <f t="shared" si="596"/>
        <v>-9.7180499999999892E-2</v>
      </c>
    </row>
    <row r="12672" spans="1:11" x14ac:dyDescent="0.2">
      <c r="A12672">
        <v>0.54391999999999996</v>
      </c>
      <c r="B12672">
        <v>0</v>
      </c>
      <c r="C12672">
        <v>0.43663000000000002</v>
      </c>
      <c r="I12672">
        <f t="shared" si="594"/>
        <v>0.43663000000000002</v>
      </c>
      <c r="J12672">
        <f t="shared" si="595"/>
        <v>0.43663000000000002</v>
      </c>
      <c r="K12672">
        <f t="shared" si="596"/>
        <v>0.43663000000000002</v>
      </c>
    </row>
    <row r="12673" spans="1:11" x14ac:dyDescent="0.2">
      <c r="A12673">
        <v>0.16347700000000001</v>
      </c>
      <c r="B12673">
        <v>0.94503999999999999</v>
      </c>
      <c r="C12673">
        <v>1.0942000000000001</v>
      </c>
      <c r="I12673">
        <f t="shared" si="594"/>
        <v>0.14916000000000007</v>
      </c>
      <c r="J12673">
        <f t="shared" si="595"/>
        <v>-0.13435200000000003</v>
      </c>
      <c r="K12673">
        <f t="shared" si="596"/>
        <v>-0.32335999999999987</v>
      </c>
    </row>
    <row r="12674" spans="1:11" x14ac:dyDescent="0.2">
      <c r="A12674">
        <v>0.19406799999999999</v>
      </c>
      <c r="B12674">
        <v>0.92160200000000003</v>
      </c>
      <c r="C12674">
        <v>1.1417299999999999</v>
      </c>
      <c r="I12674">
        <f t="shared" si="594"/>
        <v>0.22012799999999988</v>
      </c>
      <c r="J12674">
        <f t="shared" si="595"/>
        <v>-5.6352600000000086E-2</v>
      </c>
      <c r="K12674">
        <f t="shared" si="596"/>
        <v>-0.24067300000000014</v>
      </c>
    </row>
    <row r="12675" spans="1:11" x14ac:dyDescent="0.2">
      <c r="A12675">
        <v>0.58345100000000005</v>
      </c>
      <c r="B12675">
        <v>0</v>
      </c>
      <c r="C12675">
        <v>0.46341900000000003</v>
      </c>
      <c r="I12675">
        <f t="shared" si="594"/>
        <v>0.46341900000000003</v>
      </c>
      <c r="J12675">
        <f t="shared" si="595"/>
        <v>0.46341900000000003</v>
      </c>
      <c r="K12675">
        <f t="shared" si="596"/>
        <v>0.46341900000000003</v>
      </c>
    </row>
    <row r="12676" spans="1:11" x14ac:dyDescent="0.2">
      <c r="A12676">
        <v>0.26048900000000003</v>
      </c>
      <c r="B12676">
        <v>0.85357000000000005</v>
      </c>
      <c r="C12676">
        <v>1.08571</v>
      </c>
      <c r="I12676">
        <f t="shared" si="594"/>
        <v>0.2321399999999999</v>
      </c>
      <c r="J12676">
        <f t="shared" si="595"/>
        <v>-2.3931000000000147E-2</v>
      </c>
      <c r="K12676">
        <f t="shared" si="596"/>
        <v>-0.19464500000000018</v>
      </c>
    </row>
    <row r="12677" spans="1:11" x14ac:dyDescent="0.2">
      <c r="A12677">
        <v>0.37969199999999997</v>
      </c>
      <c r="B12677">
        <v>0.65064299999999997</v>
      </c>
      <c r="C12677">
        <v>1.1099600000000001</v>
      </c>
      <c r="I12677">
        <f t="shared" si="594"/>
        <v>0.45931700000000009</v>
      </c>
      <c r="J12677">
        <f t="shared" si="595"/>
        <v>0.26412410000000008</v>
      </c>
      <c r="K12677">
        <f t="shared" si="596"/>
        <v>0.13399550000000016</v>
      </c>
    </row>
    <row r="12678" spans="1:11" x14ac:dyDescent="0.2">
      <c r="A12678">
        <v>0.43705699999999997</v>
      </c>
      <c r="B12678">
        <v>0.48571999999999999</v>
      </c>
      <c r="C12678">
        <v>0.81595300000000004</v>
      </c>
      <c r="I12678">
        <f t="shared" ref="I12678:I12741" si="597">C12678-B12678</f>
        <v>0.33023300000000005</v>
      </c>
      <c r="J12678">
        <f t="shared" ref="J12678:J12741" si="598">C12678-B12678*1.3</f>
        <v>0.18451700000000004</v>
      </c>
      <c r="K12678">
        <f t="shared" ref="K12678:K12741" si="599">C12678-B12678*1.5</f>
        <v>8.7373000000000034E-2</v>
      </c>
    </row>
    <row r="12679" spans="1:11" x14ac:dyDescent="0.2">
      <c r="A12679">
        <v>0.49390400000000001</v>
      </c>
      <c r="B12679">
        <v>0.15567800000000001</v>
      </c>
      <c r="C12679">
        <v>0.96008400000000005</v>
      </c>
      <c r="I12679">
        <f t="shared" si="597"/>
        <v>0.80440600000000007</v>
      </c>
      <c r="J12679">
        <f t="shared" si="598"/>
        <v>0.7577026</v>
      </c>
      <c r="K12679">
        <f t="shared" si="599"/>
        <v>0.72656699999999996</v>
      </c>
    </row>
    <row r="12680" spans="1:11" x14ac:dyDescent="0.2">
      <c r="A12680">
        <v>0.47975600000000002</v>
      </c>
      <c r="B12680">
        <v>0.281665</v>
      </c>
      <c r="C12680">
        <v>0.97618300000000002</v>
      </c>
      <c r="I12680">
        <f t="shared" si="597"/>
        <v>0.69451799999999997</v>
      </c>
      <c r="J12680">
        <f t="shared" si="598"/>
        <v>0.61001850000000002</v>
      </c>
      <c r="K12680">
        <f t="shared" si="599"/>
        <v>0.55368550000000005</v>
      </c>
    </row>
    <row r="12681" spans="1:11" x14ac:dyDescent="0.2">
      <c r="A12681">
        <v>0.306066</v>
      </c>
      <c r="B12681">
        <v>0.79075600000000001</v>
      </c>
      <c r="C12681">
        <v>1.05284</v>
      </c>
      <c r="I12681">
        <f t="shared" si="597"/>
        <v>0.26208399999999998</v>
      </c>
      <c r="J12681">
        <f t="shared" si="598"/>
        <v>2.4857200000000024E-2</v>
      </c>
      <c r="K12681">
        <f t="shared" si="599"/>
        <v>-0.13329400000000002</v>
      </c>
    </row>
    <row r="12682" spans="1:11" x14ac:dyDescent="0.2">
      <c r="A12682">
        <v>9.5085299999999998E-2</v>
      </c>
      <c r="B12682">
        <v>0.98175100000000004</v>
      </c>
      <c r="C12682">
        <v>1.1205000000000001</v>
      </c>
      <c r="I12682">
        <f t="shared" si="597"/>
        <v>0.13874900000000001</v>
      </c>
      <c r="J12682">
        <f t="shared" si="598"/>
        <v>-0.15577630000000009</v>
      </c>
      <c r="K12682">
        <f t="shared" si="599"/>
        <v>-0.35212650000000001</v>
      </c>
    </row>
    <row r="12683" spans="1:11" x14ac:dyDescent="0.2">
      <c r="A12683">
        <v>0.320328</v>
      </c>
      <c r="B12683">
        <v>0.76782799999999995</v>
      </c>
      <c r="C12683">
        <v>1.1817200000000001</v>
      </c>
      <c r="I12683">
        <f t="shared" si="597"/>
        <v>0.41389200000000015</v>
      </c>
      <c r="J12683">
        <f t="shared" si="598"/>
        <v>0.18354360000000014</v>
      </c>
      <c r="K12683">
        <f t="shared" si="599"/>
        <v>2.997800000000006E-2</v>
      </c>
    </row>
    <row r="12684" spans="1:11" x14ac:dyDescent="0.2">
      <c r="A12684">
        <v>0.33730500000000002</v>
      </c>
      <c r="B12684">
        <v>0.738174</v>
      </c>
      <c r="C12684">
        <v>1.2145999999999999</v>
      </c>
      <c r="I12684">
        <f t="shared" si="597"/>
        <v>0.47642599999999991</v>
      </c>
      <c r="J12684">
        <f t="shared" si="598"/>
        <v>0.25497379999999992</v>
      </c>
      <c r="K12684">
        <f t="shared" si="599"/>
        <v>0.10733899999999985</v>
      </c>
    </row>
    <row r="12685" spans="1:11" x14ac:dyDescent="0.2">
      <c r="A12685">
        <v>0.12673400000000001</v>
      </c>
      <c r="B12685">
        <v>0.96734399999999998</v>
      </c>
      <c r="C12685">
        <v>1.13602</v>
      </c>
      <c r="I12685">
        <f t="shared" si="597"/>
        <v>0.16867600000000005</v>
      </c>
      <c r="J12685">
        <f t="shared" si="598"/>
        <v>-0.12152720000000006</v>
      </c>
      <c r="K12685">
        <f t="shared" si="599"/>
        <v>-0.31499600000000005</v>
      </c>
    </row>
    <row r="12686" spans="1:11" x14ac:dyDescent="0.2">
      <c r="A12686">
        <v>0.62023200000000001</v>
      </c>
      <c r="B12686">
        <v>0</v>
      </c>
      <c r="C12686">
        <v>0.75299300000000002</v>
      </c>
      <c r="I12686">
        <f t="shared" si="597"/>
        <v>0.75299300000000002</v>
      </c>
      <c r="J12686">
        <f t="shared" si="598"/>
        <v>0.75299300000000002</v>
      </c>
      <c r="K12686">
        <f t="shared" si="599"/>
        <v>0.75299300000000002</v>
      </c>
    </row>
    <row r="12687" spans="1:11" x14ac:dyDescent="0.2">
      <c r="A12687">
        <v>0.401198</v>
      </c>
      <c r="B12687">
        <v>0.59679300000000002</v>
      </c>
      <c r="C12687">
        <v>0.80298800000000004</v>
      </c>
      <c r="I12687">
        <f t="shared" si="597"/>
        <v>0.20619500000000002</v>
      </c>
      <c r="J12687">
        <f t="shared" si="598"/>
        <v>2.7157099999999934E-2</v>
      </c>
      <c r="K12687">
        <f t="shared" si="599"/>
        <v>-9.2201500000000047E-2</v>
      </c>
    </row>
    <row r="12688" spans="1:11" x14ac:dyDescent="0.2">
      <c r="A12688">
        <v>9.7275399999999998E-2</v>
      </c>
      <c r="B12688">
        <v>0.98089199999999999</v>
      </c>
      <c r="C12688">
        <v>1.0670900000000001</v>
      </c>
      <c r="I12688">
        <f t="shared" si="597"/>
        <v>8.6198000000000108E-2</v>
      </c>
      <c r="J12688">
        <f t="shared" si="598"/>
        <v>-0.20806959999999997</v>
      </c>
      <c r="K12688">
        <f t="shared" si="599"/>
        <v>-0.40424799999999994</v>
      </c>
    </row>
    <row r="12689" spans="1:11" x14ac:dyDescent="0.2">
      <c r="A12689">
        <v>0.48092099999999999</v>
      </c>
      <c r="B12689">
        <v>0.27360600000000002</v>
      </c>
      <c r="C12689">
        <v>1.08108</v>
      </c>
      <c r="I12689">
        <f t="shared" si="597"/>
        <v>0.80747400000000003</v>
      </c>
      <c r="J12689">
        <f t="shared" si="598"/>
        <v>0.72539219999999993</v>
      </c>
      <c r="K12689">
        <f t="shared" si="599"/>
        <v>0.67067100000000002</v>
      </c>
    </row>
    <row r="12690" spans="1:11" x14ac:dyDescent="0.2">
      <c r="A12690">
        <v>0.38956200000000002</v>
      </c>
      <c r="B12690">
        <v>0.62687099999999996</v>
      </c>
      <c r="C12690">
        <v>1.0248299999999999</v>
      </c>
      <c r="I12690">
        <f t="shared" si="597"/>
        <v>0.39795899999999995</v>
      </c>
      <c r="J12690">
        <f t="shared" si="598"/>
        <v>0.20989769999999996</v>
      </c>
      <c r="K12690">
        <f t="shared" si="599"/>
        <v>8.4523499999999974E-2</v>
      </c>
    </row>
    <row r="12691" spans="1:11" x14ac:dyDescent="0.2">
      <c r="A12691">
        <v>0.46115299999999998</v>
      </c>
      <c r="B12691">
        <v>0.386461</v>
      </c>
      <c r="C12691">
        <v>1.1541999999999999</v>
      </c>
      <c r="I12691">
        <f t="shared" si="597"/>
        <v>0.76773899999999995</v>
      </c>
      <c r="J12691">
        <f t="shared" si="598"/>
        <v>0.6518006999999999</v>
      </c>
      <c r="K12691">
        <f t="shared" si="599"/>
        <v>0.57450849999999987</v>
      </c>
    </row>
    <row r="12692" spans="1:11" x14ac:dyDescent="0.2">
      <c r="A12692">
        <v>0.383801</v>
      </c>
      <c r="B12692">
        <v>0.640926</v>
      </c>
      <c r="C12692">
        <v>1.0607</v>
      </c>
      <c r="I12692">
        <f t="shared" si="597"/>
        <v>0.41977399999999998</v>
      </c>
      <c r="J12692">
        <f t="shared" si="598"/>
        <v>0.22749619999999993</v>
      </c>
      <c r="K12692">
        <f t="shared" si="599"/>
        <v>9.9310999999999927E-2</v>
      </c>
    </row>
    <row r="12693" spans="1:11" x14ac:dyDescent="0.2">
      <c r="A12693">
        <v>0.69572100000000003</v>
      </c>
      <c r="B12693">
        <v>0</v>
      </c>
      <c r="C12693">
        <v>0.458455</v>
      </c>
      <c r="I12693">
        <f t="shared" si="597"/>
        <v>0.458455</v>
      </c>
      <c r="J12693">
        <f t="shared" si="598"/>
        <v>0.458455</v>
      </c>
      <c r="K12693">
        <f t="shared" si="599"/>
        <v>0.458455</v>
      </c>
    </row>
    <row r="12694" spans="1:11" x14ac:dyDescent="0.2">
      <c r="A12694">
        <v>0.35394900000000001</v>
      </c>
      <c r="B12694">
        <v>0.70631500000000003</v>
      </c>
      <c r="C12694">
        <v>1.0263500000000001</v>
      </c>
      <c r="I12694">
        <f t="shared" si="597"/>
        <v>0.32003500000000007</v>
      </c>
      <c r="J12694">
        <f t="shared" si="598"/>
        <v>0.10814050000000008</v>
      </c>
      <c r="K12694">
        <f t="shared" si="599"/>
        <v>-3.3122499999999944E-2</v>
      </c>
    </row>
    <row r="12695" spans="1:11" x14ac:dyDescent="0.2">
      <c r="A12695">
        <v>0.44722200000000001</v>
      </c>
      <c r="B12695">
        <v>0.44718200000000002</v>
      </c>
      <c r="C12695">
        <v>0.69003199999999998</v>
      </c>
      <c r="I12695">
        <f t="shared" si="597"/>
        <v>0.24284999999999995</v>
      </c>
      <c r="J12695">
        <f t="shared" si="598"/>
        <v>0.10869539999999989</v>
      </c>
      <c r="K12695">
        <f t="shared" si="599"/>
        <v>1.9258999999999915E-2</v>
      </c>
    </row>
    <row r="12696" spans="1:11" x14ac:dyDescent="0.2">
      <c r="A12696">
        <v>0.30565999999999999</v>
      </c>
      <c r="B12696">
        <v>0.79138399999999998</v>
      </c>
      <c r="C12696">
        <v>1.0466200000000001</v>
      </c>
      <c r="I12696">
        <f t="shared" si="597"/>
        <v>0.25523600000000013</v>
      </c>
      <c r="J12696">
        <f t="shared" si="598"/>
        <v>1.7820800000000192E-2</v>
      </c>
      <c r="K12696">
        <f t="shared" si="599"/>
        <v>-0.14045599999999991</v>
      </c>
    </row>
    <row r="12697" spans="1:11" x14ac:dyDescent="0.2">
      <c r="A12697">
        <v>0.15774199999999999</v>
      </c>
      <c r="B12697">
        <v>0.94893099999999997</v>
      </c>
      <c r="C12697">
        <v>1.0434099999999999</v>
      </c>
      <c r="I12697">
        <f t="shared" si="597"/>
        <v>9.447899999999998E-2</v>
      </c>
      <c r="J12697">
        <f t="shared" si="598"/>
        <v>-0.1902003000000001</v>
      </c>
      <c r="K12697">
        <f t="shared" si="599"/>
        <v>-0.3799865</v>
      </c>
    </row>
    <row r="12698" spans="1:11" x14ac:dyDescent="0.2">
      <c r="A12698">
        <v>0.44142100000000001</v>
      </c>
      <c r="B12698">
        <v>0.469669</v>
      </c>
      <c r="C12698">
        <v>0.83432399999999995</v>
      </c>
      <c r="I12698">
        <f t="shared" si="597"/>
        <v>0.36465499999999995</v>
      </c>
      <c r="J12698">
        <f t="shared" si="598"/>
        <v>0.22375429999999996</v>
      </c>
      <c r="K12698">
        <f t="shared" si="599"/>
        <v>0.12982050000000001</v>
      </c>
    </row>
    <row r="12699" spans="1:11" x14ac:dyDescent="0.2">
      <c r="A12699">
        <v>0.37953700000000001</v>
      </c>
      <c r="B12699">
        <v>0.65100400000000003</v>
      </c>
      <c r="C12699">
        <v>1.12296</v>
      </c>
      <c r="I12699">
        <f t="shared" si="597"/>
        <v>0.47195599999999993</v>
      </c>
      <c r="J12699">
        <f t="shared" si="598"/>
        <v>0.27665479999999987</v>
      </c>
      <c r="K12699">
        <f t="shared" si="599"/>
        <v>0.14645399999999986</v>
      </c>
    </row>
    <row r="12700" spans="1:11" x14ac:dyDescent="0.2">
      <c r="A12700">
        <v>5.89147E-2</v>
      </c>
      <c r="B12700">
        <v>0.99303399999999997</v>
      </c>
      <c r="C12700">
        <v>1.4041999999999999</v>
      </c>
      <c r="I12700">
        <f t="shared" si="597"/>
        <v>0.41116599999999992</v>
      </c>
      <c r="J12700">
        <f t="shared" si="598"/>
        <v>0.11325579999999991</v>
      </c>
      <c r="K12700">
        <f t="shared" si="599"/>
        <v>-8.5351000000000177E-2</v>
      </c>
    </row>
    <row r="12701" spans="1:11" x14ac:dyDescent="0.2">
      <c r="A12701">
        <v>0.44884200000000002</v>
      </c>
      <c r="B12701">
        <v>0.440639</v>
      </c>
      <c r="C12701">
        <v>1.0880000000000001</v>
      </c>
      <c r="I12701">
        <f t="shared" si="597"/>
        <v>0.64736100000000008</v>
      </c>
      <c r="J12701">
        <f t="shared" si="598"/>
        <v>0.51516930000000005</v>
      </c>
      <c r="K12701">
        <f t="shared" si="599"/>
        <v>0.42704150000000007</v>
      </c>
    </row>
    <row r="12702" spans="1:11" x14ac:dyDescent="0.2">
      <c r="A12702">
        <v>2.3264E-2</v>
      </c>
      <c r="B12702">
        <v>0.99891700000000005</v>
      </c>
      <c r="C12702">
        <v>1.50098</v>
      </c>
      <c r="I12702">
        <f t="shared" si="597"/>
        <v>0.50206299999999993</v>
      </c>
      <c r="J12702">
        <f t="shared" si="598"/>
        <v>0.20238789999999995</v>
      </c>
      <c r="K12702">
        <f t="shared" si="599"/>
        <v>2.6044999999998986E-3</v>
      </c>
    </row>
    <row r="12703" spans="1:11" x14ac:dyDescent="0.2">
      <c r="A12703">
        <v>0.62512500000000004</v>
      </c>
      <c r="B12703">
        <v>0</v>
      </c>
      <c r="C12703">
        <v>0.60204599999999997</v>
      </c>
      <c r="I12703">
        <f t="shared" si="597"/>
        <v>0.60204599999999997</v>
      </c>
      <c r="J12703">
        <f t="shared" si="598"/>
        <v>0.60204599999999997</v>
      </c>
      <c r="K12703">
        <f t="shared" si="599"/>
        <v>0.60204599999999997</v>
      </c>
    </row>
    <row r="12704" spans="1:11" x14ac:dyDescent="0.2">
      <c r="A12704">
        <v>0.334179</v>
      </c>
      <c r="B12704">
        <v>0.74384099999999997</v>
      </c>
      <c r="C12704">
        <v>0.83698099999999998</v>
      </c>
      <c r="I12704">
        <f t="shared" si="597"/>
        <v>9.3140000000000001E-2</v>
      </c>
      <c r="J12704">
        <f t="shared" si="598"/>
        <v>-0.13001229999999997</v>
      </c>
      <c r="K12704">
        <f t="shared" si="599"/>
        <v>-0.2787805000000001</v>
      </c>
    </row>
    <row r="12705" spans="1:11" x14ac:dyDescent="0.2">
      <c r="A12705">
        <v>0.44368200000000002</v>
      </c>
      <c r="B12705">
        <v>0.46106999999999998</v>
      </c>
      <c r="C12705">
        <v>0.72872499999999996</v>
      </c>
      <c r="I12705">
        <f t="shared" si="597"/>
        <v>0.26765499999999998</v>
      </c>
      <c r="J12705">
        <f t="shared" si="598"/>
        <v>0.12933399999999995</v>
      </c>
      <c r="K12705">
        <f t="shared" si="599"/>
        <v>3.7119999999999931E-2</v>
      </c>
    </row>
    <row r="12706" spans="1:11" x14ac:dyDescent="0.2">
      <c r="A12706">
        <v>0.58216400000000001</v>
      </c>
      <c r="B12706">
        <v>0</v>
      </c>
      <c r="C12706">
        <v>1.0043800000000001</v>
      </c>
      <c r="I12706">
        <f t="shared" si="597"/>
        <v>1.0043800000000001</v>
      </c>
      <c r="J12706">
        <f t="shared" si="598"/>
        <v>1.0043800000000001</v>
      </c>
      <c r="K12706">
        <f t="shared" si="599"/>
        <v>1.0043800000000001</v>
      </c>
    </row>
    <row r="12707" spans="1:11" x14ac:dyDescent="0.2">
      <c r="A12707">
        <v>0.44060100000000002</v>
      </c>
      <c r="B12707">
        <v>0.47274100000000002</v>
      </c>
      <c r="C12707">
        <v>0.81741699999999995</v>
      </c>
      <c r="I12707">
        <f t="shared" si="597"/>
        <v>0.34467599999999993</v>
      </c>
      <c r="J12707">
        <f t="shared" si="598"/>
        <v>0.20285369999999991</v>
      </c>
      <c r="K12707">
        <f t="shared" si="599"/>
        <v>0.10830549999999994</v>
      </c>
    </row>
    <row r="12708" spans="1:11" x14ac:dyDescent="0.2">
      <c r="A12708">
        <v>0.333708</v>
      </c>
      <c r="B12708">
        <v>0.74468500000000004</v>
      </c>
      <c r="C12708">
        <v>1.1506400000000001</v>
      </c>
      <c r="I12708">
        <f t="shared" si="597"/>
        <v>0.40595500000000007</v>
      </c>
      <c r="J12708">
        <f t="shared" si="598"/>
        <v>0.18254950000000003</v>
      </c>
      <c r="K12708">
        <f t="shared" si="599"/>
        <v>3.3612500000000045E-2</v>
      </c>
    </row>
    <row r="12709" spans="1:11" x14ac:dyDescent="0.2">
      <c r="A12709">
        <v>0.60230799999999995</v>
      </c>
      <c r="B12709">
        <v>0</v>
      </c>
      <c r="C12709">
        <v>0.93961799999999995</v>
      </c>
      <c r="I12709">
        <f t="shared" si="597"/>
        <v>0.93961799999999995</v>
      </c>
      <c r="J12709">
        <f t="shared" si="598"/>
        <v>0.93961799999999995</v>
      </c>
      <c r="K12709">
        <f t="shared" si="599"/>
        <v>0.93961799999999995</v>
      </c>
    </row>
    <row r="12710" spans="1:11" x14ac:dyDescent="0.2">
      <c r="A12710">
        <v>0.28890900000000003</v>
      </c>
      <c r="B12710">
        <v>0.81616599999999995</v>
      </c>
      <c r="C12710">
        <v>1.13548</v>
      </c>
      <c r="I12710">
        <f t="shared" si="597"/>
        <v>0.3193140000000001</v>
      </c>
      <c r="J12710">
        <f t="shared" si="598"/>
        <v>7.446419999999998E-2</v>
      </c>
      <c r="K12710">
        <f t="shared" si="599"/>
        <v>-8.8768999999999876E-2</v>
      </c>
    </row>
    <row r="12711" spans="1:11" x14ac:dyDescent="0.2">
      <c r="A12711">
        <v>0.33572400000000002</v>
      </c>
      <c r="B12711">
        <v>0.74105100000000002</v>
      </c>
      <c r="C12711">
        <v>1.12351</v>
      </c>
      <c r="I12711">
        <f t="shared" si="597"/>
        <v>0.38245899999999999</v>
      </c>
      <c r="J12711">
        <f t="shared" si="598"/>
        <v>0.1601437</v>
      </c>
      <c r="K12711">
        <f t="shared" si="599"/>
        <v>1.1933500000000041E-2</v>
      </c>
    </row>
    <row r="12712" spans="1:11" x14ac:dyDescent="0.2">
      <c r="A12712">
        <v>0.494589</v>
      </c>
      <c r="B12712">
        <v>0.14671400000000001</v>
      </c>
      <c r="C12712">
        <v>1.1920500000000001</v>
      </c>
      <c r="I12712">
        <f t="shared" si="597"/>
        <v>1.045336</v>
      </c>
      <c r="J12712">
        <f t="shared" si="598"/>
        <v>1.0013217999999999</v>
      </c>
      <c r="K12712">
        <f t="shared" si="599"/>
        <v>0.97197900000000004</v>
      </c>
    </row>
    <row r="12713" spans="1:11" x14ac:dyDescent="0.2">
      <c r="A12713">
        <v>0.480383</v>
      </c>
      <c r="B12713">
        <v>0.27735799999999999</v>
      </c>
      <c r="C12713">
        <v>1.2366999999999999</v>
      </c>
      <c r="I12713">
        <f t="shared" si="597"/>
        <v>0.95934199999999992</v>
      </c>
      <c r="J12713">
        <f t="shared" si="598"/>
        <v>0.87613459999999987</v>
      </c>
      <c r="K12713">
        <f t="shared" si="599"/>
        <v>0.82066299999999992</v>
      </c>
    </row>
    <row r="12714" spans="1:11" x14ac:dyDescent="0.2">
      <c r="A12714">
        <v>0.557396</v>
      </c>
      <c r="B12714">
        <v>0</v>
      </c>
      <c r="C12714">
        <v>0.96497999999999995</v>
      </c>
      <c r="I12714">
        <f t="shared" si="597"/>
        <v>0.96497999999999995</v>
      </c>
      <c r="J12714">
        <f t="shared" si="598"/>
        <v>0.96497999999999995</v>
      </c>
      <c r="K12714">
        <f t="shared" si="599"/>
        <v>0.96497999999999995</v>
      </c>
    </row>
    <row r="12715" spans="1:11" x14ac:dyDescent="0.2">
      <c r="A12715">
        <v>0.42323300000000003</v>
      </c>
      <c r="B12715">
        <v>0.53244199999999997</v>
      </c>
      <c r="C12715">
        <v>1.12001</v>
      </c>
      <c r="I12715">
        <f t="shared" si="597"/>
        <v>0.58756799999999998</v>
      </c>
      <c r="J12715">
        <f t="shared" si="598"/>
        <v>0.42783539999999998</v>
      </c>
      <c r="K12715">
        <f t="shared" si="599"/>
        <v>0.32134700000000005</v>
      </c>
    </row>
    <row r="12716" spans="1:11" x14ac:dyDescent="0.2">
      <c r="A12716">
        <v>0.51207599999999998</v>
      </c>
      <c r="B12716">
        <v>0</v>
      </c>
      <c r="C12716">
        <v>0.61790999999999996</v>
      </c>
      <c r="I12716">
        <f t="shared" si="597"/>
        <v>0.61790999999999996</v>
      </c>
      <c r="J12716">
        <f t="shared" si="598"/>
        <v>0.61790999999999996</v>
      </c>
      <c r="K12716">
        <f t="shared" si="599"/>
        <v>0.61790999999999996</v>
      </c>
    </row>
    <row r="12717" spans="1:11" x14ac:dyDescent="0.2">
      <c r="A12717">
        <v>0.412273</v>
      </c>
      <c r="B12717">
        <v>0.56579400000000002</v>
      </c>
      <c r="C12717">
        <v>0.85500100000000001</v>
      </c>
      <c r="I12717">
        <f t="shared" si="597"/>
        <v>0.28920699999999999</v>
      </c>
      <c r="J12717">
        <f t="shared" si="598"/>
        <v>0.11946879999999993</v>
      </c>
      <c r="K12717">
        <f t="shared" si="599"/>
        <v>6.3099999999999268E-3</v>
      </c>
    </row>
    <row r="12718" spans="1:11" x14ac:dyDescent="0.2">
      <c r="A12718">
        <v>0.13597000000000001</v>
      </c>
      <c r="B12718">
        <v>0.962314</v>
      </c>
      <c r="C12718">
        <v>1.2077100000000001</v>
      </c>
      <c r="I12718">
        <f t="shared" si="597"/>
        <v>0.24539600000000006</v>
      </c>
      <c r="J12718">
        <f t="shared" si="598"/>
        <v>-4.3298199999999953E-2</v>
      </c>
      <c r="K12718">
        <f t="shared" si="599"/>
        <v>-0.23576099999999989</v>
      </c>
    </row>
    <row r="12719" spans="1:11" x14ac:dyDescent="0.2">
      <c r="A12719">
        <v>0.317772</v>
      </c>
      <c r="B12719">
        <v>0.772065</v>
      </c>
      <c r="C12719">
        <v>1.18346</v>
      </c>
      <c r="I12719">
        <f t="shared" si="597"/>
        <v>0.41139499999999996</v>
      </c>
      <c r="J12719">
        <f t="shared" si="598"/>
        <v>0.17977549999999987</v>
      </c>
      <c r="K12719">
        <f t="shared" si="599"/>
        <v>2.5362499999999955E-2</v>
      </c>
    </row>
    <row r="12720" spans="1:11" x14ac:dyDescent="0.2">
      <c r="A12720">
        <v>0.49303599999999997</v>
      </c>
      <c r="B12720">
        <v>0.166324</v>
      </c>
      <c r="C12720">
        <v>0.99880000000000002</v>
      </c>
      <c r="I12720">
        <f t="shared" si="597"/>
        <v>0.83247599999999999</v>
      </c>
      <c r="J12720">
        <f t="shared" si="598"/>
        <v>0.78257880000000002</v>
      </c>
      <c r="K12720">
        <f t="shared" si="599"/>
        <v>0.74931400000000004</v>
      </c>
    </row>
    <row r="12721" spans="1:11" x14ac:dyDescent="0.2">
      <c r="A12721">
        <v>0.141405</v>
      </c>
      <c r="B12721">
        <v>0.95917600000000003</v>
      </c>
      <c r="C12721">
        <v>1.4578199999999999</v>
      </c>
      <c r="I12721">
        <f t="shared" si="597"/>
        <v>0.49864399999999987</v>
      </c>
      <c r="J12721">
        <f t="shared" si="598"/>
        <v>0.21089119999999983</v>
      </c>
      <c r="K12721">
        <f t="shared" si="599"/>
        <v>1.9055999999999962E-2</v>
      </c>
    </row>
    <row r="12722" spans="1:11" x14ac:dyDescent="0.2">
      <c r="A12722">
        <v>0.29137099999999999</v>
      </c>
      <c r="B12722">
        <v>0.81265799999999999</v>
      </c>
      <c r="C12722">
        <v>1.0446500000000001</v>
      </c>
      <c r="I12722">
        <f t="shared" si="597"/>
        <v>0.23199200000000009</v>
      </c>
      <c r="J12722">
        <f t="shared" si="598"/>
        <v>-1.1805399999999855E-2</v>
      </c>
      <c r="K12722">
        <f t="shared" si="599"/>
        <v>-0.17433699999999996</v>
      </c>
    </row>
    <row r="12723" spans="1:11" x14ac:dyDescent="0.2">
      <c r="A12723">
        <v>0.33062200000000003</v>
      </c>
      <c r="B12723">
        <v>0.75017</v>
      </c>
      <c r="C12723">
        <v>1.1390899999999999</v>
      </c>
      <c r="I12723">
        <f t="shared" si="597"/>
        <v>0.38891999999999993</v>
      </c>
      <c r="J12723">
        <f t="shared" si="598"/>
        <v>0.16386899999999993</v>
      </c>
      <c r="K12723">
        <f t="shared" si="599"/>
        <v>1.383499999999982E-2</v>
      </c>
    </row>
    <row r="12724" spans="1:11" x14ac:dyDescent="0.2">
      <c r="A12724">
        <v>0.50510200000000005</v>
      </c>
      <c r="B12724">
        <v>0</v>
      </c>
      <c r="C12724">
        <v>0.76413500000000001</v>
      </c>
      <c r="I12724">
        <f t="shared" si="597"/>
        <v>0.76413500000000001</v>
      </c>
      <c r="J12724">
        <f t="shared" si="598"/>
        <v>0.76413500000000001</v>
      </c>
      <c r="K12724">
        <f t="shared" si="599"/>
        <v>0.76413500000000001</v>
      </c>
    </row>
    <row r="12725" spans="1:11" x14ac:dyDescent="0.2">
      <c r="A12725">
        <v>0.52000400000000002</v>
      </c>
      <c r="B12725">
        <v>0</v>
      </c>
      <c r="C12725">
        <v>0.50712699999999999</v>
      </c>
      <c r="I12725">
        <f t="shared" si="597"/>
        <v>0.50712699999999999</v>
      </c>
      <c r="J12725">
        <f t="shared" si="598"/>
        <v>0.50712699999999999</v>
      </c>
      <c r="K12725">
        <f t="shared" si="599"/>
        <v>0.50712699999999999</v>
      </c>
    </row>
    <row r="12726" spans="1:11" x14ac:dyDescent="0.2">
      <c r="A12726">
        <v>0.23186300000000001</v>
      </c>
      <c r="B12726">
        <v>0.88597899999999996</v>
      </c>
      <c r="C12726">
        <v>1.2028700000000001</v>
      </c>
      <c r="I12726">
        <f t="shared" si="597"/>
        <v>0.31689100000000014</v>
      </c>
      <c r="J12726">
        <f t="shared" si="598"/>
        <v>5.1097300000000123E-2</v>
      </c>
      <c r="K12726">
        <f t="shared" si="599"/>
        <v>-0.12609849999999989</v>
      </c>
    </row>
    <row r="12727" spans="1:11" x14ac:dyDescent="0.2">
      <c r="A12727">
        <v>0.17081199999999999</v>
      </c>
      <c r="B12727">
        <v>0.93983700000000003</v>
      </c>
      <c r="C12727">
        <v>1.2197499999999999</v>
      </c>
      <c r="I12727">
        <f t="shared" si="597"/>
        <v>0.27991299999999986</v>
      </c>
      <c r="J12727">
        <f t="shared" si="598"/>
        <v>-2.0381000000002647E-3</v>
      </c>
      <c r="K12727">
        <f t="shared" si="599"/>
        <v>-0.19000550000000027</v>
      </c>
    </row>
    <row r="12728" spans="1:11" x14ac:dyDescent="0.2">
      <c r="A12728">
        <v>0.44134600000000002</v>
      </c>
      <c r="B12728">
        <v>0.46995399999999998</v>
      </c>
      <c r="C12728">
        <v>0.63026899999999997</v>
      </c>
      <c r="I12728">
        <f t="shared" si="597"/>
        <v>0.16031499999999999</v>
      </c>
      <c r="J12728">
        <f t="shared" si="598"/>
        <v>1.9328799999999924E-2</v>
      </c>
      <c r="K12728">
        <f t="shared" si="599"/>
        <v>-7.4662000000000006E-2</v>
      </c>
    </row>
    <row r="12729" spans="1:11" x14ac:dyDescent="0.2">
      <c r="A12729">
        <v>0.21518999999999999</v>
      </c>
      <c r="B12729">
        <v>0.90264800000000001</v>
      </c>
      <c r="C12729">
        <v>1.2585999999999999</v>
      </c>
      <c r="I12729">
        <f t="shared" si="597"/>
        <v>0.35595199999999994</v>
      </c>
      <c r="J12729">
        <f t="shared" si="598"/>
        <v>8.5157599999999833E-2</v>
      </c>
      <c r="K12729">
        <f t="shared" si="599"/>
        <v>-9.5372000000000012E-2</v>
      </c>
    </row>
    <row r="12730" spans="1:11" x14ac:dyDescent="0.2">
      <c r="A12730">
        <v>0.44916400000000001</v>
      </c>
      <c r="B12730">
        <v>0.43932500000000002</v>
      </c>
      <c r="C12730">
        <v>0.55455399999999999</v>
      </c>
      <c r="I12730">
        <f t="shared" si="597"/>
        <v>0.11522899999999997</v>
      </c>
      <c r="J12730">
        <f t="shared" si="598"/>
        <v>-1.6568500000000097E-2</v>
      </c>
      <c r="K12730">
        <f t="shared" si="599"/>
        <v>-0.10443350000000007</v>
      </c>
    </row>
    <row r="12731" spans="1:11" x14ac:dyDescent="0.2">
      <c r="A12731">
        <v>0.41873199999999999</v>
      </c>
      <c r="B12731">
        <v>0.54649300000000001</v>
      </c>
      <c r="C12731">
        <v>1.1479999999999999</v>
      </c>
      <c r="I12731">
        <f t="shared" si="597"/>
        <v>0.6015069999999999</v>
      </c>
      <c r="J12731">
        <f t="shared" si="598"/>
        <v>0.43755909999999987</v>
      </c>
      <c r="K12731">
        <f t="shared" si="599"/>
        <v>0.32826049999999984</v>
      </c>
    </row>
    <row r="12732" spans="1:11" x14ac:dyDescent="0.2">
      <c r="A12732">
        <v>0.24644099999999999</v>
      </c>
      <c r="B12732">
        <v>0.87009599999999998</v>
      </c>
      <c r="C12732">
        <v>1.1617500000000001</v>
      </c>
      <c r="I12732">
        <f t="shared" si="597"/>
        <v>0.29165400000000008</v>
      </c>
      <c r="J12732">
        <f t="shared" si="598"/>
        <v>3.0625200000000019E-2</v>
      </c>
      <c r="K12732">
        <f t="shared" si="599"/>
        <v>-0.1433939999999998</v>
      </c>
    </row>
    <row r="12733" spans="1:11" x14ac:dyDescent="0.2">
      <c r="A12733">
        <v>0.269401</v>
      </c>
      <c r="B12733">
        <v>0.84243299999999999</v>
      </c>
      <c r="C12733">
        <v>1.20919</v>
      </c>
      <c r="I12733">
        <f t="shared" si="597"/>
        <v>0.366757</v>
      </c>
      <c r="J12733">
        <f t="shared" si="598"/>
        <v>0.11402709999999994</v>
      </c>
      <c r="K12733">
        <f t="shared" si="599"/>
        <v>-5.4459500000000105E-2</v>
      </c>
    </row>
    <row r="12734" spans="1:11" x14ac:dyDescent="0.2">
      <c r="A12734">
        <v>0.40336300000000003</v>
      </c>
      <c r="B12734">
        <v>0.59092599999999995</v>
      </c>
      <c r="C12734">
        <v>0.74665700000000002</v>
      </c>
      <c r="I12734">
        <f t="shared" si="597"/>
        <v>0.15573100000000006</v>
      </c>
      <c r="J12734">
        <f t="shared" si="598"/>
        <v>-2.1546799999999977E-2</v>
      </c>
      <c r="K12734">
        <f t="shared" si="599"/>
        <v>-0.13973199999999986</v>
      </c>
    </row>
    <row r="12735" spans="1:11" x14ac:dyDescent="0.2">
      <c r="A12735">
        <v>0.44360899999999998</v>
      </c>
      <c r="B12735">
        <v>0.46134900000000001</v>
      </c>
      <c r="C12735">
        <v>0.692662</v>
      </c>
      <c r="I12735">
        <f t="shared" si="597"/>
        <v>0.23131299999999999</v>
      </c>
      <c r="J12735">
        <f t="shared" si="598"/>
        <v>9.2908299999999944E-2</v>
      </c>
      <c r="K12735">
        <f t="shared" si="599"/>
        <v>6.384999999999863E-4</v>
      </c>
    </row>
    <row r="12736" spans="1:11" x14ac:dyDescent="0.2">
      <c r="A12736">
        <v>0.27298600000000001</v>
      </c>
      <c r="B12736">
        <v>0.83780399999999999</v>
      </c>
      <c r="C12736">
        <v>1.0666899999999999</v>
      </c>
      <c r="I12736">
        <f t="shared" si="597"/>
        <v>0.22888599999999992</v>
      </c>
      <c r="J12736">
        <f t="shared" si="598"/>
        <v>-2.2455200000000008E-2</v>
      </c>
      <c r="K12736">
        <f t="shared" si="599"/>
        <v>-0.19001599999999996</v>
      </c>
    </row>
    <row r="12737" spans="1:11" x14ac:dyDescent="0.2">
      <c r="A12737">
        <v>0.497722</v>
      </c>
      <c r="B12737">
        <v>9.5351099999999994E-2</v>
      </c>
      <c r="C12737">
        <v>1.02172</v>
      </c>
      <c r="I12737">
        <f t="shared" si="597"/>
        <v>0.92636889999999994</v>
      </c>
      <c r="J12737">
        <f t="shared" si="598"/>
        <v>0.89776356999999996</v>
      </c>
      <c r="K12737">
        <f t="shared" si="599"/>
        <v>0.87869335000000004</v>
      </c>
    </row>
    <row r="12738" spans="1:11" x14ac:dyDescent="0.2">
      <c r="A12738">
        <v>0.59392999999999996</v>
      </c>
      <c r="B12738">
        <v>0</v>
      </c>
      <c r="C12738">
        <v>0.40336</v>
      </c>
      <c r="I12738">
        <f t="shared" si="597"/>
        <v>0.40336</v>
      </c>
      <c r="J12738">
        <f t="shared" si="598"/>
        <v>0.40336</v>
      </c>
      <c r="K12738">
        <f t="shared" si="599"/>
        <v>0.40336</v>
      </c>
    </row>
    <row r="12739" spans="1:11" x14ac:dyDescent="0.2">
      <c r="A12739">
        <v>0.36053600000000002</v>
      </c>
      <c r="B12739">
        <v>0.69286000000000003</v>
      </c>
      <c r="C12739">
        <v>1.0885</v>
      </c>
      <c r="I12739">
        <f t="shared" si="597"/>
        <v>0.39563999999999999</v>
      </c>
      <c r="J12739">
        <f t="shared" si="598"/>
        <v>0.187782</v>
      </c>
      <c r="K12739">
        <f t="shared" si="599"/>
        <v>4.9209999999999976E-2</v>
      </c>
    </row>
    <row r="12740" spans="1:11" x14ac:dyDescent="0.2">
      <c r="A12740">
        <v>0.165384</v>
      </c>
      <c r="B12740">
        <v>0.943712</v>
      </c>
      <c r="C12740">
        <v>1.0842000000000001</v>
      </c>
      <c r="I12740">
        <f t="shared" si="597"/>
        <v>0.14048800000000006</v>
      </c>
      <c r="J12740">
        <f t="shared" si="598"/>
        <v>-0.14262559999999991</v>
      </c>
      <c r="K12740">
        <f t="shared" si="599"/>
        <v>-0.33136799999999988</v>
      </c>
    </row>
    <row r="12741" spans="1:11" x14ac:dyDescent="0.2">
      <c r="A12741">
        <v>0.51452900000000001</v>
      </c>
      <c r="B12741">
        <v>0</v>
      </c>
      <c r="C12741">
        <v>0.42032399999999998</v>
      </c>
      <c r="I12741">
        <f t="shared" si="597"/>
        <v>0.42032399999999998</v>
      </c>
      <c r="J12741">
        <f t="shared" si="598"/>
        <v>0.42032399999999998</v>
      </c>
      <c r="K12741">
        <f t="shared" si="599"/>
        <v>0.42032399999999998</v>
      </c>
    </row>
    <row r="12742" spans="1:11" x14ac:dyDescent="0.2">
      <c r="A12742">
        <v>0.35706100000000002</v>
      </c>
      <c r="B12742">
        <v>0.700021</v>
      </c>
      <c r="C12742">
        <v>1.1263300000000001</v>
      </c>
      <c r="I12742">
        <f t="shared" ref="I12742:I12805" si="600">C12742-B12742</f>
        <v>0.42630900000000005</v>
      </c>
      <c r="J12742">
        <f t="shared" ref="J12742:J12805" si="601">C12742-B12742*1.3</f>
        <v>0.21630270000000007</v>
      </c>
      <c r="K12742">
        <f t="shared" ref="K12742:K12805" si="602">C12742-B12742*1.5</f>
        <v>7.6298500000000047E-2</v>
      </c>
    </row>
    <row r="12743" spans="1:11" x14ac:dyDescent="0.2">
      <c r="A12743">
        <v>0.41205999999999998</v>
      </c>
      <c r="B12743">
        <v>0.56641399999999997</v>
      </c>
      <c r="C12743">
        <v>1.10521</v>
      </c>
      <c r="I12743">
        <f t="shared" si="600"/>
        <v>0.53879600000000005</v>
      </c>
      <c r="J12743">
        <f t="shared" si="601"/>
        <v>0.36887180000000008</v>
      </c>
      <c r="K12743">
        <f t="shared" si="602"/>
        <v>0.25558900000000007</v>
      </c>
    </row>
    <row r="12744" spans="1:11" x14ac:dyDescent="0.2">
      <c r="A12744">
        <v>0.39551900000000001</v>
      </c>
      <c r="B12744">
        <v>0.61176799999999998</v>
      </c>
      <c r="C12744">
        <v>1.1596</v>
      </c>
      <c r="I12744">
        <f t="shared" si="600"/>
        <v>0.54783199999999999</v>
      </c>
      <c r="J12744">
        <f t="shared" si="601"/>
        <v>0.3643016</v>
      </c>
      <c r="K12744">
        <f t="shared" si="602"/>
        <v>0.24194800000000005</v>
      </c>
    </row>
    <row r="12745" spans="1:11" x14ac:dyDescent="0.2">
      <c r="A12745">
        <v>2.6444800000000001E-2</v>
      </c>
      <c r="B12745">
        <v>0.99860000000000004</v>
      </c>
      <c r="C12745">
        <v>1.1103000000000001</v>
      </c>
      <c r="I12745">
        <f t="shared" si="600"/>
        <v>0.11170000000000002</v>
      </c>
      <c r="J12745">
        <f t="shared" si="601"/>
        <v>-0.18788000000000005</v>
      </c>
      <c r="K12745">
        <f t="shared" si="602"/>
        <v>-0.38759999999999994</v>
      </c>
    </row>
    <row r="12746" spans="1:11" x14ac:dyDescent="0.2">
      <c r="A12746">
        <v>0.42709900000000001</v>
      </c>
      <c r="B12746">
        <v>0.51994600000000002</v>
      </c>
      <c r="C12746">
        <v>1.1656500000000001</v>
      </c>
      <c r="I12746">
        <f t="shared" si="600"/>
        <v>0.64570400000000006</v>
      </c>
      <c r="J12746">
        <f t="shared" si="601"/>
        <v>0.48972020000000005</v>
      </c>
      <c r="K12746">
        <f t="shared" si="602"/>
        <v>0.38573100000000005</v>
      </c>
    </row>
    <row r="12747" spans="1:11" x14ac:dyDescent="0.2">
      <c r="A12747">
        <v>0.213174</v>
      </c>
      <c r="B12747">
        <v>0.904559</v>
      </c>
      <c r="C12747">
        <v>1.04819</v>
      </c>
      <c r="I12747">
        <f t="shared" si="600"/>
        <v>0.14363099999999995</v>
      </c>
      <c r="J12747">
        <f t="shared" si="601"/>
        <v>-0.12773670000000004</v>
      </c>
      <c r="K12747">
        <f t="shared" si="602"/>
        <v>-0.3086485000000001</v>
      </c>
    </row>
    <row r="12748" spans="1:11" x14ac:dyDescent="0.2">
      <c r="A12748">
        <v>0.44587500000000002</v>
      </c>
      <c r="B12748">
        <v>0.45252999999999999</v>
      </c>
      <c r="C12748">
        <v>1.0860700000000001</v>
      </c>
      <c r="I12748">
        <f t="shared" si="600"/>
        <v>0.6335400000000001</v>
      </c>
      <c r="J12748">
        <f t="shared" si="601"/>
        <v>0.49778100000000014</v>
      </c>
      <c r="K12748">
        <f t="shared" si="602"/>
        <v>0.40727500000000005</v>
      </c>
    </row>
    <row r="12749" spans="1:11" x14ac:dyDescent="0.2">
      <c r="A12749">
        <v>0.43193599999999999</v>
      </c>
      <c r="B12749">
        <v>0.50371299999999997</v>
      </c>
      <c r="C12749">
        <v>1.0400100000000001</v>
      </c>
      <c r="I12749">
        <f t="shared" si="600"/>
        <v>0.53629700000000013</v>
      </c>
      <c r="J12749">
        <f t="shared" si="601"/>
        <v>0.38518310000000011</v>
      </c>
      <c r="K12749">
        <f t="shared" si="602"/>
        <v>0.2844405000000001</v>
      </c>
    </row>
    <row r="12750" spans="1:11" x14ac:dyDescent="0.2">
      <c r="A12750">
        <v>0.29888399999999998</v>
      </c>
      <c r="B12750">
        <v>0.80166899999999996</v>
      </c>
      <c r="C12750">
        <v>1.0881400000000001</v>
      </c>
      <c r="I12750">
        <f t="shared" si="600"/>
        <v>0.28647100000000014</v>
      </c>
      <c r="J12750">
        <f t="shared" si="601"/>
        <v>4.5970300000000019E-2</v>
      </c>
      <c r="K12750">
        <f t="shared" si="602"/>
        <v>-0.11436349999999984</v>
      </c>
    </row>
    <row r="12751" spans="1:11" x14ac:dyDescent="0.2">
      <c r="A12751">
        <v>0.27917500000000001</v>
      </c>
      <c r="B12751">
        <v>0.82960500000000004</v>
      </c>
      <c r="C12751">
        <v>1.14777</v>
      </c>
      <c r="I12751">
        <f t="shared" si="600"/>
        <v>0.31816499999999992</v>
      </c>
      <c r="J12751">
        <f t="shared" si="601"/>
        <v>6.9283499999999831E-2</v>
      </c>
      <c r="K12751">
        <f t="shared" si="602"/>
        <v>-9.6637500000000154E-2</v>
      </c>
    </row>
    <row r="12752" spans="1:11" x14ac:dyDescent="0.2">
      <c r="A12752">
        <v>0.45452300000000001</v>
      </c>
      <c r="B12752">
        <v>0.41669800000000001</v>
      </c>
      <c r="C12752">
        <v>0.70743400000000001</v>
      </c>
      <c r="I12752">
        <f t="shared" si="600"/>
        <v>0.29073599999999999</v>
      </c>
      <c r="J12752">
        <f t="shared" si="601"/>
        <v>0.16572659999999995</v>
      </c>
      <c r="K12752">
        <f t="shared" si="602"/>
        <v>8.2386999999999988E-2</v>
      </c>
    </row>
    <row r="12753" spans="1:11" x14ac:dyDescent="0.2">
      <c r="A12753">
        <v>0.60361799999999999</v>
      </c>
      <c r="B12753">
        <v>0</v>
      </c>
      <c r="C12753">
        <v>0.34552100000000002</v>
      </c>
      <c r="I12753">
        <f t="shared" si="600"/>
        <v>0.34552100000000002</v>
      </c>
      <c r="J12753">
        <f t="shared" si="601"/>
        <v>0.34552100000000002</v>
      </c>
      <c r="K12753">
        <f t="shared" si="602"/>
        <v>0.34552100000000002</v>
      </c>
    </row>
    <row r="12754" spans="1:11" x14ac:dyDescent="0.2">
      <c r="A12754">
        <v>0.51585300000000001</v>
      </c>
      <c r="B12754">
        <v>0</v>
      </c>
      <c r="C12754">
        <v>0.466723</v>
      </c>
      <c r="I12754">
        <f t="shared" si="600"/>
        <v>0.466723</v>
      </c>
      <c r="J12754">
        <f t="shared" si="601"/>
        <v>0.466723</v>
      </c>
      <c r="K12754">
        <f t="shared" si="602"/>
        <v>0.466723</v>
      </c>
    </row>
    <row r="12755" spans="1:11" x14ac:dyDescent="0.2">
      <c r="A12755">
        <v>0.51998599999999995</v>
      </c>
      <c r="B12755">
        <v>0</v>
      </c>
      <c r="C12755">
        <v>0.39920499999999998</v>
      </c>
      <c r="I12755">
        <f t="shared" si="600"/>
        <v>0.39920499999999998</v>
      </c>
      <c r="J12755">
        <f t="shared" si="601"/>
        <v>0.39920499999999998</v>
      </c>
      <c r="K12755">
        <f t="shared" si="602"/>
        <v>0.39920499999999998</v>
      </c>
    </row>
    <row r="12756" spans="1:11" x14ac:dyDescent="0.2">
      <c r="A12756">
        <v>0.53529800000000005</v>
      </c>
      <c r="B12756">
        <v>0</v>
      </c>
      <c r="C12756">
        <v>0.66616699999999995</v>
      </c>
      <c r="I12756">
        <f t="shared" si="600"/>
        <v>0.66616699999999995</v>
      </c>
      <c r="J12756">
        <f t="shared" si="601"/>
        <v>0.66616699999999995</v>
      </c>
      <c r="K12756">
        <f t="shared" si="602"/>
        <v>0.66616699999999995</v>
      </c>
    </row>
    <row r="12757" spans="1:11" x14ac:dyDescent="0.2">
      <c r="A12757">
        <v>0.43807400000000002</v>
      </c>
      <c r="B12757">
        <v>0.48204399999999997</v>
      </c>
      <c r="C12757">
        <v>1.00928</v>
      </c>
      <c r="I12757">
        <f t="shared" si="600"/>
        <v>0.52723600000000004</v>
      </c>
      <c r="J12757">
        <f t="shared" si="601"/>
        <v>0.38262279999999993</v>
      </c>
      <c r="K12757">
        <f t="shared" si="602"/>
        <v>0.28621399999999997</v>
      </c>
    </row>
    <row r="12758" spans="1:11" x14ac:dyDescent="0.2">
      <c r="A12758">
        <v>0.441334</v>
      </c>
      <c r="B12758">
        <v>0.469997</v>
      </c>
      <c r="C12758">
        <v>0.89647399999999999</v>
      </c>
      <c r="I12758">
        <f t="shared" si="600"/>
        <v>0.42647699999999999</v>
      </c>
      <c r="J12758">
        <f t="shared" si="601"/>
        <v>0.28547789999999995</v>
      </c>
      <c r="K12758">
        <f t="shared" si="602"/>
        <v>0.1914785</v>
      </c>
    </row>
    <row r="12759" spans="1:11" x14ac:dyDescent="0.2">
      <c r="A12759">
        <v>0.47998200000000002</v>
      </c>
      <c r="B12759">
        <v>0.28012599999999999</v>
      </c>
      <c r="C12759">
        <v>0.60033899999999996</v>
      </c>
      <c r="I12759">
        <f t="shared" si="600"/>
        <v>0.32021299999999997</v>
      </c>
      <c r="J12759">
        <f t="shared" si="601"/>
        <v>0.23617519999999997</v>
      </c>
      <c r="K12759">
        <f t="shared" si="602"/>
        <v>0.18014999999999998</v>
      </c>
    </row>
    <row r="12760" spans="1:11" x14ac:dyDescent="0.2">
      <c r="A12760">
        <v>0.45657700000000001</v>
      </c>
      <c r="B12760">
        <v>0.40761599999999998</v>
      </c>
      <c r="C12760">
        <v>1.04924</v>
      </c>
      <c r="I12760">
        <f t="shared" si="600"/>
        <v>0.64162399999999997</v>
      </c>
      <c r="J12760">
        <f t="shared" si="601"/>
        <v>0.5193392</v>
      </c>
      <c r="K12760">
        <f t="shared" si="602"/>
        <v>0.43781599999999998</v>
      </c>
    </row>
    <row r="12761" spans="1:11" x14ac:dyDescent="0.2">
      <c r="A12761">
        <v>0.13703399999999999</v>
      </c>
      <c r="B12761">
        <v>0.96171099999999998</v>
      </c>
      <c r="C12761">
        <v>1.0986</v>
      </c>
      <c r="I12761">
        <f t="shared" si="600"/>
        <v>0.13688900000000004</v>
      </c>
      <c r="J12761">
        <f t="shared" si="601"/>
        <v>-0.15162429999999993</v>
      </c>
      <c r="K12761">
        <f t="shared" si="602"/>
        <v>-0.34396649999999984</v>
      </c>
    </row>
    <row r="12762" spans="1:11" x14ac:dyDescent="0.2">
      <c r="A12762">
        <v>0.32791700000000001</v>
      </c>
      <c r="B12762">
        <v>0.75490400000000002</v>
      </c>
      <c r="C12762">
        <v>1.3030200000000001</v>
      </c>
      <c r="I12762">
        <f t="shared" si="600"/>
        <v>0.54811600000000005</v>
      </c>
      <c r="J12762">
        <f t="shared" si="601"/>
        <v>0.32164479999999995</v>
      </c>
      <c r="K12762">
        <f t="shared" si="602"/>
        <v>0.17066399999999993</v>
      </c>
    </row>
    <row r="12763" spans="1:11" x14ac:dyDescent="0.2">
      <c r="A12763">
        <v>0.66330800000000001</v>
      </c>
      <c r="B12763">
        <v>0</v>
      </c>
      <c r="C12763">
        <v>0.46397100000000002</v>
      </c>
      <c r="I12763">
        <f t="shared" si="600"/>
        <v>0.46397100000000002</v>
      </c>
      <c r="J12763">
        <f t="shared" si="601"/>
        <v>0.46397100000000002</v>
      </c>
      <c r="K12763">
        <f t="shared" si="602"/>
        <v>0.46397100000000002</v>
      </c>
    </row>
    <row r="12764" spans="1:11" x14ac:dyDescent="0.2">
      <c r="A12764">
        <v>0.32702500000000001</v>
      </c>
      <c r="B12764">
        <v>0.75645200000000001</v>
      </c>
      <c r="C12764">
        <v>1.04122</v>
      </c>
      <c r="I12764">
        <f t="shared" si="600"/>
        <v>0.28476800000000002</v>
      </c>
      <c r="J12764">
        <f t="shared" si="601"/>
        <v>5.7832400000000006E-2</v>
      </c>
      <c r="K12764">
        <f t="shared" si="602"/>
        <v>-9.3458000000000041E-2</v>
      </c>
    </row>
    <row r="12765" spans="1:11" x14ac:dyDescent="0.2">
      <c r="A12765">
        <v>0.58032799999999995</v>
      </c>
      <c r="B12765">
        <v>0</v>
      </c>
      <c r="C12765">
        <v>0.63087000000000004</v>
      </c>
      <c r="I12765">
        <f t="shared" si="600"/>
        <v>0.63087000000000004</v>
      </c>
      <c r="J12765">
        <f t="shared" si="601"/>
        <v>0.63087000000000004</v>
      </c>
      <c r="K12765">
        <f t="shared" si="602"/>
        <v>0.63087000000000004</v>
      </c>
    </row>
    <row r="12766" spans="1:11" x14ac:dyDescent="0.2">
      <c r="A12766">
        <v>0.18970200000000001</v>
      </c>
      <c r="B12766">
        <v>0.92523100000000003</v>
      </c>
      <c r="C12766">
        <v>1.12242</v>
      </c>
      <c r="I12766">
        <f t="shared" si="600"/>
        <v>0.19718899999999995</v>
      </c>
      <c r="J12766">
        <f t="shared" si="601"/>
        <v>-8.0380300000000071E-2</v>
      </c>
      <c r="K12766">
        <f t="shared" si="602"/>
        <v>-0.26542650000000001</v>
      </c>
    </row>
    <row r="12767" spans="1:11" x14ac:dyDescent="0.2">
      <c r="A12767">
        <v>0.122146</v>
      </c>
      <c r="B12767">
        <v>0.96970199999999995</v>
      </c>
      <c r="C12767">
        <v>1.3229200000000001</v>
      </c>
      <c r="I12767">
        <f t="shared" si="600"/>
        <v>0.35321800000000014</v>
      </c>
      <c r="J12767">
        <f t="shared" si="601"/>
        <v>6.2307400000000124E-2</v>
      </c>
      <c r="K12767">
        <f t="shared" si="602"/>
        <v>-0.13163299999999989</v>
      </c>
    </row>
    <row r="12768" spans="1:11" x14ac:dyDescent="0.2">
      <c r="A12768">
        <v>0.55291199999999996</v>
      </c>
      <c r="B12768">
        <v>0</v>
      </c>
      <c r="C12768">
        <v>0.90647</v>
      </c>
      <c r="I12768">
        <f t="shared" si="600"/>
        <v>0.90647</v>
      </c>
      <c r="J12768">
        <f t="shared" si="601"/>
        <v>0.90647</v>
      </c>
      <c r="K12768">
        <f t="shared" si="602"/>
        <v>0.90647</v>
      </c>
    </row>
    <row r="12769" spans="1:11" x14ac:dyDescent="0.2">
      <c r="A12769">
        <v>0.58121400000000001</v>
      </c>
      <c r="B12769">
        <v>0</v>
      </c>
      <c r="C12769">
        <v>0.66001200000000004</v>
      </c>
      <c r="I12769">
        <f t="shared" si="600"/>
        <v>0.66001200000000004</v>
      </c>
      <c r="J12769">
        <f t="shared" si="601"/>
        <v>0.66001200000000004</v>
      </c>
      <c r="K12769">
        <f t="shared" si="602"/>
        <v>0.66001200000000004</v>
      </c>
    </row>
    <row r="12770" spans="1:11" x14ac:dyDescent="0.2">
      <c r="A12770">
        <v>0.135298</v>
      </c>
      <c r="B12770">
        <v>0.96269300000000002</v>
      </c>
      <c r="C12770">
        <v>1.2882</v>
      </c>
      <c r="I12770">
        <f t="shared" si="600"/>
        <v>0.32550699999999999</v>
      </c>
      <c r="J12770">
        <f t="shared" si="601"/>
        <v>3.6699099999999873E-2</v>
      </c>
      <c r="K12770">
        <f t="shared" si="602"/>
        <v>-0.15583950000000013</v>
      </c>
    </row>
    <row r="12771" spans="1:11" x14ac:dyDescent="0.2">
      <c r="A12771">
        <v>0.45320100000000002</v>
      </c>
      <c r="B12771">
        <v>0.42241600000000001</v>
      </c>
      <c r="C12771">
        <v>0.99856100000000003</v>
      </c>
      <c r="I12771">
        <f t="shared" si="600"/>
        <v>0.57614500000000002</v>
      </c>
      <c r="J12771">
        <f t="shared" si="601"/>
        <v>0.44942020000000005</v>
      </c>
      <c r="K12771">
        <f t="shared" si="602"/>
        <v>0.36493700000000007</v>
      </c>
    </row>
    <row r="12772" spans="1:11" x14ac:dyDescent="0.2">
      <c r="A12772">
        <v>0.48042099999999999</v>
      </c>
      <c r="B12772">
        <v>0.27709499999999998</v>
      </c>
      <c r="C12772">
        <v>0.55562299999999998</v>
      </c>
      <c r="I12772">
        <f t="shared" si="600"/>
        <v>0.278528</v>
      </c>
      <c r="J12772">
        <f t="shared" si="601"/>
        <v>0.1953995</v>
      </c>
      <c r="K12772">
        <f t="shared" si="602"/>
        <v>0.13998050000000001</v>
      </c>
    </row>
    <row r="12773" spans="1:11" x14ac:dyDescent="0.2">
      <c r="A12773">
        <v>0.48059099999999999</v>
      </c>
      <c r="B12773">
        <v>0.27591399999999999</v>
      </c>
      <c r="C12773">
        <v>1.03813</v>
      </c>
      <c r="I12773">
        <f t="shared" si="600"/>
        <v>0.762216</v>
      </c>
      <c r="J12773">
        <f t="shared" si="601"/>
        <v>0.67944179999999998</v>
      </c>
      <c r="K12773">
        <f t="shared" si="602"/>
        <v>0.62425900000000001</v>
      </c>
    </row>
    <row r="12774" spans="1:11" x14ac:dyDescent="0.2">
      <c r="A12774">
        <v>0.45379700000000001</v>
      </c>
      <c r="B12774">
        <v>0.41985</v>
      </c>
      <c r="C12774">
        <v>0.77007199999999998</v>
      </c>
      <c r="I12774">
        <f t="shared" si="600"/>
        <v>0.35022199999999998</v>
      </c>
      <c r="J12774">
        <f t="shared" si="601"/>
        <v>0.22426699999999999</v>
      </c>
      <c r="K12774">
        <f t="shared" si="602"/>
        <v>0.14029700000000001</v>
      </c>
    </row>
    <row r="12775" spans="1:11" x14ac:dyDescent="0.2">
      <c r="A12775">
        <v>0.30778899999999998</v>
      </c>
      <c r="B12775">
        <v>0.78807499999999997</v>
      </c>
      <c r="C12775">
        <v>1.0482499999999999</v>
      </c>
      <c r="I12775">
        <f t="shared" si="600"/>
        <v>0.26017499999999993</v>
      </c>
      <c r="J12775">
        <f t="shared" si="601"/>
        <v>2.3752499999999843E-2</v>
      </c>
      <c r="K12775">
        <f t="shared" si="602"/>
        <v>-0.1338625</v>
      </c>
    </row>
    <row r="12776" spans="1:11" x14ac:dyDescent="0.2">
      <c r="A12776">
        <v>0.319579</v>
      </c>
      <c r="B12776">
        <v>0.76907499999999995</v>
      </c>
      <c r="C12776">
        <v>1.02626</v>
      </c>
      <c r="I12776">
        <f t="shared" si="600"/>
        <v>0.257185</v>
      </c>
      <c r="J12776">
        <f t="shared" si="601"/>
        <v>2.6462499999999944E-2</v>
      </c>
      <c r="K12776">
        <f t="shared" si="602"/>
        <v>-0.12735249999999998</v>
      </c>
    </row>
    <row r="12777" spans="1:11" x14ac:dyDescent="0.2">
      <c r="A12777">
        <v>0.215672</v>
      </c>
      <c r="B12777">
        <v>0.90218699999999996</v>
      </c>
      <c r="C12777">
        <v>1.1859999999999999</v>
      </c>
      <c r="I12777">
        <f t="shared" si="600"/>
        <v>0.28381299999999998</v>
      </c>
      <c r="J12777">
        <f t="shared" si="601"/>
        <v>1.3156900000000027E-2</v>
      </c>
      <c r="K12777">
        <f t="shared" si="602"/>
        <v>-0.16728049999999994</v>
      </c>
    </row>
    <row r="12778" spans="1:11" x14ac:dyDescent="0.2">
      <c r="A12778">
        <v>0.35545399999999999</v>
      </c>
      <c r="B12778">
        <v>0.70328500000000005</v>
      </c>
      <c r="C12778">
        <v>1.0406500000000001</v>
      </c>
      <c r="I12778">
        <f t="shared" si="600"/>
        <v>0.33736500000000003</v>
      </c>
      <c r="J12778">
        <f t="shared" si="601"/>
        <v>0.12637949999999998</v>
      </c>
      <c r="K12778">
        <f t="shared" si="602"/>
        <v>-1.4277499999999943E-2</v>
      </c>
    </row>
    <row r="12779" spans="1:11" x14ac:dyDescent="0.2">
      <c r="A12779">
        <v>0.28904400000000002</v>
      </c>
      <c r="B12779">
        <v>0.81597500000000001</v>
      </c>
      <c r="C12779">
        <v>1.2620899999999999</v>
      </c>
      <c r="I12779">
        <f t="shared" si="600"/>
        <v>0.44611499999999993</v>
      </c>
      <c r="J12779">
        <f t="shared" si="601"/>
        <v>0.20132249999999985</v>
      </c>
      <c r="K12779">
        <f t="shared" si="602"/>
        <v>3.812749999999987E-2</v>
      </c>
    </row>
    <row r="12780" spans="1:11" x14ac:dyDescent="0.2">
      <c r="A12780">
        <v>0.47623399999999999</v>
      </c>
      <c r="B12780">
        <v>0.30463899999999999</v>
      </c>
      <c r="C12780">
        <v>0.65480000000000005</v>
      </c>
      <c r="I12780">
        <f t="shared" si="600"/>
        <v>0.35016100000000006</v>
      </c>
      <c r="J12780">
        <f t="shared" si="601"/>
        <v>0.25876930000000004</v>
      </c>
      <c r="K12780">
        <f t="shared" si="602"/>
        <v>0.19784150000000006</v>
      </c>
    </row>
    <row r="12781" spans="1:11" x14ac:dyDescent="0.2">
      <c r="A12781">
        <v>0.44308900000000001</v>
      </c>
      <c r="B12781">
        <v>0.46334700000000001</v>
      </c>
      <c r="C12781">
        <v>1.0758300000000001</v>
      </c>
      <c r="I12781">
        <f t="shared" si="600"/>
        <v>0.61248300000000011</v>
      </c>
      <c r="J12781">
        <f t="shared" si="601"/>
        <v>0.47347890000000004</v>
      </c>
      <c r="K12781">
        <f t="shared" si="602"/>
        <v>0.38080950000000002</v>
      </c>
    </row>
    <row r="12782" spans="1:11" x14ac:dyDescent="0.2">
      <c r="A12782">
        <v>0.11103499999999999</v>
      </c>
      <c r="B12782">
        <v>0.97503099999999998</v>
      </c>
      <c r="C12782">
        <v>1.15869</v>
      </c>
      <c r="I12782">
        <f t="shared" si="600"/>
        <v>0.18365900000000002</v>
      </c>
      <c r="J12782">
        <f t="shared" si="601"/>
        <v>-0.10885030000000007</v>
      </c>
      <c r="K12782">
        <f t="shared" si="602"/>
        <v>-0.30385649999999997</v>
      </c>
    </row>
    <row r="12783" spans="1:11" x14ac:dyDescent="0.2">
      <c r="A12783">
        <v>0.29395700000000002</v>
      </c>
      <c r="B12783">
        <v>0.80892399999999998</v>
      </c>
      <c r="C12783">
        <v>1.1609700000000001</v>
      </c>
      <c r="I12783">
        <f t="shared" si="600"/>
        <v>0.35204600000000008</v>
      </c>
      <c r="J12783">
        <f t="shared" si="601"/>
        <v>0.10936880000000015</v>
      </c>
      <c r="K12783">
        <f t="shared" si="602"/>
        <v>-5.2415999999999796E-2</v>
      </c>
    </row>
    <row r="12784" spans="1:11" x14ac:dyDescent="0.2">
      <c r="A12784">
        <v>0.50740799999999997</v>
      </c>
      <c r="B12784">
        <v>0</v>
      </c>
      <c r="C12784">
        <v>0.84453500000000004</v>
      </c>
      <c r="I12784">
        <f t="shared" si="600"/>
        <v>0.84453500000000004</v>
      </c>
      <c r="J12784">
        <f t="shared" si="601"/>
        <v>0.84453500000000004</v>
      </c>
      <c r="K12784">
        <f t="shared" si="602"/>
        <v>0.84453500000000004</v>
      </c>
    </row>
    <row r="12785" spans="1:11" x14ac:dyDescent="0.2">
      <c r="A12785">
        <v>0.41513800000000001</v>
      </c>
      <c r="B12785">
        <v>0.55735199999999996</v>
      </c>
      <c r="C12785">
        <v>0.94509500000000002</v>
      </c>
      <c r="I12785">
        <f t="shared" si="600"/>
        <v>0.38774300000000006</v>
      </c>
      <c r="J12785">
        <f t="shared" si="601"/>
        <v>0.22053739999999999</v>
      </c>
      <c r="K12785">
        <f t="shared" si="602"/>
        <v>0.10906700000000003</v>
      </c>
    </row>
    <row r="12786" spans="1:11" x14ac:dyDescent="0.2">
      <c r="A12786">
        <v>0.13930899999999999</v>
      </c>
      <c r="B12786">
        <v>0.96040199999999998</v>
      </c>
      <c r="C12786">
        <v>1.0647599999999999</v>
      </c>
      <c r="I12786">
        <f t="shared" si="600"/>
        <v>0.10435799999999995</v>
      </c>
      <c r="J12786">
        <f t="shared" si="601"/>
        <v>-0.18376260000000011</v>
      </c>
      <c r="K12786">
        <f t="shared" si="602"/>
        <v>-0.37584299999999993</v>
      </c>
    </row>
    <row r="12787" spans="1:11" x14ac:dyDescent="0.2">
      <c r="A12787">
        <v>0.48439300000000002</v>
      </c>
      <c r="B12787">
        <v>0.247895</v>
      </c>
      <c r="C12787">
        <v>0.93268799999999996</v>
      </c>
      <c r="I12787">
        <f t="shared" si="600"/>
        <v>0.68479299999999999</v>
      </c>
      <c r="J12787">
        <f t="shared" si="601"/>
        <v>0.61042449999999993</v>
      </c>
      <c r="K12787">
        <f t="shared" si="602"/>
        <v>0.56084549999999989</v>
      </c>
    </row>
    <row r="12788" spans="1:11" x14ac:dyDescent="0.2">
      <c r="A12788">
        <v>0.28222000000000003</v>
      </c>
      <c r="B12788">
        <v>0.82547400000000004</v>
      </c>
      <c r="C12788">
        <v>1.18007</v>
      </c>
      <c r="I12788">
        <f t="shared" si="600"/>
        <v>0.35459599999999991</v>
      </c>
      <c r="J12788">
        <f t="shared" si="601"/>
        <v>0.10695379999999988</v>
      </c>
      <c r="K12788">
        <f t="shared" si="602"/>
        <v>-5.814100000000022E-2</v>
      </c>
    </row>
    <row r="12789" spans="1:11" x14ac:dyDescent="0.2">
      <c r="A12789">
        <v>0.18573200000000001</v>
      </c>
      <c r="B12789">
        <v>0.92844800000000005</v>
      </c>
      <c r="C12789">
        <v>1.1999899999999999</v>
      </c>
      <c r="I12789">
        <f t="shared" si="600"/>
        <v>0.27154199999999984</v>
      </c>
      <c r="J12789">
        <f t="shared" si="601"/>
        <v>-6.9924000000001207E-3</v>
      </c>
      <c r="K12789">
        <f t="shared" si="602"/>
        <v>-0.19268200000000024</v>
      </c>
    </row>
    <row r="12790" spans="1:11" x14ac:dyDescent="0.2">
      <c r="A12790">
        <v>0.17100699999999999</v>
      </c>
      <c r="B12790">
        <v>0.93969499999999995</v>
      </c>
      <c r="C12790">
        <v>1.36372</v>
      </c>
      <c r="I12790">
        <f t="shared" si="600"/>
        <v>0.4240250000000001</v>
      </c>
      <c r="J12790">
        <f t="shared" si="601"/>
        <v>0.14211649999999998</v>
      </c>
      <c r="K12790">
        <f t="shared" si="602"/>
        <v>-4.5822499999999877E-2</v>
      </c>
    </row>
    <row r="12791" spans="1:11" x14ac:dyDescent="0.2">
      <c r="A12791">
        <v>0.42566300000000001</v>
      </c>
      <c r="B12791">
        <v>0.52463700000000002</v>
      </c>
      <c r="C12791">
        <v>0.93017000000000005</v>
      </c>
      <c r="I12791">
        <f t="shared" si="600"/>
        <v>0.40553300000000003</v>
      </c>
      <c r="J12791">
        <f t="shared" si="601"/>
        <v>0.24814190000000003</v>
      </c>
      <c r="K12791">
        <f t="shared" si="602"/>
        <v>0.14321450000000002</v>
      </c>
    </row>
    <row r="12792" spans="1:11" x14ac:dyDescent="0.2">
      <c r="A12792">
        <v>0.41478999999999999</v>
      </c>
      <c r="B12792">
        <v>0.55838900000000002</v>
      </c>
      <c r="C12792">
        <v>0.68601100000000004</v>
      </c>
      <c r="I12792">
        <f t="shared" si="600"/>
        <v>0.12762200000000001</v>
      </c>
      <c r="J12792">
        <f t="shared" si="601"/>
        <v>-3.9894700000000061E-2</v>
      </c>
      <c r="K12792">
        <f t="shared" si="602"/>
        <v>-0.1515725</v>
      </c>
    </row>
    <row r="12793" spans="1:11" x14ac:dyDescent="0.2">
      <c r="A12793">
        <v>0.29840899999999998</v>
      </c>
      <c r="B12793">
        <v>0.80237599999999998</v>
      </c>
      <c r="C12793">
        <v>1.07328</v>
      </c>
      <c r="I12793">
        <f t="shared" si="600"/>
        <v>0.27090400000000003</v>
      </c>
      <c r="J12793">
        <f t="shared" si="601"/>
        <v>3.0191199999999974E-2</v>
      </c>
      <c r="K12793">
        <f t="shared" si="602"/>
        <v>-0.13028400000000007</v>
      </c>
    </row>
    <row r="12794" spans="1:11" x14ac:dyDescent="0.2">
      <c r="A12794">
        <v>0.36508000000000002</v>
      </c>
      <c r="B12794">
        <v>0.68327599999999999</v>
      </c>
      <c r="C12794">
        <v>1.0465199999999999</v>
      </c>
      <c r="I12794">
        <f t="shared" si="600"/>
        <v>0.3632439999999999</v>
      </c>
      <c r="J12794">
        <f t="shared" si="601"/>
        <v>0.15826119999999988</v>
      </c>
      <c r="K12794">
        <f t="shared" si="602"/>
        <v>2.1606000000000014E-2</v>
      </c>
    </row>
    <row r="12795" spans="1:11" x14ac:dyDescent="0.2">
      <c r="A12795">
        <v>0.33342100000000002</v>
      </c>
      <c r="B12795">
        <v>0.74519899999999994</v>
      </c>
      <c r="C12795">
        <v>1.1209199999999999</v>
      </c>
      <c r="I12795">
        <f t="shared" si="600"/>
        <v>0.37572099999999997</v>
      </c>
      <c r="J12795">
        <f t="shared" si="601"/>
        <v>0.15216129999999994</v>
      </c>
      <c r="K12795">
        <f t="shared" si="602"/>
        <v>3.1214999999999993E-3</v>
      </c>
    </row>
    <row r="12796" spans="1:11" x14ac:dyDescent="0.2">
      <c r="A12796">
        <v>0.139714</v>
      </c>
      <c r="B12796">
        <v>0.96016699999999999</v>
      </c>
      <c r="C12796">
        <v>1.25474</v>
      </c>
      <c r="I12796">
        <f t="shared" si="600"/>
        <v>0.29457299999999997</v>
      </c>
      <c r="J12796">
        <f t="shared" si="601"/>
        <v>6.5228999999999981E-3</v>
      </c>
      <c r="K12796">
        <f t="shared" si="602"/>
        <v>-0.18551049999999991</v>
      </c>
    </row>
    <row r="12797" spans="1:11" x14ac:dyDescent="0.2">
      <c r="A12797">
        <v>0.13492100000000001</v>
      </c>
      <c r="B12797">
        <v>0.96290399999999998</v>
      </c>
      <c r="C12797">
        <v>1.16561</v>
      </c>
      <c r="I12797">
        <f t="shared" si="600"/>
        <v>0.20270600000000005</v>
      </c>
      <c r="J12797">
        <f t="shared" si="601"/>
        <v>-8.6165199999999942E-2</v>
      </c>
      <c r="K12797">
        <f t="shared" si="602"/>
        <v>-0.27874599999999994</v>
      </c>
    </row>
    <row r="12798" spans="1:11" x14ac:dyDescent="0.2">
      <c r="A12798">
        <v>0.24646999999999999</v>
      </c>
      <c r="B12798">
        <v>0.87006399999999995</v>
      </c>
      <c r="C12798">
        <v>1.2056800000000001</v>
      </c>
      <c r="I12798">
        <f t="shared" si="600"/>
        <v>0.33561600000000014</v>
      </c>
      <c r="J12798">
        <f t="shared" si="601"/>
        <v>7.459680000000013E-2</v>
      </c>
      <c r="K12798">
        <f t="shared" si="602"/>
        <v>-9.9415999999999727E-2</v>
      </c>
    </row>
    <row r="12799" spans="1:11" x14ac:dyDescent="0.2">
      <c r="A12799">
        <v>0.16416800000000001</v>
      </c>
      <c r="B12799">
        <v>0.94456099999999998</v>
      </c>
      <c r="C12799">
        <v>1.2099200000000001</v>
      </c>
      <c r="I12799">
        <f t="shared" si="600"/>
        <v>0.26535900000000012</v>
      </c>
      <c r="J12799">
        <f t="shared" si="601"/>
        <v>-1.8009299999999895E-2</v>
      </c>
      <c r="K12799">
        <f t="shared" si="602"/>
        <v>-0.20692149999999976</v>
      </c>
    </row>
    <row r="12800" spans="1:11" x14ac:dyDescent="0.2">
      <c r="A12800">
        <v>0.46803299999999998</v>
      </c>
      <c r="B12800">
        <v>0.35182600000000003</v>
      </c>
      <c r="C12800">
        <v>0.87972300000000003</v>
      </c>
      <c r="I12800">
        <f t="shared" si="600"/>
        <v>0.52789700000000006</v>
      </c>
      <c r="J12800">
        <f t="shared" si="601"/>
        <v>0.42234919999999998</v>
      </c>
      <c r="K12800">
        <f t="shared" si="602"/>
        <v>0.35198399999999996</v>
      </c>
    </row>
    <row r="12801" spans="1:11" x14ac:dyDescent="0.2">
      <c r="A12801">
        <v>0.20150599999999999</v>
      </c>
      <c r="B12801">
        <v>0.91519499999999998</v>
      </c>
      <c r="C12801">
        <v>1.33538</v>
      </c>
      <c r="I12801">
        <f t="shared" si="600"/>
        <v>0.42018500000000003</v>
      </c>
      <c r="J12801">
        <f t="shared" si="601"/>
        <v>0.1456265000000001</v>
      </c>
      <c r="K12801">
        <f t="shared" si="602"/>
        <v>-3.7412500000000071E-2</v>
      </c>
    </row>
    <row r="12802" spans="1:11" x14ac:dyDescent="0.2">
      <c r="A12802">
        <v>0.34177200000000002</v>
      </c>
      <c r="B12802">
        <v>0.72990900000000003</v>
      </c>
      <c r="C12802">
        <v>1.06785</v>
      </c>
      <c r="I12802">
        <f t="shared" si="600"/>
        <v>0.33794099999999994</v>
      </c>
      <c r="J12802">
        <f t="shared" si="601"/>
        <v>0.11896829999999992</v>
      </c>
      <c r="K12802">
        <f t="shared" si="602"/>
        <v>-2.7013500000000024E-2</v>
      </c>
    </row>
    <row r="12803" spans="1:11" x14ac:dyDescent="0.2">
      <c r="A12803">
        <v>0.271368</v>
      </c>
      <c r="B12803">
        <v>0.83990399999999998</v>
      </c>
      <c r="C12803">
        <v>1.26877</v>
      </c>
      <c r="I12803">
        <f t="shared" si="600"/>
        <v>0.42886599999999997</v>
      </c>
      <c r="J12803">
        <f t="shared" si="601"/>
        <v>0.17689479999999991</v>
      </c>
      <c r="K12803">
        <f t="shared" si="602"/>
        <v>8.9139999999998665E-3</v>
      </c>
    </row>
    <row r="12804" spans="1:11" x14ac:dyDescent="0.2">
      <c r="A12804">
        <v>0.35524800000000001</v>
      </c>
      <c r="B12804">
        <v>0.70370100000000002</v>
      </c>
      <c r="C12804">
        <v>0.89324599999999998</v>
      </c>
      <c r="I12804">
        <f t="shared" si="600"/>
        <v>0.18954499999999996</v>
      </c>
      <c r="J12804">
        <f t="shared" si="601"/>
        <v>-2.156530000000012E-2</v>
      </c>
      <c r="K12804">
        <f t="shared" si="602"/>
        <v>-0.16230549999999999</v>
      </c>
    </row>
    <row r="12805" spans="1:11" x14ac:dyDescent="0.2">
      <c r="A12805">
        <v>0.13674</v>
      </c>
      <c r="B12805">
        <v>0.96187800000000001</v>
      </c>
      <c r="C12805">
        <v>1.15903</v>
      </c>
      <c r="I12805">
        <f t="shared" si="600"/>
        <v>0.19715199999999999</v>
      </c>
      <c r="J12805">
        <f t="shared" si="601"/>
        <v>-9.1411400000000143E-2</v>
      </c>
      <c r="K12805">
        <f t="shared" si="602"/>
        <v>-0.28378700000000001</v>
      </c>
    </row>
    <row r="12806" spans="1:11" x14ac:dyDescent="0.2">
      <c r="A12806">
        <v>0.19931199999999999</v>
      </c>
      <c r="B12806">
        <v>0.91711500000000001</v>
      </c>
      <c r="C12806">
        <v>1.1200300000000001</v>
      </c>
      <c r="I12806">
        <f t="shared" ref="I12806:I12869" si="603">C12806-B12806</f>
        <v>0.20291500000000007</v>
      </c>
      <c r="J12806">
        <f t="shared" ref="J12806:J12869" si="604">C12806-B12806*1.3</f>
        <v>-7.2219499999999881E-2</v>
      </c>
      <c r="K12806">
        <f t="shared" ref="K12806:K12869" si="605">C12806-B12806*1.5</f>
        <v>-0.25564249999999999</v>
      </c>
    </row>
    <row r="12807" spans="1:11" x14ac:dyDescent="0.2">
      <c r="A12807">
        <v>0.47662100000000002</v>
      </c>
      <c r="B12807">
        <v>0.30220799999999998</v>
      </c>
      <c r="C12807">
        <v>1.1506799999999999</v>
      </c>
      <c r="I12807">
        <f t="shared" si="603"/>
        <v>0.84847199999999989</v>
      </c>
      <c r="J12807">
        <f t="shared" si="604"/>
        <v>0.75780959999999986</v>
      </c>
      <c r="K12807">
        <f t="shared" si="605"/>
        <v>0.69736799999999999</v>
      </c>
    </row>
    <row r="12808" spans="1:11" x14ac:dyDescent="0.2">
      <c r="A12808">
        <v>0.33438200000000001</v>
      </c>
      <c r="B12808">
        <v>0.743475</v>
      </c>
      <c r="C12808">
        <v>1.0578000000000001</v>
      </c>
      <c r="I12808">
        <f t="shared" si="603"/>
        <v>0.31432500000000008</v>
      </c>
      <c r="J12808">
        <f t="shared" si="604"/>
        <v>9.1282500000000044E-2</v>
      </c>
      <c r="K12808">
        <f t="shared" si="605"/>
        <v>-5.7412499999999866E-2</v>
      </c>
    </row>
    <row r="12809" spans="1:11" x14ac:dyDescent="0.2">
      <c r="A12809">
        <v>0.283105</v>
      </c>
      <c r="B12809">
        <v>0.82426100000000002</v>
      </c>
      <c r="C12809">
        <v>1.10049</v>
      </c>
      <c r="I12809">
        <f t="shared" si="603"/>
        <v>0.27622899999999995</v>
      </c>
      <c r="J12809">
        <f t="shared" si="604"/>
        <v>2.8950699999999996E-2</v>
      </c>
      <c r="K12809">
        <f t="shared" si="605"/>
        <v>-0.13590150000000012</v>
      </c>
    </row>
    <row r="12810" spans="1:11" x14ac:dyDescent="0.2">
      <c r="A12810">
        <v>0.29058</v>
      </c>
      <c r="B12810">
        <v>0.81378899999999998</v>
      </c>
      <c r="C12810">
        <v>1.1027</v>
      </c>
      <c r="I12810">
        <f t="shared" si="603"/>
        <v>0.28891100000000003</v>
      </c>
      <c r="J12810">
        <f t="shared" si="604"/>
        <v>4.4774300000000045E-2</v>
      </c>
      <c r="K12810">
        <f t="shared" si="605"/>
        <v>-0.11798350000000002</v>
      </c>
    </row>
    <row r="12811" spans="1:11" x14ac:dyDescent="0.2">
      <c r="A12811">
        <v>0.25714599999999999</v>
      </c>
      <c r="B12811">
        <v>0.85761500000000002</v>
      </c>
      <c r="C12811">
        <v>1.09476</v>
      </c>
      <c r="I12811">
        <f t="shared" si="603"/>
        <v>0.23714499999999994</v>
      </c>
      <c r="J12811">
        <f t="shared" si="604"/>
        <v>-2.0139500000000199E-2</v>
      </c>
      <c r="K12811">
        <f t="shared" si="605"/>
        <v>-0.19166250000000007</v>
      </c>
    </row>
    <row r="12812" spans="1:11" x14ac:dyDescent="0.2">
      <c r="A12812">
        <v>0.30913499999999999</v>
      </c>
      <c r="B12812">
        <v>0.78596500000000002</v>
      </c>
      <c r="C12812">
        <v>1.05993</v>
      </c>
      <c r="I12812">
        <f t="shared" si="603"/>
        <v>0.27396500000000001</v>
      </c>
      <c r="J12812">
        <f t="shared" si="604"/>
        <v>3.8175499999999918E-2</v>
      </c>
      <c r="K12812">
        <f t="shared" si="605"/>
        <v>-0.1190175</v>
      </c>
    </row>
    <row r="12813" spans="1:11" x14ac:dyDescent="0.2">
      <c r="A12813">
        <v>0.31559500000000001</v>
      </c>
      <c r="B12813">
        <v>0.77562900000000001</v>
      </c>
      <c r="C12813">
        <v>1.143</v>
      </c>
      <c r="I12813">
        <f t="shared" si="603"/>
        <v>0.367371</v>
      </c>
      <c r="J12813">
        <f t="shared" si="604"/>
        <v>0.13468229999999992</v>
      </c>
      <c r="K12813">
        <f t="shared" si="605"/>
        <v>-2.0443500000000059E-2</v>
      </c>
    </row>
    <row r="12814" spans="1:11" x14ac:dyDescent="0.2">
      <c r="A12814">
        <v>0.26134800000000002</v>
      </c>
      <c r="B12814">
        <v>0.85251900000000003</v>
      </c>
      <c r="C12814">
        <v>1.2070700000000001</v>
      </c>
      <c r="I12814">
        <f t="shared" si="603"/>
        <v>0.35455100000000006</v>
      </c>
      <c r="J12814">
        <f t="shared" si="604"/>
        <v>9.8795299999999919E-2</v>
      </c>
      <c r="K12814">
        <f t="shared" si="605"/>
        <v>-7.1708499999999953E-2</v>
      </c>
    </row>
    <row r="12815" spans="1:11" x14ac:dyDescent="0.2">
      <c r="A12815">
        <v>0.73500500000000002</v>
      </c>
      <c r="B12815">
        <v>0</v>
      </c>
      <c r="C12815">
        <v>7.2220900000000005E-2</v>
      </c>
      <c r="I12815">
        <f t="shared" si="603"/>
        <v>7.2220900000000005E-2</v>
      </c>
      <c r="J12815">
        <f t="shared" si="604"/>
        <v>7.2220900000000005E-2</v>
      </c>
      <c r="K12815">
        <f t="shared" si="605"/>
        <v>7.2220900000000005E-2</v>
      </c>
    </row>
    <row r="12816" spans="1:11" x14ac:dyDescent="0.2">
      <c r="A12816">
        <v>0.40992099999999998</v>
      </c>
      <c r="B12816">
        <v>0.57259000000000004</v>
      </c>
      <c r="C12816">
        <v>1.0331999999999999</v>
      </c>
      <c r="I12816">
        <f t="shared" si="603"/>
        <v>0.46060999999999985</v>
      </c>
      <c r="J12816">
        <f t="shared" si="604"/>
        <v>0.28883299999999978</v>
      </c>
      <c r="K12816">
        <f t="shared" si="605"/>
        <v>0.17431499999999978</v>
      </c>
    </row>
    <row r="12817" spans="1:11" x14ac:dyDescent="0.2">
      <c r="A12817">
        <v>0.36450700000000003</v>
      </c>
      <c r="B12817">
        <v>0.68449800000000005</v>
      </c>
      <c r="C12817">
        <v>1.01048</v>
      </c>
      <c r="I12817">
        <f t="shared" si="603"/>
        <v>0.32598199999999999</v>
      </c>
      <c r="J12817">
        <f t="shared" si="604"/>
        <v>0.12063259999999998</v>
      </c>
      <c r="K12817">
        <f t="shared" si="605"/>
        <v>-1.6267000000000031E-2</v>
      </c>
    </row>
    <row r="12818" spans="1:11" x14ac:dyDescent="0.2">
      <c r="A12818">
        <v>0.32913100000000001</v>
      </c>
      <c r="B12818">
        <v>0.75278900000000004</v>
      </c>
      <c r="C12818">
        <v>1.08399</v>
      </c>
      <c r="I12818">
        <f t="shared" si="603"/>
        <v>0.33120099999999997</v>
      </c>
      <c r="J12818">
        <f t="shared" si="604"/>
        <v>0.10536429999999997</v>
      </c>
      <c r="K12818">
        <f t="shared" si="605"/>
        <v>-4.5193500000000109E-2</v>
      </c>
    </row>
    <row r="12819" spans="1:11" x14ac:dyDescent="0.2">
      <c r="A12819">
        <v>0.181695</v>
      </c>
      <c r="B12819">
        <v>0.93163700000000005</v>
      </c>
      <c r="C12819">
        <v>1.3646100000000001</v>
      </c>
      <c r="I12819">
        <f t="shared" si="603"/>
        <v>0.43297300000000005</v>
      </c>
      <c r="J12819">
        <f t="shared" si="604"/>
        <v>0.15348190000000006</v>
      </c>
      <c r="K12819">
        <f t="shared" si="605"/>
        <v>-3.2845499999999861E-2</v>
      </c>
    </row>
    <row r="12820" spans="1:11" x14ac:dyDescent="0.2">
      <c r="A12820">
        <v>0.25162000000000001</v>
      </c>
      <c r="B12820">
        <v>0.864147</v>
      </c>
      <c r="C12820">
        <v>1.1200300000000001</v>
      </c>
      <c r="I12820">
        <f t="shared" si="603"/>
        <v>0.25588300000000008</v>
      </c>
      <c r="J12820">
        <f t="shared" si="604"/>
        <v>-3.3611000000000057E-3</v>
      </c>
      <c r="K12820">
        <f t="shared" si="605"/>
        <v>-0.17619049999999992</v>
      </c>
    </row>
    <row r="12821" spans="1:11" x14ac:dyDescent="0.2">
      <c r="A12821">
        <v>0.10736800000000001</v>
      </c>
      <c r="B12821">
        <v>0.97667199999999998</v>
      </c>
      <c r="C12821">
        <v>1.2648600000000001</v>
      </c>
      <c r="I12821">
        <f t="shared" si="603"/>
        <v>0.28818800000000011</v>
      </c>
      <c r="J12821">
        <f t="shared" si="604"/>
        <v>-4.8135999999998624E-3</v>
      </c>
      <c r="K12821">
        <f t="shared" si="605"/>
        <v>-0.20014799999999999</v>
      </c>
    </row>
    <row r="12822" spans="1:11" x14ac:dyDescent="0.2">
      <c r="A12822">
        <v>0.303786</v>
      </c>
      <c r="B12822">
        <v>0.79426399999999997</v>
      </c>
      <c r="C12822">
        <v>1.2609900000000001</v>
      </c>
      <c r="I12822">
        <f t="shared" si="603"/>
        <v>0.46672600000000009</v>
      </c>
      <c r="J12822">
        <f t="shared" si="604"/>
        <v>0.22844679999999995</v>
      </c>
      <c r="K12822">
        <f t="shared" si="605"/>
        <v>6.9594000000000156E-2</v>
      </c>
    </row>
    <row r="12823" spans="1:11" x14ac:dyDescent="0.2">
      <c r="A12823">
        <v>0.194767</v>
      </c>
      <c r="B12823">
        <v>0.92101200000000005</v>
      </c>
      <c r="C12823">
        <v>1.04782</v>
      </c>
      <c r="I12823">
        <f t="shared" si="603"/>
        <v>0.12680799999999992</v>
      </c>
      <c r="J12823">
        <f t="shared" si="604"/>
        <v>-0.14949560000000006</v>
      </c>
      <c r="K12823">
        <f t="shared" si="605"/>
        <v>-0.33369800000000005</v>
      </c>
    </row>
    <row r="12824" spans="1:11" x14ac:dyDescent="0.2">
      <c r="A12824">
        <v>0.52857500000000002</v>
      </c>
      <c r="B12824">
        <v>0</v>
      </c>
      <c r="C12824">
        <v>0.93880799999999998</v>
      </c>
      <c r="I12824">
        <f t="shared" si="603"/>
        <v>0.93880799999999998</v>
      </c>
      <c r="J12824">
        <f t="shared" si="604"/>
        <v>0.93880799999999998</v>
      </c>
      <c r="K12824">
        <f t="shared" si="605"/>
        <v>0.93880799999999998</v>
      </c>
    </row>
    <row r="12825" spans="1:11" x14ac:dyDescent="0.2">
      <c r="A12825">
        <v>0.44226500000000002</v>
      </c>
      <c r="B12825">
        <v>0.46648299999999998</v>
      </c>
      <c r="C12825">
        <v>0.76195100000000004</v>
      </c>
      <c r="I12825">
        <f t="shared" si="603"/>
        <v>0.29546800000000006</v>
      </c>
      <c r="J12825">
        <f t="shared" si="604"/>
        <v>0.15552310000000003</v>
      </c>
      <c r="K12825">
        <f t="shared" si="605"/>
        <v>6.2226500000000073E-2</v>
      </c>
    </row>
    <row r="12826" spans="1:11" x14ac:dyDescent="0.2">
      <c r="A12826">
        <v>0.21574299999999999</v>
      </c>
      <c r="B12826">
        <v>0.902119</v>
      </c>
      <c r="C12826">
        <v>1.06115</v>
      </c>
      <c r="I12826">
        <f t="shared" si="603"/>
        <v>0.15903100000000003</v>
      </c>
      <c r="J12826">
        <f t="shared" si="604"/>
        <v>-0.1116047</v>
      </c>
      <c r="K12826">
        <f t="shared" si="605"/>
        <v>-0.29202850000000002</v>
      </c>
    </row>
    <row r="12827" spans="1:11" x14ac:dyDescent="0.2">
      <c r="A12827">
        <v>0.35494599999999998</v>
      </c>
      <c r="B12827">
        <v>0.70430999999999999</v>
      </c>
      <c r="C12827">
        <v>1.1436599999999999</v>
      </c>
      <c r="I12827">
        <f t="shared" si="603"/>
        <v>0.43934999999999991</v>
      </c>
      <c r="J12827">
        <f t="shared" si="604"/>
        <v>0.22805699999999984</v>
      </c>
      <c r="K12827">
        <f t="shared" si="605"/>
        <v>8.7194999999999911E-2</v>
      </c>
    </row>
    <row r="12828" spans="1:11" x14ac:dyDescent="0.2">
      <c r="A12828">
        <v>6.38185E-2</v>
      </c>
      <c r="B12828">
        <v>0.99182099999999995</v>
      </c>
      <c r="C12828">
        <v>1.252</v>
      </c>
      <c r="I12828">
        <f t="shared" si="603"/>
        <v>0.26017900000000005</v>
      </c>
      <c r="J12828">
        <f t="shared" si="604"/>
        <v>-3.7367299999999881E-2</v>
      </c>
      <c r="K12828">
        <f t="shared" si="605"/>
        <v>-0.23573149999999998</v>
      </c>
    </row>
    <row r="12829" spans="1:11" x14ac:dyDescent="0.2">
      <c r="A12829">
        <v>0.105867</v>
      </c>
      <c r="B12829">
        <v>0.97732699999999995</v>
      </c>
      <c r="C12829">
        <v>1.4874799999999999</v>
      </c>
      <c r="I12829">
        <f t="shared" si="603"/>
        <v>0.51015299999999997</v>
      </c>
      <c r="J12829">
        <f t="shared" si="604"/>
        <v>0.21695489999999995</v>
      </c>
      <c r="K12829">
        <f t="shared" si="605"/>
        <v>2.1489499999999939E-2</v>
      </c>
    </row>
    <row r="12830" spans="1:11" x14ac:dyDescent="0.2">
      <c r="A12830">
        <v>0.55576800000000004</v>
      </c>
      <c r="B12830">
        <v>0</v>
      </c>
      <c r="C12830">
        <v>0.49147099999999999</v>
      </c>
      <c r="I12830">
        <f t="shared" si="603"/>
        <v>0.49147099999999999</v>
      </c>
      <c r="J12830">
        <f t="shared" si="604"/>
        <v>0.49147099999999999</v>
      </c>
      <c r="K12830">
        <f t="shared" si="605"/>
        <v>0.49147099999999999</v>
      </c>
    </row>
    <row r="12831" spans="1:11" x14ac:dyDescent="0.2">
      <c r="A12831">
        <v>0.16513</v>
      </c>
      <c r="B12831">
        <v>0.94389000000000001</v>
      </c>
      <c r="C12831">
        <v>1.1686000000000001</v>
      </c>
      <c r="I12831">
        <f t="shared" si="603"/>
        <v>0.22471000000000008</v>
      </c>
      <c r="J12831">
        <f t="shared" si="604"/>
        <v>-5.8456999999999981E-2</v>
      </c>
      <c r="K12831">
        <f t="shared" si="605"/>
        <v>-0.24723499999999987</v>
      </c>
    </row>
    <row r="12832" spans="1:11" x14ac:dyDescent="0.2">
      <c r="A12832">
        <v>5.1409999999999997E-2</v>
      </c>
      <c r="B12832">
        <v>0.99470000000000003</v>
      </c>
      <c r="C12832">
        <v>1.20377</v>
      </c>
      <c r="I12832">
        <f t="shared" si="603"/>
        <v>0.20906999999999998</v>
      </c>
      <c r="J12832">
        <f t="shared" si="604"/>
        <v>-8.9339999999999975E-2</v>
      </c>
      <c r="K12832">
        <f t="shared" si="605"/>
        <v>-0.28828000000000009</v>
      </c>
    </row>
    <row r="12833" spans="1:11" x14ac:dyDescent="0.2">
      <c r="A12833">
        <v>0.61410900000000002</v>
      </c>
      <c r="B12833">
        <v>0</v>
      </c>
      <c r="C12833">
        <v>0.73721199999999998</v>
      </c>
      <c r="I12833">
        <f t="shared" si="603"/>
        <v>0.73721199999999998</v>
      </c>
      <c r="J12833">
        <f t="shared" si="604"/>
        <v>0.73721199999999998</v>
      </c>
      <c r="K12833">
        <f t="shared" si="605"/>
        <v>0.73721199999999998</v>
      </c>
    </row>
    <row r="12834" spans="1:11" x14ac:dyDescent="0.2">
      <c r="A12834">
        <v>0.36848599999999998</v>
      </c>
      <c r="B12834">
        <v>0.67592200000000002</v>
      </c>
      <c r="C12834">
        <v>1.1146499999999999</v>
      </c>
      <c r="I12834">
        <f t="shared" si="603"/>
        <v>0.4387279999999999</v>
      </c>
      <c r="J12834">
        <f t="shared" si="604"/>
        <v>0.23595139999999981</v>
      </c>
      <c r="K12834">
        <f t="shared" si="605"/>
        <v>0.10076699999999983</v>
      </c>
    </row>
    <row r="12835" spans="1:11" x14ac:dyDescent="0.2">
      <c r="A12835">
        <v>0.29049700000000001</v>
      </c>
      <c r="B12835">
        <v>0.81390799999999996</v>
      </c>
      <c r="C12835">
        <v>1.0685199999999999</v>
      </c>
      <c r="I12835">
        <f t="shared" si="603"/>
        <v>0.25461199999999995</v>
      </c>
      <c r="J12835">
        <f t="shared" si="604"/>
        <v>1.0439599999999993E-2</v>
      </c>
      <c r="K12835">
        <f t="shared" si="605"/>
        <v>-0.15234199999999998</v>
      </c>
    </row>
    <row r="12836" spans="1:11" x14ac:dyDescent="0.2">
      <c r="A12836">
        <v>8.9651499999999995E-2</v>
      </c>
      <c r="B12836">
        <v>0.98379399999999995</v>
      </c>
      <c r="C12836">
        <v>1.0648299999999999</v>
      </c>
      <c r="I12836">
        <f t="shared" si="603"/>
        <v>8.1035999999999997E-2</v>
      </c>
      <c r="J12836">
        <f t="shared" si="604"/>
        <v>-0.21410220000000013</v>
      </c>
      <c r="K12836">
        <f t="shared" si="605"/>
        <v>-0.41086099999999992</v>
      </c>
    </row>
    <row r="12837" spans="1:11" x14ac:dyDescent="0.2">
      <c r="A12837">
        <v>0.48492200000000002</v>
      </c>
      <c r="B12837">
        <v>0.243723</v>
      </c>
      <c r="C12837">
        <v>1.0187200000000001</v>
      </c>
      <c r="I12837">
        <f t="shared" si="603"/>
        <v>0.77499700000000005</v>
      </c>
      <c r="J12837">
        <f t="shared" si="604"/>
        <v>0.70188010000000012</v>
      </c>
      <c r="K12837">
        <f t="shared" si="605"/>
        <v>0.65313550000000009</v>
      </c>
    </row>
    <row r="12838" spans="1:11" x14ac:dyDescent="0.2">
      <c r="A12838">
        <v>0.44831500000000002</v>
      </c>
      <c r="B12838">
        <v>0.44278099999999998</v>
      </c>
      <c r="C12838">
        <v>0.84376799999999996</v>
      </c>
      <c r="I12838">
        <f t="shared" si="603"/>
        <v>0.40098699999999998</v>
      </c>
      <c r="J12838">
        <f t="shared" si="604"/>
        <v>0.26815270000000002</v>
      </c>
      <c r="K12838">
        <f t="shared" si="605"/>
        <v>0.17959650000000005</v>
      </c>
    </row>
    <row r="12839" spans="1:11" x14ac:dyDescent="0.2">
      <c r="A12839">
        <v>0.52649400000000002</v>
      </c>
      <c r="B12839">
        <v>0</v>
      </c>
      <c r="C12839">
        <v>1.06732</v>
      </c>
      <c r="I12839">
        <f t="shared" si="603"/>
        <v>1.06732</v>
      </c>
      <c r="J12839">
        <f t="shared" si="604"/>
        <v>1.06732</v>
      </c>
      <c r="K12839">
        <f t="shared" si="605"/>
        <v>1.06732</v>
      </c>
    </row>
    <row r="12840" spans="1:11" x14ac:dyDescent="0.2">
      <c r="A12840">
        <v>0.42376599999999998</v>
      </c>
      <c r="B12840">
        <v>0.53074299999999996</v>
      </c>
      <c r="C12840">
        <v>1.03389</v>
      </c>
      <c r="I12840">
        <f t="shared" si="603"/>
        <v>0.50314700000000001</v>
      </c>
      <c r="J12840">
        <f t="shared" si="604"/>
        <v>0.34392409999999995</v>
      </c>
      <c r="K12840">
        <f t="shared" si="605"/>
        <v>0.23777550000000003</v>
      </c>
    </row>
    <row r="12841" spans="1:11" x14ac:dyDescent="0.2">
      <c r="A12841">
        <v>0.44712200000000002</v>
      </c>
      <c r="B12841">
        <v>0.44758199999999998</v>
      </c>
      <c r="C12841">
        <v>0.96902500000000003</v>
      </c>
      <c r="I12841">
        <f t="shared" si="603"/>
        <v>0.5214430000000001</v>
      </c>
      <c r="J12841">
        <f t="shared" si="604"/>
        <v>0.38716840000000008</v>
      </c>
      <c r="K12841">
        <f t="shared" si="605"/>
        <v>0.29765200000000003</v>
      </c>
    </row>
    <row r="12842" spans="1:11" x14ac:dyDescent="0.2">
      <c r="A12842">
        <v>0.60238999999999998</v>
      </c>
      <c r="B12842">
        <v>0</v>
      </c>
      <c r="C12842">
        <v>0.47129399999999999</v>
      </c>
      <c r="I12842">
        <f t="shared" si="603"/>
        <v>0.47129399999999999</v>
      </c>
      <c r="J12842">
        <f t="shared" si="604"/>
        <v>0.47129399999999999</v>
      </c>
      <c r="K12842">
        <f t="shared" si="605"/>
        <v>0.47129399999999999</v>
      </c>
    </row>
    <row r="12843" spans="1:11" x14ac:dyDescent="0.2">
      <c r="A12843">
        <v>0.29229899999999998</v>
      </c>
      <c r="B12843">
        <v>0.81132300000000002</v>
      </c>
      <c r="C12843">
        <v>1.1784300000000001</v>
      </c>
      <c r="I12843">
        <f t="shared" si="603"/>
        <v>0.36710700000000007</v>
      </c>
      <c r="J12843">
        <f t="shared" si="604"/>
        <v>0.12371010000000005</v>
      </c>
      <c r="K12843">
        <f t="shared" si="605"/>
        <v>-3.8554500000000047E-2</v>
      </c>
    </row>
    <row r="12844" spans="1:11" x14ac:dyDescent="0.2">
      <c r="A12844">
        <v>0.37545499999999998</v>
      </c>
      <c r="B12844">
        <v>0.66040600000000005</v>
      </c>
      <c r="C12844">
        <v>1.0276000000000001</v>
      </c>
      <c r="I12844">
        <f t="shared" si="603"/>
        <v>0.36719400000000002</v>
      </c>
      <c r="J12844">
        <f t="shared" si="604"/>
        <v>0.16907220000000001</v>
      </c>
      <c r="K12844">
        <f t="shared" si="605"/>
        <v>3.6990999999999996E-2</v>
      </c>
    </row>
    <row r="12845" spans="1:11" x14ac:dyDescent="0.2">
      <c r="A12845">
        <v>0.15085899999999999</v>
      </c>
      <c r="B12845">
        <v>0.95339700000000005</v>
      </c>
      <c r="C12845">
        <v>1.32812</v>
      </c>
      <c r="I12845">
        <f t="shared" si="603"/>
        <v>0.37472299999999992</v>
      </c>
      <c r="J12845">
        <f t="shared" si="604"/>
        <v>8.8703899999999836E-2</v>
      </c>
      <c r="K12845">
        <f t="shared" si="605"/>
        <v>-0.10197550000000022</v>
      </c>
    </row>
    <row r="12846" spans="1:11" x14ac:dyDescent="0.2">
      <c r="A12846">
        <v>0.171962</v>
      </c>
      <c r="B12846">
        <v>0.93899699999999997</v>
      </c>
      <c r="C12846">
        <v>1.13331</v>
      </c>
      <c r="I12846">
        <f t="shared" si="603"/>
        <v>0.19431300000000007</v>
      </c>
      <c r="J12846">
        <f t="shared" si="604"/>
        <v>-8.7386100000000022E-2</v>
      </c>
      <c r="K12846">
        <f t="shared" si="605"/>
        <v>-0.27518549999999986</v>
      </c>
    </row>
    <row r="12847" spans="1:11" x14ac:dyDescent="0.2">
      <c r="A12847">
        <v>0.349717</v>
      </c>
      <c r="B12847">
        <v>0.71469800000000006</v>
      </c>
      <c r="C12847">
        <v>1.07982</v>
      </c>
      <c r="I12847">
        <f t="shared" si="603"/>
        <v>0.36512199999999995</v>
      </c>
      <c r="J12847">
        <f t="shared" si="604"/>
        <v>0.15071259999999986</v>
      </c>
      <c r="K12847">
        <f t="shared" si="605"/>
        <v>7.7730000000000299E-3</v>
      </c>
    </row>
    <row r="12848" spans="1:11" x14ac:dyDescent="0.2">
      <c r="A12848">
        <v>0.56640299999999999</v>
      </c>
      <c r="B12848">
        <v>0</v>
      </c>
      <c r="C12848">
        <v>0.80052500000000004</v>
      </c>
      <c r="I12848">
        <f t="shared" si="603"/>
        <v>0.80052500000000004</v>
      </c>
      <c r="J12848">
        <f t="shared" si="604"/>
        <v>0.80052500000000004</v>
      </c>
      <c r="K12848">
        <f t="shared" si="605"/>
        <v>0.80052500000000004</v>
      </c>
    </row>
    <row r="12849" spans="1:11" x14ac:dyDescent="0.2">
      <c r="A12849">
        <v>0.44056800000000002</v>
      </c>
      <c r="B12849">
        <v>0.47286400000000001</v>
      </c>
      <c r="C12849">
        <v>1.01186</v>
      </c>
      <c r="I12849">
        <f t="shared" si="603"/>
        <v>0.53899600000000003</v>
      </c>
      <c r="J12849">
        <f t="shared" si="604"/>
        <v>0.39713679999999996</v>
      </c>
      <c r="K12849">
        <f t="shared" si="605"/>
        <v>0.30256399999999994</v>
      </c>
    </row>
    <row r="12850" spans="1:11" x14ac:dyDescent="0.2">
      <c r="A12850">
        <v>0.16440399999999999</v>
      </c>
      <c r="B12850">
        <v>0.94439700000000004</v>
      </c>
      <c r="C12850">
        <v>1.29796</v>
      </c>
      <c r="I12850">
        <f t="shared" si="603"/>
        <v>0.35356299999999996</v>
      </c>
      <c r="J12850">
        <f t="shared" si="604"/>
        <v>7.0243899999999915E-2</v>
      </c>
      <c r="K12850">
        <f t="shared" si="605"/>
        <v>-0.11863550000000012</v>
      </c>
    </row>
    <row r="12851" spans="1:11" x14ac:dyDescent="0.2">
      <c r="A12851">
        <v>0.22591700000000001</v>
      </c>
      <c r="B12851">
        <v>0.89210199999999995</v>
      </c>
      <c r="C12851">
        <v>1.1331100000000001</v>
      </c>
      <c r="I12851">
        <f t="shared" si="603"/>
        <v>0.24100800000000011</v>
      </c>
      <c r="J12851">
        <f t="shared" si="604"/>
        <v>-2.662259999999983E-2</v>
      </c>
      <c r="K12851">
        <f t="shared" si="605"/>
        <v>-0.20504299999999986</v>
      </c>
    </row>
    <row r="12852" spans="1:11" x14ac:dyDescent="0.2">
      <c r="A12852">
        <v>0.27310099999999998</v>
      </c>
      <c r="B12852">
        <v>0.83765299999999998</v>
      </c>
      <c r="C12852">
        <v>1.2628600000000001</v>
      </c>
      <c r="I12852">
        <f t="shared" si="603"/>
        <v>0.42520700000000011</v>
      </c>
      <c r="J12852">
        <f t="shared" si="604"/>
        <v>0.17391109999999999</v>
      </c>
      <c r="K12852">
        <f t="shared" si="605"/>
        <v>6.3805000000001222E-3</v>
      </c>
    </row>
    <row r="12853" spans="1:11" x14ac:dyDescent="0.2">
      <c r="A12853">
        <v>0.72339900000000001</v>
      </c>
      <c r="B12853">
        <v>0</v>
      </c>
      <c r="C12853">
        <v>0.29225899999999999</v>
      </c>
      <c r="I12853">
        <f t="shared" si="603"/>
        <v>0.29225899999999999</v>
      </c>
      <c r="J12853">
        <f t="shared" si="604"/>
        <v>0.29225899999999999</v>
      </c>
      <c r="K12853">
        <f t="shared" si="605"/>
        <v>0.29225899999999999</v>
      </c>
    </row>
    <row r="12854" spans="1:11" x14ac:dyDescent="0.2">
      <c r="A12854">
        <v>0.27453699999999998</v>
      </c>
      <c r="B12854">
        <v>0.83577400000000002</v>
      </c>
      <c r="C12854">
        <v>1.0073099999999999</v>
      </c>
      <c r="I12854">
        <f t="shared" si="603"/>
        <v>0.17153599999999991</v>
      </c>
      <c r="J12854">
        <f t="shared" si="604"/>
        <v>-7.9196200000000161E-2</v>
      </c>
      <c r="K12854">
        <f t="shared" si="605"/>
        <v>-0.24635100000000021</v>
      </c>
    </row>
    <row r="12855" spans="1:11" x14ac:dyDescent="0.2">
      <c r="A12855">
        <v>0.36321399999999998</v>
      </c>
      <c r="B12855">
        <v>0.68724200000000002</v>
      </c>
      <c r="C12855">
        <v>0.91006500000000001</v>
      </c>
      <c r="I12855">
        <f t="shared" si="603"/>
        <v>0.22282299999999999</v>
      </c>
      <c r="J12855">
        <f t="shared" si="604"/>
        <v>1.6650399999999954E-2</v>
      </c>
      <c r="K12855">
        <f t="shared" si="605"/>
        <v>-0.12079800000000007</v>
      </c>
    </row>
    <row r="12856" spans="1:11" x14ac:dyDescent="0.2">
      <c r="A12856">
        <v>0.32252199999999998</v>
      </c>
      <c r="B12856">
        <v>0.76414599999999999</v>
      </c>
      <c r="C12856">
        <v>1.13185</v>
      </c>
      <c r="I12856">
        <f t="shared" si="603"/>
        <v>0.36770400000000003</v>
      </c>
      <c r="J12856">
        <f t="shared" si="604"/>
        <v>0.13846020000000003</v>
      </c>
      <c r="K12856">
        <f t="shared" si="605"/>
        <v>-1.4368999999999854E-2</v>
      </c>
    </row>
    <row r="12857" spans="1:11" x14ac:dyDescent="0.2">
      <c r="A12857">
        <v>0.19262599999999999</v>
      </c>
      <c r="B12857">
        <v>0.92281100000000005</v>
      </c>
      <c r="C12857">
        <v>1.2014199999999999</v>
      </c>
      <c r="I12857">
        <f t="shared" si="603"/>
        <v>0.27860899999999988</v>
      </c>
      <c r="J12857">
        <f t="shared" si="604"/>
        <v>1.7656999999997591E-3</v>
      </c>
      <c r="K12857">
        <f t="shared" si="605"/>
        <v>-0.18279650000000003</v>
      </c>
    </row>
    <row r="12858" spans="1:11" x14ac:dyDescent="0.2">
      <c r="A12858">
        <v>0.376606</v>
      </c>
      <c r="B12858">
        <v>0.65777799999999997</v>
      </c>
      <c r="C12858">
        <v>1.05762</v>
      </c>
      <c r="I12858">
        <f t="shared" si="603"/>
        <v>0.39984200000000003</v>
      </c>
      <c r="J12858">
        <f t="shared" si="604"/>
        <v>0.20250860000000004</v>
      </c>
      <c r="K12858">
        <f t="shared" si="605"/>
        <v>7.0953000000000044E-2</v>
      </c>
    </row>
    <row r="12859" spans="1:11" x14ac:dyDescent="0.2">
      <c r="A12859">
        <v>0.486925</v>
      </c>
      <c r="B12859">
        <v>0.22719500000000001</v>
      </c>
      <c r="C12859">
        <v>0.83299400000000001</v>
      </c>
      <c r="I12859">
        <f t="shared" si="603"/>
        <v>0.60579899999999998</v>
      </c>
      <c r="J12859">
        <f t="shared" si="604"/>
        <v>0.53764049999999997</v>
      </c>
      <c r="K12859">
        <f t="shared" si="605"/>
        <v>0.49220150000000001</v>
      </c>
    </row>
    <row r="12860" spans="1:11" x14ac:dyDescent="0.2">
      <c r="A12860">
        <v>0.52108100000000002</v>
      </c>
      <c r="B12860">
        <v>0</v>
      </c>
      <c r="C12860">
        <v>0.90576199999999996</v>
      </c>
      <c r="I12860">
        <f t="shared" si="603"/>
        <v>0.90576199999999996</v>
      </c>
      <c r="J12860">
        <f t="shared" si="604"/>
        <v>0.90576199999999996</v>
      </c>
      <c r="K12860">
        <f t="shared" si="605"/>
        <v>0.90576199999999996</v>
      </c>
    </row>
    <row r="12861" spans="1:11" x14ac:dyDescent="0.2">
      <c r="A12861">
        <v>0.37177500000000002</v>
      </c>
      <c r="B12861">
        <v>0.66868099999999997</v>
      </c>
      <c r="C12861">
        <v>0.81032199999999999</v>
      </c>
      <c r="I12861">
        <f t="shared" si="603"/>
        <v>0.14164100000000002</v>
      </c>
      <c r="J12861">
        <f t="shared" si="604"/>
        <v>-5.8963300000000052E-2</v>
      </c>
      <c r="K12861">
        <f t="shared" si="605"/>
        <v>-0.19269950000000002</v>
      </c>
    </row>
    <row r="12862" spans="1:11" x14ac:dyDescent="0.2">
      <c r="A12862">
        <v>0.47653000000000001</v>
      </c>
      <c r="B12862">
        <v>0.30277999999999999</v>
      </c>
      <c r="C12862">
        <v>1.0246200000000001</v>
      </c>
      <c r="I12862">
        <f t="shared" si="603"/>
        <v>0.72184000000000004</v>
      </c>
      <c r="J12862">
        <f t="shared" si="604"/>
        <v>0.63100600000000007</v>
      </c>
      <c r="K12862">
        <f t="shared" si="605"/>
        <v>0.57045000000000012</v>
      </c>
    </row>
    <row r="12863" spans="1:11" x14ac:dyDescent="0.2">
      <c r="A12863">
        <v>0.50462899999999999</v>
      </c>
      <c r="B12863">
        <v>0</v>
      </c>
      <c r="C12863">
        <v>1.11469</v>
      </c>
      <c r="I12863">
        <f t="shared" si="603"/>
        <v>1.11469</v>
      </c>
      <c r="J12863">
        <f t="shared" si="604"/>
        <v>1.11469</v>
      </c>
      <c r="K12863">
        <f t="shared" si="605"/>
        <v>1.11469</v>
      </c>
    </row>
    <row r="12864" spans="1:11" x14ac:dyDescent="0.2">
      <c r="A12864">
        <v>0.12378400000000001</v>
      </c>
      <c r="B12864">
        <v>0.96887100000000004</v>
      </c>
      <c r="C12864">
        <v>1.00908</v>
      </c>
      <c r="I12864">
        <f t="shared" si="603"/>
        <v>4.0208999999999939E-2</v>
      </c>
      <c r="J12864">
        <f t="shared" si="604"/>
        <v>-0.25045230000000007</v>
      </c>
      <c r="K12864">
        <f t="shared" si="605"/>
        <v>-0.44422650000000008</v>
      </c>
    </row>
    <row r="12865" spans="1:11" x14ac:dyDescent="0.2">
      <c r="A12865">
        <v>0.24696100000000001</v>
      </c>
      <c r="B12865">
        <v>0.86950700000000003</v>
      </c>
      <c r="C12865">
        <v>1.1465000000000001</v>
      </c>
      <c r="I12865">
        <f t="shared" si="603"/>
        <v>0.27699300000000004</v>
      </c>
      <c r="J12865">
        <f t="shared" si="604"/>
        <v>1.6140899999999903E-2</v>
      </c>
      <c r="K12865">
        <f t="shared" si="605"/>
        <v>-0.15776049999999997</v>
      </c>
    </row>
    <row r="12866" spans="1:11" x14ac:dyDescent="0.2">
      <c r="A12866">
        <v>0.10935499999999999</v>
      </c>
      <c r="B12866">
        <v>0.97579000000000005</v>
      </c>
      <c r="C12866">
        <v>1.3448100000000001</v>
      </c>
      <c r="I12866">
        <f t="shared" si="603"/>
        <v>0.36902000000000001</v>
      </c>
      <c r="J12866">
        <f t="shared" si="604"/>
        <v>7.6282999999999879E-2</v>
      </c>
      <c r="K12866">
        <f t="shared" si="605"/>
        <v>-0.11887500000000006</v>
      </c>
    </row>
    <row r="12867" spans="1:11" x14ac:dyDescent="0.2">
      <c r="A12867">
        <v>0.16218299999999999</v>
      </c>
      <c r="B12867">
        <v>0.945932</v>
      </c>
      <c r="C12867">
        <v>1.2784500000000001</v>
      </c>
      <c r="I12867">
        <f t="shared" si="603"/>
        <v>0.33251800000000009</v>
      </c>
      <c r="J12867">
        <f t="shared" si="604"/>
        <v>4.873839999999996E-2</v>
      </c>
      <c r="K12867">
        <f t="shared" si="605"/>
        <v>-0.14044799999999991</v>
      </c>
    </row>
    <row r="12868" spans="1:11" x14ac:dyDescent="0.2">
      <c r="A12868">
        <v>0.62383500000000003</v>
      </c>
      <c r="B12868">
        <v>0</v>
      </c>
      <c r="C12868">
        <v>0.68154499999999996</v>
      </c>
      <c r="I12868">
        <f t="shared" si="603"/>
        <v>0.68154499999999996</v>
      </c>
      <c r="J12868">
        <f t="shared" si="604"/>
        <v>0.68154499999999996</v>
      </c>
      <c r="K12868">
        <f t="shared" si="605"/>
        <v>0.68154499999999996</v>
      </c>
    </row>
    <row r="12869" spans="1:11" x14ac:dyDescent="0.2">
      <c r="A12869">
        <v>0.21204000000000001</v>
      </c>
      <c r="B12869">
        <v>0.90562500000000001</v>
      </c>
      <c r="C12869">
        <v>1.2605999999999999</v>
      </c>
      <c r="I12869">
        <f t="shared" si="603"/>
        <v>0.35497499999999993</v>
      </c>
      <c r="J12869">
        <f t="shared" si="604"/>
        <v>8.3287499999999959E-2</v>
      </c>
      <c r="K12869">
        <f t="shared" si="605"/>
        <v>-9.7837500000000022E-2</v>
      </c>
    </row>
    <row r="12870" spans="1:11" x14ac:dyDescent="0.2">
      <c r="A12870">
        <v>0.46587699999999999</v>
      </c>
      <c r="B12870">
        <v>0.36309000000000002</v>
      </c>
      <c r="C12870">
        <v>0.65981400000000001</v>
      </c>
      <c r="I12870">
        <f t="shared" ref="I12870:I12933" si="606">C12870-B12870</f>
        <v>0.29672399999999999</v>
      </c>
      <c r="J12870">
        <f t="shared" ref="J12870:J12933" si="607">C12870-B12870*1.3</f>
        <v>0.18779699999999999</v>
      </c>
      <c r="K12870">
        <f t="shared" ref="K12870:K12933" si="608">C12870-B12870*1.5</f>
        <v>0.11517900000000003</v>
      </c>
    </row>
    <row r="12871" spans="1:11" x14ac:dyDescent="0.2">
      <c r="A12871">
        <v>0.23202600000000001</v>
      </c>
      <c r="B12871">
        <v>0.88580800000000004</v>
      </c>
      <c r="C12871">
        <v>1.2347999999999999</v>
      </c>
      <c r="I12871">
        <f t="shared" si="606"/>
        <v>0.34899199999999986</v>
      </c>
      <c r="J12871">
        <f t="shared" si="607"/>
        <v>8.3249599999999813E-2</v>
      </c>
      <c r="K12871">
        <f t="shared" si="608"/>
        <v>-9.3912000000000218E-2</v>
      </c>
    </row>
    <row r="12872" spans="1:11" x14ac:dyDescent="0.2">
      <c r="A12872">
        <v>0.114875</v>
      </c>
      <c r="B12872">
        <v>0.97324900000000003</v>
      </c>
      <c r="C12872">
        <v>1.2265299999999999</v>
      </c>
      <c r="I12872">
        <f t="shared" si="606"/>
        <v>0.25328099999999987</v>
      </c>
      <c r="J12872">
        <f t="shared" si="607"/>
        <v>-3.8693700000000275E-2</v>
      </c>
      <c r="K12872">
        <f t="shared" si="608"/>
        <v>-0.23334350000000015</v>
      </c>
    </row>
    <row r="12873" spans="1:11" x14ac:dyDescent="0.2">
      <c r="A12873">
        <v>0.25287500000000002</v>
      </c>
      <c r="B12873">
        <v>0.86268</v>
      </c>
      <c r="C12873">
        <v>1.0686899999999999</v>
      </c>
      <c r="I12873">
        <f t="shared" si="606"/>
        <v>0.20600999999999992</v>
      </c>
      <c r="J12873">
        <f t="shared" si="607"/>
        <v>-5.279400000000023E-2</v>
      </c>
      <c r="K12873">
        <f t="shared" si="608"/>
        <v>-0.22533000000000003</v>
      </c>
    </row>
    <row r="12874" spans="1:11" x14ac:dyDescent="0.2">
      <c r="A12874">
        <v>0.20147599999999999</v>
      </c>
      <c r="B12874">
        <v>0.91522099999999995</v>
      </c>
      <c r="C12874">
        <v>1.0586899999999999</v>
      </c>
      <c r="I12874">
        <f t="shared" si="606"/>
        <v>0.14346899999999996</v>
      </c>
      <c r="J12874">
        <f t="shared" si="607"/>
        <v>-0.13109729999999997</v>
      </c>
      <c r="K12874">
        <f t="shared" si="608"/>
        <v>-0.31414150000000007</v>
      </c>
    </row>
    <row r="12875" spans="1:11" x14ac:dyDescent="0.2">
      <c r="A12875">
        <v>8.3616399999999994E-2</v>
      </c>
      <c r="B12875">
        <v>0.98591700000000004</v>
      </c>
      <c r="C12875">
        <v>1.4836499999999999</v>
      </c>
      <c r="I12875">
        <f t="shared" si="606"/>
        <v>0.49773299999999987</v>
      </c>
      <c r="J12875">
        <f t="shared" si="607"/>
        <v>0.2019578999999998</v>
      </c>
      <c r="K12875">
        <f t="shared" si="608"/>
        <v>4.7744999999999038E-3</v>
      </c>
    </row>
    <row r="12876" spans="1:11" x14ac:dyDescent="0.2">
      <c r="A12876">
        <v>0.27763500000000002</v>
      </c>
      <c r="B12876">
        <v>0.83167000000000002</v>
      </c>
      <c r="C12876">
        <v>1.0627800000000001</v>
      </c>
      <c r="I12876">
        <f t="shared" si="606"/>
        <v>0.23111000000000004</v>
      </c>
      <c r="J12876">
        <f t="shared" si="607"/>
        <v>-1.8391000000000046E-2</v>
      </c>
      <c r="K12876">
        <f t="shared" si="608"/>
        <v>-0.18472500000000003</v>
      </c>
    </row>
    <row r="12877" spans="1:11" x14ac:dyDescent="0.2">
      <c r="A12877">
        <v>0.337812</v>
      </c>
      <c r="B12877">
        <v>0.73724599999999996</v>
      </c>
      <c r="C12877">
        <v>0.84332200000000002</v>
      </c>
      <c r="I12877">
        <f t="shared" si="606"/>
        <v>0.10607600000000006</v>
      </c>
      <c r="J12877">
        <f t="shared" si="607"/>
        <v>-0.11509779999999992</v>
      </c>
      <c r="K12877">
        <f t="shared" si="608"/>
        <v>-0.26254699999999997</v>
      </c>
    </row>
    <row r="12878" spans="1:11" x14ac:dyDescent="0.2">
      <c r="A12878">
        <v>0.33672299999999999</v>
      </c>
      <c r="B12878">
        <v>0.73923700000000003</v>
      </c>
      <c r="C12878">
        <v>0.99041900000000005</v>
      </c>
      <c r="I12878">
        <f t="shared" si="606"/>
        <v>0.25118200000000002</v>
      </c>
      <c r="J12878">
        <f t="shared" si="607"/>
        <v>2.9410900000000018E-2</v>
      </c>
      <c r="K12878">
        <f t="shared" si="608"/>
        <v>-0.11843649999999994</v>
      </c>
    </row>
    <row r="12879" spans="1:11" x14ac:dyDescent="0.2">
      <c r="A12879">
        <v>0.56495799999999996</v>
      </c>
      <c r="B12879">
        <v>0</v>
      </c>
      <c r="C12879">
        <v>0.58888099999999999</v>
      </c>
      <c r="I12879">
        <f t="shared" si="606"/>
        <v>0.58888099999999999</v>
      </c>
      <c r="J12879">
        <f t="shared" si="607"/>
        <v>0.58888099999999999</v>
      </c>
      <c r="K12879">
        <f t="shared" si="608"/>
        <v>0.58888099999999999</v>
      </c>
    </row>
    <row r="12880" spans="1:11" x14ac:dyDescent="0.2">
      <c r="A12880">
        <v>0.48730099999999998</v>
      </c>
      <c r="B12880">
        <v>0.22394600000000001</v>
      </c>
      <c r="C12880">
        <v>0.60707900000000004</v>
      </c>
      <c r="I12880">
        <f t="shared" si="606"/>
        <v>0.38313300000000006</v>
      </c>
      <c r="J12880">
        <f t="shared" si="607"/>
        <v>0.31594920000000004</v>
      </c>
      <c r="K12880">
        <f t="shared" si="608"/>
        <v>0.27116000000000001</v>
      </c>
    </row>
    <row r="12881" spans="1:11" x14ac:dyDescent="0.2">
      <c r="A12881">
        <v>0.41952400000000001</v>
      </c>
      <c r="B12881">
        <v>0.54405700000000001</v>
      </c>
      <c r="C12881">
        <v>0.83772000000000002</v>
      </c>
      <c r="I12881">
        <f t="shared" si="606"/>
        <v>0.29366300000000001</v>
      </c>
      <c r="J12881">
        <f t="shared" si="607"/>
        <v>0.1304459</v>
      </c>
      <c r="K12881">
        <f t="shared" si="608"/>
        <v>2.1634500000000001E-2</v>
      </c>
    </row>
    <row r="12882" spans="1:11" x14ac:dyDescent="0.2">
      <c r="A12882">
        <v>0.60916000000000003</v>
      </c>
      <c r="B12882">
        <v>0</v>
      </c>
      <c r="C12882">
        <v>0.24212800000000001</v>
      </c>
      <c r="I12882">
        <f t="shared" si="606"/>
        <v>0.24212800000000001</v>
      </c>
      <c r="J12882">
        <f t="shared" si="607"/>
        <v>0.24212800000000001</v>
      </c>
      <c r="K12882">
        <f t="shared" si="608"/>
        <v>0.24212800000000001</v>
      </c>
    </row>
    <row r="12883" spans="1:11" x14ac:dyDescent="0.2">
      <c r="A12883">
        <v>0.52303699999999997</v>
      </c>
      <c r="B12883">
        <v>0</v>
      </c>
      <c r="C12883">
        <v>0.63441400000000003</v>
      </c>
      <c r="I12883">
        <f t="shared" si="606"/>
        <v>0.63441400000000003</v>
      </c>
      <c r="J12883">
        <f t="shared" si="607"/>
        <v>0.63441400000000003</v>
      </c>
      <c r="K12883">
        <f t="shared" si="608"/>
        <v>0.63441400000000003</v>
      </c>
    </row>
    <row r="12884" spans="1:11" x14ac:dyDescent="0.2">
      <c r="A12884">
        <v>0.34948200000000001</v>
      </c>
      <c r="B12884">
        <v>0.71515700000000004</v>
      </c>
      <c r="C12884">
        <v>0.97746900000000003</v>
      </c>
      <c r="I12884">
        <f t="shared" si="606"/>
        <v>0.26231199999999999</v>
      </c>
      <c r="J12884">
        <f t="shared" si="607"/>
        <v>4.7764899999999999E-2</v>
      </c>
      <c r="K12884">
        <f t="shared" si="608"/>
        <v>-9.5266500000000032E-2</v>
      </c>
    </row>
    <row r="12885" spans="1:11" x14ac:dyDescent="0.2">
      <c r="A12885">
        <v>9.4204899999999994E-2</v>
      </c>
      <c r="B12885">
        <v>0.98209100000000005</v>
      </c>
      <c r="C12885">
        <v>1.0611200000000001</v>
      </c>
      <c r="I12885">
        <f t="shared" si="606"/>
        <v>7.9029000000000016E-2</v>
      </c>
      <c r="J12885">
        <f t="shared" si="607"/>
        <v>-0.21559830000000013</v>
      </c>
      <c r="K12885">
        <f t="shared" si="608"/>
        <v>-0.41201650000000001</v>
      </c>
    </row>
    <row r="12886" spans="1:11" x14ac:dyDescent="0.2">
      <c r="A12886">
        <v>0.338144</v>
      </c>
      <c r="B12886">
        <v>0.73663599999999996</v>
      </c>
      <c r="C12886">
        <v>1.1519900000000001</v>
      </c>
      <c r="I12886">
        <f t="shared" si="606"/>
        <v>0.41535400000000011</v>
      </c>
      <c r="J12886">
        <f t="shared" si="607"/>
        <v>0.19436320000000007</v>
      </c>
      <c r="K12886">
        <f t="shared" si="608"/>
        <v>4.7036000000000078E-2</v>
      </c>
    </row>
    <row r="12887" spans="1:11" x14ac:dyDescent="0.2">
      <c r="A12887">
        <v>0.68092900000000001</v>
      </c>
      <c r="B12887">
        <v>0</v>
      </c>
      <c r="C12887">
        <v>0.51061500000000004</v>
      </c>
      <c r="I12887">
        <f t="shared" si="606"/>
        <v>0.51061500000000004</v>
      </c>
      <c r="J12887">
        <f t="shared" si="607"/>
        <v>0.51061500000000004</v>
      </c>
      <c r="K12887">
        <f t="shared" si="608"/>
        <v>0.51061500000000004</v>
      </c>
    </row>
    <row r="12888" spans="1:11" x14ac:dyDescent="0.2">
      <c r="A12888">
        <v>0.31463200000000002</v>
      </c>
      <c r="B12888">
        <v>0.77719099999999997</v>
      </c>
      <c r="C12888">
        <v>1.09521</v>
      </c>
      <c r="I12888">
        <f t="shared" si="606"/>
        <v>0.31801900000000005</v>
      </c>
      <c r="J12888">
        <f t="shared" si="607"/>
        <v>8.486170000000004E-2</v>
      </c>
      <c r="K12888">
        <f t="shared" si="608"/>
        <v>-7.057649999999982E-2</v>
      </c>
    </row>
    <row r="12889" spans="1:11" x14ac:dyDescent="0.2">
      <c r="A12889">
        <v>0.292431</v>
      </c>
      <c r="B12889">
        <v>0.81113299999999999</v>
      </c>
      <c r="C12889">
        <v>1.0235000000000001</v>
      </c>
      <c r="I12889">
        <f t="shared" si="606"/>
        <v>0.21236700000000008</v>
      </c>
      <c r="J12889">
        <f t="shared" si="607"/>
        <v>-3.0972899999999859E-2</v>
      </c>
      <c r="K12889">
        <f t="shared" si="608"/>
        <v>-0.19319949999999997</v>
      </c>
    </row>
    <row r="12890" spans="1:11" x14ac:dyDescent="0.2">
      <c r="A12890">
        <v>0.49089500000000003</v>
      </c>
      <c r="B12890">
        <v>0.189973</v>
      </c>
      <c r="C12890">
        <v>0.94618599999999997</v>
      </c>
      <c r="I12890">
        <f t="shared" si="606"/>
        <v>0.75621300000000002</v>
      </c>
      <c r="J12890">
        <f t="shared" si="607"/>
        <v>0.69922109999999993</v>
      </c>
      <c r="K12890">
        <f t="shared" si="608"/>
        <v>0.66122649999999994</v>
      </c>
    </row>
    <row r="12891" spans="1:11" x14ac:dyDescent="0.2">
      <c r="A12891">
        <v>0.21842</v>
      </c>
      <c r="B12891">
        <v>0.89953899999999998</v>
      </c>
      <c r="C12891">
        <v>1.0353600000000001</v>
      </c>
      <c r="I12891">
        <f t="shared" si="606"/>
        <v>0.13582100000000008</v>
      </c>
      <c r="J12891">
        <f t="shared" si="607"/>
        <v>-0.1340406999999999</v>
      </c>
      <c r="K12891">
        <f t="shared" si="608"/>
        <v>-0.31394849999999996</v>
      </c>
    </row>
    <row r="12892" spans="1:11" x14ac:dyDescent="0.2">
      <c r="A12892">
        <v>0.43490699999999999</v>
      </c>
      <c r="B12892">
        <v>0.49337999999999999</v>
      </c>
      <c r="C12892">
        <v>0.66186999999999996</v>
      </c>
      <c r="I12892">
        <f t="shared" si="606"/>
        <v>0.16848999999999997</v>
      </c>
      <c r="J12892">
        <f t="shared" si="607"/>
        <v>2.0475999999999939E-2</v>
      </c>
      <c r="K12892">
        <f t="shared" si="608"/>
        <v>-7.8200000000000047E-2</v>
      </c>
    </row>
    <row r="12893" spans="1:11" x14ac:dyDescent="0.2">
      <c r="A12893">
        <v>0.25502599999999997</v>
      </c>
      <c r="B12893">
        <v>0.86014299999999999</v>
      </c>
      <c r="C12893">
        <v>1.11442</v>
      </c>
      <c r="I12893">
        <f t="shared" si="606"/>
        <v>0.25427699999999998</v>
      </c>
      <c r="J12893">
        <f t="shared" si="607"/>
        <v>-3.7659000000000997E-3</v>
      </c>
      <c r="K12893">
        <f t="shared" si="608"/>
        <v>-0.17579450000000008</v>
      </c>
    </row>
    <row r="12894" spans="1:11" x14ac:dyDescent="0.2">
      <c r="A12894">
        <v>0.20492199999999999</v>
      </c>
      <c r="B12894">
        <v>0.91215599999999997</v>
      </c>
      <c r="C12894">
        <v>1.2983800000000001</v>
      </c>
      <c r="I12894">
        <f t="shared" si="606"/>
        <v>0.38622400000000012</v>
      </c>
      <c r="J12894">
        <f t="shared" si="607"/>
        <v>0.11257720000000004</v>
      </c>
      <c r="K12894">
        <f t="shared" si="608"/>
        <v>-6.9853999999999861E-2</v>
      </c>
    </row>
    <row r="12895" spans="1:11" x14ac:dyDescent="0.2">
      <c r="A12895">
        <v>0.19109300000000001</v>
      </c>
      <c r="B12895">
        <v>0.92408500000000005</v>
      </c>
      <c r="C12895">
        <v>1.1314200000000001</v>
      </c>
      <c r="I12895">
        <f t="shared" si="606"/>
        <v>0.20733500000000005</v>
      </c>
      <c r="J12895">
        <f t="shared" si="607"/>
        <v>-6.9890500000000078E-2</v>
      </c>
      <c r="K12895">
        <f t="shared" si="608"/>
        <v>-0.25470750000000009</v>
      </c>
    </row>
    <row r="12896" spans="1:11" x14ac:dyDescent="0.2">
      <c r="A12896">
        <v>0.218803</v>
      </c>
      <c r="B12896">
        <v>0.89916700000000005</v>
      </c>
      <c r="C12896">
        <v>1.0129999999999999</v>
      </c>
      <c r="I12896">
        <f t="shared" si="606"/>
        <v>0.11383299999999985</v>
      </c>
      <c r="J12896">
        <f t="shared" si="607"/>
        <v>-0.15591710000000014</v>
      </c>
      <c r="K12896">
        <f t="shared" si="608"/>
        <v>-0.33575050000000006</v>
      </c>
    </row>
    <row r="12897" spans="1:11" x14ac:dyDescent="0.2">
      <c r="A12897">
        <v>0.54796500000000004</v>
      </c>
      <c r="B12897">
        <v>0</v>
      </c>
      <c r="C12897">
        <v>0.38991700000000001</v>
      </c>
      <c r="I12897">
        <f t="shared" si="606"/>
        <v>0.38991700000000001</v>
      </c>
      <c r="J12897">
        <f t="shared" si="607"/>
        <v>0.38991700000000001</v>
      </c>
      <c r="K12897">
        <f t="shared" si="608"/>
        <v>0.38991700000000001</v>
      </c>
    </row>
    <row r="12898" spans="1:11" x14ac:dyDescent="0.2">
      <c r="A12898">
        <v>0.31831999999999999</v>
      </c>
      <c r="B12898">
        <v>0.77116200000000001</v>
      </c>
      <c r="C12898">
        <v>1.2349600000000001</v>
      </c>
      <c r="I12898">
        <f t="shared" si="606"/>
        <v>0.46379800000000004</v>
      </c>
      <c r="J12898">
        <f t="shared" si="607"/>
        <v>0.23244939999999992</v>
      </c>
      <c r="K12898">
        <f t="shared" si="608"/>
        <v>7.8216999999999981E-2</v>
      </c>
    </row>
    <row r="12899" spans="1:11" x14ac:dyDescent="0.2">
      <c r="A12899">
        <v>0.177615</v>
      </c>
      <c r="B12899">
        <v>0.93477900000000003</v>
      </c>
      <c r="C12899">
        <v>1.31098</v>
      </c>
      <c r="I12899">
        <f t="shared" si="606"/>
        <v>0.37620100000000001</v>
      </c>
      <c r="J12899">
        <f t="shared" si="607"/>
        <v>9.5767299999999889E-2</v>
      </c>
      <c r="K12899">
        <f t="shared" si="608"/>
        <v>-9.1188500000000117E-2</v>
      </c>
    </row>
    <row r="12900" spans="1:11" x14ac:dyDescent="0.2">
      <c r="A12900">
        <v>0.12692300000000001</v>
      </c>
      <c r="B12900">
        <v>0.96724500000000002</v>
      </c>
      <c r="C12900">
        <v>1.0252699999999999</v>
      </c>
      <c r="I12900">
        <f t="shared" si="606"/>
        <v>5.8024999999999882E-2</v>
      </c>
      <c r="J12900">
        <f t="shared" si="607"/>
        <v>-0.23214850000000009</v>
      </c>
      <c r="K12900">
        <f t="shared" si="608"/>
        <v>-0.42559750000000007</v>
      </c>
    </row>
    <row r="12901" spans="1:11" x14ac:dyDescent="0.2">
      <c r="A12901">
        <v>0.195851</v>
      </c>
      <c r="B12901">
        <v>0.92009300000000005</v>
      </c>
      <c r="C12901">
        <v>1.3232699999999999</v>
      </c>
      <c r="I12901">
        <f t="shared" si="606"/>
        <v>0.4031769999999999</v>
      </c>
      <c r="J12901">
        <f t="shared" si="607"/>
        <v>0.12714909999999979</v>
      </c>
      <c r="K12901">
        <f t="shared" si="608"/>
        <v>-5.6869500000000128E-2</v>
      </c>
    </row>
    <row r="12902" spans="1:11" x14ac:dyDescent="0.2">
      <c r="A12902">
        <v>0.13014700000000001</v>
      </c>
      <c r="B12902">
        <v>0.96553</v>
      </c>
      <c r="C12902">
        <v>1.0921000000000001</v>
      </c>
      <c r="I12902">
        <f t="shared" si="606"/>
        <v>0.12657000000000007</v>
      </c>
      <c r="J12902">
        <f t="shared" si="607"/>
        <v>-0.16308900000000004</v>
      </c>
      <c r="K12902">
        <f t="shared" si="608"/>
        <v>-0.35619499999999982</v>
      </c>
    </row>
    <row r="12903" spans="1:11" x14ac:dyDescent="0.2">
      <c r="A12903">
        <v>0.16426199999999999</v>
      </c>
      <c r="B12903">
        <v>0.944496</v>
      </c>
      <c r="C12903">
        <v>1.2743599999999999</v>
      </c>
      <c r="I12903">
        <f t="shared" si="606"/>
        <v>0.32986399999999994</v>
      </c>
      <c r="J12903">
        <f t="shared" si="607"/>
        <v>4.6515199999999979E-2</v>
      </c>
      <c r="K12903">
        <f t="shared" si="608"/>
        <v>-0.14238400000000007</v>
      </c>
    </row>
    <row r="12904" spans="1:11" x14ac:dyDescent="0.2">
      <c r="A12904">
        <v>0.15800800000000001</v>
      </c>
      <c r="B12904">
        <v>0.94875399999999999</v>
      </c>
      <c r="C12904">
        <v>1.0606</v>
      </c>
      <c r="I12904">
        <f t="shared" si="606"/>
        <v>0.111846</v>
      </c>
      <c r="J12904">
        <f t="shared" si="607"/>
        <v>-0.17278020000000005</v>
      </c>
      <c r="K12904">
        <f t="shared" si="608"/>
        <v>-0.36253099999999994</v>
      </c>
    </row>
    <row r="12905" spans="1:11" x14ac:dyDescent="0.2">
      <c r="A12905">
        <v>0.48141400000000001</v>
      </c>
      <c r="B12905">
        <v>0.27011600000000002</v>
      </c>
      <c r="C12905">
        <v>0.57113999999999998</v>
      </c>
      <c r="I12905">
        <f t="shared" si="606"/>
        <v>0.30102399999999996</v>
      </c>
      <c r="J12905">
        <f t="shared" si="607"/>
        <v>0.21998919999999994</v>
      </c>
      <c r="K12905">
        <f t="shared" si="608"/>
        <v>0.16596599999999995</v>
      </c>
    </row>
    <row r="12906" spans="1:11" x14ac:dyDescent="0.2">
      <c r="A12906">
        <v>0.14368500000000001</v>
      </c>
      <c r="B12906">
        <v>0.95782</v>
      </c>
      <c r="C12906">
        <v>1.16215</v>
      </c>
      <c r="I12906">
        <f t="shared" si="606"/>
        <v>0.20433000000000001</v>
      </c>
      <c r="J12906">
        <f t="shared" si="607"/>
        <v>-8.3015999999999979E-2</v>
      </c>
      <c r="K12906">
        <f t="shared" si="608"/>
        <v>-0.27458000000000005</v>
      </c>
    </row>
    <row r="12907" spans="1:11" x14ac:dyDescent="0.2">
      <c r="A12907">
        <v>0.40421800000000002</v>
      </c>
      <c r="B12907">
        <v>0.588584</v>
      </c>
      <c r="C12907">
        <v>1.00953</v>
      </c>
      <c r="I12907">
        <f t="shared" si="606"/>
        <v>0.42094600000000004</v>
      </c>
      <c r="J12907">
        <f t="shared" si="607"/>
        <v>0.2443708</v>
      </c>
      <c r="K12907">
        <f t="shared" si="608"/>
        <v>0.12665400000000004</v>
      </c>
    </row>
    <row r="12908" spans="1:11" x14ac:dyDescent="0.2">
      <c r="A12908">
        <v>0.36929299999999998</v>
      </c>
      <c r="B12908">
        <v>0.67415999999999998</v>
      </c>
      <c r="C12908">
        <v>1.04043</v>
      </c>
      <c r="I12908">
        <f t="shared" si="606"/>
        <v>0.36626999999999998</v>
      </c>
      <c r="J12908">
        <f t="shared" si="607"/>
        <v>0.164022</v>
      </c>
      <c r="K12908">
        <f t="shared" si="608"/>
        <v>2.9190000000000049E-2</v>
      </c>
    </row>
    <row r="12909" spans="1:11" x14ac:dyDescent="0.2">
      <c r="A12909">
        <v>0.26080500000000001</v>
      </c>
      <c r="B12909">
        <v>0.85318400000000005</v>
      </c>
      <c r="C12909">
        <v>1.0877399999999999</v>
      </c>
      <c r="I12909">
        <f t="shared" si="606"/>
        <v>0.23455599999999988</v>
      </c>
      <c r="J12909">
        <f t="shared" si="607"/>
        <v>-2.1399200000000285E-2</v>
      </c>
      <c r="K12909">
        <f t="shared" si="608"/>
        <v>-0.1920360000000001</v>
      </c>
    </row>
    <row r="12910" spans="1:11" x14ac:dyDescent="0.2">
      <c r="A12910">
        <v>0.419539</v>
      </c>
      <c r="B12910">
        <v>0.54401100000000002</v>
      </c>
      <c r="C12910">
        <v>1.0250600000000001</v>
      </c>
      <c r="I12910">
        <f t="shared" si="606"/>
        <v>0.48104900000000006</v>
      </c>
      <c r="J12910">
        <f t="shared" si="607"/>
        <v>0.31784570000000001</v>
      </c>
      <c r="K12910">
        <f t="shared" si="608"/>
        <v>0.20904350000000005</v>
      </c>
    </row>
    <row r="12911" spans="1:11" x14ac:dyDescent="0.2">
      <c r="A12911">
        <v>0.33022800000000002</v>
      </c>
      <c r="B12911">
        <v>0.750865</v>
      </c>
      <c r="C12911">
        <v>1.2585200000000001</v>
      </c>
      <c r="I12911">
        <f t="shared" si="606"/>
        <v>0.50765500000000008</v>
      </c>
      <c r="J12911">
        <f t="shared" si="607"/>
        <v>0.28239550000000002</v>
      </c>
      <c r="K12911">
        <f t="shared" si="608"/>
        <v>0.13222250000000013</v>
      </c>
    </row>
    <row r="12912" spans="1:11" x14ac:dyDescent="0.2">
      <c r="A12912">
        <v>0.38245800000000002</v>
      </c>
      <c r="B12912">
        <v>0.64412899999999995</v>
      </c>
      <c r="C12912">
        <v>1.0389200000000001</v>
      </c>
      <c r="I12912">
        <f t="shared" si="606"/>
        <v>0.39479100000000011</v>
      </c>
      <c r="J12912">
        <f t="shared" si="607"/>
        <v>0.20155230000000013</v>
      </c>
      <c r="K12912">
        <f t="shared" si="608"/>
        <v>7.2726500000000138E-2</v>
      </c>
    </row>
    <row r="12913" spans="1:11" x14ac:dyDescent="0.2">
      <c r="A12913">
        <v>0.434365</v>
      </c>
      <c r="B12913">
        <v>0.495286</v>
      </c>
      <c r="C12913">
        <v>0.81612200000000001</v>
      </c>
      <c r="I12913">
        <f t="shared" si="606"/>
        <v>0.32083600000000001</v>
      </c>
      <c r="J12913">
        <f t="shared" si="607"/>
        <v>0.17225020000000002</v>
      </c>
      <c r="K12913">
        <f t="shared" si="608"/>
        <v>7.3193000000000064E-2</v>
      </c>
    </row>
    <row r="12914" spans="1:11" x14ac:dyDescent="0.2">
      <c r="A12914">
        <v>9.5445600000000005E-2</v>
      </c>
      <c r="B12914">
        <v>0.98161100000000001</v>
      </c>
      <c r="C12914">
        <v>1.1610799999999999</v>
      </c>
      <c r="I12914">
        <f t="shared" si="606"/>
        <v>0.17946899999999988</v>
      </c>
      <c r="J12914">
        <f t="shared" si="607"/>
        <v>-0.11501430000000012</v>
      </c>
      <c r="K12914">
        <f t="shared" si="608"/>
        <v>-0.31133650000000013</v>
      </c>
    </row>
    <row r="12915" spans="1:11" x14ac:dyDescent="0.2">
      <c r="A12915">
        <v>0.38528800000000002</v>
      </c>
      <c r="B12915">
        <v>0.63734800000000003</v>
      </c>
      <c r="C12915">
        <v>1.12314</v>
      </c>
      <c r="I12915">
        <f t="shared" si="606"/>
        <v>0.485792</v>
      </c>
      <c r="J12915">
        <f t="shared" si="607"/>
        <v>0.29458759999999995</v>
      </c>
      <c r="K12915">
        <f t="shared" si="608"/>
        <v>0.16711799999999999</v>
      </c>
    </row>
    <row r="12916" spans="1:11" x14ac:dyDescent="0.2">
      <c r="A12916">
        <v>0.491981</v>
      </c>
      <c r="B12916">
        <v>0.17837600000000001</v>
      </c>
      <c r="C12916">
        <v>0.84748699999999999</v>
      </c>
      <c r="I12916">
        <f t="shared" si="606"/>
        <v>0.66911100000000001</v>
      </c>
      <c r="J12916">
        <f t="shared" si="607"/>
        <v>0.61559819999999998</v>
      </c>
      <c r="K12916">
        <f t="shared" si="608"/>
        <v>0.57992299999999997</v>
      </c>
    </row>
    <row r="12917" spans="1:11" x14ac:dyDescent="0.2">
      <c r="A12917">
        <v>0.10262</v>
      </c>
      <c r="B12917">
        <v>0.97871200000000003</v>
      </c>
      <c r="C12917">
        <v>1.2898700000000001</v>
      </c>
      <c r="I12917">
        <f t="shared" si="606"/>
        <v>0.31115800000000005</v>
      </c>
      <c r="J12917">
        <f t="shared" si="607"/>
        <v>1.7544400000000016E-2</v>
      </c>
      <c r="K12917">
        <f t="shared" si="608"/>
        <v>-0.17819800000000008</v>
      </c>
    </row>
    <row r="12918" spans="1:11" x14ac:dyDescent="0.2">
      <c r="A12918">
        <v>0.13497400000000001</v>
      </c>
      <c r="B12918">
        <v>0.96287500000000004</v>
      </c>
      <c r="C12918">
        <v>1.4044099999999999</v>
      </c>
      <c r="I12918">
        <f t="shared" si="606"/>
        <v>0.4415349999999999</v>
      </c>
      <c r="J12918">
        <f t="shared" si="607"/>
        <v>0.15267249999999977</v>
      </c>
      <c r="K12918">
        <f t="shared" si="608"/>
        <v>-3.9902500000000174E-2</v>
      </c>
    </row>
    <row r="12919" spans="1:11" x14ac:dyDescent="0.2">
      <c r="A12919">
        <v>0.231211</v>
      </c>
      <c r="B12919">
        <v>0.88666</v>
      </c>
      <c r="C12919">
        <v>1.1216600000000001</v>
      </c>
      <c r="I12919">
        <f t="shared" si="606"/>
        <v>0.2350000000000001</v>
      </c>
      <c r="J12919">
        <f t="shared" si="607"/>
        <v>-3.0997999999999859E-2</v>
      </c>
      <c r="K12919">
        <f t="shared" si="608"/>
        <v>-0.2083299999999999</v>
      </c>
    </row>
    <row r="12920" spans="1:11" x14ac:dyDescent="0.2">
      <c r="A12920">
        <v>0.32173400000000002</v>
      </c>
      <c r="B12920">
        <v>0.76547399999999999</v>
      </c>
      <c r="C12920">
        <v>1.1561999999999999</v>
      </c>
      <c r="I12920">
        <f t="shared" si="606"/>
        <v>0.39072599999999991</v>
      </c>
      <c r="J12920">
        <f t="shared" si="607"/>
        <v>0.16108379999999989</v>
      </c>
      <c r="K12920">
        <f t="shared" si="608"/>
        <v>7.9890000000000239E-3</v>
      </c>
    </row>
    <row r="12921" spans="1:11" x14ac:dyDescent="0.2">
      <c r="A12921">
        <v>0.20878099999999999</v>
      </c>
      <c r="B12921">
        <v>0.90864800000000001</v>
      </c>
      <c r="C12921">
        <v>1.0314099999999999</v>
      </c>
      <c r="I12921">
        <f t="shared" si="606"/>
        <v>0.12276199999999993</v>
      </c>
      <c r="J12921">
        <f t="shared" si="607"/>
        <v>-0.1498324000000002</v>
      </c>
      <c r="K12921">
        <f t="shared" si="608"/>
        <v>-0.33156200000000013</v>
      </c>
    </row>
    <row r="12922" spans="1:11" x14ac:dyDescent="0.2">
      <c r="A12922">
        <v>0.29491099999999998</v>
      </c>
      <c r="B12922">
        <v>0.80753399999999997</v>
      </c>
      <c r="C12922">
        <v>1.15886</v>
      </c>
      <c r="I12922">
        <f t="shared" si="606"/>
        <v>0.35132600000000003</v>
      </c>
      <c r="J12922">
        <f t="shared" si="607"/>
        <v>0.10906579999999999</v>
      </c>
      <c r="K12922">
        <f t="shared" si="608"/>
        <v>-5.244099999999996E-2</v>
      </c>
    </row>
    <row r="12923" spans="1:11" x14ac:dyDescent="0.2">
      <c r="A12923">
        <v>0.43190000000000001</v>
      </c>
      <c r="B12923">
        <v>0.50383699999999998</v>
      </c>
      <c r="C12923">
        <v>1.026</v>
      </c>
      <c r="I12923">
        <f t="shared" si="606"/>
        <v>0.52216300000000004</v>
      </c>
      <c r="J12923">
        <f t="shared" si="607"/>
        <v>0.37101190000000006</v>
      </c>
      <c r="K12923">
        <f t="shared" si="608"/>
        <v>0.2702445</v>
      </c>
    </row>
    <row r="12924" spans="1:11" x14ac:dyDescent="0.2">
      <c r="A12924">
        <v>0.162027</v>
      </c>
      <c r="B12924">
        <v>0.94603800000000005</v>
      </c>
      <c r="C12924">
        <v>1.1922600000000001</v>
      </c>
      <c r="I12924">
        <f t="shared" si="606"/>
        <v>0.24622200000000005</v>
      </c>
      <c r="J12924">
        <f t="shared" si="607"/>
        <v>-3.7589400000000106E-2</v>
      </c>
      <c r="K12924">
        <f t="shared" si="608"/>
        <v>-0.22679699999999992</v>
      </c>
    </row>
    <row r="12925" spans="1:11" x14ac:dyDescent="0.2">
      <c r="A12925">
        <v>0.36827599999999999</v>
      </c>
      <c r="B12925">
        <v>0.67637999999999998</v>
      </c>
      <c r="C12925">
        <v>1.17242</v>
      </c>
      <c r="I12925">
        <f t="shared" si="606"/>
        <v>0.49604000000000004</v>
      </c>
      <c r="J12925">
        <f t="shared" si="607"/>
        <v>0.293126</v>
      </c>
      <c r="K12925">
        <f t="shared" si="608"/>
        <v>0.15785000000000005</v>
      </c>
    </row>
    <row r="12926" spans="1:11" x14ac:dyDescent="0.2">
      <c r="A12926">
        <v>0.384191</v>
      </c>
      <c r="B12926">
        <v>0.63999300000000003</v>
      </c>
      <c r="C12926">
        <v>0.81114200000000003</v>
      </c>
      <c r="I12926">
        <f t="shared" si="606"/>
        <v>0.171149</v>
      </c>
      <c r="J12926">
        <f t="shared" si="607"/>
        <v>-2.0848900000000059E-2</v>
      </c>
      <c r="K12926">
        <f t="shared" si="608"/>
        <v>-0.14884750000000002</v>
      </c>
    </row>
    <row r="12927" spans="1:11" x14ac:dyDescent="0.2">
      <c r="A12927">
        <v>0.41064099999999998</v>
      </c>
      <c r="B12927">
        <v>0.57052199999999997</v>
      </c>
      <c r="C12927">
        <v>1.05307</v>
      </c>
      <c r="I12927">
        <f t="shared" si="606"/>
        <v>0.48254799999999998</v>
      </c>
      <c r="J12927">
        <f t="shared" si="607"/>
        <v>0.31139139999999998</v>
      </c>
      <c r="K12927">
        <f t="shared" si="608"/>
        <v>0.19728699999999999</v>
      </c>
    </row>
    <row r="12928" spans="1:11" x14ac:dyDescent="0.2">
      <c r="A12928">
        <v>6.6177E-2</v>
      </c>
      <c r="B12928">
        <v>0.99120299999999995</v>
      </c>
      <c r="C12928">
        <v>1.30765</v>
      </c>
      <c r="I12928">
        <f t="shared" si="606"/>
        <v>0.31644700000000003</v>
      </c>
      <c r="J12928">
        <f t="shared" si="607"/>
        <v>1.9086099999999995E-2</v>
      </c>
      <c r="K12928">
        <f t="shared" si="608"/>
        <v>-0.17915449999999988</v>
      </c>
    </row>
    <row r="12929" spans="1:11" x14ac:dyDescent="0.2">
      <c r="A12929">
        <v>0.52771999999999997</v>
      </c>
      <c r="B12929">
        <v>0</v>
      </c>
      <c r="C12929">
        <v>0.83742700000000003</v>
      </c>
      <c r="I12929">
        <f t="shared" si="606"/>
        <v>0.83742700000000003</v>
      </c>
      <c r="J12929">
        <f t="shared" si="607"/>
        <v>0.83742700000000003</v>
      </c>
      <c r="K12929">
        <f t="shared" si="608"/>
        <v>0.83742700000000003</v>
      </c>
    </row>
    <row r="12930" spans="1:11" x14ac:dyDescent="0.2">
      <c r="A12930">
        <v>0.263461</v>
      </c>
      <c r="B12930">
        <v>0.84991399999999995</v>
      </c>
      <c r="C12930">
        <v>1.2194199999999999</v>
      </c>
      <c r="I12930">
        <f t="shared" si="606"/>
        <v>0.369506</v>
      </c>
      <c r="J12930">
        <f t="shared" si="607"/>
        <v>0.11453179999999996</v>
      </c>
      <c r="K12930">
        <f t="shared" si="608"/>
        <v>-5.5450999999999917E-2</v>
      </c>
    </row>
    <row r="12931" spans="1:11" x14ac:dyDescent="0.2">
      <c r="A12931">
        <v>0.18747900000000001</v>
      </c>
      <c r="B12931">
        <v>0.92704200000000003</v>
      </c>
      <c r="C12931">
        <v>1.0991599999999999</v>
      </c>
      <c r="I12931">
        <f t="shared" si="606"/>
        <v>0.17211799999999988</v>
      </c>
      <c r="J12931">
        <f t="shared" si="607"/>
        <v>-0.10599460000000027</v>
      </c>
      <c r="K12931">
        <f t="shared" si="608"/>
        <v>-0.29140300000000008</v>
      </c>
    </row>
    <row r="12932" spans="1:11" x14ac:dyDescent="0.2">
      <c r="A12932">
        <v>0.25163600000000003</v>
      </c>
      <c r="B12932">
        <v>0.86412800000000001</v>
      </c>
      <c r="C12932">
        <v>1.0340400000000001</v>
      </c>
      <c r="I12932">
        <f t="shared" si="606"/>
        <v>0.16991200000000006</v>
      </c>
      <c r="J12932">
        <f t="shared" si="607"/>
        <v>-8.9326400000000028E-2</v>
      </c>
      <c r="K12932">
        <f t="shared" si="608"/>
        <v>-0.26215199999999994</v>
      </c>
    </row>
    <row r="12933" spans="1:11" x14ac:dyDescent="0.2">
      <c r="A12933">
        <v>0.13444200000000001</v>
      </c>
      <c r="B12933">
        <v>0.96317200000000003</v>
      </c>
      <c r="C12933">
        <v>1.13124</v>
      </c>
      <c r="I12933">
        <f t="shared" si="606"/>
        <v>0.168068</v>
      </c>
      <c r="J12933">
        <f t="shared" si="607"/>
        <v>-0.12088359999999998</v>
      </c>
      <c r="K12933">
        <f t="shared" si="608"/>
        <v>-0.31351799999999996</v>
      </c>
    </row>
    <row r="12934" spans="1:11" x14ac:dyDescent="0.2">
      <c r="A12934">
        <v>0.34973100000000001</v>
      </c>
      <c r="B12934">
        <v>0.714669</v>
      </c>
      <c r="C12934">
        <v>1.07101</v>
      </c>
      <c r="I12934">
        <f t="shared" ref="I12934:I12997" si="609">C12934-B12934</f>
        <v>0.35634100000000002</v>
      </c>
      <c r="J12934">
        <f t="shared" ref="J12934:J12997" si="610">C12934-B12934*1.3</f>
        <v>0.14194030000000002</v>
      </c>
      <c r="K12934">
        <f t="shared" ref="K12934:K12997" si="611">C12934-B12934*1.5</f>
        <v>-9.9350000000009153E-4</v>
      </c>
    </row>
    <row r="12935" spans="1:11" x14ac:dyDescent="0.2">
      <c r="A12935">
        <v>2.5519199999999999E-2</v>
      </c>
      <c r="B12935">
        <v>0.99869699999999995</v>
      </c>
      <c r="C12935">
        <v>1.19154</v>
      </c>
      <c r="I12935">
        <f t="shared" si="609"/>
        <v>0.1928430000000001</v>
      </c>
      <c r="J12935">
        <f t="shared" si="610"/>
        <v>-0.10676609999999997</v>
      </c>
      <c r="K12935">
        <f t="shared" si="611"/>
        <v>-0.30650549999999988</v>
      </c>
    </row>
    <row r="12936" spans="1:11" x14ac:dyDescent="0.2">
      <c r="A12936">
        <v>0.44979200000000003</v>
      </c>
      <c r="B12936">
        <v>0.436749</v>
      </c>
      <c r="C12936">
        <v>1.0886899999999999</v>
      </c>
      <c r="I12936">
        <f t="shared" si="609"/>
        <v>0.65194099999999988</v>
      </c>
      <c r="J12936">
        <f t="shared" si="610"/>
        <v>0.52091629999999989</v>
      </c>
      <c r="K12936">
        <f t="shared" si="611"/>
        <v>0.43356649999999997</v>
      </c>
    </row>
    <row r="12937" spans="1:11" x14ac:dyDescent="0.2">
      <c r="A12937">
        <v>0.28887000000000002</v>
      </c>
      <c r="B12937">
        <v>0.81622099999999997</v>
      </c>
      <c r="C12937">
        <v>0.90828100000000001</v>
      </c>
      <c r="I12937">
        <f t="shared" si="609"/>
        <v>9.2060000000000031E-2</v>
      </c>
      <c r="J12937">
        <f t="shared" si="610"/>
        <v>-0.15280630000000006</v>
      </c>
      <c r="K12937">
        <f t="shared" si="611"/>
        <v>-0.3160504999999999</v>
      </c>
    </row>
    <row r="12938" spans="1:11" x14ac:dyDescent="0.2">
      <c r="A12938">
        <v>0.29743700000000001</v>
      </c>
      <c r="B12938">
        <v>0.80381899999999995</v>
      </c>
      <c r="C12938">
        <v>1.11547</v>
      </c>
      <c r="I12938">
        <f t="shared" si="609"/>
        <v>0.31165100000000001</v>
      </c>
      <c r="J12938">
        <f t="shared" si="610"/>
        <v>7.0505299999999993E-2</v>
      </c>
      <c r="K12938">
        <f t="shared" si="611"/>
        <v>-9.0258500000000019E-2</v>
      </c>
    </row>
    <row r="12939" spans="1:11" x14ac:dyDescent="0.2">
      <c r="A12939">
        <v>0.49915399999999999</v>
      </c>
      <c r="B12939">
        <v>5.8163899999999998E-2</v>
      </c>
      <c r="C12939">
        <v>0.73215399999999997</v>
      </c>
      <c r="I12939">
        <f t="shared" si="609"/>
        <v>0.67399009999999993</v>
      </c>
      <c r="J12939">
        <f t="shared" si="610"/>
        <v>0.65654093000000002</v>
      </c>
      <c r="K12939">
        <f t="shared" si="611"/>
        <v>0.64490815000000001</v>
      </c>
    </row>
    <row r="12940" spans="1:11" x14ac:dyDescent="0.2">
      <c r="A12940">
        <v>0.53584100000000001</v>
      </c>
      <c r="B12940">
        <v>0</v>
      </c>
      <c r="C12940">
        <v>0.85605100000000001</v>
      </c>
      <c r="I12940">
        <f t="shared" si="609"/>
        <v>0.85605100000000001</v>
      </c>
      <c r="J12940">
        <f t="shared" si="610"/>
        <v>0.85605100000000001</v>
      </c>
      <c r="K12940">
        <f t="shared" si="611"/>
        <v>0.85605100000000001</v>
      </c>
    </row>
    <row r="12941" spans="1:11" x14ac:dyDescent="0.2">
      <c r="A12941">
        <v>0.49517299999999997</v>
      </c>
      <c r="B12941">
        <v>0.138624</v>
      </c>
      <c r="C12941">
        <v>0.95960999999999996</v>
      </c>
      <c r="I12941">
        <f t="shared" si="609"/>
        <v>0.82098599999999999</v>
      </c>
      <c r="J12941">
        <f t="shared" si="610"/>
        <v>0.77939879999999995</v>
      </c>
      <c r="K12941">
        <f t="shared" si="611"/>
        <v>0.75167399999999995</v>
      </c>
    </row>
    <row r="12942" spans="1:11" x14ac:dyDescent="0.2">
      <c r="A12942">
        <v>0.45425900000000002</v>
      </c>
      <c r="B12942">
        <v>0.41784399999999999</v>
      </c>
      <c r="C12942">
        <v>1.02474</v>
      </c>
      <c r="I12942">
        <f t="shared" si="609"/>
        <v>0.60689599999999999</v>
      </c>
      <c r="J12942">
        <f t="shared" si="610"/>
        <v>0.48154279999999994</v>
      </c>
      <c r="K12942">
        <f t="shared" si="611"/>
        <v>0.39797400000000005</v>
      </c>
    </row>
    <row r="12943" spans="1:11" x14ac:dyDescent="0.2">
      <c r="A12943">
        <v>0.532833</v>
      </c>
      <c r="B12943">
        <v>0</v>
      </c>
      <c r="C12943">
        <v>0.89922800000000003</v>
      </c>
      <c r="I12943">
        <f t="shared" si="609"/>
        <v>0.89922800000000003</v>
      </c>
      <c r="J12943">
        <f t="shared" si="610"/>
        <v>0.89922800000000003</v>
      </c>
      <c r="K12943">
        <f t="shared" si="611"/>
        <v>0.89922800000000003</v>
      </c>
    </row>
    <row r="12944" spans="1:11" x14ac:dyDescent="0.2">
      <c r="A12944">
        <v>0.19914599999999999</v>
      </c>
      <c r="B12944">
        <v>0.91725900000000005</v>
      </c>
      <c r="C12944">
        <v>1.0130600000000001</v>
      </c>
      <c r="I12944">
        <f t="shared" si="609"/>
        <v>9.5801000000000025E-2</v>
      </c>
      <c r="J12944">
        <f t="shared" si="610"/>
        <v>-0.17937669999999994</v>
      </c>
      <c r="K12944">
        <f t="shared" si="611"/>
        <v>-0.3628285</v>
      </c>
    </row>
    <row r="12945" spans="1:11" x14ac:dyDescent="0.2">
      <c r="A12945">
        <v>0.209148</v>
      </c>
      <c r="B12945">
        <v>0.90831099999999998</v>
      </c>
      <c r="C12945">
        <v>1.25945</v>
      </c>
      <c r="I12945">
        <f t="shared" si="609"/>
        <v>0.35113899999999998</v>
      </c>
      <c r="J12945">
        <f t="shared" si="610"/>
        <v>7.8645700000000041E-2</v>
      </c>
      <c r="K12945">
        <f t="shared" si="611"/>
        <v>-0.10301650000000007</v>
      </c>
    </row>
    <row r="12946" spans="1:11" x14ac:dyDescent="0.2">
      <c r="A12946">
        <v>0.33998</v>
      </c>
      <c r="B12946">
        <v>0.73324900000000004</v>
      </c>
      <c r="C12946">
        <v>1.06321</v>
      </c>
      <c r="I12946">
        <f t="shared" si="609"/>
        <v>0.32996099999999995</v>
      </c>
      <c r="J12946">
        <f t="shared" si="610"/>
        <v>0.10998629999999987</v>
      </c>
      <c r="K12946">
        <f t="shared" si="611"/>
        <v>-3.6663500000000182E-2</v>
      </c>
    </row>
    <row r="12947" spans="1:11" x14ac:dyDescent="0.2">
      <c r="A12947">
        <v>0.37362899999999999</v>
      </c>
      <c r="B12947">
        <v>0.66453399999999996</v>
      </c>
      <c r="C12947">
        <v>1.01738</v>
      </c>
      <c r="I12947">
        <f t="shared" si="609"/>
        <v>0.35284599999999999</v>
      </c>
      <c r="J12947">
        <f t="shared" si="610"/>
        <v>0.15348580000000001</v>
      </c>
      <c r="K12947">
        <f t="shared" si="611"/>
        <v>2.0579000000000014E-2</v>
      </c>
    </row>
    <row r="12948" spans="1:11" x14ac:dyDescent="0.2">
      <c r="A12948">
        <v>0.42883199999999999</v>
      </c>
      <c r="B12948">
        <v>0.51420900000000003</v>
      </c>
      <c r="C12948">
        <v>1.1093</v>
      </c>
      <c r="I12948">
        <f t="shared" si="609"/>
        <v>0.59509099999999993</v>
      </c>
      <c r="J12948">
        <f t="shared" si="610"/>
        <v>0.44082829999999984</v>
      </c>
      <c r="K12948">
        <f t="shared" si="611"/>
        <v>0.33798649999999997</v>
      </c>
    </row>
    <row r="12949" spans="1:11" x14ac:dyDescent="0.2">
      <c r="A12949">
        <v>0.28931499999999999</v>
      </c>
      <c r="B12949">
        <v>0.81558900000000001</v>
      </c>
      <c r="C12949">
        <v>1.2082299999999999</v>
      </c>
      <c r="I12949">
        <f t="shared" si="609"/>
        <v>0.39264099999999991</v>
      </c>
      <c r="J12949">
        <f t="shared" si="610"/>
        <v>0.14796429999999994</v>
      </c>
      <c r="K12949">
        <f t="shared" si="611"/>
        <v>-1.5153500000000042E-2</v>
      </c>
    </row>
    <row r="12950" spans="1:11" x14ac:dyDescent="0.2">
      <c r="A12950">
        <v>0.287968</v>
      </c>
      <c r="B12950">
        <v>0.81749400000000005</v>
      </c>
      <c r="C12950">
        <v>1.19841</v>
      </c>
      <c r="I12950">
        <f t="shared" si="609"/>
        <v>0.38091599999999992</v>
      </c>
      <c r="J12950">
        <f t="shared" si="610"/>
        <v>0.13566779999999978</v>
      </c>
      <c r="K12950">
        <f t="shared" si="611"/>
        <v>-2.7831000000000161E-2</v>
      </c>
    </row>
    <row r="12951" spans="1:11" x14ac:dyDescent="0.2">
      <c r="A12951">
        <v>0.314357</v>
      </c>
      <c r="B12951">
        <v>0.77763599999999999</v>
      </c>
      <c r="C12951">
        <v>1.01559</v>
      </c>
      <c r="I12951">
        <f t="shared" si="609"/>
        <v>0.237954</v>
      </c>
      <c r="J12951">
        <f t="shared" si="610"/>
        <v>4.6631999999999785E-3</v>
      </c>
      <c r="K12951">
        <f t="shared" si="611"/>
        <v>-0.15086399999999989</v>
      </c>
    </row>
    <row r="12952" spans="1:11" x14ac:dyDescent="0.2">
      <c r="A12952">
        <v>0.25414199999999998</v>
      </c>
      <c r="B12952">
        <v>0.86119000000000001</v>
      </c>
      <c r="C12952">
        <v>1.1608799999999999</v>
      </c>
      <c r="I12952">
        <f t="shared" si="609"/>
        <v>0.2996899999999999</v>
      </c>
      <c r="J12952">
        <f t="shared" si="610"/>
        <v>4.1332999999999842E-2</v>
      </c>
      <c r="K12952">
        <f t="shared" si="611"/>
        <v>-0.13090500000000005</v>
      </c>
    </row>
    <row r="12953" spans="1:11" x14ac:dyDescent="0.2">
      <c r="A12953">
        <v>7.8535800000000003E-2</v>
      </c>
      <c r="B12953">
        <v>0.98758699999999999</v>
      </c>
      <c r="C12953">
        <v>1.1697900000000001</v>
      </c>
      <c r="I12953">
        <f t="shared" si="609"/>
        <v>0.18220300000000011</v>
      </c>
      <c r="J12953">
        <f t="shared" si="610"/>
        <v>-0.11407309999999993</v>
      </c>
      <c r="K12953">
        <f t="shared" si="611"/>
        <v>-0.31159049999999988</v>
      </c>
    </row>
    <row r="12954" spans="1:11" x14ac:dyDescent="0.2">
      <c r="A12954">
        <v>0.428284</v>
      </c>
      <c r="B12954">
        <v>0.51603500000000002</v>
      </c>
      <c r="C12954">
        <v>1.11175</v>
      </c>
      <c r="I12954">
        <f t="shared" si="609"/>
        <v>0.59571499999999999</v>
      </c>
      <c r="J12954">
        <f t="shared" si="610"/>
        <v>0.44090449999999992</v>
      </c>
      <c r="K12954">
        <f t="shared" si="611"/>
        <v>0.33769749999999998</v>
      </c>
    </row>
    <row r="12955" spans="1:11" x14ac:dyDescent="0.2">
      <c r="A12955">
        <v>0.36341800000000002</v>
      </c>
      <c r="B12955">
        <v>0.68681099999999995</v>
      </c>
      <c r="C12955">
        <v>1.0428599999999999</v>
      </c>
      <c r="I12955">
        <f t="shared" si="609"/>
        <v>0.35604899999999995</v>
      </c>
      <c r="J12955">
        <f t="shared" si="610"/>
        <v>0.15000569999999991</v>
      </c>
      <c r="K12955">
        <f t="shared" si="611"/>
        <v>1.264350000000003E-2</v>
      </c>
    </row>
    <row r="12956" spans="1:11" x14ac:dyDescent="0.2">
      <c r="A12956">
        <v>0.12279</v>
      </c>
      <c r="B12956">
        <v>0.96937600000000002</v>
      </c>
      <c r="C12956">
        <v>1.3486899999999999</v>
      </c>
      <c r="I12956">
        <f t="shared" si="609"/>
        <v>0.37931399999999993</v>
      </c>
      <c r="J12956">
        <f t="shared" si="610"/>
        <v>8.8501199999999836E-2</v>
      </c>
      <c r="K12956">
        <f t="shared" si="611"/>
        <v>-0.10537400000000008</v>
      </c>
    </row>
    <row r="12957" spans="1:11" x14ac:dyDescent="0.2">
      <c r="A12957">
        <v>0.63562200000000002</v>
      </c>
      <c r="B12957">
        <v>0</v>
      </c>
      <c r="C12957">
        <v>0.38788</v>
      </c>
      <c r="I12957">
        <f t="shared" si="609"/>
        <v>0.38788</v>
      </c>
      <c r="J12957">
        <f t="shared" si="610"/>
        <v>0.38788</v>
      </c>
      <c r="K12957">
        <f t="shared" si="611"/>
        <v>0.38788</v>
      </c>
    </row>
    <row r="12958" spans="1:11" x14ac:dyDescent="0.2">
      <c r="A12958">
        <v>0.36043500000000001</v>
      </c>
      <c r="B12958">
        <v>0.69307099999999999</v>
      </c>
      <c r="C12958">
        <v>1.0616000000000001</v>
      </c>
      <c r="I12958">
        <f t="shared" si="609"/>
        <v>0.36852900000000011</v>
      </c>
      <c r="J12958">
        <f t="shared" si="610"/>
        <v>0.16060770000000013</v>
      </c>
      <c r="K12958">
        <f t="shared" si="611"/>
        <v>2.1993499999999999E-2</v>
      </c>
    </row>
    <row r="12959" spans="1:11" x14ac:dyDescent="0.2">
      <c r="A12959">
        <v>0.235763</v>
      </c>
      <c r="B12959">
        <v>0.88185199999999997</v>
      </c>
      <c r="C12959">
        <v>1.3339700000000001</v>
      </c>
      <c r="I12959">
        <f t="shared" si="609"/>
        <v>0.45211800000000013</v>
      </c>
      <c r="J12959">
        <f t="shared" si="610"/>
        <v>0.18756240000000002</v>
      </c>
      <c r="K12959">
        <f t="shared" si="611"/>
        <v>1.1192000000000091E-2</v>
      </c>
    </row>
    <row r="12960" spans="1:11" x14ac:dyDescent="0.2">
      <c r="A12960">
        <v>0.65374299999999996</v>
      </c>
      <c r="B12960">
        <v>0</v>
      </c>
      <c r="C12960">
        <v>0.35372300000000001</v>
      </c>
      <c r="I12960">
        <f t="shared" si="609"/>
        <v>0.35372300000000001</v>
      </c>
      <c r="J12960">
        <f t="shared" si="610"/>
        <v>0.35372300000000001</v>
      </c>
      <c r="K12960">
        <f t="shared" si="611"/>
        <v>0.35372300000000001</v>
      </c>
    </row>
    <row r="12961" spans="1:11" x14ac:dyDescent="0.2">
      <c r="A12961">
        <v>0.380162</v>
      </c>
      <c r="B12961">
        <v>0.64954299999999998</v>
      </c>
      <c r="C12961">
        <v>1.03118</v>
      </c>
      <c r="I12961">
        <f t="shared" si="609"/>
        <v>0.381637</v>
      </c>
      <c r="J12961">
        <f t="shared" si="610"/>
        <v>0.18677409999999994</v>
      </c>
      <c r="K12961">
        <f t="shared" si="611"/>
        <v>5.6865500000000013E-2</v>
      </c>
    </row>
    <row r="12962" spans="1:11" x14ac:dyDescent="0.2">
      <c r="A12962">
        <v>0.49504700000000001</v>
      </c>
      <c r="B12962">
        <v>0.140406</v>
      </c>
      <c r="C12962">
        <v>1.0610299999999999</v>
      </c>
      <c r="I12962">
        <f t="shared" si="609"/>
        <v>0.92062399999999989</v>
      </c>
      <c r="J12962">
        <f t="shared" si="610"/>
        <v>0.8785021999999999</v>
      </c>
      <c r="K12962">
        <f t="shared" si="611"/>
        <v>0.85042099999999987</v>
      </c>
    </row>
    <row r="12963" spans="1:11" x14ac:dyDescent="0.2">
      <c r="A12963">
        <v>0.24232799999999999</v>
      </c>
      <c r="B12963">
        <v>0.87470400000000004</v>
      </c>
      <c r="C12963">
        <v>1.2167399999999999</v>
      </c>
      <c r="I12963">
        <f t="shared" si="609"/>
        <v>0.3420359999999999</v>
      </c>
      <c r="J12963">
        <f t="shared" si="610"/>
        <v>7.962479999999994E-2</v>
      </c>
      <c r="K12963">
        <f t="shared" si="611"/>
        <v>-9.5316000000000178E-2</v>
      </c>
    </row>
    <row r="12964" spans="1:11" x14ac:dyDescent="0.2">
      <c r="A12964">
        <v>0.34204000000000001</v>
      </c>
      <c r="B12964">
        <v>0.72940700000000003</v>
      </c>
      <c r="C12964">
        <v>1.04315</v>
      </c>
      <c r="I12964">
        <f t="shared" si="609"/>
        <v>0.31374299999999999</v>
      </c>
      <c r="J12964">
        <f t="shared" si="610"/>
        <v>9.4920899999999975E-2</v>
      </c>
      <c r="K12964">
        <f t="shared" si="611"/>
        <v>-5.0960499999999964E-2</v>
      </c>
    </row>
    <row r="12965" spans="1:11" x14ac:dyDescent="0.2">
      <c r="A12965">
        <v>0.37708799999999998</v>
      </c>
      <c r="B12965">
        <v>0.65667200000000003</v>
      </c>
      <c r="C12965">
        <v>1.02379</v>
      </c>
      <c r="I12965">
        <f t="shared" si="609"/>
        <v>0.36711799999999994</v>
      </c>
      <c r="J12965">
        <f t="shared" si="610"/>
        <v>0.17011639999999995</v>
      </c>
      <c r="K12965">
        <f t="shared" si="611"/>
        <v>3.8781999999999872E-2</v>
      </c>
    </row>
    <row r="12966" spans="1:11" x14ac:dyDescent="0.2">
      <c r="A12966">
        <v>0.48809999999999998</v>
      </c>
      <c r="B12966">
        <v>0.21686800000000001</v>
      </c>
      <c r="C12966">
        <v>0.67596400000000001</v>
      </c>
      <c r="I12966">
        <f t="shared" si="609"/>
        <v>0.459096</v>
      </c>
      <c r="J12966">
        <f t="shared" si="610"/>
        <v>0.39403559999999999</v>
      </c>
      <c r="K12966">
        <f t="shared" si="611"/>
        <v>0.35066200000000003</v>
      </c>
    </row>
    <row r="12967" spans="1:11" x14ac:dyDescent="0.2">
      <c r="A12967">
        <v>0.54285000000000005</v>
      </c>
      <c r="B12967">
        <v>0</v>
      </c>
      <c r="C12967">
        <v>0.63573800000000003</v>
      </c>
      <c r="I12967">
        <f t="shared" si="609"/>
        <v>0.63573800000000003</v>
      </c>
      <c r="J12967">
        <f t="shared" si="610"/>
        <v>0.63573800000000003</v>
      </c>
      <c r="K12967">
        <f t="shared" si="611"/>
        <v>0.63573800000000003</v>
      </c>
    </row>
    <row r="12968" spans="1:11" x14ac:dyDescent="0.2">
      <c r="A12968">
        <v>0.19040099999999999</v>
      </c>
      <c r="B12968">
        <v>0.92465600000000003</v>
      </c>
      <c r="C12968">
        <v>1.1471100000000001</v>
      </c>
      <c r="I12968">
        <f t="shared" si="609"/>
        <v>0.22245400000000004</v>
      </c>
      <c r="J12968">
        <f t="shared" si="610"/>
        <v>-5.4942800000000069E-2</v>
      </c>
      <c r="K12968">
        <f t="shared" si="611"/>
        <v>-0.23987399999999992</v>
      </c>
    </row>
    <row r="12969" spans="1:11" x14ac:dyDescent="0.2">
      <c r="A12969">
        <v>0.54608500000000004</v>
      </c>
      <c r="B12969">
        <v>0</v>
      </c>
      <c r="C12969">
        <v>0.81846200000000002</v>
      </c>
      <c r="I12969">
        <f t="shared" si="609"/>
        <v>0.81846200000000002</v>
      </c>
      <c r="J12969">
        <f t="shared" si="610"/>
        <v>0.81846200000000002</v>
      </c>
      <c r="K12969">
        <f t="shared" si="611"/>
        <v>0.81846200000000002</v>
      </c>
    </row>
    <row r="12970" spans="1:11" x14ac:dyDescent="0.2">
      <c r="A12970">
        <v>0.21693100000000001</v>
      </c>
      <c r="B12970">
        <v>0.90098</v>
      </c>
      <c r="C12970">
        <v>1.1064499999999999</v>
      </c>
      <c r="I12970">
        <f t="shared" si="609"/>
        <v>0.20546999999999993</v>
      </c>
      <c r="J12970">
        <f t="shared" si="610"/>
        <v>-6.4824000000000215E-2</v>
      </c>
      <c r="K12970">
        <f t="shared" si="611"/>
        <v>-0.24502000000000002</v>
      </c>
    </row>
    <row r="12971" spans="1:11" x14ac:dyDescent="0.2">
      <c r="A12971">
        <v>0.31283</v>
      </c>
      <c r="B12971">
        <v>0.78009700000000004</v>
      </c>
      <c r="C12971">
        <v>1.1739299999999999</v>
      </c>
      <c r="I12971">
        <f t="shared" si="609"/>
        <v>0.39383299999999988</v>
      </c>
      <c r="J12971">
        <f t="shared" si="610"/>
        <v>0.15980389999999978</v>
      </c>
      <c r="K12971">
        <f t="shared" si="611"/>
        <v>3.7844999999998574E-3</v>
      </c>
    </row>
    <row r="12972" spans="1:11" x14ac:dyDescent="0.2">
      <c r="A12972">
        <v>0.56264199999999998</v>
      </c>
      <c r="B12972">
        <v>0</v>
      </c>
      <c r="C12972">
        <v>0.29305300000000001</v>
      </c>
      <c r="I12972">
        <f t="shared" si="609"/>
        <v>0.29305300000000001</v>
      </c>
      <c r="J12972">
        <f t="shared" si="610"/>
        <v>0.29305300000000001</v>
      </c>
      <c r="K12972">
        <f t="shared" si="611"/>
        <v>0.29305300000000001</v>
      </c>
    </row>
    <row r="12973" spans="1:11" x14ac:dyDescent="0.2">
      <c r="A12973">
        <v>0.32143899999999997</v>
      </c>
      <c r="B12973">
        <v>0.76596900000000001</v>
      </c>
      <c r="C12973">
        <v>1.13175</v>
      </c>
      <c r="I12973">
        <f t="shared" si="609"/>
        <v>0.36578100000000002</v>
      </c>
      <c r="J12973">
        <f t="shared" si="610"/>
        <v>0.13599030000000001</v>
      </c>
      <c r="K12973">
        <f t="shared" si="611"/>
        <v>-1.7203499999999927E-2</v>
      </c>
    </row>
    <row r="12974" spans="1:11" x14ac:dyDescent="0.2">
      <c r="A12974">
        <v>0.150898</v>
      </c>
      <c r="B12974">
        <v>0.953372</v>
      </c>
      <c r="C12974">
        <v>1.1616500000000001</v>
      </c>
      <c r="I12974">
        <f t="shared" si="609"/>
        <v>0.20827800000000007</v>
      </c>
      <c r="J12974">
        <f t="shared" si="610"/>
        <v>-7.7733599999999958E-2</v>
      </c>
      <c r="K12974">
        <f t="shared" si="611"/>
        <v>-0.26840799999999998</v>
      </c>
    </row>
    <row r="12975" spans="1:11" x14ac:dyDescent="0.2">
      <c r="A12975">
        <v>0.41636600000000001</v>
      </c>
      <c r="B12975">
        <v>0.55367599999999995</v>
      </c>
      <c r="C12975">
        <v>1.0920799999999999</v>
      </c>
      <c r="I12975">
        <f t="shared" si="609"/>
        <v>0.53840399999999999</v>
      </c>
      <c r="J12975">
        <f t="shared" si="610"/>
        <v>0.3723012</v>
      </c>
      <c r="K12975">
        <f t="shared" si="611"/>
        <v>0.26156599999999997</v>
      </c>
    </row>
    <row r="12976" spans="1:11" x14ac:dyDescent="0.2">
      <c r="A12976">
        <v>0.49270700000000001</v>
      </c>
      <c r="B12976">
        <v>0.17016800000000001</v>
      </c>
      <c r="C12976">
        <v>1.0157499999999999</v>
      </c>
      <c r="I12976">
        <f t="shared" si="609"/>
        <v>0.84558199999999994</v>
      </c>
      <c r="J12976">
        <f t="shared" si="610"/>
        <v>0.79453159999999989</v>
      </c>
      <c r="K12976">
        <f t="shared" si="611"/>
        <v>0.7604979999999999</v>
      </c>
    </row>
    <row r="12977" spans="1:11" x14ac:dyDescent="0.2">
      <c r="A12977">
        <v>0.41225299999999998</v>
      </c>
      <c r="B12977">
        <v>0.56585399999999997</v>
      </c>
      <c r="C12977">
        <v>0.97196800000000005</v>
      </c>
      <c r="I12977">
        <f t="shared" si="609"/>
        <v>0.40611400000000009</v>
      </c>
      <c r="J12977">
        <f t="shared" si="610"/>
        <v>0.23635780000000006</v>
      </c>
      <c r="K12977">
        <f t="shared" si="611"/>
        <v>0.12318700000000005</v>
      </c>
    </row>
    <row r="12978" spans="1:11" x14ac:dyDescent="0.2">
      <c r="A12978">
        <v>0.49364799999999998</v>
      </c>
      <c r="B12978">
        <v>0.15889200000000001</v>
      </c>
      <c r="C12978">
        <v>0.71851600000000004</v>
      </c>
      <c r="I12978">
        <f t="shared" si="609"/>
        <v>0.55962400000000001</v>
      </c>
      <c r="J12978">
        <f t="shared" si="610"/>
        <v>0.51195640000000009</v>
      </c>
      <c r="K12978">
        <f t="shared" si="611"/>
        <v>0.48017800000000005</v>
      </c>
    </row>
    <row r="12979" spans="1:11" x14ac:dyDescent="0.2">
      <c r="A12979">
        <v>0.36008699999999999</v>
      </c>
      <c r="B12979">
        <v>0.69379400000000002</v>
      </c>
      <c r="C12979">
        <v>1.21722</v>
      </c>
      <c r="I12979">
        <f t="shared" si="609"/>
        <v>0.52342599999999995</v>
      </c>
      <c r="J12979">
        <f t="shared" si="610"/>
        <v>0.3152877999999999</v>
      </c>
      <c r="K12979">
        <f t="shared" si="611"/>
        <v>0.17652899999999994</v>
      </c>
    </row>
    <row r="12980" spans="1:11" x14ac:dyDescent="0.2">
      <c r="A12980">
        <v>0.26374500000000001</v>
      </c>
      <c r="B12980">
        <v>0.84956200000000004</v>
      </c>
      <c r="C12980">
        <v>1.0141</v>
      </c>
      <c r="I12980">
        <f t="shared" si="609"/>
        <v>0.16453799999999996</v>
      </c>
      <c r="J12980">
        <f t="shared" si="610"/>
        <v>-9.033060000000015E-2</v>
      </c>
      <c r="K12980">
        <f t="shared" si="611"/>
        <v>-0.260243</v>
      </c>
    </row>
    <row r="12981" spans="1:11" x14ac:dyDescent="0.2">
      <c r="A12981">
        <v>0.34882999999999997</v>
      </c>
      <c r="B12981">
        <v>0.71642799999999995</v>
      </c>
      <c r="C12981">
        <v>1.1342300000000001</v>
      </c>
      <c r="I12981">
        <f t="shared" si="609"/>
        <v>0.41780200000000012</v>
      </c>
      <c r="J12981">
        <f t="shared" si="610"/>
        <v>0.2028736000000001</v>
      </c>
      <c r="K12981">
        <f t="shared" si="611"/>
        <v>5.9588000000000196E-2</v>
      </c>
    </row>
    <row r="12982" spans="1:11" x14ac:dyDescent="0.2">
      <c r="A12982">
        <v>0.31545200000000001</v>
      </c>
      <c r="B12982">
        <v>0.77586100000000002</v>
      </c>
      <c r="C12982">
        <v>1.2562899999999999</v>
      </c>
      <c r="I12982">
        <f t="shared" si="609"/>
        <v>0.48042899999999988</v>
      </c>
      <c r="J12982">
        <f t="shared" si="610"/>
        <v>0.2476706999999998</v>
      </c>
      <c r="K12982">
        <f t="shared" si="611"/>
        <v>9.2498499999999817E-2</v>
      </c>
    </row>
    <row r="12983" spans="1:11" x14ac:dyDescent="0.2">
      <c r="A12983">
        <v>0.27485199999999999</v>
      </c>
      <c r="B12983">
        <v>0.83535899999999996</v>
      </c>
      <c r="C12983">
        <v>1.14242</v>
      </c>
      <c r="I12983">
        <f t="shared" si="609"/>
        <v>0.30706100000000003</v>
      </c>
      <c r="J12983">
        <f t="shared" si="610"/>
        <v>5.645330000000004E-2</v>
      </c>
      <c r="K12983">
        <f t="shared" si="611"/>
        <v>-0.11061849999999995</v>
      </c>
    </row>
    <row r="12984" spans="1:11" x14ac:dyDescent="0.2">
      <c r="A12984">
        <v>0.228107</v>
      </c>
      <c r="B12984">
        <v>0.88987000000000005</v>
      </c>
      <c r="C12984">
        <v>1.3131999999999999</v>
      </c>
      <c r="I12984">
        <f t="shared" si="609"/>
        <v>0.42332999999999987</v>
      </c>
      <c r="J12984">
        <f t="shared" si="610"/>
        <v>0.15636899999999976</v>
      </c>
      <c r="K12984">
        <f t="shared" si="611"/>
        <v>-2.1605000000000096E-2</v>
      </c>
    </row>
    <row r="12985" spans="1:11" x14ac:dyDescent="0.2">
      <c r="A12985">
        <v>0.44127</v>
      </c>
      <c r="B12985">
        <v>0.47023799999999999</v>
      </c>
      <c r="C12985">
        <v>1.04173</v>
      </c>
      <c r="I12985">
        <f t="shared" si="609"/>
        <v>0.57149200000000011</v>
      </c>
      <c r="J12985">
        <f t="shared" si="610"/>
        <v>0.43042060000000004</v>
      </c>
      <c r="K12985">
        <f t="shared" si="611"/>
        <v>0.33637300000000003</v>
      </c>
    </row>
    <row r="12986" spans="1:11" x14ac:dyDescent="0.2">
      <c r="A12986">
        <v>0.41694799999999999</v>
      </c>
      <c r="B12986">
        <v>0.55192300000000005</v>
      </c>
      <c r="C12986">
        <v>1.07294</v>
      </c>
      <c r="I12986">
        <f t="shared" si="609"/>
        <v>0.52101699999999995</v>
      </c>
      <c r="J12986">
        <f t="shared" si="610"/>
        <v>0.35544009999999993</v>
      </c>
      <c r="K12986">
        <f t="shared" si="611"/>
        <v>0.24505549999999987</v>
      </c>
    </row>
    <row r="12987" spans="1:11" x14ac:dyDescent="0.2">
      <c r="A12987">
        <v>0.31143599999999999</v>
      </c>
      <c r="B12987">
        <v>0.78232400000000002</v>
      </c>
      <c r="C12987">
        <v>1.07002</v>
      </c>
      <c r="I12987">
        <f t="shared" si="609"/>
        <v>0.28769599999999995</v>
      </c>
      <c r="J12987">
        <f t="shared" si="610"/>
        <v>5.2998799999999902E-2</v>
      </c>
      <c r="K12987">
        <f t="shared" si="611"/>
        <v>-0.10346600000000006</v>
      </c>
    </row>
    <row r="12988" spans="1:11" x14ac:dyDescent="0.2">
      <c r="A12988">
        <v>0.34281200000000001</v>
      </c>
      <c r="B12988">
        <v>0.72795600000000005</v>
      </c>
      <c r="C12988">
        <v>1.0300499999999999</v>
      </c>
      <c r="I12988">
        <f t="shared" si="609"/>
        <v>0.30209399999999986</v>
      </c>
      <c r="J12988">
        <f t="shared" si="610"/>
        <v>8.3707199999999871E-2</v>
      </c>
      <c r="K12988">
        <f t="shared" si="611"/>
        <v>-6.1884000000000272E-2</v>
      </c>
    </row>
    <row r="12989" spans="1:11" x14ac:dyDescent="0.2">
      <c r="A12989">
        <v>0.146172</v>
      </c>
      <c r="B12989">
        <v>0.95631299999999997</v>
      </c>
      <c r="C12989">
        <v>1.17753</v>
      </c>
      <c r="I12989">
        <f t="shared" si="609"/>
        <v>0.221217</v>
      </c>
      <c r="J12989">
        <f t="shared" si="610"/>
        <v>-6.5676899999999927E-2</v>
      </c>
      <c r="K12989">
        <f t="shared" si="611"/>
        <v>-0.2569395000000001</v>
      </c>
    </row>
    <row r="12990" spans="1:11" x14ac:dyDescent="0.2">
      <c r="A12990">
        <v>0.27661799999999998</v>
      </c>
      <c r="B12990">
        <v>0.83302399999999999</v>
      </c>
      <c r="C12990">
        <v>0.981568</v>
      </c>
      <c r="I12990">
        <f t="shared" si="609"/>
        <v>0.14854400000000001</v>
      </c>
      <c r="J12990">
        <f t="shared" si="610"/>
        <v>-0.10136319999999999</v>
      </c>
      <c r="K12990">
        <f t="shared" si="611"/>
        <v>-0.26796799999999998</v>
      </c>
    </row>
    <row r="12991" spans="1:11" x14ac:dyDescent="0.2">
      <c r="A12991">
        <v>0.37610300000000002</v>
      </c>
      <c r="B12991">
        <v>0.65892899999999999</v>
      </c>
      <c r="C12991">
        <v>1.1123000000000001</v>
      </c>
      <c r="I12991">
        <f t="shared" si="609"/>
        <v>0.45337100000000008</v>
      </c>
      <c r="J12991">
        <f t="shared" si="610"/>
        <v>0.25569230000000009</v>
      </c>
      <c r="K12991">
        <f t="shared" si="611"/>
        <v>0.12390650000000014</v>
      </c>
    </row>
    <row r="12992" spans="1:11" x14ac:dyDescent="0.2">
      <c r="A12992">
        <v>5.0097299999999997E-2</v>
      </c>
      <c r="B12992">
        <v>0.99496799999999996</v>
      </c>
      <c r="C12992">
        <v>1.37826</v>
      </c>
      <c r="I12992">
        <f t="shared" si="609"/>
        <v>0.38329200000000008</v>
      </c>
      <c r="J12992">
        <f t="shared" si="610"/>
        <v>8.4801600000000033E-2</v>
      </c>
      <c r="K12992">
        <f t="shared" si="611"/>
        <v>-0.11419199999999985</v>
      </c>
    </row>
    <row r="12993" spans="1:11" x14ac:dyDescent="0.2">
      <c r="A12993">
        <v>0.44677800000000001</v>
      </c>
      <c r="B12993">
        <v>0.44895000000000002</v>
      </c>
      <c r="C12993">
        <v>1.0923099999999999</v>
      </c>
      <c r="I12993">
        <f t="shared" si="609"/>
        <v>0.64335999999999993</v>
      </c>
      <c r="J12993">
        <f t="shared" si="610"/>
        <v>0.50867499999999988</v>
      </c>
      <c r="K12993">
        <f t="shared" si="611"/>
        <v>0.41888499999999984</v>
      </c>
    </row>
    <row r="12994" spans="1:11" x14ac:dyDescent="0.2">
      <c r="A12994">
        <v>0.48655100000000001</v>
      </c>
      <c r="B12994">
        <v>0.230377</v>
      </c>
      <c r="C12994">
        <v>1.00685</v>
      </c>
      <c r="I12994">
        <f t="shared" si="609"/>
        <v>0.77647299999999997</v>
      </c>
      <c r="J12994">
        <f t="shared" si="610"/>
        <v>0.70735990000000004</v>
      </c>
      <c r="K12994">
        <f t="shared" si="611"/>
        <v>0.66128450000000005</v>
      </c>
    </row>
    <row r="12995" spans="1:11" x14ac:dyDescent="0.2">
      <c r="A12995">
        <v>0.43789800000000001</v>
      </c>
      <c r="B12995">
        <v>0.482682</v>
      </c>
      <c r="C12995">
        <v>0.84363699999999997</v>
      </c>
      <c r="I12995">
        <f t="shared" si="609"/>
        <v>0.36095499999999997</v>
      </c>
      <c r="J12995">
        <f t="shared" si="610"/>
        <v>0.21615039999999996</v>
      </c>
      <c r="K12995">
        <f t="shared" si="611"/>
        <v>0.119614</v>
      </c>
    </row>
    <row r="12996" spans="1:11" x14ac:dyDescent="0.2">
      <c r="A12996">
        <v>0.54767100000000002</v>
      </c>
      <c r="B12996">
        <v>0</v>
      </c>
      <c r="C12996">
        <v>0.75686299999999995</v>
      </c>
      <c r="I12996">
        <f t="shared" si="609"/>
        <v>0.75686299999999995</v>
      </c>
      <c r="J12996">
        <f t="shared" si="610"/>
        <v>0.75686299999999995</v>
      </c>
      <c r="K12996">
        <f t="shared" si="611"/>
        <v>0.75686299999999995</v>
      </c>
    </row>
    <row r="12997" spans="1:11" x14ac:dyDescent="0.2">
      <c r="A12997">
        <v>0.30996200000000002</v>
      </c>
      <c r="B12997">
        <v>0.78466199999999997</v>
      </c>
      <c r="C12997">
        <v>1.12266</v>
      </c>
      <c r="I12997">
        <f t="shared" si="609"/>
        <v>0.33799800000000002</v>
      </c>
      <c r="J12997">
        <f t="shared" si="610"/>
        <v>0.1025993999999999</v>
      </c>
      <c r="K12997">
        <f t="shared" si="611"/>
        <v>-5.4332999999999965E-2</v>
      </c>
    </row>
    <row r="12998" spans="1:11" x14ac:dyDescent="0.2">
      <c r="A12998">
        <v>0.41822300000000001</v>
      </c>
      <c r="B12998">
        <v>0.54805000000000004</v>
      </c>
      <c r="C12998">
        <v>1.0788500000000001</v>
      </c>
      <c r="I12998">
        <f t="shared" ref="I12998:I13061" si="612">C12998-B12998</f>
        <v>0.53080000000000005</v>
      </c>
      <c r="J12998">
        <f t="shared" ref="J12998:J13061" si="613">C12998-B12998*1.3</f>
        <v>0.36638499999999996</v>
      </c>
      <c r="K12998">
        <f t="shared" ref="K12998:K13061" si="614">C12998-B12998*1.5</f>
        <v>0.25677499999999998</v>
      </c>
    </row>
    <row r="12999" spans="1:11" x14ac:dyDescent="0.2">
      <c r="A12999">
        <v>0.29944500000000002</v>
      </c>
      <c r="B12999">
        <v>0.80083099999999996</v>
      </c>
      <c r="C12999">
        <v>1.07596</v>
      </c>
      <c r="I12999">
        <f t="shared" si="612"/>
        <v>0.27512900000000007</v>
      </c>
      <c r="J12999">
        <f t="shared" si="613"/>
        <v>3.4879700000000069E-2</v>
      </c>
      <c r="K12999">
        <f t="shared" si="614"/>
        <v>-0.12528649999999986</v>
      </c>
    </row>
    <row r="13000" spans="1:11" x14ac:dyDescent="0.2">
      <c r="A13000">
        <v>0.109763</v>
      </c>
      <c r="B13000">
        <v>0.975607</v>
      </c>
      <c r="C13000">
        <v>1.15191</v>
      </c>
      <c r="I13000">
        <f t="shared" si="612"/>
        <v>0.17630299999999999</v>
      </c>
      <c r="J13000">
        <f t="shared" si="613"/>
        <v>-0.11637910000000007</v>
      </c>
      <c r="K13000">
        <f t="shared" si="614"/>
        <v>-0.31150049999999996</v>
      </c>
    </row>
    <row r="13001" spans="1:11" x14ac:dyDescent="0.2">
      <c r="A13001">
        <v>0.44913199999999998</v>
      </c>
      <c r="B13001">
        <v>0.43945499999999998</v>
      </c>
      <c r="C13001">
        <v>0.795848</v>
      </c>
      <c r="I13001">
        <f t="shared" si="612"/>
        <v>0.35639300000000002</v>
      </c>
      <c r="J13001">
        <f t="shared" si="613"/>
        <v>0.22455650000000005</v>
      </c>
      <c r="K13001">
        <f t="shared" si="614"/>
        <v>0.1366655</v>
      </c>
    </row>
    <row r="13002" spans="1:11" x14ac:dyDescent="0.2">
      <c r="A13002">
        <v>0.35918299999999997</v>
      </c>
      <c r="B13002">
        <v>0.69566499999999998</v>
      </c>
      <c r="C13002">
        <v>1.04067</v>
      </c>
      <c r="I13002">
        <f t="shared" si="612"/>
        <v>0.34500500000000001</v>
      </c>
      <c r="J13002">
        <f t="shared" si="613"/>
        <v>0.13630549999999997</v>
      </c>
      <c r="K13002">
        <f t="shared" si="614"/>
        <v>-2.8274999999999828E-3</v>
      </c>
    </row>
    <row r="13003" spans="1:11" x14ac:dyDescent="0.2">
      <c r="A13003">
        <v>0.27698400000000001</v>
      </c>
      <c r="B13003">
        <v>0.83253699999999997</v>
      </c>
      <c r="C13003">
        <v>1.20987</v>
      </c>
      <c r="I13003">
        <f t="shared" si="612"/>
        <v>0.37733300000000003</v>
      </c>
      <c r="J13003">
        <f t="shared" si="613"/>
        <v>0.12757189999999996</v>
      </c>
      <c r="K13003">
        <f t="shared" si="614"/>
        <v>-3.8935500000000012E-2</v>
      </c>
    </row>
    <row r="13004" spans="1:11" x14ac:dyDescent="0.2">
      <c r="A13004">
        <v>0.52452299999999996</v>
      </c>
      <c r="B13004">
        <v>0</v>
      </c>
      <c r="C13004">
        <v>0.67108400000000001</v>
      </c>
      <c r="I13004">
        <f t="shared" si="612"/>
        <v>0.67108400000000001</v>
      </c>
      <c r="J13004">
        <f t="shared" si="613"/>
        <v>0.67108400000000001</v>
      </c>
      <c r="K13004">
        <f t="shared" si="614"/>
        <v>0.67108400000000001</v>
      </c>
    </row>
    <row r="13005" spans="1:11" x14ac:dyDescent="0.2">
      <c r="A13005">
        <v>0.152868</v>
      </c>
      <c r="B13005">
        <v>0.95211599999999996</v>
      </c>
      <c r="C13005">
        <v>1.2663199999999999</v>
      </c>
      <c r="I13005">
        <f t="shared" si="612"/>
        <v>0.31420399999999993</v>
      </c>
      <c r="J13005">
        <f t="shared" si="613"/>
        <v>2.8569199999999961E-2</v>
      </c>
      <c r="K13005">
        <f t="shared" si="614"/>
        <v>-0.16185399999999994</v>
      </c>
    </row>
    <row r="13006" spans="1:11" x14ac:dyDescent="0.2">
      <c r="A13006">
        <v>0.31324999999999997</v>
      </c>
      <c r="B13006">
        <v>0.77942100000000003</v>
      </c>
      <c r="C13006">
        <v>1.17296</v>
      </c>
      <c r="I13006">
        <f t="shared" si="612"/>
        <v>0.39353899999999997</v>
      </c>
      <c r="J13006">
        <f t="shared" si="613"/>
        <v>0.15971269999999982</v>
      </c>
      <c r="K13006">
        <f t="shared" si="614"/>
        <v>3.8285000000000124E-3</v>
      </c>
    </row>
    <row r="13007" spans="1:11" x14ac:dyDescent="0.2">
      <c r="A13007">
        <v>0.63862200000000002</v>
      </c>
      <c r="B13007">
        <v>0</v>
      </c>
      <c r="C13007">
        <v>0.61755400000000005</v>
      </c>
      <c r="I13007">
        <f t="shared" si="612"/>
        <v>0.61755400000000005</v>
      </c>
      <c r="J13007">
        <f t="shared" si="613"/>
        <v>0.61755400000000005</v>
      </c>
      <c r="K13007">
        <f t="shared" si="614"/>
        <v>0.61755400000000005</v>
      </c>
    </row>
    <row r="13008" spans="1:11" x14ac:dyDescent="0.2">
      <c r="A13008">
        <v>0.34643600000000002</v>
      </c>
      <c r="B13008">
        <v>0.72106099999999995</v>
      </c>
      <c r="C13008">
        <v>0.81610700000000003</v>
      </c>
      <c r="I13008">
        <f t="shared" si="612"/>
        <v>9.5046000000000075E-2</v>
      </c>
      <c r="J13008">
        <f t="shared" si="613"/>
        <v>-0.12127229999999989</v>
      </c>
      <c r="K13008">
        <f t="shared" si="614"/>
        <v>-0.26548450000000001</v>
      </c>
    </row>
    <row r="13009" spans="1:11" x14ac:dyDescent="0.2">
      <c r="A13009">
        <v>0.30878800000000001</v>
      </c>
      <c r="B13009">
        <v>0.78651099999999996</v>
      </c>
      <c r="C13009">
        <v>1.04244</v>
      </c>
      <c r="I13009">
        <f t="shared" si="612"/>
        <v>0.25592900000000007</v>
      </c>
      <c r="J13009">
        <f t="shared" si="613"/>
        <v>1.9975700000000041E-2</v>
      </c>
      <c r="K13009">
        <f t="shared" si="614"/>
        <v>-0.13732649999999991</v>
      </c>
    </row>
    <row r="13010" spans="1:11" x14ac:dyDescent="0.2">
      <c r="A13010">
        <v>0.46827000000000002</v>
      </c>
      <c r="B13010">
        <v>0.35056199999999998</v>
      </c>
      <c r="C13010">
        <v>0.64181600000000005</v>
      </c>
      <c r="I13010">
        <f t="shared" si="612"/>
        <v>0.29125400000000007</v>
      </c>
      <c r="J13010">
        <f t="shared" si="613"/>
        <v>0.18608540000000007</v>
      </c>
      <c r="K13010">
        <f t="shared" si="614"/>
        <v>0.1159730000000001</v>
      </c>
    </row>
    <row r="13011" spans="1:11" x14ac:dyDescent="0.2">
      <c r="A13011">
        <v>0.36039300000000002</v>
      </c>
      <c r="B13011">
        <v>0.69315800000000005</v>
      </c>
      <c r="C13011">
        <v>1.1153900000000001</v>
      </c>
      <c r="I13011">
        <f t="shared" si="612"/>
        <v>0.42223200000000005</v>
      </c>
      <c r="J13011">
        <f t="shared" si="613"/>
        <v>0.21428460000000005</v>
      </c>
      <c r="K13011">
        <f t="shared" si="614"/>
        <v>7.565299999999997E-2</v>
      </c>
    </row>
    <row r="13012" spans="1:11" x14ac:dyDescent="0.2">
      <c r="A13012">
        <v>0.52325600000000005</v>
      </c>
      <c r="B13012">
        <v>0</v>
      </c>
      <c r="C13012">
        <v>0.59087699999999999</v>
      </c>
      <c r="I13012">
        <f t="shared" si="612"/>
        <v>0.59087699999999999</v>
      </c>
      <c r="J13012">
        <f t="shared" si="613"/>
        <v>0.59087699999999999</v>
      </c>
      <c r="K13012">
        <f t="shared" si="614"/>
        <v>0.59087699999999999</v>
      </c>
    </row>
    <row r="13013" spans="1:11" x14ac:dyDescent="0.2">
      <c r="A13013">
        <v>0.19744600000000001</v>
      </c>
      <c r="B13013">
        <v>0.91872799999999999</v>
      </c>
      <c r="C13013">
        <v>1.2152700000000001</v>
      </c>
      <c r="I13013">
        <f t="shared" si="612"/>
        <v>0.29654200000000008</v>
      </c>
      <c r="J13013">
        <f t="shared" si="613"/>
        <v>2.0923600000000153E-2</v>
      </c>
      <c r="K13013">
        <f t="shared" si="614"/>
        <v>-0.16282200000000002</v>
      </c>
    </row>
    <row r="13014" spans="1:11" x14ac:dyDescent="0.2">
      <c r="A13014">
        <v>0.31981700000000002</v>
      </c>
      <c r="B13014">
        <v>0.768679</v>
      </c>
      <c r="C13014">
        <v>1.02335</v>
      </c>
      <c r="I13014">
        <f t="shared" si="612"/>
        <v>0.25467099999999998</v>
      </c>
      <c r="J13014">
        <f t="shared" si="613"/>
        <v>2.4067299999999903E-2</v>
      </c>
      <c r="K13014">
        <f t="shared" si="614"/>
        <v>-0.12966849999999996</v>
      </c>
    </row>
    <row r="13015" spans="1:11" x14ac:dyDescent="0.2">
      <c r="A13015">
        <v>0.28942200000000001</v>
      </c>
      <c r="B13015">
        <v>0.815438</v>
      </c>
      <c r="C13015">
        <v>1.06464</v>
      </c>
      <c r="I13015">
        <f t="shared" si="612"/>
        <v>0.24920200000000003</v>
      </c>
      <c r="J13015">
        <f t="shared" si="613"/>
        <v>4.5706000000000913E-3</v>
      </c>
      <c r="K13015">
        <f t="shared" si="614"/>
        <v>-0.15851700000000002</v>
      </c>
    </row>
    <row r="13016" spans="1:11" x14ac:dyDescent="0.2">
      <c r="A13016">
        <v>0.255494</v>
      </c>
      <c r="B13016">
        <v>0.85958800000000002</v>
      </c>
      <c r="C13016">
        <v>1.06803</v>
      </c>
      <c r="I13016">
        <f t="shared" si="612"/>
        <v>0.20844200000000002</v>
      </c>
      <c r="J13016">
        <f t="shared" si="613"/>
        <v>-4.9434399999999989E-2</v>
      </c>
      <c r="K13016">
        <f t="shared" si="614"/>
        <v>-0.22135199999999999</v>
      </c>
    </row>
    <row r="13017" spans="1:11" x14ac:dyDescent="0.2">
      <c r="A13017">
        <v>6.1476599999999999E-2</v>
      </c>
      <c r="B13017">
        <v>0.99241299999999999</v>
      </c>
      <c r="C13017">
        <v>1.3128200000000001</v>
      </c>
      <c r="I13017">
        <f t="shared" si="612"/>
        <v>0.32040700000000011</v>
      </c>
      <c r="J13017">
        <f t="shared" si="613"/>
        <v>2.2683100000000067E-2</v>
      </c>
      <c r="K13017">
        <f t="shared" si="614"/>
        <v>-0.17579949999999989</v>
      </c>
    </row>
    <row r="13018" spans="1:11" x14ac:dyDescent="0.2">
      <c r="A13018">
        <v>0.39432600000000001</v>
      </c>
      <c r="B13018">
        <v>0.61483900000000002</v>
      </c>
      <c r="C13018">
        <v>0.89221700000000004</v>
      </c>
      <c r="I13018">
        <f t="shared" si="612"/>
        <v>0.27737800000000001</v>
      </c>
      <c r="J13018">
        <f t="shared" si="613"/>
        <v>9.2926300000000017E-2</v>
      </c>
      <c r="K13018">
        <f t="shared" si="614"/>
        <v>-3.0041500000000054E-2</v>
      </c>
    </row>
    <row r="13019" spans="1:11" x14ac:dyDescent="0.2">
      <c r="A13019">
        <v>0.20300599999999999</v>
      </c>
      <c r="B13019">
        <v>0.91386800000000001</v>
      </c>
      <c r="C13019">
        <v>1.1372599999999999</v>
      </c>
      <c r="I13019">
        <f t="shared" si="612"/>
        <v>0.22339199999999992</v>
      </c>
      <c r="J13019">
        <f t="shared" si="613"/>
        <v>-5.0768400000000158E-2</v>
      </c>
      <c r="K13019">
        <f t="shared" si="614"/>
        <v>-0.23354200000000014</v>
      </c>
    </row>
    <row r="13020" spans="1:11" x14ac:dyDescent="0.2">
      <c r="A13020">
        <v>0.126918</v>
      </c>
      <c r="B13020">
        <v>0.96724699999999997</v>
      </c>
      <c r="C13020">
        <v>1.1109199999999999</v>
      </c>
      <c r="I13020">
        <f t="shared" si="612"/>
        <v>0.14367299999999994</v>
      </c>
      <c r="J13020">
        <f t="shared" si="613"/>
        <v>-0.14650110000000005</v>
      </c>
      <c r="K13020">
        <f t="shared" si="614"/>
        <v>-0.33995050000000004</v>
      </c>
    </row>
    <row r="13021" spans="1:11" x14ac:dyDescent="0.2">
      <c r="A13021">
        <v>0.213758</v>
      </c>
      <c r="B13021">
        <v>0.90400800000000003</v>
      </c>
      <c r="C13021">
        <v>1.30996</v>
      </c>
      <c r="I13021">
        <f t="shared" si="612"/>
        <v>0.40595199999999998</v>
      </c>
      <c r="J13021">
        <f t="shared" si="613"/>
        <v>0.13474959999999991</v>
      </c>
      <c r="K13021">
        <f t="shared" si="614"/>
        <v>-4.6051999999999982E-2</v>
      </c>
    </row>
    <row r="13022" spans="1:11" x14ac:dyDescent="0.2">
      <c r="A13022">
        <v>0.36088900000000002</v>
      </c>
      <c r="B13022">
        <v>0.69212499999999999</v>
      </c>
      <c r="C13022">
        <v>1.0287200000000001</v>
      </c>
      <c r="I13022">
        <f t="shared" si="612"/>
        <v>0.33659500000000009</v>
      </c>
      <c r="J13022">
        <f t="shared" si="613"/>
        <v>0.12895750000000006</v>
      </c>
      <c r="K13022">
        <f t="shared" si="614"/>
        <v>-9.4674999999999621E-3</v>
      </c>
    </row>
    <row r="13023" spans="1:11" x14ac:dyDescent="0.2">
      <c r="A13023">
        <v>0.191409</v>
      </c>
      <c r="B13023">
        <v>0.92382399999999998</v>
      </c>
      <c r="C13023">
        <v>1.27895</v>
      </c>
      <c r="I13023">
        <f t="shared" si="612"/>
        <v>0.35512600000000005</v>
      </c>
      <c r="J13023">
        <f t="shared" si="613"/>
        <v>7.7978800000000126E-2</v>
      </c>
      <c r="K13023">
        <f t="shared" si="614"/>
        <v>-0.10678600000000005</v>
      </c>
    </row>
    <row r="13024" spans="1:11" x14ac:dyDescent="0.2">
      <c r="A13024">
        <v>0.124309</v>
      </c>
      <c r="B13024">
        <v>0.96860100000000005</v>
      </c>
      <c r="C13024">
        <v>1.19692</v>
      </c>
      <c r="I13024">
        <f t="shared" si="612"/>
        <v>0.22831899999999994</v>
      </c>
      <c r="J13024">
        <f t="shared" si="613"/>
        <v>-6.2261300000000075E-2</v>
      </c>
      <c r="K13024">
        <f t="shared" si="614"/>
        <v>-0.25598150000000008</v>
      </c>
    </row>
    <row r="13025" spans="1:11" x14ac:dyDescent="0.2">
      <c r="A13025">
        <v>0.191885</v>
      </c>
      <c r="B13025">
        <v>0.92342900000000006</v>
      </c>
      <c r="C13025">
        <v>1.1101000000000001</v>
      </c>
      <c r="I13025">
        <f t="shared" si="612"/>
        <v>0.18667100000000003</v>
      </c>
      <c r="J13025">
        <f t="shared" si="613"/>
        <v>-9.0357699999999985E-2</v>
      </c>
      <c r="K13025">
        <f t="shared" si="614"/>
        <v>-0.2750435</v>
      </c>
    </row>
    <row r="13026" spans="1:11" x14ac:dyDescent="0.2">
      <c r="A13026">
        <v>0.58864499999999997</v>
      </c>
      <c r="B13026">
        <v>0</v>
      </c>
      <c r="C13026">
        <v>0.52715299999999998</v>
      </c>
      <c r="I13026">
        <f t="shared" si="612"/>
        <v>0.52715299999999998</v>
      </c>
      <c r="J13026">
        <f t="shared" si="613"/>
        <v>0.52715299999999998</v>
      </c>
      <c r="K13026">
        <f t="shared" si="614"/>
        <v>0.52715299999999998</v>
      </c>
    </row>
    <row r="13027" spans="1:11" x14ac:dyDescent="0.2">
      <c r="A13027">
        <v>0.27301900000000001</v>
      </c>
      <c r="B13027">
        <v>0.83776099999999998</v>
      </c>
      <c r="C13027">
        <v>1.1479200000000001</v>
      </c>
      <c r="I13027">
        <f t="shared" si="612"/>
        <v>0.31015900000000007</v>
      </c>
      <c r="J13027">
        <f t="shared" si="613"/>
        <v>5.8830700000000125E-2</v>
      </c>
      <c r="K13027">
        <f t="shared" si="614"/>
        <v>-0.10872149999999992</v>
      </c>
    </row>
    <row r="13028" spans="1:11" x14ac:dyDescent="0.2">
      <c r="A13028">
        <v>5.4596100000000002E-2</v>
      </c>
      <c r="B13028">
        <v>0.99402100000000004</v>
      </c>
      <c r="C13028">
        <v>1.2701100000000001</v>
      </c>
      <c r="I13028">
        <f t="shared" si="612"/>
        <v>0.27608900000000003</v>
      </c>
      <c r="J13028">
        <f t="shared" si="613"/>
        <v>-2.2117300000000117E-2</v>
      </c>
      <c r="K13028">
        <f t="shared" si="614"/>
        <v>-0.22092149999999999</v>
      </c>
    </row>
    <row r="13029" spans="1:11" x14ac:dyDescent="0.2">
      <c r="A13029">
        <v>0.60801000000000005</v>
      </c>
      <c r="B13029">
        <v>0</v>
      </c>
      <c r="C13029">
        <v>0.52805000000000002</v>
      </c>
      <c r="I13029">
        <f t="shared" si="612"/>
        <v>0.52805000000000002</v>
      </c>
      <c r="J13029">
        <f t="shared" si="613"/>
        <v>0.52805000000000002</v>
      </c>
      <c r="K13029">
        <f t="shared" si="614"/>
        <v>0.52805000000000002</v>
      </c>
    </row>
    <row r="13030" spans="1:11" x14ac:dyDescent="0.2">
      <c r="A13030">
        <v>0.31772299999999998</v>
      </c>
      <c r="B13030">
        <v>0.77214499999999997</v>
      </c>
      <c r="C13030">
        <v>1.3812599999999999</v>
      </c>
      <c r="I13030">
        <f t="shared" si="612"/>
        <v>0.60911499999999996</v>
      </c>
      <c r="J13030">
        <f t="shared" si="613"/>
        <v>0.37747149999999996</v>
      </c>
      <c r="K13030">
        <f t="shared" si="614"/>
        <v>0.22304250000000003</v>
      </c>
    </row>
    <row r="13031" spans="1:11" x14ac:dyDescent="0.2">
      <c r="A13031">
        <v>0.49585600000000002</v>
      </c>
      <c r="B13031">
        <v>0.12848100000000001</v>
      </c>
      <c r="C13031">
        <v>0.62396499999999999</v>
      </c>
      <c r="I13031">
        <f t="shared" si="612"/>
        <v>0.49548399999999998</v>
      </c>
      <c r="J13031">
        <f t="shared" si="613"/>
        <v>0.45693969999999995</v>
      </c>
      <c r="K13031">
        <f t="shared" si="614"/>
        <v>0.4312435</v>
      </c>
    </row>
    <row r="13032" spans="1:11" x14ac:dyDescent="0.2">
      <c r="A13032">
        <v>0.15792900000000001</v>
      </c>
      <c r="B13032">
        <v>0.94880699999999996</v>
      </c>
      <c r="C13032">
        <v>1.08117</v>
      </c>
      <c r="I13032">
        <f t="shared" si="612"/>
        <v>0.13236300000000001</v>
      </c>
      <c r="J13032">
        <f t="shared" si="613"/>
        <v>-0.15227910000000011</v>
      </c>
      <c r="K13032">
        <f t="shared" si="614"/>
        <v>-0.34204049999999997</v>
      </c>
    </row>
    <row r="13033" spans="1:11" x14ac:dyDescent="0.2">
      <c r="A13033">
        <v>0.340702</v>
      </c>
      <c r="B13033">
        <v>0.73190699999999997</v>
      </c>
      <c r="C13033">
        <v>0.80906699999999998</v>
      </c>
      <c r="I13033">
        <f t="shared" si="612"/>
        <v>7.7160000000000006E-2</v>
      </c>
      <c r="J13033">
        <f t="shared" si="613"/>
        <v>-0.14241210000000004</v>
      </c>
      <c r="K13033">
        <f t="shared" si="614"/>
        <v>-0.28879349999999993</v>
      </c>
    </row>
    <row r="13034" spans="1:11" x14ac:dyDescent="0.2">
      <c r="A13034">
        <v>0.48860199999999998</v>
      </c>
      <c r="B13034">
        <v>0.21230599999999999</v>
      </c>
      <c r="C13034">
        <v>1.10463</v>
      </c>
      <c r="I13034">
        <f t="shared" si="612"/>
        <v>0.89232400000000001</v>
      </c>
      <c r="J13034">
        <f t="shared" si="613"/>
        <v>0.82863219999999993</v>
      </c>
      <c r="K13034">
        <f t="shared" si="614"/>
        <v>0.78617099999999995</v>
      </c>
    </row>
    <row r="13035" spans="1:11" x14ac:dyDescent="0.2">
      <c r="A13035">
        <v>0.17175599999999999</v>
      </c>
      <c r="B13035">
        <v>0.93914900000000001</v>
      </c>
      <c r="C13035">
        <v>1.19953</v>
      </c>
      <c r="I13035">
        <f t="shared" si="612"/>
        <v>0.26038099999999997</v>
      </c>
      <c r="J13035">
        <f t="shared" si="613"/>
        <v>-2.1363699999999985E-2</v>
      </c>
      <c r="K13035">
        <f t="shared" si="614"/>
        <v>-0.20919350000000003</v>
      </c>
    </row>
    <row r="13036" spans="1:11" x14ac:dyDescent="0.2">
      <c r="A13036">
        <v>0.25231500000000001</v>
      </c>
      <c r="B13036">
        <v>0.86333499999999996</v>
      </c>
      <c r="C13036">
        <v>1.06616</v>
      </c>
      <c r="I13036">
        <f t="shared" si="612"/>
        <v>0.20282500000000003</v>
      </c>
      <c r="J13036">
        <f t="shared" si="613"/>
        <v>-5.6175499999999934E-2</v>
      </c>
      <c r="K13036">
        <f t="shared" si="614"/>
        <v>-0.22884249999999984</v>
      </c>
    </row>
    <row r="13037" spans="1:11" x14ac:dyDescent="0.2">
      <c r="A13037">
        <v>0.15934000000000001</v>
      </c>
      <c r="B13037">
        <v>0.94786199999999998</v>
      </c>
      <c r="C13037">
        <v>1.0180800000000001</v>
      </c>
      <c r="I13037">
        <f t="shared" si="612"/>
        <v>7.0218000000000114E-2</v>
      </c>
      <c r="J13037">
        <f t="shared" si="613"/>
        <v>-0.2141405999999999</v>
      </c>
      <c r="K13037">
        <f t="shared" si="614"/>
        <v>-0.40371299999999999</v>
      </c>
    </row>
    <row r="13038" spans="1:11" x14ac:dyDescent="0.2">
      <c r="A13038">
        <v>0.118495</v>
      </c>
      <c r="B13038">
        <v>0.97151200000000004</v>
      </c>
      <c r="C13038">
        <v>1.05606</v>
      </c>
      <c r="I13038">
        <f t="shared" si="612"/>
        <v>8.4547999999999957E-2</v>
      </c>
      <c r="J13038">
        <f t="shared" si="613"/>
        <v>-0.20690560000000002</v>
      </c>
      <c r="K13038">
        <f t="shared" si="614"/>
        <v>-0.40120800000000001</v>
      </c>
    </row>
    <row r="13039" spans="1:11" x14ac:dyDescent="0.2">
      <c r="A13039">
        <v>0.503135</v>
      </c>
      <c r="B13039">
        <v>0</v>
      </c>
      <c r="C13039">
        <v>0.59273600000000004</v>
      </c>
      <c r="I13039">
        <f t="shared" si="612"/>
        <v>0.59273600000000004</v>
      </c>
      <c r="J13039">
        <f t="shared" si="613"/>
        <v>0.59273600000000004</v>
      </c>
      <c r="K13039">
        <f t="shared" si="614"/>
        <v>0.59273600000000004</v>
      </c>
    </row>
    <row r="13040" spans="1:11" x14ac:dyDescent="0.2">
      <c r="A13040">
        <v>0.40842699999999998</v>
      </c>
      <c r="B13040">
        <v>0.57684500000000005</v>
      </c>
      <c r="C13040">
        <v>1.1583699999999999</v>
      </c>
      <c r="I13040">
        <f t="shared" si="612"/>
        <v>0.58152499999999985</v>
      </c>
      <c r="J13040">
        <f t="shared" si="613"/>
        <v>0.40847149999999977</v>
      </c>
      <c r="K13040">
        <f t="shared" si="614"/>
        <v>0.29310249999999982</v>
      </c>
    </row>
    <row r="13041" spans="1:11" x14ac:dyDescent="0.2">
      <c r="A13041">
        <v>0.21082699999999999</v>
      </c>
      <c r="B13041">
        <v>0.90675700000000004</v>
      </c>
      <c r="C13041">
        <v>1.2619</v>
      </c>
      <c r="I13041">
        <f t="shared" si="612"/>
        <v>0.35514299999999999</v>
      </c>
      <c r="J13041">
        <f t="shared" si="613"/>
        <v>8.3115899999999909E-2</v>
      </c>
      <c r="K13041">
        <f t="shared" si="614"/>
        <v>-9.8235500000000142E-2</v>
      </c>
    </row>
    <row r="13042" spans="1:11" x14ac:dyDescent="0.2">
      <c r="A13042">
        <v>0.122834</v>
      </c>
      <c r="B13042">
        <v>0.96935400000000005</v>
      </c>
      <c r="C13042">
        <v>1.08483</v>
      </c>
      <c r="I13042">
        <f t="shared" si="612"/>
        <v>0.11547599999999991</v>
      </c>
      <c r="J13042">
        <f t="shared" si="613"/>
        <v>-0.1753302000000001</v>
      </c>
      <c r="K13042">
        <f t="shared" si="614"/>
        <v>-0.36920100000000011</v>
      </c>
    </row>
    <row r="13043" spans="1:11" x14ac:dyDescent="0.2">
      <c r="A13043">
        <v>5.8549700000000003E-2</v>
      </c>
      <c r="B13043">
        <v>0.99312</v>
      </c>
      <c r="C13043">
        <v>1.1294900000000001</v>
      </c>
      <c r="I13043">
        <f t="shared" si="612"/>
        <v>0.1363700000000001</v>
      </c>
      <c r="J13043">
        <f t="shared" si="613"/>
        <v>-0.16156599999999988</v>
      </c>
      <c r="K13043">
        <f t="shared" si="614"/>
        <v>-0.36018999999999979</v>
      </c>
    </row>
    <row r="13044" spans="1:11" x14ac:dyDescent="0.2">
      <c r="A13044">
        <v>0.316409</v>
      </c>
      <c r="B13044">
        <v>0.77430100000000002</v>
      </c>
      <c r="C13044">
        <v>1.0385899999999999</v>
      </c>
      <c r="I13044">
        <f t="shared" si="612"/>
        <v>0.26428899999999989</v>
      </c>
      <c r="J13044">
        <f t="shared" si="613"/>
        <v>3.1998699999999936E-2</v>
      </c>
      <c r="K13044">
        <f t="shared" si="614"/>
        <v>-0.12286150000000018</v>
      </c>
    </row>
    <row r="13045" spans="1:11" x14ac:dyDescent="0.2">
      <c r="A13045">
        <v>0.346607</v>
      </c>
      <c r="B13045">
        <v>0.72073100000000001</v>
      </c>
      <c r="C13045">
        <v>0.86968599999999996</v>
      </c>
      <c r="I13045">
        <f t="shared" si="612"/>
        <v>0.14895499999999995</v>
      </c>
      <c r="J13045">
        <f t="shared" si="613"/>
        <v>-6.7264300000000055E-2</v>
      </c>
      <c r="K13045">
        <f t="shared" si="614"/>
        <v>-0.21141050000000017</v>
      </c>
    </row>
    <row r="13046" spans="1:11" x14ac:dyDescent="0.2">
      <c r="A13046">
        <v>8.5522000000000001E-2</v>
      </c>
      <c r="B13046">
        <v>0.985263</v>
      </c>
      <c r="C13046">
        <v>1.2363599999999999</v>
      </c>
      <c r="I13046">
        <f t="shared" si="612"/>
        <v>0.2510969999999999</v>
      </c>
      <c r="J13046">
        <f t="shared" si="613"/>
        <v>-4.4481900000000074E-2</v>
      </c>
      <c r="K13046">
        <f t="shared" si="614"/>
        <v>-0.24153450000000021</v>
      </c>
    </row>
    <row r="13047" spans="1:11" x14ac:dyDescent="0.2">
      <c r="A13047">
        <v>7.4326799999999998E-2</v>
      </c>
      <c r="B13047">
        <v>0.98888900000000002</v>
      </c>
      <c r="C13047">
        <v>1.60375</v>
      </c>
      <c r="I13047">
        <f t="shared" si="612"/>
        <v>0.61486099999999999</v>
      </c>
      <c r="J13047">
        <f t="shared" si="613"/>
        <v>0.31819430000000004</v>
      </c>
      <c r="K13047">
        <f t="shared" si="614"/>
        <v>0.12041649999999993</v>
      </c>
    </row>
    <row r="13048" spans="1:11" x14ac:dyDescent="0.2">
      <c r="A13048">
        <v>0.28807899999999997</v>
      </c>
      <c r="B13048">
        <v>0.81733800000000001</v>
      </c>
      <c r="C13048">
        <v>1.0939700000000001</v>
      </c>
      <c r="I13048">
        <f t="shared" si="612"/>
        <v>0.2766320000000001</v>
      </c>
      <c r="J13048">
        <f t="shared" si="613"/>
        <v>3.1430599999999975E-2</v>
      </c>
      <c r="K13048">
        <f t="shared" si="614"/>
        <v>-0.13203699999999996</v>
      </c>
    </row>
    <row r="13049" spans="1:11" x14ac:dyDescent="0.2">
      <c r="A13049">
        <v>0.36694900000000003</v>
      </c>
      <c r="B13049">
        <v>0.67925999999999997</v>
      </c>
      <c r="C13049">
        <v>1.0861499999999999</v>
      </c>
      <c r="I13049">
        <f t="shared" si="612"/>
        <v>0.40688999999999997</v>
      </c>
      <c r="J13049">
        <f t="shared" si="613"/>
        <v>0.20311199999999996</v>
      </c>
      <c r="K13049">
        <f t="shared" si="614"/>
        <v>6.7260000000000097E-2</v>
      </c>
    </row>
    <row r="13050" spans="1:11" x14ac:dyDescent="0.2">
      <c r="A13050">
        <v>0.40532899999999999</v>
      </c>
      <c r="B13050">
        <v>0.58552000000000004</v>
      </c>
      <c r="C13050">
        <v>1.08467</v>
      </c>
      <c r="I13050">
        <f t="shared" si="612"/>
        <v>0.49914999999999998</v>
      </c>
      <c r="J13050">
        <f t="shared" si="613"/>
        <v>0.32349399999999995</v>
      </c>
      <c r="K13050">
        <f t="shared" si="614"/>
        <v>0.20638999999999996</v>
      </c>
    </row>
    <row r="13051" spans="1:11" x14ac:dyDescent="0.2">
      <c r="A13051">
        <v>2.0862200000000001E-2</v>
      </c>
      <c r="B13051">
        <v>0.99912900000000004</v>
      </c>
      <c r="C13051">
        <v>1.33752</v>
      </c>
      <c r="I13051">
        <f t="shared" si="612"/>
        <v>0.338391</v>
      </c>
      <c r="J13051">
        <f t="shared" si="613"/>
        <v>3.8652299999999862E-2</v>
      </c>
      <c r="K13051">
        <f t="shared" si="614"/>
        <v>-0.16117350000000008</v>
      </c>
    </row>
    <row r="13052" spans="1:11" x14ac:dyDescent="0.2">
      <c r="A13052">
        <v>0.49715599999999999</v>
      </c>
      <c r="B13052">
        <v>0.10650999999999999</v>
      </c>
      <c r="C13052">
        <v>1.07958</v>
      </c>
      <c r="I13052">
        <f t="shared" si="612"/>
        <v>0.97306999999999999</v>
      </c>
      <c r="J13052">
        <f t="shared" si="613"/>
        <v>0.94111699999999998</v>
      </c>
      <c r="K13052">
        <f t="shared" si="614"/>
        <v>0.91981500000000005</v>
      </c>
    </row>
    <row r="13053" spans="1:11" x14ac:dyDescent="0.2">
      <c r="A13053">
        <v>0.22994800000000001</v>
      </c>
      <c r="B13053">
        <v>0.88797300000000001</v>
      </c>
      <c r="C13053">
        <v>1.2534099999999999</v>
      </c>
      <c r="I13053">
        <f t="shared" si="612"/>
        <v>0.3654369999999999</v>
      </c>
      <c r="J13053">
        <f t="shared" si="613"/>
        <v>9.9045099999999886E-2</v>
      </c>
      <c r="K13053">
        <f t="shared" si="614"/>
        <v>-7.854950000000005E-2</v>
      </c>
    </row>
    <row r="13054" spans="1:11" x14ac:dyDescent="0.2">
      <c r="A13054">
        <v>0.46230900000000003</v>
      </c>
      <c r="B13054">
        <v>0.38089600000000001</v>
      </c>
      <c r="C13054">
        <v>0.99802999999999997</v>
      </c>
      <c r="I13054">
        <f t="shared" si="612"/>
        <v>0.61713399999999996</v>
      </c>
      <c r="J13054">
        <f t="shared" si="613"/>
        <v>0.50286520000000001</v>
      </c>
      <c r="K13054">
        <f t="shared" si="614"/>
        <v>0.4266859999999999</v>
      </c>
    </row>
    <row r="13055" spans="1:11" x14ac:dyDescent="0.2">
      <c r="A13055">
        <v>0.11336400000000001</v>
      </c>
      <c r="B13055">
        <v>0.97395799999999999</v>
      </c>
      <c r="C13055">
        <v>1.4747600000000001</v>
      </c>
      <c r="I13055">
        <f t="shared" si="612"/>
        <v>0.50080200000000008</v>
      </c>
      <c r="J13055">
        <f t="shared" si="613"/>
        <v>0.20861459999999998</v>
      </c>
      <c r="K13055">
        <f t="shared" si="614"/>
        <v>1.3823000000000141E-2</v>
      </c>
    </row>
    <row r="13056" spans="1:11" x14ac:dyDescent="0.2">
      <c r="A13056">
        <v>6.1736600000000003E-2</v>
      </c>
      <c r="B13056">
        <v>0.99234800000000001</v>
      </c>
      <c r="C13056">
        <v>1.45096</v>
      </c>
      <c r="I13056">
        <f t="shared" si="612"/>
        <v>0.45861200000000002</v>
      </c>
      <c r="J13056">
        <f t="shared" si="613"/>
        <v>0.16090760000000004</v>
      </c>
      <c r="K13056">
        <f t="shared" si="614"/>
        <v>-3.7562000000000095E-2</v>
      </c>
    </row>
    <row r="13057" spans="1:11" x14ac:dyDescent="0.2">
      <c r="A13057">
        <v>0.39422400000000002</v>
      </c>
      <c r="B13057">
        <v>0.61510200000000004</v>
      </c>
      <c r="C13057">
        <v>1.1875599999999999</v>
      </c>
      <c r="I13057">
        <f t="shared" si="612"/>
        <v>0.57245799999999991</v>
      </c>
      <c r="J13057">
        <f t="shared" si="613"/>
        <v>0.38792739999999992</v>
      </c>
      <c r="K13057">
        <f t="shared" si="614"/>
        <v>0.26490699999999989</v>
      </c>
    </row>
    <row r="13058" spans="1:11" x14ac:dyDescent="0.2">
      <c r="A13058">
        <v>0.31129600000000002</v>
      </c>
      <c r="B13058">
        <v>0.78254699999999999</v>
      </c>
      <c r="C13058">
        <v>1.0689299999999999</v>
      </c>
      <c r="I13058">
        <f t="shared" si="612"/>
        <v>0.28638299999999994</v>
      </c>
      <c r="J13058">
        <f t="shared" si="613"/>
        <v>5.1618899999999801E-2</v>
      </c>
      <c r="K13058">
        <f t="shared" si="614"/>
        <v>-0.1048905</v>
      </c>
    </row>
    <row r="13059" spans="1:11" x14ac:dyDescent="0.2">
      <c r="A13059">
        <v>0.45349499999999998</v>
      </c>
      <c r="B13059">
        <v>0.42115000000000002</v>
      </c>
      <c r="C13059">
        <v>1.22105</v>
      </c>
      <c r="I13059">
        <f t="shared" si="612"/>
        <v>0.79989999999999994</v>
      </c>
      <c r="J13059">
        <f t="shared" si="613"/>
        <v>0.6735549999999999</v>
      </c>
      <c r="K13059">
        <f t="shared" si="614"/>
        <v>0.58932499999999988</v>
      </c>
    </row>
    <row r="13060" spans="1:11" x14ac:dyDescent="0.2">
      <c r="A13060">
        <v>0.44811299999999998</v>
      </c>
      <c r="B13060">
        <v>0.44359700000000002</v>
      </c>
      <c r="C13060">
        <v>1.01522</v>
      </c>
      <c r="I13060">
        <f t="shared" si="612"/>
        <v>0.57162299999999999</v>
      </c>
      <c r="J13060">
        <f t="shared" si="613"/>
        <v>0.43854389999999999</v>
      </c>
      <c r="K13060">
        <f t="shared" si="614"/>
        <v>0.34982449999999998</v>
      </c>
    </row>
    <row r="13061" spans="1:11" x14ac:dyDescent="0.2">
      <c r="A13061">
        <v>0.496973</v>
      </c>
      <c r="B13061">
        <v>0.109864</v>
      </c>
      <c r="C13061">
        <v>1.1115900000000001</v>
      </c>
      <c r="I13061">
        <f t="shared" si="612"/>
        <v>1.0017260000000001</v>
      </c>
      <c r="J13061">
        <f t="shared" si="613"/>
        <v>0.96876680000000004</v>
      </c>
      <c r="K13061">
        <f t="shared" si="614"/>
        <v>0.94679400000000014</v>
      </c>
    </row>
    <row r="13062" spans="1:11" x14ac:dyDescent="0.2">
      <c r="A13062">
        <v>0.42959700000000001</v>
      </c>
      <c r="B13062">
        <v>0.51164900000000002</v>
      </c>
      <c r="C13062">
        <v>0.97111199999999998</v>
      </c>
      <c r="I13062">
        <f t="shared" ref="I13062:I13125" si="615">C13062-B13062</f>
        <v>0.45946299999999995</v>
      </c>
      <c r="J13062">
        <f t="shared" ref="J13062:J13125" si="616">C13062-B13062*1.3</f>
        <v>0.30596829999999997</v>
      </c>
      <c r="K13062">
        <f t="shared" ref="K13062:K13125" si="617">C13062-B13062*1.5</f>
        <v>0.20363849999999994</v>
      </c>
    </row>
    <row r="13063" spans="1:11" x14ac:dyDescent="0.2">
      <c r="A13063">
        <v>0.40790999999999999</v>
      </c>
      <c r="B13063">
        <v>0.57830700000000002</v>
      </c>
      <c r="C13063">
        <v>0.82443599999999995</v>
      </c>
      <c r="I13063">
        <f t="shared" si="615"/>
        <v>0.24612899999999993</v>
      </c>
      <c r="J13063">
        <f t="shared" si="616"/>
        <v>7.2636899999999893E-2</v>
      </c>
      <c r="K13063">
        <f t="shared" si="617"/>
        <v>-4.3024500000000021E-2</v>
      </c>
    </row>
    <row r="13064" spans="1:11" x14ac:dyDescent="0.2">
      <c r="A13064">
        <v>0.18804899999999999</v>
      </c>
      <c r="B13064">
        <v>0.92657999999999996</v>
      </c>
      <c r="C13064">
        <v>1.23132</v>
      </c>
      <c r="I13064">
        <f t="shared" si="615"/>
        <v>0.30474000000000001</v>
      </c>
      <c r="J13064">
        <f t="shared" si="616"/>
        <v>2.6766000000000068E-2</v>
      </c>
      <c r="K13064">
        <f t="shared" si="617"/>
        <v>-0.15854999999999997</v>
      </c>
    </row>
    <row r="13065" spans="1:11" x14ac:dyDescent="0.2">
      <c r="A13065">
        <v>0.188911</v>
      </c>
      <c r="B13065">
        <v>0.92587799999999998</v>
      </c>
      <c r="C13065">
        <v>1.3580300000000001</v>
      </c>
      <c r="I13065">
        <f t="shared" si="615"/>
        <v>0.43215200000000009</v>
      </c>
      <c r="J13065">
        <f t="shared" si="616"/>
        <v>0.1543886000000001</v>
      </c>
      <c r="K13065">
        <f t="shared" si="617"/>
        <v>-3.0786999999999898E-2</v>
      </c>
    </row>
    <row r="13066" spans="1:11" x14ac:dyDescent="0.2">
      <c r="A13066">
        <v>0.551292</v>
      </c>
      <c r="B13066">
        <v>0</v>
      </c>
      <c r="C13066">
        <v>1.01373</v>
      </c>
      <c r="I13066">
        <f t="shared" si="615"/>
        <v>1.01373</v>
      </c>
      <c r="J13066">
        <f t="shared" si="616"/>
        <v>1.01373</v>
      </c>
      <c r="K13066">
        <f t="shared" si="617"/>
        <v>1.01373</v>
      </c>
    </row>
    <row r="13067" spans="1:11" x14ac:dyDescent="0.2">
      <c r="A13067">
        <v>0.55636399999999997</v>
      </c>
      <c r="B13067">
        <v>0</v>
      </c>
      <c r="C13067">
        <v>0.48206300000000002</v>
      </c>
      <c r="I13067">
        <f t="shared" si="615"/>
        <v>0.48206300000000002</v>
      </c>
      <c r="J13067">
        <f t="shared" si="616"/>
        <v>0.48206300000000002</v>
      </c>
      <c r="K13067">
        <f t="shared" si="617"/>
        <v>0.48206300000000002</v>
      </c>
    </row>
    <row r="13068" spans="1:11" x14ac:dyDescent="0.2">
      <c r="A13068">
        <v>0.54105300000000001</v>
      </c>
      <c r="B13068">
        <v>0</v>
      </c>
      <c r="C13068">
        <v>1.0381</v>
      </c>
      <c r="I13068">
        <f t="shared" si="615"/>
        <v>1.0381</v>
      </c>
      <c r="J13068">
        <f t="shared" si="616"/>
        <v>1.0381</v>
      </c>
      <c r="K13068">
        <f t="shared" si="617"/>
        <v>1.0381</v>
      </c>
    </row>
    <row r="13069" spans="1:11" x14ac:dyDescent="0.2">
      <c r="A13069">
        <v>0.24662800000000001</v>
      </c>
      <c r="B13069">
        <v>0.86988399999999999</v>
      </c>
      <c r="C13069">
        <v>1.3237300000000001</v>
      </c>
      <c r="I13069">
        <f t="shared" si="615"/>
        <v>0.45384600000000008</v>
      </c>
      <c r="J13069">
        <f t="shared" si="616"/>
        <v>0.19288079999999996</v>
      </c>
      <c r="K13069">
        <f t="shared" si="617"/>
        <v>1.8904000000000032E-2</v>
      </c>
    </row>
    <row r="13070" spans="1:11" x14ac:dyDescent="0.2">
      <c r="A13070">
        <v>0.25980999999999999</v>
      </c>
      <c r="B13070">
        <v>0.85439699999999996</v>
      </c>
      <c r="C13070">
        <v>1.29711</v>
      </c>
      <c r="I13070">
        <f t="shared" si="615"/>
        <v>0.44271300000000002</v>
      </c>
      <c r="J13070">
        <f t="shared" si="616"/>
        <v>0.18639389999999989</v>
      </c>
      <c r="K13070">
        <f t="shared" si="617"/>
        <v>1.5514500000000098E-2</v>
      </c>
    </row>
    <row r="13071" spans="1:11" x14ac:dyDescent="0.2">
      <c r="A13071">
        <v>0.37002099999999999</v>
      </c>
      <c r="B13071">
        <v>0.67256099999999996</v>
      </c>
      <c r="C13071">
        <v>1.1341600000000001</v>
      </c>
      <c r="I13071">
        <f t="shared" si="615"/>
        <v>0.46159900000000009</v>
      </c>
      <c r="J13071">
        <f t="shared" si="616"/>
        <v>0.25983070000000008</v>
      </c>
      <c r="K13071">
        <f t="shared" si="617"/>
        <v>0.12531850000000011</v>
      </c>
    </row>
    <row r="13072" spans="1:11" x14ac:dyDescent="0.2">
      <c r="A13072">
        <v>0.16919200000000001</v>
      </c>
      <c r="B13072">
        <v>0.94100799999999996</v>
      </c>
      <c r="C13072">
        <v>1.3756999999999999</v>
      </c>
      <c r="I13072">
        <f t="shared" si="615"/>
        <v>0.43469199999999997</v>
      </c>
      <c r="J13072">
        <f t="shared" si="616"/>
        <v>0.15238960000000001</v>
      </c>
      <c r="K13072">
        <f t="shared" si="617"/>
        <v>-3.5811999999999955E-2</v>
      </c>
    </row>
    <row r="13073" spans="1:11" x14ac:dyDescent="0.2">
      <c r="A13073">
        <v>0.105823</v>
      </c>
      <c r="B13073">
        <v>0.97734699999999997</v>
      </c>
      <c r="C13073">
        <v>1.1813800000000001</v>
      </c>
      <c r="I13073">
        <f t="shared" si="615"/>
        <v>0.20403300000000013</v>
      </c>
      <c r="J13073">
        <f t="shared" si="616"/>
        <v>-8.9171099999999948E-2</v>
      </c>
      <c r="K13073">
        <f t="shared" si="617"/>
        <v>-0.28464049999999985</v>
      </c>
    </row>
    <row r="13074" spans="1:11" x14ac:dyDescent="0.2">
      <c r="A13074">
        <v>3.2933700000000003E-2</v>
      </c>
      <c r="B13074">
        <v>0.99782800000000005</v>
      </c>
      <c r="C13074">
        <v>1.56172</v>
      </c>
      <c r="I13074">
        <f t="shared" si="615"/>
        <v>0.56389199999999995</v>
      </c>
      <c r="J13074">
        <f t="shared" si="616"/>
        <v>0.26454359999999988</v>
      </c>
      <c r="K13074">
        <f t="shared" si="617"/>
        <v>6.497799999999998E-2</v>
      </c>
    </row>
    <row r="13075" spans="1:11" x14ac:dyDescent="0.2">
      <c r="A13075">
        <v>0.27745900000000001</v>
      </c>
      <c r="B13075">
        <v>0.83190500000000001</v>
      </c>
      <c r="C13075">
        <v>1.0480799999999999</v>
      </c>
      <c r="I13075">
        <f t="shared" si="615"/>
        <v>0.2161749999999999</v>
      </c>
      <c r="J13075">
        <f t="shared" si="616"/>
        <v>-3.3396500000000051E-2</v>
      </c>
      <c r="K13075">
        <f t="shared" si="617"/>
        <v>-0.19977750000000016</v>
      </c>
    </row>
    <row r="13076" spans="1:11" x14ac:dyDescent="0.2">
      <c r="A13076">
        <v>0.10875799999999999</v>
      </c>
      <c r="B13076">
        <v>0.97605699999999995</v>
      </c>
      <c r="C13076">
        <v>1.44065</v>
      </c>
      <c r="I13076">
        <f t="shared" si="615"/>
        <v>0.46459300000000003</v>
      </c>
      <c r="J13076">
        <f t="shared" si="616"/>
        <v>0.17177590000000009</v>
      </c>
      <c r="K13076">
        <f t="shared" si="617"/>
        <v>-2.3435499999999942E-2</v>
      </c>
    </row>
    <row r="13077" spans="1:11" x14ac:dyDescent="0.2">
      <c r="A13077">
        <v>0.44246400000000002</v>
      </c>
      <c r="B13077">
        <v>0.465727</v>
      </c>
      <c r="C13077">
        <v>0.99326400000000004</v>
      </c>
      <c r="I13077">
        <f t="shared" si="615"/>
        <v>0.52753700000000003</v>
      </c>
      <c r="J13077">
        <f t="shared" si="616"/>
        <v>0.38781889999999997</v>
      </c>
      <c r="K13077">
        <f t="shared" si="617"/>
        <v>0.29467350000000003</v>
      </c>
    </row>
    <row r="13078" spans="1:11" x14ac:dyDescent="0.2">
      <c r="A13078">
        <v>9.2239100000000004E-2</v>
      </c>
      <c r="B13078">
        <v>0.98283699999999996</v>
      </c>
      <c r="C13078">
        <v>1.1406700000000001</v>
      </c>
      <c r="I13078">
        <f t="shared" si="615"/>
        <v>0.15783300000000011</v>
      </c>
      <c r="J13078">
        <f t="shared" si="616"/>
        <v>-0.13701809999999992</v>
      </c>
      <c r="K13078">
        <f t="shared" si="617"/>
        <v>-0.33358549999999987</v>
      </c>
    </row>
    <row r="13079" spans="1:11" x14ac:dyDescent="0.2">
      <c r="A13079">
        <v>0.30442799999999998</v>
      </c>
      <c r="B13079">
        <v>0.79328100000000001</v>
      </c>
      <c r="C13079">
        <v>1.1602699999999999</v>
      </c>
      <c r="I13079">
        <f t="shared" si="615"/>
        <v>0.3669889999999999</v>
      </c>
      <c r="J13079">
        <f t="shared" si="616"/>
        <v>0.12900469999999986</v>
      </c>
      <c r="K13079">
        <f t="shared" si="617"/>
        <v>-2.9651500000000164E-2</v>
      </c>
    </row>
    <row r="13080" spans="1:11" x14ac:dyDescent="0.2">
      <c r="A13080">
        <v>0.39933400000000002</v>
      </c>
      <c r="B13080">
        <v>0.60177199999999997</v>
      </c>
      <c r="C13080">
        <v>1.0739799999999999</v>
      </c>
      <c r="I13080">
        <f t="shared" si="615"/>
        <v>0.47220799999999996</v>
      </c>
      <c r="J13080">
        <f t="shared" si="616"/>
        <v>0.29167639999999995</v>
      </c>
      <c r="K13080">
        <f t="shared" si="617"/>
        <v>0.17132199999999997</v>
      </c>
    </row>
    <row r="13081" spans="1:11" x14ac:dyDescent="0.2">
      <c r="A13081">
        <v>0.33842299999999997</v>
      </c>
      <c r="B13081">
        <v>0.73612500000000003</v>
      </c>
      <c r="C13081">
        <v>1.00624</v>
      </c>
      <c r="I13081">
        <f t="shared" si="615"/>
        <v>0.27011499999999999</v>
      </c>
      <c r="J13081">
        <f t="shared" si="616"/>
        <v>4.9277499999999974E-2</v>
      </c>
      <c r="K13081">
        <f t="shared" si="617"/>
        <v>-9.7947500000000076E-2</v>
      </c>
    </row>
    <row r="13082" spans="1:11" x14ac:dyDescent="0.2">
      <c r="A13082">
        <v>0.11114400000000001</v>
      </c>
      <c r="B13082">
        <v>0.97498099999999999</v>
      </c>
      <c r="C13082">
        <v>1.0889899999999999</v>
      </c>
      <c r="I13082">
        <f t="shared" si="615"/>
        <v>0.11400899999999992</v>
      </c>
      <c r="J13082">
        <f t="shared" si="616"/>
        <v>-0.17848530000000018</v>
      </c>
      <c r="K13082">
        <f t="shared" si="617"/>
        <v>-0.37348150000000002</v>
      </c>
    </row>
    <row r="13083" spans="1:11" x14ac:dyDescent="0.2">
      <c r="A13083">
        <v>0.27925699999999998</v>
      </c>
      <c r="B13083">
        <v>0.82949499999999998</v>
      </c>
      <c r="C13083">
        <v>0.98939699999999997</v>
      </c>
      <c r="I13083">
        <f t="shared" si="615"/>
        <v>0.15990199999999999</v>
      </c>
      <c r="J13083">
        <f t="shared" si="616"/>
        <v>-8.894650000000015E-2</v>
      </c>
      <c r="K13083">
        <f t="shared" si="617"/>
        <v>-0.25484549999999995</v>
      </c>
    </row>
    <row r="13084" spans="1:11" x14ac:dyDescent="0.2">
      <c r="A13084">
        <v>0.35186699999999999</v>
      </c>
      <c r="B13084">
        <v>0.71046299999999996</v>
      </c>
      <c r="C13084">
        <v>1.31799</v>
      </c>
      <c r="I13084">
        <f t="shared" si="615"/>
        <v>0.60752700000000004</v>
      </c>
      <c r="J13084">
        <f t="shared" si="616"/>
        <v>0.39438810000000002</v>
      </c>
      <c r="K13084">
        <f t="shared" si="617"/>
        <v>0.25229550000000001</v>
      </c>
    </row>
    <row r="13085" spans="1:11" x14ac:dyDescent="0.2">
      <c r="A13085">
        <v>0.38732</v>
      </c>
      <c r="B13085">
        <v>0.63240200000000002</v>
      </c>
      <c r="C13085">
        <v>1.0628899999999999</v>
      </c>
      <c r="I13085">
        <f t="shared" si="615"/>
        <v>0.43048799999999987</v>
      </c>
      <c r="J13085">
        <f t="shared" si="616"/>
        <v>0.24076739999999985</v>
      </c>
      <c r="K13085">
        <f t="shared" si="617"/>
        <v>0.11428699999999981</v>
      </c>
    </row>
    <row r="13086" spans="1:11" x14ac:dyDescent="0.2">
      <c r="A13086">
        <v>0.48959000000000003</v>
      </c>
      <c r="B13086">
        <v>0.202991</v>
      </c>
      <c r="C13086">
        <v>0.73838800000000004</v>
      </c>
      <c r="I13086">
        <f t="shared" si="615"/>
        <v>0.53539700000000001</v>
      </c>
      <c r="J13086">
        <f t="shared" si="616"/>
        <v>0.47449970000000002</v>
      </c>
      <c r="K13086">
        <f t="shared" si="617"/>
        <v>0.43390150000000005</v>
      </c>
    </row>
    <row r="13087" spans="1:11" x14ac:dyDescent="0.2">
      <c r="A13087">
        <v>0.38724799999999998</v>
      </c>
      <c r="B13087">
        <v>0.63257799999999997</v>
      </c>
      <c r="C13087">
        <v>1.0018</v>
      </c>
      <c r="I13087">
        <f t="shared" si="615"/>
        <v>0.36922200000000005</v>
      </c>
      <c r="J13087">
        <f t="shared" si="616"/>
        <v>0.17944860000000007</v>
      </c>
      <c r="K13087">
        <f t="shared" si="617"/>
        <v>5.2933000000000119E-2</v>
      </c>
    </row>
    <row r="13088" spans="1:11" x14ac:dyDescent="0.2">
      <c r="A13088">
        <v>0.193469</v>
      </c>
      <c r="B13088">
        <v>0.92210599999999998</v>
      </c>
      <c r="C13088">
        <v>1.44292</v>
      </c>
      <c r="I13088">
        <f t="shared" si="615"/>
        <v>0.520814</v>
      </c>
      <c r="J13088">
        <f t="shared" si="616"/>
        <v>0.24418220000000002</v>
      </c>
      <c r="K13088">
        <f t="shared" si="617"/>
        <v>5.9760999999999953E-2</v>
      </c>
    </row>
    <row r="13089" spans="1:11" x14ac:dyDescent="0.2">
      <c r="A13089">
        <v>0.31586799999999998</v>
      </c>
      <c r="B13089">
        <v>0.77518299999999996</v>
      </c>
      <c r="C13089">
        <v>1.0276000000000001</v>
      </c>
      <c r="I13089">
        <f t="shared" si="615"/>
        <v>0.25241700000000011</v>
      </c>
      <c r="J13089">
        <f t="shared" si="616"/>
        <v>1.9862100000000105E-2</v>
      </c>
      <c r="K13089">
        <f t="shared" si="617"/>
        <v>-0.13517449999999975</v>
      </c>
    </row>
    <row r="13090" spans="1:11" x14ac:dyDescent="0.2">
      <c r="A13090">
        <v>0.43476799999999999</v>
      </c>
      <c r="B13090">
        <v>0.493871</v>
      </c>
      <c r="C13090">
        <v>1.2863100000000001</v>
      </c>
      <c r="I13090">
        <f t="shared" si="615"/>
        <v>0.79243900000000012</v>
      </c>
      <c r="J13090">
        <f t="shared" si="616"/>
        <v>0.64427770000000006</v>
      </c>
      <c r="K13090">
        <f t="shared" si="617"/>
        <v>0.54550350000000003</v>
      </c>
    </row>
    <row r="13091" spans="1:11" x14ac:dyDescent="0.2">
      <c r="A13091">
        <v>0.41682599999999997</v>
      </c>
      <c r="B13091">
        <v>0.55228900000000003</v>
      </c>
      <c r="C13091">
        <v>0.89933399999999997</v>
      </c>
      <c r="I13091">
        <f t="shared" si="615"/>
        <v>0.34704499999999994</v>
      </c>
      <c r="J13091">
        <f t="shared" si="616"/>
        <v>0.18135829999999986</v>
      </c>
      <c r="K13091">
        <f t="shared" si="617"/>
        <v>7.0900499999999922E-2</v>
      </c>
    </row>
    <row r="13092" spans="1:11" x14ac:dyDescent="0.2">
      <c r="A13092">
        <v>0.27948099999999998</v>
      </c>
      <c r="B13092">
        <v>0.82919299999999996</v>
      </c>
      <c r="C13092">
        <v>0.95640599999999998</v>
      </c>
      <c r="I13092">
        <f t="shared" si="615"/>
        <v>0.12721300000000002</v>
      </c>
      <c r="J13092">
        <f t="shared" si="616"/>
        <v>-0.12154490000000007</v>
      </c>
      <c r="K13092">
        <f t="shared" si="617"/>
        <v>-0.2873834999999999</v>
      </c>
    </row>
    <row r="13093" spans="1:11" x14ac:dyDescent="0.2">
      <c r="A13093">
        <v>0.114191</v>
      </c>
      <c r="B13093">
        <v>0.97357199999999999</v>
      </c>
      <c r="C13093">
        <v>1.16886</v>
      </c>
      <c r="I13093">
        <f t="shared" si="615"/>
        <v>0.19528800000000002</v>
      </c>
      <c r="J13093">
        <f t="shared" si="616"/>
        <v>-9.678359999999997E-2</v>
      </c>
      <c r="K13093">
        <f t="shared" si="617"/>
        <v>-0.29149800000000003</v>
      </c>
    </row>
    <row r="13094" spans="1:11" x14ac:dyDescent="0.2">
      <c r="A13094">
        <v>0.36203800000000003</v>
      </c>
      <c r="B13094">
        <v>0.68971899999999997</v>
      </c>
      <c r="C13094">
        <v>1.0121800000000001</v>
      </c>
      <c r="I13094">
        <f t="shared" si="615"/>
        <v>0.32246100000000011</v>
      </c>
      <c r="J13094">
        <f t="shared" si="616"/>
        <v>0.11554530000000007</v>
      </c>
      <c r="K13094">
        <f t="shared" si="617"/>
        <v>-2.2398499999999766E-2</v>
      </c>
    </row>
    <row r="13095" spans="1:11" x14ac:dyDescent="0.2">
      <c r="A13095">
        <v>0.34141100000000002</v>
      </c>
      <c r="B13095">
        <v>0.73058500000000004</v>
      </c>
      <c r="C13095">
        <v>1.03867</v>
      </c>
      <c r="I13095">
        <f t="shared" si="615"/>
        <v>0.30808499999999994</v>
      </c>
      <c r="J13095">
        <f t="shared" si="616"/>
        <v>8.8909499999999864E-2</v>
      </c>
      <c r="K13095">
        <f t="shared" si="617"/>
        <v>-5.7207500000000078E-2</v>
      </c>
    </row>
    <row r="13096" spans="1:11" x14ac:dyDescent="0.2">
      <c r="A13096">
        <v>0.31307499999999999</v>
      </c>
      <c r="B13096">
        <v>0.77970300000000003</v>
      </c>
      <c r="C13096">
        <v>1.0532699999999999</v>
      </c>
      <c r="I13096">
        <f t="shared" si="615"/>
        <v>0.27356699999999989</v>
      </c>
      <c r="J13096">
        <f t="shared" si="616"/>
        <v>3.965609999999975E-2</v>
      </c>
      <c r="K13096">
        <f t="shared" si="617"/>
        <v>-0.11628450000000012</v>
      </c>
    </row>
    <row r="13097" spans="1:11" x14ac:dyDescent="0.2">
      <c r="A13097">
        <v>0.47076600000000002</v>
      </c>
      <c r="B13097">
        <v>0.336924</v>
      </c>
      <c r="C13097">
        <v>0.91150699999999996</v>
      </c>
      <c r="I13097">
        <f t="shared" si="615"/>
        <v>0.57458299999999995</v>
      </c>
      <c r="J13097">
        <f t="shared" si="616"/>
        <v>0.47350579999999992</v>
      </c>
      <c r="K13097">
        <f t="shared" si="617"/>
        <v>0.40612099999999995</v>
      </c>
    </row>
    <row r="13098" spans="1:11" x14ac:dyDescent="0.2">
      <c r="A13098">
        <v>0.54017300000000001</v>
      </c>
      <c r="B13098">
        <v>0</v>
      </c>
      <c r="C13098">
        <v>1.00004</v>
      </c>
      <c r="I13098">
        <f t="shared" si="615"/>
        <v>1.00004</v>
      </c>
      <c r="J13098">
        <f t="shared" si="616"/>
        <v>1.00004</v>
      </c>
      <c r="K13098">
        <f t="shared" si="617"/>
        <v>1.00004</v>
      </c>
    </row>
    <row r="13099" spans="1:11" x14ac:dyDescent="0.2">
      <c r="A13099">
        <v>6.8965499999999999E-2</v>
      </c>
      <c r="B13099">
        <v>0.99044200000000004</v>
      </c>
      <c r="C13099">
        <v>1.16516</v>
      </c>
      <c r="I13099">
        <f t="shared" si="615"/>
        <v>0.17471799999999993</v>
      </c>
      <c r="J13099">
        <f t="shared" si="616"/>
        <v>-0.12241460000000015</v>
      </c>
      <c r="K13099">
        <f t="shared" si="617"/>
        <v>-0.3205030000000002</v>
      </c>
    </row>
    <row r="13100" spans="1:11" x14ac:dyDescent="0.2">
      <c r="A13100">
        <v>5.7877900000000003E-2</v>
      </c>
      <c r="B13100">
        <v>0.99327799999999999</v>
      </c>
      <c r="C13100">
        <v>1.2232799999999999</v>
      </c>
      <c r="I13100">
        <f t="shared" si="615"/>
        <v>0.23000199999999993</v>
      </c>
      <c r="J13100">
        <f t="shared" si="616"/>
        <v>-6.7981400000000081E-2</v>
      </c>
      <c r="K13100">
        <f t="shared" si="617"/>
        <v>-0.26663700000000001</v>
      </c>
    </row>
    <row r="13101" spans="1:11" x14ac:dyDescent="0.2">
      <c r="A13101">
        <v>0.20540700000000001</v>
      </c>
      <c r="B13101">
        <v>0.91171899999999995</v>
      </c>
      <c r="C13101">
        <v>1.1207199999999999</v>
      </c>
      <c r="I13101">
        <f t="shared" si="615"/>
        <v>0.20900099999999999</v>
      </c>
      <c r="J13101">
        <f t="shared" si="616"/>
        <v>-6.4514699999999925E-2</v>
      </c>
      <c r="K13101">
        <f t="shared" si="617"/>
        <v>-0.24685850000000009</v>
      </c>
    </row>
    <row r="13102" spans="1:11" x14ac:dyDescent="0.2">
      <c r="A13102">
        <v>0.24662800000000001</v>
      </c>
      <c r="B13102">
        <v>0.86988500000000002</v>
      </c>
      <c r="C13102">
        <v>1.0863499999999999</v>
      </c>
      <c r="I13102">
        <f t="shared" si="615"/>
        <v>0.21646499999999991</v>
      </c>
      <c r="J13102">
        <f t="shared" si="616"/>
        <v>-4.4500500000000054E-2</v>
      </c>
      <c r="K13102">
        <f t="shared" si="617"/>
        <v>-0.2184775000000001</v>
      </c>
    </row>
    <row r="13103" spans="1:11" x14ac:dyDescent="0.2">
      <c r="A13103">
        <v>0.287439</v>
      </c>
      <c r="B13103">
        <v>0.81823999999999997</v>
      </c>
      <c r="C13103">
        <v>1.01938</v>
      </c>
      <c r="I13103">
        <f t="shared" si="615"/>
        <v>0.20113999999999999</v>
      </c>
      <c r="J13103">
        <f t="shared" si="616"/>
        <v>-4.4332000000000038E-2</v>
      </c>
      <c r="K13103">
        <f t="shared" si="617"/>
        <v>-0.20798000000000005</v>
      </c>
    </row>
    <row r="13104" spans="1:11" x14ac:dyDescent="0.2">
      <c r="A13104">
        <v>0.47237499999999999</v>
      </c>
      <c r="B13104">
        <v>0.32779199999999997</v>
      </c>
      <c r="C13104">
        <v>1.00773</v>
      </c>
      <c r="I13104">
        <f t="shared" si="615"/>
        <v>0.67993800000000004</v>
      </c>
      <c r="J13104">
        <f t="shared" si="616"/>
        <v>0.58160040000000002</v>
      </c>
      <c r="K13104">
        <f t="shared" si="617"/>
        <v>0.51604200000000011</v>
      </c>
    </row>
    <row r="13105" spans="1:11" x14ac:dyDescent="0.2">
      <c r="A13105">
        <v>0.48049799999999998</v>
      </c>
      <c r="B13105">
        <v>0.27656199999999997</v>
      </c>
      <c r="C13105">
        <v>0.85516899999999996</v>
      </c>
      <c r="I13105">
        <f t="shared" si="615"/>
        <v>0.57860699999999998</v>
      </c>
      <c r="J13105">
        <f t="shared" si="616"/>
        <v>0.49563839999999998</v>
      </c>
      <c r="K13105">
        <f t="shared" si="617"/>
        <v>0.440326</v>
      </c>
    </row>
    <row r="13106" spans="1:11" x14ac:dyDescent="0.2">
      <c r="A13106">
        <v>0.42385699999999998</v>
      </c>
      <c r="B13106">
        <v>0.53045200000000003</v>
      </c>
      <c r="C13106">
        <v>1.0874299999999999</v>
      </c>
      <c r="I13106">
        <f t="shared" si="615"/>
        <v>0.55697799999999986</v>
      </c>
      <c r="J13106">
        <f t="shared" si="616"/>
        <v>0.39784239999999982</v>
      </c>
      <c r="K13106">
        <f t="shared" si="617"/>
        <v>0.29175199999999979</v>
      </c>
    </row>
    <row r="13107" spans="1:11" x14ac:dyDescent="0.2">
      <c r="A13107">
        <v>0.46401799999999999</v>
      </c>
      <c r="B13107">
        <v>0.37248999999999999</v>
      </c>
      <c r="C13107">
        <v>1.23149</v>
      </c>
      <c r="I13107">
        <f t="shared" si="615"/>
        <v>0.85899999999999999</v>
      </c>
      <c r="J13107">
        <f t="shared" si="616"/>
        <v>0.74725299999999995</v>
      </c>
      <c r="K13107">
        <f t="shared" si="617"/>
        <v>0.67275499999999999</v>
      </c>
    </row>
    <row r="13108" spans="1:11" x14ac:dyDescent="0.2">
      <c r="A13108">
        <v>0.43065700000000001</v>
      </c>
      <c r="B13108">
        <v>0.50807199999999997</v>
      </c>
      <c r="C13108">
        <v>0.73958800000000002</v>
      </c>
      <c r="I13108">
        <f t="shared" si="615"/>
        <v>0.23151600000000006</v>
      </c>
      <c r="J13108">
        <f t="shared" si="616"/>
        <v>7.9094400000000009E-2</v>
      </c>
      <c r="K13108">
        <f t="shared" si="617"/>
        <v>-2.2519999999999984E-2</v>
      </c>
    </row>
    <row r="13109" spans="1:11" x14ac:dyDescent="0.2">
      <c r="A13109">
        <v>0.225523</v>
      </c>
      <c r="B13109">
        <v>0.89249999999999996</v>
      </c>
      <c r="C13109">
        <v>1.2790299999999999</v>
      </c>
      <c r="I13109">
        <f t="shared" si="615"/>
        <v>0.38652999999999993</v>
      </c>
      <c r="J13109">
        <f t="shared" si="616"/>
        <v>0.11877999999999989</v>
      </c>
      <c r="K13109">
        <f t="shared" si="617"/>
        <v>-5.9719999999999995E-2</v>
      </c>
    </row>
    <row r="13110" spans="1:11" x14ac:dyDescent="0.2">
      <c r="A13110">
        <v>0.180476</v>
      </c>
      <c r="B13110">
        <v>0.93258399999999997</v>
      </c>
      <c r="C13110">
        <v>1.0366500000000001</v>
      </c>
      <c r="I13110">
        <f t="shared" si="615"/>
        <v>0.1040660000000001</v>
      </c>
      <c r="J13110">
        <f t="shared" si="616"/>
        <v>-0.17570920000000001</v>
      </c>
      <c r="K13110">
        <f t="shared" si="617"/>
        <v>-0.36222599999999994</v>
      </c>
    </row>
    <row r="13111" spans="1:11" x14ac:dyDescent="0.2">
      <c r="A13111">
        <v>0.49591299999999999</v>
      </c>
      <c r="B13111">
        <v>0.12759400000000001</v>
      </c>
      <c r="C13111">
        <v>0.64637999999999995</v>
      </c>
      <c r="I13111">
        <f t="shared" si="615"/>
        <v>0.51878599999999997</v>
      </c>
      <c r="J13111">
        <f t="shared" si="616"/>
        <v>0.48050779999999993</v>
      </c>
      <c r="K13111">
        <f t="shared" si="617"/>
        <v>0.45498899999999992</v>
      </c>
    </row>
    <row r="13112" spans="1:11" x14ac:dyDescent="0.2">
      <c r="A13112">
        <v>0.49746499999999999</v>
      </c>
      <c r="B13112">
        <v>0.100579</v>
      </c>
      <c r="C13112">
        <v>1.14602</v>
      </c>
      <c r="I13112">
        <f t="shared" si="615"/>
        <v>1.0454410000000001</v>
      </c>
      <c r="J13112">
        <f t="shared" si="616"/>
        <v>1.0152673000000001</v>
      </c>
      <c r="K13112">
        <f t="shared" si="617"/>
        <v>0.99515149999999997</v>
      </c>
    </row>
    <row r="13113" spans="1:11" x14ac:dyDescent="0.2">
      <c r="A13113">
        <v>0.473665</v>
      </c>
      <c r="B13113">
        <v>0.32026100000000002</v>
      </c>
      <c r="C13113">
        <v>0.87999700000000003</v>
      </c>
      <c r="I13113">
        <f t="shared" si="615"/>
        <v>0.55973600000000001</v>
      </c>
      <c r="J13113">
        <f t="shared" si="616"/>
        <v>0.46365770000000001</v>
      </c>
      <c r="K13113">
        <f t="shared" si="617"/>
        <v>0.3996055</v>
      </c>
    </row>
    <row r="13114" spans="1:11" x14ac:dyDescent="0.2">
      <c r="A13114">
        <v>0.35417399999999999</v>
      </c>
      <c r="B13114">
        <v>0.70586300000000002</v>
      </c>
      <c r="C13114">
        <v>1.05786</v>
      </c>
      <c r="I13114">
        <f t="shared" si="615"/>
        <v>0.351997</v>
      </c>
      <c r="J13114">
        <f t="shared" si="616"/>
        <v>0.14023809999999992</v>
      </c>
      <c r="K13114">
        <f t="shared" si="617"/>
        <v>-9.3450000000006028E-4</v>
      </c>
    </row>
    <row r="13115" spans="1:11" x14ac:dyDescent="0.2">
      <c r="A13115">
        <v>6.5048999999999996E-2</v>
      </c>
      <c r="B13115">
        <v>0.99150099999999997</v>
      </c>
      <c r="C13115">
        <v>1.37371</v>
      </c>
      <c r="I13115">
        <f t="shared" si="615"/>
        <v>0.38220900000000002</v>
      </c>
      <c r="J13115">
        <f t="shared" si="616"/>
        <v>8.4758700000000076E-2</v>
      </c>
      <c r="K13115">
        <f t="shared" si="617"/>
        <v>-0.11354149999999996</v>
      </c>
    </row>
    <row r="13116" spans="1:11" x14ac:dyDescent="0.2">
      <c r="A13116">
        <v>0.33214700000000003</v>
      </c>
      <c r="B13116">
        <v>0.74747200000000003</v>
      </c>
      <c r="C13116">
        <v>1.02322</v>
      </c>
      <c r="I13116">
        <f t="shared" si="615"/>
        <v>0.27574799999999999</v>
      </c>
      <c r="J13116">
        <f t="shared" si="616"/>
        <v>5.1506399999999952E-2</v>
      </c>
      <c r="K13116">
        <f t="shared" si="617"/>
        <v>-9.7987999999999964E-2</v>
      </c>
    </row>
    <row r="13117" spans="1:11" x14ac:dyDescent="0.2">
      <c r="A13117">
        <v>0.31582500000000002</v>
      </c>
      <c r="B13117">
        <v>0.77525299999999997</v>
      </c>
      <c r="C13117">
        <v>1.0629</v>
      </c>
      <c r="I13117">
        <f t="shared" si="615"/>
        <v>0.28764699999999999</v>
      </c>
      <c r="J13117">
        <f t="shared" si="616"/>
        <v>5.5071099999999928E-2</v>
      </c>
      <c r="K13117">
        <f t="shared" si="617"/>
        <v>-9.9979499999999888E-2</v>
      </c>
    </row>
    <row r="13118" spans="1:11" x14ac:dyDescent="0.2">
      <c r="A13118">
        <v>0.50107599999999997</v>
      </c>
      <c r="B13118">
        <v>0</v>
      </c>
      <c r="C13118">
        <v>0.73655000000000004</v>
      </c>
      <c r="I13118">
        <f t="shared" si="615"/>
        <v>0.73655000000000004</v>
      </c>
      <c r="J13118">
        <f t="shared" si="616"/>
        <v>0.73655000000000004</v>
      </c>
      <c r="K13118">
        <f t="shared" si="617"/>
        <v>0.73655000000000004</v>
      </c>
    </row>
    <row r="13119" spans="1:11" x14ac:dyDescent="0.2">
      <c r="A13119">
        <v>0.177786</v>
      </c>
      <c r="B13119">
        <v>0.93464899999999995</v>
      </c>
      <c r="C13119">
        <v>1.1946099999999999</v>
      </c>
      <c r="I13119">
        <f t="shared" si="615"/>
        <v>0.259961</v>
      </c>
      <c r="J13119">
        <f t="shared" si="616"/>
        <v>-2.043370000000011E-2</v>
      </c>
      <c r="K13119">
        <f t="shared" si="617"/>
        <v>-0.20736350000000003</v>
      </c>
    </row>
    <row r="13120" spans="1:11" x14ac:dyDescent="0.2">
      <c r="A13120">
        <v>0.49935000000000002</v>
      </c>
      <c r="B13120">
        <v>5.0992999999999997E-2</v>
      </c>
      <c r="C13120">
        <v>0.71177400000000002</v>
      </c>
      <c r="I13120">
        <f t="shared" si="615"/>
        <v>0.66078100000000006</v>
      </c>
      <c r="J13120">
        <f t="shared" si="616"/>
        <v>0.64548309999999998</v>
      </c>
      <c r="K13120">
        <f t="shared" si="617"/>
        <v>0.63528450000000003</v>
      </c>
    </row>
    <row r="13121" spans="1:11" x14ac:dyDescent="0.2">
      <c r="A13121">
        <v>0.39094899999999999</v>
      </c>
      <c r="B13121">
        <v>0.62340600000000002</v>
      </c>
      <c r="C13121">
        <v>1.01431</v>
      </c>
      <c r="I13121">
        <f t="shared" si="615"/>
        <v>0.39090400000000003</v>
      </c>
      <c r="J13121">
        <f t="shared" si="616"/>
        <v>0.20388220000000001</v>
      </c>
      <c r="K13121">
        <f t="shared" si="617"/>
        <v>7.9201000000000077E-2</v>
      </c>
    </row>
    <row r="13122" spans="1:11" x14ac:dyDescent="0.2">
      <c r="A13122">
        <v>0.47462599999999999</v>
      </c>
      <c r="B13122">
        <v>0.31451400000000002</v>
      </c>
      <c r="C13122">
        <v>1.07518</v>
      </c>
      <c r="I13122">
        <f t="shared" si="615"/>
        <v>0.76066600000000006</v>
      </c>
      <c r="J13122">
        <f t="shared" si="616"/>
        <v>0.66631180000000001</v>
      </c>
      <c r="K13122">
        <f t="shared" si="617"/>
        <v>0.60340899999999997</v>
      </c>
    </row>
    <row r="13123" spans="1:11" x14ac:dyDescent="0.2">
      <c r="A13123">
        <v>4.5419500000000002E-2</v>
      </c>
      <c r="B13123">
        <v>0.99586600000000003</v>
      </c>
      <c r="C13123">
        <v>1.11222</v>
      </c>
      <c r="I13123">
        <f t="shared" si="615"/>
        <v>0.11635399999999996</v>
      </c>
      <c r="J13123">
        <f t="shared" si="616"/>
        <v>-0.18240580000000017</v>
      </c>
      <c r="K13123">
        <f t="shared" si="617"/>
        <v>-0.38157900000000011</v>
      </c>
    </row>
    <row r="13124" spans="1:11" x14ac:dyDescent="0.2">
      <c r="A13124">
        <v>0.45608599999999999</v>
      </c>
      <c r="B13124">
        <v>0.40980899999999998</v>
      </c>
      <c r="C13124">
        <v>0.700789</v>
      </c>
      <c r="I13124">
        <f t="shared" si="615"/>
        <v>0.29098000000000002</v>
      </c>
      <c r="J13124">
        <f t="shared" si="616"/>
        <v>0.16803730000000006</v>
      </c>
      <c r="K13124">
        <f t="shared" si="617"/>
        <v>8.6075500000000083E-2</v>
      </c>
    </row>
    <row r="13125" spans="1:11" x14ac:dyDescent="0.2">
      <c r="A13125">
        <v>0.46300000000000002</v>
      </c>
      <c r="B13125">
        <v>0.37752400000000003</v>
      </c>
      <c r="C13125">
        <v>1.0432399999999999</v>
      </c>
      <c r="I13125">
        <f t="shared" si="615"/>
        <v>0.66571599999999997</v>
      </c>
      <c r="J13125">
        <f t="shared" si="616"/>
        <v>0.55245879999999992</v>
      </c>
      <c r="K13125">
        <f t="shared" si="617"/>
        <v>0.47695399999999988</v>
      </c>
    </row>
    <row r="13126" spans="1:11" x14ac:dyDescent="0.2">
      <c r="A13126">
        <v>0.45691300000000001</v>
      </c>
      <c r="B13126">
        <v>0.406107</v>
      </c>
      <c r="C13126">
        <v>0.90026799999999996</v>
      </c>
      <c r="I13126">
        <f t="shared" ref="I13126:I13189" si="618">C13126-B13126</f>
        <v>0.49416099999999996</v>
      </c>
      <c r="J13126">
        <f t="shared" ref="J13126:J13189" si="619">C13126-B13126*1.3</f>
        <v>0.37232889999999996</v>
      </c>
      <c r="K13126">
        <f t="shared" ref="K13126:K13189" si="620">C13126-B13126*1.5</f>
        <v>0.29110749999999996</v>
      </c>
    </row>
    <row r="13127" spans="1:11" x14ac:dyDescent="0.2">
      <c r="A13127">
        <v>0.47415600000000002</v>
      </c>
      <c r="B13127">
        <v>0.31734200000000001</v>
      </c>
      <c r="C13127">
        <v>1.0943799999999999</v>
      </c>
      <c r="I13127">
        <f t="shared" si="618"/>
        <v>0.7770379999999999</v>
      </c>
      <c r="J13127">
        <f t="shared" si="619"/>
        <v>0.68183539999999987</v>
      </c>
      <c r="K13127">
        <f t="shared" si="620"/>
        <v>0.61836699999999989</v>
      </c>
    </row>
    <row r="13128" spans="1:11" x14ac:dyDescent="0.2">
      <c r="A13128">
        <v>0.248391</v>
      </c>
      <c r="B13128">
        <v>0.86787599999999998</v>
      </c>
      <c r="C13128">
        <v>1.07453</v>
      </c>
      <c r="I13128">
        <f t="shared" si="618"/>
        <v>0.206654</v>
      </c>
      <c r="J13128">
        <f t="shared" si="619"/>
        <v>-5.3708800000000112E-2</v>
      </c>
      <c r="K13128">
        <f t="shared" si="620"/>
        <v>-0.22728400000000004</v>
      </c>
    </row>
    <row r="13129" spans="1:11" x14ac:dyDescent="0.2">
      <c r="A13129">
        <v>0.16687399999999999</v>
      </c>
      <c r="B13129">
        <v>0.942662</v>
      </c>
      <c r="C13129">
        <v>1.0167999999999999</v>
      </c>
      <c r="I13129">
        <f t="shared" si="618"/>
        <v>7.4137999999999926E-2</v>
      </c>
      <c r="J13129">
        <f t="shared" si="619"/>
        <v>-0.2086606000000002</v>
      </c>
      <c r="K13129">
        <f t="shared" si="620"/>
        <v>-0.39719300000000013</v>
      </c>
    </row>
    <row r="13130" spans="1:11" x14ac:dyDescent="0.2">
      <c r="A13130">
        <v>0.18452499999999999</v>
      </c>
      <c r="B13130">
        <v>0.92940999999999996</v>
      </c>
      <c r="C13130">
        <v>1.2750300000000001</v>
      </c>
      <c r="I13130">
        <f t="shared" si="618"/>
        <v>0.34562000000000015</v>
      </c>
      <c r="J13130">
        <f t="shared" si="619"/>
        <v>6.6797000000000217E-2</v>
      </c>
      <c r="K13130">
        <f t="shared" si="620"/>
        <v>-0.11908499999999989</v>
      </c>
    </row>
    <row r="13131" spans="1:11" x14ac:dyDescent="0.2">
      <c r="A13131">
        <v>0.165243</v>
      </c>
      <c r="B13131">
        <v>0.94381099999999996</v>
      </c>
      <c r="C13131">
        <v>1.2787900000000001</v>
      </c>
      <c r="I13131">
        <f t="shared" si="618"/>
        <v>0.33497900000000014</v>
      </c>
      <c r="J13131">
        <f t="shared" si="619"/>
        <v>5.183570000000004E-2</v>
      </c>
      <c r="K13131">
        <f t="shared" si="620"/>
        <v>-0.13692649999999973</v>
      </c>
    </row>
    <row r="13132" spans="1:11" x14ac:dyDescent="0.2">
      <c r="A13132">
        <v>0.45886700000000002</v>
      </c>
      <c r="B13132">
        <v>0.39719399999999999</v>
      </c>
      <c r="C13132">
        <v>1.0130699999999999</v>
      </c>
      <c r="I13132">
        <f t="shared" si="618"/>
        <v>0.61587599999999987</v>
      </c>
      <c r="J13132">
        <f t="shared" si="619"/>
        <v>0.49671779999999988</v>
      </c>
      <c r="K13132">
        <f t="shared" si="620"/>
        <v>0.41727899999999996</v>
      </c>
    </row>
    <row r="13133" spans="1:11" x14ac:dyDescent="0.2">
      <c r="A13133">
        <v>0.23388900000000001</v>
      </c>
      <c r="B13133">
        <v>0.88384600000000002</v>
      </c>
      <c r="C13133">
        <v>1.1427700000000001</v>
      </c>
      <c r="I13133">
        <f t="shared" si="618"/>
        <v>0.25892400000000004</v>
      </c>
      <c r="J13133">
        <f t="shared" si="619"/>
        <v>-6.2298000000000631E-3</v>
      </c>
      <c r="K13133">
        <f t="shared" si="620"/>
        <v>-0.18299899999999991</v>
      </c>
    </row>
    <row r="13134" spans="1:11" x14ac:dyDescent="0.2">
      <c r="A13134">
        <v>0.27829900000000002</v>
      </c>
      <c r="B13134">
        <v>0.83078200000000002</v>
      </c>
      <c r="C13134">
        <v>1.04169</v>
      </c>
      <c r="I13134">
        <f t="shared" si="618"/>
        <v>0.21090799999999998</v>
      </c>
      <c r="J13134">
        <f t="shared" si="619"/>
        <v>-3.8326599999999988E-2</v>
      </c>
      <c r="K13134">
        <f t="shared" si="620"/>
        <v>-0.20448299999999997</v>
      </c>
    </row>
    <row r="13135" spans="1:11" x14ac:dyDescent="0.2">
      <c r="A13135">
        <v>0.38466600000000001</v>
      </c>
      <c r="B13135">
        <v>0.63885000000000003</v>
      </c>
      <c r="C13135">
        <v>0.91035999999999995</v>
      </c>
      <c r="I13135">
        <f t="shared" si="618"/>
        <v>0.27150999999999992</v>
      </c>
      <c r="J13135">
        <f t="shared" si="619"/>
        <v>7.9854999999999898E-2</v>
      </c>
      <c r="K13135">
        <f t="shared" si="620"/>
        <v>-4.7915000000000041E-2</v>
      </c>
    </row>
    <row r="13136" spans="1:11" x14ac:dyDescent="0.2">
      <c r="A13136">
        <v>0.28730800000000001</v>
      </c>
      <c r="B13136">
        <v>0.81842300000000001</v>
      </c>
      <c r="C13136">
        <v>1.0542199999999999</v>
      </c>
      <c r="I13136">
        <f t="shared" si="618"/>
        <v>0.23579699999999992</v>
      </c>
      <c r="J13136">
        <f t="shared" si="619"/>
        <v>-9.7299000000001801E-3</v>
      </c>
      <c r="K13136">
        <f t="shared" si="620"/>
        <v>-0.17341450000000003</v>
      </c>
    </row>
    <row r="13137" spans="1:11" x14ac:dyDescent="0.2">
      <c r="A13137">
        <v>0.61375199999999996</v>
      </c>
      <c r="B13137">
        <v>0</v>
      </c>
      <c r="C13137">
        <v>0.26095000000000002</v>
      </c>
      <c r="I13137">
        <f t="shared" si="618"/>
        <v>0.26095000000000002</v>
      </c>
      <c r="J13137">
        <f t="shared" si="619"/>
        <v>0.26095000000000002</v>
      </c>
      <c r="K13137">
        <f t="shared" si="620"/>
        <v>0.26095000000000002</v>
      </c>
    </row>
    <row r="13138" spans="1:11" x14ac:dyDescent="0.2">
      <c r="A13138">
        <v>0.45359100000000002</v>
      </c>
      <c r="B13138">
        <v>0.42073700000000003</v>
      </c>
      <c r="C13138">
        <v>1.09649</v>
      </c>
      <c r="I13138">
        <f t="shared" si="618"/>
        <v>0.67575299999999994</v>
      </c>
      <c r="J13138">
        <f t="shared" si="619"/>
        <v>0.54953189999999996</v>
      </c>
      <c r="K13138">
        <f t="shared" si="620"/>
        <v>0.46538449999999987</v>
      </c>
    </row>
    <row r="13139" spans="1:11" x14ac:dyDescent="0.2">
      <c r="A13139">
        <v>0.73910200000000004</v>
      </c>
      <c r="B13139">
        <v>0</v>
      </c>
      <c r="C13139">
        <v>0.23949899999999999</v>
      </c>
      <c r="I13139">
        <f t="shared" si="618"/>
        <v>0.23949899999999999</v>
      </c>
      <c r="J13139">
        <f t="shared" si="619"/>
        <v>0.23949899999999999</v>
      </c>
      <c r="K13139">
        <f t="shared" si="620"/>
        <v>0.23949899999999999</v>
      </c>
    </row>
    <row r="13140" spans="1:11" x14ac:dyDescent="0.2">
      <c r="A13140">
        <v>0.173566</v>
      </c>
      <c r="B13140">
        <v>0.93781599999999998</v>
      </c>
      <c r="C13140">
        <v>1.0158</v>
      </c>
      <c r="I13140">
        <f t="shared" si="618"/>
        <v>7.7984000000000053E-2</v>
      </c>
      <c r="J13140">
        <f t="shared" si="619"/>
        <v>-0.20336080000000001</v>
      </c>
      <c r="K13140">
        <f t="shared" si="620"/>
        <v>-0.39092400000000005</v>
      </c>
    </row>
    <row r="13141" spans="1:11" x14ac:dyDescent="0.2">
      <c r="A13141">
        <v>0.316332</v>
      </c>
      <c r="B13141">
        <v>0.77442599999999995</v>
      </c>
      <c r="C13141">
        <v>1.08504</v>
      </c>
      <c r="I13141">
        <f t="shared" si="618"/>
        <v>0.31061400000000006</v>
      </c>
      <c r="J13141">
        <f t="shared" si="619"/>
        <v>7.8286199999999972E-2</v>
      </c>
      <c r="K13141">
        <f t="shared" si="620"/>
        <v>-7.6598999999999862E-2</v>
      </c>
    </row>
    <row r="13142" spans="1:11" x14ac:dyDescent="0.2">
      <c r="A13142">
        <v>0.16621</v>
      </c>
      <c r="B13142">
        <v>0.94313100000000005</v>
      </c>
      <c r="C13142">
        <v>1.3384199999999999</v>
      </c>
      <c r="I13142">
        <f t="shared" si="618"/>
        <v>0.39528899999999989</v>
      </c>
      <c r="J13142">
        <f t="shared" si="619"/>
        <v>0.11234969999999977</v>
      </c>
      <c r="K13142">
        <f t="shared" si="620"/>
        <v>-7.627650000000008E-2</v>
      </c>
    </row>
    <row r="13143" spans="1:11" x14ac:dyDescent="0.2">
      <c r="A13143">
        <v>0.43472100000000002</v>
      </c>
      <c r="B13143">
        <v>0.494033</v>
      </c>
      <c r="C13143">
        <v>0.74422100000000002</v>
      </c>
      <c r="I13143">
        <f t="shared" si="618"/>
        <v>0.25018800000000002</v>
      </c>
      <c r="J13143">
        <f t="shared" si="619"/>
        <v>0.10197809999999996</v>
      </c>
      <c r="K13143">
        <f t="shared" si="620"/>
        <v>3.1714999999999938E-3</v>
      </c>
    </row>
    <row r="13144" spans="1:11" x14ac:dyDescent="0.2">
      <c r="A13144">
        <v>0.27741399999999999</v>
      </c>
      <c r="B13144">
        <v>0.83196499999999995</v>
      </c>
      <c r="C13144">
        <v>1.06569</v>
      </c>
      <c r="I13144">
        <f t="shared" si="618"/>
        <v>0.23372500000000007</v>
      </c>
      <c r="J13144">
        <f t="shared" si="619"/>
        <v>-1.5864499999999948E-2</v>
      </c>
      <c r="K13144">
        <f t="shared" si="620"/>
        <v>-0.18225749999999996</v>
      </c>
    </row>
    <row r="13145" spans="1:11" x14ac:dyDescent="0.2">
      <c r="A13145">
        <v>0.25934200000000002</v>
      </c>
      <c r="B13145">
        <v>0.85496499999999997</v>
      </c>
      <c r="C13145">
        <v>1.0298700000000001</v>
      </c>
      <c r="I13145">
        <f t="shared" si="618"/>
        <v>0.17490500000000009</v>
      </c>
      <c r="J13145">
        <f t="shared" si="619"/>
        <v>-8.1584499999999949E-2</v>
      </c>
      <c r="K13145">
        <f t="shared" si="620"/>
        <v>-0.2525774999999999</v>
      </c>
    </row>
    <row r="13146" spans="1:11" x14ac:dyDescent="0.2">
      <c r="A13146">
        <v>0.39587499999999998</v>
      </c>
      <c r="B13146">
        <v>0.61084499999999997</v>
      </c>
      <c r="C13146">
        <v>1.1710400000000001</v>
      </c>
      <c r="I13146">
        <f t="shared" si="618"/>
        <v>0.56019500000000011</v>
      </c>
      <c r="J13146">
        <f t="shared" si="619"/>
        <v>0.37694150000000004</v>
      </c>
      <c r="K13146">
        <f t="shared" si="620"/>
        <v>0.25477250000000007</v>
      </c>
    </row>
    <row r="13147" spans="1:11" x14ac:dyDescent="0.2">
      <c r="A13147">
        <v>0.17403099999999999</v>
      </c>
      <c r="B13147">
        <v>0.93747100000000005</v>
      </c>
      <c r="C13147">
        <v>1.15002</v>
      </c>
      <c r="I13147">
        <f t="shared" si="618"/>
        <v>0.21254899999999999</v>
      </c>
      <c r="J13147">
        <f t="shared" si="619"/>
        <v>-6.869230000000015E-2</v>
      </c>
      <c r="K13147">
        <f t="shared" si="620"/>
        <v>-0.25618650000000009</v>
      </c>
    </row>
    <row r="13148" spans="1:11" x14ac:dyDescent="0.2">
      <c r="A13148">
        <v>5.1668600000000002E-2</v>
      </c>
      <c r="B13148">
        <v>0.99464600000000003</v>
      </c>
      <c r="C13148">
        <v>1.0261199999999999</v>
      </c>
      <c r="I13148">
        <f t="shared" si="618"/>
        <v>3.1473999999999891E-2</v>
      </c>
      <c r="J13148">
        <f t="shared" si="619"/>
        <v>-0.26691980000000015</v>
      </c>
      <c r="K13148">
        <f t="shared" si="620"/>
        <v>-0.46584900000000018</v>
      </c>
    </row>
    <row r="13149" spans="1:11" x14ac:dyDescent="0.2">
      <c r="A13149">
        <v>0.262291</v>
      </c>
      <c r="B13149">
        <v>0.85136000000000001</v>
      </c>
      <c r="C13149">
        <v>1.05982</v>
      </c>
      <c r="I13149">
        <f t="shared" si="618"/>
        <v>0.20845999999999998</v>
      </c>
      <c r="J13149">
        <f t="shared" si="619"/>
        <v>-4.694799999999999E-2</v>
      </c>
      <c r="K13149">
        <f t="shared" si="620"/>
        <v>-0.21721999999999997</v>
      </c>
    </row>
    <row r="13150" spans="1:11" x14ac:dyDescent="0.2">
      <c r="A13150">
        <v>0.31808399999999998</v>
      </c>
      <c r="B13150">
        <v>0.77154999999999996</v>
      </c>
      <c r="C13150">
        <v>1.1495299999999999</v>
      </c>
      <c r="I13150">
        <f t="shared" si="618"/>
        <v>0.37797999999999998</v>
      </c>
      <c r="J13150">
        <f t="shared" si="619"/>
        <v>0.14651499999999995</v>
      </c>
      <c r="K13150">
        <f t="shared" si="620"/>
        <v>-7.7949999999999964E-3</v>
      </c>
    </row>
    <row r="13151" spans="1:11" x14ac:dyDescent="0.2">
      <c r="A13151">
        <v>0.15737899999999999</v>
      </c>
      <c r="B13151">
        <v>0.94917200000000002</v>
      </c>
      <c r="C13151">
        <v>1.07989</v>
      </c>
      <c r="I13151">
        <f t="shared" si="618"/>
        <v>0.130718</v>
      </c>
      <c r="J13151">
        <f t="shared" si="619"/>
        <v>-0.15403359999999999</v>
      </c>
      <c r="K13151">
        <f t="shared" si="620"/>
        <v>-0.34386800000000006</v>
      </c>
    </row>
    <row r="13152" spans="1:11" x14ac:dyDescent="0.2">
      <c r="A13152">
        <v>0.263739</v>
      </c>
      <c r="B13152">
        <v>0.84956799999999999</v>
      </c>
      <c r="C13152">
        <v>1.11819</v>
      </c>
      <c r="I13152">
        <f t="shared" si="618"/>
        <v>0.26862200000000003</v>
      </c>
      <c r="J13152">
        <f t="shared" si="619"/>
        <v>1.3751599999999975E-2</v>
      </c>
      <c r="K13152">
        <f t="shared" si="620"/>
        <v>-0.15616199999999991</v>
      </c>
    </row>
    <row r="13153" spans="1:11" x14ac:dyDescent="0.2">
      <c r="A13153">
        <v>0.39101900000000001</v>
      </c>
      <c r="B13153">
        <v>0.62323099999999998</v>
      </c>
      <c r="C13153">
        <v>1.08727</v>
      </c>
      <c r="I13153">
        <f t="shared" si="618"/>
        <v>0.46403899999999998</v>
      </c>
      <c r="J13153">
        <f t="shared" si="619"/>
        <v>0.27706969999999997</v>
      </c>
      <c r="K13153">
        <f t="shared" si="620"/>
        <v>0.15242350000000005</v>
      </c>
    </row>
    <row r="13154" spans="1:11" x14ac:dyDescent="0.2">
      <c r="A13154">
        <v>0.27293099999999998</v>
      </c>
      <c r="B13154">
        <v>0.83787500000000004</v>
      </c>
      <c r="C13154">
        <v>1.1271899999999999</v>
      </c>
      <c r="I13154">
        <f t="shared" si="618"/>
        <v>0.28931499999999988</v>
      </c>
      <c r="J13154">
        <f t="shared" si="619"/>
        <v>3.7952499999999834E-2</v>
      </c>
      <c r="K13154">
        <f t="shared" si="620"/>
        <v>-0.1296225000000002</v>
      </c>
    </row>
    <row r="13155" spans="1:11" x14ac:dyDescent="0.2">
      <c r="A13155">
        <v>0.16757</v>
      </c>
      <c r="B13155">
        <v>0.94216800000000001</v>
      </c>
      <c r="C13155">
        <v>1.1283099999999999</v>
      </c>
      <c r="I13155">
        <f t="shared" si="618"/>
        <v>0.18614199999999992</v>
      </c>
      <c r="J13155">
        <f t="shared" si="619"/>
        <v>-9.650840000000005E-2</v>
      </c>
      <c r="K13155">
        <f t="shared" si="620"/>
        <v>-0.28494200000000003</v>
      </c>
    </row>
    <row r="13156" spans="1:11" x14ac:dyDescent="0.2">
      <c r="A13156">
        <v>0.34376000000000001</v>
      </c>
      <c r="B13156">
        <v>0.72616599999999998</v>
      </c>
      <c r="C13156">
        <v>1.06504</v>
      </c>
      <c r="I13156">
        <f t="shared" si="618"/>
        <v>0.33887400000000001</v>
      </c>
      <c r="J13156">
        <f t="shared" si="619"/>
        <v>0.12102420000000003</v>
      </c>
      <c r="K13156">
        <f t="shared" si="620"/>
        <v>-2.4208999999999925E-2</v>
      </c>
    </row>
    <row r="13157" spans="1:11" x14ac:dyDescent="0.2">
      <c r="A13157">
        <v>0.30728899999999998</v>
      </c>
      <c r="B13157">
        <v>0.788856</v>
      </c>
      <c r="C13157">
        <v>1.0768899999999999</v>
      </c>
      <c r="I13157">
        <f t="shared" si="618"/>
        <v>0.2880339999999999</v>
      </c>
      <c r="J13157">
        <f t="shared" si="619"/>
        <v>5.1377199999999901E-2</v>
      </c>
      <c r="K13157">
        <f t="shared" si="620"/>
        <v>-0.1063940000000001</v>
      </c>
    </row>
    <row r="13158" spans="1:11" x14ac:dyDescent="0.2">
      <c r="A13158">
        <v>0.436166</v>
      </c>
      <c r="B13158">
        <v>0.48891200000000001</v>
      </c>
      <c r="C13158">
        <v>1.0539099999999999</v>
      </c>
      <c r="I13158">
        <f t="shared" si="618"/>
        <v>0.56499799999999989</v>
      </c>
      <c r="J13158">
        <f t="shared" si="619"/>
        <v>0.41832439999999982</v>
      </c>
      <c r="K13158">
        <f t="shared" si="620"/>
        <v>0.32054199999999988</v>
      </c>
    </row>
    <row r="13159" spans="1:11" x14ac:dyDescent="0.2">
      <c r="A13159">
        <v>0.27036199999999999</v>
      </c>
      <c r="B13159">
        <v>0.84119999999999995</v>
      </c>
      <c r="C13159">
        <v>1.03887</v>
      </c>
      <c r="I13159">
        <f t="shared" si="618"/>
        <v>0.19767000000000001</v>
      </c>
      <c r="J13159">
        <f t="shared" si="619"/>
        <v>-5.4689999999999905E-2</v>
      </c>
      <c r="K13159">
        <f t="shared" si="620"/>
        <v>-0.22293000000000007</v>
      </c>
    </row>
    <row r="13160" spans="1:11" x14ac:dyDescent="0.2">
      <c r="A13160">
        <v>0.506548</v>
      </c>
      <c r="B13160">
        <v>0</v>
      </c>
      <c r="C13160">
        <v>0.78037999999999996</v>
      </c>
      <c r="I13160">
        <f t="shared" si="618"/>
        <v>0.78037999999999996</v>
      </c>
      <c r="J13160">
        <f t="shared" si="619"/>
        <v>0.78037999999999996</v>
      </c>
      <c r="K13160">
        <f t="shared" si="620"/>
        <v>0.78037999999999996</v>
      </c>
    </row>
    <row r="13161" spans="1:11" x14ac:dyDescent="0.2">
      <c r="A13161">
        <v>0.36912099999999998</v>
      </c>
      <c r="B13161">
        <v>0.674535</v>
      </c>
      <c r="C13161">
        <v>1.18791</v>
      </c>
      <c r="I13161">
        <f t="shared" si="618"/>
        <v>0.51337500000000003</v>
      </c>
      <c r="J13161">
        <f t="shared" si="619"/>
        <v>0.31101449999999997</v>
      </c>
      <c r="K13161">
        <f t="shared" si="620"/>
        <v>0.17610750000000008</v>
      </c>
    </row>
    <row r="13162" spans="1:11" x14ac:dyDescent="0.2">
      <c r="A13162">
        <v>0.544987</v>
      </c>
      <c r="B13162">
        <v>0</v>
      </c>
      <c r="C13162">
        <v>0.24088000000000001</v>
      </c>
      <c r="I13162">
        <f t="shared" si="618"/>
        <v>0.24088000000000001</v>
      </c>
      <c r="J13162">
        <f t="shared" si="619"/>
        <v>0.24088000000000001</v>
      </c>
      <c r="K13162">
        <f t="shared" si="620"/>
        <v>0.24088000000000001</v>
      </c>
    </row>
    <row r="13163" spans="1:11" x14ac:dyDescent="0.2">
      <c r="A13163">
        <v>0.37726599999999999</v>
      </c>
      <c r="B13163">
        <v>0.65626200000000001</v>
      </c>
      <c r="C13163">
        <v>0.97671799999999998</v>
      </c>
      <c r="I13163">
        <f t="shared" si="618"/>
        <v>0.32045599999999996</v>
      </c>
      <c r="J13163">
        <f t="shared" si="619"/>
        <v>0.12357739999999995</v>
      </c>
      <c r="K13163">
        <f t="shared" si="620"/>
        <v>-7.6750000000000984E-3</v>
      </c>
    </row>
    <row r="13164" spans="1:11" x14ac:dyDescent="0.2">
      <c r="A13164">
        <v>0.27689799999999998</v>
      </c>
      <c r="B13164">
        <v>0.83265199999999995</v>
      </c>
      <c r="C13164">
        <v>1.2255799999999999</v>
      </c>
      <c r="I13164">
        <f t="shared" si="618"/>
        <v>0.39292799999999994</v>
      </c>
      <c r="J13164">
        <f t="shared" si="619"/>
        <v>0.14313239999999983</v>
      </c>
      <c r="K13164">
        <f t="shared" si="620"/>
        <v>-2.339800000000003E-2</v>
      </c>
    </row>
    <row r="13165" spans="1:11" x14ac:dyDescent="0.2">
      <c r="A13165">
        <v>0.237646</v>
      </c>
      <c r="B13165">
        <v>0.87982800000000005</v>
      </c>
      <c r="C13165">
        <v>1.1002000000000001</v>
      </c>
      <c r="I13165">
        <f t="shared" si="618"/>
        <v>0.22037200000000001</v>
      </c>
      <c r="J13165">
        <f t="shared" si="619"/>
        <v>-4.3576400000000071E-2</v>
      </c>
      <c r="K13165">
        <f t="shared" si="620"/>
        <v>-0.21954200000000013</v>
      </c>
    </row>
    <row r="13166" spans="1:11" x14ac:dyDescent="0.2">
      <c r="A13166">
        <v>0.44979999999999998</v>
      </c>
      <c r="B13166">
        <v>0.43671700000000002</v>
      </c>
      <c r="C13166">
        <v>0.87422500000000003</v>
      </c>
      <c r="I13166">
        <f t="shared" si="618"/>
        <v>0.43750800000000001</v>
      </c>
      <c r="J13166">
        <f t="shared" si="619"/>
        <v>0.30649289999999996</v>
      </c>
      <c r="K13166">
        <f t="shared" si="620"/>
        <v>0.2191495</v>
      </c>
    </row>
    <row r="13167" spans="1:11" x14ac:dyDescent="0.2">
      <c r="A13167">
        <v>0.42227999999999999</v>
      </c>
      <c r="B13167">
        <v>0.53546000000000005</v>
      </c>
      <c r="C13167">
        <v>0.97493099999999999</v>
      </c>
      <c r="I13167">
        <f t="shared" si="618"/>
        <v>0.43947099999999995</v>
      </c>
      <c r="J13167">
        <f t="shared" si="619"/>
        <v>0.27883299999999989</v>
      </c>
      <c r="K13167">
        <f t="shared" si="620"/>
        <v>0.17174099999999992</v>
      </c>
    </row>
    <row r="13168" spans="1:11" x14ac:dyDescent="0.2">
      <c r="A13168">
        <v>0.31763200000000003</v>
      </c>
      <c r="B13168">
        <v>0.77229499999999995</v>
      </c>
      <c r="C13168">
        <v>1.1433500000000001</v>
      </c>
      <c r="I13168">
        <f t="shared" si="618"/>
        <v>0.37105500000000013</v>
      </c>
      <c r="J13168">
        <f t="shared" si="619"/>
        <v>0.13936650000000017</v>
      </c>
      <c r="K13168">
        <f t="shared" si="620"/>
        <v>-1.5092499999999953E-2</v>
      </c>
    </row>
    <row r="13169" spans="1:11" x14ac:dyDescent="0.2">
      <c r="A13169">
        <v>0.44951000000000002</v>
      </c>
      <c r="B13169">
        <v>0.43790899999999999</v>
      </c>
      <c r="C13169">
        <v>1.0316099999999999</v>
      </c>
      <c r="I13169">
        <f t="shared" si="618"/>
        <v>0.59370099999999992</v>
      </c>
      <c r="J13169">
        <f t="shared" si="619"/>
        <v>0.46232829999999991</v>
      </c>
      <c r="K13169">
        <f t="shared" si="620"/>
        <v>0.37474649999999987</v>
      </c>
    </row>
    <row r="13170" spans="1:11" x14ac:dyDescent="0.2">
      <c r="A13170">
        <v>0.59924599999999995</v>
      </c>
      <c r="B13170">
        <v>0</v>
      </c>
      <c r="C13170">
        <v>0.60039299999999995</v>
      </c>
      <c r="I13170">
        <f t="shared" si="618"/>
        <v>0.60039299999999995</v>
      </c>
      <c r="J13170">
        <f t="shared" si="619"/>
        <v>0.60039299999999995</v>
      </c>
      <c r="K13170">
        <f t="shared" si="620"/>
        <v>0.60039299999999995</v>
      </c>
    </row>
    <row r="13171" spans="1:11" x14ac:dyDescent="0.2">
      <c r="A13171">
        <v>0.41394799999999998</v>
      </c>
      <c r="B13171">
        <v>0.56088000000000005</v>
      </c>
      <c r="C13171">
        <v>1.0362499999999999</v>
      </c>
      <c r="I13171">
        <f t="shared" si="618"/>
        <v>0.47536999999999985</v>
      </c>
      <c r="J13171">
        <f t="shared" si="619"/>
        <v>0.30710599999999977</v>
      </c>
      <c r="K13171">
        <f t="shared" si="620"/>
        <v>0.19492999999999983</v>
      </c>
    </row>
    <row r="13172" spans="1:11" x14ac:dyDescent="0.2">
      <c r="A13172">
        <v>0.477219</v>
      </c>
      <c r="B13172">
        <v>0.29841099999999998</v>
      </c>
      <c r="C13172">
        <v>0.46293400000000001</v>
      </c>
      <c r="I13172">
        <f t="shared" si="618"/>
        <v>0.16452300000000003</v>
      </c>
      <c r="J13172">
        <f t="shared" si="619"/>
        <v>7.4999700000000002E-2</v>
      </c>
      <c r="K13172">
        <f t="shared" si="620"/>
        <v>1.5317500000000039E-2</v>
      </c>
    </row>
    <row r="13173" spans="1:11" x14ac:dyDescent="0.2">
      <c r="A13173">
        <v>0.16600000000000001</v>
      </c>
      <c r="B13173">
        <v>0.94328000000000001</v>
      </c>
      <c r="C13173">
        <v>1.16984</v>
      </c>
      <c r="I13173">
        <f t="shared" si="618"/>
        <v>0.22655999999999998</v>
      </c>
      <c r="J13173">
        <f t="shared" si="619"/>
        <v>-5.642400000000003E-2</v>
      </c>
      <c r="K13173">
        <f t="shared" si="620"/>
        <v>-0.24507999999999996</v>
      </c>
    </row>
    <row r="13174" spans="1:11" x14ac:dyDescent="0.2">
      <c r="A13174">
        <v>0.36228100000000002</v>
      </c>
      <c r="B13174">
        <v>0.68920999999999999</v>
      </c>
      <c r="C13174">
        <v>1.0726500000000001</v>
      </c>
      <c r="I13174">
        <f t="shared" si="618"/>
        <v>0.38344000000000011</v>
      </c>
      <c r="J13174">
        <f t="shared" si="619"/>
        <v>0.17667700000000008</v>
      </c>
      <c r="K13174">
        <f t="shared" si="620"/>
        <v>3.8835000000000175E-2</v>
      </c>
    </row>
    <row r="13175" spans="1:11" x14ac:dyDescent="0.2">
      <c r="A13175">
        <v>7.9886399999999996E-2</v>
      </c>
      <c r="B13175">
        <v>0.98715399999999998</v>
      </c>
      <c r="C13175">
        <v>1.2557100000000001</v>
      </c>
      <c r="I13175">
        <f t="shared" si="618"/>
        <v>0.26855600000000013</v>
      </c>
      <c r="J13175">
        <f t="shared" si="619"/>
        <v>-2.7590199999999898E-2</v>
      </c>
      <c r="K13175">
        <f t="shared" si="620"/>
        <v>-0.22502099999999992</v>
      </c>
    </row>
    <row r="13176" spans="1:11" x14ac:dyDescent="0.2">
      <c r="A13176">
        <v>0.42704500000000001</v>
      </c>
      <c r="B13176">
        <v>0.52012700000000001</v>
      </c>
      <c r="C13176">
        <v>1.03868</v>
      </c>
      <c r="I13176">
        <f t="shared" si="618"/>
        <v>0.51855300000000004</v>
      </c>
      <c r="J13176">
        <f t="shared" si="619"/>
        <v>0.36251489999999997</v>
      </c>
      <c r="K13176">
        <f t="shared" si="620"/>
        <v>0.25848950000000004</v>
      </c>
    </row>
    <row r="13177" spans="1:11" x14ac:dyDescent="0.2">
      <c r="A13177">
        <v>0.160832</v>
      </c>
      <c r="B13177">
        <v>0.94685399999999997</v>
      </c>
      <c r="C13177">
        <v>1.2718799999999999</v>
      </c>
      <c r="I13177">
        <f t="shared" si="618"/>
        <v>0.32502599999999993</v>
      </c>
      <c r="J13177">
        <f t="shared" si="619"/>
        <v>4.0969799999999834E-2</v>
      </c>
      <c r="K13177">
        <f t="shared" si="620"/>
        <v>-0.14840100000000001</v>
      </c>
    </row>
    <row r="13178" spans="1:11" x14ac:dyDescent="0.2">
      <c r="A13178">
        <v>0.20277400000000001</v>
      </c>
      <c r="B13178">
        <v>0.91407400000000005</v>
      </c>
      <c r="C13178">
        <v>1.14246</v>
      </c>
      <c r="I13178">
        <f t="shared" si="618"/>
        <v>0.22838599999999998</v>
      </c>
      <c r="J13178">
        <f t="shared" si="619"/>
        <v>-4.5836200000000105E-2</v>
      </c>
      <c r="K13178">
        <f t="shared" si="620"/>
        <v>-0.22865099999999994</v>
      </c>
    </row>
    <row r="13179" spans="1:11" x14ac:dyDescent="0.2">
      <c r="A13179">
        <v>0.29366999999999999</v>
      </c>
      <c r="B13179">
        <v>0.80934099999999998</v>
      </c>
      <c r="C13179">
        <v>1.14994</v>
      </c>
      <c r="I13179">
        <f t="shared" si="618"/>
        <v>0.34059899999999999</v>
      </c>
      <c r="J13179">
        <f t="shared" si="619"/>
        <v>9.7796699999999959E-2</v>
      </c>
      <c r="K13179">
        <f t="shared" si="620"/>
        <v>-6.4071500000000059E-2</v>
      </c>
    </row>
    <row r="13180" spans="1:11" x14ac:dyDescent="0.2">
      <c r="A13180">
        <v>0.42514999999999997</v>
      </c>
      <c r="B13180">
        <v>0.52629899999999996</v>
      </c>
      <c r="C13180">
        <v>0.743197</v>
      </c>
      <c r="I13180">
        <f t="shared" si="618"/>
        <v>0.21689800000000004</v>
      </c>
      <c r="J13180">
        <f t="shared" si="619"/>
        <v>5.9008300000000014E-2</v>
      </c>
      <c r="K13180">
        <f t="shared" si="620"/>
        <v>-4.6251500000000001E-2</v>
      </c>
    </row>
    <row r="13181" spans="1:11" x14ac:dyDescent="0.2">
      <c r="A13181">
        <v>0.16355800000000001</v>
      </c>
      <c r="B13181">
        <v>0.94498400000000005</v>
      </c>
      <c r="C13181">
        <v>1.29497</v>
      </c>
      <c r="I13181">
        <f t="shared" si="618"/>
        <v>0.34998599999999991</v>
      </c>
      <c r="J13181">
        <f t="shared" si="619"/>
        <v>6.6490799999999961E-2</v>
      </c>
      <c r="K13181">
        <f t="shared" si="620"/>
        <v>-0.12250600000000023</v>
      </c>
    </row>
    <row r="13182" spans="1:11" x14ac:dyDescent="0.2">
      <c r="A13182">
        <v>0.29785499999999998</v>
      </c>
      <c r="B13182">
        <v>0.80320000000000003</v>
      </c>
      <c r="C13182">
        <v>0.99016899999999997</v>
      </c>
      <c r="I13182">
        <f t="shared" si="618"/>
        <v>0.18696899999999994</v>
      </c>
      <c r="J13182">
        <f t="shared" si="619"/>
        <v>-5.3991000000000011E-2</v>
      </c>
      <c r="K13182">
        <f t="shared" si="620"/>
        <v>-0.21463100000000013</v>
      </c>
    </row>
    <row r="13183" spans="1:11" x14ac:dyDescent="0.2">
      <c r="A13183">
        <v>0.40469699999999997</v>
      </c>
      <c r="B13183">
        <v>0.58726599999999995</v>
      </c>
      <c r="C13183">
        <v>1.1730499999999999</v>
      </c>
      <c r="I13183">
        <f t="shared" si="618"/>
        <v>0.58578399999999997</v>
      </c>
      <c r="J13183">
        <f t="shared" si="619"/>
        <v>0.40960419999999997</v>
      </c>
      <c r="K13183">
        <f t="shared" si="620"/>
        <v>0.29215100000000005</v>
      </c>
    </row>
    <row r="13184" spans="1:11" x14ac:dyDescent="0.2">
      <c r="A13184">
        <v>0.495703</v>
      </c>
      <c r="B13184">
        <v>0.13081999999999999</v>
      </c>
      <c r="C13184">
        <v>1.0102199999999999</v>
      </c>
      <c r="I13184">
        <f t="shared" si="618"/>
        <v>0.87939999999999996</v>
      </c>
      <c r="J13184">
        <f t="shared" si="619"/>
        <v>0.84015399999999985</v>
      </c>
      <c r="K13184">
        <f t="shared" si="620"/>
        <v>0.81398999999999988</v>
      </c>
    </row>
    <row r="13185" spans="1:11" x14ac:dyDescent="0.2">
      <c r="A13185">
        <v>0.39407700000000001</v>
      </c>
      <c r="B13185">
        <v>0.615479</v>
      </c>
      <c r="C13185">
        <v>1.05568</v>
      </c>
      <c r="I13185">
        <f t="shared" si="618"/>
        <v>0.44020099999999995</v>
      </c>
      <c r="J13185">
        <f t="shared" si="619"/>
        <v>0.25555729999999988</v>
      </c>
      <c r="K13185">
        <f t="shared" si="620"/>
        <v>0.13246150000000001</v>
      </c>
    </row>
    <row r="13186" spans="1:11" x14ac:dyDescent="0.2">
      <c r="A13186">
        <v>0.27323399999999998</v>
      </c>
      <c r="B13186">
        <v>0.83748</v>
      </c>
      <c r="C13186">
        <v>1.02064</v>
      </c>
      <c r="I13186">
        <f t="shared" si="618"/>
        <v>0.18315999999999999</v>
      </c>
      <c r="J13186">
        <f t="shared" si="619"/>
        <v>-6.8084000000000033E-2</v>
      </c>
      <c r="K13186">
        <f t="shared" si="620"/>
        <v>-0.2355799999999999</v>
      </c>
    </row>
    <row r="13187" spans="1:11" x14ac:dyDescent="0.2">
      <c r="A13187">
        <v>0.50626499999999997</v>
      </c>
      <c r="B13187">
        <v>0</v>
      </c>
      <c r="C13187">
        <v>0.97208099999999997</v>
      </c>
      <c r="I13187">
        <f t="shared" si="618"/>
        <v>0.97208099999999997</v>
      </c>
      <c r="J13187">
        <f t="shared" si="619"/>
        <v>0.97208099999999997</v>
      </c>
      <c r="K13187">
        <f t="shared" si="620"/>
        <v>0.97208099999999997</v>
      </c>
    </row>
    <row r="13188" spans="1:11" x14ac:dyDescent="0.2">
      <c r="A13188">
        <v>0.495029</v>
      </c>
      <c r="B13188">
        <v>0.14065900000000001</v>
      </c>
      <c r="C13188">
        <v>0.63360899999999998</v>
      </c>
      <c r="I13188">
        <f t="shared" si="618"/>
        <v>0.49295</v>
      </c>
      <c r="J13188">
        <f t="shared" si="619"/>
        <v>0.45075229999999999</v>
      </c>
      <c r="K13188">
        <f t="shared" si="620"/>
        <v>0.42262049999999995</v>
      </c>
    </row>
    <row r="13189" spans="1:11" x14ac:dyDescent="0.2">
      <c r="A13189">
        <v>0.21440300000000001</v>
      </c>
      <c r="B13189">
        <v>0.90339599999999998</v>
      </c>
      <c r="C13189">
        <v>1.03498</v>
      </c>
      <c r="I13189">
        <f t="shared" si="618"/>
        <v>0.13158400000000003</v>
      </c>
      <c r="J13189">
        <f t="shared" si="619"/>
        <v>-0.13943480000000008</v>
      </c>
      <c r="K13189">
        <f t="shared" si="620"/>
        <v>-0.32011400000000001</v>
      </c>
    </row>
    <row r="13190" spans="1:11" x14ac:dyDescent="0.2">
      <c r="A13190">
        <v>0.52604200000000001</v>
      </c>
      <c r="B13190">
        <v>0</v>
      </c>
      <c r="C13190">
        <v>0.87843599999999999</v>
      </c>
      <c r="I13190">
        <f t="shared" ref="I13190:I13253" si="621">C13190-B13190</f>
        <v>0.87843599999999999</v>
      </c>
      <c r="J13190">
        <f t="shared" ref="J13190:J13253" si="622">C13190-B13190*1.3</f>
        <v>0.87843599999999999</v>
      </c>
      <c r="K13190">
        <f t="shared" ref="K13190:K13253" si="623">C13190-B13190*1.5</f>
        <v>0.87843599999999999</v>
      </c>
    </row>
    <row r="13191" spans="1:11" x14ac:dyDescent="0.2">
      <c r="A13191">
        <v>8.7433499999999997E-2</v>
      </c>
      <c r="B13191">
        <v>0.98459200000000002</v>
      </c>
      <c r="C13191">
        <v>1.40604</v>
      </c>
      <c r="I13191">
        <f t="shared" si="621"/>
        <v>0.42144799999999993</v>
      </c>
      <c r="J13191">
        <f t="shared" si="622"/>
        <v>0.12607039999999992</v>
      </c>
      <c r="K13191">
        <f t="shared" si="623"/>
        <v>-7.0848000000000022E-2</v>
      </c>
    </row>
    <row r="13192" spans="1:11" x14ac:dyDescent="0.2">
      <c r="A13192">
        <v>0.54183999999999999</v>
      </c>
      <c r="B13192">
        <v>0</v>
      </c>
      <c r="C13192">
        <v>0.47459800000000002</v>
      </c>
      <c r="I13192">
        <f t="shared" si="621"/>
        <v>0.47459800000000002</v>
      </c>
      <c r="J13192">
        <f t="shared" si="622"/>
        <v>0.47459800000000002</v>
      </c>
      <c r="K13192">
        <f t="shared" si="623"/>
        <v>0.47459800000000002</v>
      </c>
    </row>
    <row r="13193" spans="1:11" x14ac:dyDescent="0.2">
      <c r="A13193">
        <v>0.38831399999999999</v>
      </c>
      <c r="B13193">
        <v>0.62995900000000005</v>
      </c>
      <c r="C13193">
        <v>1.02776</v>
      </c>
      <c r="I13193">
        <f t="shared" si="621"/>
        <v>0.39780099999999996</v>
      </c>
      <c r="J13193">
        <f t="shared" si="622"/>
        <v>0.20881329999999987</v>
      </c>
      <c r="K13193">
        <f t="shared" si="623"/>
        <v>8.2821499999999881E-2</v>
      </c>
    </row>
    <row r="13194" spans="1:11" x14ac:dyDescent="0.2">
      <c r="A13194">
        <v>0.133654</v>
      </c>
      <c r="B13194">
        <v>0.963611</v>
      </c>
      <c r="C13194">
        <v>1.10599</v>
      </c>
      <c r="I13194">
        <f t="shared" si="621"/>
        <v>0.14237900000000003</v>
      </c>
      <c r="J13194">
        <f t="shared" si="622"/>
        <v>-0.1467042999999999</v>
      </c>
      <c r="K13194">
        <f t="shared" si="623"/>
        <v>-0.33942649999999985</v>
      </c>
    </row>
    <row r="13195" spans="1:11" x14ac:dyDescent="0.2">
      <c r="A13195">
        <v>0.52168999999999999</v>
      </c>
      <c r="B13195">
        <v>0</v>
      </c>
      <c r="C13195">
        <v>0.83112200000000003</v>
      </c>
      <c r="I13195">
        <f t="shared" si="621"/>
        <v>0.83112200000000003</v>
      </c>
      <c r="J13195">
        <f t="shared" si="622"/>
        <v>0.83112200000000003</v>
      </c>
      <c r="K13195">
        <f t="shared" si="623"/>
        <v>0.83112200000000003</v>
      </c>
    </row>
    <row r="13196" spans="1:11" x14ac:dyDescent="0.2">
      <c r="A13196">
        <v>0.26895200000000002</v>
      </c>
      <c r="B13196">
        <v>0.843005</v>
      </c>
      <c r="C13196">
        <v>1.06636</v>
      </c>
      <c r="I13196">
        <f t="shared" si="621"/>
        <v>0.22335499999999997</v>
      </c>
      <c r="J13196">
        <f t="shared" si="622"/>
        <v>-2.9546500000000142E-2</v>
      </c>
      <c r="K13196">
        <f t="shared" si="623"/>
        <v>-0.19814750000000014</v>
      </c>
    </row>
    <row r="13197" spans="1:11" x14ac:dyDescent="0.2">
      <c r="A13197">
        <v>0.226607</v>
      </c>
      <c r="B13197">
        <v>0.891401</v>
      </c>
      <c r="C13197">
        <v>1.13883</v>
      </c>
      <c r="I13197">
        <f t="shared" si="621"/>
        <v>0.24742900000000001</v>
      </c>
      <c r="J13197">
        <f t="shared" si="622"/>
        <v>-1.9991300000000045E-2</v>
      </c>
      <c r="K13197">
        <f t="shared" si="623"/>
        <v>-0.19827149999999993</v>
      </c>
    </row>
    <row r="13198" spans="1:11" x14ac:dyDescent="0.2">
      <c r="A13198">
        <v>0.55485700000000004</v>
      </c>
      <c r="B13198">
        <v>0</v>
      </c>
      <c r="C13198">
        <v>0.35650799999999999</v>
      </c>
      <c r="I13198">
        <f t="shared" si="621"/>
        <v>0.35650799999999999</v>
      </c>
      <c r="J13198">
        <f t="shared" si="622"/>
        <v>0.35650799999999999</v>
      </c>
      <c r="K13198">
        <f t="shared" si="623"/>
        <v>0.35650799999999999</v>
      </c>
    </row>
    <row r="13199" spans="1:11" x14ac:dyDescent="0.2">
      <c r="A13199">
        <v>0.28476699999999999</v>
      </c>
      <c r="B13199">
        <v>0.821967</v>
      </c>
      <c r="C13199">
        <v>1.02058</v>
      </c>
      <c r="I13199">
        <f t="shared" si="621"/>
        <v>0.19861300000000004</v>
      </c>
      <c r="J13199">
        <f t="shared" si="622"/>
        <v>-4.7977099999999995E-2</v>
      </c>
      <c r="K13199">
        <f t="shared" si="623"/>
        <v>-0.21237050000000002</v>
      </c>
    </row>
    <row r="13200" spans="1:11" x14ac:dyDescent="0.2">
      <c r="A13200">
        <v>0.52240500000000001</v>
      </c>
      <c r="B13200">
        <v>0</v>
      </c>
      <c r="C13200">
        <v>1.0824499999999999</v>
      </c>
      <c r="I13200">
        <f t="shared" si="621"/>
        <v>1.0824499999999999</v>
      </c>
      <c r="J13200">
        <f t="shared" si="622"/>
        <v>1.0824499999999999</v>
      </c>
      <c r="K13200">
        <f t="shared" si="623"/>
        <v>1.0824499999999999</v>
      </c>
    </row>
    <row r="13201" spans="1:11" x14ac:dyDescent="0.2">
      <c r="A13201">
        <v>0.548678</v>
      </c>
      <c r="B13201">
        <v>0</v>
      </c>
      <c r="C13201">
        <v>1.0021</v>
      </c>
      <c r="I13201">
        <f t="shared" si="621"/>
        <v>1.0021</v>
      </c>
      <c r="J13201">
        <f t="shared" si="622"/>
        <v>1.0021</v>
      </c>
      <c r="K13201">
        <f t="shared" si="623"/>
        <v>1.0021</v>
      </c>
    </row>
    <row r="13202" spans="1:11" x14ac:dyDescent="0.2">
      <c r="A13202">
        <v>0.16077</v>
      </c>
      <c r="B13202">
        <v>0.94689599999999996</v>
      </c>
      <c r="C13202">
        <v>1.2956300000000001</v>
      </c>
      <c r="I13202">
        <f t="shared" si="621"/>
        <v>0.3487340000000001</v>
      </c>
      <c r="J13202">
        <f t="shared" si="622"/>
        <v>6.4665200000000089E-2</v>
      </c>
      <c r="K13202">
        <f t="shared" si="623"/>
        <v>-0.12471399999999999</v>
      </c>
    </row>
    <row r="13203" spans="1:11" x14ac:dyDescent="0.2">
      <c r="A13203">
        <v>0.22894900000000001</v>
      </c>
      <c r="B13203">
        <v>0.88900400000000002</v>
      </c>
      <c r="C13203">
        <v>1.2212400000000001</v>
      </c>
      <c r="I13203">
        <f t="shared" si="621"/>
        <v>0.33223600000000009</v>
      </c>
      <c r="J13203">
        <f t="shared" si="622"/>
        <v>6.5534800000000004E-2</v>
      </c>
      <c r="K13203">
        <f t="shared" si="623"/>
        <v>-0.11226599999999998</v>
      </c>
    </row>
    <row r="13204" spans="1:11" x14ac:dyDescent="0.2">
      <c r="A13204">
        <v>0.21745900000000001</v>
      </c>
      <c r="B13204">
        <v>0.90046999999999999</v>
      </c>
      <c r="C13204">
        <v>1.28922</v>
      </c>
      <c r="I13204">
        <f t="shared" si="621"/>
        <v>0.38875000000000004</v>
      </c>
      <c r="J13204">
        <f t="shared" si="622"/>
        <v>0.11860899999999996</v>
      </c>
      <c r="K13204">
        <f t="shared" si="623"/>
        <v>-6.1485000000000012E-2</v>
      </c>
    </row>
    <row r="13205" spans="1:11" x14ac:dyDescent="0.2">
      <c r="A13205">
        <v>0.48731099999999999</v>
      </c>
      <c r="B13205">
        <v>0.22386</v>
      </c>
      <c r="C13205">
        <v>0.93634200000000001</v>
      </c>
      <c r="I13205">
        <f t="shared" si="621"/>
        <v>0.71248200000000006</v>
      </c>
      <c r="J13205">
        <f t="shared" si="622"/>
        <v>0.64532400000000001</v>
      </c>
      <c r="K13205">
        <f t="shared" si="623"/>
        <v>0.60055199999999997</v>
      </c>
    </row>
    <row r="13206" spans="1:11" x14ac:dyDescent="0.2">
      <c r="A13206">
        <v>0.26216299999999998</v>
      </c>
      <c r="B13206">
        <v>0.85151699999999997</v>
      </c>
      <c r="C13206">
        <v>1.20217</v>
      </c>
      <c r="I13206">
        <f t="shared" si="621"/>
        <v>0.35065299999999999</v>
      </c>
      <c r="J13206">
        <f t="shared" si="622"/>
        <v>9.5197900000000057E-2</v>
      </c>
      <c r="K13206">
        <f t="shared" si="623"/>
        <v>-7.5105500000000047E-2</v>
      </c>
    </row>
    <row r="13207" spans="1:11" x14ac:dyDescent="0.2">
      <c r="A13207">
        <v>0.117544</v>
      </c>
      <c r="B13207">
        <v>0.971974</v>
      </c>
      <c r="C13207">
        <v>1.12758</v>
      </c>
      <c r="I13207">
        <f t="shared" si="621"/>
        <v>0.15560600000000002</v>
      </c>
      <c r="J13207">
        <f t="shared" si="622"/>
        <v>-0.13598620000000006</v>
      </c>
      <c r="K13207">
        <f t="shared" si="623"/>
        <v>-0.33038100000000004</v>
      </c>
    </row>
    <row r="13208" spans="1:11" x14ac:dyDescent="0.2">
      <c r="A13208">
        <v>0.415047</v>
      </c>
      <c r="B13208">
        <v>0.55762299999999998</v>
      </c>
      <c r="C13208">
        <v>1.16879</v>
      </c>
      <c r="I13208">
        <f t="shared" si="621"/>
        <v>0.61116700000000002</v>
      </c>
      <c r="J13208">
        <f t="shared" si="622"/>
        <v>0.4438801</v>
      </c>
      <c r="K13208">
        <f t="shared" si="623"/>
        <v>0.33235550000000003</v>
      </c>
    </row>
    <row r="13209" spans="1:11" x14ac:dyDescent="0.2">
      <c r="A13209">
        <v>0.18692900000000001</v>
      </c>
      <c r="B13209">
        <v>0.92748600000000003</v>
      </c>
      <c r="C13209">
        <v>1.05138</v>
      </c>
      <c r="I13209">
        <f t="shared" si="621"/>
        <v>0.12389399999999995</v>
      </c>
      <c r="J13209">
        <f t="shared" si="622"/>
        <v>-0.15435180000000015</v>
      </c>
      <c r="K13209">
        <f t="shared" si="623"/>
        <v>-0.33984900000000007</v>
      </c>
    </row>
    <row r="13210" spans="1:11" x14ac:dyDescent="0.2">
      <c r="A13210">
        <v>0.41344399999999998</v>
      </c>
      <c r="B13210">
        <v>0.56236699999999995</v>
      </c>
      <c r="C13210">
        <v>0.73340700000000003</v>
      </c>
      <c r="I13210">
        <f t="shared" si="621"/>
        <v>0.17104000000000008</v>
      </c>
      <c r="J13210">
        <f t="shared" si="622"/>
        <v>2.3299000000001069E-3</v>
      </c>
      <c r="K13210">
        <f t="shared" si="623"/>
        <v>-0.11014349999999984</v>
      </c>
    </row>
    <row r="13211" spans="1:11" x14ac:dyDescent="0.2">
      <c r="A13211">
        <v>0.60370299999999999</v>
      </c>
      <c r="B13211">
        <v>0</v>
      </c>
      <c r="C13211">
        <v>0.62139500000000003</v>
      </c>
      <c r="I13211">
        <f t="shared" si="621"/>
        <v>0.62139500000000003</v>
      </c>
      <c r="J13211">
        <f t="shared" si="622"/>
        <v>0.62139500000000003</v>
      </c>
      <c r="K13211">
        <f t="shared" si="623"/>
        <v>0.62139500000000003</v>
      </c>
    </row>
    <row r="13212" spans="1:11" x14ac:dyDescent="0.2">
      <c r="A13212">
        <v>0.45650400000000002</v>
      </c>
      <c r="B13212">
        <v>0.407943</v>
      </c>
      <c r="C13212">
        <v>0.75280599999999998</v>
      </c>
      <c r="I13212">
        <f t="shared" si="621"/>
        <v>0.34486299999999998</v>
      </c>
      <c r="J13212">
        <f t="shared" si="622"/>
        <v>0.22248009999999996</v>
      </c>
      <c r="K13212">
        <f t="shared" si="623"/>
        <v>0.14089149999999995</v>
      </c>
    </row>
    <row r="13213" spans="1:11" x14ac:dyDescent="0.2">
      <c r="A13213">
        <v>0.27522999999999997</v>
      </c>
      <c r="B13213">
        <v>0.83486099999999996</v>
      </c>
      <c r="C13213">
        <v>1.30728</v>
      </c>
      <c r="I13213">
        <f t="shared" si="621"/>
        <v>0.47241900000000003</v>
      </c>
      <c r="J13213">
        <f t="shared" si="622"/>
        <v>0.2219606999999999</v>
      </c>
      <c r="K13213">
        <f t="shared" si="623"/>
        <v>5.4988500000000107E-2</v>
      </c>
    </row>
    <row r="13214" spans="1:11" x14ac:dyDescent="0.2">
      <c r="A13214">
        <v>0.12626399999999999</v>
      </c>
      <c r="B13214">
        <v>0.96758999999999995</v>
      </c>
      <c r="C13214">
        <v>1.1452199999999999</v>
      </c>
      <c r="I13214">
        <f t="shared" si="621"/>
        <v>0.17762999999999995</v>
      </c>
      <c r="J13214">
        <f t="shared" si="622"/>
        <v>-0.11264700000000016</v>
      </c>
      <c r="K13214">
        <f t="shared" si="623"/>
        <v>-0.30616500000000002</v>
      </c>
    </row>
    <row r="13215" spans="1:11" x14ac:dyDescent="0.2">
      <c r="A13215">
        <v>0.43693300000000002</v>
      </c>
      <c r="B13215">
        <v>0.48616799999999999</v>
      </c>
      <c r="C13215">
        <v>1.0224200000000001</v>
      </c>
      <c r="I13215">
        <f t="shared" si="621"/>
        <v>0.53625200000000017</v>
      </c>
      <c r="J13215">
        <f t="shared" si="622"/>
        <v>0.39040160000000013</v>
      </c>
      <c r="K13215">
        <f t="shared" si="623"/>
        <v>0.2931680000000001</v>
      </c>
    </row>
    <row r="13216" spans="1:11" x14ac:dyDescent="0.2">
      <c r="A13216">
        <v>0.51723799999999998</v>
      </c>
      <c r="B13216">
        <v>0</v>
      </c>
      <c r="C13216">
        <v>0.63962399999999997</v>
      </c>
      <c r="I13216">
        <f t="shared" si="621"/>
        <v>0.63962399999999997</v>
      </c>
      <c r="J13216">
        <f t="shared" si="622"/>
        <v>0.63962399999999997</v>
      </c>
      <c r="K13216">
        <f t="shared" si="623"/>
        <v>0.63962399999999997</v>
      </c>
    </row>
    <row r="13217" spans="1:11" x14ac:dyDescent="0.2">
      <c r="A13217">
        <v>0.51489700000000005</v>
      </c>
      <c r="B13217">
        <v>0</v>
      </c>
      <c r="C13217">
        <v>0.96971700000000005</v>
      </c>
      <c r="I13217">
        <f t="shared" si="621"/>
        <v>0.96971700000000005</v>
      </c>
      <c r="J13217">
        <f t="shared" si="622"/>
        <v>0.96971700000000005</v>
      </c>
      <c r="K13217">
        <f t="shared" si="623"/>
        <v>0.96971700000000005</v>
      </c>
    </row>
    <row r="13218" spans="1:11" x14ac:dyDescent="0.2">
      <c r="A13218">
        <v>0.42315799999999998</v>
      </c>
      <c r="B13218">
        <v>0.53268000000000004</v>
      </c>
      <c r="C13218">
        <v>1.09737</v>
      </c>
      <c r="I13218">
        <f t="shared" si="621"/>
        <v>0.56468999999999991</v>
      </c>
      <c r="J13218">
        <f t="shared" si="622"/>
        <v>0.40488599999999986</v>
      </c>
      <c r="K13218">
        <f t="shared" si="623"/>
        <v>0.29834999999999989</v>
      </c>
    </row>
    <row r="13219" spans="1:11" x14ac:dyDescent="0.2">
      <c r="A13219">
        <v>0.15260399999999999</v>
      </c>
      <c r="B13219">
        <v>0.95228599999999997</v>
      </c>
      <c r="C13219">
        <v>1.00895</v>
      </c>
      <c r="I13219">
        <f t="shared" si="621"/>
        <v>5.6664000000000048E-2</v>
      </c>
      <c r="J13219">
        <f t="shared" si="622"/>
        <v>-0.22902179999999994</v>
      </c>
      <c r="K13219">
        <f t="shared" si="623"/>
        <v>-0.41947899999999994</v>
      </c>
    </row>
    <row r="13220" spans="1:11" x14ac:dyDescent="0.2">
      <c r="A13220">
        <v>0.56908700000000001</v>
      </c>
      <c r="B13220">
        <v>0</v>
      </c>
      <c r="C13220">
        <v>0.63316899999999998</v>
      </c>
      <c r="I13220">
        <f t="shared" si="621"/>
        <v>0.63316899999999998</v>
      </c>
      <c r="J13220">
        <f t="shared" si="622"/>
        <v>0.63316899999999998</v>
      </c>
      <c r="K13220">
        <f t="shared" si="623"/>
        <v>0.63316899999999998</v>
      </c>
    </row>
    <row r="13221" spans="1:11" x14ac:dyDescent="0.2">
      <c r="A13221">
        <v>0.324486</v>
      </c>
      <c r="B13221">
        <v>0.76081200000000004</v>
      </c>
      <c r="C13221">
        <v>0.96798399999999996</v>
      </c>
      <c r="I13221">
        <f t="shared" si="621"/>
        <v>0.20717199999999991</v>
      </c>
      <c r="J13221">
        <f t="shared" si="622"/>
        <v>-2.107160000000019E-2</v>
      </c>
      <c r="K13221">
        <f t="shared" si="623"/>
        <v>-0.17323400000000011</v>
      </c>
    </row>
    <row r="13222" spans="1:11" x14ac:dyDescent="0.2">
      <c r="A13222">
        <v>0.45601700000000001</v>
      </c>
      <c r="B13222">
        <v>0.41011399999999998</v>
      </c>
      <c r="C13222">
        <v>1.0286200000000001</v>
      </c>
      <c r="I13222">
        <f t="shared" si="621"/>
        <v>0.61850600000000011</v>
      </c>
      <c r="J13222">
        <f t="shared" si="622"/>
        <v>0.49547180000000013</v>
      </c>
      <c r="K13222">
        <f t="shared" si="623"/>
        <v>0.41344900000000018</v>
      </c>
    </row>
    <row r="13223" spans="1:11" x14ac:dyDescent="0.2">
      <c r="A13223">
        <v>0.30511300000000002</v>
      </c>
      <c r="B13223">
        <v>0.79222800000000004</v>
      </c>
      <c r="C13223">
        <v>1.1013599999999999</v>
      </c>
      <c r="I13223">
        <f t="shared" si="621"/>
        <v>0.30913199999999985</v>
      </c>
      <c r="J13223">
        <f t="shared" si="622"/>
        <v>7.1463599999999738E-2</v>
      </c>
      <c r="K13223">
        <f t="shared" si="623"/>
        <v>-8.6982000000000115E-2</v>
      </c>
    </row>
    <row r="13224" spans="1:11" x14ac:dyDescent="0.2">
      <c r="A13224">
        <v>0.54713000000000001</v>
      </c>
      <c r="B13224">
        <v>0</v>
      </c>
      <c r="C13224">
        <v>0.79236600000000001</v>
      </c>
      <c r="I13224">
        <f t="shared" si="621"/>
        <v>0.79236600000000001</v>
      </c>
      <c r="J13224">
        <f t="shared" si="622"/>
        <v>0.79236600000000001</v>
      </c>
      <c r="K13224">
        <f t="shared" si="623"/>
        <v>0.79236600000000001</v>
      </c>
    </row>
    <row r="13225" spans="1:11" x14ac:dyDescent="0.2">
      <c r="A13225">
        <v>0.51953800000000006</v>
      </c>
      <c r="B13225">
        <v>0</v>
      </c>
      <c r="C13225">
        <v>0.90142</v>
      </c>
      <c r="I13225">
        <f t="shared" si="621"/>
        <v>0.90142</v>
      </c>
      <c r="J13225">
        <f t="shared" si="622"/>
        <v>0.90142</v>
      </c>
      <c r="K13225">
        <f t="shared" si="623"/>
        <v>0.90142</v>
      </c>
    </row>
    <row r="13226" spans="1:11" x14ac:dyDescent="0.2">
      <c r="A13226">
        <v>0.57676700000000003</v>
      </c>
      <c r="B13226">
        <v>0</v>
      </c>
      <c r="C13226">
        <v>0.67934000000000005</v>
      </c>
      <c r="I13226">
        <f t="shared" si="621"/>
        <v>0.67934000000000005</v>
      </c>
      <c r="J13226">
        <f t="shared" si="622"/>
        <v>0.67934000000000005</v>
      </c>
      <c r="K13226">
        <f t="shared" si="623"/>
        <v>0.67934000000000005</v>
      </c>
    </row>
    <row r="13227" spans="1:11" x14ac:dyDescent="0.2">
      <c r="A13227">
        <v>0.51882899999999998</v>
      </c>
      <c r="B13227">
        <v>0</v>
      </c>
      <c r="C13227">
        <v>0.89413799999999999</v>
      </c>
      <c r="I13227">
        <f t="shared" si="621"/>
        <v>0.89413799999999999</v>
      </c>
      <c r="J13227">
        <f t="shared" si="622"/>
        <v>0.89413799999999999</v>
      </c>
      <c r="K13227">
        <f t="shared" si="623"/>
        <v>0.89413799999999999</v>
      </c>
    </row>
    <row r="13228" spans="1:11" x14ac:dyDescent="0.2">
      <c r="A13228">
        <v>0.64554999999999996</v>
      </c>
      <c r="B13228">
        <v>0</v>
      </c>
      <c r="C13228">
        <v>0.242285</v>
      </c>
      <c r="I13228">
        <f t="shared" si="621"/>
        <v>0.242285</v>
      </c>
      <c r="J13228">
        <f t="shared" si="622"/>
        <v>0.242285</v>
      </c>
      <c r="K13228">
        <f t="shared" si="623"/>
        <v>0.242285</v>
      </c>
    </row>
    <row r="13229" spans="1:11" x14ac:dyDescent="0.2">
      <c r="A13229">
        <v>0.13597699999999999</v>
      </c>
      <c r="B13229">
        <v>0.96231</v>
      </c>
      <c r="C13229">
        <v>1.32978</v>
      </c>
      <c r="I13229">
        <f t="shared" si="621"/>
        <v>0.36746999999999996</v>
      </c>
      <c r="J13229">
        <f t="shared" si="622"/>
        <v>7.8776999999999875E-2</v>
      </c>
      <c r="K13229">
        <f t="shared" si="623"/>
        <v>-0.11368500000000004</v>
      </c>
    </row>
    <row r="13230" spans="1:11" x14ac:dyDescent="0.2">
      <c r="A13230">
        <v>0.15552099999999999</v>
      </c>
      <c r="B13230">
        <v>0.95039600000000002</v>
      </c>
      <c r="C13230">
        <v>1.4717100000000001</v>
      </c>
      <c r="I13230">
        <f t="shared" si="621"/>
        <v>0.52131400000000006</v>
      </c>
      <c r="J13230">
        <f t="shared" si="622"/>
        <v>0.23619520000000005</v>
      </c>
      <c r="K13230">
        <f t="shared" si="623"/>
        <v>4.6116000000000046E-2</v>
      </c>
    </row>
    <row r="13231" spans="1:11" x14ac:dyDescent="0.2">
      <c r="A13231">
        <v>0.317216</v>
      </c>
      <c r="B13231">
        <v>0.77297800000000005</v>
      </c>
      <c r="C13231">
        <v>1.06375</v>
      </c>
      <c r="I13231">
        <f t="shared" si="621"/>
        <v>0.29077199999999992</v>
      </c>
      <c r="J13231">
        <f t="shared" si="622"/>
        <v>5.8878599999999892E-2</v>
      </c>
      <c r="K13231">
        <f t="shared" si="623"/>
        <v>-9.5717000000000052E-2</v>
      </c>
    </row>
    <row r="13232" spans="1:11" x14ac:dyDescent="0.2">
      <c r="A13232">
        <v>0.53728699999999996</v>
      </c>
      <c r="B13232">
        <v>0</v>
      </c>
      <c r="C13232">
        <v>0.66326600000000002</v>
      </c>
      <c r="I13232">
        <f t="shared" si="621"/>
        <v>0.66326600000000002</v>
      </c>
      <c r="J13232">
        <f t="shared" si="622"/>
        <v>0.66326600000000002</v>
      </c>
      <c r="K13232">
        <f t="shared" si="623"/>
        <v>0.66326600000000002</v>
      </c>
    </row>
    <row r="13233" spans="1:11" x14ac:dyDescent="0.2">
      <c r="A13233">
        <v>0.40556999999999999</v>
      </c>
      <c r="B13233">
        <v>0.58485100000000001</v>
      </c>
      <c r="C13233">
        <v>1.00125</v>
      </c>
      <c r="I13233">
        <f t="shared" si="621"/>
        <v>0.41639899999999996</v>
      </c>
      <c r="J13233">
        <f t="shared" si="622"/>
        <v>0.24094369999999998</v>
      </c>
      <c r="K13233">
        <f t="shared" si="623"/>
        <v>0.12397349999999996</v>
      </c>
    </row>
    <row r="13234" spans="1:11" x14ac:dyDescent="0.2">
      <c r="A13234">
        <v>0.141399</v>
      </c>
      <c r="B13234">
        <v>0.959179</v>
      </c>
      <c r="C13234">
        <v>1.25739</v>
      </c>
      <c r="I13234">
        <f t="shared" si="621"/>
        <v>0.298211</v>
      </c>
      <c r="J13234">
        <f t="shared" si="622"/>
        <v>1.0457299999999892E-2</v>
      </c>
      <c r="K13234">
        <f t="shared" si="623"/>
        <v>-0.18137850000000011</v>
      </c>
    </row>
    <row r="13235" spans="1:11" x14ac:dyDescent="0.2">
      <c r="A13235">
        <v>1.0747899999999999E-2</v>
      </c>
      <c r="B13235">
        <v>0.99976900000000002</v>
      </c>
      <c r="C13235">
        <v>1.4498200000000001</v>
      </c>
      <c r="I13235">
        <f t="shared" si="621"/>
        <v>0.45005100000000009</v>
      </c>
      <c r="J13235">
        <f t="shared" si="622"/>
        <v>0.15012029999999998</v>
      </c>
      <c r="K13235">
        <f t="shared" si="623"/>
        <v>-4.9833499999999864E-2</v>
      </c>
    </row>
    <row r="13236" spans="1:11" x14ac:dyDescent="0.2">
      <c r="A13236">
        <v>0.60940099999999997</v>
      </c>
      <c r="B13236">
        <v>0</v>
      </c>
      <c r="C13236">
        <v>0.69237899999999997</v>
      </c>
      <c r="I13236">
        <f t="shared" si="621"/>
        <v>0.69237899999999997</v>
      </c>
      <c r="J13236">
        <f t="shared" si="622"/>
        <v>0.69237899999999997</v>
      </c>
      <c r="K13236">
        <f t="shared" si="623"/>
        <v>0.69237899999999997</v>
      </c>
    </row>
    <row r="13237" spans="1:11" x14ac:dyDescent="0.2">
      <c r="A13237">
        <v>0.37458900000000001</v>
      </c>
      <c r="B13237">
        <v>0.66237000000000001</v>
      </c>
      <c r="C13237">
        <v>1.0016799999999999</v>
      </c>
      <c r="I13237">
        <f t="shared" si="621"/>
        <v>0.33930999999999989</v>
      </c>
      <c r="J13237">
        <f t="shared" si="622"/>
        <v>0.14059899999999981</v>
      </c>
      <c r="K13237">
        <f t="shared" si="623"/>
        <v>8.1249999999999378E-3</v>
      </c>
    </row>
    <row r="13238" spans="1:11" x14ac:dyDescent="0.2">
      <c r="A13238">
        <v>0.47858200000000001</v>
      </c>
      <c r="B13238">
        <v>0.28954400000000002</v>
      </c>
      <c r="C13238">
        <v>0.55044599999999999</v>
      </c>
      <c r="I13238">
        <f t="shared" si="621"/>
        <v>0.26090199999999997</v>
      </c>
      <c r="J13238">
        <f t="shared" si="622"/>
        <v>0.17403879999999994</v>
      </c>
      <c r="K13238">
        <f t="shared" si="623"/>
        <v>0.11612999999999996</v>
      </c>
    </row>
    <row r="13239" spans="1:11" x14ac:dyDescent="0.2">
      <c r="A13239">
        <v>7.8808600000000006E-2</v>
      </c>
      <c r="B13239">
        <v>0.98750000000000004</v>
      </c>
      <c r="C13239">
        <v>1.0764800000000001</v>
      </c>
      <c r="I13239">
        <f t="shared" si="621"/>
        <v>8.8980000000000059E-2</v>
      </c>
      <c r="J13239">
        <f t="shared" si="622"/>
        <v>-0.20727000000000007</v>
      </c>
      <c r="K13239">
        <f t="shared" si="623"/>
        <v>-0.40477000000000007</v>
      </c>
    </row>
    <row r="13240" spans="1:11" x14ac:dyDescent="0.2">
      <c r="A13240">
        <v>0.37051200000000001</v>
      </c>
      <c r="B13240">
        <v>0.67147999999999997</v>
      </c>
      <c r="C13240">
        <v>0.87560099999999996</v>
      </c>
      <c r="I13240">
        <f t="shared" si="621"/>
        <v>0.204121</v>
      </c>
      <c r="J13240">
        <f t="shared" si="622"/>
        <v>2.6769999999999294E-3</v>
      </c>
      <c r="K13240">
        <f t="shared" si="623"/>
        <v>-0.13161900000000004</v>
      </c>
    </row>
    <row r="13241" spans="1:11" x14ac:dyDescent="0.2">
      <c r="A13241">
        <v>0.13791800000000001</v>
      </c>
      <c r="B13241">
        <v>0.96120499999999998</v>
      </c>
      <c r="C13241">
        <v>1.05572</v>
      </c>
      <c r="I13241">
        <f t="shared" si="621"/>
        <v>9.4515000000000016E-2</v>
      </c>
      <c r="J13241">
        <f t="shared" si="622"/>
        <v>-0.19384650000000003</v>
      </c>
      <c r="K13241">
        <f t="shared" si="623"/>
        <v>-0.38608749999999992</v>
      </c>
    </row>
    <row r="13242" spans="1:11" x14ac:dyDescent="0.2">
      <c r="A13242">
        <v>0.21274100000000001</v>
      </c>
      <c r="B13242">
        <v>0.90496699999999997</v>
      </c>
      <c r="C13242">
        <v>1.19892</v>
      </c>
      <c r="I13242">
        <f t="shared" si="621"/>
        <v>0.29395300000000002</v>
      </c>
      <c r="J13242">
        <f t="shared" si="622"/>
        <v>2.2462900000000063E-2</v>
      </c>
      <c r="K13242">
        <f t="shared" si="623"/>
        <v>-0.15853049999999991</v>
      </c>
    </row>
    <row r="13243" spans="1:11" x14ac:dyDescent="0.2">
      <c r="A13243">
        <v>0.17355400000000001</v>
      </c>
      <c r="B13243">
        <v>0.93782500000000002</v>
      </c>
      <c r="C13243">
        <v>1.0767599999999999</v>
      </c>
      <c r="I13243">
        <f t="shared" si="621"/>
        <v>0.13893499999999992</v>
      </c>
      <c r="J13243">
        <f t="shared" si="622"/>
        <v>-0.14241250000000005</v>
      </c>
      <c r="K13243">
        <f t="shared" si="623"/>
        <v>-0.32997750000000003</v>
      </c>
    </row>
    <row r="13244" spans="1:11" x14ac:dyDescent="0.2">
      <c r="A13244">
        <v>0.50620699999999996</v>
      </c>
      <c r="B13244">
        <v>0</v>
      </c>
      <c r="C13244">
        <v>0.430427</v>
      </c>
      <c r="I13244">
        <f t="shared" si="621"/>
        <v>0.430427</v>
      </c>
      <c r="J13244">
        <f t="shared" si="622"/>
        <v>0.430427</v>
      </c>
      <c r="K13244">
        <f t="shared" si="623"/>
        <v>0.430427</v>
      </c>
    </row>
    <row r="13245" spans="1:11" x14ac:dyDescent="0.2">
      <c r="A13245">
        <v>0.49548799999999998</v>
      </c>
      <c r="B13245">
        <v>0.13403200000000001</v>
      </c>
      <c r="C13245">
        <v>0.70670100000000002</v>
      </c>
      <c r="I13245">
        <f t="shared" si="621"/>
        <v>0.57266899999999998</v>
      </c>
      <c r="J13245">
        <f t="shared" si="622"/>
        <v>0.53245940000000003</v>
      </c>
      <c r="K13245">
        <f t="shared" si="623"/>
        <v>0.50565300000000002</v>
      </c>
    </row>
    <row r="13246" spans="1:11" x14ac:dyDescent="0.2">
      <c r="A13246">
        <v>0.113955</v>
      </c>
      <c r="B13246">
        <v>0.97368200000000005</v>
      </c>
      <c r="C13246">
        <v>1.0597300000000001</v>
      </c>
      <c r="I13246">
        <f t="shared" si="621"/>
        <v>8.6048000000000013E-2</v>
      </c>
      <c r="J13246">
        <f t="shared" si="622"/>
        <v>-0.20605660000000015</v>
      </c>
      <c r="K13246">
        <f t="shared" si="623"/>
        <v>-0.40079299999999995</v>
      </c>
    </row>
    <row r="13247" spans="1:11" x14ac:dyDescent="0.2">
      <c r="A13247">
        <v>0.29068899999999998</v>
      </c>
      <c r="B13247">
        <v>0.81363399999999997</v>
      </c>
      <c r="C13247">
        <v>1.03331</v>
      </c>
      <c r="I13247">
        <f t="shared" si="621"/>
        <v>0.21967599999999998</v>
      </c>
      <c r="J13247">
        <f t="shared" si="622"/>
        <v>-2.4414200000000053E-2</v>
      </c>
      <c r="K13247">
        <f t="shared" si="623"/>
        <v>-0.187141</v>
      </c>
    </row>
    <row r="13248" spans="1:11" x14ac:dyDescent="0.2">
      <c r="A13248">
        <v>0.25802700000000001</v>
      </c>
      <c r="B13248">
        <v>0.85655599999999998</v>
      </c>
      <c r="C13248">
        <v>1.1732400000000001</v>
      </c>
      <c r="I13248">
        <f t="shared" si="621"/>
        <v>0.31668400000000008</v>
      </c>
      <c r="J13248">
        <f t="shared" si="622"/>
        <v>5.9717200000000137E-2</v>
      </c>
      <c r="K13248">
        <f t="shared" si="623"/>
        <v>-0.11159399999999997</v>
      </c>
    </row>
    <row r="13249" spans="1:11" x14ac:dyDescent="0.2">
      <c r="A13249">
        <v>0.44530599999999998</v>
      </c>
      <c r="B13249">
        <v>0.454764</v>
      </c>
      <c r="C13249">
        <v>1.0073799999999999</v>
      </c>
      <c r="I13249">
        <f t="shared" si="621"/>
        <v>0.552616</v>
      </c>
      <c r="J13249">
        <f t="shared" si="622"/>
        <v>0.41618679999999997</v>
      </c>
      <c r="K13249">
        <f t="shared" si="623"/>
        <v>0.32523399999999991</v>
      </c>
    </row>
    <row r="13250" spans="1:11" x14ac:dyDescent="0.2">
      <c r="A13250">
        <v>0.69852499999999995</v>
      </c>
      <c r="B13250">
        <v>0</v>
      </c>
      <c r="C13250">
        <v>8.3673800000000007E-2</v>
      </c>
      <c r="I13250">
        <f t="shared" si="621"/>
        <v>8.3673800000000007E-2</v>
      </c>
      <c r="J13250">
        <f t="shared" si="622"/>
        <v>8.3673800000000007E-2</v>
      </c>
      <c r="K13250">
        <f t="shared" si="623"/>
        <v>8.3673800000000007E-2</v>
      </c>
    </row>
    <row r="13251" spans="1:11" x14ac:dyDescent="0.2">
      <c r="A13251">
        <v>0.40437099999999998</v>
      </c>
      <c r="B13251">
        <v>0.58816500000000005</v>
      </c>
      <c r="C13251">
        <v>0.61402100000000004</v>
      </c>
      <c r="I13251">
        <f t="shared" si="621"/>
        <v>2.585599999999999E-2</v>
      </c>
      <c r="J13251">
        <f t="shared" si="622"/>
        <v>-0.15059350000000005</v>
      </c>
      <c r="K13251">
        <f t="shared" si="623"/>
        <v>-0.26822650000000003</v>
      </c>
    </row>
    <row r="13252" spans="1:11" x14ac:dyDescent="0.2">
      <c r="A13252">
        <v>0.15442800000000001</v>
      </c>
      <c r="B13252">
        <v>0.95110899999999998</v>
      </c>
      <c r="C13252">
        <v>1.1123499999999999</v>
      </c>
      <c r="I13252">
        <f t="shared" si="621"/>
        <v>0.16124099999999997</v>
      </c>
      <c r="J13252">
        <f t="shared" si="622"/>
        <v>-0.12409170000000014</v>
      </c>
      <c r="K13252">
        <f t="shared" si="623"/>
        <v>-0.31431350000000013</v>
      </c>
    </row>
    <row r="13253" spans="1:11" x14ac:dyDescent="0.2">
      <c r="A13253">
        <v>0.44643500000000003</v>
      </c>
      <c r="B13253">
        <v>0.45031300000000002</v>
      </c>
      <c r="C13253">
        <v>0.82033800000000001</v>
      </c>
      <c r="I13253">
        <f t="shared" si="621"/>
        <v>0.37002499999999999</v>
      </c>
      <c r="J13253">
        <f t="shared" si="622"/>
        <v>0.23493109999999995</v>
      </c>
      <c r="K13253">
        <f t="shared" si="623"/>
        <v>0.14486849999999996</v>
      </c>
    </row>
    <row r="13254" spans="1:11" x14ac:dyDescent="0.2">
      <c r="A13254">
        <v>0.406275</v>
      </c>
      <c r="B13254">
        <v>0.58289100000000005</v>
      </c>
      <c r="C13254">
        <v>1.0485899999999999</v>
      </c>
      <c r="I13254">
        <f t="shared" ref="I13254:I13317" si="624">C13254-B13254</f>
        <v>0.46569899999999986</v>
      </c>
      <c r="J13254">
        <f t="shared" ref="J13254:J13317" si="625">C13254-B13254*1.3</f>
        <v>0.2908316999999998</v>
      </c>
      <c r="K13254">
        <f t="shared" ref="K13254:K13317" si="626">C13254-B13254*1.5</f>
        <v>0.17425349999999984</v>
      </c>
    </row>
    <row r="13255" spans="1:11" x14ac:dyDescent="0.2">
      <c r="A13255">
        <v>0.45552100000000001</v>
      </c>
      <c r="B13255">
        <v>0.41231299999999999</v>
      </c>
      <c r="C13255">
        <v>1.1207100000000001</v>
      </c>
      <c r="I13255">
        <f t="shared" si="624"/>
        <v>0.70839700000000017</v>
      </c>
      <c r="J13255">
        <f t="shared" si="625"/>
        <v>0.58470310000000014</v>
      </c>
      <c r="K13255">
        <f t="shared" si="626"/>
        <v>0.50224050000000009</v>
      </c>
    </row>
    <row r="13256" spans="1:11" x14ac:dyDescent="0.2">
      <c r="A13256">
        <v>0.42211900000000002</v>
      </c>
      <c r="B13256">
        <v>0.535968</v>
      </c>
      <c r="C13256">
        <v>1.0391900000000001</v>
      </c>
      <c r="I13256">
        <f t="shared" si="624"/>
        <v>0.50322200000000006</v>
      </c>
      <c r="J13256">
        <f t="shared" si="625"/>
        <v>0.34243160000000006</v>
      </c>
      <c r="K13256">
        <f t="shared" si="626"/>
        <v>0.23523800000000006</v>
      </c>
    </row>
    <row r="13257" spans="1:11" x14ac:dyDescent="0.2">
      <c r="A13257">
        <v>0.39354299999999998</v>
      </c>
      <c r="B13257">
        <v>0.61684399999999995</v>
      </c>
      <c r="C13257">
        <v>1.0125</v>
      </c>
      <c r="I13257">
        <f t="shared" si="624"/>
        <v>0.39565600000000001</v>
      </c>
      <c r="J13257">
        <f t="shared" si="625"/>
        <v>0.21060279999999998</v>
      </c>
      <c r="K13257">
        <f t="shared" si="626"/>
        <v>8.7234000000000034E-2</v>
      </c>
    </row>
    <row r="13258" spans="1:11" x14ac:dyDescent="0.2">
      <c r="A13258">
        <v>0.114689</v>
      </c>
      <c r="B13258">
        <v>0.97333700000000001</v>
      </c>
      <c r="C13258">
        <v>1.23994</v>
      </c>
      <c r="I13258">
        <f t="shared" si="624"/>
        <v>0.26660300000000003</v>
      </c>
      <c r="J13258">
        <f t="shared" si="625"/>
        <v>-2.539810000000009E-2</v>
      </c>
      <c r="K13258">
        <f t="shared" si="626"/>
        <v>-0.22006550000000002</v>
      </c>
    </row>
    <row r="13259" spans="1:11" x14ac:dyDescent="0.2">
      <c r="A13259">
        <v>0.50716600000000001</v>
      </c>
      <c r="B13259">
        <v>0</v>
      </c>
      <c r="C13259">
        <v>0.95882999999999996</v>
      </c>
      <c r="I13259">
        <f t="shared" si="624"/>
        <v>0.95882999999999996</v>
      </c>
      <c r="J13259">
        <f t="shared" si="625"/>
        <v>0.95882999999999996</v>
      </c>
      <c r="K13259">
        <f t="shared" si="626"/>
        <v>0.95882999999999996</v>
      </c>
    </row>
    <row r="13260" spans="1:11" x14ac:dyDescent="0.2">
      <c r="A13260">
        <v>0.266121</v>
      </c>
      <c r="B13260">
        <v>0.84659200000000001</v>
      </c>
      <c r="C13260">
        <v>1.0897300000000001</v>
      </c>
      <c r="I13260">
        <f t="shared" si="624"/>
        <v>0.24313800000000008</v>
      </c>
      <c r="J13260">
        <f t="shared" si="625"/>
        <v>-1.0839599999999949E-2</v>
      </c>
      <c r="K13260">
        <f t="shared" si="626"/>
        <v>-0.18015799999999982</v>
      </c>
    </row>
    <row r="13261" spans="1:11" x14ac:dyDescent="0.2">
      <c r="A13261">
        <v>0.49814700000000001</v>
      </c>
      <c r="B13261">
        <v>8.6024000000000003E-2</v>
      </c>
      <c r="C13261">
        <v>0.968302</v>
      </c>
      <c r="I13261">
        <f t="shared" si="624"/>
        <v>0.88227800000000001</v>
      </c>
      <c r="J13261">
        <f t="shared" si="625"/>
        <v>0.85647079999999998</v>
      </c>
      <c r="K13261">
        <f t="shared" si="626"/>
        <v>0.83926599999999996</v>
      </c>
    </row>
    <row r="13262" spans="1:11" x14ac:dyDescent="0.2">
      <c r="A13262">
        <v>0.53037299999999998</v>
      </c>
      <c r="B13262">
        <v>0</v>
      </c>
      <c r="C13262">
        <v>1.0255300000000001</v>
      </c>
      <c r="I13262">
        <f t="shared" si="624"/>
        <v>1.0255300000000001</v>
      </c>
      <c r="J13262">
        <f t="shared" si="625"/>
        <v>1.0255300000000001</v>
      </c>
      <c r="K13262">
        <f t="shared" si="626"/>
        <v>1.0255300000000001</v>
      </c>
    </row>
    <row r="13263" spans="1:11" x14ac:dyDescent="0.2">
      <c r="A13263">
        <v>0.227295</v>
      </c>
      <c r="B13263">
        <v>0.89070099999999996</v>
      </c>
      <c r="C13263">
        <v>1.1825699999999999</v>
      </c>
      <c r="I13263">
        <f t="shared" si="624"/>
        <v>0.29186899999999993</v>
      </c>
      <c r="J13263">
        <f t="shared" si="625"/>
        <v>2.4658699999999811E-2</v>
      </c>
      <c r="K13263">
        <f t="shared" si="626"/>
        <v>-0.15348150000000005</v>
      </c>
    </row>
    <row r="13264" spans="1:11" x14ac:dyDescent="0.2">
      <c r="A13264">
        <v>0.117698</v>
      </c>
      <c r="B13264">
        <v>0.97189899999999996</v>
      </c>
      <c r="C13264">
        <v>1.2204699999999999</v>
      </c>
      <c r="I13264">
        <f t="shared" si="624"/>
        <v>0.24857099999999999</v>
      </c>
      <c r="J13264">
        <f t="shared" si="625"/>
        <v>-4.2998700000000056E-2</v>
      </c>
      <c r="K13264">
        <f t="shared" si="626"/>
        <v>-0.23737849999999994</v>
      </c>
    </row>
    <row r="13265" spans="1:11" x14ac:dyDescent="0.2">
      <c r="A13265">
        <v>0.646837</v>
      </c>
      <c r="B13265">
        <v>0</v>
      </c>
      <c r="C13265">
        <v>0.35825499999999999</v>
      </c>
      <c r="I13265">
        <f t="shared" si="624"/>
        <v>0.35825499999999999</v>
      </c>
      <c r="J13265">
        <f t="shared" si="625"/>
        <v>0.35825499999999999</v>
      </c>
      <c r="K13265">
        <f t="shared" si="626"/>
        <v>0.35825499999999999</v>
      </c>
    </row>
    <row r="13266" spans="1:11" x14ac:dyDescent="0.2">
      <c r="A13266">
        <v>0.347418</v>
      </c>
      <c r="B13266">
        <v>0.719167</v>
      </c>
      <c r="C13266">
        <v>1.28921</v>
      </c>
      <c r="I13266">
        <f t="shared" si="624"/>
        <v>0.57004299999999997</v>
      </c>
      <c r="J13266">
        <f t="shared" si="625"/>
        <v>0.35429289999999991</v>
      </c>
      <c r="K13266">
        <f t="shared" si="626"/>
        <v>0.21045950000000002</v>
      </c>
    </row>
    <row r="13267" spans="1:11" x14ac:dyDescent="0.2">
      <c r="A13267">
        <v>0.29494199999999998</v>
      </c>
      <c r="B13267">
        <v>0.80748799999999998</v>
      </c>
      <c r="C13267">
        <v>1.13618</v>
      </c>
      <c r="I13267">
        <f t="shared" si="624"/>
        <v>0.32869199999999998</v>
      </c>
      <c r="J13267">
        <f t="shared" si="625"/>
        <v>8.6445600000000011E-2</v>
      </c>
      <c r="K13267">
        <f t="shared" si="626"/>
        <v>-7.5051999999999897E-2</v>
      </c>
    </row>
    <row r="13268" spans="1:11" x14ac:dyDescent="0.2">
      <c r="A13268">
        <v>0.62502400000000002</v>
      </c>
      <c r="B13268">
        <v>0</v>
      </c>
      <c r="C13268">
        <v>0.91583300000000001</v>
      </c>
      <c r="I13268">
        <f t="shared" si="624"/>
        <v>0.91583300000000001</v>
      </c>
      <c r="J13268">
        <f t="shared" si="625"/>
        <v>0.91583300000000001</v>
      </c>
      <c r="K13268">
        <f t="shared" si="626"/>
        <v>0.91583300000000001</v>
      </c>
    </row>
    <row r="13269" spans="1:11" x14ac:dyDescent="0.2">
      <c r="A13269">
        <v>0.143594</v>
      </c>
      <c r="B13269">
        <v>0.957874</v>
      </c>
      <c r="C13269">
        <v>1.4547000000000001</v>
      </c>
      <c r="I13269">
        <f t="shared" si="624"/>
        <v>0.4968260000000001</v>
      </c>
      <c r="J13269">
        <f t="shared" si="625"/>
        <v>0.20946379999999998</v>
      </c>
      <c r="K13269">
        <f t="shared" si="626"/>
        <v>1.7889000000000044E-2</v>
      </c>
    </row>
    <row r="13270" spans="1:11" x14ac:dyDescent="0.2">
      <c r="A13270">
        <v>0.410439</v>
      </c>
      <c r="B13270">
        <v>0.57110399999999995</v>
      </c>
      <c r="C13270">
        <v>1.0873900000000001</v>
      </c>
      <c r="I13270">
        <f t="shared" si="624"/>
        <v>0.51628600000000013</v>
      </c>
      <c r="J13270">
        <f t="shared" si="625"/>
        <v>0.34495480000000012</v>
      </c>
      <c r="K13270">
        <f t="shared" si="626"/>
        <v>0.23073400000000022</v>
      </c>
    </row>
    <row r="13271" spans="1:11" x14ac:dyDescent="0.2">
      <c r="A13271">
        <v>0.51774100000000001</v>
      </c>
      <c r="B13271">
        <v>0</v>
      </c>
      <c r="C13271">
        <v>0.82625099999999996</v>
      </c>
      <c r="I13271">
        <f t="shared" si="624"/>
        <v>0.82625099999999996</v>
      </c>
      <c r="J13271">
        <f t="shared" si="625"/>
        <v>0.82625099999999996</v>
      </c>
      <c r="K13271">
        <f t="shared" si="626"/>
        <v>0.82625099999999996</v>
      </c>
    </row>
    <row r="13272" spans="1:11" x14ac:dyDescent="0.2">
      <c r="A13272">
        <v>0.37195800000000001</v>
      </c>
      <c r="B13272">
        <v>0.66827300000000001</v>
      </c>
      <c r="C13272">
        <v>1.1440600000000001</v>
      </c>
      <c r="I13272">
        <f t="shared" si="624"/>
        <v>0.47578700000000007</v>
      </c>
      <c r="J13272">
        <f t="shared" si="625"/>
        <v>0.27530510000000008</v>
      </c>
      <c r="K13272">
        <f t="shared" si="626"/>
        <v>0.14165050000000012</v>
      </c>
    </row>
    <row r="13273" spans="1:11" x14ac:dyDescent="0.2">
      <c r="A13273">
        <v>0.23698900000000001</v>
      </c>
      <c r="B13273">
        <v>0.88053700000000001</v>
      </c>
      <c r="C13273">
        <v>1.02919</v>
      </c>
      <c r="I13273">
        <f t="shared" si="624"/>
        <v>0.14865300000000004</v>
      </c>
      <c r="J13273">
        <f t="shared" si="625"/>
        <v>-0.1155081</v>
      </c>
      <c r="K13273">
        <f t="shared" si="626"/>
        <v>-0.29161550000000003</v>
      </c>
    </row>
    <row r="13274" spans="1:11" x14ac:dyDescent="0.2">
      <c r="A13274">
        <v>0.30785899999999999</v>
      </c>
      <c r="B13274">
        <v>0.78796699999999997</v>
      </c>
      <c r="C13274">
        <v>1.2301800000000001</v>
      </c>
      <c r="I13274">
        <f t="shared" si="624"/>
        <v>0.44221300000000008</v>
      </c>
      <c r="J13274">
        <f t="shared" si="625"/>
        <v>0.20582290000000003</v>
      </c>
      <c r="K13274">
        <f t="shared" si="626"/>
        <v>4.8229500000000147E-2</v>
      </c>
    </row>
    <row r="13275" spans="1:11" x14ac:dyDescent="0.2">
      <c r="A13275">
        <v>0.19856399999999999</v>
      </c>
      <c r="B13275">
        <v>0.917763</v>
      </c>
      <c r="C13275">
        <v>1.1129599999999999</v>
      </c>
      <c r="I13275">
        <f t="shared" si="624"/>
        <v>0.19519699999999995</v>
      </c>
      <c r="J13275">
        <f t="shared" si="625"/>
        <v>-8.0131900000000034E-2</v>
      </c>
      <c r="K13275">
        <f t="shared" si="626"/>
        <v>-0.2636845000000001</v>
      </c>
    </row>
    <row r="13276" spans="1:11" x14ac:dyDescent="0.2">
      <c r="A13276">
        <v>0.44226900000000002</v>
      </c>
      <c r="B13276">
        <v>0.46646799999999999</v>
      </c>
      <c r="C13276">
        <v>0.93575399999999997</v>
      </c>
      <c r="I13276">
        <f t="shared" si="624"/>
        <v>0.46928599999999998</v>
      </c>
      <c r="J13276">
        <f t="shared" si="625"/>
        <v>0.32934560000000002</v>
      </c>
      <c r="K13276">
        <f t="shared" si="626"/>
        <v>0.23605199999999993</v>
      </c>
    </row>
    <row r="13277" spans="1:11" x14ac:dyDescent="0.2">
      <c r="A13277">
        <v>0.32776699999999998</v>
      </c>
      <c r="B13277">
        <v>0.75516499999999998</v>
      </c>
      <c r="C13277">
        <v>1.0487</v>
      </c>
      <c r="I13277">
        <f t="shared" si="624"/>
        <v>0.29353499999999999</v>
      </c>
      <c r="J13277">
        <f t="shared" si="625"/>
        <v>6.698549999999992E-2</v>
      </c>
      <c r="K13277">
        <f t="shared" si="626"/>
        <v>-8.4047500000000053E-2</v>
      </c>
    </row>
    <row r="13278" spans="1:11" x14ac:dyDescent="0.2">
      <c r="A13278">
        <v>0.49310199999999998</v>
      </c>
      <c r="B13278">
        <v>0.16553300000000001</v>
      </c>
      <c r="C13278">
        <v>0.662296</v>
      </c>
      <c r="I13278">
        <f t="shared" si="624"/>
        <v>0.49676299999999995</v>
      </c>
      <c r="J13278">
        <f t="shared" si="625"/>
        <v>0.44710309999999998</v>
      </c>
      <c r="K13278">
        <f t="shared" si="626"/>
        <v>0.41399649999999999</v>
      </c>
    </row>
    <row r="13279" spans="1:11" x14ac:dyDescent="0.2">
      <c r="A13279">
        <v>0.38328600000000002</v>
      </c>
      <c r="B13279">
        <v>0.64215699999999998</v>
      </c>
      <c r="C13279">
        <v>1.1964699999999999</v>
      </c>
      <c r="I13279">
        <f t="shared" si="624"/>
        <v>0.55431299999999994</v>
      </c>
      <c r="J13279">
        <f t="shared" si="625"/>
        <v>0.36166589999999987</v>
      </c>
      <c r="K13279">
        <f t="shared" si="626"/>
        <v>0.23323450000000001</v>
      </c>
    </row>
    <row r="13280" spans="1:11" x14ac:dyDescent="0.2">
      <c r="A13280">
        <v>0.270341</v>
      </c>
      <c r="B13280">
        <v>0.84122699999999995</v>
      </c>
      <c r="C13280">
        <v>1.0425899999999999</v>
      </c>
      <c r="I13280">
        <f t="shared" si="624"/>
        <v>0.20136299999999996</v>
      </c>
      <c r="J13280">
        <f t="shared" si="625"/>
        <v>-5.1005100000000025E-2</v>
      </c>
      <c r="K13280">
        <f t="shared" si="626"/>
        <v>-0.21925050000000001</v>
      </c>
    </row>
    <row r="13281" spans="1:11" x14ac:dyDescent="0.2">
      <c r="A13281">
        <v>0.50053099999999995</v>
      </c>
      <c r="B13281">
        <v>0</v>
      </c>
      <c r="C13281">
        <v>0.90536099999999997</v>
      </c>
      <c r="I13281">
        <f t="shared" si="624"/>
        <v>0.90536099999999997</v>
      </c>
      <c r="J13281">
        <f t="shared" si="625"/>
        <v>0.90536099999999997</v>
      </c>
      <c r="K13281">
        <f t="shared" si="626"/>
        <v>0.90536099999999997</v>
      </c>
    </row>
    <row r="13282" spans="1:11" x14ac:dyDescent="0.2">
      <c r="A13282">
        <v>7.7733300000000005E-2</v>
      </c>
      <c r="B13282">
        <v>0.98784099999999997</v>
      </c>
      <c r="C13282">
        <v>1.18333</v>
      </c>
      <c r="I13282">
        <f t="shared" si="624"/>
        <v>0.19548900000000002</v>
      </c>
      <c r="J13282">
        <f t="shared" si="625"/>
        <v>-0.1008633000000001</v>
      </c>
      <c r="K13282">
        <f t="shared" si="626"/>
        <v>-0.29843149999999996</v>
      </c>
    </row>
    <row r="13283" spans="1:11" x14ac:dyDescent="0.2">
      <c r="A13283">
        <v>0.121684</v>
      </c>
      <c r="B13283">
        <v>0.96993399999999996</v>
      </c>
      <c r="C13283">
        <v>1.4599599999999999</v>
      </c>
      <c r="I13283">
        <f t="shared" si="624"/>
        <v>0.49002599999999996</v>
      </c>
      <c r="J13283">
        <f t="shared" si="625"/>
        <v>0.19904579999999994</v>
      </c>
      <c r="K13283">
        <f t="shared" si="626"/>
        <v>5.0589999999999247E-3</v>
      </c>
    </row>
    <row r="13284" spans="1:11" x14ac:dyDescent="0.2">
      <c r="A13284">
        <v>0.36845</v>
      </c>
      <c r="B13284">
        <v>0.67600300000000002</v>
      </c>
      <c r="C13284">
        <v>0.93244099999999996</v>
      </c>
      <c r="I13284">
        <f t="shared" si="624"/>
        <v>0.25643799999999994</v>
      </c>
      <c r="J13284">
        <f t="shared" si="625"/>
        <v>5.3637099999999882E-2</v>
      </c>
      <c r="K13284">
        <f t="shared" si="626"/>
        <v>-8.1563500000000011E-2</v>
      </c>
    </row>
    <row r="13285" spans="1:11" x14ac:dyDescent="0.2">
      <c r="A13285">
        <v>0.58199299999999998</v>
      </c>
      <c r="B13285">
        <v>0</v>
      </c>
      <c r="C13285">
        <v>0.70924100000000001</v>
      </c>
      <c r="I13285">
        <f t="shared" si="624"/>
        <v>0.70924100000000001</v>
      </c>
      <c r="J13285">
        <f t="shared" si="625"/>
        <v>0.70924100000000001</v>
      </c>
      <c r="K13285">
        <f t="shared" si="626"/>
        <v>0.70924100000000001</v>
      </c>
    </row>
    <row r="13286" spans="1:11" x14ac:dyDescent="0.2">
      <c r="A13286">
        <v>0.55521200000000004</v>
      </c>
      <c r="B13286">
        <v>0</v>
      </c>
      <c r="C13286">
        <v>1.00745</v>
      </c>
      <c r="I13286">
        <f t="shared" si="624"/>
        <v>1.00745</v>
      </c>
      <c r="J13286">
        <f t="shared" si="625"/>
        <v>1.00745</v>
      </c>
      <c r="K13286">
        <f t="shared" si="626"/>
        <v>1.00745</v>
      </c>
    </row>
    <row r="13287" spans="1:11" x14ac:dyDescent="0.2">
      <c r="A13287">
        <v>0.197551</v>
      </c>
      <c r="B13287">
        <v>0.91863799999999995</v>
      </c>
      <c r="C13287">
        <v>1.2289000000000001</v>
      </c>
      <c r="I13287">
        <f t="shared" si="624"/>
        <v>0.31026200000000015</v>
      </c>
      <c r="J13287">
        <f t="shared" si="625"/>
        <v>3.4670600000000107E-2</v>
      </c>
      <c r="K13287">
        <f t="shared" si="626"/>
        <v>-0.14905699999999977</v>
      </c>
    </row>
    <row r="13288" spans="1:11" x14ac:dyDescent="0.2">
      <c r="A13288">
        <v>0.52785599999999999</v>
      </c>
      <c r="B13288">
        <v>0</v>
      </c>
      <c r="C13288">
        <v>0.36846699999999999</v>
      </c>
      <c r="I13288">
        <f t="shared" si="624"/>
        <v>0.36846699999999999</v>
      </c>
      <c r="J13288">
        <f t="shared" si="625"/>
        <v>0.36846699999999999</v>
      </c>
      <c r="K13288">
        <f t="shared" si="626"/>
        <v>0.36846699999999999</v>
      </c>
    </row>
    <row r="13289" spans="1:11" x14ac:dyDescent="0.2">
      <c r="A13289">
        <v>0.66991599999999996</v>
      </c>
      <c r="B13289">
        <v>0</v>
      </c>
      <c r="C13289">
        <v>0.31592500000000001</v>
      </c>
      <c r="I13289">
        <f t="shared" si="624"/>
        <v>0.31592500000000001</v>
      </c>
      <c r="J13289">
        <f t="shared" si="625"/>
        <v>0.31592500000000001</v>
      </c>
      <c r="K13289">
        <f t="shared" si="626"/>
        <v>0.31592500000000001</v>
      </c>
    </row>
    <row r="13290" spans="1:11" x14ac:dyDescent="0.2">
      <c r="A13290">
        <v>0.51971900000000004</v>
      </c>
      <c r="B13290">
        <v>0</v>
      </c>
      <c r="C13290">
        <v>0.59668100000000002</v>
      </c>
      <c r="I13290">
        <f t="shared" si="624"/>
        <v>0.59668100000000002</v>
      </c>
      <c r="J13290">
        <f t="shared" si="625"/>
        <v>0.59668100000000002</v>
      </c>
      <c r="K13290">
        <f t="shared" si="626"/>
        <v>0.59668100000000002</v>
      </c>
    </row>
    <row r="13291" spans="1:11" x14ac:dyDescent="0.2">
      <c r="A13291">
        <v>0.19089100000000001</v>
      </c>
      <c r="B13291">
        <v>0.92425199999999996</v>
      </c>
      <c r="C13291">
        <v>1.0796300000000001</v>
      </c>
      <c r="I13291">
        <f t="shared" si="624"/>
        <v>0.15537800000000013</v>
      </c>
      <c r="J13291">
        <f t="shared" si="625"/>
        <v>-0.12189759999999983</v>
      </c>
      <c r="K13291">
        <f t="shared" si="626"/>
        <v>-0.3067479999999998</v>
      </c>
    </row>
    <row r="13292" spans="1:11" x14ac:dyDescent="0.2">
      <c r="A13292">
        <v>0.192078</v>
      </c>
      <c r="B13292">
        <v>0.92326799999999998</v>
      </c>
      <c r="C13292">
        <v>1.1567099999999999</v>
      </c>
      <c r="I13292">
        <f t="shared" si="624"/>
        <v>0.23344199999999993</v>
      </c>
      <c r="J13292">
        <f t="shared" si="625"/>
        <v>-4.3538400000000088E-2</v>
      </c>
      <c r="K13292">
        <f t="shared" si="626"/>
        <v>-0.22819199999999995</v>
      </c>
    </row>
    <row r="13293" spans="1:11" x14ac:dyDescent="0.2">
      <c r="A13293">
        <v>0.166016</v>
      </c>
      <c r="B13293">
        <v>0.943268</v>
      </c>
      <c r="C13293">
        <v>1.22943</v>
      </c>
      <c r="I13293">
        <f t="shared" si="624"/>
        <v>0.28616200000000003</v>
      </c>
      <c r="J13293">
        <f t="shared" si="625"/>
        <v>3.1816000000000066E-3</v>
      </c>
      <c r="K13293">
        <f t="shared" si="626"/>
        <v>-0.18547200000000008</v>
      </c>
    </row>
    <row r="13294" spans="1:11" x14ac:dyDescent="0.2">
      <c r="A13294">
        <v>0.23719599999999999</v>
      </c>
      <c r="B13294">
        <v>0.88031300000000001</v>
      </c>
      <c r="C13294">
        <v>1.22197</v>
      </c>
      <c r="I13294">
        <f t="shared" si="624"/>
        <v>0.34165699999999999</v>
      </c>
      <c r="J13294">
        <f t="shared" si="625"/>
        <v>7.7563099999999885E-2</v>
      </c>
      <c r="K13294">
        <f t="shared" si="626"/>
        <v>-9.8499499999999962E-2</v>
      </c>
    </row>
    <row r="13295" spans="1:11" x14ac:dyDescent="0.2">
      <c r="A13295">
        <v>0.35011100000000001</v>
      </c>
      <c r="B13295">
        <v>0.71392500000000003</v>
      </c>
      <c r="C13295">
        <v>0.98508099999999998</v>
      </c>
      <c r="I13295">
        <f t="shared" si="624"/>
        <v>0.27115599999999995</v>
      </c>
      <c r="J13295">
        <f t="shared" si="625"/>
        <v>5.6978499999999932E-2</v>
      </c>
      <c r="K13295">
        <f t="shared" si="626"/>
        <v>-8.5806500000000008E-2</v>
      </c>
    </row>
    <row r="13296" spans="1:11" x14ac:dyDescent="0.2">
      <c r="A13296">
        <v>0.63058999999999998</v>
      </c>
      <c r="B13296">
        <v>0</v>
      </c>
      <c r="C13296">
        <v>0.629969</v>
      </c>
      <c r="I13296">
        <f t="shared" si="624"/>
        <v>0.629969</v>
      </c>
      <c r="J13296">
        <f t="shared" si="625"/>
        <v>0.629969</v>
      </c>
      <c r="K13296">
        <f t="shared" si="626"/>
        <v>0.629969</v>
      </c>
    </row>
    <row r="13297" spans="1:11" x14ac:dyDescent="0.2">
      <c r="A13297">
        <v>0.63402599999999998</v>
      </c>
      <c r="B13297">
        <v>0</v>
      </c>
      <c r="C13297">
        <v>0.51676999999999995</v>
      </c>
      <c r="I13297">
        <f t="shared" si="624"/>
        <v>0.51676999999999995</v>
      </c>
      <c r="J13297">
        <f t="shared" si="625"/>
        <v>0.51676999999999995</v>
      </c>
      <c r="K13297">
        <f t="shared" si="626"/>
        <v>0.51676999999999995</v>
      </c>
    </row>
    <row r="13298" spans="1:11" x14ac:dyDescent="0.2">
      <c r="A13298">
        <v>0.47123500000000001</v>
      </c>
      <c r="B13298">
        <v>0.33429300000000001</v>
      </c>
      <c r="C13298">
        <v>0.83220499999999997</v>
      </c>
      <c r="I13298">
        <f t="shared" si="624"/>
        <v>0.49791199999999997</v>
      </c>
      <c r="J13298">
        <f t="shared" si="625"/>
        <v>0.39762409999999992</v>
      </c>
      <c r="K13298">
        <f t="shared" si="626"/>
        <v>0.33076549999999993</v>
      </c>
    </row>
    <row r="13299" spans="1:11" x14ac:dyDescent="0.2">
      <c r="A13299">
        <v>0.21157899999999999</v>
      </c>
      <c r="B13299">
        <v>0.90605599999999997</v>
      </c>
      <c r="C13299">
        <v>1.07047</v>
      </c>
      <c r="I13299">
        <f t="shared" si="624"/>
        <v>0.16441400000000006</v>
      </c>
      <c r="J13299">
        <f t="shared" si="625"/>
        <v>-0.10740280000000002</v>
      </c>
      <c r="K13299">
        <f t="shared" si="626"/>
        <v>-0.28861399999999993</v>
      </c>
    </row>
    <row r="13300" spans="1:11" x14ac:dyDescent="0.2">
      <c r="A13300">
        <v>0.34939399999999998</v>
      </c>
      <c r="B13300">
        <v>0.71532799999999996</v>
      </c>
      <c r="C13300">
        <v>1.0724400000000001</v>
      </c>
      <c r="I13300">
        <f t="shared" si="624"/>
        <v>0.3571120000000001</v>
      </c>
      <c r="J13300">
        <f t="shared" si="625"/>
        <v>0.14251360000000013</v>
      </c>
      <c r="K13300">
        <f t="shared" si="626"/>
        <v>-5.5199999999988592E-4</v>
      </c>
    </row>
    <row r="13301" spans="1:11" x14ac:dyDescent="0.2">
      <c r="A13301">
        <v>0.45207700000000001</v>
      </c>
      <c r="B13301">
        <v>0.427207</v>
      </c>
      <c r="C13301">
        <v>0.56771899999999997</v>
      </c>
      <c r="I13301">
        <f t="shared" si="624"/>
        <v>0.14051199999999997</v>
      </c>
      <c r="J13301">
        <f t="shared" si="625"/>
        <v>1.2349899999999914E-2</v>
      </c>
      <c r="K13301">
        <f t="shared" si="626"/>
        <v>-7.3091499999999976E-2</v>
      </c>
    </row>
    <row r="13302" spans="1:11" x14ac:dyDescent="0.2">
      <c r="A13302">
        <v>0.42239399999999999</v>
      </c>
      <c r="B13302">
        <v>0.53510100000000005</v>
      </c>
      <c r="C13302">
        <v>0.70885600000000004</v>
      </c>
      <c r="I13302">
        <f t="shared" si="624"/>
        <v>0.17375499999999999</v>
      </c>
      <c r="J13302">
        <f t="shared" si="625"/>
        <v>1.3224699999999978E-2</v>
      </c>
      <c r="K13302">
        <f t="shared" si="626"/>
        <v>-9.3795500000000032E-2</v>
      </c>
    </row>
    <row r="13303" spans="1:11" x14ac:dyDescent="0.2">
      <c r="A13303">
        <v>0.44268600000000002</v>
      </c>
      <c r="B13303">
        <v>0.46488200000000002</v>
      </c>
      <c r="C13303">
        <v>0.75761599999999996</v>
      </c>
      <c r="I13303">
        <f t="shared" si="624"/>
        <v>0.29273399999999994</v>
      </c>
      <c r="J13303">
        <f t="shared" si="625"/>
        <v>0.15326939999999989</v>
      </c>
      <c r="K13303">
        <f t="shared" si="626"/>
        <v>6.029299999999993E-2</v>
      </c>
    </row>
    <row r="13304" spans="1:11" x14ac:dyDescent="0.2">
      <c r="A13304">
        <v>0.28257599999999999</v>
      </c>
      <c r="B13304">
        <v>0.82498700000000003</v>
      </c>
      <c r="C13304">
        <v>1.0899099999999999</v>
      </c>
      <c r="I13304">
        <f t="shared" si="624"/>
        <v>0.26492299999999991</v>
      </c>
      <c r="J13304">
        <f t="shared" si="625"/>
        <v>1.7426899999999801E-2</v>
      </c>
      <c r="K13304">
        <f t="shared" si="626"/>
        <v>-0.14757050000000005</v>
      </c>
    </row>
    <row r="13305" spans="1:11" x14ac:dyDescent="0.2">
      <c r="A13305">
        <v>0.39386300000000002</v>
      </c>
      <c r="B13305">
        <v>0.61602699999999999</v>
      </c>
      <c r="C13305">
        <v>1.06793</v>
      </c>
      <c r="I13305">
        <f t="shared" si="624"/>
        <v>0.45190300000000005</v>
      </c>
      <c r="J13305">
        <f t="shared" si="625"/>
        <v>0.26709490000000002</v>
      </c>
      <c r="K13305">
        <f t="shared" si="626"/>
        <v>0.1438895</v>
      </c>
    </row>
    <row r="13306" spans="1:11" x14ac:dyDescent="0.2">
      <c r="A13306">
        <v>0.35817399999999999</v>
      </c>
      <c r="B13306">
        <v>0.69774400000000003</v>
      </c>
      <c r="C13306">
        <v>0.75587800000000005</v>
      </c>
      <c r="I13306">
        <f t="shared" si="624"/>
        <v>5.8134000000000019E-2</v>
      </c>
      <c r="J13306">
        <f t="shared" si="625"/>
        <v>-0.15118920000000002</v>
      </c>
      <c r="K13306">
        <f t="shared" si="626"/>
        <v>-0.29073799999999994</v>
      </c>
    </row>
    <row r="13307" spans="1:11" x14ac:dyDescent="0.2">
      <c r="A13307">
        <v>0.33893899999999999</v>
      </c>
      <c r="B13307">
        <v>0.73517399999999999</v>
      </c>
      <c r="C13307">
        <v>1.07548</v>
      </c>
      <c r="I13307">
        <f t="shared" si="624"/>
        <v>0.340306</v>
      </c>
      <c r="J13307">
        <f t="shared" si="625"/>
        <v>0.11975380000000002</v>
      </c>
      <c r="K13307">
        <f t="shared" si="626"/>
        <v>-2.7281000000000111E-2</v>
      </c>
    </row>
    <row r="13308" spans="1:11" x14ac:dyDescent="0.2">
      <c r="A13308">
        <v>0.20558899999999999</v>
      </c>
      <c r="B13308">
        <v>0.911555</v>
      </c>
      <c r="C13308">
        <v>1.1057999999999999</v>
      </c>
      <c r="I13308">
        <f t="shared" si="624"/>
        <v>0.19424499999999989</v>
      </c>
      <c r="J13308">
        <f t="shared" si="625"/>
        <v>-7.9221500000000056E-2</v>
      </c>
      <c r="K13308">
        <f t="shared" si="626"/>
        <v>-0.26153250000000017</v>
      </c>
    </row>
    <row r="13309" spans="1:11" x14ac:dyDescent="0.2">
      <c r="A13309">
        <v>0.245251</v>
      </c>
      <c r="B13309">
        <v>0.87143999999999999</v>
      </c>
      <c r="C13309">
        <v>1.1156699999999999</v>
      </c>
      <c r="I13309">
        <f t="shared" si="624"/>
        <v>0.24422999999999995</v>
      </c>
      <c r="J13309">
        <f t="shared" si="625"/>
        <v>-1.7202000000000162E-2</v>
      </c>
      <c r="K13309">
        <f t="shared" si="626"/>
        <v>-0.19149000000000016</v>
      </c>
    </row>
    <row r="13310" spans="1:11" x14ac:dyDescent="0.2">
      <c r="A13310">
        <v>0.27707599999999999</v>
      </c>
      <c r="B13310">
        <v>0.83241500000000002</v>
      </c>
      <c r="C13310">
        <v>1.13452</v>
      </c>
      <c r="I13310">
        <f t="shared" si="624"/>
        <v>0.30210499999999996</v>
      </c>
      <c r="J13310">
        <f t="shared" si="625"/>
        <v>5.2380499999999941E-2</v>
      </c>
      <c r="K13310">
        <f t="shared" si="626"/>
        <v>-0.1141025</v>
      </c>
    </row>
    <row r="13311" spans="1:11" x14ac:dyDescent="0.2">
      <c r="A13311">
        <v>0.537748</v>
      </c>
      <c r="B13311">
        <v>0</v>
      </c>
      <c r="C13311">
        <v>0.99789000000000005</v>
      </c>
      <c r="I13311">
        <f t="shared" si="624"/>
        <v>0.99789000000000005</v>
      </c>
      <c r="J13311">
        <f t="shared" si="625"/>
        <v>0.99789000000000005</v>
      </c>
      <c r="K13311">
        <f t="shared" si="626"/>
        <v>0.99789000000000005</v>
      </c>
    </row>
    <row r="13312" spans="1:11" x14ac:dyDescent="0.2">
      <c r="A13312">
        <v>0.47891099999999998</v>
      </c>
      <c r="B13312">
        <v>0.28736299999999998</v>
      </c>
      <c r="C13312">
        <v>0.64354900000000004</v>
      </c>
      <c r="I13312">
        <f t="shared" si="624"/>
        <v>0.35618600000000006</v>
      </c>
      <c r="J13312">
        <f t="shared" si="625"/>
        <v>0.26997710000000003</v>
      </c>
      <c r="K13312">
        <f t="shared" si="626"/>
        <v>0.2125045000000001</v>
      </c>
    </row>
    <row r="13313" spans="1:11" x14ac:dyDescent="0.2">
      <c r="A13313">
        <v>0.274675</v>
      </c>
      <c r="B13313">
        <v>0.835592</v>
      </c>
      <c r="C13313">
        <v>1.13998</v>
      </c>
      <c r="I13313">
        <f t="shared" si="624"/>
        <v>0.30438799999999999</v>
      </c>
      <c r="J13313">
        <f t="shared" si="625"/>
        <v>5.3710399999999936E-2</v>
      </c>
      <c r="K13313">
        <f t="shared" si="626"/>
        <v>-0.11340799999999995</v>
      </c>
    </row>
    <row r="13314" spans="1:11" x14ac:dyDescent="0.2">
      <c r="A13314">
        <v>7.9436400000000004E-2</v>
      </c>
      <c r="B13314">
        <v>0.98729900000000004</v>
      </c>
      <c r="C13314">
        <v>1.4259900000000001</v>
      </c>
      <c r="I13314">
        <f t="shared" si="624"/>
        <v>0.43869100000000005</v>
      </c>
      <c r="J13314">
        <f t="shared" si="625"/>
        <v>0.14250129999999994</v>
      </c>
      <c r="K13314">
        <f t="shared" si="626"/>
        <v>-5.495849999999991E-2</v>
      </c>
    </row>
    <row r="13315" spans="1:11" x14ac:dyDescent="0.2">
      <c r="A13315">
        <v>0.601298</v>
      </c>
      <c r="B13315">
        <v>0</v>
      </c>
      <c r="C13315">
        <v>0.71643500000000004</v>
      </c>
      <c r="I13315">
        <f t="shared" si="624"/>
        <v>0.71643500000000004</v>
      </c>
      <c r="J13315">
        <f t="shared" si="625"/>
        <v>0.71643500000000004</v>
      </c>
      <c r="K13315">
        <f t="shared" si="626"/>
        <v>0.71643500000000004</v>
      </c>
    </row>
    <row r="13316" spans="1:11" x14ac:dyDescent="0.2">
      <c r="A13316">
        <v>0.34381099999999998</v>
      </c>
      <c r="B13316">
        <v>0.72606899999999996</v>
      </c>
      <c r="C13316">
        <v>1.0698700000000001</v>
      </c>
      <c r="I13316">
        <f t="shared" si="624"/>
        <v>0.34380100000000013</v>
      </c>
      <c r="J13316">
        <f t="shared" si="625"/>
        <v>0.12598030000000016</v>
      </c>
      <c r="K13316">
        <f t="shared" si="626"/>
        <v>-1.9233499999999903E-2</v>
      </c>
    </row>
    <row r="13317" spans="1:11" x14ac:dyDescent="0.2">
      <c r="A13317">
        <v>0.44262699999999999</v>
      </c>
      <c r="B13317">
        <v>0.46510600000000002</v>
      </c>
      <c r="C13317">
        <v>1.01515</v>
      </c>
      <c r="I13317">
        <f t="shared" si="624"/>
        <v>0.55004399999999998</v>
      </c>
      <c r="J13317">
        <f t="shared" si="625"/>
        <v>0.41051219999999999</v>
      </c>
      <c r="K13317">
        <f t="shared" si="626"/>
        <v>0.31749099999999997</v>
      </c>
    </row>
    <row r="13318" spans="1:11" x14ac:dyDescent="0.2">
      <c r="A13318">
        <v>0.27887400000000001</v>
      </c>
      <c r="B13318">
        <v>0.83001100000000005</v>
      </c>
      <c r="C13318">
        <v>1.00969</v>
      </c>
      <c r="I13318">
        <f t="shared" ref="I13318:I13381" si="627">C13318-B13318</f>
        <v>0.17967899999999992</v>
      </c>
      <c r="J13318">
        <f t="shared" ref="J13318:J13381" si="628">C13318-B13318*1.3</f>
        <v>-6.9324300000000116E-2</v>
      </c>
      <c r="K13318">
        <f t="shared" ref="K13318:K13381" si="629">C13318-B13318*1.5</f>
        <v>-0.23532650000000022</v>
      </c>
    </row>
    <row r="13319" spans="1:11" x14ac:dyDescent="0.2">
      <c r="A13319">
        <v>0.32279099999999999</v>
      </c>
      <c r="B13319">
        <v>0.76368999999999998</v>
      </c>
      <c r="C13319">
        <v>1.0846800000000001</v>
      </c>
      <c r="I13319">
        <f t="shared" si="627"/>
        <v>0.32099000000000011</v>
      </c>
      <c r="J13319">
        <f t="shared" si="628"/>
        <v>9.1883000000000048E-2</v>
      </c>
      <c r="K13319">
        <f t="shared" si="629"/>
        <v>-6.0854999999999881E-2</v>
      </c>
    </row>
    <row r="13320" spans="1:11" x14ac:dyDescent="0.2">
      <c r="A13320">
        <v>0.12795500000000001</v>
      </c>
      <c r="B13320">
        <v>0.9667</v>
      </c>
      <c r="C13320">
        <v>1.2004600000000001</v>
      </c>
      <c r="I13320">
        <f t="shared" si="627"/>
        <v>0.23376000000000008</v>
      </c>
      <c r="J13320">
        <f t="shared" si="628"/>
        <v>-5.6249999999999911E-2</v>
      </c>
      <c r="K13320">
        <f t="shared" si="629"/>
        <v>-0.24958999999999998</v>
      </c>
    </row>
    <row r="13321" spans="1:11" x14ac:dyDescent="0.2">
      <c r="A13321">
        <v>0.46601399999999998</v>
      </c>
      <c r="B13321">
        <v>0.36238700000000001</v>
      </c>
      <c r="C13321">
        <v>1.20082</v>
      </c>
      <c r="I13321">
        <f t="shared" si="627"/>
        <v>0.83843299999999998</v>
      </c>
      <c r="J13321">
        <f t="shared" si="628"/>
        <v>0.72971689999999989</v>
      </c>
      <c r="K13321">
        <f t="shared" si="629"/>
        <v>0.65723949999999998</v>
      </c>
    </row>
    <row r="13322" spans="1:11" x14ac:dyDescent="0.2">
      <c r="A13322">
        <v>0.506019</v>
      </c>
      <c r="B13322">
        <v>0</v>
      </c>
      <c r="C13322">
        <v>0.59908899999999998</v>
      </c>
      <c r="I13322">
        <f t="shared" si="627"/>
        <v>0.59908899999999998</v>
      </c>
      <c r="J13322">
        <f t="shared" si="628"/>
        <v>0.59908899999999998</v>
      </c>
      <c r="K13322">
        <f t="shared" si="629"/>
        <v>0.59908899999999998</v>
      </c>
    </row>
    <row r="13323" spans="1:11" x14ac:dyDescent="0.2">
      <c r="A13323">
        <v>0.51433700000000004</v>
      </c>
      <c r="B13323">
        <v>0</v>
      </c>
      <c r="C13323">
        <v>0.82307600000000003</v>
      </c>
      <c r="I13323">
        <f t="shared" si="627"/>
        <v>0.82307600000000003</v>
      </c>
      <c r="J13323">
        <f t="shared" si="628"/>
        <v>0.82307600000000003</v>
      </c>
      <c r="K13323">
        <f t="shared" si="629"/>
        <v>0.82307600000000003</v>
      </c>
    </row>
    <row r="13324" spans="1:11" x14ac:dyDescent="0.2">
      <c r="A13324">
        <v>0.40323799999999999</v>
      </c>
      <c r="B13324">
        <v>0.59126800000000002</v>
      </c>
      <c r="C13324">
        <v>1.1608499999999999</v>
      </c>
      <c r="I13324">
        <f t="shared" si="627"/>
        <v>0.56958199999999992</v>
      </c>
      <c r="J13324">
        <f t="shared" si="628"/>
        <v>0.39220159999999993</v>
      </c>
      <c r="K13324">
        <f t="shared" si="629"/>
        <v>0.27394799999999986</v>
      </c>
    </row>
    <row r="13325" spans="1:11" x14ac:dyDescent="0.2">
      <c r="A13325">
        <v>0.25197599999999998</v>
      </c>
      <c r="B13325">
        <v>0.86373200000000006</v>
      </c>
      <c r="C13325">
        <v>1.27172</v>
      </c>
      <c r="I13325">
        <f t="shared" si="627"/>
        <v>0.40798799999999991</v>
      </c>
      <c r="J13325">
        <f t="shared" si="628"/>
        <v>0.14886839999999979</v>
      </c>
      <c r="K13325">
        <f t="shared" si="629"/>
        <v>-2.3878000000000066E-2</v>
      </c>
    </row>
    <row r="13326" spans="1:11" x14ac:dyDescent="0.2">
      <c r="A13326">
        <v>0.196239</v>
      </c>
      <c r="B13326">
        <v>0.91976199999999997</v>
      </c>
      <c r="C13326">
        <v>1.27816</v>
      </c>
      <c r="I13326">
        <f t="shared" si="627"/>
        <v>0.35839799999999999</v>
      </c>
      <c r="J13326">
        <f t="shared" si="628"/>
        <v>8.2469399999999915E-2</v>
      </c>
      <c r="K13326">
        <f t="shared" si="629"/>
        <v>-0.10148299999999999</v>
      </c>
    </row>
    <row r="13327" spans="1:11" x14ac:dyDescent="0.2">
      <c r="A13327">
        <v>0.18607799999999999</v>
      </c>
      <c r="B13327">
        <v>0.92817000000000005</v>
      </c>
      <c r="C13327">
        <v>1.10425</v>
      </c>
      <c r="I13327">
        <f t="shared" si="627"/>
        <v>0.1760799999999999</v>
      </c>
      <c r="J13327">
        <f t="shared" si="628"/>
        <v>-0.10237100000000021</v>
      </c>
      <c r="K13327">
        <f t="shared" si="629"/>
        <v>-0.28800500000000007</v>
      </c>
    </row>
    <row r="13328" spans="1:11" x14ac:dyDescent="0.2">
      <c r="A13328">
        <v>0.22597200000000001</v>
      </c>
      <c r="B13328">
        <v>0.89204700000000003</v>
      </c>
      <c r="C13328">
        <v>1.2984500000000001</v>
      </c>
      <c r="I13328">
        <f t="shared" si="627"/>
        <v>0.40640300000000007</v>
      </c>
      <c r="J13328">
        <f t="shared" si="628"/>
        <v>0.13878889999999999</v>
      </c>
      <c r="K13328">
        <f t="shared" si="629"/>
        <v>-3.9620500000000058E-2</v>
      </c>
    </row>
    <row r="13329" spans="1:11" x14ac:dyDescent="0.2">
      <c r="A13329">
        <v>0.19773399999999999</v>
      </c>
      <c r="B13329">
        <v>0.91847999999999996</v>
      </c>
      <c r="C13329">
        <v>1.0634999999999999</v>
      </c>
      <c r="I13329">
        <f t="shared" si="627"/>
        <v>0.14501999999999993</v>
      </c>
      <c r="J13329">
        <f t="shared" si="628"/>
        <v>-0.13052400000000008</v>
      </c>
      <c r="K13329">
        <f t="shared" si="629"/>
        <v>-0.31422000000000017</v>
      </c>
    </row>
    <row r="13330" spans="1:11" x14ac:dyDescent="0.2">
      <c r="A13330">
        <v>0.32714399999999999</v>
      </c>
      <c r="B13330">
        <v>0.75624599999999997</v>
      </c>
      <c r="C13330">
        <v>0.88420799999999999</v>
      </c>
      <c r="I13330">
        <f t="shared" si="627"/>
        <v>0.12796200000000002</v>
      </c>
      <c r="J13330">
        <f t="shared" si="628"/>
        <v>-9.8911799999999994E-2</v>
      </c>
      <c r="K13330">
        <f t="shared" si="629"/>
        <v>-0.25016099999999997</v>
      </c>
    </row>
    <row r="13331" spans="1:11" x14ac:dyDescent="0.2">
      <c r="A13331">
        <v>0.51068599999999997</v>
      </c>
      <c r="B13331">
        <v>0</v>
      </c>
      <c r="C13331">
        <v>1.0637000000000001</v>
      </c>
      <c r="I13331">
        <f t="shared" si="627"/>
        <v>1.0637000000000001</v>
      </c>
      <c r="J13331">
        <f t="shared" si="628"/>
        <v>1.0637000000000001</v>
      </c>
      <c r="K13331">
        <f t="shared" si="629"/>
        <v>1.0637000000000001</v>
      </c>
    </row>
    <row r="13332" spans="1:11" x14ac:dyDescent="0.2">
      <c r="A13332">
        <v>0.22955800000000001</v>
      </c>
      <c r="B13332">
        <v>0.88837600000000005</v>
      </c>
      <c r="C13332">
        <v>1.0178</v>
      </c>
      <c r="I13332">
        <f t="shared" si="627"/>
        <v>0.12942399999999998</v>
      </c>
      <c r="J13332">
        <f t="shared" si="628"/>
        <v>-0.13708880000000012</v>
      </c>
      <c r="K13332">
        <f t="shared" si="629"/>
        <v>-0.31476400000000004</v>
      </c>
    </row>
    <row r="13333" spans="1:11" x14ac:dyDescent="0.2">
      <c r="A13333">
        <v>0.39452399999999999</v>
      </c>
      <c r="B13333">
        <v>0.61433000000000004</v>
      </c>
      <c r="C13333">
        <v>1.22726</v>
      </c>
      <c r="I13333">
        <f t="shared" si="627"/>
        <v>0.61292999999999997</v>
      </c>
      <c r="J13333">
        <f t="shared" si="628"/>
        <v>0.42863099999999998</v>
      </c>
      <c r="K13333">
        <f t="shared" si="629"/>
        <v>0.30576499999999995</v>
      </c>
    </row>
    <row r="13334" spans="1:11" x14ac:dyDescent="0.2">
      <c r="A13334">
        <v>0.126828</v>
      </c>
      <c r="B13334">
        <v>0.96729500000000002</v>
      </c>
      <c r="C13334">
        <v>1.0007299999999999</v>
      </c>
      <c r="I13334">
        <f t="shared" si="627"/>
        <v>3.3434999999999881E-2</v>
      </c>
      <c r="J13334">
        <f t="shared" si="628"/>
        <v>-0.25675350000000008</v>
      </c>
      <c r="K13334">
        <f t="shared" si="629"/>
        <v>-0.45021250000000013</v>
      </c>
    </row>
    <row r="13335" spans="1:11" x14ac:dyDescent="0.2">
      <c r="A13335">
        <v>5.6465099999999997E-2</v>
      </c>
      <c r="B13335">
        <v>0.99360300000000001</v>
      </c>
      <c r="C13335">
        <v>1.3507499999999999</v>
      </c>
      <c r="I13335">
        <f t="shared" si="627"/>
        <v>0.35714699999999988</v>
      </c>
      <c r="J13335">
        <f t="shared" si="628"/>
        <v>5.9066099999999899E-2</v>
      </c>
      <c r="K13335">
        <f t="shared" si="629"/>
        <v>-0.13965450000000001</v>
      </c>
    </row>
    <row r="13336" spans="1:11" x14ac:dyDescent="0.2">
      <c r="A13336">
        <v>5.0286999999999998E-2</v>
      </c>
      <c r="B13336">
        <v>0.99492999999999998</v>
      </c>
      <c r="C13336">
        <v>1.33575</v>
      </c>
      <c r="I13336">
        <f t="shared" si="627"/>
        <v>0.34082000000000001</v>
      </c>
      <c r="J13336">
        <f t="shared" si="628"/>
        <v>4.2340999999999962E-2</v>
      </c>
      <c r="K13336">
        <f t="shared" si="629"/>
        <v>-0.15664499999999992</v>
      </c>
    </row>
    <row r="13337" spans="1:11" x14ac:dyDescent="0.2">
      <c r="A13337">
        <v>0.218415</v>
      </c>
      <c r="B13337">
        <v>0.89954400000000001</v>
      </c>
      <c r="C13337">
        <v>1.2744</v>
      </c>
      <c r="I13337">
        <f t="shared" si="627"/>
        <v>0.37485599999999997</v>
      </c>
      <c r="J13337">
        <f t="shared" si="628"/>
        <v>0.1049928</v>
      </c>
      <c r="K13337">
        <f t="shared" si="629"/>
        <v>-7.4915999999999983E-2</v>
      </c>
    </row>
    <row r="13338" spans="1:11" x14ac:dyDescent="0.2">
      <c r="A13338">
        <v>0.41330099999999997</v>
      </c>
      <c r="B13338">
        <v>0.56278600000000001</v>
      </c>
      <c r="C13338">
        <v>1.2080200000000001</v>
      </c>
      <c r="I13338">
        <f t="shared" si="627"/>
        <v>0.64523400000000009</v>
      </c>
      <c r="J13338">
        <f t="shared" si="628"/>
        <v>0.4763982000000001</v>
      </c>
      <c r="K13338">
        <f t="shared" si="629"/>
        <v>0.36384100000000008</v>
      </c>
    </row>
    <row r="13339" spans="1:11" x14ac:dyDescent="0.2">
      <c r="A13339">
        <v>0.39119700000000002</v>
      </c>
      <c r="B13339">
        <v>0.62278500000000003</v>
      </c>
      <c r="C13339">
        <v>0.90812800000000005</v>
      </c>
      <c r="I13339">
        <f t="shared" si="627"/>
        <v>0.28534300000000001</v>
      </c>
      <c r="J13339">
        <f t="shared" si="628"/>
        <v>9.850749999999997E-2</v>
      </c>
      <c r="K13339">
        <f t="shared" si="629"/>
        <v>-2.6049500000000059E-2</v>
      </c>
    </row>
    <row r="13340" spans="1:11" x14ac:dyDescent="0.2">
      <c r="A13340">
        <v>0.31419900000000001</v>
      </c>
      <c r="B13340">
        <v>0.77789200000000003</v>
      </c>
      <c r="C13340">
        <v>0.99357300000000004</v>
      </c>
      <c r="I13340">
        <f t="shared" si="627"/>
        <v>0.21568100000000001</v>
      </c>
      <c r="J13340">
        <f t="shared" si="628"/>
        <v>-1.7686599999999997E-2</v>
      </c>
      <c r="K13340">
        <f t="shared" si="629"/>
        <v>-0.173265</v>
      </c>
    </row>
    <row r="13341" spans="1:11" x14ac:dyDescent="0.2">
      <c r="A13341">
        <v>0.21773799999999999</v>
      </c>
      <c r="B13341">
        <v>0.9002</v>
      </c>
      <c r="C13341">
        <v>1.1847799999999999</v>
      </c>
      <c r="I13341">
        <f t="shared" si="627"/>
        <v>0.28457999999999994</v>
      </c>
      <c r="J13341">
        <f t="shared" si="628"/>
        <v>1.4519999999999866E-2</v>
      </c>
      <c r="K13341">
        <f t="shared" si="629"/>
        <v>-0.16552000000000011</v>
      </c>
    </row>
    <row r="13342" spans="1:11" x14ac:dyDescent="0.2">
      <c r="A13342">
        <v>0.609935</v>
      </c>
      <c r="B13342">
        <v>0</v>
      </c>
      <c r="C13342">
        <v>0.674122</v>
      </c>
      <c r="I13342">
        <f t="shared" si="627"/>
        <v>0.674122</v>
      </c>
      <c r="J13342">
        <f t="shared" si="628"/>
        <v>0.674122</v>
      </c>
      <c r="K13342">
        <f t="shared" si="629"/>
        <v>0.674122</v>
      </c>
    </row>
    <row r="13343" spans="1:11" x14ac:dyDescent="0.2">
      <c r="A13343">
        <v>0.60457000000000005</v>
      </c>
      <c r="B13343">
        <v>0</v>
      </c>
      <c r="C13343">
        <v>1.0115400000000001</v>
      </c>
      <c r="I13343">
        <f t="shared" si="627"/>
        <v>1.0115400000000001</v>
      </c>
      <c r="J13343">
        <f t="shared" si="628"/>
        <v>1.0115400000000001</v>
      </c>
      <c r="K13343">
        <f t="shared" si="629"/>
        <v>1.0115400000000001</v>
      </c>
    </row>
    <row r="13344" spans="1:11" x14ac:dyDescent="0.2">
      <c r="A13344">
        <v>0.49162099999999997</v>
      </c>
      <c r="B13344">
        <v>0.18229999999999999</v>
      </c>
      <c r="C13344">
        <v>0.81854300000000002</v>
      </c>
      <c r="I13344">
        <f t="shared" si="627"/>
        <v>0.636243</v>
      </c>
      <c r="J13344">
        <f t="shared" si="628"/>
        <v>0.58155299999999999</v>
      </c>
      <c r="K13344">
        <f t="shared" si="629"/>
        <v>0.54509300000000005</v>
      </c>
    </row>
    <row r="13345" spans="1:11" x14ac:dyDescent="0.2">
      <c r="A13345">
        <v>0.44522699999999998</v>
      </c>
      <c r="B13345">
        <v>0.45507500000000001</v>
      </c>
      <c r="C13345">
        <v>0.89666100000000004</v>
      </c>
      <c r="I13345">
        <f t="shared" si="627"/>
        <v>0.44158600000000003</v>
      </c>
      <c r="J13345">
        <f t="shared" si="628"/>
        <v>0.30506350000000004</v>
      </c>
      <c r="K13345">
        <f t="shared" si="629"/>
        <v>0.21404849999999997</v>
      </c>
    </row>
    <row r="13346" spans="1:11" x14ac:dyDescent="0.2">
      <c r="A13346">
        <v>0.42888500000000002</v>
      </c>
      <c r="B13346">
        <v>0.51403500000000002</v>
      </c>
      <c r="C13346">
        <v>0.871305</v>
      </c>
      <c r="I13346">
        <f t="shared" si="627"/>
        <v>0.35726999999999998</v>
      </c>
      <c r="J13346">
        <f t="shared" si="628"/>
        <v>0.20305949999999995</v>
      </c>
      <c r="K13346">
        <f t="shared" si="629"/>
        <v>0.10025249999999997</v>
      </c>
    </row>
    <row r="13347" spans="1:11" x14ac:dyDescent="0.2">
      <c r="A13347">
        <v>0.53104799999999996</v>
      </c>
      <c r="B13347">
        <v>0</v>
      </c>
      <c r="C13347">
        <v>0.95315799999999995</v>
      </c>
      <c r="I13347">
        <f t="shared" si="627"/>
        <v>0.95315799999999995</v>
      </c>
      <c r="J13347">
        <f t="shared" si="628"/>
        <v>0.95315799999999995</v>
      </c>
      <c r="K13347">
        <f t="shared" si="629"/>
        <v>0.95315799999999995</v>
      </c>
    </row>
    <row r="13348" spans="1:11" x14ac:dyDescent="0.2">
      <c r="A13348">
        <v>0.48613499999999998</v>
      </c>
      <c r="B13348">
        <v>0.23386399999999999</v>
      </c>
      <c r="C13348">
        <v>0.70266600000000001</v>
      </c>
      <c r="I13348">
        <f t="shared" si="627"/>
        <v>0.46880200000000005</v>
      </c>
      <c r="J13348">
        <f t="shared" si="628"/>
        <v>0.39864280000000002</v>
      </c>
      <c r="K13348">
        <f t="shared" si="629"/>
        <v>0.35187000000000002</v>
      </c>
    </row>
    <row r="13349" spans="1:11" x14ac:dyDescent="0.2">
      <c r="A13349">
        <v>0.32875599999999999</v>
      </c>
      <c r="B13349">
        <v>0.75344500000000003</v>
      </c>
      <c r="C13349">
        <v>1.0368900000000001</v>
      </c>
      <c r="I13349">
        <f t="shared" si="627"/>
        <v>0.28344500000000006</v>
      </c>
      <c r="J13349">
        <f t="shared" si="628"/>
        <v>5.741150000000006E-2</v>
      </c>
      <c r="K13349">
        <f t="shared" si="629"/>
        <v>-9.3277499999999902E-2</v>
      </c>
    </row>
    <row r="13350" spans="1:11" x14ac:dyDescent="0.2">
      <c r="A13350">
        <v>0.12359000000000001</v>
      </c>
      <c r="B13350">
        <v>0.96897</v>
      </c>
      <c r="C13350">
        <v>1.14046</v>
      </c>
      <c r="I13350">
        <f t="shared" si="627"/>
        <v>0.17149000000000003</v>
      </c>
      <c r="J13350">
        <f t="shared" si="628"/>
        <v>-0.11920100000000011</v>
      </c>
      <c r="K13350">
        <f t="shared" si="629"/>
        <v>-0.31299499999999991</v>
      </c>
    </row>
    <row r="13351" spans="1:11" x14ac:dyDescent="0.2">
      <c r="A13351">
        <v>0.47538999999999998</v>
      </c>
      <c r="B13351">
        <v>0.30986900000000001</v>
      </c>
      <c r="C13351">
        <v>0.67020999999999997</v>
      </c>
      <c r="I13351">
        <f t="shared" si="627"/>
        <v>0.36034099999999997</v>
      </c>
      <c r="J13351">
        <f t="shared" si="628"/>
        <v>0.26738029999999996</v>
      </c>
      <c r="K13351">
        <f t="shared" si="629"/>
        <v>0.20540649999999994</v>
      </c>
    </row>
    <row r="13352" spans="1:11" x14ac:dyDescent="0.2">
      <c r="A13352">
        <v>0.15867999999999999</v>
      </c>
      <c r="B13352">
        <v>0.94830499999999995</v>
      </c>
      <c r="C13352">
        <v>1.20004</v>
      </c>
      <c r="I13352">
        <f t="shared" si="627"/>
        <v>0.25173500000000004</v>
      </c>
      <c r="J13352">
        <f t="shared" si="628"/>
        <v>-3.2756500000000077E-2</v>
      </c>
      <c r="K13352">
        <f t="shared" si="629"/>
        <v>-0.22241749999999993</v>
      </c>
    </row>
    <row r="13353" spans="1:11" x14ac:dyDescent="0.2">
      <c r="A13353">
        <v>0.27272299999999999</v>
      </c>
      <c r="B13353">
        <v>0.83814599999999995</v>
      </c>
      <c r="C13353">
        <v>1.14273</v>
      </c>
      <c r="I13353">
        <f t="shared" si="627"/>
        <v>0.30458400000000008</v>
      </c>
      <c r="J13353">
        <f t="shared" si="628"/>
        <v>5.3140200000000082E-2</v>
      </c>
      <c r="K13353">
        <f t="shared" si="629"/>
        <v>-0.11448899999999984</v>
      </c>
    </row>
    <row r="13354" spans="1:11" x14ac:dyDescent="0.2">
      <c r="A13354">
        <v>0.30458800000000003</v>
      </c>
      <c r="B13354">
        <v>0.79303599999999996</v>
      </c>
      <c r="C13354">
        <v>1.1340600000000001</v>
      </c>
      <c r="I13354">
        <f t="shared" si="627"/>
        <v>0.3410240000000001</v>
      </c>
      <c r="J13354">
        <f t="shared" si="628"/>
        <v>0.10311320000000013</v>
      </c>
      <c r="K13354">
        <f t="shared" si="629"/>
        <v>-5.5493999999999932E-2</v>
      </c>
    </row>
    <row r="13355" spans="1:11" x14ac:dyDescent="0.2">
      <c r="A13355">
        <v>0.389708</v>
      </c>
      <c r="B13355">
        <v>0.62650600000000001</v>
      </c>
      <c r="C13355">
        <v>0.66832999999999998</v>
      </c>
      <c r="I13355">
        <f t="shared" si="627"/>
        <v>4.1823999999999972E-2</v>
      </c>
      <c r="J13355">
        <f t="shared" si="628"/>
        <v>-0.14612780000000003</v>
      </c>
      <c r="K13355">
        <f t="shared" si="629"/>
        <v>-0.27142900000000003</v>
      </c>
    </row>
    <row r="13356" spans="1:11" x14ac:dyDescent="0.2">
      <c r="A13356">
        <v>0.52617999999999998</v>
      </c>
      <c r="B13356">
        <v>0</v>
      </c>
      <c r="C13356">
        <v>0.47371200000000002</v>
      </c>
      <c r="I13356">
        <f t="shared" si="627"/>
        <v>0.47371200000000002</v>
      </c>
      <c r="J13356">
        <f t="shared" si="628"/>
        <v>0.47371200000000002</v>
      </c>
      <c r="K13356">
        <f t="shared" si="629"/>
        <v>0.47371200000000002</v>
      </c>
    </row>
    <row r="13357" spans="1:11" x14ac:dyDescent="0.2">
      <c r="A13357">
        <v>0.404636</v>
      </c>
      <c r="B13357">
        <v>0.58743400000000001</v>
      </c>
      <c r="C13357">
        <v>0.92663499999999999</v>
      </c>
      <c r="I13357">
        <f t="shared" si="627"/>
        <v>0.33920099999999997</v>
      </c>
      <c r="J13357">
        <f t="shared" si="628"/>
        <v>0.16297079999999997</v>
      </c>
      <c r="K13357">
        <f t="shared" si="629"/>
        <v>4.5483999999999969E-2</v>
      </c>
    </row>
    <row r="13358" spans="1:11" x14ac:dyDescent="0.2">
      <c r="A13358">
        <v>0.235931</v>
      </c>
      <c r="B13358">
        <v>0.88167300000000004</v>
      </c>
      <c r="C13358">
        <v>1.2440100000000001</v>
      </c>
      <c r="I13358">
        <f t="shared" si="627"/>
        <v>0.36233700000000002</v>
      </c>
      <c r="J13358">
        <f t="shared" si="628"/>
        <v>9.7835099999999953E-2</v>
      </c>
      <c r="K13358">
        <f t="shared" si="629"/>
        <v>-7.8499499999999944E-2</v>
      </c>
    </row>
    <row r="13359" spans="1:11" x14ac:dyDescent="0.2">
      <c r="A13359">
        <v>0.44495600000000002</v>
      </c>
      <c r="B13359">
        <v>0.45613300000000001</v>
      </c>
      <c r="C13359">
        <v>1.1210899999999999</v>
      </c>
      <c r="I13359">
        <f t="shared" si="627"/>
        <v>0.66495699999999991</v>
      </c>
      <c r="J13359">
        <f t="shared" si="628"/>
        <v>0.52811709999999989</v>
      </c>
      <c r="K13359">
        <f t="shared" si="629"/>
        <v>0.43689049999999985</v>
      </c>
    </row>
    <row r="13360" spans="1:11" x14ac:dyDescent="0.2">
      <c r="A13360">
        <v>3.0761E-2</v>
      </c>
      <c r="B13360">
        <v>0.99810600000000005</v>
      </c>
      <c r="C13360">
        <v>1.25031</v>
      </c>
      <c r="I13360">
        <f t="shared" si="627"/>
        <v>0.25220399999999998</v>
      </c>
      <c r="J13360">
        <f t="shared" si="628"/>
        <v>-4.7227800000000153E-2</v>
      </c>
      <c r="K13360">
        <f t="shared" si="629"/>
        <v>-0.2468490000000001</v>
      </c>
    </row>
    <row r="13361" spans="1:11" x14ac:dyDescent="0.2">
      <c r="A13361">
        <v>0.42303099999999999</v>
      </c>
      <c r="B13361">
        <v>0.53308500000000003</v>
      </c>
      <c r="C13361">
        <v>0.89536000000000004</v>
      </c>
      <c r="I13361">
        <f t="shared" si="627"/>
        <v>0.36227500000000001</v>
      </c>
      <c r="J13361">
        <f t="shared" si="628"/>
        <v>0.20234949999999996</v>
      </c>
      <c r="K13361">
        <f t="shared" si="629"/>
        <v>9.5732499999999998E-2</v>
      </c>
    </row>
    <row r="13362" spans="1:11" x14ac:dyDescent="0.2">
      <c r="A13362">
        <v>0.199959</v>
      </c>
      <c r="B13362">
        <v>0.916551</v>
      </c>
      <c r="C13362">
        <v>1.1554199999999999</v>
      </c>
      <c r="I13362">
        <f t="shared" si="627"/>
        <v>0.23886899999999989</v>
      </c>
      <c r="J13362">
        <f t="shared" si="628"/>
        <v>-3.6096300000000081E-2</v>
      </c>
      <c r="K13362">
        <f t="shared" si="629"/>
        <v>-0.21940650000000006</v>
      </c>
    </row>
    <row r="13363" spans="1:11" x14ac:dyDescent="0.2">
      <c r="A13363">
        <v>0.37869999999999998</v>
      </c>
      <c r="B13363">
        <v>0.65295199999999998</v>
      </c>
      <c r="C13363">
        <v>0.95272199999999996</v>
      </c>
      <c r="I13363">
        <f t="shared" si="627"/>
        <v>0.29976999999999998</v>
      </c>
      <c r="J13363">
        <f t="shared" si="628"/>
        <v>0.10388439999999999</v>
      </c>
      <c r="K13363">
        <f t="shared" si="629"/>
        <v>-2.6706000000000008E-2</v>
      </c>
    </row>
    <row r="13364" spans="1:11" x14ac:dyDescent="0.2">
      <c r="A13364">
        <v>0.200546</v>
      </c>
      <c r="B13364">
        <v>0.91603800000000002</v>
      </c>
      <c r="C13364">
        <v>1.11771</v>
      </c>
      <c r="I13364">
        <f t="shared" si="627"/>
        <v>0.20167199999999996</v>
      </c>
      <c r="J13364">
        <f t="shared" si="628"/>
        <v>-7.3139400000000077E-2</v>
      </c>
      <c r="K13364">
        <f t="shared" si="629"/>
        <v>-0.2563470000000001</v>
      </c>
    </row>
    <row r="13365" spans="1:11" x14ac:dyDescent="0.2">
      <c r="A13365">
        <v>0.52261500000000005</v>
      </c>
      <c r="B13365">
        <v>0</v>
      </c>
      <c r="C13365">
        <v>1.00241</v>
      </c>
      <c r="I13365">
        <f t="shared" si="627"/>
        <v>1.00241</v>
      </c>
      <c r="J13365">
        <f t="shared" si="628"/>
        <v>1.00241</v>
      </c>
      <c r="K13365">
        <f t="shared" si="629"/>
        <v>1.00241</v>
      </c>
    </row>
    <row r="13366" spans="1:11" x14ac:dyDescent="0.2">
      <c r="A13366">
        <v>9.3747200000000003E-2</v>
      </c>
      <c r="B13366">
        <v>0.98226599999999997</v>
      </c>
      <c r="C13366">
        <v>1.24936</v>
      </c>
      <c r="I13366">
        <f t="shared" si="627"/>
        <v>0.26709400000000005</v>
      </c>
      <c r="J13366">
        <f t="shared" si="628"/>
        <v>-2.7585799999999994E-2</v>
      </c>
      <c r="K13366">
        <f t="shared" si="629"/>
        <v>-0.22403899999999988</v>
      </c>
    </row>
    <row r="13367" spans="1:11" x14ac:dyDescent="0.2">
      <c r="A13367">
        <v>0.29731600000000002</v>
      </c>
      <c r="B13367">
        <v>0.80399799999999999</v>
      </c>
      <c r="C13367">
        <v>1.0678399999999999</v>
      </c>
      <c r="I13367">
        <f t="shared" si="627"/>
        <v>0.26384199999999991</v>
      </c>
      <c r="J13367">
        <f t="shared" si="628"/>
        <v>2.2642599999999957E-2</v>
      </c>
      <c r="K13367">
        <f t="shared" si="629"/>
        <v>-0.13815700000000009</v>
      </c>
    </row>
    <row r="13368" spans="1:11" x14ac:dyDescent="0.2">
      <c r="A13368">
        <v>0.152834</v>
      </c>
      <c r="B13368">
        <v>0.95213800000000004</v>
      </c>
      <c r="C13368">
        <v>1.2204699999999999</v>
      </c>
      <c r="I13368">
        <f t="shared" si="627"/>
        <v>0.2683319999999999</v>
      </c>
      <c r="J13368">
        <f t="shared" si="628"/>
        <v>-1.7309400000000252E-2</v>
      </c>
      <c r="K13368">
        <f t="shared" si="629"/>
        <v>-0.20773700000000006</v>
      </c>
    </row>
    <row r="13369" spans="1:11" x14ac:dyDescent="0.2">
      <c r="A13369">
        <v>0.17566699999999999</v>
      </c>
      <c r="B13369">
        <v>0.93625000000000003</v>
      </c>
      <c r="C13369">
        <v>1.0485899999999999</v>
      </c>
      <c r="I13369">
        <f t="shared" si="627"/>
        <v>0.11233999999999988</v>
      </c>
      <c r="J13369">
        <f t="shared" si="628"/>
        <v>-0.1685350000000001</v>
      </c>
      <c r="K13369">
        <f t="shared" si="629"/>
        <v>-0.35578500000000002</v>
      </c>
    </row>
    <row r="13370" spans="1:11" x14ac:dyDescent="0.2">
      <c r="A13370">
        <v>0.33782200000000001</v>
      </c>
      <c r="B13370">
        <v>0.73722799999999999</v>
      </c>
      <c r="C13370">
        <v>1.1381600000000001</v>
      </c>
      <c r="I13370">
        <f t="shared" si="627"/>
        <v>0.40093200000000007</v>
      </c>
      <c r="J13370">
        <f t="shared" si="628"/>
        <v>0.17976360000000002</v>
      </c>
      <c r="K13370">
        <f t="shared" si="629"/>
        <v>3.2318000000000069E-2</v>
      </c>
    </row>
    <row r="13371" spans="1:11" x14ac:dyDescent="0.2">
      <c r="A13371">
        <v>0.27003100000000002</v>
      </c>
      <c r="B13371">
        <v>0.84162599999999999</v>
      </c>
      <c r="C13371">
        <v>1.03938</v>
      </c>
      <c r="I13371">
        <f t="shared" si="627"/>
        <v>0.19775399999999999</v>
      </c>
      <c r="J13371">
        <f t="shared" si="628"/>
        <v>-5.4733799999999944E-2</v>
      </c>
      <c r="K13371">
        <f t="shared" si="629"/>
        <v>-0.22305900000000012</v>
      </c>
    </row>
    <row r="13372" spans="1:11" x14ac:dyDescent="0.2">
      <c r="A13372">
        <v>0.26456600000000002</v>
      </c>
      <c r="B13372">
        <v>0.84853999999999996</v>
      </c>
      <c r="C13372">
        <v>1.1846099999999999</v>
      </c>
      <c r="I13372">
        <f t="shared" si="627"/>
        <v>0.33606999999999998</v>
      </c>
      <c r="J13372">
        <f t="shared" si="628"/>
        <v>8.1507999999999914E-2</v>
      </c>
      <c r="K13372">
        <f t="shared" si="629"/>
        <v>-8.8200000000000056E-2</v>
      </c>
    </row>
    <row r="13373" spans="1:11" x14ac:dyDescent="0.2">
      <c r="A13373">
        <v>0.32035200000000003</v>
      </c>
      <c r="B13373">
        <v>0.76778800000000003</v>
      </c>
      <c r="C13373">
        <v>1.0314000000000001</v>
      </c>
      <c r="I13373">
        <f t="shared" si="627"/>
        <v>0.26361200000000007</v>
      </c>
      <c r="J13373">
        <f t="shared" si="628"/>
        <v>3.3275600000000072E-2</v>
      </c>
      <c r="K13373">
        <f t="shared" si="629"/>
        <v>-0.120282</v>
      </c>
    </row>
    <row r="13374" spans="1:11" x14ac:dyDescent="0.2">
      <c r="A13374">
        <v>0.32676699999999997</v>
      </c>
      <c r="B13374">
        <v>0.75689700000000004</v>
      </c>
      <c r="C13374">
        <v>0.86004000000000003</v>
      </c>
      <c r="I13374">
        <f t="shared" si="627"/>
        <v>0.10314299999999998</v>
      </c>
      <c r="J13374">
        <f t="shared" si="628"/>
        <v>-0.12392610000000004</v>
      </c>
      <c r="K13374">
        <f t="shared" si="629"/>
        <v>-0.27530550000000009</v>
      </c>
    </row>
    <row r="13375" spans="1:11" x14ac:dyDescent="0.2">
      <c r="A13375">
        <v>0.52086600000000005</v>
      </c>
      <c r="B13375">
        <v>0</v>
      </c>
      <c r="C13375">
        <v>0.90619899999999998</v>
      </c>
      <c r="I13375">
        <f t="shared" si="627"/>
        <v>0.90619899999999998</v>
      </c>
      <c r="J13375">
        <f t="shared" si="628"/>
        <v>0.90619899999999998</v>
      </c>
      <c r="K13375">
        <f t="shared" si="629"/>
        <v>0.90619899999999998</v>
      </c>
    </row>
    <row r="13376" spans="1:11" x14ac:dyDescent="0.2">
      <c r="A13376">
        <v>0.110846</v>
      </c>
      <c r="B13376">
        <v>0.97511700000000001</v>
      </c>
      <c r="C13376">
        <v>1.1245700000000001</v>
      </c>
      <c r="I13376">
        <f t="shared" si="627"/>
        <v>0.14945300000000006</v>
      </c>
      <c r="J13376">
        <f t="shared" si="628"/>
        <v>-0.14308209999999999</v>
      </c>
      <c r="K13376">
        <f t="shared" si="629"/>
        <v>-0.33810549999999995</v>
      </c>
    </row>
    <row r="13377" spans="1:11" x14ac:dyDescent="0.2">
      <c r="A13377">
        <v>0.65243899999999999</v>
      </c>
      <c r="B13377">
        <v>0</v>
      </c>
      <c r="C13377">
        <v>0.71291300000000002</v>
      </c>
      <c r="I13377">
        <f t="shared" si="627"/>
        <v>0.71291300000000002</v>
      </c>
      <c r="J13377">
        <f t="shared" si="628"/>
        <v>0.71291300000000002</v>
      </c>
      <c r="K13377">
        <f t="shared" si="629"/>
        <v>0.71291300000000002</v>
      </c>
    </row>
    <row r="13378" spans="1:11" x14ac:dyDescent="0.2">
      <c r="A13378">
        <v>0.42061900000000002</v>
      </c>
      <c r="B13378">
        <v>0.54066499999999995</v>
      </c>
      <c r="C13378">
        <v>1.1574199999999999</v>
      </c>
      <c r="I13378">
        <f t="shared" si="627"/>
        <v>0.61675499999999994</v>
      </c>
      <c r="J13378">
        <f t="shared" si="628"/>
        <v>0.45455549999999989</v>
      </c>
      <c r="K13378">
        <f t="shared" si="629"/>
        <v>0.34642249999999997</v>
      </c>
    </row>
    <row r="13379" spans="1:11" x14ac:dyDescent="0.2">
      <c r="A13379">
        <v>0.41978300000000002</v>
      </c>
      <c r="B13379">
        <v>0.54325800000000002</v>
      </c>
      <c r="C13379">
        <v>0.85928599999999999</v>
      </c>
      <c r="I13379">
        <f t="shared" si="627"/>
        <v>0.31602799999999998</v>
      </c>
      <c r="J13379">
        <f t="shared" si="628"/>
        <v>0.15305059999999993</v>
      </c>
      <c r="K13379">
        <f t="shared" si="629"/>
        <v>4.4398999999999966E-2</v>
      </c>
    </row>
    <row r="13380" spans="1:11" x14ac:dyDescent="0.2">
      <c r="A13380">
        <v>0.21792700000000001</v>
      </c>
      <c r="B13380">
        <v>0.90001699999999996</v>
      </c>
      <c r="C13380">
        <v>1.2346299999999999</v>
      </c>
      <c r="I13380">
        <f t="shared" si="627"/>
        <v>0.33461299999999994</v>
      </c>
      <c r="J13380">
        <f t="shared" si="628"/>
        <v>6.460789999999994E-2</v>
      </c>
      <c r="K13380">
        <f t="shared" si="629"/>
        <v>-0.11539549999999998</v>
      </c>
    </row>
    <row r="13381" spans="1:11" x14ac:dyDescent="0.2">
      <c r="A13381">
        <v>0.476858</v>
      </c>
      <c r="B13381">
        <v>0.300709</v>
      </c>
      <c r="C13381">
        <v>0.99556299999999998</v>
      </c>
      <c r="I13381">
        <f t="shared" si="627"/>
        <v>0.69485399999999997</v>
      </c>
      <c r="J13381">
        <f t="shared" si="628"/>
        <v>0.60464129999999994</v>
      </c>
      <c r="K13381">
        <f t="shared" si="629"/>
        <v>0.54449949999999991</v>
      </c>
    </row>
    <row r="13382" spans="1:11" x14ac:dyDescent="0.2">
      <c r="A13382">
        <v>0.30200100000000002</v>
      </c>
      <c r="B13382">
        <v>0.79698199999999997</v>
      </c>
      <c r="C13382">
        <v>1.0004999999999999</v>
      </c>
      <c r="I13382">
        <f t="shared" ref="I13382:I13445" si="630">C13382-B13382</f>
        <v>0.20351799999999998</v>
      </c>
      <c r="J13382">
        <f t="shared" ref="J13382:J13445" si="631">C13382-B13382*1.3</f>
        <v>-3.5576599999999958E-2</v>
      </c>
      <c r="K13382">
        <f t="shared" ref="K13382:K13445" si="632">C13382-B13382*1.5</f>
        <v>-0.19497300000000006</v>
      </c>
    </row>
    <row r="13383" spans="1:11" x14ac:dyDescent="0.2">
      <c r="A13383">
        <v>0.50379700000000005</v>
      </c>
      <c r="B13383">
        <v>0</v>
      </c>
      <c r="C13383">
        <v>0.86414100000000005</v>
      </c>
      <c r="I13383">
        <f t="shared" si="630"/>
        <v>0.86414100000000005</v>
      </c>
      <c r="J13383">
        <f t="shared" si="631"/>
        <v>0.86414100000000005</v>
      </c>
      <c r="K13383">
        <f t="shared" si="632"/>
        <v>0.86414100000000005</v>
      </c>
    </row>
    <row r="13384" spans="1:11" x14ac:dyDescent="0.2">
      <c r="A13384">
        <v>0.54776100000000005</v>
      </c>
      <c r="B13384">
        <v>0</v>
      </c>
      <c r="C13384">
        <v>0.60667499999999996</v>
      </c>
      <c r="I13384">
        <f t="shared" si="630"/>
        <v>0.60667499999999996</v>
      </c>
      <c r="J13384">
        <f t="shared" si="631"/>
        <v>0.60667499999999996</v>
      </c>
      <c r="K13384">
        <f t="shared" si="632"/>
        <v>0.60667499999999996</v>
      </c>
    </row>
    <row r="13385" spans="1:11" x14ac:dyDescent="0.2">
      <c r="A13385">
        <v>0.38157000000000002</v>
      </c>
      <c r="B13385">
        <v>0.64623299999999995</v>
      </c>
      <c r="C13385">
        <v>1.1828000000000001</v>
      </c>
      <c r="I13385">
        <f t="shared" si="630"/>
        <v>0.53656700000000013</v>
      </c>
      <c r="J13385">
        <f t="shared" si="631"/>
        <v>0.34269710000000009</v>
      </c>
      <c r="K13385">
        <f t="shared" si="632"/>
        <v>0.21345050000000021</v>
      </c>
    </row>
    <row r="13386" spans="1:11" x14ac:dyDescent="0.2">
      <c r="A13386">
        <v>0.49654300000000001</v>
      </c>
      <c r="B13386">
        <v>0.117397</v>
      </c>
      <c r="C13386">
        <v>0.66474100000000003</v>
      </c>
      <c r="I13386">
        <f t="shared" si="630"/>
        <v>0.54734400000000005</v>
      </c>
      <c r="J13386">
        <f t="shared" si="631"/>
        <v>0.51212489999999999</v>
      </c>
      <c r="K13386">
        <f t="shared" si="632"/>
        <v>0.48864550000000001</v>
      </c>
    </row>
    <row r="13387" spans="1:11" x14ac:dyDescent="0.2">
      <c r="A13387">
        <v>0.56250299999999998</v>
      </c>
      <c r="B13387">
        <v>0</v>
      </c>
      <c r="C13387">
        <v>1.01952</v>
      </c>
      <c r="I13387">
        <f t="shared" si="630"/>
        <v>1.01952</v>
      </c>
      <c r="J13387">
        <f t="shared" si="631"/>
        <v>1.01952</v>
      </c>
      <c r="K13387">
        <f t="shared" si="632"/>
        <v>1.01952</v>
      </c>
    </row>
    <row r="13388" spans="1:11" x14ac:dyDescent="0.2">
      <c r="A13388">
        <v>4.8652800000000003E-2</v>
      </c>
      <c r="B13388">
        <v>0.995255</v>
      </c>
      <c r="C13388">
        <v>1.2629699999999999</v>
      </c>
      <c r="I13388">
        <f t="shared" si="630"/>
        <v>0.26771499999999993</v>
      </c>
      <c r="J13388">
        <f t="shared" si="631"/>
        <v>-3.0861500000000097E-2</v>
      </c>
      <c r="K13388">
        <f t="shared" si="632"/>
        <v>-0.22991249999999996</v>
      </c>
    </row>
    <row r="13389" spans="1:11" x14ac:dyDescent="0.2">
      <c r="A13389">
        <v>0.32246999999999998</v>
      </c>
      <c r="B13389">
        <v>0.76423300000000005</v>
      </c>
      <c r="C13389">
        <v>0.91672200000000004</v>
      </c>
      <c r="I13389">
        <f t="shared" si="630"/>
        <v>0.15248899999999999</v>
      </c>
      <c r="J13389">
        <f t="shared" si="631"/>
        <v>-7.6780900000000041E-2</v>
      </c>
      <c r="K13389">
        <f t="shared" si="632"/>
        <v>-0.2296275000000001</v>
      </c>
    </row>
    <row r="13390" spans="1:11" x14ac:dyDescent="0.2">
      <c r="A13390">
        <v>0.29743999999999998</v>
      </c>
      <c r="B13390">
        <v>0.80381499999999995</v>
      </c>
      <c r="C13390">
        <v>1.0363899999999999</v>
      </c>
      <c r="I13390">
        <f t="shared" si="630"/>
        <v>0.23257499999999998</v>
      </c>
      <c r="J13390">
        <f t="shared" si="631"/>
        <v>-8.5695000000001187E-3</v>
      </c>
      <c r="K13390">
        <f t="shared" si="632"/>
        <v>-0.16933249999999989</v>
      </c>
    </row>
    <row r="13391" spans="1:11" x14ac:dyDescent="0.2">
      <c r="A13391">
        <v>0.24584300000000001</v>
      </c>
      <c r="B13391">
        <v>0.87077199999999999</v>
      </c>
      <c r="C13391">
        <v>1.1413500000000001</v>
      </c>
      <c r="I13391">
        <f t="shared" si="630"/>
        <v>0.2705780000000001</v>
      </c>
      <c r="J13391">
        <f t="shared" si="631"/>
        <v>9.346400000000088E-3</v>
      </c>
      <c r="K13391">
        <f t="shared" si="632"/>
        <v>-0.16480799999999984</v>
      </c>
    </row>
    <row r="13392" spans="1:11" x14ac:dyDescent="0.2">
      <c r="A13392">
        <v>0.54647199999999996</v>
      </c>
      <c r="B13392">
        <v>0</v>
      </c>
      <c r="C13392">
        <v>0.58301800000000004</v>
      </c>
      <c r="I13392">
        <f t="shared" si="630"/>
        <v>0.58301800000000004</v>
      </c>
      <c r="J13392">
        <f t="shared" si="631"/>
        <v>0.58301800000000004</v>
      </c>
      <c r="K13392">
        <f t="shared" si="632"/>
        <v>0.58301800000000004</v>
      </c>
    </row>
    <row r="13393" spans="1:11" x14ac:dyDescent="0.2">
      <c r="A13393">
        <v>0.204905</v>
      </c>
      <c r="B13393">
        <v>0.91217099999999995</v>
      </c>
      <c r="C13393">
        <v>1.23651</v>
      </c>
      <c r="I13393">
        <f t="shared" si="630"/>
        <v>0.32433900000000004</v>
      </c>
      <c r="J13393">
        <f t="shared" si="631"/>
        <v>5.0687700000000113E-2</v>
      </c>
      <c r="K13393">
        <f t="shared" si="632"/>
        <v>-0.13174649999999999</v>
      </c>
    </row>
    <row r="13394" spans="1:11" x14ac:dyDescent="0.2">
      <c r="A13394">
        <v>0.31632900000000003</v>
      </c>
      <c r="B13394">
        <v>0.77443200000000001</v>
      </c>
      <c r="C13394">
        <v>1.1476900000000001</v>
      </c>
      <c r="I13394">
        <f t="shared" si="630"/>
        <v>0.37325800000000009</v>
      </c>
      <c r="J13394">
        <f t="shared" si="631"/>
        <v>0.14092839999999995</v>
      </c>
      <c r="K13394">
        <f t="shared" si="632"/>
        <v>-1.3957999999999915E-2</v>
      </c>
    </row>
    <row r="13395" spans="1:11" x14ac:dyDescent="0.2">
      <c r="A13395">
        <v>0.20096900000000001</v>
      </c>
      <c r="B13395">
        <v>0.91566599999999998</v>
      </c>
      <c r="C13395">
        <v>1.1512899999999999</v>
      </c>
      <c r="I13395">
        <f t="shared" si="630"/>
        <v>0.23562399999999994</v>
      </c>
      <c r="J13395">
        <f t="shared" si="631"/>
        <v>-3.9075799999999994E-2</v>
      </c>
      <c r="K13395">
        <f t="shared" si="632"/>
        <v>-0.2222090000000001</v>
      </c>
    </row>
    <row r="13396" spans="1:11" x14ac:dyDescent="0.2">
      <c r="A13396">
        <v>0.21116299999999999</v>
      </c>
      <c r="B13396">
        <v>0.90644400000000003</v>
      </c>
      <c r="C13396">
        <v>1.19112</v>
      </c>
      <c r="I13396">
        <f t="shared" si="630"/>
        <v>0.28467599999999993</v>
      </c>
      <c r="J13396">
        <f t="shared" si="631"/>
        <v>1.2742799999999832E-2</v>
      </c>
      <c r="K13396">
        <f t="shared" si="632"/>
        <v>-0.16854600000000008</v>
      </c>
    </row>
    <row r="13397" spans="1:11" x14ac:dyDescent="0.2">
      <c r="A13397">
        <v>0.18693100000000001</v>
      </c>
      <c r="B13397">
        <v>0.92748399999999998</v>
      </c>
      <c r="C13397">
        <v>1.2217499999999999</v>
      </c>
      <c r="I13397">
        <f t="shared" si="630"/>
        <v>0.29426599999999992</v>
      </c>
      <c r="J13397">
        <f t="shared" si="631"/>
        <v>1.6020799999999946E-2</v>
      </c>
      <c r="K13397">
        <f t="shared" si="632"/>
        <v>-0.16947600000000018</v>
      </c>
    </row>
    <row r="13398" spans="1:11" x14ac:dyDescent="0.2">
      <c r="A13398">
        <v>0.45760899999999999</v>
      </c>
      <c r="B13398">
        <v>0.40295999999999998</v>
      </c>
      <c r="C13398">
        <v>0.95645199999999997</v>
      </c>
      <c r="I13398">
        <f t="shared" si="630"/>
        <v>0.55349199999999998</v>
      </c>
      <c r="J13398">
        <f t="shared" si="631"/>
        <v>0.43260399999999999</v>
      </c>
      <c r="K13398">
        <f t="shared" si="632"/>
        <v>0.35201199999999999</v>
      </c>
    </row>
    <row r="13399" spans="1:11" x14ac:dyDescent="0.2">
      <c r="A13399">
        <v>0.46677800000000003</v>
      </c>
      <c r="B13399">
        <v>0.358429</v>
      </c>
      <c r="C13399">
        <v>0.990541</v>
      </c>
      <c r="I13399">
        <f t="shared" si="630"/>
        <v>0.63211200000000001</v>
      </c>
      <c r="J13399">
        <f t="shared" si="631"/>
        <v>0.52458329999999997</v>
      </c>
      <c r="K13399">
        <f t="shared" si="632"/>
        <v>0.45289750000000006</v>
      </c>
    </row>
    <row r="13400" spans="1:11" x14ac:dyDescent="0.2">
      <c r="A13400">
        <v>0.28793600000000003</v>
      </c>
      <c r="B13400">
        <v>0.81754000000000004</v>
      </c>
      <c r="C13400">
        <v>1.1828399999999999</v>
      </c>
      <c r="I13400">
        <f t="shared" si="630"/>
        <v>0.36529999999999985</v>
      </c>
      <c r="J13400">
        <f t="shared" si="631"/>
        <v>0.12003799999999987</v>
      </c>
      <c r="K13400">
        <f t="shared" si="632"/>
        <v>-4.347000000000012E-2</v>
      </c>
    </row>
    <row r="13401" spans="1:11" x14ac:dyDescent="0.2">
      <c r="A13401">
        <v>0.26855299999999999</v>
      </c>
      <c r="B13401">
        <v>0.84351399999999999</v>
      </c>
      <c r="C13401">
        <v>1.05498</v>
      </c>
      <c r="I13401">
        <f t="shared" si="630"/>
        <v>0.21146600000000004</v>
      </c>
      <c r="J13401">
        <f t="shared" si="631"/>
        <v>-4.1588200000000075E-2</v>
      </c>
      <c r="K13401">
        <f t="shared" si="632"/>
        <v>-0.21029100000000001</v>
      </c>
    </row>
    <row r="13402" spans="1:11" x14ac:dyDescent="0.2">
      <c r="A13402">
        <v>0.27043099999999998</v>
      </c>
      <c r="B13402">
        <v>0.84111199999999997</v>
      </c>
      <c r="C13402">
        <v>1.0553999999999999</v>
      </c>
      <c r="I13402">
        <f t="shared" si="630"/>
        <v>0.21428799999999992</v>
      </c>
      <c r="J13402">
        <f t="shared" si="631"/>
        <v>-3.8045600000000013E-2</v>
      </c>
      <c r="K13402">
        <f t="shared" si="632"/>
        <v>-0.20626800000000012</v>
      </c>
    </row>
    <row r="13403" spans="1:11" x14ac:dyDescent="0.2">
      <c r="A13403">
        <v>0.38513199999999997</v>
      </c>
      <c r="B13403">
        <v>0.63772399999999996</v>
      </c>
      <c r="C13403">
        <v>0.900061</v>
      </c>
      <c r="I13403">
        <f t="shared" si="630"/>
        <v>0.26233700000000004</v>
      </c>
      <c r="J13403">
        <f t="shared" si="631"/>
        <v>7.1019800000000077E-2</v>
      </c>
      <c r="K13403">
        <f t="shared" si="632"/>
        <v>-5.6524999999999936E-2</v>
      </c>
    </row>
    <row r="13404" spans="1:11" x14ac:dyDescent="0.2">
      <c r="A13404">
        <v>0.29619899999999999</v>
      </c>
      <c r="B13404">
        <v>0.80564499999999994</v>
      </c>
      <c r="C13404">
        <v>1.3685</v>
      </c>
      <c r="I13404">
        <f t="shared" si="630"/>
        <v>0.56285500000000011</v>
      </c>
      <c r="J13404">
        <f t="shared" si="631"/>
        <v>0.3211615000000001</v>
      </c>
      <c r="K13404">
        <f t="shared" si="632"/>
        <v>0.16003250000000024</v>
      </c>
    </row>
    <row r="13405" spans="1:11" x14ac:dyDescent="0.2">
      <c r="A13405">
        <v>8.5863400000000006E-2</v>
      </c>
      <c r="B13405">
        <v>0.98514500000000005</v>
      </c>
      <c r="C13405">
        <v>1.3624400000000001</v>
      </c>
      <c r="I13405">
        <f t="shared" si="630"/>
        <v>0.37729500000000005</v>
      </c>
      <c r="J13405">
        <f t="shared" si="631"/>
        <v>8.1751499999999977E-2</v>
      </c>
      <c r="K13405">
        <f t="shared" si="632"/>
        <v>-0.11527749999999992</v>
      </c>
    </row>
    <row r="13406" spans="1:11" x14ac:dyDescent="0.2">
      <c r="A13406">
        <v>0.43168699999999999</v>
      </c>
      <c r="B13406">
        <v>0.50456299999999998</v>
      </c>
      <c r="C13406">
        <v>0.95372699999999999</v>
      </c>
      <c r="I13406">
        <f t="shared" si="630"/>
        <v>0.44916400000000001</v>
      </c>
      <c r="J13406">
        <f t="shared" si="631"/>
        <v>0.29779509999999998</v>
      </c>
      <c r="K13406">
        <f t="shared" si="632"/>
        <v>0.19688250000000007</v>
      </c>
    </row>
    <row r="13407" spans="1:11" x14ac:dyDescent="0.2">
      <c r="A13407">
        <v>0.35654599999999997</v>
      </c>
      <c r="B13407">
        <v>0.701071</v>
      </c>
      <c r="C13407">
        <v>1.1167899999999999</v>
      </c>
      <c r="I13407">
        <f t="shared" si="630"/>
        <v>0.41571899999999995</v>
      </c>
      <c r="J13407">
        <f t="shared" si="631"/>
        <v>0.20539769999999991</v>
      </c>
      <c r="K13407">
        <f t="shared" si="632"/>
        <v>6.5183499999999839E-2</v>
      </c>
    </row>
    <row r="13408" spans="1:11" x14ac:dyDescent="0.2">
      <c r="A13408">
        <v>0.32542599999999999</v>
      </c>
      <c r="B13408">
        <v>0.75920399999999999</v>
      </c>
      <c r="C13408">
        <v>1.1138300000000001</v>
      </c>
      <c r="I13408">
        <f t="shared" si="630"/>
        <v>0.35462600000000011</v>
      </c>
      <c r="J13408">
        <f t="shared" si="631"/>
        <v>0.12686480000000011</v>
      </c>
      <c r="K13408">
        <f t="shared" si="632"/>
        <v>-2.4975999999999887E-2</v>
      </c>
    </row>
    <row r="13409" spans="1:11" x14ac:dyDescent="0.2">
      <c r="A13409">
        <v>0.49135499999999999</v>
      </c>
      <c r="B13409">
        <v>0.18515599999999999</v>
      </c>
      <c r="C13409">
        <v>0.90489900000000001</v>
      </c>
      <c r="I13409">
        <f t="shared" si="630"/>
        <v>0.71974300000000002</v>
      </c>
      <c r="J13409">
        <f t="shared" si="631"/>
        <v>0.66419620000000001</v>
      </c>
      <c r="K13409">
        <f t="shared" si="632"/>
        <v>0.62716499999999997</v>
      </c>
    </row>
    <row r="13410" spans="1:11" x14ac:dyDescent="0.2">
      <c r="A13410">
        <v>0.32294699999999998</v>
      </c>
      <c r="B13410">
        <v>0.76342699999999997</v>
      </c>
      <c r="C13410">
        <v>1.1617900000000001</v>
      </c>
      <c r="I13410">
        <f t="shared" si="630"/>
        <v>0.39836300000000013</v>
      </c>
      <c r="J13410">
        <f t="shared" si="631"/>
        <v>0.16933490000000007</v>
      </c>
      <c r="K13410">
        <f t="shared" si="632"/>
        <v>1.6649500000000206E-2</v>
      </c>
    </row>
    <row r="13411" spans="1:11" x14ac:dyDescent="0.2">
      <c r="A13411">
        <v>0.29808800000000002</v>
      </c>
      <c r="B13411">
        <v>0.80285399999999996</v>
      </c>
      <c r="C13411">
        <v>1.01187</v>
      </c>
      <c r="I13411">
        <f t="shared" si="630"/>
        <v>0.20901600000000009</v>
      </c>
      <c r="J13411">
        <f t="shared" si="631"/>
        <v>-3.1840199999999985E-2</v>
      </c>
      <c r="K13411">
        <f t="shared" si="632"/>
        <v>-0.19241099999999989</v>
      </c>
    </row>
    <row r="13412" spans="1:11" x14ac:dyDescent="0.2">
      <c r="A13412">
        <v>0.13069700000000001</v>
      </c>
      <c r="B13412">
        <v>0.96523199999999998</v>
      </c>
      <c r="C13412">
        <v>1.02458</v>
      </c>
      <c r="I13412">
        <f t="shared" si="630"/>
        <v>5.9348000000000067E-2</v>
      </c>
      <c r="J13412">
        <f t="shared" si="631"/>
        <v>-0.23022159999999992</v>
      </c>
      <c r="K13412">
        <f t="shared" si="632"/>
        <v>-0.42326799999999998</v>
      </c>
    </row>
    <row r="13413" spans="1:11" x14ac:dyDescent="0.2">
      <c r="A13413">
        <v>0.37284099999999998</v>
      </c>
      <c r="B13413">
        <v>0.66630199999999995</v>
      </c>
      <c r="C13413">
        <v>1.13696</v>
      </c>
      <c r="I13413">
        <f t="shared" si="630"/>
        <v>0.47065800000000002</v>
      </c>
      <c r="J13413">
        <f t="shared" si="631"/>
        <v>0.27076739999999999</v>
      </c>
      <c r="K13413">
        <f t="shared" si="632"/>
        <v>0.13750700000000005</v>
      </c>
    </row>
    <row r="13414" spans="1:11" x14ac:dyDescent="0.2">
      <c r="A13414">
        <v>0.19593099999999999</v>
      </c>
      <c r="B13414">
        <v>0.92002399999999995</v>
      </c>
      <c r="C13414">
        <v>1.10276</v>
      </c>
      <c r="I13414">
        <f t="shared" si="630"/>
        <v>0.18273600000000001</v>
      </c>
      <c r="J13414">
        <f t="shared" si="631"/>
        <v>-9.3271199999999999E-2</v>
      </c>
      <c r="K13414">
        <f t="shared" si="632"/>
        <v>-0.27727600000000008</v>
      </c>
    </row>
    <row r="13415" spans="1:11" x14ac:dyDescent="0.2">
      <c r="A13415">
        <v>0.17679900000000001</v>
      </c>
      <c r="B13415">
        <v>0.93539700000000003</v>
      </c>
      <c r="C13415">
        <v>1.08954</v>
      </c>
      <c r="I13415">
        <f t="shared" si="630"/>
        <v>0.15414299999999992</v>
      </c>
      <c r="J13415">
        <f t="shared" si="631"/>
        <v>-0.12647610000000009</v>
      </c>
      <c r="K13415">
        <f t="shared" si="632"/>
        <v>-0.3135555000000001</v>
      </c>
    </row>
    <row r="13416" spans="1:11" x14ac:dyDescent="0.2">
      <c r="A13416">
        <v>0.29783199999999999</v>
      </c>
      <c r="B13416">
        <v>0.803234</v>
      </c>
      <c r="C13416">
        <v>1.08754</v>
      </c>
      <c r="I13416">
        <f t="shared" si="630"/>
        <v>0.28430599999999995</v>
      </c>
      <c r="J13416">
        <f t="shared" si="631"/>
        <v>4.3335799999999924E-2</v>
      </c>
      <c r="K13416">
        <f t="shared" si="632"/>
        <v>-0.11731100000000017</v>
      </c>
    </row>
    <row r="13417" spans="1:11" x14ac:dyDescent="0.2">
      <c r="A13417">
        <v>0.49909300000000001</v>
      </c>
      <c r="B13417">
        <v>6.0205700000000001E-2</v>
      </c>
      <c r="C13417">
        <v>0.97226500000000005</v>
      </c>
      <c r="I13417">
        <f t="shared" si="630"/>
        <v>0.91205930000000002</v>
      </c>
      <c r="J13417">
        <f t="shared" si="631"/>
        <v>0.89399759000000001</v>
      </c>
      <c r="K13417">
        <f t="shared" si="632"/>
        <v>0.88195645</v>
      </c>
    </row>
    <row r="13418" spans="1:11" x14ac:dyDescent="0.2">
      <c r="A13418">
        <v>0.26086500000000001</v>
      </c>
      <c r="B13418">
        <v>0.85311099999999995</v>
      </c>
      <c r="C13418">
        <v>1.1614899999999999</v>
      </c>
      <c r="I13418">
        <f t="shared" si="630"/>
        <v>0.30837899999999996</v>
      </c>
      <c r="J13418">
        <f t="shared" si="631"/>
        <v>5.244570000000004E-2</v>
      </c>
      <c r="K13418">
        <f t="shared" si="632"/>
        <v>-0.11817649999999991</v>
      </c>
    </row>
    <row r="13419" spans="1:11" x14ac:dyDescent="0.2">
      <c r="A13419">
        <v>0.43080200000000002</v>
      </c>
      <c r="B13419">
        <v>0.50758099999999995</v>
      </c>
      <c r="C13419">
        <v>0.77473000000000003</v>
      </c>
      <c r="I13419">
        <f t="shared" si="630"/>
        <v>0.26714900000000008</v>
      </c>
      <c r="J13419">
        <f t="shared" si="631"/>
        <v>0.11487470000000011</v>
      </c>
      <c r="K13419">
        <f t="shared" si="632"/>
        <v>1.3358500000000162E-2</v>
      </c>
    </row>
    <row r="13420" spans="1:11" x14ac:dyDescent="0.2">
      <c r="A13420">
        <v>0.29855700000000002</v>
      </c>
      <c r="B13420">
        <v>0.80215700000000001</v>
      </c>
      <c r="C13420">
        <v>1.1533199999999999</v>
      </c>
      <c r="I13420">
        <f t="shared" si="630"/>
        <v>0.35116299999999989</v>
      </c>
      <c r="J13420">
        <f t="shared" si="631"/>
        <v>0.11051589999999978</v>
      </c>
      <c r="K13420">
        <f t="shared" si="632"/>
        <v>-4.9915500000000002E-2</v>
      </c>
    </row>
    <row r="13421" spans="1:11" x14ac:dyDescent="0.2">
      <c r="A13421">
        <v>5.6462499999999999E-2</v>
      </c>
      <c r="B13421">
        <v>0.99360400000000004</v>
      </c>
      <c r="C13421">
        <v>1.28603</v>
      </c>
      <c r="I13421">
        <f t="shared" si="630"/>
        <v>0.29242599999999996</v>
      </c>
      <c r="J13421">
        <f t="shared" si="631"/>
        <v>-5.6552000000000824E-3</v>
      </c>
      <c r="K13421">
        <f t="shared" si="632"/>
        <v>-0.20437600000000011</v>
      </c>
    </row>
    <row r="13422" spans="1:11" x14ac:dyDescent="0.2">
      <c r="A13422">
        <v>0.36297499999999999</v>
      </c>
      <c r="B13422">
        <v>0.687747</v>
      </c>
      <c r="C13422">
        <v>0.82766600000000001</v>
      </c>
      <c r="I13422">
        <f t="shared" si="630"/>
        <v>0.13991900000000002</v>
      </c>
      <c r="J13422">
        <f t="shared" si="631"/>
        <v>-6.6405099999999995E-2</v>
      </c>
      <c r="K13422">
        <f t="shared" si="632"/>
        <v>-0.20395450000000004</v>
      </c>
    </row>
    <row r="13423" spans="1:11" x14ac:dyDescent="0.2">
      <c r="A13423">
        <v>0.34823999999999999</v>
      </c>
      <c r="B13423">
        <v>0.71757700000000002</v>
      </c>
      <c r="C13423">
        <v>1.3171999999999999</v>
      </c>
      <c r="I13423">
        <f t="shared" si="630"/>
        <v>0.59962299999999991</v>
      </c>
      <c r="J13423">
        <f t="shared" si="631"/>
        <v>0.38434989999999991</v>
      </c>
      <c r="K13423">
        <f t="shared" si="632"/>
        <v>0.24083449999999984</v>
      </c>
    </row>
    <row r="13424" spans="1:11" x14ac:dyDescent="0.2">
      <c r="A13424">
        <v>0.28680600000000001</v>
      </c>
      <c r="B13424">
        <v>0.81912799999999997</v>
      </c>
      <c r="C13424">
        <v>1.0686199999999999</v>
      </c>
      <c r="I13424">
        <f t="shared" si="630"/>
        <v>0.24949199999999994</v>
      </c>
      <c r="J13424">
        <f t="shared" si="631"/>
        <v>3.7535999999998015E-3</v>
      </c>
      <c r="K13424">
        <f t="shared" si="632"/>
        <v>-0.16007199999999999</v>
      </c>
    </row>
    <row r="13425" spans="1:11" x14ac:dyDescent="0.2">
      <c r="A13425">
        <v>0.57753600000000005</v>
      </c>
      <c r="B13425">
        <v>0</v>
      </c>
      <c r="C13425">
        <v>0.90572799999999998</v>
      </c>
      <c r="I13425">
        <f t="shared" si="630"/>
        <v>0.90572799999999998</v>
      </c>
      <c r="J13425">
        <f t="shared" si="631"/>
        <v>0.90572799999999998</v>
      </c>
      <c r="K13425">
        <f t="shared" si="632"/>
        <v>0.90572799999999998</v>
      </c>
    </row>
    <row r="13426" spans="1:11" x14ac:dyDescent="0.2">
      <c r="A13426">
        <v>0.26137199999999999</v>
      </c>
      <c r="B13426">
        <v>0.85248999999999997</v>
      </c>
      <c r="C13426">
        <v>1.1237200000000001</v>
      </c>
      <c r="I13426">
        <f t="shared" si="630"/>
        <v>0.27123000000000008</v>
      </c>
      <c r="J13426">
        <f t="shared" si="631"/>
        <v>1.5483000000000136E-2</v>
      </c>
      <c r="K13426">
        <f t="shared" si="632"/>
        <v>-0.1550149999999999</v>
      </c>
    </row>
    <row r="13427" spans="1:11" x14ac:dyDescent="0.2">
      <c r="A13427">
        <v>0.60704899999999995</v>
      </c>
      <c r="B13427">
        <v>0</v>
      </c>
      <c r="C13427">
        <v>1.0060500000000001</v>
      </c>
      <c r="I13427">
        <f t="shared" si="630"/>
        <v>1.0060500000000001</v>
      </c>
      <c r="J13427">
        <f t="shared" si="631"/>
        <v>1.0060500000000001</v>
      </c>
      <c r="K13427">
        <f t="shared" si="632"/>
        <v>1.0060500000000001</v>
      </c>
    </row>
    <row r="13428" spans="1:11" x14ac:dyDescent="0.2">
      <c r="A13428">
        <v>0.34936400000000001</v>
      </c>
      <c r="B13428">
        <v>0.715387</v>
      </c>
      <c r="C13428">
        <v>1.0439499999999999</v>
      </c>
      <c r="I13428">
        <f t="shared" si="630"/>
        <v>0.32856299999999994</v>
      </c>
      <c r="J13428">
        <f t="shared" si="631"/>
        <v>0.11394689999999996</v>
      </c>
      <c r="K13428">
        <f t="shared" si="632"/>
        <v>-2.913050000000017E-2</v>
      </c>
    </row>
    <row r="13429" spans="1:11" x14ac:dyDescent="0.2">
      <c r="A13429">
        <v>0.45166200000000001</v>
      </c>
      <c r="B13429">
        <v>0.42895800000000001</v>
      </c>
      <c r="C13429">
        <v>0.74200200000000005</v>
      </c>
      <c r="I13429">
        <f t="shared" si="630"/>
        <v>0.31304400000000004</v>
      </c>
      <c r="J13429">
        <f t="shared" si="631"/>
        <v>0.18435659999999998</v>
      </c>
      <c r="K13429">
        <f t="shared" si="632"/>
        <v>9.8565000000000014E-2</v>
      </c>
    </row>
    <row r="13430" spans="1:11" x14ac:dyDescent="0.2">
      <c r="A13430">
        <v>0.373145</v>
      </c>
      <c r="B13430">
        <v>0.66562100000000002</v>
      </c>
      <c r="C13430">
        <v>1.02183</v>
      </c>
      <c r="I13430">
        <f t="shared" si="630"/>
        <v>0.356209</v>
      </c>
      <c r="J13430">
        <f t="shared" si="631"/>
        <v>0.15652270000000001</v>
      </c>
      <c r="K13430">
        <f t="shared" si="632"/>
        <v>2.3398499999999989E-2</v>
      </c>
    </row>
    <row r="13431" spans="1:11" x14ac:dyDescent="0.2">
      <c r="A13431">
        <v>0.44902599999999998</v>
      </c>
      <c r="B13431">
        <v>0.43988899999999997</v>
      </c>
      <c r="C13431">
        <v>1.0334300000000001</v>
      </c>
      <c r="I13431">
        <f t="shared" si="630"/>
        <v>0.5935410000000001</v>
      </c>
      <c r="J13431">
        <f t="shared" si="631"/>
        <v>0.4615743000000001</v>
      </c>
      <c r="K13431">
        <f t="shared" si="632"/>
        <v>0.37359650000000011</v>
      </c>
    </row>
    <row r="13432" spans="1:11" x14ac:dyDescent="0.2">
      <c r="A13432">
        <v>0.57698199999999999</v>
      </c>
      <c r="B13432">
        <v>0</v>
      </c>
      <c r="C13432">
        <v>0.67609300000000006</v>
      </c>
      <c r="I13432">
        <f t="shared" si="630"/>
        <v>0.67609300000000006</v>
      </c>
      <c r="J13432">
        <f t="shared" si="631"/>
        <v>0.67609300000000006</v>
      </c>
      <c r="K13432">
        <f t="shared" si="632"/>
        <v>0.67609300000000006</v>
      </c>
    </row>
    <row r="13433" spans="1:11" x14ac:dyDescent="0.2">
      <c r="A13433">
        <v>0.197355</v>
      </c>
      <c r="B13433">
        <v>0.91880499999999998</v>
      </c>
      <c r="C13433">
        <v>1.2063600000000001</v>
      </c>
      <c r="I13433">
        <f t="shared" si="630"/>
        <v>0.28755500000000012</v>
      </c>
      <c r="J13433">
        <f t="shared" si="631"/>
        <v>1.1913500000000132E-2</v>
      </c>
      <c r="K13433">
        <f t="shared" si="632"/>
        <v>-0.17184749999999993</v>
      </c>
    </row>
    <row r="13434" spans="1:11" x14ac:dyDescent="0.2">
      <c r="A13434">
        <v>0.18421299999999999</v>
      </c>
      <c r="B13434">
        <v>0.92965699999999996</v>
      </c>
      <c r="C13434">
        <v>1.2908999999999999</v>
      </c>
      <c r="I13434">
        <f t="shared" si="630"/>
        <v>0.36124299999999998</v>
      </c>
      <c r="J13434">
        <f t="shared" si="631"/>
        <v>8.2345899999999972E-2</v>
      </c>
      <c r="K13434">
        <f t="shared" si="632"/>
        <v>-0.10358550000000011</v>
      </c>
    </row>
    <row r="13435" spans="1:11" x14ac:dyDescent="0.2">
      <c r="A13435">
        <v>0.452955</v>
      </c>
      <c r="B13435">
        <v>0.42347200000000002</v>
      </c>
      <c r="C13435">
        <v>0.73010299999999995</v>
      </c>
      <c r="I13435">
        <f t="shared" si="630"/>
        <v>0.30663099999999993</v>
      </c>
      <c r="J13435">
        <f t="shared" si="631"/>
        <v>0.1795893999999999</v>
      </c>
      <c r="K13435">
        <f t="shared" si="632"/>
        <v>9.4894999999999952E-2</v>
      </c>
    </row>
    <row r="13436" spans="1:11" x14ac:dyDescent="0.2">
      <c r="A13436">
        <v>0.41831699999999999</v>
      </c>
      <c r="B13436">
        <v>0.54776400000000003</v>
      </c>
      <c r="C13436">
        <v>1.0904499999999999</v>
      </c>
      <c r="I13436">
        <f t="shared" si="630"/>
        <v>0.54268599999999989</v>
      </c>
      <c r="J13436">
        <f t="shared" si="631"/>
        <v>0.37835679999999983</v>
      </c>
      <c r="K13436">
        <f t="shared" si="632"/>
        <v>0.26880399999999982</v>
      </c>
    </row>
    <row r="13437" spans="1:11" x14ac:dyDescent="0.2">
      <c r="A13437">
        <v>0.26374399999999998</v>
      </c>
      <c r="B13437">
        <v>0.84956299999999996</v>
      </c>
      <c r="C13437">
        <v>1.3285199999999999</v>
      </c>
      <c r="I13437">
        <f t="shared" si="630"/>
        <v>0.47895699999999997</v>
      </c>
      <c r="J13437">
        <f t="shared" si="631"/>
        <v>0.2240880999999999</v>
      </c>
      <c r="K13437">
        <f t="shared" si="632"/>
        <v>5.4175499999999932E-2</v>
      </c>
    </row>
    <row r="13438" spans="1:11" x14ac:dyDescent="0.2">
      <c r="A13438">
        <v>0.58212399999999997</v>
      </c>
      <c r="B13438">
        <v>0</v>
      </c>
      <c r="C13438">
        <v>0.41575899999999999</v>
      </c>
      <c r="I13438">
        <f t="shared" si="630"/>
        <v>0.41575899999999999</v>
      </c>
      <c r="J13438">
        <f t="shared" si="631"/>
        <v>0.41575899999999999</v>
      </c>
      <c r="K13438">
        <f t="shared" si="632"/>
        <v>0.41575899999999999</v>
      </c>
    </row>
    <row r="13439" spans="1:11" x14ac:dyDescent="0.2">
      <c r="A13439">
        <v>0.48687200000000003</v>
      </c>
      <c r="B13439">
        <v>0.22764599999999999</v>
      </c>
      <c r="C13439">
        <v>0.60938899999999996</v>
      </c>
      <c r="I13439">
        <f t="shared" si="630"/>
        <v>0.38174299999999994</v>
      </c>
      <c r="J13439">
        <f t="shared" si="631"/>
        <v>0.31344919999999998</v>
      </c>
      <c r="K13439">
        <f t="shared" si="632"/>
        <v>0.26791999999999999</v>
      </c>
    </row>
    <row r="13440" spans="1:11" x14ac:dyDescent="0.2">
      <c r="A13440">
        <v>0.249778</v>
      </c>
      <c r="B13440">
        <v>0.86628099999999997</v>
      </c>
      <c r="C13440">
        <v>1.0434300000000001</v>
      </c>
      <c r="I13440">
        <f t="shared" si="630"/>
        <v>0.17714900000000011</v>
      </c>
      <c r="J13440">
        <f t="shared" si="631"/>
        <v>-8.2735299999999956E-2</v>
      </c>
      <c r="K13440">
        <f t="shared" si="632"/>
        <v>-0.25599149999999993</v>
      </c>
    </row>
    <row r="13441" spans="1:11" x14ac:dyDescent="0.2">
      <c r="A13441">
        <v>0.14051</v>
      </c>
      <c r="B13441">
        <v>0.95970200000000006</v>
      </c>
      <c r="C13441">
        <v>1.2647699999999999</v>
      </c>
      <c r="I13441">
        <f t="shared" si="630"/>
        <v>0.30506799999999989</v>
      </c>
      <c r="J13441">
        <f t="shared" si="631"/>
        <v>1.7157399999999878E-2</v>
      </c>
      <c r="K13441">
        <f t="shared" si="632"/>
        <v>-0.17478300000000013</v>
      </c>
    </row>
    <row r="13442" spans="1:11" x14ac:dyDescent="0.2">
      <c r="A13442">
        <v>0.30406300000000003</v>
      </c>
      <c r="B13442">
        <v>0.79384100000000002</v>
      </c>
      <c r="C13442">
        <v>1.1227499999999999</v>
      </c>
      <c r="I13442">
        <f t="shared" si="630"/>
        <v>0.3289089999999999</v>
      </c>
      <c r="J13442">
        <f t="shared" si="631"/>
        <v>9.0756699999999801E-2</v>
      </c>
      <c r="K13442">
        <f t="shared" si="632"/>
        <v>-6.8011500000000114E-2</v>
      </c>
    </row>
    <row r="13443" spans="1:11" x14ac:dyDescent="0.2">
      <c r="A13443">
        <v>0.288462</v>
      </c>
      <c r="B13443">
        <v>0.81679800000000002</v>
      </c>
      <c r="C13443">
        <v>1.1461600000000001</v>
      </c>
      <c r="I13443">
        <f t="shared" si="630"/>
        <v>0.32936200000000004</v>
      </c>
      <c r="J13443">
        <f t="shared" si="631"/>
        <v>8.4322599999999914E-2</v>
      </c>
      <c r="K13443">
        <f t="shared" si="632"/>
        <v>-7.9037000000000024E-2</v>
      </c>
    </row>
    <row r="13444" spans="1:11" x14ac:dyDescent="0.2">
      <c r="A13444">
        <v>2.8000500000000001E-2</v>
      </c>
      <c r="B13444">
        <v>0.99843099999999996</v>
      </c>
      <c r="C13444">
        <v>1.33464</v>
      </c>
      <c r="I13444">
        <f t="shared" si="630"/>
        <v>0.33620900000000009</v>
      </c>
      <c r="J13444">
        <f t="shared" si="631"/>
        <v>3.6679700000000093E-2</v>
      </c>
      <c r="K13444">
        <f t="shared" si="632"/>
        <v>-0.16300649999999983</v>
      </c>
    </row>
    <row r="13445" spans="1:11" x14ac:dyDescent="0.2">
      <c r="A13445">
        <v>0.34603800000000001</v>
      </c>
      <c r="B13445">
        <v>0.72182500000000005</v>
      </c>
      <c r="C13445">
        <v>1.1385099999999999</v>
      </c>
      <c r="I13445">
        <f t="shared" si="630"/>
        <v>0.41668499999999986</v>
      </c>
      <c r="J13445">
        <f t="shared" si="631"/>
        <v>0.20013749999999986</v>
      </c>
      <c r="K13445">
        <f t="shared" si="632"/>
        <v>5.5772499999999781E-2</v>
      </c>
    </row>
    <row r="13446" spans="1:11" x14ac:dyDescent="0.2">
      <c r="A13446">
        <v>0.40102100000000002</v>
      </c>
      <c r="B13446">
        <v>0.59726800000000002</v>
      </c>
      <c r="C13446">
        <v>1.1168499999999999</v>
      </c>
      <c r="I13446">
        <f t="shared" ref="I13446:I13509" si="633">C13446-B13446</f>
        <v>0.51958199999999988</v>
      </c>
      <c r="J13446">
        <f t="shared" ref="J13446:J13509" si="634">C13446-B13446*1.3</f>
        <v>0.34040159999999986</v>
      </c>
      <c r="K13446">
        <f t="shared" ref="K13446:K13509" si="635">C13446-B13446*1.5</f>
        <v>0.22094799999999992</v>
      </c>
    </row>
    <row r="13447" spans="1:11" x14ac:dyDescent="0.2">
      <c r="A13447">
        <v>0.52227900000000005</v>
      </c>
      <c r="B13447">
        <v>0</v>
      </c>
      <c r="C13447">
        <v>0.62474600000000002</v>
      </c>
      <c r="I13447">
        <f t="shared" si="633"/>
        <v>0.62474600000000002</v>
      </c>
      <c r="J13447">
        <f t="shared" si="634"/>
        <v>0.62474600000000002</v>
      </c>
      <c r="K13447">
        <f t="shared" si="635"/>
        <v>0.62474600000000002</v>
      </c>
    </row>
    <row r="13448" spans="1:11" x14ac:dyDescent="0.2">
      <c r="A13448">
        <v>0.27984599999999998</v>
      </c>
      <c r="B13448">
        <v>0.82869999999999999</v>
      </c>
      <c r="C13448">
        <v>1.1608499999999999</v>
      </c>
      <c r="I13448">
        <f t="shared" si="633"/>
        <v>0.33214999999999995</v>
      </c>
      <c r="J13448">
        <f t="shared" si="634"/>
        <v>8.3539999999999948E-2</v>
      </c>
      <c r="K13448">
        <f t="shared" si="635"/>
        <v>-8.2200000000000051E-2</v>
      </c>
    </row>
    <row r="13449" spans="1:11" x14ac:dyDescent="0.2">
      <c r="A13449">
        <v>0.360759</v>
      </c>
      <c r="B13449">
        <v>0.69239499999999998</v>
      </c>
      <c r="C13449">
        <v>1.06579</v>
      </c>
      <c r="I13449">
        <f t="shared" si="633"/>
        <v>0.37339500000000003</v>
      </c>
      <c r="J13449">
        <f t="shared" si="634"/>
        <v>0.1656765</v>
      </c>
      <c r="K13449">
        <f t="shared" si="635"/>
        <v>2.7197499999999986E-2</v>
      </c>
    </row>
    <row r="13450" spans="1:11" x14ac:dyDescent="0.2">
      <c r="A13450">
        <v>0.44685000000000002</v>
      </c>
      <c r="B13450">
        <v>0.44866600000000001</v>
      </c>
      <c r="C13450">
        <v>0.77300400000000002</v>
      </c>
      <c r="I13450">
        <f t="shared" si="633"/>
        <v>0.32433800000000002</v>
      </c>
      <c r="J13450">
        <f t="shared" si="634"/>
        <v>0.18973819999999997</v>
      </c>
      <c r="K13450">
        <f t="shared" si="635"/>
        <v>0.10000500000000001</v>
      </c>
    </row>
    <row r="13451" spans="1:11" x14ac:dyDescent="0.2">
      <c r="A13451">
        <v>0.24084700000000001</v>
      </c>
      <c r="B13451">
        <v>0.87633899999999998</v>
      </c>
      <c r="C13451">
        <v>1.1295500000000001</v>
      </c>
      <c r="I13451">
        <f t="shared" si="633"/>
        <v>0.25321100000000007</v>
      </c>
      <c r="J13451">
        <f t="shared" si="634"/>
        <v>-9.690699999999941E-3</v>
      </c>
      <c r="K13451">
        <f t="shared" si="635"/>
        <v>-0.18495850000000003</v>
      </c>
    </row>
    <row r="13452" spans="1:11" x14ac:dyDescent="0.2">
      <c r="A13452">
        <v>2.56616E-2</v>
      </c>
      <c r="B13452">
        <v>0.99868199999999996</v>
      </c>
      <c r="C13452">
        <v>1.4212199999999999</v>
      </c>
      <c r="I13452">
        <f t="shared" si="633"/>
        <v>0.42253799999999997</v>
      </c>
      <c r="J13452">
        <f t="shared" si="634"/>
        <v>0.12293339999999997</v>
      </c>
      <c r="K13452">
        <f t="shared" si="635"/>
        <v>-7.6802999999999955E-2</v>
      </c>
    </row>
    <row r="13453" spans="1:11" x14ac:dyDescent="0.2">
      <c r="A13453">
        <v>0.409329</v>
      </c>
      <c r="B13453">
        <v>0.57428199999999996</v>
      </c>
      <c r="C13453">
        <v>1.00966</v>
      </c>
      <c r="I13453">
        <f t="shared" si="633"/>
        <v>0.43537800000000004</v>
      </c>
      <c r="J13453">
        <f t="shared" si="634"/>
        <v>0.26309340000000003</v>
      </c>
      <c r="K13453">
        <f t="shared" si="635"/>
        <v>0.14823700000000006</v>
      </c>
    </row>
    <row r="13454" spans="1:11" x14ac:dyDescent="0.2">
      <c r="A13454">
        <v>0.33391599999999999</v>
      </c>
      <c r="B13454">
        <v>0.74431199999999997</v>
      </c>
      <c r="C13454">
        <v>1.0198</v>
      </c>
      <c r="I13454">
        <f t="shared" si="633"/>
        <v>0.27548800000000007</v>
      </c>
      <c r="J13454">
        <f t="shared" si="634"/>
        <v>5.2194400000000085E-2</v>
      </c>
      <c r="K13454">
        <f t="shared" si="635"/>
        <v>-9.6667999999999976E-2</v>
      </c>
    </row>
    <row r="13455" spans="1:11" x14ac:dyDescent="0.2">
      <c r="A13455">
        <v>0.109141</v>
      </c>
      <c r="B13455">
        <v>0.97588600000000003</v>
      </c>
      <c r="C13455">
        <v>1.1977599999999999</v>
      </c>
      <c r="I13455">
        <f t="shared" si="633"/>
        <v>0.2218739999999999</v>
      </c>
      <c r="J13455">
        <f t="shared" si="634"/>
        <v>-7.089180000000006E-2</v>
      </c>
      <c r="K13455">
        <f t="shared" si="635"/>
        <v>-0.26606900000000011</v>
      </c>
    </row>
    <row r="13456" spans="1:11" x14ac:dyDescent="0.2">
      <c r="A13456">
        <v>0.12306499999999999</v>
      </c>
      <c r="B13456">
        <v>0.96923700000000002</v>
      </c>
      <c r="C13456">
        <v>1.3345800000000001</v>
      </c>
      <c r="I13456">
        <f t="shared" si="633"/>
        <v>0.36534300000000008</v>
      </c>
      <c r="J13456">
        <f t="shared" si="634"/>
        <v>7.4571900000000024E-2</v>
      </c>
      <c r="K13456">
        <f t="shared" si="635"/>
        <v>-0.11927549999999987</v>
      </c>
    </row>
    <row r="13457" spans="1:11" x14ac:dyDescent="0.2">
      <c r="A13457">
        <v>0.18790599999999999</v>
      </c>
      <c r="B13457">
        <v>0.92669599999999996</v>
      </c>
      <c r="C13457">
        <v>1.1121300000000001</v>
      </c>
      <c r="I13457">
        <f t="shared" si="633"/>
        <v>0.1854340000000001</v>
      </c>
      <c r="J13457">
        <f t="shared" si="634"/>
        <v>-9.2574799999999957E-2</v>
      </c>
      <c r="K13457">
        <f t="shared" si="635"/>
        <v>-0.27791399999999999</v>
      </c>
    </row>
    <row r="13458" spans="1:11" x14ac:dyDescent="0.2">
      <c r="A13458">
        <v>0.23769999999999999</v>
      </c>
      <c r="B13458">
        <v>0.87976900000000002</v>
      </c>
      <c r="C13458">
        <v>1.00526</v>
      </c>
      <c r="I13458">
        <f t="shared" si="633"/>
        <v>0.12549100000000002</v>
      </c>
      <c r="J13458">
        <f t="shared" si="634"/>
        <v>-0.13843969999999994</v>
      </c>
      <c r="K13458">
        <f t="shared" si="635"/>
        <v>-0.31439349999999999</v>
      </c>
    </row>
    <row r="13459" spans="1:11" x14ac:dyDescent="0.2">
      <c r="A13459">
        <v>7.5359800000000005E-2</v>
      </c>
      <c r="B13459">
        <v>0.98857700000000004</v>
      </c>
      <c r="C13459">
        <v>1.4574400000000001</v>
      </c>
      <c r="I13459">
        <f t="shared" si="633"/>
        <v>0.46886300000000003</v>
      </c>
      <c r="J13459">
        <f t="shared" si="634"/>
        <v>0.1722899</v>
      </c>
      <c r="K13459">
        <f t="shared" si="635"/>
        <v>-2.5425499999999879E-2</v>
      </c>
    </row>
    <row r="13460" spans="1:11" x14ac:dyDescent="0.2">
      <c r="A13460">
        <v>0.22001399999999999</v>
      </c>
      <c r="B13460">
        <v>0.897984</v>
      </c>
      <c r="C13460">
        <v>1.09521</v>
      </c>
      <c r="I13460">
        <f t="shared" si="633"/>
        <v>0.19722600000000001</v>
      </c>
      <c r="J13460">
        <f t="shared" si="634"/>
        <v>-7.2169200000000044E-2</v>
      </c>
      <c r="K13460">
        <f t="shared" si="635"/>
        <v>-0.25176599999999993</v>
      </c>
    </row>
    <row r="13461" spans="1:11" x14ac:dyDescent="0.2">
      <c r="A13461">
        <v>0.214949</v>
      </c>
      <c r="B13461">
        <v>0.90287700000000004</v>
      </c>
      <c r="C13461">
        <v>1.3909499999999999</v>
      </c>
      <c r="I13461">
        <f t="shared" si="633"/>
        <v>0.48807299999999987</v>
      </c>
      <c r="J13461">
        <f t="shared" si="634"/>
        <v>0.21720989999999984</v>
      </c>
      <c r="K13461">
        <f t="shared" si="635"/>
        <v>3.6634499999999903E-2</v>
      </c>
    </row>
    <row r="13462" spans="1:11" x14ac:dyDescent="0.2">
      <c r="A13462">
        <v>0.19223299999999999</v>
      </c>
      <c r="B13462">
        <v>0.92313900000000004</v>
      </c>
      <c r="C13462">
        <v>1.2247600000000001</v>
      </c>
      <c r="I13462">
        <f t="shared" si="633"/>
        <v>0.30162100000000003</v>
      </c>
      <c r="J13462">
        <f t="shared" si="634"/>
        <v>2.4679300000000071E-2</v>
      </c>
      <c r="K13462">
        <f t="shared" si="635"/>
        <v>-0.15994850000000005</v>
      </c>
    </row>
    <row r="13463" spans="1:11" x14ac:dyDescent="0.2">
      <c r="A13463">
        <v>0.43487700000000001</v>
      </c>
      <c r="B13463">
        <v>0.49348500000000001</v>
      </c>
      <c r="C13463">
        <v>0.82757400000000003</v>
      </c>
      <c r="I13463">
        <f t="shared" si="633"/>
        <v>0.33408900000000002</v>
      </c>
      <c r="J13463">
        <f t="shared" si="634"/>
        <v>0.18604350000000003</v>
      </c>
      <c r="K13463">
        <f t="shared" si="635"/>
        <v>8.7346499999999994E-2</v>
      </c>
    </row>
    <row r="13464" spans="1:11" x14ac:dyDescent="0.2">
      <c r="A13464">
        <v>0.52268899999999996</v>
      </c>
      <c r="B13464">
        <v>0</v>
      </c>
      <c r="C13464">
        <v>0.89427999999999996</v>
      </c>
      <c r="I13464">
        <f t="shared" si="633"/>
        <v>0.89427999999999996</v>
      </c>
      <c r="J13464">
        <f t="shared" si="634"/>
        <v>0.89427999999999996</v>
      </c>
      <c r="K13464">
        <f t="shared" si="635"/>
        <v>0.89427999999999996</v>
      </c>
    </row>
    <row r="13465" spans="1:11" x14ac:dyDescent="0.2">
      <c r="A13465">
        <v>0.274422</v>
      </c>
      <c r="B13465">
        <v>0.835924</v>
      </c>
      <c r="C13465">
        <v>1.2891300000000001</v>
      </c>
      <c r="I13465">
        <f t="shared" si="633"/>
        <v>0.45320600000000011</v>
      </c>
      <c r="J13465">
        <f t="shared" si="634"/>
        <v>0.20242880000000008</v>
      </c>
      <c r="K13465">
        <f t="shared" si="635"/>
        <v>3.5244000000000053E-2</v>
      </c>
    </row>
    <row r="13466" spans="1:11" x14ac:dyDescent="0.2">
      <c r="A13466">
        <v>0.42710599999999999</v>
      </c>
      <c r="B13466">
        <v>0.51992499999999997</v>
      </c>
      <c r="C13466">
        <v>1.04918</v>
      </c>
      <c r="I13466">
        <f t="shared" si="633"/>
        <v>0.52925500000000003</v>
      </c>
      <c r="J13466">
        <f t="shared" si="634"/>
        <v>0.37327750000000004</v>
      </c>
      <c r="K13466">
        <f t="shared" si="635"/>
        <v>0.26929250000000005</v>
      </c>
    </row>
    <row r="13467" spans="1:11" x14ac:dyDescent="0.2">
      <c r="A13467">
        <v>0.37568000000000001</v>
      </c>
      <c r="B13467">
        <v>0.65989299999999995</v>
      </c>
      <c r="C13467">
        <v>1.00698</v>
      </c>
      <c r="I13467">
        <f t="shared" si="633"/>
        <v>0.34708700000000003</v>
      </c>
      <c r="J13467">
        <f t="shared" si="634"/>
        <v>0.14911910000000006</v>
      </c>
      <c r="K13467">
        <f t="shared" si="635"/>
        <v>1.7140500000000003E-2</v>
      </c>
    </row>
    <row r="13468" spans="1:11" x14ac:dyDescent="0.2">
      <c r="A13468">
        <v>0.33361200000000002</v>
      </c>
      <c r="B13468">
        <v>0.74485800000000002</v>
      </c>
      <c r="C13468">
        <v>0.95973200000000003</v>
      </c>
      <c r="I13468">
        <f t="shared" si="633"/>
        <v>0.21487400000000001</v>
      </c>
      <c r="J13468">
        <f t="shared" si="634"/>
        <v>-8.5834000000000188E-3</v>
      </c>
      <c r="K13468">
        <f t="shared" si="635"/>
        <v>-0.15755500000000011</v>
      </c>
    </row>
    <row r="13469" spans="1:11" x14ac:dyDescent="0.2">
      <c r="A13469">
        <v>0.52241499999999996</v>
      </c>
      <c r="B13469">
        <v>0</v>
      </c>
      <c r="C13469">
        <v>0.81950500000000004</v>
      </c>
      <c r="I13469">
        <f t="shared" si="633"/>
        <v>0.81950500000000004</v>
      </c>
      <c r="J13469">
        <f t="shared" si="634"/>
        <v>0.81950500000000004</v>
      </c>
      <c r="K13469">
        <f t="shared" si="635"/>
        <v>0.81950500000000004</v>
      </c>
    </row>
    <row r="13470" spans="1:11" x14ac:dyDescent="0.2">
      <c r="A13470">
        <v>0.478522</v>
      </c>
      <c r="B13470">
        <v>0.28994500000000001</v>
      </c>
      <c r="C13470">
        <v>1.28132</v>
      </c>
      <c r="I13470">
        <f t="shared" si="633"/>
        <v>0.99137500000000001</v>
      </c>
      <c r="J13470">
        <f t="shared" si="634"/>
        <v>0.90439150000000001</v>
      </c>
      <c r="K13470">
        <f t="shared" si="635"/>
        <v>0.84640249999999995</v>
      </c>
    </row>
    <row r="13471" spans="1:11" x14ac:dyDescent="0.2">
      <c r="A13471">
        <v>0.400038</v>
      </c>
      <c r="B13471">
        <v>0.59989700000000001</v>
      </c>
      <c r="C13471">
        <v>0.87019400000000002</v>
      </c>
      <c r="I13471">
        <f t="shared" si="633"/>
        <v>0.27029700000000001</v>
      </c>
      <c r="J13471">
        <f t="shared" si="634"/>
        <v>9.0327900000000017E-2</v>
      </c>
      <c r="K13471">
        <f t="shared" si="635"/>
        <v>-2.9651500000000053E-2</v>
      </c>
    </row>
    <row r="13472" spans="1:11" x14ac:dyDescent="0.2">
      <c r="A13472">
        <v>0.33599600000000002</v>
      </c>
      <c r="B13472">
        <v>0.74055899999999997</v>
      </c>
      <c r="C13472">
        <v>0.84095799999999998</v>
      </c>
      <c r="I13472">
        <f t="shared" si="633"/>
        <v>0.10039900000000002</v>
      </c>
      <c r="J13472">
        <f t="shared" si="634"/>
        <v>-0.12176869999999995</v>
      </c>
      <c r="K13472">
        <f t="shared" si="635"/>
        <v>-0.26988049999999986</v>
      </c>
    </row>
    <row r="13473" spans="1:11" x14ac:dyDescent="0.2">
      <c r="A13473">
        <v>9.8191399999999998E-2</v>
      </c>
      <c r="B13473">
        <v>0.98052700000000004</v>
      </c>
      <c r="C13473">
        <v>1.0788800000000001</v>
      </c>
      <c r="I13473">
        <f t="shared" si="633"/>
        <v>9.8353000000000024E-2</v>
      </c>
      <c r="J13473">
        <f t="shared" si="634"/>
        <v>-0.19580510000000007</v>
      </c>
      <c r="K13473">
        <f t="shared" si="635"/>
        <v>-0.39191050000000005</v>
      </c>
    </row>
    <row r="13474" spans="1:11" x14ac:dyDescent="0.2">
      <c r="A13474">
        <v>0.36002000000000001</v>
      </c>
      <c r="B13474">
        <v>0.69393199999999999</v>
      </c>
      <c r="C13474">
        <v>0.931118</v>
      </c>
      <c r="I13474">
        <f t="shared" si="633"/>
        <v>0.23718600000000001</v>
      </c>
      <c r="J13474">
        <f t="shared" si="634"/>
        <v>2.9006399999999988E-2</v>
      </c>
      <c r="K13474">
        <f t="shared" si="635"/>
        <v>-0.10977999999999988</v>
      </c>
    </row>
    <row r="13475" spans="1:11" x14ac:dyDescent="0.2">
      <c r="A13475">
        <v>0.118591</v>
      </c>
      <c r="B13475">
        <v>0.97146500000000002</v>
      </c>
      <c r="C13475">
        <v>1.2672099999999999</v>
      </c>
      <c r="I13475">
        <f t="shared" si="633"/>
        <v>0.29574499999999992</v>
      </c>
      <c r="J13475">
        <f t="shared" si="634"/>
        <v>4.3054999999998511E-3</v>
      </c>
      <c r="K13475">
        <f t="shared" si="635"/>
        <v>-0.18998749999999998</v>
      </c>
    </row>
    <row r="13476" spans="1:11" x14ac:dyDescent="0.2">
      <c r="A13476">
        <v>0.45265699999999998</v>
      </c>
      <c r="B13476">
        <v>0.42474400000000001</v>
      </c>
      <c r="C13476">
        <v>1.3802399999999999</v>
      </c>
      <c r="I13476">
        <f t="shared" si="633"/>
        <v>0.9554959999999999</v>
      </c>
      <c r="J13476">
        <f t="shared" si="634"/>
        <v>0.82807279999999983</v>
      </c>
      <c r="K13476">
        <f t="shared" si="635"/>
        <v>0.7431239999999999</v>
      </c>
    </row>
    <row r="13477" spans="1:11" x14ac:dyDescent="0.2">
      <c r="A13477">
        <v>0.47992699999999999</v>
      </c>
      <c r="B13477">
        <v>0.280501</v>
      </c>
      <c r="C13477">
        <v>1.00546</v>
      </c>
      <c r="I13477">
        <f t="shared" si="633"/>
        <v>0.72495900000000002</v>
      </c>
      <c r="J13477">
        <f t="shared" si="634"/>
        <v>0.64080870000000001</v>
      </c>
      <c r="K13477">
        <f t="shared" si="635"/>
        <v>0.58470850000000008</v>
      </c>
    </row>
    <row r="13478" spans="1:11" x14ac:dyDescent="0.2">
      <c r="A13478">
        <v>0.262403</v>
      </c>
      <c r="B13478">
        <v>0.85122200000000003</v>
      </c>
      <c r="C13478">
        <v>1.1719599999999999</v>
      </c>
      <c r="I13478">
        <f t="shared" si="633"/>
        <v>0.32073799999999986</v>
      </c>
      <c r="J13478">
        <f t="shared" si="634"/>
        <v>6.5371399999999857E-2</v>
      </c>
      <c r="K13478">
        <f t="shared" si="635"/>
        <v>-0.10487300000000022</v>
      </c>
    </row>
    <row r="13479" spans="1:11" x14ac:dyDescent="0.2">
      <c r="A13479">
        <v>0.20106199999999999</v>
      </c>
      <c r="B13479">
        <v>0.91558499999999998</v>
      </c>
      <c r="C13479">
        <v>1.1916199999999999</v>
      </c>
      <c r="I13479">
        <f t="shared" si="633"/>
        <v>0.27603499999999992</v>
      </c>
      <c r="J13479">
        <f t="shared" si="634"/>
        <v>1.359499999999958E-3</v>
      </c>
      <c r="K13479">
        <f t="shared" si="635"/>
        <v>-0.18175750000000002</v>
      </c>
    </row>
    <row r="13480" spans="1:11" x14ac:dyDescent="0.2">
      <c r="A13480">
        <v>0.33121200000000001</v>
      </c>
      <c r="B13480">
        <v>0.74912999999999996</v>
      </c>
      <c r="C13480">
        <v>1.17649</v>
      </c>
      <c r="I13480">
        <f t="shared" si="633"/>
        <v>0.42736000000000007</v>
      </c>
      <c r="J13480">
        <f t="shared" si="634"/>
        <v>0.20262100000000005</v>
      </c>
      <c r="K13480">
        <f t="shared" si="635"/>
        <v>5.2795000000000147E-2</v>
      </c>
    </row>
    <row r="13481" spans="1:11" x14ac:dyDescent="0.2">
      <c r="A13481">
        <v>0.41089100000000001</v>
      </c>
      <c r="B13481">
        <v>0.56980200000000003</v>
      </c>
      <c r="C13481">
        <v>1.38767</v>
      </c>
      <c r="I13481">
        <f t="shared" si="633"/>
        <v>0.81786799999999993</v>
      </c>
      <c r="J13481">
        <f t="shared" si="634"/>
        <v>0.64692739999999993</v>
      </c>
      <c r="K13481">
        <f t="shared" si="635"/>
        <v>0.53296699999999997</v>
      </c>
    </row>
    <row r="13482" spans="1:11" x14ac:dyDescent="0.2">
      <c r="A13482">
        <v>0.19237599999999999</v>
      </c>
      <c r="B13482">
        <v>0.92301999999999995</v>
      </c>
      <c r="C13482">
        <v>1.1658900000000001</v>
      </c>
      <c r="I13482">
        <f t="shared" si="633"/>
        <v>0.24287000000000014</v>
      </c>
      <c r="J13482">
        <f t="shared" si="634"/>
        <v>-3.4035999999999955E-2</v>
      </c>
      <c r="K13482">
        <f t="shared" si="635"/>
        <v>-0.21863999999999972</v>
      </c>
    </row>
    <row r="13483" spans="1:11" x14ac:dyDescent="0.2">
      <c r="A13483">
        <v>0.46887299999999998</v>
      </c>
      <c r="B13483">
        <v>0.34732200000000002</v>
      </c>
      <c r="C13483">
        <v>1.07962</v>
      </c>
      <c r="I13483">
        <f t="shared" si="633"/>
        <v>0.732298</v>
      </c>
      <c r="J13483">
        <f t="shared" si="634"/>
        <v>0.62810140000000003</v>
      </c>
      <c r="K13483">
        <f t="shared" si="635"/>
        <v>0.55863700000000005</v>
      </c>
    </row>
    <row r="13484" spans="1:11" x14ac:dyDescent="0.2">
      <c r="A13484">
        <v>8.1231499999999998E-2</v>
      </c>
      <c r="B13484">
        <v>0.98671500000000001</v>
      </c>
      <c r="C13484">
        <v>1.32819</v>
      </c>
      <c r="I13484">
        <f t="shared" si="633"/>
        <v>0.34147499999999997</v>
      </c>
      <c r="J13484">
        <f t="shared" si="634"/>
        <v>4.5460499999999904E-2</v>
      </c>
      <c r="K13484">
        <f t="shared" si="635"/>
        <v>-0.15188249999999992</v>
      </c>
    </row>
    <row r="13485" spans="1:11" x14ac:dyDescent="0.2">
      <c r="A13485">
        <v>0.28906599999999999</v>
      </c>
      <c r="B13485">
        <v>0.81594299999999997</v>
      </c>
      <c r="C13485">
        <v>1.0316399999999999</v>
      </c>
      <c r="I13485">
        <f t="shared" si="633"/>
        <v>0.21569699999999992</v>
      </c>
      <c r="J13485">
        <f t="shared" si="634"/>
        <v>-2.9085900000000109E-2</v>
      </c>
      <c r="K13485">
        <f t="shared" si="635"/>
        <v>-0.19227450000000013</v>
      </c>
    </row>
    <row r="13486" spans="1:11" x14ac:dyDescent="0.2">
      <c r="A13486">
        <v>0.49129600000000001</v>
      </c>
      <c r="B13486">
        <v>0.185776</v>
      </c>
      <c r="C13486">
        <v>0.59259899999999999</v>
      </c>
      <c r="I13486">
        <f t="shared" si="633"/>
        <v>0.40682299999999999</v>
      </c>
      <c r="J13486">
        <f t="shared" si="634"/>
        <v>0.35109020000000002</v>
      </c>
      <c r="K13486">
        <f t="shared" si="635"/>
        <v>0.31393499999999996</v>
      </c>
    </row>
    <row r="13487" spans="1:11" x14ac:dyDescent="0.2">
      <c r="A13487">
        <v>0.40416400000000002</v>
      </c>
      <c r="B13487">
        <v>0.58873399999999998</v>
      </c>
      <c r="C13487">
        <v>0.70372199999999996</v>
      </c>
      <c r="I13487">
        <f t="shared" si="633"/>
        <v>0.11498799999999998</v>
      </c>
      <c r="J13487">
        <f t="shared" si="634"/>
        <v>-6.1632200000000026E-2</v>
      </c>
      <c r="K13487">
        <f t="shared" si="635"/>
        <v>-0.17937899999999996</v>
      </c>
    </row>
    <row r="13488" spans="1:11" x14ac:dyDescent="0.2">
      <c r="A13488">
        <v>0.14147100000000001</v>
      </c>
      <c r="B13488">
        <v>0.95913700000000002</v>
      </c>
      <c r="C13488">
        <v>1.1633100000000001</v>
      </c>
      <c r="I13488">
        <f t="shared" si="633"/>
        <v>0.20417300000000005</v>
      </c>
      <c r="J13488">
        <f t="shared" si="634"/>
        <v>-8.3568099999999923E-2</v>
      </c>
      <c r="K13488">
        <f t="shared" si="635"/>
        <v>-0.2753954999999999</v>
      </c>
    </row>
    <row r="13489" spans="1:11" x14ac:dyDescent="0.2">
      <c r="A13489">
        <v>0.26228400000000002</v>
      </c>
      <c r="B13489">
        <v>0.85136800000000001</v>
      </c>
      <c r="C13489">
        <v>1.14151</v>
      </c>
      <c r="I13489">
        <f t="shared" si="633"/>
        <v>0.29014200000000001</v>
      </c>
      <c r="J13489">
        <f t="shared" si="634"/>
        <v>3.4731599999999974E-2</v>
      </c>
      <c r="K13489">
        <f t="shared" si="635"/>
        <v>-0.13554200000000005</v>
      </c>
    </row>
    <row r="13490" spans="1:11" x14ac:dyDescent="0.2">
      <c r="A13490">
        <v>0.59712100000000001</v>
      </c>
      <c r="B13490">
        <v>0</v>
      </c>
      <c r="C13490">
        <v>0.37222899999999998</v>
      </c>
      <c r="I13490">
        <f t="shared" si="633"/>
        <v>0.37222899999999998</v>
      </c>
      <c r="J13490">
        <f t="shared" si="634"/>
        <v>0.37222899999999998</v>
      </c>
      <c r="K13490">
        <f t="shared" si="635"/>
        <v>0.37222899999999998</v>
      </c>
    </row>
    <row r="13491" spans="1:11" x14ac:dyDescent="0.2">
      <c r="A13491">
        <v>0.246033</v>
      </c>
      <c r="B13491">
        <v>0.87055800000000005</v>
      </c>
      <c r="C13491">
        <v>1.0981099999999999</v>
      </c>
      <c r="I13491">
        <f t="shared" si="633"/>
        <v>0.22755199999999987</v>
      </c>
      <c r="J13491">
        <f t="shared" si="634"/>
        <v>-3.3615400000000184E-2</v>
      </c>
      <c r="K13491">
        <f t="shared" si="635"/>
        <v>-0.20772700000000022</v>
      </c>
    </row>
    <row r="13492" spans="1:11" x14ac:dyDescent="0.2">
      <c r="A13492">
        <v>0.36021700000000001</v>
      </c>
      <c r="B13492">
        <v>0.693523</v>
      </c>
      <c r="C13492">
        <v>1.1912700000000001</v>
      </c>
      <c r="I13492">
        <f t="shared" si="633"/>
        <v>0.49774700000000005</v>
      </c>
      <c r="J13492">
        <f t="shared" si="634"/>
        <v>0.28969010000000006</v>
      </c>
      <c r="K13492">
        <f t="shared" si="635"/>
        <v>0.15098549999999999</v>
      </c>
    </row>
    <row r="13493" spans="1:11" x14ac:dyDescent="0.2">
      <c r="A13493">
        <v>0.556149</v>
      </c>
      <c r="B13493">
        <v>0</v>
      </c>
      <c r="C13493">
        <v>0.39065800000000001</v>
      </c>
      <c r="I13493">
        <f t="shared" si="633"/>
        <v>0.39065800000000001</v>
      </c>
      <c r="J13493">
        <f t="shared" si="634"/>
        <v>0.39065800000000001</v>
      </c>
      <c r="K13493">
        <f t="shared" si="635"/>
        <v>0.39065800000000001</v>
      </c>
    </row>
    <row r="13494" spans="1:11" x14ac:dyDescent="0.2">
      <c r="A13494">
        <v>0.44067499999999998</v>
      </c>
      <c r="B13494">
        <v>0.47246500000000002</v>
      </c>
      <c r="C13494">
        <v>0.62033700000000003</v>
      </c>
      <c r="I13494">
        <f t="shared" si="633"/>
        <v>0.147872</v>
      </c>
      <c r="J13494">
        <f t="shared" si="634"/>
        <v>6.1324999999999852E-3</v>
      </c>
      <c r="K13494">
        <f t="shared" si="635"/>
        <v>-8.8360499999999953E-2</v>
      </c>
    </row>
    <row r="13495" spans="1:11" x14ac:dyDescent="0.2">
      <c r="A13495">
        <v>0.14946200000000001</v>
      </c>
      <c r="B13495">
        <v>0.95427700000000004</v>
      </c>
      <c r="C13495">
        <v>1.29674</v>
      </c>
      <c r="I13495">
        <f t="shared" si="633"/>
        <v>0.34246299999999996</v>
      </c>
      <c r="J13495">
        <f t="shared" si="634"/>
        <v>5.6179899999999838E-2</v>
      </c>
      <c r="K13495">
        <f t="shared" si="635"/>
        <v>-0.13467549999999995</v>
      </c>
    </row>
    <row r="13496" spans="1:11" x14ac:dyDescent="0.2">
      <c r="A13496">
        <v>0.54882699999999995</v>
      </c>
      <c r="B13496">
        <v>0</v>
      </c>
      <c r="C13496">
        <v>0.78074299999999996</v>
      </c>
      <c r="I13496">
        <f t="shared" si="633"/>
        <v>0.78074299999999996</v>
      </c>
      <c r="J13496">
        <f t="shared" si="634"/>
        <v>0.78074299999999996</v>
      </c>
      <c r="K13496">
        <f t="shared" si="635"/>
        <v>0.78074299999999996</v>
      </c>
    </row>
    <row r="13497" spans="1:11" x14ac:dyDescent="0.2">
      <c r="A13497">
        <v>0.314332</v>
      </c>
      <c r="B13497">
        <v>0.77767699999999995</v>
      </c>
      <c r="C13497">
        <v>1.02258</v>
      </c>
      <c r="I13497">
        <f t="shared" si="633"/>
        <v>0.24490300000000009</v>
      </c>
      <c r="J13497">
        <f t="shared" si="634"/>
        <v>1.1599899999999996E-2</v>
      </c>
      <c r="K13497">
        <f t="shared" si="635"/>
        <v>-0.14393549999999999</v>
      </c>
    </row>
    <row r="13498" spans="1:11" x14ac:dyDescent="0.2">
      <c r="A13498">
        <v>0.51663599999999998</v>
      </c>
      <c r="B13498">
        <v>0</v>
      </c>
      <c r="C13498">
        <v>1.0003500000000001</v>
      </c>
      <c r="I13498">
        <f t="shared" si="633"/>
        <v>1.0003500000000001</v>
      </c>
      <c r="J13498">
        <f t="shared" si="634"/>
        <v>1.0003500000000001</v>
      </c>
      <c r="K13498">
        <f t="shared" si="635"/>
        <v>1.0003500000000001</v>
      </c>
    </row>
    <row r="13499" spans="1:11" x14ac:dyDescent="0.2">
      <c r="A13499">
        <v>7.9014000000000001E-2</v>
      </c>
      <c r="B13499">
        <v>0.98743499999999995</v>
      </c>
      <c r="C13499">
        <v>1.3777900000000001</v>
      </c>
      <c r="I13499">
        <f t="shared" si="633"/>
        <v>0.39035500000000012</v>
      </c>
      <c r="J13499">
        <f t="shared" si="634"/>
        <v>9.4124500000000166E-2</v>
      </c>
      <c r="K13499">
        <f t="shared" si="635"/>
        <v>-0.1033624999999998</v>
      </c>
    </row>
    <row r="13500" spans="1:11" x14ac:dyDescent="0.2">
      <c r="A13500">
        <v>0.56892799999999999</v>
      </c>
      <c r="B13500">
        <v>0</v>
      </c>
      <c r="C13500">
        <v>0.76195800000000002</v>
      </c>
      <c r="I13500">
        <f t="shared" si="633"/>
        <v>0.76195800000000002</v>
      </c>
      <c r="J13500">
        <f t="shared" si="634"/>
        <v>0.76195800000000002</v>
      </c>
      <c r="K13500">
        <f t="shared" si="635"/>
        <v>0.76195800000000002</v>
      </c>
    </row>
    <row r="13501" spans="1:11" x14ac:dyDescent="0.2">
      <c r="A13501">
        <v>0.42568899999999998</v>
      </c>
      <c r="B13501">
        <v>0.52455200000000002</v>
      </c>
      <c r="C13501">
        <v>0.72006599999999998</v>
      </c>
      <c r="I13501">
        <f t="shared" si="633"/>
        <v>0.19551399999999997</v>
      </c>
      <c r="J13501">
        <f t="shared" si="634"/>
        <v>3.8148399999999971E-2</v>
      </c>
      <c r="K13501">
        <f t="shared" si="635"/>
        <v>-6.6762000000000099E-2</v>
      </c>
    </row>
    <row r="13502" spans="1:11" x14ac:dyDescent="0.2">
      <c r="A13502">
        <v>0.554535</v>
      </c>
      <c r="B13502">
        <v>0</v>
      </c>
      <c r="C13502">
        <v>1.0073300000000001</v>
      </c>
      <c r="I13502">
        <f t="shared" si="633"/>
        <v>1.0073300000000001</v>
      </c>
      <c r="J13502">
        <f t="shared" si="634"/>
        <v>1.0073300000000001</v>
      </c>
      <c r="K13502">
        <f t="shared" si="635"/>
        <v>1.0073300000000001</v>
      </c>
    </row>
    <row r="13503" spans="1:11" x14ac:dyDescent="0.2">
      <c r="A13503">
        <v>0.26277</v>
      </c>
      <c r="B13503">
        <v>0.85076799999999997</v>
      </c>
      <c r="C13503">
        <v>1.1896500000000001</v>
      </c>
      <c r="I13503">
        <f t="shared" si="633"/>
        <v>0.33888200000000013</v>
      </c>
      <c r="J13503">
        <f t="shared" si="634"/>
        <v>8.3651600000000048E-2</v>
      </c>
      <c r="K13503">
        <f t="shared" si="635"/>
        <v>-8.6501999999999857E-2</v>
      </c>
    </row>
    <row r="13504" spans="1:11" x14ac:dyDescent="0.2">
      <c r="A13504">
        <v>0.153671</v>
      </c>
      <c r="B13504">
        <v>0.95159899999999997</v>
      </c>
      <c r="C13504">
        <v>1.30549</v>
      </c>
      <c r="I13504">
        <f t="shared" si="633"/>
        <v>0.35389100000000007</v>
      </c>
      <c r="J13504">
        <f t="shared" si="634"/>
        <v>6.8411299999999953E-2</v>
      </c>
      <c r="K13504">
        <f t="shared" si="635"/>
        <v>-0.12190849999999998</v>
      </c>
    </row>
    <row r="13505" spans="1:11" x14ac:dyDescent="0.2">
      <c r="A13505">
        <v>0.37004700000000001</v>
      </c>
      <c r="B13505">
        <v>0.67250399999999999</v>
      </c>
      <c r="C13505">
        <v>1.1693499999999999</v>
      </c>
      <c r="I13505">
        <f t="shared" si="633"/>
        <v>0.4968459999999999</v>
      </c>
      <c r="J13505">
        <f t="shared" si="634"/>
        <v>0.29509479999999988</v>
      </c>
      <c r="K13505">
        <f t="shared" si="635"/>
        <v>0.1605939999999999</v>
      </c>
    </row>
    <row r="13506" spans="1:11" x14ac:dyDescent="0.2">
      <c r="A13506">
        <v>0.25927600000000001</v>
      </c>
      <c r="B13506">
        <v>0.85504599999999997</v>
      </c>
      <c r="C13506">
        <v>1.32979</v>
      </c>
      <c r="I13506">
        <f t="shared" si="633"/>
        <v>0.47474400000000005</v>
      </c>
      <c r="J13506">
        <f t="shared" si="634"/>
        <v>0.21823020000000004</v>
      </c>
      <c r="K13506">
        <f t="shared" si="635"/>
        <v>4.7220999999999957E-2</v>
      </c>
    </row>
    <row r="13507" spans="1:11" x14ac:dyDescent="0.2">
      <c r="A13507">
        <v>0.50400599999999995</v>
      </c>
      <c r="B13507">
        <v>0</v>
      </c>
      <c r="C13507">
        <v>1.02868</v>
      </c>
      <c r="I13507">
        <f t="shared" si="633"/>
        <v>1.02868</v>
      </c>
      <c r="J13507">
        <f t="shared" si="634"/>
        <v>1.02868</v>
      </c>
      <c r="K13507">
        <f t="shared" si="635"/>
        <v>1.02868</v>
      </c>
    </row>
    <row r="13508" spans="1:11" x14ac:dyDescent="0.2">
      <c r="A13508">
        <v>0.451486</v>
      </c>
      <c r="B13508">
        <v>0.42969800000000002</v>
      </c>
      <c r="C13508">
        <v>0.51614300000000002</v>
      </c>
      <c r="I13508">
        <f t="shared" si="633"/>
        <v>8.6444999999999994E-2</v>
      </c>
      <c r="J13508">
        <f t="shared" si="634"/>
        <v>-4.2464400000000069E-2</v>
      </c>
      <c r="K13508">
        <f t="shared" si="635"/>
        <v>-0.12840399999999996</v>
      </c>
    </row>
    <row r="13509" spans="1:11" x14ac:dyDescent="0.2">
      <c r="A13509">
        <v>0.45885500000000001</v>
      </c>
      <c r="B13509">
        <v>0.39725100000000002</v>
      </c>
      <c r="C13509">
        <v>0.838368</v>
      </c>
      <c r="I13509">
        <f t="shared" si="633"/>
        <v>0.44111699999999998</v>
      </c>
      <c r="J13509">
        <f t="shared" si="634"/>
        <v>0.3219417</v>
      </c>
      <c r="K13509">
        <f t="shared" si="635"/>
        <v>0.24249149999999997</v>
      </c>
    </row>
    <row r="13510" spans="1:11" x14ac:dyDescent="0.2">
      <c r="A13510">
        <v>0.52035600000000004</v>
      </c>
      <c r="B13510">
        <v>0</v>
      </c>
      <c r="C13510">
        <v>0.66015900000000005</v>
      </c>
      <c r="I13510">
        <f t="shared" ref="I13510:I13573" si="636">C13510-B13510</f>
        <v>0.66015900000000005</v>
      </c>
      <c r="J13510">
        <f t="shared" ref="J13510:J13573" si="637">C13510-B13510*1.3</f>
        <v>0.66015900000000005</v>
      </c>
      <c r="K13510">
        <f t="shared" ref="K13510:K13573" si="638">C13510-B13510*1.5</f>
        <v>0.66015900000000005</v>
      </c>
    </row>
    <row r="13511" spans="1:11" x14ac:dyDescent="0.2">
      <c r="A13511">
        <v>0.56012499999999998</v>
      </c>
      <c r="B13511">
        <v>0</v>
      </c>
      <c r="C13511">
        <v>0.85274799999999995</v>
      </c>
      <c r="I13511">
        <f t="shared" si="636"/>
        <v>0.85274799999999995</v>
      </c>
      <c r="J13511">
        <f t="shared" si="637"/>
        <v>0.85274799999999995</v>
      </c>
      <c r="K13511">
        <f t="shared" si="638"/>
        <v>0.85274799999999995</v>
      </c>
    </row>
    <row r="13512" spans="1:11" x14ac:dyDescent="0.2">
      <c r="A13512">
        <v>0.46601999999999999</v>
      </c>
      <c r="B13512">
        <v>0.36235600000000001</v>
      </c>
      <c r="C13512">
        <v>0.76808500000000002</v>
      </c>
      <c r="I13512">
        <f t="shared" si="636"/>
        <v>0.40572900000000001</v>
      </c>
      <c r="J13512">
        <f t="shared" si="637"/>
        <v>0.29702220000000001</v>
      </c>
      <c r="K13512">
        <f t="shared" si="638"/>
        <v>0.22455100000000006</v>
      </c>
    </row>
    <row r="13513" spans="1:11" x14ac:dyDescent="0.2">
      <c r="A13513">
        <v>0.48311199999999999</v>
      </c>
      <c r="B13513">
        <v>0.25769999999999998</v>
      </c>
      <c r="C13513">
        <v>0.87908200000000003</v>
      </c>
      <c r="I13513">
        <f t="shared" si="636"/>
        <v>0.6213820000000001</v>
      </c>
      <c r="J13513">
        <f t="shared" si="637"/>
        <v>0.54407200000000011</v>
      </c>
      <c r="K13513">
        <f t="shared" si="638"/>
        <v>0.49253200000000008</v>
      </c>
    </row>
    <row r="13514" spans="1:11" x14ac:dyDescent="0.2">
      <c r="A13514">
        <v>0.43933100000000003</v>
      </c>
      <c r="B13514">
        <v>0.47744399999999998</v>
      </c>
      <c r="C13514">
        <v>1.0131399999999999</v>
      </c>
      <c r="I13514">
        <f t="shared" si="636"/>
        <v>0.53569599999999995</v>
      </c>
      <c r="J13514">
        <f t="shared" si="637"/>
        <v>0.39246279999999989</v>
      </c>
      <c r="K13514">
        <f t="shared" si="638"/>
        <v>0.29697399999999996</v>
      </c>
    </row>
    <row r="13515" spans="1:11" x14ac:dyDescent="0.2">
      <c r="A13515">
        <v>0.23926600000000001</v>
      </c>
      <c r="B13515">
        <v>0.87807000000000002</v>
      </c>
      <c r="C13515">
        <v>1.0242</v>
      </c>
      <c r="I13515">
        <f t="shared" si="636"/>
        <v>0.14612999999999998</v>
      </c>
      <c r="J13515">
        <f t="shared" si="637"/>
        <v>-0.11729100000000003</v>
      </c>
      <c r="K13515">
        <f t="shared" si="638"/>
        <v>-0.29290499999999997</v>
      </c>
    </row>
    <row r="13516" spans="1:11" x14ac:dyDescent="0.2">
      <c r="A13516">
        <v>0.44266899999999998</v>
      </c>
      <c r="B13516">
        <v>0.46494799999999997</v>
      </c>
      <c r="C13516">
        <v>1.1664699999999999</v>
      </c>
      <c r="I13516">
        <f t="shared" si="636"/>
        <v>0.70152199999999998</v>
      </c>
      <c r="J13516">
        <f t="shared" si="637"/>
        <v>0.56203759999999992</v>
      </c>
      <c r="K13516">
        <f t="shared" si="638"/>
        <v>0.46904799999999991</v>
      </c>
    </row>
    <row r="13517" spans="1:11" x14ac:dyDescent="0.2">
      <c r="A13517">
        <v>0.54602499999999998</v>
      </c>
      <c r="B13517">
        <v>0</v>
      </c>
      <c r="C13517">
        <v>0.84719500000000003</v>
      </c>
      <c r="I13517">
        <f t="shared" si="636"/>
        <v>0.84719500000000003</v>
      </c>
      <c r="J13517">
        <f t="shared" si="637"/>
        <v>0.84719500000000003</v>
      </c>
      <c r="K13517">
        <f t="shared" si="638"/>
        <v>0.84719500000000003</v>
      </c>
    </row>
    <row r="13518" spans="1:11" x14ac:dyDescent="0.2">
      <c r="A13518">
        <v>0.25854899999999997</v>
      </c>
      <c r="B13518">
        <v>0.85592599999999996</v>
      </c>
      <c r="C13518">
        <v>1.21153</v>
      </c>
      <c r="I13518">
        <f t="shared" si="636"/>
        <v>0.35560400000000003</v>
      </c>
      <c r="J13518">
        <f t="shared" si="637"/>
        <v>9.8826199999999975E-2</v>
      </c>
      <c r="K13518">
        <f t="shared" si="638"/>
        <v>-7.235899999999984E-2</v>
      </c>
    </row>
    <row r="13519" spans="1:11" x14ac:dyDescent="0.2">
      <c r="A13519">
        <v>0.29734500000000003</v>
      </c>
      <c r="B13519">
        <v>0.80395499999999998</v>
      </c>
      <c r="C13519">
        <v>0.83109699999999997</v>
      </c>
      <c r="I13519">
        <f t="shared" si="636"/>
        <v>2.7141999999999999E-2</v>
      </c>
      <c r="J13519">
        <f t="shared" si="637"/>
        <v>-0.21404449999999997</v>
      </c>
      <c r="K13519">
        <f t="shared" si="638"/>
        <v>-0.37483549999999988</v>
      </c>
    </row>
    <row r="13520" spans="1:11" x14ac:dyDescent="0.2">
      <c r="A13520">
        <v>0.15479899999999999</v>
      </c>
      <c r="B13520">
        <v>0.95086800000000005</v>
      </c>
      <c r="C13520">
        <v>1.0803100000000001</v>
      </c>
      <c r="I13520">
        <f t="shared" si="636"/>
        <v>0.12944200000000006</v>
      </c>
      <c r="J13520">
        <f t="shared" si="637"/>
        <v>-0.15581840000000002</v>
      </c>
      <c r="K13520">
        <f t="shared" si="638"/>
        <v>-0.34599200000000008</v>
      </c>
    </row>
    <row r="13521" spans="1:11" x14ac:dyDescent="0.2">
      <c r="A13521">
        <v>0.49760799999999999</v>
      </c>
      <c r="B13521">
        <v>9.7695299999999999E-2</v>
      </c>
      <c r="C13521">
        <v>1.02501</v>
      </c>
      <c r="I13521">
        <f t="shared" si="636"/>
        <v>0.92731469999999994</v>
      </c>
      <c r="J13521">
        <f t="shared" si="637"/>
        <v>0.89800610999999997</v>
      </c>
      <c r="K13521">
        <f t="shared" si="638"/>
        <v>0.87846705000000003</v>
      </c>
    </row>
    <row r="13522" spans="1:11" x14ac:dyDescent="0.2">
      <c r="A13522">
        <v>0.53065799999999996</v>
      </c>
      <c r="B13522">
        <v>0</v>
      </c>
      <c r="C13522">
        <v>0.98603799999999997</v>
      </c>
      <c r="I13522">
        <f t="shared" si="636"/>
        <v>0.98603799999999997</v>
      </c>
      <c r="J13522">
        <f t="shared" si="637"/>
        <v>0.98603799999999997</v>
      </c>
      <c r="K13522">
        <f t="shared" si="638"/>
        <v>0.98603799999999997</v>
      </c>
    </row>
    <row r="13523" spans="1:11" x14ac:dyDescent="0.2">
      <c r="A13523">
        <v>0.165632</v>
      </c>
      <c r="B13523">
        <v>0.94353799999999999</v>
      </c>
      <c r="C13523">
        <v>1.16404</v>
      </c>
      <c r="I13523">
        <f t="shared" si="636"/>
        <v>0.22050199999999998</v>
      </c>
      <c r="J13523">
        <f t="shared" si="637"/>
        <v>-6.2559400000000043E-2</v>
      </c>
      <c r="K13523">
        <f t="shared" si="638"/>
        <v>-0.25126699999999991</v>
      </c>
    </row>
    <row r="13524" spans="1:11" x14ac:dyDescent="0.2">
      <c r="A13524">
        <v>0.42993700000000001</v>
      </c>
      <c r="B13524">
        <v>0.51050700000000004</v>
      </c>
      <c r="C13524">
        <v>1.18391</v>
      </c>
      <c r="I13524">
        <f t="shared" si="636"/>
        <v>0.67340299999999997</v>
      </c>
      <c r="J13524">
        <f t="shared" si="637"/>
        <v>0.52025089999999996</v>
      </c>
      <c r="K13524">
        <f t="shared" si="638"/>
        <v>0.41814949999999995</v>
      </c>
    </row>
    <row r="13525" spans="1:11" x14ac:dyDescent="0.2">
      <c r="A13525">
        <v>0.33805299999999999</v>
      </c>
      <c r="B13525">
        <v>0.73680400000000001</v>
      </c>
      <c r="C13525">
        <v>1.0630999999999999</v>
      </c>
      <c r="I13525">
        <f t="shared" si="636"/>
        <v>0.32629599999999992</v>
      </c>
      <c r="J13525">
        <f t="shared" si="637"/>
        <v>0.10525479999999987</v>
      </c>
      <c r="K13525">
        <f t="shared" si="638"/>
        <v>-4.2105999999999977E-2</v>
      </c>
    </row>
    <row r="13526" spans="1:11" x14ac:dyDescent="0.2">
      <c r="A13526">
        <v>0.14873900000000001</v>
      </c>
      <c r="B13526">
        <v>0.95472900000000005</v>
      </c>
      <c r="C13526">
        <v>1.18231</v>
      </c>
      <c r="I13526">
        <f t="shared" si="636"/>
        <v>0.22758099999999992</v>
      </c>
      <c r="J13526">
        <f t="shared" si="637"/>
        <v>-5.8837700000000215E-2</v>
      </c>
      <c r="K13526">
        <f t="shared" si="638"/>
        <v>-0.24978350000000016</v>
      </c>
    </row>
    <row r="13527" spans="1:11" x14ac:dyDescent="0.2">
      <c r="A13527">
        <v>0.41703899999999999</v>
      </c>
      <c r="B13527">
        <v>0.551647</v>
      </c>
      <c r="C13527">
        <v>0.628915</v>
      </c>
      <c r="I13527">
        <f t="shared" si="636"/>
        <v>7.7268000000000003E-2</v>
      </c>
      <c r="J13527">
        <f t="shared" si="637"/>
        <v>-8.8226099999999974E-2</v>
      </c>
      <c r="K13527">
        <f t="shared" si="638"/>
        <v>-0.1985555</v>
      </c>
    </row>
    <row r="13528" spans="1:11" x14ac:dyDescent="0.2">
      <c r="A13528">
        <v>9.4232399999999994E-2</v>
      </c>
      <c r="B13528">
        <v>0.98207999999999995</v>
      </c>
      <c r="C13528">
        <v>1.0565899999999999</v>
      </c>
      <c r="I13528">
        <f t="shared" si="636"/>
        <v>7.4509999999999965E-2</v>
      </c>
      <c r="J13528">
        <f t="shared" si="637"/>
        <v>-0.22011400000000014</v>
      </c>
      <c r="K13528">
        <f t="shared" si="638"/>
        <v>-0.41653000000000007</v>
      </c>
    </row>
    <row r="13529" spans="1:11" x14ac:dyDescent="0.2">
      <c r="A13529">
        <v>0.27679199999999998</v>
      </c>
      <c r="B13529">
        <v>0.83279300000000001</v>
      </c>
      <c r="C13529">
        <v>1.0922400000000001</v>
      </c>
      <c r="I13529">
        <f t="shared" si="636"/>
        <v>0.25944700000000009</v>
      </c>
      <c r="J13529">
        <f t="shared" si="637"/>
        <v>9.6091000000000371E-3</v>
      </c>
      <c r="K13529">
        <f t="shared" si="638"/>
        <v>-0.15694949999999985</v>
      </c>
    </row>
    <row r="13530" spans="1:11" x14ac:dyDescent="0.2">
      <c r="A13530">
        <v>0.18859500000000001</v>
      </c>
      <c r="B13530">
        <v>0.92613599999999996</v>
      </c>
      <c r="C13530">
        <v>1.2620499999999999</v>
      </c>
      <c r="I13530">
        <f t="shared" si="636"/>
        <v>0.33591399999999993</v>
      </c>
      <c r="J13530">
        <f t="shared" si="637"/>
        <v>5.8073199999999936E-2</v>
      </c>
      <c r="K13530">
        <f t="shared" si="638"/>
        <v>-0.12715399999999999</v>
      </c>
    </row>
    <row r="13531" spans="1:11" x14ac:dyDescent="0.2">
      <c r="A13531">
        <v>0.316247</v>
      </c>
      <c r="B13531">
        <v>0.77456499999999995</v>
      </c>
      <c r="C13531">
        <v>1.01946</v>
      </c>
      <c r="I13531">
        <f t="shared" si="636"/>
        <v>0.24489500000000008</v>
      </c>
      <c r="J13531">
        <f t="shared" si="637"/>
        <v>1.2525499999999967E-2</v>
      </c>
      <c r="K13531">
        <f t="shared" si="638"/>
        <v>-0.14238749999999989</v>
      </c>
    </row>
    <row r="13532" spans="1:11" x14ac:dyDescent="0.2">
      <c r="A13532">
        <v>0.548431</v>
      </c>
      <c r="B13532">
        <v>0</v>
      </c>
      <c r="C13532">
        <v>0.60323199999999999</v>
      </c>
      <c r="I13532">
        <f t="shared" si="636"/>
        <v>0.60323199999999999</v>
      </c>
      <c r="J13532">
        <f t="shared" si="637"/>
        <v>0.60323199999999999</v>
      </c>
      <c r="K13532">
        <f t="shared" si="638"/>
        <v>0.60323199999999999</v>
      </c>
    </row>
    <row r="13533" spans="1:11" x14ac:dyDescent="0.2">
      <c r="A13533">
        <v>0.38762000000000002</v>
      </c>
      <c r="B13533">
        <v>0.63166599999999995</v>
      </c>
      <c r="C13533">
        <v>0.72884700000000002</v>
      </c>
      <c r="I13533">
        <f t="shared" si="636"/>
        <v>9.7181000000000073E-2</v>
      </c>
      <c r="J13533">
        <f t="shared" si="637"/>
        <v>-9.2318799999999923E-2</v>
      </c>
      <c r="K13533">
        <f t="shared" si="638"/>
        <v>-0.21865199999999985</v>
      </c>
    </row>
    <row r="13534" spans="1:11" x14ac:dyDescent="0.2">
      <c r="A13534">
        <v>0.28382299999999999</v>
      </c>
      <c r="B13534">
        <v>0.82327300000000003</v>
      </c>
      <c r="C13534">
        <v>1.2040299999999999</v>
      </c>
      <c r="I13534">
        <f t="shared" si="636"/>
        <v>0.3807569999999999</v>
      </c>
      <c r="J13534">
        <f t="shared" si="637"/>
        <v>0.13377509999999981</v>
      </c>
      <c r="K13534">
        <f t="shared" si="638"/>
        <v>-3.0879500000000171E-2</v>
      </c>
    </row>
    <row r="13535" spans="1:11" x14ac:dyDescent="0.2">
      <c r="A13535">
        <v>0.30854700000000002</v>
      </c>
      <c r="B13535">
        <v>0.78688899999999995</v>
      </c>
      <c r="C13535">
        <v>1.1623600000000001</v>
      </c>
      <c r="I13535">
        <f t="shared" si="636"/>
        <v>0.37547100000000011</v>
      </c>
      <c r="J13535">
        <f t="shared" si="637"/>
        <v>0.13940430000000004</v>
      </c>
      <c r="K13535">
        <f t="shared" si="638"/>
        <v>-1.7973499999999865E-2</v>
      </c>
    </row>
    <row r="13536" spans="1:11" x14ac:dyDescent="0.2">
      <c r="A13536">
        <v>0.13842199999999999</v>
      </c>
      <c r="B13536">
        <v>0.96091499999999996</v>
      </c>
      <c r="C13536">
        <v>1.3012999999999999</v>
      </c>
      <c r="I13536">
        <f t="shared" si="636"/>
        <v>0.34038499999999994</v>
      </c>
      <c r="J13536">
        <f t="shared" si="637"/>
        <v>5.2110499999999949E-2</v>
      </c>
      <c r="K13536">
        <f t="shared" si="638"/>
        <v>-0.14007250000000004</v>
      </c>
    </row>
    <row r="13537" spans="1:11" x14ac:dyDescent="0.2">
      <c r="A13537">
        <v>0.34665400000000002</v>
      </c>
      <c r="B13537">
        <v>0.72064099999999998</v>
      </c>
      <c r="C13537">
        <v>1.0440799999999999</v>
      </c>
      <c r="I13537">
        <f t="shared" si="636"/>
        <v>0.32343899999999992</v>
      </c>
      <c r="J13537">
        <f t="shared" si="637"/>
        <v>0.10724669999999992</v>
      </c>
      <c r="K13537">
        <f t="shared" si="638"/>
        <v>-3.6881500000000011E-2</v>
      </c>
    </row>
    <row r="13538" spans="1:11" x14ac:dyDescent="0.2">
      <c r="A13538">
        <v>0.23097599999999999</v>
      </c>
      <c r="B13538">
        <v>0.88690500000000005</v>
      </c>
      <c r="C13538">
        <v>1.1974499999999999</v>
      </c>
      <c r="I13538">
        <f t="shared" si="636"/>
        <v>0.31054499999999985</v>
      </c>
      <c r="J13538">
        <f t="shared" si="637"/>
        <v>4.4473499999999833E-2</v>
      </c>
      <c r="K13538">
        <f t="shared" si="638"/>
        <v>-0.13290750000000018</v>
      </c>
    </row>
    <row r="13539" spans="1:11" x14ac:dyDescent="0.2">
      <c r="A13539">
        <v>0.55666899999999997</v>
      </c>
      <c r="B13539">
        <v>0</v>
      </c>
      <c r="C13539">
        <v>1.0158700000000001</v>
      </c>
      <c r="I13539">
        <f t="shared" si="636"/>
        <v>1.0158700000000001</v>
      </c>
      <c r="J13539">
        <f t="shared" si="637"/>
        <v>1.0158700000000001</v>
      </c>
      <c r="K13539">
        <f t="shared" si="638"/>
        <v>1.0158700000000001</v>
      </c>
    </row>
    <row r="13540" spans="1:11" x14ac:dyDescent="0.2">
      <c r="A13540">
        <v>0.15339</v>
      </c>
      <c r="B13540">
        <v>0.95177999999999996</v>
      </c>
      <c r="C13540">
        <v>1.0453600000000001</v>
      </c>
      <c r="I13540">
        <f t="shared" si="636"/>
        <v>9.3580000000000108E-2</v>
      </c>
      <c r="J13540">
        <f t="shared" si="637"/>
        <v>-0.19195399999999996</v>
      </c>
      <c r="K13540">
        <f t="shared" si="638"/>
        <v>-0.38230999999999993</v>
      </c>
    </row>
    <row r="13541" spans="1:11" x14ac:dyDescent="0.2">
      <c r="A13541">
        <v>4.8374800000000003E-2</v>
      </c>
      <c r="B13541">
        <v>0.995309</v>
      </c>
      <c r="C13541">
        <v>1.11636</v>
      </c>
      <c r="I13541">
        <f t="shared" si="636"/>
        <v>0.12105100000000002</v>
      </c>
      <c r="J13541">
        <f t="shared" si="637"/>
        <v>-0.17754169999999991</v>
      </c>
      <c r="K13541">
        <f t="shared" si="638"/>
        <v>-0.37660350000000009</v>
      </c>
    </row>
    <row r="13542" spans="1:11" x14ac:dyDescent="0.2">
      <c r="A13542">
        <v>0.118615</v>
      </c>
      <c r="B13542">
        <v>0.97145300000000001</v>
      </c>
      <c r="C13542">
        <v>1.4181600000000001</v>
      </c>
      <c r="I13542">
        <f t="shared" si="636"/>
        <v>0.44670700000000008</v>
      </c>
      <c r="J13542">
        <f t="shared" si="637"/>
        <v>0.1552711</v>
      </c>
      <c r="K13542">
        <f t="shared" si="638"/>
        <v>-3.9019499999999985E-2</v>
      </c>
    </row>
    <row r="13543" spans="1:11" x14ac:dyDescent="0.2">
      <c r="A13543">
        <v>0.35658400000000001</v>
      </c>
      <c r="B13543">
        <v>0.70099400000000001</v>
      </c>
      <c r="C13543">
        <v>0.998969</v>
      </c>
      <c r="I13543">
        <f t="shared" si="636"/>
        <v>0.29797499999999999</v>
      </c>
      <c r="J13543">
        <f t="shared" si="637"/>
        <v>8.7676799999999999E-2</v>
      </c>
      <c r="K13543">
        <f t="shared" si="638"/>
        <v>-5.2521999999999958E-2</v>
      </c>
    </row>
    <row r="13544" spans="1:11" x14ac:dyDescent="0.2">
      <c r="A13544">
        <v>0.44932800000000001</v>
      </c>
      <c r="B13544">
        <v>0.43865599999999999</v>
      </c>
      <c r="C13544">
        <v>0.69967599999999996</v>
      </c>
      <c r="I13544">
        <f t="shared" si="636"/>
        <v>0.26101999999999997</v>
      </c>
      <c r="J13544">
        <f t="shared" si="637"/>
        <v>0.12942319999999996</v>
      </c>
      <c r="K13544">
        <f t="shared" si="638"/>
        <v>4.1691999999999951E-2</v>
      </c>
    </row>
    <row r="13545" spans="1:11" x14ac:dyDescent="0.2">
      <c r="A13545">
        <v>0.237178</v>
      </c>
      <c r="B13545">
        <v>0.88033300000000003</v>
      </c>
      <c r="C13545">
        <v>1.21807</v>
      </c>
      <c r="I13545">
        <f t="shared" si="636"/>
        <v>0.33773699999999995</v>
      </c>
      <c r="J13545">
        <f t="shared" si="637"/>
        <v>7.3637100000000011E-2</v>
      </c>
      <c r="K13545">
        <f t="shared" si="638"/>
        <v>-0.10242949999999995</v>
      </c>
    </row>
    <row r="13546" spans="1:11" x14ac:dyDescent="0.2">
      <c r="A13546">
        <v>0.48388700000000001</v>
      </c>
      <c r="B13546">
        <v>0.25181700000000001</v>
      </c>
      <c r="C13546">
        <v>1.31724</v>
      </c>
      <c r="I13546">
        <f t="shared" si="636"/>
        <v>1.065423</v>
      </c>
      <c r="J13546">
        <f t="shared" si="637"/>
        <v>0.98987789999999998</v>
      </c>
      <c r="K13546">
        <f t="shared" si="638"/>
        <v>0.93951449999999992</v>
      </c>
    </row>
    <row r="13547" spans="1:11" x14ac:dyDescent="0.2">
      <c r="A13547">
        <v>0.48437000000000002</v>
      </c>
      <c r="B13547">
        <v>0.24807899999999999</v>
      </c>
      <c r="C13547">
        <v>0.93588199999999999</v>
      </c>
      <c r="I13547">
        <f t="shared" si="636"/>
        <v>0.68780299999999994</v>
      </c>
      <c r="J13547">
        <f t="shared" si="637"/>
        <v>0.61337930000000007</v>
      </c>
      <c r="K13547">
        <f t="shared" si="638"/>
        <v>0.56376349999999997</v>
      </c>
    </row>
    <row r="13548" spans="1:11" x14ac:dyDescent="0.2">
      <c r="A13548">
        <v>0.48522599999999999</v>
      </c>
      <c r="B13548">
        <v>0.24129</v>
      </c>
      <c r="C13548">
        <v>1.0082100000000001</v>
      </c>
      <c r="I13548">
        <f t="shared" si="636"/>
        <v>0.76692000000000005</v>
      </c>
      <c r="J13548">
        <f t="shared" si="637"/>
        <v>0.69453300000000007</v>
      </c>
      <c r="K13548">
        <f t="shared" si="638"/>
        <v>0.64627500000000004</v>
      </c>
    </row>
    <row r="13549" spans="1:11" x14ac:dyDescent="0.2">
      <c r="A13549">
        <v>0.27518799999999999</v>
      </c>
      <c r="B13549">
        <v>0.83491700000000002</v>
      </c>
      <c r="C13549">
        <v>1.11897</v>
      </c>
      <c r="I13549">
        <f t="shared" si="636"/>
        <v>0.284053</v>
      </c>
      <c r="J13549">
        <f t="shared" si="637"/>
        <v>3.3577900000000049E-2</v>
      </c>
      <c r="K13549">
        <f t="shared" si="638"/>
        <v>-0.13340550000000007</v>
      </c>
    </row>
    <row r="13550" spans="1:11" x14ac:dyDescent="0.2">
      <c r="A13550">
        <v>0.229523</v>
      </c>
      <c r="B13550">
        <v>0.88841300000000001</v>
      </c>
      <c r="C13550">
        <v>1.2759499999999999</v>
      </c>
      <c r="I13550">
        <f t="shared" si="636"/>
        <v>0.38753699999999991</v>
      </c>
      <c r="J13550">
        <f t="shared" si="637"/>
        <v>0.12101309999999987</v>
      </c>
      <c r="K13550">
        <f t="shared" si="638"/>
        <v>-5.666950000000015E-2</v>
      </c>
    </row>
    <row r="13551" spans="1:11" x14ac:dyDescent="0.2">
      <c r="A13551">
        <v>0.22045100000000001</v>
      </c>
      <c r="B13551">
        <v>0.89755499999999999</v>
      </c>
      <c r="C13551">
        <v>1.24244</v>
      </c>
      <c r="I13551">
        <f t="shared" si="636"/>
        <v>0.344885</v>
      </c>
      <c r="J13551">
        <f t="shared" si="637"/>
        <v>7.5618500000000033E-2</v>
      </c>
      <c r="K13551">
        <f t="shared" si="638"/>
        <v>-0.10389249999999994</v>
      </c>
    </row>
    <row r="13552" spans="1:11" x14ac:dyDescent="0.2">
      <c r="A13552">
        <v>0.534744</v>
      </c>
      <c r="B13552">
        <v>0</v>
      </c>
      <c r="C13552">
        <v>0.53006299999999995</v>
      </c>
      <c r="I13552">
        <f t="shared" si="636"/>
        <v>0.53006299999999995</v>
      </c>
      <c r="J13552">
        <f t="shared" si="637"/>
        <v>0.53006299999999995</v>
      </c>
      <c r="K13552">
        <f t="shared" si="638"/>
        <v>0.53006299999999995</v>
      </c>
    </row>
    <row r="13553" spans="1:11" x14ac:dyDescent="0.2">
      <c r="A13553">
        <v>0.30735299999999999</v>
      </c>
      <c r="B13553">
        <v>0.78875700000000004</v>
      </c>
      <c r="C13553">
        <v>1.1734800000000001</v>
      </c>
      <c r="I13553">
        <f t="shared" si="636"/>
        <v>0.38472300000000004</v>
      </c>
      <c r="J13553">
        <f t="shared" si="637"/>
        <v>0.14809589999999995</v>
      </c>
      <c r="K13553">
        <f t="shared" si="638"/>
        <v>-9.6555000000000391E-3</v>
      </c>
    </row>
    <row r="13554" spans="1:11" x14ac:dyDescent="0.2">
      <c r="A13554">
        <v>0.243173</v>
      </c>
      <c r="B13554">
        <v>0.87376600000000004</v>
      </c>
      <c r="C13554">
        <v>0.93129700000000004</v>
      </c>
      <c r="I13554">
        <f t="shared" si="636"/>
        <v>5.7530999999999999E-2</v>
      </c>
      <c r="J13554">
        <f t="shared" si="637"/>
        <v>-0.20459880000000008</v>
      </c>
      <c r="K13554">
        <f t="shared" si="638"/>
        <v>-0.37935200000000013</v>
      </c>
    </row>
    <row r="13555" spans="1:11" x14ac:dyDescent="0.2">
      <c r="A13555">
        <v>0.25426300000000002</v>
      </c>
      <c r="B13555">
        <v>0.86104700000000001</v>
      </c>
      <c r="C13555">
        <v>1.0855900000000001</v>
      </c>
      <c r="I13555">
        <f t="shared" si="636"/>
        <v>0.22454300000000005</v>
      </c>
      <c r="J13555">
        <f t="shared" si="637"/>
        <v>-3.3771100000000054E-2</v>
      </c>
      <c r="K13555">
        <f t="shared" si="638"/>
        <v>-0.2059804999999999</v>
      </c>
    </row>
    <row r="13556" spans="1:11" x14ac:dyDescent="0.2">
      <c r="A13556">
        <v>0.47295599999999999</v>
      </c>
      <c r="B13556">
        <v>0.32442399999999999</v>
      </c>
      <c r="C13556">
        <v>0.92077399999999998</v>
      </c>
      <c r="I13556">
        <f t="shared" si="636"/>
        <v>0.59634999999999994</v>
      </c>
      <c r="J13556">
        <f t="shared" si="637"/>
        <v>0.49902279999999999</v>
      </c>
      <c r="K13556">
        <f t="shared" si="638"/>
        <v>0.43413800000000002</v>
      </c>
    </row>
    <row r="13557" spans="1:11" x14ac:dyDescent="0.2">
      <c r="A13557">
        <v>0.54923200000000005</v>
      </c>
      <c r="B13557">
        <v>0</v>
      </c>
      <c r="C13557">
        <v>0.91506500000000002</v>
      </c>
      <c r="I13557">
        <f t="shared" si="636"/>
        <v>0.91506500000000002</v>
      </c>
      <c r="J13557">
        <f t="shared" si="637"/>
        <v>0.91506500000000002</v>
      </c>
      <c r="K13557">
        <f t="shared" si="638"/>
        <v>0.91506500000000002</v>
      </c>
    </row>
    <row r="13558" spans="1:11" x14ac:dyDescent="0.2">
      <c r="A13558">
        <v>0.27229399999999998</v>
      </c>
      <c r="B13558">
        <v>0.83870400000000001</v>
      </c>
      <c r="C13558">
        <v>1.1027899999999999</v>
      </c>
      <c r="I13558">
        <f t="shared" si="636"/>
        <v>0.26408599999999993</v>
      </c>
      <c r="J13558">
        <f t="shared" si="637"/>
        <v>1.2474799999999897E-2</v>
      </c>
      <c r="K13558">
        <f t="shared" si="638"/>
        <v>-0.15526600000000013</v>
      </c>
    </row>
    <row r="13559" spans="1:11" x14ac:dyDescent="0.2">
      <c r="A13559">
        <v>0.35016599999999998</v>
      </c>
      <c r="B13559">
        <v>0.71381799999999995</v>
      </c>
      <c r="C13559">
        <v>1.01264</v>
      </c>
      <c r="I13559">
        <f t="shared" si="636"/>
        <v>0.29882200000000003</v>
      </c>
      <c r="J13559">
        <f t="shared" si="637"/>
        <v>8.4676599999999991E-2</v>
      </c>
      <c r="K13559">
        <f t="shared" si="638"/>
        <v>-5.8087E-2</v>
      </c>
    </row>
    <row r="13560" spans="1:11" x14ac:dyDescent="0.2">
      <c r="A13560">
        <v>0.13927999999999999</v>
      </c>
      <c r="B13560">
        <v>0.96041900000000002</v>
      </c>
      <c r="C13560">
        <v>1.06742</v>
      </c>
      <c r="I13560">
        <f t="shared" si="636"/>
        <v>0.10700100000000001</v>
      </c>
      <c r="J13560">
        <f t="shared" si="637"/>
        <v>-0.18112470000000003</v>
      </c>
      <c r="K13560">
        <f t="shared" si="638"/>
        <v>-0.37320850000000005</v>
      </c>
    </row>
    <row r="13561" spans="1:11" x14ac:dyDescent="0.2">
      <c r="A13561">
        <v>0.46590599999999999</v>
      </c>
      <c r="B13561">
        <v>0.36294199999999999</v>
      </c>
      <c r="C13561">
        <v>1.0328999999999999</v>
      </c>
      <c r="I13561">
        <f t="shared" si="636"/>
        <v>0.66995799999999994</v>
      </c>
      <c r="J13561">
        <f t="shared" si="637"/>
        <v>0.5610754</v>
      </c>
      <c r="K13561">
        <f t="shared" si="638"/>
        <v>0.48848699999999989</v>
      </c>
    </row>
    <row r="13562" spans="1:11" x14ac:dyDescent="0.2">
      <c r="A13562">
        <v>0.38491500000000001</v>
      </c>
      <c r="B13562">
        <v>0.63824800000000004</v>
      </c>
      <c r="C13562">
        <v>1.1499900000000001</v>
      </c>
      <c r="I13562">
        <f t="shared" si="636"/>
        <v>0.51174200000000003</v>
      </c>
      <c r="J13562">
        <f t="shared" si="637"/>
        <v>0.32026759999999999</v>
      </c>
      <c r="K13562">
        <f t="shared" si="638"/>
        <v>0.19261799999999996</v>
      </c>
    </row>
    <row r="13563" spans="1:11" x14ac:dyDescent="0.2">
      <c r="A13563">
        <v>0.13811799999999999</v>
      </c>
      <c r="B13563">
        <v>0.96109</v>
      </c>
      <c r="C13563">
        <v>1.15981</v>
      </c>
      <c r="I13563">
        <f t="shared" si="636"/>
        <v>0.19872000000000001</v>
      </c>
      <c r="J13563">
        <f t="shared" si="637"/>
        <v>-8.9606999999999992E-2</v>
      </c>
      <c r="K13563">
        <f t="shared" si="638"/>
        <v>-0.28182499999999999</v>
      </c>
    </row>
    <row r="13564" spans="1:11" x14ac:dyDescent="0.2">
      <c r="A13564">
        <v>0.34969600000000001</v>
      </c>
      <c r="B13564">
        <v>0.71473900000000001</v>
      </c>
      <c r="C13564">
        <v>1.2482599999999999</v>
      </c>
      <c r="I13564">
        <f t="shared" si="636"/>
        <v>0.53352099999999991</v>
      </c>
      <c r="J13564">
        <f t="shared" si="637"/>
        <v>0.31909929999999986</v>
      </c>
      <c r="K13564">
        <f t="shared" si="638"/>
        <v>0.17615149999999979</v>
      </c>
    </row>
    <row r="13565" spans="1:11" x14ac:dyDescent="0.2">
      <c r="A13565">
        <v>0.208953</v>
      </c>
      <c r="B13565">
        <v>0.90849000000000002</v>
      </c>
      <c r="C13565">
        <v>1.1241099999999999</v>
      </c>
      <c r="I13565">
        <f t="shared" si="636"/>
        <v>0.21561999999999992</v>
      </c>
      <c r="J13565">
        <f t="shared" si="637"/>
        <v>-5.6927000000000172E-2</v>
      </c>
      <c r="K13565">
        <f t="shared" si="638"/>
        <v>-0.23862500000000009</v>
      </c>
    </row>
    <row r="13566" spans="1:11" x14ac:dyDescent="0.2">
      <c r="A13566">
        <v>0.31863200000000003</v>
      </c>
      <c r="B13566">
        <v>0.77064500000000002</v>
      </c>
      <c r="C13566">
        <v>1.41547</v>
      </c>
      <c r="I13566">
        <f t="shared" si="636"/>
        <v>0.64482499999999998</v>
      </c>
      <c r="J13566">
        <f t="shared" si="637"/>
        <v>0.41363149999999993</v>
      </c>
      <c r="K13566">
        <f t="shared" si="638"/>
        <v>0.25950249999999997</v>
      </c>
    </row>
    <row r="13567" spans="1:11" x14ac:dyDescent="0.2">
      <c r="A13567">
        <v>0.67022999999999999</v>
      </c>
      <c r="B13567">
        <v>0</v>
      </c>
      <c r="C13567">
        <v>0.124726</v>
      </c>
      <c r="I13567">
        <f t="shared" si="636"/>
        <v>0.124726</v>
      </c>
      <c r="J13567">
        <f t="shared" si="637"/>
        <v>0.124726</v>
      </c>
      <c r="K13567">
        <f t="shared" si="638"/>
        <v>0.124726</v>
      </c>
    </row>
    <row r="13568" spans="1:11" x14ac:dyDescent="0.2">
      <c r="A13568">
        <v>0.163773</v>
      </c>
      <c r="B13568">
        <v>0.94483499999999998</v>
      </c>
      <c r="C13568">
        <v>1.2420899999999999</v>
      </c>
      <c r="I13568">
        <f t="shared" si="636"/>
        <v>0.29725499999999994</v>
      </c>
      <c r="J13568">
        <f t="shared" si="637"/>
        <v>1.3804499999999997E-2</v>
      </c>
      <c r="K13568">
        <f t="shared" si="638"/>
        <v>-0.17516250000000011</v>
      </c>
    </row>
    <row r="13569" spans="1:11" x14ac:dyDescent="0.2">
      <c r="A13569">
        <v>0.36450300000000002</v>
      </c>
      <c r="B13569">
        <v>0.68450800000000001</v>
      </c>
      <c r="C13569">
        <v>1.09867</v>
      </c>
      <c r="I13569">
        <f t="shared" si="636"/>
        <v>0.41416200000000003</v>
      </c>
      <c r="J13569">
        <f t="shared" si="637"/>
        <v>0.20880960000000004</v>
      </c>
      <c r="K13569">
        <f t="shared" si="638"/>
        <v>7.1908000000000083E-2</v>
      </c>
    </row>
    <row r="13570" spans="1:11" x14ac:dyDescent="0.2">
      <c r="A13570">
        <v>0.33019599999999999</v>
      </c>
      <c r="B13570">
        <v>0.75092099999999995</v>
      </c>
      <c r="C13570">
        <v>1.1381399999999999</v>
      </c>
      <c r="I13570">
        <f t="shared" si="636"/>
        <v>0.38721899999999998</v>
      </c>
      <c r="J13570">
        <f t="shared" si="637"/>
        <v>0.16194269999999999</v>
      </c>
      <c r="K13570">
        <f t="shared" si="638"/>
        <v>1.1758500000000005E-2</v>
      </c>
    </row>
    <row r="13571" spans="1:11" x14ac:dyDescent="0.2">
      <c r="A13571">
        <v>0.25376399999999999</v>
      </c>
      <c r="B13571">
        <v>0.86163599999999996</v>
      </c>
      <c r="C13571">
        <v>1.0586199999999999</v>
      </c>
      <c r="I13571">
        <f t="shared" si="636"/>
        <v>0.19698399999999994</v>
      </c>
      <c r="J13571">
        <f t="shared" si="637"/>
        <v>-6.1506800000000084E-2</v>
      </c>
      <c r="K13571">
        <f t="shared" si="638"/>
        <v>-0.2338340000000001</v>
      </c>
    </row>
    <row r="13572" spans="1:11" x14ac:dyDescent="0.2">
      <c r="A13572">
        <v>0.435365</v>
      </c>
      <c r="B13572">
        <v>0.49176199999999998</v>
      </c>
      <c r="C13572">
        <v>0.88829800000000003</v>
      </c>
      <c r="I13572">
        <f t="shared" si="636"/>
        <v>0.39653600000000006</v>
      </c>
      <c r="J13572">
        <f t="shared" si="637"/>
        <v>0.24900739999999999</v>
      </c>
      <c r="K13572">
        <f t="shared" si="638"/>
        <v>0.15065500000000009</v>
      </c>
    </row>
    <row r="13573" spans="1:11" x14ac:dyDescent="0.2">
      <c r="A13573">
        <v>0.25277899999999998</v>
      </c>
      <c r="B13573">
        <v>0.862792</v>
      </c>
      <c r="C13573">
        <v>0.98245400000000005</v>
      </c>
      <c r="I13573">
        <f t="shared" si="636"/>
        <v>0.11966200000000005</v>
      </c>
      <c r="J13573">
        <f t="shared" si="637"/>
        <v>-0.13917560000000007</v>
      </c>
      <c r="K13573">
        <f t="shared" si="638"/>
        <v>-0.31173400000000007</v>
      </c>
    </row>
    <row r="13574" spans="1:11" x14ac:dyDescent="0.2">
      <c r="A13574">
        <v>0.38349699999999998</v>
      </c>
      <c r="B13574">
        <v>0.64165499999999998</v>
      </c>
      <c r="C13574">
        <v>0.94932099999999997</v>
      </c>
      <c r="I13574">
        <f t="shared" ref="I13574:I13637" si="639">C13574-B13574</f>
        <v>0.307666</v>
      </c>
      <c r="J13574">
        <f t="shared" ref="J13574:J13637" si="640">C13574-B13574*1.3</f>
        <v>0.11516949999999992</v>
      </c>
      <c r="K13574">
        <f t="shared" ref="K13574:K13637" si="641">C13574-B13574*1.5</f>
        <v>-1.3161499999999937E-2</v>
      </c>
    </row>
    <row r="13575" spans="1:11" x14ac:dyDescent="0.2">
      <c r="A13575">
        <v>0.56655299999999997</v>
      </c>
      <c r="B13575">
        <v>0</v>
      </c>
      <c r="C13575">
        <v>1.03548</v>
      </c>
      <c r="I13575">
        <f t="shared" si="639"/>
        <v>1.03548</v>
      </c>
      <c r="J13575">
        <f t="shared" si="640"/>
        <v>1.03548</v>
      </c>
      <c r="K13575">
        <f t="shared" si="641"/>
        <v>1.03548</v>
      </c>
    </row>
    <row r="13576" spans="1:11" x14ac:dyDescent="0.2">
      <c r="A13576">
        <v>0.475937</v>
      </c>
      <c r="B13576">
        <v>0.30649100000000001</v>
      </c>
      <c r="C13576">
        <v>0.86466699999999996</v>
      </c>
      <c r="I13576">
        <f t="shared" si="639"/>
        <v>0.55817600000000001</v>
      </c>
      <c r="J13576">
        <f t="shared" si="640"/>
        <v>0.46622869999999994</v>
      </c>
      <c r="K13576">
        <f t="shared" si="641"/>
        <v>0.40493049999999997</v>
      </c>
    </row>
    <row r="13577" spans="1:11" x14ac:dyDescent="0.2">
      <c r="A13577">
        <v>0.205232</v>
      </c>
      <c r="B13577">
        <v>0.91187700000000005</v>
      </c>
      <c r="C13577">
        <v>1.1849000000000001</v>
      </c>
      <c r="I13577">
        <f t="shared" si="639"/>
        <v>0.27302300000000002</v>
      </c>
      <c r="J13577">
        <f t="shared" si="640"/>
        <v>-5.4010000000004332E-4</v>
      </c>
      <c r="K13577">
        <f t="shared" si="641"/>
        <v>-0.18291550000000001</v>
      </c>
    </row>
    <row r="13578" spans="1:11" x14ac:dyDescent="0.2">
      <c r="A13578">
        <v>0.191916</v>
      </c>
      <c r="B13578">
        <v>0.92340299999999997</v>
      </c>
      <c r="C13578">
        <v>1.09134</v>
      </c>
      <c r="I13578">
        <f t="shared" si="639"/>
        <v>0.167937</v>
      </c>
      <c r="J13578">
        <f t="shared" si="640"/>
        <v>-0.10908390000000012</v>
      </c>
      <c r="K13578">
        <f t="shared" si="641"/>
        <v>-0.29376449999999998</v>
      </c>
    </row>
    <row r="13579" spans="1:11" x14ac:dyDescent="0.2">
      <c r="A13579">
        <v>0.39503100000000002</v>
      </c>
      <c r="B13579">
        <v>0.61302699999999999</v>
      </c>
      <c r="C13579">
        <v>0.95110300000000003</v>
      </c>
      <c r="I13579">
        <f t="shared" si="639"/>
        <v>0.33807600000000004</v>
      </c>
      <c r="J13579">
        <f t="shared" si="640"/>
        <v>0.15416790000000002</v>
      </c>
      <c r="K13579">
        <f t="shared" si="641"/>
        <v>3.1562500000000049E-2</v>
      </c>
    </row>
    <row r="13580" spans="1:11" x14ac:dyDescent="0.2">
      <c r="A13580">
        <v>0.18520400000000001</v>
      </c>
      <c r="B13580">
        <v>0.92886899999999994</v>
      </c>
      <c r="C13580">
        <v>1.2942199999999999</v>
      </c>
      <c r="I13580">
        <f t="shared" si="639"/>
        <v>0.36535099999999998</v>
      </c>
      <c r="J13580">
        <f t="shared" si="640"/>
        <v>8.6690299999999887E-2</v>
      </c>
      <c r="K13580">
        <f t="shared" si="641"/>
        <v>-9.9083500000000102E-2</v>
      </c>
    </row>
    <row r="13581" spans="1:11" x14ac:dyDescent="0.2">
      <c r="A13581">
        <v>7.4039599999999997E-2</v>
      </c>
      <c r="B13581">
        <v>0.98897500000000005</v>
      </c>
      <c r="C13581">
        <v>1.26186</v>
      </c>
      <c r="I13581">
        <f t="shared" si="639"/>
        <v>0.27288499999999993</v>
      </c>
      <c r="J13581">
        <f t="shared" si="640"/>
        <v>-2.3807500000000203E-2</v>
      </c>
      <c r="K13581">
        <f t="shared" si="641"/>
        <v>-0.22160250000000015</v>
      </c>
    </row>
    <row r="13582" spans="1:11" x14ac:dyDescent="0.2">
      <c r="A13582">
        <v>0.376025</v>
      </c>
      <c r="B13582">
        <v>0.65910599999999997</v>
      </c>
      <c r="C13582">
        <v>0.90070399999999995</v>
      </c>
      <c r="I13582">
        <f t="shared" si="639"/>
        <v>0.24159799999999998</v>
      </c>
      <c r="J13582">
        <f t="shared" si="640"/>
        <v>4.3866199999999966E-2</v>
      </c>
      <c r="K13582">
        <f t="shared" si="641"/>
        <v>-8.7955000000000005E-2</v>
      </c>
    </row>
    <row r="13583" spans="1:11" x14ac:dyDescent="0.2">
      <c r="A13583">
        <v>0.438087</v>
      </c>
      <c r="B13583">
        <v>0.48199599999999998</v>
      </c>
      <c r="C13583">
        <v>1.0899300000000001</v>
      </c>
      <c r="I13583">
        <f t="shared" si="639"/>
        <v>0.60793400000000009</v>
      </c>
      <c r="J13583">
        <f t="shared" si="640"/>
        <v>0.46333520000000006</v>
      </c>
      <c r="K13583">
        <f t="shared" si="641"/>
        <v>0.36693600000000015</v>
      </c>
    </row>
    <row r="13584" spans="1:11" x14ac:dyDescent="0.2">
      <c r="A13584">
        <v>0.28796699999999997</v>
      </c>
      <c r="B13584">
        <v>0.817496</v>
      </c>
      <c r="C13584">
        <v>1.1133999999999999</v>
      </c>
      <c r="I13584">
        <f t="shared" si="639"/>
        <v>0.29590399999999994</v>
      </c>
      <c r="J13584">
        <f t="shared" si="640"/>
        <v>5.0655200000000011E-2</v>
      </c>
      <c r="K13584">
        <f t="shared" si="641"/>
        <v>-0.11284399999999994</v>
      </c>
    </row>
    <row r="13585" spans="1:11" x14ac:dyDescent="0.2">
      <c r="A13585">
        <v>0.58332099999999998</v>
      </c>
      <c r="B13585">
        <v>0</v>
      </c>
      <c r="C13585">
        <v>0.56991800000000004</v>
      </c>
      <c r="I13585">
        <f t="shared" si="639"/>
        <v>0.56991800000000004</v>
      </c>
      <c r="J13585">
        <f t="shared" si="640"/>
        <v>0.56991800000000004</v>
      </c>
      <c r="K13585">
        <f t="shared" si="641"/>
        <v>0.56991800000000004</v>
      </c>
    </row>
    <row r="13586" spans="1:11" x14ac:dyDescent="0.2">
      <c r="A13586">
        <v>0.42546800000000001</v>
      </c>
      <c r="B13586">
        <v>0.52526899999999999</v>
      </c>
      <c r="C13586">
        <v>1.05735</v>
      </c>
      <c r="I13586">
        <f t="shared" si="639"/>
        <v>0.53208100000000003</v>
      </c>
      <c r="J13586">
        <f t="shared" si="640"/>
        <v>0.37450030000000001</v>
      </c>
      <c r="K13586">
        <f t="shared" si="641"/>
        <v>0.26944650000000003</v>
      </c>
    </row>
    <row r="13587" spans="1:11" x14ac:dyDescent="0.2">
      <c r="A13587">
        <v>0.139713</v>
      </c>
      <c r="B13587">
        <v>0.96016699999999999</v>
      </c>
      <c r="C13587">
        <v>1.1834100000000001</v>
      </c>
      <c r="I13587">
        <f t="shared" si="639"/>
        <v>0.22324300000000008</v>
      </c>
      <c r="J13587">
        <f t="shared" si="640"/>
        <v>-6.4807099999999895E-2</v>
      </c>
      <c r="K13587">
        <f t="shared" si="641"/>
        <v>-0.25684049999999981</v>
      </c>
    </row>
    <row r="13588" spans="1:11" x14ac:dyDescent="0.2">
      <c r="A13588">
        <v>8.4535100000000002E-2</v>
      </c>
      <c r="B13588">
        <v>0.98560400000000004</v>
      </c>
      <c r="C13588">
        <v>1.0509999999999999</v>
      </c>
      <c r="I13588">
        <f t="shared" si="639"/>
        <v>6.5395999999999899E-2</v>
      </c>
      <c r="J13588">
        <f t="shared" si="640"/>
        <v>-0.23028520000000019</v>
      </c>
      <c r="K13588">
        <f t="shared" si="641"/>
        <v>-0.42740600000000017</v>
      </c>
    </row>
    <row r="13589" spans="1:11" x14ac:dyDescent="0.2">
      <c r="A13589">
        <v>8.6848999999999996E-2</v>
      </c>
      <c r="B13589">
        <v>0.98479899999999998</v>
      </c>
      <c r="C13589">
        <v>1.33623</v>
      </c>
      <c r="I13589">
        <f t="shared" si="639"/>
        <v>0.35143100000000005</v>
      </c>
      <c r="J13589">
        <f t="shared" si="640"/>
        <v>5.5991300000000077E-2</v>
      </c>
      <c r="K13589">
        <f t="shared" si="641"/>
        <v>-0.14096850000000005</v>
      </c>
    </row>
    <row r="13590" spans="1:11" x14ac:dyDescent="0.2">
      <c r="A13590">
        <v>0.157364</v>
      </c>
      <c r="B13590">
        <v>0.94918199999999997</v>
      </c>
      <c r="C13590">
        <v>1.10137</v>
      </c>
      <c r="I13590">
        <f t="shared" si="639"/>
        <v>0.15218799999999999</v>
      </c>
      <c r="J13590">
        <f t="shared" si="640"/>
        <v>-0.13256660000000009</v>
      </c>
      <c r="K13590">
        <f t="shared" si="641"/>
        <v>-0.322403</v>
      </c>
    </row>
    <row r="13591" spans="1:11" x14ac:dyDescent="0.2">
      <c r="A13591">
        <v>7.9733299999999993E-2</v>
      </c>
      <c r="B13591">
        <v>0.98720300000000005</v>
      </c>
      <c r="C13591">
        <v>1.3578600000000001</v>
      </c>
      <c r="I13591">
        <f t="shared" si="639"/>
        <v>0.37065700000000001</v>
      </c>
      <c r="J13591">
        <f t="shared" si="640"/>
        <v>7.4496099999999954E-2</v>
      </c>
      <c r="K13591">
        <f t="shared" si="641"/>
        <v>-0.12294450000000001</v>
      </c>
    </row>
    <row r="13592" spans="1:11" x14ac:dyDescent="0.2">
      <c r="A13592">
        <v>0.26807900000000001</v>
      </c>
      <c r="B13592">
        <v>0.84411800000000003</v>
      </c>
      <c r="C13592">
        <v>1.0682100000000001</v>
      </c>
      <c r="I13592">
        <f t="shared" si="639"/>
        <v>0.22409200000000007</v>
      </c>
      <c r="J13592">
        <f t="shared" si="640"/>
        <v>-2.914339999999993E-2</v>
      </c>
      <c r="K13592">
        <f t="shared" si="641"/>
        <v>-0.197967</v>
      </c>
    </row>
    <row r="13593" spans="1:11" x14ac:dyDescent="0.2">
      <c r="A13593">
        <v>0.42234100000000002</v>
      </c>
      <c r="B13593">
        <v>0.53526700000000005</v>
      </c>
      <c r="C13593">
        <v>0.62107999999999997</v>
      </c>
      <c r="I13593">
        <f t="shared" si="639"/>
        <v>8.5812999999999917E-2</v>
      </c>
      <c r="J13593">
        <f t="shared" si="640"/>
        <v>-7.4767100000000086E-2</v>
      </c>
      <c r="K13593">
        <f t="shared" si="641"/>
        <v>-0.18182050000000005</v>
      </c>
    </row>
    <row r="13594" spans="1:11" x14ac:dyDescent="0.2">
      <c r="A13594">
        <v>0.30902600000000002</v>
      </c>
      <c r="B13594">
        <v>0.78613699999999997</v>
      </c>
      <c r="C13594">
        <v>1.1506799999999999</v>
      </c>
      <c r="I13594">
        <f t="shared" si="639"/>
        <v>0.36454299999999995</v>
      </c>
      <c r="J13594">
        <f t="shared" si="640"/>
        <v>0.12870189999999981</v>
      </c>
      <c r="K13594">
        <f t="shared" si="641"/>
        <v>-2.8525499999999981E-2</v>
      </c>
    </row>
    <row r="13595" spans="1:11" x14ac:dyDescent="0.2">
      <c r="A13595">
        <v>0.37632399999999999</v>
      </c>
      <c r="B13595">
        <v>0.65842199999999995</v>
      </c>
      <c r="C13595">
        <v>1.0147200000000001</v>
      </c>
      <c r="I13595">
        <f t="shared" si="639"/>
        <v>0.35629800000000011</v>
      </c>
      <c r="J13595">
        <f t="shared" si="640"/>
        <v>0.15877140000000012</v>
      </c>
      <c r="K13595">
        <f t="shared" si="641"/>
        <v>2.7087000000000083E-2</v>
      </c>
    </row>
    <row r="13596" spans="1:11" x14ac:dyDescent="0.2">
      <c r="A13596">
        <v>0.59529100000000001</v>
      </c>
      <c r="B13596">
        <v>0</v>
      </c>
      <c r="C13596">
        <v>0.64604700000000004</v>
      </c>
      <c r="I13596">
        <f t="shared" si="639"/>
        <v>0.64604700000000004</v>
      </c>
      <c r="J13596">
        <f t="shared" si="640"/>
        <v>0.64604700000000004</v>
      </c>
      <c r="K13596">
        <f t="shared" si="641"/>
        <v>0.64604700000000004</v>
      </c>
    </row>
    <row r="13597" spans="1:11" x14ac:dyDescent="0.2">
      <c r="A13597">
        <v>0.51813200000000004</v>
      </c>
      <c r="B13597">
        <v>0</v>
      </c>
      <c r="C13597">
        <v>0.99262799999999995</v>
      </c>
      <c r="I13597">
        <f t="shared" si="639"/>
        <v>0.99262799999999995</v>
      </c>
      <c r="J13597">
        <f t="shared" si="640"/>
        <v>0.99262799999999995</v>
      </c>
      <c r="K13597">
        <f t="shared" si="641"/>
        <v>0.99262799999999995</v>
      </c>
    </row>
    <row r="13598" spans="1:11" x14ac:dyDescent="0.2">
      <c r="A13598">
        <v>0.31905</v>
      </c>
      <c r="B13598">
        <v>0.76995400000000003</v>
      </c>
      <c r="C13598">
        <v>1.0550200000000001</v>
      </c>
      <c r="I13598">
        <f t="shared" si="639"/>
        <v>0.28506600000000004</v>
      </c>
      <c r="J13598">
        <f t="shared" si="640"/>
        <v>5.4079800000000011E-2</v>
      </c>
      <c r="K13598">
        <f t="shared" si="641"/>
        <v>-9.9910999999999861E-2</v>
      </c>
    </row>
    <row r="13599" spans="1:11" x14ac:dyDescent="0.2">
      <c r="A13599">
        <v>0.17478199999999999</v>
      </c>
      <c r="B13599">
        <v>0.93691199999999997</v>
      </c>
      <c r="C13599">
        <v>1.2788600000000001</v>
      </c>
      <c r="I13599">
        <f t="shared" si="639"/>
        <v>0.34194800000000014</v>
      </c>
      <c r="J13599">
        <f t="shared" si="640"/>
        <v>6.0874400000000106E-2</v>
      </c>
      <c r="K13599">
        <f t="shared" si="641"/>
        <v>-0.12650799999999984</v>
      </c>
    </row>
    <row r="13600" spans="1:11" x14ac:dyDescent="0.2">
      <c r="A13600">
        <v>0.24970500000000001</v>
      </c>
      <c r="B13600">
        <v>0.86636599999999997</v>
      </c>
      <c r="C13600">
        <v>1.10406</v>
      </c>
      <c r="I13600">
        <f t="shared" si="639"/>
        <v>0.23769400000000007</v>
      </c>
      <c r="J13600">
        <f t="shared" si="640"/>
        <v>-2.2215799999999897E-2</v>
      </c>
      <c r="K13600">
        <f t="shared" si="641"/>
        <v>-0.1954889999999998</v>
      </c>
    </row>
    <row r="13601" spans="1:11" x14ac:dyDescent="0.2">
      <c r="A13601">
        <v>0.248305</v>
      </c>
      <c r="B13601">
        <v>0.86797400000000002</v>
      </c>
      <c r="C13601">
        <v>1.36822</v>
      </c>
      <c r="I13601">
        <f t="shared" si="639"/>
        <v>0.50024599999999997</v>
      </c>
      <c r="J13601">
        <f t="shared" si="640"/>
        <v>0.23985379999999989</v>
      </c>
      <c r="K13601">
        <f t="shared" si="641"/>
        <v>6.6259000000000068E-2</v>
      </c>
    </row>
    <row r="13602" spans="1:11" x14ac:dyDescent="0.2">
      <c r="A13602">
        <v>0.21298500000000001</v>
      </c>
      <c r="B13602">
        <v>0.90473700000000001</v>
      </c>
      <c r="C13602">
        <v>1.2620400000000001</v>
      </c>
      <c r="I13602">
        <f t="shared" si="639"/>
        <v>0.35730300000000004</v>
      </c>
      <c r="J13602">
        <f t="shared" si="640"/>
        <v>8.5881899999999955E-2</v>
      </c>
      <c r="K13602">
        <f t="shared" si="641"/>
        <v>-9.5065500000000025E-2</v>
      </c>
    </row>
    <row r="13603" spans="1:11" x14ac:dyDescent="0.2">
      <c r="A13603">
        <v>7.7049699999999999E-2</v>
      </c>
      <c r="B13603">
        <v>0.98805500000000002</v>
      </c>
      <c r="C13603">
        <v>1.1914</v>
      </c>
      <c r="I13603">
        <f t="shared" si="639"/>
        <v>0.203345</v>
      </c>
      <c r="J13603">
        <f t="shared" si="640"/>
        <v>-9.3071499999999974E-2</v>
      </c>
      <c r="K13603">
        <f t="shared" si="641"/>
        <v>-0.29068249999999995</v>
      </c>
    </row>
    <row r="13604" spans="1:11" x14ac:dyDescent="0.2">
      <c r="A13604">
        <v>0.542215</v>
      </c>
      <c r="B13604">
        <v>0</v>
      </c>
      <c r="C13604">
        <v>0.64876</v>
      </c>
      <c r="I13604">
        <f t="shared" si="639"/>
        <v>0.64876</v>
      </c>
      <c r="J13604">
        <f t="shared" si="640"/>
        <v>0.64876</v>
      </c>
      <c r="K13604">
        <f t="shared" si="641"/>
        <v>0.64876</v>
      </c>
    </row>
    <row r="13605" spans="1:11" x14ac:dyDescent="0.2">
      <c r="A13605">
        <v>0.20930000000000001</v>
      </c>
      <c r="B13605">
        <v>0.90817099999999995</v>
      </c>
      <c r="C13605">
        <v>1.0357700000000001</v>
      </c>
      <c r="I13605">
        <f t="shared" si="639"/>
        <v>0.12759900000000013</v>
      </c>
      <c r="J13605">
        <f t="shared" si="640"/>
        <v>-0.14485229999999993</v>
      </c>
      <c r="K13605">
        <f t="shared" si="641"/>
        <v>-0.3264864999999999</v>
      </c>
    </row>
    <row r="13606" spans="1:11" x14ac:dyDescent="0.2">
      <c r="A13606">
        <v>0.47861999999999999</v>
      </c>
      <c r="B13606">
        <v>0.28929500000000002</v>
      </c>
      <c r="C13606">
        <v>1.16123</v>
      </c>
      <c r="I13606">
        <f t="shared" si="639"/>
        <v>0.8719349999999999</v>
      </c>
      <c r="J13606">
        <f t="shared" si="640"/>
        <v>0.78514649999999997</v>
      </c>
      <c r="K13606">
        <f t="shared" si="641"/>
        <v>0.72728749999999998</v>
      </c>
    </row>
    <row r="13607" spans="1:11" x14ac:dyDescent="0.2">
      <c r="A13607">
        <v>0.54071499999999995</v>
      </c>
      <c r="B13607">
        <v>0</v>
      </c>
      <c r="C13607">
        <v>0.89414700000000003</v>
      </c>
      <c r="I13607">
        <f t="shared" si="639"/>
        <v>0.89414700000000003</v>
      </c>
      <c r="J13607">
        <f t="shared" si="640"/>
        <v>0.89414700000000003</v>
      </c>
      <c r="K13607">
        <f t="shared" si="641"/>
        <v>0.89414700000000003</v>
      </c>
    </row>
    <row r="13608" spans="1:11" x14ac:dyDescent="0.2">
      <c r="A13608">
        <v>0.16540199999999999</v>
      </c>
      <c r="B13608">
        <v>0.94369999999999998</v>
      </c>
      <c r="C13608">
        <v>1.0960700000000001</v>
      </c>
      <c r="I13608">
        <f t="shared" si="639"/>
        <v>0.15237000000000012</v>
      </c>
      <c r="J13608">
        <f t="shared" si="640"/>
        <v>-0.13073999999999986</v>
      </c>
      <c r="K13608">
        <f t="shared" si="641"/>
        <v>-0.31947999999999999</v>
      </c>
    </row>
    <row r="13609" spans="1:11" x14ac:dyDescent="0.2">
      <c r="A13609">
        <v>0.124239</v>
      </c>
      <c r="B13609">
        <v>0.968638</v>
      </c>
      <c r="C13609">
        <v>1.26295</v>
      </c>
      <c r="I13609">
        <f t="shared" si="639"/>
        <v>0.29431200000000002</v>
      </c>
      <c r="J13609">
        <f t="shared" si="640"/>
        <v>3.7206000000000738E-3</v>
      </c>
      <c r="K13609">
        <f t="shared" si="641"/>
        <v>-0.19000700000000004</v>
      </c>
    </row>
    <row r="13610" spans="1:11" x14ac:dyDescent="0.2">
      <c r="A13610">
        <v>0.228607</v>
      </c>
      <c r="B13610">
        <v>0.88935699999999995</v>
      </c>
      <c r="C13610">
        <v>1.1235999999999999</v>
      </c>
      <c r="I13610">
        <f t="shared" si="639"/>
        <v>0.23424299999999998</v>
      </c>
      <c r="J13610">
        <f t="shared" si="640"/>
        <v>-3.2564100000000096E-2</v>
      </c>
      <c r="K13610">
        <f t="shared" si="641"/>
        <v>-0.2104355</v>
      </c>
    </row>
    <row r="13611" spans="1:11" x14ac:dyDescent="0.2">
      <c r="A13611">
        <v>0.199769</v>
      </c>
      <c r="B13611">
        <v>0.916717</v>
      </c>
      <c r="C13611">
        <v>1.1716899999999999</v>
      </c>
      <c r="I13611">
        <f t="shared" si="639"/>
        <v>0.25497299999999989</v>
      </c>
      <c r="J13611">
        <f t="shared" si="640"/>
        <v>-2.0042100000000174E-2</v>
      </c>
      <c r="K13611">
        <f t="shared" si="641"/>
        <v>-0.2033855</v>
      </c>
    </row>
    <row r="13612" spans="1:11" x14ac:dyDescent="0.2">
      <c r="A13612">
        <v>0.25215500000000002</v>
      </c>
      <c r="B13612">
        <v>0.86352300000000004</v>
      </c>
      <c r="C13612">
        <v>1.0815399999999999</v>
      </c>
      <c r="I13612">
        <f t="shared" si="639"/>
        <v>0.21801699999999991</v>
      </c>
      <c r="J13612">
        <f t="shared" si="640"/>
        <v>-4.1039900000000129E-2</v>
      </c>
      <c r="K13612">
        <f t="shared" si="641"/>
        <v>-0.21374450000000023</v>
      </c>
    </row>
    <row r="13613" spans="1:11" x14ac:dyDescent="0.2">
      <c r="A13613">
        <v>0.337646</v>
      </c>
      <c r="B13613">
        <v>0.73755000000000004</v>
      </c>
      <c r="C13613">
        <v>1.07955</v>
      </c>
      <c r="I13613">
        <f t="shared" si="639"/>
        <v>0.34199999999999997</v>
      </c>
      <c r="J13613">
        <f t="shared" si="640"/>
        <v>0.12073499999999993</v>
      </c>
      <c r="K13613">
        <f t="shared" si="641"/>
        <v>-2.6774999999999993E-2</v>
      </c>
    </row>
    <row r="13614" spans="1:11" x14ac:dyDescent="0.2">
      <c r="A13614">
        <v>0.42099199999999998</v>
      </c>
      <c r="B13614">
        <v>0.53950100000000001</v>
      </c>
      <c r="C13614">
        <v>1.0028300000000001</v>
      </c>
      <c r="I13614">
        <f t="shared" si="639"/>
        <v>0.4633290000000001</v>
      </c>
      <c r="J13614">
        <f t="shared" si="640"/>
        <v>0.3014787000000001</v>
      </c>
      <c r="K13614">
        <f t="shared" si="641"/>
        <v>0.1935785000000001</v>
      </c>
    </row>
    <row r="13615" spans="1:11" x14ac:dyDescent="0.2">
      <c r="A13615">
        <v>0.26617200000000002</v>
      </c>
      <c r="B13615">
        <v>0.84652799999999995</v>
      </c>
      <c r="C13615">
        <v>1.12235</v>
      </c>
      <c r="I13615">
        <f t="shared" si="639"/>
        <v>0.27582200000000001</v>
      </c>
      <c r="J13615">
        <f t="shared" si="640"/>
        <v>2.1863600000000094E-2</v>
      </c>
      <c r="K13615">
        <f t="shared" si="641"/>
        <v>-0.14744199999999985</v>
      </c>
    </row>
    <row r="13616" spans="1:11" x14ac:dyDescent="0.2">
      <c r="A13616">
        <v>0.515706</v>
      </c>
      <c r="B13616">
        <v>0</v>
      </c>
      <c r="C13616">
        <v>0.99895900000000004</v>
      </c>
      <c r="I13616">
        <f t="shared" si="639"/>
        <v>0.99895900000000004</v>
      </c>
      <c r="J13616">
        <f t="shared" si="640"/>
        <v>0.99895900000000004</v>
      </c>
      <c r="K13616">
        <f t="shared" si="641"/>
        <v>0.99895900000000004</v>
      </c>
    </row>
    <row r="13617" spans="1:11" x14ac:dyDescent="0.2">
      <c r="A13617">
        <v>0.41306500000000002</v>
      </c>
      <c r="B13617">
        <v>0.56347999999999998</v>
      </c>
      <c r="C13617">
        <v>0.87566999999999995</v>
      </c>
      <c r="I13617">
        <f t="shared" si="639"/>
        <v>0.31218999999999997</v>
      </c>
      <c r="J13617">
        <f t="shared" si="640"/>
        <v>0.143146</v>
      </c>
      <c r="K13617">
        <f t="shared" si="641"/>
        <v>3.0449999999999977E-2</v>
      </c>
    </row>
    <row r="13618" spans="1:11" x14ac:dyDescent="0.2">
      <c r="A13618">
        <v>0.31401400000000002</v>
      </c>
      <c r="B13618">
        <v>0.77819000000000005</v>
      </c>
      <c r="C13618">
        <v>1.0001</v>
      </c>
      <c r="I13618">
        <f t="shared" si="639"/>
        <v>0.22190999999999994</v>
      </c>
      <c r="J13618">
        <f t="shared" si="640"/>
        <v>-1.1547000000000196E-2</v>
      </c>
      <c r="K13618">
        <f t="shared" si="641"/>
        <v>-0.16718500000000014</v>
      </c>
    </row>
    <row r="13619" spans="1:11" x14ac:dyDescent="0.2">
      <c r="A13619">
        <v>0.32734600000000003</v>
      </c>
      <c r="B13619">
        <v>0.75589499999999998</v>
      </c>
      <c r="C13619">
        <v>1.1342399999999999</v>
      </c>
      <c r="I13619">
        <f t="shared" si="639"/>
        <v>0.37834499999999993</v>
      </c>
      <c r="J13619">
        <f t="shared" si="640"/>
        <v>0.15157649999999989</v>
      </c>
      <c r="K13619">
        <f t="shared" si="641"/>
        <v>3.9749999999982855E-4</v>
      </c>
    </row>
    <row r="13620" spans="1:11" x14ac:dyDescent="0.2">
      <c r="A13620">
        <v>0.17500499999999999</v>
      </c>
      <c r="B13620">
        <v>0.93674599999999997</v>
      </c>
      <c r="C13620">
        <v>1.11757</v>
      </c>
      <c r="I13620">
        <f t="shared" si="639"/>
        <v>0.18082399999999998</v>
      </c>
      <c r="J13620">
        <f t="shared" si="640"/>
        <v>-0.10019979999999995</v>
      </c>
      <c r="K13620">
        <f t="shared" si="641"/>
        <v>-0.28754900000000005</v>
      </c>
    </row>
    <row r="13621" spans="1:11" x14ac:dyDescent="0.2">
      <c r="A13621">
        <v>0.492537</v>
      </c>
      <c r="B13621">
        <v>0.172127</v>
      </c>
      <c r="C13621">
        <v>0.84840899999999997</v>
      </c>
      <c r="I13621">
        <f t="shared" si="639"/>
        <v>0.67628199999999994</v>
      </c>
      <c r="J13621">
        <f t="shared" si="640"/>
        <v>0.62464389999999992</v>
      </c>
      <c r="K13621">
        <f t="shared" si="641"/>
        <v>0.59021849999999998</v>
      </c>
    </row>
    <row r="13622" spans="1:11" x14ac:dyDescent="0.2">
      <c r="A13622">
        <v>0.526833</v>
      </c>
      <c r="B13622">
        <v>0</v>
      </c>
      <c r="C13622">
        <v>0.59952899999999998</v>
      </c>
      <c r="I13622">
        <f t="shared" si="639"/>
        <v>0.59952899999999998</v>
      </c>
      <c r="J13622">
        <f t="shared" si="640"/>
        <v>0.59952899999999998</v>
      </c>
      <c r="K13622">
        <f t="shared" si="641"/>
        <v>0.59952899999999998</v>
      </c>
    </row>
    <row r="13623" spans="1:11" x14ac:dyDescent="0.2">
      <c r="A13623">
        <v>0.23430599999999999</v>
      </c>
      <c r="B13623">
        <v>0.88340399999999997</v>
      </c>
      <c r="C13623">
        <v>1.24888</v>
      </c>
      <c r="I13623">
        <f t="shared" si="639"/>
        <v>0.36547600000000002</v>
      </c>
      <c r="J13623">
        <f t="shared" si="640"/>
        <v>0.10045480000000007</v>
      </c>
      <c r="K13623">
        <f t="shared" si="641"/>
        <v>-7.6225999999999905E-2</v>
      </c>
    </row>
    <row r="13624" spans="1:11" x14ac:dyDescent="0.2">
      <c r="A13624">
        <v>0.49466599999999999</v>
      </c>
      <c r="B13624">
        <v>0.145674</v>
      </c>
      <c r="C13624">
        <v>0.54661000000000004</v>
      </c>
      <c r="I13624">
        <f t="shared" si="639"/>
        <v>0.40093600000000007</v>
      </c>
      <c r="J13624">
        <f t="shared" si="640"/>
        <v>0.35723380000000005</v>
      </c>
      <c r="K13624">
        <f t="shared" si="641"/>
        <v>0.32809900000000003</v>
      </c>
    </row>
    <row r="13625" spans="1:11" x14ac:dyDescent="0.2">
      <c r="A13625">
        <v>0.33616800000000002</v>
      </c>
      <c r="B13625">
        <v>0.74024699999999999</v>
      </c>
      <c r="C13625">
        <v>1.1372500000000001</v>
      </c>
      <c r="I13625">
        <f t="shared" si="639"/>
        <v>0.39700300000000011</v>
      </c>
      <c r="J13625">
        <f t="shared" si="640"/>
        <v>0.17492890000000005</v>
      </c>
      <c r="K13625">
        <f t="shared" si="641"/>
        <v>2.6879500000000167E-2</v>
      </c>
    </row>
    <row r="13626" spans="1:11" x14ac:dyDescent="0.2">
      <c r="A13626">
        <v>0.36808299999999999</v>
      </c>
      <c r="B13626">
        <v>0.67680200000000001</v>
      </c>
      <c r="C13626">
        <v>1.02183</v>
      </c>
      <c r="I13626">
        <f t="shared" si="639"/>
        <v>0.345028</v>
      </c>
      <c r="J13626">
        <f t="shared" si="640"/>
        <v>0.14198739999999999</v>
      </c>
      <c r="K13626">
        <f t="shared" si="641"/>
        <v>6.6269999999999385E-3</v>
      </c>
    </row>
    <row r="13627" spans="1:11" x14ac:dyDescent="0.2">
      <c r="A13627">
        <v>0.40044600000000002</v>
      </c>
      <c r="B13627">
        <v>0.59880999999999995</v>
      </c>
      <c r="C13627">
        <v>1.0091699999999999</v>
      </c>
      <c r="I13627">
        <f t="shared" si="639"/>
        <v>0.41035999999999995</v>
      </c>
      <c r="J13627">
        <f t="shared" si="640"/>
        <v>0.23071699999999995</v>
      </c>
      <c r="K13627">
        <f t="shared" si="641"/>
        <v>0.11095499999999991</v>
      </c>
    </row>
    <row r="13628" spans="1:11" x14ac:dyDescent="0.2">
      <c r="A13628">
        <v>4.7494000000000001E-2</v>
      </c>
      <c r="B13628">
        <v>0.99547799999999997</v>
      </c>
      <c r="C13628">
        <v>1.35057</v>
      </c>
      <c r="I13628">
        <f t="shared" si="639"/>
        <v>0.35509200000000007</v>
      </c>
      <c r="J13628">
        <f t="shared" si="640"/>
        <v>5.644859999999996E-2</v>
      </c>
      <c r="K13628">
        <f t="shared" si="641"/>
        <v>-0.14264699999999997</v>
      </c>
    </row>
    <row r="13629" spans="1:11" x14ac:dyDescent="0.2">
      <c r="A13629">
        <v>0.25976199999999999</v>
      </c>
      <c r="B13629">
        <v>0.85445599999999999</v>
      </c>
      <c r="C13629">
        <v>1.08301</v>
      </c>
      <c r="I13629">
        <f t="shared" si="639"/>
        <v>0.22855400000000003</v>
      </c>
      <c r="J13629">
        <f t="shared" si="640"/>
        <v>-2.7782799999999996E-2</v>
      </c>
      <c r="K13629">
        <f t="shared" si="641"/>
        <v>-0.19867400000000002</v>
      </c>
    </row>
    <row r="13630" spans="1:11" x14ac:dyDescent="0.2">
      <c r="A13630">
        <v>0.18518399999999999</v>
      </c>
      <c r="B13630">
        <v>0.92888499999999996</v>
      </c>
      <c r="C13630">
        <v>1.0494699999999999</v>
      </c>
      <c r="I13630">
        <f t="shared" si="639"/>
        <v>0.12058499999999994</v>
      </c>
      <c r="J13630">
        <f t="shared" si="640"/>
        <v>-0.15808050000000007</v>
      </c>
      <c r="K13630">
        <f t="shared" si="641"/>
        <v>-0.34385749999999993</v>
      </c>
    </row>
    <row r="13631" spans="1:11" x14ac:dyDescent="0.2">
      <c r="A13631">
        <v>0.151728</v>
      </c>
      <c r="B13631">
        <v>0.95284599999999997</v>
      </c>
      <c r="C13631">
        <v>1.11602</v>
      </c>
      <c r="I13631">
        <f t="shared" si="639"/>
        <v>0.16317400000000004</v>
      </c>
      <c r="J13631">
        <f t="shared" si="640"/>
        <v>-0.12267980000000001</v>
      </c>
      <c r="K13631">
        <f t="shared" si="641"/>
        <v>-0.31324899999999989</v>
      </c>
    </row>
    <row r="13632" spans="1:11" x14ac:dyDescent="0.2">
      <c r="A13632">
        <v>0.23832800000000001</v>
      </c>
      <c r="B13632">
        <v>0.87909000000000004</v>
      </c>
      <c r="C13632">
        <v>1.09273</v>
      </c>
      <c r="I13632">
        <f t="shared" si="639"/>
        <v>0.21363999999999994</v>
      </c>
      <c r="J13632">
        <f t="shared" si="640"/>
        <v>-5.0087000000000215E-2</v>
      </c>
      <c r="K13632">
        <f t="shared" si="641"/>
        <v>-0.22590500000000002</v>
      </c>
    </row>
    <row r="13633" spans="1:11" x14ac:dyDescent="0.2">
      <c r="A13633">
        <v>0.12953100000000001</v>
      </c>
      <c r="B13633">
        <v>0.96586099999999997</v>
      </c>
      <c r="C13633">
        <v>1.23933</v>
      </c>
      <c r="I13633">
        <f t="shared" si="639"/>
        <v>0.27346900000000007</v>
      </c>
      <c r="J13633">
        <f t="shared" si="640"/>
        <v>-1.6289299999999951E-2</v>
      </c>
      <c r="K13633">
        <f t="shared" si="641"/>
        <v>-0.20946149999999997</v>
      </c>
    </row>
    <row r="13634" spans="1:11" x14ac:dyDescent="0.2">
      <c r="A13634">
        <v>0.41065099999999999</v>
      </c>
      <c r="B13634">
        <v>0.57049499999999997</v>
      </c>
      <c r="C13634">
        <v>0.69106100000000004</v>
      </c>
      <c r="I13634">
        <f t="shared" si="639"/>
        <v>0.12056600000000006</v>
      </c>
      <c r="J13634">
        <f t="shared" si="640"/>
        <v>-5.0582499999999975E-2</v>
      </c>
      <c r="K13634">
        <f t="shared" si="641"/>
        <v>-0.16468149999999993</v>
      </c>
    </row>
    <row r="13635" spans="1:11" x14ac:dyDescent="0.2">
      <c r="A13635">
        <v>0.225163</v>
      </c>
      <c r="B13635">
        <v>0.89286399999999999</v>
      </c>
      <c r="C13635">
        <v>1.0097499999999999</v>
      </c>
      <c r="I13635">
        <f t="shared" si="639"/>
        <v>0.11688599999999993</v>
      </c>
      <c r="J13635">
        <f t="shared" si="640"/>
        <v>-0.15097320000000014</v>
      </c>
      <c r="K13635">
        <f t="shared" si="641"/>
        <v>-0.32954600000000012</v>
      </c>
    </row>
    <row r="13636" spans="1:11" x14ac:dyDescent="0.2">
      <c r="A13636">
        <v>0.55004200000000003</v>
      </c>
      <c r="B13636">
        <v>0</v>
      </c>
      <c r="C13636">
        <v>1.0224299999999999</v>
      </c>
      <c r="I13636">
        <f t="shared" si="639"/>
        <v>1.0224299999999999</v>
      </c>
      <c r="J13636">
        <f t="shared" si="640"/>
        <v>1.0224299999999999</v>
      </c>
      <c r="K13636">
        <f t="shared" si="641"/>
        <v>1.0224299999999999</v>
      </c>
    </row>
    <row r="13637" spans="1:11" x14ac:dyDescent="0.2">
      <c r="A13637">
        <v>0.33055200000000001</v>
      </c>
      <c r="B13637">
        <v>0.75029299999999999</v>
      </c>
      <c r="C13637">
        <v>1.2295100000000001</v>
      </c>
      <c r="I13637">
        <f t="shared" si="639"/>
        <v>0.47921700000000012</v>
      </c>
      <c r="J13637">
        <f t="shared" si="640"/>
        <v>0.25412910000000011</v>
      </c>
      <c r="K13637">
        <f t="shared" si="641"/>
        <v>0.10407050000000018</v>
      </c>
    </row>
    <row r="13638" spans="1:11" x14ac:dyDescent="0.2">
      <c r="A13638">
        <v>0.48606199999999999</v>
      </c>
      <c r="B13638">
        <v>0.23446900000000001</v>
      </c>
      <c r="C13638">
        <v>0.85399499999999995</v>
      </c>
      <c r="I13638">
        <f t="shared" ref="I13638:I13701" si="642">C13638-B13638</f>
        <v>0.61952599999999991</v>
      </c>
      <c r="J13638">
        <f t="shared" ref="J13638:J13701" si="643">C13638-B13638*1.3</f>
        <v>0.54918529999999999</v>
      </c>
      <c r="K13638">
        <f t="shared" ref="K13638:K13701" si="644">C13638-B13638*1.5</f>
        <v>0.50229149999999989</v>
      </c>
    </row>
    <row r="13639" spans="1:11" x14ac:dyDescent="0.2">
      <c r="A13639">
        <v>0.25277100000000002</v>
      </c>
      <c r="B13639">
        <v>0.86280199999999996</v>
      </c>
      <c r="C13639">
        <v>1.16221</v>
      </c>
      <c r="I13639">
        <f t="shared" si="642"/>
        <v>0.29940800000000001</v>
      </c>
      <c r="J13639">
        <f t="shared" si="643"/>
        <v>4.0567400000000031E-2</v>
      </c>
      <c r="K13639">
        <f t="shared" si="644"/>
        <v>-0.13199300000000003</v>
      </c>
    </row>
    <row r="13640" spans="1:11" x14ac:dyDescent="0.2">
      <c r="A13640">
        <v>0.67583400000000005</v>
      </c>
      <c r="B13640">
        <v>0</v>
      </c>
      <c r="C13640">
        <v>0.48133100000000001</v>
      </c>
      <c r="I13640">
        <f t="shared" si="642"/>
        <v>0.48133100000000001</v>
      </c>
      <c r="J13640">
        <f t="shared" si="643"/>
        <v>0.48133100000000001</v>
      </c>
      <c r="K13640">
        <f t="shared" si="644"/>
        <v>0.48133100000000001</v>
      </c>
    </row>
    <row r="13641" spans="1:11" x14ac:dyDescent="0.2">
      <c r="A13641">
        <v>0.37874400000000003</v>
      </c>
      <c r="B13641">
        <v>0.65285000000000004</v>
      </c>
      <c r="C13641">
        <v>1.0938699999999999</v>
      </c>
      <c r="I13641">
        <f t="shared" si="642"/>
        <v>0.44101999999999986</v>
      </c>
      <c r="J13641">
        <f t="shared" si="643"/>
        <v>0.24516499999999986</v>
      </c>
      <c r="K13641">
        <f t="shared" si="644"/>
        <v>0.11459499999999978</v>
      </c>
    </row>
    <row r="13642" spans="1:11" x14ac:dyDescent="0.2">
      <c r="A13642">
        <v>0.65317599999999998</v>
      </c>
      <c r="B13642">
        <v>0</v>
      </c>
      <c r="C13642">
        <v>0.48119699999999999</v>
      </c>
      <c r="I13642">
        <f t="shared" si="642"/>
        <v>0.48119699999999999</v>
      </c>
      <c r="J13642">
        <f t="shared" si="643"/>
        <v>0.48119699999999999</v>
      </c>
      <c r="K13642">
        <f t="shared" si="644"/>
        <v>0.48119699999999999</v>
      </c>
    </row>
    <row r="13643" spans="1:11" x14ac:dyDescent="0.2">
      <c r="A13643">
        <v>0.30022199999999999</v>
      </c>
      <c r="B13643">
        <v>0.79966700000000002</v>
      </c>
      <c r="C13643">
        <v>1.0147600000000001</v>
      </c>
      <c r="I13643">
        <f t="shared" si="642"/>
        <v>0.21509300000000009</v>
      </c>
      <c r="J13643">
        <f t="shared" si="643"/>
        <v>-2.480709999999986E-2</v>
      </c>
      <c r="K13643">
        <f t="shared" si="644"/>
        <v>-0.18474049999999997</v>
      </c>
    </row>
    <row r="13644" spans="1:11" x14ac:dyDescent="0.2">
      <c r="A13644">
        <v>0.28057100000000001</v>
      </c>
      <c r="B13644">
        <v>0.82771899999999998</v>
      </c>
      <c r="C13644">
        <v>1.01576</v>
      </c>
      <c r="I13644">
        <f t="shared" si="642"/>
        <v>0.18804100000000001</v>
      </c>
      <c r="J13644">
        <f t="shared" si="643"/>
        <v>-6.0274700000000125E-2</v>
      </c>
      <c r="K13644">
        <f t="shared" si="644"/>
        <v>-0.22581849999999992</v>
      </c>
    </row>
    <row r="13645" spans="1:11" x14ac:dyDescent="0.2">
      <c r="A13645">
        <v>0.474103</v>
      </c>
      <c r="B13645">
        <v>0.31765500000000002</v>
      </c>
      <c r="C13645">
        <v>1.0624800000000001</v>
      </c>
      <c r="I13645">
        <f t="shared" si="642"/>
        <v>0.74482500000000007</v>
      </c>
      <c r="J13645">
        <f t="shared" si="643"/>
        <v>0.64952850000000006</v>
      </c>
      <c r="K13645">
        <f t="shared" si="644"/>
        <v>0.58599750000000006</v>
      </c>
    </row>
    <row r="13646" spans="1:11" x14ac:dyDescent="0.2">
      <c r="A13646">
        <v>0.14404500000000001</v>
      </c>
      <c r="B13646">
        <v>0.95760299999999998</v>
      </c>
      <c r="C13646">
        <v>1.38754</v>
      </c>
      <c r="I13646">
        <f t="shared" si="642"/>
        <v>0.42993700000000001</v>
      </c>
      <c r="J13646">
        <f t="shared" si="643"/>
        <v>0.14265609999999995</v>
      </c>
      <c r="K13646">
        <f t="shared" si="644"/>
        <v>-4.8864500000000088E-2</v>
      </c>
    </row>
    <row r="13647" spans="1:11" x14ac:dyDescent="0.2">
      <c r="A13647">
        <v>0.44393199999999999</v>
      </c>
      <c r="B13647">
        <v>0.46010699999999999</v>
      </c>
      <c r="C13647">
        <v>1.03247</v>
      </c>
      <c r="I13647">
        <f t="shared" si="642"/>
        <v>0.57236299999999996</v>
      </c>
      <c r="J13647">
        <f t="shared" si="643"/>
        <v>0.43433089999999996</v>
      </c>
      <c r="K13647">
        <f t="shared" si="644"/>
        <v>0.34230950000000004</v>
      </c>
    </row>
    <row r="13648" spans="1:11" x14ac:dyDescent="0.2">
      <c r="A13648">
        <v>0.52840600000000004</v>
      </c>
      <c r="B13648">
        <v>0</v>
      </c>
      <c r="C13648">
        <v>0.78176699999999999</v>
      </c>
      <c r="I13648">
        <f t="shared" si="642"/>
        <v>0.78176699999999999</v>
      </c>
      <c r="J13648">
        <f t="shared" si="643"/>
        <v>0.78176699999999999</v>
      </c>
      <c r="K13648">
        <f t="shared" si="644"/>
        <v>0.78176699999999999</v>
      </c>
    </row>
    <row r="13649" spans="1:11" x14ac:dyDescent="0.2">
      <c r="A13649">
        <v>0.31324200000000002</v>
      </c>
      <c r="B13649">
        <v>0.77943499999999999</v>
      </c>
      <c r="C13649">
        <v>1.2765299999999999</v>
      </c>
      <c r="I13649">
        <f t="shared" si="642"/>
        <v>0.49709499999999995</v>
      </c>
      <c r="J13649">
        <f t="shared" si="643"/>
        <v>0.26326450000000001</v>
      </c>
      <c r="K13649">
        <f t="shared" si="644"/>
        <v>0.1073774999999999</v>
      </c>
    </row>
    <row r="13650" spans="1:11" x14ac:dyDescent="0.2">
      <c r="A13650">
        <v>0.50538400000000006</v>
      </c>
      <c r="B13650">
        <v>0</v>
      </c>
      <c r="C13650">
        <v>1.00973</v>
      </c>
      <c r="I13650">
        <f t="shared" si="642"/>
        <v>1.00973</v>
      </c>
      <c r="J13650">
        <f t="shared" si="643"/>
        <v>1.00973</v>
      </c>
      <c r="K13650">
        <f t="shared" si="644"/>
        <v>1.00973</v>
      </c>
    </row>
    <row r="13651" spans="1:11" x14ac:dyDescent="0.2">
      <c r="A13651">
        <v>0.38469399999999998</v>
      </c>
      <c r="B13651">
        <v>0.63878299999999999</v>
      </c>
      <c r="C13651">
        <v>1.00319</v>
      </c>
      <c r="I13651">
        <f t="shared" si="642"/>
        <v>0.36440700000000004</v>
      </c>
      <c r="J13651">
        <f t="shared" si="643"/>
        <v>0.17277209999999998</v>
      </c>
      <c r="K13651">
        <f t="shared" si="644"/>
        <v>4.5015500000000097E-2</v>
      </c>
    </row>
    <row r="13652" spans="1:11" x14ac:dyDescent="0.2">
      <c r="A13652">
        <v>0.25354900000000002</v>
      </c>
      <c r="B13652">
        <v>0.86188900000000002</v>
      </c>
      <c r="C13652">
        <v>1.0771599999999999</v>
      </c>
      <c r="I13652">
        <f t="shared" si="642"/>
        <v>0.21527099999999988</v>
      </c>
      <c r="J13652">
        <f t="shared" si="643"/>
        <v>-4.329570000000027E-2</v>
      </c>
      <c r="K13652">
        <f t="shared" si="644"/>
        <v>-0.21567350000000007</v>
      </c>
    </row>
    <row r="13653" spans="1:11" x14ac:dyDescent="0.2">
      <c r="A13653">
        <v>0.40778399999999998</v>
      </c>
      <c r="B13653">
        <v>0.57866200000000001</v>
      </c>
      <c r="C13653">
        <v>1.03783</v>
      </c>
      <c r="I13653">
        <f t="shared" si="642"/>
        <v>0.45916800000000002</v>
      </c>
      <c r="J13653">
        <f t="shared" si="643"/>
        <v>0.28556939999999997</v>
      </c>
      <c r="K13653">
        <f t="shared" si="644"/>
        <v>0.16983700000000002</v>
      </c>
    </row>
    <row r="13654" spans="1:11" x14ac:dyDescent="0.2">
      <c r="A13654">
        <v>0.45155200000000001</v>
      </c>
      <c r="B13654">
        <v>0.429423</v>
      </c>
      <c r="C13654">
        <v>0.88462799999999997</v>
      </c>
      <c r="I13654">
        <f t="shared" si="642"/>
        <v>0.45520499999999997</v>
      </c>
      <c r="J13654">
        <f t="shared" si="643"/>
        <v>0.3263781</v>
      </c>
      <c r="K13654">
        <f t="shared" si="644"/>
        <v>0.24049349999999992</v>
      </c>
    </row>
    <row r="13655" spans="1:11" x14ac:dyDescent="0.2">
      <c r="A13655">
        <v>0.15456400000000001</v>
      </c>
      <c r="B13655">
        <v>0.95102100000000001</v>
      </c>
      <c r="C13655">
        <v>1.2995000000000001</v>
      </c>
      <c r="I13655">
        <f t="shared" si="642"/>
        <v>0.34847900000000009</v>
      </c>
      <c r="J13655">
        <f t="shared" si="643"/>
        <v>6.3172699999999971E-2</v>
      </c>
      <c r="K13655">
        <f t="shared" si="644"/>
        <v>-0.12703149999999996</v>
      </c>
    </row>
    <row r="13656" spans="1:11" x14ac:dyDescent="0.2">
      <c r="A13656">
        <v>0.37618299999999999</v>
      </c>
      <c r="B13656">
        <v>0.65874500000000002</v>
      </c>
      <c r="C13656">
        <v>0.81745400000000001</v>
      </c>
      <c r="I13656">
        <f t="shared" si="642"/>
        <v>0.15870899999999999</v>
      </c>
      <c r="J13656">
        <f t="shared" si="643"/>
        <v>-3.8914500000000074E-2</v>
      </c>
      <c r="K13656">
        <f t="shared" si="644"/>
        <v>-0.17066349999999997</v>
      </c>
    </row>
    <row r="13657" spans="1:11" x14ac:dyDescent="0.2">
      <c r="A13657">
        <v>7.0028699999999999E-2</v>
      </c>
      <c r="B13657">
        <v>0.990143</v>
      </c>
      <c r="C13657">
        <v>1.3957999999999999</v>
      </c>
      <c r="I13657">
        <f t="shared" si="642"/>
        <v>0.40565699999999993</v>
      </c>
      <c r="J13657">
        <f t="shared" si="643"/>
        <v>0.10861409999999982</v>
      </c>
      <c r="K13657">
        <f t="shared" si="644"/>
        <v>-8.9414500000000174E-2</v>
      </c>
    </row>
    <row r="13658" spans="1:11" x14ac:dyDescent="0.2">
      <c r="A13658">
        <v>0.30632999999999999</v>
      </c>
      <c r="B13658">
        <v>0.79034599999999999</v>
      </c>
      <c r="C13658">
        <v>1.15831</v>
      </c>
      <c r="I13658">
        <f t="shared" si="642"/>
        <v>0.36796399999999996</v>
      </c>
      <c r="J13658">
        <f t="shared" si="643"/>
        <v>0.13086019999999987</v>
      </c>
      <c r="K13658">
        <f t="shared" si="644"/>
        <v>-2.7209000000000039E-2</v>
      </c>
    </row>
    <row r="13659" spans="1:11" x14ac:dyDescent="0.2">
      <c r="A13659">
        <v>0.18418999999999999</v>
      </c>
      <c r="B13659">
        <v>0.92967500000000003</v>
      </c>
      <c r="C13659">
        <v>1.3303199999999999</v>
      </c>
      <c r="I13659">
        <f t="shared" si="642"/>
        <v>0.40064499999999992</v>
      </c>
      <c r="J13659">
        <f t="shared" si="643"/>
        <v>0.12174249999999986</v>
      </c>
      <c r="K13659">
        <f t="shared" si="644"/>
        <v>-6.4192500000000097E-2</v>
      </c>
    </row>
    <row r="13660" spans="1:11" x14ac:dyDescent="0.2">
      <c r="A13660">
        <v>0.36643300000000001</v>
      </c>
      <c r="B13660">
        <v>0.68037199999999998</v>
      </c>
      <c r="C13660">
        <v>0.77766299999999999</v>
      </c>
      <c r="I13660">
        <f t="shared" si="642"/>
        <v>9.7291000000000016E-2</v>
      </c>
      <c r="J13660">
        <f t="shared" si="643"/>
        <v>-0.10682060000000004</v>
      </c>
      <c r="K13660">
        <f t="shared" si="644"/>
        <v>-0.24289499999999986</v>
      </c>
    </row>
    <row r="13661" spans="1:11" x14ac:dyDescent="0.2">
      <c r="A13661">
        <v>0.50748499999999996</v>
      </c>
      <c r="B13661">
        <v>0</v>
      </c>
      <c r="C13661">
        <v>0.72108799999999995</v>
      </c>
      <c r="I13661">
        <f t="shared" si="642"/>
        <v>0.72108799999999995</v>
      </c>
      <c r="J13661">
        <f t="shared" si="643"/>
        <v>0.72108799999999995</v>
      </c>
      <c r="K13661">
        <f t="shared" si="644"/>
        <v>0.72108799999999995</v>
      </c>
    </row>
    <row r="13662" spans="1:11" x14ac:dyDescent="0.2">
      <c r="A13662">
        <v>0.46231100000000003</v>
      </c>
      <c r="B13662">
        <v>0.38088499999999997</v>
      </c>
      <c r="C13662">
        <v>0.88244500000000003</v>
      </c>
      <c r="I13662">
        <f t="shared" si="642"/>
        <v>0.50156000000000001</v>
      </c>
      <c r="J13662">
        <f t="shared" si="643"/>
        <v>0.38729450000000004</v>
      </c>
      <c r="K13662">
        <f t="shared" si="644"/>
        <v>0.31111750000000005</v>
      </c>
    </row>
    <row r="13663" spans="1:11" x14ac:dyDescent="0.2">
      <c r="A13663">
        <v>0.108099</v>
      </c>
      <c r="B13663">
        <v>0.97635000000000005</v>
      </c>
      <c r="C13663">
        <v>1.3262499999999999</v>
      </c>
      <c r="I13663">
        <f t="shared" si="642"/>
        <v>0.34989999999999988</v>
      </c>
      <c r="J13663">
        <f t="shared" si="643"/>
        <v>5.6994999999999907E-2</v>
      </c>
      <c r="K13663">
        <f t="shared" si="644"/>
        <v>-0.13827500000000015</v>
      </c>
    </row>
    <row r="13664" spans="1:11" x14ac:dyDescent="0.2">
      <c r="A13664">
        <v>0.35181000000000001</v>
      </c>
      <c r="B13664">
        <v>0.71057700000000001</v>
      </c>
      <c r="C13664">
        <v>1.07972</v>
      </c>
      <c r="I13664">
        <f t="shared" si="642"/>
        <v>0.369143</v>
      </c>
      <c r="J13664">
        <f t="shared" si="643"/>
        <v>0.15596989999999999</v>
      </c>
      <c r="K13664">
        <f t="shared" si="644"/>
        <v>1.3854499999999881E-2</v>
      </c>
    </row>
    <row r="13665" spans="1:11" x14ac:dyDescent="0.2">
      <c r="A13665">
        <v>0.34070699999999998</v>
      </c>
      <c r="B13665">
        <v>0.73189899999999997</v>
      </c>
      <c r="C13665">
        <v>1.1833800000000001</v>
      </c>
      <c r="I13665">
        <f t="shared" si="642"/>
        <v>0.45148100000000013</v>
      </c>
      <c r="J13665">
        <f t="shared" si="643"/>
        <v>0.23191130000000015</v>
      </c>
      <c r="K13665">
        <f t="shared" si="644"/>
        <v>8.5531500000000094E-2</v>
      </c>
    </row>
    <row r="13666" spans="1:11" x14ac:dyDescent="0.2">
      <c r="A13666">
        <v>6.8365999999999996E-2</v>
      </c>
      <c r="B13666">
        <v>0.99060800000000004</v>
      </c>
      <c r="C13666">
        <v>1.15917</v>
      </c>
      <c r="I13666">
        <f t="shared" si="642"/>
        <v>0.16856199999999999</v>
      </c>
      <c r="J13666">
        <f t="shared" si="643"/>
        <v>-0.12862039999999997</v>
      </c>
      <c r="K13666">
        <f t="shared" si="644"/>
        <v>-0.32674200000000009</v>
      </c>
    </row>
    <row r="13667" spans="1:11" x14ac:dyDescent="0.2">
      <c r="A13667">
        <v>0.36751400000000001</v>
      </c>
      <c r="B13667">
        <v>0.67803599999999997</v>
      </c>
      <c r="C13667">
        <v>1.07823</v>
      </c>
      <c r="I13667">
        <f t="shared" si="642"/>
        <v>0.40019400000000005</v>
      </c>
      <c r="J13667">
        <f t="shared" si="643"/>
        <v>0.19678320000000005</v>
      </c>
      <c r="K13667">
        <f t="shared" si="644"/>
        <v>6.1176000000000119E-2</v>
      </c>
    </row>
    <row r="13668" spans="1:11" x14ac:dyDescent="0.2">
      <c r="A13668">
        <v>0.236286</v>
      </c>
      <c r="B13668">
        <v>0.88129199999999996</v>
      </c>
      <c r="C13668">
        <v>1.1021099999999999</v>
      </c>
      <c r="I13668">
        <f t="shared" si="642"/>
        <v>0.22081799999999996</v>
      </c>
      <c r="J13668">
        <f t="shared" si="643"/>
        <v>-4.3569600000000097E-2</v>
      </c>
      <c r="K13668">
        <f t="shared" si="644"/>
        <v>-0.21982799999999991</v>
      </c>
    </row>
    <row r="13669" spans="1:11" x14ac:dyDescent="0.2">
      <c r="A13669">
        <v>0.29417100000000002</v>
      </c>
      <c r="B13669">
        <v>0.808612</v>
      </c>
      <c r="C13669">
        <v>0.92988400000000004</v>
      </c>
      <c r="I13669">
        <f t="shared" si="642"/>
        <v>0.12127200000000005</v>
      </c>
      <c r="J13669">
        <f t="shared" si="643"/>
        <v>-0.12131159999999996</v>
      </c>
      <c r="K13669">
        <f t="shared" si="644"/>
        <v>-0.2830339999999999</v>
      </c>
    </row>
    <row r="13670" spans="1:11" x14ac:dyDescent="0.2">
      <c r="A13670">
        <v>0.45701700000000001</v>
      </c>
      <c r="B13670">
        <v>0.40563700000000003</v>
      </c>
      <c r="C13670">
        <v>0.82450100000000004</v>
      </c>
      <c r="I13670">
        <f t="shared" si="642"/>
        <v>0.41886400000000001</v>
      </c>
      <c r="J13670">
        <f t="shared" si="643"/>
        <v>0.29717289999999996</v>
      </c>
      <c r="K13670">
        <f t="shared" si="644"/>
        <v>0.2160455</v>
      </c>
    </row>
    <row r="13671" spans="1:11" x14ac:dyDescent="0.2">
      <c r="A13671">
        <v>0.32952199999999998</v>
      </c>
      <c r="B13671">
        <v>0.75210399999999999</v>
      </c>
      <c r="C13671">
        <v>1.2733399999999999</v>
      </c>
      <c r="I13671">
        <f t="shared" si="642"/>
        <v>0.52123599999999992</v>
      </c>
      <c r="J13671">
        <f t="shared" si="643"/>
        <v>0.29560479999999989</v>
      </c>
      <c r="K13671">
        <f t="shared" si="644"/>
        <v>0.14518399999999998</v>
      </c>
    </row>
    <row r="13672" spans="1:11" x14ac:dyDescent="0.2">
      <c r="A13672">
        <v>0.25633899999999998</v>
      </c>
      <c r="B13672">
        <v>0.85858100000000004</v>
      </c>
      <c r="C13672">
        <v>1.1190500000000001</v>
      </c>
      <c r="I13672">
        <f t="shared" si="642"/>
        <v>0.26046900000000006</v>
      </c>
      <c r="J13672">
        <f t="shared" si="643"/>
        <v>2.8946999999999168E-3</v>
      </c>
      <c r="K13672">
        <f t="shared" si="644"/>
        <v>-0.16882149999999996</v>
      </c>
    </row>
    <row r="13673" spans="1:11" x14ac:dyDescent="0.2">
      <c r="A13673">
        <v>1.9458400000000001E-2</v>
      </c>
      <c r="B13673">
        <v>0.99924199999999996</v>
      </c>
      <c r="C13673">
        <v>1.3437699999999999</v>
      </c>
      <c r="I13673">
        <f t="shared" si="642"/>
        <v>0.34452799999999995</v>
      </c>
      <c r="J13673">
        <f t="shared" si="643"/>
        <v>4.475539999999989E-2</v>
      </c>
      <c r="K13673">
        <f t="shared" si="644"/>
        <v>-0.15509300000000015</v>
      </c>
    </row>
    <row r="13674" spans="1:11" x14ac:dyDescent="0.2">
      <c r="A13674">
        <v>0.36176199999999997</v>
      </c>
      <c r="B13674">
        <v>0.690299</v>
      </c>
      <c r="C13674">
        <v>1.0397099999999999</v>
      </c>
      <c r="I13674">
        <f t="shared" si="642"/>
        <v>0.34941099999999992</v>
      </c>
      <c r="J13674">
        <f t="shared" si="643"/>
        <v>0.14232129999999987</v>
      </c>
      <c r="K13674">
        <f t="shared" si="644"/>
        <v>4.2614999999999181E-3</v>
      </c>
    </row>
    <row r="13675" spans="1:11" x14ac:dyDescent="0.2">
      <c r="A13675">
        <v>0.22695100000000001</v>
      </c>
      <c r="B13675">
        <v>0.89105199999999996</v>
      </c>
      <c r="C13675">
        <v>1.0368900000000001</v>
      </c>
      <c r="I13675">
        <f t="shared" si="642"/>
        <v>0.14583800000000013</v>
      </c>
      <c r="J13675">
        <f t="shared" si="643"/>
        <v>-0.12147759999999996</v>
      </c>
      <c r="K13675">
        <f t="shared" si="644"/>
        <v>-0.29968799999999973</v>
      </c>
    </row>
    <row r="13676" spans="1:11" x14ac:dyDescent="0.2">
      <c r="A13676">
        <v>0.151556</v>
      </c>
      <c r="B13676">
        <v>0.952955</v>
      </c>
      <c r="C13676">
        <v>1.0341499999999999</v>
      </c>
      <c r="I13676">
        <f t="shared" si="642"/>
        <v>8.1194999999999906E-2</v>
      </c>
      <c r="J13676">
        <f t="shared" si="643"/>
        <v>-0.20469150000000003</v>
      </c>
      <c r="K13676">
        <f t="shared" si="644"/>
        <v>-0.39528249999999998</v>
      </c>
    </row>
    <row r="13677" spans="1:11" x14ac:dyDescent="0.2">
      <c r="A13677">
        <v>0.34248400000000001</v>
      </c>
      <c r="B13677">
        <v>0.72857300000000003</v>
      </c>
      <c r="C13677">
        <v>0.96584000000000003</v>
      </c>
      <c r="I13677">
        <f t="shared" si="642"/>
        <v>0.23726700000000001</v>
      </c>
      <c r="J13677">
        <f t="shared" si="643"/>
        <v>1.8695099999999965E-2</v>
      </c>
      <c r="K13677">
        <f t="shared" si="644"/>
        <v>-0.12701950000000006</v>
      </c>
    </row>
    <row r="13678" spans="1:11" x14ac:dyDescent="0.2">
      <c r="A13678">
        <v>0.57513300000000001</v>
      </c>
      <c r="B13678">
        <v>0</v>
      </c>
      <c r="C13678">
        <v>0.66544999999999999</v>
      </c>
      <c r="I13678">
        <f t="shared" si="642"/>
        <v>0.66544999999999999</v>
      </c>
      <c r="J13678">
        <f t="shared" si="643"/>
        <v>0.66544999999999999</v>
      </c>
      <c r="K13678">
        <f t="shared" si="644"/>
        <v>0.66544999999999999</v>
      </c>
    </row>
    <row r="13679" spans="1:11" x14ac:dyDescent="0.2">
      <c r="A13679">
        <v>0.528389</v>
      </c>
      <c r="B13679">
        <v>0</v>
      </c>
      <c r="C13679">
        <v>0.63649599999999995</v>
      </c>
      <c r="I13679">
        <f t="shared" si="642"/>
        <v>0.63649599999999995</v>
      </c>
      <c r="J13679">
        <f t="shared" si="643"/>
        <v>0.63649599999999995</v>
      </c>
      <c r="K13679">
        <f t="shared" si="644"/>
        <v>0.63649599999999995</v>
      </c>
    </row>
    <row r="13680" spans="1:11" x14ac:dyDescent="0.2">
      <c r="A13680">
        <v>0.524177</v>
      </c>
      <c r="B13680">
        <v>0</v>
      </c>
      <c r="C13680">
        <v>0.61289099999999996</v>
      </c>
      <c r="I13680">
        <f t="shared" si="642"/>
        <v>0.61289099999999996</v>
      </c>
      <c r="J13680">
        <f t="shared" si="643"/>
        <v>0.61289099999999996</v>
      </c>
      <c r="K13680">
        <f t="shared" si="644"/>
        <v>0.61289099999999996</v>
      </c>
    </row>
    <row r="13681" spans="1:11" x14ac:dyDescent="0.2">
      <c r="A13681">
        <v>0.47087299999999999</v>
      </c>
      <c r="B13681">
        <v>0.33632200000000001</v>
      </c>
      <c r="C13681">
        <v>1.0515000000000001</v>
      </c>
      <c r="I13681">
        <f t="shared" si="642"/>
        <v>0.71517800000000009</v>
      </c>
      <c r="J13681">
        <f t="shared" si="643"/>
        <v>0.61428140000000009</v>
      </c>
      <c r="K13681">
        <f t="shared" si="644"/>
        <v>0.54701700000000009</v>
      </c>
    </row>
    <row r="13682" spans="1:11" x14ac:dyDescent="0.2">
      <c r="A13682">
        <v>9.5002400000000001E-3</v>
      </c>
      <c r="B13682">
        <v>0.99981900000000001</v>
      </c>
      <c r="C13682">
        <v>1.0288999999999999</v>
      </c>
      <c r="I13682">
        <f t="shared" si="642"/>
        <v>2.9080999999999912E-2</v>
      </c>
      <c r="J13682">
        <f t="shared" si="643"/>
        <v>-0.27086470000000018</v>
      </c>
      <c r="K13682">
        <f t="shared" si="644"/>
        <v>-0.47082850000000009</v>
      </c>
    </row>
    <row r="13683" spans="1:11" x14ac:dyDescent="0.2">
      <c r="A13683">
        <v>0.30030099999999998</v>
      </c>
      <c r="B13683">
        <v>0.79954800000000004</v>
      </c>
      <c r="C13683">
        <v>1.05776</v>
      </c>
      <c r="I13683">
        <f t="shared" si="642"/>
        <v>0.258212</v>
      </c>
      <c r="J13683">
        <f t="shared" si="643"/>
        <v>1.8347600000000019E-2</v>
      </c>
      <c r="K13683">
        <f t="shared" si="644"/>
        <v>-0.14156199999999997</v>
      </c>
    </row>
    <row r="13684" spans="1:11" x14ac:dyDescent="0.2">
      <c r="A13684">
        <v>0.44830500000000001</v>
      </c>
      <c r="B13684">
        <v>0.44281999999999999</v>
      </c>
      <c r="C13684">
        <v>0.77774299999999996</v>
      </c>
      <c r="I13684">
        <f t="shared" si="642"/>
        <v>0.33492299999999997</v>
      </c>
      <c r="J13684">
        <f t="shared" si="643"/>
        <v>0.20207699999999995</v>
      </c>
      <c r="K13684">
        <f t="shared" si="644"/>
        <v>0.11351299999999998</v>
      </c>
    </row>
    <row r="13685" spans="1:11" x14ac:dyDescent="0.2">
      <c r="A13685">
        <v>0.22869900000000001</v>
      </c>
      <c r="B13685">
        <v>0.889262</v>
      </c>
      <c r="C13685">
        <v>1.0078499999999999</v>
      </c>
      <c r="I13685">
        <f t="shared" si="642"/>
        <v>0.11858799999999992</v>
      </c>
      <c r="J13685">
        <f t="shared" si="643"/>
        <v>-0.14819060000000017</v>
      </c>
      <c r="K13685">
        <f t="shared" si="644"/>
        <v>-0.32604300000000008</v>
      </c>
    </row>
    <row r="13686" spans="1:11" x14ac:dyDescent="0.2">
      <c r="A13686">
        <v>0.178428</v>
      </c>
      <c r="B13686">
        <v>0.93415899999999996</v>
      </c>
      <c r="C13686">
        <v>1.07934</v>
      </c>
      <c r="I13686">
        <f t="shared" si="642"/>
        <v>0.145181</v>
      </c>
      <c r="J13686">
        <f t="shared" si="643"/>
        <v>-0.1350667000000001</v>
      </c>
      <c r="K13686">
        <f t="shared" si="644"/>
        <v>-0.32189849999999987</v>
      </c>
    </row>
    <row r="13687" spans="1:11" x14ac:dyDescent="0.2">
      <c r="A13687">
        <v>0.43585099999999999</v>
      </c>
      <c r="B13687">
        <v>0.49003799999999997</v>
      </c>
      <c r="C13687">
        <v>1.0411600000000001</v>
      </c>
      <c r="I13687">
        <f t="shared" si="642"/>
        <v>0.55112200000000011</v>
      </c>
      <c r="J13687">
        <f t="shared" si="643"/>
        <v>0.4041106000000001</v>
      </c>
      <c r="K13687">
        <f t="shared" si="644"/>
        <v>0.30610300000000012</v>
      </c>
    </row>
    <row r="13688" spans="1:11" x14ac:dyDescent="0.2">
      <c r="A13688">
        <v>0.25937300000000002</v>
      </c>
      <c r="B13688">
        <v>0.85492800000000002</v>
      </c>
      <c r="C13688">
        <v>1.0395700000000001</v>
      </c>
      <c r="I13688">
        <f t="shared" si="642"/>
        <v>0.18464200000000008</v>
      </c>
      <c r="J13688">
        <f t="shared" si="643"/>
        <v>-7.1836400000000022E-2</v>
      </c>
      <c r="K13688">
        <f t="shared" si="644"/>
        <v>-0.24282199999999987</v>
      </c>
    </row>
    <row r="13689" spans="1:11" x14ac:dyDescent="0.2">
      <c r="A13689">
        <v>0.29838500000000001</v>
      </c>
      <c r="B13689">
        <v>0.80241200000000001</v>
      </c>
      <c r="C13689">
        <v>1.0805899999999999</v>
      </c>
      <c r="I13689">
        <f t="shared" si="642"/>
        <v>0.27817799999999993</v>
      </c>
      <c r="J13689">
        <f t="shared" si="643"/>
        <v>3.7454399999999888E-2</v>
      </c>
      <c r="K13689">
        <f t="shared" si="644"/>
        <v>-0.12302800000000014</v>
      </c>
    </row>
    <row r="13690" spans="1:11" x14ac:dyDescent="0.2">
      <c r="A13690">
        <v>0.29648400000000003</v>
      </c>
      <c r="B13690">
        <v>0.805226</v>
      </c>
      <c r="C13690">
        <v>1.14862</v>
      </c>
      <c r="I13690">
        <f t="shared" si="642"/>
        <v>0.34339399999999998</v>
      </c>
      <c r="J13690">
        <f t="shared" si="643"/>
        <v>0.10182619999999987</v>
      </c>
      <c r="K13690">
        <f t="shared" si="644"/>
        <v>-5.9218999999999911E-2</v>
      </c>
    </row>
    <row r="13691" spans="1:11" x14ac:dyDescent="0.2">
      <c r="A13691">
        <v>0.40811500000000001</v>
      </c>
      <c r="B13691">
        <v>0.57772699999999999</v>
      </c>
      <c r="C13691">
        <v>1.07301</v>
      </c>
      <c r="I13691">
        <f t="shared" si="642"/>
        <v>0.49528300000000003</v>
      </c>
      <c r="J13691">
        <f t="shared" si="643"/>
        <v>0.3219649</v>
      </c>
      <c r="K13691">
        <f t="shared" si="644"/>
        <v>0.20641949999999998</v>
      </c>
    </row>
    <row r="13692" spans="1:11" x14ac:dyDescent="0.2">
      <c r="A13692">
        <v>0.177227</v>
      </c>
      <c r="B13692">
        <v>0.93507300000000004</v>
      </c>
      <c r="C13692">
        <v>1.3864099999999999</v>
      </c>
      <c r="I13692">
        <f t="shared" si="642"/>
        <v>0.45133699999999988</v>
      </c>
      <c r="J13692">
        <f t="shared" si="643"/>
        <v>0.17081509999999978</v>
      </c>
      <c r="K13692">
        <f t="shared" si="644"/>
        <v>-1.6199500000000144E-2</v>
      </c>
    </row>
    <row r="13693" spans="1:11" x14ac:dyDescent="0.2">
      <c r="A13693">
        <v>0.52885199999999999</v>
      </c>
      <c r="B13693">
        <v>0</v>
      </c>
      <c r="C13693">
        <v>0.39580900000000002</v>
      </c>
      <c r="I13693">
        <f t="shared" si="642"/>
        <v>0.39580900000000002</v>
      </c>
      <c r="J13693">
        <f t="shared" si="643"/>
        <v>0.39580900000000002</v>
      </c>
      <c r="K13693">
        <f t="shared" si="644"/>
        <v>0.39580900000000002</v>
      </c>
    </row>
    <row r="13694" spans="1:11" x14ac:dyDescent="0.2">
      <c r="A13694">
        <v>0.55032899999999996</v>
      </c>
      <c r="B13694">
        <v>0</v>
      </c>
      <c r="C13694">
        <v>0.85122600000000004</v>
      </c>
      <c r="I13694">
        <f t="shared" si="642"/>
        <v>0.85122600000000004</v>
      </c>
      <c r="J13694">
        <f t="shared" si="643"/>
        <v>0.85122600000000004</v>
      </c>
      <c r="K13694">
        <f t="shared" si="644"/>
        <v>0.85122600000000004</v>
      </c>
    </row>
    <row r="13695" spans="1:11" x14ac:dyDescent="0.2">
      <c r="A13695">
        <v>0.48366399999999998</v>
      </c>
      <c r="B13695">
        <v>0.25353100000000001</v>
      </c>
      <c r="C13695">
        <v>0.73828000000000005</v>
      </c>
      <c r="I13695">
        <f t="shared" si="642"/>
        <v>0.48474900000000004</v>
      </c>
      <c r="J13695">
        <f t="shared" si="643"/>
        <v>0.40868970000000004</v>
      </c>
      <c r="K13695">
        <f t="shared" si="644"/>
        <v>0.35798350000000001</v>
      </c>
    </row>
    <row r="13696" spans="1:11" x14ac:dyDescent="0.2">
      <c r="A13696">
        <v>0.41736299999999998</v>
      </c>
      <c r="B13696">
        <v>0.55066400000000004</v>
      </c>
      <c r="C13696">
        <v>1.13483</v>
      </c>
      <c r="I13696">
        <f t="shared" si="642"/>
        <v>0.58416599999999996</v>
      </c>
      <c r="J13696">
        <f t="shared" si="643"/>
        <v>0.41896679999999997</v>
      </c>
      <c r="K13696">
        <f t="shared" si="644"/>
        <v>0.30883399999999994</v>
      </c>
    </row>
    <row r="13697" spans="1:11" x14ac:dyDescent="0.2">
      <c r="A13697">
        <v>0.34564800000000001</v>
      </c>
      <c r="B13697">
        <v>0.72257099999999996</v>
      </c>
      <c r="C13697">
        <v>1.05217</v>
      </c>
      <c r="I13697">
        <f t="shared" si="642"/>
        <v>0.32959900000000009</v>
      </c>
      <c r="J13697">
        <f t="shared" si="643"/>
        <v>0.11282770000000009</v>
      </c>
      <c r="K13697">
        <f t="shared" si="644"/>
        <v>-3.1686499999999951E-2</v>
      </c>
    </row>
    <row r="13698" spans="1:11" x14ac:dyDescent="0.2">
      <c r="A13698">
        <v>0.15890299999999999</v>
      </c>
      <c r="B13698">
        <v>0.948156</v>
      </c>
      <c r="C13698">
        <v>1.14801</v>
      </c>
      <c r="I13698">
        <f t="shared" si="642"/>
        <v>0.19985399999999998</v>
      </c>
      <c r="J13698">
        <f t="shared" si="643"/>
        <v>-8.4592800000000024E-2</v>
      </c>
      <c r="K13698">
        <f t="shared" si="644"/>
        <v>-0.27422400000000002</v>
      </c>
    </row>
    <row r="13699" spans="1:11" x14ac:dyDescent="0.2">
      <c r="A13699">
        <v>0.5</v>
      </c>
      <c r="B13699">
        <v>0</v>
      </c>
      <c r="C13699">
        <v>0.57103000000000004</v>
      </c>
      <c r="I13699">
        <f t="shared" si="642"/>
        <v>0.57103000000000004</v>
      </c>
      <c r="J13699">
        <f t="shared" si="643"/>
        <v>0.57103000000000004</v>
      </c>
      <c r="K13699">
        <f t="shared" si="644"/>
        <v>0.57103000000000004</v>
      </c>
    </row>
    <row r="13700" spans="1:11" x14ac:dyDescent="0.2">
      <c r="A13700">
        <v>0.40671400000000002</v>
      </c>
      <c r="B13700">
        <v>0.58166499999999999</v>
      </c>
      <c r="C13700">
        <v>1.0168200000000001</v>
      </c>
      <c r="I13700">
        <f t="shared" si="642"/>
        <v>0.43515500000000007</v>
      </c>
      <c r="J13700">
        <f t="shared" si="643"/>
        <v>0.26065550000000004</v>
      </c>
      <c r="K13700">
        <f t="shared" si="644"/>
        <v>0.14432250000000013</v>
      </c>
    </row>
    <row r="13701" spans="1:11" x14ac:dyDescent="0.2">
      <c r="A13701">
        <v>0.353379</v>
      </c>
      <c r="B13701">
        <v>0.70745599999999997</v>
      </c>
      <c r="C13701">
        <v>1.25769</v>
      </c>
      <c r="I13701">
        <f t="shared" si="642"/>
        <v>0.550234</v>
      </c>
      <c r="J13701">
        <f t="shared" si="643"/>
        <v>0.3379972</v>
      </c>
      <c r="K13701">
        <f t="shared" si="644"/>
        <v>0.19650600000000007</v>
      </c>
    </row>
    <row r="13702" spans="1:11" x14ac:dyDescent="0.2">
      <c r="A13702">
        <v>0.34006799999999998</v>
      </c>
      <c r="B13702">
        <v>0.73308700000000004</v>
      </c>
      <c r="C13702">
        <v>1.16022</v>
      </c>
      <c r="I13702">
        <f t="shared" ref="I13702:I13765" si="645">C13702-B13702</f>
        <v>0.42713299999999998</v>
      </c>
      <c r="J13702">
        <f t="shared" ref="J13702:J13765" si="646">C13702-B13702*1.3</f>
        <v>0.20720689999999997</v>
      </c>
      <c r="K13702">
        <f t="shared" ref="K13702:K13765" si="647">C13702-B13702*1.5</f>
        <v>6.0589500000000074E-2</v>
      </c>
    </row>
    <row r="13703" spans="1:11" x14ac:dyDescent="0.2">
      <c r="A13703">
        <v>0.212177</v>
      </c>
      <c r="B13703">
        <v>0.90549599999999997</v>
      </c>
      <c r="C13703">
        <v>1.1211800000000001</v>
      </c>
      <c r="I13703">
        <f t="shared" si="645"/>
        <v>0.2156840000000001</v>
      </c>
      <c r="J13703">
        <f t="shared" si="646"/>
        <v>-5.5964799999999926E-2</v>
      </c>
      <c r="K13703">
        <f t="shared" si="647"/>
        <v>-0.23706399999999994</v>
      </c>
    </row>
    <row r="13704" spans="1:11" x14ac:dyDescent="0.2">
      <c r="A13704">
        <v>0.23938599999999999</v>
      </c>
      <c r="B13704">
        <v>0.87793900000000002</v>
      </c>
      <c r="C13704">
        <v>1.0847199999999999</v>
      </c>
      <c r="I13704">
        <f t="shared" si="645"/>
        <v>0.20678099999999988</v>
      </c>
      <c r="J13704">
        <f t="shared" si="646"/>
        <v>-5.660070000000017E-2</v>
      </c>
      <c r="K13704">
        <f t="shared" si="647"/>
        <v>-0.23218850000000013</v>
      </c>
    </row>
    <row r="13705" spans="1:11" x14ac:dyDescent="0.2">
      <c r="A13705">
        <v>0.37579899999999999</v>
      </c>
      <c r="B13705">
        <v>0.65962200000000004</v>
      </c>
      <c r="C13705">
        <v>1.02695</v>
      </c>
      <c r="I13705">
        <f t="shared" si="645"/>
        <v>0.36732799999999999</v>
      </c>
      <c r="J13705">
        <f t="shared" si="646"/>
        <v>0.16944139999999996</v>
      </c>
      <c r="K13705">
        <f t="shared" si="647"/>
        <v>3.7517000000000023E-2</v>
      </c>
    </row>
    <row r="13706" spans="1:11" x14ac:dyDescent="0.2">
      <c r="A13706">
        <v>0.27671299999999999</v>
      </c>
      <c r="B13706">
        <v>0.83289899999999994</v>
      </c>
      <c r="C13706">
        <v>1.0485100000000001</v>
      </c>
      <c r="I13706">
        <f t="shared" si="645"/>
        <v>0.21561100000000011</v>
      </c>
      <c r="J13706">
        <f t="shared" si="646"/>
        <v>-3.4258699999999864E-2</v>
      </c>
      <c r="K13706">
        <f t="shared" si="647"/>
        <v>-0.20083849999999992</v>
      </c>
    </row>
    <row r="13707" spans="1:11" x14ac:dyDescent="0.2">
      <c r="A13707">
        <v>0.50502800000000003</v>
      </c>
      <c r="B13707">
        <v>0</v>
      </c>
      <c r="C13707">
        <v>0.7198</v>
      </c>
      <c r="I13707">
        <f t="shared" si="645"/>
        <v>0.7198</v>
      </c>
      <c r="J13707">
        <f t="shared" si="646"/>
        <v>0.7198</v>
      </c>
      <c r="K13707">
        <f t="shared" si="647"/>
        <v>0.7198</v>
      </c>
    </row>
    <row r="13708" spans="1:11" x14ac:dyDescent="0.2">
      <c r="A13708">
        <v>0.45151799999999997</v>
      </c>
      <c r="B13708">
        <v>0.42956499999999997</v>
      </c>
      <c r="C13708">
        <v>0.88122699999999998</v>
      </c>
      <c r="I13708">
        <f t="shared" si="645"/>
        <v>0.45166200000000001</v>
      </c>
      <c r="J13708">
        <f t="shared" si="646"/>
        <v>0.32279250000000004</v>
      </c>
      <c r="K13708">
        <f t="shared" si="647"/>
        <v>0.23687950000000002</v>
      </c>
    </row>
    <row r="13709" spans="1:11" x14ac:dyDescent="0.2">
      <c r="A13709">
        <v>0.26137899999999997</v>
      </c>
      <c r="B13709">
        <v>0.85248100000000004</v>
      </c>
      <c r="C13709">
        <v>1.1459999999999999</v>
      </c>
      <c r="I13709">
        <f t="shared" si="645"/>
        <v>0.29351899999999986</v>
      </c>
      <c r="J13709">
        <f t="shared" si="646"/>
        <v>3.7774699999999717E-2</v>
      </c>
      <c r="K13709">
        <f t="shared" si="647"/>
        <v>-0.13272150000000016</v>
      </c>
    </row>
    <row r="13710" spans="1:11" x14ac:dyDescent="0.2">
      <c r="A13710">
        <v>0.52992399999999995</v>
      </c>
      <c r="B13710">
        <v>0</v>
      </c>
      <c r="C13710">
        <v>0.72675699999999999</v>
      </c>
      <c r="I13710">
        <f t="shared" si="645"/>
        <v>0.72675699999999999</v>
      </c>
      <c r="J13710">
        <f t="shared" si="646"/>
        <v>0.72675699999999999</v>
      </c>
      <c r="K13710">
        <f t="shared" si="647"/>
        <v>0.72675699999999999</v>
      </c>
    </row>
    <row r="13711" spans="1:11" x14ac:dyDescent="0.2">
      <c r="A13711">
        <v>0.29462699999999997</v>
      </c>
      <c r="B13711">
        <v>0.807948</v>
      </c>
      <c r="C13711">
        <v>0.86677999999999999</v>
      </c>
      <c r="I13711">
        <f t="shared" si="645"/>
        <v>5.8831999999999995E-2</v>
      </c>
      <c r="J13711">
        <f t="shared" si="646"/>
        <v>-0.18355240000000006</v>
      </c>
      <c r="K13711">
        <f t="shared" si="647"/>
        <v>-0.34514199999999995</v>
      </c>
    </row>
    <row r="13712" spans="1:11" x14ac:dyDescent="0.2">
      <c r="A13712">
        <v>5.6076599999999997E-2</v>
      </c>
      <c r="B13712">
        <v>0.99369099999999999</v>
      </c>
      <c r="C13712">
        <v>1.46255</v>
      </c>
      <c r="I13712">
        <f t="shared" si="645"/>
        <v>0.46885900000000003</v>
      </c>
      <c r="J13712">
        <f t="shared" si="646"/>
        <v>0.17075170000000006</v>
      </c>
      <c r="K13712">
        <f t="shared" si="647"/>
        <v>-2.7986499999999914E-2</v>
      </c>
    </row>
    <row r="13713" spans="1:11" x14ac:dyDescent="0.2">
      <c r="A13713">
        <v>0.38675599999999999</v>
      </c>
      <c r="B13713">
        <v>0.63378100000000004</v>
      </c>
      <c r="C13713">
        <v>1.3066899999999999</v>
      </c>
      <c r="I13713">
        <f t="shared" si="645"/>
        <v>0.67290899999999987</v>
      </c>
      <c r="J13713">
        <f t="shared" si="646"/>
        <v>0.48277469999999978</v>
      </c>
      <c r="K13713">
        <f t="shared" si="647"/>
        <v>0.35601849999999979</v>
      </c>
    </row>
    <row r="13714" spans="1:11" x14ac:dyDescent="0.2">
      <c r="A13714">
        <v>0.51188900000000004</v>
      </c>
      <c r="B13714">
        <v>0</v>
      </c>
      <c r="C13714">
        <v>0.80130199999999996</v>
      </c>
      <c r="I13714">
        <f t="shared" si="645"/>
        <v>0.80130199999999996</v>
      </c>
      <c r="J13714">
        <f t="shared" si="646"/>
        <v>0.80130199999999996</v>
      </c>
      <c r="K13714">
        <f t="shared" si="647"/>
        <v>0.80130199999999996</v>
      </c>
    </row>
    <row r="13715" spans="1:11" x14ac:dyDescent="0.2">
      <c r="A13715">
        <v>0.64195100000000005</v>
      </c>
      <c r="B13715">
        <v>0</v>
      </c>
      <c r="C13715">
        <v>0.34701300000000002</v>
      </c>
      <c r="I13715">
        <f t="shared" si="645"/>
        <v>0.34701300000000002</v>
      </c>
      <c r="J13715">
        <f t="shared" si="646"/>
        <v>0.34701300000000002</v>
      </c>
      <c r="K13715">
        <f t="shared" si="647"/>
        <v>0.34701300000000002</v>
      </c>
    </row>
    <row r="13716" spans="1:11" x14ac:dyDescent="0.2">
      <c r="A13716">
        <v>0.50741000000000003</v>
      </c>
      <c r="B13716">
        <v>0</v>
      </c>
      <c r="C13716">
        <v>1.0433600000000001</v>
      </c>
      <c r="I13716">
        <f t="shared" si="645"/>
        <v>1.0433600000000001</v>
      </c>
      <c r="J13716">
        <f t="shared" si="646"/>
        <v>1.0433600000000001</v>
      </c>
      <c r="K13716">
        <f t="shared" si="647"/>
        <v>1.0433600000000001</v>
      </c>
    </row>
    <row r="13717" spans="1:11" x14ac:dyDescent="0.2">
      <c r="A13717">
        <v>0.4879</v>
      </c>
      <c r="B13717">
        <v>0.218663</v>
      </c>
      <c r="C13717">
        <v>0.94315700000000002</v>
      </c>
      <c r="I13717">
        <f t="shared" si="645"/>
        <v>0.72449399999999997</v>
      </c>
      <c r="J13717">
        <f t="shared" si="646"/>
        <v>0.65889510000000007</v>
      </c>
      <c r="K13717">
        <f t="shared" si="647"/>
        <v>0.61516250000000006</v>
      </c>
    </row>
    <row r="13718" spans="1:11" x14ac:dyDescent="0.2">
      <c r="A13718">
        <v>0.30590000000000001</v>
      </c>
      <c r="B13718">
        <v>0.79101299999999997</v>
      </c>
      <c r="C13718">
        <v>1.0152000000000001</v>
      </c>
      <c r="I13718">
        <f t="shared" si="645"/>
        <v>0.22418700000000014</v>
      </c>
      <c r="J13718">
        <f t="shared" si="646"/>
        <v>-1.3116899999999987E-2</v>
      </c>
      <c r="K13718">
        <f t="shared" si="647"/>
        <v>-0.17131949999999985</v>
      </c>
    </row>
    <row r="13719" spans="1:11" x14ac:dyDescent="0.2">
      <c r="A13719">
        <v>0.39566899999999999</v>
      </c>
      <c r="B13719">
        <v>0.61137799999999998</v>
      </c>
      <c r="C13719">
        <v>1.1079399999999999</v>
      </c>
      <c r="I13719">
        <f t="shared" si="645"/>
        <v>0.49656199999999995</v>
      </c>
      <c r="J13719">
        <f t="shared" si="646"/>
        <v>0.31314859999999989</v>
      </c>
      <c r="K13719">
        <f t="shared" si="647"/>
        <v>0.19087299999999996</v>
      </c>
    </row>
    <row r="13720" spans="1:11" x14ac:dyDescent="0.2">
      <c r="A13720">
        <v>0.24810099999999999</v>
      </c>
      <c r="B13720">
        <v>0.86820699999999995</v>
      </c>
      <c r="C13720">
        <v>0.967889</v>
      </c>
      <c r="I13720">
        <f t="shared" si="645"/>
        <v>9.9682000000000048E-2</v>
      </c>
      <c r="J13720">
        <f t="shared" si="646"/>
        <v>-0.16078009999999998</v>
      </c>
      <c r="K13720">
        <f t="shared" si="647"/>
        <v>-0.33442149999999993</v>
      </c>
    </row>
    <row r="13721" spans="1:11" x14ac:dyDescent="0.2">
      <c r="A13721">
        <v>0.40631499999999998</v>
      </c>
      <c r="B13721">
        <v>0.58277900000000005</v>
      </c>
      <c r="C13721">
        <v>1.04295</v>
      </c>
      <c r="I13721">
        <f t="shared" si="645"/>
        <v>0.460171</v>
      </c>
      <c r="J13721">
        <f t="shared" si="646"/>
        <v>0.2853372999999999</v>
      </c>
      <c r="K13721">
        <f t="shared" si="647"/>
        <v>0.16878149999999992</v>
      </c>
    </row>
    <row r="13722" spans="1:11" x14ac:dyDescent="0.2">
      <c r="A13722">
        <v>0.20249500000000001</v>
      </c>
      <c r="B13722">
        <v>0.91432100000000005</v>
      </c>
      <c r="C13722">
        <v>1.1535</v>
      </c>
      <c r="I13722">
        <f t="shared" si="645"/>
        <v>0.23917899999999992</v>
      </c>
      <c r="J13722">
        <f t="shared" si="646"/>
        <v>-3.511730000000024E-2</v>
      </c>
      <c r="K13722">
        <f t="shared" si="647"/>
        <v>-0.21798150000000005</v>
      </c>
    </row>
    <row r="13723" spans="1:11" x14ac:dyDescent="0.2">
      <c r="A13723">
        <v>0.18862899999999999</v>
      </c>
      <c r="B13723">
        <v>0.92610800000000004</v>
      </c>
      <c r="C13723">
        <v>1.13646</v>
      </c>
      <c r="I13723">
        <f t="shared" si="645"/>
        <v>0.21035199999999998</v>
      </c>
      <c r="J13723">
        <f t="shared" si="646"/>
        <v>-6.7480399999999996E-2</v>
      </c>
      <c r="K13723">
        <f t="shared" si="647"/>
        <v>-0.25270199999999998</v>
      </c>
    </row>
    <row r="13724" spans="1:11" x14ac:dyDescent="0.2">
      <c r="A13724">
        <v>0.240785</v>
      </c>
      <c r="B13724">
        <v>0.87640799999999996</v>
      </c>
      <c r="C13724">
        <v>0.95936600000000005</v>
      </c>
      <c r="I13724">
        <f t="shared" si="645"/>
        <v>8.2958000000000087E-2</v>
      </c>
      <c r="J13724">
        <f t="shared" si="646"/>
        <v>-0.17996439999999991</v>
      </c>
      <c r="K13724">
        <f t="shared" si="647"/>
        <v>-0.35524599999999984</v>
      </c>
    </row>
    <row r="13725" spans="1:11" x14ac:dyDescent="0.2">
      <c r="A13725">
        <v>0.16351499999999999</v>
      </c>
      <c r="B13725">
        <v>0.94501400000000002</v>
      </c>
      <c r="C13725">
        <v>1.1786399999999999</v>
      </c>
      <c r="I13725">
        <f t="shared" si="645"/>
        <v>0.23362599999999989</v>
      </c>
      <c r="J13725">
        <f t="shared" si="646"/>
        <v>-4.9878200000000206E-2</v>
      </c>
      <c r="K13725">
        <f t="shared" si="647"/>
        <v>-0.23888100000000012</v>
      </c>
    </row>
    <row r="13726" spans="1:11" x14ac:dyDescent="0.2">
      <c r="A13726">
        <v>0.57469599999999998</v>
      </c>
      <c r="B13726">
        <v>0</v>
      </c>
      <c r="C13726">
        <v>0.84299299999999999</v>
      </c>
      <c r="I13726">
        <f t="shared" si="645"/>
        <v>0.84299299999999999</v>
      </c>
      <c r="J13726">
        <f t="shared" si="646"/>
        <v>0.84299299999999999</v>
      </c>
      <c r="K13726">
        <f t="shared" si="647"/>
        <v>0.84299299999999999</v>
      </c>
    </row>
    <row r="13727" spans="1:11" x14ac:dyDescent="0.2">
      <c r="A13727">
        <v>0.55419300000000005</v>
      </c>
      <c r="B13727">
        <v>0</v>
      </c>
      <c r="C13727">
        <v>0.48957600000000001</v>
      </c>
      <c r="I13727">
        <f t="shared" si="645"/>
        <v>0.48957600000000001</v>
      </c>
      <c r="J13727">
        <f t="shared" si="646"/>
        <v>0.48957600000000001</v>
      </c>
      <c r="K13727">
        <f t="shared" si="647"/>
        <v>0.48957600000000001</v>
      </c>
    </row>
    <row r="13728" spans="1:11" x14ac:dyDescent="0.2">
      <c r="A13728">
        <v>0.189081</v>
      </c>
      <c r="B13728">
        <v>0.92574000000000001</v>
      </c>
      <c r="C13728">
        <v>1.2980700000000001</v>
      </c>
      <c r="I13728">
        <f t="shared" si="645"/>
        <v>0.37233000000000005</v>
      </c>
      <c r="J13728">
        <f t="shared" si="646"/>
        <v>9.4608000000000025E-2</v>
      </c>
      <c r="K13728">
        <f t="shared" si="647"/>
        <v>-9.0539999999999843E-2</v>
      </c>
    </row>
    <row r="13729" spans="1:11" x14ac:dyDescent="0.2">
      <c r="A13729">
        <v>0.52702199999999999</v>
      </c>
      <c r="B13729">
        <v>0</v>
      </c>
      <c r="C13729">
        <v>0.31580900000000001</v>
      </c>
      <c r="I13729">
        <f t="shared" si="645"/>
        <v>0.31580900000000001</v>
      </c>
      <c r="J13729">
        <f t="shared" si="646"/>
        <v>0.31580900000000001</v>
      </c>
      <c r="K13729">
        <f t="shared" si="647"/>
        <v>0.31580900000000001</v>
      </c>
    </row>
    <row r="13730" spans="1:11" x14ac:dyDescent="0.2">
      <c r="A13730">
        <v>8.8224700000000003E-2</v>
      </c>
      <c r="B13730">
        <v>0.98431000000000002</v>
      </c>
      <c r="C13730">
        <v>1.0459000000000001</v>
      </c>
      <c r="I13730">
        <f t="shared" si="645"/>
        <v>6.1590000000000034E-2</v>
      </c>
      <c r="J13730">
        <f t="shared" si="646"/>
        <v>-0.23370299999999999</v>
      </c>
      <c r="K13730">
        <f t="shared" si="647"/>
        <v>-0.43056500000000009</v>
      </c>
    </row>
    <row r="13731" spans="1:11" x14ac:dyDescent="0.2">
      <c r="A13731">
        <v>0.31379200000000002</v>
      </c>
      <c r="B13731">
        <v>0.77854900000000005</v>
      </c>
      <c r="C13731">
        <v>0.999857</v>
      </c>
      <c r="I13731">
        <f t="shared" si="645"/>
        <v>0.22130799999999995</v>
      </c>
      <c r="J13731">
        <f t="shared" si="646"/>
        <v>-1.2256700000000009E-2</v>
      </c>
      <c r="K13731">
        <f t="shared" si="647"/>
        <v>-0.16796650000000013</v>
      </c>
    </row>
    <row r="13732" spans="1:11" x14ac:dyDescent="0.2">
      <c r="A13732">
        <v>0.31742799999999999</v>
      </c>
      <c r="B13732">
        <v>0.77263099999999996</v>
      </c>
      <c r="C13732">
        <v>1.0346200000000001</v>
      </c>
      <c r="I13732">
        <f t="shared" si="645"/>
        <v>0.26198900000000014</v>
      </c>
      <c r="J13732">
        <f t="shared" si="646"/>
        <v>3.0199700000000052E-2</v>
      </c>
      <c r="K13732">
        <f t="shared" si="647"/>
        <v>-0.12432649999999978</v>
      </c>
    </row>
    <row r="13733" spans="1:11" x14ac:dyDescent="0.2">
      <c r="A13733">
        <v>0.49529000000000001</v>
      </c>
      <c r="B13733">
        <v>0.136934</v>
      </c>
      <c r="C13733">
        <v>1.00857</v>
      </c>
      <c r="I13733">
        <f t="shared" si="645"/>
        <v>0.87163599999999997</v>
      </c>
      <c r="J13733">
        <f t="shared" si="646"/>
        <v>0.83055579999999996</v>
      </c>
      <c r="K13733">
        <f t="shared" si="647"/>
        <v>0.80316900000000002</v>
      </c>
    </row>
    <row r="13734" spans="1:11" x14ac:dyDescent="0.2">
      <c r="A13734">
        <v>0.29553499999999999</v>
      </c>
      <c r="B13734">
        <v>0.80662</v>
      </c>
      <c r="C13734">
        <v>1.1239399999999999</v>
      </c>
      <c r="I13734">
        <f t="shared" si="645"/>
        <v>0.31731999999999994</v>
      </c>
      <c r="J13734">
        <f t="shared" si="646"/>
        <v>7.533399999999979E-2</v>
      </c>
      <c r="K13734">
        <f t="shared" si="647"/>
        <v>-8.5990000000000011E-2</v>
      </c>
    </row>
    <row r="13735" spans="1:11" x14ac:dyDescent="0.2">
      <c r="A13735">
        <v>0.310143</v>
      </c>
      <c r="B13735">
        <v>0.78437599999999996</v>
      </c>
      <c r="C13735">
        <v>1.0434699999999999</v>
      </c>
      <c r="I13735">
        <f t="shared" si="645"/>
        <v>0.25909399999999994</v>
      </c>
      <c r="J13735">
        <f t="shared" si="646"/>
        <v>2.3781199999999947E-2</v>
      </c>
      <c r="K13735">
        <f t="shared" si="647"/>
        <v>-0.13309400000000005</v>
      </c>
    </row>
    <row r="13736" spans="1:11" x14ac:dyDescent="0.2">
      <c r="A13736">
        <v>0.23033100000000001</v>
      </c>
      <c r="B13736">
        <v>0.88757600000000003</v>
      </c>
      <c r="C13736">
        <v>1.2341800000000001</v>
      </c>
      <c r="I13736">
        <f t="shared" si="645"/>
        <v>0.34660400000000002</v>
      </c>
      <c r="J13736">
        <f t="shared" si="646"/>
        <v>8.0331200000000047E-2</v>
      </c>
      <c r="K13736">
        <f t="shared" si="647"/>
        <v>-9.7183999999999937E-2</v>
      </c>
    </row>
    <row r="13737" spans="1:11" x14ac:dyDescent="0.2">
      <c r="A13737">
        <v>0.161444</v>
      </c>
      <c r="B13737">
        <v>0.94643699999999997</v>
      </c>
      <c r="C13737">
        <v>1.22692</v>
      </c>
      <c r="I13737">
        <f t="shared" si="645"/>
        <v>0.28048300000000004</v>
      </c>
      <c r="J13737">
        <f t="shared" si="646"/>
        <v>-3.448099999999954E-3</v>
      </c>
      <c r="K13737">
        <f t="shared" si="647"/>
        <v>-0.19273549999999995</v>
      </c>
    </row>
    <row r="13738" spans="1:11" x14ac:dyDescent="0.2">
      <c r="A13738">
        <v>0.38333499999999998</v>
      </c>
      <c r="B13738">
        <v>0.642042</v>
      </c>
      <c r="C13738">
        <v>0.68240800000000001</v>
      </c>
      <c r="I13738">
        <f t="shared" si="645"/>
        <v>4.0366000000000013E-2</v>
      </c>
      <c r="J13738">
        <f t="shared" si="646"/>
        <v>-0.15224660000000001</v>
      </c>
      <c r="K13738">
        <f t="shared" si="647"/>
        <v>-0.28065499999999999</v>
      </c>
    </row>
    <row r="13739" spans="1:11" x14ac:dyDescent="0.2">
      <c r="A13739">
        <v>0.16012199999999999</v>
      </c>
      <c r="B13739">
        <v>0.94733500000000004</v>
      </c>
      <c r="C13739">
        <v>1.2324299999999999</v>
      </c>
      <c r="I13739">
        <f t="shared" si="645"/>
        <v>0.28509499999999988</v>
      </c>
      <c r="J13739">
        <f t="shared" si="646"/>
        <v>8.9449999999979823E-4</v>
      </c>
      <c r="K13739">
        <f t="shared" si="647"/>
        <v>-0.18857250000000025</v>
      </c>
    </row>
    <row r="13740" spans="1:11" x14ac:dyDescent="0.2">
      <c r="A13740">
        <v>0.47159899999999999</v>
      </c>
      <c r="B13740">
        <v>0.332229</v>
      </c>
      <c r="C13740">
        <v>0.76181900000000002</v>
      </c>
      <c r="I13740">
        <f t="shared" si="645"/>
        <v>0.42959000000000003</v>
      </c>
      <c r="J13740">
        <f t="shared" si="646"/>
        <v>0.32992130000000003</v>
      </c>
      <c r="K13740">
        <f t="shared" si="647"/>
        <v>0.26347550000000003</v>
      </c>
    </row>
    <row r="13741" spans="1:11" x14ac:dyDescent="0.2">
      <c r="A13741">
        <v>0.40726299999999999</v>
      </c>
      <c r="B13741">
        <v>0.58012699999999995</v>
      </c>
      <c r="C13741">
        <v>0.90888899999999995</v>
      </c>
      <c r="I13741">
        <f t="shared" si="645"/>
        <v>0.328762</v>
      </c>
      <c r="J13741">
        <f t="shared" si="646"/>
        <v>0.15472390000000003</v>
      </c>
      <c r="K13741">
        <f t="shared" si="647"/>
        <v>3.869850000000008E-2</v>
      </c>
    </row>
    <row r="13742" spans="1:11" x14ac:dyDescent="0.2">
      <c r="A13742">
        <v>0.49165500000000001</v>
      </c>
      <c r="B13742">
        <v>0.18194199999999999</v>
      </c>
      <c r="C13742">
        <v>1.1378699999999999</v>
      </c>
      <c r="I13742">
        <f t="shared" si="645"/>
        <v>0.95592799999999989</v>
      </c>
      <c r="J13742">
        <f t="shared" si="646"/>
        <v>0.90134539999999996</v>
      </c>
      <c r="K13742">
        <f t="shared" si="647"/>
        <v>0.86495699999999998</v>
      </c>
    </row>
    <row r="13743" spans="1:11" x14ac:dyDescent="0.2">
      <c r="A13743">
        <v>0.23546700000000001</v>
      </c>
      <c r="B13743">
        <v>0.88216799999999995</v>
      </c>
      <c r="C13743">
        <v>1.24379</v>
      </c>
      <c r="I13743">
        <f t="shared" si="645"/>
        <v>0.361622</v>
      </c>
      <c r="J13743">
        <f t="shared" si="646"/>
        <v>9.6971600000000047E-2</v>
      </c>
      <c r="K13743">
        <f t="shared" si="647"/>
        <v>-7.9461999999999922E-2</v>
      </c>
    </row>
    <row r="13744" spans="1:11" x14ac:dyDescent="0.2">
      <c r="A13744">
        <v>0.19628100000000001</v>
      </c>
      <c r="B13744">
        <v>0.91972600000000004</v>
      </c>
      <c r="C13744">
        <v>1.2232700000000001</v>
      </c>
      <c r="I13744">
        <f t="shared" si="645"/>
        <v>0.30354400000000004</v>
      </c>
      <c r="J13744">
        <f t="shared" si="646"/>
        <v>2.7626200000000045E-2</v>
      </c>
      <c r="K13744">
        <f t="shared" si="647"/>
        <v>-0.1563190000000001</v>
      </c>
    </row>
    <row r="13745" spans="1:11" x14ac:dyDescent="0.2">
      <c r="A13745">
        <v>0.36174499999999998</v>
      </c>
      <c r="B13745">
        <v>0.69033599999999995</v>
      </c>
      <c r="C13745">
        <v>1.18207</v>
      </c>
      <c r="I13745">
        <f t="shared" si="645"/>
        <v>0.491734</v>
      </c>
      <c r="J13745">
        <f t="shared" si="646"/>
        <v>0.28463320000000003</v>
      </c>
      <c r="K13745">
        <f t="shared" si="647"/>
        <v>0.14656599999999997</v>
      </c>
    </row>
    <row r="13746" spans="1:11" x14ac:dyDescent="0.2">
      <c r="A13746">
        <v>0.366595</v>
      </c>
      <c r="B13746">
        <v>0.68002300000000004</v>
      </c>
      <c r="C13746">
        <v>1.1049599999999999</v>
      </c>
      <c r="I13746">
        <f t="shared" si="645"/>
        <v>0.4249369999999999</v>
      </c>
      <c r="J13746">
        <f t="shared" si="646"/>
        <v>0.22093009999999991</v>
      </c>
      <c r="K13746">
        <f t="shared" si="647"/>
        <v>8.4925499999999987E-2</v>
      </c>
    </row>
    <row r="13747" spans="1:11" x14ac:dyDescent="0.2">
      <c r="A13747">
        <v>0.195247</v>
      </c>
      <c r="B13747">
        <v>0.92060600000000004</v>
      </c>
      <c r="C13747">
        <v>1.2169700000000001</v>
      </c>
      <c r="I13747">
        <f t="shared" si="645"/>
        <v>0.29636400000000007</v>
      </c>
      <c r="J13747">
        <f t="shared" si="646"/>
        <v>2.0182200000000039E-2</v>
      </c>
      <c r="K13747">
        <f t="shared" si="647"/>
        <v>-0.16393899999999983</v>
      </c>
    </row>
    <row r="13748" spans="1:11" x14ac:dyDescent="0.2">
      <c r="A13748">
        <v>0.26030199999999998</v>
      </c>
      <c r="B13748">
        <v>0.85379899999999997</v>
      </c>
      <c r="C13748">
        <v>1.32206</v>
      </c>
      <c r="I13748">
        <f t="shared" si="645"/>
        <v>0.46826100000000004</v>
      </c>
      <c r="J13748">
        <f t="shared" si="646"/>
        <v>0.21212129999999996</v>
      </c>
      <c r="K13748">
        <f t="shared" si="647"/>
        <v>4.1361500000000051E-2</v>
      </c>
    </row>
    <row r="13749" spans="1:11" x14ac:dyDescent="0.2">
      <c r="A13749">
        <v>0.32811200000000001</v>
      </c>
      <c r="B13749">
        <v>0.75456599999999996</v>
      </c>
      <c r="C13749">
        <v>1.2268600000000001</v>
      </c>
      <c r="I13749">
        <f t="shared" si="645"/>
        <v>0.4722940000000001</v>
      </c>
      <c r="J13749">
        <f t="shared" si="646"/>
        <v>0.24592420000000004</v>
      </c>
      <c r="K13749">
        <f t="shared" si="647"/>
        <v>9.5011000000000179E-2</v>
      </c>
    </row>
    <row r="13750" spans="1:11" x14ac:dyDescent="0.2">
      <c r="A13750">
        <v>0.289211</v>
      </c>
      <c r="B13750">
        <v>0.81573700000000005</v>
      </c>
      <c r="C13750">
        <v>0.90380000000000005</v>
      </c>
      <c r="I13750">
        <f t="shared" si="645"/>
        <v>8.8063000000000002E-2</v>
      </c>
      <c r="J13750">
        <f t="shared" si="646"/>
        <v>-0.15665810000000013</v>
      </c>
      <c r="K13750">
        <f t="shared" si="647"/>
        <v>-0.31980550000000008</v>
      </c>
    </row>
    <row r="13751" spans="1:11" x14ac:dyDescent="0.2">
      <c r="A13751">
        <v>0.43638500000000002</v>
      </c>
      <c r="B13751">
        <v>0.48813200000000001</v>
      </c>
      <c r="C13751">
        <v>0.98461399999999999</v>
      </c>
      <c r="I13751">
        <f t="shared" si="645"/>
        <v>0.49648199999999998</v>
      </c>
      <c r="J13751">
        <f t="shared" si="646"/>
        <v>0.35004239999999998</v>
      </c>
      <c r="K13751">
        <f t="shared" si="647"/>
        <v>0.25241599999999997</v>
      </c>
    </row>
    <row r="13752" spans="1:11" x14ac:dyDescent="0.2">
      <c r="A13752">
        <v>0.42378100000000002</v>
      </c>
      <c r="B13752">
        <v>0.53069699999999997</v>
      </c>
      <c r="C13752">
        <v>1.1197999999999999</v>
      </c>
      <c r="I13752">
        <f t="shared" si="645"/>
        <v>0.58910299999999993</v>
      </c>
      <c r="J13752">
        <f t="shared" si="646"/>
        <v>0.42989389999999994</v>
      </c>
      <c r="K13752">
        <f t="shared" si="647"/>
        <v>0.32375449999999995</v>
      </c>
    </row>
    <row r="13753" spans="1:11" x14ac:dyDescent="0.2">
      <c r="A13753">
        <v>0.26162099999999999</v>
      </c>
      <c r="B13753">
        <v>0.85218400000000005</v>
      </c>
      <c r="C13753">
        <v>1.23997</v>
      </c>
      <c r="I13753">
        <f t="shared" si="645"/>
        <v>0.38778599999999996</v>
      </c>
      <c r="J13753">
        <f t="shared" si="646"/>
        <v>0.13213079999999988</v>
      </c>
      <c r="K13753">
        <f t="shared" si="647"/>
        <v>-3.8305999999999951E-2</v>
      </c>
    </row>
    <row r="13754" spans="1:11" x14ac:dyDescent="0.2">
      <c r="A13754">
        <v>0.35400700000000002</v>
      </c>
      <c r="B13754">
        <v>0.70619799999999999</v>
      </c>
      <c r="C13754">
        <v>1.1487700000000001</v>
      </c>
      <c r="I13754">
        <f t="shared" si="645"/>
        <v>0.44257200000000008</v>
      </c>
      <c r="J13754">
        <f t="shared" si="646"/>
        <v>0.23071260000000005</v>
      </c>
      <c r="K13754">
        <f t="shared" si="647"/>
        <v>8.9473000000000136E-2</v>
      </c>
    </row>
    <row r="13755" spans="1:11" x14ac:dyDescent="0.2">
      <c r="A13755">
        <v>0.53358799999999995</v>
      </c>
      <c r="B13755">
        <v>0</v>
      </c>
      <c r="C13755">
        <v>0.73007200000000005</v>
      </c>
      <c r="I13755">
        <f t="shared" si="645"/>
        <v>0.73007200000000005</v>
      </c>
      <c r="J13755">
        <f t="shared" si="646"/>
        <v>0.73007200000000005</v>
      </c>
      <c r="K13755">
        <f t="shared" si="647"/>
        <v>0.73007200000000005</v>
      </c>
    </row>
    <row r="13756" spans="1:11" x14ac:dyDescent="0.2">
      <c r="A13756">
        <v>0.46825899999999998</v>
      </c>
      <c r="B13756">
        <v>0.35061999999999999</v>
      </c>
      <c r="C13756">
        <v>1.0918300000000001</v>
      </c>
      <c r="I13756">
        <f t="shared" si="645"/>
        <v>0.74121000000000015</v>
      </c>
      <c r="J13756">
        <f t="shared" si="646"/>
        <v>0.63602400000000014</v>
      </c>
      <c r="K13756">
        <f t="shared" si="647"/>
        <v>0.56590000000000007</v>
      </c>
    </row>
    <row r="13757" spans="1:11" x14ac:dyDescent="0.2">
      <c r="A13757">
        <v>0.56417499999999998</v>
      </c>
      <c r="B13757">
        <v>0</v>
      </c>
      <c r="C13757">
        <v>0.61430700000000005</v>
      </c>
      <c r="I13757">
        <f t="shared" si="645"/>
        <v>0.61430700000000005</v>
      </c>
      <c r="J13757">
        <f t="shared" si="646"/>
        <v>0.61430700000000005</v>
      </c>
      <c r="K13757">
        <f t="shared" si="647"/>
        <v>0.61430700000000005</v>
      </c>
    </row>
    <row r="13758" spans="1:11" x14ac:dyDescent="0.2">
      <c r="A13758">
        <v>0.37564599999999998</v>
      </c>
      <c r="B13758">
        <v>0.65997099999999997</v>
      </c>
      <c r="C13758">
        <v>0.82455800000000001</v>
      </c>
      <c r="I13758">
        <f t="shared" si="645"/>
        <v>0.16458700000000004</v>
      </c>
      <c r="J13758">
        <f t="shared" si="646"/>
        <v>-3.3404299999999942E-2</v>
      </c>
      <c r="K13758">
        <f t="shared" si="647"/>
        <v>-0.16539849999999989</v>
      </c>
    </row>
    <row r="13759" spans="1:11" x14ac:dyDescent="0.2">
      <c r="A13759">
        <v>0.38983099999999998</v>
      </c>
      <c r="B13759">
        <v>0.62620100000000001</v>
      </c>
      <c r="C13759">
        <v>0.77258499999999997</v>
      </c>
      <c r="I13759">
        <f t="shared" si="645"/>
        <v>0.14638399999999996</v>
      </c>
      <c r="J13759">
        <f t="shared" si="646"/>
        <v>-4.1476300000000021E-2</v>
      </c>
      <c r="K13759">
        <f t="shared" si="647"/>
        <v>-0.16671650000000005</v>
      </c>
    </row>
    <row r="13760" spans="1:11" x14ac:dyDescent="0.2">
      <c r="A13760">
        <v>0.234264</v>
      </c>
      <c r="B13760">
        <v>0.88344900000000004</v>
      </c>
      <c r="C13760">
        <v>1.0618399999999999</v>
      </c>
      <c r="I13760">
        <f t="shared" si="645"/>
        <v>0.17839099999999986</v>
      </c>
      <c r="J13760">
        <f t="shared" si="646"/>
        <v>-8.6643700000000212E-2</v>
      </c>
      <c r="K13760">
        <f t="shared" si="647"/>
        <v>-0.26333350000000011</v>
      </c>
    </row>
    <row r="13761" spans="1:11" x14ac:dyDescent="0.2">
      <c r="A13761">
        <v>0.30986000000000002</v>
      </c>
      <c r="B13761">
        <v>0.78482200000000002</v>
      </c>
      <c r="C13761">
        <v>1.13324</v>
      </c>
      <c r="I13761">
        <f t="shared" si="645"/>
        <v>0.34841800000000001</v>
      </c>
      <c r="J13761">
        <f t="shared" si="646"/>
        <v>0.11297139999999994</v>
      </c>
      <c r="K13761">
        <f t="shared" si="647"/>
        <v>-4.3992999999999949E-2</v>
      </c>
    </row>
    <row r="13762" spans="1:11" x14ac:dyDescent="0.2">
      <c r="A13762">
        <v>4.35479E-2</v>
      </c>
      <c r="B13762">
        <v>0.99619999999999997</v>
      </c>
      <c r="C13762">
        <v>1.0361899999999999</v>
      </c>
      <c r="I13762">
        <f t="shared" si="645"/>
        <v>3.998999999999997E-2</v>
      </c>
      <c r="J13762">
        <f t="shared" si="646"/>
        <v>-0.25887000000000016</v>
      </c>
      <c r="K13762">
        <f t="shared" si="647"/>
        <v>-0.45811000000000002</v>
      </c>
    </row>
    <row r="13763" spans="1:11" x14ac:dyDescent="0.2">
      <c r="A13763">
        <v>0.34549200000000002</v>
      </c>
      <c r="B13763">
        <v>0.72287000000000001</v>
      </c>
      <c r="C13763">
        <v>1.0987899999999999</v>
      </c>
      <c r="I13763">
        <f t="shared" si="645"/>
        <v>0.37591999999999992</v>
      </c>
      <c r="J13763">
        <f t="shared" si="646"/>
        <v>0.15905899999999984</v>
      </c>
      <c r="K13763">
        <f t="shared" si="647"/>
        <v>1.4484999999999859E-2</v>
      </c>
    </row>
    <row r="13764" spans="1:11" x14ac:dyDescent="0.2">
      <c r="A13764">
        <v>0.51449599999999995</v>
      </c>
      <c r="B13764">
        <v>0</v>
      </c>
      <c r="C13764">
        <v>1.0237400000000001</v>
      </c>
      <c r="I13764">
        <f t="shared" si="645"/>
        <v>1.0237400000000001</v>
      </c>
      <c r="J13764">
        <f t="shared" si="646"/>
        <v>1.0237400000000001</v>
      </c>
      <c r="K13764">
        <f t="shared" si="647"/>
        <v>1.0237400000000001</v>
      </c>
    </row>
    <row r="13765" spans="1:11" x14ac:dyDescent="0.2">
      <c r="A13765">
        <v>0.36764400000000003</v>
      </c>
      <c r="B13765">
        <v>0.677755</v>
      </c>
      <c r="C13765">
        <v>1.0158499999999999</v>
      </c>
      <c r="I13765">
        <f t="shared" si="645"/>
        <v>0.33809499999999992</v>
      </c>
      <c r="J13765">
        <f t="shared" si="646"/>
        <v>0.13476849999999985</v>
      </c>
      <c r="K13765">
        <f t="shared" si="647"/>
        <v>-7.8250000000013031E-4</v>
      </c>
    </row>
    <row r="13766" spans="1:11" x14ac:dyDescent="0.2">
      <c r="A13766">
        <v>0.118446</v>
      </c>
      <c r="B13766">
        <v>0.97153599999999996</v>
      </c>
      <c r="C13766">
        <v>1.20313</v>
      </c>
      <c r="I13766">
        <f t="shared" ref="I13766:I13829" si="648">C13766-B13766</f>
        <v>0.23159400000000008</v>
      </c>
      <c r="J13766">
        <f t="shared" ref="J13766:J13829" si="649">C13766-B13766*1.3</f>
        <v>-5.9866799999999998E-2</v>
      </c>
      <c r="K13766">
        <f t="shared" ref="K13766:K13829" si="650">C13766-B13766*1.5</f>
        <v>-0.2541739999999999</v>
      </c>
    </row>
    <row r="13767" spans="1:11" x14ac:dyDescent="0.2">
      <c r="A13767">
        <v>0.29468499999999997</v>
      </c>
      <c r="B13767">
        <v>0.807863</v>
      </c>
      <c r="C13767">
        <v>1.04816</v>
      </c>
      <c r="I13767">
        <f t="shared" si="648"/>
        <v>0.24029699999999998</v>
      </c>
      <c r="J13767">
        <f t="shared" si="649"/>
        <v>-2.0618999999999499E-3</v>
      </c>
      <c r="K13767">
        <f t="shared" si="650"/>
        <v>-0.16363449999999991</v>
      </c>
    </row>
    <row r="13768" spans="1:11" x14ac:dyDescent="0.2">
      <c r="A13768">
        <v>0.15010899999999999</v>
      </c>
      <c r="B13768">
        <v>0.95387</v>
      </c>
      <c r="C13768">
        <v>1.33365</v>
      </c>
      <c r="I13768">
        <f t="shared" si="648"/>
        <v>0.37978000000000001</v>
      </c>
      <c r="J13768">
        <f t="shared" si="649"/>
        <v>9.3618999999999897E-2</v>
      </c>
      <c r="K13768">
        <f t="shared" si="650"/>
        <v>-9.715499999999988E-2</v>
      </c>
    </row>
    <row r="13769" spans="1:11" x14ac:dyDescent="0.2">
      <c r="A13769">
        <v>0.57777400000000001</v>
      </c>
      <c r="B13769">
        <v>0</v>
      </c>
      <c r="C13769">
        <v>0.70899000000000001</v>
      </c>
      <c r="I13769">
        <f t="shared" si="648"/>
        <v>0.70899000000000001</v>
      </c>
      <c r="J13769">
        <f t="shared" si="649"/>
        <v>0.70899000000000001</v>
      </c>
      <c r="K13769">
        <f t="shared" si="650"/>
        <v>0.70899000000000001</v>
      </c>
    </row>
    <row r="13770" spans="1:11" x14ac:dyDescent="0.2">
      <c r="A13770">
        <v>0.166328</v>
      </c>
      <c r="B13770">
        <v>0.943048</v>
      </c>
      <c r="C13770">
        <v>1.1009100000000001</v>
      </c>
      <c r="I13770">
        <f t="shared" si="648"/>
        <v>0.15786200000000006</v>
      </c>
      <c r="J13770">
        <f t="shared" si="649"/>
        <v>-0.12505239999999995</v>
      </c>
      <c r="K13770">
        <f t="shared" si="650"/>
        <v>-0.31366199999999989</v>
      </c>
    </row>
    <row r="13771" spans="1:11" x14ac:dyDescent="0.2">
      <c r="A13771">
        <v>0.24963199999999999</v>
      </c>
      <c r="B13771">
        <v>0.86645000000000005</v>
      </c>
      <c r="C13771">
        <v>1.1420399999999999</v>
      </c>
      <c r="I13771">
        <f t="shared" si="648"/>
        <v>0.27558999999999989</v>
      </c>
      <c r="J13771">
        <f t="shared" si="649"/>
        <v>1.5654999999999752E-2</v>
      </c>
      <c r="K13771">
        <f t="shared" si="650"/>
        <v>-0.15763500000000019</v>
      </c>
    </row>
    <row r="13772" spans="1:11" x14ac:dyDescent="0.2">
      <c r="A13772">
        <v>0.22742899999999999</v>
      </c>
      <c r="B13772">
        <v>0.89056400000000002</v>
      </c>
      <c r="C13772">
        <v>1.40154</v>
      </c>
      <c r="I13772">
        <f t="shared" si="648"/>
        <v>0.51097599999999999</v>
      </c>
      <c r="J13772">
        <f t="shared" si="649"/>
        <v>0.24380679999999999</v>
      </c>
      <c r="K13772">
        <f t="shared" si="650"/>
        <v>6.5693999999999919E-2</v>
      </c>
    </row>
    <row r="13773" spans="1:11" x14ac:dyDescent="0.2">
      <c r="A13773">
        <v>0.22980900000000001</v>
      </c>
      <c r="B13773">
        <v>0.88811700000000005</v>
      </c>
      <c r="C13773">
        <v>1.11029</v>
      </c>
      <c r="I13773">
        <f t="shared" si="648"/>
        <v>0.22217299999999995</v>
      </c>
      <c r="J13773">
        <f t="shared" si="649"/>
        <v>-4.4262100000000082E-2</v>
      </c>
      <c r="K13773">
        <f t="shared" si="650"/>
        <v>-0.22188549999999996</v>
      </c>
    </row>
    <row r="13774" spans="1:11" x14ac:dyDescent="0.2">
      <c r="A13774">
        <v>4.6647000000000001E-2</v>
      </c>
      <c r="B13774">
        <v>0.99563900000000005</v>
      </c>
      <c r="C13774">
        <v>1.2647999999999999</v>
      </c>
      <c r="I13774">
        <f t="shared" si="648"/>
        <v>0.26916099999999987</v>
      </c>
      <c r="J13774">
        <f t="shared" si="649"/>
        <v>-2.9530700000000243E-2</v>
      </c>
      <c r="K13774">
        <f t="shared" si="650"/>
        <v>-0.2286585000000001</v>
      </c>
    </row>
    <row r="13775" spans="1:11" x14ac:dyDescent="0.2">
      <c r="A13775">
        <v>0.167683</v>
      </c>
      <c r="B13775">
        <v>0.94208800000000004</v>
      </c>
      <c r="C13775">
        <v>1.2532399999999999</v>
      </c>
      <c r="I13775">
        <f t="shared" si="648"/>
        <v>0.31115199999999987</v>
      </c>
      <c r="J13775">
        <f t="shared" si="649"/>
        <v>2.8525599999999818E-2</v>
      </c>
      <c r="K13775">
        <f t="shared" si="650"/>
        <v>-0.15989200000000015</v>
      </c>
    </row>
    <row r="13776" spans="1:11" x14ac:dyDescent="0.2">
      <c r="A13776">
        <v>0.67593999999999999</v>
      </c>
      <c r="B13776">
        <v>0</v>
      </c>
      <c r="C13776">
        <v>0.35142699999999999</v>
      </c>
      <c r="I13776">
        <f t="shared" si="648"/>
        <v>0.35142699999999999</v>
      </c>
      <c r="J13776">
        <f t="shared" si="649"/>
        <v>0.35142699999999999</v>
      </c>
      <c r="K13776">
        <f t="shared" si="650"/>
        <v>0.35142699999999999</v>
      </c>
    </row>
    <row r="13777" spans="1:11" x14ac:dyDescent="0.2">
      <c r="A13777">
        <v>0.38214199999999998</v>
      </c>
      <c r="B13777">
        <v>0.64487899999999998</v>
      </c>
      <c r="C13777">
        <v>0.94300899999999999</v>
      </c>
      <c r="I13777">
        <f t="shared" si="648"/>
        <v>0.29813000000000001</v>
      </c>
      <c r="J13777">
        <f t="shared" si="649"/>
        <v>0.10466629999999999</v>
      </c>
      <c r="K13777">
        <f t="shared" si="650"/>
        <v>-2.4309499999999984E-2</v>
      </c>
    </row>
    <row r="13778" spans="1:11" x14ac:dyDescent="0.2">
      <c r="A13778">
        <v>0.30323600000000001</v>
      </c>
      <c r="B13778">
        <v>0.79510499999999995</v>
      </c>
      <c r="C13778">
        <v>1.13975</v>
      </c>
      <c r="I13778">
        <f t="shared" si="648"/>
        <v>0.34464500000000009</v>
      </c>
      <c r="J13778">
        <f t="shared" si="649"/>
        <v>0.10611349999999997</v>
      </c>
      <c r="K13778">
        <f t="shared" si="650"/>
        <v>-5.2907499999999885E-2</v>
      </c>
    </row>
    <row r="13779" spans="1:11" x14ac:dyDescent="0.2">
      <c r="A13779">
        <v>0.487543</v>
      </c>
      <c r="B13779">
        <v>0.221826</v>
      </c>
      <c r="C13779">
        <v>0.94052899999999995</v>
      </c>
      <c r="I13779">
        <f t="shared" si="648"/>
        <v>0.71870299999999998</v>
      </c>
      <c r="J13779">
        <f t="shared" si="649"/>
        <v>0.65215519999999993</v>
      </c>
      <c r="K13779">
        <f t="shared" si="650"/>
        <v>0.60778999999999994</v>
      </c>
    </row>
    <row r="13780" spans="1:11" x14ac:dyDescent="0.2">
      <c r="A13780">
        <v>0.44863999999999998</v>
      </c>
      <c r="B13780">
        <v>0.44146000000000002</v>
      </c>
      <c r="C13780">
        <v>0.80263700000000004</v>
      </c>
      <c r="I13780">
        <f t="shared" si="648"/>
        <v>0.36117700000000003</v>
      </c>
      <c r="J13780">
        <f t="shared" si="649"/>
        <v>0.22873900000000003</v>
      </c>
      <c r="K13780">
        <f t="shared" si="650"/>
        <v>0.14044699999999999</v>
      </c>
    </row>
    <row r="13781" spans="1:11" x14ac:dyDescent="0.2">
      <c r="A13781">
        <v>0.44944699999999999</v>
      </c>
      <c r="B13781">
        <v>0.43816500000000003</v>
      </c>
      <c r="C13781">
        <v>0.68976899999999997</v>
      </c>
      <c r="I13781">
        <f t="shared" si="648"/>
        <v>0.25160399999999994</v>
      </c>
      <c r="J13781">
        <f t="shared" si="649"/>
        <v>0.12015449999999994</v>
      </c>
      <c r="K13781">
        <f t="shared" si="650"/>
        <v>3.2521499999999981E-2</v>
      </c>
    </row>
    <row r="13782" spans="1:11" x14ac:dyDescent="0.2">
      <c r="A13782">
        <v>0.121619</v>
      </c>
      <c r="B13782">
        <v>0.96996700000000002</v>
      </c>
      <c r="C13782">
        <v>1.3418399999999999</v>
      </c>
      <c r="I13782">
        <f t="shared" si="648"/>
        <v>0.3718729999999999</v>
      </c>
      <c r="J13782">
        <f t="shared" si="649"/>
        <v>8.0882899999999758E-2</v>
      </c>
      <c r="K13782">
        <f t="shared" si="650"/>
        <v>-0.11311050000000011</v>
      </c>
    </row>
    <row r="13783" spans="1:11" x14ac:dyDescent="0.2">
      <c r="A13783">
        <v>0.44724900000000001</v>
      </c>
      <c r="B13783">
        <v>0.44707200000000002</v>
      </c>
      <c r="C13783">
        <v>1.1172200000000001</v>
      </c>
      <c r="I13783">
        <f t="shared" si="648"/>
        <v>0.67014800000000008</v>
      </c>
      <c r="J13783">
        <f t="shared" si="649"/>
        <v>0.53602640000000001</v>
      </c>
      <c r="K13783">
        <f t="shared" si="650"/>
        <v>0.44661200000000001</v>
      </c>
    </row>
    <row r="13784" spans="1:11" x14ac:dyDescent="0.2">
      <c r="A13784">
        <v>0.49827100000000002</v>
      </c>
      <c r="B13784">
        <v>8.3098699999999998E-2</v>
      </c>
      <c r="C13784">
        <v>0.80481999999999998</v>
      </c>
      <c r="I13784">
        <f t="shared" si="648"/>
        <v>0.72172130000000001</v>
      </c>
      <c r="J13784">
        <f t="shared" si="649"/>
        <v>0.69679168999999996</v>
      </c>
      <c r="K13784">
        <f t="shared" si="650"/>
        <v>0.68017194999999997</v>
      </c>
    </row>
    <row r="13785" spans="1:11" x14ac:dyDescent="0.2">
      <c r="A13785">
        <v>0.35192099999999998</v>
      </c>
      <c r="B13785">
        <v>0.71035599999999999</v>
      </c>
      <c r="C13785">
        <v>1.1605000000000001</v>
      </c>
      <c r="I13785">
        <f t="shared" si="648"/>
        <v>0.4501440000000001</v>
      </c>
      <c r="J13785">
        <f t="shared" si="649"/>
        <v>0.23703720000000006</v>
      </c>
      <c r="K13785">
        <f t="shared" si="650"/>
        <v>9.4966000000000106E-2</v>
      </c>
    </row>
    <row r="13786" spans="1:11" x14ac:dyDescent="0.2">
      <c r="A13786">
        <v>6.5407000000000007E-2</v>
      </c>
      <c r="B13786">
        <v>0.99140700000000004</v>
      </c>
      <c r="C13786">
        <v>1.0802700000000001</v>
      </c>
      <c r="I13786">
        <f t="shared" si="648"/>
        <v>8.8863000000000025E-2</v>
      </c>
      <c r="J13786">
        <f t="shared" si="649"/>
        <v>-0.2085591</v>
      </c>
      <c r="K13786">
        <f t="shared" si="650"/>
        <v>-0.40684049999999994</v>
      </c>
    </row>
    <row r="13787" spans="1:11" x14ac:dyDescent="0.2">
      <c r="A13787">
        <v>0.54649199999999998</v>
      </c>
      <c r="B13787">
        <v>0</v>
      </c>
      <c r="C13787">
        <v>0.52853899999999998</v>
      </c>
      <c r="I13787">
        <f t="shared" si="648"/>
        <v>0.52853899999999998</v>
      </c>
      <c r="J13787">
        <f t="shared" si="649"/>
        <v>0.52853899999999998</v>
      </c>
      <c r="K13787">
        <f t="shared" si="650"/>
        <v>0.52853899999999998</v>
      </c>
    </row>
    <row r="13788" spans="1:11" x14ac:dyDescent="0.2">
      <c r="A13788">
        <v>0.55965500000000001</v>
      </c>
      <c r="B13788">
        <v>0</v>
      </c>
      <c r="C13788">
        <v>0.39659</v>
      </c>
      <c r="I13788">
        <f t="shared" si="648"/>
        <v>0.39659</v>
      </c>
      <c r="J13788">
        <f t="shared" si="649"/>
        <v>0.39659</v>
      </c>
      <c r="K13788">
        <f t="shared" si="650"/>
        <v>0.39659</v>
      </c>
    </row>
    <row r="13789" spans="1:11" x14ac:dyDescent="0.2">
      <c r="A13789">
        <v>0.67194799999999999</v>
      </c>
      <c r="B13789">
        <v>0</v>
      </c>
      <c r="C13789">
        <v>0.65827000000000002</v>
      </c>
      <c r="I13789">
        <f t="shared" si="648"/>
        <v>0.65827000000000002</v>
      </c>
      <c r="J13789">
        <f t="shared" si="649"/>
        <v>0.65827000000000002</v>
      </c>
      <c r="K13789">
        <f t="shared" si="650"/>
        <v>0.65827000000000002</v>
      </c>
    </row>
    <row r="13790" spans="1:11" x14ac:dyDescent="0.2">
      <c r="A13790">
        <v>0.39724900000000002</v>
      </c>
      <c r="B13790">
        <v>0.60726599999999997</v>
      </c>
      <c r="C13790">
        <v>0.96394000000000002</v>
      </c>
      <c r="I13790">
        <f t="shared" si="648"/>
        <v>0.35667400000000005</v>
      </c>
      <c r="J13790">
        <f t="shared" si="649"/>
        <v>0.17449420000000004</v>
      </c>
      <c r="K13790">
        <f t="shared" si="650"/>
        <v>5.3041000000000116E-2</v>
      </c>
    </row>
    <row r="13791" spans="1:11" x14ac:dyDescent="0.2">
      <c r="A13791">
        <v>0.52029599999999998</v>
      </c>
      <c r="B13791">
        <v>0</v>
      </c>
      <c r="C13791">
        <v>0.61738400000000004</v>
      </c>
      <c r="I13791">
        <f t="shared" si="648"/>
        <v>0.61738400000000004</v>
      </c>
      <c r="J13791">
        <f t="shared" si="649"/>
        <v>0.61738400000000004</v>
      </c>
      <c r="K13791">
        <f t="shared" si="650"/>
        <v>0.61738400000000004</v>
      </c>
    </row>
    <row r="13792" spans="1:11" x14ac:dyDescent="0.2">
      <c r="A13792">
        <v>0.38090400000000002</v>
      </c>
      <c r="B13792">
        <v>0.64780199999999999</v>
      </c>
      <c r="C13792">
        <v>1.1077999999999999</v>
      </c>
      <c r="I13792">
        <f t="shared" si="648"/>
        <v>0.45999799999999991</v>
      </c>
      <c r="J13792">
        <f t="shared" si="649"/>
        <v>0.26565739999999993</v>
      </c>
      <c r="K13792">
        <f t="shared" si="650"/>
        <v>0.13609699999999991</v>
      </c>
    </row>
    <row r="13793" spans="1:11" x14ac:dyDescent="0.2">
      <c r="A13793">
        <v>0.22176000000000001</v>
      </c>
      <c r="B13793">
        <v>0.89626499999999998</v>
      </c>
      <c r="C13793">
        <v>1.24973</v>
      </c>
      <c r="I13793">
        <f t="shared" si="648"/>
        <v>0.35346500000000003</v>
      </c>
      <c r="J13793">
        <f t="shared" si="649"/>
        <v>8.458549999999998E-2</v>
      </c>
      <c r="K13793">
        <f t="shared" si="650"/>
        <v>-9.4667499999999905E-2</v>
      </c>
    </row>
    <row r="13794" spans="1:11" x14ac:dyDescent="0.2">
      <c r="A13794">
        <v>0.155803</v>
      </c>
      <c r="B13794">
        <v>0.95021100000000003</v>
      </c>
      <c r="C13794">
        <v>1.04894</v>
      </c>
      <c r="I13794">
        <f t="shared" si="648"/>
        <v>9.8728999999999956E-2</v>
      </c>
      <c r="J13794">
        <f t="shared" si="649"/>
        <v>-0.18633430000000017</v>
      </c>
      <c r="K13794">
        <f t="shared" si="650"/>
        <v>-0.37637650000000011</v>
      </c>
    </row>
    <row r="13795" spans="1:11" x14ac:dyDescent="0.2">
      <c r="A13795">
        <v>0.54484200000000005</v>
      </c>
      <c r="B13795">
        <v>0</v>
      </c>
      <c r="C13795">
        <v>0.58577699999999999</v>
      </c>
      <c r="I13795">
        <f t="shared" si="648"/>
        <v>0.58577699999999999</v>
      </c>
      <c r="J13795">
        <f t="shared" si="649"/>
        <v>0.58577699999999999</v>
      </c>
      <c r="K13795">
        <f t="shared" si="650"/>
        <v>0.58577699999999999</v>
      </c>
    </row>
    <row r="13796" spans="1:11" x14ac:dyDescent="0.2">
      <c r="A13796">
        <v>0.61733800000000005</v>
      </c>
      <c r="B13796">
        <v>0</v>
      </c>
      <c r="C13796">
        <v>0.735348</v>
      </c>
      <c r="I13796">
        <f t="shared" si="648"/>
        <v>0.735348</v>
      </c>
      <c r="J13796">
        <f t="shared" si="649"/>
        <v>0.735348</v>
      </c>
      <c r="K13796">
        <f t="shared" si="650"/>
        <v>0.735348</v>
      </c>
    </row>
    <row r="13797" spans="1:11" x14ac:dyDescent="0.2">
      <c r="A13797">
        <v>0.197077</v>
      </c>
      <c r="B13797">
        <v>0.91904399999999997</v>
      </c>
      <c r="C13797">
        <v>1.1918500000000001</v>
      </c>
      <c r="I13797">
        <f t="shared" si="648"/>
        <v>0.2728060000000001</v>
      </c>
      <c r="J13797">
        <f t="shared" si="649"/>
        <v>-2.9071999999998877E-3</v>
      </c>
      <c r="K13797">
        <f t="shared" si="650"/>
        <v>-0.18671599999999988</v>
      </c>
    </row>
    <row r="13798" spans="1:11" x14ac:dyDescent="0.2">
      <c r="A13798">
        <v>0.33166899999999999</v>
      </c>
      <c r="B13798">
        <v>0.74831999999999999</v>
      </c>
      <c r="C13798">
        <v>0.87247300000000005</v>
      </c>
      <c r="I13798">
        <f t="shared" si="648"/>
        <v>0.12415300000000007</v>
      </c>
      <c r="J13798">
        <f t="shared" si="649"/>
        <v>-0.10034299999999996</v>
      </c>
      <c r="K13798">
        <f t="shared" si="650"/>
        <v>-0.25000699999999987</v>
      </c>
    </row>
    <row r="13799" spans="1:11" x14ac:dyDescent="0.2">
      <c r="A13799">
        <v>0.112374</v>
      </c>
      <c r="B13799">
        <v>0.97441699999999998</v>
      </c>
      <c r="C13799">
        <v>1.2093100000000001</v>
      </c>
      <c r="I13799">
        <f t="shared" si="648"/>
        <v>0.23489300000000013</v>
      </c>
      <c r="J13799">
        <f t="shared" si="649"/>
        <v>-5.7432099999999986E-2</v>
      </c>
      <c r="K13799">
        <f t="shared" si="650"/>
        <v>-0.25231549999999991</v>
      </c>
    </row>
    <row r="13800" spans="1:11" x14ac:dyDescent="0.2">
      <c r="A13800">
        <v>0.16037799999999999</v>
      </c>
      <c r="B13800">
        <v>0.94716199999999995</v>
      </c>
      <c r="C13800">
        <v>1.26851</v>
      </c>
      <c r="I13800">
        <f t="shared" si="648"/>
        <v>0.32134800000000008</v>
      </c>
      <c r="J13800">
        <f t="shared" si="649"/>
        <v>3.7199399999999994E-2</v>
      </c>
      <c r="K13800">
        <f t="shared" si="650"/>
        <v>-0.15223299999999984</v>
      </c>
    </row>
    <row r="13801" spans="1:11" x14ac:dyDescent="0.2">
      <c r="A13801">
        <v>0.228491</v>
      </c>
      <c r="B13801">
        <v>0.88947600000000004</v>
      </c>
      <c r="C13801">
        <v>1.08714</v>
      </c>
      <c r="I13801">
        <f t="shared" si="648"/>
        <v>0.19766399999999995</v>
      </c>
      <c r="J13801">
        <f t="shared" si="649"/>
        <v>-6.9178800000000207E-2</v>
      </c>
      <c r="K13801">
        <f t="shared" si="650"/>
        <v>-0.24707400000000002</v>
      </c>
    </row>
    <row r="13802" spans="1:11" x14ac:dyDescent="0.2">
      <c r="A13802">
        <v>0.41947800000000002</v>
      </c>
      <c r="B13802">
        <v>0.54420000000000002</v>
      </c>
      <c r="C13802">
        <v>1.0086900000000001</v>
      </c>
      <c r="I13802">
        <f t="shared" si="648"/>
        <v>0.46449000000000007</v>
      </c>
      <c r="J13802">
        <f t="shared" si="649"/>
        <v>0.30123</v>
      </c>
      <c r="K13802">
        <f t="shared" si="650"/>
        <v>0.19239000000000006</v>
      </c>
    </row>
    <row r="13803" spans="1:11" x14ac:dyDescent="0.2">
      <c r="A13803">
        <v>0.64444299999999999</v>
      </c>
      <c r="B13803">
        <v>0</v>
      </c>
      <c r="C13803">
        <v>0.444712</v>
      </c>
      <c r="I13803">
        <f t="shared" si="648"/>
        <v>0.444712</v>
      </c>
      <c r="J13803">
        <f t="shared" si="649"/>
        <v>0.444712</v>
      </c>
      <c r="K13803">
        <f t="shared" si="650"/>
        <v>0.444712</v>
      </c>
    </row>
    <row r="13804" spans="1:11" x14ac:dyDescent="0.2">
      <c r="A13804">
        <v>0.31917200000000001</v>
      </c>
      <c r="B13804">
        <v>0.76975099999999996</v>
      </c>
      <c r="C13804">
        <v>1.08121</v>
      </c>
      <c r="I13804">
        <f t="shared" si="648"/>
        <v>0.31145900000000004</v>
      </c>
      <c r="J13804">
        <f t="shared" si="649"/>
        <v>8.053369999999993E-2</v>
      </c>
      <c r="K13804">
        <f t="shared" si="650"/>
        <v>-7.3416499999999996E-2</v>
      </c>
    </row>
    <row r="13805" spans="1:11" x14ac:dyDescent="0.2">
      <c r="A13805">
        <v>0.59245000000000003</v>
      </c>
      <c r="B13805">
        <v>0</v>
      </c>
      <c r="C13805">
        <v>0.60790299999999997</v>
      </c>
      <c r="I13805">
        <f t="shared" si="648"/>
        <v>0.60790299999999997</v>
      </c>
      <c r="J13805">
        <f t="shared" si="649"/>
        <v>0.60790299999999997</v>
      </c>
      <c r="K13805">
        <f t="shared" si="650"/>
        <v>0.60790299999999997</v>
      </c>
    </row>
    <row r="13806" spans="1:11" x14ac:dyDescent="0.2">
      <c r="A13806">
        <v>0.46521299999999999</v>
      </c>
      <c r="B13806">
        <v>0.36647999999999997</v>
      </c>
      <c r="C13806">
        <v>0.75066600000000006</v>
      </c>
      <c r="I13806">
        <f t="shared" si="648"/>
        <v>0.38418600000000008</v>
      </c>
      <c r="J13806">
        <f t="shared" si="649"/>
        <v>0.2742420000000001</v>
      </c>
      <c r="K13806">
        <f t="shared" si="650"/>
        <v>0.20094600000000007</v>
      </c>
    </row>
    <row r="13807" spans="1:11" x14ac:dyDescent="0.2">
      <c r="A13807">
        <v>0.47302899999999998</v>
      </c>
      <c r="B13807">
        <v>0.32399499999999998</v>
      </c>
      <c r="C13807">
        <v>0.92516699999999996</v>
      </c>
      <c r="I13807">
        <f t="shared" si="648"/>
        <v>0.60117200000000004</v>
      </c>
      <c r="J13807">
        <f t="shared" si="649"/>
        <v>0.50397349999999996</v>
      </c>
      <c r="K13807">
        <f t="shared" si="650"/>
        <v>0.43917450000000002</v>
      </c>
    </row>
    <row r="13808" spans="1:11" x14ac:dyDescent="0.2">
      <c r="A13808">
        <v>0.43320399999999998</v>
      </c>
      <c r="B13808">
        <v>0.499338</v>
      </c>
      <c r="C13808">
        <v>1.06582</v>
      </c>
      <c r="I13808">
        <f t="shared" si="648"/>
        <v>0.56648199999999993</v>
      </c>
      <c r="J13808">
        <f t="shared" si="649"/>
        <v>0.41668059999999996</v>
      </c>
      <c r="K13808">
        <f t="shared" si="650"/>
        <v>0.31681300000000001</v>
      </c>
    </row>
    <row r="13809" spans="1:11" x14ac:dyDescent="0.2">
      <c r="A13809">
        <v>0.237791</v>
      </c>
      <c r="B13809">
        <v>0.87967099999999998</v>
      </c>
      <c r="C13809">
        <v>1.19903</v>
      </c>
      <c r="I13809">
        <f t="shared" si="648"/>
        <v>0.31935900000000006</v>
      </c>
      <c r="J13809">
        <f t="shared" si="649"/>
        <v>5.5457700000000054E-2</v>
      </c>
      <c r="K13809">
        <f t="shared" si="650"/>
        <v>-0.12047649999999988</v>
      </c>
    </row>
    <row r="13810" spans="1:11" x14ac:dyDescent="0.2">
      <c r="A13810">
        <v>0.25069799999999998</v>
      </c>
      <c r="B13810">
        <v>0.86521800000000004</v>
      </c>
      <c r="C13810">
        <v>1.29573</v>
      </c>
      <c r="I13810">
        <f t="shared" si="648"/>
        <v>0.43051200000000001</v>
      </c>
      <c r="J13810">
        <f t="shared" si="649"/>
        <v>0.17094659999999995</v>
      </c>
      <c r="K13810">
        <f t="shared" si="650"/>
        <v>-2.0970000000000155E-3</v>
      </c>
    </row>
    <row r="13811" spans="1:11" x14ac:dyDescent="0.2">
      <c r="A13811">
        <v>0.37014999999999998</v>
      </c>
      <c r="B13811">
        <v>0.67227599999999998</v>
      </c>
      <c r="C13811">
        <v>1.0077499999999999</v>
      </c>
      <c r="I13811">
        <f t="shared" si="648"/>
        <v>0.33547399999999994</v>
      </c>
      <c r="J13811">
        <f t="shared" si="649"/>
        <v>0.13379119999999989</v>
      </c>
      <c r="K13811">
        <f t="shared" si="650"/>
        <v>-6.6399999999999793E-4</v>
      </c>
    </row>
    <row r="13812" spans="1:11" x14ac:dyDescent="0.2">
      <c r="A13812">
        <v>0.44775100000000001</v>
      </c>
      <c r="B13812">
        <v>0.44505600000000001</v>
      </c>
      <c r="C13812">
        <v>0.76621300000000003</v>
      </c>
      <c r="I13812">
        <f t="shared" si="648"/>
        <v>0.32115700000000003</v>
      </c>
      <c r="J13812">
        <f t="shared" si="649"/>
        <v>0.18764020000000003</v>
      </c>
      <c r="K13812">
        <f t="shared" si="650"/>
        <v>9.8629000000000078E-2</v>
      </c>
    </row>
    <row r="13813" spans="1:11" x14ac:dyDescent="0.2">
      <c r="A13813">
        <v>0.442635</v>
      </c>
      <c r="B13813">
        <v>0.46507700000000002</v>
      </c>
      <c r="C13813">
        <v>1.05369</v>
      </c>
      <c r="I13813">
        <f t="shared" si="648"/>
        <v>0.58861300000000005</v>
      </c>
      <c r="J13813">
        <f t="shared" si="649"/>
        <v>0.44908989999999993</v>
      </c>
      <c r="K13813">
        <f t="shared" si="650"/>
        <v>0.35607449999999996</v>
      </c>
    </row>
    <row r="13814" spans="1:11" x14ac:dyDescent="0.2">
      <c r="A13814">
        <v>0.62996200000000002</v>
      </c>
      <c r="B13814">
        <v>0</v>
      </c>
      <c r="C13814">
        <v>0.44478000000000001</v>
      </c>
      <c r="I13814">
        <f t="shared" si="648"/>
        <v>0.44478000000000001</v>
      </c>
      <c r="J13814">
        <f t="shared" si="649"/>
        <v>0.44478000000000001</v>
      </c>
      <c r="K13814">
        <f t="shared" si="650"/>
        <v>0.44478000000000001</v>
      </c>
    </row>
    <row r="13815" spans="1:11" x14ac:dyDescent="0.2">
      <c r="A13815">
        <v>0.50338000000000005</v>
      </c>
      <c r="B13815">
        <v>0</v>
      </c>
      <c r="C13815">
        <v>0.780528</v>
      </c>
      <c r="I13815">
        <f t="shared" si="648"/>
        <v>0.780528</v>
      </c>
      <c r="J13815">
        <f t="shared" si="649"/>
        <v>0.780528</v>
      </c>
      <c r="K13815">
        <f t="shared" si="650"/>
        <v>0.780528</v>
      </c>
    </row>
    <row r="13816" spans="1:11" x14ac:dyDescent="0.2">
      <c r="A13816">
        <v>0.12077599999999999</v>
      </c>
      <c r="B13816">
        <v>0.97038800000000003</v>
      </c>
      <c r="C13816">
        <v>1.3251299999999999</v>
      </c>
      <c r="I13816">
        <f t="shared" si="648"/>
        <v>0.35474199999999989</v>
      </c>
      <c r="J13816">
        <f t="shared" si="649"/>
        <v>6.3625599999999949E-2</v>
      </c>
      <c r="K13816">
        <f t="shared" si="650"/>
        <v>-0.13045200000000023</v>
      </c>
    </row>
    <row r="13817" spans="1:11" x14ac:dyDescent="0.2">
      <c r="A13817">
        <v>0.245953</v>
      </c>
      <c r="B13817">
        <v>0.87064799999999998</v>
      </c>
      <c r="C13817">
        <v>1.0141100000000001</v>
      </c>
      <c r="I13817">
        <f t="shared" si="648"/>
        <v>0.14346200000000009</v>
      </c>
      <c r="J13817">
        <f t="shared" si="649"/>
        <v>-0.11773239999999996</v>
      </c>
      <c r="K13817">
        <f t="shared" si="650"/>
        <v>-0.29186199999999984</v>
      </c>
    </row>
    <row r="13818" spans="1:11" x14ac:dyDescent="0.2">
      <c r="A13818">
        <v>0.10459599999999999</v>
      </c>
      <c r="B13818">
        <v>0.97787500000000005</v>
      </c>
      <c r="C13818">
        <v>1.24769</v>
      </c>
      <c r="I13818">
        <f t="shared" si="648"/>
        <v>0.26981499999999992</v>
      </c>
      <c r="J13818">
        <f t="shared" si="649"/>
        <v>-2.3547500000000054E-2</v>
      </c>
      <c r="K13818">
        <f t="shared" si="650"/>
        <v>-0.21912250000000011</v>
      </c>
    </row>
    <row r="13819" spans="1:11" x14ac:dyDescent="0.2">
      <c r="A13819">
        <v>0.395563</v>
      </c>
      <c r="B13819">
        <v>0.61165400000000003</v>
      </c>
      <c r="C13819">
        <v>1.31664</v>
      </c>
      <c r="I13819">
        <f t="shared" si="648"/>
        <v>0.704986</v>
      </c>
      <c r="J13819">
        <f t="shared" si="649"/>
        <v>0.5214898</v>
      </c>
      <c r="K13819">
        <f t="shared" si="650"/>
        <v>0.39915900000000004</v>
      </c>
    </row>
    <row r="13820" spans="1:11" x14ac:dyDescent="0.2">
      <c r="A13820">
        <v>0.43763299999999999</v>
      </c>
      <c r="B13820">
        <v>0.48364400000000002</v>
      </c>
      <c r="C13820">
        <v>0.64875799999999995</v>
      </c>
      <c r="I13820">
        <f t="shared" si="648"/>
        <v>0.16511399999999993</v>
      </c>
      <c r="J13820">
        <f t="shared" si="649"/>
        <v>2.002079999999995E-2</v>
      </c>
      <c r="K13820">
        <f t="shared" si="650"/>
        <v>-7.6708000000000109E-2</v>
      </c>
    </row>
    <row r="13821" spans="1:11" x14ac:dyDescent="0.2">
      <c r="A13821">
        <v>0.41614000000000001</v>
      </c>
      <c r="B13821">
        <v>0.55435599999999996</v>
      </c>
      <c r="C13821">
        <v>0.671574</v>
      </c>
      <c r="I13821">
        <f t="shared" si="648"/>
        <v>0.11721800000000004</v>
      </c>
      <c r="J13821">
        <f t="shared" si="649"/>
        <v>-4.9088799999999932E-2</v>
      </c>
      <c r="K13821">
        <f t="shared" si="650"/>
        <v>-0.15995999999999999</v>
      </c>
    </row>
    <row r="13822" spans="1:11" x14ac:dyDescent="0.2">
      <c r="A13822">
        <v>0.183839</v>
      </c>
      <c r="B13822">
        <v>0.92995300000000003</v>
      </c>
      <c r="C13822">
        <v>1.06534</v>
      </c>
      <c r="I13822">
        <f t="shared" si="648"/>
        <v>0.13538699999999992</v>
      </c>
      <c r="J13822">
        <f t="shared" si="649"/>
        <v>-0.1435989000000002</v>
      </c>
      <c r="K13822">
        <f t="shared" si="650"/>
        <v>-0.32958949999999998</v>
      </c>
    </row>
    <row r="13823" spans="1:11" x14ac:dyDescent="0.2">
      <c r="A13823">
        <v>0.133128</v>
      </c>
      <c r="B13823">
        <v>0.96390200000000004</v>
      </c>
      <c r="C13823">
        <v>1.09328</v>
      </c>
      <c r="I13823">
        <f t="shared" si="648"/>
        <v>0.12937799999999999</v>
      </c>
      <c r="J13823">
        <f t="shared" si="649"/>
        <v>-0.15979260000000006</v>
      </c>
      <c r="K13823">
        <f t="shared" si="650"/>
        <v>-0.35257300000000003</v>
      </c>
    </row>
    <row r="13824" spans="1:11" x14ac:dyDescent="0.2">
      <c r="A13824">
        <v>0.36116900000000002</v>
      </c>
      <c r="B13824">
        <v>0.69153900000000001</v>
      </c>
      <c r="C13824">
        <v>1.2293799999999999</v>
      </c>
      <c r="I13824">
        <f t="shared" si="648"/>
        <v>0.5378409999999999</v>
      </c>
      <c r="J13824">
        <f t="shared" si="649"/>
        <v>0.33037929999999982</v>
      </c>
      <c r="K13824">
        <f t="shared" si="650"/>
        <v>0.19207149999999995</v>
      </c>
    </row>
    <row r="13825" spans="1:11" x14ac:dyDescent="0.2">
      <c r="A13825">
        <v>0.279839</v>
      </c>
      <c r="B13825">
        <v>0.82870999999999995</v>
      </c>
      <c r="C13825">
        <v>1.1921900000000001</v>
      </c>
      <c r="I13825">
        <f t="shared" si="648"/>
        <v>0.36348000000000014</v>
      </c>
      <c r="J13825">
        <f t="shared" si="649"/>
        <v>0.11486700000000005</v>
      </c>
      <c r="K13825">
        <f t="shared" si="650"/>
        <v>-5.0874999999999782E-2</v>
      </c>
    </row>
    <row r="13826" spans="1:11" x14ac:dyDescent="0.2">
      <c r="A13826">
        <v>0.33592</v>
      </c>
      <c r="B13826">
        <v>0.74069700000000005</v>
      </c>
      <c r="C13826">
        <v>1.09179</v>
      </c>
      <c r="I13826">
        <f t="shared" si="648"/>
        <v>0.35109299999999999</v>
      </c>
      <c r="J13826">
        <f t="shared" si="649"/>
        <v>0.12888389999999994</v>
      </c>
      <c r="K13826">
        <f t="shared" si="650"/>
        <v>-1.9255500000000092E-2</v>
      </c>
    </row>
    <row r="13827" spans="1:11" x14ac:dyDescent="0.2">
      <c r="A13827">
        <v>0.58402699999999996</v>
      </c>
      <c r="B13827">
        <v>0</v>
      </c>
      <c r="C13827">
        <v>0.73523099999999997</v>
      </c>
      <c r="I13827">
        <f t="shared" si="648"/>
        <v>0.73523099999999997</v>
      </c>
      <c r="J13827">
        <f t="shared" si="649"/>
        <v>0.73523099999999997</v>
      </c>
      <c r="K13827">
        <f t="shared" si="650"/>
        <v>0.73523099999999997</v>
      </c>
    </row>
    <row r="13828" spans="1:11" x14ac:dyDescent="0.2">
      <c r="A13828">
        <v>0.13025200000000001</v>
      </c>
      <c r="B13828">
        <v>0.96547300000000003</v>
      </c>
      <c r="C13828">
        <v>1.46699</v>
      </c>
      <c r="I13828">
        <f t="shared" si="648"/>
        <v>0.50151699999999999</v>
      </c>
      <c r="J13828">
        <f t="shared" si="649"/>
        <v>0.21187509999999987</v>
      </c>
      <c r="K13828">
        <f t="shared" si="650"/>
        <v>1.8780500000000089E-2</v>
      </c>
    </row>
    <row r="13829" spans="1:11" x14ac:dyDescent="0.2">
      <c r="A13829">
        <v>0.242039</v>
      </c>
      <c r="B13829">
        <v>0.87502500000000005</v>
      </c>
      <c r="C13829">
        <v>1.00708</v>
      </c>
      <c r="I13829">
        <f t="shared" si="648"/>
        <v>0.13205499999999992</v>
      </c>
      <c r="J13829">
        <f t="shared" si="649"/>
        <v>-0.13045250000000008</v>
      </c>
      <c r="K13829">
        <f t="shared" si="650"/>
        <v>-0.30545750000000016</v>
      </c>
    </row>
    <row r="13830" spans="1:11" x14ac:dyDescent="0.2">
      <c r="A13830">
        <v>0.12512599999999999</v>
      </c>
      <c r="B13830">
        <v>0.96818099999999996</v>
      </c>
      <c r="C13830">
        <v>1.3729</v>
      </c>
      <c r="I13830">
        <f t="shared" ref="I13830:I13893" si="651">C13830-B13830</f>
        <v>0.40471900000000005</v>
      </c>
      <c r="J13830">
        <f t="shared" ref="J13830:J13893" si="652">C13830-B13830*1.3</f>
        <v>0.11426470000000011</v>
      </c>
      <c r="K13830">
        <f t="shared" ref="K13830:K13893" si="653">C13830-B13830*1.5</f>
        <v>-7.9371499999999928E-2</v>
      </c>
    </row>
    <row r="13831" spans="1:11" x14ac:dyDescent="0.2">
      <c r="A13831">
        <v>0.41613899999999998</v>
      </c>
      <c r="B13831">
        <v>0.55435800000000002</v>
      </c>
      <c r="C13831">
        <v>1.0400400000000001</v>
      </c>
      <c r="I13831">
        <f t="shared" si="651"/>
        <v>0.48568200000000006</v>
      </c>
      <c r="J13831">
        <f t="shared" si="652"/>
        <v>0.31937460000000006</v>
      </c>
      <c r="K13831">
        <f t="shared" si="653"/>
        <v>0.2085030000000001</v>
      </c>
    </row>
    <row r="13832" spans="1:11" x14ac:dyDescent="0.2">
      <c r="A13832">
        <v>0.520764</v>
      </c>
      <c r="B13832">
        <v>0</v>
      </c>
      <c r="C13832">
        <v>0.79378199999999999</v>
      </c>
      <c r="I13832">
        <f t="shared" si="651"/>
        <v>0.79378199999999999</v>
      </c>
      <c r="J13832">
        <f t="shared" si="652"/>
        <v>0.79378199999999999</v>
      </c>
      <c r="K13832">
        <f t="shared" si="653"/>
        <v>0.79378199999999999</v>
      </c>
    </row>
    <row r="13833" spans="1:11" x14ac:dyDescent="0.2">
      <c r="A13833">
        <v>9.2969599999999999E-2</v>
      </c>
      <c r="B13833">
        <v>0.98256100000000002</v>
      </c>
      <c r="C13833">
        <v>1.1811</v>
      </c>
      <c r="I13833">
        <f t="shared" si="651"/>
        <v>0.19853900000000002</v>
      </c>
      <c r="J13833">
        <f t="shared" si="652"/>
        <v>-9.6229300000000073E-2</v>
      </c>
      <c r="K13833">
        <f t="shared" si="653"/>
        <v>-0.29274149999999999</v>
      </c>
    </row>
    <row r="13834" spans="1:11" x14ac:dyDescent="0.2">
      <c r="A13834">
        <v>0.61999400000000005</v>
      </c>
      <c r="B13834">
        <v>0</v>
      </c>
      <c r="C13834">
        <v>0.895895</v>
      </c>
      <c r="I13834">
        <f t="shared" si="651"/>
        <v>0.895895</v>
      </c>
      <c r="J13834">
        <f t="shared" si="652"/>
        <v>0.895895</v>
      </c>
      <c r="K13834">
        <f t="shared" si="653"/>
        <v>0.895895</v>
      </c>
    </row>
    <row r="13835" spans="1:11" x14ac:dyDescent="0.2">
      <c r="A13835">
        <v>8.8381399999999999E-2</v>
      </c>
      <c r="B13835">
        <v>0.98425300000000004</v>
      </c>
      <c r="C13835">
        <v>1.3095600000000001</v>
      </c>
      <c r="I13835">
        <f t="shared" si="651"/>
        <v>0.32530700000000001</v>
      </c>
      <c r="J13835">
        <f t="shared" si="652"/>
        <v>3.0031099999999977E-2</v>
      </c>
      <c r="K13835">
        <f t="shared" si="653"/>
        <v>-0.16681950000000012</v>
      </c>
    </row>
    <row r="13836" spans="1:11" x14ac:dyDescent="0.2">
      <c r="A13836">
        <v>0.32749</v>
      </c>
      <c r="B13836">
        <v>0.75564699999999996</v>
      </c>
      <c r="C13836">
        <v>1.0466500000000001</v>
      </c>
      <c r="I13836">
        <f t="shared" si="651"/>
        <v>0.29100300000000012</v>
      </c>
      <c r="J13836">
        <f t="shared" si="652"/>
        <v>6.4308900000000113E-2</v>
      </c>
      <c r="K13836">
        <f t="shared" si="653"/>
        <v>-8.6820499999999967E-2</v>
      </c>
    </row>
    <row r="13837" spans="1:11" x14ac:dyDescent="0.2">
      <c r="A13837">
        <v>0.43138100000000001</v>
      </c>
      <c r="B13837">
        <v>0.50561199999999995</v>
      </c>
      <c r="C13837">
        <v>1.0581</v>
      </c>
      <c r="I13837">
        <f t="shared" si="651"/>
        <v>0.55248800000000009</v>
      </c>
      <c r="J13837">
        <f t="shared" si="652"/>
        <v>0.40080440000000006</v>
      </c>
      <c r="K13837">
        <f t="shared" si="653"/>
        <v>0.29968200000000011</v>
      </c>
    </row>
    <row r="13838" spans="1:11" x14ac:dyDescent="0.2">
      <c r="A13838">
        <v>0.45779599999999998</v>
      </c>
      <c r="B13838">
        <v>0.40210699999999999</v>
      </c>
      <c r="C13838">
        <v>0.72617500000000001</v>
      </c>
      <c r="I13838">
        <f t="shared" si="651"/>
        <v>0.32406800000000002</v>
      </c>
      <c r="J13838">
        <f t="shared" si="652"/>
        <v>0.2034359</v>
      </c>
      <c r="K13838">
        <f t="shared" si="653"/>
        <v>0.12301450000000003</v>
      </c>
    </row>
    <row r="13839" spans="1:11" x14ac:dyDescent="0.2">
      <c r="A13839">
        <v>0.50004199999999999</v>
      </c>
      <c r="B13839">
        <v>0</v>
      </c>
      <c r="C13839">
        <v>0.674701</v>
      </c>
      <c r="I13839">
        <f t="shared" si="651"/>
        <v>0.674701</v>
      </c>
      <c r="J13839">
        <f t="shared" si="652"/>
        <v>0.674701</v>
      </c>
      <c r="K13839">
        <f t="shared" si="653"/>
        <v>0.674701</v>
      </c>
    </row>
    <row r="13840" spans="1:11" x14ac:dyDescent="0.2">
      <c r="A13840">
        <v>0.48622199999999999</v>
      </c>
      <c r="B13840">
        <v>0.23313700000000001</v>
      </c>
      <c r="C13840">
        <v>0.55708999999999997</v>
      </c>
      <c r="I13840">
        <f t="shared" si="651"/>
        <v>0.32395299999999994</v>
      </c>
      <c r="J13840">
        <f t="shared" si="652"/>
        <v>0.25401189999999996</v>
      </c>
      <c r="K13840">
        <f t="shared" si="653"/>
        <v>0.20738449999999997</v>
      </c>
    </row>
    <row r="13841" spans="1:11" x14ac:dyDescent="0.2">
      <c r="A13841">
        <v>0.40253499999999998</v>
      </c>
      <c r="B13841">
        <v>0.59318099999999996</v>
      </c>
      <c r="C13841">
        <v>1.02311</v>
      </c>
      <c r="I13841">
        <f t="shared" si="651"/>
        <v>0.42992900000000001</v>
      </c>
      <c r="J13841">
        <f t="shared" si="652"/>
        <v>0.2519747</v>
      </c>
      <c r="K13841">
        <f t="shared" si="653"/>
        <v>0.13333850000000003</v>
      </c>
    </row>
    <row r="13842" spans="1:11" x14ac:dyDescent="0.2">
      <c r="A13842">
        <v>0.31895099999999998</v>
      </c>
      <c r="B13842">
        <v>0.77011799999999997</v>
      </c>
      <c r="C13842">
        <v>1.0975200000000001</v>
      </c>
      <c r="I13842">
        <f t="shared" si="651"/>
        <v>0.32740200000000008</v>
      </c>
      <c r="J13842">
        <f t="shared" si="652"/>
        <v>9.636660000000008E-2</v>
      </c>
      <c r="K13842">
        <f t="shared" si="653"/>
        <v>-5.7656999999999847E-2</v>
      </c>
    </row>
    <row r="13843" spans="1:11" x14ac:dyDescent="0.2">
      <c r="A13843">
        <v>0.25459100000000001</v>
      </c>
      <c r="B13843">
        <v>0.86065899999999995</v>
      </c>
      <c r="C13843">
        <v>1.1064099999999999</v>
      </c>
      <c r="I13843">
        <f t="shared" si="651"/>
        <v>0.24575099999999994</v>
      </c>
      <c r="J13843">
        <f t="shared" si="652"/>
        <v>-1.2446700000000144E-2</v>
      </c>
      <c r="K13843">
        <f t="shared" si="653"/>
        <v>-0.18457849999999998</v>
      </c>
    </row>
    <row r="13844" spans="1:11" x14ac:dyDescent="0.2">
      <c r="A13844">
        <v>0.18457299999999999</v>
      </c>
      <c r="B13844">
        <v>0.92937099999999995</v>
      </c>
      <c r="C13844">
        <v>1.02389</v>
      </c>
      <c r="I13844">
        <f t="shared" si="651"/>
        <v>9.451900000000002E-2</v>
      </c>
      <c r="J13844">
        <f t="shared" si="652"/>
        <v>-0.18429230000000008</v>
      </c>
      <c r="K13844">
        <f t="shared" si="653"/>
        <v>-0.37016650000000006</v>
      </c>
    </row>
    <row r="13845" spans="1:11" x14ac:dyDescent="0.2">
      <c r="A13845">
        <v>4.7537799999999998E-2</v>
      </c>
      <c r="B13845">
        <v>0.99546999999999997</v>
      </c>
      <c r="C13845">
        <v>1.1165</v>
      </c>
      <c r="I13845">
        <f t="shared" si="651"/>
        <v>0.12103000000000008</v>
      </c>
      <c r="J13845">
        <f t="shared" si="652"/>
        <v>-0.17761099999999996</v>
      </c>
      <c r="K13845">
        <f t="shared" si="653"/>
        <v>-0.37670499999999985</v>
      </c>
    </row>
    <row r="13846" spans="1:11" x14ac:dyDescent="0.2">
      <c r="A13846">
        <v>0.415881</v>
      </c>
      <c r="B13846">
        <v>0.55513199999999996</v>
      </c>
      <c r="C13846">
        <v>0.70782699999999998</v>
      </c>
      <c r="I13846">
        <f t="shared" si="651"/>
        <v>0.15269500000000003</v>
      </c>
      <c r="J13846">
        <f t="shared" si="652"/>
        <v>-1.3844599999999985E-2</v>
      </c>
      <c r="K13846">
        <f t="shared" si="653"/>
        <v>-0.12487099999999995</v>
      </c>
    </row>
    <row r="13847" spans="1:11" x14ac:dyDescent="0.2">
      <c r="A13847">
        <v>0.48942099999999999</v>
      </c>
      <c r="B13847">
        <v>0.20461799999999999</v>
      </c>
      <c r="C13847">
        <v>0.67511500000000002</v>
      </c>
      <c r="I13847">
        <f t="shared" si="651"/>
        <v>0.47049700000000005</v>
      </c>
      <c r="J13847">
        <f t="shared" si="652"/>
        <v>0.40911160000000002</v>
      </c>
      <c r="K13847">
        <f t="shared" si="653"/>
        <v>0.36818800000000002</v>
      </c>
    </row>
    <row r="13848" spans="1:11" x14ac:dyDescent="0.2">
      <c r="A13848">
        <v>0.246667</v>
      </c>
      <c r="B13848">
        <v>0.86983999999999995</v>
      </c>
      <c r="C13848">
        <v>1.08474</v>
      </c>
      <c r="I13848">
        <f t="shared" si="651"/>
        <v>0.21490000000000009</v>
      </c>
      <c r="J13848">
        <f t="shared" si="652"/>
        <v>-4.6051999999999982E-2</v>
      </c>
      <c r="K13848">
        <f t="shared" si="653"/>
        <v>-0.22001999999999988</v>
      </c>
    </row>
    <row r="13849" spans="1:11" x14ac:dyDescent="0.2">
      <c r="A13849">
        <v>0.37047200000000002</v>
      </c>
      <c r="B13849">
        <v>0.671566</v>
      </c>
      <c r="C13849">
        <v>1.26864</v>
      </c>
      <c r="I13849">
        <f t="shared" si="651"/>
        <v>0.59707399999999999</v>
      </c>
      <c r="J13849">
        <f t="shared" si="652"/>
        <v>0.39560419999999996</v>
      </c>
      <c r="K13849">
        <f t="shared" si="653"/>
        <v>0.26129099999999994</v>
      </c>
    </row>
    <row r="13850" spans="1:11" x14ac:dyDescent="0.2">
      <c r="A13850">
        <v>0.31550800000000001</v>
      </c>
      <c r="B13850">
        <v>0.77577099999999999</v>
      </c>
      <c r="C13850">
        <v>1.0226599999999999</v>
      </c>
      <c r="I13850">
        <f t="shared" si="651"/>
        <v>0.24688899999999991</v>
      </c>
      <c r="J13850">
        <f t="shared" si="652"/>
        <v>1.415769999999994E-2</v>
      </c>
      <c r="K13850">
        <f t="shared" si="653"/>
        <v>-0.14099650000000019</v>
      </c>
    </row>
    <row r="13851" spans="1:11" x14ac:dyDescent="0.2">
      <c r="A13851">
        <v>0.12592</v>
      </c>
      <c r="B13851">
        <v>0.96776899999999999</v>
      </c>
      <c r="C13851">
        <v>1.2622899999999999</v>
      </c>
      <c r="I13851">
        <f t="shared" si="651"/>
        <v>0.29452099999999992</v>
      </c>
      <c r="J13851">
        <f t="shared" si="652"/>
        <v>4.1902999999998691E-3</v>
      </c>
      <c r="K13851">
        <f t="shared" si="653"/>
        <v>-0.18936350000000002</v>
      </c>
    </row>
    <row r="13852" spans="1:11" x14ac:dyDescent="0.2">
      <c r="A13852">
        <v>0.52970300000000003</v>
      </c>
      <c r="B13852">
        <v>0</v>
      </c>
      <c r="C13852">
        <v>0.30918299999999999</v>
      </c>
      <c r="I13852">
        <f t="shared" si="651"/>
        <v>0.30918299999999999</v>
      </c>
      <c r="J13852">
        <f t="shared" si="652"/>
        <v>0.30918299999999999</v>
      </c>
      <c r="K13852">
        <f t="shared" si="653"/>
        <v>0.30918299999999999</v>
      </c>
    </row>
    <row r="13853" spans="1:11" x14ac:dyDescent="0.2">
      <c r="A13853">
        <v>0.46149299999999999</v>
      </c>
      <c r="B13853">
        <v>0.38483600000000001</v>
      </c>
      <c r="C13853">
        <v>0.52582600000000002</v>
      </c>
      <c r="I13853">
        <f t="shared" si="651"/>
        <v>0.14099</v>
      </c>
      <c r="J13853">
        <f t="shared" si="652"/>
        <v>2.5539199999999984E-2</v>
      </c>
      <c r="K13853">
        <f t="shared" si="653"/>
        <v>-5.1428000000000029E-2</v>
      </c>
    </row>
    <row r="13854" spans="1:11" x14ac:dyDescent="0.2">
      <c r="A13854">
        <v>0.258853</v>
      </c>
      <c r="B13854">
        <v>0.85555899999999996</v>
      </c>
      <c r="C13854">
        <v>1.1286400000000001</v>
      </c>
      <c r="I13854">
        <f t="shared" si="651"/>
        <v>0.27308100000000013</v>
      </c>
      <c r="J13854">
        <f t="shared" si="652"/>
        <v>1.6413300000000186E-2</v>
      </c>
      <c r="K13854">
        <f t="shared" si="653"/>
        <v>-0.15469849999999985</v>
      </c>
    </row>
    <row r="13855" spans="1:11" x14ac:dyDescent="0.2">
      <c r="A13855">
        <v>0.39875899999999997</v>
      </c>
      <c r="B13855">
        <v>0.603294</v>
      </c>
      <c r="C13855">
        <v>1.0424800000000001</v>
      </c>
      <c r="I13855">
        <f t="shared" si="651"/>
        <v>0.43918600000000008</v>
      </c>
      <c r="J13855">
        <f t="shared" si="652"/>
        <v>0.25819780000000003</v>
      </c>
      <c r="K13855">
        <f t="shared" si="653"/>
        <v>0.13753900000000008</v>
      </c>
    </row>
    <row r="13856" spans="1:11" x14ac:dyDescent="0.2">
      <c r="A13856">
        <v>0.52185800000000004</v>
      </c>
      <c r="B13856">
        <v>0</v>
      </c>
      <c r="C13856">
        <v>0.81204699999999996</v>
      </c>
      <c r="I13856">
        <f t="shared" si="651"/>
        <v>0.81204699999999996</v>
      </c>
      <c r="J13856">
        <f t="shared" si="652"/>
        <v>0.81204699999999996</v>
      </c>
      <c r="K13856">
        <f t="shared" si="653"/>
        <v>0.81204699999999996</v>
      </c>
    </row>
    <row r="13857" spans="1:11" x14ac:dyDescent="0.2">
      <c r="A13857">
        <v>0.414636</v>
      </c>
      <c r="B13857">
        <v>0.55884500000000004</v>
      </c>
      <c r="C13857">
        <v>1.1666000000000001</v>
      </c>
      <c r="I13857">
        <f t="shared" si="651"/>
        <v>0.60775500000000005</v>
      </c>
      <c r="J13857">
        <f t="shared" si="652"/>
        <v>0.44010150000000003</v>
      </c>
      <c r="K13857">
        <f t="shared" si="653"/>
        <v>0.32833250000000003</v>
      </c>
    </row>
    <row r="13858" spans="1:11" x14ac:dyDescent="0.2">
      <c r="A13858">
        <v>0.22033900000000001</v>
      </c>
      <c r="B13858">
        <v>0.89766599999999996</v>
      </c>
      <c r="C13858">
        <v>1.0353600000000001</v>
      </c>
      <c r="I13858">
        <f t="shared" si="651"/>
        <v>0.13769400000000009</v>
      </c>
      <c r="J13858">
        <f t="shared" si="652"/>
        <v>-0.1316058</v>
      </c>
      <c r="K13858">
        <f t="shared" si="653"/>
        <v>-0.31113899999999983</v>
      </c>
    </row>
    <row r="13859" spans="1:11" x14ac:dyDescent="0.2">
      <c r="A13859">
        <v>0.426149</v>
      </c>
      <c r="B13859">
        <v>0.52305500000000005</v>
      </c>
      <c r="C13859">
        <v>0.879386</v>
      </c>
      <c r="I13859">
        <f t="shared" si="651"/>
        <v>0.35633099999999995</v>
      </c>
      <c r="J13859">
        <f t="shared" si="652"/>
        <v>0.19941449999999994</v>
      </c>
      <c r="K13859">
        <f t="shared" si="653"/>
        <v>9.4803499999999929E-2</v>
      </c>
    </row>
    <row r="13860" spans="1:11" x14ac:dyDescent="0.2">
      <c r="A13860">
        <v>0.57447499999999996</v>
      </c>
      <c r="B13860">
        <v>0</v>
      </c>
      <c r="C13860">
        <v>0.83102799999999999</v>
      </c>
      <c r="I13860">
        <f t="shared" si="651"/>
        <v>0.83102799999999999</v>
      </c>
      <c r="J13860">
        <f t="shared" si="652"/>
        <v>0.83102799999999999</v>
      </c>
      <c r="K13860">
        <f t="shared" si="653"/>
        <v>0.83102799999999999</v>
      </c>
    </row>
    <row r="13861" spans="1:11" x14ac:dyDescent="0.2">
      <c r="A13861">
        <v>0.37540899999999999</v>
      </c>
      <c r="B13861">
        <v>0.66050900000000001</v>
      </c>
      <c r="C13861">
        <v>0.80933600000000006</v>
      </c>
      <c r="I13861">
        <f t="shared" si="651"/>
        <v>0.14882700000000004</v>
      </c>
      <c r="J13861">
        <f t="shared" si="652"/>
        <v>-4.9325700000000028E-2</v>
      </c>
      <c r="K13861">
        <f t="shared" si="653"/>
        <v>-0.18142749999999996</v>
      </c>
    </row>
    <row r="13862" spans="1:11" x14ac:dyDescent="0.2">
      <c r="A13862">
        <v>0.29130800000000001</v>
      </c>
      <c r="B13862">
        <v>0.81274800000000003</v>
      </c>
      <c r="C13862">
        <v>1.3356600000000001</v>
      </c>
      <c r="I13862">
        <f t="shared" si="651"/>
        <v>0.52291200000000004</v>
      </c>
      <c r="J13862">
        <f t="shared" si="652"/>
        <v>0.27908759999999999</v>
      </c>
      <c r="K13862">
        <f t="shared" si="653"/>
        <v>0.11653800000000003</v>
      </c>
    </row>
    <row r="13863" spans="1:11" x14ac:dyDescent="0.2">
      <c r="A13863">
        <v>0.45131399999999999</v>
      </c>
      <c r="B13863">
        <v>0.43042000000000002</v>
      </c>
      <c r="C13863">
        <v>1.0246500000000001</v>
      </c>
      <c r="I13863">
        <f t="shared" si="651"/>
        <v>0.59423000000000004</v>
      </c>
      <c r="J13863">
        <f t="shared" si="652"/>
        <v>0.46510399999999996</v>
      </c>
      <c r="K13863">
        <f t="shared" si="653"/>
        <v>0.37902000000000002</v>
      </c>
    </row>
    <row r="13864" spans="1:11" x14ac:dyDescent="0.2">
      <c r="A13864">
        <v>9.3554600000000002E-2</v>
      </c>
      <c r="B13864">
        <v>0.98233899999999996</v>
      </c>
      <c r="C13864">
        <v>1.13859</v>
      </c>
      <c r="I13864">
        <f t="shared" si="651"/>
        <v>0.15625100000000003</v>
      </c>
      <c r="J13864">
        <f t="shared" si="652"/>
        <v>-0.13845069999999993</v>
      </c>
      <c r="K13864">
        <f t="shared" si="653"/>
        <v>-0.3349184999999999</v>
      </c>
    </row>
    <row r="13865" spans="1:11" x14ac:dyDescent="0.2">
      <c r="A13865">
        <v>0.56198599999999999</v>
      </c>
      <c r="B13865">
        <v>0</v>
      </c>
      <c r="C13865">
        <v>0.73149900000000001</v>
      </c>
      <c r="I13865">
        <f t="shared" si="651"/>
        <v>0.73149900000000001</v>
      </c>
      <c r="J13865">
        <f t="shared" si="652"/>
        <v>0.73149900000000001</v>
      </c>
      <c r="K13865">
        <f t="shared" si="653"/>
        <v>0.73149900000000001</v>
      </c>
    </row>
    <row r="13866" spans="1:11" x14ac:dyDescent="0.2">
      <c r="A13866">
        <v>0.14399300000000001</v>
      </c>
      <c r="B13866">
        <v>0.95763500000000001</v>
      </c>
      <c r="C13866">
        <v>1.05833</v>
      </c>
      <c r="I13866">
        <f t="shared" si="651"/>
        <v>0.10069499999999998</v>
      </c>
      <c r="J13866">
        <f t="shared" si="652"/>
        <v>-0.18659550000000014</v>
      </c>
      <c r="K13866">
        <f t="shared" si="653"/>
        <v>-0.37812250000000014</v>
      </c>
    </row>
    <row r="13867" spans="1:11" x14ac:dyDescent="0.2">
      <c r="A13867">
        <v>0.23256599999999999</v>
      </c>
      <c r="B13867">
        <v>0.88524099999999994</v>
      </c>
      <c r="C13867">
        <v>1.01342</v>
      </c>
      <c r="I13867">
        <f t="shared" si="651"/>
        <v>0.12817900000000004</v>
      </c>
      <c r="J13867">
        <f t="shared" si="652"/>
        <v>-0.13739330000000005</v>
      </c>
      <c r="K13867">
        <f t="shared" si="653"/>
        <v>-0.31444150000000004</v>
      </c>
    </row>
    <row r="13868" spans="1:11" x14ac:dyDescent="0.2">
      <c r="A13868">
        <v>5.43369E-2</v>
      </c>
      <c r="B13868">
        <v>0.99407699999999999</v>
      </c>
      <c r="C13868">
        <v>1.0629500000000001</v>
      </c>
      <c r="I13868">
        <f t="shared" si="651"/>
        <v>6.8873000000000073E-2</v>
      </c>
      <c r="J13868">
        <f t="shared" si="652"/>
        <v>-0.2293501</v>
      </c>
      <c r="K13868">
        <f t="shared" si="653"/>
        <v>-0.42816549999999998</v>
      </c>
    </row>
    <row r="13869" spans="1:11" x14ac:dyDescent="0.2">
      <c r="A13869">
        <v>0.47643200000000002</v>
      </c>
      <c r="B13869">
        <v>0.30339700000000003</v>
      </c>
      <c r="C13869">
        <v>0.94938299999999998</v>
      </c>
      <c r="I13869">
        <f t="shared" si="651"/>
        <v>0.64598599999999995</v>
      </c>
      <c r="J13869">
        <f t="shared" si="652"/>
        <v>0.55496689999999993</v>
      </c>
      <c r="K13869">
        <f t="shared" si="653"/>
        <v>0.49428749999999994</v>
      </c>
    </row>
    <row r="13870" spans="1:11" x14ac:dyDescent="0.2">
      <c r="A13870">
        <v>0.52432000000000001</v>
      </c>
      <c r="B13870">
        <v>0</v>
      </c>
      <c r="C13870">
        <v>1.03413</v>
      </c>
      <c r="I13870">
        <f t="shared" si="651"/>
        <v>1.03413</v>
      </c>
      <c r="J13870">
        <f t="shared" si="652"/>
        <v>1.03413</v>
      </c>
      <c r="K13870">
        <f t="shared" si="653"/>
        <v>1.03413</v>
      </c>
    </row>
    <row r="13871" spans="1:11" x14ac:dyDescent="0.2">
      <c r="A13871">
        <v>0.39293400000000001</v>
      </c>
      <c r="B13871">
        <v>0.61839299999999997</v>
      </c>
      <c r="C13871">
        <v>0.98284099999999996</v>
      </c>
      <c r="I13871">
        <f t="shared" si="651"/>
        <v>0.36444799999999999</v>
      </c>
      <c r="J13871">
        <f t="shared" si="652"/>
        <v>0.17893009999999998</v>
      </c>
      <c r="K13871">
        <f t="shared" si="653"/>
        <v>5.5251500000000009E-2</v>
      </c>
    </row>
    <row r="13872" spans="1:11" x14ac:dyDescent="0.2">
      <c r="A13872">
        <v>0.162107</v>
      </c>
      <c r="B13872">
        <v>0.94598400000000005</v>
      </c>
      <c r="C13872">
        <v>1.2548699999999999</v>
      </c>
      <c r="I13872">
        <f t="shared" si="651"/>
        <v>0.30888599999999988</v>
      </c>
      <c r="J13872">
        <f t="shared" si="652"/>
        <v>2.5090799999999858E-2</v>
      </c>
      <c r="K13872">
        <f t="shared" si="653"/>
        <v>-0.16410600000000009</v>
      </c>
    </row>
    <row r="13873" spans="1:11" x14ac:dyDescent="0.2">
      <c r="A13873">
        <v>0.27791199999999999</v>
      </c>
      <c r="B13873">
        <v>0.83130000000000004</v>
      </c>
      <c r="C13873">
        <v>1.2072499999999999</v>
      </c>
      <c r="I13873">
        <f t="shared" si="651"/>
        <v>0.3759499999999999</v>
      </c>
      <c r="J13873">
        <f t="shared" si="652"/>
        <v>0.12655999999999978</v>
      </c>
      <c r="K13873">
        <f t="shared" si="653"/>
        <v>-3.9700000000000069E-2</v>
      </c>
    </row>
    <row r="13874" spans="1:11" x14ac:dyDescent="0.2">
      <c r="A13874">
        <v>0.48955500000000002</v>
      </c>
      <c r="B13874">
        <v>0.20333300000000001</v>
      </c>
      <c r="C13874">
        <v>0.66387300000000005</v>
      </c>
      <c r="I13874">
        <f t="shared" si="651"/>
        <v>0.46054000000000006</v>
      </c>
      <c r="J13874">
        <f t="shared" si="652"/>
        <v>0.39954010000000001</v>
      </c>
      <c r="K13874">
        <f t="shared" si="653"/>
        <v>0.35887350000000001</v>
      </c>
    </row>
    <row r="13875" spans="1:11" x14ac:dyDescent="0.2">
      <c r="A13875">
        <v>0.28956399999999999</v>
      </c>
      <c r="B13875">
        <v>0.81523699999999999</v>
      </c>
      <c r="C13875">
        <v>1.36144</v>
      </c>
      <c r="I13875">
        <f t="shared" si="651"/>
        <v>0.54620299999999999</v>
      </c>
      <c r="J13875">
        <f t="shared" si="652"/>
        <v>0.30163190000000006</v>
      </c>
      <c r="K13875">
        <f t="shared" si="653"/>
        <v>0.13858449999999989</v>
      </c>
    </row>
    <row r="13876" spans="1:11" x14ac:dyDescent="0.2">
      <c r="A13876">
        <v>0.30237599999999998</v>
      </c>
      <c r="B13876">
        <v>0.79641499999999998</v>
      </c>
      <c r="C13876">
        <v>1.01664</v>
      </c>
      <c r="I13876">
        <f t="shared" si="651"/>
        <v>0.220225</v>
      </c>
      <c r="J13876">
        <f t="shared" si="652"/>
        <v>-1.8699500000000091E-2</v>
      </c>
      <c r="K13876">
        <f t="shared" si="653"/>
        <v>-0.17798249999999993</v>
      </c>
    </row>
    <row r="13877" spans="1:11" x14ac:dyDescent="0.2">
      <c r="A13877">
        <v>0.46726899999999999</v>
      </c>
      <c r="B13877">
        <v>0.35586499999999999</v>
      </c>
      <c r="C13877">
        <v>1.1180399999999999</v>
      </c>
      <c r="I13877">
        <f t="shared" si="651"/>
        <v>0.76217499999999994</v>
      </c>
      <c r="J13877">
        <f t="shared" si="652"/>
        <v>0.65541549999999993</v>
      </c>
      <c r="K13877">
        <f t="shared" si="653"/>
        <v>0.5842425</v>
      </c>
    </row>
    <row r="13878" spans="1:11" x14ac:dyDescent="0.2">
      <c r="A13878">
        <v>0.25686300000000001</v>
      </c>
      <c r="B13878">
        <v>0.85795399999999999</v>
      </c>
      <c r="C13878">
        <v>1.0299700000000001</v>
      </c>
      <c r="I13878">
        <f t="shared" si="651"/>
        <v>0.17201600000000006</v>
      </c>
      <c r="J13878">
        <f t="shared" si="652"/>
        <v>-8.5370200000000063E-2</v>
      </c>
      <c r="K13878">
        <f t="shared" si="653"/>
        <v>-0.25696099999999999</v>
      </c>
    </row>
    <row r="13879" spans="1:11" x14ac:dyDescent="0.2">
      <c r="A13879">
        <v>0.45076100000000002</v>
      </c>
      <c r="B13879">
        <v>0.43273499999999998</v>
      </c>
      <c r="C13879">
        <v>0.79661300000000002</v>
      </c>
      <c r="I13879">
        <f t="shared" si="651"/>
        <v>0.36387800000000003</v>
      </c>
      <c r="J13879">
        <f t="shared" si="652"/>
        <v>0.23405750000000003</v>
      </c>
      <c r="K13879">
        <f t="shared" si="653"/>
        <v>0.1475105000000001</v>
      </c>
    </row>
    <row r="13880" spans="1:11" x14ac:dyDescent="0.2">
      <c r="A13880">
        <v>0.439666</v>
      </c>
      <c r="B13880">
        <v>0.47620899999999999</v>
      </c>
      <c r="C13880">
        <v>0.98232399999999997</v>
      </c>
      <c r="I13880">
        <f t="shared" si="651"/>
        <v>0.50611499999999998</v>
      </c>
      <c r="J13880">
        <f t="shared" si="652"/>
        <v>0.36325229999999997</v>
      </c>
      <c r="K13880">
        <f t="shared" si="653"/>
        <v>0.26801049999999993</v>
      </c>
    </row>
    <row r="13881" spans="1:11" x14ac:dyDescent="0.2">
      <c r="A13881">
        <v>0.47288999999999998</v>
      </c>
      <c r="B13881">
        <v>0.32480599999999998</v>
      </c>
      <c r="C13881">
        <v>0.84565199999999996</v>
      </c>
      <c r="I13881">
        <f t="shared" si="651"/>
        <v>0.52084599999999992</v>
      </c>
      <c r="J13881">
        <f t="shared" si="652"/>
        <v>0.42340419999999995</v>
      </c>
      <c r="K13881">
        <f t="shared" si="653"/>
        <v>0.35844299999999996</v>
      </c>
    </row>
    <row r="13882" spans="1:11" x14ac:dyDescent="0.2">
      <c r="A13882">
        <v>0.160468</v>
      </c>
      <c r="B13882">
        <v>0.94710099999999997</v>
      </c>
      <c r="C13882">
        <v>1.0770200000000001</v>
      </c>
      <c r="I13882">
        <f t="shared" si="651"/>
        <v>0.12991900000000012</v>
      </c>
      <c r="J13882">
        <f t="shared" si="652"/>
        <v>-0.15421129999999983</v>
      </c>
      <c r="K13882">
        <f t="shared" si="653"/>
        <v>-0.34363149999999987</v>
      </c>
    </row>
    <row r="13883" spans="1:11" x14ac:dyDescent="0.2">
      <c r="A13883">
        <v>0.65814499999999998</v>
      </c>
      <c r="B13883">
        <v>0</v>
      </c>
      <c r="C13883">
        <v>0.35909400000000002</v>
      </c>
      <c r="I13883">
        <f t="shared" si="651"/>
        <v>0.35909400000000002</v>
      </c>
      <c r="J13883">
        <f t="shared" si="652"/>
        <v>0.35909400000000002</v>
      </c>
      <c r="K13883">
        <f t="shared" si="653"/>
        <v>0.35909400000000002</v>
      </c>
    </row>
    <row r="13884" spans="1:11" x14ac:dyDescent="0.2">
      <c r="A13884">
        <v>0.492259</v>
      </c>
      <c r="B13884">
        <v>0.175289</v>
      </c>
      <c r="C13884">
        <v>0.78169599999999995</v>
      </c>
      <c r="I13884">
        <f t="shared" si="651"/>
        <v>0.60640699999999992</v>
      </c>
      <c r="J13884">
        <f t="shared" si="652"/>
        <v>0.55382029999999993</v>
      </c>
      <c r="K13884">
        <f t="shared" si="653"/>
        <v>0.51876250000000002</v>
      </c>
    </row>
    <row r="13885" spans="1:11" x14ac:dyDescent="0.2">
      <c r="A13885">
        <v>0.208514</v>
      </c>
      <c r="B13885">
        <v>0.90889399999999998</v>
      </c>
      <c r="C13885">
        <v>1.4274199999999999</v>
      </c>
      <c r="I13885">
        <f t="shared" si="651"/>
        <v>0.51852599999999993</v>
      </c>
      <c r="J13885">
        <f t="shared" si="652"/>
        <v>0.24585779999999979</v>
      </c>
      <c r="K13885">
        <f t="shared" si="653"/>
        <v>6.4078999999999997E-2</v>
      </c>
    </row>
    <row r="13886" spans="1:11" x14ac:dyDescent="0.2">
      <c r="A13886">
        <v>0.43231799999999998</v>
      </c>
      <c r="B13886">
        <v>0.50239999999999996</v>
      </c>
      <c r="C13886">
        <v>0.96547099999999997</v>
      </c>
      <c r="I13886">
        <f t="shared" si="651"/>
        <v>0.46307100000000001</v>
      </c>
      <c r="J13886">
        <f t="shared" si="652"/>
        <v>0.31235100000000005</v>
      </c>
      <c r="K13886">
        <f t="shared" si="653"/>
        <v>0.21187100000000003</v>
      </c>
    </row>
    <row r="13887" spans="1:11" x14ac:dyDescent="0.2">
      <c r="A13887">
        <v>0.419796</v>
      </c>
      <c r="B13887">
        <v>0.54321799999999998</v>
      </c>
      <c r="C13887">
        <v>1.19218</v>
      </c>
      <c r="I13887">
        <f t="shared" si="651"/>
        <v>0.64896200000000004</v>
      </c>
      <c r="J13887">
        <f t="shared" si="652"/>
        <v>0.4859966</v>
      </c>
      <c r="K13887">
        <f t="shared" si="653"/>
        <v>0.37735300000000005</v>
      </c>
    </row>
    <row r="13888" spans="1:11" x14ac:dyDescent="0.2">
      <c r="A13888">
        <v>0.21957199999999999</v>
      </c>
      <c r="B13888">
        <v>0.89841700000000002</v>
      </c>
      <c r="C13888">
        <v>1.11432</v>
      </c>
      <c r="I13888">
        <f t="shared" si="651"/>
        <v>0.21590299999999996</v>
      </c>
      <c r="J13888">
        <f t="shared" si="652"/>
        <v>-5.3622100000000117E-2</v>
      </c>
      <c r="K13888">
        <f t="shared" si="653"/>
        <v>-0.23330549999999994</v>
      </c>
    </row>
    <row r="13889" spans="1:11" x14ac:dyDescent="0.2">
      <c r="A13889">
        <v>0.532277</v>
      </c>
      <c r="B13889">
        <v>0</v>
      </c>
      <c r="C13889">
        <v>0.55253600000000003</v>
      </c>
      <c r="I13889">
        <f t="shared" si="651"/>
        <v>0.55253600000000003</v>
      </c>
      <c r="J13889">
        <f t="shared" si="652"/>
        <v>0.55253600000000003</v>
      </c>
      <c r="K13889">
        <f t="shared" si="653"/>
        <v>0.55253600000000003</v>
      </c>
    </row>
    <row r="13890" spans="1:11" x14ac:dyDescent="0.2">
      <c r="A13890">
        <v>0.20922199999999999</v>
      </c>
      <c r="B13890">
        <v>0.90824199999999999</v>
      </c>
      <c r="C13890">
        <v>1.1015299999999999</v>
      </c>
      <c r="I13890">
        <f t="shared" si="651"/>
        <v>0.1932879999999999</v>
      </c>
      <c r="J13890">
        <f t="shared" si="652"/>
        <v>-7.9184600000000049E-2</v>
      </c>
      <c r="K13890">
        <f t="shared" si="653"/>
        <v>-0.26083300000000009</v>
      </c>
    </row>
    <row r="13891" spans="1:11" x14ac:dyDescent="0.2">
      <c r="A13891">
        <v>0.36964000000000002</v>
      </c>
      <c r="B13891">
        <v>0.67339800000000005</v>
      </c>
      <c r="C13891">
        <v>1.00824</v>
      </c>
      <c r="I13891">
        <f t="shared" si="651"/>
        <v>0.33484199999999997</v>
      </c>
      <c r="J13891">
        <f t="shared" si="652"/>
        <v>0.1328225999999999</v>
      </c>
      <c r="K13891">
        <f t="shared" si="653"/>
        <v>-1.8569999999999975E-3</v>
      </c>
    </row>
    <row r="13892" spans="1:11" x14ac:dyDescent="0.2">
      <c r="A13892">
        <v>0.25987100000000002</v>
      </c>
      <c r="B13892">
        <v>0.85432300000000005</v>
      </c>
      <c r="C13892">
        <v>1.1653199999999999</v>
      </c>
      <c r="I13892">
        <f t="shared" si="651"/>
        <v>0.31099699999999986</v>
      </c>
      <c r="J13892">
        <f t="shared" si="652"/>
        <v>5.4700099999999807E-2</v>
      </c>
      <c r="K13892">
        <f t="shared" si="653"/>
        <v>-0.11616450000000023</v>
      </c>
    </row>
    <row r="13893" spans="1:11" x14ac:dyDescent="0.2">
      <c r="A13893">
        <v>0.489755</v>
      </c>
      <c r="B13893">
        <v>0.20139199999999999</v>
      </c>
      <c r="C13893">
        <v>1.0220800000000001</v>
      </c>
      <c r="I13893">
        <f t="shared" si="651"/>
        <v>0.82068800000000008</v>
      </c>
      <c r="J13893">
        <f t="shared" si="652"/>
        <v>0.76027040000000012</v>
      </c>
      <c r="K13893">
        <f t="shared" si="653"/>
        <v>0.71999200000000019</v>
      </c>
    </row>
    <row r="13894" spans="1:11" x14ac:dyDescent="0.2">
      <c r="A13894">
        <v>0.60787000000000002</v>
      </c>
      <c r="B13894">
        <v>0</v>
      </c>
      <c r="C13894">
        <v>0.40423799999999999</v>
      </c>
      <c r="I13894">
        <f t="shared" ref="I13894:I13957" si="654">C13894-B13894</f>
        <v>0.40423799999999999</v>
      </c>
      <c r="J13894">
        <f t="shared" ref="J13894:J13957" si="655">C13894-B13894*1.3</f>
        <v>0.40423799999999999</v>
      </c>
      <c r="K13894">
        <f t="shared" ref="K13894:K13957" si="656">C13894-B13894*1.5</f>
        <v>0.40423799999999999</v>
      </c>
    </row>
    <row r="13895" spans="1:11" x14ac:dyDescent="0.2">
      <c r="A13895">
        <v>0.39893499999999998</v>
      </c>
      <c r="B13895">
        <v>0.60282999999999998</v>
      </c>
      <c r="C13895">
        <v>0.65584699999999996</v>
      </c>
      <c r="I13895">
        <f t="shared" si="654"/>
        <v>5.3016999999999981E-2</v>
      </c>
      <c r="J13895">
        <f t="shared" si="655"/>
        <v>-0.12783200000000006</v>
      </c>
      <c r="K13895">
        <f t="shared" si="656"/>
        <v>-0.24839800000000001</v>
      </c>
    </row>
    <row r="13896" spans="1:11" x14ac:dyDescent="0.2">
      <c r="A13896">
        <v>0.228764</v>
      </c>
      <c r="B13896">
        <v>0.88919599999999999</v>
      </c>
      <c r="C13896">
        <v>1.1507400000000001</v>
      </c>
      <c r="I13896">
        <f t="shared" si="654"/>
        <v>0.26154400000000011</v>
      </c>
      <c r="J13896">
        <f t="shared" si="655"/>
        <v>-5.2147999999998529E-3</v>
      </c>
      <c r="K13896">
        <f t="shared" si="656"/>
        <v>-0.18305399999999983</v>
      </c>
    </row>
    <row r="13897" spans="1:11" x14ac:dyDescent="0.2">
      <c r="A13897">
        <v>0.45480100000000001</v>
      </c>
      <c r="B13897">
        <v>0.41548000000000002</v>
      </c>
      <c r="C13897">
        <v>0.91170600000000002</v>
      </c>
      <c r="I13897">
        <f t="shared" si="654"/>
        <v>0.496226</v>
      </c>
      <c r="J13897">
        <f t="shared" si="655"/>
        <v>0.37158199999999997</v>
      </c>
      <c r="K13897">
        <f t="shared" si="656"/>
        <v>0.28848600000000002</v>
      </c>
    </row>
    <row r="13898" spans="1:11" x14ac:dyDescent="0.2">
      <c r="A13898">
        <v>0.60489599999999999</v>
      </c>
      <c r="B13898">
        <v>0</v>
      </c>
      <c r="C13898">
        <v>0.857379</v>
      </c>
      <c r="I13898">
        <f t="shared" si="654"/>
        <v>0.857379</v>
      </c>
      <c r="J13898">
        <f t="shared" si="655"/>
        <v>0.857379</v>
      </c>
      <c r="K13898">
        <f t="shared" si="656"/>
        <v>0.857379</v>
      </c>
    </row>
    <row r="13899" spans="1:11" x14ac:dyDescent="0.2">
      <c r="A13899">
        <v>0.13245499999999999</v>
      </c>
      <c r="B13899">
        <v>0.96427300000000005</v>
      </c>
      <c r="C13899">
        <v>1.2714700000000001</v>
      </c>
      <c r="I13899">
        <f t="shared" si="654"/>
        <v>0.30719700000000005</v>
      </c>
      <c r="J13899">
        <f t="shared" si="655"/>
        <v>1.7915099999999962E-2</v>
      </c>
      <c r="K13899">
        <f t="shared" si="656"/>
        <v>-0.17493950000000003</v>
      </c>
    </row>
    <row r="13900" spans="1:11" x14ac:dyDescent="0.2">
      <c r="A13900">
        <v>0.67992600000000003</v>
      </c>
      <c r="B13900">
        <v>0</v>
      </c>
      <c r="C13900">
        <v>0.26932099999999998</v>
      </c>
      <c r="I13900">
        <f t="shared" si="654"/>
        <v>0.26932099999999998</v>
      </c>
      <c r="J13900">
        <f t="shared" si="655"/>
        <v>0.26932099999999998</v>
      </c>
      <c r="K13900">
        <f t="shared" si="656"/>
        <v>0.26932099999999998</v>
      </c>
    </row>
    <row r="13901" spans="1:11" x14ac:dyDescent="0.2">
      <c r="A13901">
        <v>0.116411</v>
      </c>
      <c r="B13901">
        <v>0.97251900000000002</v>
      </c>
      <c r="C13901">
        <v>1.2727900000000001</v>
      </c>
      <c r="I13901">
        <f t="shared" si="654"/>
        <v>0.30027100000000007</v>
      </c>
      <c r="J13901">
        <f t="shared" si="655"/>
        <v>8.5153000000000034E-3</v>
      </c>
      <c r="K13901">
        <f t="shared" si="656"/>
        <v>-0.18598849999999989</v>
      </c>
    </row>
    <row r="13902" spans="1:11" x14ac:dyDescent="0.2">
      <c r="A13902">
        <v>9.3386399999999994E-2</v>
      </c>
      <c r="B13902">
        <v>0.98240300000000003</v>
      </c>
      <c r="C13902">
        <v>1.28583</v>
      </c>
      <c r="I13902">
        <f t="shared" si="654"/>
        <v>0.303427</v>
      </c>
      <c r="J13902">
        <f t="shared" si="655"/>
        <v>8.7060999999999389E-3</v>
      </c>
      <c r="K13902">
        <f t="shared" si="656"/>
        <v>-0.18777449999999996</v>
      </c>
    </row>
    <row r="13903" spans="1:11" x14ac:dyDescent="0.2">
      <c r="A13903">
        <v>6.9628599999999999E-2</v>
      </c>
      <c r="B13903">
        <v>0.99025600000000003</v>
      </c>
      <c r="C13903">
        <v>1.51325</v>
      </c>
      <c r="I13903">
        <f t="shared" si="654"/>
        <v>0.52299399999999996</v>
      </c>
      <c r="J13903">
        <f t="shared" si="655"/>
        <v>0.22591719999999982</v>
      </c>
      <c r="K13903">
        <f t="shared" si="656"/>
        <v>2.7865999999999946E-2</v>
      </c>
    </row>
    <row r="13904" spans="1:11" x14ac:dyDescent="0.2">
      <c r="A13904">
        <v>0.56112300000000004</v>
      </c>
      <c r="B13904">
        <v>0</v>
      </c>
      <c r="C13904">
        <v>0.75687599999999999</v>
      </c>
      <c r="I13904">
        <f t="shared" si="654"/>
        <v>0.75687599999999999</v>
      </c>
      <c r="J13904">
        <f t="shared" si="655"/>
        <v>0.75687599999999999</v>
      </c>
      <c r="K13904">
        <f t="shared" si="656"/>
        <v>0.75687599999999999</v>
      </c>
    </row>
    <row r="13905" spans="1:11" x14ac:dyDescent="0.2">
      <c r="A13905">
        <v>0.10022300000000001</v>
      </c>
      <c r="B13905">
        <v>0.97970500000000005</v>
      </c>
      <c r="C13905">
        <v>1.16978</v>
      </c>
      <c r="I13905">
        <f t="shared" si="654"/>
        <v>0.19007499999999999</v>
      </c>
      <c r="J13905">
        <f t="shared" si="655"/>
        <v>-0.10383650000000011</v>
      </c>
      <c r="K13905">
        <f t="shared" si="656"/>
        <v>-0.29977750000000003</v>
      </c>
    </row>
    <row r="13906" spans="1:11" x14ac:dyDescent="0.2">
      <c r="A13906">
        <v>0.35156999999999999</v>
      </c>
      <c r="B13906">
        <v>0.71105099999999999</v>
      </c>
      <c r="C13906">
        <v>1.0210900000000001</v>
      </c>
      <c r="I13906">
        <f t="shared" si="654"/>
        <v>0.31003900000000006</v>
      </c>
      <c r="J13906">
        <f t="shared" si="655"/>
        <v>9.6723700000000079E-2</v>
      </c>
      <c r="K13906">
        <f t="shared" si="656"/>
        <v>-4.5486499999999985E-2</v>
      </c>
    </row>
    <row r="13907" spans="1:11" x14ac:dyDescent="0.2">
      <c r="A13907">
        <v>0.30698500000000001</v>
      </c>
      <c r="B13907">
        <v>0.78932899999999995</v>
      </c>
      <c r="C13907">
        <v>1.0557799999999999</v>
      </c>
      <c r="I13907">
        <f t="shared" si="654"/>
        <v>0.26645099999999999</v>
      </c>
      <c r="J13907">
        <f t="shared" si="655"/>
        <v>2.9652299999999965E-2</v>
      </c>
      <c r="K13907">
        <f t="shared" si="656"/>
        <v>-0.12821349999999998</v>
      </c>
    </row>
    <row r="13908" spans="1:11" x14ac:dyDescent="0.2">
      <c r="A13908">
        <v>0.28893600000000003</v>
      </c>
      <c r="B13908">
        <v>0.81612799999999996</v>
      </c>
      <c r="C13908">
        <v>1.0285</v>
      </c>
      <c r="I13908">
        <f t="shared" si="654"/>
        <v>0.21237200000000001</v>
      </c>
      <c r="J13908">
        <f t="shared" si="655"/>
        <v>-3.2466400000000117E-2</v>
      </c>
      <c r="K13908">
        <f t="shared" si="656"/>
        <v>-0.19569199999999998</v>
      </c>
    </row>
    <row r="13909" spans="1:11" x14ac:dyDescent="0.2">
      <c r="A13909">
        <v>0.29046300000000003</v>
      </c>
      <c r="B13909">
        <v>0.81395700000000004</v>
      </c>
      <c r="C13909">
        <v>1.0416399999999999</v>
      </c>
      <c r="I13909">
        <f t="shared" si="654"/>
        <v>0.22768299999999986</v>
      </c>
      <c r="J13909">
        <f t="shared" si="655"/>
        <v>-1.6504100000000133E-2</v>
      </c>
      <c r="K13909">
        <f t="shared" si="656"/>
        <v>-0.17929550000000005</v>
      </c>
    </row>
    <row r="13910" spans="1:11" x14ac:dyDescent="0.2">
      <c r="A13910">
        <v>0.41943200000000003</v>
      </c>
      <c r="B13910">
        <v>0.54434199999999999</v>
      </c>
      <c r="C13910">
        <v>1.0117799999999999</v>
      </c>
      <c r="I13910">
        <f t="shared" si="654"/>
        <v>0.46743799999999991</v>
      </c>
      <c r="J13910">
        <f t="shared" si="655"/>
        <v>0.30413539999999983</v>
      </c>
      <c r="K13910">
        <f t="shared" si="656"/>
        <v>0.19526699999999986</v>
      </c>
    </row>
    <row r="13911" spans="1:11" x14ac:dyDescent="0.2">
      <c r="A13911">
        <v>0.27912199999999998</v>
      </c>
      <c r="B13911">
        <v>0.829677</v>
      </c>
      <c r="C13911">
        <v>1.2110700000000001</v>
      </c>
      <c r="I13911">
        <f t="shared" si="654"/>
        <v>0.38139300000000009</v>
      </c>
      <c r="J13911">
        <f t="shared" si="655"/>
        <v>0.13248990000000016</v>
      </c>
      <c r="K13911">
        <f t="shared" si="656"/>
        <v>-3.3445499999999795E-2</v>
      </c>
    </row>
    <row r="13912" spans="1:11" x14ac:dyDescent="0.2">
      <c r="A13912">
        <v>0.40726200000000001</v>
      </c>
      <c r="B13912">
        <v>0.58013099999999995</v>
      </c>
      <c r="C13912">
        <v>1.16262</v>
      </c>
      <c r="I13912">
        <f t="shared" si="654"/>
        <v>0.58248900000000003</v>
      </c>
      <c r="J13912">
        <f t="shared" si="655"/>
        <v>0.40844970000000003</v>
      </c>
      <c r="K13912">
        <f t="shared" si="656"/>
        <v>0.29242350000000006</v>
      </c>
    </row>
    <row r="13913" spans="1:11" x14ac:dyDescent="0.2">
      <c r="A13913">
        <v>0.42462100000000003</v>
      </c>
      <c r="B13913">
        <v>0.528003</v>
      </c>
      <c r="C13913">
        <v>0.91148600000000002</v>
      </c>
      <c r="I13913">
        <f t="shared" si="654"/>
        <v>0.38348300000000002</v>
      </c>
      <c r="J13913">
        <f t="shared" si="655"/>
        <v>0.22508209999999995</v>
      </c>
      <c r="K13913">
        <f t="shared" si="656"/>
        <v>0.11948150000000002</v>
      </c>
    </row>
    <row r="13914" spans="1:11" x14ac:dyDescent="0.2">
      <c r="A13914">
        <v>0.23943800000000001</v>
      </c>
      <c r="B13914">
        <v>0.87788200000000005</v>
      </c>
      <c r="C13914">
        <v>1.0153799999999999</v>
      </c>
      <c r="I13914">
        <f t="shared" si="654"/>
        <v>0.1374979999999999</v>
      </c>
      <c r="J13914">
        <f t="shared" si="655"/>
        <v>-0.12586660000000016</v>
      </c>
      <c r="K13914">
        <f t="shared" si="656"/>
        <v>-0.30144300000000013</v>
      </c>
    </row>
    <row r="13915" spans="1:11" x14ac:dyDescent="0.2">
      <c r="A13915">
        <v>0.55211600000000005</v>
      </c>
      <c r="B13915">
        <v>0</v>
      </c>
      <c r="C13915">
        <v>0.99193900000000002</v>
      </c>
      <c r="I13915">
        <f t="shared" si="654"/>
        <v>0.99193900000000002</v>
      </c>
      <c r="J13915">
        <f t="shared" si="655"/>
        <v>0.99193900000000002</v>
      </c>
      <c r="K13915">
        <f t="shared" si="656"/>
        <v>0.99193900000000002</v>
      </c>
    </row>
    <row r="13916" spans="1:11" x14ac:dyDescent="0.2">
      <c r="A13916">
        <v>0.356265</v>
      </c>
      <c r="B13916">
        <v>0.70164099999999996</v>
      </c>
      <c r="C13916">
        <v>1.02305</v>
      </c>
      <c r="I13916">
        <f t="shared" si="654"/>
        <v>0.32140900000000006</v>
      </c>
      <c r="J13916">
        <f t="shared" si="655"/>
        <v>0.11091670000000009</v>
      </c>
      <c r="K13916">
        <f t="shared" si="656"/>
        <v>-2.9411499999999924E-2</v>
      </c>
    </row>
    <row r="13917" spans="1:11" x14ac:dyDescent="0.2">
      <c r="A13917">
        <v>0.274003</v>
      </c>
      <c r="B13917">
        <v>0.83647400000000005</v>
      </c>
      <c r="C13917">
        <v>1.1180000000000001</v>
      </c>
      <c r="I13917">
        <f t="shared" si="654"/>
        <v>0.28152600000000005</v>
      </c>
      <c r="J13917">
        <f t="shared" si="655"/>
        <v>3.058380000000005E-2</v>
      </c>
      <c r="K13917">
        <f t="shared" si="656"/>
        <v>-0.13671100000000003</v>
      </c>
    </row>
    <row r="13918" spans="1:11" x14ac:dyDescent="0.2">
      <c r="A13918">
        <v>0.287408</v>
      </c>
      <c r="B13918">
        <v>0.81828199999999995</v>
      </c>
      <c r="C13918">
        <v>1.2235499999999999</v>
      </c>
      <c r="I13918">
        <f t="shared" si="654"/>
        <v>0.40526799999999996</v>
      </c>
      <c r="J13918">
        <f t="shared" si="655"/>
        <v>0.15978340000000002</v>
      </c>
      <c r="K13918">
        <f t="shared" si="656"/>
        <v>-3.8730000000000153E-3</v>
      </c>
    </row>
    <row r="13919" spans="1:11" x14ac:dyDescent="0.2">
      <c r="A13919">
        <v>0.11923</v>
      </c>
      <c r="B13919">
        <v>0.97115200000000002</v>
      </c>
      <c r="C13919">
        <v>1.15499</v>
      </c>
      <c r="I13919">
        <f t="shared" si="654"/>
        <v>0.18383799999999995</v>
      </c>
      <c r="J13919">
        <f t="shared" si="655"/>
        <v>-0.10750760000000015</v>
      </c>
      <c r="K13919">
        <f t="shared" si="656"/>
        <v>-0.30173800000000006</v>
      </c>
    </row>
    <row r="13920" spans="1:11" x14ac:dyDescent="0.2">
      <c r="A13920">
        <v>0.41333500000000001</v>
      </c>
      <c r="B13920">
        <v>0.56268600000000002</v>
      </c>
      <c r="C13920">
        <v>1.0924400000000001</v>
      </c>
      <c r="I13920">
        <f t="shared" si="654"/>
        <v>0.52975400000000006</v>
      </c>
      <c r="J13920">
        <f t="shared" si="655"/>
        <v>0.36094820000000005</v>
      </c>
      <c r="K13920">
        <f t="shared" si="656"/>
        <v>0.24841100000000005</v>
      </c>
    </row>
    <row r="13921" spans="1:11" x14ac:dyDescent="0.2">
      <c r="A13921">
        <v>5.2290099999999999E-2</v>
      </c>
      <c r="B13921">
        <v>0.99451599999999996</v>
      </c>
      <c r="C13921">
        <v>1.53407</v>
      </c>
      <c r="I13921">
        <f t="shared" si="654"/>
        <v>0.53955400000000009</v>
      </c>
      <c r="J13921">
        <f t="shared" si="655"/>
        <v>0.24119920000000006</v>
      </c>
      <c r="K13921">
        <f t="shared" si="656"/>
        <v>4.2296000000000111E-2</v>
      </c>
    </row>
    <row r="13922" spans="1:11" x14ac:dyDescent="0.2">
      <c r="A13922">
        <v>0.52527100000000004</v>
      </c>
      <c r="B13922">
        <v>0</v>
      </c>
      <c r="C13922">
        <v>0.70098800000000006</v>
      </c>
      <c r="I13922">
        <f t="shared" si="654"/>
        <v>0.70098800000000006</v>
      </c>
      <c r="J13922">
        <f t="shared" si="655"/>
        <v>0.70098800000000006</v>
      </c>
      <c r="K13922">
        <f t="shared" si="656"/>
        <v>0.70098800000000006</v>
      </c>
    </row>
    <row r="13923" spans="1:11" x14ac:dyDescent="0.2">
      <c r="A13923">
        <v>0.334507</v>
      </c>
      <c r="B13923">
        <v>0.74324900000000005</v>
      </c>
      <c r="C13923">
        <v>1.0641499999999999</v>
      </c>
      <c r="I13923">
        <f t="shared" si="654"/>
        <v>0.32090099999999988</v>
      </c>
      <c r="J13923">
        <f t="shared" si="655"/>
        <v>9.79262999999998E-2</v>
      </c>
      <c r="K13923">
        <f t="shared" si="656"/>
        <v>-5.0723500000000143E-2</v>
      </c>
    </row>
    <row r="13924" spans="1:11" x14ac:dyDescent="0.2">
      <c r="A13924">
        <v>0.548821</v>
      </c>
      <c r="B13924">
        <v>0</v>
      </c>
      <c r="C13924">
        <v>0.65068999999999999</v>
      </c>
      <c r="I13924">
        <f t="shared" si="654"/>
        <v>0.65068999999999999</v>
      </c>
      <c r="J13924">
        <f t="shared" si="655"/>
        <v>0.65068999999999999</v>
      </c>
      <c r="K13924">
        <f t="shared" si="656"/>
        <v>0.65068999999999999</v>
      </c>
    </row>
    <row r="13925" spans="1:11" x14ac:dyDescent="0.2">
      <c r="A13925">
        <v>0.170489</v>
      </c>
      <c r="B13925">
        <v>0.94007099999999999</v>
      </c>
      <c r="C13925">
        <v>1.3611899999999999</v>
      </c>
      <c r="I13925">
        <f t="shared" si="654"/>
        <v>0.42111899999999991</v>
      </c>
      <c r="J13925">
        <f t="shared" si="655"/>
        <v>0.13909769999999977</v>
      </c>
      <c r="K13925">
        <f t="shared" si="656"/>
        <v>-4.8916500000000029E-2</v>
      </c>
    </row>
    <row r="13926" spans="1:11" x14ac:dyDescent="0.2">
      <c r="A13926">
        <v>0.202432</v>
      </c>
      <c r="B13926">
        <v>0.914377</v>
      </c>
      <c r="C13926">
        <v>1.12357</v>
      </c>
      <c r="I13926">
        <f t="shared" si="654"/>
        <v>0.20919299999999996</v>
      </c>
      <c r="J13926">
        <f t="shared" si="655"/>
        <v>-6.5120100000000125E-2</v>
      </c>
      <c r="K13926">
        <f t="shared" si="656"/>
        <v>-0.24799550000000004</v>
      </c>
    </row>
    <row r="13927" spans="1:11" x14ac:dyDescent="0.2">
      <c r="A13927">
        <v>9.1906299999999996E-2</v>
      </c>
      <c r="B13927">
        <v>0.98296099999999997</v>
      </c>
      <c r="C13927">
        <v>1.2677799999999999</v>
      </c>
      <c r="I13927">
        <f t="shared" si="654"/>
        <v>0.28481899999999993</v>
      </c>
      <c r="J13927">
        <f t="shared" si="655"/>
        <v>-1.0069300000000059E-2</v>
      </c>
      <c r="K13927">
        <f t="shared" si="656"/>
        <v>-0.20666150000000005</v>
      </c>
    </row>
    <row r="13928" spans="1:11" x14ac:dyDescent="0.2">
      <c r="A13928">
        <v>0.207733</v>
      </c>
      <c r="B13928">
        <v>0.909609</v>
      </c>
      <c r="C13928">
        <v>1.1107</v>
      </c>
      <c r="I13928">
        <f t="shared" si="654"/>
        <v>0.20109100000000002</v>
      </c>
      <c r="J13928">
        <f t="shared" si="655"/>
        <v>-7.1791700000000125E-2</v>
      </c>
      <c r="K13928">
        <f t="shared" si="656"/>
        <v>-0.25371349999999993</v>
      </c>
    </row>
    <row r="13929" spans="1:11" x14ac:dyDescent="0.2">
      <c r="A13929">
        <v>0.51202800000000004</v>
      </c>
      <c r="B13929">
        <v>0</v>
      </c>
      <c r="C13929">
        <v>0.96667400000000003</v>
      </c>
      <c r="I13929">
        <f t="shared" si="654"/>
        <v>0.96667400000000003</v>
      </c>
      <c r="J13929">
        <f t="shared" si="655"/>
        <v>0.96667400000000003</v>
      </c>
      <c r="K13929">
        <f t="shared" si="656"/>
        <v>0.96667400000000003</v>
      </c>
    </row>
    <row r="13930" spans="1:11" x14ac:dyDescent="0.2">
      <c r="A13930">
        <v>3.7113599999999997E-2</v>
      </c>
      <c r="B13930">
        <v>0.99724100000000004</v>
      </c>
      <c r="C13930">
        <v>1.04471</v>
      </c>
      <c r="I13930">
        <f t="shared" si="654"/>
        <v>4.7468999999999983E-2</v>
      </c>
      <c r="J13930">
        <f t="shared" si="655"/>
        <v>-0.25170329999999996</v>
      </c>
      <c r="K13930">
        <f t="shared" si="656"/>
        <v>-0.45115150000000015</v>
      </c>
    </row>
    <row r="13931" spans="1:11" x14ac:dyDescent="0.2">
      <c r="A13931">
        <v>0.116341</v>
      </c>
      <c r="B13931">
        <v>0.972553</v>
      </c>
      <c r="C13931">
        <v>1.2969299999999999</v>
      </c>
      <c r="I13931">
        <f t="shared" si="654"/>
        <v>0.32437699999999992</v>
      </c>
      <c r="J13931">
        <f t="shared" si="655"/>
        <v>3.2611099999999782E-2</v>
      </c>
      <c r="K13931">
        <f t="shared" si="656"/>
        <v>-0.16189950000000009</v>
      </c>
    </row>
    <row r="13932" spans="1:11" x14ac:dyDescent="0.2">
      <c r="A13932">
        <v>0.356568</v>
      </c>
      <c r="B13932">
        <v>0.70102600000000004</v>
      </c>
      <c r="C13932">
        <v>0.879521</v>
      </c>
      <c r="I13932">
        <f t="shared" si="654"/>
        <v>0.17849499999999996</v>
      </c>
      <c r="J13932">
        <f t="shared" si="655"/>
        <v>-3.1812800000000085E-2</v>
      </c>
      <c r="K13932">
        <f t="shared" si="656"/>
        <v>-0.172018</v>
      </c>
    </row>
    <row r="13933" spans="1:11" x14ac:dyDescent="0.2">
      <c r="A13933">
        <v>0.236238</v>
      </c>
      <c r="B13933">
        <v>0.88134400000000002</v>
      </c>
      <c r="C13933">
        <v>1.1551</v>
      </c>
      <c r="I13933">
        <f t="shared" si="654"/>
        <v>0.273756</v>
      </c>
      <c r="J13933">
        <f t="shared" si="655"/>
        <v>9.35280000000005E-3</v>
      </c>
      <c r="K13933">
        <f t="shared" si="656"/>
        <v>-0.16691600000000006</v>
      </c>
    </row>
    <row r="13934" spans="1:11" x14ac:dyDescent="0.2">
      <c r="A13934">
        <v>0.152141</v>
      </c>
      <c r="B13934">
        <v>0.95258200000000004</v>
      </c>
      <c r="C13934">
        <v>1.0524899999999999</v>
      </c>
      <c r="I13934">
        <f t="shared" si="654"/>
        <v>9.9907999999999886E-2</v>
      </c>
      <c r="J13934">
        <f t="shared" si="655"/>
        <v>-0.18586660000000021</v>
      </c>
      <c r="K13934">
        <f t="shared" si="656"/>
        <v>-0.37638300000000013</v>
      </c>
    </row>
    <row r="13935" spans="1:11" x14ac:dyDescent="0.2">
      <c r="A13935">
        <v>0.41994599999999999</v>
      </c>
      <c r="B13935">
        <v>0.54275200000000001</v>
      </c>
      <c r="C13935">
        <v>1.0798000000000001</v>
      </c>
      <c r="I13935">
        <f t="shared" si="654"/>
        <v>0.53704800000000008</v>
      </c>
      <c r="J13935">
        <f t="shared" si="655"/>
        <v>0.37422240000000007</v>
      </c>
      <c r="K13935">
        <f t="shared" si="656"/>
        <v>0.26567200000000013</v>
      </c>
    </row>
    <row r="13936" spans="1:11" x14ac:dyDescent="0.2">
      <c r="A13936">
        <v>0.36022100000000001</v>
      </c>
      <c r="B13936">
        <v>0.69351399999999996</v>
      </c>
      <c r="C13936">
        <v>0.937913</v>
      </c>
      <c r="I13936">
        <f t="shared" si="654"/>
        <v>0.24439900000000003</v>
      </c>
      <c r="J13936">
        <f t="shared" si="655"/>
        <v>3.6344800000000066E-2</v>
      </c>
      <c r="K13936">
        <f t="shared" si="656"/>
        <v>-0.10235799999999995</v>
      </c>
    </row>
    <row r="13937" spans="1:11" x14ac:dyDescent="0.2">
      <c r="A13937">
        <v>0.44608799999999998</v>
      </c>
      <c r="B13937">
        <v>0.45168799999999998</v>
      </c>
      <c r="C13937">
        <v>0.56128400000000001</v>
      </c>
      <c r="I13937">
        <f t="shared" si="654"/>
        <v>0.10959600000000003</v>
      </c>
      <c r="J13937">
        <f t="shared" si="655"/>
        <v>-2.59104E-2</v>
      </c>
      <c r="K13937">
        <f t="shared" si="656"/>
        <v>-0.11624800000000002</v>
      </c>
    </row>
    <row r="13938" spans="1:11" x14ac:dyDescent="0.2">
      <c r="A13938">
        <v>7.3922100000000004E-2</v>
      </c>
      <c r="B13938">
        <v>0.98901099999999997</v>
      </c>
      <c r="C13938">
        <v>1.21105</v>
      </c>
      <c r="I13938">
        <f t="shared" si="654"/>
        <v>0.22203899999999999</v>
      </c>
      <c r="J13938">
        <f t="shared" si="655"/>
        <v>-7.4664300000000017E-2</v>
      </c>
      <c r="K13938">
        <f t="shared" si="656"/>
        <v>-0.27246649999999994</v>
      </c>
    </row>
    <row r="13939" spans="1:11" x14ac:dyDescent="0.2">
      <c r="A13939">
        <v>0.24048800000000001</v>
      </c>
      <c r="B13939">
        <v>0.87673400000000001</v>
      </c>
      <c r="C13939">
        <v>1.0586899999999999</v>
      </c>
      <c r="I13939">
        <f t="shared" si="654"/>
        <v>0.1819559999999999</v>
      </c>
      <c r="J13939">
        <f t="shared" si="655"/>
        <v>-8.1064200000000142E-2</v>
      </c>
      <c r="K13939">
        <f t="shared" si="656"/>
        <v>-0.25641100000000017</v>
      </c>
    </row>
    <row r="13940" spans="1:11" x14ac:dyDescent="0.2">
      <c r="A13940">
        <v>0.252695</v>
      </c>
      <c r="B13940">
        <v>0.86289099999999996</v>
      </c>
      <c r="C13940">
        <v>1.12968</v>
      </c>
      <c r="I13940">
        <f t="shared" si="654"/>
        <v>0.26678900000000005</v>
      </c>
      <c r="J13940">
        <f t="shared" si="655"/>
        <v>7.9217000000000315E-3</v>
      </c>
      <c r="K13940">
        <f t="shared" si="656"/>
        <v>-0.16465649999999998</v>
      </c>
    </row>
    <row r="13941" spans="1:11" x14ac:dyDescent="0.2">
      <c r="A13941">
        <v>0.49101699999999998</v>
      </c>
      <c r="B13941">
        <v>0.18870500000000001</v>
      </c>
      <c r="C13941">
        <v>1.07121</v>
      </c>
      <c r="I13941">
        <f t="shared" si="654"/>
        <v>0.88250499999999998</v>
      </c>
      <c r="J13941">
        <f t="shared" si="655"/>
        <v>0.82589349999999995</v>
      </c>
      <c r="K13941">
        <f t="shared" si="656"/>
        <v>0.78815250000000003</v>
      </c>
    </row>
    <row r="13942" spans="1:11" x14ac:dyDescent="0.2">
      <c r="A13942">
        <v>0.34218700000000002</v>
      </c>
      <c r="B13942">
        <v>0.729132</v>
      </c>
      <c r="C13942">
        <v>1.0117499999999999</v>
      </c>
      <c r="I13942">
        <f t="shared" si="654"/>
        <v>0.28261799999999992</v>
      </c>
      <c r="J13942">
        <f t="shared" si="655"/>
        <v>6.3878399999999891E-2</v>
      </c>
      <c r="K13942">
        <f t="shared" si="656"/>
        <v>-8.1948000000000132E-2</v>
      </c>
    </row>
    <row r="13943" spans="1:11" x14ac:dyDescent="0.2">
      <c r="A13943">
        <v>6.5561499999999995E-2</v>
      </c>
      <c r="B13943">
        <v>0.99136599999999997</v>
      </c>
      <c r="C13943">
        <v>1.27613</v>
      </c>
      <c r="I13943">
        <f t="shared" si="654"/>
        <v>0.28476400000000002</v>
      </c>
      <c r="J13943">
        <f t="shared" si="655"/>
        <v>-1.264580000000004E-2</v>
      </c>
      <c r="K13943">
        <f t="shared" si="656"/>
        <v>-0.21091899999999986</v>
      </c>
    </row>
    <row r="13944" spans="1:11" x14ac:dyDescent="0.2">
      <c r="A13944">
        <v>0.53928900000000002</v>
      </c>
      <c r="B13944">
        <v>0</v>
      </c>
      <c r="C13944">
        <v>0.60673299999999997</v>
      </c>
      <c r="I13944">
        <f t="shared" si="654"/>
        <v>0.60673299999999997</v>
      </c>
      <c r="J13944">
        <f t="shared" si="655"/>
        <v>0.60673299999999997</v>
      </c>
      <c r="K13944">
        <f t="shared" si="656"/>
        <v>0.60673299999999997</v>
      </c>
    </row>
    <row r="13945" spans="1:11" x14ac:dyDescent="0.2">
      <c r="A13945">
        <v>0.21873100000000001</v>
      </c>
      <c r="B13945">
        <v>0.89923699999999995</v>
      </c>
      <c r="C13945">
        <v>1.2136</v>
      </c>
      <c r="I13945">
        <f t="shared" si="654"/>
        <v>0.31436300000000006</v>
      </c>
      <c r="J13945">
        <f t="shared" si="655"/>
        <v>4.4591900000000129E-2</v>
      </c>
      <c r="K13945">
        <f t="shared" si="656"/>
        <v>-0.13525549999999997</v>
      </c>
    </row>
    <row r="13946" spans="1:11" x14ac:dyDescent="0.2">
      <c r="A13946">
        <v>0.111156</v>
      </c>
      <c r="B13946">
        <v>0.97497599999999995</v>
      </c>
      <c r="C13946">
        <v>1.0356000000000001</v>
      </c>
      <c r="I13946">
        <f t="shared" si="654"/>
        <v>6.0624000000000122E-2</v>
      </c>
      <c r="J13946">
        <f t="shared" si="655"/>
        <v>-0.23186879999999999</v>
      </c>
      <c r="K13946">
        <f t="shared" si="656"/>
        <v>-0.42686399999999991</v>
      </c>
    </row>
    <row r="13947" spans="1:11" x14ac:dyDescent="0.2">
      <c r="A13947">
        <v>0.26752199999999998</v>
      </c>
      <c r="B13947">
        <v>0.84482400000000002</v>
      </c>
      <c r="C13947">
        <v>1.29182</v>
      </c>
      <c r="I13947">
        <f t="shared" si="654"/>
        <v>0.44699599999999995</v>
      </c>
      <c r="J13947">
        <f t="shared" si="655"/>
        <v>0.19354879999999985</v>
      </c>
      <c r="K13947">
        <f t="shared" si="656"/>
        <v>2.4583999999999939E-2</v>
      </c>
    </row>
    <row r="13948" spans="1:11" x14ac:dyDescent="0.2">
      <c r="A13948">
        <v>0.45747100000000002</v>
      </c>
      <c r="B13948">
        <v>0.40358500000000003</v>
      </c>
      <c r="C13948">
        <v>1.0343800000000001</v>
      </c>
      <c r="I13948">
        <f t="shared" si="654"/>
        <v>0.63079499999999999</v>
      </c>
      <c r="J13948">
        <f t="shared" si="655"/>
        <v>0.50971949999999999</v>
      </c>
      <c r="K13948">
        <f t="shared" si="656"/>
        <v>0.42900250000000006</v>
      </c>
    </row>
    <row r="13949" spans="1:11" x14ac:dyDescent="0.2">
      <c r="A13949">
        <v>0.14532600000000001</v>
      </c>
      <c r="B13949">
        <v>0.95682900000000004</v>
      </c>
      <c r="C13949">
        <v>1.1104499999999999</v>
      </c>
      <c r="I13949">
        <f t="shared" si="654"/>
        <v>0.1536209999999999</v>
      </c>
      <c r="J13949">
        <f t="shared" si="655"/>
        <v>-0.13342770000000015</v>
      </c>
      <c r="K13949">
        <f t="shared" si="656"/>
        <v>-0.32479350000000018</v>
      </c>
    </row>
    <row r="13950" spans="1:11" x14ac:dyDescent="0.2">
      <c r="A13950">
        <v>0.478045</v>
      </c>
      <c r="B13950">
        <v>0.293076</v>
      </c>
      <c r="C13950">
        <v>0.49611899999999998</v>
      </c>
      <c r="I13950">
        <f t="shared" si="654"/>
        <v>0.20304299999999997</v>
      </c>
      <c r="J13950">
        <f t="shared" si="655"/>
        <v>0.11512019999999995</v>
      </c>
      <c r="K13950">
        <f t="shared" si="656"/>
        <v>5.6504999999999972E-2</v>
      </c>
    </row>
    <row r="13951" spans="1:11" x14ac:dyDescent="0.2">
      <c r="A13951">
        <v>0.22758100000000001</v>
      </c>
      <c r="B13951">
        <v>0.89040900000000001</v>
      </c>
      <c r="C13951">
        <v>1.0962799999999999</v>
      </c>
      <c r="I13951">
        <f t="shared" si="654"/>
        <v>0.20587099999999992</v>
      </c>
      <c r="J13951">
        <f t="shared" si="655"/>
        <v>-6.1251700000000131E-2</v>
      </c>
      <c r="K13951">
        <f t="shared" si="656"/>
        <v>-0.23933350000000009</v>
      </c>
    </row>
    <row r="13952" spans="1:11" x14ac:dyDescent="0.2">
      <c r="A13952">
        <v>0.26247399999999999</v>
      </c>
      <c r="B13952">
        <v>0.85113399999999995</v>
      </c>
      <c r="C13952">
        <v>1.04531</v>
      </c>
      <c r="I13952">
        <f t="shared" si="654"/>
        <v>0.19417600000000002</v>
      </c>
      <c r="J13952">
        <f t="shared" si="655"/>
        <v>-6.1164200000000113E-2</v>
      </c>
      <c r="K13952">
        <f t="shared" si="656"/>
        <v>-0.2313909999999999</v>
      </c>
    </row>
    <row r="13953" spans="1:11" x14ac:dyDescent="0.2">
      <c r="A13953">
        <v>0.50346400000000002</v>
      </c>
      <c r="B13953">
        <v>0</v>
      </c>
      <c r="C13953">
        <v>0.79142900000000005</v>
      </c>
      <c r="I13953">
        <f t="shared" si="654"/>
        <v>0.79142900000000005</v>
      </c>
      <c r="J13953">
        <f t="shared" si="655"/>
        <v>0.79142900000000005</v>
      </c>
      <c r="K13953">
        <f t="shared" si="656"/>
        <v>0.79142900000000005</v>
      </c>
    </row>
    <row r="13954" spans="1:11" x14ac:dyDescent="0.2">
      <c r="A13954">
        <v>0.41719699999999998</v>
      </c>
      <c r="B13954">
        <v>0.55116699999999996</v>
      </c>
      <c r="C13954">
        <v>0.75969699999999996</v>
      </c>
      <c r="I13954">
        <f t="shared" si="654"/>
        <v>0.20852999999999999</v>
      </c>
      <c r="J13954">
        <f t="shared" si="655"/>
        <v>4.3179899999999938E-2</v>
      </c>
      <c r="K13954">
        <f t="shared" si="656"/>
        <v>-6.7053499999999988E-2</v>
      </c>
    </row>
    <row r="13955" spans="1:11" x14ac:dyDescent="0.2">
      <c r="A13955">
        <v>6.54367E-2</v>
      </c>
      <c r="B13955">
        <v>0.99139900000000003</v>
      </c>
      <c r="C13955">
        <v>1.16951</v>
      </c>
      <c r="I13955">
        <f t="shared" si="654"/>
        <v>0.17811100000000002</v>
      </c>
      <c r="J13955">
        <f t="shared" si="655"/>
        <v>-0.11930869999999993</v>
      </c>
      <c r="K13955">
        <f t="shared" si="656"/>
        <v>-0.31758850000000005</v>
      </c>
    </row>
    <row r="13956" spans="1:11" x14ac:dyDescent="0.2">
      <c r="A13956">
        <v>0.22928699999999999</v>
      </c>
      <c r="B13956">
        <v>0.888656</v>
      </c>
      <c r="C13956">
        <v>1.20286</v>
      </c>
      <c r="I13956">
        <f t="shared" si="654"/>
        <v>0.31420400000000004</v>
      </c>
      <c r="J13956">
        <f t="shared" si="655"/>
        <v>4.7607200000000072E-2</v>
      </c>
      <c r="K13956">
        <f t="shared" si="656"/>
        <v>-0.13012399999999991</v>
      </c>
    </row>
    <row r="13957" spans="1:11" x14ac:dyDescent="0.2">
      <c r="A13957">
        <v>0.459476</v>
      </c>
      <c r="B13957">
        <v>0.394368</v>
      </c>
      <c r="C13957">
        <v>0.72244200000000003</v>
      </c>
      <c r="I13957">
        <f t="shared" si="654"/>
        <v>0.32807400000000003</v>
      </c>
      <c r="J13957">
        <f t="shared" si="655"/>
        <v>0.20976360000000005</v>
      </c>
      <c r="K13957">
        <f t="shared" si="656"/>
        <v>0.13089000000000006</v>
      </c>
    </row>
    <row r="13958" spans="1:11" x14ac:dyDescent="0.2">
      <c r="A13958">
        <v>0.58276799999999995</v>
      </c>
      <c r="B13958">
        <v>0</v>
      </c>
      <c r="C13958">
        <v>0.35553099999999999</v>
      </c>
      <c r="I13958">
        <f t="shared" ref="I13958:I14021" si="657">C13958-B13958</f>
        <v>0.35553099999999999</v>
      </c>
      <c r="J13958">
        <f t="shared" ref="J13958:J14021" si="658">C13958-B13958*1.3</f>
        <v>0.35553099999999999</v>
      </c>
      <c r="K13958">
        <f t="shared" ref="K13958:K14021" si="659">C13958-B13958*1.5</f>
        <v>0.35553099999999999</v>
      </c>
    </row>
    <row r="13959" spans="1:11" x14ac:dyDescent="0.2">
      <c r="A13959">
        <v>0.35755599999999998</v>
      </c>
      <c r="B13959">
        <v>0.69901000000000002</v>
      </c>
      <c r="C13959">
        <v>1.0032000000000001</v>
      </c>
      <c r="I13959">
        <f t="shared" si="657"/>
        <v>0.30419000000000007</v>
      </c>
      <c r="J13959">
        <f t="shared" si="658"/>
        <v>9.4486999999999988E-2</v>
      </c>
      <c r="K13959">
        <f t="shared" si="659"/>
        <v>-4.5314999999999994E-2</v>
      </c>
    </row>
    <row r="13960" spans="1:11" x14ac:dyDescent="0.2">
      <c r="A13960">
        <v>0.20356399999999999</v>
      </c>
      <c r="B13960">
        <v>0.91337100000000004</v>
      </c>
      <c r="C13960">
        <v>1.2287300000000001</v>
      </c>
      <c r="I13960">
        <f t="shared" si="657"/>
        <v>0.31535900000000006</v>
      </c>
      <c r="J13960">
        <f t="shared" si="658"/>
        <v>4.1347699999999987E-2</v>
      </c>
      <c r="K13960">
        <f t="shared" si="659"/>
        <v>-0.14132649999999991</v>
      </c>
    </row>
    <row r="13961" spans="1:11" x14ac:dyDescent="0.2">
      <c r="A13961">
        <v>0.56628599999999996</v>
      </c>
      <c r="B13961">
        <v>0</v>
      </c>
      <c r="C13961">
        <v>0.85350999999999999</v>
      </c>
      <c r="I13961">
        <f t="shared" si="657"/>
        <v>0.85350999999999999</v>
      </c>
      <c r="J13961">
        <f t="shared" si="658"/>
        <v>0.85350999999999999</v>
      </c>
      <c r="K13961">
        <f t="shared" si="659"/>
        <v>0.85350999999999999</v>
      </c>
    </row>
    <row r="13962" spans="1:11" x14ac:dyDescent="0.2">
      <c r="A13962">
        <v>0.14374000000000001</v>
      </c>
      <c r="B13962">
        <v>0.95778700000000005</v>
      </c>
      <c r="C13962">
        <v>1.0305</v>
      </c>
      <c r="I13962">
        <f t="shared" si="657"/>
        <v>7.2712999999999917E-2</v>
      </c>
      <c r="J13962">
        <f t="shared" si="658"/>
        <v>-0.21462310000000007</v>
      </c>
      <c r="K13962">
        <f t="shared" si="659"/>
        <v>-0.40618050000000006</v>
      </c>
    </row>
    <row r="13963" spans="1:11" x14ac:dyDescent="0.2">
      <c r="A13963">
        <v>0.38353399999999999</v>
      </c>
      <c r="B13963">
        <v>0.64156500000000005</v>
      </c>
      <c r="C13963">
        <v>0.97293799999999997</v>
      </c>
      <c r="I13963">
        <f t="shared" si="657"/>
        <v>0.33137299999999992</v>
      </c>
      <c r="J13963">
        <f t="shared" si="658"/>
        <v>0.13890349999999985</v>
      </c>
      <c r="K13963">
        <f t="shared" si="659"/>
        <v>1.0590499999999836E-2</v>
      </c>
    </row>
    <row r="13964" spans="1:11" x14ac:dyDescent="0.2">
      <c r="A13964">
        <v>0.36685800000000002</v>
      </c>
      <c r="B13964">
        <v>0.67945599999999995</v>
      </c>
      <c r="C13964">
        <v>1.0794600000000001</v>
      </c>
      <c r="I13964">
        <f t="shared" si="657"/>
        <v>0.40000400000000014</v>
      </c>
      <c r="J13964">
        <f t="shared" si="658"/>
        <v>0.1961672000000001</v>
      </c>
      <c r="K13964">
        <f t="shared" si="659"/>
        <v>6.0276000000000218E-2</v>
      </c>
    </row>
    <row r="13965" spans="1:11" x14ac:dyDescent="0.2">
      <c r="A13965">
        <v>0.20710400000000001</v>
      </c>
      <c r="B13965">
        <v>0.91018200000000005</v>
      </c>
      <c r="C13965">
        <v>1.00715</v>
      </c>
      <c r="I13965">
        <f t="shared" si="657"/>
        <v>9.6967999999999943E-2</v>
      </c>
      <c r="J13965">
        <f t="shared" si="658"/>
        <v>-0.17608660000000009</v>
      </c>
      <c r="K13965">
        <f t="shared" si="659"/>
        <v>-0.35812300000000019</v>
      </c>
    </row>
    <row r="13966" spans="1:11" x14ac:dyDescent="0.2">
      <c r="A13966">
        <v>0.160911</v>
      </c>
      <c r="B13966">
        <v>0.94679999999999997</v>
      </c>
      <c r="C13966">
        <v>1.1273299999999999</v>
      </c>
      <c r="I13966">
        <f t="shared" si="657"/>
        <v>0.18052999999999997</v>
      </c>
      <c r="J13966">
        <f t="shared" si="658"/>
        <v>-0.10350999999999999</v>
      </c>
      <c r="K13966">
        <f t="shared" si="659"/>
        <v>-0.29286999999999996</v>
      </c>
    </row>
    <row r="13967" spans="1:11" x14ac:dyDescent="0.2">
      <c r="A13967">
        <v>8.1565100000000001E-2</v>
      </c>
      <c r="B13967">
        <v>0.98660499999999995</v>
      </c>
      <c r="C13967">
        <v>1.49851</v>
      </c>
      <c r="I13967">
        <f t="shared" si="657"/>
        <v>0.51190500000000005</v>
      </c>
      <c r="J13967">
        <f t="shared" si="658"/>
        <v>0.21592349999999993</v>
      </c>
      <c r="K13967">
        <f t="shared" si="659"/>
        <v>1.8602500000000077E-2</v>
      </c>
    </row>
    <row r="13968" spans="1:11" x14ac:dyDescent="0.2">
      <c r="A13968">
        <v>6.3208500000000001E-2</v>
      </c>
      <c r="B13968">
        <v>0.991977</v>
      </c>
      <c r="C13968">
        <v>1.4914000000000001</v>
      </c>
      <c r="I13968">
        <f t="shared" si="657"/>
        <v>0.49942300000000006</v>
      </c>
      <c r="J13968">
        <f t="shared" si="658"/>
        <v>0.20182990000000012</v>
      </c>
      <c r="K13968">
        <f t="shared" si="659"/>
        <v>3.434500000000007E-3</v>
      </c>
    </row>
    <row r="13969" spans="1:11" x14ac:dyDescent="0.2">
      <c r="A13969">
        <v>0.430786</v>
      </c>
      <c r="B13969">
        <v>0.50763599999999998</v>
      </c>
      <c r="C13969">
        <v>1.0147999999999999</v>
      </c>
      <c r="I13969">
        <f t="shared" si="657"/>
        <v>0.50716399999999995</v>
      </c>
      <c r="J13969">
        <f t="shared" si="658"/>
        <v>0.35487319999999989</v>
      </c>
      <c r="K13969">
        <f t="shared" si="659"/>
        <v>0.25334599999999996</v>
      </c>
    </row>
    <row r="13970" spans="1:11" x14ac:dyDescent="0.2">
      <c r="A13970">
        <v>0.55437499999999995</v>
      </c>
      <c r="B13970">
        <v>0</v>
      </c>
      <c r="C13970">
        <v>0.374942</v>
      </c>
      <c r="I13970">
        <f t="shared" si="657"/>
        <v>0.374942</v>
      </c>
      <c r="J13970">
        <f t="shared" si="658"/>
        <v>0.374942</v>
      </c>
      <c r="K13970">
        <f t="shared" si="659"/>
        <v>0.374942</v>
      </c>
    </row>
    <row r="13971" spans="1:11" x14ac:dyDescent="0.2">
      <c r="A13971">
        <v>0.37889800000000001</v>
      </c>
      <c r="B13971">
        <v>0.65249199999999996</v>
      </c>
      <c r="C13971">
        <v>1.2639199999999999</v>
      </c>
      <c r="I13971">
        <f t="shared" si="657"/>
        <v>0.61142799999999997</v>
      </c>
      <c r="J13971">
        <f t="shared" si="658"/>
        <v>0.41568039999999995</v>
      </c>
      <c r="K13971">
        <f t="shared" si="659"/>
        <v>0.28518200000000005</v>
      </c>
    </row>
    <row r="13972" spans="1:11" x14ac:dyDescent="0.2">
      <c r="A13972">
        <v>0.270814</v>
      </c>
      <c r="B13972">
        <v>0.84061900000000001</v>
      </c>
      <c r="C13972">
        <v>1.2547600000000001</v>
      </c>
      <c r="I13972">
        <f t="shared" si="657"/>
        <v>0.41414100000000009</v>
      </c>
      <c r="J13972">
        <f t="shared" si="658"/>
        <v>0.16195530000000002</v>
      </c>
      <c r="K13972">
        <f t="shared" si="659"/>
        <v>-6.1684999999997991E-3</v>
      </c>
    </row>
    <row r="13973" spans="1:11" x14ac:dyDescent="0.2">
      <c r="A13973">
        <v>0.37761800000000001</v>
      </c>
      <c r="B13973">
        <v>0.65545299999999995</v>
      </c>
      <c r="C13973">
        <v>0.88415200000000005</v>
      </c>
      <c r="I13973">
        <f t="shared" si="657"/>
        <v>0.2286990000000001</v>
      </c>
      <c r="J13973">
        <f t="shared" si="658"/>
        <v>3.2063100000000122E-2</v>
      </c>
      <c r="K13973">
        <f t="shared" si="659"/>
        <v>-9.9027499999999824E-2</v>
      </c>
    </row>
    <row r="13974" spans="1:11" x14ac:dyDescent="0.2">
      <c r="A13974">
        <v>0.26516899999999999</v>
      </c>
      <c r="B13974">
        <v>0.84778600000000004</v>
      </c>
      <c r="C13974">
        <v>0.92590899999999998</v>
      </c>
      <c r="I13974">
        <f t="shared" si="657"/>
        <v>7.8122999999999942E-2</v>
      </c>
      <c r="J13974">
        <f t="shared" si="658"/>
        <v>-0.17621280000000017</v>
      </c>
      <c r="K13974">
        <f t="shared" si="659"/>
        <v>-0.34577000000000002</v>
      </c>
    </row>
    <row r="13975" spans="1:11" x14ac:dyDescent="0.2">
      <c r="A13975">
        <v>0.36713099999999999</v>
      </c>
      <c r="B13975">
        <v>0.67886500000000005</v>
      </c>
      <c r="C13975">
        <v>1.0186200000000001</v>
      </c>
      <c r="I13975">
        <f t="shared" si="657"/>
        <v>0.33975500000000003</v>
      </c>
      <c r="J13975">
        <f t="shared" si="658"/>
        <v>0.13609550000000004</v>
      </c>
      <c r="K13975">
        <f t="shared" si="659"/>
        <v>3.2250000000000334E-4</v>
      </c>
    </row>
    <row r="13976" spans="1:11" x14ac:dyDescent="0.2">
      <c r="A13976">
        <v>0.45593</v>
      </c>
      <c r="B13976">
        <v>0.410501</v>
      </c>
      <c r="C13976">
        <v>1.0287599999999999</v>
      </c>
      <c r="I13976">
        <f t="shared" si="657"/>
        <v>0.61825899999999989</v>
      </c>
      <c r="J13976">
        <f t="shared" si="658"/>
        <v>0.49510869999999985</v>
      </c>
      <c r="K13976">
        <f t="shared" si="659"/>
        <v>0.41300849999999989</v>
      </c>
    </row>
    <row r="13977" spans="1:11" x14ac:dyDescent="0.2">
      <c r="A13977">
        <v>0.51220500000000002</v>
      </c>
      <c r="B13977">
        <v>0</v>
      </c>
      <c r="C13977">
        <v>0.755826</v>
      </c>
      <c r="I13977">
        <f t="shared" si="657"/>
        <v>0.755826</v>
      </c>
      <c r="J13977">
        <f t="shared" si="658"/>
        <v>0.755826</v>
      </c>
      <c r="K13977">
        <f t="shared" si="659"/>
        <v>0.755826</v>
      </c>
    </row>
    <row r="13978" spans="1:11" x14ac:dyDescent="0.2">
      <c r="A13978">
        <v>0.40994599999999998</v>
      </c>
      <c r="B13978">
        <v>0.57252000000000003</v>
      </c>
      <c r="C13978">
        <v>0.79015100000000005</v>
      </c>
      <c r="I13978">
        <f t="shared" si="657"/>
        <v>0.21763100000000002</v>
      </c>
      <c r="J13978">
        <f t="shared" si="658"/>
        <v>4.5874999999999999E-2</v>
      </c>
      <c r="K13978">
        <f t="shared" si="659"/>
        <v>-6.8629000000000051E-2</v>
      </c>
    </row>
    <row r="13979" spans="1:11" x14ac:dyDescent="0.2">
      <c r="A13979">
        <v>0.43879200000000002</v>
      </c>
      <c r="B13979">
        <v>0.47942499999999999</v>
      </c>
      <c r="C13979">
        <v>1.06219</v>
      </c>
      <c r="I13979">
        <f t="shared" si="657"/>
        <v>0.58276499999999998</v>
      </c>
      <c r="J13979">
        <f t="shared" si="658"/>
        <v>0.43893749999999998</v>
      </c>
      <c r="K13979">
        <f t="shared" si="659"/>
        <v>0.34305249999999998</v>
      </c>
    </row>
    <row r="13980" spans="1:11" x14ac:dyDescent="0.2">
      <c r="A13980">
        <v>0.32075599999999999</v>
      </c>
      <c r="B13980">
        <v>0.76711200000000002</v>
      </c>
      <c r="C13980">
        <v>0.909331</v>
      </c>
      <c r="I13980">
        <f t="shared" si="657"/>
        <v>0.14221899999999998</v>
      </c>
      <c r="J13980">
        <f t="shared" si="658"/>
        <v>-8.7914600000000065E-2</v>
      </c>
      <c r="K13980">
        <f t="shared" si="659"/>
        <v>-0.24133700000000002</v>
      </c>
    </row>
    <row r="13981" spans="1:11" x14ac:dyDescent="0.2">
      <c r="A13981">
        <v>0.27240999999999999</v>
      </c>
      <c r="B13981">
        <v>0.83855299999999999</v>
      </c>
      <c r="C13981">
        <v>1.1553199999999999</v>
      </c>
      <c r="I13981">
        <f t="shared" si="657"/>
        <v>0.31676699999999991</v>
      </c>
      <c r="J13981">
        <f t="shared" si="658"/>
        <v>6.5201099999999901E-2</v>
      </c>
      <c r="K13981">
        <f t="shared" si="659"/>
        <v>-0.10250950000000003</v>
      </c>
    </row>
    <row r="13982" spans="1:11" x14ac:dyDescent="0.2">
      <c r="A13982">
        <v>0.33110600000000001</v>
      </c>
      <c r="B13982">
        <v>0.74931700000000001</v>
      </c>
      <c r="C13982">
        <v>1.06033</v>
      </c>
      <c r="I13982">
        <f t="shared" si="657"/>
        <v>0.31101299999999998</v>
      </c>
      <c r="J13982">
        <f t="shared" si="658"/>
        <v>8.6217899999999958E-2</v>
      </c>
      <c r="K13982">
        <f t="shared" si="659"/>
        <v>-6.3645500000000022E-2</v>
      </c>
    </row>
    <row r="13983" spans="1:11" x14ac:dyDescent="0.2">
      <c r="A13983">
        <v>0.44951999999999998</v>
      </c>
      <c r="B13983">
        <v>0.43786799999999998</v>
      </c>
      <c r="C13983">
        <v>1.0240499999999999</v>
      </c>
      <c r="I13983">
        <f t="shared" si="657"/>
        <v>0.58618199999999998</v>
      </c>
      <c r="J13983">
        <f t="shared" si="658"/>
        <v>0.45482159999999994</v>
      </c>
      <c r="K13983">
        <f t="shared" si="659"/>
        <v>0.36724799999999991</v>
      </c>
    </row>
    <row r="13984" spans="1:11" x14ac:dyDescent="0.2">
      <c r="A13984">
        <v>0.224189</v>
      </c>
      <c r="B13984">
        <v>0.89384399999999997</v>
      </c>
      <c r="C13984">
        <v>1.16811</v>
      </c>
      <c r="I13984">
        <f t="shared" si="657"/>
        <v>0.27426600000000001</v>
      </c>
      <c r="J13984">
        <f t="shared" si="658"/>
        <v>6.1127999999999183E-3</v>
      </c>
      <c r="K13984">
        <f t="shared" si="659"/>
        <v>-0.17265599999999992</v>
      </c>
    </row>
    <row r="13985" spans="1:11" x14ac:dyDescent="0.2">
      <c r="A13985">
        <v>0.42381999999999997</v>
      </c>
      <c r="B13985">
        <v>0.53057299999999996</v>
      </c>
      <c r="C13985">
        <v>1.0783</v>
      </c>
      <c r="I13985">
        <f t="shared" si="657"/>
        <v>0.54772700000000007</v>
      </c>
      <c r="J13985">
        <f t="shared" si="658"/>
        <v>0.38855510000000004</v>
      </c>
      <c r="K13985">
        <f t="shared" si="659"/>
        <v>0.28244050000000009</v>
      </c>
    </row>
    <row r="13986" spans="1:11" x14ac:dyDescent="0.2">
      <c r="A13986">
        <v>0.34145199999999998</v>
      </c>
      <c r="B13986">
        <v>0.73050800000000005</v>
      </c>
      <c r="C13986">
        <v>1.0324199999999999</v>
      </c>
      <c r="I13986">
        <f t="shared" si="657"/>
        <v>0.30191199999999985</v>
      </c>
      <c r="J13986">
        <f t="shared" si="658"/>
        <v>8.2759599999999822E-2</v>
      </c>
      <c r="K13986">
        <f t="shared" si="659"/>
        <v>-6.3342000000000231E-2</v>
      </c>
    </row>
    <row r="13987" spans="1:11" x14ac:dyDescent="0.2">
      <c r="A13987">
        <v>0.54688499999999995</v>
      </c>
      <c r="B13987">
        <v>0</v>
      </c>
      <c r="C13987">
        <v>1.0302899999999999</v>
      </c>
      <c r="I13987">
        <f t="shared" si="657"/>
        <v>1.0302899999999999</v>
      </c>
      <c r="J13987">
        <f t="shared" si="658"/>
        <v>1.0302899999999999</v>
      </c>
      <c r="K13987">
        <f t="shared" si="659"/>
        <v>1.0302899999999999</v>
      </c>
    </row>
    <row r="13988" spans="1:11" x14ac:dyDescent="0.2">
      <c r="A13988">
        <v>0.51332599999999995</v>
      </c>
      <c r="B13988">
        <v>0</v>
      </c>
      <c r="C13988">
        <v>0.70380200000000004</v>
      </c>
      <c r="I13988">
        <f t="shared" si="657"/>
        <v>0.70380200000000004</v>
      </c>
      <c r="J13988">
        <f t="shared" si="658"/>
        <v>0.70380200000000004</v>
      </c>
      <c r="K13988">
        <f t="shared" si="659"/>
        <v>0.70380200000000004</v>
      </c>
    </row>
    <row r="13989" spans="1:11" x14ac:dyDescent="0.2">
      <c r="A13989">
        <v>0.52518500000000001</v>
      </c>
      <c r="B13989">
        <v>0</v>
      </c>
      <c r="C13989">
        <v>0.76347699999999996</v>
      </c>
      <c r="I13989">
        <f t="shared" si="657"/>
        <v>0.76347699999999996</v>
      </c>
      <c r="J13989">
        <f t="shared" si="658"/>
        <v>0.76347699999999996</v>
      </c>
      <c r="K13989">
        <f t="shared" si="659"/>
        <v>0.76347699999999996</v>
      </c>
    </row>
    <row r="13990" spans="1:11" x14ac:dyDescent="0.2">
      <c r="A13990">
        <v>0.43022899999999997</v>
      </c>
      <c r="B13990">
        <v>0.50951999999999997</v>
      </c>
      <c r="C13990">
        <v>1.07447</v>
      </c>
      <c r="I13990">
        <f t="shared" si="657"/>
        <v>0.56495000000000006</v>
      </c>
      <c r="J13990">
        <f t="shared" si="658"/>
        <v>0.41209400000000007</v>
      </c>
      <c r="K13990">
        <f t="shared" si="659"/>
        <v>0.31019000000000008</v>
      </c>
    </row>
    <row r="13991" spans="1:11" x14ac:dyDescent="0.2">
      <c r="A13991">
        <v>0.32165899999999997</v>
      </c>
      <c r="B13991">
        <v>0.76559900000000003</v>
      </c>
      <c r="C13991">
        <v>1.1491199999999999</v>
      </c>
      <c r="I13991">
        <f t="shared" si="657"/>
        <v>0.38352099999999989</v>
      </c>
      <c r="J13991">
        <f t="shared" si="658"/>
        <v>0.15384129999999985</v>
      </c>
      <c r="K13991">
        <f t="shared" si="659"/>
        <v>7.2149999999981951E-4</v>
      </c>
    </row>
    <row r="13992" spans="1:11" x14ac:dyDescent="0.2">
      <c r="A13992">
        <v>8.0604200000000001E-2</v>
      </c>
      <c r="B13992">
        <v>0.98692000000000002</v>
      </c>
      <c r="C13992">
        <v>1.4582299999999999</v>
      </c>
      <c r="I13992">
        <f t="shared" si="657"/>
        <v>0.4713099999999999</v>
      </c>
      <c r="J13992">
        <f t="shared" si="658"/>
        <v>0.17523399999999989</v>
      </c>
      <c r="K13992">
        <f t="shared" si="659"/>
        <v>-2.2150000000000114E-2</v>
      </c>
    </row>
    <row r="13993" spans="1:11" x14ac:dyDescent="0.2">
      <c r="A13993">
        <v>0.45388400000000001</v>
      </c>
      <c r="B13993">
        <v>0.41947099999999998</v>
      </c>
      <c r="C13993">
        <v>0.759602</v>
      </c>
      <c r="I13993">
        <f t="shared" si="657"/>
        <v>0.34013100000000002</v>
      </c>
      <c r="J13993">
        <f t="shared" si="658"/>
        <v>0.21428970000000003</v>
      </c>
      <c r="K13993">
        <f t="shared" si="659"/>
        <v>0.1303955</v>
      </c>
    </row>
    <row r="13994" spans="1:11" x14ac:dyDescent="0.2">
      <c r="A13994">
        <v>0.49018099999999998</v>
      </c>
      <c r="B13994">
        <v>0.197209</v>
      </c>
      <c r="C13994">
        <v>1.00762</v>
      </c>
      <c r="I13994">
        <f t="shared" si="657"/>
        <v>0.81041099999999999</v>
      </c>
      <c r="J13994">
        <f t="shared" si="658"/>
        <v>0.75124829999999998</v>
      </c>
      <c r="K13994">
        <f t="shared" si="659"/>
        <v>0.71180650000000001</v>
      </c>
    </row>
    <row r="13995" spans="1:11" x14ac:dyDescent="0.2">
      <c r="A13995">
        <v>0.54388700000000001</v>
      </c>
      <c r="B13995">
        <v>0</v>
      </c>
      <c r="C13995">
        <v>0.54010000000000002</v>
      </c>
      <c r="I13995">
        <f t="shared" si="657"/>
        <v>0.54010000000000002</v>
      </c>
      <c r="J13995">
        <f t="shared" si="658"/>
        <v>0.54010000000000002</v>
      </c>
      <c r="K13995">
        <f t="shared" si="659"/>
        <v>0.54010000000000002</v>
      </c>
    </row>
    <row r="13996" spans="1:11" x14ac:dyDescent="0.2">
      <c r="A13996">
        <v>0.29237000000000002</v>
      </c>
      <c r="B13996">
        <v>0.81122099999999997</v>
      </c>
      <c r="C13996">
        <v>1.00932</v>
      </c>
      <c r="I13996">
        <f t="shared" si="657"/>
        <v>0.19809900000000003</v>
      </c>
      <c r="J13996">
        <f t="shared" si="658"/>
        <v>-4.5267299999999899E-2</v>
      </c>
      <c r="K13996">
        <f t="shared" si="659"/>
        <v>-0.20751150000000007</v>
      </c>
    </row>
    <row r="13997" spans="1:11" x14ac:dyDescent="0.2">
      <c r="A13997">
        <v>0.28188800000000003</v>
      </c>
      <c r="B13997">
        <v>0.82592699999999997</v>
      </c>
      <c r="C13997">
        <v>1.0991</v>
      </c>
      <c r="I13997">
        <f t="shared" si="657"/>
        <v>0.273173</v>
      </c>
      <c r="J13997">
        <f t="shared" si="658"/>
        <v>2.5394899999999998E-2</v>
      </c>
      <c r="K13997">
        <f t="shared" si="659"/>
        <v>-0.13979049999999993</v>
      </c>
    </row>
    <row r="13998" spans="1:11" x14ac:dyDescent="0.2">
      <c r="A13998">
        <v>0.55828999999999995</v>
      </c>
      <c r="B13998">
        <v>0</v>
      </c>
      <c r="C13998">
        <v>0.52856000000000003</v>
      </c>
      <c r="I13998">
        <f t="shared" si="657"/>
        <v>0.52856000000000003</v>
      </c>
      <c r="J13998">
        <f t="shared" si="658"/>
        <v>0.52856000000000003</v>
      </c>
      <c r="K13998">
        <f t="shared" si="659"/>
        <v>0.52856000000000003</v>
      </c>
    </row>
    <row r="13999" spans="1:11" x14ac:dyDescent="0.2">
      <c r="A13999">
        <v>0.60108799999999996</v>
      </c>
      <c r="B13999">
        <v>0</v>
      </c>
      <c r="C13999">
        <v>0.74997100000000005</v>
      </c>
      <c r="I13999">
        <f t="shared" si="657"/>
        <v>0.74997100000000005</v>
      </c>
      <c r="J13999">
        <f t="shared" si="658"/>
        <v>0.74997100000000005</v>
      </c>
      <c r="K13999">
        <f t="shared" si="659"/>
        <v>0.74997100000000005</v>
      </c>
    </row>
    <row r="14000" spans="1:11" x14ac:dyDescent="0.2">
      <c r="A14000">
        <v>0.45118900000000001</v>
      </c>
      <c r="B14000">
        <v>0.43094500000000002</v>
      </c>
      <c r="C14000">
        <v>0.76735500000000001</v>
      </c>
      <c r="I14000">
        <f t="shared" si="657"/>
        <v>0.33640999999999999</v>
      </c>
      <c r="J14000">
        <f t="shared" si="658"/>
        <v>0.20712649999999999</v>
      </c>
      <c r="K14000">
        <f t="shared" si="659"/>
        <v>0.12093749999999992</v>
      </c>
    </row>
    <row r="14001" spans="1:11" x14ac:dyDescent="0.2">
      <c r="A14001">
        <v>0.22545399999999999</v>
      </c>
      <c r="B14001">
        <v>0.89256999999999997</v>
      </c>
      <c r="C14001">
        <v>1.0831599999999999</v>
      </c>
      <c r="I14001">
        <f t="shared" si="657"/>
        <v>0.19058999999999993</v>
      </c>
      <c r="J14001">
        <f t="shared" si="658"/>
        <v>-7.7181000000000166E-2</v>
      </c>
      <c r="K14001">
        <f t="shared" si="659"/>
        <v>-0.25569500000000001</v>
      </c>
    </row>
    <row r="14002" spans="1:11" x14ac:dyDescent="0.2">
      <c r="A14002">
        <v>0.204572</v>
      </c>
      <c r="B14002">
        <v>0.91247</v>
      </c>
      <c r="C14002">
        <v>1.07375</v>
      </c>
      <c r="I14002">
        <f t="shared" si="657"/>
        <v>0.16127999999999998</v>
      </c>
      <c r="J14002">
        <f t="shared" si="658"/>
        <v>-0.11246100000000014</v>
      </c>
      <c r="K14002">
        <f t="shared" si="659"/>
        <v>-0.29495500000000008</v>
      </c>
    </row>
    <row r="14003" spans="1:11" x14ac:dyDescent="0.2">
      <c r="A14003">
        <v>0.54238299999999995</v>
      </c>
      <c r="B14003">
        <v>0</v>
      </c>
      <c r="C14003">
        <v>0.53677699999999995</v>
      </c>
      <c r="I14003">
        <f t="shared" si="657"/>
        <v>0.53677699999999995</v>
      </c>
      <c r="J14003">
        <f t="shared" si="658"/>
        <v>0.53677699999999995</v>
      </c>
      <c r="K14003">
        <f t="shared" si="659"/>
        <v>0.53677699999999995</v>
      </c>
    </row>
    <row r="14004" spans="1:11" x14ac:dyDescent="0.2">
      <c r="A14004">
        <v>0.22611800000000001</v>
      </c>
      <c r="B14004">
        <v>0.891899</v>
      </c>
      <c r="C14004">
        <v>1.0775399999999999</v>
      </c>
      <c r="I14004">
        <f t="shared" si="657"/>
        <v>0.18564099999999994</v>
      </c>
      <c r="J14004">
        <f t="shared" si="658"/>
        <v>-8.1928700000000187E-2</v>
      </c>
      <c r="K14004">
        <f t="shared" si="659"/>
        <v>-0.26030850000000005</v>
      </c>
    </row>
    <row r="14005" spans="1:11" x14ac:dyDescent="0.2">
      <c r="A14005">
        <v>0.10803699999999999</v>
      </c>
      <c r="B14005">
        <v>0.97637700000000005</v>
      </c>
      <c r="C14005">
        <v>1.31887</v>
      </c>
      <c r="I14005">
        <f t="shared" si="657"/>
        <v>0.34249299999999994</v>
      </c>
      <c r="J14005">
        <f t="shared" si="658"/>
        <v>4.9579899999999899E-2</v>
      </c>
      <c r="K14005">
        <f t="shared" si="659"/>
        <v>-0.14569549999999998</v>
      </c>
    </row>
    <row r="14006" spans="1:11" x14ac:dyDescent="0.2">
      <c r="A14006">
        <v>0.42931799999999998</v>
      </c>
      <c r="B14006">
        <v>0.51258400000000004</v>
      </c>
      <c r="C14006">
        <v>1.2912999999999999</v>
      </c>
      <c r="I14006">
        <f t="shared" si="657"/>
        <v>0.77871599999999985</v>
      </c>
      <c r="J14006">
        <f t="shared" si="658"/>
        <v>0.62494079999999985</v>
      </c>
      <c r="K14006">
        <f t="shared" si="659"/>
        <v>0.52242399999999978</v>
      </c>
    </row>
    <row r="14007" spans="1:11" x14ac:dyDescent="0.2">
      <c r="A14007">
        <v>0.27765200000000001</v>
      </c>
      <c r="B14007">
        <v>0.83164700000000003</v>
      </c>
      <c r="C14007">
        <v>1.0542800000000001</v>
      </c>
      <c r="I14007">
        <f t="shared" si="657"/>
        <v>0.22263300000000008</v>
      </c>
      <c r="J14007">
        <f t="shared" si="658"/>
        <v>-2.686109999999986E-2</v>
      </c>
      <c r="K14007">
        <f t="shared" si="659"/>
        <v>-0.19319049999999982</v>
      </c>
    </row>
    <row r="14008" spans="1:11" x14ac:dyDescent="0.2">
      <c r="A14008">
        <v>0.361985</v>
      </c>
      <c r="B14008">
        <v>0.689832</v>
      </c>
      <c r="C14008">
        <v>1.0119100000000001</v>
      </c>
      <c r="I14008">
        <f t="shared" si="657"/>
        <v>0.32207800000000009</v>
      </c>
      <c r="J14008">
        <f t="shared" si="658"/>
        <v>0.11512840000000002</v>
      </c>
      <c r="K14008">
        <f t="shared" si="659"/>
        <v>-2.2837999999999914E-2</v>
      </c>
    </row>
    <row r="14009" spans="1:11" x14ac:dyDescent="0.2">
      <c r="A14009">
        <v>0.360483</v>
      </c>
      <c r="B14009">
        <v>0.69296999999999997</v>
      </c>
      <c r="C14009">
        <v>1.2469699999999999</v>
      </c>
      <c r="I14009">
        <f t="shared" si="657"/>
        <v>0.55399999999999994</v>
      </c>
      <c r="J14009">
        <f t="shared" si="658"/>
        <v>0.34610899999999989</v>
      </c>
      <c r="K14009">
        <f t="shared" si="659"/>
        <v>0.20751499999999989</v>
      </c>
    </row>
    <row r="14010" spans="1:11" x14ac:dyDescent="0.2">
      <c r="A14010">
        <v>0.60284099999999996</v>
      </c>
      <c r="B14010">
        <v>0</v>
      </c>
      <c r="C14010">
        <v>0.29728700000000002</v>
      </c>
      <c r="I14010">
        <f t="shared" si="657"/>
        <v>0.29728700000000002</v>
      </c>
      <c r="J14010">
        <f t="shared" si="658"/>
        <v>0.29728700000000002</v>
      </c>
      <c r="K14010">
        <f t="shared" si="659"/>
        <v>0.29728700000000002</v>
      </c>
    </row>
    <row r="14011" spans="1:11" x14ac:dyDescent="0.2">
      <c r="A14011">
        <v>0.102656</v>
      </c>
      <c r="B14011">
        <v>0.97869600000000001</v>
      </c>
      <c r="C14011">
        <v>1.1327499999999999</v>
      </c>
      <c r="I14011">
        <f t="shared" si="657"/>
        <v>0.15405399999999991</v>
      </c>
      <c r="J14011">
        <f t="shared" si="658"/>
        <v>-0.1395548000000002</v>
      </c>
      <c r="K14011">
        <f t="shared" si="659"/>
        <v>-0.33529399999999998</v>
      </c>
    </row>
    <row r="14012" spans="1:11" x14ac:dyDescent="0.2">
      <c r="A14012">
        <v>0.57235100000000005</v>
      </c>
      <c r="B14012">
        <v>0</v>
      </c>
      <c r="C14012">
        <v>0.66184699999999996</v>
      </c>
      <c r="I14012">
        <f t="shared" si="657"/>
        <v>0.66184699999999996</v>
      </c>
      <c r="J14012">
        <f t="shared" si="658"/>
        <v>0.66184699999999996</v>
      </c>
      <c r="K14012">
        <f t="shared" si="659"/>
        <v>0.66184699999999996</v>
      </c>
    </row>
    <row r="14013" spans="1:11" x14ac:dyDescent="0.2">
      <c r="A14013">
        <v>0.48788900000000002</v>
      </c>
      <c r="B14013">
        <v>0.21876499999999999</v>
      </c>
      <c r="C14013">
        <v>0.61432299999999995</v>
      </c>
      <c r="I14013">
        <f t="shared" si="657"/>
        <v>0.39555799999999997</v>
      </c>
      <c r="J14013">
        <f t="shared" si="658"/>
        <v>0.32992849999999996</v>
      </c>
      <c r="K14013">
        <f t="shared" si="659"/>
        <v>0.28617549999999997</v>
      </c>
    </row>
    <row r="14014" spans="1:11" x14ac:dyDescent="0.2">
      <c r="A14014">
        <v>0.26713900000000002</v>
      </c>
      <c r="B14014">
        <v>0.84530799999999995</v>
      </c>
      <c r="C14014">
        <v>0.897397</v>
      </c>
      <c r="I14014">
        <f t="shared" si="657"/>
        <v>5.2089000000000052E-2</v>
      </c>
      <c r="J14014">
        <f t="shared" si="658"/>
        <v>-0.2015034</v>
      </c>
      <c r="K14014">
        <f t="shared" si="659"/>
        <v>-0.37056499999999981</v>
      </c>
    </row>
    <row r="14015" spans="1:11" x14ac:dyDescent="0.2">
      <c r="A14015">
        <v>6.5550700000000003E-2</v>
      </c>
      <c r="B14015">
        <v>0.99136899999999994</v>
      </c>
      <c r="C14015">
        <v>1.23861</v>
      </c>
      <c r="I14015">
        <f t="shared" si="657"/>
        <v>0.24724100000000004</v>
      </c>
      <c r="J14015">
        <f t="shared" si="658"/>
        <v>-5.0169699999999873E-2</v>
      </c>
      <c r="K14015">
        <f t="shared" si="659"/>
        <v>-0.24844350000000004</v>
      </c>
    </row>
    <row r="14016" spans="1:11" x14ac:dyDescent="0.2">
      <c r="A14016">
        <v>0.51295000000000002</v>
      </c>
      <c r="B14016">
        <v>0</v>
      </c>
      <c r="C14016">
        <v>1.05145</v>
      </c>
      <c r="I14016">
        <f t="shared" si="657"/>
        <v>1.05145</v>
      </c>
      <c r="J14016">
        <f t="shared" si="658"/>
        <v>1.05145</v>
      </c>
      <c r="K14016">
        <f t="shared" si="659"/>
        <v>1.05145</v>
      </c>
    </row>
    <row r="14017" spans="1:11" x14ac:dyDescent="0.2">
      <c r="A14017">
        <v>0.45462799999999998</v>
      </c>
      <c r="B14017">
        <v>0.41623599999999999</v>
      </c>
      <c r="C14017">
        <v>0.51386699999999996</v>
      </c>
      <c r="I14017">
        <f t="shared" si="657"/>
        <v>9.7630999999999968E-2</v>
      </c>
      <c r="J14017">
        <f t="shared" si="658"/>
        <v>-2.7239800000000036E-2</v>
      </c>
      <c r="K14017">
        <f t="shared" si="659"/>
        <v>-0.110487</v>
      </c>
    </row>
    <row r="14018" spans="1:11" x14ac:dyDescent="0.2">
      <c r="A14018">
        <v>0.25463200000000002</v>
      </c>
      <c r="B14018">
        <v>0.86060999999999999</v>
      </c>
      <c r="C14018">
        <v>1.0784800000000001</v>
      </c>
      <c r="I14018">
        <f t="shared" si="657"/>
        <v>0.21787000000000012</v>
      </c>
      <c r="J14018">
        <f t="shared" si="658"/>
        <v>-4.0312999999999821E-2</v>
      </c>
      <c r="K14018">
        <f t="shared" si="659"/>
        <v>-0.21243499999999993</v>
      </c>
    </row>
    <row r="14019" spans="1:11" x14ac:dyDescent="0.2">
      <c r="A14019">
        <v>0.16753599999999999</v>
      </c>
      <c r="B14019">
        <v>0.94219200000000003</v>
      </c>
      <c r="C14019">
        <v>1.2937000000000001</v>
      </c>
      <c r="I14019">
        <f t="shared" si="657"/>
        <v>0.35150800000000004</v>
      </c>
      <c r="J14019">
        <f t="shared" si="658"/>
        <v>6.8850400000000089E-2</v>
      </c>
      <c r="K14019">
        <f t="shared" si="659"/>
        <v>-0.11958800000000003</v>
      </c>
    </row>
    <row r="14020" spans="1:11" x14ac:dyDescent="0.2">
      <c r="A14020">
        <v>0.678423</v>
      </c>
      <c r="B14020">
        <v>0</v>
      </c>
      <c r="C14020">
        <v>0.30483100000000002</v>
      </c>
      <c r="I14020">
        <f t="shared" si="657"/>
        <v>0.30483100000000002</v>
      </c>
      <c r="J14020">
        <f t="shared" si="658"/>
        <v>0.30483100000000002</v>
      </c>
      <c r="K14020">
        <f t="shared" si="659"/>
        <v>0.30483100000000002</v>
      </c>
    </row>
    <row r="14021" spans="1:11" x14ac:dyDescent="0.2">
      <c r="A14021">
        <v>0.30051099999999997</v>
      </c>
      <c r="B14021">
        <v>0.79923299999999997</v>
      </c>
      <c r="C14021">
        <v>1.04566</v>
      </c>
      <c r="I14021">
        <f t="shared" si="657"/>
        <v>0.24642700000000006</v>
      </c>
      <c r="J14021">
        <f t="shared" si="658"/>
        <v>6.6570999999999714E-3</v>
      </c>
      <c r="K14021">
        <f t="shared" si="659"/>
        <v>-0.15318949999999987</v>
      </c>
    </row>
    <row r="14022" spans="1:11" x14ac:dyDescent="0.2">
      <c r="A14022">
        <v>0.53071400000000002</v>
      </c>
      <c r="B14022">
        <v>0</v>
      </c>
      <c r="C14022">
        <v>0.47840700000000003</v>
      </c>
      <c r="I14022">
        <f t="shared" ref="I14022:I14085" si="660">C14022-B14022</f>
        <v>0.47840700000000003</v>
      </c>
      <c r="J14022">
        <f t="shared" ref="J14022:J14085" si="661">C14022-B14022*1.3</f>
        <v>0.47840700000000003</v>
      </c>
      <c r="K14022">
        <f t="shared" ref="K14022:K14085" si="662">C14022-B14022*1.5</f>
        <v>0.47840700000000003</v>
      </c>
    </row>
    <row r="14023" spans="1:11" x14ac:dyDescent="0.2">
      <c r="A14023">
        <v>0.49098000000000003</v>
      </c>
      <c r="B14023">
        <v>0.189086</v>
      </c>
      <c r="C14023">
        <v>0.73004599999999997</v>
      </c>
      <c r="I14023">
        <f t="shared" si="660"/>
        <v>0.54096</v>
      </c>
      <c r="J14023">
        <f t="shared" si="661"/>
        <v>0.48423419999999995</v>
      </c>
      <c r="K14023">
        <f t="shared" si="662"/>
        <v>0.44641699999999995</v>
      </c>
    </row>
    <row r="14024" spans="1:11" x14ac:dyDescent="0.2">
      <c r="A14024">
        <v>3.02527E-2</v>
      </c>
      <c r="B14024">
        <v>0.99816800000000006</v>
      </c>
      <c r="C14024">
        <v>1.0579000000000001</v>
      </c>
      <c r="I14024">
        <f t="shared" si="660"/>
        <v>5.9732000000000007E-2</v>
      </c>
      <c r="J14024">
        <f t="shared" si="661"/>
        <v>-0.23971840000000011</v>
      </c>
      <c r="K14024">
        <f t="shared" si="662"/>
        <v>-0.43935199999999996</v>
      </c>
    </row>
    <row r="14025" spans="1:11" x14ac:dyDescent="0.2">
      <c r="A14025">
        <v>0.51313900000000001</v>
      </c>
      <c r="B14025">
        <v>0</v>
      </c>
      <c r="C14025">
        <v>1.08064</v>
      </c>
      <c r="I14025">
        <f t="shared" si="660"/>
        <v>1.08064</v>
      </c>
      <c r="J14025">
        <f t="shared" si="661"/>
        <v>1.08064</v>
      </c>
      <c r="K14025">
        <f t="shared" si="662"/>
        <v>1.08064</v>
      </c>
    </row>
    <row r="14026" spans="1:11" x14ac:dyDescent="0.2">
      <c r="A14026">
        <v>0.34175</v>
      </c>
      <c r="B14026">
        <v>0.72995100000000002</v>
      </c>
      <c r="C14026">
        <v>0.93296800000000002</v>
      </c>
      <c r="I14026">
        <f t="shared" si="660"/>
        <v>0.203017</v>
      </c>
      <c r="J14026">
        <f t="shared" si="661"/>
        <v>-1.5968300000000046E-2</v>
      </c>
      <c r="K14026">
        <f t="shared" si="662"/>
        <v>-0.16195850000000012</v>
      </c>
    </row>
    <row r="14027" spans="1:11" x14ac:dyDescent="0.2">
      <c r="A14027">
        <v>0.26124000000000003</v>
      </c>
      <c r="B14027">
        <v>0.85265100000000005</v>
      </c>
      <c r="C14027">
        <v>1.12486</v>
      </c>
      <c r="I14027">
        <f t="shared" si="660"/>
        <v>0.27220899999999992</v>
      </c>
      <c r="J14027">
        <f t="shared" si="661"/>
        <v>1.6413699999999976E-2</v>
      </c>
      <c r="K14027">
        <f t="shared" si="662"/>
        <v>-0.15411650000000021</v>
      </c>
    </row>
    <row r="14028" spans="1:11" x14ac:dyDescent="0.2">
      <c r="A14028">
        <v>0.32683600000000002</v>
      </c>
      <c r="B14028">
        <v>0.75677899999999998</v>
      </c>
      <c r="C14028">
        <v>1.0559700000000001</v>
      </c>
      <c r="I14028">
        <f t="shared" si="660"/>
        <v>0.2991910000000001</v>
      </c>
      <c r="J14028">
        <f t="shared" si="661"/>
        <v>7.2157300000000091E-2</v>
      </c>
      <c r="K14028">
        <f t="shared" si="662"/>
        <v>-7.9198499999999949E-2</v>
      </c>
    </row>
    <row r="14029" spans="1:11" x14ac:dyDescent="0.2">
      <c r="A14029">
        <v>0.43823699999999999</v>
      </c>
      <c r="B14029">
        <v>0.48144999999999999</v>
      </c>
      <c r="C14029">
        <v>0.73633700000000002</v>
      </c>
      <c r="I14029">
        <f t="shared" si="660"/>
        <v>0.25488700000000003</v>
      </c>
      <c r="J14029">
        <f t="shared" si="661"/>
        <v>0.11045199999999999</v>
      </c>
      <c r="K14029">
        <f t="shared" si="662"/>
        <v>1.4162000000000008E-2</v>
      </c>
    </row>
    <row r="14030" spans="1:11" x14ac:dyDescent="0.2">
      <c r="A14030">
        <v>0.31113800000000003</v>
      </c>
      <c r="B14030">
        <v>0.78279699999999997</v>
      </c>
      <c r="C14030">
        <v>1.12937</v>
      </c>
      <c r="I14030">
        <f t="shared" si="660"/>
        <v>0.34657300000000002</v>
      </c>
      <c r="J14030">
        <f t="shared" si="661"/>
        <v>0.11173389999999994</v>
      </c>
      <c r="K14030">
        <f t="shared" si="662"/>
        <v>-4.4825499999999963E-2</v>
      </c>
    </row>
    <row r="14031" spans="1:11" x14ac:dyDescent="0.2">
      <c r="A14031">
        <v>0.258073</v>
      </c>
      <c r="B14031">
        <v>0.85650099999999996</v>
      </c>
      <c r="C14031">
        <v>1.11026</v>
      </c>
      <c r="I14031">
        <f t="shared" si="660"/>
        <v>0.25375900000000007</v>
      </c>
      <c r="J14031">
        <f t="shared" si="661"/>
        <v>-3.191299999999897E-3</v>
      </c>
      <c r="K14031">
        <f t="shared" si="662"/>
        <v>-0.17449150000000002</v>
      </c>
    </row>
    <row r="14032" spans="1:11" x14ac:dyDescent="0.2">
      <c r="A14032">
        <v>0.27762500000000001</v>
      </c>
      <c r="B14032">
        <v>0.83168399999999998</v>
      </c>
      <c r="C14032">
        <v>1.23217</v>
      </c>
      <c r="I14032">
        <f t="shared" si="660"/>
        <v>0.40048600000000001</v>
      </c>
      <c r="J14032">
        <f t="shared" si="661"/>
        <v>0.15098079999999992</v>
      </c>
      <c r="K14032">
        <f t="shared" si="662"/>
        <v>-1.5355999999999925E-2</v>
      </c>
    </row>
    <row r="14033" spans="1:11" x14ac:dyDescent="0.2">
      <c r="A14033">
        <v>0.37003599999999998</v>
      </c>
      <c r="B14033">
        <v>0.67252800000000001</v>
      </c>
      <c r="C14033">
        <v>1.1102700000000001</v>
      </c>
      <c r="I14033">
        <f t="shared" si="660"/>
        <v>0.43774200000000008</v>
      </c>
      <c r="J14033">
        <f t="shared" si="661"/>
        <v>0.23598360000000007</v>
      </c>
      <c r="K14033">
        <f t="shared" si="662"/>
        <v>0.10147799999999996</v>
      </c>
    </row>
    <row r="14034" spans="1:11" x14ac:dyDescent="0.2">
      <c r="A14034">
        <v>0.48136699999999999</v>
      </c>
      <c r="B14034">
        <v>0.27044800000000002</v>
      </c>
      <c r="C14034">
        <v>1.0779099999999999</v>
      </c>
      <c r="I14034">
        <f t="shared" si="660"/>
        <v>0.8074619999999999</v>
      </c>
      <c r="J14034">
        <f t="shared" si="661"/>
        <v>0.72632759999999985</v>
      </c>
      <c r="K14034">
        <f t="shared" si="662"/>
        <v>0.67223799999999989</v>
      </c>
    </row>
    <row r="14035" spans="1:11" x14ac:dyDescent="0.2">
      <c r="A14035">
        <v>0.121688</v>
      </c>
      <c r="B14035">
        <v>0.96993200000000002</v>
      </c>
      <c r="C14035">
        <v>1.2451000000000001</v>
      </c>
      <c r="I14035">
        <f t="shared" si="660"/>
        <v>0.27516800000000008</v>
      </c>
      <c r="J14035">
        <f t="shared" si="661"/>
        <v>-1.5811599999999926E-2</v>
      </c>
      <c r="K14035">
        <f t="shared" si="662"/>
        <v>-0.20979799999999993</v>
      </c>
    </row>
    <row r="14036" spans="1:11" x14ac:dyDescent="0.2">
      <c r="A14036">
        <v>0.21698799999999999</v>
      </c>
      <c r="B14036">
        <v>0.90092499999999998</v>
      </c>
      <c r="C14036">
        <v>1.32558</v>
      </c>
      <c r="I14036">
        <f t="shared" si="660"/>
        <v>0.424655</v>
      </c>
      <c r="J14036">
        <f t="shared" si="661"/>
        <v>0.15437750000000006</v>
      </c>
      <c r="K14036">
        <f t="shared" si="662"/>
        <v>-2.5807499999999983E-2</v>
      </c>
    </row>
    <row r="14037" spans="1:11" x14ac:dyDescent="0.2">
      <c r="A14037">
        <v>0.44843300000000003</v>
      </c>
      <c r="B14037">
        <v>0.442303</v>
      </c>
      <c r="C14037">
        <v>1.1655</v>
      </c>
      <c r="I14037">
        <f t="shared" si="660"/>
        <v>0.72319699999999998</v>
      </c>
      <c r="J14037">
        <f t="shared" si="661"/>
        <v>0.59050609999999992</v>
      </c>
      <c r="K14037">
        <f t="shared" si="662"/>
        <v>0.50204549999999992</v>
      </c>
    </row>
    <row r="14038" spans="1:11" x14ac:dyDescent="0.2">
      <c r="A14038">
        <v>7.5068200000000002E-2</v>
      </c>
      <c r="B14038">
        <v>0.98866500000000002</v>
      </c>
      <c r="C14038">
        <v>1.3849199999999999</v>
      </c>
      <c r="I14038">
        <f t="shared" si="660"/>
        <v>0.39625499999999991</v>
      </c>
      <c r="J14038">
        <f t="shared" si="661"/>
        <v>9.9655499999999897E-2</v>
      </c>
      <c r="K14038">
        <f t="shared" si="662"/>
        <v>-9.807750000000004E-2</v>
      </c>
    </row>
    <row r="14039" spans="1:11" x14ac:dyDescent="0.2">
      <c r="A14039">
        <v>0.38467099999999999</v>
      </c>
      <c r="B14039">
        <v>0.63883800000000002</v>
      </c>
      <c r="C14039">
        <v>1.0217400000000001</v>
      </c>
      <c r="I14039">
        <f t="shared" si="660"/>
        <v>0.38290200000000008</v>
      </c>
      <c r="J14039">
        <f t="shared" si="661"/>
        <v>0.19125060000000005</v>
      </c>
      <c r="K14039">
        <f t="shared" si="662"/>
        <v>6.3483000000000067E-2</v>
      </c>
    </row>
    <row r="14040" spans="1:11" x14ac:dyDescent="0.2">
      <c r="A14040">
        <v>0.231292</v>
      </c>
      <c r="B14040">
        <v>0.886575</v>
      </c>
      <c r="C14040">
        <v>1.1396900000000001</v>
      </c>
      <c r="I14040">
        <f t="shared" si="660"/>
        <v>0.25311500000000009</v>
      </c>
      <c r="J14040">
        <f t="shared" si="661"/>
        <v>-1.2857499999999966E-2</v>
      </c>
      <c r="K14040">
        <f t="shared" si="662"/>
        <v>-0.19017249999999986</v>
      </c>
    </row>
    <row r="14041" spans="1:11" x14ac:dyDescent="0.2">
      <c r="A14041">
        <v>0.25207299999999999</v>
      </c>
      <c r="B14041">
        <v>0.863618</v>
      </c>
      <c r="C14041">
        <v>1.2325600000000001</v>
      </c>
      <c r="I14041">
        <f t="shared" si="660"/>
        <v>0.3689420000000001</v>
      </c>
      <c r="J14041">
        <f t="shared" si="661"/>
        <v>0.10985660000000008</v>
      </c>
      <c r="K14041">
        <f t="shared" si="662"/>
        <v>-6.2867000000000006E-2</v>
      </c>
    </row>
    <row r="14042" spans="1:11" x14ac:dyDescent="0.2">
      <c r="A14042">
        <v>0.44742300000000002</v>
      </c>
      <c r="B14042">
        <v>0.44637700000000002</v>
      </c>
      <c r="C14042">
        <v>0.88333799999999996</v>
      </c>
      <c r="I14042">
        <f t="shared" si="660"/>
        <v>0.43696099999999993</v>
      </c>
      <c r="J14042">
        <f t="shared" si="661"/>
        <v>0.30304789999999993</v>
      </c>
      <c r="K14042">
        <f t="shared" si="662"/>
        <v>0.21377249999999992</v>
      </c>
    </row>
    <row r="14043" spans="1:11" x14ac:dyDescent="0.2">
      <c r="A14043">
        <v>0.38210300000000003</v>
      </c>
      <c r="B14043">
        <v>0.64497199999999999</v>
      </c>
      <c r="C14043">
        <v>0.82271499999999997</v>
      </c>
      <c r="I14043">
        <f t="shared" si="660"/>
        <v>0.17774299999999998</v>
      </c>
      <c r="J14043">
        <f t="shared" si="661"/>
        <v>-1.5748600000000001E-2</v>
      </c>
      <c r="K14043">
        <f t="shared" si="662"/>
        <v>-0.14474299999999996</v>
      </c>
    </row>
    <row r="14044" spans="1:11" x14ac:dyDescent="0.2">
      <c r="A14044">
        <v>0.55250900000000003</v>
      </c>
      <c r="B14044">
        <v>0</v>
      </c>
      <c r="C14044">
        <v>0.384992</v>
      </c>
      <c r="I14044">
        <f t="shared" si="660"/>
        <v>0.384992</v>
      </c>
      <c r="J14044">
        <f t="shared" si="661"/>
        <v>0.384992</v>
      </c>
      <c r="K14044">
        <f t="shared" si="662"/>
        <v>0.384992</v>
      </c>
    </row>
    <row r="14045" spans="1:11" x14ac:dyDescent="0.2">
      <c r="A14045">
        <v>0.60352300000000003</v>
      </c>
      <c r="B14045">
        <v>0</v>
      </c>
      <c r="C14045">
        <v>0.60496899999999998</v>
      </c>
      <c r="I14045">
        <f t="shared" si="660"/>
        <v>0.60496899999999998</v>
      </c>
      <c r="J14045">
        <f t="shared" si="661"/>
        <v>0.60496899999999998</v>
      </c>
      <c r="K14045">
        <f t="shared" si="662"/>
        <v>0.60496899999999998</v>
      </c>
    </row>
    <row r="14046" spans="1:11" x14ac:dyDescent="0.2">
      <c r="A14046">
        <v>0.55266999999999999</v>
      </c>
      <c r="B14046">
        <v>0</v>
      </c>
      <c r="C14046">
        <v>0.34950999999999999</v>
      </c>
      <c r="I14046">
        <f t="shared" si="660"/>
        <v>0.34950999999999999</v>
      </c>
      <c r="J14046">
        <f t="shared" si="661"/>
        <v>0.34950999999999999</v>
      </c>
      <c r="K14046">
        <f t="shared" si="662"/>
        <v>0.34950999999999999</v>
      </c>
    </row>
    <row r="14047" spans="1:11" x14ac:dyDescent="0.2">
      <c r="A14047">
        <v>2.4107699999999999E-2</v>
      </c>
      <c r="B14047">
        <v>0.99883699999999997</v>
      </c>
      <c r="C14047">
        <v>1.2957700000000001</v>
      </c>
      <c r="I14047">
        <f t="shared" si="660"/>
        <v>0.29693300000000011</v>
      </c>
      <c r="J14047">
        <f t="shared" si="661"/>
        <v>-2.7180999999998345E-3</v>
      </c>
      <c r="K14047">
        <f t="shared" si="662"/>
        <v>-0.20248549999999987</v>
      </c>
    </row>
    <row r="14048" spans="1:11" x14ac:dyDescent="0.2">
      <c r="A14048">
        <v>0.58388300000000004</v>
      </c>
      <c r="B14048">
        <v>0</v>
      </c>
      <c r="C14048">
        <v>0.29819099999999998</v>
      </c>
      <c r="I14048">
        <f t="shared" si="660"/>
        <v>0.29819099999999998</v>
      </c>
      <c r="J14048">
        <f t="shared" si="661"/>
        <v>0.29819099999999998</v>
      </c>
      <c r="K14048">
        <f t="shared" si="662"/>
        <v>0.29819099999999998</v>
      </c>
    </row>
    <row r="14049" spans="1:11" x14ac:dyDescent="0.2">
      <c r="A14049">
        <v>0.32308799999999999</v>
      </c>
      <c r="B14049">
        <v>0.76318799999999998</v>
      </c>
      <c r="C14049">
        <v>1.0169299999999999</v>
      </c>
      <c r="I14049">
        <f t="shared" si="660"/>
        <v>0.25374199999999991</v>
      </c>
      <c r="J14049">
        <f t="shared" si="661"/>
        <v>2.4785599999999852E-2</v>
      </c>
      <c r="K14049">
        <f t="shared" si="662"/>
        <v>-0.12785200000000008</v>
      </c>
    </row>
    <row r="14050" spans="1:11" x14ac:dyDescent="0.2">
      <c r="A14050">
        <v>0.42487200000000003</v>
      </c>
      <c r="B14050">
        <v>0.52719499999999997</v>
      </c>
      <c r="C14050">
        <v>0.80011600000000005</v>
      </c>
      <c r="I14050">
        <f t="shared" si="660"/>
        <v>0.27292100000000008</v>
      </c>
      <c r="J14050">
        <f t="shared" si="661"/>
        <v>0.1147625000000001</v>
      </c>
      <c r="K14050">
        <f t="shared" si="662"/>
        <v>9.3235000000000401E-3</v>
      </c>
    </row>
    <row r="14051" spans="1:11" x14ac:dyDescent="0.2">
      <c r="A14051">
        <v>0.353742</v>
      </c>
      <c r="B14051">
        <v>0.70672800000000002</v>
      </c>
      <c r="C14051">
        <v>0.86492100000000005</v>
      </c>
      <c r="I14051">
        <f t="shared" si="660"/>
        <v>0.15819300000000003</v>
      </c>
      <c r="J14051">
        <f t="shared" si="661"/>
        <v>-5.3825400000000023E-2</v>
      </c>
      <c r="K14051">
        <f t="shared" si="662"/>
        <v>-0.19517099999999998</v>
      </c>
    </row>
    <row r="14052" spans="1:11" x14ac:dyDescent="0.2">
      <c r="A14052">
        <v>0.281528</v>
      </c>
      <c r="B14052">
        <v>0.82641900000000001</v>
      </c>
      <c r="C14052">
        <v>1.0714600000000001</v>
      </c>
      <c r="I14052">
        <f t="shared" si="660"/>
        <v>0.24504100000000006</v>
      </c>
      <c r="J14052">
        <f t="shared" si="661"/>
        <v>-2.8847000000000733E-3</v>
      </c>
      <c r="K14052">
        <f t="shared" si="662"/>
        <v>-0.16816849999999994</v>
      </c>
    </row>
    <row r="14053" spans="1:11" x14ac:dyDescent="0.2">
      <c r="A14053">
        <v>0.29391600000000001</v>
      </c>
      <c r="B14053">
        <v>0.80898300000000001</v>
      </c>
      <c r="C14053">
        <v>0.97415600000000002</v>
      </c>
      <c r="I14053">
        <f t="shared" si="660"/>
        <v>0.16517300000000001</v>
      </c>
      <c r="J14053">
        <f t="shared" si="661"/>
        <v>-7.7521900000000032E-2</v>
      </c>
      <c r="K14053">
        <f t="shared" si="662"/>
        <v>-0.23931849999999999</v>
      </c>
    </row>
    <row r="14054" spans="1:11" x14ac:dyDescent="0.2">
      <c r="A14054">
        <v>0.62894499999999998</v>
      </c>
      <c r="B14054">
        <v>0</v>
      </c>
      <c r="C14054">
        <v>0.372226</v>
      </c>
      <c r="I14054">
        <f t="shared" si="660"/>
        <v>0.372226</v>
      </c>
      <c r="J14054">
        <f t="shared" si="661"/>
        <v>0.372226</v>
      </c>
      <c r="K14054">
        <f t="shared" si="662"/>
        <v>0.372226</v>
      </c>
    </row>
    <row r="14055" spans="1:11" x14ac:dyDescent="0.2">
      <c r="A14055">
        <v>0.29244300000000001</v>
      </c>
      <c r="B14055">
        <v>0.81111599999999995</v>
      </c>
      <c r="C14055">
        <v>1.01631</v>
      </c>
      <c r="I14055">
        <f t="shared" si="660"/>
        <v>0.2051940000000001</v>
      </c>
      <c r="J14055">
        <f t="shared" si="661"/>
        <v>-3.8140799999999864E-2</v>
      </c>
      <c r="K14055">
        <f t="shared" si="662"/>
        <v>-0.20036399999999976</v>
      </c>
    </row>
    <row r="14056" spans="1:11" x14ac:dyDescent="0.2">
      <c r="A14056">
        <v>0.39711000000000002</v>
      </c>
      <c r="B14056">
        <v>0.60763</v>
      </c>
      <c r="C14056">
        <v>1.3204499999999999</v>
      </c>
      <c r="I14056">
        <f t="shared" si="660"/>
        <v>0.7128199999999999</v>
      </c>
      <c r="J14056">
        <f t="shared" si="661"/>
        <v>0.53053099999999986</v>
      </c>
      <c r="K14056">
        <f t="shared" si="662"/>
        <v>0.40900499999999984</v>
      </c>
    </row>
    <row r="14057" spans="1:11" x14ac:dyDescent="0.2">
      <c r="A14057">
        <v>0.37608799999999998</v>
      </c>
      <c r="B14057">
        <v>0.65896299999999997</v>
      </c>
      <c r="C14057">
        <v>1.0122599999999999</v>
      </c>
      <c r="I14057">
        <f t="shared" si="660"/>
        <v>0.35329699999999997</v>
      </c>
      <c r="J14057">
        <f t="shared" si="661"/>
        <v>0.15560809999999992</v>
      </c>
      <c r="K14057">
        <f t="shared" si="662"/>
        <v>2.3815499999999989E-2</v>
      </c>
    </row>
    <row r="14058" spans="1:11" x14ac:dyDescent="0.2">
      <c r="A14058">
        <v>0.41862100000000002</v>
      </c>
      <c r="B14058">
        <v>0.54683400000000004</v>
      </c>
      <c r="C14058">
        <v>1.1410100000000001</v>
      </c>
      <c r="I14058">
        <f t="shared" si="660"/>
        <v>0.59417600000000004</v>
      </c>
      <c r="J14058">
        <f t="shared" si="661"/>
        <v>0.4301258</v>
      </c>
      <c r="K14058">
        <f t="shared" si="662"/>
        <v>0.32075900000000002</v>
      </c>
    </row>
    <row r="14059" spans="1:11" x14ac:dyDescent="0.2">
      <c r="A14059">
        <v>0.38292999999999999</v>
      </c>
      <c r="B14059">
        <v>0.643007</v>
      </c>
      <c r="C14059">
        <v>1.0256400000000001</v>
      </c>
      <c r="I14059">
        <f t="shared" si="660"/>
        <v>0.38263300000000011</v>
      </c>
      <c r="J14059">
        <f t="shared" si="661"/>
        <v>0.18973090000000004</v>
      </c>
      <c r="K14059">
        <f t="shared" si="662"/>
        <v>6.1129500000000059E-2</v>
      </c>
    </row>
    <row r="14060" spans="1:11" x14ac:dyDescent="0.2">
      <c r="A14060">
        <v>0.49076799999999998</v>
      </c>
      <c r="B14060">
        <v>0.19128100000000001</v>
      </c>
      <c r="C14060">
        <v>1.0306599999999999</v>
      </c>
      <c r="I14060">
        <f t="shared" si="660"/>
        <v>0.83937899999999988</v>
      </c>
      <c r="J14060">
        <f t="shared" si="661"/>
        <v>0.78199469999999993</v>
      </c>
      <c r="K14060">
        <f t="shared" si="662"/>
        <v>0.74373849999999986</v>
      </c>
    </row>
    <row r="14061" spans="1:11" x14ac:dyDescent="0.2">
      <c r="A14061">
        <v>0.45664100000000002</v>
      </c>
      <c r="B14061">
        <v>0.40733000000000003</v>
      </c>
      <c r="C14061">
        <v>0.70386099999999996</v>
      </c>
      <c r="I14061">
        <f t="shared" si="660"/>
        <v>0.29653099999999993</v>
      </c>
      <c r="J14061">
        <f t="shared" si="661"/>
        <v>0.17433199999999993</v>
      </c>
      <c r="K14061">
        <f t="shared" si="662"/>
        <v>9.2865999999999893E-2</v>
      </c>
    </row>
    <row r="14062" spans="1:11" x14ac:dyDescent="0.2">
      <c r="A14062">
        <v>0.40813199999999999</v>
      </c>
      <c r="B14062">
        <v>0.57767900000000005</v>
      </c>
      <c r="C14062">
        <v>0.99825900000000001</v>
      </c>
      <c r="I14062">
        <f t="shared" si="660"/>
        <v>0.42057999999999995</v>
      </c>
      <c r="J14062">
        <f t="shared" si="661"/>
        <v>0.24727629999999989</v>
      </c>
      <c r="K14062">
        <f t="shared" si="662"/>
        <v>0.13174049999999993</v>
      </c>
    </row>
    <row r="14063" spans="1:11" x14ac:dyDescent="0.2">
      <c r="A14063">
        <v>0.31658599999999998</v>
      </c>
      <c r="B14063">
        <v>0.774011</v>
      </c>
      <c r="C14063">
        <v>1.0431699999999999</v>
      </c>
      <c r="I14063">
        <f t="shared" si="660"/>
        <v>0.26915899999999993</v>
      </c>
      <c r="J14063">
        <f t="shared" si="661"/>
        <v>3.6955699999999814E-2</v>
      </c>
      <c r="K14063">
        <f t="shared" si="662"/>
        <v>-0.11784650000000019</v>
      </c>
    </row>
    <row r="14064" spans="1:11" x14ac:dyDescent="0.2">
      <c r="A14064">
        <v>0.48016199999999998</v>
      </c>
      <c r="B14064">
        <v>0.27888600000000002</v>
      </c>
      <c r="C14064">
        <v>0.946882</v>
      </c>
      <c r="I14064">
        <f t="shared" si="660"/>
        <v>0.66799600000000003</v>
      </c>
      <c r="J14064">
        <f t="shared" si="661"/>
        <v>0.58433019999999991</v>
      </c>
      <c r="K14064">
        <f t="shared" si="662"/>
        <v>0.52855299999999994</v>
      </c>
    </row>
    <row r="14065" spans="1:11" x14ac:dyDescent="0.2">
      <c r="A14065">
        <v>0.44098700000000002</v>
      </c>
      <c r="B14065">
        <v>0.47129900000000002</v>
      </c>
      <c r="C14065">
        <v>1.24875</v>
      </c>
      <c r="I14065">
        <f t="shared" si="660"/>
        <v>0.777451</v>
      </c>
      <c r="J14065">
        <f t="shared" si="661"/>
        <v>0.63606129999999994</v>
      </c>
      <c r="K14065">
        <f t="shared" si="662"/>
        <v>0.54180150000000005</v>
      </c>
    </row>
    <row r="14066" spans="1:11" x14ac:dyDescent="0.2">
      <c r="A14066">
        <v>0.25607000000000002</v>
      </c>
      <c r="B14066">
        <v>0.85890200000000005</v>
      </c>
      <c r="C14066">
        <v>1.18048</v>
      </c>
      <c r="I14066">
        <f t="shared" si="660"/>
        <v>0.32157799999999992</v>
      </c>
      <c r="J14066">
        <f t="shared" si="661"/>
        <v>6.3907399999999948E-2</v>
      </c>
      <c r="K14066">
        <f t="shared" si="662"/>
        <v>-0.10787300000000011</v>
      </c>
    </row>
    <row r="14067" spans="1:11" x14ac:dyDescent="0.2">
      <c r="A14067">
        <v>0.34910400000000003</v>
      </c>
      <c r="B14067">
        <v>0.71589599999999998</v>
      </c>
      <c r="C14067">
        <v>0.76940500000000001</v>
      </c>
      <c r="I14067">
        <f t="shared" si="660"/>
        <v>5.3509000000000029E-2</v>
      </c>
      <c r="J14067">
        <f t="shared" si="661"/>
        <v>-0.16125979999999995</v>
      </c>
      <c r="K14067">
        <f t="shared" si="662"/>
        <v>-0.30443900000000002</v>
      </c>
    </row>
    <row r="14068" spans="1:11" x14ac:dyDescent="0.2">
      <c r="A14068">
        <v>0.40886099999999997</v>
      </c>
      <c r="B14068">
        <v>0.57561499999999999</v>
      </c>
      <c r="C14068">
        <v>1.21801</v>
      </c>
      <c r="I14068">
        <f t="shared" si="660"/>
        <v>0.64239500000000005</v>
      </c>
      <c r="J14068">
        <f t="shared" si="661"/>
        <v>0.46971050000000003</v>
      </c>
      <c r="K14068">
        <f t="shared" si="662"/>
        <v>0.35458750000000006</v>
      </c>
    </row>
    <row r="14069" spans="1:11" x14ac:dyDescent="0.2">
      <c r="A14069">
        <v>0.50531700000000002</v>
      </c>
      <c r="B14069">
        <v>0</v>
      </c>
      <c r="C14069">
        <v>0.63240499999999999</v>
      </c>
      <c r="I14069">
        <f t="shared" si="660"/>
        <v>0.63240499999999999</v>
      </c>
      <c r="J14069">
        <f t="shared" si="661"/>
        <v>0.63240499999999999</v>
      </c>
      <c r="K14069">
        <f t="shared" si="662"/>
        <v>0.63240499999999999</v>
      </c>
    </row>
    <row r="14070" spans="1:11" x14ac:dyDescent="0.2">
      <c r="A14070">
        <v>0.34399299999999999</v>
      </c>
      <c r="B14070">
        <v>0.72572400000000004</v>
      </c>
      <c r="C14070">
        <v>1.12466</v>
      </c>
      <c r="I14070">
        <f t="shared" si="660"/>
        <v>0.39893599999999996</v>
      </c>
      <c r="J14070">
        <f t="shared" si="661"/>
        <v>0.1812187999999999</v>
      </c>
      <c r="K14070">
        <f t="shared" si="662"/>
        <v>3.6073999999999939E-2</v>
      </c>
    </row>
    <row r="14071" spans="1:11" x14ac:dyDescent="0.2">
      <c r="A14071">
        <v>0.18168500000000001</v>
      </c>
      <c r="B14071">
        <v>0.93164499999999995</v>
      </c>
      <c r="C14071">
        <v>1.2043299999999999</v>
      </c>
      <c r="I14071">
        <f t="shared" si="660"/>
        <v>0.27268499999999996</v>
      </c>
      <c r="J14071">
        <f t="shared" si="661"/>
        <v>-6.8084999999999951E-3</v>
      </c>
      <c r="K14071">
        <f t="shared" si="662"/>
        <v>-0.19313749999999996</v>
      </c>
    </row>
    <row r="14072" spans="1:11" x14ac:dyDescent="0.2">
      <c r="A14072">
        <v>0.51936400000000005</v>
      </c>
      <c r="B14072">
        <v>0</v>
      </c>
      <c r="C14072">
        <v>1.00319</v>
      </c>
      <c r="I14072">
        <f t="shared" si="660"/>
        <v>1.00319</v>
      </c>
      <c r="J14072">
        <f t="shared" si="661"/>
        <v>1.00319</v>
      </c>
      <c r="K14072">
        <f t="shared" si="662"/>
        <v>1.00319</v>
      </c>
    </row>
    <row r="14073" spans="1:11" x14ac:dyDescent="0.2">
      <c r="A14073">
        <v>0.44367499999999999</v>
      </c>
      <c r="B14073">
        <v>0.46109800000000001</v>
      </c>
      <c r="C14073">
        <v>1.0049600000000001</v>
      </c>
      <c r="I14073">
        <f t="shared" si="660"/>
        <v>0.54386200000000007</v>
      </c>
      <c r="J14073">
        <f t="shared" si="661"/>
        <v>0.40553260000000002</v>
      </c>
      <c r="K14073">
        <f t="shared" si="662"/>
        <v>0.31331300000000006</v>
      </c>
    </row>
    <row r="14074" spans="1:11" x14ac:dyDescent="0.2">
      <c r="A14074">
        <v>0.32772499999999999</v>
      </c>
      <c r="B14074">
        <v>0.75523899999999999</v>
      </c>
      <c r="C14074">
        <v>1.20261</v>
      </c>
      <c r="I14074">
        <f t="shared" si="660"/>
        <v>0.44737099999999996</v>
      </c>
      <c r="J14074">
        <f t="shared" si="661"/>
        <v>0.22079929999999992</v>
      </c>
      <c r="K14074">
        <f t="shared" si="662"/>
        <v>6.9751499999999966E-2</v>
      </c>
    </row>
    <row r="14075" spans="1:11" x14ac:dyDescent="0.2">
      <c r="A14075">
        <v>6.7669199999999999E-2</v>
      </c>
      <c r="B14075">
        <v>0.99079899999999999</v>
      </c>
      <c r="C14075">
        <v>1.03555</v>
      </c>
      <c r="I14075">
        <f t="shared" si="660"/>
        <v>4.4750999999999985E-2</v>
      </c>
      <c r="J14075">
        <f t="shared" si="661"/>
        <v>-0.25248870000000001</v>
      </c>
      <c r="K14075">
        <f t="shared" si="662"/>
        <v>-0.45064850000000001</v>
      </c>
    </row>
    <row r="14076" spans="1:11" x14ac:dyDescent="0.2">
      <c r="A14076">
        <v>0.10555200000000001</v>
      </c>
      <c r="B14076">
        <v>0.977464</v>
      </c>
      <c r="C14076">
        <v>1.1024499999999999</v>
      </c>
      <c r="I14076">
        <f t="shared" si="660"/>
        <v>0.12498599999999993</v>
      </c>
      <c r="J14076">
        <f t="shared" si="661"/>
        <v>-0.1682532000000001</v>
      </c>
      <c r="K14076">
        <f t="shared" si="662"/>
        <v>-0.36374600000000012</v>
      </c>
    </row>
    <row r="14077" spans="1:11" x14ac:dyDescent="0.2">
      <c r="A14077">
        <v>0.25005100000000002</v>
      </c>
      <c r="B14077">
        <v>0.86596700000000004</v>
      </c>
      <c r="C14077">
        <v>1.2101500000000001</v>
      </c>
      <c r="I14077">
        <f t="shared" si="660"/>
        <v>0.34418300000000002</v>
      </c>
      <c r="J14077">
        <f t="shared" si="661"/>
        <v>8.4392899999999882E-2</v>
      </c>
      <c r="K14077">
        <f t="shared" si="662"/>
        <v>-8.880050000000006E-2</v>
      </c>
    </row>
    <row r="14078" spans="1:11" x14ac:dyDescent="0.2">
      <c r="A14078">
        <v>0.13878599999999999</v>
      </c>
      <c r="B14078">
        <v>0.96070500000000003</v>
      </c>
      <c r="C14078">
        <v>1.15588</v>
      </c>
      <c r="I14078">
        <f t="shared" si="660"/>
        <v>0.19517499999999999</v>
      </c>
      <c r="J14078">
        <f t="shared" si="661"/>
        <v>-9.3036499999999966E-2</v>
      </c>
      <c r="K14078">
        <f t="shared" si="662"/>
        <v>-0.28517750000000008</v>
      </c>
    </row>
    <row r="14079" spans="1:11" x14ac:dyDescent="0.2">
      <c r="A14079">
        <v>0.35900100000000001</v>
      </c>
      <c r="B14079">
        <v>0.69604200000000005</v>
      </c>
      <c r="C14079">
        <v>0.95609999999999995</v>
      </c>
      <c r="I14079">
        <f t="shared" si="660"/>
        <v>0.2600579999999999</v>
      </c>
      <c r="J14079">
        <f t="shared" si="661"/>
        <v>5.1245399999999885E-2</v>
      </c>
      <c r="K14079">
        <f t="shared" si="662"/>
        <v>-8.7963000000000013E-2</v>
      </c>
    </row>
    <row r="14080" spans="1:11" x14ac:dyDescent="0.2">
      <c r="A14080">
        <v>0.245114</v>
      </c>
      <c r="B14080">
        <v>0.87159399999999998</v>
      </c>
      <c r="C14080">
        <v>1.0758399999999999</v>
      </c>
      <c r="I14080">
        <f t="shared" si="660"/>
        <v>0.20424599999999993</v>
      </c>
      <c r="J14080">
        <f t="shared" si="661"/>
        <v>-5.7232200000000066E-2</v>
      </c>
      <c r="K14080">
        <f t="shared" si="662"/>
        <v>-0.23155100000000006</v>
      </c>
    </row>
    <row r="14081" spans="1:11" x14ac:dyDescent="0.2">
      <c r="A14081">
        <v>0.31170100000000001</v>
      </c>
      <c r="B14081">
        <v>0.78190099999999996</v>
      </c>
      <c r="C14081">
        <v>1.0091300000000001</v>
      </c>
      <c r="I14081">
        <f t="shared" si="660"/>
        <v>0.22722900000000013</v>
      </c>
      <c r="J14081">
        <f t="shared" si="661"/>
        <v>-7.3412999999999951E-3</v>
      </c>
      <c r="K14081">
        <f t="shared" si="662"/>
        <v>-0.16372149999999985</v>
      </c>
    </row>
    <row r="14082" spans="1:11" x14ac:dyDescent="0.2">
      <c r="A14082">
        <v>0.20206299999999999</v>
      </c>
      <c r="B14082">
        <v>0.91470399999999996</v>
      </c>
      <c r="C14082">
        <v>1.1428</v>
      </c>
      <c r="I14082">
        <f t="shared" si="660"/>
        <v>0.22809600000000008</v>
      </c>
      <c r="J14082">
        <f t="shared" si="661"/>
        <v>-4.6315200000000001E-2</v>
      </c>
      <c r="K14082">
        <f t="shared" si="662"/>
        <v>-0.2292559999999999</v>
      </c>
    </row>
    <row r="14083" spans="1:11" x14ac:dyDescent="0.2">
      <c r="A14083">
        <v>0.37786599999999998</v>
      </c>
      <c r="B14083">
        <v>0.65488199999999996</v>
      </c>
      <c r="C14083">
        <v>1.11751</v>
      </c>
      <c r="I14083">
        <f t="shared" si="660"/>
        <v>0.46262800000000004</v>
      </c>
      <c r="J14083">
        <f t="shared" si="661"/>
        <v>0.26616340000000005</v>
      </c>
      <c r="K14083">
        <f t="shared" si="662"/>
        <v>0.13518700000000006</v>
      </c>
    </row>
    <row r="14084" spans="1:11" x14ac:dyDescent="0.2">
      <c r="A14084">
        <v>0.30942599999999998</v>
      </c>
      <c r="B14084">
        <v>0.78550699999999996</v>
      </c>
      <c r="C14084">
        <v>1.18475</v>
      </c>
      <c r="I14084">
        <f t="shared" si="660"/>
        <v>0.39924300000000001</v>
      </c>
      <c r="J14084">
        <f t="shared" si="661"/>
        <v>0.16359089999999998</v>
      </c>
      <c r="K14084">
        <f t="shared" si="662"/>
        <v>6.4895000000000369E-3</v>
      </c>
    </row>
    <row r="14085" spans="1:11" x14ac:dyDescent="0.2">
      <c r="A14085">
        <v>0.254409</v>
      </c>
      <c r="B14085">
        <v>0.86087400000000003</v>
      </c>
      <c r="C14085">
        <v>1.3209</v>
      </c>
      <c r="I14085">
        <f t="shared" si="660"/>
        <v>0.46002599999999993</v>
      </c>
      <c r="J14085">
        <f t="shared" si="661"/>
        <v>0.20176379999999994</v>
      </c>
      <c r="K14085">
        <f t="shared" si="662"/>
        <v>2.9588999999999865E-2</v>
      </c>
    </row>
    <row r="14086" spans="1:11" x14ac:dyDescent="0.2">
      <c r="A14086">
        <v>0.36055100000000001</v>
      </c>
      <c r="B14086">
        <v>0.69282900000000003</v>
      </c>
      <c r="C14086">
        <v>1.01658</v>
      </c>
      <c r="I14086">
        <f t="shared" ref="I14086:I14149" si="663">C14086-B14086</f>
        <v>0.32375100000000001</v>
      </c>
      <c r="J14086">
        <f t="shared" ref="J14086:J14149" si="664">C14086-B14086*1.3</f>
        <v>0.11590230000000001</v>
      </c>
      <c r="K14086">
        <f t="shared" ref="K14086:K14149" si="665">C14086-B14086*1.5</f>
        <v>-2.2663499999999948E-2</v>
      </c>
    </row>
    <row r="14087" spans="1:11" x14ac:dyDescent="0.2">
      <c r="A14087">
        <v>3.9043300000000003E-2</v>
      </c>
      <c r="B14087">
        <v>0.99694700000000003</v>
      </c>
      <c r="C14087">
        <v>1.28685</v>
      </c>
      <c r="I14087">
        <f t="shared" si="663"/>
        <v>0.28990300000000002</v>
      </c>
      <c r="J14087">
        <f t="shared" si="664"/>
        <v>-9.1810999999999421E-3</v>
      </c>
      <c r="K14087">
        <f t="shared" si="665"/>
        <v>-0.20857049999999999</v>
      </c>
    </row>
    <row r="14088" spans="1:11" x14ac:dyDescent="0.2">
      <c r="A14088">
        <v>0.53190800000000005</v>
      </c>
      <c r="B14088">
        <v>0</v>
      </c>
      <c r="C14088">
        <v>0.46249200000000001</v>
      </c>
      <c r="I14088">
        <f t="shared" si="663"/>
        <v>0.46249200000000001</v>
      </c>
      <c r="J14088">
        <f t="shared" si="664"/>
        <v>0.46249200000000001</v>
      </c>
      <c r="K14088">
        <f t="shared" si="665"/>
        <v>0.46249200000000001</v>
      </c>
    </row>
    <row r="14089" spans="1:11" x14ac:dyDescent="0.2">
      <c r="A14089">
        <v>0.52295899999999995</v>
      </c>
      <c r="B14089">
        <v>0</v>
      </c>
      <c r="C14089">
        <v>1.0427200000000001</v>
      </c>
      <c r="I14089">
        <f t="shared" si="663"/>
        <v>1.0427200000000001</v>
      </c>
      <c r="J14089">
        <f t="shared" si="664"/>
        <v>1.0427200000000001</v>
      </c>
      <c r="K14089">
        <f t="shared" si="665"/>
        <v>1.0427200000000001</v>
      </c>
    </row>
    <row r="14090" spans="1:11" x14ac:dyDescent="0.2">
      <c r="A14090">
        <v>0.43709199999999998</v>
      </c>
      <c r="B14090">
        <v>0.48559400000000003</v>
      </c>
      <c r="C14090">
        <v>1.0118</v>
      </c>
      <c r="I14090">
        <f t="shared" si="663"/>
        <v>0.52620599999999995</v>
      </c>
      <c r="J14090">
        <f t="shared" si="664"/>
        <v>0.38052779999999997</v>
      </c>
      <c r="K14090">
        <f t="shared" si="665"/>
        <v>0.28340900000000002</v>
      </c>
    </row>
    <row r="14091" spans="1:11" x14ac:dyDescent="0.2">
      <c r="A14091">
        <v>0.35246</v>
      </c>
      <c r="B14091">
        <v>0.709287</v>
      </c>
      <c r="C14091">
        <v>0.90631799999999996</v>
      </c>
      <c r="I14091">
        <f t="shared" si="663"/>
        <v>0.19703099999999996</v>
      </c>
      <c r="J14091">
        <f t="shared" si="664"/>
        <v>-1.5755100000000022E-2</v>
      </c>
      <c r="K14091">
        <f t="shared" si="665"/>
        <v>-0.15761250000000016</v>
      </c>
    </row>
    <row r="14092" spans="1:11" x14ac:dyDescent="0.2">
      <c r="A14092">
        <v>8.1839599999999998E-2</v>
      </c>
      <c r="B14092">
        <v>0.986514</v>
      </c>
      <c r="C14092">
        <v>1.08382</v>
      </c>
      <c r="I14092">
        <f t="shared" si="663"/>
        <v>9.7306000000000004E-2</v>
      </c>
      <c r="J14092">
        <f t="shared" si="664"/>
        <v>-0.19864820000000005</v>
      </c>
      <c r="K14092">
        <f t="shared" si="665"/>
        <v>-0.39595099999999994</v>
      </c>
    </row>
    <row r="14093" spans="1:11" x14ac:dyDescent="0.2">
      <c r="A14093">
        <v>0.27206000000000002</v>
      </c>
      <c r="B14093">
        <v>0.83900799999999998</v>
      </c>
      <c r="C14093">
        <v>1.02868</v>
      </c>
      <c r="I14093">
        <f t="shared" si="663"/>
        <v>0.18967200000000006</v>
      </c>
      <c r="J14093">
        <f t="shared" si="664"/>
        <v>-6.2030400000000041E-2</v>
      </c>
      <c r="K14093">
        <f t="shared" si="665"/>
        <v>-0.22983200000000004</v>
      </c>
    </row>
    <row r="14094" spans="1:11" x14ac:dyDescent="0.2">
      <c r="A14094">
        <v>0.39330900000000002</v>
      </c>
      <c r="B14094">
        <v>0.61743999999999999</v>
      </c>
      <c r="C14094">
        <v>1.2093499999999999</v>
      </c>
      <c r="I14094">
        <f t="shared" si="663"/>
        <v>0.59190999999999994</v>
      </c>
      <c r="J14094">
        <f t="shared" si="664"/>
        <v>0.40667799999999987</v>
      </c>
      <c r="K14094">
        <f t="shared" si="665"/>
        <v>0.28318999999999994</v>
      </c>
    </row>
    <row r="14095" spans="1:11" x14ac:dyDescent="0.2">
      <c r="A14095">
        <v>0.32201099999999999</v>
      </c>
      <c r="B14095">
        <v>0.76500599999999996</v>
      </c>
      <c r="C14095">
        <v>1.0936600000000001</v>
      </c>
      <c r="I14095">
        <f t="shared" si="663"/>
        <v>0.32865400000000011</v>
      </c>
      <c r="J14095">
        <f t="shared" si="664"/>
        <v>9.9152200000000135E-2</v>
      </c>
      <c r="K14095">
        <f t="shared" si="665"/>
        <v>-5.3848999999999814E-2</v>
      </c>
    </row>
    <row r="14096" spans="1:11" x14ac:dyDescent="0.2">
      <c r="A14096">
        <v>3.2808200000000003E-2</v>
      </c>
      <c r="B14096">
        <v>0.99784499999999998</v>
      </c>
      <c r="C14096">
        <v>1.2824199999999999</v>
      </c>
      <c r="I14096">
        <f t="shared" si="663"/>
        <v>0.28457499999999991</v>
      </c>
      <c r="J14096">
        <f t="shared" si="664"/>
        <v>-1.4778500000000028E-2</v>
      </c>
      <c r="K14096">
        <f t="shared" si="665"/>
        <v>-0.21434750000000014</v>
      </c>
    </row>
    <row r="14097" spans="1:11" x14ac:dyDescent="0.2">
      <c r="A14097">
        <v>0.40560299999999999</v>
      </c>
      <c r="B14097">
        <v>0.58475999999999995</v>
      </c>
      <c r="C14097">
        <v>1.1141399999999999</v>
      </c>
      <c r="I14097">
        <f t="shared" si="663"/>
        <v>0.52937999999999996</v>
      </c>
      <c r="J14097">
        <f t="shared" si="664"/>
        <v>0.35395199999999993</v>
      </c>
      <c r="K14097">
        <f t="shared" si="665"/>
        <v>0.23699999999999999</v>
      </c>
    </row>
    <row r="14098" spans="1:11" x14ac:dyDescent="0.2">
      <c r="A14098">
        <v>0.34068799999999999</v>
      </c>
      <c r="B14098">
        <v>0.73193399999999997</v>
      </c>
      <c r="C14098">
        <v>1.0239100000000001</v>
      </c>
      <c r="I14098">
        <f t="shared" si="663"/>
        <v>0.29197600000000012</v>
      </c>
      <c r="J14098">
        <f t="shared" si="664"/>
        <v>7.2395800000000121E-2</v>
      </c>
      <c r="K14098">
        <f t="shared" si="665"/>
        <v>-7.3990999999999918E-2</v>
      </c>
    </row>
    <row r="14099" spans="1:11" x14ac:dyDescent="0.2">
      <c r="A14099">
        <v>0.51816300000000004</v>
      </c>
      <c r="B14099">
        <v>0</v>
      </c>
      <c r="C14099">
        <v>0.54345299999999996</v>
      </c>
      <c r="I14099">
        <f t="shared" si="663"/>
        <v>0.54345299999999996</v>
      </c>
      <c r="J14099">
        <f t="shared" si="664"/>
        <v>0.54345299999999996</v>
      </c>
      <c r="K14099">
        <f t="shared" si="665"/>
        <v>0.54345299999999996</v>
      </c>
    </row>
    <row r="14100" spans="1:11" x14ac:dyDescent="0.2">
      <c r="A14100">
        <v>0.47420200000000001</v>
      </c>
      <c r="B14100">
        <v>0.31706400000000001</v>
      </c>
      <c r="C14100">
        <v>1.2123299999999999</v>
      </c>
      <c r="I14100">
        <f t="shared" si="663"/>
        <v>0.8952659999999999</v>
      </c>
      <c r="J14100">
        <f t="shared" si="664"/>
        <v>0.80014679999999982</v>
      </c>
      <c r="K14100">
        <f t="shared" si="665"/>
        <v>0.73673399999999989</v>
      </c>
    </row>
    <row r="14101" spans="1:11" x14ac:dyDescent="0.2">
      <c r="A14101">
        <v>0.20818900000000001</v>
      </c>
      <c r="B14101">
        <v>0.90919099999999997</v>
      </c>
      <c r="C14101">
        <v>1.12565</v>
      </c>
      <c r="I14101">
        <f t="shared" si="663"/>
        <v>0.21645900000000007</v>
      </c>
      <c r="J14101">
        <f t="shared" si="664"/>
        <v>-5.6298299999999912E-2</v>
      </c>
      <c r="K14101">
        <f t="shared" si="665"/>
        <v>-0.23813649999999997</v>
      </c>
    </row>
    <row r="14102" spans="1:11" x14ac:dyDescent="0.2">
      <c r="A14102">
        <v>0.18773300000000001</v>
      </c>
      <c r="B14102">
        <v>0.92683599999999999</v>
      </c>
      <c r="C14102">
        <v>1.34032</v>
      </c>
      <c r="I14102">
        <f t="shared" si="663"/>
        <v>0.41348399999999996</v>
      </c>
      <c r="J14102">
        <f t="shared" si="664"/>
        <v>0.13543320000000003</v>
      </c>
      <c r="K14102">
        <f t="shared" si="665"/>
        <v>-4.9934000000000145E-2</v>
      </c>
    </row>
    <row r="14103" spans="1:11" x14ac:dyDescent="0.2">
      <c r="A14103">
        <v>0.41129199999999999</v>
      </c>
      <c r="B14103">
        <v>0.56864499999999996</v>
      </c>
      <c r="C14103">
        <v>0.72240499999999996</v>
      </c>
      <c r="I14103">
        <f t="shared" si="663"/>
        <v>0.15376000000000001</v>
      </c>
      <c r="J14103">
        <f t="shared" si="664"/>
        <v>-1.6833500000000057E-2</v>
      </c>
      <c r="K14103">
        <f t="shared" si="665"/>
        <v>-0.13056249999999991</v>
      </c>
    </row>
    <row r="14104" spans="1:11" x14ac:dyDescent="0.2">
      <c r="A14104">
        <v>0.26372600000000002</v>
      </c>
      <c r="B14104">
        <v>0.84958500000000003</v>
      </c>
      <c r="C14104">
        <v>1.05237</v>
      </c>
      <c r="I14104">
        <f t="shared" si="663"/>
        <v>0.20278499999999999</v>
      </c>
      <c r="J14104">
        <f t="shared" si="664"/>
        <v>-5.209050000000004E-2</v>
      </c>
      <c r="K14104">
        <f t="shared" si="665"/>
        <v>-0.22200749999999991</v>
      </c>
    </row>
    <row r="14105" spans="1:11" x14ac:dyDescent="0.2">
      <c r="A14105">
        <v>0.31361</v>
      </c>
      <c r="B14105">
        <v>0.77884200000000003</v>
      </c>
      <c r="C14105">
        <v>0.84465000000000001</v>
      </c>
      <c r="I14105">
        <f t="shared" si="663"/>
        <v>6.5807999999999978E-2</v>
      </c>
      <c r="J14105">
        <f t="shared" si="664"/>
        <v>-0.16784460000000012</v>
      </c>
      <c r="K14105">
        <f t="shared" si="665"/>
        <v>-0.32361300000000004</v>
      </c>
    </row>
    <row r="14106" spans="1:11" x14ac:dyDescent="0.2">
      <c r="A14106">
        <v>0.349773</v>
      </c>
      <c r="B14106">
        <v>0.714588</v>
      </c>
      <c r="C14106">
        <v>1.1165799999999999</v>
      </c>
      <c r="I14106">
        <f t="shared" si="663"/>
        <v>0.4019919999999999</v>
      </c>
      <c r="J14106">
        <f t="shared" si="664"/>
        <v>0.18761559999999988</v>
      </c>
      <c r="K14106">
        <f t="shared" si="665"/>
        <v>4.4697999999999904E-2</v>
      </c>
    </row>
    <row r="14107" spans="1:11" x14ac:dyDescent="0.2">
      <c r="A14107">
        <v>0.46376600000000001</v>
      </c>
      <c r="B14107">
        <v>0.37374200000000002</v>
      </c>
      <c r="C14107">
        <v>1.01386</v>
      </c>
      <c r="I14107">
        <f t="shared" si="663"/>
        <v>0.64011799999999996</v>
      </c>
      <c r="J14107">
        <f t="shared" si="664"/>
        <v>0.5279954</v>
      </c>
      <c r="K14107">
        <f t="shared" si="665"/>
        <v>0.45324699999999996</v>
      </c>
    </row>
    <row r="14108" spans="1:11" x14ac:dyDescent="0.2">
      <c r="A14108">
        <v>0.30077199999999998</v>
      </c>
      <c r="B14108">
        <v>0.79883899999999997</v>
      </c>
      <c r="C14108">
        <v>1.26905</v>
      </c>
      <c r="I14108">
        <f t="shared" si="663"/>
        <v>0.47021100000000005</v>
      </c>
      <c r="J14108">
        <f t="shared" si="664"/>
        <v>0.23055929999999991</v>
      </c>
      <c r="K14108">
        <f t="shared" si="665"/>
        <v>7.0791500000000118E-2</v>
      </c>
    </row>
    <row r="14109" spans="1:11" x14ac:dyDescent="0.2">
      <c r="A14109">
        <v>0.109249</v>
      </c>
      <c r="B14109">
        <v>0.97583699999999995</v>
      </c>
      <c r="C14109">
        <v>1.3858999999999999</v>
      </c>
      <c r="I14109">
        <f t="shared" si="663"/>
        <v>0.41006299999999996</v>
      </c>
      <c r="J14109">
        <f t="shared" si="664"/>
        <v>0.11731190000000002</v>
      </c>
      <c r="K14109">
        <f t="shared" si="665"/>
        <v>-7.7855500000000077E-2</v>
      </c>
    </row>
    <row r="14110" spans="1:11" x14ac:dyDescent="0.2">
      <c r="A14110">
        <v>0.59795500000000001</v>
      </c>
      <c r="B14110">
        <v>0</v>
      </c>
      <c r="C14110">
        <v>0.60311700000000001</v>
      </c>
      <c r="I14110">
        <f t="shared" si="663"/>
        <v>0.60311700000000001</v>
      </c>
      <c r="J14110">
        <f t="shared" si="664"/>
        <v>0.60311700000000001</v>
      </c>
      <c r="K14110">
        <f t="shared" si="665"/>
        <v>0.60311700000000001</v>
      </c>
    </row>
    <row r="14111" spans="1:11" x14ac:dyDescent="0.2">
      <c r="A14111">
        <v>0.254467</v>
      </c>
      <c r="B14111">
        <v>0.86080599999999996</v>
      </c>
      <c r="C14111">
        <v>1.02406</v>
      </c>
      <c r="I14111">
        <f t="shared" si="663"/>
        <v>0.16325400000000001</v>
      </c>
      <c r="J14111">
        <f t="shared" si="664"/>
        <v>-9.4987799999999956E-2</v>
      </c>
      <c r="K14111">
        <f t="shared" si="665"/>
        <v>-0.26714899999999986</v>
      </c>
    </row>
    <row r="14112" spans="1:11" x14ac:dyDescent="0.2">
      <c r="A14112">
        <v>0.49920700000000001</v>
      </c>
      <c r="B14112">
        <v>5.6283699999999999E-2</v>
      </c>
      <c r="C14112">
        <v>0.50683999999999996</v>
      </c>
      <c r="I14112">
        <f t="shared" si="663"/>
        <v>0.45055629999999997</v>
      </c>
      <c r="J14112">
        <f t="shared" si="664"/>
        <v>0.43367118999999998</v>
      </c>
      <c r="K14112">
        <f t="shared" si="665"/>
        <v>0.42241444999999994</v>
      </c>
    </row>
    <row r="14113" spans="1:11" x14ac:dyDescent="0.2">
      <c r="A14113">
        <v>0.34281099999999998</v>
      </c>
      <c r="B14113">
        <v>0.72795699999999997</v>
      </c>
      <c r="C14113">
        <v>1.2992900000000001</v>
      </c>
      <c r="I14113">
        <f t="shared" si="663"/>
        <v>0.57133300000000009</v>
      </c>
      <c r="J14113">
        <f t="shared" si="664"/>
        <v>0.35294590000000003</v>
      </c>
      <c r="K14113">
        <f t="shared" si="665"/>
        <v>0.20735450000000011</v>
      </c>
    </row>
    <row r="14114" spans="1:11" x14ac:dyDescent="0.2">
      <c r="A14114">
        <v>0.40044299999999999</v>
      </c>
      <c r="B14114">
        <v>0.59881600000000001</v>
      </c>
      <c r="C14114">
        <v>0.80103199999999997</v>
      </c>
      <c r="I14114">
        <f t="shared" si="663"/>
        <v>0.20221599999999995</v>
      </c>
      <c r="J14114">
        <f t="shared" si="664"/>
        <v>2.2571199999999902E-2</v>
      </c>
      <c r="K14114">
        <f t="shared" si="665"/>
        <v>-9.7192000000000056E-2</v>
      </c>
    </row>
    <row r="14115" spans="1:11" x14ac:dyDescent="0.2">
      <c r="A14115">
        <v>0.283669</v>
      </c>
      <c r="B14115">
        <v>0.82348500000000002</v>
      </c>
      <c r="C14115">
        <v>1.2842</v>
      </c>
      <c r="I14115">
        <f t="shared" si="663"/>
        <v>0.46071499999999999</v>
      </c>
      <c r="J14115">
        <f t="shared" si="664"/>
        <v>0.21366949999999996</v>
      </c>
      <c r="K14115">
        <f t="shared" si="665"/>
        <v>4.8972499999999863E-2</v>
      </c>
    </row>
    <row r="14116" spans="1:11" x14ac:dyDescent="0.2">
      <c r="A14116">
        <v>0.412545</v>
      </c>
      <c r="B14116">
        <v>0.565002</v>
      </c>
      <c r="C14116">
        <v>1.0926400000000001</v>
      </c>
      <c r="I14116">
        <f t="shared" si="663"/>
        <v>0.52763800000000005</v>
      </c>
      <c r="J14116">
        <f t="shared" si="664"/>
        <v>0.35813740000000005</v>
      </c>
      <c r="K14116">
        <f t="shared" si="665"/>
        <v>0.24513700000000005</v>
      </c>
    </row>
    <row r="14117" spans="1:11" x14ac:dyDescent="0.2">
      <c r="A14117">
        <v>4.0448100000000001E-2</v>
      </c>
      <c r="B14117">
        <v>0.99672300000000003</v>
      </c>
      <c r="C14117">
        <v>1.2463299999999999</v>
      </c>
      <c r="I14117">
        <f t="shared" si="663"/>
        <v>0.24960699999999991</v>
      </c>
      <c r="J14117">
        <f t="shared" si="664"/>
        <v>-4.9409900000000118E-2</v>
      </c>
      <c r="K14117">
        <f t="shared" si="665"/>
        <v>-0.24875449999999999</v>
      </c>
    </row>
    <row r="14118" spans="1:11" x14ac:dyDescent="0.2">
      <c r="A14118">
        <v>0.68495600000000001</v>
      </c>
      <c r="B14118">
        <v>0</v>
      </c>
      <c r="C14118">
        <v>0.20089399999999999</v>
      </c>
      <c r="I14118">
        <f t="shared" si="663"/>
        <v>0.20089399999999999</v>
      </c>
      <c r="J14118">
        <f t="shared" si="664"/>
        <v>0.20089399999999999</v>
      </c>
      <c r="K14118">
        <f t="shared" si="665"/>
        <v>0.20089399999999999</v>
      </c>
    </row>
    <row r="14119" spans="1:11" x14ac:dyDescent="0.2">
      <c r="A14119">
        <v>0.18557599999999999</v>
      </c>
      <c r="B14119">
        <v>0.92857199999999995</v>
      </c>
      <c r="C14119">
        <v>1.2475700000000001</v>
      </c>
      <c r="I14119">
        <f t="shared" si="663"/>
        <v>0.31899800000000011</v>
      </c>
      <c r="J14119">
        <f t="shared" si="664"/>
        <v>4.0426400000000084E-2</v>
      </c>
      <c r="K14119">
        <f t="shared" si="665"/>
        <v>-0.14528799999999986</v>
      </c>
    </row>
    <row r="14120" spans="1:11" x14ac:dyDescent="0.2">
      <c r="A14120">
        <v>0.33547199999999999</v>
      </c>
      <c r="B14120">
        <v>0.74150799999999994</v>
      </c>
      <c r="C14120">
        <v>0.90128399999999997</v>
      </c>
      <c r="I14120">
        <f t="shared" si="663"/>
        <v>0.15977600000000003</v>
      </c>
      <c r="J14120">
        <f t="shared" si="664"/>
        <v>-6.2676399999999965E-2</v>
      </c>
      <c r="K14120">
        <f t="shared" si="665"/>
        <v>-0.21097799999999989</v>
      </c>
    </row>
    <row r="14121" spans="1:11" x14ac:dyDescent="0.2">
      <c r="A14121">
        <v>0.19231300000000001</v>
      </c>
      <c r="B14121">
        <v>0.923072</v>
      </c>
      <c r="C14121">
        <v>1.29328</v>
      </c>
      <c r="I14121">
        <f t="shared" si="663"/>
        <v>0.37020799999999998</v>
      </c>
      <c r="J14121">
        <f t="shared" si="664"/>
        <v>9.3286399999999992E-2</v>
      </c>
      <c r="K14121">
        <f t="shared" si="665"/>
        <v>-9.1328000000000076E-2</v>
      </c>
    </row>
    <row r="14122" spans="1:11" x14ac:dyDescent="0.2">
      <c r="A14122">
        <v>0.38874199999999998</v>
      </c>
      <c r="B14122">
        <v>0.62890299999999999</v>
      </c>
      <c r="C14122">
        <v>0.90153700000000003</v>
      </c>
      <c r="I14122">
        <f t="shared" si="663"/>
        <v>0.27263400000000004</v>
      </c>
      <c r="J14122">
        <f t="shared" si="664"/>
        <v>8.3963100000000068E-2</v>
      </c>
      <c r="K14122">
        <f t="shared" si="665"/>
        <v>-4.1817499999999952E-2</v>
      </c>
    </row>
    <row r="14123" spans="1:11" x14ac:dyDescent="0.2">
      <c r="A14123">
        <v>0.467916</v>
      </c>
      <c r="B14123">
        <v>0.35244500000000001</v>
      </c>
      <c r="C14123">
        <v>0.63272399999999995</v>
      </c>
      <c r="I14123">
        <f t="shared" si="663"/>
        <v>0.28027899999999994</v>
      </c>
      <c r="J14123">
        <f t="shared" si="664"/>
        <v>0.17454549999999991</v>
      </c>
      <c r="K14123">
        <f t="shared" si="665"/>
        <v>0.10405649999999989</v>
      </c>
    </row>
    <row r="14124" spans="1:11" x14ac:dyDescent="0.2">
      <c r="A14124">
        <v>0.42186800000000002</v>
      </c>
      <c r="B14124">
        <v>0.53675899999999999</v>
      </c>
      <c r="C14124">
        <v>0.98448899999999995</v>
      </c>
      <c r="I14124">
        <f t="shared" si="663"/>
        <v>0.44772999999999996</v>
      </c>
      <c r="J14124">
        <f t="shared" si="664"/>
        <v>0.28670229999999997</v>
      </c>
      <c r="K14124">
        <f t="shared" si="665"/>
        <v>0.17935049999999997</v>
      </c>
    </row>
    <row r="14125" spans="1:11" x14ac:dyDescent="0.2">
      <c r="A14125">
        <v>0.26705299999999998</v>
      </c>
      <c r="B14125">
        <v>0.845418</v>
      </c>
      <c r="C14125">
        <v>1.0186500000000001</v>
      </c>
      <c r="I14125">
        <f t="shared" si="663"/>
        <v>0.17323200000000005</v>
      </c>
      <c r="J14125">
        <f t="shared" si="664"/>
        <v>-8.0393399999999948E-2</v>
      </c>
      <c r="K14125">
        <f t="shared" si="665"/>
        <v>-0.24947699999999995</v>
      </c>
    </row>
    <row r="14126" spans="1:11" x14ac:dyDescent="0.2">
      <c r="A14126">
        <v>0.34118500000000002</v>
      </c>
      <c r="B14126">
        <v>0.73100799999999999</v>
      </c>
      <c r="C14126">
        <v>1.0616699999999999</v>
      </c>
      <c r="I14126">
        <f t="shared" si="663"/>
        <v>0.3306619999999999</v>
      </c>
      <c r="J14126">
        <f t="shared" si="664"/>
        <v>0.11135959999999989</v>
      </c>
      <c r="K14126">
        <f t="shared" si="665"/>
        <v>-3.484200000000004E-2</v>
      </c>
    </row>
    <row r="14127" spans="1:11" x14ac:dyDescent="0.2">
      <c r="A14127">
        <v>0.481462</v>
      </c>
      <c r="B14127">
        <v>0.26977299999999999</v>
      </c>
      <c r="C14127">
        <v>0.71079999999999999</v>
      </c>
      <c r="I14127">
        <f t="shared" si="663"/>
        <v>0.441027</v>
      </c>
      <c r="J14127">
        <f t="shared" si="664"/>
        <v>0.3600951</v>
      </c>
      <c r="K14127">
        <f t="shared" si="665"/>
        <v>0.30614050000000004</v>
      </c>
    </row>
    <row r="14128" spans="1:11" x14ac:dyDescent="0.2">
      <c r="A14128">
        <v>3.2161599999999999E-2</v>
      </c>
      <c r="B14128">
        <v>0.99792899999999995</v>
      </c>
      <c r="C14128">
        <v>1.34785</v>
      </c>
      <c r="I14128">
        <f t="shared" si="663"/>
        <v>0.34992100000000004</v>
      </c>
      <c r="J14128">
        <f t="shared" si="664"/>
        <v>5.054230000000004E-2</v>
      </c>
      <c r="K14128">
        <f t="shared" si="665"/>
        <v>-0.14904349999999988</v>
      </c>
    </row>
    <row r="14129" spans="1:11" x14ac:dyDescent="0.2">
      <c r="A14129">
        <v>0.40863100000000002</v>
      </c>
      <c r="B14129">
        <v>0.57626599999999994</v>
      </c>
      <c r="C14129">
        <v>0.88029199999999996</v>
      </c>
      <c r="I14129">
        <f t="shared" si="663"/>
        <v>0.30402600000000002</v>
      </c>
      <c r="J14129">
        <f t="shared" si="664"/>
        <v>0.13114619999999999</v>
      </c>
      <c r="K14129">
        <f t="shared" si="665"/>
        <v>1.5893000000000046E-2</v>
      </c>
    </row>
    <row r="14130" spans="1:11" x14ac:dyDescent="0.2">
      <c r="A14130">
        <v>0.41035700000000003</v>
      </c>
      <c r="B14130">
        <v>0.57133999999999996</v>
      </c>
      <c r="C14130">
        <v>1.0218</v>
      </c>
      <c r="I14130">
        <f t="shared" si="663"/>
        <v>0.45046000000000008</v>
      </c>
      <c r="J14130">
        <f t="shared" si="664"/>
        <v>0.27905800000000003</v>
      </c>
      <c r="K14130">
        <f t="shared" si="665"/>
        <v>0.1647900000000001</v>
      </c>
    </row>
    <row r="14131" spans="1:11" x14ac:dyDescent="0.2">
      <c r="A14131">
        <v>0.31819199999999997</v>
      </c>
      <c r="B14131">
        <v>0.77137299999999998</v>
      </c>
      <c r="C14131">
        <v>1.22851</v>
      </c>
      <c r="I14131">
        <f t="shared" si="663"/>
        <v>0.45713700000000002</v>
      </c>
      <c r="J14131">
        <f t="shared" si="664"/>
        <v>0.22572510000000001</v>
      </c>
      <c r="K14131">
        <f t="shared" si="665"/>
        <v>7.1450500000000083E-2</v>
      </c>
    </row>
    <row r="14132" spans="1:11" x14ac:dyDescent="0.2">
      <c r="A14132">
        <v>0.283522</v>
      </c>
      <c r="B14132">
        <v>0.82368699999999995</v>
      </c>
      <c r="C14132">
        <v>1.1205799999999999</v>
      </c>
      <c r="I14132">
        <f t="shared" si="663"/>
        <v>0.29689299999999996</v>
      </c>
      <c r="J14132">
        <f t="shared" si="664"/>
        <v>4.9786899999999967E-2</v>
      </c>
      <c r="K14132">
        <f t="shared" si="665"/>
        <v>-0.11495049999999996</v>
      </c>
    </row>
    <row r="14133" spans="1:11" x14ac:dyDescent="0.2">
      <c r="A14133">
        <v>0.21557299999999999</v>
      </c>
      <c r="B14133">
        <v>0.90228200000000003</v>
      </c>
      <c r="C14133">
        <v>1.11331</v>
      </c>
      <c r="I14133">
        <f t="shared" si="663"/>
        <v>0.21102799999999999</v>
      </c>
      <c r="J14133">
        <f t="shared" si="664"/>
        <v>-5.965660000000006E-2</v>
      </c>
      <c r="K14133">
        <f t="shared" si="665"/>
        <v>-0.24011300000000002</v>
      </c>
    </row>
    <row r="14134" spans="1:11" x14ac:dyDescent="0.2">
      <c r="A14134">
        <v>0.42598599999999998</v>
      </c>
      <c r="B14134">
        <v>0.52358899999999997</v>
      </c>
      <c r="C14134">
        <v>0.93980699999999995</v>
      </c>
      <c r="I14134">
        <f t="shared" si="663"/>
        <v>0.41621799999999998</v>
      </c>
      <c r="J14134">
        <f t="shared" si="664"/>
        <v>0.25914129999999991</v>
      </c>
      <c r="K14134">
        <f t="shared" si="665"/>
        <v>0.15442349999999994</v>
      </c>
    </row>
    <row r="14135" spans="1:11" x14ac:dyDescent="0.2">
      <c r="A14135">
        <v>0.45912700000000001</v>
      </c>
      <c r="B14135">
        <v>0.39599200000000001</v>
      </c>
      <c r="C14135">
        <v>0.96386799999999995</v>
      </c>
      <c r="I14135">
        <f t="shared" si="663"/>
        <v>0.56787599999999994</v>
      </c>
      <c r="J14135">
        <f t="shared" si="664"/>
        <v>0.44907839999999988</v>
      </c>
      <c r="K14135">
        <f t="shared" si="665"/>
        <v>0.36987999999999999</v>
      </c>
    </row>
    <row r="14136" spans="1:11" x14ac:dyDescent="0.2">
      <c r="A14136">
        <v>7.8501899999999999E-2</v>
      </c>
      <c r="B14136">
        <v>0.98759799999999998</v>
      </c>
      <c r="C14136">
        <v>1.5266900000000001</v>
      </c>
      <c r="I14136">
        <f t="shared" si="663"/>
        <v>0.53909200000000013</v>
      </c>
      <c r="J14136">
        <f t="shared" si="664"/>
        <v>0.24281260000000016</v>
      </c>
      <c r="K14136">
        <f t="shared" si="665"/>
        <v>4.529300000000025E-2</v>
      </c>
    </row>
    <row r="14137" spans="1:11" x14ac:dyDescent="0.2">
      <c r="A14137">
        <v>0.27608899999999997</v>
      </c>
      <c r="B14137">
        <v>0.83372599999999997</v>
      </c>
      <c r="C14137">
        <v>0.87233499999999997</v>
      </c>
      <c r="I14137">
        <f t="shared" si="663"/>
        <v>3.8609000000000004E-2</v>
      </c>
      <c r="J14137">
        <f t="shared" si="664"/>
        <v>-0.21150879999999994</v>
      </c>
      <c r="K14137">
        <f t="shared" si="665"/>
        <v>-0.37825399999999998</v>
      </c>
    </row>
    <row r="14138" spans="1:11" x14ac:dyDescent="0.2">
      <c r="A14138">
        <v>0.265102</v>
      </c>
      <c r="B14138">
        <v>0.84787000000000001</v>
      </c>
      <c r="C14138">
        <v>1.1063499999999999</v>
      </c>
      <c r="I14138">
        <f t="shared" si="663"/>
        <v>0.25847999999999993</v>
      </c>
      <c r="J14138">
        <f t="shared" si="664"/>
        <v>4.1189999999999838E-3</v>
      </c>
      <c r="K14138">
        <f t="shared" si="665"/>
        <v>-0.16545500000000013</v>
      </c>
    </row>
    <row r="14139" spans="1:11" x14ac:dyDescent="0.2">
      <c r="A14139">
        <v>0.44214100000000001</v>
      </c>
      <c r="B14139">
        <v>0.46695300000000001</v>
      </c>
      <c r="C14139">
        <v>1.0178100000000001</v>
      </c>
      <c r="I14139">
        <f t="shared" si="663"/>
        <v>0.55085700000000015</v>
      </c>
      <c r="J14139">
        <f t="shared" si="664"/>
        <v>0.41077110000000006</v>
      </c>
      <c r="K14139">
        <f t="shared" si="665"/>
        <v>0.31738050000000007</v>
      </c>
    </row>
    <row r="14140" spans="1:11" x14ac:dyDescent="0.2">
      <c r="A14140">
        <v>0.55106500000000003</v>
      </c>
      <c r="B14140">
        <v>0</v>
      </c>
      <c r="C14140">
        <v>0.54253300000000004</v>
      </c>
      <c r="I14140">
        <f t="shared" si="663"/>
        <v>0.54253300000000004</v>
      </c>
      <c r="J14140">
        <f t="shared" si="664"/>
        <v>0.54253300000000004</v>
      </c>
      <c r="K14140">
        <f t="shared" si="665"/>
        <v>0.54253300000000004</v>
      </c>
    </row>
    <row r="14141" spans="1:11" x14ac:dyDescent="0.2">
      <c r="A14141">
        <v>9.9978200000000003E-2</v>
      </c>
      <c r="B14141">
        <v>0.97980500000000004</v>
      </c>
      <c r="C14141">
        <v>1.1557599999999999</v>
      </c>
      <c r="I14141">
        <f t="shared" si="663"/>
        <v>0.17595499999999986</v>
      </c>
      <c r="J14141">
        <f t="shared" si="664"/>
        <v>-0.11798650000000022</v>
      </c>
      <c r="K14141">
        <f t="shared" si="665"/>
        <v>-0.31394750000000027</v>
      </c>
    </row>
    <row r="14142" spans="1:11" x14ac:dyDescent="0.2">
      <c r="A14142">
        <v>0.40074199999999999</v>
      </c>
      <c r="B14142">
        <v>0.59801800000000005</v>
      </c>
      <c r="C14142">
        <v>0.78572500000000001</v>
      </c>
      <c r="I14142">
        <f t="shared" si="663"/>
        <v>0.18770699999999996</v>
      </c>
      <c r="J14142">
        <f t="shared" si="664"/>
        <v>8.3015999999999091E-3</v>
      </c>
      <c r="K14142">
        <f t="shared" si="665"/>
        <v>-0.11130200000000001</v>
      </c>
    </row>
    <row r="14143" spans="1:11" x14ac:dyDescent="0.2">
      <c r="A14143">
        <v>0.16878099999999999</v>
      </c>
      <c r="B14143">
        <v>0.941303</v>
      </c>
      <c r="C14143">
        <v>1.0934699999999999</v>
      </c>
      <c r="I14143">
        <f t="shared" si="663"/>
        <v>0.15216699999999994</v>
      </c>
      <c r="J14143">
        <f t="shared" si="664"/>
        <v>-0.13022390000000006</v>
      </c>
      <c r="K14143">
        <f t="shared" si="665"/>
        <v>-0.31848450000000006</v>
      </c>
    </row>
    <row r="14144" spans="1:11" x14ac:dyDescent="0.2">
      <c r="A14144">
        <v>7.4433399999999997E-2</v>
      </c>
      <c r="B14144">
        <v>0.98885699999999999</v>
      </c>
      <c r="C14144">
        <v>1.1042400000000001</v>
      </c>
      <c r="I14144">
        <f t="shared" si="663"/>
        <v>0.11538300000000012</v>
      </c>
      <c r="J14144">
        <f t="shared" si="664"/>
        <v>-0.18127409999999999</v>
      </c>
      <c r="K14144">
        <f t="shared" si="665"/>
        <v>-0.37904549999999992</v>
      </c>
    </row>
    <row r="14145" spans="1:11" x14ac:dyDescent="0.2">
      <c r="A14145">
        <v>0.50855600000000001</v>
      </c>
      <c r="B14145">
        <v>0</v>
      </c>
      <c r="C14145">
        <v>0.71055599999999997</v>
      </c>
      <c r="I14145">
        <f t="shared" si="663"/>
        <v>0.71055599999999997</v>
      </c>
      <c r="J14145">
        <f t="shared" si="664"/>
        <v>0.71055599999999997</v>
      </c>
      <c r="K14145">
        <f t="shared" si="665"/>
        <v>0.71055599999999997</v>
      </c>
    </row>
    <row r="14146" spans="1:11" x14ac:dyDescent="0.2">
      <c r="A14146">
        <v>0.45541799999999999</v>
      </c>
      <c r="B14146">
        <v>0.41276600000000002</v>
      </c>
      <c r="C14146">
        <v>0.85843199999999997</v>
      </c>
      <c r="I14146">
        <f t="shared" si="663"/>
        <v>0.44566599999999995</v>
      </c>
      <c r="J14146">
        <f t="shared" si="664"/>
        <v>0.32183619999999991</v>
      </c>
      <c r="K14146">
        <f t="shared" si="665"/>
        <v>0.23928299999999991</v>
      </c>
    </row>
    <row r="14147" spans="1:11" x14ac:dyDescent="0.2">
      <c r="A14147">
        <v>0.44072800000000001</v>
      </c>
      <c r="B14147">
        <v>0.47226699999999999</v>
      </c>
      <c r="C14147">
        <v>0.85735300000000003</v>
      </c>
      <c r="I14147">
        <f t="shared" si="663"/>
        <v>0.38508600000000004</v>
      </c>
      <c r="J14147">
        <f t="shared" si="664"/>
        <v>0.24340590000000006</v>
      </c>
      <c r="K14147">
        <f t="shared" si="665"/>
        <v>0.14895250000000004</v>
      </c>
    </row>
    <row r="14148" spans="1:11" x14ac:dyDescent="0.2">
      <c r="A14148">
        <v>0.31284000000000001</v>
      </c>
      <c r="B14148">
        <v>0.78008</v>
      </c>
      <c r="C14148">
        <v>1.0447500000000001</v>
      </c>
      <c r="I14148">
        <f t="shared" si="663"/>
        <v>0.26467000000000007</v>
      </c>
      <c r="J14148">
        <f t="shared" si="664"/>
        <v>3.0645999999999951E-2</v>
      </c>
      <c r="K14148">
        <f t="shared" si="665"/>
        <v>-0.12536999999999998</v>
      </c>
    </row>
    <row r="14149" spans="1:11" x14ac:dyDescent="0.2">
      <c r="A14149">
        <v>0.47880099999999998</v>
      </c>
      <c r="B14149">
        <v>0.28809299999999999</v>
      </c>
      <c r="C14149">
        <v>0.97060000000000002</v>
      </c>
      <c r="I14149">
        <f t="shared" si="663"/>
        <v>0.68250699999999997</v>
      </c>
      <c r="J14149">
        <f t="shared" si="664"/>
        <v>0.59607910000000008</v>
      </c>
      <c r="K14149">
        <f t="shared" si="665"/>
        <v>0.53846050000000001</v>
      </c>
    </row>
    <row r="14150" spans="1:11" x14ac:dyDescent="0.2">
      <c r="A14150">
        <v>0.17133599999999999</v>
      </c>
      <c r="B14150">
        <v>0.93945500000000004</v>
      </c>
      <c r="C14150">
        <v>1.2767200000000001</v>
      </c>
      <c r="I14150">
        <f t="shared" ref="I14150:I14213" si="666">C14150-B14150</f>
        <v>0.33726500000000004</v>
      </c>
      <c r="J14150">
        <f t="shared" ref="J14150:J14213" si="667">C14150-B14150*1.3</f>
        <v>5.5428499999999881E-2</v>
      </c>
      <c r="K14150">
        <f t="shared" ref="K14150:K14213" si="668">C14150-B14150*1.5</f>
        <v>-0.13246249999999993</v>
      </c>
    </row>
    <row r="14151" spans="1:11" x14ac:dyDescent="0.2">
      <c r="A14151">
        <v>0.38379999999999997</v>
      </c>
      <c r="B14151">
        <v>0.64093</v>
      </c>
      <c r="C14151">
        <v>1.06073</v>
      </c>
      <c r="I14151">
        <f t="shared" si="666"/>
        <v>0.41979999999999995</v>
      </c>
      <c r="J14151">
        <f t="shared" si="667"/>
        <v>0.22752099999999997</v>
      </c>
      <c r="K14151">
        <f t="shared" si="668"/>
        <v>9.9334999999999951E-2</v>
      </c>
    </row>
    <row r="14152" spans="1:11" x14ac:dyDescent="0.2">
      <c r="A14152">
        <v>0.47503200000000001</v>
      </c>
      <c r="B14152">
        <v>0.31205500000000003</v>
      </c>
      <c r="C14152">
        <v>0.95101999999999998</v>
      </c>
      <c r="I14152">
        <f t="shared" si="666"/>
        <v>0.63896500000000001</v>
      </c>
      <c r="J14152">
        <f t="shared" si="667"/>
        <v>0.5453484999999999</v>
      </c>
      <c r="K14152">
        <f t="shared" si="668"/>
        <v>0.48293749999999991</v>
      </c>
    </row>
    <row r="14153" spans="1:11" x14ac:dyDescent="0.2">
      <c r="A14153">
        <v>0.129444</v>
      </c>
      <c r="B14153">
        <v>0.96590699999999996</v>
      </c>
      <c r="C14153">
        <v>1.3878299999999999</v>
      </c>
      <c r="I14153">
        <f t="shared" si="666"/>
        <v>0.42192299999999994</v>
      </c>
      <c r="J14153">
        <f t="shared" si="667"/>
        <v>0.13215089999999985</v>
      </c>
      <c r="K14153">
        <f t="shared" si="668"/>
        <v>-6.1030499999999988E-2</v>
      </c>
    </row>
    <row r="14154" spans="1:11" x14ac:dyDescent="0.2">
      <c r="A14154">
        <v>0.25429400000000002</v>
      </c>
      <c r="B14154">
        <v>0.86101000000000005</v>
      </c>
      <c r="C14154">
        <v>1.1047400000000001</v>
      </c>
      <c r="I14154">
        <f t="shared" si="666"/>
        <v>0.24373</v>
      </c>
      <c r="J14154">
        <f t="shared" si="667"/>
        <v>-1.4572999999999947E-2</v>
      </c>
      <c r="K14154">
        <f t="shared" si="668"/>
        <v>-0.18677499999999991</v>
      </c>
    </row>
    <row r="14155" spans="1:11" x14ac:dyDescent="0.2">
      <c r="A14155">
        <v>0.20982000000000001</v>
      </c>
      <c r="B14155">
        <v>0.90769100000000003</v>
      </c>
      <c r="C14155">
        <v>1.17754</v>
      </c>
      <c r="I14155">
        <f t="shared" si="666"/>
        <v>0.26984900000000001</v>
      </c>
      <c r="J14155">
        <f t="shared" si="667"/>
        <v>-2.4583000000000244E-3</v>
      </c>
      <c r="K14155">
        <f t="shared" si="668"/>
        <v>-0.18399650000000012</v>
      </c>
    </row>
    <row r="14156" spans="1:11" x14ac:dyDescent="0.2">
      <c r="A14156">
        <v>0.39740799999999998</v>
      </c>
      <c r="B14156">
        <v>0.60684899999999997</v>
      </c>
      <c r="C14156">
        <v>1.31281</v>
      </c>
      <c r="I14156">
        <f t="shared" si="666"/>
        <v>0.70596100000000006</v>
      </c>
      <c r="J14156">
        <f t="shared" si="667"/>
        <v>0.52390630000000005</v>
      </c>
      <c r="K14156">
        <f t="shared" si="668"/>
        <v>0.40253650000000007</v>
      </c>
    </row>
    <row r="14157" spans="1:11" x14ac:dyDescent="0.2">
      <c r="A14157">
        <v>0.58283200000000002</v>
      </c>
      <c r="B14157">
        <v>0</v>
      </c>
      <c r="C14157">
        <v>0.38384000000000001</v>
      </c>
      <c r="I14157">
        <f t="shared" si="666"/>
        <v>0.38384000000000001</v>
      </c>
      <c r="J14157">
        <f t="shared" si="667"/>
        <v>0.38384000000000001</v>
      </c>
      <c r="K14157">
        <f t="shared" si="668"/>
        <v>0.38384000000000001</v>
      </c>
    </row>
    <row r="14158" spans="1:11" x14ac:dyDescent="0.2">
      <c r="A14158">
        <v>0.48771300000000001</v>
      </c>
      <c r="B14158">
        <v>0.220332</v>
      </c>
      <c r="C14158">
        <v>0.70964400000000005</v>
      </c>
      <c r="I14158">
        <f t="shared" si="666"/>
        <v>0.48931200000000008</v>
      </c>
      <c r="J14158">
        <f t="shared" si="667"/>
        <v>0.42321240000000004</v>
      </c>
      <c r="K14158">
        <f t="shared" si="668"/>
        <v>0.37914600000000004</v>
      </c>
    </row>
    <row r="14159" spans="1:11" x14ac:dyDescent="0.2">
      <c r="A14159">
        <v>0.19266800000000001</v>
      </c>
      <c r="B14159">
        <v>0.92277600000000004</v>
      </c>
      <c r="C14159">
        <v>1.41116</v>
      </c>
      <c r="I14159">
        <f t="shared" si="666"/>
        <v>0.48838399999999993</v>
      </c>
      <c r="J14159">
        <f t="shared" si="667"/>
        <v>0.21155119999999994</v>
      </c>
      <c r="K14159">
        <f t="shared" si="668"/>
        <v>2.6995999999999798E-2</v>
      </c>
    </row>
    <row r="14160" spans="1:11" x14ac:dyDescent="0.2">
      <c r="A14160">
        <v>0.39582800000000001</v>
      </c>
      <c r="B14160">
        <v>0.61096700000000004</v>
      </c>
      <c r="C14160">
        <v>1.1373899999999999</v>
      </c>
      <c r="I14160">
        <f t="shared" si="666"/>
        <v>0.52642299999999986</v>
      </c>
      <c r="J14160">
        <f t="shared" si="667"/>
        <v>0.34313289999999985</v>
      </c>
      <c r="K14160">
        <f t="shared" si="668"/>
        <v>0.22093949999999984</v>
      </c>
    </row>
    <row r="14161" spans="1:11" x14ac:dyDescent="0.2">
      <c r="A14161">
        <v>0.265401</v>
      </c>
      <c r="B14161">
        <v>0.847495</v>
      </c>
      <c r="C14161">
        <v>1.1133999999999999</v>
      </c>
      <c r="I14161">
        <f t="shared" si="666"/>
        <v>0.26590499999999995</v>
      </c>
      <c r="J14161">
        <f t="shared" si="667"/>
        <v>1.1656499999999959E-2</v>
      </c>
      <c r="K14161">
        <f t="shared" si="668"/>
        <v>-0.15784250000000011</v>
      </c>
    </row>
    <row r="14162" spans="1:11" x14ac:dyDescent="0.2">
      <c r="A14162">
        <v>0.176428</v>
      </c>
      <c r="B14162">
        <v>0.93567800000000001</v>
      </c>
      <c r="C14162">
        <v>1.24457</v>
      </c>
      <c r="I14162">
        <f t="shared" si="666"/>
        <v>0.30889199999999994</v>
      </c>
      <c r="J14162">
        <f t="shared" si="667"/>
        <v>2.8188600000000008E-2</v>
      </c>
      <c r="K14162">
        <f t="shared" si="668"/>
        <v>-0.15894699999999995</v>
      </c>
    </row>
    <row r="14163" spans="1:11" x14ac:dyDescent="0.2">
      <c r="A14163">
        <v>0.34865800000000002</v>
      </c>
      <c r="B14163">
        <v>0.71676399999999996</v>
      </c>
      <c r="C14163">
        <v>1.03786</v>
      </c>
      <c r="I14163">
        <f t="shared" si="666"/>
        <v>0.32109600000000005</v>
      </c>
      <c r="J14163">
        <f t="shared" si="667"/>
        <v>0.10606680000000002</v>
      </c>
      <c r="K14163">
        <f t="shared" si="668"/>
        <v>-3.728599999999993E-2</v>
      </c>
    </row>
    <row r="14164" spans="1:11" x14ac:dyDescent="0.2">
      <c r="A14164">
        <v>0.184917</v>
      </c>
      <c r="B14164">
        <v>0.92909799999999998</v>
      </c>
      <c r="C14164">
        <v>1.1173200000000001</v>
      </c>
      <c r="I14164">
        <f t="shared" si="666"/>
        <v>0.18822200000000011</v>
      </c>
      <c r="J14164">
        <f t="shared" si="667"/>
        <v>-9.0507399999999905E-2</v>
      </c>
      <c r="K14164">
        <f t="shared" si="668"/>
        <v>-0.27632699999999999</v>
      </c>
    </row>
    <row r="14165" spans="1:11" x14ac:dyDescent="0.2">
      <c r="A14165">
        <v>0.45951500000000001</v>
      </c>
      <c r="B14165">
        <v>0.39418700000000001</v>
      </c>
      <c r="C14165">
        <v>1.044</v>
      </c>
      <c r="I14165">
        <f t="shared" si="666"/>
        <v>0.64981299999999997</v>
      </c>
      <c r="J14165">
        <f t="shared" si="667"/>
        <v>0.5315569</v>
      </c>
      <c r="K14165">
        <f t="shared" si="668"/>
        <v>0.45271950000000005</v>
      </c>
    </row>
    <row r="14166" spans="1:11" x14ac:dyDescent="0.2">
      <c r="A14166">
        <v>0.64949100000000004</v>
      </c>
      <c r="B14166">
        <v>0</v>
      </c>
      <c r="C14166">
        <v>0.208153</v>
      </c>
      <c r="I14166">
        <f t="shared" si="666"/>
        <v>0.208153</v>
      </c>
      <c r="J14166">
        <f t="shared" si="667"/>
        <v>0.208153</v>
      </c>
      <c r="K14166">
        <f t="shared" si="668"/>
        <v>0.208153</v>
      </c>
    </row>
    <row r="14167" spans="1:11" x14ac:dyDescent="0.2">
      <c r="A14167">
        <v>0.49407000000000001</v>
      </c>
      <c r="B14167">
        <v>0.15355199999999999</v>
      </c>
      <c r="C14167">
        <v>0.65079299999999995</v>
      </c>
      <c r="I14167">
        <f t="shared" si="666"/>
        <v>0.49724099999999993</v>
      </c>
      <c r="J14167">
        <f t="shared" si="667"/>
        <v>0.45117539999999995</v>
      </c>
      <c r="K14167">
        <f t="shared" si="668"/>
        <v>0.42046499999999998</v>
      </c>
    </row>
    <row r="14168" spans="1:11" x14ac:dyDescent="0.2">
      <c r="A14168">
        <v>0.32652100000000001</v>
      </c>
      <c r="B14168">
        <v>0.75732100000000002</v>
      </c>
      <c r="C14168">
        <v>1.0284599999999999</v>
      </c>
      <c r="I14168">
        <f t="shared" si="666"/>
        <v>0.27113899999999991</v>
      </c>
      <c r="J14168">
        <f t="shared" si="667"/>
        <v>4.394269999999989E-2</v>
      </c>
      <c r="K14168">
        <f t="shared" si="668"/>
        <v>-0.10752150000000005</v>
      </c>
    </row>
    <row r="14169" spans="1:11" x14ac:dyDescent="0.2">
      <c r="A14169">
        <v>0.24032800000000001</v>
      </c>
      <c r="B14169">
        <v>0.87690999999999997</v>
      </c>
      <c r="C14169">
        <v>1.0202500000000001</v>
      </c>
      <c r="I14169">
        <f t="shared" si="666"/>
        <v>0.14334000000000013</v>
      </c>
      <c r="J14169">
        <f t="shared" si="667"/>
        <v>-0.11973299999999987</v>
      </c>
      <c r="K14169">
        <f t="shared" si="668"/>
        <v>-0.29511499999999979</v>
      </c>
    </row>
    <row r="14170" spans="1:11" x14ac:dyDescent="0.2">
      <c r="A14170">
        <v>0.23910999999999999</v>
      </c>
      <c r="B14170">
        <v>0.87824000000000002</v>
      </c>
      <c r="C14170">
        <v>1.2565200000000001</v>
      </c>
      <c r="I14170">
        <f t="shared" si="666"/>
        <v>0.37828000000000006</v>
      </c>
      <c r="J14170">
        <f t="shared" si="667"/>
        <v>0.11480800000000002</v>
      </c>
      <c r="K14170">
        <f t="shared" si="668"/>
        <v>-6.0840000000000005E-2</v>
      </c>
    </row>
    <row r="14171" spans="1:11" x14ac:dyDescent="0.2">
      <c r="A14171">
        <v>0.442112</v>
      </c>
      <c r="B14171">
        <v>0.46706399999999998</v>
      </c>
      <c r="C14171">
        <v>1.0441199999999999</v>
      </c>
      <c r="I14171">
        <f t="shared" si="666"/>
        <v>0.57705600000000001</v>
      </c>
      <c r="J14171">
        <f t="shared" si="667"/>
        <v>0.4369367999999999</v>
      </c>
      <c r="K14171">
        <f t="shared" si="668"/>
        <v>0.34352399999999994</v>
      </c>
    </row>
    <row r="14172" spans="1:11" x14ac:dyDescent="0.2">
      <c r="A14172">
        <v>0.36216700000000002</v>
      </c>
      <c r="B14172">
        <v>0.68944899999999998</v>
      </c>
      <c r="C14172">
        <v>1.0681499999999999</v>
      </c>
      <c r="I14172">
        <f t="shared" si="666"/>
        <v>0.37870099999999995</v>
      </c>
      <c r="J14172">
        <f t="shared" si="667"/>
        <v>0.17186629999999992</v>
      </c>
      <c r="K14172">
        <f t="shared" si="668"/>
        <v>3.3976499999999854E-2</v>
      </c>
    </row>
    <row r="14173" spans="1:11" x14ac:dyDescent="0.2">
      <c r="A14173">
        <v>0.54987699999999995</v>
      </c>
      <c r="B14173">
        <v>0</v>
      </c>
      <c r="C14173">
        <v>0.54757900000000004</v>
      </c>
      <c r="I14173">
        <f t="shared" si="666"/>
        <v>0.54757900000000004</v>
      </c>
      <c r="J14173">
        <f t="shared" si="667"/>
        <v>0.54757900000000004</v>
      </c>
      <c r="K14173">
        <f t="shared" si="668"/>
        <v>0.54757900000000004</v>
      </c>
    </row>
    <row r="14174" spans="1:11" x14ac:dyDescent="0.2">
      <c r="A14174">
        <v>0.40755400000000003</v>
      </c>
      <c r="B14174">
        <v>0.57930800000000005</v>
      </c>
      <c r="C14174">
        <v>1.0377700000000001</v>
      </c>
      <c r="I14174">
        <f t="shared" si="666"/>
        <v>0.45846200000000004</v>
      </c>
      <c r="J14174">
        <f t="shared" si="667"/>
        <v>0.28466959999999997</v>
      </c>
      <c r="K14174">
        <f t="shared" si="668"/>
        <v>0.16880800000000007</v>
      </c>
    </row>
    <row r="14175" spans="1:11" x14ac:dyDescent="0.2">
      <c r="A14175">
        <v>0.31964399999999998</v>
      </c>
      <c r="B14175">
        <v>0.76896799999999998</v>
      </c>
      <c r="C14175">
        <v>1.0166599999999999</v>
      </c>
      <c r="I14175">
        <f t="shared" si="666"/>
        <v>0.24769199999999991</v>
      </c>
      <c r="J14175">
        <f t="shared" si="667"/>
        <v>1.7001599999999839E-2</v>
      </c>
      <c r="K14175">
        <f t="shared" si="668"/>
        <v>-0.13679200000000002</v>
      </c>
    </row>
    <row r="14176" spans="1:11" x14ac:dyDescent="0.2">
      <c r="A14176">
        <v>0.47664899999999999</v>
      </c>
      <c r="B14176">
        <v>0.30202800000000002</v>
      </c>
      <c r="C14176">
        <v>1.12344</v>
      </c>
      <c r="I14176">
        <f t="shared" si="666"/>
        <v>0.82141200000000003</v>
      </c>
      <c r="J14176">
        <f t="shared" si="667"/>
        <v>0.7308036</v>
      </c>
      <c r="K14176">
        <f t="shared" si="668"/>
        <v>0.67039799999999994</v>
      </c>
    </row>
    <row r="14177" spans="1:11" x14ac:dyDescent="0.2">
      <c r="A14177">
        <v>0.58983300000000005</v>
      </c>
      <c r="B14177">
        <v>0</v>
      </c>
      <c r="C14177">
        <v>0.68781800000000004</v>
      </c>
      <c r="I14177">
        <f t="shared" si="666"/>
        <v>0.68781800000000004</v>
      </c>
      <c r="J14177">
        <f t="shared" si="667"/>
        <v>0.68781800000000004</v>
      </c>
      <c r="K14177">
        <f t="shared" si="668"/>
        <v>0.68781800000000004</v>
      </c>
    </row>
    <row r="14178" spans="1:11" x14ac:dyDescent="0.2">
      <c r="A14178">
        <v>5.90597E-2</v>
      </c>
      <c r="B14178">
        <v>0.99299899999999997</v>
      </c>
      <c r="C14178">
        <v>1.25728</v>
      </c>
      <c r="I14178">
        <f t="shared" si="666"/>
        <v>0.26428099999999999</v>
      </c>
      <c r="J14178">
        <f t="shared" si="667"/>
        <v>-3.3618700000000112E-2</v>
      </c>
      <c r="K14178">
        <f t="shared" si="668"/>
        <v>-0.23221849999999988</v>
      </c>
    </row>
    <row r="14179" spans="1:11" x14ac:dyDescent="0.2">
      <c r="A14179">
        <v>0.50917699999999999</v>
      </c>
      <c r="B14179">
        <v>0</v>
      </c>
      <c r="C14179">
        <v>0.614707</v>
      </c>
      <c r="I14179">
        <f t="shared" si="666"/>
        <v>0.614707</v>
      </c>
      <c r="J14179">
        <f t="shared" si="667"/>
        <v>0.614707</v>
      </c>
      <c r="K14179">
        <f t="shared" si="668"/>
        <v>0.614707</v>
      </c>
    </row>
    <row r="14180" spans="1:11" x14ac:dyDescent="0.2">
      <c r="A14180">
        <v>0.293215</v>
      </c>
      <c r="B14180">
        <v>0.81</v>
      </c>
      <c r="C14180">
        <v>1.34005</v>
      </c>
      <c r="I14180">
        <f t="shared" si="666"/>
        <v>0.53004999999999991</v>
      </c>
      <c r="J14180">
        <f t="shared" si="667"/>
        <v>0.28704999999999981</v>
      </c>
      <c r="K14180">
        <f t="shared" si="668"/>
        <v>0.12504999999999988</v>
      </c>
    </row>
    <row r="14181" spans="1:11" x14ac:dyDescent="0.2">
      <c r="A14181">
        <v>0.37911499999999998</v>
      </c>
      <c r="B14181">
        <v>0.65198800000000001</v>
      </c>
      <c r="C14181">
        <v>0.93896400000000002</v>
      </c>
      <c r="I14181">
        <f t="shared" si="666"/>
        <v>0.28697600000000001</v>
      </c>
      <c r="J14181">
        <f t="shared" si="667"/>
        <v>9.1379600000000005E-2</v>
      </c>
      <c r="K14181">
        <f t="shared" si="668"/>
        <v>-3.9017999999999997E-2</v>
      </c>
    </row>
    <row r="14182" spans="1:11" x14ac:dyDescent="0.2">
      <c r="A14182">
        <v>0.22745199999999999</v>
      </c>
      <c r="B14182">
        <v>0.89054100000000003</v>
      </c>
      <c r="C14182">
        <v>1.1367499999999999</v>
      </c>
      <c r="I14182">
        <f t="shared" si="666"/>
        <v>0.2462089999999999</v>
      </c>
      <c r="J14182">
        <f t="shared" si="667"/>
        <v>-2.0953300000000175E-2</v>
      </c>
      <c r="K14182">
        <f t="shared" si="668"/>
        <v>-0.19906150000000022</v>
      </c>
    </row>
    <row r="14183" spans="1:11" x14ac:dyDescent="0.2">
      <c r="A14183">
        <v>7.8552399999999994E-2</v>
      </c>
      <c r="B14183">
        <v>0.98758199999999996</v>
      </c>
      <c r="C14183">
        <v>1.32416</v>
      </c>
      <c r="I14183">
        <f t="shared" si="666"/>
        <v>0.33657800000000004</v>
      </c>
      <c r="J14183">
        <f t="shared" si="667"/>
        <v>4.0303399999999989E-2</v>
      </c>
      <c r="K14183">
        <f t="shared" si="668"/>
        <v>-0.15721300000000005</v>
      </c>
    </row>
    <row r="14184" spans="1:11" x14ac:dyDescent="0.2">
      <c r="A14184">
        <v>0.51744800000000002</v>
      </c>
      <c r="B14184">
        <v>0</v>
      </c>
      <c r="C14184">
        <v>0.86499400000000004</v>
      </c>
      <c r="I14184">
        <f t="shared" si="666"/>
        <v>0.86499400000000004</v>
      </c>
      <c r="J14184">
        <f t="shared" si="667"/>
        <v>0.86499400000000004</v>
      </c>
      <c r="K14184">
        <f t="shared" si="668"/>
        <v>0.86499400000000004</v>
      </c>
    </row>
    <row r="14185" spans="1:11" x14ac:dyDescent="0.2">
      <c r="A14185">
        <v>0.22542799999999999</v>
      </c>
      <c r="B14185">
        <v>0.89259699999999997</v>
      </c>
      <c r="C14185">
        <v>1.0063200000000001</v>
      </c>
      <c r="I14185">
        <f t="shared" si="666"/>
        <v>0.11372300000000013</v>
      </c>
      <c r="J14185">
        <f t="shared" si="667"/>
        <v>-0.15405609999999981</v>
      </c>
      <c r="K14185">
        <f t="shared" si="668"/>
        <v>-0.33257549999999991</v>
      </c>
    </row>
    <row r="14186" spans="1:11" x14ac:dyDescent="0.2">
      <c r="A14186">
        <v>0.268511</v>
      </c>
      <c r="B14186">
        <v>0.84356900000000001</v>
      </c>
      <c r="C14186">
        <v>1.03342</v>
      </c>
      <c r="I14186">
        <f t="shared" si="666"/>
        <v>0.18985099999999999</v>
      </c>
      <c r="J14186">
        <f t="shared" si="667"/>
        <v>-6.3219700000000101E-2</v>
      </c>
      <c r="K14186">
        <f t="shared" si="668"/>
        <v>-0.23193350000000001</v>
      </c>
    </row>
    <row r="14187" spans="1:11" x14ac:dyDescent="0.2">
      <c r="A14187">
        <v>0.22783300000000001</v>
      </c>
      <c r="B14187">
        <v>0.89015100000000003</v>
      </c>
      <c r="C14187">
        <v>1.4100299999999999</v>
      </c>
      <c r="I14187">
        <f t="shared" si="666"/>
        <v>0.51987899999999987</v>
      </c>
      <c r="J14187">
        <f t="shared" si="667"/>
        <v>0.25283369999999983</v>
      </c>
      <c r="K14187">
        <f t="shared" si="668"/>
        <v>7.4803499999999801E-2</v>
      </c>
    </row>
    <row r="14188" spans="1:11" x14ac:dyDescent="0.2">
      <c r="A14188">
        <v>0.22869900000000001</v>
      </c>
      <c r="B14188">
        <v>0.889262</v>
      </c>
      <c r="C14188">
        <v>1.12097</v>
      </c>
      <c r="I14188">
        <f t="shared" si="666"/>
        <v>0.23170800000000003</v>
      </c>
      <c r="J14188">
        <f t="shared" si="667"/>
        <v>-3.5070600000000063E-2</v>
      </c>
      <c r="K14188">
        <f t="shared" si="668"/>
        <v>-0.21292299999999997</v>
      </c>
    </row>
    <row r="14189" spans="1:11" x14ac:dyDescent="0.2">
      <c r="A14189">
        <v>0.52316799999999997</v>
      </c>
      <c r="B14189">
        <v>0</v>
      </c>
      <c r="C14189">
        <v>0.452959</v>
      </c>
      <c r="I14189">
        <f t="shared" si="666"/>
        <v>0.452959</v>
      </c>
      <c r="J14189">
        <f t="shared" si="667"/>
        <v>0.452959</v>
      </c>
      <c r="K14189">
        <f t="shared" si="668"/>
        <v>0.452959</v>
      </c>
    </row>
    <row r="14190" spans="1:11" x14ac:dyDescent="0.2">
      <c r="A14190">
        <v>0.46716200000000002</v>
      </c>
      <c r="B14190">
        <v>0.35642400000000002</v>
      </c>
      <c r="C14190">
        <v>0.83228599999999997</v>
      </c>
      <c r="I14190">
        <f t="shared" si="666"/>
        <v>0.47586199999999995</v>
      </c>
      <c r="J14190">
        <f t="shared" si="667"/>
        <v>0.36893479999999995</v>
      </c>
      <c r="K14190">
        <f t="shared" si="668"/>
        <v>0.29764999999999997</v>
      </c>
    </row>
    <row r="14191" spans="1:11" x14ac:dyDescent="0.2">
      <c r="A14191">
        <v>0.52348700000000004</v>
      </c>
      <c r="B14191">
        <v>0</v>
      </c>
      <c r="C14191">
        <v>0.52159100000000003</v>
      </c>
      <c r="I14191">
        <f t="shared" si="666"/>
        <v>0.52159100000000003</v>
      </c>
      <c r="J14191">
        <f t="shared" si="667"/>
        <v>0.52159100000000003</v>
      </c>
      <c r="K14191">
        <f t="shared" si="668"/>
        <v>0.52159100000000003</v>
      </c>
    </row>
    <row r="14192" spans="1:11" x14ac:dyDescent="0.2">
      <c r="A14192">
        <v>0.30392400000000003</v>
      </c>
      <c r="B14192">
        <v>0.79405400000000004</v>
      </c>
      <c r="C14192">
        <v>1.0604100000000001</v>
      </c>
      <c r="I14192">
        <f t="shared" si="666"/>
        <v>0.26635600000000004</v>
      </c>
      <c r="J14192">
        <f t="shared" si="667"/>
        <v>2.8139799999999937E-2</v>
      </c>
      <c r="K14192">
        <f t="shared" si="668"/>
        <v>-0.13067099999999998</v>
      </c>
    </row>
    <row r="14193" spans="1:11" x14ac:dyDescent="0.2">
      <c r="A14193">
        <v>0.36204500000000001</v>
      </c>
      <c r="B14193">
        <v>0.68970600000000004</v>
      </c>
      <c r="C14193">
        <v>0.84982199999999997</v>
      </c>
      <c r="I14193">
        <f t="shared" si="666"/>
        <v>0.16011599999999993</v>
      </c>
      <c r="J14193">
        <f t="shared" si="667"/>
        <v>-4.6795800000000165E-2</v>
      </c>
      <c r="K14193">
        <f t="shared" si="668"/>
        <v>-0.18473700000000004</v>
      </c>
    </row>
    <row r="14194" spans="1:11" x14ac:dyDescent="0.2">
      <c r="A14194">
        <v>0.36719600000000002</v>
      </c>
      <c r="B14194">
        <v>0.67872600000000005</v>
      </c>
      <c r="C14194">
        <v>1.26406</v>
      </c>
      <c r="I14194">
        <f t="shared" si="666"/>
        <v>0.58533399999999991</v>
      </c>
      <c r="J14194">
        <f t="shared" si="667"/>
        <v>0.38171619999999984</v>
      </c>
      <c r="K14194">
        <f t="shared" si="668"/>
        <v>0.24597099999999994</v>
      </c>
    </row>
    <row r="14195" spans="1:11" x14ac:dyDescent="0.2">
      <c r="A14195">
        <v>0.17651900000000001</v>
      </c>
      <c r="B14195">
        <v>0.93560900000000002</v>
      </c>
      <c r="C14195">
        <v>1.2012499999999999</v>
      </c>
      <c r="I14195">
        <f t="shared" si="666"/>
        <v>0.2656409999999999</v>
      </c>
      <c r="J14195">
        <f t="shared" si="667"/>
        <v>-1.5041700000000047E-2</v>
      </c>
      <c r="K14195">
        <f t="shared" si="668"/>
        <v>-0.20216350000000016</v>
      </c>
    </row>
    <row r="14196" spans="1:11" x14ac:dyDescent="0.2">
      <c r="A14196">
        <v>0.33316000000000001</v>
      </c>
      <c r="B14196">
        <v>0.74566600000000005</v>
      </c>
      <c r="C14196">
        <v>1.1672100000000001</v>
      </c>
      <c r="I14196">
        <f t="shared" si="666"/>
        <v>0.42154400000000003</v>
      </c>
      <c r="J14196">
        <f t="shared" si="667"/>
        <v>0.19784420000000003</v>
      </c>
      <c r="K14196">
        <f t="shared" si="668"/>
        <v>4.8710999999999949E-2</v>
      </c>
    </row>
    <row r="14197" spans="1:11" x14ac:dyDescent="0.2">
      <c r="A14197">
        <v>0.50559399999999999</v>
      </c>
      <c r="B14197">
        <v>0</v>
      </c>
      <c r="C14197">
        <v>0.66781000000000001</v>
      </c>
      <c r="I14197">
        <f t="shared" si="666"/>
        <v>0.66781000000000001</v>
      </c>
      <c r="J14197">
        <f t="shared" si="667"/>
        <v>0.66781000000000001</v>
      </c>
      <c r="K14197">
        <f t="shared" si="668"/>
        <v>0.66781000000000001</v>
      </c>
    </row>
    <row r="14198" spans="1:11" x14ac:dyDescent="0.2">
      <c r="A14198">
        <v>0.38001299999999999</v>
      </c>
      <c r="B14198">
        <v>0.64989300000000005</v>
      </c>
      <c r="C14198">
        <v>1.0593999999999999</v>
      </c>
      <c r="I14198">
        <f t="shared" si="666"/>
        <v>0.40950699999999984</v>
      </c>
      <c r="J14198">
        <f t="shared" si="667"/>
        <v>0.21453909999999976</v>
      </c>
      <c r="K14198">
        <f t="shared" si="668"/>
        <v>8.4560499999999816E-2</v>
      </c>
    </row>
    <row r="14199" spans="1:11" x14ac:dyDescent="0.2">
      <c r="A14199">
        <v>0.37057600000000002</v>
      </c>
      <c r="B14199">
        <v>0.67133699999999996</v>
      </c>
      <c r="C14199">
        <v>1.01932</v>
      </c>
      <c r="I14199">
        <f t="shared" si="666"/>
        <v>0.34798300000000004</v>
      </c>
      <c r="J14199">
        <f t="shared" si="667"/>
        <v>0.14658190000000004</v>
      </c>
      <c r="K14199">
        <f t="shared" si="668"/>
        <v>1.2314500000000006E-2</v>
      </c>
    </row>
    <row r="14200" spans="1:11" x14ac:dyDescent="0.2">
      <c r="A14200">
        <v>0.20138</v>
      </c>
      <c r="B14200">
        <v>0.91530599999999995</v>
      </c>
      <c r="C14200">
        <v>1.1627400000000001</v>
      </c>
      <c r="I14200">
        <f t="shared" si="666"/>
        <v>0.24743400000000015</v>
      </c>
      <c r="J14200">
        <f t="shared" si="667"/>
        <v>-2.7157799999999899E-2</v>
      </c>
      <c r="K14200">
        <f t="shared" si="668"/>
        <v>-0.21021899999999971</v>
      </c>
    </row>
    <row r="14201" spans="1:11" x14ac:dyDescent="0.2">
      <c r="A14201">
        <v>0.53504499999999999</v>
      </c>
      <c r="B14201">
        <v>0</v>
      </c>
      <c r="C14201">
        <v>1.06257</v>
      </c>
      <c r="I14201">
        <f t="shared" si="666"/>
        <v>1.06257</v>
      </c>
      <c r="J14201">
        <f t="shared" si="667"/>
        <v>1.06257</v>
      </c>
      <c r="K14201">
        <f t="shared" si="668"/>
        <v>1.06257</v>
      </c>
    </row>
    <row r="14202" spans="1:11" x14ac:dyDescent="0.2">
      <c r="A14202">
        <v>0.1258</v>
      </c>
      <c r="B14202">
        <v>0.967831</v>
      </c>
      <c r="C14202">
        <v>1.2317100000000001</v>
      </c>
      <c r="I14202">
        <f t="shared" si="666"/>
        <v>0.26387900000000009</v>
      </c>
      <c r="J14202">
        <f t="shared" si="667"/>
        <v>-2.6470299999999947E-2</v>
      </c>
      <c r="K14202">
        <f t="shared" si="668"/>
        <v>-0.22003649999999997</v>
      </c>
    </row>
    <row r="14203" spans="1:11" x14ac:dyDescent="0.2">
      <c r="A14203">
        <v>0.39930199999999999</v>
      </c>
      <c r="B14203">
        <v>0.60185599999999995</v>
      </c>
      <c r="C14203">
        <v>1.3794</v>
      </c>
      <c r="I14203">
        <f t="shared" si="666"/>
        <v>0.77754400000000001</v>
      </c>
      <c r="J14203">
        <f t="shared" si="667"/>
        <v>0.59698720000000005</v>
      </c>
      <c r="K14203">
        <f t="shared" si="668"/>
        <v>0.47661600000000004</v>
      </c>
    </row>
    <row r="14204" spans="1:11" x14ac:dyDescent="0.2">
      <c r="A14204">
        <v>0.22742299999999999</v>
      </c>
      <c r="B14204">
        <v>0.89056999999999997</v>
      </c>
      <c r="C14204">
        <v>1.2189300000000001</v>
      </c>
      <c r="I14204">
        <f t="shared" si="666"/>
        <v>0.3283600000000001</v>
      </c>
      <c r="J14204">
        <f t="shared" si="667"/>
        <v>6.118900000000016E-2</v>
      </c>
      <c r="K14204">
        <f t="shared" si="668"/>
        <v>-0.11692499999999995</v>
      </c>
    </row>
    <row r="14205" spans="1:11" x14ac:dyDescent="0.2">
      <c r="A14205">
        <v>0.43481599999999998</v>
      </c>
      <c r="B14205">
        <v>0.493701</v>
      </c>
      <c r="C14205">
        <v>1.04443</v>
      </c>
      <c r="I14205">
        <f t="shared" si="666"/>
        <v>0.55072900000000002</v>
      </c>
      <c r="J14205">
        <f t="shared" si="667"/>
        <v>0.4026187</v>
      </c>
      <c r="K14205">
        <f t="shared" si="668"/>
        <v>0.30387849999999994</v>
      </c>
    </row>
    <row r="14206" spans="1:11" x14ac:dyDescent="0.2">
      <c r="A14206">
        <v>0.35627999999999999</v>
      </c>
      <c r="B14206">
        <v>0.70161099999999998</v>
      </c>
      <c r="C14206">
        <v>1.27183</v>
      </c>
      <c r="I14206">
        <f t="shared" si="666"/>
        <v>0.57021900000000003</v>
      </c>
      <c r="J14206">
        <f t="shared" si="667"/>
        <v>0.35973569999999999</v>
      </c>
      <c r="K14206">
        <f t="shared" si="668"/>
        <v>0.21941349999999993</v>
      </c>
    </row>
    <row r="14207" spans="1:11" x14ac:dyDescent="0.2">
      <c r="A14207">
        <v>0.47872100000000001</v>
      </c>
      <c r="B14207">
        <v>0.288628</v>
      </c>
      <c r="C14207">
        <v>1.0116099999999999</v>
      </c>
      <c r="I14207">
        <f t="shared" si="666"/>
        <v>0.7229819999999999</v>
      </c>
      <c r="J14207">
        <f t="shared" si="667"/>
        <v>0.63639359999999989</v>
      </c>
      <c r="K14207">
        <f t="shared" si="668"/>
        <v>0.57866799999999996</v>
      </c>
    </row>
    <row r="14208" spans="1:11" x14ac:dyDescent="0.2">
      <c r="A14208">
        <v>0.59023999999999999</v>
      </c>
      <c r="B14208">
        <v>0</v>
      </c>
      <c r="C14208">
        <v>0.50527599999999995</v>
      </c>
      <c r="I14208">
        <f t="shared" si="666"/>
        <v>0.50527599999999995</v>
      </c>
      <c r="J14208">
        <f t="shared" si="667"/>
        <v>0.50527599999999995</v>
      </c>
      <c r="K14208">
        <f t="shared" si="668"/>
        <v>0.50527599999999995</v>
      </c>
    </row>
    <row r="14209" spans="1:11" x14ac:dyDescent="0.2">
      <c r="A14209">
        <v>0.42369400000000002</v>
      </c>
      <c r="B14209">
        <v>0.53097300000000003</v>
      </c>
      <c r="C14209">
        <v>0.72193200000000002</v>
      </c>
      <c r="I14209">
        <f t="shared" si="666"/>
        <v>0.19095899999999999</v>
      </c>
      <c r="J14209">
        <f t="shared" si="667"/>
        <v>3.1667099999999948E-2</v>
      </c>
      <c r="K14209">
        <f t="shared" si="668"/>
        <v>-7.452750000000008E-2</v>
      </c>
    </row>
    <row r="14210" spans="1:11" x14ac:dyDescent="0.2">
      <c r="A14210">
        <v>0.389351</v>
      </c>
      <c r="B14210">
        <v>0.62739299999999998</v>
      </c>
      <c r="C14210">
        <v>1.1736</v>
      </c>
      <c r="I14210">
        <f t="shared" si="666"/>
        <v>0.546207</v>
      </c>
      <c r="J14210">
        <f t="shared" si="667"/>
        <v>0.35798909999999995</v>
      </c>
      <c r="K14210">
        <f t="shared" si="668"/>
        <v>0.23251050000000006</v>
      </c>
    </row>
    <row r="14211" spans="1:11" x14ac:dyDescent="0.2">
      <c r="A14211">
        <v>0.47589700000000001</v>
      </c>
      <c r="B14211">
        <v>0.30673499999999998</v>
      </c>
      <c r="C14211">
        <v>0.50930200000000003</v>
      </c>
      <c r="I14211">
        <f t="shared" si="666"/>
        <v>0.20256700000000005</v>
      </c>
      <c r="J14211">
        <f t="shared" si="667"/>
        <v>0.11054650000000005</v>
      </c>
      <c r="K14211">
        <f t="shared" si="668"/>
        <v>4.9199500000000063E-2</v>
      </c>
    </row>
    <row r="14212" spans="1:11" x14ac:dyDescent="0.2">
      <c r="A14212">
        <v>0.39321699999999998</v>
      </c>
      <c r="B14212">
        <v>0.61767499999999997</v>
      </c>
      <c r="C14212">
        <v>1.00223</v>
      </c>
      <c r="I14212">
        <f t="shared" si="666"/>
        <v>0.38455499999999998</v>
      </c>
      <c r="J14212">
        <f t="shared" si="667"/>
        <v>0.19925249999999994</v>
      </c>
      <c r="K14212">
        <f t="shared" si="668"/>
        <v>7.5717499999999993E-2</v>
      </c>
    </row>
    <row r="14213" spans="1:11" x14ac:dyDescent="0.2">
      <c r="A14213">
        <v>0.39115699999999998</v>
      </c>
      <c r="B14213">
        <v>0.62288500000000002</v>
      </c>
      <c r="C14213">
        <v>1.01027</v>
      </c>
      <c r="I14213">
        <f t="shared" si="666"/>
        <v>0.38738499999999998</v>
      </c>
      <c r="J14213">
        <f t="shared" si="667"/>
        <v>0.20051949999999996</v>
      </c>
      <c r="K14213">
        <f t="shared" si="668"/>
        <v>7.5942500000000024E-2</v>
      </c>
    </row>
    <row r="14214" spans="1:11" x14ac:dyDescent="0.2">
      <c r="A14214">
        <v>5.1302E-2</v>
      </c>
      <c r="B14214">
        <v>0.994722</v>
      </c>
      <c r="C14214">
        <v>1.1021099999999999</v>
      </c>
      <c r="I14214">
        <f t="shared" ref="I14214:I14277" si="669">C14214-B14214</f>
        <v>0.10738799999999993</v>
      </c>
      <c r="J14214">
        <f t="shared" ref="J14214:J14277" si="670">C14214-B14214*1.3</f>
        <v>-0.1910286000000001</v>
      </c>
      <c r="K14214">
        <f t="shared" ref="K14214:K14277" si="671">C14214-B14214*1.5</f>
        <v>-0.38997300000000013</v>
      </c>
    </row>
    <row r="14215" spans="1:11" x14ac:dyDescent="0.2">
      <c r="A14215">
        <v>0.54850299999999996</v>
      </c>
      <c r="B14215">
        <v>0</v>
      </c>
      <c r="C14215">
        <v>0.37447599999999998</v>
      </c>
      <c r="I14215">
        <f t="shared" si="669"/>
        <v>0.37447599999999998</v>
      </c>
      <c r="J14215">
        <f t="shared" si="670"/>
        <v>0.37447599999999998</v>
      </c>
      <c r="K14215">
        <f t="shared" si="671"/>
        <v>0.37447599999999998</v>
      </c>
    </row>
    <row r="14216" spans="1:11" x14ac:dyDescent="0.2">
      <c r="A14216">
        <v>0.47236400000000001</v>
      </c>
      <c r="B14216">
        <v>0.32785300000000001</v>
      </c>
      <c r="C14216">
        <v>0.68789999999999996</v>
      </c>
      <c r="I14216">
        <f t="shared" si="669"/>
        <v>0.36004699999999995</v>
      </c>
      <c r="J14216">
        <f t="shared" si="670"/>
        <v>0.26169109999999995</v>
      </c>
      <c r="K14216">
        <f t="shared" si="671"/>
        <v>0.19612049999999992</v>
      </c>
    </row>
    <row r="14217" spans="1:11" x14ac:dyDescent="0.2">
      <c r="A14217">
        <v>0.583175</v>
      </c>
      <c r="B14217">
        <v>0</v>
      </c>
      <c r="C14217">
        <v>0.33546999999999999</v>
      </c>
      <c r="I14217">
        <f t="shared" si="669"/>
        <v>0.33546999999999999</v>
      </c>
      <c r="J14217">
        <f t="shared" si="670"/>
        <v>0.33546999999999999</v>
      </c>
      <c r="K14217">
        <f t="shared" si="671"/>
        <v>0.33546999999999999</v>
      </c>
    </row>
    <row r="14218" spans="1:11" x14ac:dyDescent="0.2">
      <c r="A14218">
        <v>0.17801500000000001</v>
      </c>
      <c r="B14218">
        <v>0.93447499999999994</v>
      </c>
      <c r="C14218">
        <v>1.1894499999999999</v>
      </c>
      <c r="I14218">
        <f t="shared" si="669"/>
        <v>0.25497499999999995</v>
      </c>
      <c r="J14218">
        <f t="shared" si="670"/>
        <v>-2.5367499999999987E-2</v>
      </c>
      <c r="K14218">
        <f t="shared" si="671"/>
        <v>-0.21226250000000002</v>
      </c>
    </row>
    <row r="14219" spans="1:11" x14ac:dyDescent="0.2">
      <c r="A14219">
        <v>0.451262</v>
      </c>
      <c r="B14219">
        <v>0.43064200000000002</v>
      </c>
      <c r="C14219">
        <v>0.53343499999999999</v>
      </c>
      <c r="I14219">
        <f t="shared" si="669"/>
        <v>0.10279299999999997</v>
      </c>
      <c r="J14219">
        <f t="shared" si="670"/>
        <v>-2.6399600000000079E-2</v>
      </c>
      <c r="K14219">
        <f t="shared" si="671"/>
        <v>-0.11252800000000007</v>
      </c>
    </row>
    <row r="14220" spans="1:11" x14ac:dyDescent="0.2">
      <c r="A14220">
        <v>0.29943999999999998</v>
      </c>
      <c r="B14220">
        <v>0.80083899999999997</v>
      </c>
      <c r="C14220">
        <v>1.0832599999999999</v>
      </c>
      <c r="I14220">
        <f t="shared" si="669"/>
        <v>0.28242099999999992</v>
      </c>
      <c r="J14220">
        <f t="shared" si="670"/>
        <v>4.2169299999999854E-2</v>
      </c>
      <c r="K14220">
        <f t="shared" si="671"/>
        <v>-0.11799850000000012</v>
      </c>
    </row>
    <row r="14221" spans="1:11" x14ac:dyDescent="0.2">
      <c r="A14221">
        <v>0.31771199999999999</v>
      </c>
      <c r="B14221">
        <v>0.77216399999999996</v>
      </c>
      <c r="C14221">
        <v>1.01589</v>
      </c>
      <c r="I14221">
        <f t="shared" si="669"/>
        <v>0.243726</v>
      </c>
      <c r="J14221">
        <f t="shared" si="670"/>
        <v>1.2076799999999999E-2</v>
      </c>
      <c r="K14221">
        <f t="shared" si="671"/>
        <v>-0.14235599999999993</v>
      </c>
    </row>
    <row r="14222" spans="1:11" x14ac:dyDescent="0.2">
      <c r="A14222">
        <v>0.43732900000000002</v>
      </c>
      <c r="B14222">
        <v>0.48473899999999998</v>
      </c>
      <c r="C14222">
        <v>0.88360700000000003</v>
      </c>
      <c r="I14222">
        <f t="shared" si="669"/>
        <v>0.39886800000000006</v>
      </c>
      <c r="J14222">
        <f t="shared" si="670"/>
        <v>0.25344630000000001</v>
      </c>
      <c r="K14222">
        <f t="shared" si="671"/>
        <v>0.1564985000000001</v>
      </c>
    </row>
    <row r="14223" spans="1:11" x14ac:dyDescent="0.2">
      <c r="A14223">
        <v>0.61382800000000004</v>
      </c>
      <c r="B14223">
        <v>0</v>
      </c>
      <c r="C14223">
        <v>0.14512</v>
      </c>
      <c r="I14223">
        <f t="shared" si="669"/>
        <v>0.14512</v>
      </c>
      <c r="J14223">
        <f t="shared" si="670"/>
        <v>0.14512</v>
      </c>
      <c r="K14223">
        <f t="shared" si="671"/>
        <v>0.14512</v>
      </c>
    </row>
    <row r="14224" spans="1:11" x14ac:dyDescent="0.2">
      <c r="A14224">
        <v>0.60492800000000002</v>
      </c>
      <c r="B14224">
        <v>0</v>
      </c>
      <c r="C14224">
        <v>0.75286399999999998</v>
      </c>
      <c r="I14224">
        <f t="shared" si="669"/>
        <v>0.75286399999999998</v>
      </c>
      <c r="J14224">
        <f t="shared" si="670"/>
        <v>0.75286399999999998</v>
      </c>
      <c r="K14224">
        <f t="shared" si="671"/>
        <v>0.75286399999999998</v>
      </c>
    </row>
    <row r="14225" spans="1:11" x14ac:dyDescent="0.2">
      <c r="A14225">
        <v>0.20807600000000001</v>
      </c>
      <c r="B14225">
        <v>0.90929499999999996</v>
      </c>
      <c r="C14225">
        <v>1.2497100000000001</v>
      </c>
      <c r="I14225">
        <f t="shared" si="669"/>
        <v>0.34041500000000013</v>
      </c>
      <c r="J14225">
        <f t="shared" si="670"/>
        <v>6.7626500000000034E-2</v>
      </c>
      <c r="K14225">
        <f t="shared" si="671"/>
        <v>-0.11423249999999974</v>
      </c>
    </row>
    <row r="14226" spans="1:11" x14ac:dyDescent="0.2">
      <c r="A14226">
        <v>0.53355900000000001</v>
      </c>
      <c r="B14226">
        <v>0</v>
      </c>
      <c r="C14226">
        <v>0.64559699999999998</v>
      </c>
      <c r="I14226">
        <f t="shared" si="669"/>
        <v>0.64559699999999998</v>
      </c>
      <c r="J14226">
        <f t="shared" si="670"/>
        <v>0.64559699999999998</v>
      </c>
      <c r="K14226">
        <f t="shared" si="671"/>
        <v>0.64559699999999998</v>
      </c>
    </row>
    <row r="14227" spans="1:11" x14ac:dyDescent="0.2">
      <c r="A14227">
        <v>0.27552199999999999</v>
      </c>
      <c r="B14227">
        <v>0.834476</v>
      </c>
      <c r="C14227">
        <v>1.23028</v>
      </c>
      <c r="I14227">
        <f t="shared" si="669"/>
        <v>0.39580400000000004</v>
      </c>
      <c r="J14227">
        <f t="shared" si="670"/>
        <v>0.14546119999999996</v>
      </c>
      <c r="K14227">
        <f t="shared" si="671"/>
        <v>-2.1433999999999953E-2</v>
      </c>
    </row>
    <row r="14228" spans="1:11" x14ac:dyDescent="0.2">
      <c r="A14228">
        <v>0.31985200000000003</v>
      </c>
      <c r="B14228">
        <v>0.76862200000000003</v>
      </c>
      <c r="C14228">
        <v>0.88836000000000004</v>
      </c>
      <c r="I14228">
        <f t="shared" si="669"/>
        <v>0.11973800000000001</v>
      </c>
      <c r="J14228">
        <f t="shared" si="670"/>
        <v>-0.11084860000000007</v>
      </c>
      <c r="K14228">
        <f t="shared" si="671"/>
        <v>-0.26457299999999995</v>
      </c>
    </row>
    <row r="14229" spans="1:11" x14ac:dyDescent="0.2">
      <c r="A14229">
        <v>0.47586299999999998</v>
      </c>
      <c r="B14229">
        <v>0.30695</v>
      </c>
      <c r="C14229">
        <v>1.09198</v>
      </c>
      <c r="I14229">
        <f t="shared" si="669"/>
        <v>0.78502999999999989</v>
      </c>
      <c r="J14229">
        <f t="shared" si="670"/>
        <v>0.69294499999999992</v>
      </c>
      <c r="K14229">
        <f t="shared" si="671"/>
        <v>0.63155499999999998</v>
      </c>
    </row>
    <row r="14230" spans="1:11" x14ac:dyDescent="0.2">
      <c r="A14230">
        <v>0.43504999999999999</v>
      </c>
      <c r="B14230">
        <v>0.49287399999999998</v>
      </c>
      <c r="C14230">
        <v>1.0789200000000001</v>
      </c>
      <c r="I14230">
        <f t="shared" si="669"/>
        <v>0.58604600000000007</v>
      </c>
      <c r="J14230">
        <f t="shared" si="670"/>
        <v>0.43818380000000012</v>
      </c>
      <c r="K14230">
        <f t="shared" si="671"/>
        <v>0.33960900000000016</v>
      </c>
    </row>
    <row r="14231" spans="1:11" x14ac:dyDescent="0.2">
      <c r="A14231">
        <v>0.38333899999999999</v>
      </c>
      <c r="B14231">
        <v>0.64203200000000005</v>
      </c>
      <c r="C14231">
        <v>1.07054</v>
      </c>
      <c r="I14231">
        <f t="shared" si="669"/>
        <v>0.428508</v>
      </c>
      <c r="J14231">
        <f t="shared" si="670"/>
        <v>0.23589839999999995</v>
      </c>
      <c r="K14231">
        <f t="shared" si="671"/>
        <v>0.10749199999999992</v>
      </c>
    </row>
    <row r="14232" spans="1:11" x14ac:dyDescent="0.2">
      <c r="A14232">
        <v>0.529088</v>
      </c>
      <c r="B14232">
        <v>0</v>
      </c>
      <c r="C14232">
        <v>0.49031200000000003</v>
      </c>
      <c r="I14232">
        <f t="shared" si="669"/>
        <v>0.49031200000000003</v>
      </c>
      <c r="J14232">
        <f t="shared" si="670"/>
        <v>0.49031200000000003</v>
      </c>
      <c r="K14232">
        <f t="shared" si="671"/>
        <v>0.49031200000000003</v>
      </c>
    </row>
    <row r="14233" spans="1:11" x14ac:dyDescent="0.2">
      <c r="A14233">
        <v>8.9135900000000004E-2</v>
      </c>
      <c r="B14233">
        <v>0.98398099999999999</v>
      </c>
      <c r="C14233">
        <v>1.2045699999999999</v>
      </c>
      <c r="I14233">
        <f t="shared" si="669"/>
        <v>0.22058899999999992</v>
      </c>
      <c r="J14233">
        <f t="shared" si="670"/>
        <v>-7.4605300000000208E-2</v>
      </c>
      <c r="K14233">
        <f t="shared" si="671"/>
        <v>-0.27140150000000007</v>
      </c>
    </row>
    <row r="14234" spans="1:11" x14ac:dyDescent="0.2">
      <c r="A14234">
        <v>0.52716499999999999</v>
      </c>
      <c r="B14234">
        <v>0</v>
      </c>
      <c r="C14234">
        <v>0.39010400000000001</v>
      </c>
      <c r="I14234">
        <f t="shared" si="669"/>
        <v>0.39010400000000001</v>
      </c>
      <c r="J14234">
        <f t="shared" si="670"/>
        <v>0.39010400000000001</v>
      </c>
      <c r="K14234">
        <f t="shared" si="671"/>
        <v>0.39010400000000001</v>
      </c>
    </row>
    <row r="14235" spans="1:11" x14ac:dyDescent="0.2">
      <c r="A14235">
        <v>0.30022799999999999</v>
      </c>
      <c r="B14235">
        <v>0.79965699999999995</v>
      </c>
      <c r="C14235">
        <v>1.01681</v>
      </c>
      <c r="I14235">
        <f t="shared" si="669"/>
        <v>0.21715300000000004</v>
      </c>
      <c r="J14235">
        <f t="shared" si="670"/>
        <v>-2.2744099999999934E-2</v>
      </c>
      <c r="K14235">
        <f t="shared" si="671"/>
        <v>-0.18267549999999999</v>
      </c>
    </row>
    <row r="14236" spans="1:11" x14ac:dyDescent="0.2">
      <c r="A14236">
        <v>0.34638799999999997</v>
      </c>
      <c r="B14236">
        <v>0.72115300000000004</v>
      </c>
      <c r="C14236">
        <v>1.21089</v>
      </c>
      <c r="I14236">
        <f t="shared" si="669"/>
        <v>0.48973699999999998</v>
      </c>
      <c r="J14236">
        <f t="shared" si="670"/>
        <v>0.27339109999999989</v>
      </c>
      <c r="K14236">
        <f t="shared" si="671"/>
        <v>0.12916050000000001</v>
      </c>
    </row>
    <row r="14237" spans="1:11" x14ac:dyDescent="0.2">
      <c r="A14237">
        <v>0.45645200000000002</v>
      </c>
      <c r="B14237">
        <v>0.40817399999999998</v>
      </c>
      <c r="C14237">
        <v>0.71797800000000001</v>
      </c>
      <c r="I14237">
        <f t="shared" si="669"/>
        <v>0.30980400000000002</v>
      </c>
      <c r="J14237">
        <f t="shared" si="670"/>
        <v>0.18735179999999996</v>
      </c>
      <c r="K14237">
        <f t="shared" si="671"/>
        <v>0.10571700000000006</v>
      </c>
    </row>
    <row r="14238" spans="1:11" x14ac:dyDescent="0.2">
      <c r="A14238">
        <v>0.13564499999999999</v>
      </c>
      <c r="B14238">
        <v>0.96249700000000005</v>
      </c>
      <c r="C14238">
        <v>1.41177</v>
      </c>
      <c r="I14238">
        <f t="shared" si="669"/>
        <v>0.44927299999999992</v>
      </c>
      <c r="J14238">
        <f t="shared" si="670"/>
        <v>0.16052389999999983</v>
      </c>
      <c r="K14238">
        <f t="shared" si="671"/>
        <v>-3.1975500000000157E-2</v>
      </c>
    </row>
    <row r="14239" spans="1:11" x14ac:dyDescent="0.2">
      <c r="A14239">
        <v>0.43173499999999998</v>
      </c>
      <c r="B14239">
        <v>0.50439999999999996</v>
      </c>
      <c r="C14239">
        <v>1.0864</v>
      </c>
      <c r="I14239">
        <f t="shared" si="669"/>
        <v>0.58200000000000007</v>
      </c>
      <c r="J14239">
        <f t="shared" si="670"/>
        <v>0.43068000000000006</v>
      </c>
      <c r="K14239">
        <f t="shared" si="671"/>
        <v>0.32980000000000009</v>
      </c>
    </row>
    <row r="14240" spans="1:11" x14ac:dyDescent="0.2">
      <c r="A14240">
        <v>0.34801500000000002</v>
      </c>
      <c r="B14240">
        <v>0.71801199999999998</v>
      </c>
      <c r="C14240">
        <v>1.0714900000000001</v>
      </c>
      <c r="I14240">
        <f t="shared" si="669"/>
        <v>0.35347800000000007</v>
      </c>
      <c r="J14240">
        <f t="shared" si="670"/>
        <v>0.13807440000000004</v>
      </c>
      <c r="K14240">
        <f t="shared" si="671"/>
        <v>-5.5279999999999774E-3</v>
      </c>
    </row>
    <row r="14241" spans="1:11" x14ac:dyDescent="0.2">
      <c r="A14241">
        <v>0.33992600000000001</v>
      </c>
      <c r="B14241">
        <v>0.73334999999999995</v>
      </c>
      <c r="C14241">
        <v>1.0230399999999999</v>
      </c>
      <c r="I14241">
        <f t="shared" si="669"/>
        <v>0.28969</v>
      </c>
      <c r="J14241">
        <f t="shared" si="670"/>
        <v>6.9684999999999997E-2</v>
      </c>
      <c r="K14241">
        <f t="shared" si="671"/>
        <v>-7.6985000000000081E-2</v>
      </c>
    </row>
    <row r="14242" spans="1:11" x14ac:dyDescent="0.2">
      <c r="A14242">
        <v>0.51903500000000002</v>
      </c>
      <c r="B14242">
        <v>0</v>
      </c>
      <c r="C14242">
        <v>0.83676700000000004</v>
      </c>
      <c r="I14242">
        <f t="shared" si="669"/>
        <v>0.83676700000000004</v>
      </c>
      <c r="J14242">
        <f t="shared" si="670"/>
        <v>0.83676700000000004</v>
      </c>
      <c r="K14242">
        <f t="shared" si="671"/>
        <v>0.83676700000000004</v>
      </c>
    </row>
    <row r="14243" spans="1:11" x14ac:dyDescent="0.2">
      <c r="A14243">
        <v>0.30154500000000001</v>
      </c>
      <c r="B14243">
        <v>0.79767299999999997</v>
      </c>
      <c r="C14243">
        <v>1.16903</v>
      </c>
      <c r="I14243">
        <f t="shared" si="669"/>
        <v>0.37135700000000005</v>
      </c>
      <c r="J14243">
        <f t="shared" si="670"/>
        <v>0.13205510000000009</v>
      </c>
      <c r="K14243">
        <f t="shared" si="671"/>
        <v>-2.7479499999999879E-2</v>
      </c>
    </row>
    <row r="14244" spans="1:11" x14ac:dyDescent="0.2">
      <c r="A14244">
        <v>0.15108099999999999</v>
      </c>
      <c r="B14244">
        <v>0.95325700000000002</v>
      </c>
      <c r="C14244">
        <v>1.2996099999999999</v>
      </c>
      <c r="I14244">
        <f t="shared" si="669"/>
        <v>0.34635299999999991</v>
      </c>
      <c r="J14244">
        <f t="shared" si="670"/>
        <v>6.0375899999999927E-2</v>
      </c>
      <c r="K14244">
        <f t="shared" si="671"/>
        <v>-0.13027550000000021</v>
      </c>
    </row>
    <row r="14245" spans="1:11" x14ac:dyDescent="0.2">
      <c r="A14245">
        <v>0.17288000000000001</v>
      </c>
      <c r="B14245">
        <v>0.93832300000000002</v>
      </c>
      <c r="C14245">
        <v>1.0633999999999999</v>
      </c>
      <c r="I14245">
        <f t="shared" si="669"/>
        <v>0.12507699999999988</v>
      </c>
      <c r="J14245">
        <f t="shared" si="670"/>
        <v>-0.15641990000000017</v>
      </c>
      <c r="K14245">
        <f t="shared" si="671"/>
        <v>-0.34408450000000013</v>
      </c>
    </row>
    <row r="14246" spans="1:11" x14ac:dyDescent="0.2">
      <c r="A14246">
        <v>0.47201599999999999</v>
      </c>
      <c r="B14246">
        <v>0.32985599999999998</v>
      </c>
      <c r="C14246">
        <v>1.13527</v>
      </c>
      <c r="I14246">
        <f t="shared" si="669"/>
        <v>0.80541400000000007</v>
      </c>
      <c r="J14246">
        <f t="shared" si="670"/>
        <v>0.70645720000000001</v>
      </c>
      <c r="K14246">
        <f t="shared" si="671"/>
        <v>0.640486</v>
      </c>
    </row>
    <row r="14247" spans="1:11" x14ac:dyDescent="0.2">
      <c r="A14247">
        <v>0.62777000000000005</v>
      </c>
      <c r="B14247">
        <v>0</v>
      </c>
      <c r="C14247">
        <v>0.73119100000000004</v>
      </c>
      <c r="I14247">
        <f t="shared" si="669"/>
        <v>0.73119100000000004</v>
      </c>
      <c r="J14247">
        <f t="shared" si="670"/>
        <v>0.73119100000000004</v>
      </c>
      <c r="K14247">
        <f t="shared" si="671"/>
        <v>0.73119100000000004</v>
      </c>
    </row>
    <row r="14248" spans="1:11" x14ac:dyDescent="0.2">
      <c r="A14248">
        <v>0.345752</v>
      </c>
      <c r="B14248">
        <v>0.72237399999999996</v>
      </c>
      <c r="C14248">
        <v>1.2175</v>
      </c>
      <c r="I14248">
        <f t="shared" si="669"/>
        <v>0.49512600000000007</v>
      </c>
      <c r="J14248">
        <f t="shared" si="670"/>
        <v>0.27841380000000004</v>
      </c>
      <c r="K14248">
        <f t="shared" si="671"/>
        <v>0.13393900000000003</v>
      </c>
    </row>
    <row r="14249" spans="1:11" x14ac:dyDescent="0.2">
      <c r="A14249">
        <v>0.53729199999999999</v>
      </c>
      <c r="B14249">
        <v>0</v>
      </c>
      <c r="C14249">
        <v>0.96207799999999999</v>
      </c>
      <c r="I14249">
        <f t="shared" si="669"/>
        <v>0.96207799999999999</v>
      </c>
      <c r="J14249">
        <f t="shared" si="670"/>
        <v>0.96207799999999999</v>
      </c>
      <c r="K14249">
        <f t="shared" si="671"/>
        <v>0.96207799999999999</v>
      </c>
    </row>
    <row r="14250" spans="1:11" x14ac:dyDescent="0.2">
      <c r="A14250">
        <v>0.38660299999999997</v>
      </c>
      <c r="B14250">
        <v>0.634154</v>
      </c>
      <c r="C14250">
        <v>1.06731</v>
      </c>
      <c r="I14250">
        <f t="shared" si="669"/>
        <v>0.43315599999999999</v>
      </c>
      <c r="J14250">
        <f t="shared" si="670"/>
        <v>0.24290979999999995</v>
      </c>
      <c r="K14250">
        <f t="shared" si="671"/>
        <v>0.11607900000000004</v>
      </c>
    </row>
    <row r="14251" spans="1:11" x14ac:dyDescent="0.2">
      <c r="A14251">
        <v>0.37421300000000002</v>
      </c>
      <c r="B14251">
        <v>0.663219</v>
      </c>
      <c r="C14251">
        <v>0.84403799999999995</v>
      </c>
      <c r="I14251">
        <f t="shared" si="669"/>
        <v>0.18081899999999995</v>
      </c>
      <c r="J14251">
        <f t="shared" si="670"/>
        <v>-1.8146700000000071E-2</v>
      </c>
      <c r="K14251">
        <f t="shared" si="671"/>
        <v>-0.15079050000000005</v>
      </c>
    </row>
    <row r="14252" spans="1:11" x14ac:dyDescent="0.2">
      <c r="A14252">
        <v>0.58772599999999997</v>
      </c>
      <c r="B14252">
        <v>0</v>
      </c>
      <c r="C14252">
        <v>0.555172</v>
      </c>
      <c r="I14252">
        <f t="shared" si="669"/>
        <v>0.555172</v>
      </c>
      <c r="J14252">
        <f t="shared" si="670"/>
        <v>0.555172</v>
      </c>
      <c r="K14252">
        <f t="shared" si="671"/>
        <v>0.555172</v>
      </c>
    </row>
    <row r="14253" spans="1:11" x14ac:dyDescent="0.2">
      <c r="A14253">
        <v>0.373442</v>
      </c>
      <c r="B14253">
        <v>0.66495400000000005</v>
      </c>
      <c r="C14253">
        <v>0.98212999999999995</v>
      </c>
      <c r="I14253">
        <f t="shared" si="669"/>
        <v>0.3171759999999999</v>
      </c>
      <c r="J14253">
        <f t="shared" si="670"/>
        <v>0.11768979999999984</v>
      </c>
      <c r="K14253">
        <f t="shared" si="671"/>
        <v>-1.530100000000012E-2</v>
      </c>
    </row>
    <row r="14254" spans="1:11" x14ac:dyDescent="0.2">
      <c r="A14254">
        <v>0.67139199999999999</v>
      </c>
      <c r="B14254">
        <v>0</v>
      </c>
      <c r="C14254">
        <v>0.30057</v>
      </c>
      <c r="I14254">
        <f t="shared" si="669"/>
        <v>0.30057</v>
      </c>
      <c r="J14254">
        <f t="shared" si="670"/>
        <v>0.30057</v>
      </c>
      <c r="K14254">
        <f t="shared" si="671"/>
        <v>0.30057</v>
      </c>
    </row>
    <row r="14255" spans="1:11" x14ac:dyDescent="0.2">
      <c r="A14255">
        <v>0.22523000000000001</v>
      </c>
      <c r="B14255">
        <v>0.89279699999999995</v>
      </c>
      <c r="C14255">
        <v>1.3391200000000001</v>
      </c>
      <c r="I14255">
        <f t="shared" si="669"/>
        <v>0.44632300000000014</v>
      </c>
      <c r="J14255">
        <f t="shared" si="670"/>
        <v>0.17848390000000003</v>
      </c>
      <c r="K14255">
        <f t="shared" si="671"/>
        <v>-7.5499999999895095E-5</v>
      </c>
    </row>
    <row r="14256" spans="1:11" x14ac:dyDescent="0.2">
      <c r="A14256">
        <v>0.455067</v>
      </c>
      <c r="B14256">
        <v>0.41431499999999999</v>
      </c>
      <c r="C14256">
        <v>0.93496599999999996</v>
      </c>
      <c r="I14256">
        <f t="shared" si="669"/>
        <v>0.52065099999999997</v>
      </c>
      <c r="J14256">
        <f t="shared" si="670"/>
        <v>0.3963565</v>
      </c>
      <c r="K14256">
        <f t="shared" si="671"/>
        <v>0.31349349999999998</v>
      </c>
    </row>
    <row r="14257" spans="1:11" x14ac:dyDescent="0.2">
      <c r="A14257">
        <v>0.34279900000000002</v>
      </c>
      <c r="B14257">
        <v>0.72797999999999996</v>
      </c>
      <c r="C14257">
        <v>1.1077600000000001</v>
      </c>
      <c r="I14257">
        <f t="shared" si="669"/>
        <v>0.37978000000000012</v>
      </c>
      <c r="J14257">
        <f t="shared" si="670"/>
        <v>0.16138600000000014</v>
      </c>
      <c r="K14257">
        <f t="shared" si="671"/>
        <v>1.5790000000000193E-2</v>
      </c>
    </row>
    <row r="14258" spans="1:11" x14ac:dyDescent="0.2">
      <c r="A14258">
        <v>9.6055000000000001E-2</v>
      </c>
      <c r="B14258">
        <v>0.98137300000000005</v>
      </c>
      <c r="C14258">
        <v>1.1758599999999999</v>
      </c>
      <c r="I14258">
        <f t="shared" si="669"/>
        <v>0.19448699999999985</v>
      </c>
      <c r="J14258">
        <f t="shared" si="670"/>
        <v>-9.9924900000000205E-2</v>
      </c>
      <c r="K14258">
        <f t="shared" si="671"/>
        <v>-0.29619950000000017</v>
      </c>
    </row>
    <row r="14259" spans="1:11" x14ac:dyDescent="0.2">
      <c r="A14259">
        <v>0.35011700000000001</v>
      </c>
      <c r="B14259">
        <v>0.71391400000000005</v>
      </c>
      <c r="C14259">
        <v>1.0525800000000001</v>
      </c>
      <c r="I14259">
        <f t="shared" si="669"/>
        <v>0.33866600000000002</v>
      </c>
      <c r="J14259">
        <f t="shared" si="670"/>
        <v>0.12449179999999993</v>
      </c>
      <c r="K14259">
        <f t="shared" si="671"/>
        <v>-1.8291000000000057E-2</v>
      </c>
    </row>
    <row r="14260" spans="1:11" x14ac:dyDescent="0.2">
      <c r="A14260">
        <v>0.48193799999999998</v>
      </c>
      <c r="B14260">
        <v>0.26635199999999998</v>
      </c>
      <c r="C14260">
        <v>1.06332</v>
      </c>
      <c r="I14260">
        <f t="shared" si="669"/>
        <v>0.79696800000000012</v>
      </c>
      <c r="J14260">
        <f t="shared" si="670"/>
        <v>0.7170624000000001</v>
      </c>
      <c r="K14260">
        <f t="shared" si="671"/>
        <v>0.66379200000000005</v>
      </c>
    </row>
    <row r="14261" spans="1:11" x14ac:dyDescent="0.2">
      <c r="A14261">
        <v>0.39074500000000001</v>
      </c>
      <c r="B14261">
        <v>0.62391799999999997</v>
      </c>
      <c r="C14261">
        <v>0.82626900000000003</v>
      </c>
      <c r="I14261">
        <f t="shared" si="669"/>
        <v>0.20235100000000006</v>
      </c>
      <c r="J14261">
        <f t="shared" si="670"/>
        <v>1.5175600000000067E-2</v>
      </c>
      <c r="K14261">
        <f t="shared" si="671"/>
        <v>-0.10960799999999993</v>
      </c>
    </row>
    <row r="14262" spans="1:11" x14ac:dyDescent="0.2">
      <c r="A14262">
        <v>0.28471099999999999</v>
      </c>
      <c r="B14262">
        <v>0.82204600000000005</v>
      </c>
      <c r="C14262">
        <v>1.11113</v>
      </c>
      <c r="I14262">
        <f t="shared" si="669"/>
        <v>0.2890839999999999</v>
      </c>
      <c r="J14262">
        <f t="shared" si="670"/>
        <v>4.2470199999999902E-2</v>
      </c>
      <c r="K14262">
        <f t="shared" si="671"/>
        <v>-0.12193900000000002</v>
      </c>
    </row>
    <row r="14263" spans="1:11" x14ac:dyDescent="0.2">
      <c r="A14263">
        <v>0.25436500000000001</v>
      </c>
      <c r="B14263">
        <v>0.86092599999999997</v>
      </c>
      <c r="C14263">
        <v>1.15747</v>
      </c>
      <c r="I14263">
        <f t="shared" si="669"/>
        <v>0.29654400000000003</v>
      </c>
      <c r="J14263">
        <f t="shared" si="670"/>
        <v>3.8266200000000028E-2</v>
      </c>
      <c r="K14263">
        <f t="shared" si="671"/>
        <v>-0.1339189999999999</v>
      </c>
    </row>
    <row r="14264" spans="1:11" x14ac:dyDescent="0.2">
      <c r="A14264">
        <v>0.38166699999999998</v>
      </c>
      <c r="B14264">
        <v>0.64600400000000002</v>
      </c>
      <c r="C14264">
        <v>1.1174999999999999</v>
      </c>
      <c r="I14264">
        <f t="shared" si="669"/>
        <v>0.47149599999999992</v>
      </c>
      <c r="J14264">
        <f t="shared" si="670"/>
        <v>0.27769479999999991</v>
      </c>
      <c r="K14264">
        <f t="shared" si="671"/>
        <v>0.1484939999999999</v>
      </c>
    </row>
    <row r="14265" spans="1:11" x14ac:dyDescent="0.2">
      <c r="A14265">
        <v>0.107168</v>
      </c>
      <c r="B14265">
        <v>0.97675999999999996</v>
      </c>
      <c r="C14265">
        <v>1.1852100000000001</v>
      </c>
      <c r="I14265">
        <f t="shared" si="669"/>
        <v>0.20845000000000014</v>
      </c>
      <c r="J14265">
        <f t="shared" si="670"/>
        <v>-8.457799999999982E-2</v>
      </c>
      <c r="K14265">
        <f t="shared" si="671"/>
        <v>-0.27992999999999979</v>
      </c>
    </row>
    <row r="14266" spans="1:11" x14ac:dyDescent="0.2">
      <c r="A14266">
        <v>0.52541300000000002</v>
      </c>
      <c r="B14266">
        <v>0</v>
      </c>
      <c r="C14266">
        <v>0.59493700000000005</v>
      </c>
      <c r="I14266">
        <f t="shared" si="669"/>
        <v>0.59493700000000005</v>
      </c>
      <c r="J14266">
        <f t="shared" si="670"/>
        <v>0.59493700000000005</v>
      </c>
      <c r="K14266">
        <f t="shared" si="671"/>
        <v>0.59493700000000005</v>
      </c>
    </row>
    <row r="14267" spans="1:11" x14ac:dyDescent="0.2">
      <c r="A14267">
        <v>0.57704599999999995</v>
      </c>
      <c r="B14267">
        <v>0</v>
      </c>
      <c r="C14267">
        <v>0.57602699999999996</v>
      </c>
      <c r="I14267">
        <f t="shared" si="669"/>
        <v>0.57602699999999996</v>
      </c>
      <c r="J14267">
        <f t="shared" si="670"/>
        <v>0.57602699999999996</v>
      </c>
      <c r="K14267">
        <f t="shared" si="671"/>
        <v>0.57602699999999996</v>
      </c>
    </row>
    <row r="14268" spans="1:11" x14ac:dyDescent="0.2">
      <c r="A14268">
        <v>0.55031699999999995</v>
      </c>
      <c r="B14268">
        <v>0</v>
      </c>
      <c r="C14268">
        <v>0.66185700000000003</v>
      </c>
      <c r="I14268">
        <f t="shared" si="669"/>
        <v>0.66185700000000003</v>
      </c>
      <c r="J14268">
        <f t="shared" si="670"/>
        <v>0.66185700000000003</v>
      </c>
      <c r="K14268">
        <f t="shared" si="671"/>
        <v>0.66185700000000003</v>
      </c>
    </row>
    <row r="14269" spans="1:11" x14ac:dyDescent="0.2">
      <c r="A14269">
        <v>0.148698</v>
      </c>
      <c r="B14269">
        <v>0.95475399999999999</v>
      </c>
      <c r="C14269">
        <v>1.25231</v>
      </c>
      <c r="I14269">
        <f t="shared" si="669"/>
        <v>0.29755600000000004</v>
      </c>
      <c r="J14269">
        <f t="shared" si="670"/>
        <v>1.1129799999999967E-2</v>
      </c>
      <c r="K14269">
        <f t="shared" si="671"/>
        <v>-0.17982100000000001</v>
      </c>
    </row>
    <row r="14270" spans="1:11" x14ac:dyDescent="0.2">
      <c r="A14270">
        <v>0.41500900000000002</v>
      </c>
      <c r="B14270">
        <v>0.55773499999999998</v>
      </c>
      <c r="C14270">
        <v>1.0227599999999999</v>
      </c>
      <c r="I14270">
        <f t="shared" si="669"/>
        <v>0.46502499999999991</v>
      </c>
      <c r="J14270">
        <f t="shared" si="670"/>
        <v>0.29770449999999993</v>
      </c>
      <c r="K14270">
        <f t="shared" si="671"/>
        <v>0.18615749999999998</v>
      </c>
    </row>
    <row r="14271" spans="1:11" x14ac:dyDescent="0.2">
      <c r="A14271">
        <v>0.52122800000000002</v>
      </c>
      <c r="B14271">
        <v>0</v>
      </c>
      <c r="C14271">
        <v>0.62765400000000005</v>
      </c>
      <c r="I14271">
        <f t="shared" si="669"/>
        <v>0.62765400000000005</v>
      </c>
      <c r="J14271">
        <f t="shared" si="670"/>
        <v>0.62765400000000005</v>
      </c>
      <c r="K14271">
        <f t="shared" si="671"/>
        <v>0.62765400000000005</v>
      </c>
    </row>
    <row r="14272" spans="1:11" x14ac:dyDescent="0.2">
      <c r="A14272">
        <v>0.51411099999999998</v>
      </c>
      <c r="B14272">
        <v>0</v>
      </c>
      <c r="C14272">
        <v>0.49918899999999999</v>
      </c>
      <c r="I14272">
        <f t="shared" si="669"/>
        <v>0.49918899999999999</v>
      </c>
      <c r="J14272">
        <f t="shared" si="670"/>
        <v>0.49918899999999999</v>
      </c>
      <c r="K14272">
        <f t="shared" si="671"/>
        <v>0.49918899999999999</v>
      </c>
    </row>
    <row r="14273" spans="1:11" x14ac:dyDescent="0.2">
      <c r="A14273">
        <v>0.105474</v>
      </c>
      <c r="B14273">
        <v>0.97749699999999995</v>
      </c>
      <c r="C14273">
        <v>1.2631300000000001</v>
      </c>
      <c r="I14273">
        <f t="shared" si="669"/>
        <v>0.28563300000000014</v>
      </c>
      <c r="J14273">
        <f t="shared" si="670"/>
        <v>-7.6160999999999035E-3</v>
      </c>
      <c r="K14273">
        <f t="shared" si="671"/>
        <v>-0.20311549999999978</v>
      </c>
    </row>
    <row r="14274" spans="1:11" x14ac:dyDescent="0.2">
      <c r="A14274">
        <v>0.15501100000000001</v>
      </c>
      <c r="B14274">
        <v>0.95072999999999996</v>
      </c>
      <c r="C14274">
        <v>1.07996</v>
      </c>
      <c r="I14274">
        <f t="shared" si="669"/>
        <v>0.12923000000000007</v>
      </c>
      <c r="J14274">
        <f t="shared" si="670"/>
        <v>-0.15598899999999993</v>
      </c>
      <c r="K14274">
        <f t="shared" si="671"/>
        <v>-0.34613499999999986</v>
      </c>
    </row>
    <row r="14275" spans="1:11" x14ac:dyDescent="0.2">
      <c r="A14275">
        <v>0.32165300000000002</v>
      </c>
      <c r="B14275">
        <v>0.76560899999999998</v>
      </c>
      <c r="C14275">
        <v>1.0168299999999999</v>
      </c>
      <c r="I14275">
        <f t="shared" si="669"/>
        <v>0.25122099999999992</v>
      </c>
      <c r="J14275">
        <f t="shared" si="670"/>
        <v>2.1538299999999899E-2</v>
      </c>
      <c r="K14275">
        <f t="shared" si="671"/>
        <v>-0.13158350000000008</v>
      </c>
    </row>
    <row r="14276" spans="1:11" x14ac:dyDescent="0.2">
      <c r="A14276">
        <v>0.41305399999999998</v>
      </c>
      <c r="B14276">
        <v>0.56351300000000004</v>
      </c>
      <c r="C14276">
        <v>0.89079299999999995</v>
      </c>
      <c r="I14276">
        <f t="shared" si="669"/>
        <v>0.3272799999999999</v>
      </c>
      <c r="J14276">
        <f t="shared" si="670"/>
        <v>0.15822609999999981</v>
      </c>
      <c r="K14276">
        <f t="shared" si="671"/>
        <v>4.5523499999999828E-2</v>
      </c>
    </row>
    <row r="14277" spans="1:11" x14ac:dyDescent="0.2">
      <c r="A14277">
        <v>0.48778899999999997</v>
      </c>
      <c r="B14277">
        <v>0.21965599999999999</v>
      </c>
      <c r="C14277">
        <v>0.698627</v>
      </c>
      <c r="I14277">
        <f t="shared" si="669"/>
        <v>0.47897100000000004</v>
      </c>
      <c r="J14277">
        <f t="shared" si="670"/>
        <v>0.4130742</v>
      </c>
      <c r="K14277">
        <f t="shared" si="671"/>
        <v>0.369143</v>
      </c>
    </row>
    <row r="14278" spans="1:11" x14ac:dyDescent="0.2">
      <c r="A14278">
        <v>0.191632</v>
      </c>
      <c r="B14278">
        <v>0.92363899999999999</v>
      </c>
      <c r="C14278">
        <v>1.23353</v>
      </c>
      <c r="I14278">
        <f t="shared" ref="I14278:I14341" si="672">C14278-B14278</f>
        <v>0.30989100000000003</v>
      </c>
      <c r="J14278">
        <f t="shared" ref="J14278:J14341" si="673">C14278-B14278*1.3</f>
        <v>3.2799299999999976E-2</v>
      </c>
      <c r="K14278">
        <f t="shared" ref="K14278:K14341" si="674">C14278-B14278*1.5</f>
        <v>-0.15192849999999991</v>
      </c>
    </row>
    <row r="14279" spans="1:11" x14ac:dyDescent="0.2">
      <c r="A14279">
        <v>8.0959500000000004E-2</v>
      </c>
      <c r="B14279">
        <v>0.98680400000000001</v>
      </c>
      <c r="C14279">
        <v>1.1815899999999999</v>
      </c>
      <c r="I14279">
        <f t="shared" si="672"/>
        <v>0.1947859999999999</v>
      </c>
      <c r="J14279">
        <f t="shared" si="673"/>
        <v>-0.10125520000000021</v>
      </c>
      <c r="K14279">
        <f t="shared" si="674"/>
        <v>-0.29861599999999999</v>
      </c>
    </row>
    <row r="14280" spans="1:11" x14ac:dyDescent="0.2">
      <c r="A14280">
        <v>0.53815400000000002</v>
      </c>
      <c r="B14280">
        <v>0</v>
      </c>
      <c r="C14280">
        <v>0.94918999999999998</v>
      </c>
      <c r="I14280">
        <f t="shared" si="672"/>
        <v>0.94918999999999998</v>
      </c>
      <c r="J14280">
        <f t="shared" si="673"/>
        <v>0.94918999999999998</v>
      </c>
      <c r="K14280">
        <f t="shared" si="674"/>
        <v>0.94918999999999998</v>
      </c>
    </row>
    <row r="14281" spans="1:11" x14ac:dyDescent="0.2">
      <c r="A14281">
        <v>0.27441199999999999</v>
      </c>
      <c r="B14281">
        <v>0.83593700000000004</v>
      </c>
      <c r="C14281">
        <v>1.06908</v>
      </c>
      <c r="I14281">
        <f t="shared" si="672"/>
        <v>0.23314299999999999</v>
      </c>
      <c r="J14281">
        <f t="shared" si="673"/>
        <v>-1.7638100000000101E-2</v>
      </c>
      <c r="K14281">
        <f t="shared" si="674"/>
        <v>-0.18482550000000009</v>
      </c>
    </row>
    <row r="14282" spans="1:11" x14ac:dyDescent="0.2">
      <c r="A14282">
        <v>0.36930400000000002</v>
      </c>
      <c r="B14282">
        <v>0.67413500000000004</v>
      </c>
      <c r="C14282">
        <v>1.0025500000000001</v>
      </c>
      <c r="I14282">
        <f t="shared" si="672"/>
        <v>0.32841500000000001</v>
      </c>
      <c r="J14282">
        <f t="shared" si="673"/>
        <v>0.12617449999999997</v>
      </c>
      <c r="K14282">
        <f t="shared" si="674"/>
        <v>-8.6524999999999519E-3</v>
      </c>
    </row>
    <row r="14283" spans="1:11" x14ac:dyDescent="0.2">
      <c r="A14283">
        <v>0.11713</v>
      </c>
      <c r="B14283">
        <v>0.97217399999999998</v>
      </c>
      <c r="C14283">
        <v>1.1653100000000001</v>
      </c>
      <c r="I14283">
        <f t="shared" si="672"/>
        <v>0.19313600000000009</v>
      </c>
      <c r="J14283">
        <f t="shared" si="673"/>
        <v>-9.8516199999999943E-2</v>
      </c>
      <c r="K14283">
        <f t="shared" si="674"/>
        <v>-0.29295099999999996</v>
      </c>
    </row>
    <row r="14284" spans="1:11" x14ac:dyDescent="0.2">
      <c r="A14284">
        <v>0.42814400000000002</v>
      </c>
      <c r="B14284">
        <v>0.51649699999999998</v>
      </c>
      <c r="C14284">
        <v>0.75331800000000004</v>
      </c>
      <c r="I14284">
        <f t="shared" si="672"/>
        <v>0.23682100000000006</v>
      </c>
      <c r="J14284">
        <f t="shared" si="673"/>
        <v>8.1871899999999997E-2</v>
      </c>
      <c r="K14284">
        <f t="shared" si="674"/>
        <v>-2.1427499999999933E-2</v>
      </c>
    </row>
    <row r="14285" spans="1:11" x14ac:dyDescent="0.2">
      <c r="A14285">
        <v>0.46446799999999999</v>
      </c>
      <c r="B14285">
        <v>0.37024000000000001</v>
      </c>
      <c r="C14285">
        <v>1.0423500000000001</v>
      </c>
      <c r="I14285">
        <f t="shared" si="672"/>
        <v>0.6721100000000001</v>
      </c>
      <c r="J14285">
        <f t="shared" si="673"/>
        <v>0.56103800000000015</v>
      </c>
      <c r="K14285">
        <f t="shared" si="674"/>
        <v>0.48699000000000003</v>
      </c>
    </row>
    <row r="14286" spans="1:11" x14ac:dyDescent="0.2">
      <c r="A14286">
        <v>0.478024</v>
      </c>
      <c r="B14286">
        <v>0.293211</v>
      </c>
      <c r="C14286">
        <v>0.60973299999999997</v>
      </c>
      <c r="I14286">
        <f t="shared" si="672"/>
        <v>0.31652199999999997</v>
      </c>
      <c r="J14286">
        <f t="shared" si="673"/>
        <v>0.22855869999999995</v>
      </c>
      <c r="K14286">
        <f t="shared" si="674"/>
        <v>0.16991649999999997</v>
      </c>
    </row>
    <row r="14287" spans="1:11" x14ac:dyDescent="0.2">
      <c r="A14287">
        <v>0.49047600000000002</v>
      </c>
      <c r="B14287">
        <v>0.19425200000000001</v>
      </c>
      <c r="C14287">
        <v>0.88850799999999996</v>
      </c>
      <c r="I14287">
        <f t="shared" si="672"/>
        <v>0.69425599999999998</v>
      </c>
      <c r="J14287">
        <f t="shared" si="673"/>
        <v>0.6359804</v>
      </c>
      <c r="K14287">
        <f t="shared" si="674"/>
        <v>0.59712999999999994</v>
      </c>
    </row>
    <row r="14288" spans="1:11" x14ac:dyDescent="0.2">
      <c r="A14288">
        <v>0.36238100000000001</v>
      </c>
      <c r="B14288">
        <v>0.68899900000000003</v>
      </c>
      <c r="C14288">
        <v>0.96915899999999999</v>
      </c>
      <c r="I14288">
        <f t="shared" si="672"/>
        <v>0.28015999999999996</v>
      </c>
      <c r="J14288">
        <f t="shared" si="673"/>
        <v>7.3460299999999923E-2</v>
      </c>
      <c r="K14288">
        <f t="shared" si="674"/>
        <v>-6.4339500000000105E-2</v>
      </c>
    </row>
    <row r="14289" spans="1:11" x14ac:dyDescent="0.2">
      <c r="A14289">
        <v>0.13301499999999999</v>
      </c>
      <c r="B14289">
        <v>0.96396499999999996</v>
      </c>
      <c r="C14289">
        <v>1.4009100000000001</v>
      </c>
      <c r="I14289">
        <f t="shared" si="672"/>
        <v>0.43694500000000014</v>
      </c>
      <c r="J14289">
        <f t="shared" si="673"/>
        <v>0.14775550000000015</v>
      </c>
      <c r="K14289">
        <f t="shared" si="674"/>
        <v>-4.5037499999999842E-2</v>
      </c>
    </row>
    <row r="14290" spans="1:11" x14ac:dyDescent="0.2">
      <c r="A14290">
        <v>0.487263</v>
      </c>
      <c r="B14290">
        <v>0.22427800000000001</v>
      </c>
      <c r="C14290">
        <v>0.67125900000000005</v>
      </c>
      <c r="I14290">
        <f t="shared" si="672"/>
        <v>0.44698100000000007</v>
      </c>
      <c r="J14290">
        <f t="shared" si="673"/>
        <v>0.37969760000000002</v>
      </c>
      <c r="K14290">
        <f t="shared" si="674"/>
        <v>0.33484200000000003</v>
      </c>
    </row>
    <row r="14291" spans="1:11" x14ac:dyDescent="0.2">
      <c r="A14291">
        <v>0.49767899999999998</v>
      </c>
      <c r="B14291">
        <v>9.6241699999999999E-2</v>
      </c>
      <c r="C14291">
        <v>0.91079399999999999</v>
      </c>
      <c r="I14291">
        <f t="shared" si="672"/>
        <v>0.81455230000000001</v>
      </c>
      <c r="J14291">
        <f t="shared" si="673"/>
        <v>0.78567978999999999</v>
      </c>
      <c r="K14291">
        <f t="shared" si="674"/>
        <v>0.76643145000000001</v>
      </c>
    </row>
    <row r="14292" spans="1:11" x14ac:dyDescent="0.2">
      <c r="A14292">
        <v>0.29288399999999998</v>
      </c>
      <c r="B14292">
        <v>0.81047800000000003</v>
      </c>
      <c r="C14292">
        <v>1.0417000000000001</v>
      </c>
      <c r="I14292">
        <f t="shared" si="672"/>
        <v>0.23122200000000004</v>
      </c>
      <c r="J14292">
        <f t="shared" si="673"/>
        <v>-1.1921400000000082E-2</v>
      </c>
      <c r="K14292">
        <f t="shared" si="674"/>
        <v>-0.17401700000000009</v>
      </c>
    </row>
    <row r="14293" spans="1:11" x14ac:dyDescent="0.2">
      <c r="A14293">
        <v>0.35369099999999998</v>
      </c>
      <c r="B14293">
        <v>0.70683200000000002</v>
      </c>
      <c r="C14293">
        <v>1.30088</v>
      </c>
      <c r="I14293">
        <f t="shared" si="672"/>
        <v>0.59404800000000002</v>
      </c>
      <c r="J14293">
        <f t="shared" si="673"/>
        <v>0.38199839999999996</v>
      </c>
      <c r="K14293">
        <f t="shared" si="674"/>
        <v>0.24063199999999996</v>
      </c>
    </row>
    <row r="14294" spans="1:11" x14ac:dyDescent="0.2">
      <c r="A14294">
        <v>0.33118500000000001</v>
      </c>
      <c r="B14294">
        <v>0.74917699999999998</v>
      </c>
      <c r="C14294">
        <v>0.93012099999999998</v>
      </c>
      <c r="I14294">
        <f t="shared" si="672"/>
        <v>0.18094399999999999</v>
      </c>
      <c r="J14294">
        <f t="shared" si="673"/>
        <v>-4.3809100000000045E-2</v>
      </c>
      <c r="K14294">
        <f t="shared" si="674"/>
        <v>-0.1936445</v>
      </c>
    </row>
    <row r="14295" spans="1:11" x14ac:dyDescent="0.2">
      <c r="A14295">
        <v>0.18401300000000001</v>
      </c>
      <c r="B14295">
        <v>0.92981599999999998</v>
      </c>
      <c r="C14295">
        <v>1.36852</v>
      </c>
      <c r="I14295">
        <f t="shared" si="672"/>
        <v>0.43870399999999998</v>
      </c>
      <c r="J14295">
        <f t="shared" si="673"/>
        <v>0.15975919999999988</v>
      </c>
      <c r="K14295">
        <f t="shared" si="674"/>
        <v>-2.6204000000000116E-2</v>
      </c>
    </row>
    <row r="14296" spans="1:11" x14ac:dyDescent="0.2">
      <c r="A14296">
        <v>0.53601500000000002</v>
      </c>
      <c r="B14296">
        <v>0</v>
      </c>
      <c r="C14296">
        <v>0.42660900000000002</v>
      </c>
      <c r="I14296">
        <f t="shared" si="672"/>
        <v>0.42660900000000002</v>
      </c>
      <c r="J14296">
        <f t="shared" si="673"/>
        <v>0.42660900000000002</v>
      </c>
      <c r="K14296">
        <f t="shared" si="674"/>
        <v>0.42660900000000002</v>
      </c>
    </row>
    <row r="14297" spans="1:11" x14ac:dyDescent="0.2">
      <c r="A14297">
        <v>0.336202</v>
      </c>
      <c r="B14297">
        <v>0.74018399999999995</v>
      </c>
      <c r="C14297">
        <v>0.98734699999999997</v>
      </c>
      <c r="I14297">
        <f t="shared" si="672"/>
        <v>0.24716300000000002</v>
      </c>
      <c r="J14297">
        <f t="shared" si="673"/>
        <v>2.5107800000000013E-2</v>
      </c>
      <c r="K14297">
        <f t="shared" si="674"/>
        <v>-0.12292899999999984</v>
      </c>
    </row>
    <row r="14298" spans="1:11" x14ac:dyDescent="0.2">
      <c r="A14298">
        <v>0.24929499999999999</v>
      </c>
      <c r="B14298">
        <v>0.86683900000000003</v>
      </c>
      <c r="C14298">
        <v>1.1765099999999999</v>
      </c>
      <c r="I14298">
        <f t="shared" si="672"/>
        <v>0.30967099999999992</v>
      </c>
      <c r="J14298">
        <f t="shared" si="673"/>
        <v>4.9619299999999811E-2</v>
      </c>
      <c r="K14298">
        <f t="shared" si="674"/>
        <v>-0.12374850000000004</v>
      </c>
    </row>
    <row r="14299" spans="1:11" x14ac:dyDescent="0.2">
      <c r="A14299">
        <v>0.28981600000000002</v>
      </c>
      <c r="B14299">
        <v>0.81487900000000002</v>
      </c>
      <c r="C14299">
        <v>1.14777</v>
      </c>
      <c r="I14299">
        <f t="shared" si="672"/>
        <v>0.33289099999999994</v>
      </c>
      <c r="J14299">
        <f t="shared" si="673"/>
        <v>8.8427299999999986E-2</v>
      </c>
      <c r="K14299">
        <f t="shared" si="674"/>
        <v>-7.4548500000000129E-2</v>
      </c>
    </row>
    <row r="14300" spans="1:11" x14ac:dyDescent="0.2">
      <c r="A14300">
        <v>0.28179900000000002</v>
      </c>
      <c r="B14300">
        <v>0.82604999999999995</v>
      </c>
      <c r="C14300">
        <v>1.13941</v>
      </c>
      <c r="I14300">
        <f t="shared" si="672"/>
        <v>0.31336000000000008</v>
      </c>
      <c r="J14300">
        <f t="shared" si="673"/>
        <v>6.5544999999999964E-2</v>
      </c>
      <c r="K14300">
        <f t="shared" si="674"/>
        <v>-9.9664999999999893E-2</v>
      </c>
    </row>
    <row r="14301" spans="1:11" x14ac:dyDescent="0.2">
      <c r="A14301">
        <v>9.5460500000000004E-2</v>
      </c>
      <c r="B14301">
        <v>0.98160499999999995</v>
      </c>
      <c r="C14301">
        <v>1.16899</v>
      </c>
      <c r="I14301">
        <f t="shared" si="672"/>
        <v>0.18738500000000002</v>
      </c>
      <c r="J14301">
        <f t="shared" si="673"/>
        <v>-0.10709649999999993</v>
      </c>
      <c r="K14301">
        <f t="shared" si="674"/>
        <v>-0.3034174999999999</v>
      </c>
    </row>
    <row r="14302" spans="1:11" x14ac:dyDescent="0.2">
      <c r="A14302">
        <v>0.27963500000000002</v>
      </c>
      <c r="B14302">
        <v>0.828986</v>
      </c>
      <c r="C14302">
        <v>1.10439</v>
      </c>
      <c r="I14302">
        <f t="shared" si="672"/>
        <v>0.27540399999999998</v>
      </c>
      <c r="J14302">
        <f t="shared" si="673"/>
        <v>2.6708199999999849E-2</v>
      </c>
      <c r="K14302">
        <f t="shared" si="674"/>
        <v>-0.13908900000000002</v>
      </c>
    </row>
    <row r="14303" spans="1:11" x14ac:dyDescent="0.2">
      <c r="A14303">
        <v>0.33324599999999999</v>
      </c>
      <c r="B14303">
        <v>0.74551199999999995</v>
      </c>
      <c r="C14303">
        <v>0.96970199999999995</v>
      </c>
      <c r="I14303">
        <f t="shared" si="672"/>
        <v>0.22419</v>
      </c>
      <c r="J14303">
        <f t="shared" si="673"/>
        <v>5.3639999999999244E-4</v>
      </c>
      <c r="K14303">
        <f t="shared" si="674"/>
        <v>-0.14856600000000009</v>
      </c>
    </row>
    <row r="14304" spans="1:11" x14ac:dyDescent="0.2">
      <c r="A14304">
        <v>0.58033999999999997</v>
      </c>
      <c r="B14304">
        <v>0</v>
      </c>
      <c r="C14304">
        <v>0.87897099999999995</v>
      </c>
      <c r="I14304">
        <f t="shared" si="672"/>
        <v>0.87897099999999995</v>
      </c>
      <c r="J14304">
        <f t="shared" si="673"/>
        <v>0.87897099999999995</v>
      </c>
      <c r="K14304">
        <f t="shared" si="674"/>
        <v>0.87897099999999995</v>
      </c>
    </row>
    <row r="14305" spans="1:11" x14ac:dyDescent="0.2">
      <c r="A14305">
        <v>0.30285000000000001</v>
      </c>
      <c r="B14305">
        <v>0.79569299999999998</v>
      </c>
      <c r="C14305">
        <v>1.30362</v>
      </c>
      <c r="I14305">
        <f t="shared" si="672"/>
        <v>0.50792700000000002</v>
      </c>
      <c r="J14305">
        <f t="shared" si="673"/>
        <v>0.26921909999999993</v>
      </c>
      <c r="K14305">
        <f t="shared" si="674"/>
        <v>0.11008050000000003</v>
      </c>
    </row>
    <row r="14306" spans="1:11" x14ac:dyDescent="0.2">
      <c r="A14306">
        <v>0.55477100000000001</v>
      </c>
      <c r="B14306">
        <v>0</v>
      </c>
      <c r="C14306">
        <v>0.40210200000000001</v>
      </c>
      <c r="I14306">
        <f t="shared" si="672"/>
        <v>0.40210200000000001</v>
      </c>
      <c r="J14306">
        <f t="shared" si="673"/>
        <v>0.40210200000000001</v>
      </c>
      <c r="K14306">
        <f t="shared" si="674"/>
        <v>0.40210200000000001</v>
      </c>
    </row>
    <row r="14307" spans="1:11" x14ac:dyDescent="0.2">
      <c r="A14307">
        <v>0.32266800000000001</v>
      </c>
      <c r="B14307">
        <v>0.76389899999999999</v>
      </c>
      <c r="C14307">
        <v>0.93496599999999996</v>
      </c>
      <c r="I14307">
        <f t="shared" si="672"/>
        <v>0.17106699999999997</v>
      </c>
      <c r="J14307">
        <f t="shared" si="673"/>
        <v>-5.8102700000000063E-2</v>
      </c>
      <c r="K14307">
        <f t="shared" si="674"/>
        <v>-0.21088250000000008</v>
      </c>
    </row>
    <row r="14308" spans="1:11" x14ac:dyDescent="0.2">
      <c r="A14308">
        <v>0.52400199999999997</v>
      </c>
      <c r="B14308">
        <v>0</v>
      </c>
      <c r="C14308">
        <v>0.61101000000000005</v>
      </c>
      <c r="I14308">
        <f t="shared" si="672"/>
        <v>0.61101000000000005</v>
      </c>
      <c r="J14308">
        <f t="shared" si="673"/>
        <v>0.61101000000000005</v>
      </c>
      <c r="K14308">
        <f t="shared" si="674"/>
        <v>0.61101000000000005</v>
      </c>
    </row>
    <row r="14309" spans="1:11" x14ac:dyDescent="0.2">
      <c r="A14309">
        <v>0.49915999999999999</v>
      </c>
      <c r="B14309">
        <v>5.7924999999999997E-2</v>
      </c>
      <c r="C14309">
        <v>0.45295099999999999</v>
      </c>
      <c r="I14309">
        <f t="shared" si="672"/>
        <v>0.39502599999999999</v>
      </c>
      <c r="J14309">
        <f t="shared" si="673"/>
        <v>0.3776485</v>
      </c>
      <c r="K14309">
        <f t="shared" si="674"/>
        <v>0.36606349999999999</v>
      </c>
    </row>
    <row r="14310" spans="1:11" x14ac:dyDescent="0.2">
      <c r="A14310">
        <v>0.13189899999999999</v>
      </c>
      <c r="B14310">
        <v>0.96457800000000005</v>
      </c>
      <c r="C14310">
        <v>1.3002100000000001</v>
      </c>
      <c r="I14310">
        <f t="shared" si="672"/>
        <v>0.33563200000000004</v>
      </c>
      <c r="J14310">
        <f t="shared" si="673"/>
        <v>4.6258600000000039E-2</v>
      </c>
      <c r="K14310">
        <f t="shared" si="674"/>
        <v>-0.14665700000000004</v>
      </c>
    </row>
    <row r="14311" spans="1:11" x14ac:dyDescent="0.2">
      <c r="A14311">
        <v>0.46288000000000001</v>
      </c>
      <c r="B14311">
        <v>0.37811299999999998</v>
      </c>
      <c r="C14311">
        <v>1.0118100000000001</v>
      </c>
      <c r="I14311">
        <f t="shared" si="672"/>
        <v>0.63369700000000018</v>
      </c>
      <c r="J14311">
        <f t="shared" si="673"/>
        <v>0.52026310000000009</v>
      </c>
      <c r="K14311">
        <f t="shared" si="674"/>
        <v>0.44464050000000011</v>
      </c>
    </row>
    <row r="14312" spans="1:11" x14ac:dyDescent="0.2">
      <c r="A14312">
        <v>0.222801</v>
      </c>
      <c r="B14312">
        <v>0.895231</v>
      </c>
      <c r="C14312">
        <v>1.1689499999999999</v>
      </c>
      <c r="I14312">
        <f t="shared" si="672"/>
        <v>0.27371899999999993</v>
      </c>
      <c r="J14312">
        <f t="shared" si="673"/>
        <v>5.1496999999998128E-3</v>
      </c>
      <c r="K14312">
        <f t="shared" si="674"/>
        <v>-0.17389650000000012</v>
      </c>
    </row>
    <row r="14313" spans="1:11" x14ac:dyDescent="0.2">
      <c r="A14313">
        <v>0.42570200000000002</v>
      </c>
      <c r="B14313">
        <v>0.524509</v>
      </c>
      <c r="C14313">
        <v>1.02033</v>
      </c>
      <c r="I14313">
        <f t="shared" si="672"/>
        <v>0.49582099999999996</v>
      </c>
      <c r="J14313">
        <f t="shared" si="673"/>
        <v>0.33846829999999994</v>
      </c>
      <c r="K14313">
        <f t="shared" si="674"/>
        <v>0.23356650000000001</v>
      </c>
    </row>
    <row r="14314" spans="1:11" x14ac:dyDescent="0.2">
      <c r="A14314">
        <v>0.50343000000000004</v>
      </c>
      <c r="B14314">
        <v>0</v>
      </c>
      <c r="C14314">
        <v>0.90314499999999998</v>
      </c>
      <c r="I14314">
        <f t="shared" si="672"/>
        <v>0.90314499999999998</v>
      </c>
      <c r="J14314">
        <f t="shared" si="673"/>
        <v>0.90314499999999998</v>
      </c>
      <c r="K14314">
        <f t="shared" si="674"/>
        <v>0.90314499999999998</v>
      </c>
    </row>
    <row r="14315" spans="1:11" x14ac:dyDescent="0.2">
      <c r="A14315">
        <v>0.48204900000000001</v>
      </c>
      <c r="B14315">
        <v>0.265546</v>
      </c>
      <c r="C14315">
        <v>0.94090600000000002</v>
      </c>
      <c r="I14315">
        <f t="shared" si="672"/>
        <v>0.67535999999999996</v>
      </c>
      <c r="J14315">
        <f t="shared" si="673"/>
        <v>0.59569620000000001</v>
      </c>
      <c r="K14315">
        <f t="shared" si="674"/>
        <v>0.54258700000000004</v>
      </c>
    </row>
    <row r="14316" spans="1:11" x14ac:dyDescent="0.2">
      <c r="A14316">
        <v>0.217307</v>
      </c>
      <c r="B14316">
        <v>0.900617</v>
      </c>
      <c r="C14316">
        <v>1.0089900000000001</v>
      </c>
      <c r="I14316">
        <f t="shared" si="672"/>
        <v>0.10837300000000005</v>
      </c>
      <c r="J14316">
        <f t="shared" si="673"/>
        <v>-0.1618120999999999</v>
      </c>
      <c r="K14316">
        <f t="shared" si="674"/>
        <v>-0.34193549999999995</v>
      </c>
    </row>
    <row r="14317" spans="1:11" x14ac:dyDescent="0.2">
      <c r="A14317">
        <v>0.61923399999999995</v>
      </c>
      <c r="B14317">
        <v>0</v>
      </c>
      <c r="C14317">
        <v>0.61280100000000004</v>
      </c>
      <c r="I14317">
        <f t="shared" si="672"/>
        <v>0.61280100000000004</v>
      </c>
      <c r="J14317">
        <f t="shared" si="673"/>
        <v>0.61280100000000004</v>
      </c>
      <c r="K14317">
        <f t="shared" si="674"/>
        <v>0.61280100000000004</v>
      </c>
    </row>
    <row r="14318" spans="1:11" x14ac:dyDescent="0.2">
      <c r="A14318">
        <v>7.73702E-2</v>
      </c>
      <c r="B14318">
        <v>0.98795500000000003</v>
      </c>
      <c r="C14318">
        <v>1.4196</v>
      </c>
      <c r="I14318">
        <f t="shared" si="672"/>
        <v>0.43164499999999995</v>
      </c>
      <c r="J14318">
        <f t="shared" si="673"/>
        <v>0.13525849999999995</v>
      </c>
      <c r="K14318">
        <f t="shared" si="674"/>
        <v>-6.2332500000000124E-2</v>
      </c>
    </row>
    <row r="14319" spans="1:11" x14ac:dyDescent="0.2">
      <c r="A14319">
        <v>0.206209</v>
      </c>
      <c r="B14319">
        <v>0.910995</v>
      </c>
      <c r="C14319">
        <v>1.14761</v>
      </c>
      <c r="I14319">
        <f t="shared" si="672"/>
        <v>0.23661500000000002</v>
      </c>
      <c r="J14319">
        <f t="shared" si="673"/>
        <v>-3.6683500000000091E-2</v>
      </c>
      <c r="K14319">
        <f t="shared" si="674"/>
        <v>-0.21888250000000009</v>
      </c>
    </row>
    <row r="14320" spans="1:11" x14ac:dyDescent="0.2">
      <c r="A14320">
        <v>0.330266</v>
      </c>
      <c r="B14320">
        <v>0.75079799999999997</v>
      </c>
      <c r="C14320">
        <v>1.12527</v>
      </c>
      <c r="I14320">
        <f t="shared" si="672"/>
        <v>0.37447200000000003</v>
      </c>
      <c r="J14320">
        <f t="shared" si="673"/>
        <v>0.14923260000000005</v>
      </c>
      <c r="K14320">
        <f t="shared" si="674"/>
        <v>-9.2699999999990013E-4</v>
      </c>
    </row>
    <row r="14321" spans="1:11" x14ac:dyDescent="0.2">
      <c r="A14321">
        <v>0.28576000000000001</v>
      </c>
      <c r="B14321">
        <v>0.82058900000000001</v>
      </c>
      <c r="C14321">
        <v>1.1107800000000001</v>
      </c>
      <c r="I14321">
        <f t="shared" si="672"/>
        <v>0.29019100000000009</v>
      </c>
      <c r="J14321">
        <f t="shared" si="673"/>
        <v>4.4014299999999951E-2</v>
      </c>
      <c r="K14321">
        <f t="shared" si="674"/>
        <v>-0.12010349999999992</v>
      </c>
    </row>
    <row r="14322" spans="1:11" x14ac:dyDescent="0.2">
      <c r="A14322">
        <v>4.7300399999999999E-2</v>
      </c>
      <c r="B14322">
        <v>0.99551500000000004</v>
      </c>
      <c r="C14322">
        <v>1.0166900000000001</v>
      </c>
      <c r="I14322">
        <f t="shared" si="672"/>
        <v>2.1175000000000055E-2</v>
      </c>
      <c r="J14322">
        <f t="shared" si="673"/>
        <v>-0.2774795000000001</v>
      </c>
      <c r="K14322">
        <f t="shared" si="674"/>
        <v>-0.47658249999999991</v>
      </c>
    </row>
    <row r="14323" spans="1:11" x14ac:dyDescent="0.2">
      <c r="A14323">
        <v>0.65928399999999998</v>
      </c>
      <c r="B14323">
        <v>0</v>
      </c>
      <c r="C14323">
        <v>0.40228700000000001</v>
      </c>
      <c r="I14323">
        <f t="shared" si="672"/>
        <v>0.40228700000000001</v>
      </c>
      <c r="J14323">
        <f t="shared" si="673"/>
        <v>0.40228700000000001</v>
      </c>
      <c r="K14323">
        <f t="shared" si="674"/>
        <v>0.40228700000000001</v>
      </c>
    </row>
    <row r="14324" spans="1:11" x14ac:dyDescent="0.2">
      <c r="A14324">
        <v>0.30740600000000001</v>
      </c>
      <c r="B14324">
        <v>0.78867399999999999</v>
      </c>
      <c r="C14324">
        <v>1.2701199999999999</v>
      </c>
      <c r="I14324">
        <f t="shared" si="672"/>
        <v>0.48144599999999993</v>
      </c>
      <c r="J14324">
        <f t="shared" si="673"/>
        <v>0.24484379999999994</v>
      </c>
      <c r="K14324">
        <f t="shared" si="674"/>
        <v>8.7108999999999881E-2</v>
      </c>
    </row>
    <row r="14325" spans="1:11" x14ac:dyDescent="0.2">
      <c r="A14325">
        <v>0.53084900000000002</v>
      </c>
      <c r="B14325">
        <v>0</v>
      </c>
      <c r="C14325">
        <v>0.596356</v>
      </c>
      <c r="I14325">
        <f t="shared" si="672"/>
        <v>0.596356</v>
      </c>
      <c r="J14325">
        <f t="shared" si="673"/>
        <v>0.596356</v>
      </c>
      <c r="K14325">
        <f t="shared" si="674"/>
        <v>0.596356</v>
      </c>
    </row>
    <row r="14326" spans="1:11" x14ac:dyDescent="0.2">
      <c r="A14326">
        <v>0.48241699999999998</v>
      </c>
      <c r="B14326">
        <v>0.26286100000000001</v>
      </c>
      <c r="C14326">
        <v>0.67090000000000005</v>
      </c>
      <c r="I14326">
        <f t="shared" si="672"/>
        <v>0.40803900000000004</v>
      </c>
      <c r="J14326">
        <f t="shared" si="673"/>
        <v>0.32918070000000005</v>
      </c>
      <c r="K14326">
        <f t="shared" si="674"/>
        <v>0.27660850000000003</v>
      </c>
    </row>
    <row r="14327" spans="1:11" x14ac:dyDescent="0.2">
      <c r="A14327">
        <v>0.359653</v>
      </c>
      <c r="B14327">
        <v>0.69469400000000003</v>
      </c>
      <c r="C14327">
        <v>0.96852099999999997</v>
      </c>
      <c r="I14327">
        <f t="shared" si="672"/>
        <v>0.27382699999999993</v>
      </c>
      <c r="J14327">
        <f t="shared" si="673"/>
        <v>6.5418799999999888E-2</v>
      </c>
      <c r="K14327">
        <f t="shared" si="674"/>
        <v>-7.352000000000003E-2</v>
      </c>
    </row>
    <row r="14328" spans="1:11" x14ac:dyDescent="0.2">
      <c r="A14328">
        <v>0.68705499999999997</v>
      </c>
      <c r="B14328">
        <v>0</v>
      </c>
      <c r="C14328">
        <v>0.15857599999999999</v>
      </c>
      <c r="I14328">
        <f t="shared" si="672"/>
        <v>0.15857599999999999</v>
      </c>
      <c r="J14328">
        <f t="shared" si="673"/>
        <v>0.15857599999999999</v>
      </c>
      <c r="K14328">
        <f t="shared" si="674"/>
        <v>0.15857599999999999</v>
      </c>
    </row>
    <row r="14329" spans="1:11" x14ac:dyDescent="0.2">
      <c r="A14329">
        <v>0.13531299999999999</v>
      </c>
      <c r="B14329">
        <v>0.96268399999999998</v>
      </c>
      <c r="C14329">
        <v>1.00641</v>
      </c>
      <c r="I14329">
        <f t="shared" si="672"/>
        <v>4.3726000000000043E-2</v>
      </c>
      <c r="J14329">
        <f t="shared" si="673"/>
        <v>-0.24507919999999994</v>
      </c>
      <c r="K14329">
        <f t="shared" si="674"/>
        <v>-0.437616</v>
      </c>
    </row>
    <row r="14330" spans="1:11" x14ac:dyDescent="0.2">
      <c r="A14330">
        <v>0.57050100000000004</v>
      </c>
      <c r="B14330">
        <v>0</v>
      </c>
      <c r="C14330">
        <v>0.97884700000000002</v>
      </c>
      <c r="I14330">
        <f t="shared" si="672"/>
        <v>0.97884700000000002</v>
      </c>
      <c r="J14330">
        <f t="shared" si="673"/>
        <v>0.97884700000000002</v>
      </c>
      <c r="K14330">
        <f t="shared" si="674"/>
        <v>0.97884700000000002</v>
      </c>
    </row>
    <row r="14331" spans="1:11" x14ac:dyDescent="0.2">
      <c r="A14331">
        <v>4.8282400000000003E-2</v>
      </c>
      <c r="B14331">
        <v>0.99532699999999996</v>
      </c>
      <c r="C14331">
        <v>1.2657799999999999</v>
      </c>
      <c r="I14331">
        <f t="shared" si="672"/>
        <v>0.27045299999999994</v>
      </c>
      <c r="J14331">
        <f t="shared" si="673"/>
        <v>-2.8145100000000145E-2</v>
      </c>
      <c r="K14331">
        <f t="shared" si="674"/>
        <v>-0.22721049999999998</v>
      </c>
    </row>
    <row r="14332" spans="1:11" x14ac:dyDescent="0.2">
      <c r="A14332">
        <v>9.8930400000000002E-2</v>
      </c>
      <c r="B14332">
        <v>0.98023000000000005</v>
      </c>
      <c r="C14332">
        <v>1.2621100000000001</v>
      </c>
      <c r="I14332">
        <f t="shared" si="672"/>
        <v>0.28188000000000002</v>
      </c>
      <c r="J14332">
        <f t="shared" si="673"/>
        <v>-1.2189000000000005E-2</v>
      </c>
      <c r="K14332">
        <f t="shared" si="674"/>
        <v>-0.20823499999999995</v>
      </c>
    </row>
    <row r="14333" spans="1:11" x14ac:dyDescent="0.2">
      <c r="A14333">
        <v>0.28535300000000002</v>
      </c>
      <c r="B14333">
        <v>0.82115400000000005</v>
      </c>
      <c r="C14333">
        <v>1.0259499999999999</v>
      </c>
      <c r="I14333">
        <f t="shared" si="672"/>
        <v>0.20479599999999987</v>
      </c>
      <c r="J14333">
        <f t="shared" si="673"/>
        <v>-4.1550200000000093E-2</v>
      </c>
      <c r="K14333">
        <f t="shared" si="674"/>
        <v>-0.20578100000000021</v>
      </c>
    </row>
    <row r="14334" spans="1:11" x14ac:dyDescent="0.2">
      <c r="A14334">
        <v>0.188302</v>
      </c>
      <c r="B14334">
        <v>0.92637400000000003</v>
      </c>
      <c r="C14334">
        <v>1.3939999999999999</v>
      </c>
      <c r="I14334">
        <f t="shared" si="672"/>
        <v>0.46762599999999988</v>
      </c>
      <c r="J14334">
        <f t="shared" si="673"/>
        <v>0.18971379999999982</v>
      </c>
      <c r="K14334">
        <f t="shared" si="674"/>
        <v>4.4389999999998597E-3</v>
      </c>
    </row>
    <row r="14335" spans="1:11" x14ac:dyDescent="0.2">
      <c r="A14335">
        <v>0.63883999999999996</v>
      </c>
      <c r="B14335">
        <v>0</v>
      </c>
      <c r="C14335">
        <v>0.487647</v>
      </c>
      <c r="I14335">
        <f t="shared" si="672"/>
        <v>0.487647</v>
      </c>
      <c r="J14335">
        <f t="shared" si="673"/>
        <v>0.487647</v>
      </c>
      <c r="K14335">
        <f t="shared" si="674"/>
        <v>0.487647</v>
      </c>
    </row>
    <row r="14336" spans="1:11" x14ac:dyDescent="0.2">
      <c r="A14336">
        <v>4.0674700000000001E-2</v>
      </c>
      <c r="B14336">
        <v>0.99668599999999996</v>
      </c>
      <c r="C14336">
        <v>1.0624400000000001</v>
      </c>
      <c r="I14336">
        <f t="shared" si="672"/>
        <v>6.575400000000009E-2</v>
      </c>
      <c r="J14336">
        <f t="shared" si="673"/>
        <v>-0.2332517999999999</v>
      </c>
      <c r="K14336">
        <f t="shared" si="674"/>
        <v>-0.43258899999999989</v>
      </c>
    </row>
    <row r="14337" spans="1:11" x14ac:dyDescent="0.2">
      <c r="A14337">
        <v>0.30756699999999998</v>
      </c>
      <c r="B14337">
        <v>0.78842299999999998</v>
      </c>
      <c r="C14337">
        <v>1.04677</v>
      </c>
      <c r="I14337">
        <f t="shared" si="672"/>
        <v>0.25834699999999999</v>
      </c>
      <c r="J14337">
        <f t="shared" si="673"/>
        <v>2.1820100000000009E-2</v>
      </c>
      <c r="K14337">
        <f t="shared" si="674"/>
        <v>-0.13586450000000005</v>
      </c>
    </row>
    <row r="14338" spans="1:11" x14ac:dyDescent="0.2">
      <c r="A14338">
        <v>0.118588</v>
      </c>
      <c r="B14338">
        <v>0.97146699999999997</v>
      </c>
      <c r="C14338">
        <v>1.3718999999999999</v>
      </c>
      <c r="I14338">
        <f t="shared" si="672"/>
        <v>0.40043299999999993</v>
      </c>
      <c r="J14338">
        <f t="shared" si="673"/>
        <v>0.10899289999999984</v>
      </c>
      <c r="K14338">
        <f t="shared" si="674"/>
        <v>-8.5300500000000001E-2</v>
      </c>
    </row>
    <row r="14339" spans="1:11" x14ac:dyDescent="0.2">
      <c r="A14339">
        <v>0.35902299999999998</v>
      </c>
      <c r="B14339">
        <v>0.69599500000000003</v>
      </c>
      <c r="C14339">
        <v>1.09674</v>
      </c>
      <c r="I14339">
        <f t="shared" si="672"/>
        <v>0.40074500000000002</v>
      </c>
      <c r="J14339">
        <f t="shared" si="673"/>
        <v>0.19194650000000002</v>
      </c>
      <c r="K14339">
        <f t="shared" si="674"/>
        <v>5.2747499999999947E-2</v>
      </c>
    </row>
    <row r="14340" spans="1:11" x14ac:dyDescent="0.2">
      <c r="A14340">
        <v>0.66241499999999998</v>
      </c>
      <c r="B14340">
        <v>0</v>
      </c>
      <c r="C14340">
        <v>0.28878999999999999</v>
      </c>
      <c r="I14340">
        <f t="shared" si="672"/>
        <v>0.28878999999999999</v>
      </c>
      <c r="J14340">
        <f t="shared" si="673"/>
        <v>0.28878999999999999</v>
      </c>
      <c r="K14340">
        <f t="shared" si="674"/>
        <v>0.28878999999999999</v>
      </c>
    </row>
    <row r="14341" spans="1:11" x14ac:dyDescent="0.2">
      <c r="A14341">
        <v>0.267455</v>
      </c>
      <c r="B14341">
        <v>0.84490900000000002</v>
      </c>
      <c r="C14341">
        <v>1.0782099999999999</v>
      </c>
      <c r="I14341">
        <f t="shared" si="672"/>
        <v>0.23330099999999987</v>
      </c>
      <c r="J14341">
        <f t="shared" si="673"/>
        <v>-2.0171700000000126E-2</v>
      </c>
      <c r="K14341">
        <f t="shared" si="674"/>
        <v>-0.1891535000000002</v>
      </c>
    </row>
    <row r="14342" spans="1:11" x14ac:dyDescent="0.2">
      <c r="A14342">
        <v>0.30014400000000002</v>
      </c>
      <c r="B14342">
        <v>0.79978400000000005</v>
      </c>
      <c r="C14342">
        <v>1.15893</v>
      </c>
      <c r="I14342">
        <f t="shared" ref="I14342:I14405" si="675">C14342-B14342</f>
        <v>0.35914599999999997</v>
      </c>
      <c r="J14342">
        <f t="shared" ref="J14342:J14405" si="676">C14342-B14342*1.3</f>
        <v>0.11921079999999984</v>
      </c>
      <c r="K14342">
        <f t="shared" ref="K14342:K14405" si="677">C14342-B14342*1.5</f>
        <v>-4.0746000000000171E-2</v>
      </c>
    </row>
    <row r="14343" spans="1:11" x14ac:dyDescent="0.2">
      <c r="A14343">
        <v>0.30034</v>
      </c>
      <c r="B14343">
        <v>0.79948900000000001</v>
      </c>
      <c r="C14343">
        <v>1.1502399999999999</v>
      </c>
      <c r="I14343">
        <f t="shared" si="675"/>
        <v>0.35075099999999992</v>
      </c>
      <c r="J14343">
        <f t="shared" si="676"/>
        <v>0.11090429999999984</v>
      </c>
      <c r="K14343">
        <f t="shared" si="677"/>
        <v>-4.8993500000000134E-2</v>
      </c>
    </row>
    <row r="14344" spans="1:11" x14ac:dyDescent="0.2">
      <c r="A14344">
        <v>0.45112999999999998</v>
      </c>
      <c r="B14344">
        <v>0.43119099999999999</v>
      </c>
      <c r="C14344">
        <v>0.78823200000000004</v>
      </c>
      <c r="I14344">
        <f t="shared" si="675"/>
        <v>0.35704100000000005</v>
      </c>
      <c r="J14344">
        <f t="shared" si="676"/>
        <v>0.22768370000000004</v>
      </c>
      <c r="K14344">
        <f t="shared" si="677"/>
        <v>0.14144550000000011</v>
      </c>
    </row>
    <row r="14345" spans="1:11" x14ac:dyDescent="0.2">
      <c r="A14345">
        <v>0.220799</v>
      </c>
      <c r="B14345">
        <v>0.89721300000000004</v>
      </c>
      <c r="C14345">
        <v>1.1148100000000001</v>
      </c>
      <c r="I14345">
        <f t="shared" si="675"/>
        <v>0.21759700000000004</v>
      </c>
      <c r="J14345">
        <f t="shared" si="676"/>
        <v>-5.1566900000000082E-2</v>
      </c>
      <c r="K14345">
        <f t="shared" si="677"/>
        <v>-0.23100950000000009</v>
      </c>
    </row>
    <row r="14346" spans="1:11" x14ac:dyDescent="0.2">
      <c r="A14346">
        <v>0.13279299999999999</v>
      </c>
      <c r="B14346">
        <v>0.96408700000000003</v>
      </c>
      <c r="C14346">
        <v>1.3100700000000001</v>
      </c>
      <c r="I14346">
        <f t="shared" si="675"/>
        <v>0.34598300000000004</v>
      </c>
      <c r="J14346">
        <f t="shared" si="676"/>
        <v>5.6756899999999888E-2</v>
      </c>
      <c r="K14346">
        <f t="shared" si="677"/>
        <v>-0.13606049999999992</v>
      </c>
    </row>
    <row r="14347" spans="1:11" x14ac:dyDescent="0.2">
      <c r="A14347">
        <v>0.369114</v>
      </c>
      <c r="B14347">
        <v>0.67455200000000004</v>
      </c>
      <c r="C14347">
        <v>1.07382</v>
      </c>
      <c r="I14347">
        <f t="shared" si="675"/>
        <v>0.39926799999999996</v>
      </c>
      <c r="J14347">
        <f t="shared" si="676"/>
        <v>0.19690239999999992</v>
      </c>
      <c r="K14347">
        <f t="shared" si="677"/>
        <v>6.1992000000000047E-2</v>
      </c>
    </row>
    <row r="14348" spans="1:11" x14ac:dyDescent="0.2">
      <c r="A14348">
        <v>0.187194</v>
      </c>
      <c r="B14348">
        <v>0.92727199999999999</v>
      </c>
      <c r="C14348">
        <v>1.24359</v>
      </c>
      <c r="I14348">
        <f t="shared" si="675"/>
        <v>0.31631799999999999</v>
      </c>
      <c r="J14348">
        <f t="shared" si="676"/>
        <v>3.8136399999999959E-2</v>
      </c>
      <c r="K14348">
        <f t="shared" si="677"/>
        <v>-0.14731800000000006</v>
      </c>
    </row>
    <row r="14349" spans="1:11" x14ac:dyDescent="0.2">
      <c r="A14349">
        <v>0.35398499999999999</v>
      </c>
      <c r="B14349">
        <v>0.70624299999999995</v>
      </c>
      <c r="C14349">
        <v>0.98122399999999999</v>
      </c>
      <c r="I14349">
        <f t="shared" si="675"/>
        <v>0.27498100000000003</v>
      </c>
      <c r="J14349">
        <f t="shared" si="676"/>
        <v>6.31081E-2</v>
      </c>
      <c r="K14349">
        <f t="shared" si="677"/>
        <v>-7.8140500000000057E-2</v>
      </c>
    </row>
    <row r="14350" spans="1:11" x14ac:dyDescent="0.2">
      <c r="A14350">
        <v>0.36574099999999998</v>
      </c>
      <c r="B14350">
        <v>0.68186100000000005</v>
      </c>
      <c r="C14350">
        <v>1.0099</v>
      </c>
      <c r="I14350">
        <f t="shared" si="675"/>
        <v>0.32803899999999997</v>
      </c>
      <c r="J14350">
        <f t="shared" si="676"/>
        <v>0.12348069999999989</v>
      </c>
      <c r="K14350">
        <f t="shared" si="677"/>
        <v>-1.2891500000000056E-2</v>
      </c>
    </row>
    <row r="14351" spans="1:11" x14ac:dyDescent="0.2">
      <c r="A14351">
        <v>0.40803299999999998</v>
      </c>
      <c r="B14351">
        <v>0.577959</v>
      </c>
      <c r="C14351">
        <v>1.0465899999999999</v>
      </c>
      <c r="I14351">
        <f t="shared" si="675"/>
        <v>0.46863099999999991</v>
      </c>
      <c r="J14351">
        <f t="shared" si="676"/>
        <v>0.29524329999999988</v>
      </c>
      <c r="K14351">
        <f t="shared" si="677"/>
        <v>0.17965149999999985</v>
      </c>
    </row>
    <row r="14352" spans="1:11" x14ac:dyDescent="0.2">
      <c r="A14352">
        <v>0.34765800000000002</v>
      </c>
      <c r="B14352">
        <v>0.71870500000000004</v>
      </c>
      <c r="C14352">
        <v>1.13035</v>
      </c>
      <c r="I14352">
        <f t="shared" si="675"/>
        <v>0.41164499999999993</v>
      </c>
      <c r="J14352">
        <f t="shared" si="676"/>
        <v>0.19603349999999986</v>
      </c>
      <c r="K14352">
        <f t="shared" si="677"/>
        <v>5.2292499999999853E-2</v>
      </c>
    </row>
    <row r="14353" spans="1:11" x14ac:dyDescent="0.2">
      <c r="A14353">
        <v>0.49479099999999998</v>
      </c>
      <c r="B14353">
        <v>0.14397699999999999</v>
      </c>
      <c r="C14353">
        <v>1.0117700000000001</v>
      </c>
      <c r="I14353">
        <f t="shared" si="675"/>
        <v>0.86779300000000004</v>
      </c>
      <c r="J14353">
        <f t="shared" si="676"/>
        <v>0.82459990000000005</v>
      </c>
      <c r="K14353">
        <f t="shared" si="677"/>
        <v>0.79580450000000003</v>
      </c>
    </row>
    <row r="14354" spans="1:11" x14ac:dyDescent="0.2">
      <c r="A14354">
        <v>0.35468899999999998</v>
      </c>
      <c r="B14354">
        <v>0.70482800000000001</v>
      </c>
      <c r="C14354">
        <v>1.02237</v>
      </c>
      <c r="I14354">
        <f t="shared" si="675"/>
        <v>0.31754199999999999</v>
      </c>
      <c r="J14354">
        <f t="shared" si="676"/>
        <v>0.10609360000000001</v>
      </c>
      <c r="K14354">
        <f t="shared" si="677"/>
        <v>-3.4872000000000014E-2</v>
      </c>
    </row>
    <row r="14355" spans="1:11" x14ac:dyDescent="0.2">
      <c r="A14355">
        <v>0.28170299999999998</v>
      </c>
      <c r="B14355">
        <v>0.82618100000000005</v>
      </c>
      <c r="C14355">
        <v>1.0742700000000001</v>
      </c>
      <c r="I14355">
        <f t="shared" si="675"/>
        <v>0.248089</v>
      </c>
      <c r="J14355">
        <f t="shared" si="676"/>
        <v>2.3470000000003211E-4</v>
      </c>
      <c r="K14355">
        <f t="shared" si="677"/>
        <v>-0.16500150000000002</v>
      </c>
    </row>
    <row r="14356" spans="1:11" x14ac:dyDescent="0.2">
      <c r="A14356">
        <v>0.51179699999999995</v>
      </c>
      <c r="B14356">
        <v>0</v>
      </c>
      <c r="C14356">
        <v>0.59868200000000005</v>
      </c>
      <c r="I14356">
        <f t="shared" si="675"/>
        <v>0.59868200000000005</v>
      </c>
      <c r="J14356">
        <f t="shared" si="676"/>
        <v>0.59868200000000005</v>
      </c>
      <c r="K14356">
        <f t="shared" si="677"/>
        <v>0.59868200000000005</v>
      </c>
    </row>
    <row r="14357" spans="1:11" x14ac:dyDescent="0.2">
      <c r="A14357">
        <v>0.61731400000000003</v>
      </c>
      <c r="B14357">
        <v>0</v>
      </c>
      <c r="C14357">
        <v>0.214529</v>
      </c>
      <c r="I14357">
        <f t="shared" si="675"/>
        <v>0.214529</v>
      </c>
      <c r="J14357">
        <f t="shared" si="676"/>
        <v>0.214529</v>
      </c>
      <c r="K14357">
        <f t="shared" si="677"/>
        <v>0.214529</v>
      </c>
    </row>
    <row r="14358" spans="1:11" x14ac:dyDescent="0.2">
      <c r="A14358">
        <v>1.1276E-2</v>
      </c>
      <c r="B14358">
        <v>0.99974600000000002</v>
      </c>
      <c r="C14358">
        <v>1.3737299999999999</v>
      </c>
      <c r="I14358">
        <f t="shared" si="675"/>
        <v>0.37398399999999987</v>
      </c>
      <c r="J14358">
        <f t="shared" si="676"/>
        <v>7.4060199999999909E-2</v>
      </c>
      <c r="K14358">
        <f t="shared" si="677"/>
        <v>-0.12588900000000014</v>
      </c>
    </row>
    <row r="14359" spans="1:11" x14ac:dyDescent="0.2">
      <c r="A14359">
        <v>0.22123200000000001</v>
      </c>
      <c r="B14359">
        <v>0.89678599999999997</v>
      </c>
      <c r="C14359">
        <v>1.2433799999999999</v>
      </c>
      <c r="I14359">
        <f t="shared" si="675"/>
        <v>0.34659399999999996</v>
      </c>
      <c r="J14359">
        <f t="shared" si="676"/>
        <v>7.7558199999999911E-2</v>
      </c>
      <c r="K14359">
        <f t="shared" si="677"/>
        <v>-0.10179899999999997</v>
      </c>
    </row>
    <row r="14360" spans="1:11" x14ac:dyDescent="0.2">
      <c r="A14360">
        <v>0.22548199999999999</v>
      </c>
      <c r="B14360">
        <v>0.89254199999999995</v>
      </c>
      <c r="C14360">
        <v>1.1806700000000001</v>
      </c>
      <c r="I14360">
        <f t="shared" si="675"/>
        <v>0.28812800000000016</v>
      </c>
      <c r="J14360">
        <f t="shared" si="676"/>
        <v>2.03654000000002E-2</v>
      </c>
      <c r="K14360">
        <f t="shared" si="677"/>
        <v>-0.15814299999999992</v>
      </c>
    </row>
    <row r="14361" spans="1:11" x14ac:dyDescent="0.2">
      <c r="A14361">
        <v>0.12826599999999999</v>
      </c>
      <c r="B14361">
        <v>0.96653599999999995</v>
      </c>
      <c r="C14361">
        <v>1.0693600000000001</v>
      </c>
      <c r="I14361">
        <f t="shared" si="675"/>
        <v>0.10282400000000014</v>
      </c>
      <c r="J14361">
        <f t="shared" si="676"/>
        <v>-0.18713679999999999</v>
      </c>
      <c r="K14361">
        <f t="shared" si="677"/>
        <v>-0.38044399999999978</v>
      </c>
    </row>
    <row r="14362" spans="1:11" x14ac:dyDescent="0.2">
      <c r="A14362">
        <v>0.38262299999999999</v>
      </c>
      <c r="B14362">
        <v>0.64373899999999995</v>
      </c>
      <c r="C14362">
        <v>1.2038199999999999</v>
      </c>
      <c r="I14362">
        <f t="shared" si="675"/>
        <v>0.56008099999999994</v>
      </c>
      <c r="J14362">
        <f t="shared" si="676"/>
        <v>0.36695929999999988</v>
      </c>
      <c r="K14362">
        <f t="shared" si="677"/>
        <v>0.23821150000000002</v>
      </c>
    </row>
    <row r="14363" spans="1:11" x14ac:dyDescent="0.2">
      <c r="A14363">
        <v>0.46721499999999999</v>
      </c>
      <c r="B14363">
        <v>0.35614699999999999</v>
      </c>
      <c r="C14363">
        <v>1.05765</v>
      </c>
      <c r="I14363">
        <f t="shared" si="675"/>
        <v>0.70150299999999999</v>
      </c>
      <c r="J14363">
        <f t="shared" si="676"/>
        <v>0.59465889999999999</v>
      </c>
      <c r="K14363">
        <f t="shared" si="677"/>
        <v>0.52342949999999999</v>
      </c>
    </row>
    <row r="14364" spans="1:11" x14ac:dyDescent="0.2">
      <c r="A14364">
        <v>0.54593999999999998</v>
      </c>
      <c r="B14364">
        <v>0</v>
      </c>
      <c r="C14364">
        <v>0.768154</v>
      </c>
      <c r="I14364">
        <f t="shared" si="675"/>
        <v>0.768154</v>
      </c>
      <c r="J14364">
        <f t="shared" si="676"/>
        <v>0.768154</v>
      </c>
      <c r="K14364">
        <f t="shared" si="677"/>
        <v>0.768154</v>
      </c>
    </row>
    <row r="14365" spans="1:11" x14ac:dyDescent="0.2">
      <c r="A14365">
        <v>0.42801299999999998</v>
      </c>
      <c r="B14365">
        <v>0.51693299999999998</v>
      </c>
      <c r="C14365">
        <v>0.83111900000000005</v>
      </c>
      <c r="I14365">
        <f t="shared" si="675"/>
        <v>0.31418600000000008</v>
      </c>
      <c r="J14365">
        <f t="shared" si="676"/>
        <v>0.15910610000000003</v>
      </c>
      <c r="K14365">
        <f t="shared" si="677"/>
        <v>5.5719500000000033E-2</v>
      </c>
    </row>
    <row r="14366" spans="1:11" x14ac:dyDescent="0.2">
      <c r="A14366">
        <v>4.6364599999999999E-2</v>
      </c>
      <c r="B14366">
        <v>0.99569099999999999</v>
      </c>
      <c r="C14366">
        <v>1.36849</v>
      </c>
      <c r="I14366">
        <f t="shared" si="675"/>
        <v>0.37279899999999999</v>
      </c>
      <c r="J14366">
        <f t="shared" si="676"/>
        <v>7.4091699999999872E-2</v>
      </c>
      <c r="K14366">
        <f t="shared" si="677"/>
        <v>-0.12504650000000006</v>
      </c>
    </row>
    <row r="14367" spans="1:11" x14ac:dyDescent="0.2">
      <c r="A14367">
        <v>0.32531399999999999</v>
      </c>
      <c r="B14367">
        <v>0.75939699999999999</v>
      </c>
      <c r="C14367">
        <v>1.0629599999999999</v>
      </c>
      <c r="I14367">
        <f t="shared" si="675"/>
        <v>0.30356299999999992</v>
      </c>
      <c r="J14367">
        <f t="shared" si="676"/>
        <v>7.5743899999999864E-2</v>
      </c>
      <c r="K14367">
        <f t="shared" si="677"/>
        <v>-7.6135500000000134E-2</v>
      </c>
    </row>
    <row r="14368" spans="1:11" x14ac:dyDescent="0.2">
      <c r="A14368">
        <v>9.6810499999999994E-2</v>
      </c>
      <c r="B14368">
        <v>0.98107599999999995</v>
      </c>
      <c r="C14368">
        <v>1.00922</v>
      </c>
      <c r="I14368">
        <f t="shared" si="675"/>
        <v>2.8144000000000058E-2</v>
      </c>
      <c r="J14368">
        <f t="shared" si="676"/>
        <v>-0.26617880000000005</v>
      </c>
      <c r="K14368">
        <f t="shared" si="677"/>
        <v>-0.46239399999999997</v>
      </c>
    </row>
    <row r="14369" spans="1:11" x14ac:dyDescent="0.2">
      <c r="A14369">
        <v>0.14466200000000001</v>
      </c>
      <c r="B14369">
        <v>0.95723199999999997</v>
      </c>
      <c r="C14369">
        <v>1.20964</v>
      </c>
      <c r="I14369">
        <f t="shared" si="675"/>
        <v>0.25240800000000008</v>
      </c>
      <c r="J14369">
        <f t="shared" si="676"/>
        <v>-3.4761599999999948E-2</v>
      </c>
      <c r="K14369">
        <f t="shared" si="677"/>
        <v>-0.22620799999999996</v>
      </c>
    </row>
    <row r="14370" spans="1:11" x14ac:dyDescent="0.2">
      <c r="A14370">
        <v>0.470497</v>
      </c>
      <c r="B14370">
        <v>0.33842100000000003</v>
      </c>
      <c r="C14370">
        <v>0.670242</v>
      </c>
      <c r="I14370">
        <f t="shared" si="675"/>
        <v>0.33182099999999998</v>
      </c>
      <c r="J14370">
        <f t="shared" si="676"/>
        <v>0.23029469999999996</v>
      </c>
      <c r="K14370">
        <f t="shared" si="677"/>
        <v>0.16261049999999999</v>
      </c>
    </row>
    <row r="14371" spans="1:11" x14ac:dyDescent="0.2">
      <c r="A14371">
        <v>0.23125000000000001</v>
      </c>
      <c r="B14371">
        <v>0.88661900000000005</v>
      </c>
      <c r="C14371">
        <v>1.2626299999999999</v>
      </c>
      <c r="I14371">
        <f t="shared" si="675"/>
        <v>0.37601099999999987</v>
      </c>
      <c r="J14371">
        <f t="shared" si="676"/>
        <v>0.11002529999999977</v>
      </c>
      <c r="K14371">
        <f t="shared" si="677"/>
        <v>-6.729850000000015E-2</v>
      </c>
    </row>
    <row r="14372" spans="1:11" x14ac:dyDescent="0.2">
      <c r="A14372">
        <v>0.102325</v>
      </c>
      <c r="B14372">
        <v>0.97883500000000001</v>
      </c>
      <c r="C14372">
        <v>1.2520899999999999</v>
      </c>
      <c r="I14372">
        <f t="shared" si="675"/>
        <v>0.27325499999999991</v>
      </c>
      <c r="J14372">
        <f t="shared" si="676"/>
        <v>-2.0395500000000233E-2</v>
      </c>
      <c r="K14372">
        <f t="shared" si="677"/>
        <v>-0.21616250000000004</v>
      </c>
    </row>
    <row r="14373" spans="1:11" x14ac:dyDescent="0.2">
      <c r="A14373">
        <v>0.40247300000000003</v>
      </c>
      <c r="B14373">
        <v>0.59334900000000002</v>
      </c>
      <c r="C14373">
        <v>1.0737000000000001</v>
      </c>
      <c r="I14373">
        <f t="shared" si="675"/>
        <v>0.48035100000000008</v>
      </c>
      <c r="J14373">
        <f t="shared" si="676"/>
        <v>0.30234630000000007</v>
      </c>
      <c r="K14373">
        <f t="shared" si="677"/>
        <v>0.18367650000000002</v>
      </c>
    </row>
    <row r="14374" spans="1:11" x14ac:dyDescent="0.2">
      <c r="A14374">
        <v>0.34021099999999999</v>
      </c>
      <c r="B14374">
        <v>0.73282000000000003</v>
      </c>
      <c r="C14374">
        <v>1.0085299999999999</v>
      </c>
      <c r="I14374">
        <f t="shared" si="675"/>
        <v>0.2757099999999999</v>
      </c>
      <c r="J14374">
        <f t="shared" si="676"/>
        <v>5.5863999999999914E-2</v>
      </c>
      <c r="K14374">
        <f t="shared" si="677"/>
        <v>-9.0700000000000003E-2</v>
      </c>
    </row>
    <row r="14375" spans="1:11" x14ac:dyDescent="0.2">
      <c r="A14375">
        <v>0.38541300000000001</v>
      </c>
      <c r="B14375">
        <v>0.63704499999999997</v>
      </c>
      <c r="C14375">
        <v>1.0687</v>
      </c>
      <c r="I14375">
        <f t="shared" si="675"/>
        <v>0.43165500000000001</v>
      </c>
      <c r="J14375">
        <f t="shared" si="676"/>
        <v>0.24054149999999996</v>
      </c>
      <c r="K14375">
        <f t="shared" si="677"/>
        <v>0.11313250000000008</v>
      </c>
    </row>
    <row r="14376" spans="1:11" x14ac:dyDescent="0.2">
      <c r="A14376">
        <v>0.46233200000000002</v>
      </c>
      <c r="B14376">
        <v>0.38078299999999998</v>
      </c>
      <c r="C14376">
        <v>0.52957699999999996</v>
      </c>
      <c r="I14376">
        <f t="shared" si="675"/>
        <v>0.14879399999999998</v>
      </c>
      <c r="J14376">
        <f t="shared" si="676"/>
        <v>3.4559099999999954E-2</v>
      </c>
      <c r="K14376">
        <f t="shared" si="677"/>
        <v>-4.1597499999999954E-2</v>
      </c>
    </row>
    <row r="14377" spans="1:11" x14ac:dyDescent="0.2">
      <c r="A14377">
        <v>0.51031000000000004</v>
      </c>
      <c r="B14377">
        <v>0</v>
      </c>
      <c r="C14377">
        <v>0.59265000000000001</v>
      </c>
      <c r="I14377">
        <f t="shared" si="675"/>
        <v>0.59265000000000001</v>
      </c>
      <c r="J14377">
        <f t="shared" si="676"/>
        <v>0.59265000000000001</v>
      </c>
      <c r="K14377">
        <f t="shared" si="677"/>
        <v>0.59265000000000001</v>
      </c>
    </row>
    <row r="14378" spans="1:11" x14ac:dyDescent="0.2">
      <c r="A14378">
        <v>0.51861199999999996</v>
      </c>
      <c r="B14378">
        <v>0</v>
      </c>
      <c r="C14378">
        <v>0.597526</v>
      </c>
      <c r="I14378">
        <f t="shared" si="675"/>
        <v>0.597526</v>
      </c>
      <c r="J14378">
        <f t="shared" si="676"/>
        <v>0.597526</v>
      </c>
      <c r="K14378">
        <f t="shared" si="677"/>
        <v>0.597526</v>
      </c>
    </row>
    <row r="14379" spans="1:11" x14ac:dyDescent="0.2">
      <c r="A14379">
        <v>0.28598200000000001</v>
      </c>
      <c r="B14379">
        <v>0.82027799999999995</v>
      </c>
      <c r="C14379">
        <v>1.02111</v>
      </c>
      <c r="I14379">
        <f t="shared" si="675"/>
        <v>0.20083200000000001</v>
      </c>
      <c r="J14379">
        <f t="shared" si="676"/>
        <v>-4.5251399999999942E-2</v>
      </c>
      <c r="K14379">
        <f t="shared" si="677"/>
        <v>-0.20930699999999991</v>
      </c>
    </row>
    <row r="14380" spans="1:11" x14ac:dyDescent="0.2">
      <c r="A14380">
        <v>0.328343</v>
      </c>
      <c r="B14380">
        <v>0.75416499999999997</v>
      </c>
      <c r="C14380">
        <v>1.0868</v>
      </c>
      <c r="I14380">
        <f t="shared" si="675"/>
        <v>0.33263500000000001</v>
      </c>
      <c r="J14380">
        <f t="shared" si="676"/>
        <v>0.10638550000000002</v>
      </c>
      <c r="K14380">
        <f t="shared" si="677"/>
        <v>-4.4447499999999973E-2</v>
      </c>
    </row>
    <row r="14381" spans="1:11" x14ac:dyDescent="0.2">
      <c r="A14381">
        <v>0.457735</v>
      </c>
      <c r="B14381">
        <v>0.40238699999999999</v>
      </c>
      <c r="C14381">
        <v>0.98516000000000004</v>
      </c>
      <c r="I14381">
        <f t="shared" si="675"/>
        <v>0.58277299999999999</v>
      </c>
      <c r="J14381">
        <f t="shared" si="676"/>
        <v>0.46205689999999999</v>
      </c>
      <c r="K14381">
        <f t="shared" si="677"/>
        <v>0.38157950000000007</v>
      </c>
    </row>
    <row r="14382" spans="1:11" x14ac:dyDescent="0.2">
      <c r="A14382">
        <v>0.47933100000000001</v>
      </c>
      <c r="B14382">
        <v>0.28454699999999999</v>
      </c>
      <c r="C14382">
        <v>1.1488700000000001</v>
      </c>
      <c r="I14382">
        <f t="shared" si="675"/>
        <v>0.86432300000000006</v>
      </c>
      <c r="J14382">
        <f t="shared" si="676"/>
        <v>0.77895890000000012</v>
      </c>
      <c r="K14382">
        <f t="shared" si="677"/>
        <v>0.72204950000000001</v>
      </c>
    </row>
    <row r="14383" spans="1:11" x14ac:dyDescent="0.2">
      <c r="A14383">
        <v>6.6820500000000005E-2</v>
      </c>
      <c r="B14383">
        <v>0.99102999999999997</v>
      </c>
      <c r="C14383">
        <v>1.1760999999999999</v>
      </c>
      <c r="I14383">
        <f t="shared" si="675"/>
        <v>0.18506999999999996</v>
      </c>
      <c r="J14383">
        <f t="shared" si="676"/>
        <v>-0.11223899999999998</v>
      </c>
      <c r="K14383">
        <f t="shared" si="677"/>
        <v>-0.31044500000000008</v>
      </c>
    </row>
    <row r="14384" spans="1:11" x14ac:dyDescent="0.2">
      <c r="A14384">
        <v>0.109942</v>
      </c>
      <c r="B14384">
        <v>0.975526</v>
      </c>
      <c r="C14384">
        <v>1.07453</v>
      </c>
      <c r="I14384">
        <f t="shared" si="675"/>
        <v>9.9003999999999981E-2</v>
      </c>
      <c r="J14384">
        <f t="shared" si="676"/>
        <v>-0.1936538000000001</v>
      </c>
      <c r="K14384">
        <f t="shared" si="677"/>
        <v>-0.38875900000000008</v>
      </c>
    </row>
    <row r="14385" spans="1:11" x14ac:dyDescent="0.2">
      <c r="A14385">
        <v>0.50534000000000001</v>
      </c>
      <c r="B14385">
        <v>0</v>
      </c>
      <c r="C14385">
        <v>0.62265800000000004</v>
      </c>
      <c r="I14385">
        <f t="shared" si="675"/>
        <v>0.62265800000000004</v>
      </c>
      <c r="J14385">
        <f t="shared" si="676"/>
        <v>0.62265800000000004</v>
      </c>
      <c r="K14385">
        <f t="shared" si="677"/>
        <v>0.62265800000000004</v>
      </c>
    </row>
    <row r="14386" spans="1:11" x14ac:dyDescent="0.2">
      <c r="A14386">
        <v>0.34667300000000001</v>
      </c>
      <c r="B14386">
        <v>0.72060500000000005</v>
      </c>
      <c r="C14386">
        <v>1.0704199999999999</v>
      </c>
      <c r="I14386">
        <f t="shared" si="675"/>
        <v>0.34981499999999988</v>
      </c>
      <c r="J14386">
        <f t="shared" si="676"/>
        <v>0.13363349999999985</v>
      </c>
      <c r="K14386">
        <f t="shared" si="677"/>
        <v>-1.0487500000000205E-2</v>
      </c>
    </row>
    <row r="14387" spans="1:11" x14ac:dyDescent="0.2">
      <c r="A14387">
        <v>0.44914700000000002</v>
      </c>
      <c r="B14387">
        <v>0.43939400000000001</v>
      </c>
      <c r="C14387">
        <v>0.93260299999999996</v>
      </c>
      <c r="I14387">
        <f t="shared" si="675"/>
        <v>0.49320899999999995</v>
      </c>
      <c r="J14387">
        <f t="shared" si="676"/>
        <v>0.3613907999999999</v>
      </c>
      <c r="K14387">
        <f t="shared" si="677"/>
        <v>0.27351199999999998</v>
      </c>
    </row>
    <row r="14388" spans="1:11" x14ac:dyDescent="0.2">
      <c r="A14388">
        <v>0.43388300000000002</v>
      </c>
      <c r="B14388">
        <v>0.49697200000000002</v>
      </c>
      <c r="C14388">
        <v>1.09792</v>
      </c>
      <c r="I14388">
        <f t="shared" si="675"/>
        <v>0.60094800000000004</v>
      </c>
      <c r="J14388">
        <f t="shared" si="676"/>
        <v>0.45185639999999994</v>
      </c>
      <c r="K14388">
        <f t="shared" si="677"/>
        <v>0.35246199999999994</v>
      </c>
    </row>
    <row r="14389" spans="1:11" x14ac:dyDescent="0.2">
      <c r="A14389">
        <v>0.254996</v>
      </c>
      <c r="B14389">
        <v>0.86017900000000003</v>
      </c>
      <c r="C14389">
        <v>1.39812</v>
      </c>
      <c r="I14389">
        <f t="shared" si="675"/>
        <v>0.537941</v>
      </c>
      <c r="J14389">
        <f t="shared" si="676"/>
        <v>0.27988729999999995</v>
      </c>
      <c r="K14389">
        <f t="shared" si="677"/>
        <v>0.10785149999999999</v>
      </c>
    </row>
    <row r="14390" spans="1:11" x14ac:dyDescent="0.2">
      <c r="A14390">
        <v>0.23421800000000001</v>
      </c>
      <c r="B14390">
        <v>0.88349699999999998</v>
      </c>
      <c r="C14390">
        <v>1.04932</v>
      </c>
      <c r="I14390">
        <f t="shared" si="675"/>
        <v>0.16582300000000005</v>
      </c>
      <c r="J14390">
        <f t="shared" si="676"/>
        <v>-9.9226099999999873E-2</v>
      </c>
      <c r="K14390">
        <f t="shared" si="677"/>
        <v>-0.27592549999999982</v>
      </c>
    </row>
    <row r="14391" spans="1:11" x14ac:dyDescent="0.2">
      <c r="A14391">
        <v>0.37676399999999999</v>
      </c>
      <c r="B14391">
        <v>0.657416</v>
      </c>
      <c r="C14391">
        <v>1.05236</v>
      </c>
      <c r="I14391">
        <f t="shared" si="675"/>
        <v>0.39494399999999996</v>
      </c>
      <c r="J14391">
        <f t="shared" si="676"/>
        <v>0.19771919999999998</v>
      </c>
      <c r="K14391">
        <f t="shared" si="677"/>
        <v>6.6235999999999962E-2</v>
      </c>
    </row>
    <row r="14392" spans="1:11" x14ac:dyDescent="0.2">
      <c r="A14392">
        <v>0.48909799999999998</v>
      </c>
      <c r="B14392">
        <v>0.20768800000000001</v>
      </c>
      <c r="C14392">
        <v>0.71143400000000001</v>
      </c>
      <c r="I14392">
        <f t="shared" si="675"/>
        <v>0.50374600000000003</v>
      </c>
      <c r="J14392">
        <f t="shared" si="676"/>
        <v>0.44143959999999999</v>
      </c>
      <c r="K14392">
        <f t="shared" si="677"/>
        <v>0.39990199999999998</v>
      </c>
    </row>
    <row r="14393" spans="1:11" x14ac:dyDescent="0.2">
      <c r="A14393">
        <v>0.10996300000000001</v>
      </c>
      <c r="B14393">
        <v>0.97551600000000005</v>
      </c>
      <c r="C14393">
        <v>1.0268900000000001</v>
      </c>
      <c r="I14393">
        <f t="shared" si="675"/>
        <v>5.1374000000000031E-2</v>
      </c>
      <c r="J14393">
        <f t="shared" si="676"/>
        <v>-0.24128079999999996</v>
      </c>
      <c r="K14393">
        <f t="shared" si="677"/>
        <v>-0.43638400000000011</v>
      </c>
    </row>
    <row r="14394" spans="1:11" x14ac:dyDescent="0.2">
      <c r="A14394">
        <v>0.122668</v>
      </c>
      <c r="B14394">
        <v>0.96943800000000002</v>
      </c>
      <c r="C14394">
        <v>1.15683</v>
      </c>
      <c r="I14394">
        <f t="shared" si="675"/>
        <v>0.187392</v>
      </c>
      <c r="J14394">
        <f t="shared" si="676"/>
        <v>-0.10343940000000007</v>
      </c>
      <c r="K14394">
        <f t="shared" si="677"/>
        <v>-0.2973269999999999</v>
      </c>
    </row>
    <row r="14395" spans="1:11" x14ac:dyDescent="0.2">
      <c r="A14395">
        <v>0.51487499999999997</v>
      </c>
      <c r="B14395">
        <v>0</v>
      </c>
      <c r="C14395">
        <v>0.46085900000000002</v>
      </c>
      <c r="I14395">
        <f t="shared" si="675"/>
        <v>0.46085900000000002</v>
      </c>
      <c r="J14395">
        <f t="shared" si="676"/>
        <v>0.46085900000000002</v>
      </c>
      <c r="K14395">
        <f t="shared" si="677"/>
        <v>0.46085900000000002</v>
      </c>
    </row>
    <row r="14396" spans="1:11" x14ac:dyDescent="0.2">
      <c r="A14396">
        <v>0.37723800000000002</v>
      </c>
      <c r="B14396">
        <v>0.65632699999999999</v>
      </c>
      <c r="C14396">
        <v>1.0537700000000001</v>
      </c>
      <c r="I14396">
        <f t="shared" si="675"/>
        <v>0.3974430000000001</v>
      </c>
      <c r="J14396">
        <f t="shared" si="676"/>
        <v>0.20054490000000003</v>
      </c>
      <c r="K14396">
        <f t="shared" si="677"/>
        <v>6.927950000000016E-2</v>
      </c>
    </row>
    <row r="14397" spans="1:11" x14ac:dyDescent="0.2">
      <c r="A14397">
        <v>0.54042000000000001</v>
      </c>
      <c r="B14397">
        <v>0</v>
      </c>
      <c r="C14397">
        <v>0.45030300000000001</v>
      </c>
      <c r="I14397">
        <f t="shared" si="675"/>
        <v>0.45030300000000001</v>
      </c>
      <c r="J14397">
        <f t="shared" si="676"/>
        <v>0.45030300000000001</v>
      </c>
      <c r="K14397">
        <f t="shared" si="677"/>
        <v>0.45030300000000001</v>
      </c>
    </row>
    <row r="14398" spans="1:11" x14ac:dyDescent="0.2">
      <c r="A14398">
        <v>0.38265500000000002</v>
      </c>
      <c r="B14398">
        <v>0.64366199999999996</v>
      </c>
      <c r="C14398">
        <v>1.0424199999999999</v>
      </c>
      <c r="I14398">
        <f t="shared" si="675"/>
        <v>0.39875799999999995</v>
      </c>
      <c r="J14398">
        <f t="shared" si="676"/>
        <v>0.20565939999999994</v>
      </c>
      <c r="K14398">
        <f t="shared" si="677"/>
        <v>7.6926999999999968E-2</v>
      </c>
    </row>
    <row r="14399" spans="1:11" x14ac:dyDescent="0.2">
      <c r="A14399">
        <v>0.46242299999999997</v>
      </c>
      <c r="B14399">
        <v>0.38034200000000001</v>
      </c>
      <c r="C14399">
        <v>0.982846</v>
      </c>
      <c r="I14399">
        <f t="shared" si="675"/>
        <v>0.60250399999999993</v>
      </c>
      <c r="J14399">
        <f t="shared" si="676"/>
        <v>0.48840139999999999</v>
      </c>
      <c r="K14399">
        <f t="shared" si="677"/>
        <v>0.41233299999999995</v>
      </c>
    </row>
    <row r="14400" spans="1:11" x14ac:dyDescent="0.2">
      <c r="A14400">
        <v>0.26729700000000001</v>
      </c>
      <c r="B14400">
        <v>0.845109</v>
      </c>
      <c r="C14400">
        <v>1.1365499999999999</v>
      </c>
      <c r="I14400">
        <f t="shared" si="675"/>
        <v>0.29144099999999995</v>
      </c>
      <c r="J14400">
        <f t="shared" si="676"/>
        <v>3.7908300000000006E-2</v>
      </c>
      <c r="K14400">
        <f t="shared" si="677"/>
        <v>-0.1311135000000001</v>
      </c>
    </row>
    <row r="14401" spans="1:11" x14ac:dyDescent="0.2">
      <c r="A14401">
        <v>0.51031700000000002</v>
      </c>
      <c r="B14401">
        <v>0</v>
      </c>
      <c r="C14401">
        <v>0.47243099999999999</v>
      </c>
      <c r="I14401">
        <f t="shared" si="675"/>
        <v>0.47243099999999999</v>
      </c>
      <c r="J14401">
        <f t="shared" si="676"/>
        <v>0.47243099999999999</v>
      </c>
      <c r="K14401">
        <f t="shared" si="677"/>
        <v>0.47243099999999999</v>
      </c>
    </row>
    <row r="14402" spans="1:11" x14ac:dyDescent="0.2">
      <c r="A14402">
        <v>0.62095100000000003</v>
      </c>
      <c r="B14402">
        <v>0</v>
      </c>
      <c r="C14402">
        <v>0.45910600000000001</v>
      </c>
      <c r="I14402">
        <f t="shared" si="675"/>
        <v>0.45910600000000001</v>
      </c>
      <c r="J14402">
        <f t="shared" si="676"/>
        <v>0.45910600000000001</v>
      </c>
      <c r="K14402">
        <f t="shared" si="677"/>
        <v>0.45910600000000001</v>
      </c>
    </row>
    <row r="14403" spans="1:11" x14ac:dyDescent="0.2">
      <c r="A14403">
        <v>0.41710000000000003</v>
      </c>
      <c r="B14403">
        <v>0.55146099999999998</v>
      </c>
      <c r="C14403">
        <v>1.04037</v>
      </c>
      <c r="I14403">
        <f t="shared" si="675"/>
        <v>0.48890900000000004</v>
      </c>
      <c r="J14403">
        <f t="shared" si="676"/>
        <v>0.3234707</v>
      </c>
      <c r="K14403">
        <f t="shared" si="677"/>
        <v>0.21317850000000005</v>
      </c>
    </row>
    <row r="14404" spans="1:11" x14ac:dyDescent="0.2">
      <c r="A14404">
        <v>0.26967999999999998</v>
      </c>
      <c r="B14404">
        <v>0.84207500000000002</v>
      </c>
      <c r="C14404">
        <v>1.0463499999999999</v>
      </c>
      <c r="I14404">
        <f t="shared" si="675"/>
        <v>0.20427499999999987</v>
      </c>
      <c r="J14404">
        <f t="shared" si="676"/>
        <v>-4.834750000000021E-2</v>
      </c>
      <c r="K14404">
        <f t="shared" si="677"/>
        <v>-0.21676250000000019</v>
      </c>
    </row>
    <row r="14405" spans="1:11" x14ac:dyDescent="0.2">
      <c r="A14405">
        <v>0.55887100000000001</v>
      </c>
      <c r="B14405">
        <v>0</v>
      </c>
      <c r="C14405">
        <v>0.398285</v>
      </c>
      <c r="I14405">
        <f t="shared" si="675"/>
        <v>0.398285</v>
      </c>
      <c r="J14405">
        <f t="shared" si="676"/>
        <v>0.398285</v>
      </c>
      <c r="K14405">
        <f t="shared" si="677"/>
        <v>0.398285</v>
      </c>
    </row>
    <row r="14406" spans="1:11" x14ac:dyDescent="0.2">
      <c r="A14406">
        <v>0.45451999999999998</v>
      </c>
      <c r="B14406">
        <v>0.41670800000000002</v>
      </c>
      <c r="C14406">
        <v>1.25065</v>
      </c>
      <c r="I14406">
        <f t="shared" ref="I14406:I14469" si="678">C14406-B14406</f>
        <v>0.83394199999999996</v>
      </c>
      <c r="J14406">
        <f t="shared" ref="J14406:J14469" si="679">C14406-B14406*1.3</f>
        <v>0.70892959999999994</v>
      </c>
      <c r="K14406">
        <f t="shared" ref="K14406:K14469" si="680">C14406-B14406*1.5</f>
        <v>0.62558800000000003</v>
      </c>
    </row>
    <row r="14407" spans="1:11" x14ac:dyDescent="0.2">
      <c r="A14407">
        <v>0.48703600000000002</v>
      </c>
      <c r="B14407">
        <v>0.22623399999999999</v>
      </c>
      <c r="C14407">
        <v>0.58410899999999999</v>
      </c>
      <c r="I14407">
        <f t="shared" si="678"/>
        <v>0.357875</v>
      </c>
      <c r="J14407">
        <f t="shared" si="679"/>
        <v>0.29000480000000001</v>
      </c>
      <c r="K14407">
        <f t="shared" si="680"/>
        <v>0.24475800000000003</v>
      </c>
    </row>
    <row r="14408" spans="1:11" x14ac:dyDescent="0.2">
      <c r="A14408">
        <v>0.32206200000000001</v>
      </c>
      <c r="B14408">
        <v>0.76492099999999996</v>
      </c>
      <c r="C14408">
        <v>1.1119300000000001</v>
      </c>
      <c r="I14408">
        <f t="shared" si="678"/>
        <v>0.34700900000000012</v>
      </c>
      <c r="J14408">
        <f t="shared" si="679"/>
        <v>0.11753270000000005</v>
      </c>
      <c r="K14408">
        <f t="shared" si="680"/>
        <v>-3.5451499999999747E-2</v>
      </c>
    </row>
    <row r="14409" spans="1:11" x14ac:dyDescent="0.2">
      <c r="A14409">
        <v>0.25190600000000002</v>
      </c>
      <c r="B14409">
        <v>0.86381300000000005</v>
      </c>
      <c r="C14409">
        <v>0.97210600000000003</v>
      </c>
      <c r="I14409">
        <f t="shared" si="678"/>
        <v>0.10829299999999997</v>
      </c>
      <c r="J14409">
        <f t="shared" si="679"/>
        <v>-0.15085090000000012</v>
      </c>
      <c r="K14409">
        <f t="shared" si="680"/>
        <v>-0.32361350000000011</v>
      </c>
    </row>
    <row r="14410" spans="1:11" x14ac:dyDescent="0.2">
      <c r="A14410">
        <v>0.58294699999999999</v>
      </c>
      <c r="B14410">
        <v>0</v>
      </c>
      <c r="C14410">
        <v>1.01356</v>
      </c>
      <c r="I14410">
        <f t="shared" si="678"/>
        <v>1.01356</v>
      </c>
      <c r="J14410">
        <f t="shared" si="679"/>
        <v>1.01356</v>
      </c>
      <c r="K14410">
        <f t="shared" si="680"/>
        <v>1.01356</v>
      </c>
    </row>
    <row r="14411" spans="1:11" x14ac:dyDescent="0.2">
      <c r="A14411">
        <v>0.47381099999999998</v>
      </c>
      <c r="B14411">
        <v>0.31939200000000001</v>
      </c>
      <c r="C14411">
        <v>0.86880199999999996</v>
      </c>
      <c r="I14411">
        <f t="shared" si="678"/>
        <v>0.54940999999999995</v>
      </c>
      <c r="J14411">
        <f t="shared" si="679"/>
        <v>0.45359239999999995</v>
      </c>
      <c r="K14411">
        <f t="shared" si="680"/>
        <v>0.38971399999999995</v>
      </c>
    </row>
    <row r="14412" spans="1:11" x14ac:dyDescent="0.2">
      <c r="A14412">
        <v>0.41269800000000001</v>
      </c>
      <c r="B14412">
        <v>0.564554</v>
      </c>
      <c r="C14412">
        <v>1.00804</v>
      </c>
      <c r="I14412">
        <f t="shared" si="678"/>
        <v>0.44348600000000005</v>
      </c>
      <c r="J14412">
        <f t="shared" si="679"/>
        <v>0.27411980000000002</v>
      </c>
      <c r="K14412">
        <f t="shared" si="680"/>
        <v>0.16120900000000005</v>
      </c>
    </row>
    <row r="14413" spans="1:11" x14ac:dyDescent="0.2">
      <c r="A14413">
        <v>0.155163</v>
      </c>
      <c r="B14413">
        <v>0.95062999999999998</v>
      </c>
      <c r="C14413">
        <v>1.2284600000000001</v>
      </c>
      <c r="I14413">
        <f t="shared" si="678"/>
        <v>0.27783000000000013</v>
      </c>
      <c r="J14413">
        <f t="shared" si="679"/>
        <v>-7.3589999999998934E-3</v>
      </c>
      <c r="K14413">
        <f t="shared" si="680"/>
        <v>-0.19748499999999991</v>
      </c>
    </row>
    <row r="14414" spans="1:11" x14ac:dyDescent="0.2">
      <c r="A14414">
        <v>0.51743600000000001</v>
      </c>
      <c r="B14414">
        <v>0</v>
      </c>
      <c r="C14414">
        <v>0.73268</v>
      </c>
      <c r="I14414">
        <f t="shared" si="678"/>
        <v>0.73268</v>
      </c>
      <c r="J14414">
        <f t="shared" si="679"/>
        <v>0.73268</v>
      </c>
      <c r="K14414">
        <f t="shared" si="680"/>
        <v>0.73268</v>
      </c>
    </row>
    <row r="14415" spans="1:11" x14ac:dyDescent="0.2">
      <c r="A14415">
        <v>0.152417</v>
      </c>
      <c r="B14415">
        <v>0.95240599999999997</v>
      </c>
      <c r="C14415">
        <v>1.17632</v>
      </c>
      <c r="I14415">
        <f t="shared" si="678"/>
        <v>0.22391400000000006</v>
      </c>
      <c r="J14415">
        <f t="shared" si="679"/>
        <v>-6.1807799999999968E-2</v>
      </c>
      <c r="K14415">
        <f t="shared" si="680"/>
        <v>-0.25228899999999999</v>
      </c>
    </row>
    <row r="14416" spans="1:11" x14ac:dyDescent="0.2">
      <c r="A14416">
        <v>0.40820200000000001</v>
      </c>
      <c r="B14416">
        <v>0.57748200000000005</v>
      </c>
      <c r="C14416">
        <v>0.99285500000000004</v>
      </c>
      <c r="I14416">
        <f t="shared" si="678"/>
        <v>0.41537299999999999</v>
      </c>
      <c r="J14416">
        <f t="shared" si="679"/>
        <v>0.24212839999999991</v>
      </c>
      <c r="K14416">
        <f t="shared" si="680"/>
        <v>0.12663199999999997</v>
      </c>
    </row>
    <row r="14417" spans="1:11" x14ac:dyDescent="0.2">
      <c r="A14417">
        <v>0.260519</v>
      </c>
      <c r="B14417">
        <v>0.85353400000000001</v>
      </c>
      <c r="C14417">
        <v>1.1210199999999999</v>
      </c>
      <c r="I14417">
        <f t="shared" si="678"/>
        <v>0.26748599999999989</v>
      </c>
      <c r="J14417">
        <f t="shared" si="679"/>
        <v>1.1425799999999819E-2</v>
      </c>
      <c r="K14417">
        <f t="shared" si="680"/>
        <v>-0.15928100000000023</v>
      </c>
    </row>
    <row r="14418" spans="1:11" x14ac:dyDescent="0.2">
      <c r="A14418">
        <v>0.27240799999999998</v>
      </c>
      <c r="B14418">
        <v>0.83855500000000005</v>
      </c>
      <c r="C14418">
        <v>1.21302</v>
      </c>
      <c r="I14418">
        <f t="shared" si="678"/>
        <v>0.37446499999999994</v>
      </c>
      <c r="J14418">
        <f t="shared" si="679"/>
        <v>0.1228984999999998</v>
      </c>
      <c r="K14418">
        <f t="shared" si="680"/>
        <v>-4.4812500000000144E-2</v>
      </c>
    </row>
    <row r="14419" spans="1:11" x14ac:dyDescent="0.2">
      <c r="A14419">
        <v>0.27588099999999999</v>
      </c>
      <c r="B14419">
        <v>0.83400200000000002</v>
      </c>
      <c r="C14419">
        <v>1.1344099999999999</v>
      </c>
      <c r="I14419">
        <f t="shared" si="678"/>
        <v>0.3004079999999999</v>
      </c>
      <c r="J14419">
        <f t="shared" si="679"/>
        <v>5.0207399999999902E-2</v>
      </c>
      <c r="K14419">
        <f t="shared" si="680"/>
        <v>-0.11659300000000017</v>
      </c>
    </row>
    <row r="14420" spans="1:11" x14ac:dyDescent="0.2">
      <c r="A14420">
        <v>0.119167</v>
      </c>
      <c r="B14420">
        <v>0.97118300000000002</v>
      </c>
      <c r="C14420">
        <v>1.45394</v>
      </c>
      <c r="I14420">
        <f t="shared" si="678"/>
        <v>0.48275699999999999</v>
      </c>
      <c r="J14420">
        <f t="shared" si="679"/>
        <v>0.19140209999999991</v>
      </c>
      <c r="K14420">
        <f t="shared" si="680"/>
        <v>-2.8345000000000731E-3</v>
      </c>
    </row>
    <row r="14421" spans="1:11" x14ac:dyDescent="0.2">
      <c r="A14421">
        <v>0.38824900000000001</v>
      </c>
      <c r="B14421">
        <v>0.63011899999999998</v>
      </c>
      <c r="C14421">
        <v>1.05454</v>
      </c>
      <c r="I14421">
        <f t="shared" si="678"/>
        <v>0.42442100000000005</v>
      </c>
      <c r="J14421">
        <f t="shared" si="679"/>
        <v>0.23538530000000002</v>
      </c>
      <c r="K14421">
        <f t="shared" si="680"/>
        <v>0.10936150000000011</v>
      </c>
    </row>
    <row r="14422" spans="1:11" x14ac:dyDescent="0.2">
      <c r="A14422">
        <v>0.46448600000000001</v>
      </c>
      <c r="B14422">
        <v>0.37015199999999998</v>
      </c>
      <c r="C14422">
        <v>0.82276099999999996</v>
      </c>
      <c r="I14422">
        <f t="shared" si="678"/>
        <v>0.45260899999999998</v>
      </c>
      <c r="J14422">
        <f t="shared" si="679"/>
        <v>0.34156339999999996</v>
      </c>
      <c r="K14422">
        <f t="shared" si="680"/>
        <v>0.26753300000000002</v>
      </c>
    </row>
    <row r="14423" spans="1:11" x14ac:dyDescent="0.2">
      <c r="A14423">
        <v>0.101919</v>
      </c>
      <c r="B14423">
        <v>0.97900500000000001</v>
      </c>
      <c r="C14423">
        <v>1.29077</v>
      </c>
      <c r="I14423">
        <f t="shared" si="678"/>
        <v>0.31176499999999996</v>
      </c>
      <c r="J14423">
        <f t="shared" si="679"/>
        <v>1.806350000000001E-2</v>
      </c>
      <c r="K14423">
        <f t="shared" si="680"/>
        <v>-0.1777375000000001</v>
      </c>
    </row>
    <row r="14424" spans="1:11" x14ac:dyDescent="0.2">
      <c r="A14424">
        <v>0.36787999999999998</v>
      </c>
      <c r="B14424">
        <v>0.67724300000000004</v>
      </c>
      <c r="C14424">
        <v>1.2722800000000001</v>
      </c>
      <c r="I14424">
        <f t="shared" si="678"/>
        <v>0.59503700000000004</v>
      </c>
      <c r="J14424">
        <f t="shared" si="679"/>
        <v>0.39186410000000005</v>
      </c>
      <c r="K14424">
        <f t="shared" si="680"/>
        <v>0.25641549999999991</v>
      </c>
    </row>
    <row r="14425" spans="1:11" x14ac:dyDescent="0.2">
      <c r="A14425">
        <v>0.336978</v>
      </c>
      <c r="B14425">
        <v>0.73877199999999998</v>
      </c>
      <c r="C14425">
        <v>1.0040500000000001</v>
      </c>
      <c r="I14425">
        <f t="shared" si="678"/>
        <v>0.26527800000000012</v>
      </c>
      <c r="J14425">
        <f t="shared" si="679"/>
        <v>4.3646400000000085E-2</v>
      </c>
      <c r="K14425">
        <f t="shared" si="680"/>
        <v>-0.10410799999999987</v>
      </c>
    </row>
    <row r="14426" spans="1:11" x14ac:dyDescent="0.2">
      <c r="A14426">
        <v>0.36799199999999999</v>
      </c>
      <c r="B14426">
        <v>0.67699799999999999</v>
      </c>
      <c r="C14426">
        <v>1.01891</v>
      </c>
      <c r="I14426">
        <f t="shared" si="678"/>
        <v>0.34191199999999999</v>
      </c>
      <c r="J14426">
        <f t="shared" si="679"/>
        <v>0.13881259999999995</v>
      </c>
      <c r="K14426">
        <f t="shared" si="680"/>
        <v>3.4130000000001104E-3</v>
      </c>
    </row>
    <row r="14427" spans="1:11" x14ac:dyDescent="0.2">
      <c r="A14427">
        <v>0.24780199999999999</v>
      </c>
      <c r="B14427">
        <v>0.86854799999999999</v>
      </c>
      <c r="C14427">
        <v>1.28345</v>
      </c>
      <c r="I14427">
        <f t="shared" si="678"/>
        <v>0.41490199999999999</v>
      </c>
      <c r="J14427">
        <f t="shared" si="679"/>
        <v>0.15433759999999985</v>
      </c>
      <c r="K14427">
        <f t="shared" si="680"/>
        <v>-1.9371999999999945E-2</v>
      </c>
    </row>
    <row r="14428" spans="1:11" x14ac:dyDescent="0.2">
      <c r="A14428">
        <v>0.107793</v>
      </c>
      <c r="B14428">
        <v>0.97648500000000005</v>
      </c>
      <c r="C14428">
        <v>1.0124599999999999</v>
      </c>
      <c r="I14428">
        <f t="shared" si="678"/>
        <v>3.5974999999999868E-2</v>
      </c>
      <c r="J14428">
        <f t="shared" si="679"/>
        <v>-0.25697050000000021</v>
      </c>
      <c r="K14428">
        <f t="shared" si="680"/>
        <v>-0.45226750000000004</v>
      </c>
    </row>
    <row r="14429" spans="1:11" x14ac:dyDescent="0.2">
      <c r="A14429">
        <v>0.545207</v>
      </c>
      <c r="B14429">
        <v>0</v>
      </c>
      <c r="C14429">
        <v>0.98373699999999997</v>
      </c>
      <c r="I14429">
        <f t="shared" si="678"/>
        <v>0.98373699999999997</v>
      </c>
      <c r="J14429">
        <f t="shared" si="679"/>
        <v>0.98373699999999997</v>
      </c>
      <c r="K14429">
        <f t="shared" si="680"/>
        <v>0.98373699999999997</v>
      </c>
    </row>
    <row r="14430" spans="1:11" x14ac:dyDescent="0.2">
      <c r="A14430">
        <v>0.27011800000000002</v>
      </c>
      <c r="B14430">
        <v>0.84151399999999998</v>
      </c>
      <c r="C14430">
        <v>1.0668299999999999</v>
      </c>
      <c r="I14430">
        <f t="shared" si="678"/>
        <v>0.22531599999999996</v>
      </c>
      <c r="J14430">
        <f t="shared" si="679"/>
        <v>-2.7138200000000001E-2</v>
      </c>
      <c r="K14430">
        <f t="shared" si="680"/>
        <v>-0.19544099999999998</v>
      </c>
    </row>
    <row r="14431" spans="1:11" x14ac:dyDescent="0.2">
      <c r="A14431">
        <v>0.28168300000000002</v>
      </c>
      <c r="B14431">
        <v>0.82620700000000002</v>
      </c>
      <c r="C14431">
        <v>1.0278499999999999</v>
      </c>
      <c r="I14431">
        <f t="shared" si="678"/>
        <v>0.20164299999999991</v>
      </c>
      <c r="J14431">
        <f t="shared" si="679"/>
        <v>-4.6219100000000068E-2</v>
      </c>
      <c r="K14431">
        <f t="shared" si="680"/>
        <v>-0.21146050000000005</v>
      </c>
    </row>
    <row r="14432" spans="1:11" x14ac:dyDescent="0.2">
      <c r="A14432">
        <v>0.34647</v>
      </c>
      <c r="B14432">
        <v>0.72099599999999997</v>
      </c>
      <c r="C14432">
        <v>1.0112300000000001</v>
      </c>
      <c r="I14432">
        <f t="shared" si="678"/>
        <v>0.2902340000000001</v>
      </c>
      <c r="J14432">
        <f t="shared" si="679"/>
        <v>7.393520000000009E-2</v>
      </c>
      <c r="K14432">
        <f t="shared" si="680"/>
        <v>-7.0263999999999882E-2</v>
      </c>
    </row>
    <row r="14433" spans="1:11" x14ac:dyDescent="0.2">
      <c r="A14433">
        <v>0.20821200000000001</v>
      </c>
      <c r="B14433">
        <v>0.90917099999999995</v>
      </c>
      <c r="C14433">
        <v>1.3180099999999999</v>
      </c>
      <c r="I14433">
        <f t="shared" si="678"/>
        <v>0.40883899999999995</v>
      </c>
      <c r="J14433">
        <f t="shared" si="679"/>
        <v>0.13608770000000003</v>
      </c>
      <c r="K14433">
        <f t="shared" si="680"/>
        <v>-4.5746500000000134E-2</v>
      </c>
    </row>
    <row r="14434" spans="1:11" x14ac:dyDescent="0.2">
      <c r="A14434">
        <v>0.31168200000000001</v>
      </c>
      <c r="B14434">
        <v>0.78193199999999996</v>
      </c>
      <c r="C14434">
        <v>0.99242900000000001</v>
      </c>
      <c r="I14434">
        <f t="shared" si="678"/>
        <v>0.21049700000000005</v>
      </c>
      <c r="J14434">
        <f t="shared" si="679"/>
        <v>-2.4082600000000065E-2</v>
      </c>
      <c r="K14434">
        <f t="shared" si="680"/>
        <v>-0.18046899999999999</v>
      </c>
    </row>
    <row r="14435" spans="1:11" x14ac:dyDescent="0.2">
      <c r="A14435">
        <v>0.43077900000000002</v>
      </c>
      <c r="B14435">
        <v>0.50765800000000005</v>
      </c>
      <c r="C14435">
        <v>0.85660899999999995</v>
      </c>
      <c r="I14435">
        <f t="shared" si="678"/>
        <v>0.3489509999999999</v>
      </c>
      <c r="J14435">
        <f t="shared" si="679"/>
        <v>0.19665359999999987</v>
      </c>
      <c r="K14435">
        <f t="shared" si="680"/>
        <v>9.5121999999999929E-2</v>
      </c>
    </row>
    <row r="14436" spans="1:11" x14ac:dyDescent="0.2">
      <c r="A14436">
        <v>0.41999700000000001</v>
      </c>
      <c r="B14436">
        <v>0.542597</v>
      </c>
      <c r="C14436">
        <v>1.05518</v>
      </c>
      <c r="I14436">
        <f t="shared" si="678"/>
        <v>0.51258300000000001</v>
      </c>
      <c r="J14436">
        <f t="shared" si="679"/>
        <v>0.34980389999999995</v>
      </c>
      <c r="K14436">
        <f t="shared" si="680"/>
        <v>0.24128450000000001</v>
      </c>
    </row>
    <row r="14437" spans="1:11" x14ac:dyDescent="0.2">
      <c r="A14437">
        <v>0.39724900000000002</v>
      </c>
      <c r="B14437">
        <v>0.607267</v>
      </c>
      <c r="C14437">
        <v>1.0027200000000001</v>
      </c>
      <c r="I14437">
        <f t="shared" si="678"/>
        <v>0.39545300000000005</v>
      </c>
      <c r="J14437">
        <f t="shared" si="679"/>
        <v>0.21327289999999999</v>
      </c>
      <c r="K14437">
        <f t="shared" si="680"/>
        <v>9.1819500000000054E-2</v>
      </c>
    </row>
    <row r="14438" spans="1:11" x14ac:dyDescent="0.2">
      <c r="A14438">
        <v>0.118314</v>
      </c>
      <c r="B14438">
        <v>0.97160000000000002</v>
      </c>
      <c r="C14438">
        <v>1.2441</v>
      </c>
      <c r="I14438">
        <f t="shared" si="678"/>
        <v>0.27249999999999996</v>
      </c>
      <c r="J14438">
        <f t="shared" si="679"/>
        <v>-1.8979999999999997E-2</v>
      </c>
      <c r="K14438">
        <f t="shared" si="680"/>
        <v>-0.21330000000000005</v>
      </c>
    </row>
    <row r="14439" spans="1:11" x14ac:dyDescent="0.2">
      <c r="A14439">
        <v>0.30104700000000001</v>
      </c>
      <c r="B14439">
        <v>0.79842400000000002</v>
      </c>
      <c r="C14439">
        <v>1.11859</v>
      </c>
      <c r="I14439">
        <f t="shared" si="678"/>
        <v>0.32016599999999995</v>
      </c>
      <c r="J14439">
        <f t="shared" si="679"/>
        <v>8.063880000000001E-2</v>
      </c>
      <c r="K14439">
        <f t="shared" si="680"/>
        <v>-7.9046000000000172E-2</v>
      </c>
    </row>
    <row r="14440" spans="1:11" x14ac:dyDescent="0.2">
      <c r="A14440">
        <v>0.36356300000000003</v>
      </c>
      <c r="B14440">
        <v>0.686504</v>
      </c>
      <c r="C14440">
        <v>0.939886</v>
      </c>
      <c r="I14440">
        <f t="shared" si="678"/>
        <v>0.253382</v>
      </c>
      <c r="J14440">
        <f t="shared" si="679"/>
        <v>4.7430799999999995E-2</v>
      </c>
      <c r="K14440">
        <f t="shared" si="680"/>
        <v>-8.9869999999999894E-2</v>
      </c>
    </row>
    <row r="14441" spans="1:11" x14ac:dyDescent="0.2">
      <c r="A14441">
        <v>0.51226700000000003</v>
      </c>
      <c r="B14441">
        <v>0</v>
      </c>
      <c r="C14441">
        <v>1.0416099999999999</v>
      </c>
      <c r="I14441">
        <f t="shared" si="678"/>
        <v>1.0416099999999999</v>
      </c>
      <c r="J14441">
        <f t="shared" si="679"/>
        <v>1.0416099999999999</v>
      </c>
      <c r="K14441">
        <f t="shared" si="680"/>
        <v>1.0416099999999999</v>
      </c>
    </row>
    <row r="14442" spans="1:11" x14ac:dyDescent="0.2">
      <c r="A14442">
        <v>0.22020799999999999</v>
      </c>
      <c r="B14442">
        <v>0.89779399999999998</v>
      </c>
      <c r="C14442">
        <v>1.0872599999999999</v>
      </c>
      <c r="I14442">
        <f t="shared" si="678"/>
        <v>0.18946599999999991</v>
      </c>
      <c r="J14442">
        <f t="shared" si="679"/>
        <v>-7.987220000000006E-2</v>
      </c>
      <c r="K14442">
        <f t="shared" si="680"/>
        <v>-0.25943099999999997</v>
      </c>
    </row>
    <row r="14443" spans="1:11" x14ac:dyDescent="0.2">
      <c r="A14443">
        <v>0.24529899999999999</v>
      </c>
      <c r="B14443">
        <v>0.87138599999999999</v>
      </c>
      <c r="C14443">
        <v>1.21546</v>
      </c>
      <c r="I14443">
        <f t="shared" si="678"/>
        <v>0.34407399999999999</v>
      </c>
      <c r="J14443">
        <f t="shared" si="679"/>
        <v>8.2658200000000015E-2</v>
      </c>
      <c r="K14443">
        <f t="shared" si="680"/>
        <v>-9.1618999999999895E-2</v>
      </c>
    </row>
    <row r="14444" spans="1:11" x14ac:dyDescent="0.2">
      <c r="A14444">
        <v>0.169824</v>
      </c>
      <c r="B14444">
        <v>0.94055299999999997</v>
      </c>
      <c r="C14444">
        <v>1.03224</v>
      </c>
      <c r="I14444">
        <f t="shared" si="678"/>
        <v>9.1687000000000074E-2</v>
      </c>
      <c r="J14444">
        <f t="shared" si="679"/>
        <v>-0.19047890000000001</v>
      </c>
      <c r="K14444">
        <f t="shared" si="680"/>
        <v>-0.37858949999999991</v>
      </c>
    </row>
    <row r="14445" spans="1:11" x14ac:dyDescent="0.2">
      <c r="A14445">
        <v>0.20765600000000001</v>
      </c>
      <c r="B14445">
        <v>0.90967900000000002</v>
      </c>
      <c r="C14445">
        <v>1.4314800000000001</v>
      </c>
      <c r="I14445">
        <f t="shared" si="678"/>
        <v>0.52180100000000007</v>
      </c>
      <c r="J14445">
        <f t="shared" si="679"/>
        <v>0.2488973000000001</v>
      </c>
      <c r="K14445">
        <f t="shared" si="680"/>
        <v>6.6961500000000118E-2</v>
      </c>
    </row>
    <row r="14446" spans="1:11" x14ac:dyDescent="0.2">
      <c r="A14446">
        <v>0.22306899999999999</v>
      </c>
      <c r="B14446">
        <v>0.89496399999999998</v>
      </c>
      <c r="C14446">
        <v>1.03542</v>
      </c>
      <c r="I14446">
        <f t="shared" si="678"/>
        <v>0.14045600000000003</v>
      </c>
      <c r="J14446">
        <f t="shared" si="679"/>
        <v>-0.12803319999999996</v>
      </c>
      <c r="K14446">
        <f t="shared" si="680"/>
        <v>-0.30702600000000002</v>
      </c>
    </row>
    <row r="14447" spans="1:11" x14ac:dyDescent="0.2">
      <c r="A14447">
        <v>0.32660699999999998</v>
      </c>
      <c r="B14447">
        <v>0.75717299999999998</v>
      </c>
      <c r="C14447">
        <v>0.98182000000000003</v>
      </c>
      <c r="I14447">
        <f t="shared" si="678"/>
        <v>0.22464700000000004</v>
      </c>
      <c r="J14447">
        <f t="shared" si="679"/>
        <v>-2.5049000000000321E-3</v>
      </c>
      <c r="K14447">
        <f t="shared" si="680"/>
        <v>-0.15393950000000001</v>
      </c>
    </row>
    <row r="14448" spans="1:11" x14ac:dyDescent="0.2">
      <c r="A14448">
        <v>0.35145500000000002</v>
      </c>
      <c r="B14448">
        <v>0.71127899999999999</v>
      </c>
      <c r="C14448">
        <v>1.0028600000000001</v>
      </c>
      <c r="I14448">
        <f t="shared" si="678"/>
        <v>0.29158100000000009</v>
      </c>
      <c r="J14448">
        <f t="shared" si="679"/>
        <v>7.8197300000000025E-2</v>
      </c>
      <c r="K14448">
        <f t="shared" si="680"/>
        <v>-6.4058499999999796E-2</v>
      </c>
    </row>
    <row r="14449" spans="1:11" x14ac:dyDescent="0.2">
      <c r="A14449">
        <v>0.18867200000000001</v>
      </c>
      <c r="B14449">
        <v>0.92607300000000004</v>
      </c>
      <c r="C14449">
        <v>1.0808</v>
      </c>
      <c r="I14449">
        <f t="shared" si="678"/>
        <v>0.15472699999999995</v>
      </c>
      <c r="J14449">
        <f t="shared" si="679"/>
        <v>-0.12309490000000012</v>
      </c>
      <c r="K14449">
        <f t="shared" si="680"/>
        <v>-0.30830950000000001</v>
      </c>
    </row>
    <row r="14450" spans="1:11" x14ac:dyDescent="0.2">
      <c r="A14450">
        <v>0.32633099999999998</v>
      </c>
      <c r="B14450">
        <v>0.75765000000000005</v>
      </c>
      <c r="C14450">
        <v>1.1068899999999999</v>
      </c>
      <c r="I14450">
        <f t="shared" si="678"/>
        <v>0.34923999999999988</v>
      </c>
      <c r="J14450">
        <f t="shared" si="679"/>
        <v>0.12194499999999986</v>
      </c>
      <c r="K14450">
        <f t="shared" si="680"/>
        <v>-2.9585000000000194E-2</v>
      </c>
    </row>
    <row r="14451" spans="1:11" x14ac:dyDescent="0.2">
      <c r="A14451">
        <v>0.50283100000000003</v>
      </c>
      <c r="B14451">
        <v>0</v>
      </c>
      <c r="C14451">
        <v>0.89735100000000001</v>
      </c>
      <c r="I14451">
        <f t="shared" si="678"/>
        <v>0.89735100000000001</v>
      </c>
      <c r="J14451">
        <f t="shared" si="679"/>
        <v>0.89735100000000001</v>
      </c>
      <c r="K14451">
        <f t="shared" si="680"/>
        <v>0.89735100000000001</v>
      </c>
    </row>
    <row r="14452" spans="1:11" x14ac:dyDescent="0.2">
      <c r="A14452">
        <v>0.173486</v>
      </c>
      <c r="B14452">
        <v>0.93787600000000004</v>
      </c>
      <c r="C14452">
        <v>1.2527900000000001</v>
      </c>
      <c r="I14452">
        <f t="shared" si="678"/>
        <v>0.31491400000000003</v>
      </c>
      <c r="J14452">
        <f t="shared" si="679"/>
        <v>3.3551200000000003E-2</v>
      </c>
      <c r="K14452">
        <f t="shared" si="680"/>
        <v>-0.15402399999999994</v>
      </c>
    </row>
    <row r="14453" spans="1:11" x14ac:dyDescent="0.2">
      <c r="A14453">
        <v>0.31612699999999999</v>
      </c>
      <c r="B14453">
        <v>0.77476100000000003</v>
      </c>
      <c r="C14453">
        <v>1.06989</v>
      </c>
      <c r="I14453">
        <f t="shared" si="678"/>
        <v>0.29512899999999997</v>
      </c>
      <c r="J14453">
        <f t="shared" si="679"/>
        <v>6.2700699999999943E-2</v>
      </c>
      <c r="K14453">
        <f t="shared" si="680"/>
        <v>-9.2251500000000153E-2</v>
      </c>
    </row>
    <row r="14454" spans="1:11" x14ac:dyDescent="0.2">
      <c r="A14454">
        <v>0.54567399999999999</v>
      </c>
      <c r="B14454">
        <v>0</v>
      </c>
      <c r="C14454">
        <v>0.59289700000000001</v>
      </c>
      <c r="I14454">
        <f t="shared" si="678"/>
        <v>0.59289700000000001</v>
      </c>
      <c r="J14454">
        <f t="shared" si="679"/>
        <v>0.59289700000000001</v>
      </c>
      <c r="K14454">
        <f t="shared" si="680"/>
        <v>0.59289700000000001</v>
      </c>
    </row>
    <row r="14455" spans="1:11" x14ac:dyDescent="0.2">
      <c r="A14455">
        <v>0.349935</v>
      </c>
      <c r="B14455">
        <v>0.71427099999999999</v>
      </c>
      <c r="C14455">
        <v>1.1315999999999999</v>
      </c>
      <c r="I14455">
        <f t="shared" si="678"/>
        <v>0.41732899999999995</v>
      </c>
      <c r="J14455">
        <f t="shared" si="679"/>
        <v>0.20304769999999994</v>
      </c>
      <c r="K14455">
        <f t="shared" si="680"/>
        <v>6.0193500000000011E-2</v>
      </c>
    </row>
    <row r="14456" spans="1:11" x14ac:dyDescent="0.2">
      <c r="A14456">
        <v>0.21071899999999999</v>
      </c>
      <c r="B14456">
        <v>0.90685700000000002</v>
      </c>
      <c r="C14456">
        <v>1.1389800000000001</v>
      </c>
      <c r="I14456">
        <f t="shared" si="678"/>
        <v>0.23212300000000008</v>
      </c>
      <c r="J14456">
        <f t="shared" si="679"/>
        <v>-3.9934099999999972E-2</v>
      </c>
      <c r="K14456">
        <f t="shared" si="680"/>
        <v>-0.22130549999999993</v>
      </c>
    </row>
    <row r="14457" spans="1:11" x14ac:dyDescent="0.2">
      <c r="A14457">
        <v>0.39308199999999999</v>
      </c>
      <c r="B14457">
        <v>0.61801700000000004</v>
      </c>
      <c r="C14457">
        <v>0.870749</v>
      </c>
      <c r="I14457">
        <f t="shared" si="678"/>
        <v>0.25273199999999996</v>
      </c>
      <c r="J14457">
        <f t="shared" si="679"/>
        <v>6.7326899999999967E-2</v>
      </c>
      <c r="K14457">
        <f t="shared" si="680"/>
        <v>-5.6276500000000063E-2</v>
      </c>
    </row>
    <row r="14458" spans="1:11" x14ac:dyDescent="0.2">
      <c r="A14458">
        <v>0.495836</v>
      </c>
      <c r="B14458">
        <v>0.12878200000000001</v>
      </c>
      <c r="C14458">
        <v>0.68462299999999998</v>
      </c>
      <c r="I14458">
        <f t="shared" si="678"/>
        <v>0.55584100000000003</v>
      </c>
      <c r="J14458">
        <f t="shared" si="679"/>
        <v>0.51720639999999996</v>
      </c>
      <c r="K14458">
        <f t="shared" si="680"/>
        <v>0.49144999999999994</v>
      </c>
    </row>
    <row r="14459" spans="1:11" x14ac:dyDescent="0.2">
      <c r="A14459">
        <v>0.52094499999999999</v>
      </c>
      <c r="B14459">
        <v>0</v>
      </c>
      <c r="C14459">
        <v>1.01674</v>
      </c>
      <c r="I14459">
        <f t="shared" si="678"/>
        <v>1.01674</v>
      </c>
      <c r="J14459">
        <f t="shared" si="679"/>
        <v>1.01674</v>
      </c>
      <c r="K14459">
        <f t="shared" si="680"/>
        <v>1.01674</v>
      </c>
    </row>
    <row r="14460" spans="1:11" x14ac:dyDescent="0.2">
      <c r="A14460">
        <v>0.366178</v>
      </c>
      <c r="B14460">
        <v>0.68092200000000003</v>
      </c>
      <c r="C14460">
        <v>0.95528199999999996</v>
      </c>
      <c r="I14460">
        <f t="shared" si="678"/>
        <v>0.27435999999999994</v>
      </c>
      <c r="J14460">
        <f t="shared" si="679"/>
        <v>7.0083399999999907E-2</v>
      </c>
      <c r="K14460">
        <f t="shared" si="680"/>
        <v>-6.6101000000000187E-2</v>
      </c>
    </row>
    <row r="14461" spans="1:11" x14ac:dyDescent="0.2">
      <c r="A14461">
        <v>0.395177</v>
      </c>
      <c r="B14461">
        <v>0.61265099999999995</v>
      </c>
      <c r="C14461">
        <v>1.12425</v>
      </c>
      <c r="I14461">
        <f t="shared" si="678"/>
        <v>0.51159900000000003</v>
      </c>
      <c r="J14461">
        <f t="shared" si="679"/>
        <v>0.32780370000000003</v>
      </c>
      <c r="K14461">
        <f t="shared" si="680"/>
        <v>0.20527350000000011</v>
      </c>
    </row>
    <row r="14462" spans="1:11" x14ac:dyDescent="0.2">
      <c r="A14462">
        <v>0.39268700000000001</v>
      </c>
      <c r="B14462">
        <v>0.61902100000000004</v>
      </c>
      <c r="C14462">
        <v>0.96935400000000005</v>
      </c>
      <c r="I14462">
        <f t="shared" si="678"/>
        <v>0.35033300000000001</v>
      </c>
      <c r="J14462">
        <f t="shared" si="679"/>
        <v>0.16462670000000001</v>
      </c>
      <c r="K14462">
        <f t="shared" si="680"/>
        <v>4.0822499999999984E-2</v>
      </c>
    </row>
    <row r="14463" spans="1:11" x14ac:dyDescent="0.2">
      <c r="A14463">
        <v>0.14375499999999999</v>
      </c>
      <c r="B14463">
        <v>0.95777699999999999</v>
      </c>
      <c r="C14463">
        <v>1.2907900000000001</v>
      </c>
      <c r="I14463">
        <f t="shared" si="678"/>
        <v>0.33301300000000011</v>
      </c>
      <c r="J14463">
        <f t="shared" si="679"/>
        <v>4.5679900000000107E-2</v>
      </c>
      <c r="K14463">
        <f t="shared" si="680"/>
        <v>-0.14587549999999982</v>
      </c>
    </row>
    <row r="14464" spans="1:11" x14ac:dyDescent="0.2">
      <c r="A14464">
        <v>0.54802899999999999</v>
      </c>
      <c r="B14464">
        <v>0</v>
      </c>
      <c r="C14464">
        <v>0.44757599999999997</v>
      </c>
      <c r="I14464">
        <f t="shared" si="678"/>
        <v>0.44757599999999997</v>
      </c>
      <c r="J14464">
        <f t="shared" si="679"/>
        <v>0.44757599999999997</v>
      </c>
      <c r="K14464">
        <f t="shared" si="680"/>
        <v>0.44757599999999997</v>
      </c>
    </row>
    <row r="14465" spans="1:11" x14ac:dyDescent="0.2">
      <c r="A14465">
        <v>0.27643400000000001</v>
      </c>
      <c r="B14465">
        <v>0.83326900000000004</v>
      </c>
      <c r="C14465">
        <v>1.0232699999999999</v>
      </c>
      <c r="I14465">
        <f t="shared" si="678"/>
        <v>0.19000099999999986</v>
      </c>
      <c r="J14465">
        <f t="shared" si="679"/>
        <v>-5.9979700000000191E-2</v>
      </c>
      <c r="K14465">
        <f t="shared" si="680"/>
        <v>-0.22663350000000015</v>
      </c>
    </row>
    <row r="14466" spans="1:11" x14ac:dyDescent="0.2">
      <c r="A14466">
        <v>0.47376800000000002</v>
      </c>
      <c r="B14466">
        <v>0.31965100000000002</v>
      </c>
      <c r="C14466">
        <v>1.00553</v>
      </c>
      <c r="I14466">
        <f t="shared" si="678"/>
        <v>0.68587900000000002</v>
      </c>
      <c r="J14466">
        <f t="shared" si="679"/>
        <v>0.5899837</v>
      </c>
      <c r="K14466">
        <f t="shared" si="680"/>
        <v>0.52605349999999995</v>
      </c>
    </row>
    <row r="14467" spans="1:11" x14ac:dyDescent="0.2">
      <c r="A14467">
        <v>0.34848699999999999</v>
      </c>
      <c r="B14467">
        <v>0.71709699999999998</v>
      </c>
      <c r="C14467">
        <v>1.0140400000000001</v>
      </c>
      <c r="I14467">
        <f t="shared" si="678"/>
        <v>0.29694300000000007</v>
      </c>
      <c r="J14467">
        <f t="shared" si="679"/>
        <v>8.1813899999999995E-2</v>
      </c>
      <c r="K14467">
        <f t="shared" si="680"/>
        <v>-6.160549999999998E-2</v>
      </c>
    </row>
    <row r="14468" spans="1:11" x14ac:dyDescent="0.2">
      <c r="A14468">
        <v>0.36409399999999997</v>
      </c>
      <c r="B14468">
        <v>0.68537800000000004</v>
      </c>
      <c r="C14468">
        <v>1.0151699999999999</v>
      </c>
      <c r="I14468">
        <f t="shared" si="678"/>
        <v>0.32979199999999986</v>
      </c>
      <c r="J14468">
        <f t="shared" si="679"/>
        <v>0.12417859999999981</v>
      </c>
      <c r="K14468">
        <f t="shared" si="680"/>
        <v>-1.2897000000000158E-2</v>
      </c>
    </row>
    <row r="14469" spans="1:11" x14ac:dyDescent="0.2">
      <c r="A14469">
        <v>0.32572099999999998</v>
      </c>
      <c r="B14469">
        <v>0.75869900000000001</v>
      </c>
      <c r="C14469">
        <v>1.1070800000000001</v>
      </c>
      <c r="I14469">
        <f t="shared" si="678"/>
        <v>0.34838100000000005</v>
      </c>
      <c r="J14469">
        <f t="shared" si="679"/>
        <v>0.12077130000000003</v>
      </c>
      <c r="K14469">
        <f t="shared" si="680"/>
        <v>-3.0968499999999954E-2</v>
      </c>
    </row>
    <row r="14470" spans="1:11" x14ac:dyDescent="0.2">
      <c r="A14470">
        <v>0.318851</v>
      </c>
      <c r="B14470">
        <v>0.77028300000000005</v>
      </c>
      <c r="C14470">
        <v>0.81286499999999995</v>
      </c>
      <c r="I14470">
        <f t="shared" ref="I14470:I14533" si="681">C14470-B14470</f>
        <v>4.2581999999999898E-2</v>
      </c>
      <c r="J14470">
        <f t="shared" ref="J14470:J14533" si="682">C14470-B14470*1.3</f>
        <v>-0.18850290000000025</v>
      </c>
      <c r="K14470">
        <f t="shared" ref="K14470:K14533" si="683">C14470-B14470*1.5</f>
        <v>-0.34255950000000013</v>
      </c>
    </row>
    <row r="14471" spans="1:11" x14ac:dyDescent="0.2">
      <c r="A14471">
        <v>0.43834200000000001</v>
      </c>
      <c r="B14471">
        <v>0.48106700000000002</v>
      </c>
      <c r="C14471">
        <v>0.75494600000000001</v>
      </c>
      <c r="I14471">
        <f t="shared" si="681"/>
        <v>0.27387899999999998</v>
      </c>
      <c r="J14471">
        <f t="shared" si="682"/>
        <v>0.12955889999999992</v>
      </c>
      <c r="K14471">
        <f t="shared" si="683"/>
        <v>3.3345499999999917E-2</v>
      </c>
    </row>
    <row r="14472" spans="1:11" x14ac:dyDescent="0.2">
      <c r="A14472">
        <v>8.37947E-2</v>
      </c>
      <c r="B14472">
        <v>0.98585699999999998</v>
      </c>
      <c r="C14472">
        <v>1.2967500000000001</v>
      </c>
      <c r="I14472">
        <f t="shared" si="681"/>
        <v>0.31089300000000009</v>
      </c>
      <c r="J14472">
        <f t="shared" si="682"/>
        <v>1.513589999999998E-2</v>
      </c>
      <c r="K14472">
        <f t="shared" si="683"/>
        <v>-0.18203549999999979</v>
      </c>
    </row>
    <row r="14473" spans="1:11" x14ac:dyDescent="0.2">
      <c r="A14473">
        <v>0.52810400000000002</v>
      </c>
      <c r="B14473">
        <v>0</v>
      </c>
      <c r="C14473">
        <v>0.935666</v>
      </c>
      <c r="I14473">
        <f t="shared" si="681"/>
        <v>0.935666</v>
      </c>
      <c r="J14473">
        <f t="shared" si="682"/>
        <v>0.935666</v>
      </c>
      <c r="K14473">
        <f t="shared" si="683"/>
        <v>0.935666</v>
      </c>
    </row>
    <row r="14474" spans="1:11" x14ac:dyDescent="0.2">
      <c r="A14474">
        <v>0.458596</v>
      </c>
      <c r="B14474">
        <v>0.398447</v>
      </c>
      <c r="C14474">
        <v>1.0922700000000001</v>
      </c>
      <c r="I14474">
        <f t="shared" si="681"/>
        <v>0.69382300000000008</v>
      </c>
      <c r="J14474">
        <f t="shared" si="682"/>
        <v>0.5742889000000001</v>
      </c>
      <c r="K14474">
        <f t="shared" si="683"/>
        <v>0.49459950000000008</v>
      </c>
    </row>
    <row r="14475" spans="1:11" x14ac:dyDescent="0.2">
      <c r="A14475">
        <v>0.56579400000000002</v>
      </c>
      <c r="B14475">
        <v>0</v>
      </c>
      <c r="C14475">
        <v>0.61387700000000001</v>
      </c>
      <c r="I14475">
        <f t="shared" si="681"/>
        <v>0.61387700000000001</v>
      </c>
      <c r="J14475">
        <f t="shared" si="682"/>
        <v>0.61387700000000001</v>
      </c>
      <c r="K14475">
        <f t="shared" si="683"/>
        <v>0.61387700000000001</v>
      </c>
    </row>
    <row r="14476" spans="1:11" x14ac:dyDescent="0.2">
      <c r="A14476">
        <v>0.24008599999999999</v>
      </c>
      <c r="B14476">
        <v>0.87717500000000004</v>
      </c>
      <c r="C14476">
        <v>1.17638</v>
      </c>
      <c r="I14476">
        <f t="shared" si="681"/>
        <v>0.29920499999999994</v>
      </c>
      <c r="J14476">
        <f t="shared" si="682"/>
        <v>3.6052499999999821E-2</v>
      </c>
      <c r="K14476">
        <f t="shared" si="683"/>
        <v>-0.13938249999999996</v>
      </c>
    </row>
    <row r="14477" spans="1:11" x14ac:dyDescent="0.2">
      <c r="A14477">
        <v>0.49187900000000001</v>
      </c>
      <c r="B14477">
        <v>0.17950099999999999</v>
      </c>
      <c r="C14477">
        <v>1.1257299999999999</v>
      </c>
      <c r="I14477">
        <f t="shared" si="681"/>
        <v>0.94622899999999988</v>
      </c>
      <c r="J14477">
        <f t="shared" si="682"/>
        <v>0.89237869999999986</v>
      </c>
      <c r="K14477">
        <f t="shared" si="683"/>
        <v>0.85647849999999992</v>
      </c>
    </row>
    <row r="14478" spans="1:11" x14ac:dyDescent="0.2">
      <c r="A14478">
        <v>0.115594</v>
      </c>
      <c r="B14478">
        <v>0.97290900000000002</v>
      </c>
      <c r="C14478">
        <v>1.1539200000000001</v>
      </c>
      <c r="I14478">
        <f t="shared" si="681"/>
        <v>0.18101100000000003</v>
      </c>
      <c r="J14478">
        <f t="shared" si="682"/>
        <v>-0.11086170000000006</v>
      </c>
      <c r="K14478">
        <f t="shared" si="683"/>
        <v>-0.30544349999999998</v>
      </c>
    </row>
    <row r="14479" spans="1:11" x14ac:dyDescent="0.2">
      <c r="A14479">
        <v>0.31111899999999998</v>
      </c>
      <c r="B14479">
        <v>0.78282700000000005</v>
      </c>
      <c r="C14479">
        <v>1.18276</v>
      </c>
      <c r="I14479">
        <f t="shared" si="681"/>
        <v>0.39993299999999998</v>
      </c>
      <c r="J14479">
        <f t="shared" si="682"/>
        <v>0.16508489999999987</v>
      </c>
      <c r="K14479">
        <f t="shared" si="683"/>
        <v>8.5195000000000132E-3</v>
      </c>
    </row>
    <row r="14480" spans="1:11" x14ac:dyDescent="0.2">
      <c r="A14480">
        <v>0.23971100000000001</v>
      </c>
      <c r="B14480">
        <v>0.87758400000000003</v>
      </c>
      <c r="C14480">
        <v>1.32816</v>
      </c>
      <c r="I14480">
        <f t="shared" si="681"/>
        <v>0.45057599999999998</v>
      </c>
      <c r="J14480">
        <f t="shared" si="682"/>
        <v>0.18730079999999982</v>
      </c>
      <c r="K14480">
        <f t="shared" si="683"/>
        <v>1.1784000000000017E-2</v>
      </c>
    </row>
    <row r="14481" spans="1:11" x14ac:dyDescent="0.2">
      <c r="A14481">
        <v>0.34647800000000001</v>
      </c>
      <c r="B14481">
        <v>0.72097999999999995</v>
      </c>
      <c r="C14481">
        <v>0.91578000000000004</v>
      </c>
      <c r="I14481">
        <f t="shared" si="681"/>
        <v>0.19480000000000008</v>
      </c>
      <c r="J14481">
        <f t="shared" si="682"/>
        <v>-2.1493999999999902E-2</v>
      </c>
      <c r="K14481">
        <f t="shared" si="683"/>
        <v>-0.16568999999999989</v>
      </c>
    </row>
    <row r="14482" spans="1:11" x14ac:dyDescent="0.2">
      <c r="A14482">
        <v>0.22015000000000001</v>
      </c>
      <c r="B14482">
        <v>0.89785099999999995</v>
      </c>
      <c r="C14482">
        <v>1.23323</v>
      </c>
      <c r="I14482">
        <f t="shared" si="681"/>
        <v>0.33537900000000009</v>
      </c>
      <c r="J14482">
        <f t="shared" si="682"/>
        <v>6.602370000000013E-2</v>
      </c>
      <c r="K14482">
        <f t="shared" si="683"/>
        <v>-0.11354649999999977</v>
      </c>
    </row>
    <row r="14483" spans="1:11" x14ac:dyDescent="0.2">
      <c r="A14483">
        <v>0.34512100000000001</v>
      </c>
      <c r="B14483">
        <v>0.72357899999999997</v>
      </c>
      <c r="C14483">
        <v>1.01033</v>
      </c>
      <c r="I14483">
        <f t="shared" si="681"/>
        <v>0.28675099999999998</v>
      </c>
      <c r="J14483">
        <f t="shared" si="682"/>
        <v>6.9677299999999942E-2</v>
      </c>
      <c r="K14483">
        <f t="shared" si="683"/>
        <v>-7.5038500000000008E-2</v>
      </c>
    </row>
    <row r="14484" spans="1:11" x14ac:dyDescent="0.2">
      <c r="A14484">
        <v>0.28094200000000003</v>
      </c>
      <c r="B14484">
        <v>0.82721599999999995</v>
      </c>
      <c r="C14484">
        <v>1.0431600000000001</v>
      </c>
      <c r="I14484">
        <f t="shared" si="681"/>
        <v>0.21594400000000014</v>
      </c>
      <c r="J14484">
        <f t="shared" si="682"/>
        <v>-3.2220799999999938E-2</v>
      </c>
      <c r="K14484">
        <f t="shared" si="683"/>
        <v>-0.19766399999999984</v>
      </c>
    </row>
    <row r="14485" spans="1:11" x14ac:dyDescent="0.2">
      <c r="A14485">
        <v>0.26253799999999999</v>
      </c>
      <c r="B14485">
        <v>0.85105500000000001</v>
      </c>
      <c r="C14485">
        <v>1.0987</v>
      </c>
      <c r="I14485">
        <f t="shared" si="681"/>
        <v>0.247645</v>
      </c>
      <c r="J14485">
        <f t="shared" si="682"/>
        <v>-7.6715000000000533E-3</v>
      </c>
      <c r="K14485">
        <f t="shared" si="683"/>
        <v>-0.17788249999999994</v>
      </c>
    </row>
    <row r="14486" spans="1:11" x14ac:dyDescent="0.2">
      <c r="A14486">
        <v>0.37678600000000001</v>
      </c>
      <c r="B14486">
        <v>0.65736499999999998</v>
      </c>
      <c r="C14486">
        <v>0.94970900000000003</v>
      </c>
      <c r="I14486">
        <f t="shared" si="681"/>
        <v>0.29234400000000005</v>
      </c>
      <c r="J14486">
        <f t="shared" si="682"/>
        <v>9.5134500000000011E-2</v>
      </c>
      <c r="K14486">
        <f t="shared" si="683"/>
        <v>-3.633849999999994E-2</v>
      </c>
    </row>
    <row r="14487" spans="1:11" x14ac:dyDescent="0.2">
      <c r="A14487">
        <v>0.23658999999999999</v>
      </c>
      <c r="B14487">
        <v>0.880965</v>
      </c>
      <c r="C14487">
        <v>1.07785</v>
      </c>
      <c r="I14487">
        <f t="shared" si="681"/>
        <v>0.19688499999999998</v>
      </c>
      <c r="J14487">
        <f t="shared" si="682"/>
        <v>-6.7404500000000089E-2</v>
      </c>
      <c r="K14487">
        <f t="shared" si="683"/>
        <v>-0.24359750000000013</v>
      </c>
    </row>
    <row r="14488" spans="1:11" x14ac:dyDescent="0.2">
      <c r="A14488">
        <v>0.430197</v>
      </c>
      <c r="B14488">
        <v>0.50963000000000003</v>
      </c>
      <c r="C14488">
        <v>0.75217900000000004</v>
      </c>
      <c r="I14488">
        <f t="shared" si="681"/>
        <v>0.24254900000000001</v>
      </c>
      <c r="J14488">
        <f t="shared" si="682"/>
        <v>8.9659999999999962E-2</v>
      </c>
      <c r="K14488">
        <f t="shared" si="683"/>
        <v>-1.2265999999999999E-2</v>
      </c>
    </row>
    <row r="14489" spans="1:11" x14ac:dyDescent="0.2">
      <c r="A14489">
        <v>0.67000099999999996</v>
      </c>
      <c r="B14489">
        <v>0</v>
      </c>
      <c r="C14489">
        <v>0.30230800000000002</v>
      </c>
      <c r="I14489">
        <f t="shared" si="681"/>
        <v>0.30230800000000002</v>
      </c>
      <c r="J14489">
        <f t="shared" si="682"/>
        <v>0.30230800000000002</v>
      </c>
      <c r="K14489">
        <f t="shared" si="683"/>
        <v>0.30230800000000002</v>
      </c>
    </row>
    <row r="14490" spans="1:11" x14ac:dyDescent="0.2">
      <c r="A14490">
        <v>0.31803700000000001</v>
      </c>
      <c r="B14490">
        <v>0.77162699999999995</v>
      </c>
      <c r="C14490">
        <v>0.8498</v>
      </c>
      <c r="I14490">
        <f t="shared" si="681"/>
        <v>7.8173000000000048E-2</v>
      </c>
      <c r="J14490">
        <f t="shared" si="682"/>
        <v>-0.15331510000000004</v>
      </c>
      <c r="K14490">
        <f t="shared" si="683"/>
        <v>-0.30764049999999987</v>
      </c>
    </row>
    <row r="14491" spans="1:11" x14ac:dyDescent="0.2">
      <c r="A14491">
        <v>0.42264699999999999</v>
      </c>
      <c r="B14491">
        <v>0.53430299999999997</v>
      </c>
      <c r="C14491">
        <v>1.0089300000000001</v>
      </c>
      <c r="I14491">
        <f t="shared" si="681"/>
        <v>0.47462700000000013</v>
      </c>
      <c r="J14491">
        <f t="shared" si="682"/>
        <v>0.31433610000000012</v>
      </c>
      <c r="K14491">
        <f t="shared" si="683"/>
        <v>0.20747550000000015</v>
      </c>
    </row>
    <row r="14492" spans="1:11" x14ac:dyDescent="0.2">
      <c r="A14492">
        <v>0.27077099999999998</v>
      </c>
      <c r="B14492">
        <v>0.84067400000000003</v>
      </c>
      <c r="C14492">
        <v>1.09954</v>
      </c>
      <c r="I14492">
        <f t="shared" si="681"/>
        <v>0.25886599999999993</v>
      </c>
      <c r="J14492">
        <f t="shared" si="682"/>
        <v>6.6637999999998865E-3</v>
      </c>
      <c r="K14492">
        <f t="shared" si="683"/>
        <v>-0.16147100000000014</v>
      </c>
    </row>
    <row r="14493" spans="1:11" x14ac:dyDescent="0.2">
      <c r="A14493">
        <v>0.18234400000000001</v>
      </c>
      <c r="B14493">
        <v>0.93113000000000001</v>
      </c>
      <c r="C14493">
        <v>1.16099</v>
      </c>
      <c r="I14493">
        <f t="shared" si="681"/>
        <v>0.22985999999999995</v>
      </c>
      <c r="J14493">
        <f t="shared" si="682"/>
        <v>-4.9479000000000051E-2</v>
      </c>
      <c r="K14493">
        <f t="shared" si="683"/>
        <v>-0.23570500000000005</v>
      </c>
    </row>
    <row r="14494" spans="1:11" x14ac:dyDescent="0.2">
      <c r="A14494">
        <v>0.29455799999999999</v>
      </c>
      <c r="B14494">
        <v>0.80804799999999999</v>
      </c>
      <c r="C14494">
        <v>1.0671999999999999</v>
      </c>
      <c r="I14494">
        <f t="shared" si="681"/>
        <v>0.25915199999999994</v>
      </c>
      <c r="J14494">
        <f t="shared" si="682"/>
        <v>1.6737599999999908E-2</v>
      </c>
      <c r="K14494">
        <f t="shared" si="683"/>
        <v>-0.14487200000000011</v>
      </c>
    </row>
    <row r="14495" spans="1:11" x14ac:dyDescent="0.2">
      <c r="A14495">
        <v>0.200989</v>
      </c>
      <c r="B14495">
        <v>0.91564900000000005</v>
      </c>
      <c r="C14495">
        <v>1.1913199999999999</v>
      </c>
      <c r="I14495">
        <f t="shared" si="681"/>
        <v>0.27567099999999989</v>
      </c>
      <c r="J14495">
        <f t="shared" si="682"/>
        <v>9.7629999999981898E-4</v>
      </c>
      <c r="K14495">
        <f t="shared" si="683"/>
        <v>-0.18215350000000008</v>
      </c>
    </row>
    <row r="14496" spans="1:11" x14ac:dyDescent="0.2">
      <c r="A14496">
        <v>0.42978100000000002</v>
      </c>
      <c r="B14496">
        <v>0.51103100000000001</v>
      </c>
      <c r="C14496">
        <v>1.0033000000000001</v>
      </c>
      <c r="I14496">
        <f t="shared" si="681"/>
        <v>0.49226900000000007</v>
      </c>
      <c r="J14496">
        <f t="shared" si="682"/>
        <v>0.33895970000000009</v>
      </c>
      <c r="K14496">
        <f t="shared" si="683"/>
        <v>0.23675350000000006</v>
      </c>
    </row>
    <row r="14497" spans="1:11" x14ac:dyDescent="0.2">
      <c r="A14497">
        <v>0.326955</v>
      </c>
      <c r="B14497">
        <v>0.75657099999999999</v>
      </c>
      <c r="C14497">
        <v>0.932867</v>
      </c>
      <c r="I14497">
        <f t="shared" si="681"/>
        <v>0.17629600000000001</v>
      </c>
      <c r="J14497">
        <f t="shared" si="682"/>
        <v>-5.0675299999999979E-2</v>
      </c>
      <c r="K14497">
        <f t="shared" si="683"/>
        <v>-0.20198949999999993</v>
      </c>
    </row>
    <row r="14498" spans="1:11" x14ac:dyDescent="0.2">
      <c r="A14498">
        <v>0.50510999999999995</v>
      </c>
      <c r="B14498">
        <v>0</v>
      </c>
      <c r="C14498">
        <v>0.99112599999999995</v>
      </c>
      <c r="I14498">
        <f t="shared" si="681"/>
        <v>0.99112599999999995</v>
      </c>
      <c r="J14498">
        <f t="shared" si="682"/>
        <v>0.99112599999999995</v>
      </c>
      <c r="K14498">
        <f t="shared" si="683"/>
        <v>0.99112599999999995</v>
      </c>
    </row>
    <row r="14499" spans="1:11" x14ac:dyDescent="0.2">
      <c r="A14499">
        <v>0.26570899999999997</v>
      </c>
      <c r="B14499">
        <v>0.84711000000000003</v>
      </c>
      <c r="C14499">
        <v>1.04478</v>
      </c>
      <c r="I14499">
        <f t="shared" si="681"/>
        <v>0.19767000000000001</v>
      </c>
      <c r="J14499">
        <f t="shared" si="682"/>
        <v>-5.646299999999993E-2</v>
      </c>
      <c r="K14499">
        <f t="shared" si="683"/>
        <v>-0.22588500000000011</v>
      </c>
    </row>
    <row r="14500" spans="1:11" x14ac:dyDescent="0.2">
      <c r="A14500">
        <v>0.25354900000000002</v>
      </c>
      <c r="B14500">
        <v>0.86188900000000002</v>
      </c>
      <c r="C14500">
        <v>1.0633999999999999</v>
      </c>
      <c r="I14500">
        <f t="shared" si="681"/>
        <v>0.20151099999999988</v>
      </c>
      <c r="J14500">
        <f t="shared" si="682"/>
        <v>-5.7055700000000265E-2</v>
      </c>
      <c r="K14500">
        <f t="shared" si="683"/>
        <v>-0.22943350000000007</v>
      </c>
    </row>
    <row r="14501" spans="1:11" x14ac:dyDescent="0.2">
      <c r="A14501">
        <v>0.41845599999999999</v>
      </c>
      <c r="B14501">
        <v>0.54733799999999999</v>
      </c>
      <c r="C14501">
        <v>0.94081099999999995</v>
      </c>
      <c r="I14501">
        <f t="shared" si="681"/>
        <v>0.39347299999999996</v>
      </c>
      <c r="J14501">
        <f t="shared" si="682"/>
        <v>0.22927159999999991</v>
      </c>
      <c r="K14501">
        <f t="shared" si="683"/>
        <v>0.11980399999999991</v>
      </c>
    </row>
    <row r="14502" spans="1:11" x14ac:dyDescent="0.2">
      <c r="A14502">
        <v>0.28975800000000002</v>
      </c>
      <c r="B14502">
        <v>0.81496100000000005</v>
      </c>
      <c r="C14502">
        <v>1.16011</v>
      </c>
      <c r="I14502">
        <f t="shared" si="681"/>
        <v>0.34514899999999993</v>
      </c>
      <c r="J14502">
        <f t="shared" si="682"/>
        <v>0.10066069999999994</v>
      </c>
      <c r="K14502">
        <f t="shared" si="683"/>
        <v>-6.2331499999999984E-2</v>
      </c>
    </row>
    <row r="14503" spans="1:11" x14ac:dyDescent="0.2">
      <c r="A14503">
        <v>0.65041700000000002</v>
      </c>
      <c r="B14503">
        <v>0</v>
      </c>
      <c r="C14503">
        <v>0.111882</v>
      </c>
      <c r="I14503">
        <f t="shared" si="681"/>
        <v>0.111882</v>
      </c>
      <c r="J14503">
        <f t="shared" si="682"/>
        <v>0.111882</v>
      </c>
      <c r="K14503">
        <f t="shared" si="683"/>
        <v>0.111882</v>
      </c>
    </row>
    <row r="14504" spans="1:11" x14ac:dyDescent="0.2">
      <c r="A14504">
        <v>0.28851700000000002</v>
      </c>
      <c r="B14504">
        <v>0.81672</v>
      </c>
      <c r="C14504">
        <v>1.1162399999999999</v>
      </c>
      <c r="I14504">
        <f t="shared" si="681"/>
        <v>0.2995199999999999</v>
      </c>
      <c r="J14504">
        <f t="shared" si="682"/>
        <v>5.4503999999999886E-2</v>
      </c>
      <c r="K14504">
        <f t="shared" si="683"/>
        <v>-0.10884000000000005</v>
      </c>
    </row>
    <row r="14505" spans="1:11" x14ac:dyDescent="0.2">
      <c r="A14505">
        <v>0.19928199999999999</v>
      </c>
      <c r="B14505">
        <v>0.91713999999999996</v>
      </c>
      <c r="C14505">
        <v>1.0857000000000001</v>
      </c>
      <c r="I14505">
        <f t="shared" si="681"/>
        <v>0.16856000000000015</v>
      </c>
      <c r="J14505">
        <f t="shared" si="682"/>
        <v>-0.10658199999999995</v>
      </c>
      <c r="K14505">
        <f t="shared" si="683"/>
        <v>-0.29000999999999988</v>
      </c>
    </row>
    <row r="14506" spans="1:11" x14ac:dyDescent="0.2">
      <c r="A14506">
        <v>0.36141899999999999</v>
      </c>
      <c r="B14506">
        <v>0.69101699999999999</v>
      </c>
      <c r="C14506">
        <v>1.00691</v>
      </c>
      <c r="I14506">
        <f t="shared" si="681"/>
        <v>0.31589299999999998</v>
      </c>
      <c r="J14506">
        <f t="shared" si="682"/>
        <v>0.10858789999999996</v>
      </c>
      <c r="K14506">
        <f t="shared" si="683"/>
        <v>-2.9615500000000017E-2</v>
      </c>
    </row>
    <row r="14507" spans="1:11" x14ac:dyDescent="0.2">
      <c r="A14507">
        <v>0.58687400000000001</v>
      </c>
      <c r="B14507">
        <v>0</v>
      </c>
      <c r="C14507">
        <v>0.52087399999999995</v>
      </c>
      <c r="I14507">
        <f t="shared" si="681"/>
        <v>0.52087399999999995</v>
      </c>
      <c r="J14507">
        <f t="shared" si="682"/>
        <v>0.52087399999999995</v>
      </c>
      <c r="K14507">
        <f t="shared" si="683"/>
        <v>0.52087399999999995</v>
      </c>
    </row>
    <row r="14508" spans="1:11" x14ac:dyDescent="0.2">
      <c r="A14508">
        <v>0.58938299999999999</v>
      </c>
      <c r="B14508">
        <v>0</v>
      </c>
      <c r="C14508">
        <v>0.41732399999999997</v>
      </c>
      <c r="I14508">
        <f t="shared" si="681"/>
        <v>0.41732399999999997</v>
      </c>
      <c r="J14508">
        <f t="shared" si="682"/>
        <v>0.41732399999999997</v>
      </c>
      <c r="K14508">
        <f t="shared" si="683"/>
        <v>0.41732399999999997</v>
      </c>
    </row>
    <row r="14509" spans="1:11" x14ac:dyDescent="0.2">
      <c r="A14509">
        <v>0.54861000000000004</v>
      </c>
      <c r="B14509">
        <v>0</v>
      </c>
      <c r="C14509">
        <v>0.460872</v>
      </c>
      <c r="I14509">
        <f t="shared" si="681"/>
        <v>0.460872</v>
      </c>
      <c r="J14509">
        <f t="shared" si="682"/>
        <v>0.460872</v>
      </c>
      <c r="K14509">
        <f t="shared" si="683"/>
        <v>0.460872</v>
      </c>
    </row>
    <row r="14510" spans="1:11" x14ac:dyDescent="0.2">
      <c r="A14510">
        <v>0.26701900000000001</v>
      </c>
      <c r="B14510">
        <v>0.84545999999999999</v>
      </c>
      <c r="C14510">
        <v>1.1754899999999999</v>
      </c>
      <c r="I14510">
        <f t="shared" si="681"/>
        <v>0.33002999999999993</v>
      </c>
      <c r="J14510">
        <f t="shared" si="682"/>
        <v>7.6391999999999793E-2</v>
      </c>
      <c r="K14510">
        <f t="shared" si="683"/>
        <v>-9.2700000000000005E-2</v>
      </c>
    </row>
    <row r="14511" spans="1:11" x14ac:dyDescent="0.2">
      <c r="A14511">
        <v>0.19656299999999999</v>
      </c>
      <c r="B14511">
        <v>0.91948399999999997</v>
      </c>
      <c r="C14511">
        <v>1.24275</v>
      </c>
      <c r="I14511">
        <f t="shared" si="681"/>
        <v>0.32326600000000005</v>
      </c>
      <c r="J14511">
        <f t="shared" si="682"/>
        <v>4.7420800000000041E-2</v>
      </c>
      <c r="K14511">
        <f t="shared" si="683"/>
        <v>-0.13647600000000004</v>
      </c>
    </row>
    <row r="14512" spans="1:11" x14ac:dyDescent="0.2">
      <c r="A14512">
        <v>0.49678299999999997</v>
      </c>
      <c r="B14512">
        <v>0.113251</v>
      </c>
      <c r="C14512">
        <v>1.0138499999999999</v>
      </c>
      <c r="I14512">
        <f t="shared" si="681"/>
        <v>0.90059899999999993</v>
      </c>
      <c r="J14512">
        <f t="shared" si="682"/>
        <v>0.86662369999999989</v>
      </c>
      <c r="K14512">
        <f t="shared" si="683"/>
        <v>0.84397349999999993</v>
      </c>
    </row>
    <row r="14513" spans="1:11" x14ac:dyDescent="0.2">
      <c r="A14513">
        <v>0.120629</v>
      </c>
      <c r="B14513">
        <v>0.97046100000000002</v>
      </c>
      <c r="C14513">
        <v>1.35063</v>
      </c>
      <c r="I14513">
        <f t="shared" si="681"/>
        <v>0.38016899999999998</v>
      </c>
      <c r="J14513">
        <f t="shared" si="682"/>
        <v>8.9030699999999907E-2</v>
      </c>
      <c r="K14513">
        <f t="shared" si="683"/>
        <v>-0.10506149999999992</v>
      </c>
    </row>
    <row r="14514" spans="1:11" x14ac:dyDescent="0.2">
      <c r="A14514">
        <v>0.28555000000000003</v>
      </c>
      <c r="B14514">
        <v>0.82088000000000005</v>
      </c>
      <c r="C14514">
        <v>1.1375999999999999</v>
      </c>
      <c r="I14514">
        <f t="shared" si="681"/>
        <v>0.31671999999999989</v>
      </c>
      <c r="J14514">
        <f t="shared" si="682"/>
        <v>7.0455999999999852E-2</v>
      </c>
      <c r="K14514">
        <f t="shared" si="683"/>
        <v>-9.3720000000000248E-2</v>
      </c>
    </row>
    <row r="14515" spans="1:11" x14ac:dyDescent="0.2">
      <c r="A14515">
        <v>0.216617</v>
      </c>
      <c r="B14515">
        <v>0.90128200000000003</v>
      </c>
      <c r="C14515">
        <v>1.3607400000000001</v>
      </c>
      <c r="I14515">
        <f t="shared" si="681"/>
        <v>0.45945800000000003</v>
      </c>
      <c r="J14515">
        <f t="shared" si="682"/>
        <v>0.18907340000000006</v>
      </c>
      <c r="K14515">
        <f t="shared" si="683"/>
        <v>8.8170000000000748E-3</v>
      </c>
    </row>
    <row r="14516" spans="1:11" x14ac:dyDescent="0.2">
      <c r="A14516">
        <v>0.10362</v>
      </c>
      <c r="B14516">
        <v>0.97828999999999999</v>
      </c>
      <c r="C14516">
        <v>1.36443</v>
      </c>
      <c r="I14516">
        <f t="shared" si="681"/>
        <v>0.38614000000000004</v>
      </c>
      <c r="J14516">
        <f t="shared" si="682"/>
        <v>9.2653000000000096E-2</v>
      </c>
      <c r="K14516">
        <f t="shared" si="683"/>
        <v>-0.10300500000000001</v>
      </c>
    </row>
    <row r="14517" spans="1:11" x14ac:dyDescent="0.2">
      <c r="A14517">
        <v>0.56862699999999999</v>
      </c>
      <c r="B14517">
        <v>0</v>
      </c>
      <c r="C14517">
        <v>0.65375799999999995</v>
      </c>
      <c r="I14517">
        <f t="shared" si="681"/>
        <v>0.65375799999999995</v>
      </c>
      <c r="J14517">
        <f t="shared" si="682"/>
        <v>0.65375799999999995</v>
      </c>
      <c r="K14517">
        <f t="shared" si="683"/>
        <v>0.65375799999999995</v>
      </c>
    </row>
    <row r="14518" spans="1:11" x14ac:dyDescent="0.2">
      <c r="A14518">
        <v>0.50575199999999998</v>
      </c>
      <c r="B14518">
        <v>0</v>
      </c>
      <c r="C14518">
        <v>1.0087600000000001</v>
      </c>
      <c r="I14518">
        <f t="shared" si="681"/>
        <v>1.0087600000000001</v>
      </c>
      <c r="J14518">
        <f t="shared" si="682"/>
        <v>1.0087600000000001</v>
      </c>
      <c r="K14518">
        <f t="shared" si="683"/>
        <v>1.0087600000000001</v>
      </c>
    </row>
    <row r="14519" spans="1:11" x14ac:dyDescent="0.2">
      <c r="A14519">
        <v>0.24537</v>
      </c>
      <c r="B14519">
        <v>0.87130600000000002</v>
      </c>
      <c r="C14519">
        <v>1.2874399999999999</v>
      </c>
      <c r="I14519">
        <f t="shared" si="681"/>
        <v>0.41613399999999989</v>
      </c>
      <c r="J14519">
        <f t="shared" si="682"/>
        <v>0.15474219999999983</v>
      </c>
      <c r="K14519">
        <f t="shared" si="683"/>
        <v>-1.9519000000000064E-2</v>
      </c>
    </row>
    <row r="14520" spans="1:11" x14ac:dyDescent="0.2">
      <c r="A14520">
        <v>0.52598900000000004</v>
      </c>
      <c r="B14520">
        <v>0</v>
      </c>
      <c r="C14520">
        <v>0.99489499999999997</v>
      </c>
      <c r="I14520">
        <f t="shared" si="681"/>
        <v>0.99489499999999997</v>
      </c>
      <c r="J14520">
        <f t="shared" si="682"/>
        <v>0.99489499999999997</v>
      </c>
      <c r="K14520">
        <f t="shared" si="683"/>
        <v>0.99489499999999997</v>
      </c>
    </row>
    <row r="14521" spans="1:11" x14ac:dyDescent="0.2">
      <c r="A14521">
        <v>0.31046299999999999</v>
      </c>
      <c r="B14521">
        <v>0.78386900000000004</v>
      </c>
      <c r="C14521">
        <v>1.0057199999999999</v>
      </c>
      <c r="I14521">
        <f t="shared" si="681"/>
        <v>0.22185099999999991</v>
      </c>
      <c r="J14521">
        <f t="shared" si="682"/>
        <v>-1.3309700000000202E-2</v>
      </c>
      <c r="K14521">
        <f t="shared" si="683"/>
        <v>-0.17008350000000005</v>
      </c>
    </row>
    <row r="14522" spans="1:11" x14ac:dyDescent="0.2">
      <c r="A14522">
        <v>0.152671</v>
      </c>
      <c r="B14522">
        <v>0.95224299999999995</v>
      </c>
      <c r="C14522">
        <v>1.2270000000000001</v>
      </c>
      <c r="I14522">
        <f t="shared" si="681"/>
        <v>0.27475700000000014</v>
      </c>
      <c r="J14522">
        <f t="shared" si="682"/>
        <v>-1.0915899999999867E-2</v>
      </c>
      <c r="K14522">
        <f t="shared" si="683"/>
        <v>-0.20136449999999972</v>
      </c>
    </row>
    <row r="14523" spans="1:11" x14ac:dyDescent="0.2">
      <c r="A14523">
        <v>0.46813399999999999</v>
      </c>
      <c r="B14523">
        <v>0.35128500000000001</v>
      </c>
      <c r="C14523">
        <v>1.00241</v>
      </c>
      <c r="I14523">
        <f t="shared" si="681"/>
        <v>0.65112499999999995</v>
      </c>
      <c r="J14523">
        <f t="shared" si="682"/>
        <v>0.54573950000000004</v>
      </c>
      <c r="K14523">
        <f t="shared" si="683"/>
        <v>0.47548250000000003</v>
      </c>
    </row>
    <row r="14524" spans="1:11" x14ac:dyDescent="0.2">
      <c r="A14524">
        <v>0.28010699999999999</v>
      </c>
      <c r="B14524">
        <v>0.82834799999999997</v>
      </c>
      <c r="C14524">
        <v>1.0713999999999999</v>
      </c>
      <c r="I14524">
        <f t="shared" si="681"/>
        <v>0.24305199999999993</v>
      </c>
      <c r="J14524">
        <f t="shared" si="682"/>
        <v>-5.4524000000000239E-3</v>
      </c>
      <c r="K14524">
        <f t="shared" si="683"/>
        <v>-0.171122</v>
      </c>
    </row>
    <row r="14525" spans="1:11" x14ac:dyDescent="0.2">
      <c r="A14525">
        <v>0.25836300000000001</v>
      </c>
      <c r="B14525">
        <v>0.856151</v>
      </c>
      <c r="C14525">
        <v>1.3644499999999999</v>
      </c>
      <c r="I14525">
        <f t="shared" si="681"/>
        <v>0.50829899999999995</v>
      </c>
      <c r="J14525">
        <f t="shared" si="682"/>
        <v>0.25145369999999989</v>
      </c>
      <c r="K14525">
        <f t="shared" si="683"/>
        <v>8.0223500000000003E-2</v>
      </c>
    </row>
    <row r="14526" spans="1:11" x14ac:dyDescent="0.2">
      <c r="A14526">
        <v>0.43163899999999999</v>
      </c>
      <c r="B14526">
        <v>0.50472700000000004</v>
      </c>
      <c r="C14526">
        <v>0.79475799999999996</v>
      </c>
      <c r="I14526">
        <f t="shared" si="681"/>
        <v>0.29003099999999993</v>
      </c>
      <c r="J14526">
        <f t="shared" si="682"/>
        <v>0.13861289999999993</v>
      </c>
      <c r="K14526">
        <f t="shared" si="683"/>
        <v>3.7667499999999854E-2</v>
      </c>
    </row>
    <row r="14527" spans="1:11" x14ac:dyDescent="0.2">
      <c r="A14527">
        <v>0.28505599999999998</v>
      </c>
      <c r="B14527">
        <v>0.82156700000000005</v>
      </c>
      <c r="C14527">
        <v>1.17764</v>
      </c>
      <c r="I14527">
        <f t="shared" si="681"/>
        <v>0.35607299999999997</v>
      </c>
      <c r="J14527">
        <f t="shared" si="682"/>
        <v>0.10960289999999984</v>
      </c>
      <c r="K14527">
        <f t="shared" si="683"/>
        <v>-5.4710500000000106E-2</v>
      </c>
    </row>
    <row r="14528" spans="1:11" x14ac:dyDescent="0.2">
      <c r="A14528">
        <v>0.18718799999999999</v>
      </c>
      <c r="B14528">
        <v>0.92727700000000002</v>
      </c>
      <c r="C14528">
        <v>1.16534</v>
      </c>
      <c r="I14528">
        <f t="shared" si="681"/>
        <v>0.23806300000000002</v>
      </c>
      <c r="J14528">
        <f t="shared" si="682"/>
        <v>-4.0120099999999992E-2</v>
      </c>
      <c r="K14528">
        <f t="shared" si="683"/>
        <v>-0.22557549999999993</v>
      </c>
    </row>
    <row r="14529" spans="1:11" x14ac:dyDescent="0.2">
      <c r="A14529">
        <v>0.22350600000000001</v>
      </c>
      <c r="B14529">
        <v>0.89452799999999999</v>
      </c>
      <c r="C14529">
        <v>1.11761</v>
      </c>
      <c r="I14529">
        <f t="shared" si="681"/>
        <v>0.223082</v>
      </c>
      <c r="J14529">
        <f t="shared" si="682"/>
        <v>-4.5276400000000105E-2</v>
      </c>
      <c r="K14529">
        <f t="shared" si="683"/>
        <v>-0.22418199999999988</v>
      </c>
    </row>
    <row r="14530" spans="1:11" x14ac:dyDescent="0.2">
      <c r="A14530">
        <v>0.230073</v>
      </c>
      <c r="B14530">
        <v>0.88784300000000005</v>
      </c>
      <c r="C14530">
        <v>1.16394</v>
      </c>
      <c r="I14530">
        <f t="shared" si="681"/>
        <v>0.27609699999999993</v>
      </c>
      <c r="J14530">
        <f t="shared" si="682"/>
        <v>9.7440999999998112E-3</v>
      </c>
      <c r="K14530">
        <f t="shared" si="683"/>
        <v>-0.16782450000000004</v>
      </c>
    </row>
    <row r="14531" spans="1:11" x14ac:dyDescent="0.2">
      <c r="A14531">
        <v>0.51986399999999999</v>
      </c>
      <c r="B14531">
        <v>0</v>
      </c>
      <c r="C14531">
        <v>0.60645300000000002</v>
      </c>
      <c r="I14531">
        <f t="shared" si="681"/>
        <v>0.60645300000000002</v>
      </c>
      <c r="J14531">
        <f t="shared" si="682"/>
        <v>0.60645300000000002</v>
      </c>
      <c r="K14531">
        <f t="shared" si="683"/>
        <v>0.60645300000000002</v>
      </c>
    </row>
    <row r="14532" spans="1:11" x14ac:dyDescent="0.2">
      <c r="A14532">
        <v>0.16044</v>
      </c>
      <c r="B14532">
        <v>0.94711999999999996</v>
      </c>
      <c r="C14532">
        <v>1.07006</v>
      </c>
      <c r="I14532">
        <f t="shared" si="681"/>
        <v>0.12294000000000005</v>
      </c>
      <c r="J14532">
        <f t="shared" si="682"/>
        <v>-0.16119599999999989</v>
      </c>
      <c r="K14532">
        <f t="shared" si="683"/>
        <v>-0.35061999999999993</v>
      </c>
    </row>
    <row r="14533" spans="1:11" x14ac:dyDescent="0.2">
      <c r="A14533">
        <v>0.27301799999999998</v>
      </c>
      <c r="B14533">
        <v>0.83776200000000001</v>
      </c>
      <c r="C14533">
        <v>1.1612499999999999</v>
      </c>
      <c r="I14533">
        <f t="shared" si="681"/>
        <v>0.32348799999999989</v>
      </c>
      <c r="J14533">
        <f t="shared" si="682"/>
        <v>7.2159399999999874E-2</v>
      </c>
      <c r="K14533">
        <f t="shared" si="683"/>
        <v>-9.5393000000000061E-2</v>
      </c>
    </row>
    <row r="14534" spans="1:11" x14ac:dyDescent="0.2">
      <c r="A14534">
        <v>0.37863599999999997</v>
      </c>
      <c r="B14534">
        <v>0.65309899999999999</v>
      </c>
      <c r="C14534">
        <v>0.69306299999999998</v>
      </c>
      <c r="I14534">
        <f t="shared" ref="I14534:I14597" si="684">C14534-B14534</f>
        <v>3.9964E-2</v>
      </c>
      <c r="J14534">
        <f t="shared" ref="J14534:J14597" si="685">C14534-B14534*1.3</f>
        <v>-0.15596569999999998</v>
      </c>
      <c r="K14534">
        <f t="shared" ref="K14534:K14597" si="686">C14534-B14534*1.5</f>
        <v>-0.28658549999999994</v>
      </c>
    </row>
    <row r="14535" spans="1:11" x14ac:dyDescent="0.2">
      <c r="A14535">
        <v>0.104156</v>
      </c>
      <c r="B14535">
        <v>0.97806300000000002</v>
      </c>
      <c r="C14535">
        <v>1.2745500000000001</v>
      </c>
      <c r="I14535">
        <f t="shared" si="684"/>
        <v>0.29648700000000006</v>
      </c>
      <c r="J14535">
        <f t="shared" si="685"/>
        <v>3.068099999999907E-3</v>
      </c>
      <c r="K14535">
        <f t="shared" si="686"/>
        <v>-0.1925444999999999</v>
      </c>
    </row>
    <row r="14536" spans="1:11" x14ac:dyDescent="0.2">
      <c r="A14536">
        <v>0.315355</v>
      </c>
      <c r="B14536">
        <v>0.77601799999999999</v>
      </c>
      <c r="C14536">
        <v>1.0404</v>
      </c>
      <c r="I14536">
        <f t="shared" si="684"/>
        <v>0.26438200000000001</v>
      </c>
      <c r="J14536">
        <f t="shared" si="685"/>
        <v>3.1576599999999955E-2</v>
      </c>
      <c r="K14536">
        <f t="shared" si="686"/>
        <v>-0.12362699999999993</v>
      </c>
    </row>
    <row r="14537" spans="1:11" x14ac:dyDescent="0.2">
      <c r="A14537">
        <v>0.12418800000000001</v>
      </c>
      <c r="B14537">
        <v>0.96866300000000005</v>
      </c>
      <c r="C14537">
        <v>1.06447</v>
      </c>
      <c r="I14537">
        <f t="shared" si="684"/>
        <v>9.5806999999999976E-2</v>
      </c>
      <c r="J14537">
        <f t="shared" si="685"/>
        <v>-0.19479190000000002</v>
      </c>
      <c r="K14537">
        <f t="shared" si="686"/>
        <v>-0.38852449999999994</v>
      </c>
    </row>
    <row r="14538" spans="1:11" x14ac:dyDescent="0.2">
      <c r="A14538">
        <v>0.27168599999999998</v>
      </c>
      <c r="B14538">
        <v>0.83949200000000002</v>
      </c>
      <c r="C14538">
        <v>1.1834100000000001</v>
      </c>
      <c r="I14538">
        <f t="shared" si="684"/>
        <v>0.34391800000000006</v>
      </c>
      <c r="J14538">
        <f t="shared" si="685"/>
        <v>9.2070400000000108E-2</v>
      </c>
      <c r="K14538">
        <f t="shared" si="686"/>
        <v>-7.5828000000000007E-2</v>
      </c>
    </row>
    <row r="14539" spans="1:11" x14ac:dyDescent="0.2">
      <c r="A14539">
        <v>0.491838</v>
      </c>
      <c r="B14539">
        <v>0.17994599999999999</v>
      </c>
      <c r="C14539">
        <v>0.90307300000000001</v>
      </c>
      <c r="I14539">
        <f t="shared" si="684"/>
        <v>0.72312700000000008</v>
      </c>
      <c r="J14539">
        <f t="shared" si="685"/>
        <v>0.66914320000000005</v>
      </c>
      <c r="K14539">
        <f t="shared" si="686"/>
        <v>0.63315399999999999</v>
      </c>
    </row>
    <row r="14540" spans="1:11" x14ac:dyDescent="0.2">
      <c r="A14540">
        <v>0.30942999999999998</v>
      </c>
      <c r="B14540">
        <v>0.78550200000000003</v>
      </c>
      <c r="C14540">
        <v>1.17692</v>
      </c>
      <c r="I14540">
        <f t="shared" si="684"/>
        <v>0.39141799999999993</v>
      </c>
      <c r="J14540">
        <f t="shared" si="685"/>
        <v>0.15576739999999978</v>
      </c>
      <c r="K14540">
        <f t="shared" si="686"/>
        <v>-1.3330000000000286E-3</v>
      </c>
    </row>
    <row r="14541" spans="1:11" x14ac:dyDescent="0.2">
      <c r="A14541">
        <v>0.30036000000000002</v>
      </c>
      <c r="B14541">
        <v>0.79945999999999995</v>
      </c>
      <c r="C14541">
        <v>1.0024999999999999</v>
      </c>
      <c r="I14541">
        <f t="shared" si="684"/>
        <v>0.20304</v>
      </c>
      <c r="J14541">
        <f t="shared" si="685"/>
        <v>-3.6798000000000108E-2</v>
      </c>
      <c r="K14541">
        <f t="shared" si="686"/>
        <v>-0.19669000000000003</v>
      </c>
    </row>
    <row r="14542" spans="1:11" x14ac:dyDescent="0.2">
      <c r="A14542">
        <v>0.485101</v>
      </c>
      <c r="B14542">
        <v>0.24230099999999999</v>
      </c>
      <c r="C14542">
        <v>0.61339999999999995</v>
      </c>
      <c r="I14542">
        <f t="shared" si="684"/>
        <v>0.37109899999999996</v>
      </c>
      <c r="J14542">
        <f t="shared" si="685"/>
        <v>0.29840869999999997</v>
      </c>
      <c r="K14542">
        <f t="shared" si="686"/>
        <v>0.24994849999999996</v>
      </c>
    </row>
    <row r="14543" spans="1:11" x14ac:dyDescent="0.2">
      <c r="A14543">
        <v>0.17986199999999999</v>
      </c>
      <c r="B14543">
        <v>0.93305899999999997</v>
      </c>
      <c r="C14543">
        <v>1.34741</v>
      </c>
      <c r="I14543">
        <f t="shared" si="684"/>
        <v>0.41435100000000002</v>
      </c>
      <c r="J14543">
        <f t="shared" si="685"/>
        <v>0.13443329999999998</v>
      </c>
      <c r="K14543">
        <f t="shared" si="686"/>
        <v>-5.2178499999999906E-2</v>
      </c>
    </row>
    <row r="14544" spans="1:11" x14ac:dyDescent="0.2">
      <c r="A14544">
        <v>0.26160699999999998</v>
      </c>
      <c r="B14544">
        <v>0.85220200000000002</v>
      </c>
      <c r="C14544">
        <v>1.06026</v>
      </c>
      <c r="I14544">
        <f t="shared" si="684"/>
        <v>0.20805799999999997</v>
      </c>
      <c r="J14544">
        <f t="shared" si="685"/>
        <v>-4.760260000000005E-2</v>
      </c>
      <c r="K14544">
        <f t="shared" si="686"/>
        <v>-0.21804299999999999</v>
      </c>
    </row>
    <row r="14545" spans="1:11" x14ac:dyDescent="0.2">
      <c r="A14545">
        <v>0.29343599999999997</v>
      </c>
      <c r="B14545">
        <v>0.80967999999999996</v>
      </c>
      <c r="C14545">
        <v>1.23698</v>
      </c>
      <c r="I14545">
        <f t="shared" si="684"/>
        <v>0.42730000000000001</v>
      </c>
      <c r="J14545">
        <f t="shared" si="685"/>
        <v>0.184396</v>
      </c>
      <c r="K14545">
        <f t="shared" si="686"/>
        <v>2.2460000000000147E-2</v>
      </c>
    </row>
    <row r="14546" spans="1:11" x14ac:dyDescent="0.2">
      <c r="A14546">
        <v>0.39798299999999998</v>
      </c>
      <c r="B14546">
        <v>0.60534200000000005</v>
      </c>
      <c r="C14546">
        <v>0.923288</v>
      </c>
      <c r="I14546">
        <f t="shared" si="684"/>
        <v>0.31794599999999995</v>
      </c>
      <c r="J14546">
        <f t="shared" si="685"/>
        <v>0.13634339999999989</v>
      </c>
      <c r="K14546">
        <f t="shared" si="686"/>
        <v>1.5274999999999928E-2</v>
      </c>
    </row>
    <row r="14547" spans="1:11" x14ac:dyDescent="0.2">
      <c r="A14547">
        <v>0.66531300000000004</v>
      </c>
      <c r="B14547">
        <v>0</v>
      </c>
      <c r="C14547">
        <v>7.7871399999999993E-2</v>
      </c>
      <c r="I14547">
        <f t="shared" si="684"/>
        <v>7.7871399999999993E-2</v>
      </c>
      <c r="J14547">
        <f t="shared" si="685"/>
        <v>7.7871399999999993E-2</v>
      </c>
      <c r="K14547">
        <f t="shared" si="686"/>
        <v>7.7871399999999993E-2</v>
      </c>
    </row>
    <row r="14548" spans="1:11" x14ac:dyDescent="0.2">
      <c r="A14548">
        <v>0.147591</v>
      </c>
      <c r="B14548">
        <v>0.95544099999999998</v>
      </c>
      <c r="C14548">
        <v>1.03233</v>
      </c>
      <c r="I14548">
        <f t="shared" si="684"/>
        <v>7.6888999999999985E-2</v>
      </c>
      <c r="J14548">
        <f t="shared" si="685"/>
        <v>-0.20974329999999997</v>
      </c>
      <c r="K14548">
        <f t="shared" si="686"/>
        <v>-0.40083150000000001</v>
      </c>
    </row>
    <row r="14549" spans="1:11" x14ac:dyDescent="0.2">
      <c r="A14549">
        <v>0.188695</v>
      </c>
      <c r="B14549">
        <v>0.92605400000000004</v>
      </c>
      <c r="C14549">
        <v>1.0711299999999999</v>
      </c>
      <c r="I14549">
        <f t="shared" si="684"/>
        <v>0.14507599999999987</v>
      </c>
      <c r="J14549">
        <f t="shared" si="685"/>
        <v>-0.1327402000000002</v>
      </c>
      <c r="K14549">
        <f t="shared" si="686"/>
        <v>-0.31795100000000009</v>
      </c>
    </row>
    <row r="14550" spans="1:11" x14ac:dyDescent="0.2">
      <c r="A14550">
        <v>0.131157</v>
      </c>
      <c r="B14550">
        <v>0.96498300000000004</v>
      </c>
      <c r="C14550">
        <v>1.3148200000000001</v>
      </c>
      <c r="I14550">
        <f t="shared" si="684"/>
        <v>0.34983700000000006</v>
      </c>
      <c r="J14550">
        <f t="shared" si="685"/>
        <v>6.0342099999999954E-2</v>
      </c>
      <c r="K14550">
        <f t="shared" si="686"/>
        <v>-0.1326544999999999</v>
      </c>
    </row>
    <row r="14551" spans="1:11" x14ac:dyDescent="0.2">
      <c r="A14551">
        <v>0.35368100000000002</v>
      </c>
      <c r="B14551">
        <v>0.70685200000000004</v>
      </c>
      <c r="C14551">
        <v>1.18225</v>
      </c>
      <c r="I14551">
        <f t="shared" si="684"/>
        <v>0.47539799999999999</v>
      </c>
      <c r="J14551">
        <f t="shared" si="685"/>
        <v>0.26334239999999998</v>
      </c>
      <c r="K14551">
        <f t="shared" si="686"/>
        <v>0.12197199999999997</v>
      </c>
    </row>
    <row r="14552" spans="1:11" x14ac:dyDescent="0.2">
      <c r="A14552">
        <v>0.37401899999999999</v>
      </c>
      <c r="B14552">
        <v>0.66365499999999999</v>
      </c>
      <c r="C14552">
        <v>1.1463300000000001</v>
      </c>
      <c r="I14552">
        <f t="shared" si="684"/>
        <v>0.48267500000000008</v>
      </c>
      <c r="J14552">
        <f t="shared" si="685"/>
        <v>0.28357850000000007</v>
      </c>
      <c r="K14552">
        <f t="shared" si="686"/>
        <v>0.15084750000000002</v>
      </c>
    </row>
    <row r="14553" spans="1:11" x14ac:dyDescent="0.2">
      <c r="A14553">
        <v>0.346165</v>
      </c>
      <c r="B14553">
        <v>0.72158199999999995</v>
      </c>
      <c r="C14553">
        <v>1.13053</v>
      </c>
      <c r="I14553">
        <f t="shared" si="684"/>
        <v>0.40894800000000009</v>
      </c>
      <c r="J14553">
        <f t="shared" si="685"/>
        <v>0.19247340000000013</v>
      </c>
      <c r="K14553">
        <f t="shared" si="686"/>
        <v>4.8157000000000005E-2</v>
      </c>
    </row>
    <row r="14554" spans="1:11" x14ac:dyDescent="0.2">
      <c r="A14554">
        <v>0.35482999999999998</v>
      </c>
      <c r="B14554">
        <v>0.70454499999999998</v>
      </c>
      <c r="C14554">
        <v>1.14385</v>
      </c>
      <c r="I14554">
        <f t="shared" si="684"/>
        <v>0.43930500000000006</v>
      </c>
      <c r="J14554">
        <f t="shared" si="685"/>
        <v>0.22794150000000002</v>
      </c>
      <c r="K14554">
        <f t="shared" si="686"/>
        <v>8.7032500000000068E-2</v>
      </c>
    </row>
    <row r="14555" spans="1:11" x14ac:dyDescent="0.2">
      <c r="A14555">
        <v>0.43538399999999999</v>
      </c>
      <c r="B14555">
        <v>0.49169400000000002</v>
      </c>
      <c r="C14555">
        <v>1.3675999999999999</v>
      </c>
      <c r="I14555">
        <f t="shared" si="684"/>
        <v>0.87590599999999985</v>
      </c>
      <c r="J14555">
        <f t="shared" si="685"/>
        <v>0.72839779999999987</v>
      </c>
      <c r="K14555">
        <f t="shared" si="686"/>
        <v>0.63005899999999992</v>
      </c>
    </row>
    <row r="14556" spans="1:11" x14ac:dyDescent="0.2">
      <c r="A14556">
        <v>7.5460100000000002E-2</v>
      </c>
      <c r="B14556">
        <v>0.98854600000000004</v>
      </c>
      <c r="C14556">
        <v>1.0891500000000001</v>
      </c>
      <c r="I14556">
        <f t="shared" si="684"/>
        <v>0.10060400000000003</v>
      </c>
      <c r="J14556">
        <f t="shared" si="685"/>
        <v>-0.19595980000000002</v>
      </c>
      <c r="K14556">
        <f t="shared" si="686"/>
        <v>-0.39366900000000005</v>
      </c>
    </row>
    <row r="14557" spans="1:11" x14ac:dyDescent="0.2">
      <c r="A14557">
        <v>0.37576999999999999</v>
      </c>
      <c r="B14557">
        <v>0.65968700000000002</v>
      </c>
      <c r="C14557">
        <v>1.1927399999999999</v>
      </c>
      <c r="I14557">
        <f t="shared" si="684"/>
        <v>0.53305299999999989</v>
      </c>
      <c r="J14557">
        <f t="shared" si="685"/>
        <v>0.3351468999999998</v>
      </c>
      <c r="K14557">
        <f t="shared" si="686"/>
        <v>0.20320949999999982</v>
      </c>
    </row>
    <row r="14558" spans="1:11" x14ac:dyDescent="0.2">
      <c r="A14558">
        <v>0.103547</v>
      </c>
      <c r="B14558">
        <v>0.978321</v>
      </c>
      <c r="C14558">
        <v>1.04647</v>
      </c>
      <c r="I14558">
        <f t="shared" si="684"/>
        <v>6.8149000000000015E-2</v>
      </c>
      <c r="J14558">
        <f t="shared" si="685"/>
        <v>-0.22534729999999992</v>
      </c>
      <c r="K14558">
        <f t="shared" si="686"/>
        <v>-0.42101149999999987</v>
      </c>
    </row>
    <row r="14559" spans="1:11" x14ac:dyDescent="0.2">
      <c r="A14559">
        <v>0.51493699999999998</v>
      </c>
      <c r="B14559">
        <v>0</v>
      </c>
      <c r="C14559">
        <v>0.85651999999999995</v>
      </c>
      <c r="I14559">
        <f t="shared" si="684"/>
        <v>0.85651999999999995</v>
      </c>
      <c r="J14559">
        <f t="shared" si="685"/>
        <v>0.85651999999999995</v>
      </c>
      <c r="K14559">
        <f t="shared" si="686"/>
        <v>0.85651999999999995</v>
      </c>
    </row>
    <row r="14560" spans="1:11" x14ac:dyDescent="0.2">
      <c r="A14560">
        <v>0.68764099999999995</v>
      </c>
      <c r="B14560">
        <v>0</v>
      </c>
      <c r="C14560">
        <v>0.23608399999999999</v>
      </c>
      <c r="I14560">
        <f t="shared" si="684"/>
        <v>0.23608399999999999</v>
      </c>
      <c r="J14560">
        <f t="shared" si="685"/>
        <v>0.23608399999999999</v>
      </c>
      <c r="K14560">
        <f t="shared" si="686"/>
        <v>0.23608399999999999</v>
      </c>
    </row>
    <row r="14561" spans="1:11" x14ac:dyDescent="0.2">
      <c r="A14561">
        <v>0.209286</v>
      </c>
      <c r="B14561">
        <v>0.90818299999999996</v>
      </c>
      <c r="C14561">
        <v>1.22733</v>
      </c>
      <c r="I14561">
        <f t="shared" si="684"/>
        <v>0.31914700000000007</v>
      </c>
      <c r="J14561">
        <f t="shared" si="685"/>
        <v>4.6692100000000014E-2</v>
      </c>
      <c r="K14561">
        <f t="shared" si="686"/>
        <v>-0.1349444999999998</v>
      </c>
    </row>
    <row r="14562" spans="1:11" x14ac:dyDescent="0.2">
      <c r="A14562">
        <v>0.535528</v>
      </c>
      <c r="B14562">
        <v>0</v>
      </c>
      <c r="C14562">
        <v>0.63636000000000004</v>
      </c>
      <c r="I14562">
        <f t="shared" si="684"/>
        <v>0.63636000000000004</v>
      </c>
      <c r="J14562">
        <f t="shared" si="685"/>
        <v>0.63636000000000004</v>
      </c>
      <c r="K14562">
        <f t="shared" si="686"/>
        <v>0.63636000000000004</v>
      </c>
    </row>
    <row r="14563" spans="1:11" x14ac:dyDescent="0.2">
      <c r="A14563">
        <v>0.20461799999999999</v>
      </c>
      <c r="B14563">
        <v>0.91242800000000002</v>
      </c>
      <c r="C14563">
        <v>1.21851</v>
      </c>
      <c r="I14563">
        <f t="shared" si="684"/>
        <v>0.30608199999999997</v>
      </c>
      <c r="J14563">
        <f t="shared" si="685"/>
        <v>3.2353599999999982E-2</v>
      </c>
      <c r="K14563">
        <f t="shared" si="686"/>
        <v>-0.15013199999999993</v>
      </c>
    </row>
    <row r="14564" spans="1:11" x14ac:dyDescent="0.2">
      <c r="A14564">
        <v>0.49805300000000002</v>
      </c>
      <c r="B14564">
        <v>8.8172100000000003E-2</v>
      </c>
      <c r="C14564">
        <v>0.85184300000000002</v>
      </c>
      <c r="I14564">
        <f t="shared" si="684"/>
        <v>0.76367090000000004</v>
      </c>
      <c r="J14564">
        <f t="shared" si="685"/>
        <v>0.73721926999999998</v>
      </c>
      <c r="K14564">
        <f t="shared" si="686"/>
        <v>0.71958484999999994</v>
      </c>
    </row>
    <row r="14565" spans="1:11" x14ac:dyDescent="0.2">
      <c r="A14565">
        <v>0.239871</v>
      </c>
      <c r="B14565">
        <v>0.87741000000000002</v>
      </c>
      <c r="C14565">
        <v>1.0781099999999999</v>
      </c>
      <c r="I14565">
        <f t="shared" si="684"/>
        <v>0.20069999999999988</v>
      </c>
      <c r="J14565">
        <f t="shared" si="685"/>
        <v>-6.2523000000000106E-2</v>
      </c>
      <c r="K14565">
        <f t="shared" si="686"/>
        <v>-0.23800500000000002</v>
      </c>
    </row>
    <row r="14566" spans="1:11" x14ac:dyDescent="0.2">
      <c r="A14566">
        <v>0.20342299999999999</v>
      </c>
      <c r="B14566">
        <v>0.91349599999999997</v>
      </c>
      <c r="C14566">
        <v>1.2177100000000001</v>
      </c>
      <c r="I14566">
        <f t="shared" si="684"/>
        <v>0.3042140000000001</v>
      </c>
      <c r="J14566">
        <f t="shared" si="685"/>
        <v>3.0165200000000114E-2</v>
      </c>
      <c r="K14566">
        <f t="shared" si="686"/>
        <v>-0.15253399999999995</v>
      </c>
    </row>
    <row r="14567" spans="1:11" x14ac:dyDescent="0.2">
      <c r="A14567">
        <v>0.17194699999999999</v>
      </c>
      <c r="B14567">
        <v>0.93900899999999998</v>
      </c>
      <c r="C14567">
        <v>1.09626</v>
      </c>
      <c r="I14567">
        <f t="shared" si="684"/>
        <v>0.15725100000000003</v>
      </c>
      <c r="J14567">
        <f t="shared" si="685"/>
        <v>-0.12445170000000005</v>
      </c>
      <c r="K14567">
        <f t="shared" si="686"/>
        <v>-0.31225349999999996</v>
      </c>
    </row>
    <row r="14568" spans="1:11" x14ac:dyDescent="0.2">
      <c r="A14568">
        <v>0.69536699999999996</v>
      </c>
      <c r="B14568">
        <v>0</v>
      </c>
      <c r="C14568">
        <v>0.73623300000000003</v>
      </c>
      <c r="I14568">
        <f t="shared" si="684"/>
        <v>0.73623300000000003</v>
      </c>
      <c r="J14568">
        <f t="shared" si="685"/>
        <v>0.73623300000000003</v>
      </c>
      <c r="K14568">
        <f t="shared" si="686"/>
        <v>0.73623300000000003</v>
      </c>
    </row>
    <row r="14569" spans="1:11" x14ac:dyDescent="0.2">
      <c r="A14569">
        <v>0.44982899999999998</v>
      </c>
      <c r="B14569">
        <v>0.43659700000000001</v>
      </c>
      <c r="C14569">
        <v>0.85888699999999996</v>
      </c>
      <c r="I14569">
        <f t="shared" si="684"/>
        <v>0.42228999999999994</v>
      </c>
      <c r="J14569">
        <f t="shared" si="685"/>
        <v>0.29131089999999993</v>
      </c>
      <c r="K14569">
        <f t="shared" si="686"/>
        <v>0.20399149999999988</v>
      </c>
    </row>
    <row r="14570" spans="1:11" x14ac:dyDescent="0.2">
      <c r="A14570">
        <v>0.23636099999999999</v>
      </c>
      <c r="B14570">
        <v>0.881212</v>
      </c>
      <c r="C14570">
        <v>1.0307900000000001</v>
      </c>
      <c r="I14570">
        <f t="shared" si="684"/>
        <v>0.1495780000000001</v>
      </c>
      <c r="J14570">
        <f t="shared" si="685"/>
        <v>-0.11478560000000004</v>
      </c>
      <c r="K14570">
        <f t="shared" si="686"/>
        <v>-0.29102799999999984</v>
      </c>
    </row>
    <row r="14571" spans="1:11" x14ac:dyDescent="0.2">
      <c r="A14571">
        <v>0.56739499999999998</v>
      </c>
      <c r="B14571">
        <v>0</v>
      </c>
      <c r="C14571">
        <v>0.37007899999999999</v>
      </c>
      <c r="I14571">
        <f t="shared" si="684"/>
        <v>0.37007899999999999</v>
      </c>
      <c r="J14571">
        <f t="shared" si="685"/>
        <v>0.37007899999999999</v>
      </c>
      <c r="K14571">
        <f t="shared" si="686"/>
        <v>0.37007899999999999</v>
      </c>
    </row>
    <row r="14572" spans="1:11" x14ac:dyDescent="0.2">
      <c r="A14572">
        <v>0.460451</v>
      </c>
      <c r="B14572">
        <v>0.38979399999999997</v>
      </c>
      <c r="C14572">
        <v>0.72033599999999998</v>
      </c>
      <c r="I14572">
        <f t="shared" si="684"/>
        <v>0.330542</v>
      </c>
      <c r="J14572">
        <f t="shared" si="685"/>
        <v>0.21360380000000001</v>
      </c>
      <c r="K14572">
        <f t="shared" si="686"/>
        <v>0.13564500000000002</v>
      </c>
    </row>
    <row r="14573" spans="1:11" x14ac:dyDescent="0.2">
      <c r="A14573">
        <v>0.12975</v>
      </c>
      <c r="B14573">
        <v>0.96574300000000002</v>
      </c>
      <c r="C14573">
        <v>1.39995</v>
      </c>
      <c r="I14573">
        <f t="shared" si="684"/>
        <v>0.43420700000000001</v>
      </c>
      <c r="J14573">
        <f t="shared" si="685"/>
        <v>0.14448409999999989</v>
      </c>
      <c r="K14573">
        <f t="shared" si="686"/>
        <v>-4.866450000000011E-2</v>
      </c>
    </row>
    <row r="14574" spans="1:11" x14ac:dyDescent="0.2">
      <c r="A14574">
        <v>0.34525499999999998</v>
      </c>
      <c r="B14574">
        <v>0.72332300000000005</v>
      </c>
      <c r="C14574">
        <v>0.95998799999999995</v>
      </c>
      <c r="I14574">
        <f t="shared" si="684"/>
        <v>0.2366649999999999</v>
      </c>
      <c r="J14574">
        <f t="shared" si="685"/>
        <v>1.9668099999999855E-2</v>
      </c>
      <c r="K14574">
        <f t="shared" si="686"/>
        <v>-0.12499650000000007</v>
      </c>
    </row>
    <row r="14575" spans="1:11" x14ac:dyDescent="0.2">
      <c r="A14575">
        <v>0.22878499999999999</v>
      </c>
      <c r="B14575">
        <v>0.88917299999999999</v>
      </c>
      <c r="C14575">
        <v>1.2383500000000001</v>
      </c>
      <c r="I14575">
        <f t="shared" si="684"/>
        <v>0.34917700000000007</v>
      </c>
      <c r="J14575">
        <f t="shared" si="685"/>
        <v>8.2425100000000029E-2</v>
      </c>
      <c r="K14575">
        <f t="shared" si="686"/>
        <v>-9.5409499999999925E-2</v>
      </c>
    </row>
    <row r="14576" spans="1:11" x14ac:dyDescent="0.2">
      <c r="A14576">
        <v>0.47137200000000001</v>
      </c>
      <c r="B14576">
        <v>0.33351799999999998</v>
      </c>
      <c r="C14576">
        <v>0.86781399999999997</v>
      </c>
      <c r="I14576">
        <f t="shared" si="684"/>
        <v>0.53429599999999999</v>
      </c>
      <c r="J14576">
        <f t="shared" si="685"/>
        <v>0.43424059999999998</v>
      </c>
      <c r="K14576">
        <f t="shared" si="686"/>
        <v>0.367537</v>
      </c>
    </row>
    <row r="14577" spans="1:11" x14ac:dyDescent="0.2">
      <c r="A14577">
        <v>0.45675500000000002</v>
      </c>
      <c r="B14577">
        <v>0.40681499999999998</v>
      </c>
      <c r="C14577">
        <v>0.65042599999999995</v>
      </c>
      <c r="I14577">
        <f t="shared" si="684"/>
        <v>0.24361099999999997</v>
      </c>
      <c r="J14577">
        <f t="shared" si="685"/>
        <v>0.12156649999999991</v>
      </c>
      <c r="K14577">
        <f t="shared" si="686"/>
        <v>4.0203499999999948E-2</v>
      </c>
    </row>
    <row r="14578" spans="1:11" x14ac:dyDescent="0.2">
      <c r="A14578">
        <v>0.33721499999999999</v>
      </c>
      <c r="B14578">
        <v>0.73833800000000005</v>
      </c>
      <c r="C14578">
        <v>0.83451399999999998</v>
      </c>
      <c r="I14578">
        <f t="shared" si="684"/>
        <v>9.6175999999999928E-2</v>
      </c>
      <c r="J14578">
        <f t="shared" si="685"/>
        <v>-0.12532540000000014</v>
      </c>
      <c r="K14578">
        <f t="shared" si="686"/>
        <v>-0.27299300000000004</v>
      </c>
    </row>
    <row r="14579" spans="1:11" x14ac:dyDescent="0.2">
      <c r="A14579">
        <v>0.197098</v>
      </c>
      <c r="B14579">
        <v>0.91902600000000001</v>
      </c>
      <c r="C14579">
        <v>1.27634</v>
      </c>
      <c r="I14579">
        <f t="shared" si="684"/>
        <v>0.35731400000000002</v>
      </c>
      <c r="J14579">
        <f t="shared" si="685"/>
        <v>8.1606199999999962E-2</v>
      </c>
      <c r="K14579">
        <f t="shared" si="686"/>
        <v>-0.10219899999999993</v>
      </c>
    </row>
    <row r="14580" spans="1:11" x14ac:dyDescent="0.2">
      <c r="A14580">
        <v>0.42752699999999999</v>
      </c>
      <c r="B14580">
        <v>0.51854100000000003</v>
      </c>
      <c r="C14580">
        <v>1.0469999999999999</v>
      </c>
      <c r="I14580">
        <f t="shared" si="684"/>
        <v>0.5284589999999999</v>
      </c>
      <c r="J14580">
        <f t="shared" si="685"/>
        <v>0.37289669999999986</v>
      </c>
      <c r="K14580">
        <f t="shared" si="686"/>
        <v>0.26918849999999983</v>
      </c>
    </row>
    <row r="14581" spans="1:11" x14ac:dyDescent="0.2">
      <c r="A14581">
        <v>0.246785</v>
      </c>
      <c r="B14581">
        <v>0.86970599999999998</v>
      </c>
      <c r="C14581">
        <v>1.17808</v>
      </c>
      <c r="I14581">
        <f t="shared" si="684"/>
        <v>0.30837400000000004</v>
      </c>
      <c r="J14581">
        <f t="shared" si="685"/>
        <v>4.746220000000001E-2</v>
      </c>
      <c r="K14581">
        <f t="shared" si="686"/>
        <v>-0.12647900000000001</v>
      </c>
    </row>
    <row r="14582" spans="1:11" x14ac:dyDescent="0.2">
      <c r="A14582">
        <v>0.502224</v>
      </c>
      <c r="B14582">
        <v>0</v>
      </c>
      <c r="C14582">
        <v>0.99132600000000004</v>
      </c>
      <c r="I14582">
        <f t="shared" si="684"/>
        <v>0.99132600000000004</v>
      </c>
      <c r="J14582">
        <f t="shared" si="685"/>
        <v>0.99132600000000004</v>
      </c>
      <c r="K14582">
        <f t="shared" si="686"/>
        <v>0.99132600000000004</v>
      </c>
    </row>
    <row r="14583" spans="1:11" x14ac:dyDescent="0.2">
      <c r="A14583">
        <v>0.30931599999999998</v>
      </c>
      <c r="B14583">
        <v>0.78568099999999996</v>
      </c>
      <c r="C14583">
        <v>1.2355499999999999</v>
      </c>
      <c r="I14583">
        <f t="shared" si="684"/>
        <v>0.44986899999999996</v>
      </c>
      <c r="J14583">
        <f t="shared" si="685"/>
        <v>0.21416469999999999</v>
      </c>
      <c r="K14583">
        <f t="shared" si="686"/>
        <v>5.7028499999999926E-2</v>
      </c>
    </row>
    <row r="14584" spans="1:11" x14ac:dyDescent="0.2">
      <c r="A14584">
        <v>0.30013899999999999</v>
      </c>
      <c r="B14584">
        <v>0.79979100000000003</v>
      </c>
      <c r="C14584">
        <v>1.22088</v>
      </c>
      <c r="I14584">
        <f t="shared" si="684"/>
        <v>0.42108899999999994</v>
      </c>
      <c r="J14584">
        <f t="shared" si="685"/>
        <v>0.1811516999999998</v>
      </c>
      <c r="K14584">
        <f t="shared" si="686"/>
        <v>2.1193499999999865E-2</v>
      </c>
    </row>
    <row r="14585" spans="1:11" x14ac:dyDescent="0.2">
      <c r="A14585">
        <v>0.13772599999999999</v>
      </c>
      <c r="B14585">
        <v>0.96131500000000003</v>
      </c>
      <c r="C14585">
        <v>1.17893</v>
      </c>
      <c r="I14585">
        <f t="shared" si="684"/>
        <v>0.217615</v>
      </c>
      <c r="J14585">
        <f t="shared" si="685"/>
        <v>-7.0779499999999995E-2</v>
      </c>
      <c r="K14585">
        <f t="shared" si="686"/>
        <v>-0.26304250000000007</v>
      </c>
    </row>
    <row r="14586" spans="1:11" x14ac:dyDescent="0.2">
      <c r="A14586">
        <v>0.36912800000000001</v>
      </c>
      <c r="B14586">
        <v>0.67452000000000001</v>
      </c>
      <c r="C14586">
        <v>1.2179800000000001</v>
      </c>
      <c r="I14586">
        <f t="shared" si="684"/>
        <v>0.54346000000000005</v>
      </c>
      <c r="J14586">
        <f t="shared" si="685"/>
        <v>0.34110400000000007</v>
      </c>
      <c r="K14586">
        <f t="shared" si="686"/>
        <v>0.20620000000000016</v>
      </c>
    </row>
    <row r="14587" spans="1:11" x14ac:dyDescent="0.2">
      <c r="A14587">
        <v>0.235878</v>
      </c>
      <c r="B14587">
        <v>0.88172899999999998</v>
      </c>
      <c r="C14587">
        <v>1.10358</v>
      </c>
      <c r="I14587">
        <f t="shared" si="684"/>
        <v>0.22185100000000002</v>
      </c>
      <c r="J14587">
        <f t="shared" si="685"/>
        <v>-4.2667699999999975E-2</v>
      </c>
      <c r="K14587">
        <f t="shared" si="686"/>
        <v>-0.21901349999999997</v>
      </c>
    </row>
    <row r="14588" spans="1:11" x14ac:dyDescent="0.2">
      <c r="A14588">
        <v>8.6405099999999999E-2</v>
      </c>
      <c r="B14588">
        <v>0.98495500000000002</v>
      </c>
      <c r="C14588">
        <v>1.2883100000000001</v>
      </c>
      <c r="I14588">
        <f t="shared" si="684"/>
        <v>0.30335500000000004</v>
      </c>
      <c r="J14588">
        <f t="shared" si="685"/>
        <v>7.868500000000056E-3</v>
      </c>
      <c r="K14588">
        <f t="shared" si="686"/>
        <v>-0.18912249999999986</v>
      </c>
    </row>
    <row r="14589" spans="1:11" x14ac:dyDescent="0.2">
      <c r="A14589">
        <v>0.56562800000000002</v>
      </c>
      <c r="B14589">
        <v>0</v>
      </c>
      <c r="C14589">
        <v>0.68242999999999998</v>
      </c>
      <c r="I14589">
        <f t="shared" si="684"/>
        <v>0.68242999999999998</v>
      </c>
      <c r="J14589">
        <f t="shared" si="685"/>
        <v>0.68242999999999998</v>
      </c>
      <c r="K14589">
        <f t="shared" si="686"/>
        <v>0.68242999999999998</v>
      </c>
    </row>
    <row r="14590" spans="1:11" x14ac:dyDescent="0.2">
      <c r="A14590">
        <v>0.17429500000000001</v>
      </c>
      <c r="B14590">
        <v>0.937276</v>
      </c>
      <c r="C14590">
        <v>1.09195</v>
      </c>
      <c r="I14590">
        <f t="shared" si="684"/>
        <v>0.15467399999999998</v>
      </c>
      <c r="J14590">
        <f t="shared" si="685"/>
        <v>-0.12650880000000009</v>
      </c>
      <c r="K14590">
        <f t="shared" si="686"/>
        <v>-0.31396400000000013</v>
      </c>
    </row>
    <row r="14591" spans="1:11" x14ac:dyDescent="0.2">
      <c r="A14591">
        <v>0.4047</v>
      </c>
      <c r="B14591">
        <v>0.587256</v>
      </c>
      <c r="C14591">
        <v>1.15716</v>
      </c>
      <c r="I14591">
        <f t="shared" si="684"/>
        <v>0.56990399999999997</v>
      </c>
      <c r="J14591">
        <f t="shared" si="685"/>
        <v>0.39372719999999994</v>
      </c>
      <c r="K14591">
        <f t="shared" si="686"/>
        <v>0.27627599999999997</v>
      </c>
    </row>
    <row r="14592" spans="1:11" x14ac:dyDescent="0.2">
      <c r="A14592">
        <v>0.42980699999999999</v>
      </c>
      <c r="B14592">
        <v>0.51094399999999995</v>
      </c>
      <c r="C14592">
        <v>1.1747300000000001</v>
      </c>
      <c r="I14592">
        <f t="shared" si="684"/>
        <v>0.6637860000000001</v>
      </c>
      <c r="J14592">
        <f t="shared" si="685"/>
        <v>0.51050280000000003</v>
      </c>
      <c r="K14592">
        <f t="shared" si="686"/>
        <v>0.40831400000000007</v>
      </c>
    </row>
    <row r="14593" spans="1:11" x14ac:dyDescent="0.2">
      <c r="A14593">
        <v>0.49207299999999998</v>
      </c>
      <c r="B14593">
        <v>0.17736399999999999</v>
      </c>
      <c r="C14593">
        <v>1.0120899999999999</v>
      </c>
      <c r="I14593">
        <f t="shared" si="684"/>
        <v>0.83472599999999997</v>
      </c>
      <c r="J14593">
        <f t="shared" si="685"/>
        <v>0.7815167999999999</v>
      </c>
      <c r="K14593">
        <f t="shared" si="686"/>
        <v>0.74604399999999993</v>
      </c>
    </row>
    <row r="14594" spans="1:11" x14ac:dyDescent="0.2">
      <c r="A14594">
        <v>0.36778699999999998</v>
      </c>
      <c r="B14594">
        <v>0.67744400000000005</v>
      </c>
      <c r="C14594">
        <v>1.11693</v>
      </c>
      <c r="I14594">
        <f t="shared" si="684"/>
        <v>0.43948599999999993</v>
      </c>
      <c r="J14594">
        <f t="shared" si="685"/>
        <v>0.23625279999999993</v>
      </c>
      <c r="K14594">
        <f t="shared" si="686"/>
        <v>0.10076399999999985</v>
      </c>
    </row>
    <row r="14595" spans="1:11" x14ac:dyDescent="0.2">
      <c r="A14595">
        <v>0.45541799999999999</v>
      </c>
      <c r="B14595">
        <v>0.41277000000000003</v>
      </c>
      <c r="C14595">
        <v>0.61587499999999995</v>
      </c>
      <c r="I14595">
        <f t="shared" si="684"/>
        <v>0.20310499999999992</v>
      </c>
      <c r="J14595">
        <f t="shared" si="685"/>
        <v>7.9273999999999845E-2</v>
      </c>
      <c r="K14595">
        <f t="shared" si="686"/>
        <v>-3.2800000000000606E-3</v>
      </c>
    </row>
    <row r="14596" spans="1:11" x14ac:dyDescent="0.2">
      <c r="A14596">
        <v>0.28365000000000001</v>
      </c>
      <c r="B14596">
        <v>0.82351200000000002</v>
      </c>
      <c r="C14596">
        <v>1.04155</v>
      </c>
      <c r="I14596">
        <f t="shared" si="684"/>
        <v>0.21803799999999995</v>
      </c>
      <c r="J14596">
        <f t="shared" si="685"/>
        <v>-2.9015600000000141E-2</v>
      </c>
      <c r="K14596">
        <f t="shared" si="686"/>
        <v>-0.19371800000000006</v>
      </c>
    </row>
    <row r="14597" spans="1:11" x14ac:dyDescent="0.2">
      <c r="A14597">
        <v>0.45213900000000001</v>
      </c>
      <c r="B14597">
        <v>0.42694199999999999</v>
      </c>
      <c r="C14597">
        <v>1.06277</v>
      </c>
      <c r="I14597">
        <f t="shared" si="684"/>
        <v>0.63582800000000006</v>
      </c>
      <c r="J14597">
        <f t="shared" si="685"/>
        <v>0.50774540000000001</v>
      </c>
      <c r="K14597">
        <f t="shared" si="686"/>
        <v>0.42235699999999998</v>
      </c>
    </row>
    <row r="14598" spans="1:11" x14ac:dyDescent="0.2">
      <c r="A14598">
        <v>0.56766700000000003</v>
      </c>
      <c r="B14598">
        <v>0</v>
      </c>
      <c r="C14598">
        <v>0.56388099999999997</v>
      </c>
      <c r="I14598">
        <f t="shared" ref="I14598:I14661" si="687">C14598-B14598</f>
        <v>0.56388099999999997</v>
      </c>
      <c r="J14598">
        <f t="shared" ref="J14598:J14661" si="688">C14598-B14598*1.3</f>
        <v>0.56388099999999997</v>
      </c>
      <c r="K14598">
        <f t="shared" ref="K14598:K14661" si="689">C14598-B14598*1.5</f>
        <v>0.56388099999999997</v>
      </c>
    </row>
    <row r="14599" spans="1:11" x14ac:dyDescent="0.2">
      <c r="A14599">
        <v>3.8802000000000003E-2</v>
      </c>
      <c r="B14599">
        <v>0.99698399999999998</v>
      </c>
      <c r="C14599">
        <v>1.15116</v>
      </c>
      <c r="I14599">
        <f t="shared" si="687"/>
        <v>0.15417599999999998</v>
      </c>
      <c r="J14599">
        <f t="shared" si="688"/>
        <v>-0.14491920000000014</v>
      </c>
      <c r="K14599">
        <f t="shared" si="689"/>
        <v>-0.34431600000000007</v>
      </c>
    </row>
    <row r="14600" spans="1:11" x14ac:dyDescent="0.2">
      <c r="A14600">
        <v>0.33910400000000002</v>
      </c>
      <c r="B14600">
        <v>0.73487100000000005</v>
      </c>
      <c r="C14600">
        <v>1.0356700000000001</v>
      </c>
      <c r="I14600">
        <f t="shared" si="687"/>
        <v>0.30079900000000004</v>
      </c>
      <c r="J14600">
        <f t="shared" si="688"/>
        <v>8.0337699999999956E-2</v>
      </c>
      <c r="K14600">
        <f t="shared" si="689"/>
        <v>-6.6636499999999987E-2</v>
      </c>
    </row>
    <row r="14601" spans="1:11" x14ac:dyDescent="0.2">
      <c r="A14601">
        <v>0.40943099999999999</v>
      </c>
      <c r="B14601">
        <v>0.57399100000000003</v>
      </c>
      <c r="C14601">
        <v>1.0601400000000001</v>
      </c>
      <c r="I14601">
        <f t="shared" si="687"/>
        <v>0.48614900000000005</v>
      </c>
      <c r="J14601">
        <f t="shared" si="688"/>
        <v>0.31395170000000006</v>
      </c>
      <c r="K14601">
        <f t="shared" si="689"/>
        <v>0.19915349999999998</v>
      </c>
    </row>
    <row r="14602" spans="1:11" x14ac:dyDescent="0.2">
      <c r="A14602">
        <v>0.46118700000000001</v>
      </c>
      <c r="B14602">
        <v>0.38629599999999997</v>
      </c>
      <c r="C14602">
        <v>0.95571600000000001</v>
      </c>
      <c r="I14602">
        <f t="shared" si="687"/>
        <v>0.56942000000000004</v>
      </c>
      <c r="J14602">
        <f t="shared" si="688"/>
        <v>0.45353120000000002</v>
      </c>
      <c r="K14602">
        <f t="shared" si="689"/>
        <v>0.37627200000000005</v>
      </c>
    </row>
    <row r="14603" spans="1:11" x14ac:dyDescent="0.2">
      <c r="A14603">
        <v>9.3671199999999996E-2</v>
      </c>
      <c r="B14603">
        <v>0.98229500000000003</v>
      </c>
      <c r="C14603">
        <v>1.31013</v>
      </c>
      <c r="I14603">
        <f t="shared" si="687"/>
        <v>0.32783499999999999</v>
      </c>
      <c r="J14603">
        <f t="shared" si="688"/>
        <v>3.3146499999999968E-2</v>
      </c>
      <c r="K14603">
        <f t="shared" si="689"/>
        <v>-0.16331249999999997</v>
      </c>
    </row>
    <row r="14604" spans="1:11" x14ac:dyDescent="0.2">
      <c r="A14604">
        <v>0.30624200000000001</v>
      </c>
      <c r="B14604">
        <v>0.79048300000000005</v>
      </c>
      <c r="C14604">
        <v>1.1041799999999999</v>
      </c>
      <c r="I14604">
        <f t="shared" si="687"/>
        <v>0.31369699999999989</v>
      </c>
      <c r="J14604">
        <f t="shared" si="688"/>
        <v>7.655209999999979E-2</v>
      </c>
      <c r="K14604">
        <f t="shared" si="689"/>
        <v>-8.1544500000000131E-2</v>
      </c>
    </row>
    <row r="14605" spans="1:11" x14ac:dyDescent="0.2">
      <c r="A14605">
        <v>0.24928</v>
      </c>
      <c r="B14605">
        <v>0.86685599999999996</v>
      </c>
      <c r="C14605">
        <v>1.1171</v>
      </c>
      <c r="I14605">
        <f t="shared" si="687"/>
        <v>0.25024400000000002</v>
      </c>
      <c r="J14605">
        <f t="shared" si="688"/>
        <v>-9.8127999999999549E-3</v>
      </c>
      <c r="K14605">
        <f t="shared" si="689"/>
        <v>-0.18318400000000001</v>
      </c>
    </row>
    <row r="14606" spans="1:11" x14ac:dyDescent="0.2">
      <c r="A14606">
        <v>0.19936100000000001</v>
      </c>
      <c r="B14606">
        <v>0.917072</v>
      </c>
      <c r="C14606">
        <v>1.1423399999999999</v>
      </c>
      <c r="I14606">
        <f t="shared" si="687"/>
        <v>0.22526799999999991</v>
      </c>
      <c r="J14606">
        <f t="shared" si="688"/>
        <v>-4.9853600000000053E-2</v>
      </c>
      <c r="K14606">
        <f t="shared" si="689"/>
        <v>-0.23326800000000003</v>
      </c>
    </row>
    <row r="14607" spans="1:11" x14ac:dyDescent="0.2">
      <c r="A14607">
        <v>0.36016100000000001</v>
      </c>
      <c r="B14607">
        <v>0.69364000000000003</v>
      </c>
      <c r="C14607">
        <v>1.2144900000000001</v>
      </c>
      <c r="I14607">
        <f t="shared" si="687"/>
        <v>0.52085000000000004</v>
      </c>
      <c r="J14607">
        <f t="shared" si="688"/>
        <v>0.31275799999999998</v>
      </c>
      <c r="K14607">
        <f t="shared" si="689"/>
        <v>0.17403000000000013</v>
      </c>
    </row>
    <row r="14608" spans="1:11" x14ac:dyDescent="0.2">
      <c r="A14608">
        <v>0.109052</v>
      </c>
      <c r="B14608">
        <v>0.97592599999999996</v>
      </c>
      <c r="C14608">
        <v>1.41005</v>
      </c>
      <c r="I14608">
        <f t="shared" si="687"/>
        <v>0.43412400000000007</v>
      </c>
      <c r="J14608">
        <f t="shared" si="688"/>
        <v>0.14134620000000009</v>
      </c>
      <c r="K14608">
        <f t="shared" si="689"/>
        <v>-5.383899999999997E-2</v>
      </c>
    </row>
    <row r="14609" spans="1:11" x14ac:dyDescent="0.2">
      <c r="A14609">
        <v>0.60882400000000003</v>
      </c>
      <c r="B14609">
        <v>0</v>
      </c>
      <c r="C14609">
        <v>0.22123799999999999</v>
      </c>
      <c r="I14609">
        <f t="shared" si="687"/>
        <v>0.22123799999999999</v>
      </c>
      <c r="J14609">
        <f t="shared" si="688"/>
        <v>0.22123799999999999</v>
      </c>
      <c r="K14609">
        <f t="shared" si="689"/>
        <v>0.22123799999999999</v>
      </c>
    </row>
    <row r="14610" spans="1:11" x14ac:dyDescent="0.2">
      <c r="A14610">
        <v>0.49433899999999997</v>
      </c>
      <c r="B14610">
        <v>0.150059</v>
      </c>
      <c r="C14610">
        <v>0.67789600000000005</v>
      </c>
      <c r="I14610">
        <f t="shared" si="687"/>
        <v>0.52783700000000011</v>
      </c>
      <c r="J14610">
        <f t="shared" si="688"/>
        <v>0.48281930000000006</v>
      </c>
      <c r="K14610">
        <f t="shared" si="689"/>
        <v>0.45280750000000003</v>
      </c>
    </row>
    <row r="14611" spans="1:11" x14ac:dyDescent="0.2">
      <c r="A14611">
        <v>0.55678700000000003</v>
      </c>
      <c r="B14611">
        <v>0</v>
      </c>
      <c r="C14611">
        <v>0.61343700000000001</v>
      </c>
      <c r="I14611">
        <f t="shared" si="687"/>
        <v>0.61343700000000001</v>
      </c>
      <c r="J14611">
        <f t="shared" si="688"/>
        <v>0.61343700000000001</v>
      </c>
      <c r="K14611">
        <f t="shared" si="689"/>
        <v>0.61343700000000001</v>
      </c>
    </row>
    <row r="14612" spans="1:11" x14ac:dyDescent="0.2">
      <c r="A14612">
        <v>0.35973699999999997</v>
      </c>
      <c r="B14612">
        <v>0.694519</v>
      </c>
      <c r="C14612">
        <v>0.80521200000000004</v>
      </c>
      <c r="I14612">
        <f t="shared" si="687"/>
        <v>0.11069300000000004</v>
      </c>
      <c r="J14612">
        <f t="shared" si="688"/>
        <v>-9.7662699999999991E-2</v>
      </c>
      <c r="K14612">
        <f t="shared" si="689"/>
        <v>-0.2365664999999999</v>
      </c>
    </row>
    <row r="14613" spans="1:11" x14ac:dyDescent="0.2">
      <c r="A14613">
        <v>0.34923100000000001</v>
      </c>
      <c r="B14613">
        <v>0.71564799999999995</v>
      </c>
      <c r="C14613">
        <v>0.87135600000000002</v>
      </c>
      <c r="I14613">
        <f t="shared" si="687"/>
        <v>0.15570800000000007</v>
      </c>
      <c r="J14613">
        <f t="shared" si="688"/>
        <v>-5.8986399999999994E-2</v>
      </c>
      <c r="K14613">
        <f t="shared" si="689"/>
        <v>-0.20211599999999996</v>
      </c>
    </row>
    <row r="14614" spans="1:11" x14ac:dyDescent="0.2">
      <c r="A14614">
        <v>0.21895300000000001</v>
      </c>
      <c r="B14614">
        <v>0.89902000000000004</v>
      </c>
      <c r="C14614">
        <v>1.05687</v>
      </c>
      <c r="I14614">
        <f t="shared" si="687"/>
        <v>0.15784999999999993</v>
      </c>
      <c r="J14614">
        <f t="shared" si="688"/>
        <v>-0.11185600000000018</v>
      </c>
      <c r="K14614">
        <f t="shared" si="689"/>
        <v>-0.29166000000000003</v>
      </c>
    </row>
    <row r="14615" spans="1:11" x14ac:dyDescent="0.2">
      <c r="A14615">
        <v>0.52924000000000004</v>
      </c>
      <c r="B14615">
        <v>0</v>
      </c>
      <c r="C14615">
        <v>1.0032399999999999</v>
      </c>
      <c r="I14615">
        <f t="shared" si="687"/>
        <v>1.0032399999999999</v>
      </c>
      <c r="J14615">
        <f t="shared" si="688"/>
        <v>1.0032399999999999</v>
      </c>
      <c r="K14615">
        <f t="shared" si="689"/>
        <v>1.0032399999999999</v>
      </c>
    </row>
    <row r="14616" spans="1:11" x14ac:dyDescent="0.2">
      <c r="A14616">
        <v>0.496226</v>
      </c>
      <c r="B14616">
        <v>0.122626</v>
      </c>
      <c r="C14616">
        <v>0.80007600000000001</v>
      </c>
      <c r="I14616">
        <f t="shared" si="687"/>
        <v>0.67745</v>
      </c>
      <c r="J14616">
        <f t="shared" si="688"/>
        <v>0.64066219999999996</v>
      </c>
      <c r="K14616">
        <f t="shared" si="689"/>
        <v>0.61613700000000005</v>
      </c>
    </row>
    <row r="14617" spans="1:11" x14ac:dyDescent="0.2">
      <c r="A14617">
        <v>0.31270799999999999</v>
      </c>
      <c r="B14617">
        <v>0.78029199999999999</v>
      </c>
      <c r="C14617">
        <v>1.01467</v>
      </c>
      <c r="I14617">
        <f t="shared" si="687"/>
        <v>0.23437799999999998</v>
      </c>
      <c r="J14617">
        <f t="shared" si="688"/>
        <v>2.9039999999991295E-4</v>
      </c>
      <c r="K14617">
        <f t="shared" si="689"/>
        <v>-0.15576799999999991</v>
      </c>
    </row>
    <row r="14618" spans="1:11" x14ac:dyDescent="0.2">
      <c r="A14618">
        <v>0.43373099999999998</v>
      </c>
      <c r="B14618">
        <v>0.497504</v>
      </c>
      <c r="C14618">
        <v>0.72014500000000004</v>
      </c>
      <c r="I14618">
        <f t="shared" si="687"/>
        <v>0.22264100000000003</v>
      </c>
      <c r="J14618">
        <f t="shared" si="688"/>
        <v>7.3389800000000061E-2</v>
      </c>
      <c r="K14618">
        <f t="shared" si="689"/>
        <v>-2.6110999999999995E-2</v>
      </c>
    </row>
    <row r="14619" spans="1:11" x14ac:dyDescent="0.2">
      <c r="A14619">
        <v>0.51389200000000002</v>
      </c>
      <c r="B14619">
        <v>0</v>
      </c>
      <c r="C14619">
        <v>1.01162</v>
      </c>
      <c r="I14619">
        <f t="shared" si="687"/>
        <v>1.01162</v>
      </c>
      <c r="J14619">
        <f t="shared" si="688"/>
        <v>1.01162</v>
      </c>
      <c r="K14619">
        <f t="shared" si="689"/>
        <v>1.01162</v>
      </c>
    </row>
    <row r="14620" spans="1:11" x14ac:dyDescent="0.2">
      <c r="A14620">
        <v>6.4776799999999995E-2</v>
      </c>
      <c r="B14620">
        <v>0.99157200000000001</v>
      </c>
      <c r="C14620">
        <v>1.04111</v>
      </c>
      <c r="I14620">
        <f t="shared" si="687"/>
        <v>4.9537999999999971E-2</v>
      </c>
      <c r="J14620">
        <f t="shared" si="688"/>
        <v>-0.24793360000000009</v>
      </c>
      <c r="K14620">
        <f t="shared" si="689"/>
        <v>-0.44624799999999998</v>
      </c>
    </row>
    <row r="14621" spans="1:11" x14ac:dyDescent="0.2">
      <c r="A14621">
        <v>0.47011700000000001</v>
      </c>
      <c r="B14621">
        <v>0.34052700000000002</v>
      </c>
      <c r="C14621">
        <v>1.00688</v>
      </c>
      <c r="I14621">
        <f t="shared" si="687"/>
        <v>0.66635299999999997</v>
      </c>
      <c r="J14621">
        <f t="shared" si="688"/>
        <v>0.56419489999999994</v>
      </c>
      <c r="K14621">
        <f t="shared" si="689"/>
        <v>0.49608949999999996</v>
      </c>
    </row>
    <row r="14622" spans="1:11" x14ac:dyDescent="0.2">
      <c r="A14622">
        <v>0.54764900000000005</v>
      </c>
      <c r="B14622">
        <v>0</v>
      </c>
      <c r="C14622">
        <v>0.81468200000000002</v>
      </c>
      <c r="I14622">
        <f t="shared" si="687"/>
        <v>0.81468200000000002</v>
      </c>
      <c r="J14622">
        <f t="shared" si="688"/>
        <v>0.81468200000000002</v>
      </c>
      <c r="K14622">
        <f t="shared" si="689"/>
        <v>0.81468200000000002</v>
      </c>
    </row>
    <row r="14623" spans="1:11" x14ac:dyDescent="0.2">
      <c r="A14623">
        <v>0.38512099999999999</v>
      </c>
      <c r="B14623">
        <v>0.63775099999999996</v>
      </c>
      <c r="C14623">
        <v>1.02121</v>
      </c>
      <c r="I14623">
        <f t="shared" si="687"/>
        <v>0.38345899999999999</v>
      </c>
      <c r="J14623">
        <f t="shared" si="688"/>
        <v>0.19213369999999996</v>
      </c>
      <c r="K14623">
        <f t="shared" si="689"/>
        <v>6.4583500000000016E-2</v>
      </c>
    </row>
    <row r="14624" spans="1:11" x14ac:dyDescent="0.2">
      <c r="A14624">
        <v>0.18913199999999999</v>
      </c>
      <c r="B14624">
        <v>0.92569800000000002</v>
      </c>
      <c r="C14624">
        <v>1.1735199999999999</v>
      </c>
      <c r="I14624">
        <f t="shared" si="687"/>
        <v>0.24782199999999988</v>
      </c>
      <c r="J14624">
        <f t="shared" si="688"/>
        <v>-2.988740000000023E-2</v>
      </c>
      <c r="K14624">
        <f t="shared" si="689"/>
        <v>-0.21502700000000008</v>
      </c>
    </row>
    <row r="14625" spans="1:11" x14ac:dyDescent="0.2">
      <c r="A14625">
        <v>0.41350900000000002</v>
      </c>
      <c r="B14625">
        <v>0.56217600000000001</v>
      </c>
      <c r="C14625">
        <v>1.0973299999999999</v>
      </c>
      <c r="I14625">
        <f t="shared" si="687"/>
        <v>0.53515399999999991</v>
      </c>
      <c r="J14625">
        <f t="shared" si="688"/>
        <v>0.36650119999999986</v>
      </c>
      <c r="K14625">
        <f t="shared" si="689"/>
        <v>0.2540659999999999</v>
      </c>
    </row>
    <row r="14626" spans="1:11" x14ac:dyDescent="0.2">
      <c r="A14626">
        <v>0.19074099999999999</v>
      </c>
      <c r="B14626">
        <v>0.92437599999999998</v>
      </c>
      <c r="C14626">
        <v>1.07172</v>
      </c>
      <c r="I14626">
        <f t="shared" si="687"/>
        <v>0.14734400000000003</v>
      </c>
      <c r="J14626">
        <f t="shared" si="688"/>
        <v>-0.12996880000000011</v>
      </c>
      <c r="K14626">
        <f t="shared" si="689"/>
        <v>-0.3148439999999999</v>
      </c>
    </row>
    <row r="14627" spans="1:11" x14ac:dyDescent="0.2">
      <c r="A14627">
        <v>0.28177799999999997</v>
      </c>
      <c r="B14627">
        <v>0.82607799999999998</v>
      </c>
      <c r="C14627">
        <v>1.1140000000000001</v>
      </c>
      <c r="I14627">
        <f t="shared" si="687"/>
        <v>0.28792200000000012</v>
      </c>
      <c r="J14627">
        <f t="shared" si="688"/>
        <v>4.0098600000000095E-2</v>
      </c>
      <c r="K14627">
        <f t="shared" si="689"/>
        <v>-0.12511699999999992</v>
      </c>
    </row>
    <row r="14628" spans="1:11" x14ac:dyDescent="0.2">
      <c r="A14628">
        <v>0.211868</v>
      </c>
      <c r="B14628">
        <v>0.90578599999999998</v>
      </c>
      <c r="C14628">
        <v>1.0762499999999999</v>
      </c>
      <c r="I14628">
        <f t="shared" si="687"/>
        <v>0.17046399999999995</v>
      </c>
      <c r="J14628">
        <f t="shared" si="688"/>
        <v>-0.10127180000000013</v>
      </c>
      <c r="K14628">
        <f t="shared" si="689"/>
        <v>-0.28242900000000004</v>
      </c>
    </row>
    <row r="14629" spans="1:11" x14ac:dyDescent="0.2">
      <c r="A14629">
        <v>0.617309</v>
      </c>
      <c r="B14629">
        <v>0</v>
      </c>
      <c r="C14629">
        <v>0.71661600000000003</v>
      </c>
      <c r="I14629">
        <f t="shared" si="687"/>
        <v>0.71661600000000003</v>
      </c>
      <c r="J14629">
        <f t="shared" si="688"/>
        <v>0.71661600000000003</v>
      </c>
      <c r="K14629">
        <f t="shared" si="689"/>
        <v>0.71661600000000003</v>
      </c>
    </row>
    <row r="14630" spans="1:11" x14ac:dyDescent="0.2">
      <c r="A14630">
        <v>0.27073000000000003</v>
      </c>
      <c r="B14630">
        <v>0.840727</v>
      </c>
      <c r="C14630">
        <v>1.22377</v>
      </c>
      <c r="I14630">
        <f t="shared" si="687"/>
        <v>0.38304300000000002</v>
      </c>
      <c r="J14630">
        <f t="shared" si="688"/>
        <v>0.13082489999999991</v>
      </c>
      <c r="K14630">
        <f t="shared" si="689"/>
        <v>-3.7320499999999868E-2</v>
      </c>
    </row>
    <row r="14631" spans="1:11" x14ac:dyDescent="0.2">
      <c r="A14631">
        <v>0.50785800000000003</v>
      </c>
      <c r="B14631">
        <v>0</v>
      </c>
      <c r="C14631">
        <v>0.95625300000000002</v>
      </c>
      <c r="I14631">
        <f t="shared" si="687"/>
        <v>0.95625300000000002</v>
      </c>
      <c r="J14631">
        <f t="shared" si="688"/>
        <v>0.95625300000000002</v>
      </c>
      <c r="K14631">
        <f t="shared" si="689"/>
        <v>0.95625300000000002</v>
      </c>
    </row>
    <row r="14632" spans="1:11" x14ac:dyDescent="0.2">
      <c r="A14632">
        <v>0.39190599999999998</v>
      </c>
      <c r="B14632">
        <v>0.62099700000000002</v>
      </c>
      <c r="C14632">
        <v>1.0702</v>
      </c>
      <c r="I14632">
        <f t="shared" si="687"/>
        <v>0.44920300000000002</v>
      </c>
      <c r="J14632">
        <f t="shared" si="688"/>
        <v>0.26290389999999997</v>
      </c>
      <c r="K14632">
        <f t="shared" si="689"/>
        <v>0.13870450000000001</v>
      </c>
    </row>
    <row r="14633" spans="1:11" x14ac:dyDescent="0.2">
      <c r="A14633">
        <v>0.33999499999999999</v>
      </c>
      <c r="B14633">
        <v>0.73322100000000001</v>
      </c>
      <c r="C14633">
        <v>1.0285299999999999</v>
      </c>
      <c r="I14633">
        <f t="shared" si="687"/>
        <v>0.29530899999999993</v>
      </c>
      <c r="J14633">
        <f t="shared" si="688"/>
        <v>7.5342699999999874E-2</v>
      </c>
      <c r="K14633">
        <f t="shared" si="689"/>
        <v>-7.1301500000000129E-2</v>
      </c>
    </row>
    <row r="14634" spans="1:11" x14ac:dyDescent="0.2">
      <c r="A14634">
        <v>0.44194499999999998</v>
      </c>
      <c r="B14634">
        <v>0.467696</v>
      </c>
      <c r="C14634">
        <v>0.87468299999999999</v>
      </c>
      <c r="I14634">
        <f t="shared" si="687"/>
        <v>0.40698699999999999</v>
      </c>
      <c r="J14634">
        <f t="shared" si="688"/>
        <v>0.26667819999999998</v>
      </c>
      <c r="K14634">
        <f t="shared" si="689"/>
        <v>0.17313900000000004</v>
      </c>
    </row>
    <row r="14635" spans="1:11" x14ac:dyDescent="0.2">
      <c r="A14635">
        <v>0.48960100000000001</v>
      </c>
      <c r="B14635">
        <v>0.20288999999999999</v>
      </c>
      <c r="C14635">
        <v>1.0322199999999999</v>
      </c>
      <c r="I14635">
        <f t="shared" si="687"/>
        <v>0.8293299999999999</v>
      </c>
      <c r="J14635">
        <f t="shared" si="688"/>
        <v>0.7684629999999999</v>
      </c>
      <c r="K14635">
        <f t="shared" si="689"/>
        <v>0.72788499999999989</v>
      </c>
    </row>
    <row r="14636" spans="1:11" x14ac:dyDescent="0.2">
      <c r="A14636">
        <v>0.50603299999999996</v>
      </c>
      <c r="B14636">
        <v>0</v>
      </c>
      <c r="C14636">
        <v>0.60382199999999997</v>
      </c>
      <c r="I14636">
        <f t="shared" si="687"/>
        <v>0.60382199999999997</v>
      </c>
      <c r="J14636">
        <f t="shared" si="688"/>
        <v>0.60382199999999997</v>
      </c>
      <c r="K14636">
        <f t="shared" si="689"/>
        <v>0.60382199999999997</v>
      </c>
    </row>
    <row r="14637" spans="1:11" x14ac:dyDescent="0.2">
      <c r="A14637">
        <v>0.25103999999999999</v>
      </c>
      <c r="B14637">
        <v>0.86482099999999995</v>
      </c>
      <c r="C14637">
        <v>1.3436600000000001</v>
      </c>
      <c r="I14637">
        <f t="shared" si="687"/>
        <v>0.47883900000000013</v>
      </c>
      <c r="J14637">
        <f t="shared" si="688"/>
        <v>0.2193927</v>
      </c>
      <c r="K14637">
        <f t="shared" si="689"/>
        <v>4.6428500000000206E-2</v>
      </c>
    </row>
    <row r="14638" spans="1:11" x14ac:dyDescent="0.2">
      <c r="A14638">
        <v>0.31098199999999998</v>
      </c>
      <c r="B14638">
        <v>0.78304600000000002</v>
      </c>
      <c r="C14638">
        <v>1.01464</v>
      </c>
      <c r="I14638">
        <f t="shared" si="687"/>
        <v>0.23159399999999997</v>
      </c>
      <c r="J14638">
        <f t="shared" si="688"/>
        <v>-3.3198000000000949E-3</v>
      </c>
      <c r="K14638">
        <f t="shared" si="689"/>
        <v>-0.15992899999999999</v>
      </c>
    </row>
    <row r="14639" spans="1:11" x14ac:dyDescent="0.2">
      <c r="A14639">
        <v>0.27093899999999999</v>
      </c>
      <c r="B14639">
        <v>0.84045700000000001</v>
      </c>
      <c r="C14639">
        <v>1.0695600000000001</v>
      </c>
      <c r="I14639">
        <f t="shared" si="687"/>
        <v>0.22910300000000006</v>
      </c>
      <c r="J14639">
        <f t="shared" si="688"/>
        <v>-2.3034100000000057E-2</v>
      </c>
      <c r="K14639">
        <f t="shared" si="689"/>
        <v>-0.19112550000000006</v>
      </c>
    </row>
    <row r="14640" spans="1:11" x14ac:dyDescent="0.2">
      <c r="A14640">
        <v>0.35655500000000001</v>
      </c>
      <c r="B14640">
        <v>0.70105200000000001</v>
      </c>
      <c r="C14640">
        <v>1.1127899999999999</v>
      </c>
      <c r="I14640">
        <f t="shared" si="687"/>
        <v>0.41173799999999994</v>
      </c>
      <c r="J14640">
        <f t="shared" si="688"/>
        <v>0.20142239999999989</v>
      </c>
      <c r="K14640">
        <f t="shared" si="689"/>
        <v>6.1211999999999822E-2</v>
      </c>
    </row>
    <row r="14641" spans="1:11" x14ac:dyDescent="0.2">
      <c r="A14641">
        <v>0.210644</v>
      </c>
      <c r="B14641">
        <v>0.90692700000000004</v>
      </c>
      <c r="C14641">
        <v>1.0704100000000001</v>
      </c>
      <c r="I14641">
        <f t="shared" si="687"/>
        <v>0.16348300000000004</v>
      </c>
      <c r="J14641">
        <f t="shared" si="688"/>
        <v>-0.10859510000000006</v>
      </c>
      <c r="K14641">
        <f t="shared" si="689"/>
        <v>-0.28998049999999997</v>
      </c>
    </row>
    <row r="14642" spans="1:11" x14ac:dyDescent="0.2">
      <c r="A14642">
        <v>0.43019099999999999</v>
      </c>
      <c r="B14642">
        <v>0.50964799999999999</v>
      </c>
      <c r="C14642">
        <v>0.69960999999999995</v>
      </c>
      <c r="I14642">
        <f t="shared" si="687"/>
        <v>0.18996199999999996</v>
      </c>
      <c r="J14642">
        <f t="shared" si="688"/>
        <v>3.7067599999999978E-2</v>
      </c>
      <c r="K14642">
        <f t="shared" si="689"/>
        <v>-6.4862000000000086E-2</v>
      </c>
    </row>
    <row r="14643" spans="1:11" x14ac:dyDescent="0.2">
      <c r="A14643">
        <v>0.29586699999999999</v>
      </c>
      <c r="B14643">
        <v>0.80613299999999999</v>
      </c>
      <c r="C14643">
        <v>1.03799</v>
      </c>
      <c r="I14643">
        <f t="shared" si="687"/>
        <v>0.23185699999999998</v>
      </c>
      <c r="J14643">
        <f t="shared" si="688"/>
        <v>-9.9829000000000168E-3</v>
      </c>
      <c r="K14643">
        <f t="shared" si="689"/>
        <v>-0.17120950000000001</v>
      </c>
    </row>
    <row r="14644" spans="1:11" x14ac:dyDescent="0.2">
      <c r="A14644">
        <v>0.77670600000000001</v>
      </c>
      <c r="B14644">
        <v>0</v>
      </c>
      <c r="C14644">
        <v>0.142814</v>
      </c>
      <c r="I14644">
        <f t="shared" si="687"/>
        <v>0.142814</v>
      </c>
      <c r="J14644">
        <f t="shared" si="688"/>
        <v>0.142814</v>
      </c>
      <c r="K14644">
        <f t="shared" si="689"/>
        <v>0.142814</v>
      </c>
    </row>
    <row r="14645" spans="1:11" x14ac:dyDescent="0.2">
      <c r="A14645">
        <v>0.31346200000000002</v>
      </c>
      <c r="B14645">
        <v>0.77907999999999999</v>
      </c>
      <c r="C14645">
        <v>1.0975200000000001</v>
      </c>
      <c r="I14645">
        <f t="shared" si="687"/>
        <v>0.31844000000000006</v>
      </c>
      <c r="J14645">
        <f t="shared" si="688"/>
        <v>8.4716000000000014E-2</v>
      </c>
      <c r="K14645">
        <f t="shared" si="689"/>
        <v>-7.1099999999999941E-2</v>
      </c>
    </row>
    <row r="14646" spans="1:11" x14ac:dyDescent="0.2">
      <c r="A14646">
        <v>0.14103299999999999</v>
      </c>
      <c r="B14646">
        <v>0.959395</v>
      </c>
      <c r="C14646">
        <v>1.2905</v>
      </c>
      <c r="I14646">
        <f t="shared" si="687"/>
        <v>0.33110499999999998</v>
      </c>
      <c r="J14646">
        <f t="shared" si="688"/>
        <v>4.3286500000000006E-2</v>
      </c>
      <c r="K14646">
        <f t="shared" si="689"/>
        <v>-0.14859250000000013</v>
      </c>
    </row>
    <row r="14647" spans="1:11" x14ac:dyDescent="0.2">
      <c r="A14647">
        <v>0.35550100000000001</v>
      </c>
      <c r="B14647">
        <v>0.70318999999999998</v>
      </c>
      <c r="C14647">
        <v>1.1551800000000001</v>
      </c>
      <c r="I14647">
        <f t="shared" si="687"/>
        <v>0.45199000000000011</v>
      </c>
      <c r="J14647">
        <f t="shared" si="688"/>
        <v>0.24103300000000005</v>
      </c>
      <c r="K14647">
        <f t="shared" si="689"/>
        <v>0.10039500000000023</v>
      </c>
    </row>
    <row r="14648" spans="1:11" x14ac:dyDescent="0.2">
      <c r="A14648">
        <v>0.49630299999999999</v>
      </c>
      <c r="B14648">
        <v>0.121378</v>
      </c>
      <c r="C14648">
        <v>0.73111599999999999</v>
      </c>
      <c r="I14648">
        <f t="shared" si="687"/>
        <v>0.609738</v>
      </c>
      <c r="J14648">
        <f t="shared" si="688"/>
        <v>0.57332459999999996</v>
      </c>
      <c r="K14648">
        <f t="shared" si="689"/>
        <v>0.54904900000000001</v>
      </c>
    </row>
    <row r="14649" spans="1:11" x14ac:dyDescent="0.2">
      <c r="A14649">
        <v>0.374253</v>
      </c>
      <c r="B14649">
        <v>0.66312800000000005</v>
      </c>
      <c r="C14649">
        <v>1.1007</v>
      </c>
      <c r="I14649">
        <f t="shared" si="687"/>
        <v>0.43757199999999996</v>
      </c>
      <c r="J14649">
        <f t="shared" si="688"/>
        <v>0.23863359999999989</v>
      </c>
      <c r="K14649">
        <f t="shared" si="689"/>
        <v>0.10600799999999988</v>
      </c>
    </row>
    <row r="14650" spans="1:11" x14ac:dyDescent="0.2">
      <c r="A14650">
        <v>0.303676</v>
      </c>
      <c r="B14650">
        <v>0.79443299999999994</v>
      </c>
      <c r="C14650">
        <v>1.09768</v>
      </c>
      <c r="I14650">
        <f t="shared" si="687"/>
        <v>0.30324700000000004</v>
      </c>
      <c r="J14650">
        <f t="shared" si="688"/>
        <v>6.491709999999995E-2</v>
      </c>
      <c r="K14650">
        <f t="shared" si="689"/>
        <v>-9.3969500000000039E-2</v>
      </c>
    </row>
    <row r="14651" spans="1:11" x14ac:dyDescent="0.2">
      <c r="A14651">
        <v>0.135128</v>
      </c>
      <c r="B14651">
        <v>0.96278799999999998</v>
      </c>
      <c r="C14651">
        <v>1.3637300000000001</v>
      </c>
      <c r="I14651">
        <f t="shared" si="687"/>
        <v>0.40094200000000013</v>
      </c>
      <c r="J14651">
        <f t="shared" si="688"/>
        <v>0.11210560000000003</v>
      </c>
      <c r="K14651">
        <f t="shared" si="689"/>
        <v>-8.0451999999999968E-2</v>
      </c>
    </row>
    <row r="14652" spans="1:11" x14ac:dyDescent="0.2">
      <c r="A14652">
        <v>0.50364299999999995</v>
      </c>
      <c r="B14652">
        <v>0</v>
      </c>
      <c r="C14652">
        <v>0.87451400000000001</v>
      </c>
      <c r="I14652">
        <f t="shared" si="687"/>
        <v>0.87451400000000001</v>
      </c>
      <c r="J14652">
        <f t="shared" si="688"/>
        <v>0.87451400000000001</v>
      </c>
      <c r="K14652">
        <f t="shared" si="689"/>
        <v>0.87451400000000001</v>
      </c>
    </row>
    <row r="14653" spans="1:11" x14ac:dyDescent="0.2">
      <c r="A14653">
        <v>7.5290399999999993E-2</v>
      </c>
      <c r="B14653">
        <v>0.98859799999999998</v>
      </c>
      <c r="C14653">
        <v>1.0405199999999999</v>
      </c>
      <c r="I14653">
        <f t="shared" si="687"/>
        <v>5.1921999999999913E-2</v>
      </c>
      <c r="J14653">
        <f t="shared" si="688"/>
        <v>-0.24465740000000014</v>
      </c>
      <c r="K14653">
        <f t="shared" si="689"/>
        <v>-0.44237700000000002</v>
      </c>
    </row>
    <row r="14654" spans="1:11" x14ac:dyDescent="0.2">
      <c r="A14654">
        <v>0.25317499999999998</v>
      </c>
      <c r="B14654">
        <v>0.86232799999999998</v>
      </c>
      <c r="C14654">
        <v>1.0074799999999999</v>
      </c>
      <c r="I14654">
        <f t="shared" si="687"/>
        <v>0.14515199999999995</v>
      </c>
      <c r="J14654">
        <f t="shared" si="688"/>
        <v>-0.11354640000000016</v>
      </c>
      <c r="K14654">
        <f t="shared" si="689"/>
        <v>-0.28601200000000015</v>
      </c>
    </row>
    <row r="14655" spans="1:11" x14ac:dyDescent="0.2">
      <c r="A14655">
        <v>0.35383799999999999</v>
      </c>
      <c r="B14655">
        <v>0.70653699999999997</v>
      </c>
      <c r="C14655">
        <v>1.0452300000000001</v>
      </c>
      <c r="I14655">
        <f t="shared" si="687"/>
        <v>0.33869300000000013</v>
      </c>
      <c r="J14655">
        <f t="shared" si="688"/>
        <v>0.12673190000000012</v>
      </c>
      <c r="K14655">
        <f t="shared" si="689"/>
        <v>-1.4575499999999852E-2</v>
      </c>
    </row>
    <row r="14656" spans="1:11" x14ac:dyDescent="0.2">
      <c r="A14656">
        <v>0.66554100000000005</v>
      </c>
      <c r="B14656">
        <v>0</v>
      </c>
      <c r="C14656">
        <v>0.34313700000000003</v>
      </c>
      <c r="I14656">
        <f t="shared" si="687"/>
        <v>0.34313700000000003</v>
      </c>
      <c r="J14656">
        <f t="shared" si="688"/>
        <v>0.34313700000000003</v>
      </c>
      <c r="K14656">
        <f t="shared" si="689"/>
        <v>0.34313700000000003</v>
      </c>
    </row>
    <row r="14657" spans="1:11" x14ac:dyDescent="0.2">
      <c r="A14657">
        <v>0.20558999999999999</v>
      </c>
      <c r="B14657">
        <v>0.91155399999999998</v>
      </c>
      <c r="C14657">
        <v>1.0865800000000001</v>
      </c>
      <c r="I14657">
        <f t="shared" si="687"/>
        <v>0.17502600000000013</v>
      </c>
      <c r="J14657">
        <f t="shared" si="688"/>
        <v>-9.8440199999999978E-2</v>
      </c>
      <c r="K14657">
        <f t="shared" si="689"/>
        <v>-0.28075099999999997</v>
      </c>
    </row>
    <row r="14658" spans="1:11" x14ac:dyDescent="0.2">
      <c r="A14658">
        <v>0.16389999999999999</v>
      </c>
      <c r="B14658">
        <v>0.944747</v>
      </c>
      <c r="C14658">
        <v>1.37869</v>
      </c>
      <c r="I14658">
        <f t="shared" si="687"/>
        <v>0.43394299999999997</v>
      </c>
      <c r="J14658">
        <f t="shared" si="688"/>
        <v>0.15051890000000001</v>
      </c>
      <c r="K14658">
        <f t="shared" si="689"/>
        <v>-3.8430500000000034E-2</v>
      </c>
    </row>
    <row r="14659" spans="1:11" x14ac:dyDescent="0.2">
      <c r="A14659">
        <v>0.21535699999999999</v>
      </c>
      <c r="B14659">
        <v>0.90248899999999999</v>
      </c>
      <c r="C14659">
        <v>1.1920900000000001</v>
      </c>
      <c r="I14659">
        <f t="shared" si="687"/>
        <v>0.28960100000000011</v>
      </c>
      <c r="J14659">
        <f t="shared" si="688"/>
        <v>1.8854300000000102E-2</v>
      </c>
      <c r="K14659">
        <f t="shared" si="689"/>
        <v>-0.16164349999999983</v>
      </c>
    </row>
    <row r="14660" spans="1:11" x14ac:dyDescent="0.2">
      <c r="A14660">
        <v>0.38524700000000001</v>
      </c>
      <c r="B14660">
        <v>0.63744800000000001</v>
      </c>
      <c r="C14660">
        <v>1.03366</v>
      </c>
      <c r="I14660">
        <f t="shared" si="687"/>
        <v>0.39621200000000001</v>
      </c>
      <c r="J14660">
        <f t="shared" si="688"/>
        <v>0.20497759999999998</v>
      </c>
      <c r="K14660">
        <f t="shared" si="689"/>
        <v>7.7488000000000001E-2</v>
      </c>
    </row>
    <row r="14661" spans="1:11" x14ac:dyDescent="0.2">
      <c r="A14661">
        <v>0.52055799999999997</v>
      </c>
      <c r="B14661">
        <v>0</v>
      </c>
      <c r="C14661">
        <v>1.0044500000000001</v>
      </c>
      <c r="I14661">
        <f t="shared" si="687"/>
        <v>1.0044500000000001</v>
      </c>
      <c r="J14661">
        <f t="shared" si="688"/>
        <v>1.0044500000000001</v>
      </c>
      <c r="K14661">
        <f t="shared" si="689"/>
        <v>1.0044500000000001</v>
      </c>
    </row>
    <row r="14662" spans="1:11" x14ac:dyDescent="0.2">
      <c r="A14662">
        <v>0.50195100000000004</v>
      </c>
      <c r="B14662">
        <v>0</v>
      </c>
      <c r="C14662">
        <v>0.56052800000000003</v>
      </c>
      <c r="I14662">
        <f t="shared" ref="I14662:I14725" si="690">C14662-B14662</f>
        <v>0.56052800000000003</v>
      </c>
      <c r="J14662">
        <f t="shared" ref="J14662:J14725" si="691">C14662-B14662*1.3</f>
        <v>0.56052800000000003</v>
      </c>
      <c r="K14662">
        <f t="shared" ref="K14662:K14725" si="692">C14662-B14662*1.5</f>
        <v>0.56052800000000003</v>
      </c>
    </row>
    <row r="14663" spans="1:11" x14ac:dyDescent="0.2">
      <c r="A14663">
        <v>0.21357000000000001</v>
      </c>
      <c r="B14663">
        <v>0.90418500000000002</v>
      </c>
      <c r="C14663">
        <v>1.1009</v>
      </c>
      <c r="I14663">
        <f t="shared" si="690"/>
        <v>0.19671499999999997</v>
      </c>
      <c r="J14663">
        <f t="shared" si="691"/>
        <v>-7.4540500000000121E-2</v>
      </c>
      <c r="K14663">
        <f t="shared" si="692"/>
        <v>-0.25537750000000004</v>
      </c>
    </row>
    <row r="14664" spans="1:11" x14ac:dyDescent="0.2">
      <c r="A14664">
        <v>0.62633300000000003</v>
      </c>
      <c r="B14664">
        <v>0</v>
      </c>
      <c r="C14664">
        <v>0.42522300000000002</v>
      </c>
      <c r="I14664">
        <f t="shared" si="690"/>
        <v>0.42522300000000002</v>
      </c>
      <c r="J14664">
        <f t="shared" si="691"/>
        <v>0.42522300000000002</v>
      </c>
      <c r="K14664">
        <f t="shared" si="692"/>
        <v>0.42522300000000002</v>
      </c>
    </row>
    <row r="14665" spans="1:11" x14ac:dyDescent="0.2">
      <c r="A14665">
        <v>0.246667</v>
      </c>
      <c r="B14665">
        <v>0.86984099999999998</v>
      </c>
      <c r="C14665">
        <v>1.3100700000000001</v>
      </c>
      <c r="I14665">
        <f t="shared" si="690"/>
        <v>0.44022900000000009</v>
      </c>
      <c r="J14665">
        <f t="shared" si="691"/>
        <v>0.17927669999999996</v>
      </c>
      <c r="K14665">
        <f t="shared" si="692"/>
        <v>5.3085000000001603E-3</v>
      </c>
    </row>
    <row r="14666" spans="1:11" x14ac:dyDescent="0.2">
      <c r="A14666">
        <v>0.56350599999999995</v>
      </c>
      <c r="B14666">
        <v>0</v>
      </c>
      <c r="C14666">
        <v>0.35366399999999998</v>
      </c>
      <c r="I14666">
        <f t="shared" si="690"/>
        <v>0.35366399999999998</v>
      </c>
      <c r="J14666">
        <f t="shared" si="691"/>
        <v>0.35366399999999998</v>
      </c>
      <c r="K14666">
        <f t="shared" si="692"/>
        <v>0.35366399999999998</v>
      </c>
    </row>
    <row r="14667" spans="1:11" x14ac:dyDescent="0.2">
      <c r="A14667">
        <v>0.41086699999999998</v>
      </c>
      <c r="B14667">
        <v>0.56987100000000002</v>
      </c>
      <c r="C14667">
        <v>0.75426700000000002</v>
      </c>
      <c r="I14667">
        <f t="shared" si="690"/>
        <v>0.184396</v>
      </c>
      <c r="J14667">
        <f t="shared" si="691"/>
        <v>1.3434700000000022E-2</v>
      </c>
      <c r="K14667">
        <f t="shared" si="692"/>
        <v>-0.1005395</v>
      </c>
    </row>
    <row r="14668" spans="1:11" x14ac:dyDescent="0.2">
      <c r="A14668">
        <v>0.45171299999999998</v>
      </c>
      <c r="B14668">
        <v>0.42874400000000001</v>
      </c>
      <c r="C14668">
        <v>0.89640200000000003</v>
      </c>
      <c r="I14668">
        <f t="shared" si="690"/>
        <v>0.46765800000000002</v>
      </c>
      <c r="J14668">
        <f t="shared" si="691"/>
        <v>0.33903479999999997</v>
      </c>
      <c r="K14668">
        <f t="shared" si="692"/>
        <v>0.25328600000000001</v>
      </c>
    </row>
    <row r="14669" spans="1:11" x14ac:dyDescent="0.2">
      <c r="A14669">
        <v>0.39003100000000002</v>
      </c>
      <c r="B14669">
        <v>0.62570300000000001</v>
      </c>
      <c r="C14669">
        <v>1.07036</v>
      </c>
      <c r="I14669">
        <f t="shared" si="690"/>
        <v>0.44465699999999997</v>
      </c>
      <c r="J14669">
        <f t="shared" si="691"/>
        <v>0.25694609999999996</v>
      </c>
      <c r="K14669">
        <f t="shared" si="692"/>
        <v>0.13180550000000002</v>
      </c>
    </row>
    <row r="14670" spans="1:11" x14ac:dyDescent="0.2">
      <c r="A14670">
        <v>0.51185499999999995</v>
      </c>
      <c r="B14670">
        <v>0</v>
      </c>
      <c r="C14670">
        <v>0.409721</v>
      </c>
      <c r="I14670">
        <f t="shared" si="690"/>
        <v>0.409721</v>
      </c>
      <c r="J14670">
        <f t="shared" si="691"/>
        <v>0.409721</v>
      </c>
      <c r="K14670">
        <f t="shared" si="692"/>
        <v>0.409721</v>
      </c>
    </row>
    <row r="14671" spans="1:11" x14ac:dyDescent="0.2">
      <c r="A14671">
        <v>0.15016499999999999</v>
      </c>
      <c r="B14671">
        <v>0.95383600000000002</v>
      </c>
      <c r="C14671">
        <v>1.0708800000000001</v>
      </c>
      <c r="I14671">
        <f t="shared" si="690"/>
        <v>0.11704400000000004</v>
      </c>
      <c r="J14671">
        <f t="shared" si="691"/>
        <v>-0.1691068</v>
      </c>
      <c r="K14671">
        <f t="shared" si="692"/>
        <v>-0.35987400000000003</v>
      </c>
    </row>
    <row r="14672" spans="1:11" x14ac:dyDescent="0.2">
      <c r="A14672">
        <v>0.22100800000000001</v>
      </c>
      <c r="B14672">
        <v>0.897007</v>
      </c>
      <c r="C14672">
        <v>1.25966</v>
      </c>
      <c r="I14672">
        <f t="shared" si="690"/>
        <v>0.362653</v>
      </c>
      <c r="J14672">
        <f t="shared" si="691"/>
        <v>9.3550899999999881E-2</v>
      </c>
      <c r="K14672">
        <f t="shared" si="692"/>
        <v>-8.5850500000000052E-2</v>
      </c>
    </row>
    <row r="14673" spans="1:11" x14ac:dyDescent="0.2">
      <c r="A14673">
        <v>8.7901599999999996E-2</v>
      </c>
      <c r="B14673">
        <v>0.98442499999999999</v>
      </c>
      <c r="C14673">
        <v>1.3303199999999999</v>
      </c>
      <c r="I14673">
        <f t="shared" si="690"/>
        <v>0.34589499999999995</v>
      </c>
      <c r="J14673">
        <f t="shared" si="691"/>
        <v>5.0567499999999876E-2</v>
      </c>
      <c r="K14673">
        <f t="shared" si="692"/>
        <v>-0.1463175000000001</v>
      </c>
    </row>
    <row r="14674" spans="1:11" x14ac:dyDescent="0.2">
      <c r="A14674">
        <v>0.30416199999999999</v>
      </c>
      <c r="B14674">
        <v>0.79368799999999995</v>
      </c>
      <c r="C14674">
        <v>1.14486</v>
      </c>
      <c r="I14674">
        <f t="shared" si="690"/>
        <v>0.35117200000000004</v>
      </c>
      <c r="J14674">
        <f t="shared" si="691"/>
        <v>0.1130656000000001</v>
      </c>
      <c r="K14674">
        <f t="shared" si="692"/>
        <v>-4.5671999999999935E-2</v>
      </c>
    </row>
    <row r="14675" spans="1:11" x14ac:dyDescent="0.2">
      <c r="A14675">
        <v>0.59135899999999997</v>
      </c>
      <c r="B14675">
        <v>0</v>
      </c>
      <c r="C14675">
        <v>0.54252699999999998</v>
      </c>
      <c r="I14675">
        <f t="shared" si="690"/>
        <v>0.54252699999999998</v>
      </c>
      <c r="J14675">
        <f t="shared" si="691"/>
        <v>0.54252699999999998</v>
      </c>
      <c r="K14675">
        <f t="shared" si="692"/>
        <v>0.54252699999999998</v>
      </c>
    </row>
    <row r="14676" spans="1:11" x14ac:dyDescent="0.2">
      <c r="A14676">
        <v>0.28769400000000001</v>
      </c>
      <c r="B14676">
        <v>0.81788099999999997</v>
      </c>
      <c r="C14676">
        <v>1.1068800000000001</v>
      </c>
      <c r="I14676">
        <f t="shared" si="690"/>
        <v>0.28899900000000012</v>
      </c>
      <c r="J14676">
        <f t="shared" si="691"/>
        <v>4.3634700000000137E-2</v>
      </c>
      <c r="K14676">
        <f t="shared" si="692"/>
        <v>-0.11994149999999992</v>
      </c>
    </row>
    <row r="14677" spans="1:11" x14ac:dyDescent="0.2">
      <c r="A14677">
        <v>0.19275900000000001</v>
      </c>
      <c r="B14677">
        <v>0.92269999999999996</v>
      </c>
      <c r="C14677">
        <v>1.16923</v>
      </c>
      <c r="I14677">
        <f t="shared" si="690"/>
        <v>0.24653000000000003</v>
      </c>
      <c r="J14677">
        <f t="shared" si="691"/>
        <v>-3.0280000000000085E-2</v>
      </c>
      <c r="K14677">
        <f t="shared" si="692"/>
        <v>-0.21482000000000001</v>
      </c>
    </row>
    <row r="14678" spans="1:11" x14ac:dyDescent="0.2">
      <c r="A14678">
        <v>0.198212</v>
      </c>
      <c r="B14678">
        <v>0.91806699999999997</v>
      </c>
      <c r="C14678">
        <v>1.04423</v>
      </c>
      <c r="I14678">
        <f t="shared" si="690"/>
        <v>0.12616300000000003</v>
      </c>
      <c r="J14678">
        <f t="shared" si="691"/>
        <v>-0.14925710000000003</v>
      </c>
      <c r="K14678">
        <f t="shared" si="692"/>
        <v>-0.33287050000000007</v>
      </c>
    </row>
    <row r="14679" spans="1:11" x14ac:dyDescent="0.2">
      <c r="A14679">
        <v>0.35722100000000001</v>
      </c>
      <c r="B14679">
        <v>0.69969499999999996</v>
      </c>
      <c r="C14679">
        <v>1.0480400000000001</v>
      </c>
      <c r="I14679">
        <f t="shared" si="690"/>
        <v>0.34834500000000013</v>
      </c>
      <c r="J14679">
        <f t="shared" si="691"/>
        <v>0.13843650000000007</v>
      </c>
      <c r="K14679">
        <f t="shared" si="692"/>
        <v>-1.5024999999997402E-3</v>
      </c>
    </row>
    <row r="14680" spans="1:11" x14ac:dyDescent="0.2">
      <c r="A14680">
        <v>3.4687999999999997E-2</v>
      </c>
      <c r="B14680">
        <v>0.99759100000000001</v>
      </c>
      <c r="C14680">
        <v>1.35517</v>
      </c>
      <c r="I14680">
        <f t="shared" si="690"/>
        <v>0.35757899999999998</v>
      </c>
      <c r="J14680">
        <f t="shared" si="691"/>
        <v>5.8301699999999901E-2</v>
      </c>
      <c r="K14680">
        <f t="shared" si="692"/>
        <v>-0.14121650000000008</v>
      </c>
    </row>
    <row r="14681" spans="1:11" x14ac:dyDescent="0.2">
      <c r="A14681">
        <v>0.26065100000000002</v>
      </c>
      <c r="B14681">
        <v>0.85337200000000002</v>
      </c>
      <c r="C14681">
        <v>1.1605700000000001</v>
      </c>
      <c r="I14681">
        <f t="shared" si="690"/>
        <v>0.30719800000000008</v>
      </c>
      <c r="J14681">
        <f t="shared" si="691"/>
        <v>5.1186399999999965E-2</v>
      </c>
      <c r="K14681">
        <f t="shared" si="692"/>
        <v>-0.11948799999999982</v>
      </c>
    </row>
    <row r="14682" spans="1:11" x14ac:dyDescent="0.2">
      <c r="A14682">
        <v>5.3186600000000001E-2</v>
      </c>
      <c r="B14682">
        <v>0.99432600000000004</v>
      </c>
      <c r="C14682">
        <v>1.23641</v>
      </c>
      <c r="I14682">
        <f t="shared" si="690"/>
        <v>0.24208399999999997</v>
      </c>
      <c r="J14682">
        <f t="shared" si="691"/>
        <v>-5.6213800000000091E-2</v>
      </c>
      <c r="K14682">
        <f t="shared" si="692"/>
        <v>-0.25507900000000006</v>
      </c>
    </row>
    <row r="14683" spans="1:11" x14ac:dyDescent="0.2">
      <c r="A14683">
        <v>0.33738400000000002</v>
      </c>
      <c r="B14683">
        <v>0.73802999999999996</v>
      </c>
      <c r="C14683">
        <v>0.91744999999999999</v>
      </c>
      <c r="I14683">
        <f t="shared" si="690"/>
        <v>0.17942000000000002</v>
      </c>
      <c r="J14683">
        <f t="shared" si="691"/>
        <v>-4.1988999999999943E-2</v>
      </c>
      <c r="K14683">
        <f t="shared" si="692"/>
        <v>-0.18959499999999985</v>
      </c>
    </row>
    <row r="14684" spans="1:11" x14ac:dyDescent="0.2">
      <c r="A14684">
        <v>0.34851399999999999</v>
      </c>
      <c r="B14684">
        <v>0.71704299999999999</v>
      </c>
      <c r="C14684">
        <v>1.10572</v>
      </c>
      <c r="I14684">
        <f t="shared" si="690"/>
        <v>0.38867700000000005</v>
      </c>
      <c r="J14684">
        <f t="shared" si="691"/>
        <v>0.1735641</v>
      </c>
      <c r="K14684">
        <f t="shared" si="692"/>
        <v>3.0155500000000002E-2</v>
      </c>
    </row>
    <row r="14685" spans="1:11" x14ac:dyDescent="0.2">
      <c r="A14685">
        <v>0.153248</v>
      </c>
      <c r="B14685">
        <v>0.95187200000000005</v>
      </c>
      <c r="C14685">
        <v>1.3279700000000001</v>
      </c>
      <c r="I14685">
        <f t="shared" si="690"/>
        <v>0.37609800000000004</v>
      </c>
      <c r="J14685">
        <f t="shared" si="691"/>
        <v>9.0536399999999961E-2</v>
      </c>
      <c r="K14685">
        <f t="shared" si="692"/>
        <v>-9.9838000000000093E-2</v>
      </c>
    </row>
    <row r="14686" spans="1:11" x14ac:dyDescent="0.2">
      <c r="A14686">
        <v>0.31112499999999998</v>
      </c>
      <c r="B14686">
        <v>0.78281900000000004</v>
      </c>
      <c r="C14686">
        <v>1.1058300000000001</v>
      </c>
      <c r="I14686">
        <f t="shared" si="690"/>
        <v>0.32301100000000005</v>
      </c>
      <c r="J14686">
        <f t="shared" si="691"/>
        <v>8.8165300000000002E-2</v>
      </c>
      <c r="K14686">
        <f t="shared" si="692"/>
        <v>-6.8398500000000029E-2</v>
      </c>
    </row>
    <row r="14687" spans="1:11" x14ac:dyDescent="0.2">
      <c r="A14687">
        <v>0.420738</v>
      </c>
      <c r="B14687">
        <v>0.540296</v>
      </c>
      <c r="C14687">
        <v>0.96414100000000003</v>
      </c>
      <c r="I14687">
        <f t="shared" si="690"/>
        <v>0.42384500000000003</v>
      </c>
      <c r="J14687">
        <f t="shared" si="691"/>
        <v>0.26175619999999999</v>
      </c>
      <c r="K14687">
        <f t="shared" si="692"/>
        <v>0.15369700000000008</v>
      </c>
    </row>
    <row r="14688" spans="1:11" x14ac:dyDescent="0.2">
      <c r="A14688">
        <v>0.20949599999999999</v>
      </c>
      <c r="B14688">
        <v>0.90798999999999996</v>
      </c>
      <c r="C14688">
        <v>1.0329999999999999</v>
      </c>
      <c r="I14688">
        <f t="shared" si="690"/>
        <v>0.12500999999999995</v>
      </c>
      <c r="J14688">
        <f t="shared" si="691"/>
        <v>-0.14738700000000016</v>
      </c>
      <c r="K14688">
        <f t="shared" si="692"/>
        <v>-0.32898500000000008</v>
      </c>
    </row>
    <row r="14689" spans="1:11" x14ac:dyDescent="0.2">
      <c r="A14689">
        <v>0.28609499999999999</v>
      </c>
      <c r="B14689">
        <v>0.82012099999999999</v>
      </c>
      <c r="C14689">
        <v>1.2965599999999999</v>
      </c>
      <c r="I14689">
        <f t="shared" si="690"/>
        <v>0.47643899999999995</v>
      </c>
      <c r="J14689">
        <f t="shared" si="691"/>
        <v>0.23040269999999996</v>
      </c>
      <c r="K14689">
        <f t="shared" si="692"/>
        <v>6.6378499999999896E-2</v>
      </c>
    </row>
    <row r="14690" spans="1:11" x14ac:dyDescent="0.2">
      <c r="A14690">
        <v>0.54007899999999998</v>
      </c>
      <c r="B14690">
        <v>0</v>
      </c>
      <c r="C14690">
        <v>0.84203899999999998</v>
      </c>
      <c r="I14690">
        <f t="shared" si="690"/>
        <v>0.84203899999999998</v>
      </c>
      <c r="J14690">
        <f t="shared" si="691"/>
        <v>0.84203899999999998</v>
      </c>
      <c r="K14690">
        <f t="shared" si="692"/>
        <v>0.84203899999999998</v>
      </c>
    </row>
    <row r="14691" spans="1:11" x14ac:dyDescent="0.2">
      <c r="A14691">
        <v>0.32678600000000002</v>
      </c>
      <c r="B14691">
        <v>0.75686399999999998</v>
      </c>
      <c r="C14691">
        <v>1.0623100000000001</v>
      </c>
      <c r="I14691">
        <f t="shared" si="690"/>
        <v>0.30544600000000011</v>
      </c>
      <c r="J14691">
        <f t="shared" si="691"/>
        <v>7.838680000000009E-2</v>
      </c>
      <c r="K14691">
        <f t="shared" si="692"/>
        <v>-7.2985999999999773E-2</v>
      </c>
    </row>
    <row r="14692" spans="1:11" x14ac:dyDescent="0.2">
      <c r="A14692">
        <v>0.41755199999999998</v>
      </c>
      <c r="B14692">
        <v>0.55009300000000005</v>
      </c>
      <c r="C14692">
        <v>1.2138899999999999</v>
      </c>
      <c r="I14692">
        <f t="shared" si="690"/>
        <v>0.66379699999999986</v>
      </c>
      <c r="J14692">
        <f t="shared" si="691"/>
        <v>0.49876909999999985</v>
      </c>
      <c r="K14692">
        <f t="shared" si="692"/>
        <v>0.38875049999999978</v>
      </c>
    </row>
    <row r="14693" spans="1:11" x14ac:dyDescent="0.2">
      <c r="A14693">
        <v>0.46965400000000002</v>
      </c>
      <c r="B14693">
        <v>0.34307700000000002</v>
      </c>
      <c r="C14693">
        <v>0.71641999999999995</v>
      </c>
      <c r="I14693">
        <f t="shared" si="690"/>
        <v>0.37334299999999992</v>
      </c>
      <c r="J14693">
        <f t="shared" si="691"/>
        <v>0.27041989999999988</v>
      </c>
      <c r="K14693">
        <f t="shared" si="692"/>
        <v>0.20180449999999994</v>
      </c>
    </row>
    <row r="14694" spans="1:11" x14ac:dyDescent="0.2">
      <c r="A14694">
        <v>0.21848799999999999</v>
      </c>
      <c r="B14694">
        <v>0.89947299999999997</v>
      </c>
      <c r="C14694">
        <v>1.0951</v>
      </c>
      <c r="I14694">
        <f t="shared" si="690"/>
        <v>0.195627</v>
      </c>
      <c r="J14694">
        <f t="shared" si="691"/>
        <v>-7.4214900000000084E-2</v>
      </c>
      <c r="K14694">
        <f t="shared" si="692"/>
        <v>-0.25410949999999999</v>
      </c>
    </row>
    <row r="14695" spans="1:11" x14ac:dyDescent="0.2">
      <c r="A14695">
        <v>0.36172199999999999</v>
      </c>
      <c r="B14695">
        <v>0.69038299999999997</v>
      </c>
      <c r="C14695">
        <v>0.95079999999999998</v>
      </c>
      <c r="I14695">
        <f t="shared" si="690"/>
        <v>0.26041700000000001</v>
      </c>
      <c r="J14695">
        <f t="shared" si="691"/>
        <v>5.3302100000000019E-2</v>
      </c>
      <c r="K14695">
        <f t="shared" si="692"/>
        <v>-8.4774500000000086E-2</v>
      </c>
    </row>
    <row r="14696" spans="1:11" x14ac:dyDescent="0.2">
      <c r="A14696">
        <v>0.28650199999999998</v>
      </c>
      <c r="B14696">
        <v>0.81955199999999995</v>
      </c>
      <c r="C14696">
        <v>1.0122500000000001</v>
      </c>
      <c r="I14696">
        <f t="shared" si="690"/>
        <v>0.19269800000000015</v>
      </c>
      <c r="J14696">
        <f t="shared" si="691"/>
        <v>-5.3167599999999871E-2</v>
      </c>
      <c r="K14696">
        <f t="shared" si="692"/>
        <v>-0.21707799999999988</v>
      </c>
    </row>
    <row r="14697" spans="1:11" x14ac:dyDescent="0.2">
      <c r="A14697">
        <v>0.42007800000000001</v>
      </c>
      <c r="B14697">
        <v>0.54234599999999999</v>
      </c>
      <c r="C14697">
        <v>1.0084</v>
      </c>
      <c r="I14697">
        <f t="shared" si="690"/>
        <v>0.46605399999999997</v>
      </c>
      <c r="J14697">
        <f t="shared" si="691"/>
        <v>0.3033501999999999</v>
      </c>
      <c r="K14697">
        <f t="shared" si="692"/>
        <v>0.19488099999999997</v>
      </c>
    </row>
    <row r="14698" spans="1:11" x14ac:dyDescent="0.2">
      <c r="A14698">
        <v>0.33403899999999997</v>
      </c>
      <c r="B14698">
        <v>0.74409099999999995</v>
      </c>
      <c r="C14698">
        <v>1.2301200000000001</v>
      </c>
      <c r="I14698">
        <f t="shared" si="690"/>
        <v>0.48602900000000016</v>
      </c>
      <c r="J14698">
        <f t="shared" si="691"/>
        <v>0.26280170000000014</v>
      </c>
      <c r="K14698">
        <f t="shared" si="692"/>
        <v>0.11398350000000024</v>
      </c>
    </row>
    <row r="14699" spans="1:11" x14ac:dyDescent="0.2">
      <c r="A14699">
        <v>0.189884</v>
      </c>
      <c r="B14699">
        <v>0.92508199999999996</v>
      </c>
      <c r="C14699">
        <v>1.11253</v>
      </c>
      <c r="I14699">
        <f t="shared" si="690"/>
        <v>0.18744800000000006</v>
      </c>
      <c r="J14699">
        <f t="shared" si="691"/>
        <v>-9.0076599999999951E-2</v>
      </c>
      <c r="K14699">
        <f t="shared" si="692"/>
        <v>-0.27509300000000003</v>
      </c>
    </row>
    <row r="14700" spans="1:11" x14ac:dyDescent="0.2">
      <c r="A14700">
        <v>0.62045799999999995</v>
      </c>
      <c r="B14700">
        <v>0</v>
      </c>
      <c r="C14700">
        <v>0.336171</v>
      </c>
      <c r="I14700">
        <f t="shared" si="690"/>
        <v>0.336171</v>
      </c>
      <c r="J14700">
        <f t="shared" si="691"/>
        <v>0.336171</v>
      </c>
      <c r="K14700">
        <f t="shared" si="692"/>
        <v>0.336171</v>
      </c>
    </row>
    <row r="14701" spans="1:11" x14ac:dyDescent="0.2">
      <c r="A14701">
        <v>0.22420200000000001</v>
      </c>
      <c r="B14701">
        <v>0.89383100000000004</v>
      </c>
      <c r="C14701">
        <v>1.12321</v>
      </c>
      <c r="I14701">
        <f t="shared" si="690"/>
        <v>0.229379</v>
      </c>
      <c r="J14701">
        <f t="shared" si="691"/>
        <v>-3.8770300000000146E-2</v>
      </c>
      <c r="K14701">
        <f t="shared" si="692"/>
        <v>-0.21753650000000002</v>
      </c>
    </row>
    <row r="14702" spans="1:11" x14ac:dyDescent="0.2">
      <c r="A14702">
        <v>0.25678400000000001</v>
      </c>
      <c r="B14702">
        <v>0.85804899999999995</v>
      </c>
      <c r="C14702">
        <v>1.2953300000000001</v>
      </c>
      <c r="I14702">
        <f t="shared" si="690"/>
        <v>0.43728100000000014</v>
      </c>
      <c r="J14702">
        <f t="shared" si="691"/>
        <v>0.17986630000000003</v>
      </c>
      <c r="K14702">
        <f t="shared" si="692"/>
        <v>8.256500000000111E-3</v>
      </c>
    </row>
    <row r="14703" spans="1:11" x14ac:dyDescent="0.2">
      <c r="A14703">
        <v>0.49055500000000002</v>
      </c>
      <c r="B14703">
        <v>0.19345200000000001</v>
      </c>
      <c r="C14703">
        <v>0.79366000000000003</v>
      </c>
      <c r="I14703">
        <f t="shared" si="690"/>
        <v>0.60020800000000007</v>
      </c>
      <c r="J14703">
        <f t="shared" si="691"/>
        <v>0.5421724</v>
      </c>
      <c r="K14703">
        <f t="shared" si="692"/>
        <v>0.50348199999999999</v>
      </c>
    </row>
    <row r="14704" spans="1:11" x14ac:dyDescent="0.2">
      <c r="A14704">
        <v>0.27876499999999999</v>
      </c>
      <c r="B14704">
        <v>0.83015700000000003</v>
      </c>
      <c r="C14704">
        <v>1.1549799999999999</v>
      </c>
      <c r="I14704">
        <f t="shared" si="690"/>
        <v>0.32482299999999986</v>
      </c>
      <c r="J14704">
        <f t="shared" si="691"/>
        <v>7.5775899999999785E-2</v>
      </c>
      <c r="K14704">
        <f t="shared" si="692"/>
        <v>-9.0255500000000266E-2</v>
      </c>
    </row>
    <row r="14705" spans="1:11" x14ac:dyDescent="0.2">
      <c r="A14705">
        <v>0.18285199999999999</v>
      </c>
      <c r="B14705">
        <v>0.93073099999999998</v>
      </c>
      <c r="C14705">
        <v>1.1919500000000001</v>
      </c>
      <c r="I14705">
        <f t="shared" si="690"/>
        <v>0.26121900000000009</v>
      </c>
      <c r="J14705">
        <f t="shared" si="691"/>
        <v>-1.8000299999999969E-2</v>
      </c>
      <c r="K14705">
        <f t="shared" si="692"/>
        <v>-0.20414650000000001</v>
      </c>
    </row>
    <row r="14706" spans="1:11" x14ac:dyDescent="0.2">
      <c r="A14706">
        <v>0.59332700000000005</v>
      </c>
      <c r="B14706">
        <v>0</v>
      </c>
      <c r="C14706">
        <v>1.0038800000000001</v>
      </c>
      <c r="I14706">
        <f t="shared" si="690"/>
        <v>1.0038800000000001</v>
      </c>
      <c r="J14706">
        <f t="shared" si="691"/>
        <v>1.0038800000000001</v>
      </c>
      <c r="K14706">
        <f t="shared" si="692"/>
        <v>1.0038800000000001</v>
      </c>
    </row>
    <row r="14707" spans="1:11" x14ac:dyDescent="0.2">
      <c r="A14707">
        <v>0.47812199999999999</v>
      </c>
      <c r="B14707">
        <v>0.292572</v>
      </c>
      <c r="C14707">
        <v>1.00597</v>
      </c>
      <c r="I14707">
        <f t="shared" si="690"/>
        <v>0.71339799999999998</v>
      </c>
      <c r="J14707">
        <f t="shared" si="691"/>
        <v>0.62562640000000003</v>
      </c>
      <c r="K14707">
        <f t="shared" si="692"/>
        <v>0.56711200000000006</v>
      </c>
    </row>
    <row r="14708" spans="1:11" x14ac:dyDescent="0.2">
      <c r="A14708">
        <v>0.45243899999999998</v>
      </c>
      <c r="B14708">
        <v>0.42567100000000002</v>
      </c>
      <c r="C14708">
        <v>0.85365000000000002</v>
      </c>
      <c r="I14708">
        <f t="shared" si="690"/>
        <v>0.427979</v>
      </c>
      <c r="J14708">
        <f t="shared" si="691"/>
        <v>0.30027769999999998</v>
      </c>
      <c r="K14708">
        <f t="shared" si="692"/>
        <v>0.21514349999999993</v>
      </c>
    </row>
    <row r="14709" spans="1:11" x14ac:dyDescent="0.2">
      <c r="A14709">
        <v>0.52590599999999998</v>
      </c>
      <c r="B14709">
        <v>0</v>
      </c>
      <c r="C14709">
        <v>0.94043500000000002</v>
      </c>
      <c r="I14709">
        <f t="shared" si="690"/>
        <v>0.94043500000000002</v>
      </c>
      <c r="J14709">
        <f t="shared" si="691"/>
        <v>0.94043500000000002</v>
      </c>
      <c r="K14709">
        <f t="shared" si="692"/>
        <v>0.94043500000000002</v>
      </c>
    </row>
    <row r="14710" spans="1:11" x14ac:dyDescent="0.2">
      <c r="A14710">
        <v>0.31851000000000002</v>
      </c>
      <c r="B14710">
        <v>0.77084699999999995</v>
      </c>
      <c r="C14710">
        <v>1.15507</v>
      </c>
      <c r="I14710">
        <f t="shared" si="690"/>
        <v>0.38422300000000009</v>
      </c>
      <c r="J14710">
        <f t="shared" si="691"/>
        <v>0.15296890000000007</v>
      </c>
      <c r="K14710">
        <f t="shared" si="692"/>
        <v>-1.2004999999999377E-3</v>
      </c>
    </row>
    <row r="14711" spans="1:11" x14ac:dyDescent="0.2">
      <c r="A14711">
        <v>0.408447</v>
      </c>
      <c r="B14711">
        <v>0.576789</v>
      </c>
      <c r="C14711">
        <v>1.34724</v>
      </c>
      <c r="I14711">
        <f t="shared" si="690"/>
        <v>0.770451</v>
      </c>
      <c r="J14711">
        <f t="shared" si="691"/>
        <v>0.59741429999999995</v>
      </c>
      <c r="K14711">
        <f t="shared" si="692"/>
        <v>0.4820565</v>
      </c>
    </row>
    <row r="14712" spans="1:11" x14ac:dyDescent="0.2">
      <c r="A14712">
        <v>0.495037</v>
      </c>
      <c r="B14712">
        <v>0.14055100000000001</v>
      </c>
      <c r="C14712">
        <v>0.90497899999999998</v>
      </c>
      <c r="I14712">
        <f t="shared" si="690"/>
        <v>0.764428</v>
      </c>
      <c r="J14712">
        <f t="shared" si="691"/>
        <v>0.72226269999999992</v>
      </c>
      <c r="K14712">
        <f t="shared" si="692"/>
        <v>0.69415249999999995</v>
      </c>
    </row>
    <row r="14713" spans="1:11" x14ac:dyDescent="0.2">
      <c r="A14713">
        <v>0.16394</v>
      </c>
      <c r="B14713">
        <v>0.94471899999999998</v>
      </c>
      <c r="C14713">
        <v>1.21828</v>
      </c>
      <c r="I14713">
        <f t="shared" si="690"/>
        <v>0.27356100000000005</v>
      </c>
      <c r="J14713">
        <f t="shared" si="691"/>
        <v>-9.854699999999994E-3</v>
      </c>
      <c r="K14713">
        <f t="shared" si="692"/>
        <v>-0.19879849999999988</v>
      </c>
    </row>
    <row r="14714" spans="1:11" x14ac:dyDescent="0.2">
      <c r="A14714">
        <v>0.36781199999999997</v>
      </c>
      <c r="B14714">
        <v>0.67739000000000005</v>
      </c>
      <c r="C14714">
        <v>1.02013</v>
      </c>
      <c r="I14714">
        <f t="shared" si="690"/>
        <v>0.34273999999999993</v>
      </c>
      <c r="J14714">
        <f t="shared" si="691"/>
        <v>0.13952299999999984</v>
      </c>
      <c r="K14714">
        <f t="shared" si="692"/>
        <v>4.0449999999998543E-3</v>
      </c>
    </row>
    <row r="14715" spans="1:11" x14ac:dyDescent="0.2">
      <c r="A14715">
        <v>6.4524399999999996E-2</v>
      </c>
      <c r="B14715">
        <v>0.99163800000000002</v>
      </c>
      <c r="C14715">
        <v>1.43875</v>
      </c>
      <c r="I14715">
        <f t="shared" si="690"/>
        <v>0.44711199999999995</v>
      </c>
      <c r="J14715">
        <f t="shared" si="691"/>
        <v>0.14962059999999999</v>
      </c>
      <c r="K14715">
        <f t="shared" si="692"/>
        <v>-4.8707000000000056E-2</v>
      </c>
    </row>
    <row r="14716" spans="1:11" x14ac:dyDescent="0.2">
      <c r="A14716">
        <v>0.444548</v>
      </c>
      <c r="B14716">
        <v>0.45772000000000002</v>
      </c>
      <c r="C14716">
        <v>0.78377300000000005</v>
      </c>
      <c r="I14716">
        <f t="shared" si="690"/>
        <v>0.32605300000000004</v>
      </c>
      <c r="J14716">
        <f t="shared" si="691"/>
        <v>0.18873700000000004</v>
      </c>
      <c r="K14716">
        <f t="shared" si="692"/>
        <v>9.7193000000000085E-2</v>
      </c>
    </row>
    <row r="14717" spans="1:11" x14ac:dyDescent="0.2">
      <c r="A14717">
        <v>0.50110900000000003</v>
      </c>
      <c r="B14717">
        <v>0</v>
      </c>
      <c r="C14717">
        <v>0.92214600000000002</v>
      </c>
      <c r="I14717">
        <f t="shared" si="690"/>
        <v>0.92214600000000002</v>
      </c>
      <c r="J14717">
        <f t="shared" si="691"/>
        <v>0.92214600000000002</v>
      </c>
      <c r="K14717">
        <f t="shared" si="692"/>
        <v>0.92214600000000002</v>
      </c>
    </row>
    <row r="14718" spans="1:11" x14ac:dyDescent="0.2">
      <c r="A14718">
        <v>0.43254700000000001</v>
      </c>
      <c r="B14718">
        <v>0.50161100000000003</v>
      </c>
      <c r="C14718">
        <v>1.0460100000000001</v>
      </c>
      <c r="I14718">
        <f t="shared" si="690"/>
        <v>0.54439900000000008</v>
      </c>
      <c r="J14718">
        <f t="shared" si="691"/>
        <v>0.39391570000000009</v>
      </c>
      <c r="K14718">
        <f t="shared" si="692"/>
        <v>0.29359350000000006</v>
      </c>
    </row>
    <row r="14719" spans="1:11" x14ac:dyDescent="0.2">
      <c r="A14719">
        <v>0.54131799999999997</v>
      </c>
      <c r="B14719">
        <v>0</v>
      </c>
      <c r="C14719">
        <v>0.37059399999999998</v>
      </c>
      <c r="I14719">
        <f t="shared" si="690"/>
        <v>0.37059399999999998</v>
      </c>
      <c r="J14719">
        <f t="shared" si="691"/>
        <v>0.37059399999999998</v>
      </c>
      <c r="K14719">
        <f t="shared" si="692"/>
        <v>0.37059399999999998</v>
      </c>
    </row>
    <row r="14720" spans="1:11" x14ac:dyDescent="0.2">
      <c r="A14720">
        <v>0.36096400000000001</v>
      </c>
      <c r="B14720">
        <v>0.69196800000000003</v>
      </c>
      <c r="C14720">
        <v>1.046</v>
      </c>
      <c r="I14720">
        <f t="shared" si="690"/>
        <v>0.35403200000000001</v>
      </c>
      <c r="J14720">
        <f t="shared" si="691"/>
        <v>0.14644159999999995</v>
      </c>
      <c r="K14720">
        <f t="shared" si="692"/>
        <v>8.0480000000000551E-3</v>
      </c>
    </row>
    <row r="14721" spans="1:11" x14ac:dyDescent="0.2">
      <c r="A14721">
        <v>0.48788100000000001</v>
      </c>
      <c r="B14721">
        <v>0.218834</v>
      </c>
      <c r="C14721">
        <v>1.0593300000000001</v>
      </c>
      <c r="I14721">
        <f t="shared" si="690"/>
        <v>0.84049600000000013</v>
      </c>
      <c r="J14721">
        <f t="shared" si="691"/>
        <v>0.77484580000000003</v>
      </c>
      <c r="K14721">
        <f t="shared" si="692"/>
        <v>0.73107900000000003</v>
      </c>
    </row>
    <row r="14722" spans="1:11" x14ac:dyDescent="0.2">
      <c r="A14722">
        <v>0.48092099999999999</v>
      </c>
      <c r="B14722">
        <v>0.27360400000000001</v>
      </c>
      <c r="C14722">
        <v>0.86002999999999996</v>
      </c>
      <c r="I14722">
        <f t="shared" si="690"/>
        <v>0.58642599999999989</v>
      </c>
      <c r="J14722">
        <f t="shared" si="691"/>
        <v>0.50434479999999993</v>
      </c>
      <c r="K14722">
        <f t="shared" si="692"/>
        <v>0.44962399999999991</v>
      </c>
    </row>
    <row r="14723" spans="1:11" x14ac:dyDescent="0.2">
      <c r="A14723">
        <v>0.24709800000000001</v>
      </c>
      <c r="B14723">
        <v>0.86935099999999998</v>
      </c>
      <c r="C14723">
        <v>1.12635</v>
      </c>
      <c r="I14723">
        <f t="shared" si="690"/>
        <v>0.25699899999999998</v>
      </c>
      <c r="J14723">
        <f t="shared" si="691"/>
        <v>-3.8063000000001512E-3</v>
      </c>
      <c r="K14723">
        <f t="shared" si="692"/>
        <v>-0.17767650000000001</v>
      </c>
    </row>
    <row r="14724" spans="1:11" x14ac:dyDescent="0.2">
      <c r="A14724">
        <v>0.52251800000000004</v>
      </c>
      <c r="B14724">
        <v>0</v>
      </c>
      <c r="C14724">
        <v>0.98260800000000004</v>
      </c>
      <c r="I14724">
        <f t="shared" si="690"/>
        <v>0.98260800000000004</v>
      </c>
      <c r="J14724">
        <f t="shared" si="691"/>
        <v>0.98260800000000004</v>
      </c>
      <c r="K14724">
        <f t="shared" si="692"/>
        <v>0.98260800000000004</v>
      </c>
    </row>
    <row r="14725" spans="1:11" x14ac:dyDescent="0.2">
      <c r="A14725">
        <v>0.36909500000000001</v>
      </c>
      <c r="B14725">
        <v>0.67459199999999997</v>
      </c>
      <c r="C14725">
        <v>1.03809</v>
      </c>
      <c r="I14725">
        <f t="shared" si="690"/>
        <v>0.36349799999999999</v>
      </c>
      <c r="J14725">
        <f t="shared" si="691"/>
        <v>0.16112039999999994</v>
      </c>
      <c r="K14725">
        <f t="shared" si="692"/>
        <v>2.6202000000000059E-2</v>
      </c>
    </row>
    <row r="14726" spans="1:11" x14ac:dyDescent="0.2">
      <c r="A14726">
        <v>0.63515600000000005</v>
      </c>
      <c r="B14726">
        <v>0</v>
      </c>
      <c r="C14726">
        <v>0.80107799999999996</v>
      </c>
      <c r="I14726">
        <f t="shared" ref="I14726:I14789" si="693">C14726-B14726</f>
        <v>0.80107799999999996</v>
      </c>
      <c r="J14726">
        <f t="shared" ref="J14726:J14789" si="694">C14726-B14726*1.3</f>
        <v>0.80107799999999996</v>
      </c>
      <c r="K14726">
        <f t="shared" ref="K14726:K14789" si="695">C14726-B14726*1.5</f>
        <v>0.80107799999999996</v>
      </c>
    </row>
    <row r="14727" spans="1:11" x14ac:dyDescent="0.2">
      <c r="A14727">
        <v>0.58371700000000004</v>
      </c>
      <c r="B14727">
        <v>0</v>
      </c>
      <c r="C14727">
        <v>0.71414800000000001</v>
      </c>
      <c r="I14727">
        <f t="shared" si="693"/>
        <v>0.71414800000000001</v>
      </c>
      <c r="J14727">
        <f t="shared" si="694"/>
        <v>0.71414800000000001</v>
      </c>
      <c r="K14727">
        <f t="shared" si="695"/>
        <v>0.71414800000000001</v>
      </c>
    </row>
    <row r="14728" spans="1:11" x14ac:dyDescent="0.2">
      <c r="A14728">
        <v>8.8410000000000002E-2</v>
      </c>
      <c r="B14728">
        <v>0.98424299999999998</v>
      </c>
      <c r="C14728">
        <v>1.2300899999999999</v>
      </c>
      <c r="I14728">
        <f t="shared" si="693"/>
        <v>0.24584699999999993</v>
      </c>
      <c r="J14728">
        <f t="shared" si="694"/>
        <v>-4.9425900000000134E-2</v>
      </c>
      <c r="K14728">
        <f t="shared" si="695"/>
        <v>-0.24627449999999995</v>
      </c>
    </row>
    <row r="14729" spans="1:11" x14ac:dyDescent="0.2">
      <c r="A14729">
        <v>0.34454899999999999</v>
      </c>
      <c r="B14729">
        <v>0.72466799999999998</v>
      </c>
      <c r="C14729">
        <v>0.96578200000000003</v>
      </c>
      <c r="I14729">
        <f t="shared" si="693"/>
        <v>0.24111400000000005</v>
      </c>
      <c r="J14729">
        <f t="shared" si="694"/>
        <v>2.3713600000000001E-2</v>
      </c>
      <c r="K14729">
        <f t="shared" si="695"/>
        <v>-0.12121999999999999</v>
      </c>
    </row>
    <row r="14730" spans="1:11" x14ac:dyDescent="0.2">
      <c r="A14730">
        <v>0.52451599999999998</v>
      </c>
      <c r="B14730">
        <v>0</v>
      </c>
      <c r="C14730">
        <v>0.25711099999999998</v>
      </c>
      <c r="I14730">
        <f t="shared" si="693"/>
        <v>0.25711099999999998</v>
      </c>
      <c r="J14730">
        <f t="shared" si="694"/>
        <v>0.25711099999999998</v>
      </c>
      <c r="K14730">
        <f t="shared" si="695"/>
        <v>0.25711099999999998</v>
      </c>
    </row>
    <row r="14731" spans="1:11" x14ac:dyDescent="0.2">
      <c r="A14731">
        <v>0.11490599999999999</v>
      </c>
      <c r="B14731">
        <v>0.97323499999999996</v>
      </c>
      <c r="C14731">
        <v>1.30497</v>
      </c>
      <c r="I14731">
        <f t="shared" si="693"/>
        <v>0.331735</v>
      </c>
      <c r="J14731">
        <f t="shared" si="694"/>
        <v>3.976449999999998E-2</v>
      </c>
      <c r="K14731">
        <f t="shared" si="695"/>
        <v>-0.15488250000000003</v>
      </c>
    </row>
    <row r="14732" spans="1:11" x14ac:dyDescent="0.2">
      <c r="A14732">
        <v>0.15656700000000001</v>
      </c>
      <c r="B14732">
        <v>0.94970900000000003</v>
      </c>
      <c r="C14732">
        <v>1.17052</v>
      </c>
      <c r="I14732">
        <f t="shared" si="693"/>
        <v>0.22081099999999998</v>
      </c>
      <c r="J14732">
        <f t="shared" si="694"/>
        <v>-6.410170000000015E-2</v>
      </c>
      <c r="K14732">
        <f t="shared" si="695"/>
        <v>-0.25404350000000009</v>
      </c>
    </row>
    <row r="14733" spans="1:11" x14ac:dyDescent="0.2">
      <c r="A14733">
        <v>0.15756899999999999</v>
      </c>
      <c r="B14733">
        <v>0.94904599999999995</v>
      </c>
      <c r="C14733">
        <v>1.07653</v>
      </c>
      <c r="I14733">
        <f t="shared" si="693"/>
        <v>0.12748400000000004</v>
      </c>
      <c r="J14733">
        <f t="shared" si="694"/>
        <v>-0.15722980000000009</v>
      </c>
      <c r="K14733">
        <f t="shared" si="695"/>
        <v>-0.34703899999999988</v>
      </c>
    </row>
    <row r="14734" spans="1:11" x14ac:dyDescent="0.2">
      <c r="A14734">
        <v>0.387766</v>
      </c>
      <c r="B14734">
        <v>0.63130900000000001</v>
      </c>
      <c r="C14734">
        <v>0.96257099999999995</v>
      </c>
      <c r="I14734">
        <f t="shared" si="693"/>
        <v>0.33126199999999995</v>
      </c>
      <c r="J14734">
        <f t="shared" si="694"/>
        <v>0.14186929999999986</v>
      </c>
      <c r="K14734">
        <f t="shared" si="695"/>
        <v>1.5607499999999885E-2</v>
      </c>
    </row>
    <row r="14735" spans="1:11" x14ac:dyDescent="0.2">
      <c r="A14735">
        <v>0.22492599999999999</v>
      </c>
      <c r="B14735">
        <v>0.89310299999999998</v>
      </c>
      <c r="C14735">
        <v>1.06812</v>
      </c>
      <c r="I14735">
        <f t="shared" si="693"/>
        <v>0.17501699999999998</v>
      </c>
      <c r="J14735">
        <f t="shared" si="694"/>
        <v>-9.2913900000000105E-2</v>
      </c>
      <c r="K14735">
        <f t="shared" si="695"/>
        <v>-0.27153450000000001</v>
      </c>
    </row>
    <row r="14736" spans="1:11" x14ac:dyDescent="0.2">
      <c r="A14736">
        <v>0.27992400000000001</v>
      </c>
      <c r="B14736">
        <v>0.82859499999999997</v>
      </c>
      <c r="C14736">
        <v>1.15358</v>
      </c>
      <c r="I14736">
        <f t="shared" si="693"/>
        <v>0.32498500000000008</v>
      </c>
      <c r="J14736">
        <f t="shared" si="694"/>
        <v>7.6406500000000044E-2</v>
      </c>
      <c r="K14736">
        <f t="shared" si="695"/>
        <v>-8.9312499999999906E-2</v>
      </c>
    </row>
    <row r="14737" spans="1:11" x14ac:dyDescent="0.2">
      <c r="A14737">
        <v>6.3572199999999995E-2</v>
      </c>
      <c r="B14737">
        <v>0.99188399999999999</v>
      </c>
      <c r="C14737">
        <v>1.4918</v>
      </c>
      <c r="I14737">
        <f t="shared" si="693"/>
        <v>0.49991600000000003</v>
      </c>
      <c r="J14737">
        <f t="shared" si="694"/>
        <v>0.20235080000000005</v>
      </c>
      <c r="K14737">
        <f t="shared" si="695"/>
        <v>3.973999999999922E-3</v>
      </c>
    </row>
    <row r="14738" spans="1:11" x14ac:dyDescent="0.2">
      <c r="A14738">
        <v>0.34477400000000002</v>
      </c>
      <c r="B14738">
        <v>0.72423999999999999</v>
      </c>
      <c r="C14738">
        <v>1.0406599999999999</v>
      </c>
      <c r="I14738">
        <f t="shared" si="693"/>
        <v>0.31641999999999992</v>
      </c>
      <c r="J14738">
        <f t="shared" si="694"/>
        <v>9.9147999999999903E-2</v>
      </c>
      <c r="K14738">
        <f t="shared" si="695"/>
        <v>-4.5700000000000074E-2</v>
      </c>
    </row>
    <row r="14739" spans="1:11" x14ac:dyDescent="0.2">
      <c r="A14739">
        <v>0.48300399999999999</v>
      </c>
      <c r="B14739">
        <v>0.25851499999999999</v>
      </c>
      <c r="C14739">
        <v>1.01145</v>
      </c>
      <c r="I14739">
        <f t="shared" si="693"/>
        <v>0.75293499999999991</v>
      </c>
      <c r="J14739">
        <f t="shared" si="694"/>
        <v>0.67538049999999994</v>
      </c>
      <c r="K14739">
        <f t="shared" si="695"/>
        <v>0.6236775</v>
      </c>
    </row>
    <row r="14740" spans="1:11" x14ac:dyDescent="0.2">
      <c r="A14740">
        <v>0.62599499999999997</v>
      </c>
      <c r="B14740">
        <v>0</v>
      </c>
      <c r="C14740">
        <v>0.56501400000000002</v>
      </c>
      <c r="I14740">
        <f t="shared" si="693"/>
        <v>0.56501400000000002</v>
      </c>
      <c r="J14740">
        <f t="shared" si="694"/>
        <v>0.56501400000000002</v>
      </c>
      <c r="K14740">
        <f t="shared" si="695"/>
        <v>0.56501400000000002</v>
      </c>
    </row>
    <row r="14741" spans="1:11" x14ac:dyDescent="0.2">
      <c r="A14741">
        <v>0.18707399999999999</v>
      </c>
      <c r="B14741">
        <v>0.927369</v>
      </c>
      <c r="C14741">
        <v>1.15991</v>
      </c>
      <c r="I14741">
        <f t="shared" si="693"/>
        <v>0.232541</v>
      </c>
      <c r="J14741">
        <f t="shared" si="694"/>
        <v>-4.5669700000000146E-2</v>
      </c>
      <c r="K14741">
        <f t="shared" si="695"/>
        <v>-0.23114349999999995</v>
      </c>
    </row>
    <row r="14742" spans="1:11" x14ac:dyDescent="0.2">
      <c r="A14742">
        <v>0.45830399999999999</v>
      </c>
      <c r="B14742">
        <v>0.39978599999999997</v>
      </c>
      <c r="C14742">
        <v>1.03207</v>
      </c>
      <c r="I14742">
        <f t="shared" si="693"/>
        <v>0.63228400000000007</v>
      </c>
      <c r="J14742">
        <f t="shared" si="694"/>
        <v>0.51234820000000003</v>
      </c>
      <c r="K14742">
        <f t="shared" si="695"/>
        <v>0.43239100000000008</v>
      </c>
    </row>
    <row r="14743" spans="1:11" x14ac:dyDescent="0.2">
      <c r="A14743">
        <v>0.341416</v>
      </c>
      <c r="B14743">
        <v>0.730576</v>
      </c>
      <c r="C14743">
        <v>0.94723299999999999</v>
      </c>
      <c r="I14743">
        <f t="shared" si="693"/>
        <v>0.21665699999999999</v>
      </c>
      <c r="J14743">
        <f t="shared" si="694"/>
        <v>-2.515800000000068E-3</v>
      </c>
      <c r="K14743">
        <f t="shared" si="695"/>
        <v>-0.14863099999999996</v>
      </c>
    </row>
    <row r="14744" spans="1:11" x14ac:dyDescent="0.2">
      <c r="A14744">
        <v>0.39101900000000001</v>
      </c>
      <c r="B14744">
        <v>0.62322999999999995</v>
      </c>
      <c r="C14744">
        <v>0.73872300000000002</v>
      </c>
      <c r="I14744">
        <f t="shared" si="693"/>
        <v>0.11549300000000007</v>
      </c>
      <c r="J14744">
        <f t="shared" si="694"/>
        <v>-7.1475999999999984E-2</v>
      </c>
      <c r="K14744">
        <f t="shared" si="695"/>
        <v>-0.19612199999999991</v>
      </c>
    </row>
    <row r="14745" spans="1:11" x14ac:dyDescent="0.2">
      <c r="A14745">
        <v>0.21378</v>
      </c>
      <c r="B14745">
        <v>0.90398699999999999</v>
      </c>
      <c r="C14745">
        <v>1.3068299999999999</v>
      </c>
      <c r="I14745">
        <f t="shared" si="693"/>
        <v>0.40284299999999995</v>
      </c>
      <c r="J14745">
        <f t="shared" si="694"/>
        <v>0.13164690000000001</v>
      </c>
      <c r="K14745">
        <f t="shared" si="695"/>
        <v>-4.9150500000000097E-2</v>
      </c>
    </row>
    <row r="14746" spans="1:11" x14ac:dyDescent="0.2">
      <c r="A14746">
        <v>9.0711E-2</v>
      </c>
      <c r="B14746">
        <v>0.98340499999999997</v>
      </c>
      <c r="C14746">
        <v>1.0193099999999999</v>
      </c>
      <c r="I14746">
        <f t="shared" si="693"/>
        <v>3.5904999999999965E-2</v>
      </c>
      <c r="J14746">
        <f t="shared" si="694"/>
        <v>-0.25911649999999997</v>
      </c>
      <c r="K14746">
        <f t="shared" si="695"/>
        <v>-0.45579750000000008</v>
      </c>
    </row>
    <row r="14747" spans="1:11" x14ac:dyDescent="0.2">
      <c r="A14747">
        <v>0.17907100000000001</v>
      </c>
      <c r="B14747">
        <v>0.93366700000000002</v>
      </c>
      <c r="C14747">
        <v>1.1505300000000001</v>
      </c>
      <c r="I14747">
        <f t="shared" si="693"/>
        <v>0.21686300000000003</v>
      </c>
      <c r="J14747">
        <f t="shared" si="694"/>
        <v>-6.3237100000000046E-2</v>
      </c>
      <c r="K14747">
        <f t="shared" si="695"/>
        <v>-0.2499705000000001</v>
      </c>
    </row>
    <row r="14748" spans="1:11" x14ac:dyDescent="0.2">
      <c r="A14748">
        <v>0.205926</v>
      </c>
      <c r="B14748">
        <v>0.91125100000000003</v>
      </c>
      <c r="C14748">
        <v>1.22655</v>
      </c>
      <c r="I14748">
        <f t="shared" si="693"/>
        <v>0.315299</v>
      </c>
      <c r="J14748">
        <f t="shared" si="694"/>
        <v>4.1923699999999897E-2</v>
      </c>
      <c r="K14748">
        <f t="shared" si="695"/>
        <v>-0.14032650000000002</v>
      </c>
    </row>
    <row r="14749" spans="1:11" x14ac:dyDescent="0.2">
      <c r="A14749">
        <v>0.38568799999999998</v>
      </c>
      <c r="B14749">
        <v>0.63637900000000003</v>
      </c>
      <c r="C14749">
        <v>1.06271</v>
      </c>
      <c r="I14749">
        <f t="shared" si="693"/>
        <v>0.42633100000000002</v>
      </c>
      <c r="J14749">
        <f t="shared" si="694"/>
        <v>0.23541729999999994</v>
      </c>
      <c r="K14749">
        <f t="shared" si="695"/>
        <v>0.1081415</v>
      </c>
    </row>
    <row r="14750" spans="1:11" x14ac:dyDescent="0.2">
      <c r="A14750">
        <v>0.22276699999999999</v>
      </c>
      <c r="B14750">
        <v>0.89526499999999998</v>
      </c>
      <c r="C14750">
        <v>1.0805400000000001</v>
      </c>
      <c r="I14750">
        <f t="shared" si="693"/>
        <v>0.18527500000000008</v>
      </c>
      <c r="J14750">
        <f t="shared" si="694"/>
        <v>-8.3304499999999893E-2</v>
      </c>
      <c r="K14750">
        <f t="shared" si="695"/>
        <v>-0.2623574999999998</v>
      </c>
    </row>
    <row r="14751" spans="1:11" x14ac:dyDescent="0.2">
      <c r="A14751">
        <v>0.15692900000000001</v>
      </c>
      <c r="B14751">
        <v>0.94947000000000004</v>
      </c>
      <c r="C14751">
        <v>1.31002</v>
      </c>
      <c r="I14751">
        <f t="shared" si="693"/>
        <v>0.36054999999999993</v>
      </c>
      <c r="J14751">
        <f t="shared" si="694"/>
        <v>7.5708999999999804E-2</v>
      </c>
      <c r="K14751">
        <f t="shared" si="695"/>
        <v>-0.1141850000000002</v>
      </c>
    </row>
    <row r="14752" spans="1:11" x14ac:dyDescent="0.2">
      <c r="A14752">
        <v>0.478101</v>
      </c>
      <c r="B14752">
        <v>0.29270699999999999</v>
      </c>
      <c r="C14752">
        <v>1.3908700000000001</v>
      </c>
      <c r="I14752">
        <f t="shared" si="693"/>
        <v>1.098163</v>
      </c>
      <c r="J14752">
        <f t="shared" si="694"/>
        <v>1.0103509000000002</v>
      </c>
      <c r="K14752">
        <f t="shared" si="695"/>
        <v>0.95180950000000009</v>
      </c>
    </row>
    <row r="14753" spans="1:11" x14ac:dyDescent="0.2">
      <c r="A14753">
        <v>6.58662E-2</v>
      </c>
      <c r="B14753">
        <v>0.99128499999999997</v>
      </c>
      <c r="C14753">
        <v>1.1122000000000001</v>
      </c>
      <c r="I14753">
        <f t="shared" si="693"/>
        <v>0.12091500000000011</v>
      </c>
      <c r="J14753">
        <f t="shared" si="694"/>
        <v>-0.17647049999999997</v>
      </c>
      <c r="K14753">
        <f t="shared" si="695"/>
        <v>-0.37472749999999988</v>
      </c>
    </row>
    <row r="14754" spans="1:11" x14ac:dyDescent="0.2">
      <c r="A14754">
        <v>0.465005</v>
      </c>
      <c r="B14754">
        <v>0.36753400000000003</v>
      </c>
      <c r="C14754">
        <v>0.70815600000000001</v>
      </c>
      <c r="I14754">
        <f t="shared" si="693"/>
        <v>0.34062199999999998</v>
      </c>
      <c r="J14754">
        <f t="shared" si="694"/>
        <v>0.23036179999999995</v>
      </c>
      <c r="K14754">
        <f t="shared" si="695"/>
        <v>0.15685499999999997</v>
      </c>
    </row>
    <row r="14755" spans="1:11" x14ac:dyDescent="0.2">
      <c r="A14755">
        <v>0.27041100000000001</v>
      </c>
      <c r="B14755">
        <v>0.84113700000000002</v>
      </c>
      <c r="C14755">
        <v>1.1699600000000001</v>
      </c>
      <c r="I14755">
        <f t="shared" si="693"/>
        <v>0.32882300000000009</v>
      </c>
      <c r="J14755">
        <f t="shared" si="694"/>
        <v>7.6481900000000103E-2</v>
      </c>
      <c r="K14755">
        <f t="shared" si="695"/>
        <v>-9.1745500000000035E-2</v>
      </c>
    </row>
    <row r="14756" spans="1:11" x14ac:dyDescent="0.2">
      <c r="A14756">
        <v>0.1633</v>
      </c>
      <c r="B14756">
        <v>0.94516199999999995</v>
      </c>
      <c r="C14756">
        <v>1.4313499999999999</v>
      </c>
      <c r="I14756">
        <f t="shared" si="693"/>
        <v>0.48618799999999995</v>
      </c>
      <c r="J14756">
        <f t="shared" si="694"/>
        <v>0.20263940000000003</v>
      </c>
      <c r="K14756">
        <f t="shared" si="695"/>
        <v>1.3606999999999925E-2</v>
      </c>
    </row>
    <row r="14757" spans="1:11" x14ac:dyDescent="0.2">
      <c r="A14757">
        <v>0.46186700000000003</v>
      </c>
      <c r="B14757">
        <v>0.38303399999999999</v>
      </c>
      <c r="C14757">
        <v>1.03034</v>
      </c>
      <c r="I14757">
        <f t="shared" si="693"/>
        <v>0.64730600000000005</v>
      </c>
      <c r="J14757">
        <f t="shared" si="694"/>
        <v>0.53239579999999997</v>
      </c>
      <c r="K14757">
        <f t="shared" si="695"/>
        <v>0.455789</v>
      </c>
    </row>
    <row r="14758" spans="1:11" x14ac:dyDescent="0.2">
      <c r="A14758">
        <v>0.34271099999999999</v>
      </c>
      <c r="B14758">
        <v>0.72814599999999996</v>
      </c>
      <c r="C14758">
        <v>1.0874999999999999</v>
      </c>
      <c r="I14758">
        <f t="shared" si="693"/>
        <v>0.35935399999999995</v>
      </c>
      <c r="J14758">
        <f t="shared" si="694"/>
        <v>0.14091019999999999</v>
      </c>
      <c r="K14758">
        <f t="shared" si="695"/>
        <v>-4.7190000000001397E-3</v>
      </c>
    </row>
    <row r="14759" spans="1:11" x14ac:dyDescent="0.2">
      <c r="A14759">
        <v>0.55114799999999997</v>
      </c>
      <c r="B14759">
        <v>0</v>
      </c>
      <c r="C14759">
        <v>0.39669399999999999</v>
      </c>
      <c r="I14759">
        <f t="shared" si="693"/>
        <v>0.39669399999999999</v>
      </c>
      <c r="J14759">
        <f t="shared" si="694"/>
        <v>0.39669399999999999</v>
      </c>
      <c r="K14759">
        <f t="shared" si="695"/>
        <v>0.39669399999999999</v>
      </c>
    </row>
    <row r="14760" spans="1:11" x14ac:dyDescent="0.2">
      <c r="A14760">
        <v>0.19916800000000001</v>
      </c>
      <c r="B14760">
        <v>0.91724000000000006</v>
      </c>
      <c r="C14760">
        <v>1.2938099999999999</v>
      </c>
      <c r="I14760">
        <f t="shared" si="693"/>
        <v>0.37656999999999985</v>
      </c>
      <c r="J14760">
        <f t="shared" si="694"/>
        <v>0.10139799999999988</v>
      </c>
      <c r="K14760">
        <f t="shared" si="695"/>
        <v>-8.2050000000000178E-2</v>
      </c>
    </row>
    <row r="14761" spans="1:11" x14ac:dyDescent="0.2">
      <c r="A14761">
        <v>9.7508999999999998E-2</v>
      </c>
      <c r="B14761">
        <v>0.98080000000000001</v>
      </c>
      <c r="C14761">
        <v>1.1392500000000001</v>
      </c>
      <c r="I14761">
        <f t="shared" si="693"/>
        <v>0.15845000000000009</v>
      </c>
      <c r="J14761">
        <f t="shared" si="694"/>
        <v>-0.13578999999999986</v>
      </c>
      <c r="K14761">
        <f t="shared" si="695"/>
        <v>-0.33194999999999997</v>
      </c>
    </row>
    <row r="14762" spans="1:11" x14ac:dyDescent="0.2">
      <c r="A14762">
        <v>0.27454200000000001</v>
      </c>
      <c r="B14762">
        <v>0.83576799999999996</v>
      </c>
      <c r="C14762">
        <v>1.16635</v>
      </c>
      <c r="I14762">
        <f t="shared" si="693"/>
        <v>0.33058200000000004</v>
      </c>
      <c r="J14762">
        <f t="shared" si="694"/>
        <v>7.9851600000000023E-2</v>
      </c>
      <c r="K14762">
        <f t="shared" si="695"/>
        <v>-8.7301999999999991E-2</v>
      </c>
    </row>
    <row r="14763" spans="1:11" x14ac:dyDescent="0.2">
      <c r="A14763">
        <v>0.15662699999999999</v>
      </c>
      <c r="B14763">
        <v>0.94966899999999999</v>
      </c>
      <c r="C14763">
        <v>1.0689</v>
      </c>
      <c r="I14763">
        <f t="shared" si="693"/>
        <v>0.11923099999999998</v>
      </c>
      <c r="J14763">
        <f t="shared" si="694"/>
        <v>-0.16566970000000003</v>
      </c>
      <c r="K14763">
        <f t="shared" si="695"/>
        <v>-0.35560349999999996</v>
      </c>
    </row>
    <row r="14764" spans="1:11" x14ac:dyDescent="0.2">
      <c r="A14764">
        <v>0.229874</v>
      </c>
      <c r="B14764">
        <v>0.88804899999999998</v>
      </c>
      <c r="C14764">
        <v>1.11561</v>
      </c>
      <c r="I14764">
        <f t="shared" si="693"/>
        <v>0.22756100000000001</v>
      </c>
      <c r="J14764">
        <f t="shared" si="694"/>
        <v>-3.8853699999999991E-2</v>
      </c>
      <c r="K14764">
        <f t="shared" si="695"/>
        <v>-0.21646349999999992</v>
      </c>
    </row>
    <row r="14765" spans="1:11" x14ac:dyDescent="0.2">
      <c r="A14765">
        <v>0.57878799999999997</v>
      </c>
      <c r="B14765">
        <v>0</v>
      </c>
      <c r="C14765">
        <v>0.45308700000000002</v>
      </c>
      <c r="I14765">
        <f t="shared" si="693"/>
        <v>0.45308700000000002</v>
      </c>
      <c r="J14765">
        <f t="shared" si="694"/>
        <v>0.45308700000000002</v>
      </c>
      <c r="K14765">
        <f t="shared" si="695"/>
        <v>0.45308700000000002</v>
      </c>
    </row>
    <row r="14766" spans="1:11" x14ac:dyDescent="0.2">
      <c r="A14766">
        <v>0.44302900000000001</v>
      </c>
      <c r="B14766">
        <v>0.46357399999999999</v>
      </c>
      <c r="C14766">
        <v>1.0274399999999999</v>
      </c>
      <c r="I14766">
        <f t="shared" si="693"/>
        <v>0.56386599999999998</v>
      </c>
      <c r="J14766">
        <f t="shared" si="694"/>
        <v>0.42479379999999989</v>
      </c>
      <c r="K14766">
        <f t="shared" si="695"/>
        <v>0.3320789999999999</v>
      </c>
    </row>
    <row r="14767" spans="1:11" x14ac:dyDescent="0.2">
      <c r="A14767">
        <v>0.21240899999999999</v>
      </c>
      <c r="B14767">
        <v>0.90527899999999994</v>
      </c>
      <c r="C14767">
        <v>1.3148599999999999</v>
      </c>
      <c r="I14767">
        <f t="shared" si="693"/>
        <v>0.40958099999999997</v>
      </c>
      <c r="J14767">
        <f t="shared" si="694"/>
        <v>0.13799729999999988</v>
      </c>
      <c r="K14767">
        <f t="shared" si="695"/>
        <v>-4.3058499999999889E-2</v>
      </c>
    </row>
    <row r="14768" spans="1:11" x14ac:dyDescent="0.2">
      <c r="A14768">
        <v>0.32253199999999999</v>
      </c>
      <c r="B14768">
        <v>0.76412899999999995</v>
      </c>
      <c r="C14768">
        <v>1.2866200000000001</v>
      </c>
      <c r="I14768">
        <f t="shared" si="693"/>
        <v>0.52249100000000015</v>
      </c>
      <c r="J14768">
        <f t="shared" si="694"/>
        <v>0.29325230000000013</v>
      </c>
      <c r="K14768">
        <f t="shared" si="695"/>
        <v>0.14042650000000023</v>
      </c>
    </row>
    <row r="14769" spans="1:11" x14ac:dyDescent="0.2">
      <c r="A14769">
        <v>0.20482</v>
      </c>
      <c r="B14769">
        <v>0.91224700000000003</v>
      </c>
      <c r="C14769">
        <v>1.22176</v>
      </c>
      <c r="I14769">
        <f t="shared" si="693"/>
        <v>0.30951299999999993</v>
      </c>
      <c r="J14769">
        <f t="shared" si="694"/>
        <v>3.5838899999999896E-2</v>
      </c>
      <c r="K14769">
        <f t="shared" si="695"/>
        <v>-0.1466105000000002</v>
      </c>
    </row>
    <row r="14770" spans="1:11" x14ac:dyDescent="0.2">
      <c r="A14770">
        <v>0.41655500000000001</v>
      </c>
      <c r="B14770">
        <v>0.55310700000000002</v>
      </c>
      <c r="C14770">
        <v>0.75986799999999999</v>
      </c>
      <c r="I14770">
        <f t="shared" si="693"/>
        <v>0.20676099999999997</v>
      </c>
      <c r="J14770">
        <f t="shared" si="694"/>
        <v>4.0828899999999946E-2</v>
      </c>
      <c r="K14770">
        <f t="shared" si="695"/>
        <v>-6.9792500000000035E-2</v>
      </c>
    </row>
    <row r="14771" spans="1:11" x14ac:dyDescent="0.2">
      <c r="A14771">
        <v>0.171482</v>
      </c>
      <c r="B14771">
        <v>0.93934899999999999</v>
      </c>
      <c r="C14771">
        <v>1.2831600000000001</v>
      </c>
      <c r="I14771">
        <f t="shared" si="693"/>
        <v>0.34381100000000009</v>
      </c>
      <c r="J14771">
        <f t="shared" si="694"/>
        <v>6.2006299999999959E-2</v>
      </c>
      <c r="K14771">
        <f t="shared" si="695"/>
        <v>-0.12586349999999991</v>
      </c>
    </row>
    <row r="14772" spans="1:11" x14ac:dyDescent="0.2">
      <c r="A14772">
        <v>6.6586199999999998E-2</v>
      </c>
      <c r="B14772">
        <v>0.991093</v>
      </c>
      <c r="C14772">
        <v>1.1868300000000001</v>
      </c>
      <c r="I14772">
        <f t="shared" si="693"/>
        <v>0.19573700000000005</v>
      </c>
      <c r="J14772">
        <f t="shared" si="694"/>
        <v>-0.10159089999999993</v>
      </c>
      <c r="K14772">
        <f t="shared" si="695"/>
        <v>-0.29980949999999984</v>
      </c>
    </row>
    <row r="14773" spans="1:11" x14ac:dyDescent="0.2">
      <c r="A14773">
        <v>0.48214200000000002</v>
      </c>
      <c r="B14773">
        <v>0.26486999999999999</v>
      </c>
      <c r="C14773">
        <v>0.68482699999999996</v>
      </c>
      <c r="I14773">
        <f t="shared" si="693"/>
        <v>0.41995699999999997</v>
      </c>
      <c r="J14773">
        <f t="shared" si="694"/>
        <v>0.34049599999999997</v>
      </c>
      <c r="K14773">
        <f t="shared" si="695"/>
        <v>0.28752199999999994</v>
      </c>
    </row>
    <row r="14774" spans="1:11" x14ac:dyDescent="0.2">
      <c r="A14774">
        <v>0.108768</v>
      </c>
      <c r="B14774">
        <v>0.97605200000000003</v>
      </c>
      <c r="C14774">
        <v>1.2562800000000001</v>
      </c>
      <c r="I14774">
        <f t="shared" si="693"/>
        <v>0.28022800000000003</v>
      </c>
      <c r="J14774">
        <f t="shared" si="694"/>
        <v>-1.2587600000000032E-2</v>
      </c>
      <c r="K14774">
        <f t="shared" si="695"/>
        <v>-0.20779799999999993</v>
      </c>
    </row>
    <row r="14775" spans="1:11" x14ac:dyDescent="0.2">
      <c r="A14775">
        <v>0.50679200000000002</v>
      </c>
      <c r="B14775">
        <v>0</v>
      </c>
      <c r="C14775">
        <v>0.38525100000000001</v>
      </c>
      <c r="I14775">
        <f t="shared" si="693"/>
        <v>0.38525100000000001</v>
      </c>
      <c r="J14775">
        <f t="shared" si="694"/>
        <v>0.38525100000000001</v>
      </c>
      <c r="K14775">
        <f t="shared" si="695"/>
        <v>0.38525100000000001</v>
      </c>
    </row>
    <row r="14776" spans="1:11" x14ac:dyDescent="0.2">
      <c r="A14776">
        <v>0.20638600000000001</v>
      </c>
      <c r="B14776">
        <v>0.91083400000000003</v>
      </c>
      <c r="C14776">
        <v>1.0819099999999999</v>
      </c>
      <c r="I14776">
        <f t="shared" si="693"/>
        <v>0.17107599999999989</v>
      </c>
      <c r="J14776">
        <f t="shared" si="694"/>
        <v>-0.1021742000000001</v>
      </c>
      <c r="K14776">
        <f t="shared" si="695"/>
        <v>-0.28434100000000018</v>
      </c>
    </row>
    <row r="14777" spans="1:11" x14ac:dyDescent="0.2">
      <c r="A14777">
        <v>0.21079400000000001</v>
      </c>
      <c r="B14777">
        <v>0.90678800000000004</v>
      </c>
      <c r="C14777">
        <v>1.3133999999999999</v>
      </c>
      <c r="I14777">
        <f t="shared" si="693"/>
        <v>0.40661199999999986</v>
      </c>
      <c r="J14777">
        <f t="shared" si="694"/>
        <v>0.1345755999999998</v>
      </c>
      <c r="K14777">
        <f t="shared" si="695"/>
        <v>-4.6782000000000101E-2</v>
      </c>
    </row>
    <row r="14778" spans="1:11" x14ac:dyDescent="0.2">
      <c r="A14778">
        <v>0.21443599999999999</v>
      </c>
      <c r="B14778">
        <v>0.90336499999999997</v>
      </c>
      <c r="C14778">
        <v>1.0183500000000001</v>
      </c>
      <c r="I14778">
        <f t="shared" si="693"/>
        <v>0.11498500000000011</v>
      </c>
      <c r="J14778">
        <f t="shared" si="694"/>
        <v>-0.15602450000000001</v>
      </c>
      <c r="K14778">
        <f t="shared" si="695"/>
        <v>-0.33669749999999987</v>
      </c>
    </row>
    <row r="14779" spans="1:11" x14ac:dyDescent="0.2">
      <c r="A14779">
        <v>0.32800299999999999</v>
      </c>
      <c r="B14779">
        <v>0.75475499999999995</v>
      </c>
      <c r="C14779">
        <v>1.0311900000000001</v>
      </c>
      <c r="I14779">
        <f t="shared" si="693"/>
        <v>0.2764350000000001</v>
      </c>
      <c r="J14779">
        <f t="shared" si="694"/>
        <v>5.0008500000000122E-2</v>
      </c>
      <c r="K14779">
        <f t="shared" si="695"/>
        <v>-0.10094249999999994</v>
      </c>
    </row>
    <row r="14780" spans="1:11" x14ac:dyDescent="0.2">
      <c r="A14780">
        <v>0.520922</v>
      </c>
      <c r="B14780">
        <v>0</v>
      </c>
      <c r="C14780">
        <v>0.92588000000000004</v>
      </c>
      <c r="I14780">
        <f t="shared" si="693"/>
        <v>0.92588000000000004</v>
      </c>
      <c r="J14780">
        <f t="shared" si="694"/>
        <v>0.92588000000000004</v>
      </c>
      <c r="K14780">
        <f t="shared" si="695"/>
        <v>0.92588000000000004</v>
      </c>
    </row>
    <row r="14781" spans="1:11" x14ac:dyDescent="0.2">
      <c r="A14781">
        <v>0.43854799999999999</v>
      </c>
      <c r="B14781">
        <v>0.48031400000000002</v>
      </c>
      <c r="C14781">
        <v>1.0116000000000001</v>
      </c>
      <c r="I14781">
        <f t="shared" si="693"/>
        <v>0.53128600000000004</v>
      </c>
      <c r="J14781">
        <f t="shared" si="694"/>
        <v>0.38719179999999997</v>
      </c>
      <c r="K14781">
        <f t="shared" si="695"/>
        <v>0.29112899999999997</v>
      </c>
    </row>
    <row r="14782" spans="1:11" x14ac:dyDescent="0.2">
      <c r="A14782">
        <v>0.24529000000000001</v>
      </c>
      <c r="B14782">
        <v>0.87139699999999998</v>
      </c>
      <c r="C14782">
        <v>1.11347</v>
      </c>
      <c r="I14782">
        <f t="shared" si="693"/>
        <v>0.24207299999999998</v>
      </c>
      <c r="J14782">
        <f t="shared" si="694"/>
        <v>-1.9346100000000144E-2</v>
      </c>
      <c r="K14782">
        <f t="shared" si="695"/>
        <v>-0.19362550000000001</v>
      </c>
    </row>
    <row r="14783" spans="1:11" x14ac:dyDescent="0.2">
      <c r="A14783">
        <v>0.19738600000000001</v>
      </c>
      <c r="B14783">
        <v>0.91877900000000001</v>
      </c>
      <c r="C14783">
        <v>1.3582399999999999</v>
      </c>
      <c r="I14783">
        <f t="shared" si="693"/>
        <v>0.43946099999999988</v>
      </c>
      <c r="J14783">
        <f t="shared" si="694"/>
        <v>0.1638272999999999</v>
      </c>
      <c r="K14783">
        <f t="shared" si="695"/>
        <v>-1.9928500000000238E-2</v>
      </c>
    </row>
    <row r="14784" spans="1:11" x14ac:dyDescent="0.2">
      <c r="A14784">
        <v>0.18493699999999999</v>
      </c>
      <c r="B14784">
        <v>0.92908199999999996</v>
      </c>
      <c r="C14784">
        <v>1.09022</v>
      </c>
      <c r="I14784">
        <f t="shared" si="693"/>
        <v>0.161138</v>
      </c>
      <c r="J14784">
        <f t="shared" si="694"/>
        <v>-0.1175866000000001</v>
      </c>
      <c r="K14784">
        <f t="shared" si="695"/>
        <v>-0.30340299999999987</v>
      </c>
    </row>
    <row r="14785" spans="1:11" x14ac:dyDescent="0.2">
      <c r="A14785">
        <v>0.31898300000000002</v>
      </c>
      <c r="B14785">
        <v>0.770065</v>
      </c>
      <c r="C14785">
        <v>1.13103</v>
      </c>
      <c r="I14785">
        <f t="shared" si="693"/>
        <v>0.36096499999999998</v>
      </c>
      <c r="J14785">
        <f t="shared" si="694"/>
        <v>0.12994550000000005</v>
      </c>
      <c r="K14785">
        <f t="shared" si="695"/>
        <v>-2.406750000000013E-2</v>
      </c>
    </row>
    <row r="14786" spans="1:11" x14ac:dyDescent="0.2">
      <c r="A14786">
        <v>0.43468800000000002</v>
      </c>
      <c r="B14786">
        <v>0.49415199999999998</v>
      </c>
      <c r="C14786">
        <v>0.902196</v>
      </c>
      <c r="I14786">
        <f t="shared" si="693"/>
        <v>0.40804400000000002</v>
      </c>
      <c r="J14786">
        <f t="shared" si="694"/>
        <v>0.25979839999999998</v>
      </c>
      <c r="K14786">
        <f t="shared" si="695"/>
        <v>0.160968</v>
      </c>
    </row>
    <row r="14787" spans="1:11" x14ac:dyDescent="0.2">
      <c r="A14787">
        <v>0.60768200000000006</v>
      </c>
      <c r="B14787">
        <v>0</v>
      </c>
      <c r="C14787">
        <v>0.70411199999999996</v>
      </c>
      <c r="I14787">
        <f t="shared" si="693"/>
        <v>0.70411199999999996</v>
      </c>
      <c r="J14787">
        <f t="shared" si="694"/>
        <v>0.70411199999999996</v>
      </c>
      <c r="K14787">
        <f t="shared" si="695"/>
        <v>0.70411199999999996</v>
      </c>
    </row>
    <row r="14788" spans="1:11" x14ac:dyDescent="0.2">
      <c r="A14788">
        <v>0.231603</v>
      </c>
      <c r="B14788">
        <v>0.88625100000000001</v>
      </c>
      <c r="C14788">
        <v>1.23166</v>
      </c>
      <c r="I14788">
        <f t="shared" si="693"/>
        <v>0.34540899999999997</v>
      </c>
      <c r="J14788">
        <f t="shared" si="694"/>
        <v>7.9533699999999818E-2</v>
      </c>
      <c r="K14788">
        <f t="shared" si="695"/>
        <v>-9.7716499999999984E-2</v>
      </c>
    </row>
    <row r="14789" spans="1:11" x14ac:dyDescent="0.2">
      <c r="A14789">
        <v>0.35804599999999998</v>
      </c>
      <c r="B14789">
        <v>0.69800600000000002</v>
      </c>
      <c r="C14789">
        <v>1.0320199999999999</v>
      </c>
      <c r="I14789">
        <f t="shared" si="693"/>
        <v>0.33401399999999992</v>
      </c>
      <c r="J14789">
        <f t="shared" si="694"/>
        <v>0.12461219999999984</v>
      </c>
      <c r="K14789">
        <f t="shared" si="695"/>
        <v>-1.4989000000000141E-2</v>
      </c>
    </row>
    <row r="14790" spans="1:11" x14ac:dyDescent="0.2">
      <c r="A14790">
        <v>6.8609600000000007E-2</v>
      </c>
      <c r="B14790">
        <v>0.990541</v>
      </c>
      <c r="C14790">
        <v>1.25491</v>
      </c>
      <c r="I14790">
        <f t="shared" ref="I14790:I14853" si="696">C14790-B14790</f>
        <v>0.26436899999999997</v>
      </c>
      <c r="J14790">
        <f t="shared" ref="J14790:J14853" si="697">C14790-B14790*1.3</f>
        <v>-3.2793300000000025E-2</v>
      </c>
      <c r="K14790">
        <f t="shared" ref="K14790:K14853" si="698">C14790-B14790*1.5</f>
        <v>-0.23090150000000009</v>
      </c>
    </row>
    <row r="14791" spans="1:11" x14ac:dyDescent="0.2">
      <c r="A14791">
        <v>0.39276</v>
      </c>
      <c r="B14791">
        <v>0.61883600000000005</v>
      </c>
      <c r="C14791">
        <v>1.1256699999999999</v>
      </c>
      <c r="I14791">
        <f t="shared" si="696"/>
        <v>0.5068339999999999</v>
      </c>
      <c r="J14791">
        <f t="shared" si="697"/>
        <v>0.32118319999999989</v>
      </c>
      <c r="K14791">
        <f t="shared" si="698"/>
        <v>0.19741599999999981</v>
      </c>
    </row>
    <row r="14792" spans="1:11" x14ac:dyDescent="0.2">
      <c r="A14792">
        <v>0.59262800000000004</v>
      </c>
      <c r="B14792">
        <v>0</v>
      </c>
      <c r="C14792">
        <v>0.13836499999999999</v>
      </c>
      <c r="I14792">
        <f t="shared" si="696"/>
        <v>0.13836499999999999</v>
      </c>
      <c r="J14792">
        <f t="shared" si="697"/>
        <v>0.13836499999999999</v>
      </c>
      <c r="K14792">
        <f t="shared" si="698"/>
        <v>0.13836499999999999</v>
      </c>
    </row>
    <row r="14793" spans="1:11" x14ac:dyDescent="0.2">
      <c r="A14793">
        <v>0.26081500000000002</v>
      </c>
      <c r="B14793">
        <v>0.85317200000000004</v>
      </c>
      <c r="C14793">
        <v>1.0376799999999999</v>
      </c>
      <c r="I14793">
        <f t="shared" si="696"/>
        <v>0.18450799999999989</v>
      </c>
      <c r="J14793">
        <f t="shared" si="697"/>
        <v>-7.1443600000000052E-2</v>
      </c>
      <c r="K14793">
        <f t="shared" si="698"/>
        <v>-0.24207800000000024</v>
      </c>
    </row>
    <row r="14794" spans="1:11" x14ac:dyDescent="0.2">
      <c r="A14794">
        <v>0.41322599999999998</v>
      </c>
      <c r="B14794">
        <v>0.56300899999999998</v>
      </c>
      <c r="C14794">
        <v>1.01664</v>
      </c>
      <c r="I14794">
        <f t="shared" si="696"/>
        <v>0.45363100000000001</v>
      </c>
      <c r="J14794">
        <f t="shared" si="697"/>
        <v>0.28472829999999993</v>
      </c>
      <c r="K14794">
        <f t="shared" si="698"/>
        <v>0.17212650000000007</v>
      </c>
    </row>
    <row r="14795" spans="1:11" x14ac:dyDescent="0.2">
      <c r="A14795">
        <v>0.47131699999999999</v>
      </c>
      <c r="B14795">
        <v>0.33383000000000002</v>
      </c>
      <c r="C14795">
        <v>0.76778800000000003</v>
      </c>
      <c r="I14795">
        <f t="shared" si="696"/>
        <v>0.43395800000000001</v>
      </c>
      <c r="J14795">
        <f t="shared" si="697"/>
        <v>0.33380899999999997</v>
      </c>
      <c r="K14795">
        <f t="shared" si="698"/>
        <v>0.26704300000000003</v>
      </c>
    </row>
    <row r="14796" spans="1:11" x14ac:dyDescent="0.2">
      <c r="A14796">
        <v>0.40690199999999999</v>
      </c>
      <c r="B14796">
        <v>0.58113899999999996</v>
      </c>
      <c r="C14796">
        <v>0.95377299999999998</v>
      </c>
      <c r="I14796">
        <f t="shared" si="696"/>
        <v>0.37263400000000002</v>
      </c>
      <c r="J14796">
        <f t="shared" si="697"/>
        <v>0.19829229999999998</v>
      </c>
      <c r="K14796">
        <f t="shared" si="698"/>
        <v>8.2064499999999985E-2</v>
      </c>
    </row>
    <row r="14797" spans="1:11" x14ac:dyDescent="0.2">
      <c r="A14797">
        <v>0.31781100000000001</v>
      </c>
      <c r="B14797">
        <v>0.77200000000000002</v>
      </c>
      <c r="C14797">
        <v>1.0645899999999999</v>
      </c>
      <c r="I14797">
        <f t="shared" si="696"/>
        <v>0.29258999999999991</v>
      </c>
      <c r="J14797">
        <f t="shared" si="697"/>
        <v>6.0989999999999878E-2</v>
      </c>
      <c r="K14797">
        <f t="shared" si="698"/>
        <v>-9.3409999999999993E-2</v>
      </c>
    </row>
    <row r="14798" spans="1:11" x14ac:dyDescent="0.2">
      <c r="A14798">
        <v>0.39666699999999999</v>
      </c>
      <c r="B14798">
        <v>0.608788</v>
      </c>
      <c r="C14798">
        <v>1.11528</v>
      </c>
      <c r="I14798">
        <f t="shared" si="696"/>
        <v>0.50649200000000005</v>
      </c>
      <c r="J14798">
        <f t="shared" si="697"/>
        <v>0.32385560000000002</v>
      </c>
      <c r="K14798">
        <f t="shared" si="698"/>
        <v>0.20209800000000011</v>
      </c>
    </row>
    <row r="14799" spans="1:11" x14ac:dyDescent="0.2">
      <c r="A14799">
        <v>0.23922399999999999</v>
      </c>
      <c r="B14799">
        <v>0.87811600000000001</v>
      </c>
      <c r="C14799">
        <v>1.14194</v>
      </c>
      <c r="I14799">
        <f t="shared" si="696"/>
        <v>0.26382399999999995</v>
      </c>
      <c r="J14799">
        <f t="shared" si="697"/>
        <v>3.8919999999986743E-4</v>
      </c>
      <c r="K14799">
        <f t="shared" si="698"/>
        <v>-0.17523400000000011</v>
      </c>
    </row>
    <row r="14800" spans="1:11" x14ac:dyDescent="0.2">
      <c r="A14800">
        <v>0.198125</v>
      </c>
      <c r="B14800">
        <v>0.91814200000000001</v>
      </c>
      <c r="C14800">
        <v>1.0295799999999999</v>
      </c>
      <c r="I14800">
        <f t="shared" si="696"/>
        <v>0.11143799999999993</v>
      </c>
      <c r="J14800">
        <f t="shared" si="697"/>
        <v>-0.16400460000000017</v>
      </c>
      <c r="K14800">
        <f t="shared" si="698"/>
        <v>-0.34763300000000008</v>
      </c>
    </row>
    <row r="14801" spans="1:11" x14ac:dyDescent="0.2">
      <c r="A14801">
        <v>0.23713000000000001</v>
      </c>
      <c r="B14801">
        <v>0.88038499999999997</v>
      </c>
      <c r="C14801">
        <v>1.15259</v>
      </c>
      <c r="I14801">
        <f t="shared" si="696"/>
        <v>0.27220500000000003</v>
      </c>
      <c r="J14801">
        <f t="shared" si="697"/>
        <v>8.0895000000000827E-3</v>
      </c>
      <c r="K14801">
        <f t="shared" si="698"/>
        <v>-0.16798749999999996</v>
      </c>
    </row>
    <row r="14802" spans="1:11" x14ac:dyDescent="0.2">
      <c r="A14802">
        <v>0.10188999999999999</v>
      </c>
      <c r="B14802">
        <v>0.97901700000000003</v>
      </c>
      <c r="C14802">
        <v>1.4495</v>
      </c>
      <c r="I14802">
        <f t="shared" si="696"/>
        <v>0.47048299999999998</v>
      </c>
      <c r="J14802">
        <f t="shared" si="697"/>
        <v>0.17677790000000004</v>
      </c>
      <c r="K14802">
        <f t="shared" si="698"/>
        <v>-1.902550000000014E-2</v>
      </c>
    </row>
    <row r="14803" spans="1:11" x14ac:dyDescent="0.2">
      <c r="A14803">
        <v>0.336148</v>
      </c>
      <c r="B14803">
        <v>0.740282</v>
      </c>
      <c r="C14803">
        <v>1.0438400000000001</v>
      </c>
      <c r="I14803">
        <f t="shared" si="696"/>
        <v>0.30355800000000011</v>
      </c>
      <c r="J14803">
        <f t="shared" si="697"/>
        <v>8.1473400000000029E-2</v>
      </c>
      <c r="K14803">
        <f t="shared" si="698"/>
        <v>-6.6582999999999837E-2</v>
      </c>
    </row>
    <row r="14804" spans="1:11" x14ac:dyDescent="0.2">
      <c r="A14804">
        <v>0.422485</v>
      </c>
      <c r="B14804">
        <v>0.53481299999999998</v>
      </c>
      <c r="C14804">
        <v>1.0150399999999999</v>
      </c>
      <c r="I14804">
        <f t="shared" si="696"/>
        <v>0.48022699999999996</v>
      </c>
      <c r="J14804">
        <f t="shared" si="697"/>
        <v>0.31978309999999999</v>
      </c>
      <c r="K14804">
        <f t="shared" si="698"/>
        <v>0.21282049999999997</v>
      </c>
    </row>
    <row r="14805" spans="1:11" x14ac:dyDescent="0.2">
      <c r="A14805">
        <v>0.35636800000000002</v>
      </c>
      <c r="B14805">
        <v>0.70143200000000006</v>
      </c>
      <c r="C14805">
        <v>1.3112600000000001</v>
      </c>
      <c r="I14805">
        <f t="shared" si="696"/>
        <v>0.60982800000000004</v>
      </c>
      <c r="J14805">
        <f t="shared" si="697"/>
        <v>0.39939840000000004</v>
      </c>
      <c r="K14805">
        <f t="shared" si="698"/>
        <v>0.25911200000000001</v>
      </c>
    </row>
    <row r="14806" spans="1:11" x14ac:dyDescent="0.2">
      <c r="A14806">
        <v>0.25773499999999999</v>
      </c>
      <c r="B14806">
        <v>0.856908</v>
      </c>
      <c r="C14806">
        <v>1.2532099999999999</v>
      </c>
      <c r="I14806">
        <f t="shared" si="696"/>
        <v>0.39630199999999993</v>
      </c>
      <c r="J14806">
        <f t="shared" si="697"/>
        <v>0.13922959999999995</v>
      </c>
      <c r="K14806">
        <f t="shared" si="698"/>
        <v>-3.215200000000018E-2</v>
      </c>
    </row>
    <row r="14807" spans="1:11" x14ac:dyDescent="0.2">
      <c r="A14807">
        <v>0.41745100000000002</v>
      </c>
      <c r="B14807">
        <v>0.55039899999999997</v>
      </c>
      <c r="C14807">
        <v>0.68767599999999995</v>
      </c>
      <c r="I14807">
        <f t="shared" si="696"/>
        <v>0.13727699999999998</v>
      </c>
      <c r="J14807">
        <f t="shared" si="697"/>
        <v>-2.7842699999999998E-2</v>
      </c>
      <c r="K14807">
        <f t="shared" si="698"/>
        <v>-0.13792249999999995</v>
      </c>
    </row>
    <row r="14808" spans="1:11" x14ac:dyDescent="0.2">
      <c r="A14808">
        <v>0.309531</v>
      </c>
      <c r="B14808">
        <v>0.78534199999999998</v>
      </c>
      <c r="C14808">
        <v>1.1428799999999999</v>
      </c>
      <c r="I14808">
        <f t="shared" si="696"/>
        <v>0.35753799999999991</v>
      </c>
      <c r="J14808">
        <f t="shared" si="697"/>
        <v>0.12193539999999992</v>
      </c>
      <c r="K14808">
        <f t="shared" si="698"/>
        <v>-3.5133000000000081E-2</v>
      </c>
    </row>
    <row r="14809" spans="1:11" x14ac:dyDescent="0.2">
      <c r="A14809">
        <v>0.53997099999999998</v>
      </c>
      <c r="B14809">
        <v>0</v>
      </c>
      <c r="C14809">
        <v>0.86109800000000003</v>
      </c>
      <c r="I14809">
        <f t="shared" si="696"/>
        <v>0.86109800000000003</v>
      </c>
      <c r="J14809">
        <f t="shared" si="697"/>
        <v>0.86109800000000003</v>
      </c>
      <c r="K14809">
        <f t="shared" si="698"/>
        <v>0.86109800000000003</v>
      </c>
    </row>
    <row r="14810" spans="1:11" x14ac:dyDescent="0.2">
      <c r="A14810">
        <v>0.15374499999999999</v>
      </c>
      <c r="B14810">
        <v>0.95155199999999995</v>
      </c>
      <c r="C14810">
        <v>1.12374</v>
      </c>
      <c r="I14810">
        <f t="shared" si="696"/>
        <v>0.17218800000000001</v>
      </c>
      <c r="J14810">
        <f t="shared" si="697"/>
        <v>-0.11327759999999998</v>
      </c>
      <c r="K14810">
        <f t="shared" si="698"/>
        <v>-0.30358799999999997</v>
      </c>
    </row>
    <row r="14811" spans="1:11" x14ac:dyDescent="0.2">
      <c r="A14811">
        <v>0.27666499999999999</v>
      </c>
      <c r="B14811">
        <v>0.83296199999999998</v>
      </c>
      <c r="C14811">
        <v>1.2958000000000001</v>
      </c>
      <c r="I14811">
        <f t="shared" si="696"/>
        <v>0.46283800000000008</v>
      </c>
      <c r="J14811">
        <f t="shared" si="697"/>
        <v>0.21294940000000007</v>
      </c>
      <c r="K14811">
        <f t="shared" si="698"/>
        <v>4.6357000000000204E-2</v>
      </c>
    </row>
    <row r="14812" spans="1:11" x14ac:dyDescent="0.2">
      <c r="A14812">
        <v>0.42039199999999999</v>
      </c>
      <c r="B14812">
        <v>0.54137000000000002</v>
      </c>
      <c r="C14812">
        <v>0.86483399999999999</v>
      </c>
      <c r="I14812">
        <f t="shared" si="696"/>
        <v>0.32346399999999997</v>
      </c>
      <c r="J14812">
        <f t="shared" si="697"/>
        <v>0.16105299999999989</v>
      </c>
      <c r="K14812">
        <f t="shared" si="698"/>
        <v>5.277900000000002E-2</v>
      </c>
    </row>
    <row r="14813" spans="1:11" x14ac:dyDescent="0.2">
      <c r="A14813">
        <v>0.37395</v>
      </c>
      <c r="B14813">
        <v>0.66381000000000001</v>
      </c>
      <c r="C14813">
        <v>1.11944</v>
      </c>
      <c r="I14813">
        <f t="shared" si="696"/>
        <v>0.45562999999999998</v>
      </c>
      <c r="J14813">
        <f t="shared" si="697"/>
        <v>0.25648699999999991</v>
      </c>
      <c r="K14813">
        <f t="shared" si="698"/>
        <v>0.12372499999999997</v>
      </c>
    </row>
    <row r="14814" spans="1:11" x14ac:dyDescent="0.2">
      <c r="A14814">
        <v>0.32918700000000001</v>
      </c>
      <c r="B14814">
        <v>0.75268999999999997</v>
      </c>
      <c r="C14814">
        <v>1.06531</v>
      </c>
      <c r="I14814">
        <f t="shared" si="696"/>
        <v>0.31262000000000001</v>
      </c>
      <c r="J14814">
        <f t="shared" si="697"/>
        <v>8.6813000000000029E-2</v>
      </c>
      <c r="K14814">
        <f t="shared" si="698"/>
        <v>-6.3725000000000032E-2</v>
      </c>
    </row>
    <row r="14815" spans="1:11" x14ac:dyDescent="0.2">
      <c r="A14815">
        <v>0.44069399999999997</v>
      </c>
      <c r="B14815">
        <v>0.47239399999999998</v>
      </c>
      <c r="C14815">
        <v>1.26047</v>
      </c>
      <c r="I14815">
        <f t="shared" si="696"/>
        <v>0.788076</v>
      </c>
      <c r="J14815">
        <f t="shared" si="697"/>
        <v>0.64635779999999998</v>
      </c>
      <c r="K14815">
        <f t="shared" si="698"/>
        <v>0.55187900000000001</v>
      </c>
    </row>
    <row r="14816" spans="1:11" x14ac:dyDescent="0.2">
      <c r="A14816">
        <v>7.4127600000000002E-2</v>
      </c>
      <c r="B14816">
        <v>0.98894899999999997</v>
      </c>
      <c r="C14816">
        <v>1.3139099999999999</v>
      </c>
      <c r="I14816">
        <f t="shared" si="696"/>
        <v>0.32496099999999994</v>
      </c>
      <c r="J14816">
        <f t="shared" si="697"/>
        <v>2.8276299999999921E-2</v>
      </c>
      <c r="K14816">
        <f t="shared" si="698"/>
        <v>-0.16951350000000009</v>
      </c>
    </row>
    <row r="14817" spans="1:11" x14ac:dyDescent="0.2">
      <c r="A14817">
        <v>0.51981900000000003</v>
      </c>
      <c r="B14817">
        <v>0</v>
      </c>
      <c r="C14817">
        <v>0.55239499999999997</v>
      </c>
      <c r="I14817">
        <f t="shared" si="696"/>
        <v>0.55239499999999997</v>
      </c>
      <c r="J14817">
        <f t="shared" si="697"/>
        <v>0.55239499999999997</v>
      </c>
      <c r="K14817">
        <f t="shared" si="698"/>
        <v>0.55239499999999997</v>
      </c>
    </row>
    <row r="14818" spans="1:11" x14ac:dyDescent="0.2">
      <c r="A14818">
        <v>0.38316600000000001</v>
      </c>
      <c r="B14818">
        <v>0.64244400000000002</v>
      </c>
      <c r="C14818">
        <v>1.02884</v>
      </c>
      <c r="I14818">
        <f t="shared" si="696"/>
        <v>0.38639599999999996</v>
      </c>
      <c r="J14818">
        <f t="shared" si="697"/>
        <v>0.19366279999999991</v>
      </c>
      <c r="K14818">
        <f t="shared" si="698"/>
        <v>6.5173999999999954E-2</v>
      </c>
    </row>
    <row r="14819" spans="1:11" x14ac:dyDescent="0.2">
      <c r="A14819">
        <v>0.38599899999999998</v>
      </c>
      <c r="B14819">
        <v>0.63562600000000002</v>
      </c>
      <c r="C14819">
        <v>0.973495</v>
      </c>
      <c r="I14819">
        <f t="shared" si="696"/>
        <v>0.33786899999999997</v>
      </c>
      <c r="J14819">
        <f t="shared" si="697"/>
        <v>0.1471811999999999</v>
      </c>
      <c r="K14819">
        <f t="shared" si="698"/>
        <v>2.0055999999999963E-2</v>
      </c>
    </row>
    <row r="14820" spans="1:11" x14ac:dyDescent="0.2">
      <c r="A14820">
        <v>0.17919099999999999</v>
      </c>
      <c r="B14820">
        <v>0.93357500000000004</v>
      </c>
      <c r="C14820">
        <v>1.2282500000000001</v>
      </c>
      <c r="I14820">
        <f t="shared" si="696"/>
        <v>0.29467500000000002</v>
      </c>
      <c r="J14820">
        <f t="shared" si="697"/>
        <v>1.4602500000000074E-2</v>
      </c>
      <c r="K14820">
        <f t="shared" si="698"/>
        <v>-0.17211249999999989</v>
      </c>
    </row>
    <row r="14821" spans="1:11" x14ac:dyDescent="0.2">
      <c r="A14821">
        <v>0.32800800000000002</v>
      </c>
      <c r="B14821">
        <v>0.75474600000000003</v>
      </c>
      <c r="C14821">
        <v>1.1004499999999999</v>
      </c>
      <c r="I14821">
        <f t="shared" si="696"/>
        <v>0.3457039999999999</v>
      </c>
      <c r="J14821">
        <f t="shared" si="697"/>
        <v>0.11928019999999984</v>
      </c>
      <c r="K14821">
        <f t="shared" si="698"/>
        <v>-3.1669000000000169E-2</v>
      </c>
    </row>
    <row r="14822" spans="1:11" x14ac:dyDescent="0.2">
      <c r="A14822">
        <v>0.40906500000000001</v>
      </c>
      <c r="B14822">
        <v>0.57503199999999999</v>
      </c>
      <c r="C14822">
        <v>1.1028500000000001</v>
      </c>
      <c r="I14822">
        <f t="shared" si="696"/>
        <v>0.52781800000000012</v>
      </c>
      <c r="J14822">
        <f t="shared" si="697"/>
        <v>0.35530840000000008</v>
      </c>
      <c r="K14822">
        <f t="shared" si="698"/>
        <v>0.24030200000000013</v>
      </c>
    </row>
    <row r="14823" spans="1:11" x14ac:dyDescent="0.2">
      <c r="A14823">
        <v>0.590063</v>
      </c>
      <c r="B14823">
        <v>0</v>
      </c>
      <c r="C14823">
        <v>0.96792299999999998</v>
      </c>
      <c r="I14823">
        <f t="shared" si="696"/>
        <v>0.96792299999999998</v>
      </c>
      <c r="J14823">
        <f t="shared" si="697"/>
        <v>0.96792299999999998</v>
      </c>
      <c r="K14823">
        <f t="shared" si="698"/>
        <v>0.96792299999999998</v>
      </c>
    </row>
    <row r="14824" spans="1:11" x14ac:dyDescent="0.2">
      <c r="A14824">
        <v>0.44477699999999998</v>
      </c>
      <c r="B14824">
        <v>0.45682899999999999</v>
      </c>
      <c r="C14824">
        <v>0.55774800000000002</v>
      </c>
      <c r="I14824">
        <f t="shared" si="696"/>
        <v>0.10091900000000004</v>
      </c>
      <c r="J14824">
        <f t="shared" si="697"/>
        <v>-3.6129699999999931E-2</v>
      </c>
      <c r="K14824">
        <f t="shared" si="698"/>
        <v>-0.12749549999999998</v>
      </c>
    </row>
    <row r="14825" spans="1:11" x14ac:dyDescent="0.2">
      <c r="A14825">
        <v>0.32059900000000002</v>
      </c>
      <c r="B14825">
        <v>0.76737599999999995</v>
      </c>
      <c r="C14825">
        <v>0.899227</v>
      </c>
      <c r="I14825">
        <f t="shared" si="696"/>
        <v>0.13185100000000005</v>
      </c>
      <c r="J14825">
        <f t="shared" si="697"/>
        <v>-9.8361799999999944E-2</v>
      </c>
      <c r="K14825">
        <f t="shared" si="698"/>
        <v>-0.25183699999999987</v>
      </c>
    </row>
    <row r="14826" spans="1:11" x14ac:dyDescent="0.2">
      <c r="A14826">
        <v>0.31556099999999998</v>
      </c>
      <c r="B14826">
        <v>0.77568400000000004</v>
      </c>
      <c r="C14826">
        <v>0.95040800000000003</v>
      </c>
      <c r="I14826">
        <f t="shared" si="696"/>
        <v>0.17472399999999999</v>
      </c>
      <c r="J14826">
        <f t="shared" si="697"/>
        <v>-5.7981200000000066E-2</v>
      </c>
      <c r="K14826">
        <f t="shared" si="698"/>
        <v>-0.21311800000000003</v>
      </c>
    </row>
    <row r="14827" spans="1:11" x14ac:dyDescent="0.2">
      <c r="A14827">
        <v>0.56443100000000002</v>
      </c>
      <c r="B14827">
        <v>0</v>
      </c>
      <c r="C14827">
        <v>0.55188199999999998</v>
      </c>
      <c r="I14827">
        <f t="shared" si="696"/>
        <v>0.55188199999999998</v>
      </c>
      <c r="J14827">
        <f t="shared" si="697"/>
        <v>0.55188199999999998</v>
      </c>
      <c r="K14827">
        <f t="shared" si="698"/>
        <v>0.55188199999999998</v>
      </c>
    </row>
    <row r="14828" spans="1:11" x14ac:dyDescent="0.2">
      <c r="A14828">
        <v>0.62094000000000005</v>
      </c>
      <c r="B14828">
        <v>0</v>
      </c>
      <c r="C14828">
        <v>0.39489400000000002</v>
      </c>
      <c r="I14828">
        <f t="shared" si="696"/>
        <v>0.39489400000000002</v>
      </c>
      <c r="J14828">
        <f t="shared" si="697"/>
        <v>0.39489400000000002</v>
      </c>
      <c r="K14828">
        <f t="shared" si="698"/>
        <v>0.39489400000000002</v>
      </c>
    </row>
    <row r="14829" spans="1:11" x14ac:dyDescent="0.2">
      <c r="A14829">
        <v>0.49549399999999999</v>
      </c>
      <c r="B14829">
        <v>0.13395699999999999</v>
      </c>
      <c r="C14829">
        <v>1.09148</v>
      </c>
      <c r="I14829">
        <f t="shared" si="696"/>
        <v>0.95752300000000001</v>
      </c>
      <c r="J14829">
        <f t="shared" si="697"/>
        <v>0.91733589999999998</v>
      </c>
      <c r="K14829">
        <f t="shared" si="698"/>
        <v>0.89054450000000007</v>
      </c>
    </row>
    <row r="14830" spans="1:11" x14ac:dyDescent="0.2">
      <c r="A14830">
        <v>0.52175499999999997</v>
      </c>
      <c r="B14830">
        <v>0</v>
      </c>
      <c r="C14830">
        <v>0.74795800000000001</v>
      </c>
      <c r="I14830">
        <f t="shared" si="696"/>
        <v>0.74795800000000001</v>
      </c>
      <c r="J14830">
        <f t="shared" si="697"/>
        <v>0.74795800000000001</v>
      </c>
      <c r="K14830">
        <f t="shared" si="698"/>
        <v>0.74795800000000001</v>
      </c>
    </row>
    <row r="14831" spans="1:11" x14ac:dyDescent="0.2">
      <c r="A14831">
        <v>0.32693100000000003</v>
      </c>
      <c r="B14831">
        <v>0.75661299999999998</v>
      </c>
      <c r="C14831">
        <v>1.2556700000000001</v>
      </c>
      <c r="I14831">
        <f t="shared" si="696"/>
        <v>0.49905700000000008</v>
      </c>
      <c r="J14831">
        <f t="shared" si="697"/>
        <v>0.27207310000000007</v>
      </c>
      <c r="K14831">
        <f t="shared" si="698"/>
        <v>0.12075049999999998</v>
      </c>
    </row>
    <row r="14832" spans="1:11" x14ac:dyDescent="0.2">
      <c r="A14832">
        <v>0.261517</v>
      </c>
      <c r="B14832">
        <v>0.85231199999999996</v>
      </c>
      <c r="C14832">
        <v>1.26718</v>
      </c>
      <c r="I14832">
        <f t="shared" si="696"/>
        <v>0.41486800000000001</v>
      </c>
      <c r="J14832">
        <f t="shared" si="697"/>
        <v>0.15917439999999994</v>
      </c>
      <c r="K14832">
        <f t="shared" si="698"/>
        <v>-1.1287999999999965E-2</v>
      </c>
    </row>
    <row r="14833" spans="1:11" x14ac:dyDescent="0.2">
      <c r="A14833">
        <v>0.46800199999999997</v>
      </c>
      <c r="B14833">
        <v>0.35198699999999999</v>
      </c>
      <c r="C14833">
        <v>1.0796300000000001</v>
      </c>
      <c r="I14833">
        <f t="shared" si="696"/>
        <v>0.72764300000000004</v>
      </c>
      <c r="J14833">
        <f t="shared" si="697"/>
        <v>0.62204690000000007</v>
      </c>
      <c r="K14833">
        <f t="shared" si="698"/>
        <v>0.55164950000000013</v>
      </c>
    </row>
    <row r="14834" spans="1:11" x14ac:dyDescent="0.2">
      <c r="A14834">
        <v>0.39330700000000002</v>
      </c>
      <c r="B14834">
        <v>0.61744399999999999</v>
      </c>
      <c r="C14834">
        <v>1.1585700000000001</v>
      </c>
      <c r="I14834">
        <f t="shared" si="696"/>
        <v>0.54112600000000011</v>
      </c>
      <c r="J14834">
        <f t="shared" si="697"/>
        <v>0.35589280000000012</v>
      </c>
      <c r="K14834">
        <f t="shared" si="698"/>
        <v>0.23240400000000005</v>
      </c>
    </row>
    <row r="14835" spans="1:11" x14ac:dyDescent="0.2">
      <c r="A14835">
        <v>0.31600499999999998</v>
      </c>
      <c r="B14835">
        <v>0.77495999999999998</v>
      </c>
      <c r="C14835">
        <v>0.90834400000000004</v>
      </c>
      <c r="I14835">
        <f t="shared" si="696"/>
        <v>0.13338400000000006</v>
      </c>
      <c r="J14835">
        <f t="shared" si="697"/>
        <v>-9.9104000000000081E-2</v>
      </c>
      <c r="K14835">
        <f t="shared" si="698"/>
        <v>-0.25409599999999988</v>
      </c>
    </row>
    <row r="14836" spans="1:11" x14ac:dyDescent="0.2">
      <c r="A14836">
        <v>0.447071</v>
      </c>
      <c r="B14836">
        <v>0.44778499999999999</v>
      </c>
      <c r="C14836">
        <v>0.86510299999999996</v>
      </c>
      <c r="I14836">
        <f t="shared" si="696"/>
        <v>0.41731799999999997</v>
      </c>
      <c r="J14836">
        <f t="shared" si="697"/>
        <v>0.28298249999999991</v>
      </c>
      <c r="K14836">
        <f t="shared" si="698"/>
        <v>0.19342550000000003</v>
      </c>
    </row>
    <row r="14837" spans="1:11" x14ac:dyDescent="0.2">
      <c r="A14837">
        <v>0.44169000000000003</v>
      </c>
      <c r="B14837">
        <v>0.46865800000000002</v>
      </c>
      <c r="C14837">
        <v>0.87043099999999995</v>
      </c>
      <c r="I14837">
        <f t="shared" si="696"/>
        <v>0.40177299999999994</v>
      </c>
      <c r="J14837">
        <f t="shared" si="697"/>
        <v>0.26117559999999995</v>
      </c>
      <c r="K14837">
        <f t="shared" si="698"/>
        <v>0.16744399999999993</v>
      </c>
    </row>
    <row r="14838" spans="1:11" x14ac:dyDescent="0.2">
      <c r="A14838">
        <v>0.33942299999999997</v>
      </c>
      <c r="B14838">
        <v>0.73428000000000004</v>
      </c>
      <c r="C14838">
        <v>0.93008599999999997</v>
      </c>
      <c r="I14838">
        <f t="shared" si="696"/>
        <v>0.19580599999999992</v>
      </c>
      <c r="J14838">
        <f t="shared" si="697"/>
        <v>-2.4478000000000111E-2</v>
      </c>
      <c r="K14838">
        <f t="shared" si="698"/>
        <v>-0.1713340000000001</v>
      </c>
    </row>
    <row r="14839" spans="1:11" x14ac:dyDescent="0.2">
      <c r="A14839">
        <v>0.19658100000000001</v>
      </c>
      <c r="B14839">
        <v>0.91946899999999998</v>
      </c>
      <c r="C14839">
        <v>1.4021699999999999</v>
      </c>
      <c r="I14839">
        <f t="shared" si="696"/>
        <v>0.48270099999999994</v>
      </c>
      <c r="J14839">
        <f t="shared" si="697"/>
        <v>0.2068603</v>
      </c>
      <c r="K14839">
        <f t="shared" si="698"/>
        <v>2.296649999999989E-2</v>
      </c>
    </row>
    <row r="14840" spans="1:11" x14ac:dyDescent="0.2">
      <c r="A14840">
        <v>0.122557</v>
      </c>
      <c r="B14840">
        <v>0.96949399999999997</v>
      </c>
      <c r="C14840">
        <v>1.1997899999999999</v>
      </c>
      <c r="I14840">
        <f t="shared" si="696"/>
        <v>0.23029599999999995</v>
      </c>
      <c r="J14840">
        <f t="shared" si="697"/>
        <v>-6.0552200000000056E-2</v>
      </c>
      <c r="K14840">
        <f t="shared" si="698"/>
        <v>-0.25445099999999998</v>
      </c>
    </row>
    <row r="14841" spans="1:11" x14ac:dyDescent="0.2">
      <c r="A14841">
        <v>0.164571</v>
      </c>
      <c r="B14841">
        <v>0.94428000000000001</v>
      </c>
      <c r="C14841">
        <v>1.1448100000000001</v>
      </c>
      <c r="I14841">
        <f t="shared" si="696"/>
        <v>0.2005300000000001</v>
      </c>
      <c r="J14841">
        <f t="shared" si="697"/>
        <v>-8.2753999999999994E-2</v>
      </c>
      <c r="K14841">
        <f t="shared" si="698"/>
        <v>-0.27160999999999991</v>
      </c>
    </row>
    <row r="14842" spans="1:11" x14ac:dyDescent="0.2">
      <c r="A14842">
        <v>0.32534800000000003</v>
      </c>
      <c r="B14842">
        <v>0.75933899999999999</v>
      </c>
      <c r="C14842">
        <v>1.07321</v>
      </c>
      <c r="I14842">
        <f t="shared" si="696"/>
        <v>0.31387100000000001</v>
      </c>
      <c r="J14842">
        <f t="shared" si="697"/>
        <v>8.6069300000000015E-2</v>
      </c>
      <c r="K14842">
        <f t="shared" si="698"/>
        <v>-6.5798500000000093E-2</v>
      </c>
    </row>
    <row r="14843" spans="1:11" x14ac:dyDescent="0.2">
      <c r="A14843">
        <v>0.51344699999999999</v>
      </c>
      <c r="B14843">
        <v>0</v>
      </c>
      <c r="C14843">
        <v>0.74907800000000002</v>
      </c>
      <c r="I14843">
        <f t="shared" si="696"/>
        <v>0.74907800000000002</v>
      </c>
      <c r="J14843">
        <f t="shared" si="697"/>
        <v>0.74907800000000002</v>
      </c>
      <c r="K14843">
        <f t="shared" si="698"/>
        <v>0.74907800000000002</v>
      </c>
    </row>
    <row r="14844" spans="1:11" x14ac:dyDescent="0.2">
      <c r="A14844">
        <v>0.122696</v>
      </c>
      <c r="B14844">
        <v>0.96942399999999995</v>
      </c>
      <c r="C14844">
        <v>1.38723</v>
      </c>
      <c r="I14844">
        <f t="shared" si="696"/>
        <v>0.41780600000000001</v>
      </c>
      <c r="J14844">
        <f t="shared" si="697"/>
        <v>0.12697880000000006</v>
      </c>
      <c r="K14844">
        <f t="shared" si="698"/>
        <v>-6.690599999999991E-2</v>
      </c>
    </row>
    <row r="14845" spans="1:11" x14ac:dyDescent="0.2">
      <c r="A14845">
        <v>0.13889000000000001</v>
      </c>
      <c r="B14845">
        <v>0.96064499999999997</v>
      </c>
      <c r="C14845">
        <v>1.4097</v>
      </c>
      <c r="I14845">
        <f t="shared" si="696"/>
        <v>0.44905499999999998</v>
      </c>
      <c r="J14845">
        <f t="shared" si="697"/>
        <v>0.16086149999999999</v>
      </c>
      <c r="K14845">
        <f t="shared" si="698"/>
        <v>-3.1267500000000004E-2</v>
      </c>
    </row>
    <row r="14846" spans="1:11" x14ac:dyDescent="0.2">
      <c r="A14846">
        <v>0.37602999999999998</v>
      </c>
      <c r="B14846">
        <v>0.65909399999999996</v>
      </c>
      <c r="C14846">
        <v>1.02979</v>
      </c>
      <c r="I14846">
        <f t="shared" si="696"/>
        <v>0.37069600000000003</v>
      </c>
      <c r="J14846">
        <f t="shared" si="697"/>
        <v>0.1729678</v>
      </c>
      <c r="K14846">
        <f t="shared" si="698"/>
        <v>4.1149000000000102E-2</v>
      </c>
    </row>
    <row r="14847" spans="1:11" x14ac:dyDescent="0.2">
      <c r="A14847">
        <v>0.48463899999999999</v>
      </c>
      <c r="B14847">
        <v>0.24596999999999999</v>
      </c>
      <c r="C14847">
        <v>0.56048799999999999</v>
      </c>
      <c r="I14847">
        <f t="shared" si="696"/>
        <v>0.31451799999999996</v>
      </c>
      <c r="J14847">
        <f t="shared" si="697"/>
        <v>0.24072699999999997</v>
      </c>
      <c r="K14847">
        <f t="shared" si="698"/>
        <v>0.19153300000000001</v>
      </c>
    </row>
    <row r="14848" spans="1:11" x14ac:dyDescent="0.2">
      <c r="A14848">
        <v>0.32374999999999998</v>
      </c>
      <c r="B14848">
        <v>0.76206600000000002</v>
      </c>
      <c r="C14848">
        <v>1.15724</v>
      </c>
      <c r="I14848">
        <f t="shared" si="696"/>
        <v>0.39517400000000003</v>
      </c>
      <c r="J14848">
        <f t="shared" si="697"/>
        <v>0.16655419999999999</v>
      </c>
      <c r="K14848">
        <f t="shared" si="698"/>
        <v>1.4140999999999959E-2</v>
      </c>
    </row>
    <row r="14849" spans="1:11" x14ac:dyDescent="0.2">
      <c r="A14849">
        <v>0.15434800000000001</v>
      </c>
      <c r="B14849">
        <v>0.95116000000000001</v>
      </c>
      <c r="C14849">
        <v>1.2984899999999999</v>
      </c>
      <c r="I14849">
        <f t="shared" si="696"/>
        <v>0.34732999999999992</v>
      </c>
      <c r="J14849">
        <f t="shared" si="697"/>
        <v>6.1981999999999982E-2</v>
      </c>
      <c r="K14849">
        <f t="shared" si="698"/>
        <v>-0.1282500000000002</v>
      </c>
    </row>
    <row r="14850" spans="1:11" x14ac:dyDescent="0.2">
      <c r="A14850">
        <v>3.2569800000000003E-2</v>
      </c>
      <c r="B14850">
        <v>0.99787599999999999</v>
      </c>
      <c r="C14850">
        <v>1.15821</v>
      </c>
      <c r="I14850">
        <f t="shared" si="696"/>
        <v>0.16033399999999998</v>
      </c>
      <c r="J14850">
        <f t="shared" si="697"/>
        <v>-0.13902879999999995</v>
      </c>
      <c r="K14850">
        <f t="shared" si="698"/>
        <v>-0.33860400000000013</v>
      </c>
    </row>
    <row r="14851" spans="1:11" x14ac:dyDescent="0.2">
      <c r="A14851">
        <v>0.66964999999999997</v>
      </c>
      <c r="B14851">
        <v>0</v>
      </c>
      <c r="C14851">
        <v>0.40234900000000001</v>
      </c>
      <c r="I14851">
        <f t="shared" si="696"/>
        <v>0.40234900000000001</v>
      </c>
      <c r="J14851">
        <f t="shared" si="697"/>
        <v>0.40234900000000001</v>
      </c>
      <c r="K14851">
        <f t="shared" si="698"/>
        <v>0.40234900000000001</v>
      </c>
    </row>
    <row r="14852" spans="1:11" x14ac:dyDescent="0.2">
      <c r="A14852">
        <v>0.41816199999999998</v>
      </c>
      <c r="B14852">
        <v>0.548234</v>
      </c>
      <c r="C14852">
        <v>1.01153</v>
      </c>
      <c r="I14852">
        <f t="shared" si="696"/>
        <v>0.46329600000000004</v>
      </c>
      <c r="J14852">
        <f t="shared" si="697"/>
        <v>0.29882580000000003</v>
      </c>
      <c r="K14852">
        <f t="shared" si="698"/>
        <v>0.18917899999999999</v>
      </c>
    </row>
    <row r="14853" spans="1:11" x14ac:dyDescent="0.2">
      <c r="A14853">
        <v>0.21986800000000001</v>
      </c>
      <c r="B14853">
        <v>0.89812700000000001</v>
      </c>
      <c r="C14853">
        <v>1.13089</v>
      </c>
      <c r="I14853">
        <f t="shared" si="696"/>
        <v>0.23276299999999994</v>
      </c>
      <c r="J14853">
        <f t="shared" si="697"/>
        <v>-3.6675100000000072E-2</v>
      </c>
      <c r="K14853">
        <f t="shared" si="698"/>
        <v>-0.21630050000000001</v>
      </c>
    </row>
    <row r="14854" spans="1:11" x14ac:dyDescent="0.2">
      <c r="A14854">
        <v>0.264156</v>
      </c>
      <c r="B14854">
        <v>0.84904999999999997</v>
      </c>
      <c r="C14854">
        <v>1.08447</v>
      </c>
      <c r="I14854">
        <f t="shared" ref="I14854:I14917" si="699">C14854-B14854</f>
        <v>0.23542000000000007</v>
      </c>
      <c r="J14854">
        <f t="shared" ref="J14854:J14917" si="700">C14854-B14854*1.3</f>
        <v>-1.9295000000000062E-2</v>
      </c>
      <c r="K14854">
        <f t="shared" ref="K14854:K14917" si="701">C14854-B14854*1.5</f>
        <v>-0.18910499999999986</v>
      </c>
    </row>
    <row r="14855" spans="1:11" x14ac:dyDescent="0.2">
      <c r="A14855">
        <v>0.242067</v>
      </c>
      <c r="B14855">
        <v>0.87499400000000005</v>
      </c>
      <c r="C14855">
        <v>1.17164</v>
      </c>
      <c r="I14855">
        <f t="shared" si="699"/>
        <v>0.29664599999999997</v>
      </c>
      <c r="J14855">
        <f t="shared" si="700"/>
        <v>3.414779999999995E-2</v>
      </c>
      <c r="K14855">
        <f t="shared" si="701"/>
        <v>-0.14085100000000006</v>
      </c>
    </row>
    <row r="14856" spans="1:11" x14ac:dyDescent="0.2">
      <c r="A14856">
        <v>0.47975099999999998</v>
      </c>
      <c r="B14856">
        <v>0.28169899999999998</v>
      </c>
      <c r="C14856">
        <v>0.75021300000000002</v>
      </c>
      <c r="I14856">
        <f t="shared" si="699"/>
        <v>0.46851400000000004</v>
      </c>
      <c r="J14856">
        <f t="shared" si="700"/>
        <v>0.38400430000000002</v>
      </c>
      <c r="K14856">
        <f t="shared" si="701"/>
        <v>0.32766450000000003</v>
      </c>
    </row>
    <row r="14857" spans="1:11" x14ac:dyDescent="0.2">
      <c r="A14857">
        <v>0.36780600000000002</v>
      </c>
      <c r="B14857">
        <v>0.67740199999999995</v>
      </c>
      <c r="C14857">
        <v>0.81569199999999997</v>
      </c>
      <c r="I14857">
        <f t="shared" si="699"/>
        <v>0.13829000000000002</v>
      </c>
      <c r="J14857">
        <f t="shared" si="700"/>
        <v>-6.4930599999999949E-2</v>
      </c>
      <c r="K14857">
        <f t="shared" si="701"/>
        <v>-0.20041100000000001</v>
      </c>
    </row>
    <row r="14858" spans="1:11" x14ac:dyDescent="0.2">
      <c r="A14858">
        <v>0.38289299999999998</v>
      </c>
      <c r="B14858">
        <v>0.64309499999999997</v>
      </c>
      <c r="C14858">
        <v>1.0873699999999999</v>
      </c>
      <c r="I14858">
        <f t="shared" si="699"/>
        <v>0.44427499999999998</v>
      </c>
      <c r="J14858">
        <f t="shared" si="700"/>
        <v>0.25134649999999992</v>
      </c>
      <c r="K14858">
        <f t="shared" si="701"/>
        <v>0.12272749999999999</v>
      </c>
    </row>
    <row r="14859" spans="1:11" x14ac:dyDescent="0.2">
      <c r="A14859">
        <v>0.291547</v>
      </c>
      <c r="B14859">
        <v>0.81240500000000004</v>
      </c>
      <c r="C14859">
        <v>1.04609</v>
      </c>
      <c r="I14859">
        <f t="shared" si="699"/>
        <v>0.23368499999999992</v>
      </c>
      <c r="J14859">
        <f t="shared" si="700"/>
        <v>-1.0036500000000226E-2</v>
      </c>
      <c r="K14859">
        <f t="shared" si="701"/>
        <v>-0.1725175000000001</v>
      </c>
    </row>
    <row r="14860" spans="1:11" x14ac:dyDescent="0.2">
      <c r="A14860">
        <v>0.39203399999999999</v>
      </c>
      <c r="B14860">
        <v>0.62067499999999998</v>
      </c>
      <c r="C14860">
        <v>1.0532600000000001</v>
      </c>
      <c r="I14860">
        <f t="shared" si="699"/>
        <v>0.43258500000000011</v>
      </c>
      <c r="J14860">
        <f t="shared" si="700"/>
        <v>0.24638250000000006</v>
      </c>
      <c r="K14860">
        <f t="shared" si="701"/>
        <v>0.12224750000000006</v>
      </c>
    </row>
    <row r="14861" spans="1:11" x14ac:dyDescent="0.2">
      <c r="A14861">
        <v>0.20591200000000001</v>
      </c>
      <c r="B14861">
        <v>0.91126300000000005</v>
      </c>
      <c r="C14861">
        <v>1.25298</v>
      </c>
      <c r="I14861">
        <f t="shared" si="699"/>
        <v>0.34171699999999994</v>
      </c>
      <c r="J14861">
        <f t="shared" si="700"/>
        <v>6.8338099999999846E-2</v>
      </c>
      <c r="K14861">
        <f t="shared" si="701"/>
        <v>-0.11391450000000014</v>
      </c>
    </row>
    <row r="14862" spans="1:11" x14ac:dyDescent="0.2">
      <c r="A14862">
        <v>0.224715</v>
      </c>
      <c r="B14862">
        <v>0.893316</v>
      </c>
      <c r="C14862">
        <v>1.00403</v>
      </c>
      <c r="I14862">
        <f t="shared" si="699"/>
        <v>0.11071399999999998</v>
      </c>
      <c r="J14862">
        <f t="shared" si="700"/>
        <v>-0.15728080000000011</v>
      </c>
      <c r="K14862">
        <f t="shared" si="701"/>
        <v>-0.33594400000000002</v>
      </c>
    </row>
    <row r="14863" spans="1:11" x14ac:dyDescent="0.2">
      <c r="A14863">
        <v>9.5026799999999995E-2</v>
      </c>
      <c r="B14863">
        <v>0.98177400000000004</v>
      </c>
      <c r="C14863">
        <v>1.361</v>
      </c>
      <c r="I14863">
        <f t="shared" si="699"/>
        <v>0.37922599999999995</v>
      </c>
      <c r="J14863">
        <f t="shared" si="700"/>
        <v>8.469379999999993E-2</v>
      </c>
      <c r="K14863">
        <f t="shared" si="701"/>
        <v>-0.11166100000000001</v>
      </c>
    </row>
    <row r="14864" spans="1:11" x14ac:dyDescent="0.2">
      <c r="A14864">
        <v>0.47402899999999998</v>
      </c>
      <c r="B14864">
        <v>0.31809799999999999</v>
      </c>
      <c r="C14864">
        <v>1.0401899999999999</v>
      </c>
      <c r="I14864">
        <f t="shared" si="699"/>
        <v>0.72209199999999996</v>
      </c>
      <c r="J14864">
        <f t="shared" si="700"/>
        <v>0.62666259999999996</v>
      </c>
      <c r="K14864">
        <f t="shared" si="701"/>
        <v>0.56304299999999996</v>
      </c>
    </row>
    <row r="14865" spans="1:11" x14ac:dyDescent="0.2">
      <c r="A14865">
        <v>0.167794</v>
      </c>
      <c r="B14865">
        <v>0.94200899999999999</v>
      </c>
      <c r="C14865">
        <v>1.13826</v>
      </c>
      <c r="I14865">
        <f t="shared" si="699"/>
        <v>0.19625100000000006</v>
      </c>
      <c r="J14865">
        <f t="shared" si="700"/>
        <v>-8.6351700000000031E-2</v>
      </c>
      <c r="K14865">
        <f t="shared" si="701"/>
        <v>-0.27475349999999987</v>
      </c>
    </row>
    <row r="14866" spans="1:11" x14ac:dyDescent="0.2">
      <c r="A14866">
        <v>0.38020300000000001</v>
      </c>
      <c r="B14866">
        <v>0.64944900000000005</v>
      </c>
      <c r="C14866">
        <v>0.67646899999999999</v>
      </c>
      <c r="I14866">
        <f t="shared" si="699"/>
        <v>2.7019999999999933E-2</v>
      </c>
      <c r="J14866">
        <f t="shared" si="700"/>
        <v>-0.16781470000000009</v>
      </c>
      <c r="K14866">
        <f t="shared" si="701"/>
        <v>-0.29770450000000004</v>
      </c>
    </row>
    <row r="14867" spans="1:11" x14ac:dyDescent="0.2">
      <c r="A14867">
        <v>0.37247200000000003</v>
      </c>
      <c r="B14867">
        <v>0.66712800000000005</v>
      </c>
      <c r="C14867">
        <v>0.71198099999999998</v>
      </c>
      <c r="I14867">
        <f t="shared" si="699"/>
        <v>4.4852999999999921E-2</v>
      </c>
      <c r="J14867">
        <f t="shared" si="700"/>
        <v>-0.15528540000000013</v>
      </c>
      <c r="K14867">
        <f t="shared" si="701"/>
        <v>-0.28871100000000016</v>
      </c>
    </row>
    <row r="14868" spans="1:11" x14ac:dyDescent="0.2">
      <c r="A14868">
        <v>8.7515300000000004E-2</v>
      </c>
      <c r="B14868">
        <v>0.98456299999999997</v>
      </c>
      <c r="C14868">
        <v>1.20438</v>
      </c>
      <c r="I14868">
        <f t="shared" si="699"/>
        <v>0.21981700000000004</v>
      </c>
      <c r="J14868">
        <f t="shared" si="700"/>
        <v>-7.5551900000000005E-2</v>
      </c>
      <c r="K14868">
        <f t="shared" si="701"/>
        <v>-0.27246449999999989</v>
      </c>
    </row>
    <row r="14869" spans="1:11" x14ac:dyDescent="0.2">
      <c r="A14869">
        <v>0.49864399999999998</v>
      </c>
      <c r="B14869">
        <v>7.3585899999999996E-2</v>
      </c>
      <c r="C14869">
        <v>1.0287900000000001</v>
      </c>
      <c r="I14869">
        <f t="shared" si="699"/>
        <v>0.95520410000000011</v>
      </c>
      <c r="J14869">
        <f t="shared" si="700"/>
        <v>0.93312833000000006</v>
      </c>
      <c r="K14869">
        <f t="shared" si="701"/>
        <v>0.91841115000000006</v>
      </c>
    </row>
    <row r="14870" spans="1:11" x14ac:dyDescent="0.2">
      <c r="A14870">
        <v>0.47872199999999998</v>
      </c>
      <c r="B14870">
        <v>0.28861900000000001</v>
      </c>
      <c r="C14870">
        <v>1.17865</v>
      </c>
      <c r="I14870">
        <f t="shared" si="699"/>
        <v>0.89003100000000002</v>
      </c>
      <c r="J14870">
        <f t="shared" si="700"/>
        <v>0.80344529999999992</v>
      </c>
      <c r="K14870">
        <f t="shared" si="701"/>
        <v>0.74572149999999993</v>
      </c>
    </row>
    <row r="14871" spans="1:11" x14ac:dyDescent="0.2">
      <c r="A14871">
        <v>0.53028299999999995</v>
      </c>
      <c r="B14871">
        <v>0</v>
      </c>
      <c r="C14871">
        <v>0.95844399999999996</v>
      </c>
      <c r="I14871">
        <f t="shared" si="699"/>
        <v>0.95844399999999996</v>
      </c>
      <c r="J14871">
        <f t="shared" si="700"/>
        <v>0.95844399999999996</v>
      </c>
      <c r="K14871">
        <f t="shared" si="701"/>
        <v>0.95844399999999996</v>
      </c>
    </row>
    <row r="14872" spans="1:11" x14ac:dyDescent="0.2">
      <c r="A14872">
        <v>0.50055700000000003</v>
      </c>
      <c r="B14872">
        <v>0</v>
      </c>
      <c r="C14872">
        <v>0.67547299999999999</v>
      </c>
      <c r="I14872">
        <f t="shared" si="699"/>
        <v>0.67547299999999999</v>
      </c>
      <c r="J14872">
        <f t="shared" si="700"/>
        <v>0.67547299999999999</v>
      </c>
      <c r="K14872">
        <f t="shared" si="701"/>
        <v>0.67547299999999999</v>
      </c>
    </row>
    <row r="14873" spans="1:11" x14ac:dyDescent="0.2">
      <c r="A14873">
        <v>0.53261599999999998</v>
      </c>
      <c r="B14873">
        <v>0</v>
      </c>
      <c r="C14873">
        <v>0.57132700000000003</v>
      </c>
      <c r="I14873">
        <f t="shared" si="699"/>
        <v>0.57132700000000003</v>
      </c>
      <c r="J14873">
        <f t="shared" si="700"/>
        <v>0.57132700000000003</v>
      </c>
      <c r="K14873">
        <f t="shared" si="701"/>
        <v>0.57132700000000003</v>
      </c>
    </row>
    <row r="14874" spans="1:11" x14ac:dyDescent="0.2">
      <c r="A14874">
        <v>0.26058900000000002</v>
      </c>
      <c r="B14874">
        <v>0.85344799999999998</v>
      </c>
      <c r="C14874">
        <v>1.16706</v>
      </c>
      <c r="I14874">
        <f t="shared" si="699"/>
        <v>0.313612</v>
      </c>
      <c r="J14874">
        <f t="shared" si="700"/>
        <v>5.7577599999999896E-2</v>
      </c>
      <c r="K14874">
        <f t="shared" si="701"/>
        <v>-0.11311199999999988</v>
      </c>
    </row>
    <row r="14875" spans="1:11" x14ac:dyDescent="0.2">
      <c r="A14875">
        <v>0.420844</v>
      </c>
      <c r="B14875">
        <v>0.53996500000000003</v>
      </c>
      <c r="C14875">
        <v>0.65449800000000002</v>
      </c>
      <c r="I14875">
        <f t="shared" si="699"/>
        <v>0.114533</v>
      </c>
      <c r="J14875">
        <f t="shared" si="700"/>
        <v>-4.7456500000000013E-2</v>
      </c>
      <c r="K14875">
        <f t="shared" si="701"/>
        <v>-0.15544950000000002</v>
      </c>
    </row>
    <row r="14876" spans="1:11" x14ac:dyDescent="0.2">
      <c r="A14876">
        <v>0.17164399999999999</v>
      </c>
      <c r="B14876">
        <v>0.93923000000000001</v>
      </c>
      <c r="C14876">
        <v>1.0452900000000001</v>
      </c>
      <c r="I14876">
        <f t="shared" si="699"/>
        <v>0.10606000000000004</v>
      </c>
      <c r="J14876">
        <f t="shared" si="700"/>
        <v>-0.17570899999999989</v>
      </c>
      <c r="K14876">
        <f t="shared" si="701"/>
        <v>-0.36355499999999985</v>
      </c>
    </row>
    <row r="14877" spans="1:11" x14ac:dyDescent="0.2">
      <c r="A14877">
        <v>0.15667</v>
      </c>
      <c r="B14877">
        <v>0.94964099999999996</v>
      </c>
      <c r="C14877">
        <v>1.2255100000000001</v>
      </c>
      <c r="I14877">
        <f t="shared" si="699"/>
        <v>0.27586900000000014</v>
      </c>
      <c r="J14877">
        <f t="shared" si="700"/>
        <v>-9.0232999999999564E-3</v>
      </c>
      <c r="K14877">
        <f t="shared" si="701"/>
        <v>-0.19895149999999995</v>
      </c>
    </row>
    <row r="14878" spans="1:11" x14ac:dyDescent="0.2">
      <c r="A14878">
        <v>0.31152800000000003</v>
      </c>
      <c r="B14878">
        <v>0.78217700000000001</v>
      </c>
      <c r="C14878">
        <v>1.0081</v>
      </c>
      <c r="I14878">
        <f t="shared" si="699"/>
        <v>0.22592299999999998</v>
      </c>
      <c r="J14878">
        <f t="shared" si="700"/>
        <v>-8.7300999999999629E-3</v>
      </c>
      <c r="K14878">
        <f t="shared" si="701"/>
        <v>-0.16516550000000008</v>
      </c>
    </row>
    <row r="14879" spans="1:11" x14ac:dyDescent="0.2">
      <c r="A14879">
        <v>0.50384700000000004</v>
      </c>
      <c r="B14879">
        <v>0</v>
      </c>
      <c r="C14879">
        <v>0.94573399999999996</v>
      </c>
      <c r="I14879">
        <f t="shared" si="699"/>
        <v>0.94573399999999996</v>
      </c>
      <c r="J14879">
        <f t="shared" si="700"/>
        <v>0.94573399999999996</v>
      </c>
      <c r="K14879">
        <f t="shared" si="701"/>
        <v>0.94573399999999996</v>
      </c>
    </row>
    <row r="14880" spans="1:11" x14ac:dyDescent="0.2">
      <c r="A14880">
        <v>0.45650299999999999</v>
      </c>
      <c r="B14880">
        <v>0.407945</v>
      </c>
      <c r="C14880">
        <v>0.64066400000000001</v>
      </c>
      <c r="I14880">
        <f t="shared" si="699"/>
        <v>0.23271900000000001</v>
      </c>
      <c r="J14880">
        <f t="shared" si="700"/>
        <v>0.11033550000000003</v>
      </c>
      <c r="K14880">
        <f t="shared" si="701"/>
        <v>2.8746500000000008E-2</v>
      </c>
    </row>
    <row r="14881" spans="1:11" x14ac:dyDescent="0.2">
      <c r="A14881">
        <v>0.17935400000000001</v>
      </c>
      <c r="B14881">
        <v>0.93345</v>
      </c>
      <c r="C14881">
        <v>1.25441</v>
      </c>
      <c r="I14881">
        <f t="shared" si="699"/>
        <v>0.32096000000000002</v>
      </c>
      <c r="J14881">
        <f t="shared" si="700"/>
        <v>4.0924999999999878E-2</v>
      </c>
      <c r="K14881">
        <f t="shared" si="701"/>
        <v>-0.14576499999999992</v>
      </c>
    </row>
    <row r="14882" spans="1:11" x14ac:dyDescent="0.2">
      <c r="A14882">
        <v>0.31778000000000001</v>
      </c>
      <c r="B14882">
        <v>0.77205100000000004</v>
      </c>
      <c r="C14882">
        <v>1.02589</v>
      </c>
      <c r="I14882">
        <f t="shared" si="699"/>
        <v>0.25383899999999993</v>
      </c>
      <c r="J14882">
        <f t="shared" si="700"/>
        <v>2.2223699999999846E-2</v>
      </c>
      <c r="K14882">
        <f t="shared" si="701"/>
        <v>-0.13218649999999998</v>
      </c>
    </row>
    <row r="14883" spans="1:11" x14ac:dyDescent="0.2">
      <c r="A14883">
        <v>0.23344400000000001</v>
      </c>
      <c r="B14883">
        <v>0.88431700000000002</v>
      </c>
      <c r="C14883">
        <v>1.0805400000000001</v>
      </c>
      <c r="I14883">
        <f t="shared" si="699"/>
        <v>0.19622300000000004</v>
      </c>
      <c r="J14883">
        <f t="shared" si="700"/>
        <v>-6.9072100000000081E-2</v>
      </c>
      <c r="K14883">
        <f t="shared" si="701"/>
        <v>-0.24593549999999986</v>
      </c>
    </row>
    <row r="14884" spans="1:11" x14ac:dyDescent="0.2">
      <c r="A14884">
        <v>0.30175200000000002</v>
      </c>
      <c r="B14884">
        <v>0.79736099999999999</v>
      </c>
      <c r="C14884">
        <v>1.20194</v>
      </c>
      <c r="I14884">
        <f t="shared" si="699"/>
        <v>0.40457900000000002</v>
      </c>
      <c r="J14884">
        <f t="shared" si="700"/>
        <v>0.16537069999999998</v>
      </c>
      <c r="K14884">
        <f t="shared" si="701"/>
        <v>5.8985000000000287E-3</v>
      </c>
    </row>
    <row r="14885" spans="1:11" x14ac:dyDescent="0.2">
      <c r="A14885">
        <v>0.53645100000000001</v>
      </c>
      <c r="B14885">
        <v>0</v>
      </c>
      <c r="C14885">
        <v>0.63284700000000005</v>
      </c>
      <c r="I14885">
        <f t="shared" si="699"/>
        <v>0.63284700000000005</v>
      </c>
      <c r="J14885">
        <f t="shared" si="700"/>
        <v>0.63284700000000005</v>
      </c>
      <c r="K14885">
        <f t="shared" si="701"/>
        <v>0.63284700000000005</v>
      </c>
    </row>
    <row r="14886" spans="1:11" x14ac:dyDescent="0.2">
      <c r="A14886">
        <v>0.249504</v>
      </c>
      <c r="B14886">
        <v>0.86659799999999998</v>
      </c>
      <c r="C14886">
        <v>1.1585399999999999</v>
      </c>
      <c r="I14886">
        <f t="shared" si="699"/>
        <v>0.29194199999999992</v>
      </c>
      <c r="J14886">
        <f t="shared" si="700"/>
        <v>3.1962599999999952E-2</v>
      </c>
      <c r="K14886">
        <f t="shared" si="701"/>
        <v>-0.14135700000000018</v>
      </c>
    </row>
    <row r="14887" spans="1:11" x14ac:dyDescent="0.2">
      <c r="A14887">
        <v>0.34016000000000002</v>
      </c>
      <c r="B14887">
        <v>0.73291600000000001</v>
      </c>
      <c r="C14887">
        <v>1.17011</v>
      </c>
      <c r="I14887">
        <f t="shared" si="699"/>
        <v>0.43719399999999997</v>
      </c>
      <c r="J14887">
        <f t="shared" si="700"/>
        <v>0.21731919999999993</v>
      </c>
      <c r="K14887">
        <f t="shared" si="701"/>
        <v>7.073599999999991E-2</v>
      </c>
    </row>
    <row r="14888" spans="1:11" x14ac:dyDescent="0.2">
      <c r="A14888">
        <v>0.550485</v>
      </c>
      <c r="B14888">
        <v>0</v>
      </c>
      <c r="C14888">
        <v>0.83758100000000002</v>
      </c>
      <c r="I14888">
        <f t="shared" si="699"/>
        <v>0.83758100000000002</v>
      </c>
      <c r="J14888">
        <f t="shared" si="700"/>
        <v>0.83758100000000002</v>
      </c>
      <c r="K14888">
        <f t="shared" si="701"/>
        <v>0.83758100000000002</v>
      </c>
    </row>
    <row r="14889" spans="1:11" x14ac:dyDescent="0.2">
      <c r="A14889">
        <v>0.37007499999999999</v>
      </c>
      <c r="B14889">
        <v>0.67244099999999996</v>
      </c>
      <c r="C14889">
        <v>1.0363899999999999</v>
      </c>
      <c r="I14889">
        <f t="shared" si="699"/>
        <v>0.36394899999999997</v>
      </c>
      <c r="J14889">
        <f t="shared" si="700"/>
        <v>0.16221669999999999</v>
      </c>
      <c r="K14889">
        <f t="shared" si="701"/>
        <v>2.7728500000000045E-2</v>
      </c>
    </row>
    <row r="14890" spans="1:11" x14ac:dyDescent="0.2">
      <c r="A14890">
        <v>0.19903000000000001</v>
      </c>
      <c r="B14890">
        <v>0.91735900000000004</v>
      </c>
      <c r="C14890">
        <v>1.0538099999999999</v>
      </c>
      <c r="I14890">
        <f t="shared" si="699"/>
        <v>0.13645099999999988</v>
      </c>
      <c r="J14890">
        <f t="shared" si="700"/>
        <v>-0.13875670000000007</v>
      </c>
      <c r="K14890">
        <f t="shared" si="701"/>
        <v>-0.32222850000000003</v>
      </c>
    </row>
    <row r="14891" spans="1:11" x14ac:dyDescent="0.2">
      <c r="A14891">
        <v>3.4503100000000002E-2</v>
      </c>
      <c r="B14891">
        <v>0.99761599999999995</v>
      </c>
      <c r="C14891">
        <v>1.2266699999999999</v>
      </c>
      <c r="I14891">
        <f t="shared" si="699"/>
        <v>0.22905399999999998</v>
      </c>
      <c r="J14891">
        <f t="shared" si="700"/>
        <v>-7.0230800000000038E-2</v>
      </c>
      <c r="K14891">
        <f t="shared" si="701"/>
        <v>-0.26975400000000005</v>
      </c>
    </row>
    <row r="14892" spans="1:11" x14ac:dyDescent="0.2">
      <c r="A14892">
        <v>0.54270300000000005</v>
      </c>
      <c r="B14892">
        <v>0</v>
      </c>
      <c r="C14892">
        <v>1.0138199999999999</v>
      </c>
      <c r="I14892">
        <f t="shared" si="699"/>
        <v>1.0138199999999999</v>
      </c>
      <c r="J14892">
        <f t="shared" si="700"/>
        <v>1.0138199999999999</v>
      </c>
      <c r="K14892">
        <f t="shared" si="701"/>
        <v>1.0138199999999999</v>
      </c>
    </row>
    <row r="14893" spans="1:11" x14ac:dyDescent="0.2">
      <c r="A14893">
        <v>0.36261100000000002</v>
      </c>
      <c r="B14893">
        <v>0.68851499999999999</v>
      </c>
      <c r="C14893">
        <v>1.3153999999999999</v>
      </c>
      <c r="I14893">
        <f t="shared" si="699"/>
        <v>0.62688499999999991</v>
      </c>
      <c r="J14893">
        <f t="shared" si="700"/>
        <v>0.42033049999999994</v>
      </c>
      <c r="K14893">
        <f t="shared" si="701"/>
        <v>0.28262749999999981</v>
      </c>
    </row>
    <row r="14894" spans="1:11" x14ac:dyDescent="0.2">
      <c r="A14894">
        <v>0.44789299999999999</v>
      </c>
      <c r="B14894">
        <v>0.44448700000000002</v>
      </c>
      <c r="C14894">
        <v>1.2500899999999999</v>
      </c>
      <c r="I14894">
        <f t="shared" si="699"/>
        <v>0.80560299999999985</v>
      </c>
      <c r="J14894">
        <f t="shared" si="700"/>
        <v>0.67225689999999982</v>
      </c>
      <c r="K14894">
        <f t="shared" si="701"/>
        <v>0.58335949999999992</v>
      </c>
    </row>
    <row r="14895" spans="1:11" x14ac:dyDescent="0.2">
      <c r="A14895">
        <v>6.9428799999999999E-2</v>
      </c>
      <c r="B14895">
        <v>0.99031199999999997</v>
      </c>
      <c r="C14895">
        <v>1.3028599999999999</v>
      </c>
      <c r="I14895">
        <f t="shared" si="699"/>
        <v>0.31254799999999994</v>
      </c>
      <c r="J14895">
        <f t="shared" si="700"/>
        <v>1.5454399999999868E-2</v>
      </c>
      <c r="K14895">
        <f t="shared" si="701"/>
        <v>-0.1826080000000001</v>
      </c>
    </row>
    <row r="14896" spans="1:11" x14ac:dyDescent="0.2">
      <c r="A14896">
        <v>0.418601</v>
      </c>
      <c r="B14896">
        <v>0.54689500000000002</v>
      </c>
      <c r="C14896">
        <v>0.929091</v>
      </c>
      <c r="I14896">
        <f t="shared" si="699"/>
        <v>0.38219599999999998</v>
      </c>
      <c r="J14896">
        <f t="shared" si="700"/>
        <v>0.21812749999999992</v>
      </c>
      <c r="K14896">
        <f t="shared" si="701"/>
        <v>0.10874850000000003</v>
      </c>
    </row>
    <row r="14897" spans="1:11" x14ac:dyDescent="0.2">
      <c r="A14897">
        <v>0.112551</v>
      </c>
      <c r="B14897">
        <v>0.97433499999999995</v>
      </c>
      <c r="C14897">
        <v>1.2243299999999999</v>
      </c>
      <c r="I14897">
        <f t="shared" si="699"/>
        <v>0.24999499999999997</v>
      </c>
      <c r="J14897">
        <f t="shared" si="700"/>
        <v>-4.2305500000000107E-2</v>
      </c>
      <c r="K14897">
        <f t="shared" si="701"/>
        <v>-0.23717250000000001</v>
      </c>
    </row>
    <row r="14898" spans="1:11" x14ac:dyDescent="0.2">
      <c r="A14898">
        <v>0.53314899999999998</v>
      </c>
      <c r="B14898">
        <v>0</v>
      </c>
      <c r="C14898">
        <v>0.66861499999999996</v>
      </c>
      <c r="I14898">
        <f t="shared" si="699"/>
        <v>0.66861499999999996</v>
      </c>
      <c r="J14898">
        <f t="shared" si="700"/>
        <v>0.66861499999999996</v>
      </c>
      <c r="K14898">
        <f t="shared" si="701"/>
        <v>0.66861499999999996</v>
      </c>
    </row>
    <row r="14899" spans="1:11" x14ac:dyDescent="0.2">
      <c r="A14899">
        <v>0.35981400000000002</v>
      </c>
      <c r="B14899">
        <v>0.69435899999999995</v>
      </c>
      <c r="C14899">
        <v>1.07989</v>
      </c>
      <c r="I14899">
        <f t="shared" si="699"/>
        <v>0.38553100000000007</v>
      </c>
      <c r="J14899">
        <f t="shared" si="700"/>
        <v>0.17722330000000008</v>
      </c>
      <c r="K14899">
        <f t="shared" si="701"/>
        <v>3.8351500000000094E-2</v>
      </c>
    </row>
    <row r="14900" spans="1:11" x14ac:dyDescent="0.2">
      <c r="A14900">
        <v>0.175983</v>
      </c>
      <c r="B14900">
        <v>0.93601299999999998</v>
      </c>
      <c r="C14900">
        <v>1.33873</v>
      </c>
      <c r="I14900">
        <f t="shared" si="699"/>
        <v>0.40271699999999999</v>
      </c>
      <c r="J14900">
        <f t="shared" si="700"/>
        <v>0.1219131</v>
      </c>
      <c r="K14900">
        <f t="shared" si="701"/>
        <v>-6.52895E-2</v>
      </c>
    </row>
    <row r="14901" spans="1:11" x14ac:dyDescent="0.2">
      <c r="A14901">
        <v>0.51160300000000003</v>
      </c>
      <c r="B14901">
        <v>0</v>
      </c>
      <c r="C14901">
        <v>0.52007899999999996</v>
      </c>
      <c r="I14901">
        <f t="shared" si="699"/>
        <v>0.52007899999999996</v>
      </c>
      <c r="J14901">
        <f t="shared" si="700"/>
        <v>0.52007899999999996</v>
      </c>
      <c r="K14901">
        <f t="shared" si="701"/>
        <v>0.52007899999999996</v>
      </c>
    </row>
    <row r="14902" spans="1:11" x14ac:dyDescent="0.2">
      <c r="A14902">
        <v>0.35492499999999999</v>
      </c>
      <c r="B14902">
        <v>0.70435300000000001</v>
      </c>
      <c r="C14902">
        <v>0.86856900000000004</v>
      </c>
      <c r="I14902">
        <f t="shared" si="699"/>
        <v>0.16421600000000003</v>
      </c>
      <c r="J14902">
        <f t="shared" si="700"/>
        <v>-4.7089900000000018E-2</v>
      </c>
      <c r="K14902">
        <f t="shared" si="701"/>
        <v>-0.18796049999999986</v>
      </c>
    </row>
    <row r="14903" spans="1:11" x14ac:dyDescent="0.2">
      <c r="A14903">
        <v>0.28106900000000001</v>
      </c>
      <c r="B14903">
        <v>0.82704299999999997</v>
      </c>
      <c r="C14903">
        <v>1.03898</v>
      </c>
      <c r="I14903">
        <f t="shared" si="699"/>
        <v>0.21193700000000004</v>
      </c>
      <c r="J14903">
        <f t="shared" si="700"/>
        <v>-3.6175899999999928E-2</v>
      </c>
      <c r="K14903">
        <f t="shared" si="701"/>
        <v>-0.20158450000000006</v>
      </c>
    </row>
    <row r="14904" spans="1:11" x14ac:dyDescent="0.2">
      <c r="A14904">
        <v>0.60359200000000002</v>
      </c>
      <c r="B14904">
        <v>0</v>
      </c>
      <c r="C14904">
        <v>0.381102</v>
      </c>
      <c r="I14904">
        <f t="shared" si="699"/>
        <v>0.381102</v>
      </c>
      <c r="J14904">
        <f t="shared" si="700"/>
        <v>0.381102</v>
      </c>
      <c r="K14904">
        <f t="shared" si="701"/>
        <v>0.381102</v>
      </c>
    </row>
    <row r="14905" spans="1:11" x14ac:dyDescent="0.2">
      <c r="A14905">
        <v>0.41355199999999998</v>
      </c>
      <c r="B14905">
        <v>0.56204900000000002</v>
      </c>
      <c r="C14905">
        <v>0.92102799999999996</v>
      </c>
      <c r="I14905">
        <f t="shared" si="699"/>
        <v>0.35897899999999994</v>
      </c>
      <c r="J14905">
        <f t="shared" si="700"/>
        <v>0.19036429999999993</v>
      </c>
      <c r="K14905">
        <f t="shared" si="701"/>
        <v>7.7954499999999927E-2</v>
      </c>
    </row>
    <row r="14906" spans="1:11" x14ac:dyDescent="0.2">
      <c r="A14906">
        <v>0.51363300000000001</v>
      </c>
      <c r="B14906">
        <v>0</v>
      </c>
      <c r="C14906">
        <v>1.02454</v>
      </c>
      <c r="I14906">
        <f t="shared" si="699"/>
        <v>1.02454</v>
      </c>
      <c r="J14906">
        <f t="shared" si="700"/>
        <v>1.02454</v>
      </c>
      <c r="K14906">
        <f t="shared" si="701"/>
        <v>1.02454</v>
      </c>
    </row>
    <row r="14907" spans="1:11" x14ac:dyDescent="0.2">
      <c r="A14907">
        <v>0.431232</v>
      </c>
      <c r="B14907">
        <v>0.50611899999999999</v>
      </c>
      <c r="C14907">
        <v>1.21638</v>
      </c>
      <c r="I14907">
        <f t="shared" si="699"/>
        <v>0.71026100000000003</v>
      </c>
      <c r="J14907">
        <f t="shared" si="700"/>
        <v>0.55842530000000001</v>
      </c>
      <c r="K14907">
        <f t="shared" si="701"/>
        <v>0.45720150000000004</v>
      </c>
    </row>
    <row r="14908" spans="1:11" x14ac:dyDescent="0.2">
      <c r="A14908">
        <v>0.215416</v>
      </c>
      <c r="B14908">
        <v>0.90243300000000004</v>
      </c>
      <c r="C14908">
        <v>1.13096</v>
      </c>
      <c r="I14908">
        <f t="shared" si="699"/>
        <v>0.22852699999999992</v>
      </c>
      <c r="J14908">
        <f t="shared" si="700"/>
        <v>-4.2202900000000154E-2</v>
      </c>
      <c r="K14908">
        <f t="shared" si="701"/>
        <v>-0.22268949999999998</v>
      </c>
    </row>
    <row r="14909" spans="1:11" x14ac:dyDescent="0.2">
      <c r="A14909">
        <v>0.27588000000000001</v>
      </c>
      <c r="B14909">
        <v>0.83400300000000005</v>
      </c>
      <c r="C14909">
        <v>1.21082</v>
      </c>
      <c r="I14909">
        <f t="shared" si="699"/>
        <v>0.37681699999999996</v>
      </c>
      <c r="J14909">
        <f t="shared" si="700"/>
        <v>0.1266160999999999</v>
      </c>
      <c r="K14909">
        <f t="shared" si="701"/>
        <v>-4.0184500000000067E-2</v>
      </c>
    </row>
    <row r="14910" spans="1:11" x14ac:dyDescent="0.2">
      <c r="A14910">
        <v>0.22683300000000001</v>
      </c>
      <c r="B14910">
        <v>0.89117100000000005</v>
      </c>
      <c r="C14910">
        <v>1.2158100000000001</v>
      </c>
      <c r="I14910">
        <f t="shared" si="699"/>
        <v>0.32463900000000001</v>
      </c>
      <c r="J14910">
        <f t="shared" si="700"/>
        <v>5.7287700000000052E-2</v>
      </c>
      <c r="K14910">
        <f t="shared" si="701"/>
        <v>-0.12094650000000007</v>
      </c>
    </row>
    <row r="14911" spans="1:11" x14ac:dyDescent="0.2">
      <c r="A14911">
        <v>0.49512400000000001</v>
      </c>
      <c r="B14911">
        <v>0.13931099999999999</v>
      </c>
      <c r="C14911">
        <v>0.76667799999999997</v>
      </c>
      <c r="I14911">
        <f t="shared" si="699"/>
        <v>0.62736700000000001</v>
      </c>
      <c r="J14911">
        <f t="shared" si="700"/>
        <v>0.58557369999999997</v>
      </c>
      <c r="K14911">
        <f t="shared" si="701"/>
        <v>0.55771149999999992</v>
      </c>
    </row>
    <row r="14912" spans="1:11" x14ac:dyDescent="0.2">
      <c r="A14912">
        <v>0.11017399999999999</v>
      </c>
      <c r="B14912">
        <v>0.97542200000000001</v>
      </c>
      <c r="C14912">
        <v>1.4978400000000001</v>
      </c>
      <c r="I14912">
        <f t="shared" si="699"/>
        <v>0.52241800000000005</v>
      </c>
      <c r="J14912">
        <f t="shared" si="700"/>
        <v>0.22979140000000009</v>
      </c>
      <c r="K14912">
        <f t="shared" si="701"/>
        <v>3.4707000000000043E-2</v>
      </c>
    </row>
    <row r="14913" spans="1:11" x14ac:dyDescent="0.2">
      <c r="A14913">
        <v>0.47556300000000001</v>
      </c>
      <c r="B14913">
        <v>0.308805</v>
      </c>
      <c r="C14913">
        <v>0.77871299999999999</v>
      </c>
      <c r="I14913">
        <f t="shared" si="699"/>
        <v>0.46990799999999999</v>
      </c>
      <c r="J14913">
        <f t="shared" si="700"/>
        <v>0.3772665</v>
      </c>
      <c r="K14913">
        <f t="shared" si="701"/>
        <v>0.31550549999999999</v>
      </c>
    </row>
    <row r="14914" spans="1:11" x14ac:dyDescent="0.2">
      <c r="A14914">
        <v>0.15904499999999999</v>
      </c>
      <c r="B14914">
        <v>0.94806000000000001</v>
      </c>
      <c r="C14914">
        <v>1.0192699999999999</v>
      </c>
      <c r="I14914">
        <f t="shared" si="699"/>
        <v>7.1209999999999885E-2</v>
      </c>
      <c r="J14914">
        <f t="shared" si="700"/>
        <v>-0.21320800000000006</v>
      </c>
      <c r="K14914">
        <f t="shared" si="701"/>
        <v>-0.40282000000000018</v>
      </c>
    </row>
    <row r="14915" spans="1:11" x14ac:dyDescent="0.2">
      <c r="A14915">
        <v>0.31544100000000003</v>
      </c>
      <c r="B14915">
        <v>0.77587899999999999</v>
      </c>
      <c r="C14915">
        <v>1.10575</v>
      </c>
      <c r="I14915">
        <f t="shared" si="699"/>
        <v>0.32987100000000003</v>
      </c>
      <c r="J14915">
        <f t="shared" si="700"/>
        <v>9.7107300000000008E-2</v>
      </c>
      <c r="K14915">
        <f t="shared" si="701"/>
        <v>-5.8068500000000078E-2</v>
      </c>
    </row>
    <row r="14916" spans="1:11" x14ac:dyDescent="0.2">
      <c r="A14916">
        <v>0.461474</v>
      </c>
      <c r="B14916">
        <v>0.38492599999999999</v>
      </c>
      <c r="C14916">
        <v>0.89316499999999999</v>
      </c>
      <c r="I14916">
        <f t="shared" si="699"/>
        <v>0.508239</v>
      </c>
      <c r="J14916">
        <f t="shared" si="700"/>
        <v>0.39276120000000003</v>
      </c>
      <c r="K14916">
        <f t="shared" si="701"/>
        <v>0.31577600000000006</v>
      </c>
    </row>
    <row r="14917" spans="1:11" x14ac:dyDescent="0.2">
      <c r="A14917">
        <v>0.22939200000000001</v>
      </c>
      <c r="B14917">
        <v>0.888548</v>
      </c>
      <c r="C14917">
        <v>1.2229099999999999</v>
      </c>
      <c r="I14917">
        <f t="shared" si="699"/>
        <v>0.33436199999999994</v>
      </c>
      <c r="J14917">
        <f t="shared" si="700"/>
        <v>6.7797599999999791E-2</v>
      </c>
      <c r="K14917">
        <f t="shared" si="701"/>
        <v>-0.10991200000000001</v>
      </c>
    </row>
    <row r="14918" spans="1:11" x14ac:dyDescent="0.2">
      <c r="A14918">
        <v>0.13611400000000001</v>
      </c>
      <c r="B14918">
        <v>0.962233</v>
      </c>
      <c r="C14918">
        <v>1.04047</v>
      </c>
      <c r="I14918">
        <f t="shared" ref="I14918:I14981" si="702">C14918-B14918</f>
        <v>7.8237000000000001E-2</v>
      </c>
      <c r="J14918">
        <f t="shared" ref="J14918:J14981" si="703">C14918-B14918*1.3</f>
        <v>-0.21043290000000003</v>
      </c>
      <c r="K14918">
        <f t="shared" ref="K14918:K14981" si="704">C14918-B14918*1.5</f>
        <v>-0.40287950000000006</v>
      </c>
    </row>
    <row r="14919" spans="1:11" x14ac:dyDescent="0.2">
      <c r="A14919">
        <v>0.31575500000000001</v>
      </c>
      <c r="B14919">
        <v>0.77536700000000003</v>
      </c>
      <c r="C14919">
        <v>1.28226</v>
      </c>
      <c r="I14919">
        <f t="shared" si="702"/>
        <v>0.50689299999999993</v>
      </c>
      <c r="J14919">
        <f t="shared" si="703"/>
        <v>0.27428289999999977</v>
      </c>
      <c r="K14919">
        <f t="shared" si="704"/>
        <v>0.11920949999999997</v>
      </c>
    </row>
    <row r="14920" spans="1:11" x14ac:dyDescent="0.2">
      <c r="A14920">
        <v>0.52990899999999996</v>
      </c>
      <c r="B14920">
        <v>0</v>
      </c>
      <c r="C14920">
        <v>1.0236400000000001</v>
      </c>
      <c r="I14920">
        <f t="shared" si="702"/>
        <v>1.0236400000000001</v>
      </c>
      <c r="J14920">
        <f t="shared" si="703"/>
        <v>1.0236400000000001</v>
      </c>
      <c r="K14920">
        <f t="shared" si="704"/>
        <v>1.0236400000000001</v>
      </c>
    </row>
    <row r="14921" spans="1:11" x14ac:dyDescent="0.2">
      <c r="A14921">
        <v>0.116227</v>
      </c>
      <c r="B14921">
        <v>0.972607</v>
      </c>
      <c r="C14921">
        <v>1.2629600000000001</v>
      </c>
      <c r="I14921">
        <f t="shared" si="702"/>
        <v>0.29035300000000008</v>
      </c>
      <c r="J14921">
        <f t="shared" si="703"/>
        <v>-1.429099999999961E-3</v>
      </c>
      <c r="K14921">
        <f t="shared" si="704"/>
        <v>-0.19595049999999992</v>
      </c>
    </row>
    <row r="14922" spans="1:11" x14ac:dyDescent="0.2">
      <c r="A14922">
        <v>0.20727599999999999</v>
      </c>
      <c r="B14922">
        <v>0.910026</v>
      </c>
      <c r="C14922">
        <v>1.2306900000000001</v>
      </c>
      <c r="I14922">
        <f t="shared" si="702"/>
        <v>0.32066400000000006</v>
      </c>
      <c r="J14922">
        <f t="shared" si="703"/>
        <v>4.7656200000000037E-2</v>
      </c>
      <c r="K14922">
        <f t="shared" si="704"/>
        <v>-0.13434899999999983</v>
      </c>
    </row>
    <row r="14923" spans="1:11" x14ac:dyDescent="0.2">
      <c r="A14923">
        <v>0.204539</v>
      </c>
      <c r="B14923">
        <v>0.91249899999999995</v>
      </c>
      <c r="C14923">
        <v>1.1319600000000001</v>
      </c>
      <c r="I14923">
        <f t="shared" si="702"/>
        <v>0.21946100000000013</v>
      </c>
      <c r="J14923">
        <f t="shared" si="703"/>
        <v>-5.4288699999999857E-2</v>
      </c>
      <c r="K14923">
        <f t="shared" si="704"/>
        <v>-0.23678849999999985</v>
      </c>
    </row>
    <row r="14924" spans="1:11" x14ac:dyDescent="0.2">
      <c r="A14924">
        <v>0.48455500000000001</v>
      </c>
      <c r="B14924">
        <v>0.24662600000000001</v>
      </c>
      <c r="C14924">
        <v>0.80906199999999995</v>
      </c>
      <c r="I14924">
        <f t="shared" si="702"/>
        <v>0.56243599999999994</v>
      </c>
      <c r="J14924">
        <f t="shared" si="703"/>
        <v>0.48844819999999994</v>
      </c>
      <c r="K14924">
        <f t="shared" si="704"/>
        <v>0.43912299999999993</v>
      </c>
    </row>
    <row r="14925" spans="1:11" x14ac:dyDescent="0.2">
      <c r="A14925">
        <v>0.47212399999999999</v>
      </c>
      <c r="B14925">
        <v>0.329233</v>
      </c>
      <c r="C14925">
        <v>0.93520999999999999</v>
      </c>
      <c r="I14925">
        <f t="shared" si="702"/>
        <v>0.60597699999999999</v>
      </c>
      <c r="J14925">
        <f t="shared" si="703"/>
        <v>0.50720710000000002</v>
      </c>
      <c r="K14925">
        <f t="shared" si="704"/>
        <v>0.44136049999999999</v>
      </c>
    </row>
    <row r="14926" spans="1:11" x14ac:dyDescent="0.2">
      <c r="A14926">
        <v>0.33937899999999999</v>
      </c>
      <c r="B14926">
        <v>0.73436199999999996</v>
      </c>
      <c r="C14926">
        <v>0.79174999999999995</v>
      </c>
      <c r="I14926">
        <f t="shared" si="702"/>
        <v>5.7387999999999995E-2</v>
      </c>
      <c r="J14926">
        <f t="shared" si="703"/>
        <v>-0.16292059999999997</v>
      </c>
      <c r="K14926">
        <f t="shared" si="704"/>
        <v>-0.30979299999999999</v>
      </c>
    </row>
    <row r="14927" spans="1:11" x14ac:dyDescent="0.2">
      <c r="A14927">
        <v>0.32417200000000002</v>
      </c>
      <c r="B14927">
        <v>0.761347</v>
      </c>
      <c r="C14927">
        <v>0.98709899999999995</v>
      </c>
      <c r="I14927">
        <f t="shared" si="702"/>
        <v>0.22575199999999995</v>
      </c>
      <c r="J14927">
        <f t="shared" si="703"/>
        <v>-2.6521000000000461E-3</v>
      </c>
      <c r="K14927">
        <f t="shared" si="704"/>
        <v>-0.15492150000000016</v>
      </c>
    </row>
    <row r="14928" spans="1:11" x14ac:dyDescent="0.2">
      <c r="A14928">
        <v>0.38738699999999998</v>
      </c>
      <c r="B14928">
        <v>0.632239</v>
      </c>
      <c r="C14928">
        <v>1.07064</v>
      </c>
      <c r="I14928">
        <f t="shared" si="702"/>
        <v>0.43840100000000004</v>
      </c>
      <c r="J14928">
        <f t="shared" si="703"/>
        <v>0.24872930000000004</v>
      </c>
      <c r="K14928">
        <f t="shared" si="704"/>
        <v>0.12228150000000004</v>
      </c>
    </row>
    <row r="14929" spans="1:11" x14ac:dyDescent="0.2">
      <c r="A14929">
        <v>0.35698800000000003</v>
      </c>
      <c r="B14929">
        <v>0.70016999999999996</v>
      </c>
      <c r="C14929">
        <v>1.02742</v>
      </c>
      <c r="I14929">
        <f t="shared" si="702"/>
        <v>0.32725000000000004</v>
      </c>
      <c r="J14929">
        <f t="shared" si="703"/>
        <v>0.11719900000000005</v>
      </c>
      <c r="K14929">
        <f t="shared" si="704"/>
        <v>-2.2834999999999939E-2</v>
      </c>
    </row>
    <row r="14930" spans="1:11" x14ac:dyDescent="0.2">
      <c r="A14930">
        <v>0.51541800000000004</v>
      </c>
      <c r="B14930">
        <v>0</v>
      </c>
      <c r="C14930">
        <v>1.0148999999999999</v>
      </c>
      <c r="I14930">
        <f t="shared" si="702"/>
        <v>1.0148999999999999</v>
      </c>
      <c r="J14930">
        <f t="shared" si="703"/>
        <v>1.0148999999999999</v>
      </c>
      <c r="K14930">
        <f t="shared" si="704"/>
        <v>1.0148999999999999</v>
      </c>
    </row>
    <row r="14931" spans="1:11" x14ac:dyDescent="0.2">
      <c r="A14931">
        <v>0.24127499999999999</v>
      </c>
      <c r="B14931">
        <v>0.87586799999999998</v>
      </c>
      <c r="C14931">
        <v>1.1666000000000001</v>
      </c>
      <c r="I14931">
        <f t="shared" si="702"/>
        <v>0.2907320000000001</v>
      </c>
      <c r="J14931">
        <f t="shared" si="703"/>
        <v>2.7971600000000096E-2</v>
      </c>
      <c r="K14931">
        <f t="shared" si="704"/>
        <v>-0.14720199999999983</v>
      </c>
    </row>
    <row r="14932" spans="1:11" x14ac:dyDescent="0.2">
      <c r="A14932">
        <v>0.13772000000000001</v>
      </c>
      <c r="B14932">
        <v>0.96131800000000001</v>
      </c>
      <c r="C14932">
        <v>1.0940700000000001</v>
      </c>
      <c r="I14932">
        <f t="shared" si="702"/>
        <v>0.13275200000000009</v>
      </c>
      <c r="J14932">
        <f t="shared" si="703"/>
        <v>-0.15564339999999999</v>
      </c>
      <c r="K14932">
        <f t="shared" si="704"/>
        <v>-0.34790699999999997</v>
      </c>
    </row>
    <row r="14933" spans="1:11" x14ac:dyDescent="0.2">
      <c r="A14933">
        <v>0.43598300000000001</v>
      </c>
      <c r="B14933">
        <v>0.48956699999999997</v>
      </c>
      <c r="C14933">
        <v>0.945882</v>
      </c>
      <c r="I14933">
        <f t="shared" si="702"/>
        <v>0.45631500000000003</v>
      </c>
      <c r="J14933">
        <f t="shared" si="703"/>
        <v>0.30944490000000002</v>
      </c>
      <c r="K14933">
        <f t="shared" si="704"/>
        <v>0.21153150000000009</v>
      </c>
    </row>
    <row r="14934" spans="1:11" x14ac:dyDescent="0.2">
      <c r="A14934">
        <v>0.377722</v>
      </c>
      <c r="B14934">
        <v>0.65521300000000005</v>
      </c>
      <c r="C14934">
        <v>0.95248600000000005</v>
      </c>
      <c r="I14934">
        <f t="shared" si="702"/>
        <v>0.29727300000000001</v>
      </c>
      <c r="J14934">
        <f t="shared" si="703"/>
        <v>0.1007091</v>
      </c>
      <c r="K14934">
        <f t="shared" si="704"/>
        <v>-3.0333500000000013E-2</v>
      </c>
    </row>
    <row r="14935" spans="1:11" x14ac:dyDescent="0.2">
      <c r="A14935">
        <v>0.34231200000000001</v>
      </c>
      <c r="B14935">
        <v>0.72889599999999999</v>
      </c>
      <c r="C14935">
        <v>0.85985100000000003</v>
      </c>
      <c r="I14935">
        <f t="shared" si="702"/>
        <v>0.13095500000000004</v>
      </c>
      <c r="J14935">
        <f t="shared" si="703"/>
        <v>-8.7713799999999953E-2</v>
      </c>
      <c r="K14935">
        <f t="shared" si="704"/>
        <v>-0.23349300000000006</v>
      </c>
    </row>
    <row r="14936" spans="1:11" x14ac:dyDescent="0.2">
      <c r="A14936">
        <v>0.61287800000000003</v>
      </c>
      <c r="B14936">
        <v>0</v>
      </c>
      <c r="C14936">
        <v>0.457538</v>
      </c>
      <c r="I14936">
        <f t="shared" si="702"/>
        <v>0.457538</v>
      </c>
      <c r="J14936">
        <f t="shared" si="703"/>
        <v>0.457538</v>
      </c>
      <c r="K14936">
        <f t="shared" si="704"/>
        <v>0.457538</v>
      </c>
    </row>
    <row r="14937" spans="1:11" x14ac:dyDescent="0.2">
      <c r="A14937">
        <v>0.203934</v>
      </c>
      <c r="B14937">
        <v>0.91304099999999999</v>
      </c>
      <c r="C14937">
        <v>1.0369900000000001</v>
      </c>
      <c r="I14937">
        <f t="shared" si="702"/>
        <v>0.12394900000000009</v>
      </c>
      <c r="J14937">
        <f t="shared" si="703"/>
        <v>-0.14996330000000002</v>
      </c>
      <c r="K14937">
        <f t="shared" si="704"/>
        <v>-0.33257150000000002</v>
      </c>
    </row>
    <row r="14938" spans="1:11" x14ac:dyDescent="0.2">
      <c r="A14938">
        <v>0.16123799999999999</v>
      </c>
      <c r="B14938">
        <v>0.946577</v>
      </c>
      <c r="C14938">
        <v>1.2760899999999999</v>
      </c>
      <c r="I14938">
        <f t="shared" si="702"/>
        <v>0.32951299999999994</v>
      </c>
      <c r="J14938">
        <f t="shared" si="703"/>
        <v>4.5539899999999855E-2</v>
      </c>
      <c r="K14938">
        <f t="shared" si="704"/>
        <v>-0.14377550000000006</v>
      </c>
    </row>
    <row r="14939" spans="1:11" x14ac:dyDescent="0.2">
      <c r="A14939">
        <v>0.41653499999999999</v>
      </c>
      <c r="B14939">
        <v>0.55316699999999996</v>
      </c>
      <c r="C14939">
        <v>1.2096899999999999</v>
      </c>
      <c r="I14939">
        <f t="shared" si="702"/>
        <v>0.65652299999999997</v>
      </c>
      <c r="J14939">
        <f t="shared" si="703"/>
        <v>0.49057289999999998</v>
      </c>
      <c r="K14939">
        <f t="shared" si="704"/>
        <v>0.37993949999999999</v>
      </c>
    </row>
    <row r="14940" spans="1:11" x14ac:dyDescent="0.2">
      <c r="A14940">
        <v>0.31210599999999999</v>
      </c>
      <c r="B14940">
        <v>0.78125500000000003</v>
      </c>
      <c r="C14940">
        <v>1.0397000000000001</v>
      </c>
      <c r="I14940">
        <f t="shared" si="702"/>
        <v>0.25844500000000004</v>
      </c>
      <c r="J14940">
        <f t="shared" si="703"/>
        <v>2.4068500000000048E-2</v>
      </c>
      <c r="K14940">
        <f t="shared" si="704"/>
        <v>-0.13218250000000009</v>
      </c>
    </row>
    <row r="14941" spans="1:11" x14ac:dyDescent="0.2">
      <c r="A14941">
        <v>0.177589</v>
      </c>
      <c r="B14941">
        <v>0.93479900000000005</v>
      </c>
      <c r="C14941">
        <v>1.13975</v>
      </c>
      <c r="I14941">
        <f t="shared" si="702"/>
        <v>0.20495099999999999</v>
      </c>
      <c r="J14941">
        <f t="shared" si="703"/>
        <v>-7.5488699999999964E-2</v>
      </c>
      <c r="K14941">
        <f t="shared" si="704"/>
        <v>-0.26244850000000008</v>
      </c>
    </row>
    <row r="14942" spans="1:11" x14ac:dyDescent="0.2">
      <c r="A14942">
        <v>0.30769999999999997</v>
      </c>
      <c r="B14942">
        <v>0.788215</v>
      </c>
      <c r="C14942">
        <v>1.15422</v>
      </c>
      <c r="I14942">
        <f t="shared" si="702"/>
        <v>0.36600500000000002</v>
      </c>
      <c r="J14942">
        <f t="shared" si="703"/>
        <v>0.12954050000000006</v>
      </c>
      <c r="K14942">
        <f t="shared" si="704"/>
        <v>-2.8102499999999919E-2</v>
      </c>
    </row>
    <row r="14943" spans="1:11" x14ac:dyDescent="0.2">
      <c r="A14943">
        <v>0.107227</v>
      </c>
      <c r="B14943">
        <v>0.97673399999999999</v>
      </c>
      <c r="C14943">
        <v>1.17628</v>
      </c>
      <c r="I14943">
        <f t="shared" si="702"/>
        <v>0.199546</v>
      </c>
      <c r="J14943">
        <f t="shared" si="703"/>
        <v>-9.3474199999999952E-2</v>
      </c>
      <c r="K14943">
        <f t="shared" si="704"/>
        <v>-0.28882099999999999</v>
      </c>
    </row>
    <row r="14944" spans="1:11" x14ac:dyDescent="0.2">
      <c r="A14944">
        <v>0.18618999999999999</v>
      </c>
      <c r="B14944">
        <v>0.92808000000000002</v>
      </c>
      <c r="C14944">
        <v>1.2098500000000001</v>
      </c>
      <c r="I14944">
        <f t="shared" si="702"/>
        <v>0.28177000000000008</v>
      </c>
      <c r="J14944">
        <f t="shared" si="703"/>
        <v>3.3460000000000711E-3</v>
      </c>
      <c r="K14944">
        <f t="shared" si="704"/>
        <v>-0.18226999999999993</v>
      </c>
    </row>
    <row r="14945" spans="1:11" x14ac:dyDescent="0.2">
      <c r="A14945">
        <v>0.50980499999999995</v>
      </c>
      <c r="B14945">
        <v>0</v>
      </c>
      <c r="C14945">
        <v>0.753278</v>
      </c>
      <c r="I14945">
        <f t="shared" si="702"/>
        <v>0.753278</v>
      </c>
      <c r="J14945">
        <f t="shared" si="703"/>
        <v>0.753278</v>
      </c>
      <c r="K14945">
        <f t="shared" si="704"/>
        <v>0.753278</v>
      </c>
    </row>
    <row r="14946" spans="1:11" x14ac:dyDescent="0.2">
      <c r="A14946">
        <v>0.340868</v>
      </c>
      <c r="B14946">
        <v>0.73159799999999997</v>
      </c>
      <c r="C14946">
        <v>1.1531899999999999</v>
      </c>
      <c r="I14946">
        <f t="shared" si="702"/>
        <v>0.42159199999999997</v>
      </c>
      <c r="J14946">
        <f t="shared" si="703"/>
        <v>0.20211259999999998</v>
      </c>
      <c r="K14946">
        <f t="shared" si="704"/>
        <v>5.5792999999999981E-2</v>
      </c>
    </row>
    <row r="14947" spans="1:11" x14ac:dyDescent="0.2">
      <c r="A14947">
        <v>0.30088599999999999</v>
      </c>
      <c r="B14947">
        <v>0.79866700000000002</v>
      </c>
      <c r="C14947">
        <v>1.1561399999999999</v>
      </c>
      <c r="I14947">
        <f t="shared" si="702"/>
        <v>0.35747299999999993</v>
      </c>
      <c r="J14947">
        <f t="shared" si="703"/>
        <v>0.11787289999999984</v>
      </c>
      <c r="K14947">
        <f t="shared" si="704"/>
        <v>-4.1860500000000078E-2</v>
      </c>
    </row>
    <row r="14948" spans="1:11" x14ac:dyDescent="0.2">
      <c r="A14948">
        <v>0.217944</v>
      </c>
      <c r="B14948">
        <v>0.90000100000000005</v>
      </c>
      <c r="C14948">
        <v>1.1685099999999999</v>
      </c>
      <c r="I14948">
        <f t="shared" si="702"/>
        <v>0.26850899999999989</v>
      </c>
      <c r="J14948">
        <f t="shared" si="703"/>
        <v>-1.4913000000000842E-3</v>
      </c>
      <c r="K14948">
        <f t="shared" si="704"/>
        <v>-0.18149150000000014</v>
      </c>
    </row>
    <row r="14949" spans="1:11" x14ac:dyDescent="0.2">
      <c r="A14949">
        <v>0.57181300000000002</v>
      </c>
      <c r="B14949">
        <v>0</v>
      </c>
      <c r="C14949">
        <v>0.62547200000000003</v>
      </c>
      <c r="I14949">
        <f t="shared" si="702"/>
        <v>0.62547200000000003</v>
      </c>
      <c r="J14949">
        <f t="shared" si="703"/>
        <v>0.62547200000000003</v>
      </c>
      <c r="K14949">
        <f t="shared" si="704"/>
        <v>0.62547200000000003</v>
      </c>
    </row>
    <row r="14950" spans="1:11" x14ac:dyDescent="0.2">
      <c r="A14950">
        <v>0.47751500000000002</v>
      </c>
      <c r="B14950">
        <v>0.29650599999999999</v>
      </c>
      <c r="C14950">
        <v>0.76668899999999995</v>
      </c>
      <c r="I14950">
        <f t="shared" si="702"/>
        <v>0.47018299999999996</v>
      </c>
      <c r="J14950">
        <f t="shared" si="703"/>
        <v>0.38123119999999994</v>
      </c>
      <c r="K14950">
        <f t="shared" si="704"/>
        <v>0.32192999999999994</v>
      </c>
    </row>
    <row r="14951" spans="1:11" x14ac:dyDescent="0.2">
      <c r="A14951">
        <v>0.59734299999999996</v>
      </c>
      <c r="B14951">
        <v>0</v>
      </c>
      <c r="C14951">
        <v>0.90839000000000003</v>
      </c>
      <c r="I14951">
        <f t="shared" si="702"/>
        <v>0.90839000000000003</v>
      </c>
      <c r="J14951">
        <f t="shared" si="703"/>
        <v>0.90839000000000003</v>
      </c>
      <c r="K14951">
        <f t="shared" si="704"/>
        <v>0.90839000000000003</v>
      </c>
    </row>
    <row r="14952" spans="1:11" x14ac:dyDescent="0.2">
      <c r="A14952">
        <v>0.26993400000000001</v>
      </c>
      <c r="B14952">
        <v>0.84175</v>
      </c>
      <c r="C14952">
        <v>1.15378</v>
      </c>
      <c r="I14952">
        <f t="shared" si="702"/>
        <v>0.31203000000000003</v>
      </c>
      <c r="J14952">
        <f t="shared" si="703"/>
        <v>5.9504999999999919E-2</v>
      </c>
      <c r="K14952">
        <f t="shared" si="704"/>
        <v>-0.10884499999999986</v>
      </c>
    </row>
    <row r="14953" spans="1:11" x14ac:dyDescent="0.2">
      <c r="A14953">
        <v>0.36282799999999998</v>
      </c>
      <c r="B14953">
        <v>0.68805799999999995</v>
      </c>
      <c r="C14953">
        <v>1.07246</v>
      </c>
      <c r="I14953">
        <f t="shared" si="702"/>
        <v>0.38440200000000002</v>
      </c>
      <c r="J14953">
        <f t="shared" si="703"/>
        <v>0.17798460000000005</v>
      </c>
      <c r="K14953">
        <f t="shared" si="704"/>
        <v>4.0372999999999992E-2</v>
      </c>
    </row>
    <row r="14954" spans="1:11" x14ac:dyDescent="0.2">
      <c r="A14954">
        <v>0.52092400000000005</v>
      </c>
      <c r="B14954">
        <v>0</v>
      </c>
      <c r="C14954">
        <v>0.60480199999999995</v>
      </c>
      <c r="I14954">
        <f t="shared" si="702"/>
        <v>0.60480199999999995</v>
      </c>
      <c r="J14954">
        <f t="shared" si="703"/>
        <v>0.60480199999999995</v>
      </c>
      <c r="K14954">
        <f t="shared" si="704"/>
        <v>0.60480199999999995</v>
      </c>
    </row>
    <row r="14955" spans="1:11" x14ac:dyDescent="0.2">
      <c r="A14955">
        <v>0.468804</v>
      </c>
      <c r="B14955">
        <v>0.34769699999999998</v>
      </c>
      <c r="C14955">
        <v>0.91513100000000003</v>
      </c>
      <c r="I14955">
        <f t="shared" si="702"/>
        <v>0.56743399999999999</v>
      </c>
      <c r="J14955">
        <f t="shared" si="703"/>
        <v>0.46312490000000006</v>
      </c>
      <c r="K14955">
        <f t="shared" si="704"/>
        <v>0.39358550000000003</v>
      </c>
    </row>
    <row r="14956" spans="1:11" x14ac:dyDescent="0.2">
      <c r="A14956">
        <v>0.53092600000000001</v>
      </c>
      <c r="B14956">
        <v>0</v>
      </c>
      <c r="C14956">
        <v>0.93554499999999996</v>
      </c>
      <c r="I14956">
        <f t="shared" si="702"/>
        <v>0.93554499999999996</v>
      </c>
      <c r="J14956">
        <f t="shared" si="703"/>
        <v>0.93554499999999996</v>
      </c>
      <c r="K14956">
        <f t="shared" si="704"/>
        <v>0.93554499999999996</v>
      </c>
    </row>
    <row r="14957" spans="1:11" x14ac:dyDescent="0.2">
      <c r="A14957">
        <v>0.52218600000000004</v>
      </c>
      <c r="B14957">
        <v>0</v>
      </c>
      <c r="C14957">
        <v>0.25256499999999998</v>
      </c>
      <c r="I14957">
        <f t="shared" si="702"/>
        <v>0.25256499999999998</v>
      </c>
      <c r="J14957">
        <f t="shared" si="703"/>
        <v>0.25256499999999998</v>
      </c>
      <c r="K14957">
        <f t="shared" si="704"/>
        <v>0.25256499999999998</v>
      </c>
    </row>
    <row r="14958" spans="1:11" x14ac:dyDescent="0.2">
      <c r="A14958">
        <v>0.36029600000000001</v>
      </c>
      <c r="B14958">
        <v>0.69335899999999995</v>
      </c>
      <c r="C14958">
        <v>1.0800099999999999</v>
      </c>
      <c r="I14958">
        <f t="shared" si="702"/>
        <v>0.38665099999999997</v>
      </c>
      <c r="J14958">
        <f t="shared" si="703"/>
        <v>0.17864329999999995</v>
      </c>
      <c r="K14958">
        <f t="shared" si="704"/>
        <v>3.9971500000000049E-2</v>
      </c>
    </row>
    <row r="14959" spans="1:11" x14ac:dyDescent="0.2">
      <c r="A14959">
        <v>0.17438999999999999</v>
      </c>
      <c r="B14959">
        <v>0.93720400000000004</v>
      </c>
      <c r="C14959">
        <v>1.28914</v>
      </c>
      <c r="I14959">
        <f t="shared" si="702"/>
        <v>0.35193599999999992</v>
      </c>
      <c r="J14959">
        <f t="shared" si="703"/>
        <v>7.0774799999999916E-2</v>
      </c>
      <c r="K14959">
        <f t="shared" si="704"/>
        <v>-0.11666600000000016</v>
      </c>
    </row>
    <row r="14960" spans="1:11" x14ac:dyDescent="0.2">
      <c r="A14960">
        <v>0.56248699999999996</v>
      </c>
      <c r="B14960">
        <v>0</v>
      </c>
      <c r="C14960">
        <v>1.0028999999999999</v>
      </c>
      <c r="I14960">
        <f t="shared" si="702"/>
        <v>1.0028999999999999</v>
      </c>
      <c r="J14960">
        <f t="shared" si="703"/>
        <v>1.0028999999999999</v>
      </c>
      <c r="K14960">
        <f t="shared" si="704"/>
        <v>1.0028999999999999</v>
      </c>
    </row>
    <row r="14961" spans="1:11" x14ac:dyDescent="0.2">
      <c r="A14961">
        <v>0.35649399999999998</v>
      </c>
      <c r="B14961">
        <v>0.70117700000000005</v>
      </c>
      <c r="C14961">
        <v>1.0410600000000001</v>
      </c>
      <c r="I14961">
        <f t="shared" si="702"/>
        <v>0.33988300000000005</v>
      </c>
      <c r="J14961">
        <f t="shared" si="703"/>
        <v>0.12952989999999998</v>
      </c>
      <c r="K14961">
        <f t="shared" si="704"/>
        <v>-1.0705500000000034E-2</v>
      </c>
    </row>
    <row r="14962" spans="1:11" x14ac:dyDescent="0.2">
      <c r="A14962">
        <v>0.50308799999999998</v>
      </c>
      <c r="B14962">
        <v>0</v>
      </c>
      <c r="C14962">
        <v>0.73834100000000003</v>
      </c>
      <c r="I14962">
        <f t="shared" si="702"/>
        <v>0.73834100000000003</v>
      </c>
      <c r="J14962">
        <f t="shared" si="703"/>
        <v>0.73834100000000003</v>
      </c>
      <c r="K14962">
        <f t="shared" si="704"/>
        <v>0.73834100000000003</v>
      </c>
    </row>
    <row r="14963" spans="1:11" x14ac:dyDescent="0.2">
      <c r="A14963">
        <v>0.104739</v>
      </c>
      <c r="B14963">
        <v>0.97781300000000004</v>
      </c>
      <c r="C14963">
        <v>1.1258300000000001</v>
      </c>
      <c r="I14963">
        <f t="shared" si="702"/>
        <v>0.14801700000000007</v>
      </c>
      <c r="J14963">
        <f t="shared" si="703"/>
        <v>-0.14532689999999993</v>
      </c>
      <c r="K14963">
        <f t="shared" si="704"/>
        <v>-0.34088949999999985</v>
      </c>
    </row>
    <row r="14964" spans="1:11" x14ac:dyDescent="0.2">
      <c r="A14964">
        <v>0.13763</v>
      </c>
      <c r="B14964">
        <v>0.96136999999999995</v>
      </c>
      <c r="C14964">
        <v>1.32586</v>
      </c>
      <c r="I14964">
        <f t="shared" si="702"/>
        <v>0.36449000000000009</v>
      </c>
      <c r="J14964">
        <f t="shared" si="703"/>
        <v>7.6079000000000008E-2</v>
      </c>
      <c r="K14964">
        <f t="shared" si="704"/>
        <v>-0.11619499999999983</v>
      </c>
    </row>
    <row r="14965" spans="1:11" x14ac:dyDescent="0.2">
      <c r="A14965">
        <v>0.138067</v>
      </c>
      <c r="B14965">
        <v>0.96111899999999995</v>
      </c>
      <c r="C14965">
        <v>1.30037</v>
      </c>
      <c r="I14965">
        <f t="shared" si="702"/>
        <v>0.33925100000000008</v>
      </c>
      <c r="J14965">
        <f t="shared" si="703"/>
        <v>5.0915299999999997E-2</v>
      </c>
      <c r="K14965">
        <f t="shared" si="704"/>
        <v>-0.14130849999999984</v>
      </c>
    </row>
    <row r="14966" spans="1:11" x14ac:dyDescent="0.2">
      <c r="A14966">
        <v>0.469586</v>
      </c>
      <c r="B14966">
        <v>0.343447</v>
      </c>
      <c r="C14966">
        <v>0.62310200000000004</v>
      </c>
      <c r="I14966">
        <f t="shared" si="702"/>
        <v>0.27965500000000004</v>
      </c>
      <c r="J14966">
        <f t="shared" si="703"/>
        <v>0.17662090000000003</v>
      </c>
      <c r="K14966">
        <f t="shared" si="704"/>
        <v>0.10793150000000007</v>
      </c>
    </row>
    <row r="14967" spans="1:11" x14ac:dyDescent="0.2">
      <c r="A14967">
        <v>0.43439100000000003</v>
      </c>
      <c r="B14967">
        <v>0.495195</v>
      </c>
      <c r="C14967">
        <v>0.81575799999999998</v>
      </c>
      <c r="I14967">
        <f t="shared" si="702"/>
        <v>0.32056299999999999</v>
      </c>
      <c r="J14967">
        <f t="shared" si="703"/>
        <v>0.1720045</v>
      </c>
      <c r="K14967">
        <f t="shared" si="704"/>
        <v>7.2965500000000016E-2</v>
      </c>
    </row>
    <row r="14968" spans="1:11" x14ac:dyDescent="0.2">
      <c r="A14968">
        <v>0.45478299999999999</v>
      </c>
      <c r="B14968">
        <v>0.41555900000000001</v>
      </c>
      <c r="C14968">
        <v>0.79196</v>
      </c>
      <c r="I14968">
        <f t="shared" si="702"/>
        <v>0.37640099999999999</v>
      </c>
      <c r="J14968">
        <f t="shared" si="703"/>
        <v>0.25173329999999994</v>
      </c>
      <c r="K14968">
        <f t="shared" si="704"/>
        <v>0.16862149999999998</v>
      </c>
    </row>
    <row r="14969" spans="1:11" x14ac:dyDescent="0.2">
      <c r="A14969">
        <v>0.53619300000000003</v>
      </c>
      <c r="B14969">
        <v>0</v>
      </c>
      <c r="C14969">
        <v>0.92800099999999996</v>
      </c>
      <c r="I14969">
        <f t="shared" si="702"/>
        <v>0.92800099999999996</v>
      </c>
      <c r="J14969">
        <f t="shared" si="703"/>
        <v>0.92800099999999996</v>
      </c>
      <c r="K14969">
        <f t="shared" si="704"/>
        <v>0.92800099999999996</v>
      </c>
    </row>
    <row r="14970" spans="1:11" x14ac:dyDescent="0.2">
      <c r="A14970">
        <v>0.13530600000000001</v>
      </c>
      <c r="B14970">
        <v>0.96268799999999999</v>
      </c>
      <c r="C14970">
        <v>1.29583</v>
      </c>
      <c r="I14970">
        <f t="shared" si="702"/>
        <v>0.33314200000000005</v>
      </c>
      <c r="J14970">
        <f t="shared" si="703"/>
        <v>4.433559999999992E-2</v>
      </c>
      <c r="K14970">
        <f t="shared" si="704"/>
        <v>-0.14820199999999994</v>
      </c>
    </row>
    <row r="14971" spans="1:11" x14ac:dyDescent="0.2">
      <c r="A14971">
        <v>0.17364099999999999</v>
      </c>
      <c r="B14971">
        <v>0.93776099999999996</v>
      </c>
      <c r="C14971">
        <v>1.15371</v>
      </c>
      <c r="I14971">
        <f t="shared" si="702"/>
        <v>0.21594900000000006</v>
      </c>
      <c r="J14971">
        <f t="shared" si="703"/>
        <v>-6.5379300000000029E-2</v>
      </c>
      <c r="K14971">
        <f t="shared" si="704"/>
        <v>-0.25293149999999986</v>
      </c>
    </row>
    <row r="14972" spans="1:11" x14ac:dyDescent="0.2">
      <c r="A14972">
        <v>0.30821700000000002</v>
      </c>
      <c r="B14972">
        <v>0.78740600000000005</v>
      </c>
      <c r="C14972">
        <v>0.81192399999999998</v>
      </c>
      <c r="I14972">
        <f t="shared" si="702"/>
        <v>2.4517999999999929E-2</v>
      </c>
      <c r="J14972">
        <f t="shared" si="703"/>
        <v>-0.21170380000000011</v>
      </c>
      <c r="K14972">
        <f t="shared" si="704"/>
        <v>-0.36918500000000021</v>
      </c>
    </row>
    <row r="14973" spans="1:11" x14ac:dyDescent="0.2">
      <c r="A14973">
        <v>0.13700699999999999</v>
      </c>
      <c r="B14973">
        <v>0.96172599999999997</v>
      </c>
      <c r="C14973">
        <v>1.2356499999999999</v>
      </c>
      <c r="I14973">
        <f t="shared" si="702"/>
        <v>0.27392399999999995</v>
      </c>
      <c r="J14973">
        <f t="shared" si="703"/>
        <v>-1.4593800000000101E-2</v>
      </c>
      <c r="K14973">
        <f t="shared" si="704"/>
        <v>-0.20693899999999998</v>
      </c>
    </row>
    <row r="14974" spans="1:11" x14ac:dyDescent="0.2">
      <c r="A14974">
        <v>0.38870900000000003</v>
      </c>
      <c r="B14974">
        <v>0.62898399999999999</v>
      </c>
      <c r="C14974">
        <v>1.0341400000000001</v>
      </c>
      <c r="I14974">
        <f t="shared" si="702"/>
        <v>0.40515600000000007</v>
      </c>
      <c r="J14974">
        <f t="shared" si="703"/>
        <v>0.21646080000000001</v>
      </c>
      <c r="K14974">
        <f t="shared" si="704"/>
        <v>9.0664000000000078E-2</v>
      </c>
    </row>
    <row r="14975" spans="1:11" x14ac:dyDescent="0.2">
      <c r="A14975">
        <v>0.13216900000000001</v>
      </c>
      <c r="B14975">
        <v>0.96443000000000001</v>
      </c>
      <c r="C14975">
        <v>1.0064299999999999</v>
      </c>
      <c r="I14975">
        <f t="shared" si="702"/>
        <v>4.1999999999999926E-2</v>
      </c>
      <c r="J14975">
        <f t="shared" si="703"/>
        <v>-0.24732900000000013</v>
      </c>
      <c r="K14975">
        <f t="shared" si="704"/>
        <v>-0.44021500000000002</v>
      </c>
    </row>
    <row r="14976" spans="1:11" x14ac:dyDescent="0.2">
      <c r="A14976">
        <v>0.31340699999999999</v>
      </c>
      <c r="B14976">
        <v>0.779169</v>
      </c>
      <c r="C14976">
        <v>1.1114999999999999</v>
      </c>
      <c r="I14976">
        <f t="shared" si="702"/>
        <v>0.33233099999999993</v>
      </c>
      <c r="J14976">
        <f t="shared" si="703"/>
        <v>9.8580299999999843E-2</v>
      </c>
      <c r="K14976">
        <f t="shared" si="704"/>
        <v>-5.7253500000000068E-2</v>
      </c>
    </row>
    <row r="14977" spans="1:11" x14ac:dyDescent="0.2">
      <c r="A14977">
        <v>5.6396099999999998E-2</v>
      </c>
      <c r="B14977">
        <v>0.99361900000000003</v>
      </c>
      <c r="C14977">
        <v>1.3900600000000001</v>
      </c>
      <c r="I14977">
        <f t="shared" si="702"/>
        <v>0.39644100000000004</v>
      </c>
      <c r="J14977">
        <f t="shared" si="703"/>
        <v>9.8355299999999923E-2</v>
      </c>
      <c r="K14977">
        <f t="shared" si="704"/>
        <v>-0.10036850000000008</v>
      </c>
    </row>
    <row r="14978" spans="1:11" x14ac:dyDescent="0.2">
      <c r="A14978">
        <v>0.55529799999999996</v>
      </c>
      <c r="B14978">
        <v>0</v>
      </c>
      <c r="C14978">
        <v>0.79876199999999997</v>
      </c>
      <c r="I14978">
        <f t="shared" si="702"/>
        <v>0.79876199999999997</v>
      </c>
      <c r="J14978">
        <f t="shared" si="703"/>
        <v>0.79876199999999997</v>
      </c>
      <c r="K14978">
        <f t="shared" si="704"/>
        <v>0.79876199999999997</v>
      </c>
    </row>
    <row r="14979" spans="1:11" x14ac:dyDescent="0.2">
      <c r="A14979">
        <v>0.67089900000000002</v>
      </c>
      <c r="B14979">
        <v>0</v>
      </c>
      <c r="C14979">
        <v>0.39964499999999997</v>
      </c>
      <c r="I14979">
        <f t="shared" si="702"/>
        <v>0.39964499999999997</v>
      </c>
      <c r="J14979">
        <f t="shared" si="703"/>
        <v>0.39964499999999997</v>
      </c>
      <c r="K14979">
        <f t="shared" si="704"/>
        <v>0.39964499999999997</v>
      </c>
    </row>
    <row r="14980" spans="1:11" x14ac:dyDescent="0.2">
      <c r="A14980">
        <v>0.61653500000000006</v>
      </c>
      <c r="B14980">
        <v>0</v>
      </c>
      <c r="C14980">
        <v>1.0174000000000001</v>
      </c>
      <c r="I14980">
        <f t="shared" si="702"/>
        <v>1.0174000000000001</v>
      </c>
      <c r="J14980">
        <f t="shared" si="703"/>
        <v>1.0174000000000001</v>
      </c>
      <c r="K14980">
        <f t="shared" si="704"/>
        <v>1.0174000000000001</v>
      </c>
    </row>
    <row r="14981" spans="1:11" x14ac:dyDescent="0.2">
      <c r="A14981">
        <v>0.55652699999999999</v>
      </c>
      <c r="B14981">
        <v>0</v>
      </c>
      <c r="C14981">
        <v>1.0093099999999999</v>
      </c>
      <c r="I14981">
        <f t="shared" si="702"/>
        <v>1.0093099999999999</v>
      </c>
      <c r="J14981">
        <f t="shared" si="703"/>
        <v>1.0093099999999999</v>
      </c>
      <c r="K14981">
        <f t="shared" si="704"/>
        <v>1.0093099999999999</v>
      </c>
    </row>
    <row r="14982" spans="1:11" x14ac:dyDescent="0.2">
      <c r="A14982">
        <v>0.60714000000000001</v>
      </c>
      <c r="B14982">
        <v>0</v>
      </c>
      <c r="C14982">
        <v>1.00942</v>
      </c>
      <c r="I14982">
        <f t="shared" ref="I14982:I15045" si="705">C14982-B14982</f>
        <v>1.00942</v>
      </c>
      <c r="J14982">
        <f t="shared" ref="J14982:J15045" si="706">C14982-B14982*1.3</f>
        <v>1.00942</v>
      </c>
      <c r="K14982">
        <f t="shared" ref="K14982:K15045" si="707">C14982-B14982*1.5</f>
        <v>1.00942</v>
      </c>
    </row>
    <row r="14983" spans="1:11" x14ac:dyDescent="0.2">
      <c r="A14983">
        <v>0.251031</v>
      </c>
      <c r="B14983">
        <v>0.86483200000000005</v>
      </c>
      <c r="C14983">
        <v>1.11361</v>
      </c>
      <c r="I14983">
        <f t="shared" si="705"/>
        <v>0.24877799999999994</v>
      </c>
      <c r="J14983">
        <f t="shared" si="706"/>
        <v>-1.0671600000000003E-2</v>
      </c>
      <c r="K14983">
        <f t="shared" si="707"/>
        <v>-0.18363800000000019</v>
      </c>
    </row>
    <row r="14984" spans="1:11" x14ac:dyDescent="0.2">
      <c r="A14984">
        <v>0.321737</v>
      </c>
      <c r="B14984">
        <v>0.76546800000000004</v>
      </c>
      <c r="C14984">
        <v>1.05613</v>
      </c>
      <c r="I14984">
        <f t="shared" si="705"/>
        <v>0.29066199999999998</v>
      </c>
      <c r="J14984">
        <f t="shared" si="706"/>
        <v>6.1021599999999898E-2</v>
      </c>
      <c r="K14984">
        <f t="shared" si="707"/>
        <v>-9.2071999999999932E-2</v>
      </c>
    </row>
    <row r="14985" spans="1:11" x14ac:dyDescent="0.2">
      <c r="A14985">
        <v>0.31261800000000001</v>
      </c>
      <c r="B14985">
        <v>0.78043600000000002</v>
      </c>
      <c r="C14985">
        <v>1.0324800000000001</v>
      </c>
      <c r="I14985">
        <f t="shared" si="705"/>
        <v>0.25204400000000005</v>
      </c>
      <c r="J14985">
        <f t="shared" si="706"/>
        <v>1.7913199999999962E-2</v>
      </c>
      <c r="K14985">
        <f t="shared" si="707"/>
        <v>-0.13817400000000002</v>
      </c>
    </row>
    <row r="14986" spans="1:11" x14ac:dyDescent="0.2">
      <c r="A14986">
        <v>0.35678900000000002</v>
      </c>
      <c r="B14986">
        <v>0.70057599999999998</v>
      </c>
      <c r="C14986">
        <v>1.0361400000000001</v>
      </c>
      <c r="I14986">
        <f t="shared" si="705"/>
        <v>0.33556400000000008</v>
      </c>
      <c r="J14986">
        <f t="shared" si="706"/>
        <v>0.12539120000000004</v>
      </c>
      <c r="K14986">
        <f t="shared" si="707"/>
        <v>-1.4723999999999959E-2</v>
      </c>
    </row>
    <row r="14987" spans="1:11" x14ac:dyDescent="0.2">
      <c r="A14987">
        <v>0.15543499999999999</v>
      </c>
      <c r="B14987">
        <v>0.95045199999999996</v>
      </c>
      <c r="C14987">
        <v>1.29322</v>
      </c>
      <c r="I14987">
        <f t="shared" si="705"/>
        <v>0.34276800000000007</v>
      </c>
      <c r="J14987">
        <f t="shared" si="706"/>
        <v>5.7632400000000139E-2</v>
      </c>
      <c r="K14987">
        <f t="shared" si="707"/>
        <v>-0.13245799999999996</v>
      </c>
    </row>
    <row r="14988" spans="1:11" x14ac:dyDescent="0.2">
      <c r="A14988">
        <v>0.54816500000000001</v>
      </c>
      <c r="B14988">
        <v>0</v>
      </c>
      <c r="C14988">
        <v>1.0004900000000001</v>
      </c>
      <c r="I14988">
        <f t="shared" si="705"/>
        <v>1.0004900000000001</v>
      </c>
      <c r="J14988">
        <f t="shared" si="706"/>
        <v>1.0004900000000001</v>
      </c>
      <c r="K14988">
        <f t="shared" si="707"/>
        <v>1.0004900000000001</v>
      </c>
    </row>
    <row r="14989" spans="1:11" x14ac:dyDescent="0.2">
      <c r="A14989">
        <v>0.47017300000000001</v>
      </c>
      <c r="B14989">
        <v>0.34022000000000002</v>
      </c>
      <c r="C14989">
        <v>1.0993299999999999</v>
      </c>
      <c r="I14989">
        <f t="shared" si="705"/>
        <v>0.75910999999999995</v>
      </c>
      <c r="J14989">
        <f t="shared" si="706"/>
        <v>0.65704399999999985</v>
      </c>
      <c r="K14989">
        <f t="shared" si="707"/>
        <v>0.58899999999999986</v>
      </c>
    </row>
    <row r="14990" spans="1:11" x14ac:dyDescent="0.2">
      <c r="A14990">
        <v>0.27215099999999998</v>
      </c>
      <c r="B14990">
        <v>0.83889000000000002</v>
      </c>
      <c r="C14990">
        <v>1.0865800000000001</v>
      </c>
      <c r="I14990">
        <f t="shared" si="705"/>
        <v>0.24769000000000008</v>
      </c>
      <c r="J14990">
        <f t="shared" si="706"/>
        <v>-3.9769999999998973E-3</v>
      </c>
      <c r="K14990">
        <f t="shared" si="707"/>
        <v>-0.17175499999999988</v>
      </c>
    </row>
    <row r="14991" spans="1:11" x14ac:dyDescent="0.2">
      <c r="A14991">
        <v>0.28137800000000002</v>
      </c>
      <c r="B14991">
        <v>0.826623</v>
      </c>
      <c r="C14991">
        <v>1.22326</v>
      </c>
      <c r="I14991">
        <f t="shared" si="705"/>
        <v>0.39663700000000002</v>
      </c>
      <c r="J14991">
        <f t="shared" si="706"/>
        <v>0.14865010000000001</v>
      </c>
      <c r="K14991">
        <f t="shared" si="707"/>
        <v>-1.6674499999999925E-2</v>
      </c>
    </row>
    <row r="14992" spans="1:11" x14ac:dyDescent="0.2">
      <c r="A14992">
        <v>0.59929699999999997</v>
      </c>
      <c r="B14992">
        <v>0</v>
      </c>
      <c r="C14992">
        <v>0.27455499999999999</v>
      </c>
      <c r="I14992">
        <f t="shared" si="705"/>
        <v>0.27455499999999999</v>
      </c>
      <c r="J14992">
        <f t="shared" si="706"/>
        <v>0.27455499999999999</v>
      </c>
      <c r="K14992">
        <f t="shared" si="707"/>
        <v>0.27455499999999999</v>
      </c>
    </row>
    <row r="14993" spans="1:11" x14ac:dyDescent="0.2">
      <c r="A14993">
        <v>0.27821600000000002</v>
      </c>
      <c r="B14993">
        <v>0.83089400000000002</v>
      </c>
      <c r="C14993">
        <v>1.2562899999999999</v>
      </c>
      <c r="I14993">
        <f t="shared" si="705"/>
        <v>0.42539599999999989</v>
      </c>
      <c r="J14993">
        <f t="shared" si="706"/>
        <v>0.17612779999999995</v>
      </c>
      <c r="K14993">
        <f t="shared" si="707"/>
        <v>9.9489999999997636E-3</v>
      </c>
    </row>
    <row r="14994" spans="1:11" x14ac:dyDescent="0.2">
      <c r="A14994">
        <v>9.2799599999999996E-2</v>
      </c>
      <c r="B14994">
        <v>0.982626</v>
      </c>
      <c r="C14994">
        <v>1.2213700000000001</v>
      </c>
      <c r="I14994">
        <f t="shared" si="705"/>
        <v>0.23874400000000007</v>
      </c>
      <c r="J14994">
        <f t="shared" si="706"/>
        <v>-5.6043799999999866E-2</v>
      </c>
      <c r="K14994">
        <f t="shared" si="707"/>
        <v>-0.25256900000000004</v>
      </c>
    </row>
    <row r="14995" spans="1:11" x14ac:dyDescent="0.2">
      <c r="A14995">
        <v>0.27707300000000001</v>
      </c>
      <c r="B14995">
        <v>0.83242000000000005</v>
      </c>
      <c r="C14995">
        <v>1.1545700000000001</v>
      </c>
      <c r="I14995">
        <f t="shared" si="705"/>
        <v>0.32215000000000005</v>
      </c>
      <c r="J14995">
        <f t="shared" si="706"/>
        <v>7.2424000000000044E-2</v>
      </c>
      <c r="K14995">
        <f t="shared" si="707"/>
        <v>-9.4060000000000032E-2</v>
      </c>
    </row>
    <row r="14996" spans="1:11" x14ac:dyDescent="0.2">
      <c r="A14996">
        <v>0.29444300000000001</v>
      </c>
      <c r="B14996">
        <v>0.80821500000000002</v>
      </c>
      <c r="C14996">
        <v>1.26702</v>
      </c>
      <c r="I14996">
        <f t="shared" si="705"/>
        <v>0.45880500000000002</v>
      </c>
      <c r="J14996">
        <f t="shared" si="706"/>
        <v>0.21634050000000005</v>
      </c>
      <c r="K14996">
        <f t="shared" si="707"/>
        <v>5.4697500000000066E-2</v>
      </c>
    </row>
    <row r="14997" spans="1:11" x14ac:dyDescent="0.2">
      <c r="A14997">
        <v>0.44438800000000001</v>
      </c>
      <c r="B14997">
        <v>0.45834200000000003</v>
      </c>
      <c r="C14997">
        <v>0.81773399999999996</v>
      </c>
      <c r="I14997">
        <f t="shared" si="705"/>
        <v>0.35939199999999993</v>
      </c>
      <c r="J14997">
        <f t="shared" si="706"/>
        <v>0.2218893999999999</v>
      </c>
      <c r="K14997">
        <f t="shared" si="707"/>
        <v>0.13022099999999992</v>
      </c>
    </row>
    <row r="14998" spans="1:11" x14ac:dyDescent="0.2">
      <c r="A14998">
        <v>0.46575100000000003</v>
      </c>
      <c r="B14998">
        <v>0.36373800000000001</v>
      </c>
      <c r="C14998">
        <v>0.98203499999999999</v>
      </c>
      <c r="I14998">
        <f t="shared" si="705"/>
        <v>0.61829699999999999</v>
      </c>
      <c r="J14998">
        <f t="shared" si="706"/>
        <v>0.50917559999999995</v>
      </c>
      <c r="K14998">
        <f t="shared" si="707"/>
        <v>0.43642800000000004</v>
      </c>
    </row>
    <row r="14999" spans="1:11" x14ac:dyDescent="0.2">
      <c r="A14999">
        <v>0.224969</v>
      </c>
      <c r="B14999">
        <v>0.89305999999999996</v>
      </c>
      <c r="C14999">
        <v>1.16117</v>
      </c>
      <c r="I14999">
        <f t="shared" si="705"/>
        <v>0.26811000000000007</v>
      </c>
      <c r="J14999">
        <f t="shared" si="706"/>
        <v>1.9199999999996997E-4</v>
      </c>
      <c r="K14999">
        <f t="shared" si="707"/>
        <v>-0.1784199999999998</v>
      </c>
    </row>
    <row r="15000" spans="1:11" x14ac:dyDescent="0.2">
      <c r="A15000">
        <v>0.17830399999999999</v>
      </c>
      <c r="B15000">
        <v>0.93425400000000003</v>
      </c>
      <c r="C15000">
        <v>1.3245</v>
      </c>
      <c r="I15000">
        <f t="shared" si="705"/>
        <v>0.39024599999999998</v>
      </c>
      <c r="J15000">
        <f t="shared" si="706"/>
        <v>0.10996980000000001</v>
      </c>
      <c r="K15000">
        <f t="shared" si="707"/>
        <v>-7.6880999999999977E-2</v>
      </c>
    </row>
    <row r="15001" spans="1:11" x14ac:dyDescent="0.2">
      <c r="A15001">
        <v>0.153501</v>
      </c>
      <c r="B15001">
        <v>0.95170900000000003</v>
      </c>
      <c r="C15001">
        <v>1.2265999999999999</v>
      </c>
      <c r="I15001">
        <f t="shared" si="705"/>
        <v>0.27489099999999989</v>
      </c>
      <c r="J15001">
        <f t="shared" si="706"/>
        <v>-1.0621700000000178E-2</v>
      </c>
      <c r="K15001">
        <f t="shared" si="707"/>
        <v>-0.20096350000000007</v>
      </c>
    </row>
    <row r="15002" spans="1:11" x14ac:dyDescent="0.2">
      <c r="A15002">
        <v>0.32949299999999998</v>
      </c>
      <c r="B15002">
        <v>0.75215500000000002</v>
      </c>
      <c r="C15002">
        <v>0.81680399999999997</v>
      </c>
      <c r="I15002">
        <f t="shared" si="705"/>
        <v>6.4648999999999957E-2</v>
      </c>
      <c r="J15002">
        <f t="shared" si="706"/>
        <v>-0.16099750000000013</v>
      </c>
      <c r="K15002">
        <f t="shared" si="707"/>
        <v>-0.3114285</v>
      </c>
    </row>
    <row r="15003" spans="1:11" x14ac:dyDescent="0.2">
      <c r="A15003">
        <v>0.36257499999999998</v>
      </c>
      <c r="B15003">
        <v>0.68859099999999995</v>
      </c>
      <c r="C15003">
        <v>1.0223899999999999</v>
      </c>
      <c r="I15003">
        <f t="shared" si="705"/>
        <v>0.33379899999999996</v>
      </c>
      <c r="J15003">
        <f t="shared" si="706"/>
        <v>0.12722169999999999</v>
      </c>
      <c r="K15003">
        <f t="shared" si="707"/>
        <v>-1.0496500000000131E-2</v>
      </c>
    </row>
    <row r="15004" spans="1:11" x14ac:dyDescent="0.2">
      <c r="A15004">
        <v>0.44243100000000002</v>
      </c>
      <c r="B15004">
        <v>0.46585300000000002</v>
      </c>
      <c r="C15004">
        <v>1.0191699999999999</v>
      </c>
      <c r="I15004">
        <f t="shared" si="705"/>
        <v>0.55331699999999984</v>
      </c>
      <c r="J15004">
        <f t="shared" si="706"/>
        <v>0.4135610999999999</v>
      </c>
      <c r="K15004">
        <f t="shared" si="707"/>
        <v>0.32039049999999991</v>
      </c>
    </row>
    <row r="15005" spans="1:11" x14ac:dyDescent="0.2">
      <c r="A15005">
        <v>0.236625</v>
      </c>
      <c r="B15005">
        <v>0.88092800000000004</v>
      </c>
      <c r="C15005">
        <v>1.0088699999999999</v>
      </c>
      <c r="I15005">
        <f t="shared" si="705"/>
        <v>0.12794199999999989</v>
      </c>
      <c r="J15005">
        <f t="shared" si="706"/>
        <v>-0.13633640000000025</v>
      </c>
      <c r="K15005">
        <f t="shared" si="707"/>
        <v>-0.31252200000000019</v>
      </c>
    </row>
    <row r="15006" spans="1:11" x14ac:dyDescent="0.2">
      <c r="A15006">
        <v>0.589314</v>
      </c>
      <c r="B15006">
        <v>0</v>
      </c>
      <c r="C15006">
        <v>0.41289900000000002</v>
      </c>
      <c r="I15006">
        <f t="shared" si="705"/>
        <v>0.41289900000000002</v>
      </c>
      <c r="J15006">
        <f t="shared" si="706"/>
        <v>0.41289900000000002</v>
      </c>
      <c r="K15006">
        <f t="shared" si="707"/>
        <v>0.41289900000000002</v>
      </c>
    </row>
    <row r="15007" spans="1:11" x14ac:dyDescent="0.2">
      <c r="A15007">
        <v>0.46596100000000001</v>
      </c>
      <c r="B15007">
        <v>0.36265900000000001</v>
      </c>
      <c r="C15007">
        <v>0.854047</v>
      </c>
      <c r="I15007">
        <f t="shared" si="705"/>
        <v>0.49138799999999999</v>
      </c>
      <c r="J15007">
        <f t="shared" si="706"/>
        <v>0.38259029999999999</v>
      </c>
      <c r="K15007">
        <f t="shared" si="707"/>
        <v>0.31005850000000001</v>
      </c>
    </row>
    <row r="15008" spans="1:11" x14ac:dyDescent="0.2">
      <c r="A15008">
        <v>0.257573</v>
      </c>
      <c r="B15008">
        <v>0.85710299999999995</v>
      </c>
      <c r="C15008">
        <v>1.10808</v>
      </c>
      <c r="I15008">
        <f t="shared" si="705"/>
        <v>0.25097700000000001</v>
      </c>
      <c r="J15008">
        <f t="shared" si="706"/>
        <v>-6.1538999999999344E-3</v>
      </c>
      <c r="K15008">
        <f t="shared" si="707"/>
        <v>-0.17757449999999997</v>
      </c>
    </row>
    <row r="15009" spans="1:11" x14ac:dyDescent="0.2">
      <c r="A15009">
        <v>0.19781099999999999</v>
      </c>
      <c r="B15009">
        <v>0.91841300000000003</v>
      </c>
      <c r="C15009">
        <v>1.1080700000000001</v>
      </c>
      <c r="I15009">
        <f t="shared" si="705"/>
        <v>0.18965700000000008</v>
      </c>
      <c r="J15009">
        <f t="shared" si="706"/>
        <v>-8.5866900000000079E-2</v>
      </c>
      <c r="K15009">
        <f t="shared" si="707"/>
        <v>-0.26954949999999989</v>
      </c>
    </row>
    <row r="15010" spans="1:11" x14ac:dyDescent="0.2">
      <c r="A15010">
        <v>0.417682</v>
      </c>
      <c r="B15010">
        <v>0.54969800000000002</v>
      </c>
      <c r="C15010">
        <v>1.3345499999999999</v>
      </c>
      <c r="I15010">
        <f t="shared" si="705"/>
        <v>0.78485199999999988</v>
      </c>
      <c r="J15010">
        <f t="shared" si="706"/>
        <v>0.6199425999999999</v>
      </c>
      <c r="K15010">
        <f t="shared" si="707"/>
        <v>0.51000299999999987</v>
      </c>
    </row>
    <row r="15011" spans="1:11" x14ac:dyDescent="0.2">
      <c r="A15011">
        <v>0.101369</v>
      </c>
      <c r="B15011">
        <v>0.97923300000000002</v>
      </c>
      <c r="C15011">
        <v>1.1241300000000001</v>
      </c>
      <c r="I15011">
        <f t="shared" si="705"/>
        <v>0.14489700000000005</v>
      </c>
      <c r="J15011">
        <f t="shared" si="706"/>
        <v>-0.14887289999999997</v>
      </c>
      <c r="K15011">
        <f t="shared" si="707"/>
        <v>-0.34471950000000007</v>
      </c>
    </row>
    <row r="15012" spans="1:11" x14ac:dyDescent="0.2">
      <c r="A15012">
        <v>0.324851</v>
      </c>
      <c r="B15012">
        <v>0.760189</v>
      </c>
      <c r="C15012">
        <v>0.98883500000000002</v>
      </c>
      <c r="I15012">
        <f t="shared" si="705"/>
        <v>0.22864600000000002</v>
      </c>
      <c r="J15012">
        <f t="shared" si="706"/>
        <v>5.8930000000001481E-4</v>
      </c>
      <c r="K15012">
        <f t="shared" si="707"/>
        <v>-0.15144849999999999</v>
      </c>
    </row>
    <row r="15013" spans="1:11" x14ac:dyDescent="0.2">
      <c r="A15013">
        <v>0.55083199999999999</v>
      </c>
      <c r="B15013">
        <v>0</v>
      </c>
      <c r="C15013">
        <v>0.47254200000000002</v>
      </c>
      <c r="I15013">
        <f t="shared" si="705"/>
        <v>0.47254200000000002</v>
      </c>
      <c r="J15013">
        <f t="shared" si="706"/>
        <v>0.47254200000000002</v>
      </c>
      <c r="K15013">
        <f t="shared" si="707"/>
        <v>0.47254200000000002</v>
      </c>
    </row>
    <row r="15014" spans="1:11" x14ac:dyDescent="0.2">
      <c r="A15014">
        <v>0.33474300000000001</v>
      </c>
      <c r="B15014">
        <v>0.74282499999999996</v>
      </c>
      <c r="C15014">
        <v>1.0612600000000001</v>
      </c>
      <c r="I15014">
        <f t="shared" si="705"/>
        <v>0.31843500000000013</v>
      </c>
      <c r="J15014">
        <f t="shared" si="706"/>
        <v>9.5587500000000158E-2</v>
      </c>
      <c r="K15014">
        <f t="shared" si="707"/>
        <v>-5.29774999999999E-2</v>
      </c>
    </row>
    <row r="15015" spans="1:11" x14ac:dyDescent="0.2">
      <c r="A15015">
        <v>0.31921699999999997</v>
      </c>
      <c r="B15015">
        <v>0.76967699999999994</v>
      </c>
      <c r="C15015">
        <v>1.0410900000000001</v>
      </c>
      <c r="I15015">
        <f t="shared" si="705"/>
        <v>0.27141300000000013</v>
      </c>
      <c r="J15015">
        <f t="shared" si="706"/>
        <v>4.050990000000021E-2</v>
      </c>
      <c r="K15015">
        <f t="shared" si="707"/>
        <v>-0.11342549999999996</v>
      </c>
    </row>
    <row r="15016" spans="1:11" x14ac:dyDescent="0.2">
      <c r="A15016">
        <v>0.39045800000000003</v>
      </c>
      <c r="B15016">
        <v>0.62463599999999997</v>
      </c>
      <c r="C15016">
        <v>0.93962699999999999</v>
      </c>
      <c r="I15016">
        <f t="shared" si="705"/>
        <v>0.31499100000000002</v>
      </c>
      <c r="J15016">
        <f t="shared" si="706"/>
        <v>0.12760020000000005</v>
      </c>
      <c r="K15016">
        <f t="shared" si="707"/>
        <v>2.6730000000000365E-3</v>
      </c>
    </row>
    <row r="15017" spans="1:11" x14ac:dyDescent="0.2">
      <c r="A15017">
        <v>8.6922600000000003E-2</v>
      </c>
      <c r="B15017">
        <v>0.98477300000000001</v>
      </c>
      <c r="C15017">
        <v>1.3743700000000001</v>
      </c>
      <c r="I15017">
        <f t="shared" si="705"/>
        <v>0.38959700000000008</v>
      </c>
      <c r="J15017">
        <f t="shared" si="706"/>
        <v>9.4165100000000113E-2</v>
      </c>
      <c r="K15017">
        <f t="shared" si="707"/>
        <v>-0.10278949999999987</v>
      </c>
    </row>
    <row r="15018" spans="1:11" x14ac:dyDescent="0.2">
      <c r="A15018">
        <v>0.42517100000000002</v>
      </c>
      <c r="B15018">
        <v>0.526231</v>
      </c>
      <c r="C15018">
        <v>0.70444700000000005</v>
      </c>
      <c r="I15018">
        <f t="shared" si="705"/>
        <v>0.17821600000000004</v>
      </c>
      <c r="J15018">
        <f t="shared" si="706"/>
        <v>2.0346700000000051E-2</v>
      </c>
      <c r="K15018">
        <f t="shared" si="707"/>
        <v>-8.4899499999999906E-2</v>
      </c>
    </row>
    <row r="15019" spans="1:11" x14ac:dyDescent="0.2">
      <c r="A15019">
        <v>0.225298</v>
      </c>
      <c r="B15019">
        <v>0.89272700000000005</v>
      </c>
      <c r="C15019">
        <v>1.20044</v>
      </c>
      <c r="I15019">
        <f t="shared" si="705"/>
        <v>0.3077129999999999</v>
      </c>
      <c r="J15019">
        <f t="shared" si="706"/>
        <v>3.9894899999999955E-2</v>
      </c>
      <c r="K15019">
        <f t="shared" si="707"/>
        <v>-0.13865050000000023</v>
      </c>
    </row>
    <row r="15020" spans="1:11" x14ac:dyDescent="0.2">
      <c r="A15020">
        <v>0.382718</v>
      </c>
      <c r="B15020">
        <v>0.64351100000000006</v>
      </c>
      <c r="C15020">
        <v>0.83752400000000005</v>
      </c>
      <c r="I15020">
        <f t="shared" si="705"/>
        <v>0.19401299999999999</v>
      </c>
      <c r="J15020">
        <f t="shared" si="706"/>
        <v>9.5969999999989675E-4</v>
      </c>
      <c r="K15020">
        <f t="shared" si="707"/>
        <v>-0.12774249999999998</v>
      </c>
    </row>
    <row r="15021" spans="1:11" x14ac:dyDescent="0.2">
      <c r="A15021">
        <v>0.27954000000000001</v>
      </c>
      <c r="B15021">
        <v>0.82911400000000002</v>
      </c>
      <c r="C15021">
        <v>1.0020500000000001</v>
      </c>
      <c r="I15021">
        <f t="shared" si="705"/>
        <v>0.17293600000000009</v>
      </c>
      <c r="J15021">
        <f t="shared" si="706"/>
        <v>-7.5798199999999927E-2</v>
      </c>
      <c r="K15021">
        <f t="shared" si="707"/>
        <v>-0.24162099999999986</v>
      </c>
    </row>
    <row r="15022" spans="1:11" x14ac:dyDescent="0.2">
      <c r="A15022">
        <v>0.30576199999999998</v>
      </c>
      <c r="B15022">
        <v>0.79122700000000001</v>
      </c>
      <c r="C15022">
        <v>1.0031399999999999</v>
      </c>
      <c r="I15022">
        <f t="shared" si="705"/>
        <v>0.21191299999999991</v>
      </c>
      <c r="J15022">
        <f t="shared" si="706"/>
        <v>-2.5455100000000064E-2</v>
      </c>
      <c r="K15022">
        <f t="shared" si="707"/>
        <v>-0.18370050000000004</v>
      </c>
    </row>
    <row r="15023" spans="1:11" x14ac:dyDescent="0.2">
      <c r="A15023">
        <v>0.207229</v>
      </c>
      <c r="B15023">
        <v>0.91006900000000002</v>
      </c>
      <c r="C15023">
        <v>1.1536</v>
      </c>
      <c r="I15023">
        <f t="shared" si="705"/>
        <v>0.24353099999999994</v>
      </c>
      <c r="J15023">
        <f t="shared" si="706"/>
        <v>-2.9489700000000063E-2</v>
      </c>
      <c r="K15023">
        <f t="shared" si="707"/>
        <v>-0.21150350000000007</v>
      </c>
    </row>
    <row r="15024" spans="1:11" x14ac:dyDescent="0.2">
      <c r="A15024">
        <v>0.40606700000000001</v>
      </c>
      <c r="B15024">
        <v>0.58347099999999996</v>
      </c>
      <c r="C15024">
        <v>1.1508799999999999</v>
      </c>
      <c r="I15024">
        <f t="shared" si="705"/>
        <v>0.56740899999999994</v>
      </c>
      <c r="J15024">
        <f t="shared" si="706"/>
        <v>0.39236769999999987</v>
      </c>
      <c r="K15024">
        <f t="shared" si="707"/>
        <v>0.2756734999999999</v>
      </c>
    </row>
    <row r="15025" spans="1:11" x14ac:dyDescent="0.2">
      <c r="A15025">
        <v>0.16189899999999999</v>
      </c>
      <c r="B15025">
        <v>0.94612600000000002</v>
      </c>
      <c r="C15025">
        <v>1.2397400000000001</v>
      </c>
      <c r="I15025">
        <f t="shared" si="705"/>
        <v>0.29361400000000004</v>
      </c>
      <c r="J15025">
        <f t="shared" si="706"/>
        <v>9.7761999999999016E-3</v>
      </c>
      <c r="K15025">
        <f t="shared" si="707"/>
        <v>-0.17944899999999997</v>
      </c>
    </row>
    <row r="15026" spans="1:11" x14ac:dyDescent="0.2">
      <c r="A15026">
        <v>0.162609</v>
      </c>
      <c r="B15026">
        <v>0.94563900000000001</v>
      </c>
      <c r="C15026">
        <v>1.0520400000000001</v>
      </c>
      <c r="I15026">
        <f t="shared" si="705"/>
        <v>0.10640100000000008</v>
      </c>
      <c r="J15026">
        <f t="shared" si="706"/>
        <v>-0.17729069999999991</v>
      </c>
      <c r="K15026">
        <f t="shared" si="707"/>
        <v>-0.36641849999999998</v>
      </c>
    </row>
    <row r="15027" spans="1:11" x14ac:dyDescent="0.2">
      <c r="A15027">
        <v>9.4655699999999995E-2</v>
      </c>
      <c r="B15027">
        <v>0.98191700000000004</v>
      </c>
      <c r="C15027">
        <v>1.2683199999999999</v>
      </c>
      <c r="I15027">
        <f t="shared" si="705"/>
        <v>0.28640299999999985</v>
      </c>
      <c r="J15027">
        <f t="shared" si="706"/>
        <v>-8.1721000000001265E-3</v>
      </c>
      <c r="K15027">
        <f t="shared" si="707"/>
        <v>-0.20455550000000011</v>
      </c>
    </row>
    <row r="15028" spans="1:11" x14ac:dyDescent="0.2">
      <c r="A15028">
        <v>0.50069200000000003</v>
      </c>
      <c r="B15028">
        <v>0</v>
      </c>
      <c r="C15028">
        <v>1.14819</v>
      </c>
      <c r="I15028">
        <f t="shared" si="705"/>
        <v>1.14819</v>
      </c>
      <c r="J15028">
        <f t="shared" si="706"/>
        <v>1.14819</v>
      </c>
      <c r="K15028">
        <f t="shared" si="707"/>
        <v>1.14819</v>
      </c>
    </row>
    <row r="15029" spans="1:11" x14ac:dyDescent="0.2">
      <c r="A15029">
        <v>0.41506399999999999</v>
      </c>
      <c r="B15029">
        <v>0.55757400000000001</v>
      </c>
      <c r="C15029">
        <v>0.89810100000000004</v>
      </c>
      <c r="I15029">
        <f t="shared" si="705"/>
        <v>0.34052700000000002</v>
      </c>
      <c r="J15029">
        <f t="shared" si="706"/>
        <v>0.17325480000000004</v>
      </c>
      <c r="K15029">
        <f t="shared" si="707"/>
        <v>6.1740000000000017E-2</v>
      </c>
    </row>
    <row r="15030" spans="1:11" x14ac:dyDescent="0.2">
      <c r="A15030">
        <v>0.55234099999999997</v>
      </c>
      <c r="B15030">
        <v>0</v>
      </c>
      <c r="C15030">
        <v>0.34287699999999999</v>
      </c>
      <c r="I15030">
        <f t="shared" si="705"/>
        <v>0.34287699999999999</v>
      </c>
      <c r="J15030">
        <f t="shared" si="706"/>
        <v>0.34287699999999999</v>
      </c>
      <c r="K15030">
        <f t="shared" si="707"/>
        <v>0.34287699999999999</v>
      </c>
    </row>
    <row r="15031" spans="1:11" x14ac:dyDescent="0.2">
      <c r="A15031">
        <v>0.41161300000000001</v>
      </c>
      <c r="B15031">
        <v>0.56771400000000005</v>
      </c>
      <c r="C15031">
        <v>0.89505199999999996</v>
      </c>
      <c r="I15031">
        <f t="shared" si="705"/>
        <v>0.32733799999999991</v>
      </c>
      <c r="J15031">
        <f t="shared" si="706"/>
        <v>0.15702379999999982</v>
      </c>
      <c r="K15031">
        <f t="shared" si="707"/>
        <v>4.3480999999999881E-2</v>
      </c>
    </row>
    <row r="15032" spans="1:11" x14ac:dyDescent="0.2">
      <c r="A15032">
        <v>0.53949899999999995</v>
      </c>
      <c r="B15032">
        <v>0</v>
      </c>
      <c r="C15032">
        <v>0.54079999999999995</v>
      </c>
      <c r="I15032">
        <f t="shared" si="705"/>
        <v>0.54079999999999995</v>
      </c>
      <c r="J15032">
        <f t="shared" si="706"/>
        <v>0.54079999999999995</v>
      </c>
      <c r="K15032">
        <f t="shared" si="707"/>
        <v>0.54079999999999995</v>
      </c>
    </row>
    <row r="15033" spans="1:11" x14ac:dyDescent="0.2">
      <c r="A15033">
        <v>0.43280400000000002</v>
      </c>
      <c r="B15033">
        <v>0.50072099999999997</v>
      </c>
      <c r="C15033">
        <v>1.0050600000000001</v>
      </c>
      <c r="I15033">
        <f t="shared" si="705"/>
        <v>0.50433900000000009</v>
      </c>
      <c r="J15033">
        <f t="shared" si="706"/>
        <v>0.35412270000000012</v>
      </c>
      <c r="K15033">
        <f t="shared" si="707"/>
        <v>0.25397850000000011</v>
      </c>
    </row>
    <row r="15034" spans="1:11" x14ac:dyDescent="0.2">
      <c r="A15034">
        <v>0.16327900000000001</v>
      </c>
      <c r="B15034">
        <v>0.94517700000000004</v>
      </c>
      <c r="C15034">
        <v>1.00207</v>
      </c>
      <c r="I15034">
        <f t="shared" si="705"/>
        <v>5.6892999999999971E-2</v>
      </c>
      <c r="J15034">
        <f t="shared" si="706"/>
        <v>-0.22666010000000014</v>
      </c>
      <c r="K15034">
        <f t="shared" si="707"/>
        <v>-0.4156955</v>
      </c>
    </row>
    <row r="15035" spans="1:11" x14ac:dyDescent="0.2">
      <c r="A15035">
        <v>0.26636900000000002</v>
      </c>
      <c r="B15035">
        <v>0.84628000000000003</v>
      </c>
      <c r="C15035">
        <v>1.0400100000000001</v>
      </c>
      <c r="I15035">
        <f t="shared" si="705"/>
        <v>0.19373000000000007</v>
      </c>
      <c r="J15035">
        <f t="shared" si="706"/>
        <v>-6.0154000000000041E-2</v>
      </c>
      <c r="K15035">
        <f t="shared" si="707"/>
        <v>-0.22940999999999989</v>
      </c>
    </row>
    <row r="15036" spans="1:11" x14ac:dyDescent="0.2">
      <c r="A15036">
        <v>0.36882700000000002</v>
      </c>
      <c r="B15036">
        <v>0.67517799999999994</v>
      </c>
      <c r="C15036">
        <v>1.04765</v>
      </c>
      <c r="I15036">
        <f t="shared" si="705"/>
        <v>0.37247200000000003</v>
      </c>
      <c r="J15036">
        <f t="shared" si="706"/>
        <v>0.16991860000000003</v>
      </c>
      <c r="K15036">
        <f t="shared" si="707"/>
        <v>3.4882999999999997E-2</v>
      </c>
    </row>
    <row r="15037" spans="1:11" x14ac:dyDescent="0.2">
      <c r="A15037">
        <v>0.67805000000000004</v>
      </c>
      <c r="B15037">
        <v>0</v>
      </c>
      <c r="C15037">
        <v>0.36295899999999998</v>
      </c>
      <c r="I15037">
        <f t="shared" si="705"/>
        <v>0.36295899999999998</v>
      </c>
      <c r="J15037">
        <f t="shared" si="706"/>
        <v>0.36295899999999998</v>
      </c>
      <c r="K15037">
        <f t="shared" si="707"/>
        <v>0.36295899999999998</v>
      </c>
    </row>
    <row r="15038" spans="1:11" x14ac:dyDescent="0.2">
      <c r="A15038">
        <v>0.46066400000000002</v>
      </c>
      <c r="B15038">
        <v>0.38878699999999999</v>
      </c>
      <c r="C15038">
        <v>0.68928</v>
      </c>
      <c r="I15038">
        <f t="shared" si="705"/>
        <v>0.30049300000000001</v>
      </c>
      <c r="J15038">
        <f t="shared" si="706"/>
        <v>0.18385689999999999</v>
      </c>
      <c r="K15038">
        <f t="shared" si="707"/>
        <v>0.10609950000000001</v>
      </c>
    </row>
    <row r="15039" spans="1:11" x14ac:dyDescent="0.2">
      <c r="A15039">
        <v>0.195603</v>
      </c>
      <c r="B15039">
        <v>0.92030400000000001</v>
      </c>
      <c r="C15039">
        <v>1.3347500000000001</v>
      </c>
      <c r="I15039">
        <f t="shared" si="705"/>
        <v>0.41444600000000009</v>
      </c>
      <c r="J15039">
        <f t="shared" si="706"/>
        <v>0.13835480000000011</v>
      </c>
      <c r="K15039">
        <f t="shared" si="707"/>
        <v>-4.5706000000000024E-2</v>
      </c>
    </row>
    <row r="15040" spans="1:11" x14ac:dyDescent="0.2">
      <c r="A15040">
        <v>0.19350300000000001</v>
      </c>
      <c r="B15040">
        <v>0.92207700000000004</v>
      </c>
      <c r="C15040">
        <v>1.0871999999999999</v>
      </c>
      <c r="I15040">
        <f t="shared" si="705"/>
        <v>0.16512299999999991</v>
      </c>
      <c r="J15040">
        <f t="shared" si="706"/>
        <v>-0.11150010000000021</v>
      </c>
      <c r="K15040">
        <f t="shared" si="707"/>
        <v>-0.29591550000000022</v>
      </c>
    </row>
    <row r="15041" spans="1:11" x14ac:dyDescent="0.2">
      <c r="A15041">
        <v>0.25285800000000003</v>
      </c>
      <c r="B15041">
        <v>0.86270100000000005</v>
      </c>
      <c r="C15041">
        <v>1.07542</v>
      </c>
      <c r="I15041">
        <f t="shared" si="705"/>
        <v>0.21271899999999999</v>
      </c>
      <c r="J15041">
        <f t="shared" si="706"/>
        <v>-4.6091300000000057E-2</v>
      </c>
      <c r="K15041">
        <f t="shared" si="707"/>
        <v>-0.21863150000000009</v>
      </c>
    </row>
    <row r="15042" spans="1:11" x14ac:dyDescent="0.2">
      <c r="A15042">
        <v>0.36328199999999999</v>
      </c>
      <c r="B15042">
        <v>0.68709900000000002</v>
      </c>
      <c r="C15042">
        <v>1.1525700000000001</v>
      </c>
      <c r="I15042">
        <f t="shared" si="705"/>
        <v>0.46547100000000008</v>
      </c>
      <c r="J15042">
        <f t="shared" si="706"/>
        <v>0.2593413</v>
      </c>
      <c r="K15042">
        <f t="shared" si="707"/>
        <v>0.12192150000000002</v>
      </c>
    </row>
    <row r="15043" spans="1:11" x14ac:dyDescent="0.2">
      <c r="A15043">
        <v>0.33465600000000001</v>
      </c>
      <c r="B15043">
        <v>0.742981</v>
      </c>
      <c r="C15043">
        <v>0.97163200000000005</v>
      </c>
      <c r="I15043">
        <f t="shared" si="705"/>
        <v>0.22865100000000005</v>
      </c>
      <c r="J15043">
        <f t="shared" si="706"/>
        <v>5.756700000000059E-3</v>
      </c>
      <c r="K15043">
        <f t="shared" si="707"/>
        <v>-0.14283950000000001</v>
      </c>
    </row>
    <row r="15044" spans="1:11" x14ac:dyDescent="0.2">
      <c r="A15044">
        <v>0.62302400000000002</v>
      </c>
      <c r="B15044">
        <v>0</v>
      </c>
      <c r="C15044">
        <v>0.714036</v>
      </c>
      <c r="I15044">
        <f t="shared" si="705"/>
        <v>0.714036</v>
      </c>
      <c r="J15044">
        <f t="shared" si="706"/>
        <v>0.714036</v>
      </c>
      <c r="K15044">
        <f t="shared" si="707"/>
        <v>0.714036</v>
      </c>
    </row>
    <row r="15045" spans="1:11" x14ac:dyDescent="0.2">
      <c r="A15045">
        <v>0.54669800000000002</v>
      </c>
      <c r="B15045">
        <v>0</v>
      </c>
      <c r="C15045">
        <v>0.46287899999999998</v>
      </c>
      <c r="I15045">
        <f t="shared" si="705"/>
        <v>0.46287899999999998</v>
      </c>
      <c r="J15045">
        <f t="shared" si="706"/>
        <v>0.46287899999999998</v>
      </c>
      <c r="K15045">
        <f t="shared" si="707"/>
        <v>0.46287899999999998</v>
      </c>
    </row>
    <row r="15046" spans="1:11" x14ac:dyDescent="0.2">
      <c r="A15046">
        <v>0.62080100000000005</v>
      </c>
      <c r="B15046">
        <v>0</v>
      </c>
      <c r="C15046">
        <v>0.42264299999999999</v>
      </c>
      <c r="I15046">
        <f t="shared" ref="I15046:I15109" si="708">C15046-B15046</f>
        <v>0.42264299999999999</v>
      </c>
      <c r="J15046">
        <f t="shared" ref="J15046:J15109" si="709">C15046-B15046*1.3</f>
        <v>0.42264299999999999</v>
      </c>
      <c r="K15046">
        <f t="shared" ref="K15046:K15109" si="710">C15046-B15046*1.5</f>
        <v>0.42264299999999999</v>
      </c>
    </row>
    <row r="15047" spans="1:11" x14ac:dyDescent="0.2">
      <c r="A15047">
        <v>0.50854100000000002</v>
      </c>
      <c r="B15047">
        <v>0</v>
      </c>
      <c r="C15047">
        <v>0.93827700000000003</v>
      </c>
      <c r="I15047">
        <f t="shared" si="708"/>
        <v>0.93827700000000003</v>
      </c>
      <c r="J15047">
        <f t="shared" si="709"/>
        <v>0.93827700000000003</v>
      </c>
      <c r="K15047">
        <f t="shared" si="710"/>
        <v>0.93827700000000003</v>
      </c>
    </row>
    <row r="15048" spans="1:11" x14ac:dyDescent="0.2">
      <c r="A15048">
        <v>0.48111399999999999</v>
      </c>
      <c r="B15048">
        <v>0.27224799999999999</v>
      </c>
      <c r="C15048">
        <v>1.0482899999999999</v>
      </c>
      <c r="I15048">
        <f t="shared" si="708"/>
        <v>0.7760419999999999</v>
      </c>
      <c r="J15048">
        <f t="shared" si="709"/>
        <v>0.69436759999999986</v>
      </c>
      <c r="K15048">
        <f t="shared" si="710"/>
        <v>0.63991799999999999</v>
      </c>
    </row>
    <row r="15049" spans="1:11" x14ac:dyDescent="0.2">
      <c r="A15049">
        <v>0.38403700000000002</v>
      </c>
      <c r="B15049">
        <v>0.64036000000000004</v>
      </c>
      <c r="C15049">
        <v>0.89677099999999998</v>
      </c>
      <c r="I15049">
        <f t="shared" si="708"/>
        <v>0.25641099999999994</v>
      </c>
      <c r="J15049">
        <f t="shared" si="709"/>
        <v>6.4302999999999888E-2</v>
      </c>
      <c r="K15049">
        <f t="shared" si="710"/>
        <v>-6.3769000000000076E-2</v>
      </c>
    </row>
    <row r="15050" spans="1:11" x14ac:dyDescent="0.2">
      <c r="A15050">
        <v>0.39795199999999997</v>
      </c>
      <c r="B15050">
        <v>0.60542300000000004</v>
      </c>
      <c r="C15050">
        <v>0.83448100000000003</v>
      </c>
      <c r="I15050">
        <f t="shared" si="708"/>
        <v>0.22905799999999998</v>
      </c>
      <c r="J15050">
        <f t="shared" si="709"/>
        <v>4.7431099999999948E-2</v>
      </c>
      <c r="K15050">
        <f t="shared" si="710"/>
        <v>-7.3653500000000038E-2</v>
      </c>
    </row>
    <row r="15051" spans="1:11" x14ac:dyDescent="0.2">
      <c r="A15051">
        <v>0.49806299999999998</v>
      </c>
      <c r="B15051">
        <v>8.7937500000000002E-2</v>
      </c>
      <c r="C15051">
        <v>0.63888599999999995</v>
      </c>
      <c r="I15051">
        <f t="shared" si="708"/>
        <v>0.55094849999999995</v>
      </c>
      <c r="J15051">
        <f t="shared" si="709"/>
        <v>0.52456724999999993</v>
      </c>
      <c r="K15051">
        <f t="shared" si="710"/>
        <v>0.50697974999999995</v>
      </c>
    </row>
    <row r="15052" spans="1:11" x14ac:dyDescent="0.2">
      <c r="A15052">
        <v>0.34373799999999999</v>
      </c>
      <c r="B15052">
        <v>0.72620799999999996</v>
      </c>
      <c r="C15052">
        <v>0.89011399999999996</v>
      </c>
      <c r="I15052">
        <f t="shared" si="708"/>
        <v>0.163906</v>
      </c>
      <c r="J15052">
        <f t="shared" si="709"/>
        <v>-5.3956400000000015E-2</v>
      </c>
      <c r="K15052">
        <f t="shared" si="710"/>
        <v>-0.1991980000000001</v>
      </c>
    </row>
    <row r="15053" spans="1:11" x14ac:dyDescent="0.2">
      <c r="A15053">
        <v>0.22814000000000001</v>
      </c>
      <c r="B15053">
        <v>0.88983599999999996</v>
      </c>
      <c r="C15053">
        <v>1.12995</v>
      </c>
      <c r="I15053">
        <f t="shared" si="708"/>
        <v>0.24011400000000005</v>
      </c>
      <c r="J15053">
        <f t="shared" si="709"/>
        <v>-2.6836799999999883E-2</v>
      </c>
      <c r="K15053">
        <f t="shared" si="710"/>
        <v>-0.20480399999999999</v>
      </c>
    </row>
    <row r="15054" spans="1:11" x14ac:dyDescent="0.2">
      <c r="A15054">
        <v>0.134183</v>
      </c>
      <c r="B15054">
        <v>0.96331699999999998</v>
      </c>
      <c r="C15054">
        <v>1.1453</v>
      </c>
      <c r="I15054">
        <f t="shared" si="708"/>
        <v>0.18198300000000001</v>
      </c>
      <c r="J15054">
        <f t="shared" si="709"/>
        <v>-0.10701209999999994</v>
      </c>
      <c r="K15054">
        <f t="shared" si="710"/>
        <v>-0.29967549999999998</v>
      </c>
    </row>
    <row r="15055" spans="1:11" x14ac:dyDescent="0.2">
      <c r="A15055">
        <v>0.36877399999999999</v>
      </c>
      <c r="B15055">
        <v>0.67529499999999998</v>
      </c>
      <c r="C15055">
        <v>1.00498</v>
      </c>
      <c r="I15055">
        <f t="shared" si="708"/>
        <v>0.32968500000000001</v>
      </c>
      <c r="J15055">
        <f t="shared" si="709"/>
        <v>0.12709649999999995</v>
      </c>
      <c r="K15055">
        <f t="shared" si="710"/>
        <v>-7.9624999999998725E-3</v>
      </c>
    </row>
    <row r="15056" spans="1:11" x14ac:dyDescent="0.2">
      <c r="A15056">
        <v>0.29126800000000003</v>
      </c>
      <c r="B15056">
        <v>0.812805</v>
      </c>
      <c r="C15056">
        <v>1.0853699999999999</v>
      </c>
      <c r="I15056">
        <f t="shared" si="708"/>
        <v>0.27256499999999995</v>
      </c>
      <c r="J15056">
        <f t="shared" si="709"/>
        <v>2.8723499999999902E-2</v>
      </c>
      <c r="K15056">
        <f t="shared" si="710"/>
        <v>-0.13383750000000005</v>
      </c>
    </row>
    <row r="15057" spans="1:11" x14ac:dyDescent="0.2">
      <c r="A15057">
        <v>0.28604299999999999</v>
      </c>
      <c r="B15057">
        <v>0.82019399999999998</v>
      </c>
      <c r="C15057">
        <v>1.0521799999999999</v>
      </c>
      <c r="I15057">
        <f t="shared" si="708"/>
        <v>0.23198599999999991</v>
      </c>
      <c r="J15057">
        <f t="shared" si="709"/>
        <v>-1.4072200000000201E-2</v>
      </c>
      <c r="K15057">
        <f t="shared" si="710"/>
        <v>-0.17811100000000013</v>
      </c>
    </row>
    <row r="15058" spans="1:11" x14ac:dyDescent="0.2">
      <c r="A15058">
        <v>0.23519899999999999</v>
      </c>
      <c r="B15058">
        <v>0.88245499999999999</v>
      </c>
      <c r="C15058">
        <v>1.1593</v>
      </c>
      <c r="I15058">
        <f t="shared" si="708"/>
        <v>0.27684500000000001</v>
      </c>
      <c r="J15058">
        <f t="shared" si="709"/>
        <v>1.2108500000000078E-2</v>
      </c>
      <c r="K15058">
        <f t="shared" si="710"/>
        <v>-0.16438249999999988</v>
      </c>
    </row>
    <row r="15059" spans="1:11" x14ac:dyDescent="0.2">
      <c r="A15059">
        <v>0.47602100000000003</v>
      </c>
      <c r="B15059">
        <v>0.30596699999999999</v>
      </c>
      <c r="C15059">
        <v>1.0442800000000001</v>
      </c>
      <c r="I15059">
        <f t="shared" si="708"/>
        <v>0.73831300000000011</v>
      </c>
      <c r="J15059">
        <f t="shared" si="709"/>
        <v>0.64652290000000012</v>
      </c>
      <c r="K15059">
        <f t="shared" si="710"/>
        <v>0.58532950000000006</v>
      </c>
    </row>
    <row r="15060" spans="1:11" x14ac:dyDescent="0.2">
      <c r="A15060">
        <v>0.39529300000000001</v>
      </c>
      <c r="B15060">
        <v>0.61234999999999995</v>
      </c>
      <c r="C15060">
        <v>1.03301</v>
      </c>
      <c r="I15060">
        <f t="shared" si="708"/>
        <v>0.42066000000000003</v>
      </c>
      <c r="J15060">
        <f t="shared" si="709"/>
        <v>0.23695500000000003</v>
      </c>
      <c r="K15060">
        <f t="shared" si="710"/>
        <v>0.11448500000000006</v>
      </c>
    </row>
    <row r="15061" spans="1:11" x14ac:dyDescent="0.2">
      <c r="A15061">
        <v>0.123955</v>
      </c>
      <c r="B15061">
        <v>0.96878299999999995</v>
      </c>
      <c r="C15061">
        <v>1.43676</v>
      </c>
      <c r="I15061">
        <f t="shared" si="708"/>
        <v>0.46797700000000009</v>
      </c>
      <c r="J15061">
        <f t="shared" si="709"/>
        <v>0.17734210000000017</v>
      </c>
      <c r="K15061">
        <f t="shared" si="710"/>
        <v>-1.6414499999999776E-2</v>
      </c>
    </row>
    <row r="15062" spans="1:11" x14ac:dyDescent="0.2">
      <c r="A15062">
        <v>0.51213900000000001</v>
      </c>
      <c r="B15062">
        <v>0</v>
      </c>
      <c r="C15062">
        <v>0.46215899999999999</v>
      </c>
      <c r="I15062">
        <f t="shared" si="708"/>
        <v>0.46215899999999999</v>
      </c>
      <c r="J15062">
        <f t="shared" si="709"/>
        <v>0.46215899999999999</v>
      </c>
      <c r="K15062">
        <f t="shared" si="710"/>
        <v>0.46215899999999999</v>
      </c>
    </row>
    <row r="15063" spans="1:11" x14ac:dyDescent="0.2">
      <c r="A15063">
        <v>0.29986800000000002</v>
      </c>
      <c r="B15063">
        <v>0.80019700000000005</v>
      </c>
      <c r="C15063">
        <v>1.2193799999999999</v>
      </c>
      <c r="I15063">
        <f t="shared" si="708"/>
        <v>0.41918299999999986</v>
      </c>
      <c r="J15063">
        <f t="shared" si="709"/>
        <v>0.17912389999999978</v>
      </c>
      <c r="K15063">
        <f t="shared" si="710"/>
        <v>1.9084499999999727E-2</v>
      </c>
    </row>
    <row r="15064" spans="1:11" x14ac:dyDescent="0.2">
      <c r="A15064">
        <v>0.33021200000000001</v>
      </c>
      <c r="B15064">
        <v>0.75089300000000003</v>
      </c>
      <c r="C15064">
        <v>1.0184800000000001</v>
      </c>
      <c r="I15064">
        <f t="shared" si="708"/>
        <v>0.26758700000000002</v>
      </c>
      <c r="J15064">
        <f t="shared" si="709"/>
        <v>4.2319099999999943E-2</v>
      </c>
      <c r="K15064">
        <f t="shared" si="710"/>
        <v>-0.1078595</v>
      </c>
    </row>
    <row r="15065" spans="1:11" x14ac:dyDescent="0.2">
      <c r="A15065">
        <v>0.55857400000000001</v>
      </c>
      <c r="B15065">
        <v>0</v>
      </c>
      <c r="C15065">
        <v>0.54968700000000004</v>
      </c>
      <c r="I15065">
        <f t="shared" si="708"/>
        <v>0.54968700000000004</v>
      </c>
      <c r="J15065">
        <f t="shared" si="709"/>
        <v>0.54968700000000004</v>
      </c>
      <c r="K15065">
        <f t="shared" si="710"/>
        <v>0.54968700000000004</v>
      </c>
    </row>
    <row r="15066" spans="1:11" x14ac:dyDescent="0.2">
      <c r="A15066">
        <v>0.51411300000000004</v>
      </c>
      <c r="B15066">
        <v>0</v>
      </c>
      <c r="C15066">
        <v>0.52987700000000004</v>
      </c>
      <c r="I15066">
        <f t="shared" si="708"/>
        <v>0.52987700000000004</v>
      </c>
      <c r="J15066">
        <f t="shared" si="709"/>
        <v>0.52987700000000004</v>
      </c>
      <c r="K15066">
        <f t="shared" si="710"/>
        <v>0.52987700000000004</v>
      </c>
    </row>
    <row r="15067" spans="1:11" x14ac:dyDescent="0.2">
      <c r="A15067">
        <v>0.33263900000000002</v>
      </c>
      <c r="B15067">
        <v>0.74659500000000001</v>
      </c>
      <c r="C15067">
        <v>1.2924500000000001</v>
      </c>
      <c r="I15067">
        <f t="shared" si="708"/>
        <v>0.54585500000000009</v>
      </c>
      <c r="J15067">
        <f t="shared" si="709"/>
        <v>0.32187650000000001</v>
      </c>
      <c r="K15067">
        <f t="shared" si="710"/>
        <v>0.17255750000000014</v>
      </c>
    </row>
    <row r="15068" spans="1:11" x14ac:dyDescent="0.2">
      <c r="A15068">
        <v>0.51355099999999998</v>
      </c>
      <c r="B15068">
        <v>0</v>
      </c>
      <c r="C15068">
        <v>0.43814399999999998</v>
      </c>
      <c r="I15068">
        <f t="shared" si="708"/>
        <v>0.43814399999999998</v>
      </c>
      <c r="J15068">
        <f t="shared" si="709"/>
        <v>0.43814399999999998</v>
      </c>
      <c r="K15068">
        <f t="shared" si="710"/>
        <v>0.43814399999999998</v>
      </c>
    </row>
    <row r="15069" spans="1:11" x14ac:dyDescent="0.2">
      <c r="A15069">
        <v>0.24299999999999999</v>
      </c>
      <c r="B15069">
        <v>0.87395900000000004</v>
      </c>
      <c r="C15069">
        <v>1.0965400000000001</v>
      </c>
      <c r="I15069">
        <f t="shared" si="708"/>
        <v>0.22258100000000003</v>
      </c>
      <c r="J15069">
        <f t="shared" si="709"/>
        <v>-3.9606699999999995E-2</v>
      </c>
      <c r="K15069">
        <f t="shared" si="710"/>
        <v>-0.21439849999999994</v>
      </c>
    </row>
    <row r="15070" spans="1:11" x14ac:dyDescent="0.2">
      <c r="A15070">
        <v>0.25835599999999997</v>
      </c>
      <c r="B15070">
        <v>0.85616000000000003</v>
      </c>
      <c r="C15070">
        <v>1.2789200000000001</v>
      </c>
      <c r="I15070">
        <f t="shared" si="708"/>
        <v>0.42276000000000002</v>
      </c>
      <c r="J15070">
        <f t="shared" si="709"/>
        <v>0.16591200000000006</v>
      </c>
      <c r="K15070">
        <f t="shared" si="710"/>
        <v>-5.3199999999999914E-3</v>
      </c>
    </row>
    <row r="15071" spans="1:11" x14ac:dyDescent="0.2">
      <c r="A15071">
        <v>0.42179299999999997</v>
      </c>
      <c r="B15071">
        <v>0.53699399999999997</v>
      </c>
      <c r="C15071">
        <v>1.31254</v>
      </c>
      <c r="I15071">
        <f t="shared" si="708"/>
        <v>0.77554600000000007</v>
      </c>
      <c r="J15071">
        <f t="shared" si="709"/>
        <v>0.6144478000000001</v>
      </c>
      <c r="K15071">
        <f t="shared" si="710"/>
        <v>0.50704900000000008</v>
      </c>
    </row>
    <row r="15072" spans="1:11" x14ac:dyDescent="0.2">
      <c r="A15072">
        <v>0.17600299999999999</v>
      </c>
      <c r="B15072">
        <v>0.935998</v>
      </c>
      <c r="C15072">
        <v>1.0056099999999999</v>
      </c>
      <c r="I15072">
        <f t="shared" si="708"/>
        <v>6.9611999999999896E-2</v>
      </c>
      <c r="J15072">
        <f t="shared" si="709"/>
        <v>-0.21118740000000025</v>
      </c>
      <c r="K15072">
        <f t="shared" si="710"/>
        <v>-0.39838700000000005</v>
      </c>
    </row>
    <row r="15073" spans="1:11" x14ac:dyDescent="0.2">
      <c r="A15073">
        <v>0.42953200000000002</v>
      </c>
      <c r="B15073">
        <v>0.51186699999999996</v>
      </c>
      <c r="C15073">
        <v>1.1915800000000001</v>
      </c>
      <c r="I15073">
        <f t="shared" si="708"/>
        <v>0.67971300000000012</v>
      </c>
      <c r="J15073">
        <f t="shared" si="709"/>
        <v>0.52615290000000015</v>
      </c>
      <c r="K15073">
        <f t="shared" si="710"/>
        <v>0.4237795000000002</v>
      </c>
    </row>
    <row r="15074" spans="1:11" x14ac:dyDescent="0.2">
      <c r="A15074">
        <v>0.57311599999999996</v>
      </c>
      <c r="B15074">
        <v>0</v>
      </c>
      <c r="C15074">
        <v>0.560836</v>
      </c>
      <c r="I15074">
        <f t="shared" si="708"/>
        <v>0.560836</v>
      </c>
      <c r="J15074">
        <f t="shared" si="709"/>
        <v>0.560836</v>
      </c>
      <c r="K15074">
        <f t="shared" si="710"/>
        <v>0.560836</v>
      </c>
    </row>
    <row r="15075" spans="1:11" x14ac:dyDescent="0.2">
      <c r="A15075">
        <v>9.0141399999999997E-2</v>
      </c>
      <c r="B15075">
        <v>0.98361500000000002</v>
      </c>
      <c r="C15075">
        <v>1.15554</v>
      </c>
      <c r="I15075">
        <f t="shared" si="708"/>
        <v>0.17192499999999999</v>
      </c>
      <c r="J15075">
        <f t="shared" si="709"/>
        <v>-0.12315950000000009</v>
      </c>
      <c r="K15075">
        <f t="shared" si="710"/>
        <v>-0.31988250000000007</v>
      </c>
    </row>
    <row r="15076" spans="1:11" x14ac:dyDescent="0.2">
      <c r="A15076">
        <v>0.46635900000000002</v>
      </c>
      <c r="B15076">
        <v>0.36060599999999998</v>
      </c>
      <c r="C15076">
        <v>0.99880100000000005</v>
      </c>
      <c r="I15076">
        <f t="shared" si="708"/>
        <v>0.63819500000000007</v>
      </c>
      <c r="J15076">
        <f t="shared" si="709"/>
        <v>0.53001320000000007</v>
      </c>
      <c r="K15076">
        <f t="shared" si="710"/>
        <v>0.45789200000000008</v>
      </c>
    </row>
    <row r="15077" spans="1:11" x14ac:dyDescent="0.2">
      <c r="A15077">
        <v>0.446384</v>
      </c>
      <c r="B15077">
        <v>0.45051600000000003</v>
      </c>
      <c r="C15077">
        <v>0.76307999999999998</v>
      </c>
      <c r="I15077">
        <f t="shared" si="708"/>
        <v>0.31256399999999995</v>
      </c>
      <c r="J15077">
        <f t="shared" si="709"/>
        <v>0.17740919999999993</v>
      </c>
      <c r="K15077">
        <f t="shared" si="710"/>
        <v>8.7305999999999884E-2</v>
      </c>
    </row>
    <row r="15078" spans="1:11" x14ac:dyDescent="0.2">
      <c r="A15078">
        <v>0.22759299999999999</v>
      </c>
      <c r="B15078">
        <v>0.89039599999999997</v>
      </c>
      <c r="C15078">
        <v>1.3189900000000001</v>
      </c>
      <c r="I15078">
        <f t="shared" si="708"/>
        <v>0.42859400000000014</v>
      </c>
      <c r="J15078">
        <f t="shared" si="709"/>
        <v>0.16147520000000015</v>
      </c>
      <c r="K15078">
        <f t="shared" si="710"/>
        <v>-1.6603999999999841E-2</v>
      </c>
    </row>
    <row r="15079" spans="1:11" x14ac:dyDescent="0.2">
      <c r="A15079">
        <v>0.48272999999999999</v>
      </c>
      <c r="B15079">
        <v>0.26055</v>
      </c>
      <c r="C15079">
        <v>0.53819799999999995</v>
      </c>
      <c r="I15079">
        <f t="shared" si="708"/>
        <v>0.27764799999999995</v>
      </c>
      <c r="J15079">
        <f t="shared" si="709"/>
        <v>0.19948299999999991</v>
      </c>
      <c r="K15079">
        <f t="shared" si="710"/>
        <v>0.14737299999999998</v>
      </c>
    </row>
    <row r="15080" spans="1:11" x14ac:dyDescent="0.2">
      <c r="A15080">
        <v>0.29258099999999998</v>
      </c>
      <c r="B15080">
        <v>0.810917</v>
      </c>
      <c r="C15080">
        <v>1.30972</v>
      </c>
      <c r="I15080">
        <f t="shared" si="708"/>
        <v>0.498803</v>
      </c>
      <c r="J15080">
        <f t="shared" si="709"/>
        <v>0.25552789999999992</v>
      </c>
      <c r="K15080">
        <f t="shared" si="710"/>
        <v>9.3344499999999941E-2</v>
      </c>
    </row>
    <row r="15081" spans="1:11" x14ac:dyDescent="0.2">
      <c r="A15081">
        <v>0.157827</v>
      </c>
      <c r="B15081">
        <v>0.948874</v>
      </c>
      <c r="C15081">
        <v>1.25589</v>
      </c>
      <c r="I15081">
        <f t="shared" si="708"/>
        <v>0.30701599999999996</v>
      </c>
      <c r="J15081">
        <f t="shared" si="709"/>
        <v>2.2353799999999868E-2</v>
      </c>
      <c r="K15081">
        <f t="shared" si="710"/>
        <v>-0.16742100000000004</v>
      </c>
    </row>
    <row r="15082" spans="1:11" x14ac:dyDescent="0.2">
      <c r="A15082">
        <v>7.81892E-2</v>
      </c>
      <c r="B15082">
        <v>0.98769700000000005</v>
      </c>
      <c r="C15082">
        <v>1.38598</v>
      </c>
      <c r="I15082">
        <f t="shared" si="708"/>
        <v>0.39828299999999994</v>
      </c>
      <c r="J15082">
        <f t="shared" si="709"/>
        <v>0.10197389999999995</v>
      </c>
      <c r="K15082">
        <f t="shared" si="710"/>
        <v>-9.5565500000000192E-2</v>
      </c>
    </row>
    <row r="15083" spans="1:11" x14ac:dyDescent="0.2">
      <c r="A15083">
        <v>0.41984100000000002</v>
      </c>
      <c r="B15083">
        <v>0.54307899999999998</v>
      </c>
      <c r="C15083">
        <v>1.08772</v>
      </c>
      <c r="I15083">
        <f t="shared" si="708"/>
        <v>0.54464100000000004</v>
      </c>
      <c r="J15083">
        <f t="shared" si="709"/>
        <v>0.38171730000000004</v>
      </c>
      <c r="K15083">
        <f t="shared" si="710"/>
        <v>0.27310150000000011</v>
      </c>
    </row>
    <row r="15084" spans="1:11" x14ac:dyDescent="0.2">
      <c r="A15084">
        <v>0.23358200000000001</v>
      </c>
      <c r="B15084">
        <v>0.88417100000000004</v>
      </c>
      <c r="C15084">
        <v>0.99557799999999996</v>
      </c>
      <c r="I15084">
        <f t="shared" si="708"/>
        <v>0.11140699999999992</v>
      </c>
      <c r="J15084">
        <f t="shared" si="709"/>
        <v>-0.15384430000000016</v>
      </c>
      <c r="K15084">
        <f t="shared" si="710"/>
        <v>-0.33067849999999999</v>
      </c>
    </row>
    <row r="15085" spans="1:11" x14ac:dyDescent="0.2">
      <c r="A15085">
        <v>0.239344</v>
      </c>
      <c r="B15085">
        <v>0.87798500000000002</v>
      </c>
      <c r="C15085">
        <v>1.06395</v>
      </c>
      <c r="I15085">
        <f t="shared" si="708"/>
        <v>0.18596499999999994</v>
      </c>
      <c r="J15085">
        <f t="shared" si="709"/>
        <v>-7.743050000000018E-2</v>
      </c>
      <c r="K15085">
        <f t="shared" si="710"/>
        <v>-0.25302750000000018</v>
      </c>
    </row>
    <row r="15086" spans="1:11" x14ac:dyDescent="0.2">
      <c r="A15086">
        <v>0.174183</v>
      </c>
      <c r="B15086">
        <v>0.93735900000000005</v>
      </c>
      <c r="C15086">
        <v>1.24821</v>
      </c>
      <c r="I15086">
        <f t="shared" si="708"/>
        <v>0.31085099999999999</v>
      </c>
      <c r="J15086">
        <f t="shared" si="709"/>
        <v>2.9643300000000039E-2</v>
      </c>
      <c r="K15086">
        <f t="shared" si="710"/>
        <v>-0.15782850000000015</v>
      </c>
    </row>
    <row r="15087" spans="1:11" x14ac:dyDescent="0.2">
      <c r="A15087">
        <v>0.59313000000000005</v>
      </c>
      <c r="B15087">
        <v>0</v>
      </c>
      <c r="C15087">
        <v>0.57892699999999997</v>
      </c>
      <c r="I15087">
        <f t="shared" si="708"/>
        <v>0.57892699999999997</v>
      </c>
      <c r="J15087">
        <f t="shared" si="709"/>
        <v>0.57892699999999997</v>
      </c>
      <c r="K15087">
        <f t="shared" si="710"/>
        <v>0.57892699999999997</v>
      </c>
    </row>
    <row r="15088" spans="1:11" x14ac:dyDescent="0.2">
      <c r="A15088">
        <v>0.232235</v>
      </c>
      <c r="B15088">
        <v>0.88558899999999996</v>
      </c>
      <c r="C15088">
        <v>1.1267400000000001</v>
      </c>
      <c r="I15088">
        <f t="shared" si="708"/>
        <v>0.24115100000000012</v>
      </c>
      <c r="J15088">
        <f t="shared" si="709"/>
        <v>-2.4525699999999873E-2</v>
      </c>
      <c r="K15088">
        <f t="shared" si="710"/>
        <v>-0.20164349999999986</v>
      </c>
    </row>
    <row r="15089" spans="1:11" x14ac:dyDescent="0.2">
      <c r="A15089">
        <v>0.291462</v>
      </c>
      <c r="B15089">
        <v>0.81252599999999997</v>
      </c>
      <c r="C15089">
        <v>1.11887</v>
      </c>
      <c r="I15089">
        <f t="shared" si="708"/>
        <v>0.30634400000000006</v>
      </c>
      <c r="J15089">
        <f t="shared" si="709"/>
        <v>6.2586199999999925E-2</v>
      </c>
      <c r="K15089">
        <f t="shared" si="710"/>
        <v>-9.9918999999999869E-2</v>
      </c>
    </row>
    <row r="15090" spans="1:11" x14ac:dyDescent="0.2">
      <c r="A15090">
        <v>0.52708299999999997</v>
      </c>
      <c r="B15090">
        <v>0</v>
      </c>
      <c r="C15090">
        <v>0.343582</v>
      </c>
      <c r="I15090">
        <f t="shared" si="708"/>
        <v>0.343582</v>
      </c>
      <c r="J15090">
        <f t="shared" si="709"/>
        <v>0.343582</v>
      </c>
      <c r="K15090">
        <f t="shared" si="710"/>
        <v>0.343582</v>
      </c>
    </row>
    <row r="15091" spans="1:11" x14ac:dyDescent="0.2">
      <c r="A15091">
        <v>0.48169000000000001</v>
      </c>
      <c r="B15091">
        <v>0.26813900000000002</v>
      </c>
      <c r="C15091">
        <v>0.92388999999999999</v>
      </c>
      <c r="I15091">
        <f t="shared" si="708"/>
        <v>0.65575099999999997</v>
      </c>
      <c r="J15091">
        <f t="shared" si="709"/>
        <v>0.57530930000000002</v>
      </c>
      <c r="K15091">
        <f t="shared" si="710"/>
        <v>0.52168149999999991</v>
      </c>
    </row>
    <row r="15092" spans="1:11" x14ac:dyDescent="0.2">
      <c r="A15092">
        <v>0.46476699999999999</v>
      </c>
      <c r="B15092">
        <v>0.36873600000000001</v>
      </c>
      <c r="C15092">
        <v>0.89704499999999998</v>
      </c>
      <c r="I15092">
        <f t="shared" si="708"/>
        <v>0.52830899999999992</v>
      </c>
      <c r="J15092">
        <f t="shared" si="709"/>
        <v>0.41768819999999995</v>
      </c>
      <c r="K15092">
        <f t="shared" si="710"/>
        <v>0.34394099999999994</v>
      </c>
    </row>
    <row r="15093" spans="1:11" x14ac:dyDescent="0.2">
      <c r="A15093">
        <v>0.46436899999999998</v>
      </c>
      <c r="B15093">
        <v>0.37073800000000001</v>
      </c>
      <c r="C15093">
        <v>1.0363500000000001</v>
      </c>
      <c r="I15093">
        <f t="shared" si="708"/>
        <v>0.66561200000000009</v>
      </c>
      <c r="J15093">
        <f t="shared" si="709"/>
        <v>0.55439060000000007</v>
      </c>
      <c r="K15093">
        <f t="shared" si="710"/>
        <v>0.48024300000000009</v>
      </c>
    </row>
    <row r="15094" spans="1:11" x14ac:dyDescent="0.2">
      <c r="A15094">
        <v>0.33135599999999998</v>
      </c>
      <c r="B15094">
        <v>0.74887400000000004</v>
      </c>
      <c r="C15094">
        <v>0.87536700000000001</v>
      </c>
      <c r="I15094">
        <f t="shared" si="708"/>
        <v>0.12649299999999997</v>
      </c>
      <c r="J15094">
        <f t="shared" si="709"/>
        <v>-9.8169200000000068E-2</v>
      </c>
      <c r="K15094">
        <f t="shared" si="710"/>
        <v>-0.24794400000000016</v>
      </c>
    </row>
    <row r="15095" spans="1:11" x14ac:dyDescent="0.2">
      <c r="A15095">
        <v>0.54954099999999995</v>
      </c>
      <c r="B15095">
        <v>0</v>
      </c>
      <c r="C15095">
        <v>0.38394</v>
      </c>
      <c r="I15095">
        <f t="shared" si="708"/>
        <v>0.38394</v>
      </c>
      <c r="J15095">
        <f t="shared" si="709"/>
        <v>0.38394</v>
      </c>
      <c r="K15095">
        <f t="shared" si="710"/>
        <v>0.38394</v>
      </c>
    </row>
    <row r="15096" spans="1:11" x14ac:dyDescent="0.2">
      <c r="A15096">
        <v>0.32084299999999999</v>
      </c>
      <c r="B15096">
        <v>0.76696699999999995</v>
      </c>
      <c r="C15096">
        <v>1.0486599999999999</v>
      </c>
      <c r="I15096">
        <f t="shared" si="708"/>
        <v>0.28169299999999997</v>
      </c>
      <c r="J15096">
        <f t="shared" si="709"/>
        <v>5.1602899999999896E-2</v>
      </c>
      <c r="K15096">
        <f t="shared" si="710"/>
        <v>-0.10179049999999989</v>
      </c>
    </row>
    <row r="15097" spans="1:11" x14ac:dyDescent="0.2">
      <c r="A15097">
        <v>0.42819699999999999</v>
      </c>
      <c r="B15097">
        <v>0.51632400000000001</v>
      </c>
      <c r="C15097">
        <v>0.751888</v>
      </c>
      <c r="I15097">
        <f t="shared" si="708"/>
        <v>0.235564</v>
      </c>
      <c r="J15097">
        <f t="shared" si="709"/>
        <v>8.0666799999999927E-2</v>
      </c>
      <c r="K15097">
        <f t="shared" si="710"/>
        <v>-2.2598000000000007E-2</v>
      </c>
    </row>
    <row r="15098" spans="1:11" x14ac:dyDescent="0.2">
      <c r="A15098">
        <v>0.52374299999999996</v>
      </c>
      <c r="B15098">
        <v>0</v>
      </c>
      <c r="C15098">
        <v>1.0362199999999999</v>
      </c>
      <c r="I15098">
        <f t="shared" si="708"/>
        <v>1.0362199999999999</v>
      </c>
      <c r="J15098">
        <f t="shared" si="709"/>
        <v>1.0362199999999999</v>
      </c>
      <c r="K15098">
        <f t="shared" si="710"/>
        <v>1.0362199999999999</v>
      </c>
    </row>
    <row r="15099" spans="1:11" x14ac:dyDescent="0.2">
      <c r="A15099">
        <v>7.6704400000000006E-2</v>
      </c>
      <c r="B15099">
        <v>0.98816300000000001</v>
      </c>
      <c r="C15099">
        <v>1.3037399999999999</v>
      </c>
      <c r="I15099">
        <f t="shared" si="708"/>
        <v>0.31557699999999989</v>
      </c>
      <c r="J15099">
        <f t="shared" si="709"/>
        <v>1.912809999999987E-2</v>
      </c>
      <c r="K15099">
        <f t="shared" si="710"/>
        <v>-0.17850450000000007</v>
      </c>
    </row>
    <row r="15100" spans="1:11" x14ac:dyDescent="0.2">
      <c r="A15100">
        <v>0.51811099999999999</v>
      </c>
      <c r="B15100">
        <v>0</v>
      </c>
      <c r="C15100">
        <v>0.73831000000000002</v>
      </c>
      <c r="I15100">
        <f t="shared" si="708"/>
        <v>0.73831000000000002</v>
      </c>
      <c r="J15100">
        <f t="shared" si="709"/>
        <v>0.73831000000000002</v>
      </c>
      <c r="K15100">
        <f t="shared" si="710"/>
        <v>0.73831000000000002</v>
      </c>
    </row>
    <row r="15101" spans="1:11" x14ac:dyDescent="0.2">
      <c r="A15101">
        <v>0.249802</v>
      </c>
      <c r="B15101">
        <v>0.86625399999999997</v>
      </c>
      <c r="C15101">
        <v>1.06037</v>
      </c>
      <c r="I15101">
        <f t="shared" si="708"/>
        <v>0.19411600000000007</v>
      </c>
      <c r="J15101">
        <f t="shared" si="709"/>
        <v>-6.5760199999999935E-2</v>
      </c>
      <c r="K15101">
        <f t="shared" si="710"/>
        <v>-0.23901099999999986</v>
      </c>
    </row>
    <row r="15102" spans="1:11" x14ac:dyDescent="0.2">
      <c r="A15102">
        <v>0.28611700000000001</v>
      </c>
      <c r="B15102">
        <v>0.82009100000000001</v>
      </c>
      <c r="C15102">
        <v>0.96899900000000005</v>
      </c>
      <c r="I15102">
        <f t="shared" si="708"/>
        <v>0.14890800000000004</v>
      </c>
      <c r="J15102">
        <f t="shared" si="709"/>
        <v>-9.711930000000002E-2</v>
      </c>
      <c r="K15102">
        <f t="shared" si="710"/>
        <v>-0.26113749999999991</v>
      </c>
    </row>
    <row r="15103" spans="1:11" x14ac:dyDescent="0.2">
      <c r="A15103">
        <v>0.48128900000000002</v>
      </c>
      <c r="B15103">
        <v>0.27100200000000002</v>
      </c>
      <c r="C15103">
        <v>0.63025299999999995</v>
      </c>
      <c r="I15103">
        <f t="shared" si="708"/>
        <v>0.35925099999999993</v>
      </c>
      <c r="J15103">
        <f t="shared" si="709"/>
        <v>0.27795039999999993</v>
      </c>
      <c r="K15103">
        <f t="shared" si="710"/>
        <v>0.22374999999999989</v>
      </c>
    </row>
    <row r="15104" spans="1:11" x14ac:dyDescent="0.2">
      <c r="A15104">
        <v>0.34242800000000001</v>
      </c>
      <c r="B15104">
        <v>0.72867899999999997</v>
      </c>
      <c r="C15104">
        <v>1.0659000000000001</v>
      </c>
      <c r="I15104">
        <f t="shared" si="708"/>
        <v>0.3372210000000001</v>
      </c>
      <c r="J15104">
        <f t="shared" si="709"/>
        <v>0.11861730000000004</v>
      </c>
      <c r="K15104">
        <f t="shared" si="710"/>
        <v>-2.7118499999999823E-2</v>
      </c>
    </row>
    <row r="15105" spans="1:11" x14ac:dyDescent="0.2">
      <c r="A15105">
        <v>0.45277200000000001</v>
      </c>
      <c r="B15105">
        <v>0.42425299999999999</v>
      </c>
      <c r="C15105">
        <v>1.01888</v>
      </c>
      <c r="I15105">
        <f t="shared" si="708"/>
        <v>0.59462700000000002</v>
      </c>
      <c r="J15105">
        <f t="shared" si="709"/>
        <v>0.46735110000000002</v>
      </c>
      <c r="K15105">
        <f t="shared" si="710"/>
        <v>0.38250050000000002</v>
      </c>
    </row>
    <row r="15106" spans="1:11" x14ac:dyDescent="0.2">
      <c r="A15106">
        <v>0.45274700000000001</v>
      </c>
      <c r="B15106">
        <v>0.42435800000000001</v>
      </c>
      <c r="C15106">
        <v>0.88846800000000004</v>
      </c>
      <c r="I15106">
        <f t="shared" si="708"/>
        <v>0.46411000000000002</v>
      </c>
      <c r="J15106">
        <f t="shared" si="709"/>
        <v>0.33680259999999995</v>
      </c>
      <c r="K15106">
        <f t="shared" si="710"/>
        <v>0.25193100000000002</v>
      </c>
    </row>
    <row r="15107" spans="1:11" x14ac:dyDescent="0.2">
      <c r="A15107">
        <v>0.37389699999999998</v>
      </c>
      <c r="B15107">
        <v>0.66393100000000005</v>
      </c>
      <c r="C15107">
        <v>1.3371299999999999</v>
      </c>
      <c r="I15107">
        <f t="shared" si="708"/>
        <v>0.67319899999999988</v>
      </c>
      <c r="J15107">
        <f t="shared" si="709"/>
        <v>0.47401969999999982</v>
      </c>
      <c r="K15107">
        <f t="shared" si="710"/>
        <v>0.34123349999999986</v>
      </c>
    </row>
    <row r="15108" spans="1:11" x14ac:dyDescent="0.2">
      <c r="A15108">
        <v>0.49320700000000001</v>
      </c>
      <c r="B15108">
        <v>0.164275</v>
      </c>
      <c r="C15108">
        <v>0.92614700000000005</v>
      </c>
      <c r="I15108">
        <f t="shared" si="708"/>
        <v>0.7618720000000001</v>
      </c>
      <c r="J15108">
        <f t="shared" si="709"/>
        <v>0.71258949999999999</v>
      </c>
      <c r="K15108">
        <f t="shared" si="710"/>
        <v>0.67973450000000002</v>
      </c>
    </row>
    <row r="15109" spans="1:11" x14ac:dyDescent="0.2">
      <c r="A15109">
        <v>0.165219</v>
      </c>
      <c r="B15109">
        <v>0.943828</v>
      </c>
      <c r="C15109">
        <v>1.00295</v>
      </c>
      <c r="I15109">
        <f t="shared" si="708"/>
        <v>5.9122000000000008E-2</v>
      </c>
      <c r="J15109">
        <f t="shared" si="709"/>
        <v>-0.22402640000000007</v>
      </c>
      <c r="K15109">
        <f t="shared" si="710"/>
        <v>-0.41279200000000005</v>
      </c>
    </row>
    <row r="15110" spans="1:11" x14ac:dyDescent="0.2">
      <c r="A15110">
        <v>0.205377</v>
      </c>
      <c r="B15110">
        <v>0.91174599999999995</v>
      </c>
      <c r="C15110">
        <v>1.0177</v>
      </c>
      <c r="I15110">
        <f t="shared" ref="I15110:I15173" si="711">C15110-B15110</f>
        <v>0.1059540000000001</v>
      </c>
      <c r="J15110">
        <f t="shared" ref="J15110:J15173" si="712">C15110-B15110*1.3</f>
        <v>-0.16756979999999988</v>
      </c>
      <c r="K15110">
        <f t="shared" ref="K15110:K15173" si="713">C15110-B15110*1.5</f>
        <v>-0.34991899999999987</v>
      </c>
    </row>
    <row r="15111" spans="1:11" x14ac:dyDescent="0.2">
      <c r="A15111">
        <v>0.26896999999999999</v>
      </c>
      <c r="B15111">
        <v>0.84298399999999996</v>
      </c>
      <c r="C15111">
        <v>1.16174</v>
      </c>
      <c r="I15111">
        <f t="shared" si="711"/>
        <v>0.31875600000000004</v>
      </c>
      <c r="J15111">
        <f t="shared" si="712"/>
        <v>6.5860800000000053E-2</v>
      </c>
      <c r="K15111">
        <f t="shared" si="713"/>
        <v>-0.10273599999999994</v>
      </c>
    </row>
    <row r="15112" spans="1:11" x14ac:dyDescent="0.2">
      <c r="A15112">
        <v>0.54027599999999998</v>
      </c>
      <c r="B15112">
        <v>0</v>
      </c>
      <c r="C15112">
        <v>0.84085699999999997</v>
      </c>
      <c r="I15112">
        <f t="shared" si="711"/>
        <v>0.84085699999999997</v>
      </c>
      <c r="J15112">
        <f t="shared" si="712"/>
        <v>0.84085699999999997</v>
      </c>
      <c r="K15112">
        <f t="shared" si="713"/>
        <v>0.84085699999999997</v>
      </c>
    </row>
    <row r="15113" spans="1:11" x14ac:dyDescent="0.2">
      <c r="A15113">
        <v>8.9243299999999998E-2</v>
      </c>
      <c r="B15113">
        <v>0.98394199999999998</v>
      </c>
      <c r="C15113">
        <v>1.0171399999999999</v>
      </c>
      <c r="I15113">
        <f t="shared" si="711"/>
        <v>3.319799999999995E-2</v>
      </c>
      <c r="J15113">
        <f t="shared" si="712"/>
        <v>-0.26198460000000012</v>
      </c>
      <c r="K15113">
        <f t="shared" si="713"/>
        <v>-0.4587730000000001</v>
      </c>
    </row>
    <row r="15114" spans="1:11" x14ac:dyDescent="0.2">
      <c r="A15114">
        <v>0.25123899999999999</v>
      </c>
      <c r="B15114">
        <v>0.86458999999999997</v>
      </c>
      <c r="C15114">
        <v>1.09057</v>
      </c>
      <c r="I15114">
        <f t="shared" si="711"/>
        <v>0.22598000000000007</v>
      </c>
      <c r="J15114">
        <f t="shared" si="712"/>
        <v>-3.3396999999999899E-2</v>
      </c>
      <c r="K15114">
        <f t="shared" si="713"/>
        <v>-0.20631500000000003</v>
      </c>
    </row>
    <row r="15115" spans="1:11" x14ac:dyDescent="0.2">
      <c r="A15115">
        <v>0.54571000000000003</v>
      </c>
      <c r="B15115">
        <v>0</v>
      </c>
      <c r="C15115">
        <v>0.34028999999999998</v>
      </c>
      <c r="I15115">
        <f t="shared" si="711"/>
        <v>0.34028999999999998</v>
      </c>
      <c r="J15115">
        <f t="shared" si="712"/>
        <v>0.34028999999999998</v>
      </c>
      <c r="K15115">
        <f t="shared" si="713"/>
        <v>0.34028999999999998</v>
      </c>
    </row>
    <row r="15116" spans="1:11" x14ac:dyDescent="0.2">
      <c r="A15116">
        <v>0.197438</v>
      </c>
      <c r="B15116">
        <v>0.91873499999999997</v>
      </c>
      <c r="C15116">
        <v>1.0666500000000001</v>
      </c>
      <c r="I15116">
        <f t="shared" si="711"/>
        <v>0.14791500000000013</v>
      </c>
      <c r="J15116">
        <f t="shared" si="712"/>
        <v>-0.12770549999999981</v>
      </c>
      <c r="K15116">
        <f t="shared" si="713"/>
        <v>-0.31145249999999991</v>
      </c>
    </row>
    <row r="15117" spans="1:11" x14ac:dyDescent="0.2">
      <c r="A15117">
        <v>0.45981100000000003</v>
      </c>
      <c r="B15117">
        <v>0.39280300000000001</v>
      </c>
      <c r="C15117">
        <v>0.56709399999999999</v>
      </c>
      <c r="I15117">
        <f t="shared" si="711"/>
        <v>0.17429099999999997</v>
      </c>
      <c r="J15117">
        <f t="shared" si="712"/>
        <v>5.6450099999999948E-2</v>
      </c>
      <c r="K15117">
        <f t="shared" si="713"/>
        <v>-2.2110500000000033E-2</v>
      </c>
    </row>
    <row r="15118" spans="1:11" x14ac:dyDescent="0.2">
      <c r="A15118">
        <v>0.112744</v>
      </c>
      <c r="B15118">
        <v>0.97424599999999995</v>
      </c>
      <c r="C15118">
        <v>1.0707</v>
      </c>
      <c r="I15118">
        <f t="shared" si="711"/>
        <v>9.645400000000004E-2</v>
      </c>
      <c r="J15118">
        <f t="shared" si="712"/>
        <v>-0.19581979999999999</v>
      </c>
      <c r="K15118">
        <f t="shared" si="713"/>
        <v>-0.39066899999999993</v>
      </c>
    </row>
    <row r="15119" spans="1:11" x14ac:dyDescent="0.2">
      <c r="A15119">
        <v>8.2548899999999995E-2</v>
      </c>
      <c r="B15119">
        <v>0.98627699999999996</v>
      </c>
      <c r="C15119">
        <v>1.1373800000000001</v>
      </c>
      <c r="I15119">
        <f t="shared" si="711"/>
        <v>0.1511030000000001</v>
      </c>
      <c r="J15119">
        <f t="shared" si="712"/>
        <v>-0.14478009999999997</v>
      </c>
      <c r="K15119">
        <f t="shared" si="713"/>
        <v>-0.34203549999999994</v>
      </c>
    </row>
    <row r="15120" spans="1:11" x14ac:dyDescent="0.2">
      <c r="A15120">
        <v>0.16193299999999999</v>
      </c>
      <c r="B15120">
        <v>0.94610300000000003</v>
      </c>
      <c r="C15120">
        <v>1.30959</v>
      </c>
      <c r="I15120">
        <f t="shared" si="711"/>
        <v>0.363487</v>
      </c>
      <c r="J15120">
        <f t="shared" si="712"/>
        <v>7.9656100000000007E-2</v>
      </c>
      <c r="K15120">
        <f t="shared" si="713"/>
        <v>-0.10956450000000006</v>
      </c>
    </row>
    <row r="15121" spans="1:11" x14ac:dyDescent="0.2">
      <c r="A15121">
        <v>0.31747900000000001</v>
      </c>
      <c r="B15121">
        <v>0.77254699999999998</v>
      </c>
      <c r="C15121">
        <v>0.99990100000000004</v>
      </c>
      <c r="I15121">
        <f t="shared" si="711"/>
        <v>0.22735400000000006</v>
      </c>
      <c r="J15121">
        <f t="shared" si="712"/>
        <v>-4.4100999999999724E-3</v>
      </c>
      <c r="K15121">
        <f t="shared" si="713"/>
        <v>-0.15891949999999999</v>
      </c>
    </row>
    <row r="15122" spans="1:11" x14ac:dyDescent="0.2">
      <c r="A15122">
        <v>0.10458000000000001</v>
      </c>
      <c r="B15122">
        <v>0.977881</v>
      </c>
      <c r="C15122">
        <v>1.07039</v>
      </c>
      <c r="I15122">
        <f t="shared" si="711"/>
        <v>9.2508999999999952E-2</v>
      </c>
      <c r="J15122">
        <f t="shared" si="712"/>
        <v>-0.20085530000000018</v>
      </c>
      <c r="K15122">
        <f t="shared" si="713"/>
        <v>-0.39643150000000005</v>
      </c>
    </row>
    <row r="15123" spans="1:11" x14ac:dyDescent="0.2">
      <c r="A15123">
        <v>0.28692000000000001</v>
      </c>
      <c r="B15123">
        <v>0.818967</v>
      </c>
      <c r="C15123">
        <v>1.2539400000000001</v>
      </c>
      <c r="I15123">
        <f t="shared" si="711"/>
        <v>0.43497300000000005</v>
      </c>
      <c r="J15123">
        <f t="shared" si="712"/>
        <v>0.18928290000000003</v>
      </c>
      <c r="K15123">
        <f t="shared" si="713"/>
        <v>2.5489499999999943E-2</v>
      </c>
    </row>
    <row r="15124" spans="1:11" x14ac:dyDescent="0.2">
      <c r="A15124">
        <v>0.185533</v>
      </c>
      <c r="B15124">
        <v>0.92860600000000004</v>
      </c>
      <c r="C15124">
        <v>1.1704699999999999</v>
      </c>
      <c r="I15124">
        <f t="shared" si="711"/>
        <v>0.24186399999999986</v>
      </c>
      <c r="J15124">
        <f t="shared" si="712"/>
        <v>-3.6717800000000134E-2</v>
      </c>
      <c r="K15124">
        <f t="shared" si="713"/>
        <v>-0.22243900000000005</v>
      </c>
    </row>
    <row r="15125" spans="1:11" x14ac:dyDescent="0.2">
      <c r="A15125">
        <v>0.54519099999999998</v>
      </c>
      <c r="B15125">
        <v>0</v>
      </c>
      <c r="C15125">
        <v>1.0185999999999999</v>
      </c>
      <c r="I15125">
        <f t="shared" si="711"/>
        <v>1.0185999999999999</v>
      </c>
      <c r="J15125">
        <f t="shared" si="712"/>
        <v>1.0185999999999999</v>
      </c>
      <c r="K15125">
        <f t="shared" si="713"/>
        <v>1.0185999999999999</v>
      </c>
    </row>
    <row r="15126" spans="1:11" x14ac:dyDescent="0.2">
      <c r="A15126">
        <v>0.29413499999999998</v>
      </c>
      <c r="B15126">
        <v>0.80866499999999997</v>
      </c>
      <c r="C15126">
        <v>1.06332</v>
      </c>
      <c r="I15126">
        <f t="shared" si="711"/>
        <v>0.25465500000000008</v>
      </c>
      <c r="J15126">
        <f t="shared" si="712"/>
        <v>1.2055499999999997E-2</v>
      </c>
      <c r="K15126">
        <f t="shared" si="713"/>
        <v>-0.14967749999999991</v>
      </c>
    </row>
    <row r="15127" spans="1:11" x14ac:dyDescent="0.2">
      <c r="A15127">
        <v>0.56686400000000003</v>
      </c>
      <c r="B15127">
        <v>0</v>
      </c>
      <c r="C15127">
        <v>0.51925600000000005</v>
      </c>
      <c r="I15127">
        <f t="shared" si="711"/>
        <v>0.51925600000000005</v>
      </c>
      <c r="J15127">
        <f t="shared" si="712"/>
        <v>0.51925600000000005</v>
      </c>
      <c r="K15127">
        <f t="shared" si="713"/>
        <v>0.51925600000000005</v>
      </c>
    </row>
    <row r="15128" spans="1:11" x14ac:dyDescent="0.2">
      <c r="A15128">
        <v>0.45913700000000002</v>
      </c>
      <c r="B15128">
        <v>0.39594400000000002</v>
      </c>
      <c r="C15128">
        <v>0.75673500000000005</v>
      </c>
      <c r="I15128">
        <f t="shared" si="711"/>
        <v>0.36079100000000003</v>
      </c>
      <c r="J15128">
        <f t="shared" si="712"/>
        <v>0.2420078</v>
      </c>
      <c r="K15128">
        <f t="shared" si="713"/>
        <v>0.16281900000000005</v>
      </c>
    </row>
    <row r="15129" spans="1:11" x14ac:dyDescent="0.2">
      <c r="A15129">
        <v>0.21512899999999999</v>
      </c>
      <c r="B15129">
        <v>0.90270600000000001</v>
      </c>
      <c r="C15129">
        <v>1.1882600000000001</v>
      </c>
      <c r="I15129">
        <f t="shared" si="711"/>
        <v>0.28555400000000009</v>
      </c>
      <c r="J15129">
        <f t="shared" si="712"/>
        <v>1.474220000000015E-2</v>
      </c>
      <c r="K15129">
        <f t="shared" si="713"/>
        <v>-0.16579899999999981</v>
      </c>
    </row>
    <row r="15130" spans="1:11" x14ac:dyDescent="0.2">
      <c r="A15130">
        <v>0.14434</v>
      </c>
      <c r="B15130">
        <v>0.957426</v>
      </c>
      <c r="C15130">
        <v>1.3646100000000001</v>
      </c>
      <c r="I15130">
        <f t="shared" si="711"/>
        <v>0.4071840000000001</v>
      </c>
      <c r="J15130">
        <f t="shared" si="712"/>
        <v>0.11995620000000007</v>
      </c>
      <c r="K15130">
        <f t="shared" si="713"/>
        <v>-7.1528999999999954E-2</v>
      </c>
    </row>
    <row r="15131" spans="1:11" x14ac:dyDescent="0.2">
      <c r="A15131">
        <v>0.24276700000000001</v>
      </c>
      <c r="B15131">
        <v>0.87421800000000005</v>
      </c>
      <c r="C15131">
        <v>1.0042899999999999</v>
      </c>
      <c r="I15131">
        <f t="shared" si="711"/>
        <v>0.13007199999999985</v>
      </c>
      <c r="J15131">
        <f t="shared" si="712"/>
        <v>-0.13219340000000024</v>
      </c>
      <c r="K15131">
        <f t="shared" si="713"/>
        <v>-0.30703700000000023</v>
      </c>
    </row>
    <row r="15132" spans="1:11" x14ac:dyDescent="0.2">
      <c r="A15132">
        <v>0.25383499999999998</v>
      </c>
      <c r="B15132">
        <v>0.86155199999999998</v>
      </c>
      <c r="C15132">
        <v>1.10304</v>
      </c>
      <c r="I15132">
        <f t="shared" si="711"/>
        <v>0.24148800000000004</v>
      </c>
      <c r="J15132">
        <f t="shared" si="712"/>
        <v>-1.6977599999999926E-2</v>
      </c>
      <c r="K15132">
        <f t="shared" si="713"/>
        <v>-0.1892879999999999</v>
      </c>
    </row>
    <row r="15133" spans="1:11" x14ac:dyDescent="0.2">
      <c r="A15133">
        <v>0.16041</v>
      </c>
      <c r="B15133">
        <v>0.94713999999999998</v>
      </c>
      <c r="C15133">
        <v>1.2857499999999999</v>
      </c>
      <c r="I15133">
        <f t="shared" si="711"/>
        <v>0.33860999999999997</v>
      </c>
      <c r="J15133">
        <f t="shared" si="712"/>
        <v>5.4467999999999961E-2</v>
      </c>
      <c r="K15133">
        <f t="shared" si="713"/>
        <v>-0.13495999999999997</v>
      </c>
    </row>
    <row r="15134" spans="1:11" x14ac:dyDescent="0.2">
      <c r="A15134">
        <v>0.28094400000000003</v>
      </c>
      <c r="B15134">
        <v>0.827214</v>
      </c>
      <c r="C15134">
        <v>1.0374099999999999</v>
      </c>
      <c r="I15134">
        <f t="shared" si="711"/>
        <v>0.21019599999999994</v>
      </c>
      <c r="J15134">
        <f t="shared" si="712"/>
        <v>-3.7968200000000119E-2</v>
      </c>
      <c r="K15134">
        <f t="shared" si="713"/>
        <v>-0.20341100000000001</v>
      </c>
    </row>
    <row r="15135" spans="1:11" x14ac:dyDescent="0.2">
      <c r="A15135">
        <v>0.40647800000000001</v>
      </c>
      <c r="B15135">
        <v>0.58232499999999998</v>
      </c>
      <c r="C15135">
        <v>0.83328500000000005</v>
      </c>
      <c r="I15135">
        <f t="shared" si="711"/>
        <v>0.25096000000000007</v>
      </c>
      <c r="J15135">
        <f t="shared" si="712"/>
        <v>7.6262500000000011E-2</v>
      </c>
      <c r="K15135">
        <f t="shared" si="713"/>
        <v>-4.0202499999999919E-2</v>
      </c>
    </row>
    <row r="15136" spans="1:11" x14ac:dyDescent="0.2">
      <c r="A15136">
        <v>0.120297</v>
      </c>
      <c r="B15136">
        <v>0.97062599999999999</v>
      </c>
      <c r="C15136">
        <v>1.2835799999999999</v>
      </c>
      <c r="I15136">
        <f t="shared" si="711"/>
        <v>0.31295399999999995</v>
      </c>
      <c r="J15136">
        <f t="shared" si="712"/>
        <v>2.1766199999999847E-2</v>
      </c>
      <c r="K15136">
        <f t="shared" si="713"/>
        <v>-0.17235899999999993</v>
      </c>
    </row>
    <row r="15137" spans="1:11" x14ac:dyDescent="0.2">
      <c r="A15137">
        <v>0.34227800000000003</v>
      </c>
      <c r="B15137">
        <v>0.72896000000000005</v>
      </c>
      <c r="C15137">
        <v>1.15534</v>
      </c>
      <c r="I15137">
        <f t="shared" si="711"/>
        <v>0.42637999999999998</v>
      </c>
      <c r="J15137">
        <f t="shared" si="712"/>
        <v>0.20769199999999999</v>
      </c>
      <c r="K15137">
        <f t="shared" si="713"/>
        <v>6.1899999999999844E-2</v>
      </c>
    </row>
    <row r="15138" spans="1:11" x14ac:dyDescent="0.2">
      <c r="A15138">
        <v>0.19148000000000001</v>
      </c>
      <c r="B15138">
        <v>0.92376499999999995</v>
      </c>
      <c r="C15138">
        <v>1.29606</v>
      </c>
      <c r="I15138">
        <f t="shared" si="711"/>
        <v>0.37229500000000004</v>
      </c>
      <c r="J15138">
        <f t="shared" si="712"/>
        <v>9.5165500000000014E-2</v>
      </c>
      <c r="K15138">
        <f t="shared" si="713"/>
        <v>-8.9587499999999931E-2</v>
      </c>
    </row>
    <row r="15139" spans="1:11" x14ac:dyDescent="0.2">
      <c r="A15139">
        <v>0.664551</v>
      </c>
      <c r="B15139">
        <v>0</v>
      </c>
      <c r="C15139">
        <v>0.34281</v>
      </c>
      <c r="I15139">
        <f t="shared" si="711"/>
        <v>0.34281</v>
      </c>
      <c r="J15139">
        <f t="shared" si="712"/>
        <v>0.34281</v>
      </c>
      <c r="K15139">
        <f t="shared" si="713"/>
        <v>0.34281</v>
      </c>
    </row>
    <row r="15140" spans="1:11" x14ac:dyDescent="0.2">
      <c r="A15140">
        <v>0.25166699999999997</v>
      </c>
      <c r="B15140">
        <v>0.86409199999999997</v>
      </c>
      <c r="C15140">
        <v>0.92824700000000004</v>
      </c>
      <c r="I15140">
        <f t="shared" si="711"/>
        <v>6.4155000000000073E-2</v>
      </c>
      <c r="J15140">
        <f t="shared" si="712"/>
        <v>-0.19507260000000004</v>
      </c>
      <c r="K15140">
        <f t="shared" si="713"/>
        <v>-0.36789099999999997</v>
      </c>
    </row>
    <row r="15141" spans="1:11" x14ac:dyDescent="0.2">
      <c r="A15141">
        <v>4.0535399999999999E-2</v>
      </c>
      <c r="B15141">
        <v>0.99670800000000004</v>
      </c>
      <c r="C15141">
        <v>1.25118</v>
      </c>
      <c r="I15141">
        <f t="shared" si="711"/>
        <v>0.25447199999999992</v>
      </c>
      <c r="J15141">
        <f t="shared" si="712"/>
        <v>-4.4540400000000036E-2</v>
      </c>
      <c r="K15141">
        <f t="shared" si="713"/>
        <v>-0.24388200000000015</v>
      </c>
    </row>
    <row r="15142" spans="1:11" x14ac:dyDescent="0.2">
      <c r="A15142">
        <v>0.136153</v>
      </c>
      <c r="B15142">
        <v>0.96221100000000004</v>
      </c>
      <c r="C15142">
        <v>1.09737</v>
      </c>
      <c r="I15142">
        <f t="shared" si="711"/>
        <v>0.13515899999999992</v>
      </c>
      <c r="J15142">
        <f t="shared" si="712"/>
        <v>-0.15350430000000004</v>
      </c>
      <c r="K15142">
        <f t="shared" si="713"/>
        <v>-0.34594650000000016</v>
      </c>
    </row>
    <row r="15143" spans="1:11" x14ac:dyDescent="0.2">
      <c r="A15143">
        <v>0.39333600000000002</v>
      </c>
      <c r="B15143">
        <v>0.617371</v>
      </c>
      <c r="C15143">
        <v>1.25143</v>
      </c>
      <c r="I15143">
        <f t="shared" si="711"/>
        <v>0.63405900000000004</v>
      </c>
      <c r="J15143">
        <f t="shared" si="712"/>
        <v>0.44884769999999996</v>
      </c>
      <c r="K15143">
        <f t="shared" si="713"/>
        <v>0.32537349999999998</v>
      </c>
    </row>
    <row r="15144" spans="1:11" x14ac:dyDescent="0.2">
      <c r="A15144">
        <v>0.574264</v>
      </c>
      <c r="B15144">
        <v>0</v>
      </c>
      <c r="C15144">
        <v>0.52556499999999995</v>
      </c>
      <c r="I15144">
        <f t="shared" si="711"/>
        <v>0.52556499999999995</v>
      </c>
      <c r="J15144">
        <f t="shared" si="712"/>
        <v>0.52556499999999995</v>
      </c>
      <c r="K15144">
        <f t="shared" si="713"/>
        <v>0.52556499999999995</v>
      </c>
    </row>
    <row r="15145" spans="1:11" x14ac:dyDescent="0.2">
      <c r="A15145">
        <v>0.35524600000000001</v>
      </c>
      <c r="B15145">
        <v>0.70370500000000002</v>
      </c>
      <c r="C15145">
        <v>1.0547299999999999</v>
      </c>
      <c r="I15145">
        <f t="shared" si="711"/>
        <v>0.35102499999999992</v>
      </c>
      <c r="J15145">
        <f t="shared" si="712"/>
        <v>0.13991349999999991</v>
      </c>
      <c r="K15145">
        <f t="shared" si="713"/>
        <v>-8.2749999999998103E-4</v>
      </c>
    </row>
    <row r="15146" spans="1:11" x14ac:dyDescent="0.2">
      <c r="A15146">
        <v>9.6360399999999999E-2</v>
      </c>
      <c r="B15146">
        <v>0.98125399999999996</v>
      </c>
      <c r="C15146">
        <v>1.09676</v>
      </c>
      <c r="I15146">
        <f t="shared" si="711"/>
        <v>0.115506</v>
      </c>
      <c r="J15146">
        <f t="shared" si="712"/>
        <v>-0.17887019999999998</v>
      </c>
      <c r="K15146">
        <f t="shared" si="713"/>
        <v>-0.37512100000000004</v>
      </c>
    </row>
    <row r="15147" spans="1:11" x14ac:dyDescent="0.2">
      <c r="A15147">
        <v>0.37208799999999997</v>
      </c>
      <c r="B15147">
        <v>0.66798299999999999</v>
      </c>
      <c r="C15147">
        <v>0.73205500000000001</v>
      </c>
      <c r="I15147">
        <f t="shared" si="711"/>
        <v>6.4072000000000018E-2</v>
      </c>
      <c r="J15147">
        <f t="shared" si="712"/>
        <v>-0.13632290000000002</v>
      </c>
      <c r="K15147">
        <f t="shared" si="713"/>
        <v>-0.26991949999999998</v>
      </c>
    </row>
    <row r="15148" spans="1:11" x14ac:dyDescent="0.2">
      <c r="A15148">
        <v>0.271789</v>
      </c>
      <c r="B15148">
        <v>0.83935800000000005</v>
      </c>
      <c r="C15148">
        <v>1.06175</v>
      </c>
      <c r="I15148">
        <f t="shared" si="711"/>
        <v>0.22239199999999992</v>
      </c>
      <c r="J15148">
        <f t="shared" si="712"/>
        <v>-2.9415400000000202E-2</v>
      </c>
      <c r="K15148">
        <f t="shared" si="713"/>
        <v>-0.19728700000000021</v>
      </c>
    </row>
    <row r="15149" spans="1:11" x14ac:dyDescent="0.2">
      <c r="A15149">
        <v>0.36418099999999998</v>
      </c>
      <c r="B15149">
        <v>0.68519200000000002</v>
      </c>
      <c r="C15149">
        <v>1.3542000000000001</v>
      </c>
      <c r="I15149">
        <f t="shared" si="711"/>
        <v>0.66900800000000005</v>
      </c>
      <c r="J15149">
        <f t="shared" si="712"/>
        <v>0.46345040000000004</v>
      </c>
      <c r="K15149">
        <f t="shared" si="713"/>
        <v>0.32641199999999992</v>
      </c>
    </row>
    <row r="15150" spans="1:11" x14ac:dyDescent="0.2">
      <c r="A15150">
        <v>0.136491</v>
      </c>
      <c r="B15150">
        <v>0.96201899999999996</v>
      </c>
      <c r="C15150">
        <v>1.3113999999999999</v>
      </c>
      <c r="I15150">
        <f t="shared" si="711"/>
        <v>0.34938099999999994</v>
      </c>
      <c r="J15150">
        <f t="shared" si="712"/>
        <v>6.0775299999999977E-2</v>
      </c>
      <c r="K15150">
        <f t="shared" si="713"/>
        <v>-0.13162850000000015</v>
      </c>
    </row>
    <row r="15151" spans="1:11" x14ac:dyDescent="0.2">
      <c r="A15151">
        <v>0.29116399999999998</v>
      </c>
      <c r="B15151">
        <v>0.81295399999999995</v>
      </c>
      <c r="C15151">
        <v>1.0606899999999999</v>
      </c>
      <c r="I15151">
        <f t="shared" si="711"/>
        <v>0.24773599999999996</v>
      </c>
      <c r="J15151">
        <f t="shared" si="712"/>
        <v>3.8498000000000143E-3</v>
      </c>
      <c r="K15151">
        <f t="shared" si="713"/>
        <v>-0.15874100000000002</v>
      </c>
    </row>
    <row r="15152" spans="1:11" x14ac:dyDescent="0.2">
      <c r="A15152">
        <v>0.494753</v>
      </c>
      <c r="B15152">
        <v>0.14449500000000001</v>
      </c>
      <c r="C15152">
        <v>1.01074</v>
      </c>
      <c r="I15152">
        <f t="shared" si="711"/>
        <v>0.86624499999999993</v>
      </c>
      <c r="J15152">
        <f t="shared" si="712"/>
        <v>0.82289649999999992</v>
      </c>
      <c r="K15152">
        <f t="shared" si="713"/>
        <v>0.79399749999999991</v>
      </c>
    </row>
    <row r="15153" spans="1:11" x14ac:dyDescent="0.2">
      <c r="A15153">
        <v>0.23427500000000001</v>
      </c>
      <c r="B15153">
        <v>0.88343700000000003</v>
      </c>
      <c r="C15153">
        <v>1.14293</v>
      </c>
      <c r="I15153">
        <f t="shared" si="711"/>
        <v>0.25949299999999997</v>
      </c>
      <c r="J15153">
        <f t="shared" si="712"/>
        <v>-5.5381000000001013E-3</v>
      </c>
      <c r="K15153">
        <f t="shared" si="713"/>
        <v>-0.18222550000000015</v>
      </c>
    </row>
    <row r="15154" spans="1:11" x14ac:dyDescent="0.2">
      <c r="A15154">
        <v>0.50819300000000001</v>
      </c>
      <c r="B15154">
        <v>0</v>
      </c>
      <c r="C15154">
        <v>0.57587299999999997</v>
      </c>
      <c r="I15154">
        <f t="shared" si="711"/>
        <v>0.57587299999999997</v>
      </c>
      <c r="J15154">
        <f t="shared" si="712"/>
        <v>0.57587299999999997</v>
      </c>
      <c r="K15154">
        <f t="shared" si="713"/>
        <v>0.57587299999999997</v>
      </c>
    </row>
    <row r="15155" spans="1:11" x14ac:dyDescent="0.2">
      <c r="A15155">
        <v>0.27603899999999998</v>
      </c>
      <c r="B15155">
        <v>0.83379300000000001</v>
      </c>
      <c r="C15155">
        <v>1.03345</v>
      </c>
      <c r="I15155">
        <f t="shared" si="711"/>
        <v>0.19965699999999997</v>
      </c>
      <c r="J15155">
        <f t="shared" si="712"/>
        <v>-5.0480900000000162E-2</v>
      </c>
      <c r="K15155">
        <f t="shared" si="713"/>
        <v>-0.21723950000000003</v>
      </c>
    </row>
    <row r="15156" spans="1:11" x14ac:dyDescent="0.2">
      <c r="A15156">
        <v>0.52233799999999997</v>
      </c>
      <c r="B15156">
        <v>0</v>
      </c>
      <c r="C15156">
        <v>1.0141899999999999</v>
      </c>
      <c r="I15156">
        <f t="shared" si="711"/>
        <v>1.0141899999999999</v>
      </c>
      <c r="J15156">
        <f t="shared" si="712"/>
        <v>1.0141899999999999</v>
      </c>
      <c r="K15156">
        <f t="shared" si="713"/>
        <v>1.0141899999999999</v>
      </c>
    </row>
    <row r="15157" spans="1:11" x14ac:dyDescent="0.2">
      <c r="A15157">
        <v>4.08788E-2</v>
      </c>
      <c r="B15157">
        <v>0.99665199999999998</v>
      </c>
      <c r="C15157">
        <v>1.3564099999999999</v>
      </c>
      <c r="I15157">
        <f t="shared" si="711"/>
        <v>0.35975799999999991</v>
      </c>
      <c r="J15157">
        <f t="shared" si="712"/>
        <v>6.0762399999999772E-2</v>
      </c>
      <c r="K15157">
        <f t="shared" si="713"/>
        <v>-0.13856800000000002</v>
      </c>
    </row>
    <row r="15158" spans="1:11" x14ac:dyDescent="0.2">
      <c r="A15158">
        <v>0.27516099999999999</v>
      </c>
      <c r="B15158">
        <v>0.83495299999999995</v>
      </c>
      <c r="C15158">
        <v>0.99725900000000001</v>
      </c>
      <c r="I15158">
        <f t="shared" si="711"/>
        <v>0.16230600000000006</v>
      </c>
      <c r="J15158">
        <f t="shared" si="712"/>
        <v>-8.8179899999999978E-2</v>
      </c>
      <c r="K15158">
        <f t="shared" si="713"/>
        <v>-0.25517049999999986</v>
      </c>
    </row>
    <row r="15159" spans="1:11" x14ac:dyDescent="0.2">
      <c r="A15159">
        <v>8.5043900000000006E-2</v>
      </c>
      <c r="B15159">
        <v>0.985429</v>
      </c>
      <c r="C15159">
        <v>1.0896300000000001</v>
      </c>
      <c r="I15159">
        <f t="shared" si="711"/>
        <v>0.1042010000000001</v>
      </c>
      <c r="J15159">
        <f t="shared" si="712"/>
        <v>-0.19142769999999998</v>
      </c>
      <c r="K15159">
        <f t="shared" si="713"/>
        <v>-0.38851349999999996</v>
      </c>
    </row>
    <row r="15160" spans="1:11" x14ac:dyDescent="0.2">
      <c r="A15160">
        <v>0.19004099999999999</v>
      </c>
      <c r="B15160">
        <v>0.924952</v>
      </c>
      <c r="C15160">
        <v>1.0581499999999999</v>
      </c>
      <c r="I15160">
        <f t="shared" si="711"/>
        <v>0.13319799999999993</v>
      </c>
      <c r="J15160">
        <f t="shared" si="712"/>
        <v>-0.14428760000000018</v>
      </c>
      <c r="K15160">
        <f t="shared" si="713"/>
        <v>-0.32927799999999996</v>
      </c>
    </row>
    <row r="15161" spans="1:11" x14ac:dyDescent="0.2">
      <c r="A15161">
        <v>0.26913900000000002</v>
      </c>
      <c r="B15161">
        <v>0.84276799999999996</v>
      </c>
      <c r="C15161">
        <v>1.10205</v>
      </c>
      <c r="I15161">
        <f t="shared" si="711"/>
        <v>0.25928200000000001</v>
      </c>
      <c r="J15161">
        <f t="shared" si="712"/>
        <v>6.4515999999998908E-3</v>
      </c>
      <c r="K15161">
        <f t="shared" si="713"/>
        <v>-0.16210199999999997</v>
      </c>
    </row>
    <row r="15162" spans="1:11" x14ac:dyDescent="0.2">
      <c r="A15162">
        <v>0.52352900000000002</v>
      </c>
      <c r="B15162">
        <v>0</v>
      </c>
      <c r="C15162">
        <v>0.62575199999999997</v>
      </c>
      <c r="I15162">
        <f t="shared" si="711"/>
        <v>0.62575199999999997</v>
      </c>
      <c r="J15162">
        <f t="shared" si="712"/>
        <v>0.62575199999999997</v>
      </c>
      <c r="K15162">
        <f t="shared" si="713"/>
        <v>0.62575199999999997</v>
      </c>
    </row>
    <row r="15163" spans="1:11" x14ac:dyDescent="0.2">
      <c r="A15163">
        <v>0.40276099999999998</v>
      </c>
      <c r="B15163">
        <v>0.59256600000000004</v>
      </c>
      <c r="C15163">
        <v>0.69164199999999998</v>
      </c>
      <c r="I15163">
        <f t="shared" si="711"/>
        <v>9.9075999999999942E-2</v>
      </c>
      <c r="J15163">
        <f t="shared" si="712"/>
        <v>-7.8693800000000147E-2</v>
      </c>
      <c r="K15163">
        <f t="shared" si="713"/>
        <v>-0.19720700000000002</v>
      </c>
    </row>
    <row r="15164" spans="1:11" x14ac:dyDescent="0.2">
      <c r="A15164">
        <v>0.21795999999999999</v>
      </c>
      <c r="B15164">
        <v>0.89998500000000003</v>
      </c>
      <c r="C15164">
        <v>1.1269499999999999</v>
      </c>
      <c r="I15164">
        <f t="shared" si="711"/>
        <v>0.22696499999999986</v>
      </c>
      <c r="J15164">
        <f t="shared" si="712"/>
        <v>-4.3030500000000194E-2</v>
      </c>
      <c r="K15164">
        <f t="shared" si="713"/>
        <v>-0.22302750000000016</v>
      </c>
    </row>
    <row r="15165" spans="1:11" x14ac:dyDescent="0.2">
      <c r="A15165">
        <v>0.25722299999999998</v>
      </c>
      <c r="B15165">
        <v>0.85752300000000004</v>
      </c>
      <c r="C15165">
        <v>1.0098400000000001</v>
      </c>
      <c r="I15165">
        <f t="shared" si="711"/>
        <v>0.15231700000000004</v>
      </c>
      <c r="J15165">
        <f t="shared" si="712"/>
        <v>-0.10493989999999997</v>
      </c>
      <c r="K15165">
        <f t="shared" si="713"/>
        <v>-0.27644449999999998</v>
      </c>
    </row>
    <row r="15166" spans="1:11" x14ac:dyDescent="0.2">
      <c r="A15166">
        <v>0.20735899999999999</v>
      </c>
      <c r="B15166">
        <v>0.90995000000000004</v>
      </c>
      <c r="C15166">
        <v>1.4289799999999999</v>
      </c>
      <c r="I15166">
        <f t="shared" si="711"/>
        <v>0.51902999999999988</v>
      </c>
      <c r="J15166">
        <f t="shared" si="712"/>
        <v>0.24604499999999985</v>
      </c>
      <c r="K15166">
        <f t="shared" si="713"/>
        <v>6.4054999999999973E-2</v>
      </c>
    </row>
    <row r="15167" spans="1:11" x14ac:dyDescent="0.2">
      <c r="A15167">
        <v>0.27837099999999998</v>
      </c>
      <c r="B15167">
        <v>0.83068500000000001</v>
      </c>
      <c r="C15167">
        <v>1.4278</v>
      </c>
      <c r="I15167">
        <f t="shared" si="711"/>
        <v>0.59711499999999995</v>
      </c>
      <c r="J15167">
        <f t="shared" si="712"/>
        <v>0.34790949999999987</v>
      </c>
      <c r="K15167">
        <f t="shared" si="713"/>
        <v>0.18177249999999989</v>
      </c>
    </row>
    <row r="15168" spans="1:11" x14ac:dyDescent="0.2">
      <c r="A15168">
        <v>0.31673400000000002</v>
      </c>
      <c r="B15168">
        <v>0.77376900000000004</v>
      </c>
      <c r="C15168">
        <v>1.21306</v>
      </c>
      <c r="I15168">
        <f t="shared" si="711"/>
        <v>0.43929099999999999</v>
      </c>
      <c r="J15168">
        <f t="shared" si="712"/>
        <v>0.20716029999999996</v>
      </c>
      <c r="K15168">
        <f t="shared" si="713"/>
        <v>5.2406500000000023E-2</v>
      </c>
    </row>
    <row r="15169" spans="1:11" x14ac:dyDescent="0.2">
      <c r="A15169">
        <v>0.50323600000000002</v>
      </c>
      <c r="B15169">
        <v>0</v>
      </c>
      <c r="C15169">
        <v>0.64232599999999995</v>
      </c>
      <c r="I15169">
        <f t="shared" si="711"/>
        <v>0.64232599999999995</v>
      </c>
      <c r="J15169">
        <f t="shared" si="712"/>
        <v>0.64232599999999995</v>
      </c>
      <c r="K15169">
        <f t="shared" si="713"/>
        <v>0.64232599999999995</v>
      </c>
    </row>
    <row r="15170" spans="1:11" x14ac:dyDescent="0.2">
      <c r="A15170">
        <v>0.21182899999999999</v>
      </c>
      <c r="B15170">
        <v>0.90582200000000002</v>
      </c>
      <c r="C15170">
        <v>1.3742799999999999</v>
      </c>
      <c r="I15170">
        <f t="shared" si="711"/>
        <v>0.46845799999999993</v>
      </c>
      <c r="J15170">
        <f t="shared" si="712"/>
        <v>0.19671139999999987</v>
      </c>
      <c r="K15170">
        <f t="shared" si="713"/>
        <v>1.5546999999999978E-2</v>
      </c>
    </row>
    <row r="15171" spans="1:11" x14ac:dyDescent="0.2">
      <c r="A15171">
        <v>0.34271800000000002</v>
      </c>
      <c r="B15171">
        <v>0.72813300000000003</v>
      </c>
      <c r="C15171">
        <v>1.12646</v>
      </c>
      <c r="I15171">
        <f t="shared" si="711"/>
        <v>0.39832699999999999</v>
      </c>
      <c r="J15171">
        <f t="shared" si="712"/>
        <v>0.17988709999999997</v>
      </c>
      <c r="K15171">
        <f t="shared" si="713"/>
        <v>3.4260500000000027E-2</v>
      </c>
    </row>
    <row r="15172" spans="1:11" x14ac:dyDescent="0.2">
      <c r="A15172">
        <v>0.41682999999999998</v>
      </c>
      <c r="B15172">
        <v>0.55227700000000002</v>
      </c>
      <c r="C15172">
        <v>0.86109500000000005</v>
      </c>
      <c r="I15172">
        <f t="shared" si="711"/>
        <v>0.30881800000000004</v>
      </c>
      <c r="J15172">
        <f t="shared" si="712"/>
        <v>0.14313489999999995</v>
      </c>
      <c r="K15172">
        <f t="shared" si="713"/>
        <v>3.2679500000000083E-2</v>
      </c>
    </row>
    <row r="15173" spans="1:11" x14ac:dyDescent="0.2">
      <c r="A15173">
        <v>0.23283899999999999</v>
      </c>
      <c r="B15173">
        <v>0.88495500000000005</v>
      </c>
      <c r="C15173">
        <v>1.15574</v>
      </c>
      <c r="I15173">
        <f t="shared" si="711"/>
        <v>0.27078499999999994</v>
      </c>
      <c r="J15173">
        <f t="shared" si="712"/>
        <v>5.2984999999998728E-3</v>
      </c>
      <c r="K15173">
        <f t="shared" si="713"/>
        <v>-0.17169250000000003</v>
      </c>
    </row>
    <row r="15174" spans="1:11" x14ac:dyDescent="0.2">
      <c r="A15174">
        <v>7.6340400000000003E-2</v>
      </c>
      <c r="B15174">
        <v>0.98827600000000004</v>
      </c>
      <c r="C15174">
        <v>1.3354299999999999</v>
      </c>
      <c r="I15174">
        <f t="shared" ref="I15174:I15237" si="714">C15174-B15174</f>
        <v>0.34715399999999985</v>
      </c>
      <c r="J15174">
        <f t="shared" ref="J15174:J15237" si="715">C15174-B15174*1.3</f>
        <v>5.0671199999999805E-2</v>
      </c>
      <c r="K15174">
        <f t="shared" ref="K15174:K15237" si="716">C15174-B15174*1.5</f>
        <v>-0.14698400000000023</v>
      </c>
    </row>
    <row r="15175" spans="1:11" x14ac:dyDescent="0.2">
      <c r="A15175">
        <v>0.23064100000000001</v>
      </c>
      <c r="B15175">
        <v>0.88725299999999996</v>
      </c>
      <c r="C15175">
        <v>1.03226</v>
      </c>
      <c r="I15175">
        <f t="shared" si="714"/>
        <v>0.145007</v>
      </c>
      <c r="J15175">
        <f t="shared" si="715"/>
        <v>-0.12116890000000002</v>
      </c>
      <c r="K15175">
        <f t="shared" si="716"/>
        <v>-0.29861950000000004</v>
      </c>
    </row>
    <row r="15176" spans="1:11" x14ac:dyDescent="0.2">
      <c r="A15176">
        <v>0.57425300000000001</v>
      </c>
      <c r="B15176">
        <v>0</v>
      </c>
      <c r="C15176">
        <v>0.67805099999999996</v>
      </c>
      <c r="I15176">
        <f t="shared" si="714"/>
        <v>0.67805099999999996</v>
      </c>
      <c r="J15176">
        <f t="shared" si="715"/>
        <v>0.67805099999999996</v>
      </c>
      <c r="K15176">
        <f t="shared" si="716"/>
        <v>0.67805099999999996</v>
      </c>
    </row>
    <row r="15177" spans="1:11" x14ac:dyDescent="0.2">
      <c r="A15177">
        <v>0.49116799999999999</v>
      </c>
      <c r="B15177">
        <v>0.18712300000000001</v>
      </c>
      <c r="C15177">
        <v>0.90549199999999996</v>
      </c>
      <c r="I15177">
        <f t="shared" si="714"/>
        <v>0.71836899999999992</v>
      </c>
      <c r="J15177">
        <f t="shared" si="715"/>
        <v>0.66223209999999999</v>
      </c>
      <c r="K15177">
        <f t="shared" si="716"/>
        <v>0.62480749999999996</v>
      </c>
    </row>
    <row r="15178" spans="1:11" x14ac:dyDescent="0.2">
      <c r="A15178">
        <v>0.32552700000000001</v>
      </c>
      <c r="B15178">
        <v>0.75903100000000001</v>
      </c>
      <c r="C15178">
        <v>1.1628400000000001</v>
      </c>
      <c r="I15178">
        <f t="shared" si="714"/>
        <v>0.40380900000000008</v>
      </c>
      <c r="J15178">
        <f t="shared" si="715"/>
        <v>0.17609970000000008</v>
      </c>
      <c r="K15178">
        <f t="shared" si="716"/>
        <v>2.429350000000019E-2</v>
      </c>
    </row>
    <row r="15179" spans="1:11" x14ac:dyDescent="0.2">
      <c r="A15179">
        <v>0.27661599999999997</v>
      </c>
      <c r="B15179">
        <v>0.83302799999999999</v>
      </c>
      <c r="C15179">
        <v>1.1961999999999999</v>
      </c>
      <c r="I15179">
        <f t="shared" si="714"/>
        <v>0.36317199999999994</v>
      </c>
      <c r="J15179">
        <f t="shared" si="715"/>
        <v>0.1132635999999998</v>
      </c>
      <c r="K15179">
        <f t="shared" si="716"/>
        <v>-5.3342000000000001E-2</v>
      </c>
    </row>
    <row r="15180" spans="1:11" x14ac:dyDescent="0.2">
      <c r="A15180">
        <v>0.43998300000000001</v>
      </c>
      <c r="B15180">
        <v>0.47503600000000001</v>
      </c>
      <c r="C15180">
        <v>0.63708900000000002</v>
      </c>
      <c r="I15180">
        <f t="shared" si="714"/>
        <v>0.162053</v>
      </c>
      <c r="J15180">
        <f t="shared" si="715"/>
        <v>1.9542199999999954E-2</v>
      </c>
      <c r="K15180">
        <f t="shared" si="716"/>
        <v>-7.5465000000000004E-2</v>
      </c>
    </row>
    <row r="15181" spans="1:11" x14ac:dyDescent="0.2">
      <c r="A15181">
        <v>0.37848799999999999</v>
      </c>
      <c r="B15181">
        <v>0.653443</v>
      </c>
      <c r="C15181">
        <v>0.88660499999999998</v>
      </c>
      <c r="I15181">
        <f t="shared" si="714"/>
        <v>0.23316199999999998</v>
      </c>
      <c r="J15181">
        <f t="shared" si="715"/>
        <v>3.7129099999999915E-2</v>
      </c>
      <c r="K15181">
        <f t="shared" si="716"/>
        <v>-9.3559500000000018E-2</v>
      </c>
    </row>
    <row r="15182" spans="1:11" x14ac:dyDescent="0.2">
      <c r="A15182">
        <v>0.52110000000000001</v>
      </c>
      <c r="B15182">
        <v>0</v>
      </c>
      <c r="C15182">
        <v>0.82033299999999998</v>
      </c>
      <c r="I15182">
        <f t="shared" si="714"/>
        <v>0.82033299999999998</v>
      </c>
      <c r="J15182">
        <f t="shared" si="715"/>
        <v>0.82033299999999998</v>
      </c>
      <c r="K15182">
        <f t="shared" si="716"/>
        <v>0.82033299999999998</v>
      </c>
    </row>
    <row r="15183" spans="1:11" x14ac:dyDescent="0.2">
      <c r="A15183">
        <v>0.188558</v>
      </c>
      <c r="B15183">
        <v>0.92616600000000004</v>
      </c>
      <c r="C15183">
        <v>1.32094</v>
      </c>
      <c r="I15183">
        <f t="shared" si="714"/>
        <v>0.39477399999999996</v>
      </c>
      <c r="J15183">
        <f t="shared" si="715"/>
        <v>0.11692419999999992</v>
      </c>
      <c r="K15183">
        <f t="shared" si="716"/>
        <v>-6.8308999999999953E-2</v>
      </c>
    </row>
    <row r="15184" spans="1:11" x14ac:dyDescent="0.2">
      <c r="A15184">
        <v>0.27146199999999998</v>
      </c>
      <c r="B15184">
        <v>0.83978200000000003</v>
      </c>
      <c r="C15184">
        <v>1.0401199999999999</v>
      </c>
      <c r="I15184">
        <f t="shared" si="714"/>
        <v>0.20033799999999991</v>
      </c>
      <c r="J15184">
        <f t="shared" si="715"/>
        <v>-5.1596600000000103E-2</v>
      </c>
      <c r="K15184">
        <f t="shared" si="716"/>
        <v>-0.21955300000000011</v>
      </c>
    </row>
    <row r="15185" spans="1:11" x14ac:dyDescent="0.2">
      <c r="A15185">
        <v>0.19950200000000001</v>
      </c>
      <c r="B15185">
        <v>0.91694900000000001</v>
      </c>
      <c r="C15185">
        <v>1.2067099999999999</v>
      </c>
      <c r="I15185">
        <f t="shared" si="714"/>
        <v>0.28976099999999994</v>
      </c>
      <c r="J15185">
        <f t="shared" si="715"/>
        <v>1.4676299999999864E-2</v>
      </c>
      <c r="K15185">
        <f t="shared" si="716"/>
        <v>-0.16871350000000018</v>
      </c>
    </row>
    <row r="15186" spans="1:11" x14ac:dyDescent="0.2">
      <c r="A15186">
        <v>0.43792199999999998</v>
      </c>
      <c r="B15186">
        <v>0.48259299999999999</v>
      </c>
      <c r="C15186">
        <v>1.05853</v>
      </c>
      <c r="I15186">
        <f t="shared" si="714"/>
        <v>0.57593699999999992</v>
      </c>
      <c r="J15186">
        <f t="shared" si="715"/>
        <v>0.43115909999999991</v>
      </c>
      <c r="K15186">
        <f t="shared" si="716"/>
        <v>0.33464050000000001</v>
      </c>
    </row>
    <row r="15187" spans="1:11" x14ac:dyDescent="0.2">
      <c r="A15187">
        <v>0.19839599999999999</v>
      </c>
      <c r="B15187">
        <v>0.91790899999999997</v>
      </c>
      <c r="C15187">
        <v>1.11649</v>
      </c>
      <c r="I15187">
        <f t="shared" si="714"/>
        <v>0.19858100000000001</v>
      </c>
      <c r="J15187">
        <f t="shared" si="715"/>
        <v>-7.6791700000000018E-2</v>
      </c>
      <c r="K15187">
        <f t="shared" si="716"/>
        <v>-0.26037350000000004</v>
      </c>
    </row>
    <row r="15188" spans="1:11" x14ac:dyDescent="0.2">
      <c r="A15188">
        <v>0.32639200000000002</v>
      </c>
      <c r="B15188">
        <v>0.757544</v>
      </c>
      <c r="C15188">
        <v>0.84638000000000002</v>
      </c>
      <c r="I15188">
        <f t="shared" si="714"/>
        <v>8.8836000000000026E-2</v>
      </c>
      <c r="J15188">
        <f t="shared" si="715"/>
        <v>-0.13842719999999997</v>
      </c>
      <c r="K15188">
        <f t="shared" si="716"/>
        <v>-0.28993599999999986</v>
      </c>
    </row>
    <row r="15189" spans="1:11" x14ac:dyDescent="0.2">
      <c r="A15189">
        <v>0.32613199999999998</v>
      </c>
      <c r="B15189">
        <v>0.757992</v>
      </c>
      <c r="C15189">
        <v>1.15594</v>
      </c>
      <c r="I15189">
        <f t="shared" si="714"/>
        <v>0.39794799999999997</v>
      </c>
      <c r="J15189">
        <f t="shared" si="715"/>
        <v>0.17055039999999988</v>
      </c>
      <c r="K15189">
        <f t="shared" si="716"/>
        <v>1.8951999999999858E-2</v>
      </c>
    </row>
    <row r="15190" spans="1:11" x14ac:dyDescent="0.2">
      <c r="A15190">
        <v>0.56190200000000001</v>
      </c>
      <c r="B15190">
        <v>0</v>
      </c>
      <c r="C15190">
        <v>0.49389</v>
      </c>
      <c r="I15190">
        <f t="shared" si="714"/>
        <v>0.49389</v>
      </c>
      <c r="J15190">
        <f t="shared" si="715"/>
        <v>0.49389</v>
      </c>
      <c r="K15190">
        <f t="shared" si="716"/>
        <v>0.49389</v>
      </c>
    </row>
    <row r="15191" spans="1:11" x14ac:dyDescent="0.2">
      <c r="A15191">
        <v>0.25836399999999998</v>
      </c>
      <c r="B15191">
        <v>0.85614900000000005</v>
      </c>
      <c r="C15191">
        <v>1.1855199999999999</v>
      </c>
      <c r="I15191">
        <f t="shared" si="714"/>
        <v>0.32937099999999986</v>
      </c>
      <c r="J15191">
        <f t="shared" si="715"/>
        <v>7.2526299999999821E-2</v>
      </c>
      <c r="K15191">
        <f t="shared" si="716"/>
        <v>-9.8703500000000055E-2</v>
      </c>
    </row>
    <row r="15192" spans="1:11" x14ac:dyDescent="0.2">
      <c r="A15192">
        <v>0.42247000000000001</v>
      </c>
      <c r="B15192">
        <v>0.53486100000000003</v>
      </c>
      <c r="C15192">
        <v>0.96640499999999996</v>
      </c>
      <c r="I15192">
        <f t="shared" si="714"/>
        <v>0.43154399999999993</v>
      </c>
      <c r="J15192">
        <f t="shared" si="715"/>
        <v>0.27108569999999987</v>
      </c>
      <c r="K15192">
        <f t="shared" si="716"/>
        <v>0.16411349999999991</v>
      </c>
    </row>
    <row r="15193" spans="1:11" x14ac:dyDescent="0.2">
      <c r="A15193">
        <v>0.19042300000000001</v>
      </c>
      <c r="B15193">
        <v>0.92463799999999996</v>
      </c>
      <c r="C15193">
        <v>1.2253499999999999</v>
      </c>
      <c r="I15193">
        <f t="shared" si="714"/>
        <v>0.30071199999999998</v>
      </c>
      <c r="J15193">
        <f t="shared" si="715"/>
        <v>2.3320599999999914E-2</v>
      </c>
      <c r="K15193">
        <f t="shared" si="716"/>
        <v>-0.16160700000000006</v>
      </c>
    </row>
    <row r="15194" spans="1:11" x14ac:dyDescent="0.2">
      <c r="A15194">
        <v>0.48943300000000001</v>
      </c>
      <c r="B15194">
        <v>0.20450699999999999</v>
      </c>
      <c r="C15194">
        <v>1.01529</v>
      </c>
      <c r="I15194">
        <f t="shared" si="714"/>
        <v>0.81078300000000003</v>
      </c>
      <c r="J15194">
        <f t="shared" si="715"/>
        <v>0.74943090000000001</v>
      </c>
      <c r="K15194">
        <f t="shared" si="716"/>
        <v>0.70852950000000003</v>
      </c>
    </row>
    <row r="15195" spans="1:11" x14ac:dyDescent="0.2">
      <c r="A15195">
        <v>0.32162800000000002</v>
      </c>
      <c r="B15195">
        <v>0.76565099999999997</v>
      </c>
      <c r="C15195">
        <v>1.16107</v>
      </c>
      <c r="I15195">
        <f t="shared" si="714"/>
        <v>0.39541900000000008</v>
      </c>
      <c r="J15195">
        <f t="shared" si="715"/>
        <v>0.16572370000000003</v>
      </c>
      <c r="K15195">
        <f t="shared" si="716"/>
        <v>1.2593500000000146E-2</v>
      </c>
    </row>
    <row r="15196" spans="1:11" x14ac:dyDescent="0.2">
      <c r="A15196">
        <v>0.226909</v>
      </c>
      <c r="B15196">
        <v>0.89109499999999997</v>
      </c>
      <c r="C15196">
        <v>1.16212</v>
      </c>
      <c r="I15196">
        <f t="shared" si="714"/>
        <v>0.27102500000000007</v>
      </c>
      <c r="J15196">
        <f t="shared" si="715"/>
        <v>3.6964999999999915E-3</v>
      </c>
      <c r="K15196">
        <f t="shared" si="716"/>
        <v>-0.17452249999999991</v>
      </c>
    </row>
    <row r="15197" spans="1:11" x14ac:dyDescent="0.2">
      <c r="A15197">
        <v>0.29609000000000002</v>
      </c>
      <c r="B15197">
        <v>0.80580600000000002</v>
      </c>
      <c r="C15197">
        <v>1.1070599999999999</v>
      </c>
      <c r="I15197">
        <f t="shared" si="714"/>
        <v>0.30125399999999991</v>
      </c>
      <c r="J15197">
        <f t="shared" si="715"/>
        <v>5.9512199999999904E-2</v>
      </c>
      <c r="K15197">
        <f t="shared" si="716"/>
        <v>-0.1016490000000001</v>
      </c>
    </row>
    <row r="15198" spans="1:11" x14ac:dyDescent="0.2">
      <c r="A15198">
        <v>0.24657399999999999</v>
      </c>
      <c r="B15198">
        <v>0.86994499999999997</v>
      </c>
      <c r="C15198">
        <v>1.09978</v>
      </c>
      <c r="I15198">
        <f t="shared" si="714"/>
        <v>0.22983500000000001</v>
      </c>
      <c r="J15198">
        <f t="shared" si="715"/>
        <v>-3.1148500000000023E-2</v>
      </c>
      <c r="K15198">
        <f t="shared" si="716"/>
        <v>-0.20513749999999997</v>
      </c>
    </row>
    <row r="15199" spans="1:11" x14ac:dyDescent="0.2">
      <c r="A15199">
        <v>0.37469000000000002</v>
      </c>
      <c r="B15199">
        <v>0.66214099999999998</v>
      </c>
      <c r="C15199">
        <v>1.2271799999999999</v>
      </c>
      <c r="I15199">
        <f t="shared" si="714"/>
        <v>0.56503899999999996</v>
      </c>
      <c r="J15199">
        <f t="shared" si="715"/>
        <v>0.36639669999999991</v>
      </c>
      <c r="K15199">
        <f t="shared" si="716"/>
        <v>0.23396850000000002</v>
      </c>
    </row>
    <row r="15200" spans="1:11" x14ac:dyDescent="0.2">
      <c r="A15200">
        <v>0.40051500000000001</v>
      </c>
      <c r="B15200">
        <v>0.59862400000000004</v>
      </c>
      <c r="C15200">
        <v>1.0778099999999999</v>
      </c>
      <c r="I15200">
        <f t="shared" si="714"/>
        <v>0.47918599999999989</v>
      </c>
      <c r="J15200">
        <f t="shared" si="715"/>
        <v>0.29959879999999983</v>
      </c>
      <c r="K15200">
        <f t="shared" si="716"/>
        <v>0.17987399999999987</v>
      </c>
    </row>
    <row r="15201" spans="1:11" x14ac:dyDescent="0.2">
      <c r="A15201">
        <v>0.26301200000000002</v>
      </c>
      <c r="B15201">
        <v>0.85046999999999995</v>
      </c>
      <c r="C15201">
        <v>1.0324500000000001</v>
      </c>
      <c r="I15201">
        <f t="shared" si="714"/>
        <v>0.18198000000000014</v>
      </c>
      <c r="J15201">
        <f t="shared" si="715"/>
        <v>-7.316099999999981E-2</v>
      </c>
      <c r="K15201">
        <f t="shared" si="716"/>
        <v>-0.24325499999999978</v>
      </c>
    </row>
    <row r="15202" spans="1:11" x14ac:dyDescent="0.2">
      <c r="A15202">
        <v>0.37212600000000001</v>
      </c>
      <c r="B15202">
        <v>0.66789900000000002</v>
      </c>
      <c r="C15202">
        <v>1.01773</v>
      </c>
      <c r="I15202">
        <f t="shared" si="714"/>
        <v>0.349831</v>
      </c>
      <c r="J15202">
        <f t="shared" si="715"/>
        <v>0.14946130000000002</v>
      </c>
      <c r="K15202">
        <f t="shared" si="716"/>
        <v>1.5881500000000104E-2</v>
      </c>
    </row>
    <row r="15203" spans="1:11" x14ac:dyDescent="0.2">
      <c r="A15203">
        <v>0.52165799999999996</v>
      </c>
      <c r="B15203">
        <v>0</v>
      </c>
      <c r="C15203">
        <v>0.43865399999999999</v>
      </c>
      <c r="I15203">
        <f t="shared" si="714"/>
        <v>0.43865399999999999</v>
      </c>
      <c r="J15203">
        <f t="shared" si="715"/>
        <v>0.43865399999999999</v>
      </c>
      <c r="K15203">
        <f t="shared" si="716"/>
        <v>0.43865399999999999</v>
      </c>
    </row>
    <row r="15204" spans="1:11" x14ac:dyDescent="0.2">
      <c r="A15204">
        <v>0.26296799999999998</v>
      </c>
      <c r="B15204">
        <v>0.85052499999999998</v>
      </c>
      <c r="C15204">
        <v>1.0712299999999999</v>
      </c>
      <c r="I15204">
        <f t="shared" si="714"/>
        <v>0.22070499999999993</v>
      </c>
      <c r="J15204">
        <f t="shared" si="715"/>
        <v>-3.4452499999999997E-2</v>
      </c>
      <c r="K15204">
        <f t="shared" si="716"/>
        <v>-0.20455749999999995</v>
      </c>
    </row>
    <row r="15205" spans="1:11" x14ac:dyDescent="0.2">
      <c r="A15205">
        <v>0.115511</v>
      </c>
      <c r="B15205">
        <v>0.97294899999999995</v>
      </c>
      <c r="C15205">
        <v>1.02416</v>
      </c>
      <c r="I15205">
        <f t="shared" si="714"/>
        <v>5.1211000000000007E-2</v>
      </c>
      <c r="J15205">
        <f t="shared" si="715"/>
        <v>-0.2406737000000001</v>
      </c>
      <c r="K15205">
        <f t="shared" si="716"/>
        <v>-0.43526350000000003</v>
      </c>
    </row>
    <row r="15206" spans="1:11" x14ac:dyDescent="0.2">
      <c r="A15206">
        <v>0.55041399999999996</v>
      </c>
      <c r="B15206">
        <v>0</v>
      </c>
      <c r="C15206">
        <v>0.51841400000000004</v>
      </c>
      <c r="I15206">
        <f t="shared" si="714"/>
        <v>0.51841400000000004</v>
      </c>
      <c r="J15206">
        <f t="shared" si="715"/>
        <v>0.51841400000000004</v>
      </c>
      <c r="K15206">
        <f t="shared" si="716"/>
        <v>0.51841400000000004</v>
      </c>
    </row>
    <row r="15207" spans="1:11" x14ac:dyDescent="0.2">
      <c r="A15207">
        <v>8.3055500000000004E-2</v>
      </c>
      <c r="B15207">
        <v>0.98610699999999996</v>
      </c>
      <c r="C15207">
        <v>1.5006999999999999</v>
      </c>
      <c r="I15207">
        <f t="shared" si="714"/>
        <v>0.51459299999999997</v>
      </c>
      <c r="J15207">
        <f t="shared" si="715"/>
        <v>0.21876089999999992</v>
      </c>
      <c r="K15207">
        <f t="shared" si="716"/>
        <v>2.1539500000000045E-2</v>
      </c>
    </row>
    <row r="15208" spans="1:11" x14ac:dyDescent="0.2">
      <c r="A15208">
        <v>0.60787000000000002</v>
      </c>
      <c r="B15208">
        <v>0</v>
      </c>
      <c r="C15208">
        <v>0.613402</v>
      </c>
      <c r="I15208">
        <f t="shared" si="714"/>
        <v>0.613402</v>
      </c>
      <c r="J15208">
        <f t="shared" si="715"/>
        <v>0.613402</v>
      </c>
      <c r="K15208">
        <f t="shared" si="716"/>
        <v>0.613402</v>
      </c>
    </row>
    <row r="15209" spans="1:11" x14ac:dyDescent="0.2">
      <c r="A15209">
        <v>0.25507400000000002</v>
      </c>
      <c r="B15209">
        <v>0.86008700000000005</v>
      </c>
      <c r="C15209">
        <v>1.21204</v>
      </c>
      <c r="I15209">
        <f t="shared" si="714"/>
        <v>0.35195299999999996</v>
      </c>
      <c r="J15209">
        <f t="shared" si="715"/>
        <v>9.3926899999999813E-2</v>
      </c>
      <c r="K15209">
        <f t="shared" si="716"/>
        <v>-7.8090500000000063E-2</v>
      </c>
    </row>
    <row r="15210" spans="1:11" x14ac:dyDescent="0.2">
      <c r="A15210">
        <v>0.23302600000000001</v>
      </c>
      <c r="B15210">
        <v>0.88475700000000002</v>
      </c>
      <c r="C15210">
        <v>1.08693</v>
      </c>
      <c r="I15210">
        <f t="shared" si="714"/>
        <v>0.20217299999999994</v>
      </c>
      <c r="J15210">
        <f t="shared" si="715"/>
        <v>-6.3254100000000202E-2</v>
      </c>
      <c r="K15210">
        <f t="shared" si="716"/>
        <v>-0.24020550000000007</v>
      </c>
    </row>
    <row r="15211" spans="1:11" x14ac:dyDescent="0.2">
      <c r="A15211">
        <v>0.496305</v>
      </c>
      <c r="B15211">
        <v>0.121346</v>
      </c>
      <c r="C15211">
        <v>1.3144100000000001</v>
      </c>
      <c r="I15211">
        <f t="shared" si="714"/>
        <v>1.1930640000000001</v>
      </c>
      <c r="J15211">
        <f t="shared" si="715"/>
        <v>1.1566602000000001</v>
      </c>
      <c r="K15211">
        <f t="shared" si="716"/>
        <v>1.1323910000000001</v>
      </c>
    </row>
    <row r="15212" spans="1:11" x14ac:dyDescent="0.2">
      <c r="A15212">
        <v>0.45250400000000002</v>
      </c>
      <c r="B15212">
        <v>0.425396</v>
      </c>
      <c r="C15212">
        <v>1.0963700000000001</v>
      </c>
      <c r="I15212">
        <f t="shared" si="714"/>
        <v>0.67097400000000007</v>
      </c>
      <c r="J15212">
        <f t="shared" si="715"/>
        <v>0.54335520000000004</v>
      </c>
      <c r="K15212">
        <f t="shared" si="716"/>
        <v>0.45827600000000013</v>
      </c>
    </row>
    <row r="15213" spans="1:11" x14ac:dyDescent="0.2">
      <c r="A15213">
        <v>0.40579199999999999</v>
      </c>
      <c r="B15213">
        <v>0.58423499999999995</v>
      </c>
      <c r="C15213">
        <v>0.79052999999999995</v>
      </c>
      <c r="I15213">
        <f t="shared" si="714"/>
        <v>0.20629500000000001</v>
      </c>
      <c r="J15213">
        <f t="shared" si="715"/>
        <v>3.102450000000001E-2</v>
      </c>
      <c r="K15213">
        <f t="shared" si="716"/>
        <v>-8.5822499999999913E-2</v>
      </c>
    </row>
    <row r="15214" spans="1:11" x14ac:dyDescent="0.2">
      <c r="A15214">
        <v>0.667601</v>
      </c>
      <c r="B15214">
        <v>0</v>
      </c>
      <c r="C15214">
        <v>0.16451099999999999</v>
      </c>
      <c r="I15214">
        <f t="shared" si="714"/>
        <v>0.16451099999999999</v>
      </c>
      <c r="J15214">
        <f t="shared" si="715"/>
        <v>0.16451099999999999</v>
      </c>
      <c r="K15214">
        <f t="shared" si="716"/>
        <v>0.16451099999999999</v>
      </c>
    </row>
    <row r="15215" spans="1:11" x14ac:dyDescent="0.2">
      <c r="A15215">
        <v>0.34286</v>
      </c>
      <c r="B15215">
        <v>0.72786499999999998</v>
      </c>
      <c r="C15215">
        <v>0.88402499999999995</v>
      </c>
      <c r="I15215">
        <f t="shared" si="714"/>
        <v>0.15615999999999997</v>
      </c>
      <c r="J15215">
        <f t="shared" si="715"/>
        <v>-6.2199500000000074E-2</v>
      </c>
      <c r="K15215">
        <f t="shared" si="716"/>
        <v>-0.20777250000000003</v>
      </c>
    </row>
    <row r="15216" spans="1:11" x14ac:dyDescent="0.2">
      <c r="A15216">
        <v>0.394623</v>
      </c>
      <c r="B15216">
        <v>0.61407800000000001</v>
      </c>
      <c r="C15216">
        <v>1.02633</v>
      </c>
      <c r="I15216">
        <f t="shared" si="714"/>
        <v>0.41225199999999995</v>
      </c>
      <c r="J15216">
        <f t="shared" si="715"/>
        <v>0.22802859999999991</v>
      </c>
      <c r="K15216">
        <f t="shared" si="716"/>
        <v>0.105213</v>
      </c>
    </row>
    <row r="15217" spans="1:11" x14ac:dyDescent="0.2">
      <c r="A15217">
        <v>0.18351799999999999</v>
      </c>
      <c r="B15217">
        <v>0.93020700000000001</v>
      </c>
      <c r="C15217">
        <v>1.2399899999999999</v>
      </c>
      <c r="I15217">
        <f t="shared" si="714"/>
        <v>0.30978299999999992</v>
      </c>
      <c r="J15217">
        <f t="shared" si="715"/>
        <v>3.072089999999994E-2</v>
      </c>
      <c r="K15217">
        <f t="shared" si="716"/>
        <v>-0.15532049999999997</v>
      </c>
    </row>
    <row r="15218" spans="1:11" x14ac:dyDescent="0.2">
      <c r="A15218">
        <v>0.53316399999999997</v>
      </c>
      <c r="B15218">
        <v>0</v>
      </c>
      <c r="C15218">
        <v>0.95583600000000002</v>
      </c>
      <c r="I15218">
        <f t="shared" si="714"/>
        <v>0.95583600000000002</v>
      </c>
      <c r="J15218">
        <f t="shared" si="715"/>
        <v>0.95583600000000002</v>
      </c>
      <c r="K15218">
        <f t="shared" si="716"/>
        <v>0.95583600000000002</v>
      </c>
    </row>
    <row r="15219" spans="1:11" x14ac:dyDescent="0.2">
      <c r="A15219">
        <v>0.32239400000000001</v>
      </c>
      <c r="B15219">
        <v>0.76436099999999996</v>
      </c>
      <c r="C15219">
        <v>1.1787700000000001</v>
      </c>
      <c r="I15219">
        <f t="shared" si="714"/>
        <v>0.41440900000000014</v>
      </c>
      <c r="J15219">
        <f t="shared" si="715"/>
        <v>0.18510070000000012</v>
      </c>
      <c r="K15219">
        <f t="shared" si="716"/>
        <v>3.2228500000000215E-2</v>
      </c>
    </row>
    <row r="15220" spans="1:11" x14ac:dyDescent="0.2">
      <c r="A15220">
        <v>0.32947900000000002</v>
      </c>
      <c r="B15220">
        <v>0.75217999999999996</v>
      </c>
      <c r="C15220">
        <v>0.87012999999999996</v>
      </c>
      <c r="I15220">
        <f t="shared" si="714"/>
        <v>0.11795</v>
      </c>
      <c r="J15220">
        <f t="shared" si="715"/>
        <v>-0.10770400000000002</v>
      </c>
      <c r="K15220">
        <f t="shared" si="716"/>
        <v>-0.25813999999999993</v>
      </c>
    </row>
    <row r="15221" spans="1:11" x14ac:dyDescent="0.2">
      <c r="A15221">
        <v>0.22320200000000001</v>
      </c>
      <c r="B15221">
        <v>0.89483100000000004</v>
      </c>
      <c r="C15221">
        <v>1.33578</v>
      </c>
      <c r="I15221">
        <f t="shared" si="714"/>
        <v>0.44094899999999992</v>
      </c>
      <c r="J15221">
        <f t="shared" si="715"/>
        <v>0.17249969999999992</v>
      </c>
      <c r="K15221">
        <f t="shared" si="716"/>
        <v>-6.4665000000001527E-3</v>
      </c>
    </row>
    <row r="15222" spans="1:11" x14ac:dyDescent="0.2">
      <c r="A15222">
        <v>0.59823899999999997</v>
      </c>
      <c r="B15222">
        <v>0</v>
      </c>
      <c r="C15222">
        <v>0.95468600000000003</v>
      </c>
      <c r="I15222">
        <f t="shared" si="714"/>
        <v>0.95468600000000003</v>
      </c>
      <c r="J15222">
        <f t="shared" si="715"/>
        <v>0.95468600000000003</v>
      </c>
      <c r="K15222">
        <f t="shared" si="716"/>
        <v>0.95468600000000003</v>
      </c>
    </row>
    <row r="15223" spans="1:11" x14ac:dyDescent="0.2">
      <c r="A15223">
        <v>0.32064199999999998</v>
      </c>
      <c r="B15223">
        <v>0.76730399999999999</v>
      </c>
      <c r="C15223">
        <v>1.19814</v>
      </c>
      <c r="I15223">
        <f t="shared" si="714"/>
        <v>0.430836</v>
      </c>
      <c r="J15223">
        <f t="shared" si="715"/>
        <v>0.20064479999999996</v>
      </c>
      <c r="K15223">
        <f t="shared" si="716"/>
        <v>4.7184000000000115E-2</v>
      </c>
    </row>
    <row r="15224" spans="1:11" x14ac:dyDescent="0.2">
      <c r="A15224">
        <v>0.29682500000000001</v>
      </c>
      <c r="B15224">
        <v>0.80472399999999999</v>
      </c>
      <c r="C15224">
        <v>1.1361000000000001</v>
      </c>
      <c r="I15224">
        <f t="shared" si="714"/>
        <v>0.33137600000000011</v>
      </c>
      <c r="J15224">
        <f t="shared" si="715"/>
        <v>8.9958800000000005E-2</v>
      </c>
      <c r="K15224">
        <f t="shared" si="716"/>
        <v>-7.0985999999999772E-2</v>
      </c>
    </row>
    <row r="15225" spans="1:11" x14ac:dyDescent="0.2">
      <c r="A15225">
        <v>0.28323900000000002</v>
      </c>
      <c r="B15225">
        <v>0.82407699999999995</v>
      </c>
      <c r="C15225">
        <v>1.14682</v>
      </c>
      <c r="I15225">
        <f t="shared" si="714"/>
        <v>0.322743</v>
      </c>
      <c r="J15225">
        <f t="shared" si="715"/>
        <v>7.5519899999999973E-2</v>
      </c>
      <c r="K15225">
        <f t="shared" si="716"/>
        <v>-8.9295499999999972E-2</v>
      </c>
    </row>
    <row r="15226" spans="1:11" x14ac:dyDescent="0.2">
      <c r="A15226">
        <v>0.3619</v>
      </c>
      <c r="B15226">
        <v>0.69000899999999998</v>
      </c>
      <c r="C15226">
        <v>1.02607</v>
      </c>
      <c r="I15226">
        <f t="shared" si="714"/>
        <v>0.33606100000000005</v>
      </c>
      <c r="J15226">
        <f t="shared" si="715"/>
        <v>0.12905830000000007</v>
      </c>
      <c r="K15226">
        <f t="shared" si="716"/>
        <v>-8.9434999999999931E-3</v>
      </c>
    </row>
    <row r="15227" spans="1:11" x14ac:dyDescent="0.2">
      <c r="A15227">
        <v>0.46352900000000002</v>
      </c>
      <c r="B15227">
        <v>0.374919</v>
      </c>
      <c r="C15227">
        <v>0.92762299999999998</v>
      </c>
      <c r="I15227">
        <f t="shared" si="714"/>
        <v>0.55270399999999997</v>
      </c>
      <c r="J15227">
        <f t="shared" si="715"/>
        <v>0.44022829999999996</v>
      </c>
      <c r="K15227">
        <f t="shared" si="716"/>
        <v>0.36524449999999997</v>
      </c>
    </row>
    <row r="15228" spans="1:11" x14ac:dyDescent="0.2">
      <c r="A15228">
        <v>0.39942</v>
      </c>
      <c r="B15228">
        <v>0.60154300000000005</v>
      </c>
      <c r="C15228">
        <v>0.78848600000000002</v>
      </c>
      <c r="I15228">
        <f t="shared" si="714"/>
        <v>0.18694299999999997</v>
      </c>
      <c r="J15228">
        <f t="shared" si="715"/>
        <v>6.4800999999998776E-3</v>
      </c>
      <c r="K15228">
        <f t="shared" si="716"/>
        <v>-0.11382850000000011</v>
      </c>
    </row>
    <row r="15229" spans="1:11" x14ac:dyDescent="0.2">
      <c r="A15229">
        <v>9.9587200000000001E-2</v>
      </c>
      <c r="B15229">
        <v>0.97996399999999995</v>
      </c>
      <c r="C15229">
        <v>1.05796</v>
      </c>
      <c r="I15229">
        <f t="shared" si="714"/>
        <v>7.7996000000000065E-2</v>
      </c>
      <c r="J15229">
        <f t="shared" si="715"/>
        <v>-0.2159932</v>
      </c>
      <c r="K15229">
        <f t="shared" si="716"/>
        <v>-0.41198599999999996</v>
      </c>
    </row>
    <row r="15230" spans="1:11" x14ac:dyDescent="0.2">
      <c r="A15230">
        <v>0.44500800000000001</v>
      </c>
      <c r="B15230">
        <v>0.455928</v>
      </c>
      <c r="C15230">
        <v>1.0454300000000001</v>
      </c>
      <c r="I15230">
        <f t="shared" si="714"/>
        <v>0.58950200000000008</v>
      </c>
      <c r="J15230">
        <f t="shared" si="715"/>
        <v>0.45272360000000011</v>
      </c>
      <c r="K15230">
        <f t="shared" si="716"/>
        <v>0.36153800000000014</v>
      </c>
    </row>
    <row r="15231" spans="1:11" x14ac:dyDescent="0.2">
      <c r="A15231">
        <v>0.35066199999999997</v>
      </c>
      <c r="B15231">
        <v>0.71284199999999998</v>
      </c>
      <c r="C15231">
        <v>1.0837300000000001</v>
      </c>
      <c r="I15231">
        <f t="shared" si="714"/>
        <v>0.37088800000000011</v>
      </c>
      <c r="J15231">
        <f t="shared" si="715"/>
        <v>0.15703540000000005</v>
      </c>
      <c r="K15231">
        <f t="shared" si="716"/>
        <v>1.446700000000023E-2</v>
      </c>
    </row>
    <row r="15232" spans="1:11" x14ac:dyDescent="0.2">
      <c r="A15232">
        <v>0.34809800000000002</v>
      </c>
      <c r="B15232">
        <v>0.71785100000000002</v>
      </c>
      <c r="C15232">
        <v>1.16151</v>
      </c>
      <c r="I15232">
        <f t="shared" si="714"/>
        <v>0.44365900000000003</v>
      </c>
      <c r="J15232">
        <f t="shared" si="715"/>
        <v>0.2283037</v>
      </c>
      <c r="K15232">
        <f t="shared" si="716"/>
        <v>8.4733500000000017E-2</v>
      </c>
    </row>
    <row r="15233" spans="1:11" x14ac:dyDescent="0.2">
      <c r="A15233">
        <v>0.45025599999999999</v>
      </c>
      <c r="B15233">
        <v>0.43482999999999999</v>
      </c>
      <c r="C15233">
        <v>1.0007200000000001</v>
      </c>
      <c r="I15233">
        <f t="shared" si="714"/>
        <v>0.56589</v>
      </c>
      <c r="J15233">
        <f t="shared" si="715"/>
        <v>0.43544100000000008</v>
      </c>
      <c r="K15233">
        <f t="shared" si="716"/>
        <v>0.34847500000000009</v>
      </c>
    </row>
    <row r="15234" spans="1:11" x14ac:dyDescent="0.2">
      <c r="A15234">
        <v>0.42165000000000002</v>
      </c>
      <c r="B15234">
        <v>0.53744400000000003</v>
      </c>
      <c r="C15234">
        <v>0.80215400000000003</v>
      </c>
      <c r="I15234">
        <f t="shared" si="714"/>
        <v>0.26471</v>
      </c>
      <c r="J15234">
        <f t="shared" si="715"/>
        <v>0.10347679999999992</v>
      </c>
      <c r="K15234">
        <f t="shared" si="716"/>
        <v>-4.0120000000000156E-3</v>
      </c>
    </row>
    <row r="15235" spans="1:11" x14ac:dyDescent="0.2">
      <c r="A15235">
        <v>0.19356899999999999</v>
      </c>
      <c r="B15235">
        <v>0.92202200000000001</v>
      </c>
      <c r="C15235">
        <v>1.03433</v>
      </c>
      <c r="I15235">
        <f t="shared" si="714"/>
        <v>0.11230799999999996</v>
      </c>
      <c r="J15235">
        <f t="shared" si="715"/>
        <v>-0.16429860000000018</v>
      </c>
      <c r="K15235">
        <f t="shared" si="716"/>
        <v>-0.34870299999999999</v>
      </c>
    </row>
    <row r="15236" spans="1:11" x14ac:dyDescent="0.2">
      <c r="A15236">
        <v>0.40107900000000002</v>
      </c>
      <c r="B15236">
        <v>0.59711099999999995</v>
      </c>
      <c r="C15236">
        <v>1.00149</v>
      </c>
      <c r="I15236">
        <f t="shared" si="714"/>
        <v>0.40437900000000004</v>
      </c>
      <c r="J15236">
        <f t="shared" si="715"/>
        <v>0.22524569999999999</v>
      </c>
      <c r="K15236">
        <f t="shared" si="716"/>
        <v>0.10582350000000007</v>
      </c>
    </row>
    <row r="15237" spans="1:11" x14ac:dyDescent="0.2">
      <c r="A15237">
        <v>0.42034700000000003</v>
      </c>
      <c r="B15237">
        <v>0.54151099999999996</v>
      </c>
      <c r="C15237">
        <v>0.68372500000000003</v>
      </c>
      <c r="I15237">
        <f t="shared" si="714"/>
        <v>0.14221400000000006</v>
      </c>
      <c r="J15237">
        <f t="shared" si="715"/>
        <v>-2.023929999999996E-2</v>
      </c>
      <c r="K15237">
        <f t="shared" si="716"/>
        <v>-0.12854149999999998</v>
      </c>
    </row>
    <row r="15238" spans="1:11" x14ac:dyDescent="0.2">
      <c r="A15238">
        <v>0.41198800000000002</v>
      </c>
      <c r="B15238">
        <v>0.56662500000000005</v>
      </c>
      <c r="C15238">
        <v>0.68096999999999996</v>
      </c>
      <c r="I15238">
        <f t="shared" ref="I15238:I15301" si="717">C15238-B15238</f>
        <v>0.11434499999999992</v>
      </c>
      <c r="J15238">
        <f t="shared" ref="J15238:J15301" si="718">C15238-B15238*1.3</f>
        <v>-5.564250000000015E-2</v>
      </c>
      <c r="K15238">
        <f t="shared" ref="K15238:K15301" si="719">C15238-B15238*1.5</f>
        <v>-0.16896750000000005</v>
      </c>
    </row>
    <row r="15239" spans="1:11" x14ac:dyDescent="0.2">
      <c r="A15239">
        <v>0.46135500000000002</v>
      </c>
      <c r="B15239">
        <v>0.385494</v>
      </c>
      <c r="C15239">
        <v>0.56575699999999995</v>
      </c>
      <c r="I15239">
        <f t="shared" si="717"/>
        <v>0.18026299999999995</v>
      </c>
      <c r="J15239">
        <f t="shared" si="718"/>
        <v>6.4614799999999972E-2</v>
      </c>
      <c r="K15239">
        <f t="shared" si="719"/>
        <v>-1.2484000000000051E-2</v>
      </c>
    </row>
    <row r="15240" spans="1:11" x14ac:dyDescent="0.2">
      <c r="A15240">
        <v>0.229742</v>
      </c>
      <c r="B15240">
        <v>0.88818600000000003</v>
      </c>
      <c r="C15240">
        <v>1.17892</v>
      </c>
      <c r="I15240">
        <f t="shared" si="717"/>
        <v>0.29073399999999994</v>
      </c>
      <c r="J15240">
        <f t="shared" si="718"/>
        <v>2.4278199999999917E-2</v>
      </c>
      <c r="K15240">
        <f t="shared" si="719"/>
        <v>-0.15335900000000002</v>
      </c>
    </row>
    <row r="15241" spans="1:11" x14ac:dyDescent="0.2">
      <c r="A15241">
        <v>0.37035699999999999</v>
      </c>
      <c r="B15241">
        <v>0.671821</v>
      </c>
      <c r="C15241">
        <v>0.84458999999999995</v>
      </c>
      <c r="I15241">
        <f t="shared" si="717"/>
        <v>0.17276899999999995</v>
      </c>
      <c r="J15241">
        <f t="shared" si="718"/>
        <v>-2.8777300000000117E-2</v>
      </c>
      <c r="K15241">
        <f t="shared" si="719"/>
        <v>-0.16314150000000005</v>
      </c>
    </row>
    <row r="15242" spans="1:11" x14ac:dyDescent="0.2">
      <c r="A15242">
        <v>0.50191200000000002</v>
      </c>
      <c r="B15242">
        <v>0</v>
      </c>
      <c r="C15242">
        <v>1.00766</v>
      </c>
      <c r="I15242">
        <f t="shared" si="717"/>
        <v>1.00766</v>
      </c>
      <c r="J15242">
        <f t="shared" si="718"/>
        <v>1.00766</v>
      </c>
      <c r="K15242">
        <f t="shared" si="719"/>
        <v>1.00766</v>
      </c>
    </row>
    <row r="15243" spans="1:11" x14ac:dyDescent="0.2">
      <c r="A15243">
        <v>0.28867700000000002</v>
      </c>
      <c r="B15243">
        <v>0.81649400000000005</v>
      </c>
      <c r="C15243">
        <v>1.22228</v>
      </c>
      <c r="I15243">
        <f t="shared" si="717"/>
        <v>0.40578599999999998</v>
      </c>
      <c r="J15243">
        <f t="shared" si="718"/>
        <v>0.16083779999999992</v>
      </c>
      <c r="K15243">
        <f t="shared" si="719"/>
        <v>-2.4610000000000465E-3</v>
      </c>
    </row>
    <row r="15244" spans="1:11" x14ac:dyDescent="0.2">
      <c r="A15244">
        <v>0.27571099999999998</v>
      </c>
      <c r="B15244">
        <v>0.83422700000000005</v>
      </c>
      <c r="C15244">
        <v>1.1203399999999999</v>
      </c>
      <c r="I15244">
        <f t="shared" si="717"/>
        <v>0.28611299999999984</v>
      </c>
      <c r="J15244">
        <f t="shared" si="718"/>
        <v>3.5844899999999846E-2</v>
      </c>
      <c r="K15244">
        <f t="shared" si="719"/>
        <v>-0.13100050000000008</v>
      </c>
    </row>
    <row r="15245" spans="1:11" x14ac:dyDescent="0.2">
      <c r="A15245">
        <v>0.15601000000000001</v>
      </c>
      <c r="B15245">
        <v>0.95007600000000003</v>
      </c>
      <c r="C15245">
        <v>1.2464299999999999</v>
      </c>
      <c r="I15245">
        <f t="shared" si="717"/>
        <v>0.2963539999999999</v>
      </c>
      <c r="J15245">
        <f t="shared" si="718"/>
        <v>1.1331199999999875E-2</v>
      </c>
      <c r="K15245">
        <f t="shared" si="719"/>
        <v>-0.17868400000000007</v>
      </c>
    </row>
    <row r="15246" spans="1:11" x14ac:dyDescent="0.2">
      <c r="A15246">
        <v>0.35891000000000001</v>
      </c>
      <c r="B15246">
        <v>0.69623000000000002</v>
      </c>
      <c r="C15246">
        <v>1.0211600000000001</v>
      </c>
      <c r="I15246">
        <f t="shared" si="717"/>
        <v>0.32493000000000005</v>
      </c>
      <c r="J15246">
        <f t="shared" si="718"/>
        <v>0.11606099999999997</v>
      </c>
      <c r="K15246">
        <f t="shared" si="719"/>
        <v>-2.3185000000000011E-2</v>
      </c>
    </row>
    <row r="15247" spans="1:11" x14ac:dyDescent="0.2">
      <c r="A15247">
        <v>0.44829400000000003</v>
      </c>
      <c r="B15247">
        <v>0.44286399999999998</v>
      </c>
      <c r="C15247">
        <v>1.1603600000000001</v>
      </c>
      <c r="I15247">
        <f t="shared" si="717"/>
        <v>0.71749600000000013</v>
      </c>
      <c r="J15247">
        <f t="shared" si="718"/>
        <v>0.58463680000000007</v>
      </c>
      <c r="K15247">
        <f t="shared" si="719"/>
        <v>0.49606400000000006</v>
      </c>
    </row>
    <row r="15248" spans="1:11" x14ac:dyDescent="0.2">
      <c r="A15248">
        <v>0.53623200000000004</v>
      </c>
      <c r="B15248">
        <v>0</v>
      </c>
      <c r="C15248">
        <v>0.34737600000000002</v>
      </c>
      <c r="I15248">
        <f t="shared" si="717"/>
        <v>0.34737600000000002</v>
      </c>
      <c r="J15248">
        <f t="shared" si="718"/>
        <v>0.34737600000000002</v>
      </c>
      <c r="K15248">
        <f t="shared" si="719"/>
        <v>0.34737600000000002</v>
      </c>
    </row>
    <row r="15249" spans="1:11" x14ac:dyDescent="0.2">
      <c r="A15249">
        <v>0.34079300000000001</v>
      </c>
      <c r="B15249">
        <v>0.73173900000000003</v>
      </c>
      <c r="C15249">
        <v>1.00491</v>
      </c>
      <c r="I15249">
        <f t="shared" si="717"/>
        <v>0.27317099999999994</v>
      </c>
      <c r="J15249">
        <f t="shared" si="718"/>
        <v>5.36492999999999E-2</v>
      </c>
      <c r="K15249">
        <f t="shared" si="719"/>
        <v>-9.2698500000000017E-2</v>
      </c>
    </row>
    <row r="15250" spans="1:11" x14ac:dyDescent="0.2">
      <c r="A15250">
        <v>0.33255800000000002</v>
      </c>
      <c r="B15250">
        <v>0.74674099999999999</v>
      </c>
      <c r="C15250">
        <v>1.10449</v>
      </c>
      <c r="I15250">
        <f t="shared" si="717"/>
        <v>0.35774899999999998</v>
      </c>
      <c r="J15250">
        <f t="shared" si="718"/>
        <v>0.13372669999999998</v>
      </c>
      <c r="K15250">
        <f t="shared" si="719"/>
        <v>-1.5621499999999955E-2</v>
      </c>
    </row>
    <row r="15251" spans="1:11" x14ac:dyDescent="0.2">
      <c r="A15251">
        <v>0.53478599999999998</v>
      </c>
      <c r="B15251">
        <v>0</v>
      </c>
      <c r="C15251">
        <v>0.59595699999999996</v>
      </c>
      <c r="I15251">
        <f t="shared" si="717"/>
        <v>0.59595699999999996</v>
      </c>
      <c r="J15251">
        <f t="shared" si="718"/>
        <v>0.59595699999999996</v>
      </c>
      <c r="K15251">
        <f t="shared" si="719"/>
        <v>0.59595699999999996</v>
      </c>
    </row>
    <row r="15252" spans="1:11" x14ac:dyDescent="0.2">
      <c r="A15252">
        <v>0.324652</v>
      </c>
      <c r="B15252">
        <v>0.76052900000000001</v>
      </c>
      <c r="C15252">
        <v>1.0426299999999999</v>
      </c>
      <c r="I15252">
        <f t="shared" si="717"/>
        <v>0.28210099999999994</v>
      </c>
      <c r="J15252">
        <f t="shared" si="718"/>
        <v>5.3942299999999888E-2</v>
      </c>
      <c r="K15252">
        <f t="shared" si="719"/>
        <v>-9.816350000000007E-2</v>
      </c>
    </row>
    <row r="15253" spans="1:11" x14ac:dyDescent="0.2">
      <c r="A15253">
        <v>0.25037799999999999</v>
      </c>
      <c r="B15253">
        <v>0.86558900000000005</v>
      </c>
      <c r="C15253">
        <v>1.4103000000000001</v>
      </c>
      <c r="I15253">
        <f t="shared" si="717"/>
        <v>0.54471100000000006</v>
      </c>
      <c r="J15253">
        <f t="shared" si="718"/>
        <v>0.28503429999999996</v>
      </c>
      <c r="K15253">
        <f t="shared" si="719"/>
        <v>0.11191649999999997</v>
      </c>
    </row>
    <row r="15254" spans="1:11" x14ac:dyDescent="0.2">
      <c r="A15254">
        <v>0.34930099999999997</v>
      </c>
      <c r="B15254">
        <v>0.71550999999999998</v>
      </c>
      <c r="C15254">
        <v>1.08104</v>
      </c>
      <c r="I15254">
        <f t="shared" si="717"/>
        <v>0.36553000000000002</v>
      </c>
      <c r="J15254">
        <f t="shared" si="718"/>
        <v>0.15087700000000004</v>
      </c>
      <c r="K15254">
        <f t="shared" si="719"/>
        <v>7.7750000000000874E-3</v>
      </c>
    </row>
    <row r="15255" spans="1:11" x14ac:dyDescent="0.2">
      <c r="A15255">
        <v>0.64892899999999998</v>
      </c>
      <c r="B15255">
        <v>0</v>
      </c>
      <c r="C15255">
        <v>0.31401099999999998</v>
      </c>
      <c r="I15255">
        <f t="shared" si="717"/>
        <v>0.31401099999999998</v>
      </c>
      <c r="J15255">
        <f t="shared" si="718"/>
        <v>0.31401099999999998</v>
      </c>
      <c r="K15255">
        <f t="shared" si="719"/>
        <v>0.31401099999999998</v>
      </c>
    </row>
    <row r="15256" spans="1:11" x14ac:dyDescent="0.2">
      <c r="A15256">
        <v>0.22870799999999999</v>
      </c>
      <c r="B15256">
        <v>0.88925200000000004</v>
      </c>
      <c r="C15256">
        <v>1.2454000000000001</v>
      </c>
      <c r="I15256">
        <f t="shared" si="717"/>
        <v>0.35614800000000002</v>
      </c>
      <c r="J15256">
        <f t="shared" si="718"/>
        <v>8.9372400000000018E-2</v>
      </c>
      <c r="K15256">
        <f t="shared" si="719"/>
        <v>-8.8478000000000057E-2</v>
      </c>
    </row>
    <row r="15257" spans="1:11" x14ac:dyDescent="0.2">
      <c r="A15257">
        <v>0.56588099999999997</v>
      </c>
      <c r="B15257">
        <v>0</v>
      </c>
      <c r="C15257">
        <v>1.0455000000000001</v>
      </c>
      <c r="I15257">
        <f t="shared" si="717"/>
        <v>1.0455000000000001</v>
      </c>
      <c r="J15257">
        <f t="shared" si="718"/>
        <v>1.0455000000000001</v>
      </c>
      <c r="K15257">
        <f t="shared" si="719"/>
        <v>1.0455000000000001</v>
      </c>
    </row>
    <row r="15258" spans="1:11" x14ac:dyDescent="0.2">
      <c r="A15258">
        <v>0.49592799999999998</v>
      </c>
      <c r="B15258">
        <v>0.127362</v>
      </c>
      <c r="C15258">
        <v>0.63841899999999996</v>
      </c>
      <c r="I15258">
        <f t="shared" si="717"/>
        <v>0.51105699999999998</v>
      </c>
      <c r="J15258">
        <f t="shared" si="718"/>
        <v>0.47284839999999995</v>
      </c>
      <c r="K15258">
        <f t="shared" si="719"/>
        <v>0.44737599999999994</v>
      </c>
    </row>
    <row r="15259" spans="1:11" x14ac:dyDescent="0.2">
      <c r="A15259">
        <v>0.470665</v>
      </c>
      <c r="B15259">
        <v>0.33748600000000001</v>
      </c>
      <c r="C15259">
        <v>0.65022899999999995</v>
      </c>
      <c r="I15259">
        <f t="shared" si="717"/>
        <v>0.31274299999999994</v>
      </c>
      <c r="J15259">
        <f t="shared" si="718"/>
        <v>0.21149719999999994</v>
      </c>
      <c r="K15259">
        <f t="shared" si="719"/>
        <v>0.14399999999999991</v>
      </c>
    </row>
    <row r="15260" spans="1:11" x14ac:dyDescent="0.2">
      <c r="A15260">
        <v>0.356574</v>
      </c>
      <c r="B15260">
        <v>0.70101400000000003</v>
      </c>
      <c r="C15260">
        <v>1.0926400000000001</v>
      </c>
      <c r="I15260">
        <f t="shared" si="717"/>
        <v>0.39162600000000003</v>
      </c>
      <c r="J15260">
        <f t="shared" si="718"/>
        <v>0.18132179999999998</v>
      </c>
      <c r="K15260">
        <f t="shared" si="719"/>
        <v>4.1118999999999906E-2</v>
      </c>
    </row>
    <row r="15261" spans="1:11" x14ac:dyDescent="0.2">
      <c r="A15261">
        <v>0.46258500000000002</v>
      </c>
      <c r="B15261">
        <v>0.37955299999999997</v>
      </c>
      <c r="C15261">
        <v>0.80246700000000004</v>
      </c>
      <c r="I15261">
        <f t="shared" si="717"/>
        <v>0.42291400000000007</v>
      </c>
      <c r="J15261">
        <f t="shared" si="718"/>
        <v>0.30904810000000005</v>
      </c>
      <c r="K15261">
        <f t="shared" si="719"/>
        <v>0.23313750000000011</v>
      </c>
    </row>
    <row r="15262" spans="1:11" x14ac:dyDescent="0.2">
      <c r="A15262">
        <v>0.52486699999999997</v>
      </c>
      <c r="B15262">
        <v>0</v>
      </c>
      <c r="C15262">
        <v>1.0148699999999999</v>
      </c>
      <c r="I15262">
        <f t="shared" si="717"/>
        <v>1.0148699999999999</v>
      </c>
      <c r="J15262">
        <f t="shared" si="718"/>
        <v>1.0148699999999999</v>
      </c>
      <c r="K15262">
        <f t="shared" si="719"/>
        <v>1.0148699999999999</v>
      </c>
    </row>
    <row r="15263" spans="1:11" x14ac:dyDescent="0.2">
      <c r="A15263">
        <v>0.46407199999999998</v>
      </c>
      <c r="B15263">
        <v>0.37222300000000003</v>
      </c>
      <c r="C15263">
        <v>0.66056000000000004</v>
      </c>
      <c r="I15263">
        <f t="shared" si="717"/>
        <v>0.28833700000000001</v>
      </c>
      <c r="J15263">
        <f t="shared" si="718"/>
        <v>0.1766701</v>
      </c>
      <c r="K15263">
        <f t="shared" si="719"/>
        <v>0.10222549999999997</v>
      </c>
    </row>
    <row r="15264" spans="1:11" x14ac:dyDescent="0.2">
      <c r="A15264">
        <v>0.182169</v>
      </c>
      <c r="B15264">
        <v>0.93126699999999996</v>
      </c>
      <c r="C15264">
        <v>1.33117</v>
      </c>
      <c r="I15264">
        <f t="shared" si="717"/>
        <v>0.39990300000000001</v>
      </c>
      <c r="J15264">
        <f t="shared" si="718"/>
        <v>0.12052289999999988</v>
      </c>
      <c r="K15264">
        <f t="shared" si="719"/>
        <v>-6.5730499999999914E-2</v>
      </c>
    </row>
    <row r="15265" spans="1:11" x14ac:dyDescent="0.2">
      <c r="A15265">
        <v>0.11025799999999999</v>
      </c>
      <c r="B15265">
        <v>0.975383</v>
      </c>
      <c r="C15265">
        <v>1.29684</v>
      </c>
      <c r="I15265">
        <f t="shared" si="717"/>
        <v>0.32145699999999999</v>
      </c>
      <c r="J15265">
        <f t="shared" si="718"/>
        <v>2.8842099999999871E-2</v>
      </c>
      <c r="K15265">
        <f t="shared" si="719"/>
        <v>-0.16623450000000006</v>
      </c>
    </row>
    <row r="15266" spans="1:11" x14ac:dyDescent="0.2">
      <c r="A15266">
        <v>0.31977899999999998</v>
      </c>
      <c r="B15266">
        <v>0.76874399999999998</v>
      </c>
      <c r="C15266">
        <v>1.2774000000000001</v>
      </c>
      <c r="I15266">
        <f t="shared" si="717"/>
        <v>0.50865600000000011</v>
      </c>
      <c r="J15266">
        <f t="shared" si="718"/>
        <v>0.27803280000000008</v>
      </c>
      <c r="K15266">
        <f t="shared" si="719"/>
        <v>0.12428400000000006</v>
      </c>
    </row>
    <row r="15267" spans="1:11" x14ac:dyDescent="0.2">
      <c r="A15267">
        <v>0.181558</v>
      </c>
      <c r="B15267">
        <v>0.93174400000000002</v>
      </c>
      <c r="C15267">
        <v>1.1237299999999999</v>
      </c>
      <c r="I15267">
        <f t="shared" si="717"/>
        <v>0.19198599999999988</v>
      </c>
      <c r="J15267">
        <f t="shared" si="718"/>
        <v>-8.7537200000000093E-2</v>
      </c>
      <c r="K15267">
        <f t="shared" si="719"/>
        <v>-0.27388600000000007</v>
      </c>
    </row>
    <row r="15268" spans="1:11" x14ac:dyDescent="0.2">
      <c r="A15268">
        <v>0.65091900000000003</v>
      </c>
      <c r="B15268">
        <v>0</v>
      </c>
      <c r="C15268">
        <v>0.65187099999999998</v>
      </c>
      <c r="I15268">
        <f t="shared" si="717"/>
        <v>0.65187099999999998</v>
      </c>
      <c r="J15268">
        <f t="shared" si="718"/>
        <v>0.65187099999999998</v>
      </c>
      <c r="K15268">
        <f t="shared" si="719"/>
        <v>0.65187099999999998</v>
      </c>
    </row>
    <row r="15269" spans="1:11" x14ac:dyDescent="0.2">
      <c r="A15269">
        <v>0.10290299999999999</v>
      </c>
      <c r="B15269">
        <v>0.97859300000000005</v>
      </c>
      <c r="C15269">
        <v>1.1629100000000001</v>
      </c>
      <c r="I15269">
        <f t="shared" si="717"/>
        <v>0.18431700000000006</v>
      </c>
      <c r="J15269">
        <f t="shared" si="718"/>
        <v>-0.10926089999999999</v>
      </c>
      <c r="K15269">
        <f t="shared" si="719"/>
        <v>-0.30497949999999996</v>
      </c>
    </row>
    <row r="15270" spans="1:11" x14ac:dyDescent="0.2">
      <c r="A15270">
        <v>0.623197</v>
      </c>
      <c r="B15270">
        <v>0</v>
      </c>
      <c r="C15270">
        <v>0.65640399999999999</v>
      </c>
      <c r="I15270">
        <f t="shared" si="717"/>
        <v>0.65640399999999999</v>
      </c>
      <c r="J15270">
        <f t="shared" si="718"/>
        <v>0.65640399999999999</v>
      </c>
      <c r="K15270">
        <f t="shared" si="719"/>
        <v>0.65640399999999999</v>
      </c>
    </row>
    <row r="15271" spans="1:11" x14ac:dyDescent="0.2">
      <c r="A15271">
        <v>7.81752E-2</v>
      </c>
      <c r="B15271">
        <v>0.98770199999999997</v>
      </c>
      <c r="C15271">
        <v>1.0398499999999999</v>
      </c>
      <c r="I15271">
        <f t="shared" si="717"/>
        <v>5.2147999999999972E-2</v>
      </c>
      <c r="J15271">
        <f t="shared" si="718"/>
        <v>-0.24416260000000012</v>
      </c>
      <c r="K15271">
        <f t="shared" si="719"/>
        <v>-0.44170299999999996</v>
      </c>
    </row>
    <row r="15272" spans="1:11" x14ac:dyDescent="0.2">
      <c r="A15272">
        <v>0.36602400000000002</v>
      </c>
      <c r="B15272">
        <v>0.681253</v>
      </c>
      <c r="C15272">
        <v>1.05613</v>
      </c>
      <c r="I15272">
        <f t="shared" si="717"/>
        <v>0.37487700000000002</v>
      </c>
      <c r="J15272">
        <f t="shared" si="718"/>
        <v>0.17050109999999996</v>
      </c>
      <c r="K15272">
        <f t="shared" si="719"/>
        <v>3.4250499999999962E-2</v>
      </c>
    </row>
    <row r="15273" spans="1:11" x14ac:dyDescent="0.2">
      <c r="A15273">
        <v>0.38197799999999998</v>
      </c>
      <c r="B15273">
        <v>0.64526899999999998</v>
      </c>
      <c r="C15273">
        <v>1.0163500000000001</v>
      </c>
      <c r="I15273">
        <f t="shared" si="717"/>
        <v>0.37108100000000011</v>
      </c>
      <c r="J15273">
        <f t="shared" si="718"/>
        <v>0.17750030000000006</v>
      </c>
      <c r="K15273">
        <f t="shared" si="719"/>
        <v>4.8446500000000059E-2</v>
      </c>
    </row>
    <row r="15274" spans="1:11" x14ac:dyDescent="0.2">
      <c r="A15274">
        <v>0.36735899999999999</v>
      </c>
      <c r="B15274">
        <v>0.678373</v>
      </c>
      <c r="C15274">
        <v>1.17221</v>
      </c>
      <c r="I15274">
        <f t="shared" si="717"/>
        <v>0.49383699999999997</v>
      </c>
      <c r="J15274">
        <f t="shared" si="718"/>
        <v>0.29032509999999989</v>
      </c>
      <c r="K15274">
        <f t="shared" si="719"/>
        <v>0.15465050000000002</v>
      </c>
    </row>
    <row r="15275" spans="1:11" x14ac:dyDescent="0.2">
      <c r="A15275">
        <v>0.305369</v>
      </c>
      <c r="B15275">
        <v>0.79183300000000001</v>
      </c>
      <c r="C15275">
        <v>0.99363800000000002</v>
      </c>
      <c r="I15275">
        <f t="shared" si="717"/>
        <v>0.20180500000000001</v>
      </c>
      <c r="J15275">
        <f t="shared" si="718"/>
        <v>-3.5744900000000079E-2</v>
      </c>
      <c r="K15275">
        <f t="shared" si="719"/>
        <v>-0.19411149999999999</v>
      </c>
    </row>
    <row r="15276" spans="1:11" x14ac:dyDescent="0.2">
      <c r="A15276">
        <v>0.45339200000000002</v>
      </c>
      <c r="B15276">
        <v>0.421597</v>
      </c>
      <c r="C15276">
        <v>0.66656199999999999</v>
      </c>
      <c r="I15276">
        <f t="shared" si="717"/>
        <v>0.24496499999999999</v>
      </c>
      <c r="J15276">
        <f t="shared" si="718"/>
        <v>0.11848589999999992</v>
      </c>
      <c r="K15276">
        <f t="shared" si="719"/>
        <v>3.4166499999999989E-2</v>
      </c>
    </row>
    <row r="15277" spans="1:11" x14ac:dyDescent="0.2">
      <c r="A15277">
        <v>0.24454600000000001</v>
      </c>
      <c r="B15277">
        <v>0.87223200000000001</v>
      </c>
      <c r="C15277">
        <v>1.2548900000000001</v>
      </c>
      <c r="I15277">
        <f t="shared" si="717"/>
        <v>0.38265800000000005</v>
      </c>
      <c r="J15277">
        <f t="shared" si="718"/>
        <v>0.12098840000000011</v>
      </c>
      <c r="K15277">
        <f t="shared" si="719"/>
        <v>-5.3458000000000006E-2</v>
      </c>
    </row>
    <row r="15278" spans="1:11" x14ac:dyDescent="0.2">
      <c r="A15278">
        <v>2.9886099999999999E-2</v>
      </c>
      <c r="B15278">
        <v>0.99821199999999999</v>
      </c>
      <c r="C15278">
        <v>1.2573700000000001</v>
      </c>
      <c r="I15278">
        <f t="shared" si="717"/>
        <v>0.25915800000000011</v>
      </c>
      <c r="J15278">
        <f t="shared" si="718"/>
        <v>-4.0305599999999941E-2</v>
      </c>
      <c r="K15278">
        <f t="shared" si="719"/>
        <v>-0.23994799999999983</v>
      </c>
    </row>
    <row r="15279" spans="1:11" x14ac:dyDescent="0.2">
      <c r="A15279">
        <v>0.49800299999999997</v>
      </c>
      <c r="B15279">
        <v>8.92849E-2</v>
      </c>
      <c r="C15279">
        <v>1.03826</v>
      </c>
      <c r="I15279">
        <f t="shared" si="717"/>
        <v>0.94897509999999996</v>
      </c>
      <c r="J15279">
        <f t="shared" si="718"/>
        <v>0.92218962999999998</v>
      </c>
      <c r="K15279">
        <f t="shared" si="719"/>
        <v>0.90433264999999996</v>
      </c>
    </row>
    <row r="15280" spans="1:11" x14ac:dyDescent="0.2">
      <c r="A15280">
        <v>0.15690599999999999</v>
      </c>
      <c r="B15280">
        <v>0.94948500000000002</v>
      </c>
      <c r="C15280">
        <v>1.4440200000000001</v>
      </c>
      <c r="I15280">
        <f t="shared" si="717"/>
        <v>0.49453500000000006</v>
      </c>
      <c r="J15280">
        <f t="shared" si="718"/>
        <v>0.20968950000000008</v>
      </c>
      <c r="K15280">
        <f t="shared" si="719"/>
        <v>1.9792500000000102E-2</v>
      </c>
    </row>
    <row r="15281" spans="1:11" x14ac:dyDescent="0.2">
      <c r="A15281">
        <v>0.174564</v>
      </c>
      <c r="B15281">
        <v>0.93707499999999999</v>
      </c>
      <c r="C15281">
        <v>1.12114</v>
      </c>
      <c r="I15281">
        <f t="shared" si="717"/>
        <v>0.18406500000000003</v>
      </c>
      <c r="J15281">
        <f t="shared" si="718"/>
        <v>-9.7057500000000019E-2</v>
      </c>
      <c r="K15281">
        <f t="shared" si="719"/>
        <v>-0.28447249999999991</v>
      </c>
    </row>
    <row r="15282" spans="1:11" x14ac:dyDescent="0.2">
      <c r="A15282">
        <v>0.295489</v>
      </c>
      <c r="B15282">
        <v>0.80668700000000004</v>
      </c>
      <c r="C15282">
        <v>1.0302100000000001</v>
      </c>
      <c r="I15282">
        <f t="shared" si="717"/>
        <v>0.22352300000000003</v>
      </c>
      <c r="J15282">
        <f t="shared" si="718"/>
        <v>-1.8483100000000086E-2</v>
      </c>
      <c r="K15282">
        <f t="shared" si="719"/>
        <v>-0.17982049999999994</v>
      </c>
    </row>
    <row r="15283" spans="1:11" x14ac:dyDescent="0.2">
      <c r="A15283">
        <v>0.463951</v>
      </c>
      <c r="B15283">
        <v>0.37282500000000002</v>
      </c>
      <c r="C15283">
        <v>0.82102900000000001</v>
      </c>
      <c r="I15283">
        <f t="shared" si="717"/>
        <v>0.44820399999999999</v>
      </c>
      <c r="J15283">
        <f t="shared" si="718"/>
        <v>0.33635649999999995</v>
      </c>
      <c r="K15283">
        <f t="shared" si="719"/>
        <v>0.26179149999999995</v>
      </c>
    </row>
    <row r="15284" spans="1:11" x14ac:dyDescent="0.2">
      <c r="A15284">
        <v>0.447353</v>
      </c>
      <c r="B15284">
        <v>0.44665700000000003</v>
      </c>
      <c r="C15284">
        <v>0.80220100000000005</v>
      </c>
      <c r="I15284">
        <f t="shared" si="717"/>
        <v>0.35554400000000003</v>
      </c>
      <c r="J15284">
        <f t="shared" si="718"/>
        <v>0.22154689999999999</v>
      </c>
      <c r="K15284">
        <f t="shared" si="719"/>
        <v>0.13221550000000004</v>
      </c>
    </row>
    <row r="15285" spans="1:11" x14ac:dyDescent="0.2">
      <c r="A15285">
        <v>0.60268299999999997</v>
      </c>
      <c r="B15285">
        <v>0</v>
      </c>
      <c r="C15285">
        <v>0.70640999999999998</v>
      </c>
      <c r="I15285">
        <f t="shared" si="717"/>
        <v>0.70640999999999998</v>
      </c>
      <c r="J15285">
        <f t="shared" si="718"/>
        <v>0.70640999999999998</v>
      </c>
      <c r="K15285">
        <f t="shared" si="719"/>
        <v>0.70640999999999998</v>
      </c>
    </row>
    <row r="15286" spans="1:11" x14ac:dyDescent="0.2">
      <c r="A15286">
        <v>0.34903299999999998</v>
      </c>
      <c r="B15286">
        <v>0.71603300000000003</v>
      </c>
      <c r="C15286">
        <v>1.042</v>
      </c>
      <c r="I15286">
        <f t="shared" si="717"/>
        <v>0.32596700000000001</v>
      </c>
      <c r="J15286">
        <f t="shared" si="718"/>
        <v>0.11115710000000001</v>
      </c>
      <c r="K15286">
        <f t="shared" si="719"/>
        <v>-3.2049500000000064E-2</v>
      </c>
    </row>
    <row r="15287" spans="1:11" x14ac:dyDescent="0.2">
      <c r="A15287">
        <v>0.55153600000000003</v>
      </c>
      <c r="B15287">
        <v>0</v>
      </c>
      <c r="C15287">
        <v>0.279671</v>
      </c>
      <c r="I15287">
        <f t="shared" si="717"/>
        <v>0.279671</v>
      </c>
      <c r="J15287">
        <f t="shared" si="718"/>
        <v>0.279671</v>
      </c>
      <c r="K15287">
        <f t="shared" si="719"/>
        <v>0.279671</v>
      </c>
    </row>
    <row r="15288" spans="1:11" x14ac:dyDescent="0.2">
      <c r="A15288">
        <v>0.34101900000000002</v>
      </c>
      <c r="B15288">
        <v>0.73131800000000002</v>
      </c>
      <c r="C15288">
        <v>1.02776</v>
      </c>
      <c r="I15288">
        <f t="shared" si="717"/>
        <v>0.29644199999999998</v>
      </c>
      <c r="J15288">
        <f t="shared" si="718"/>
        <v>7.7046599999999965E-2</v>
      </c>
      <c r="K15288">
        <f t="shared" si="719"/>
        <v>-6.9217000000000084E-2</v>
      </c>
    </row>
    <row r="15289" spans="1:11" x14ac:dyDescent="0.2">
      <c r="A15289">
        <v>0.19158</v>
      </c>
      <c r="B15289">
        <v>0.923682</v>
      </c>
      <c r="C15289">
        <v>1.25854</v>
      </c>
      <c r="I15289">
        <f t="shared" si="717"/>
        <v>0.33485799999999999</v>
      </c>
      <c r="J15289">
        <f t="shared" si="718"/>
        <v>5.7753399999999955E-2</v>
      </c>
      <c r="K15289">
        <f t="shared" si="719"/>
        <v>-0.12698300000000007</v>
      </c>
    </row>
    <row r="15290" spans="1:11" x14ac:dyDescent="0.2">
      <c r="A15290">
        <v>0.63043300000000002</v>
      </c>
      <c r="B15290">
        <v>0</v>
      </c>
      <c r="C15290">
        <v>0.32323800000000003</v>
      </c>
      <c r="I15290">
        <f t="shared" si="717"/>
        <v>0.32323800000000003</v>
      </c>
      <c r="J15290">
        <f t="shared" si="718"/>
        <v>0.32323800000000003</v>
      </c>
      <c r="K15290">
        <f t="shared" si="719"/>
        <v>0.32323800000000003</v>
      </c>
    </row>
    <row r="15291" spans="1:11" x14ac:dyDescent="0.2">
      <c r="A15291">
        <v>0.18004200000000001</v>
      </c>
      <c r="B15291">
        <v>0.93291999999999997</v>
      </c>
      <c r="C15291">
        <v>1.12138</v>
      </c>
      <c r="I15291">
        <f t="shared" si="717"/>
        <v>0.18846000000000007</v>
      </c>
      <c r="J15291">
        <f t="shared" si="718"/>
        <v>-9.1415999999999942E-2</v>
      </c>
      <c r="K15291">
        <f t="shared" si="719"/>
        <v>-0.2779999999999998</v>
      </c>
    </row>
    <row r="15292" spans="1:11" x14ac:dyDescent="0.2">
      <c r="A15292">
        <v>0.37739200000000001</v>
      </c>
      <c r="B15292">
        <v>0.65597399999999995</v>
      </c>
      <c r="C15292">
        <v>1.0180199999999999</v>
      </c>
      <c r="I15292">
        <f t="shared" si="717"/>
        <v>0.36204599999999998</v>
      </c>
      <c r="J15292">
        <f t="shared" si="718"/>
        <v>0.16525380000000001</v>
      </c>
      <c r="K15292">
        <f t="shared" si="719"/>
        <v>3.4059000000000061E-2</v>
      </c>
    </row>
    <row r="15293" spans="1:11" x14ac:dyDescent="0.2">
      <c r="A15293">
        <v>0.36826999999999999</v>
      </c>
      <c r="B15293">
        <v>0.67639300000000002</v>
      </c>
      <c r="C15293">
        <v>1.02241</v>
      </c>
      <c r="I15293">
        <f t="shared" si="717"/>
        <v>0.34601700000000002</v>
      </c>
      <c r="J15293">
        <f t="shared" si="718"/>
        <v>0.14309910000000003</v>
      </c>
      <c r="K15293">
        <f t="shared" si="719"/>
        <v>7.820500000000008E-3</v>
      </c>
    </row>
    <row r="15294" spans="1:11" x14ac:dyDescent="0.2">
      <c r="A15294">
        <v>0.43349599999999999</v>
      </c>
      <c r="B15294">
        <v>0.49832399999999999</v>
      </c>
      <c r="C15294">
        <v>1.22638</v>
      </c>
      <c r="I15294">
        <f t="shared" si="717"/>
        <v>0.72805600000000004</v>
      </c>
      <c r="J15294">
        <f t="shared" si="718"/>
        <v>0.57855880000000004</v>
      </c>
      <c r="K15294">
        <f t="shared" si="719"/>
        <v>0.47889400000000004</v>
      </c>
    </row>
    <row r="15295" spans="1:11" x14ac:dyDescent="0.2">
      <c r="A15295">
        <v>2.5488899999999998E-2</v>
      </c>
      <c r="B15295">
        <v>0.99870000000000003</v>
      </c>
      <c r="C15295">
        <v>1.2562500000000001</v>
      </c>
      <c r="I15295">
        <f t="shared" si="717"/>
        <v>0.25755000000000006</v>
      </c>
      <c r="J15295">
        <f t="shared" si="718"/>
        <v>-4.2059999999999986E-2</v>
      </c>
      <c r="K15295">
        <f t="shared" si="719"/>
        <v>-0.24180000000000001</v>
      </c>
    </row>
    <row r="15296" spans="1:11" x14ac:dyDescent="0.2">
      <c r="A15296">
        <v>0.425396</v>
      </c>
      <c r="B15296">
        <v>0.525501</v>
      </c>
      <c r="C15296">
        <v>1.0234399999999999</v>
      </c>
      <c r="I15296">
        <f t="shared" si="717"/>
        <v>0.49793899999999991</v>
      </c>
      <c r="J15296">
        <f t="shared" si="718"/>
        <v>0.34028869999999989</v>
      </c>
      <c r="K15296">
        <f t="shared" si="719"/>
        <v>0.23518849999999991</v>
      </c>
    </row>
    <row r="15297" spans="1:11" x14ac:dyDescent="0.2">
      <c r="A15297">
        <v>5.1907500000000002E-2</v>
      </c>
      <c r="B15297">
        <v>0.99459699999999995</v>
      </c>
      <c r="C15297">
        <v>1.25085</v>
      </c>
      <c r="I15297">
        <f t="shared" si="717"/>
        <v>0.25625300000000006</v>
      </c>
      <c r="J15297">
        <f t="shared" si="718"/>
        <v>-4.2126099999999944E-2</v>
      </c>
      <c r="K15297">
        <f t="shared" si="719"/>
        <v>-0.24104550000000002</v>
      </c>
    </row>
    <row r="15298" spans="1:11" x14ac:dyDescent="0.2">
      <c r="A15298">
        <v>0.110928</v>
      </c>
      <c r="B15298">
        <v>0.97507999999999995</v>
      </c>
      <c r="C15298">
        <v>1.30006</v>
      </c>
      <c r="I15298">
        <f t="shared" si="717"/>
        <v>0.32498000000000005</v>
      </c>
      <c r="J15298">
        <f t="shared" si="718"/>
        <v>3.245600000000004E-2</v>
      </c>
      <c r="K15298">
        <f t="shared" si="719"/>
        <v>-0.16255999999999982</v>
      </c>
    </row>
    <row r="15299" spans="1:11" x14ac:dyDescent="0.2">
      <c r="A15299">
        <v>0.36956099999999997</v>
      </c>
      <c r="B15299">
        <v>0.67357199999999995</v>
      </c>
      <c r="C15299">
        <v>1.0205599999999999</v>
      </c>
      <c r="I15299">
        <f t="shared" si="717"/>
        <v>0.34698799999999996</v>
      </c>
      <c r="J15299">
        <f t="shared" si="718"/>
        <v>0.14491639999999995</v>
      </c>
      <c r="K15299">
        <f t="shared" si="719"/>
        <v>1.0202000000000044E-2</v>
      </c>
    </row>
    <row r="15300" spans="1:11" x14ac:dyDescent="0.2">
      <c r="A15300">
        <v>0.56558399999999998</v>
      </c>
      <c r="B15300">
        <v>0</v>
      </c>
      <c r="C15300">
        <v>0.202787</v>
      </c>
      <c r="I15300">
        <f t="shared" si="717"/>
        <v>0.202787</v>
      </c>
      <c r="J15300">
        <f t="shared" si="718"/>
        <v>0.202787</v>
      </c>
      <c r="K15300">
        <f t="shared" si="719"/>
        <v>0.202787</v>
      </c>
    </row>
    <row r="15301" spans="1:11" x14ac:dyDescent="0.2">
      <c r="A15301">
        <v>0.12858600000000001</v>
      </c>
      <c r="B15301">
        <v>0.96636599999999995</v>
      </c>
      <c r="C15301">
        <v>1.1418200000000001</v>
      </c>
      <c r="I15301">
        <f t="shared" si="717"/>
        <v>0.17545400000000011</v>
      </c>
      <c r="J15301">
        <f t="shared" si="718"/>
        <v>-0.1144558</v>
      </c>
      <c r="K15301">
        <f t="shared" si="719"/>
        <v>-0.30772899999999992</v>
      </c>
    </row>
    <row r="15302" spans="1:11" x14ac:dyDescent="0.2">
      <c r="A15302">
        <v>0.52137</v>
      </c>
      <c r="B15302">
        <v>0</v>
      </c>
      <c r="C15302">
        <v>0.373641</v>
      </c>
      <c r="I15302">
        <f t="shared" ref="I15302:I15365" si="720">C15302-B15302</f>
        <v>0.373641</v>
      </c>
      <c r="J15302">
        <f t="shared" ref="J15302:J15365" si="721">C15302-B15302*1.3</f>
        <v>0.373641</v>
      </c>
      <c r="K15302">
        <f t="shared" ref="K15302:K15365" si="722">C15302-B15302*1.5</f>
        <v>0.373641</v>
      </c>
    </row>
    <row r="15303" spans="1:11" x14ac:dyDescent="0.2">
      <c r="A15303">
        <v>0.39602799999999999</v>
      </c>
      <c r="B15303">
        <v>0.61044900000000002</v>
      </c>
      <c r="C15303">
        <v>1.0771599999999999</v>
      </c>
      <c r="I15303">
        <f t="shared" si="720"/>
        <v>0.46671099999999988</v>
      </c>
      <c r="J15303">
        <f t="shared" si="721"/>
        <v>0.28357629999999989</v>
      </c>
      <c r="K15303">
        <f t="shared" si="722"/>
        <v>0.16148649999999987</v>
      </c>
    </row>
    <row r="15304" spans="1:11" x14ac:dyDescent="0.2">
      <c r="A15304">
        <v>0.243668</v>
      </c>
      <c r="B15304">
        <v>0.87321400000000005</v>
      </c>
      <c r="C15304">
        <v>1.1874</v>
      </c>
      <c r="I15304">
        <f t="shared" si="720"/>
        <v>0.31418599999999997</v>
      </c>
      <c r="J15304">
        <f t="shared" si="721"/>
        <v>5.2221799999999874E-2</v>
      </c>
      <c r="K15304">
        <f t="shared" si="722"/>
        <v>-0.12242100000000011</v>
      </c>
    </row>
    <row r="15305" spans="1:11" x14ac:dyDescent="0.2">
      <c r="A15305">
        <v>0.38006400000000001</v>
      </c>
      <c r="B15305">
        <v>0.64977499999999999</v>
      </c>
      <c r="C15305">
        <v>0.97600900000000002</v>
      </c>
      <c r="I15305">
        <f t="shared" si="720"/>
        <v>0.32623400000000002</v>
      </c>
      <c r="J15305">
        <f t="shared" si="721"/>
        <v>0.13130149999999996</v>
      </c>
      <c r="K15305">
        <f t="shared" si="722"/>
        <v>1.3465000000000282E-3</v>
      </c>
    </row>
    <row r="15306" spans="1:11" x14ac:dyDescent="0.2">
      <c r="A15306">
        <v>0.117821</v>
      </c>
      <c r="B15306">
        <v>0.97184000000000004</v>
      </c>
      <c r="C15306">
        <v>1.34091</v>
      </c>
      <c r="I15306">
        <f t="shared" si="720"/>
        <v>0.36907000000000001</v>
      </c>
      <c r="J15306">
        <f t="shared" si="721"/>
        <v>7.7517999999999976E-2</v>
      </c>
      <c r="K15306">
        <f t="shared" si="722"/>
        <v>-0.1168499999999999</v>
      </c>
    </row>
    <row r="15307" spans="1:11" x14ac:dyDescent="0.2">
      <c r="A15307">
        <v>0.55573499999999998</v>
      </c>
      <c r="B15307">
        <v>0</v>
      </c>
      <c r="C15307">
        <v>0.25978400000000001</v>
      </c>
      <c r="I15307">
        <f t="shared" si="720"/>
        <v>0.25978400000000001</v>
      </c>
      <c r="J15307">
        <f t="shared" si="721"/>
        <v>0.25978400000000001</v>
      </c>
      <c r="K15307">
        <f t="shared" si="722"/>
        <v>0.25978400000000001</v>
      </c>
    </row>
    <row r="15308" spans="1:11" x14ac:dyDescent="0.2">
      <c r="A15308">
        <v>0.42430099999999998</v>
      </c>
      <c r="B15308">
        <v>0.52903199999999995</v>
      </c>
      <c r="C15308">
        <v>0.73538199999999998</v>
      </c>
      <c r="I15308">
        <f t="shared" si="720"/>
        <v>0.20635000000000003</v>
      </c>
      <c r="J15308">
        <f t="shared" si="721"/>
        <v>4.7640400000000027E-2</v>
      </c>
      <c r="K15308">
        <f t="shared" si="722"/>
        <v>-5.816599999999994E-2</v>
      </c>
    </row>
    <row r="15309" spans="1:11" x14ac:dyDescent="0.2">
      <c r="A15309">
        <v>0.54202700000000004</v>
      </c>
      <c r="B15309">
        <v>0</v>
      </c>
      <c r="C15309">
        <v>1.0107999999999999</v>
      </c>
      <c r="I15309">
        <f t="shared" si="720"/>
        <v>1.0107999999999999</v>
      </c>
      <c r="J15309">
        <f t="shared" si="721"/>
        <v>1.0107999999999999</v>
      </c>
      <c r="K15309">
        <f t="shared" si="722"/>
        <v>1.0107999999999999</v>
      </c>
    </row>
    <row r="15310" spans="1:11" x14ac:dyDescent="0.2">
      <c r="A15310">
        <v>0.24387</v>
      </c>
      <c r="B15310">
        <v>0.87298900000000001</v>
      </c>
      <c r="C15310">
        <v>1.3086</v>
      </c>
      <c r="I15310">
        <f t="shared" si="720"/>
        <v>0.43561099999999997</v>
      </c>
      <c r="J15310">
        <f t="shared" si="721"/>
        <v>0.17371429999999988</v>
      </c>
      <c r="K15310">
        <f t="shared" si="722"/>
        <v>-8.8350000000003703E-4</v>
      </c>
    </row>
    <row r="15311" spans="1:11" x14ac:dyDescent="0.2">
      <c r="A15311">
        <v>0.43981599999999998</v>
      </c>
      <c r="B15311">
        <v>0.47565600000000002</v>
      </c>
      <c r="C15311">
        <v>0.82724799999999998</v>
      </c>
      <c r="I15311">
        <f t="shared" si="720"/>
        <v>0.35159199999999996</v>
      </c>
      <c r="J15311">
        <f t="shared" si="721"/>
        <v>0.20889519999999995</v>
      </c>
      <c r="K15311">
        <f t="shared" si="722"/>
        <v>0.11376399999999998</v>
      </c>
    </row>
    <row r="15312" spans="1:11" x14ac:dyDescent="0.2">
      <c r="A15312">
        <v>0.21135100000000001</v>
      </c>
      <c r="B15312">
        <v>0.90626899999999999</v>
      </c>
      <c r="C15312">
        <v>1.23455</v>
      </c>
      <c r="I15312">
        <f t="shared" si="720"/>
        <v>0.32828100000000004</v>
      </c>
      <c r="J15312">
        <f t="shared" si="721"/>
        <v>5.6400299999999959E-2</v>
      </c>
      <c r="K15312">
        <f t="shared" si="722"/>
        <v>-0.12485349999999995</v>
      </c>
    </row>
    <row r="15313" spans="1:11" x14ac:dyDescent="0.2">
      <c r="A15313">
        <v>0.64617599999999997</v>
      </c>
      <c r="B15313">
        <v>0</v>
      </c>
      <c r="C15313">
        <v>0.231262</v>
      </c>
      <c r="I15313">
        <f t="shared" si="720"/>
        <v>0.231262</v>
      </c>
      <c r="J15313">
        <f t="shared" si="721"/>
        <v>0.231262</v>
      </c>
      <c r="K15313">
        <f t="shared" si="722"/>
        <v>0.231262</v>
      </c>
    </row>
    <row r="15314" spans="1:11" x14ac:dyDescent="0.2">
      <c r="A15314">
        <v>0.37008400000000002</v>
      </c>
      <c r="B15314">
        <v>0.67242199999999996</v>
      </c>
      <c r="C15314">
        <v>1.1314900000000001</v>
      </c>
      <c r="I15314">
        <f t="shared" si="720"/>
        <v>0.45906800000000014</v>
      </c>
      <c r="J15314">
        <f t="shared" si="721"/>
        <v>0.25734140000000016</v>
      </c>
      <c r="K15314">
        <f t="shared" si="722"/>
        <v>0.12285700000000022</v>
      </c>
    </row>
    <row r="15315" spans="1:11" x14ac:dyDescent="0.2">
      <c r="A15315">
        <v>0.51589499999999999</v>
      </c>
      <c r="B15315">
        <v>0</v>
      </c>
      <c r="C15315">
        <v>0.34404000000000001</v>
      </c>
      <c r="I15315">
        <f t="shared" si="720"/>
        <v>0.34404000000000001</v>
      </c>
      <c r="J15315">
        <f t="shared" si="721"/>
        <v>0.34404000000000001</v>
      </c>
      <c r="K15315">
        <f t="shared" si="722"/>
        <v>0.34404000000000001</v>
      </c>
    </row>
    <row r="15316" spans="1:11" x14ac:dyDescent="0.2">
      <c r="A15316">
        <v>0.357489</v>
      </c>
      <c r="B15316">
        <v>0.69914600000000005</v>
      </c>
      <c r="C15316">
        <v>1.02945</v>
      </c>
      <c r="I15316">
        <f t="shared" si="720"/>
        <v>0.33030399999999993</v>
      </c>
      <c r="J15316">
        <f t="shared" si="721"/>
        <v>0.1205601999999999</v>
      </c>
      <c r="K15316">
        <f t="shared" si="722"/>
        <v>-1.9269000000000203E-2</v>
      </c>
    </row>
    <row r="15317" spans="1:11" x14ac:dyDescent="0.2">
      <c r="A15317">
        <v>0.12225999999999999</v>
      </c>
      <c r="B15317">
        <v>0.96964399999999995</v>
      </c>
      <c r="C15317">
        <v>1.35494</v>
      </c>
      <c r="I15317">
        <f t="shared" si="720"/>
        <v>0.38529600000000008</v>
      </c>
      <c r="J15317">
        <f t="shared" si="721"/>
        <v>9.440280000000012E-2</v>
      </c>
      <c r="K15317">
        <f t="shared" si="722"/>
        <v>-9.9526000000000003E-2</v>
      </c>
    </row>
    <row r="15318" spans="1:11" x14ac:dyDescent="0.2">
      <c r="A15318">
        <v>0.26772800000000002</v>
      </c>
      <c r="B15318">
        <v>0.84456299999999995</v>
      </c>
      <c r="C15318">
        <v>1.2060500000000001</v>
      </c>
      <c r="I15318">
        <f t="shared" si="720"/>
        <v>0.36148700000000011</v>
      </c>
      <c r="J15318">
        <f t="shared" si="721"/>
        <v>0.10811809999999999</v>
      </c>
      <c r="K15318">
        <f t="shared" si="722"/>
        <v>-6.0794499999999863E-2</v>
      </c>
    </row>
    <row r="15319" spans="1:11" x14ac:dyDescent="0.2">
      <c r="A15319">
        <v>9.12023E-2</v>
      </c>
      <c r="B15319">
        <v>0.98322399999999999</v>
      </c>
      <c r="C15319">
        <v>1.1794899999999999</v>
      </c>
      <c r="I15319">
        <f t="shared" si="720"/>
        <v>0.19626599999999994</v>
      </c>
      <c r="J15319">
        <f t="shared" si="721"/>
        <v>-9.8701200000000044E-2</v>
      </c>
      <c r="K15319">
        <f t="shared" si="722"/>
        <v>-0.29534600000000011</v>
      </c>
    </row>
    <row r="15320" spans="1:11" x14ac:dyDescent="0.2">
      <c r="A15320">
        <v>0.56592299999999995</v>
      </c>
      <c r="B15320">
        <v>0</v>
      </c>
      <c r="C15320">
        <v>0.25223000000000001</v>
      </c>
      <c r="I15320">
        <f t="shared" si="720"/>
        <v>0.25223000000000001</v>
      </c>
      <c r="J15320">
        <f t="shared" si="721"/>
        <v>0.25223000000000001</v>
      </c>
      <c r="K15320">
        <f t="shared" si="722"/>
        <v>0.25223000000000001</v>
      </c>
    </row>
    <row r="15321" spans="1:11" x14ac:dyDescent="0.2">
      <c r="A15321">
        <v>0.46764299999999998</v>
      </c>
      <c r="B15321">
        <v>0.35389100000000001</v>
      </c>
      <c r="C15321">
        <v>1.1083799999999999</v>
      </c>
      <c r="I15321">
        <f t="shared" si="720"/>
        <v>0.75448899999999997</v>
      </c>
      <c r="J15321">
        <f t="shared" si="721"/>
        <v>0.64832169999999989</v>
      </c>
      <c r="K15321">
        <f t="shared" si="722"/>
        <v>0.57754349999999988</v>
      </c>
    </row>
    <row r="15322" spans="1:11" x14ac:dyDescent="0.2">
      <c r="A15322">
        <v>0.36763699999999999</v>
      </c>
      <c r="B15322">
        <v>0.67777100000000001</v>
      </c>
      <c r="C15322">
        <v>1.1441699999999999</v>
      </c>
      <c r="I15322">
        <f t="shared" si="720"/>
        <v>0.4663989999999999</v>
      </c>
      <c r="J15322">
        <f t="shared" si="721"/>
        <v>0.2630676999999999</v>
      </c>
      <c r="K15322">
        <f t="shared" si="722"/>
        <v>0.12751349999999984</v>
      </c>
    </row>
    <row r="15323" spans="1:11" x14ac:dyDescent="0.2">
      <c r="A15323">
        <v>0.40239000000000003</v>
      </c>
      <c r="B15323">
        <v>0.59357300000000002</v>
      </c>
      <c r="C15323">
        <v>1.0553399999999999</v>
      </c>
      <c r="I15323">
        <f t="shared" si="720"/>
        <v>0.46176699999999993</v>
      </c>
      <c r="J15323">
        <f t="shared" si="721"/>
        <v>0.28369509999999987</v>
      </c>
      <c r="K15323">
        <f t="shared" si="722"/>
        <v>0.16498049999999997</v>
      </c>
    </row>
    <row r="15324" spans="1:11" x14ac:dyDescent="0.2">
      <c r="A15324">
        <v>0.24923899999999999</v>
      </c>
      <c r="B15324">
        <v>0.86690199999999995</v>
      </c>
      <c r="C15324">
        <v>1.19373</v>
      </c>
      <c r="I15324">
        <f t="shared" si="720"/>
        <v>0.32682800000000001</v>
      </c>
      <c r="J15324">
        <f t="shared" si="721"/>
        <v>6.6757399999999967E-2</v>
      </c>
      <c r="K15324">
        <f t="shared" si="722"/>
        <v>-0.10662299999999991</v>
      </c>
    </row>
    <row r="15325" spans="1:11" x14ac:dyDescent="0.2">
      <c r="A15325">
        <v>0.341775</v>
      </c>
      <c r="B15325">
        <v>0.72990299999999997</v>
      </c>
      <c r="C15325">
        <v>1.06159</v>
      </c>
      <c r="I15325">
        <f t="shared" si="720"/>
        <v>0.33168700000000007</v>
      </c>
      <c r="J15325">
        <f t="shared" si="721"/>
        <v>0.1127161000000001</v>
      </c>
      <c r="K15325">
        <f t="shared" si="722"/>
        <v>-3.3264499999999808E-2</v>
      </c>
    </row>
    <row r="15326" spans="1:11" x14ac:dyDescent="0.2">
      <c r="A15326">
        <v>0.34932400000000002</v>
      </c>
      <c r="B15326">
        <v>0.71546600000000005</v>
      </c>
      <c r="C15326">
        <v>1.09802</v>
      </c>
      <c r="I15326">
        <f t="shared" si="720"/>
        <v>0.38255399999999995</v>
      </c>
      <c r="J15326">
        <f t="shared" si="721"/>
        <v>0.1679141999999999</v>
      </c>
      <c r="K15326">
        <f t="shared" si="722"/>
        <v>2.4820999999999982E-2</v>
      </c>
    </row>
    <row r="15327" spans="1:11" x14ac:dyDescent="0.2">
      <c r="A15327">
        <v>0.59825799999999996</v>
      </c>
      <c r="B15327">
        <v>0</v>
      </c>
      <c r="C15327">
        <v>0.57531200000000005</v>
      </c>
      <c r="I15327">
        <f t="shared" si="720"/>
        <v>0.57531200000000005</v>
      </c>
      <c r="J15327">
        <f t="shared" si="721"/>
        <v>0.57531200000000005</v>
      </c>
      <c r="K15327">
        <f t="shared" si="722"/>
        <v>0.57531200000000005</v>
      </c>
    </row>
    <row r="15328" spans="1:11" x14ac:dyDescent="0.2">
      <c r="A15328">
        <v>0.26042799999999999</v>
      </c>
      <c r="B15328">
        <v>0.85364499999999999</v>
      </c>
      <c r="C15328">
        <v>0.97980900000000004</v>
      </c>
      <c r="I15328">
        <f t="shared" si="720"/>
        <v>0.12616400000000005</v>
      </c>
      <c r="J15328">
        <f t="shared" si="721"/>
        <v>-0.12992949999999992</v>
      </c>
      <c r="K15328">
        <f t="shared" si="722"/>
        <v>-0.30065849999999983</v>
      </c>
    </row>
    <row r="15329" spans="1:11" x14ac:dyDescent="0.2">
      <c r="A15329">
        <v>0.19894999999999999</v>
      </c>
      <c r="B15329">
        <v>0.91742900000000005</v>
      </c>
      <c r="C15329">
        <v>1.3641700000000001</v>
      </c>
      <c r="I15329">
        <f t="shared" si="720"/>
        <v>0.44674100000000005</v>
      </c>
      <c r="J15329">
        <f t="shared" si="721"/>
        <v>0.17151230000000006</v>
      </c>
      <c r="K15329">
        <f t="shared" si="722"/>
        <v>-1.1973499999999859E-2</v>
      </c>
    </row>
    <row r="15330" spans="1:11" x14ac:dyDescent="0.2">
      <c r="A15330">
        <v>0.390874</v>
      </c>
      <c r="B15330">
        <v>0.62359500000000001</v>
      </c>
      <c r="C15330">
        <v>0.89253000000000005</v>
      </c>
      <c r="I15330">
        <f t="shared" si="720"/>
        <v>0.26893500000000004</v>
      </c>
      <c r="J15330">
        <f t="shared" si="721"/>
        <v>8.1856499999999999E-2</v>
      </c>
      <c r="K15330">
        <f t="shared" si="722"/>
        <v>-4.2862500000000026E-2</v>
      </c>
    </row>
    <row r="15331" spans="1:11" x14ac:dyDescent="0.2">
      <c r="A15331">
        <v>0.47585100000000002</v>
      </c>
      <c r="B15331">
        <v>0.30702400000000002</v>
      </c>
      <c r="C15331">
        <v>0.81332499999999996</v>
      </c>
      <c r="I15331">
        <f t="shared" si="720"/>
        <v>0.50630099999999989</v>
      </c>
      <c r="J15331">
        <f t="shared" si="721"/>
        <v>0.41419379999999995</v>
      </c>
      <c r="K15331">
        <f t="shared" si="722"/>
        <v>0.35278899999999991</v>
      </c>
    </row>
    <row r="15332" spans="1:11" x14ac:dyDescent="0.2">
      <c r="A15332">
        <v>0.54358499999999998</v>
      </c>
      <c r="B15332">
        <v>0</v>
      </c>
      <c r="C15332">
        <v>0.73943800000000004</v>
      </c>
      <c r="I15332">
        <f t="shared" si="720"/>
        <v>0.73943800000000004</v>
      </c>
      <c r="J15332">
        <f t="shared" si="721"/>
        <v>0.73943800000000004</v>
      </c>
      <c r="K15332">
        <f t="shared" si="722"/>
        <v>0.73943800000000004</v>
      </c>
    </row>
    <row r="15333" spans="1:11" x14ac:dyDescent="0.2">
      <c r="A15333">
        <v>0.47340900000000002</v>
      </c>
      <c r="B15333">
        <v>0.32176900000000003</v>
      </c>
      <c r="C15333">
        <v>0.75103600000000004</v>
      </c>
      <c r="I15333">
        <f t="shared" si="720"/>
        <v>0.42926700000000001</v>
      </c>
      <c r="J15333">
        <f t="shared" si="721"/>
        <v>0.33273629999999998</v>
      </c>
      <c r="K15333">
        <f t="shared" si="722"/>
        <v>0.26838249999999997</v>
      </c>
    </row>
    <row r="15334" spans="1:11" x14ac:dyDescent="0.2">
      <c r="A15334">
        <v>0.191223</v>
      </c>
      <c r="B15334">
        <v>0.92397700000000005</v>
      </c>
      <c r="C15334">
        <v>1.1803999999999999</v>
      </c>
      <c r="I15334">
        <f t="shared" si="720"/>
        <v>0.25642299999999985</v>
      </c>
      <c r="J15334">
        <f t="shared" si="721"/>
        <v>-2.0770100000000236E-2</v>
      </c>
      <c r="K15334">
        <f t="shared" si="722"/>
        <v>-0.20556550000000029</v>
      </c>
    </row>
    <row r="15335" spans="1:11" x14ac:dyDescent="0.2">
      <c r="A15335">
        <v>8.9849899999999996E-2</v>
      </c>
      <c r="B15335">
        <v>0.98372099999999996</v>
      </c>
      <c r="C15335">
        <v>1.2886</v>
      </c>
      <c r="I15335">
        <f t="shared" si="720"/>
        <v>0.30487900000000001</v>
      </c>
      <c r="J15335">
        <f t="shared" si="721"/>
        <v>9.762700000000013E-3</v>
      </c>
      <c r="K15335">
        <f t="shared" si="722"/>
        <v>-0.18698149999999991</v>
      </c>
    </row>
    <row r="15336" spans="1:11" x14ac:dyDescent="0.2">
      <c r="A15336">
        <v>0.113535</v>
      </c>
      <c r="B15336">
        <v>0.97387800000000002</v>
      </c>
      <c r="C15336">
        <v>1.24298</v>
      </c>
      <c r="I15336">
        <f t="shared" si="720"/>
        <v>0.26910199999999995</v>
      </c>
      <c r="J15336">
        <f t="shared" si="721"/>
        <v>-2.306140000000001E-2</v>
      </c>
      <c r="K15336">
        <f t="shared" si="722"/>
        <v>-0.21783700000000006</v>
      </c>
    </row>
    <row r="15337" spans="1:11" x14ac:dyDescent="0.2">
      <c r="A15337">
        <v>0.40932600000000002</v>
      </c>
      <c r="B15337">
        <v>0.574291</v>
      </c>
      <c r="C15337">
        <v>1.00515</v>
      </c>
      <c r="I15337">
        <f t="shared" si="720"/>
        <v>0.43085899999999999</v>
      </c>
      <c r="J15337">
        <f t="shared" si="721"/>
        <v>0.25857169999999996</v>
      </c>
      <c r="K15337">
        <f t="shared" si="722"/>
        <v>0.14371350000000005</v>
      </c>
    </row>
    <row r="15338" spans="1:11" x14ac:dyDescent="0.2">
      <c r="A15338">
        <v>0.548844</v>
      </c>
      <c r="B15338">
        <v>0</v>
      </c>
      <c r="C15338">
        <v>0.63930600000000004</v>
      </c>
      <c r="I15338">
        <f t="shared" si="720"/>
        <v>0.63930600000000004</v>
      </c>
      <c r="J15338">
        <f t="shared" si="721"/>
        <v>0.63930600000000004</v>
      </c>
      <c r="K15338">
        <f t="shared" si="722"/>
        <v>0.63930600000000004</v>
      </c>
    </row>
    <row r="15339" spans="1:11" x14ac:dyDescent="0.2">
      <c r="A15339">
        <v>0.67521900000000001</v>
      </c>
      <c r="B15339">
        <v>0</v>
      </c>
      <c r="C15339">
        <v>0.59870100000000004</v>
      </c>
      <c r="I15339">
        <f t="shared" si="720"/>
        <v>0.59870100000000004</v>
      </c>
      <c r="J15339">
        <f t="shared" si="721"/>
        <v>0.59870100000000004</v>
      </c>
      <c r="K15339">
        <f t="shared" si="722"/>
        <v>0.59870100000000004</v>
      </c>
    </row>
    <row r="15340" spans="1:11" x14ac:dyDescent="0.2">
      <c r="A15340">
        <v>0.41623900000000003</v>
      </c>
      <c r="B15340">
        <v>0.55405899999999997</v>
      </c>
      <c r="C15340">
        <v>1.1609700000000001</v>
      </c>
      <c r="I15340">
        <f t="shared" si="720"/>
        <v>0.60691100000000009</v>
      </c>
      <c r="J15340">
        <f t="shared" si="721"/>
        <v>0.44069330000000007</v>
      </c>
      <c r="K15340">
        <f t="shared" si="722"/>
        <v>0.32988150000000016</v>
      </c>
    </row>
    <row r="15341" spans="1:11" x14ac:dyDescent="0.2">
      <c r="A15341">
        <v>0.39266299999999998</v>
      </c>
      <c r="B15341">
        <v>0.61908300000000005</v>
      </c>
      <c r="C15341">
        <v>1.02844</v>
      </c>
      <c r="I15341">
        <f t="shared" si="720"/>
        <v>0.40935699999999997</v>
      </c>
      <c r="J15341">
        <f t="shared" si="721"/>
        <v>0.22363209999999989</v>
      </c>
      <c r="K15341">
        <f t="shared" si="722"/>
        <v>9.9815499999999946E-2</v>
      </c>
    </row>
    <row r="15342" spans="1:11" x14ac:dyDescent="0.2">
      <c r="A15342">
        <v>0.25160399999999999</v>
      </c>
      <c r="B15342">
        <v>0.86416599999999999</v>
      </c>
      <c r="C15342">
        <v>1.1141099999999999</v>
      </c>
      <c r="I15342">
        <f t="shared" si="720"/>
        <v>0.24994399999999994</v>
      </c>
      <c r="J15342">
        <f t="shared" si="721"/>
        <v>-9.3058000000001417E-3</v>
      </c>
      <c r="K15342">
        <f t="shared" si="722"/>
        <v>-0.18213900000000005</v>
      </c>
    </row>
    <row r="15343" spans="1:11" x14ac:dyDescent="0.2">
      <c r="A15343">
        <v>0.41720800000000002</v>
      </c>
      <c r="B15343">
        <v>0.55113599999999996</v>
      </c>
      <c r="C15343">
        <v>1.03816</v>
      </c>
      <c r="I15343">
        <f t="shared" si="720"/>
        <v>0.48702400000000001</v>
      </c>
      <c r="J15343">
        <f t="shared" si="721"/>
        <v>0.32168319999999995</v>
      </c>
      <c r="K15343">
        <f t="shared" si="722"/>
        <v>0.21145600000000009</v>
      </c>
    </row>
    <row r="15344" spans="1:11" x14ac:dyDescent="0.2">
      <c r="A15344">
        <v>0.22323999999999999</v>
      </c>
      <c r="B15344">
        <v>0.89479399999999998</v>
      </c>
      <c r="C15344">
        <v>1.1541999999999999</v>
      </c>
      <c r="I15344">
        <f t="shared" si="720"/>
        <v>0.25940599999999991</v>
      </c>
      <c r="J15344">
        <f t="shared" si="721"/>
        <v>-9.0322000000000457E-3</v>
      </c>
      <c r="K15344">
        <f t="shared" si="722"/>
        <v>-0.18799100000000002</v>
      </c>
    </row>
    <row r="15345" spans="1:11" x14ac:dyDescent="0.2">
      <c r="A15345">
        <v>0.58529200000000003</v>
      </c>
      <c r="B15345">
        <v>0</v>
      </c>
      <c r="C15345">
        <v>0.695438</v>
      </c>
      <c r="I15345">
        <f t="shared" si="720"/>
        <v>0.695438</v>
      </c>
      <c r="J15345">
        <f t="shared" si="721"/>
        <v>0.695438</v>
      </c>
      <c r="K15345">
        <f t="shared" si="722"/>
        <v>0.695438</v>
      </c>
    </row>
    <row r="15346" spans="1:11" x14ac:dyDescent="0.2">
      <c r="A15346">
        <v>0.36111799999999999</v>
      </c>
      <c r="B15346">
        <v>0.69164599999999998</v>
      </c>
      <c r="C15346">
        <v>0.75131000000000003</v>
      </c>
      <c r="I15346">
        <f t="shared" si="720"/>
        <v>5.966400000000005E-2</v>
      </c>
      <c r="J15346">
        <f t="shared" si="721"/>
        <v>-0.14782980000000001</v>
      </c>
      <c r="K15346">
        <f t="shared" si="722"/>
        <v>-0.28615899999999994</v>
      </c>
    </row>
    <row r="15347" spans="1:11" x14ac:dyDescent="0.2">
      <c r="A15347">
        <v>0.41292699999999999</v>
      </c>
      <c r="B15347">
        <v>0.56388499999999997</v>
      </c>
      <c r="C15347">
        <v>0.97756100000000001</v>
      </c>
      <c r="I15347">
        <f t="shared" si="720"/>
        <v>0.41367600000000004</v>
      </c>
      <c r="J15347">
        <f t="shared" si="721"/>
        <v>0.24451050000000008</v>
      </c>
      <c r="K15347">
        <f t="shared" si="722"/>
        <v>0.13173350000000006</v>
      </c>
    </row>
    <row r="15348" spans="1:11" x14ac:dyDescent="0.2">
      <c r="A15348">
        <v>0.34597800000000001</v>
      </c>
      <c r="B15348">
        <v>0.72194000000000003</v>
      </c>
      <c r="C15348">
        <v>1.09375</v>
      </c>
      <c r="I15348">
        <f t="shared" si="720"/>
        <v>0.37180999999999997</v>
      </c>
      <c r="J15348">
        <f t="shared" si="721"/>
        <v>0.15522799999999992</v>
      </c>
      <c r="K15348">
        <f t="shared" si="722"/>
        <v>1.0839999999999961E-2</v>
      </c>
    </row>
    <row r="15349" spans="1:11" x14ac:dyDescent="0.2">
      <c r="A15349">
        <v>0.37884299999999999</v>
      </c>
      <c r="B15349">
        <v>0.65261899999999995</v>
      </c>
      <c r="C15349">
        <v>0.94933199999999995</v>
      </c>
      <c r="I15349">
        <f t="shared" si="720"/>
        <v>0.296713</v>
      </c>
      <c r="J15349">
        <f t="shared" si="721"/>
        <v>0.10092729999999994</v>
      </c>
      <c r="K15349">
        <f t="shared" si="722"/>
        <v>-2.9596499999999915E-2</v>
      </c>
    </row>
    <row r="15350" spans="1:11" x14ac:dyDescent="0.2">
      <c r="A15350">
        <v>7.1352600000000002E-2</v>
      </c>
      <c r="B15350">
        <v>0.98976500000000001</v>
      </c>
      <c r="C15350">
        <v>1.1279699999999999</v>
      </c>
      <c r="I15350">
        <f t="shared" si="720"/>
        <v>0.13820499999999991</v>
      </c>
      <c r="J15350">
        <f t="shared" si="721"/>
        <v>-0.15872450000000016</v>
      </c>
      <c r="K15350">
        <f t="shared" si="722"/>
        <v>-0.35667749999999998</v>
      </c>
    </row>
    <row r="15351" spans="1:11" x14ac:dyDescent="0.2">
      <c r="A15351">
        <v>0.544879</v>
      </c>
      <c r="B15351">
        <v>0</v>
      </c>
      <c r="C15351">
        <v>0.67412300000000003</v>
      </c>
      <c r="I15351">
        <f t="shared" si="720"/>
        <v>0.67412300000000003</v>
      </c>
      <c r="J15351">
        <f t="shared" si="721"/>
        <v>0.67412300000000003</v>
      </c>
      <c r="K15351">
        <f t="shared" si="722"/>
        <v>0.67412300000000003</v>
      </c>
    </row>
    <row r="15352" spans="1:11" x14ac:dyDescent="0.2">
      <c r="A15352">
        <v>0.131606</v>
      </c>
      <c r="B15352">
        <v>0.96473799999999998</v>
      </c>
      <c r="C15352">
        <v>1.2780100000000001</v>
      </c>
      <c r="I15352">
        <f t="shared" si="720"/>
        <v>0.31327200000000011</v>
      </c>
      <c r="J15352">
        <f t="shared" si="721"/>
        <v>2.3850600000000055E-2</v>
      </c>
      <c r="K15352">
        <f t="shared" si="722"/>
        <v>-0.16909699999999983</v>
      </c>
    </row>
    <row r="15353" spans="1:11" x14ac:dyDescent="0.2">
      <c r="A15353">
        <v>0.35471399999999997</v>
      </c>
      <c r="B15353">
        <v>0.70477900000000004</v>
      </c>
      <c r="C15353">
        <v>0.94645699999999999</v>
      </c>
      <c r="I15353">
        <f t="shared" si="720"/>
        <v>0.24167799999999995</v>
      </c>
      <c r="J15353">
        <f t="shared" si="721"/>
        <v>3.0244299999999891E-2</v>
      </c>
      <c r="K15353">
        <f t="shared" si="722"/>
        <v>-0.11071149999999996</v>
      </c>
    </row>
    <row r="15354" spans="1:11" x14ac:dyDescent="0.2">
      <c r="A15354">
        <v>0.44354700000000002</v>
      </c>
      <c r="B15354">
        <v>0.461588</v>
      </c>
      <c r="C15354">
        <v>1.08876</v>
      </c>
      <c r="I15354">
        <f t="shared" si="720"/>
        <v>0.62717199999999995</v>
      </c>
      <c r="J15354">
        <f t="shared" si="721"/>
        <v>0.4886955999999999</v>
      </c>
      <c r="K15354">
        <f t="shared" si="722"/>
        <v>0.3963779999999999</v>
      </c>
    </row>
    <row r="15355" spans="1:11" x14ac:dyDescent="0.2">
      <c r="A15355">
        <v>0.29480600000000001</v>
      </c>
      <c r="B15355">
        <v>0.80768600000000002</v>
      </c>
      <c r="C15355">
        <v>1.05857</v>
      </c>
      <c r="I15355">
        <f t="shared" si="720"/>
        <v>0.250884</v>
      </c>
      <c r="J15355">
        <f t="shared" si="721"/>
        <v>8.5781999999998693E-3</v>
      </c>
      <c r="K15355">
        <f t="shared" si="722"/>
        <v>-0.15295900000000007</v>
      </c>
    </row>
    <row r="15356" spans="1:11" x14ac:dyDescent="0.2">
      <c r="A15356">
        <v>0.34518500000000002</v>
      </c>
      <c r="B15356">
        <v>0.72345700000000002</v>
      </c>
      <c r="C15356">
        <v>1.1390100000000001</v>
      </c>
      <c r="I15356">
        <f t="shared" si="720"/>
        <v>0.41555300000000006</v>
      </c>
      <c r="J15356">
        <f t="shared" si="721"/>
        <v>0.19851590000000008</v>
      </c>
      <c r="K15356">
        <f t="shared" si="722"/>
        <v>5.3824499999999942E-2</v>
      </c>
    </row>
    <row r="15357" spans="1:11" x14ac:dyDescent="0.2">
      <c r="A15357">
        <v>0.17280899999999999</v>
      </c>
      <c r="B15357">
        <v>0.93837499999999996</v>
      </c>
      <c r="C15357">
        <v>1.2745899999999999</v>
      </c>
      <c r="I15357">
        <f t="shared" si="720"/>
        <v>0.33621499999999993</v>
      </c>
      <c r="J15357">
        <f t="shared" si="721"/>
        <v>5.4702499999999876E-2</v>
      </c>
      <c r="K15357">
        <f t="shared" si="722"/>
        <v>-0.13297250000000016</v>
      </c>
    </row>
    <row r="15358" spans="1:11" x14ac:dyDescent="0.2">
      <c r="A15358">
        <v>9.8044900000000004E-2</v>
      </c>
      <c r="B15358">
        <v>0.98058599999999996</v>
      </c>
      <c r="C15358">
        <v>1.0621</v>
      </c>
      <c r="I15358">
        <f t="shared" si="720"/>
        <v>8.1514000000000086E-2</v>
      </c>
      <c r="J15358">
        <f t="shared" si="721"/>
        <v>-0.21266180000000001</v>
      </c>
      <c r="K15358">
        <f t="shared" si="722"/>
        <v>-0.408779</v>
      </c>
    </row>
    <row r="15359" spans="1:11" x14ac:dyDescent="0.2">
      <c r="A15359">
        <v>1.4776900000000001E-2</v>
      </c>
      <c r="B15359">
        <v>0.99956299999999998</v>
      </c>
      <c r="C15359">
        <v>1.1798900000000001</v>
      </c>
      <c r="I15359">
        <f t="shared" si="720"/>
        <v>0.18032700000000013</v>
      </c>
      <c r="J15359">
        <f t="shared" si="721"/>
        <v>-0.11954189999999998</v>
      </c>
      <c r="K15359">
        <f t="shared" si="722"/>
        <v>-0.31945449999999975</v>
      </c>
    </row>
    <row r="15360" spans="1:11" x14ac:dyDescent="0.2">
      <c r="A15360">
        <v>0.52514799999999995</v>
      </c>
      <c r="B15360">
        <v>0</v>
      </c>
      <c r="C15360">
        <v>0.42582199999999998</v>
      </c>
      <c r="I15360">
        <f t="shared" si="720"/>
        <v>0.42582199999999998</v>
      </c>
      <c r="J15360">
        <f t="shared" si="721"/>
        <v>0.42582199999999998</v>
      </c>
      <c r="K15360">
        <f t="shared" si="722"/>
        <v>0.42582199999999998</v>
      </c>
    </row>
    <row r="15361" spans="1:11" x14ac:dyDescent="0.2">
      <c r="A15361">
        <v>0.42072599999999999</v>
      </c>
      <c r="B15361">
        <v>0.54033100000000001</v>
      </c>
      <c r="C15361">
        <v>1.2867500000000001</v>
      </c>
      <c r="I15361">
        <f t="shared" si="720"/>
        <v>0.74641900000000005</v>
      </c>
      <c r="J15361">
        <f t="shared" si="721"/>
        <v>0.5843197</v>
      </c>
      <c r="K15361">
        <f t="shared" si="722"/>
        <v>0.47625350000000011</v>
      </c>
    </row>
    <row r="15362" spans="1:11" x14ac:dyDescent="0.2">
      <c r="A15362">
        <v>0.27860000000000001</v>
      </c>
      <c r="B15362">
        <v>0.83037899999999998</v>
      </c>
      <c r="C15362">
        <v>0.99504499999999996</v>
      </c>
      <c r="I15362">
        <f t="shared" si="720"/>
        <v>0.16466599999999998</v>
      </c>
      <c r="J15362">
        <f t="shared" si="721"/>
        <v>-8.4447700000000125E-2</v>
      </c>
      <c r="K15362">
        <f t="shared" si="722"/>
        <v>-0.25052350000000012</v>
      </c>
    </row>
    <row r="15363" spans="1:11" x14ac:dyDescent="0.2">
      <c r="A15363">
        <v>0.24301800000000001</v>
      </c>
      <c r="B15363">
        <v>0.87393900000000002</v>
      </c>
      <c r="C15363">
        <v>1.02288</v>
      </c>
      <c r="I15363">
        <f t="shared" si="720"/>
        <v>0.14894099999999999</v>
      </c>
      <c r="J15363">
        <f t="shared" si="721"/>
        <v>-0.11324069999999997</v>
      </c>
      <c r="K15363">
        <f t="shared" si="722"/>
        <v>-0.28802850000000002</v>
      </c>
    </row>
    <row r="15364" spans="1:11" x14ac:dyDescent="0.2">
      <c r="A15364">
        <v>0.211061</v>
      </c>
      <c r="B15364">
        <v>0.90653899999999998</v>
      </c>
      <c r="C15364">
        <v>1.2201900000000001</v>
      </c>
      <c r="I15364">
        <f t="shared" si="720"/>
        <v>0.31365100000000012</v>
      </c>
      <c r="J15364">
        <f t="shared" si="721"/>
        <v>4.168930000000004E-2</v>
      </c>
      <c r="K15364">
        <f t="shared" si="722"/>
        <v>-0.13961849999999987</v>
      </c>
    </row>
    <row r="15365" spans="1:11" x14ac:dyDescent="0.2">
      <c r="A15365">
        <v>0.32657799999999998</v>
      </c>
      <c r="B15365">
        <v>0.75722299999999998</v>
      </c>
      <c r="C15365">
        <v>1.12754</v>
      </c>
      <c r="I15365">
        <f t="shared" si="720"/>
        <v>0.37031700000000001</v>
      </c>
      <c r="J15365">
        <f t="shared" si="721"/>
        <v>0.14315009999999995</v>
      </c>
      <c r="K15365">
        <f t="shared" si="722"/>
        <v>-8.2945000000000935E-3</v>
      </c>
    </row>
    <row r="15366" spans="1:11" x14ac:dyDescent="0.2">
      <c r="A15366">
        <v>0.52481299999999997</v>
      </c>
      <c r="B15366">
        <v>0</v>
      </c>
      <c r="C15366">
        <v>1.0745199999999999</v>
      </c>
      <c r="I15366">
        <f t="shared" ref="I15366:I15429" si="723">C15366-B15366</f>
        <v>1.0745199999999999</v>
      </c>
      <c r="J15366">
        <f t="shared" ref="J15366:J15429" si="724">C15366-B15366*1.3</f>
        <v>1.0745199999999999</v>
      </c>
      <c r="K15366">
        <f t="shared" ref="K15366:K15429" si="725">C15366-B15366*1.5</f>
        <v>1.0745199999999999</v>
      </c>
    </row>
    <row r="15367" spans="1:11" x14ac:dyDescent="0.2">
      <c r="A15367">
        <v>0.47830800000000001</v>
      </c>
      <c r="B15367">
        <v>0.29135299999999997</v>
      </c>
      <c r="C15367">
        <v>1.02624</v>
      </c>
      <c r="I15367">
        <f t="shared" si="723"/>
        <v>0.73488700000000007</v>
      </c>
      <c r="J15367">
        <f t="shared" si="724"/>
        <v>0.64748110000000003</v>
      </c>
      <c r="K15367">
        <f t="shared" si="725"/>
        <v>0.58921050000000008</v>
      </c>
    </row>
    <row r="15368" spans="1:11" x14ac:dyDescent="0.2">
      <c r="A15368">
        <v>0.58290600000000004</v>
      </c>
      <c r="B15368">
        <v>0</v>
      </c>
      <c r="C15368">
        <v>0.78547900000000004</v>
      </c>
      <c r="I15368">
        <f t="shared" si="723"/>
        <v>0.78547900000000004</v>
      </c>
      <c r="J15368">
        <f t="shared" si="724"/>
        <v>0.78547900000000004</v>
      </c>
      <c r="K15368">
        <f t="shared" si="725"/>
        <v>0.78547900000000004</v>
      </c>
    </row>
    <row r="15369" spans="1:11" x14ac:dyDescent="0.2">
      <c r="A15369">
        <v>0.466804</v>
      </c>
      <c r="B15369">
        <v>0.35829699999999998</v>
      </c>
      <c r="C15369">
        <v>0.73829199999999995</v>
      </c>
      <c r="I15369">
        <f t="shared" si="723"/>
        <v>0.37999499999999997</v>
      </c>
      <c r="J15369">
        <f t="shared" si="724"/>
        <v>0.27250589999999997</v>
      </c>
      <c r="K15369">
        <f t="shared" si="725"/>
        <v>0.20084649999999993</v>
      </c>
    </row>
    <row r="15370" spans="1:11" x14ac:dyDescent="0.2">
      <c r="A15370">
        <v>0.21429300000000001</v>
      </c>
      <c r="B15370">
        <v>0.903501</v>
      </c>
      <c r="C15370">
        <v>1.1713800000000001</v>
      </c>
      <c r="I15370">
        <f t="shared" si="723"/>
        <v>0.26787900000000009</v>
      </c>
      <c r="J15370">
        <f t="shared" si="724"/>
        <v>-3.171299999999988E-3</v>
      </c>
      <c r="K15370">
        <f t="shared" si="725"/>
        <v>-0.18387149999999997</v>
      </c>
    </row>
    <row r="15371" spans="1:11" x14ac:dyDescent="0.2">
      <c r="A15371">
        <v>0.18935399999999999</v>
      </c>
      <c r="B15371">
        <v>0.92551600000000001</v>
      </c>
      <c r="C15371">
        <v>1.01536</v>
      </c>
      <c r="I15371">
        <f t="shared" si="723"/>
        <v>8.9844000000000035E-2</v>
      </c>
      <c r="J15371">
        <f t="shared" si="724"/>
        <v>-0.18781080000000006</v>
      </c>
      <c r="K15371">
        <f t="shared" si="725"/>
        <v>-0.37291399999999997</v>
      </c>
    </row>
    <row r="15372" spans="1:11" x14ac:dyDescent="0.2">
      <c r="A15372">
        <v>0.59167899999999995</v>
      </c>
      <c r="B15372">
        <v>0</v>
      </c>
      <c r="C15372">
        <v>0.64176800000000001</v>
      </c>
      <c r="I15372">
        <f t="shared" si="723"/>
        <v>0.64176800000000001</v>
      </c>
      <c r="J15372">
        <f t="shared" si="724"/>
        <v>0.64176800000000001</v>
      </c>
      <c r="K15372">
        <f t="shared" si="725"/>
        <v>0.64176800000000001</v>
      </c>
    </row>
    <row r="15373" spans="1:11" x14ac:dyDescent="0.2">
      <c r="A15373">
        <v>0.43575399999999997</v>
      </c>
      <c r="B15373">
        <v>0.49038300000000001</v>
      </c>
      <c r="C15373">
        <v>0.85879300000000003</v>
      </c>
      <c r="I15373">
        <f t="shared" si="723"/>
        <v>0.36841000000000002</v>
      </c>
      <c r="J15373">
        <f t="shared" si="724"/>
        <v>0.22129509999999997</v>
      </c>
      <c r="K15373">
        <f t="shared" si="725"/>
        <v>0.12321850000000001</v>
      </c>
    </row>
    <row r="15374" spans="1:11" x14ac:dyDescent="0.2">
      <c r="A15374">
        <v>0.24280599999999999</v>
      </c>
      <c r="B15374">
        <v>0.87417500000000004</v>
      </c>
      <c r="C15374">
        <v>1.27373</v>
      </c>
      <c r="I15374">
        <f t="shared" si="723"/>
        <v>0.39955499999999999</v>
      </c>
      <c r="J15374">
        <f t="shared" si="724"/>
        <v>0.13730249999999988</v>
      </c>
      <c r="K15374">
        <f t="shared" si="725"/>
        <v>-3.7532499999999969E-2</v>
      </c>
    </row>
    <row r="15375" spans="1:11" x14ac:dyDescent="0.2">
      <c r="A15375">
        <v>0.34452899999999997</v>
      </c>
      <c r="B15375">
        <v>0.72470599999999996</v>
      </c>
      <c r="C15375">
        <v>1.1177699999999999</v>
      </c>
      <c r="I15375">
        <f t="shared" si="723"/>
        <v>0.39306399999999997</v>
      </c>
      <c r="J15375">
        <f t="shared" si="724"/>
        <v>0.17565219999999993</v>
      </c>
      <c r="K15375">
        <f t="shared" si="725"/>
        <v>3.0710999999999933E-2</v>
      </c>
    </row>
    <row r="15376" spans="1:11" x14ac:dyDescent="0.2">
      <c r="A15376">
        <v>0.21049000000000001</v>
      </c>
      <c r="B15376">
        <v>0.90707000000000004</v>
      </c>
      <c r="C15376">
        <v>1.11974</v>
      </c>
      <c r="I15376">
        <f t="shared" si="723"/>
        <v>0.21266999999999991</v>
      </c>
      <c r="J15376">
        <f t="shared" si="724"/>
        <v>-5.9451000000000143E-2</v>
      </c>
      <c r="K15376">
        <f t="shared" si="725"/>
        <v>-0.24086500000000011</v>
      </c>
    </row>
    <row r="15377" spans="1:11" x14ac:dyDescent="0.2">
      <c r="A15377">
        <v>0.55544899999999997</v>
      </c>
      <c r="B15377">
        <v>0</v>
      </c>
      <c r="C15377">
        <v>0.465611</v>
      </c>
      <c r="I15377">
        <f t="shared" si="723"/>
        <v>0.465611</v>
      </c>
      <c r="J15377">
        <f t="shared" si="724"/>
        <v>0.465611</v>
      </c>
      <c r="K15377">
        <f t="shared" si="725"/>
        <v>0.465611</v>
      </c>
    </row>
    <row r="15378" spans="1:11" x14ac:dyDescent="0.2">
      <c r="A15378">
        <v>0.321492</v>
      </c>
      <c r="B15378">
        <v>0.76588000000000001</v>
      </c>
      <c r="C15378">
        <v>1.07965</v>
      </c>
      <c r="I15378">
        <f t="shared" si="723"/>
        <v>0.31376999999999999</v>
      </c>
      <c r="J15378">
        <f t="shared" si="724"/>
        <v>8.4005999999999914E-2</v>
      </c>
      <c r="K15378">
        <f t="shared" si="725"/>
        <v>-6.9169999999999954E-2</v>
      </c>
    </row>
    <row r="15379" spans="1:11" x14ac:dyDescent="0.2">
      <c r="A15379">
        <v>0.40637000000000001</v>
      </c>
      <c r="B15379">
        <v>0.58262700000000001</v>
      </c>
      <c r="C15379">
        <v>0.84753199999999995</v>
      </c>
      <c r="I15379">
        <f t="shared" si="723"/>
        <v>0.26490499999999995</v>
      </c>
      <c r="J15379">
        <f t="shared" si="724"/>
        <v>9.0116899999999944E-2</v>
      </c>
      <c r="K15379">
        <f t="shared" si="725"/>
        <v>-2.6408500000000057E-2</v>
      </c>
    </row>
    <row r="15380" spans="1:11" x14ac:dyDescent="0.2">
      <c r="A15380">
        <v>0.47791899999999998</v>
      </c>
      <c r="B15380">
        <v>0.29389300000000002</v>
      </c>
      <c r="C15380">
        <v>1.2498499999999999</v>
      </c>
      <c r="I15380">
        <f t="shared" si="723"/>
        <v>0.95595699999999995</v>
      </c>
      <c r="J15380">
        <f t="shared" si="724"/>
        <v>0.86778909999999987</v>
      </c>
      <c r="K15380">
        <f t="shared" si="725"/>
        <v>0.80901049999999985</v>
      </c>
    </row>
    <row r="15381" spans="1:11" x14ac:dyDescent="0.2">
      <c r="A15381">
        <v>0.39911099999999999</v>
      </c>
      <c r="B15381">
        <v>0.60236299999999998</v>
      </c>
      <c r="C15381">
        <v>1.1620299999999999</v>
      </c>
      <c r="I15381">
        <f t="shared" si="723"/>
        <v>0.55966699999999991</v>
      </c>
      <c r="J15381">
        <f t="shared" si="724"/>
        <v>0.37895809999999985</v>
      </c>
      <c r="K15381">
        <f t="shared" si="725"/>
        <v>0.25848549999999992</v>
      </c>
    </row>
    <row r="15382" spans="1:11" x14ac:dyDescent="0.2">
      <c r="A15382">
        <v>0.32516899999999999</v>
      </c>
      <c r="B15382">
        <v>0.75964500000000001</v>
      </c>
      <c r="C15382">
        <v>1.3349800000000001</v>
      </c>
      <c r="I15382">
        <f t="shared" si="723"/>
        <v>0.57533500000000004</v>
      </c>
      <c r="J15382">
        <f t="shared" si="724"/>
        <v>0.34744149999999996</v>
      </c>
      <c r="K15382">
        <f t="shared" si="725"/>
        <v>0.19551249999999998</v>
      </c>
    </row>
    <row r="15383" spans="1:11" x14ac:dyDescent="0.2">
      <c r="A15383">
        <v>0.56969599999999998</v>
      </c>
      <c r="B15383">
        <v>0</v>
      </c>
      <c r="C15383">
        <v>0.51370199999999999</v>
      </c>
      <c r="I15383">
        <f t="shared" si="723"/>
        <v>0.51370199999999999</v>
      </c>
      <c r="J15383">
        <f t="shared" si="724"/>
        <v>0.51370199999999999</v>
      </c>
      <c r="K15383">
        <f t="shared" si="725"/>
        <v>0.51370199999999999</v>
      </c>
    </row>
    <row r="15384" spans="1:11" x14ac:dyDescent="0.2">
      <c r="A15384">
        <v>0.278891</v>
      </c>
      <c r="B15384">
        <v>0.82998799999999995</v>
      </c>
      <c r="C15384">
        <v>0.98168500000000003</v>
      </c>
      <c r="I15384">
        <f t="shared" si="723"/>
        <v>0.15169700000000008</v>
      </c>
      <c r="J15384">
        <f t="shared" si="724"/>
        <v>-9.7299399999999925E-2</v>
      </c>
      <c r="K15384">
        <f t="shared" si="725"/>
        <v>-0.26329699999999978</v>
      </c>
    </row>
    <row r="15385" spans="1:11" x14ac:dyDescent="0.2">
      <c r="A15385">
        <v>0.49476300000000001</v>
      </c>
      <c r="B15385">
        <v>0.14435300000000001</v>
      </c>
      <c r="C15385">
        <v>0.90093900000000005</v>
      </c>
      <c r="I15385">
        <f t="shared" si="723"/>
        <v>0.75658599999999998</v>
      </c>
      <c r="J15385">
        <f t="shared" si="724"/>
        <v>0.71328009999999997</v>
      </c>
      <c r="K15385">
        <f t="shared" si="725"/>
        <v>0.6844095</v>
      </c>
    </row>
    <row r="15386" spans="1:11" x14ac:dyDescent="0.2">
      <c r="A15386">
        <v>0.55626699999999996</v>
      </c>
      <c r="B15386">
        <v>0</v>
      </c>
      <c r="C15386">
        <v>0.67826600000000004</v>
      </c>
      <c r="I15386">
        <f t="shared" si="723"/>
        <v>0.67826600000000004</v>
      </c>
      <c r="J15386">
        <f t="shared" si="724"/>
        <v>0.67826600000000004</v>
      </c>
      <c r="K15386">
        <f t="shared" si="725"/>
        <v>0.67826600000000004</v>
      </c>
    </row>
    <row r="15387" spans="1:11" x14ac:dyDescent="0.2">
      <c r="A15387">
        <v>0.329677</v>
      </c>
      <c r="B15387">
        <v>0.75183199999999994</v>
      </c>
      <c r="C15387">
        <v>1.0148299999999999</v>
      </c>
      <c r="I15387">
        <f t="shared" si="723"/>
        <v>0.26299799999999995</v>
      </c>
      <c r="J15387">
        <f t="shared" si="724"/>
        <v>3.7448399999999937E-2</v>
      </c>
      <c r="K15387">
        <f t="shared" si="725"/>
        <v>-0.11291800000000007</v>
      </c>
    </row>
    <row r="15388" spans="1:11" x14ac:dyDescent="0.2">
      <c r="A15388">
        <v>0.54721799999999998</v>
      </c>
      <c r="B15388">
        <v>0</v>
      </c>
      <c r="C15388">
        <v>0.68369100000000005</v>
      </c>
      <c r="I15388">
        <f t="shared" si="723"/>
        <v>0.68369100000000005</v>
      </c>
      <c r="J15388">
        <f t="shared" si="724"/>
        <v>0.68369100000000005</v>
      </c>
      <c r="K15388">
        <f t="shared" si="725"/>
        <v>0.68369100000000005</v>
      </c>
    </row>
    <row r="15389" spans="1:11" x14ac:dyDescent="0.2">
      <c r="A15389">
        <v>0.15678500000000001</v>
      </c>
      <c r="B15389">
        <v>0.94956499999999999</v>
      </c>
      <c r="C15389">
        <v>1.18387</v>
      </c>
      <c r="I15389">
        <f t="shared" si="723"/>
        <v>0.23430499999999999</v>
      </c>
      <c r="J15389">
        <f t="shared" si="724"/>
        <v>-5.0564500000000123E-2</v>
      </c>
      <c r="K15389">
        <f t="shared" si="725"/>
        <v>-0.24047750000000012</v>
      </c>
    </row>
    <row r="15390" spans="1:11" x14ac:dyDescent="0.2">
      <c r="A15390">
        <v>0.46714</v>
      </c>
      <c r="B15390">
        <v>0.356543</v>
      </c>
      <c r="C15390">
        <v>0.58733900000000006</v>
      </c>
      <c r="I15390">
        <f t="shared" si="723"/>
        <v>0.23079600000000006</v>
      </c>
      <c r="J15390">
        <f t="shared" si="724"/>
        <v>0.12383310000000003</v>
      </c>
      <c r="K15390">
        <f t="shared" si="725"/>
        <v>5.2524500000000085E-2</v>
      </c>
    </row>
    <row r="15391" spans="1:11" x14ac:dyDescent="0.2">
      <c r="A15391">
        <v>0.282669</v>
      </c>
      <c r="B15391">
        <v>0.82486000000000004</v>
      </c>
      <c r="C15391">
        <v>1.0755399999999999</v>
      </c>
      <c r="I15391">
        <f t="shared" si="723"/>
        <v>0.2506799999999999</v>
      </c>
      <c r="J15391">
        <f t="shared" si="724"/>
        <v>3.2219999999998361E-3</v>
      </c>
      <c r="K15391">
        <f t="shared" si="725"/>
        <v>-0.16175000000000006</v>
      </c>
    </row>
    <row r="15392" spans="1:11" x14ac:dyDescent="0.2">
      <c r="A15392">
        <v>0.46894000000000002</v>
      </c>
      <c r="B15392">
        <v>0.34696100000000002</v>
      </c>
      <c r="C15392">
        <v>0.82870699999999997</v>
      </c>
      <c r="I15392">
        <f t="shared" si="723"/>
        <v>0.48174599999999995</v>
      </c>
      <c r="J15392">
        <f t="shared" si="724"/>
        <v>0.37765769999999993</v>
      </c>
      <c r="K15392">
        <f t="shared" si="725"/>
        <v>0.30826549999999997</v>
      </c>
    </row>
    <row r="15393" spans="1:11" x14ac:dyDescent="0.2">
      <c r="A15393">
        <v>0.48839399999999999</v>
      </c>
      <c r="B15393">
        <v>0.21421100000000001</v>
      </c>
      <c r="C15393">
        <v>0.58211500000000005</v>
      </c>
      <c r="I15393">
        <f t="shared" si="723"/>
        <v>0.36790400000000001</v>
      </c>
      <c r="J15393">
        <f t="shared" si="724"/>
        <v>0.30364070000000004</v>
      </c>
      <c r="K15393">
        <f t="shared" si="725"/>
        <v>0.26079850000000004</v>
      </c>
    </row>
    <row r="15394" spans="1:11" x14ac:dyDescent="0.2">
      <c r="A15394">
        <v>0.53058499999999997</v>
      </c>
      <c r="B15394">
        <v>0</v>
      </c>
      <c r="C15394">
        <v>0.705735</v>
      </c>
      <c r="I15394">
        <f t="shared" si="723"/>
        <v>0.705735</v>
      </c>
      <c r="J15394">
        <f t="shared" si="724"/>
        <v>0.705735</v>
      </c>
      <c r="K15394">
        <f t="shared" si="725"/>
        <v>0.705735</v>
      </c>
    </row>
    <row r="15395" spans="1:11" x14ac:dyDescent="0.2">
      <c r="A15395">
        <v>0.59035199999999999</v>
      </c>
      <c r="B15395">
        <v>0</v>
      </c>
      <c r="C15395">
        <v>0.36502699999999999</v>
      </c>
      <c r="I15395">
        <f t="shared" si="723"/>
        <v>0.36502699999999999</v>
      </c>
      <c r="J15395">
        <f t="shared" si="724"/>
        <v>0.36502699999999999</v>
      </c>
      <c r="K15395">
        <f t="shared" si="725"/>
        <v>0.36502699999999999</v>
      </c>
    </row>
    <row r="15396" spans="1:11" x14ac:dyDescent="0.2">
      <c r="A15396">
        <v>0.41458600000000001</v>
      </c>
      <c r="B15396">
        <v>0.55899200000000004</v>
      </c>
      <c r="C15396">
        <v>0.98686300000000005</v>
      </c>
      <c r="I15396">
        <f t="shared" si="723"/>
        <v>0.427871</v>
      </c>
      <c r="J15396">
        <f t="shared" si="724"/>
        <v>0.2601734</v>
      </c>
      <c r="K15396">
        <f t="shared" si="725"/>
        <v>0.14837499999999992</v>
      </c>
    </row>
    <row r="15397" spans="1:11" x14ac:dyDescent="0.2">
      <c r="A15397">
        <v>0.13489399999999999</v>
      </c>
      <c r="B15397">
        <v>0.96292</v>
      </c>
      <c r="C15397">
        <v>1.3303</v>
      </c>
      <c r="I15397">
        <f t="shared" si="723"/>
        <v>0.36738000000000004</v>
      </c>
      <c r="J15397">
        <f t="shared" si="724"/>
        <v>7.8503999999999907E-2</v>
      </c>
      <c r="K15397">
        <f t="shared" si="725"/>
        <v>-0.11407999999999996</v>
      </c>
    </row>
    <row r="15398" spans="1:11" x14ac:dyDescent="0.2">
      <c r="A15398">
        <v>0.26602900000000002</v>
      </c>
      <c r="B15398">
        <v>0.84670800000000002</v>
      </c>
      <c r="C15398">
        <v>1.15185</v>
      </c>
      <c r="I15398">
        <f t="shared" si="723"/>
        <v>0.30514200000000002</v>
      </c>
      <c r="J15398">
        <f t="shared" si="724"/>
        <v>5.1129599999999886E-2</v>
      </c>
      <c r="K15398">
        <f t="shared" si="725"/>
        <v>-0.11821199999999998</v>
      </c>
    </row>
    <row r="15399" spans="1:11" x14ac:dyDescent="0.2">
      <c r="A15399">
        <v>0.32046599999999997</v>
      </c>
      <c r="B15399">
        <v>0.767598</v>
      </c>
      <c r="C15399">
        <v>1.15676</v>
      </c>
      <c r="I15399">
        <f t="shared" si="723"/>
        <v>0.38916200000000001</v>
      </c>
      <c r="J15399">
        <f t="shared" si="724"/>
        <v>0.15888259999999998</v>
      </c>
      <c r="K15399">
        <f t="shared" si="725"/>
        <v>5.3630000000000067E-3</v>
      </c>
    </row>
    <row r="15400" spans="1:11" x14ac:dyDescent="0.2">
      <c r="A15400">
        <v>0.42671300000000001</v>
      </c>
      <c r="B15400">
        <v>0.52121499999999998</v>
      </c>
      <c r="C15400">
        <v>1.0801700000000001</v>
      </c>
      <c r="I15400">
        <f t="shared" si="723"/>
        <v>0.55895500000000009</v>
      </c>
      <c r="J15400">
        <f t="shared" si="724"/>
        <v>0.40259050000000007</v>
      </c>
      <c r="K15400">
        <f t="shared" si="725"/>
        <v>0.2983475000000001</v>
      </c>
    </row>
    <row r="15401" spans="1:11" x14ac:dyDescent="0.2">
      <c r="A15401">
        <v>0.526586</v>
      </c>
      <c r="B15401">
        <v>0</v>
      </c>
      <c r="C15401">
        <v>1.01495</v>
      </c>
      <c r="I15401">
        <f t="shared" si="723"/>
        <v>1.01495</v>
      </c>
      <c r="J15401">
        <f t="shared" si="724"/>
        <v>1.01495</v>
      </c>
      <c r="K15401">
        <f t="shared" si="725"/>
        <v>1.01495</v>
      </c>
    </row>
    <row r="15402" spans="1:11" x14ac:dyDescent="0.2">
      <c r="A15402">
        <v>0.38259900000000002</v>
      </c>
      <c r="B15402">
        <v>0.64379399999999998</v>
      </c>
      <c r="C15402">
        <v>1.0181199999999999</v>
      </c>
      <c r="I15402">
        <f t="shared" si="723"/>
        <v>0.37432599999999994</v>
      </c>
      <c r="J15402">
        <f t="shared" si="724"/>
        <v>0.1811877999999999</v>
      </c>
      <c r="K15402">
        <f t="shared" si="725"/>
        <v>5.2428999999999948E-2</v>
      </c>
    </row>
    <row r="15403" spans="1:11" x14ac:dyDescent="0.2">
      <c r="A15403">
        <v>0.69052899999999995</v>
      </c>
      <c r="B15403">
        <v>0</v>
      </c>
      <c r="C15403">
        <v>0.52096699999999996</v>
      </c>
      <c r="I15403">
        <f t="shared" si="723"/>
        <v>0.52096699999999996</v>
      </c>
      <c r="J15403">
        <f t="shared" si="724"/>
        <v>0.52096699999999996</v>
      </c>
      <c r="K15403">
        <f t="shared" si="725"/>
        <v>0.52096699999999996</v>
      </c>
    </row>
    <row r="15404" spans="1:11" x14ac:dyDescent="0.2">
      <c r="A15404">
        <v>0.53929800000000006</v>
      </c>
      <c r="B15404">
        <v>0</v>
      </c>
      <c r="C15404">
        <v>0.94952899999999996</v>
      </c>
      <c r="I15404">
        <f t="shared" si="723"/>
        <v>0.94952899999999996</v>
      </c>
      <c r="J15404">
        <f t="shared" si="724"/>
        <v>0.94952899999999996</v>
      </c>
      <c r="K15404">
        <f t="shared" si="725"/>
        <v>0.94952899999999996</v>
      </c>
    </row>
    <row r="15405" spans="1:11" x14ac:dyDescent="0.2">
      <c r="A15405">
        <v>0.40417500000000001</v>
      </c>
      <c r="B15405">
        <v>0.58870199999999995</v>
      </c>
      <c r="C15405">
        <v>0.97083200000000003</v>
      </c>
      <c r="I15405">
        <f t="shared" si="723"/>
        <v>0.38213000000000008</v>
      </c>
      <c r="J15405">
        <f t="shared" si="724"/>
        <v>0.20551940000000002</v>
      </c>
      <c r="K15405">
        <f t="shared" si="725"/>
        <v>8.7779000000000162E-2</v>
      </c>
    </row>
    <row r="15406" spans="1:11" x14ac:dyDescent="0.2">
      <c r="A15406">
        <v>0.49888399999999999</v>
      </c>
      <c r="B15406">
        <v>6.6761000000000001E-2</v>
      </c>
      <c r="C15406">
        <v>1.0159499999999999</v>
      </c>
      <c r="I15406">
        <f t="shared" si="723"/>
        <v>0.94918899999999995</v>
      </c>
      <c r="J15406">
        <f t="shared" si="724"/>
        <v>0.92916069999999995</v>
      </c>
      <c r="K15406">
        <f t="shared" si="725"/>
        <v>0.91580849999999991</v>
      </c>
    </row>
    <row r="15407" spans="1:11" x14ac:dyDescent="0.2">
      <c r="A15407">
        <v>0.462393</v>
      </c>
      <c r="B15407">
        <v>0.38048999999999999</v>
      </c>
      <c r="C15407">
        <v>1.15469</v>
      </c>
      <c r="I15407">
        <f t="shared" si="723"/>
        <v>0.7742</v>
      </c>
      <c r="J15407">
        <f t="shared" si="724"/>
        <v>0.660053</v>
      </c>
      <c r="K15407">
        <f t="shared" si="725"/>
        <v>0.583955</v>
      </c>
    </row>
    <row r="15408" spans="1:11" x14ac:dyDescent="0.2">
      <c r="A15408">
        <v>0.365873</v>
      </c>
      <c r="B15408">
        <v>0.68157699999999999</v>
      </c>
      <c r="C15408">
        <v>1.0293699999999999</v>
      </c>
      <c r="I15408">
        <f t="shared" si="723"/>
        <v>0.34779299999999991</v>
      </c>
      <c r="J15408">
        <f t="shared" si="724"/>
        <v>0.14331989999999983</v>
      </c>
      <c r="K15408">
        <f t="shared" si="725"/>
        <v>7.0044999999998581E-3</v>
      </c>
    </row>
    <row r="15409" spans="1:11" x14ac:dyDescent="0.2">
      <c r="A15409">
        <v>0.13919400000000001</v>
      </c>
      <c r="B15409">
        <v>0.96046900000000002</v>
      </c>
      <c r="C15409">
        <v>1.02084</v>
      </c>
      <c r="I15409">
        <f t="shared" si="723"/>
        <v>6.0370999999999952E-2</v>
      </c>
      <c r="J15409">
        <f t="shared" si="724"/>
        <v>-0.22776970000000007</v>
      </c>
      <c r="K15409">
        <f t="shared" si="725"/>
        <v>-0.41986350000000017</v>
      </c>
    </row>
    <row r="15410" spans="1:11" x14ac:dyDescent="0.2">
      <c r="A15410">
        <v>0.121657</v>
      </c>
      <c r="B15410">
        <v>0.96994800000000003</v>
      </c>
      <c r="C15410">
        <v>1.17544</v>
      </c>
      <c r="I15410">
        <f t="shared" si="723"/>
        <v>0.20549200000000001</v>
      </c>
      <c r="J15410">
        <f t="shared" si="724"/>
        <v>-8.5492400000000135E-2</v>
      </c>
      <c r="K15410">
        <f t="shared" si="725"/>
        <v>-0.27948200000000001</v>
      </c>
    </row>
    <row r="15411" spans="1:11" x14ac:dyDescent="0.2">
      <c r="A15411">
        <v>0.33857799999999999</v>
      </c>
      <c r="B15411">
        <v>0.73583900000000002</v>
      </c>
      <c r="C15411">
        <v>1.0553300000000001</v>
      </c>
      <c r="I15411">
        <f t="shared" si="723"/>
        <v>0.31949100000000008</v>
      </c>
      <c r="J15411">
        <f t="shared" si="724"/>
        <v>9.8739300000000085E-2</v>
      </c>
      <c r="K15411">
        <f t="shared" si="725"/>
        <v>-4.8428499999999985E-2</v>
      </c>
    </row>
    <row r="15412" spans="1:11" x14ac:dyDescent="0.2">
      <c r="A15412">
        <v>0.14847299999999999</v>
      </c>
      <c r="B15412">
        <v>0.95489400000000002</v>
      </c>
      <c r="C15412">
        <v>1.09389</v>
      </c>
      <c r="I15412">
        <f t="shared" si="723"/>
        <v>0.13899600000000001</v>
      </c>
      <c r="J15412">
        <f t="shared" si="724"/>
        <v>-0.14747219999999994</v>
      </c>
      <c r="K15412">
        <f t="shared" si="725"/>
        <v>-0.33845100000000006</v>
      </c>
    </row>
    <row r="15413" spans="1:11" x14ac:dyDescent="0.2">
      <c r="A15413">
        <v>5.1506499999999997E-2</v>
      </c>
      <c r="B15413">
        <v>0.99468000000000001</v>
      </c>
      <c r="C15413">
        <v>1.4066399999999999</v>
      </c>
      <c r="I15413">
        <f t="shared" si="723"/>
        <v>0.41195999999999988</v>
      </c>
      <c r="J15413">
        <f t="shared" si="724"/>
        <v>0.11355599999999977</v>
      </c>
      <c r="K15413">
        <f t="shared" si="725"/>
        <v>-8.5380000000000233E-2</v>
      </c>
    </row>
    <row r="15414" spans="1:11" x14ac:dyDescent="0.2">
      <c r="A15414">
        <v>0.34374399999999999</v>
      </c>
      <c r="B15414">
        <v>0.72619500000000003</v>
      </c>
      <c r="C15414">
        <v>1.18181</v>
      </c>
      <c r="I15414">
        <f t="shared" si="723"/>
        <v>0.45561499999999999</v>
      </c>
      <c r="J15414">
        <f t="shared" si="724"/>
        <v>0.23775649999999993</v>
      </c>
      <c r="K15414">
        <f t="shared" si="725"/>
        <v>9.251750000000003E-2</v>
      </c>
    </row>
    <row r="15415" spans="1:11" x14ac:dyDescent="0.2">
      <c r="A15415">
        <v>0.48602800000000002</v>
      </c>
      <c r="B15415">
        <v>0.23475199999999999</v>
      </c>
      <c r="C15415">
        <v>0.66964299999999999</v>
      </c>
      <c r="I15415">
        <f t="shared" si="723"/>
        <v>0.43489100000000003</v>
      </c>
      <c r="J15415">
        <f t="shared" si="724"/>
        <v>0.36446539999999999</v>
      </c>
      <c r="K15415">
        <f t="shared" si="725"/>
        <v>0.31751499999999999</v>
      </c>
    </row>
    <row r="15416" spans="1:11" x14ac:dyDescent="0.2">
      <c r="A15416">
        <v>0.134524</v>
      </c>
      <c r="B15416">
        <v>0.96312699999999996</v>
      </c>
      <c r="C15416">
        <v>1.13595</v>
      </c>
      <c r="I15416">
        <f t="shared" si="723"/>
        <v>0.17282300000000006</v>
      </c>
      <c r="J15416">
        <f t="shared" si="724"/>
        <v>-0.11611510000000003</v>
      </c>
      <c r="K15416">
        <f t="shared" si="725"/>
        <v>-0.30874049999999986</v>
      </c>
    </row>
    <row r="15417" spans="1:11" x14ac:dyDescent="0.2">
      <c r="A15417">
        <v>0.324903</v>
      </c>
      <c r="B15417">
        <v>0.7601</v>
      </c>
      <c r="C15417">
        <v>0.83421500000000004</v>
      </c>
      <c r="I15417">
        <f t="shared" si="723"/>
        <v>7.4115000000000042E-2</v>
      </c>
      <c r="J15417">
        <f t="shared" si="724"/>
        <v>-0.15391500000000002</v>
      </c>
      <c r="K15417">
        <f t="shared" si="725"/>
        <v>-0.30593499999999996</v>
      </c>
    </row>
    <row r="15418" spans="1:11" x14ac:dyDescent="0.2">
      <c r="A15418">
        <v>0.28367999999999999</v>
      </c>
      <c r="B15418">
        <v>0.82347000000000004</v>
      </c>
      <c r="C15418">
        <v>1.10168</v>
      </c>
      <c r="I15418">
        <f t="shared" si="723"/>
        <v>0.27820999999999996</v>
      </c>
      <c r="J15418">
        <f t="shared" si="724"/>
        <v>3.1169000000000002E-2</v>
      </c>
      <c r="K15418">
        <f t="shared" si="725"/>
        <v>-0.13352500000000012</v>
      </c>
    </row>
    <row r="15419" spans="1:11" x14ac:dyDescent="0.2">
      <c r="A15419">
        <v>0.25732699999999997</v>
      </c>
      <c r="B15419">
        <v>0.85739799999999999</v>
      </c>
      <c r="C15419">
        <v>1.0336799999999999</v>
      </c>
      <c r="I15419">
        <f t="shared" si="723"/>
        <v>0.17628199999999994</v>
      </c>
      <c r="J15419">
        <f t="shared" si="724"/>
        <v>-8.0937400000000048E-2</v>
      </c>
      <c r="K15419">
        <f t="shared" si="725"/>
        <v>-0.25241700000000011</v>
      </c>
    </row>
    <row r="15420" spans="1:11" x14ac:dyDescent="0.2">
      <c r="A15420">
        <v>0.10290199999999999</v>
      </c>
      <c r="B15420">
        <v>0.97859300000000005</v>
      </c>
      <c r="C15420">
        <v>1.0384500000000001</v>
      </c>
      <c r="I15420">
        <f t="shared" si="723"/>
        <v>5.9857000000000049E-2</v>
      </c>
      <c r="J15420">
        <f t="shared" si="724"/>
        <v>-0.23372090000000001</v>
      </c>
      <c r="K15420">
        <f t="shared" si="725"/>
        <v>-0.42943949999999997</v>
      </c>
    </row>
    <row r="15421" spans="1:11" x14ac:dyDescent="0.2">
      <c r="A15421">
        <v>0.48106900000000002</v>
      </c>
      <c r="B15421">
        <v>0.272561</v>
      </c>
      <c r="C15421">
        <v>0.72620899999999999</v>
      </c>
      <c r="I15421">
        <f t="shared" si="723"/>
        <v>0.453648</v>
      </c>
      <c r="J15421">
        <f t="shared" si="724"/>
        <v>0.37187969999999998</v>
      </c>
      <c r="K15421">
        <f t="shared" si="725"/>
        <v>0.31736750000000002</v>
      </c>
    </row>
    <row r="15422" spans="1:11" x14ac:dyDescent="0.2">
      <c r="A15422">
        <v>0.23098099999999999</v>
      </c>
      <c r="B15422">
        <v>0.88690000000000002</v>
      </c>
      <c r="C15422">
        <v>1.19015</v>
      </c>
      <c r="I15422">
        <f t="shared" si="723"/>
        <v>0.30325000000000002</v>
      </c>
      <c r="J15422">
        <f t="shared" si="724"/>
        <v>3.7179999999999991E-2</v>
      </c>
      <c r="K15422">
        <f t="shared" si="725"/>
        <v>-0.1402000000000001</v>
      </c>
    </row>
    <row r="15423" spans="1:11" x14ac:dyDescent="0.2">
      <c r="A15423">
        <v>0.35679300000000003</v>
      </c>
      <c r="B15423">
        <v>0.70056799999999997</v>
      </c>
      <c r="C15423">
        <v>1.0429999999999999</v>
      </c>
      <c r="I15423">
        <f t="shared" si="723"/>
        <v>0.34243199999999996</v>
      </c>
      <c r="J15423">
        <f t="shared" si="724"/>
        <v>0.13226159999999998</v>
      </c>
      <c r="K15423">
        <f t="shared" si="725"/>
        <v>-7.8519999999999701E-3</v>
      </c>
    </row>
    <row r="15424" spans="1:11" x14ac:dyDescent="0.2">
      <c r="A15424">
        <v>0.17172599999999999</v>
      </c>
      <c r="B15424">
        <v>0.93916999999999995</v>
      </c>
      <c r="C15424">
        <v>1.2105900000000001</v>
      </c>
      <c r="I15424">
        <f t="shared" si="723"/>
        <v>0.27142000000000011</v>
      </c>
      <c r="J15424">
        <f t="shared" si="724"/>
        <v>-1.0330999999999868E-2</v>
      </c>
      <c r="K15424">
        <f t="shared" si="725"/>
        <v>-0.19816499999999992</v>
      </c>
    </row>
    <row r="15425" spans="1:11" x14ac:dyDescent="0.2">
      <c r="A15425">
        <v>0.13056300000000001</v>
      </c>
      <c r="B15425">
        <v>0.96530499999999997</v>
      </c>
      <c r="C15425">
        <v>1.06372</v>
      </c>
      <c r="I15425">
        <f t="shared" si="723"/>
        <v>9.841500000000003E-2</v>
      </c>
      <c r="J15425">
        <f t="shared" si="724"/>
        <v>-0.19117650000000008</v>
      </c>
      <c r="K15425">
        <f t="shared" si="725"/>
        <v>-0.38423750000000001</v>
      </c>
    </row>
    <row r="15426" spans="1:11" x14ac:dyDescent="0.2">
      <c r="A15426">
        <v>0.497643</v>
      </c>
      <c r="B15426">
        <v>9.6989000000000006E-2</v>
      </c>
      <c r="C15426">
        <v>0.78921200000000002</v>
      </c>
      <c r="I15426">
        <f t="shared" si="723"/>
        <v>0.69222300000000003</v>
      </c>
      <c r="J15426">
        <f t="shared" si="724"/>
        <v>0.66312630000000006</v>
      </c>
      <c r="K15426">
        <f t="shared" si="725"/>
        <v>0.64372850000000004</v>
      </c>
    </row>
    <row r="15427" spans="1:11" x14ac:dyDescent="0.2">
      <c r="A15427">
        <v>8.8885699999999998E-2</v>
      </c>
      <c r="B15427">
        <v>0.98407199999999995</v>
      </c>
      <c r="C15427">
        <v>1.2539100000000001</v>
      </c>
      <c r="I15427">
        <f t="shared" si="723"/>
        <v>0.26983800000000013</v>
      </c>
      <c r="J15427">
        <f t="shared" si="724"/>
        <v>-2.538359999999984E-2</v>
      </c>
      <c r="K15427">
        <f t="shared" si="725"/>
        <v>-0.2221979999999999</v>
      </c>
    </row>
    <row r="15428" spans="1:11" x14ac:dyDescent="0.2">
      <c r="A15428">
        <v>0.20436399999999999</v>
      </c>
      <c r="B15428">
        <v>0.91265600000000002</v>
      </c>
      <c r="C15428">
        <v>1.1817200000000001</v>
      </c>
      <c r="I15428">
        <f t="shared" si="723"/>
        <v>0.26906400000000008</v>
      </c>
      <c r="J15428">
        <f t="shared" si="724"/>
        <v>-4.7327999999999815E-3</v>
      </c>
      <c r="K15428">
        <f t="shared" si="725"/>
        <v>-0.18726399999999988</v>
      </c>
    </row>
    <row r="15429" spans="1:11" x14ac:dyDescent="0.2">
      <c r="A15429">
        <v>0.57766499999999998</v>
      </c>
      <c r="B15429">
        <v>0</v>
      </c>
      <c r="C15429">
        <v>1.0145900000000001</v>
      </c>
      <c r="I15429">
        <f t="shared" si="723"/>
        <v>1.0145900000000001</v>
      </c>
      <c r="J15429">
        <f t="shared" si="724"/>
        <v>1.0145900000000001</v>
      </c>
      <c r="K15429">
        <f t="shared" si="725"/>
        <v>1.0145900000000001</v>
      </c>
    </row>
    <row r="15430" spans="1:11" x14ac:dyDescent="0.2">
      <c r="A15430">
        <v>0.33380300000000002</v>
      </c>
      <c r="B15430">
        <v>0.74451500000000004</v>
      </c>
      <c r="C15430">
        <v>1.16997</v>
      </c>
      <c r="I15430">
        <f t="shared" ref="I15430:I15493" si="726">C15430-B15430</f>
        <v>0.42545499999999992</v>
      </c>
      <c r="J15430">
        <f t="shared" ref="J15430:J15493" si="727">C15430-B15430*1.3</f>
        <v>0.20210049999999991</v>
      </c>
      <c r="K15430">
        <f t="shared" ref="K15430:K15493" si="728">C15430-B15430*1.5</f>
        <v>5.3197499999999787E-2</v>
      </c>
    </row>
    <row r="15431" spans="1:11" x14ac:dyDescent="0.2">
      <c r="A15431">
        <v>0.26677800000000002</v>
      </c>
      <c r="B15431">
        <v>0.84576499999999999</v>
      </c>
      <c r="C15431">
        <v>1.04776</v>
      </c>
      <c r="I15431">
        <f t="shared" si="726"/>
        <v>0.20199500000000004</v>
      </c>
      <c r="J15431">
        <f t="shared" si="727"/>
        <v>-5.1734500000000017E-2</v>
      </c>
      <c r="K15431">
        <f t="shared" si="728"/>
        <v>-0.2208874999999999</v>
      </c>
    </row>
    <row r="15432" spans="1:11" x14ac:dyDescent="0.2">
      <c r="A15432">
        <v>0.225521</v>
      </c>
      <c r="B15432">
        <v>0.89250300000000005</v>
      </c>
      <c r="C15432">
        <v>1.03433</v>
      </c>
      <c r="I15432">
        <f t="shared" si="726"/>
        <v>0.14182699999999993</v>
      </c>
      <c r="J15432">
        <f t="shared" si="727"/>
        <v>-0.12592390000000009</v>
      </c>
      <c r="K15432">
        <f t="shared" si="728"/>
        <v>-0.3044245000000001</v>
      </c>
    </row>
    <row r="15433" spans="1:11" x14ac:dyDescent="0.2">
      <c r="A15433">
        <v>0.49504199999999998</v>
      </c>
      <c r="B15433">
        <v>0.14047699999999999</v>
      </c>
      <c r="C15433">
        <v>0.64488699999999999</v>
      </c>
      <c r="I15433">
        <f t="shared" si="726"/>
        <v>0.50441000000000003</v>
      </c>
      <c r="J15433">
        <f t="shared" si="727"/>
        <v>0.46226689999999998</v>
      </c>
      <c r="K15433">
        <f t="shared" si="728"/>
        <v>0.43417149999999999</v>
      </c>
    </row>
    <row r="15434" spans="1:11" x14ac:dyDescent="0.2">
      <c r="A15434">
        <v>0.54596999999999996</v>
      </c>
      <c r="B15434">
        <v>0</v>
      </c>
      <c r="C15434">
        <v>0.60885400000000001</v>
      </c>
      <c r="I15434">
        <f t="shared" si="726"/>
        <v>0.60885400000000001</v>
      </c>
      <c r="J15434">
        <f t="shared" si="727"/>
        <v>0.60885400000000001</v>
      </c>
      <c r="K15434">
        <f t="shared" si="728"/>
        <v>0.60885400000000001</v>
      </c>
    </row>
    <row r="15435" spans="1:11" x14ac:dyDescent="0.2">
      <c r="A15435">
        <v>0.43953100000000001</v>
      </c>
      <c r="B15435">
        <v>0.47670699999999999</v>
      </c>
      <c r="C15435">
        <v>0.91839000000000004</v>
      </c>
      <c r="I15435">
        <f t="shared" si="726"/>
        <v>0.44168300000000005</v>
      </c>
      <c r="J15435">
        <f t="shared" si="727"/>
        <v>0.29867090000000007</v>
      </c>
      <c r="K15435">
        <f t="shared" si="728"/>
        <v>0.20332950000000005</v>
      </c>
    </row>
    <row r="15436" spans="1:11" x14ac:dyDescent="0.2">
      <c r="A15436">
        <v>0.289715</v>
      </c>
      <c r="B15436">
        <v>0.815021</v>
      </c>
      <c r="C15436">
        <v>1.0170699999999999</v>
      </c>
      <c r="I15436">
        <f t="shared" si="726"/>
        <v>0.20204899999999992</v>
      </c>
      <c r="J15436">
        <f t="shared" si="727"/>
        <v>-4.2457300000000142E-2</v>
      </c>
      <c r="K15436">
        <f t="shared" si="728"/>
        <v>-0.20546150000000019</v>
      </c>
    </row>
    <row r="15437" spans="1:11" x14ac:dyDescent="0.2">
      <c r="A15437">
        <v>0.23905399999999999</v>
      </c>
      <c r="B15437">
        <v>0.878301</v>
      </c>
      <c r="C15437">
        <v>1.13026</v>
      </c>
      <c r="I15437">
        <f t="shared" si="726"/>
        <v>0.25195900000000004</v>
      </c>
      <c r="J15437">
        <f t="shared" si="727"/>
        <v>-1.1531299999999911E-2</v>
      </c>
      <c r="K15437">
        <f t="shared" si="728"/>
        <v>-0.18719149999999996</v>
      </c>
    </row>
    <row r="15438" spans="1:11" x14ac:dyDescent="0.2">
      <c r="A15438">
        <v>0.51256100000000004</v>
      </c>
      <c r="B15438">
        <v>0</v>
      </c>
      <c r="C15438">
        <v>0.68446200000000001</v>
      </c>
      <c r="I15438">
        <f t="shared" si="726"/>
        <v>0.68446200000000001</v>
      </c>
      <c r="J15438">
        <f t="shared" si="727"/>
        <v>0.68446200000000001</v>
      </c>
      <c r="K15438">
        <f t="shared" si="728"/>
        <v>0.68446200000000001</v>
      </c>
    </row>
    <row r="15439" spans="1:11" x14ac:dyDescent="0.2">
      <c r="A15439">
        <v>0.452843</v>
      </c>
      <c r="B15439">
        <v>0.42394799999999999</v>
      </c>
      <c r="C15439">
        <v>0.522706</v>
      </c>
      <c r="I15439">
        <f t="shared" si="726"/>
        <v>9.8758000000000012E-2</v>
      </c>
      <c r="J15439">
        <f t="shared" si="727"/>
        <v>-2.8426399999999963E-2</v>
      </c>
      <c r="K15439">
        <f t="shared" si="728"/>
        <v>-0.11321599999999998</v>
      </c>
    </row>
    <row r="15440" spans="1:11" x14ac:dyDescent="0.2">
      <c r="A15440">
        <v>0.453594</v>
      </c>
      <c r="B15440">
        <v>0.42072599999999999</v>
      </c>
      <c r="C15440">
        <v>0.90334800000000004</v>
      </c>
      <c r="I15440">
        <f t="shared" si="726"/>
        <v>0.48262200000000005</v>
      </c>
      <c r="J15440">
        <f t="shared" si="727"/>
        <v>0.35640420000000006</v>
      </c>
      <c r="K15440">
        <f t="shared" si="728"/>
        <v>0.27225900000000003</v>
      </c>
    </row>
    <row r="15441" spans="1:11" x14ac:dyDescent="0.2">
      <c r="A15441">
        <v>0.225769</v>
      </c>
      <c r="B15441">
        <v>0.89225200000000005</v>
      </c>
      <c r="C15441">
        <v>1.33301</v>
      </c>
      <c r="I15441">
        <f t="shared" si="726"/>
        <v>0.44075799999999998</v>
      </c>
      <c r="J15441">
        <f t="shared" si="727"/>
        <v>0.17308239999999997</v>
      </c>
      <c r="K15441">
        <f t="shared" si="728"/>
        <v>-5.3680000000000394E-3</v>
      </c>
    </row>
    <row r="15442" spans="1:11" x14ac:dyDescent="0.2">
      <c r="A15442">
        <v>4.6424199999999999E-2</v>
      </c>
      <c r="B15442">
        <v>0.99568000000000001</v>
      </c>
      <c r="C15442">
        <v>1.3581700000000001</v>
      </c>
      <c r="I15442">
        <f t="shared" si="726"/>
        <v>0.36249000000000009</v>
      </c>
      <c r="J15442">
        <f t="shared" si="727"/>
        <v>6.378600000000012E-2</v>
      </c>
      <c r="K15442">
        <f t="shared" si="728"/>
        <v>-0.13534999999999986</v>
      </c>
    </row>
    <row r="15443" spans="1:11" x14ac:dyDescent="0.2">
      <c r="A15443">
        <v>0.170819</v>
      </c>
      <c r="B15443">
        <v>0.93983099999999997</v>
      </c>
      <c r="C15443">
        <v>1.2265900000000001</v>
      </c>
      <c r="I15443">
        <f t="shared" si="726"/>
        <v>0.2867590000000001</v>
      </c>
      <c r="J15443">
        <f t="shared" si="727"/>
        <v>4.8097000000000278E-3</v>
      </c>
      <c r="K15443">
        <f t="shared" si="728"/>
        <v>-0.18315649999999994</v>
      </c>
    </row>
    <row r="15444" spans="1:11" x14ac:dyDescent="0.2">
      <c r="A15444">
        <v>0.35058899999999998</v>
      </c>
      <c r="B15444">
        <v>0.71298600000000001</v>
      </c>
      <c r="C15444">
        <v>1.0443100000000001</v>
      </c>
      <c r="I15444">
        <f t="shared" si="726"/>
        <v>0.33132400000000006</v>
      </c>
      <c r="J15444">
        <f t="shared" si="727"/>
        <v>0.11742819999999998</v>
      </c>
      <c r="K15444">
        <f t="shared" si="728"/>
        <v>-2.5168999999999997E-2</v>
      </c>
    </row>
    <row r="15445" spans="1:11" x14ac:dyDescent="0.2">
      <c r="A15445">
        <v>0.124541</v>
      </c>
      <c r="B15445">
        <v>0.96848299999999998</v>
      </c>
      <c r="C15445">
        <v>1.02518</v>
      </c>
      <c r="I15445">
        <f t="shared" si="726"/>
        <v>5.6696999999999997E-2</v>
      </c>
      <c r="J15445">
        <f t="shared" si="727"/>
        <v>-0.2338479</v>
      </c>
      <c r="K15445">
        <f t="shared" si="728"/>
        <v>-0.42754449999999999</v>
      </c>
    </row>
    <row r="15446" spans="1:11" x14ac:dyDescent="0.2">
      <c r="A15446">
        <v>0.17061699999999999</v>
      </c>
      <c r="B15446">
        <v>0.93997900000000001</v>
      </c>
      <c r="C15446">
        <v>1.32636</v>
      </c>
      <c r="I15446">
        <f t="shared" si="726"/>
        <v>0.38638099999999997</v>
      </c>
      <c r="J15446">
        <f t="shared" si="727"/>
        <v>0.10438729999999996</v>
      </c>
      <c r="K15446">
        <f t="shared" si="728"/>
        <v>-8.3608499999999975E-2</v>
      </c>
    </row>
    <row r="15447" spans="1:11" x14ac:dyDescent="0.2">
      <c r="A15447">
        <v>0.26197500000000001</v>
      </c>
      <c r="B15447">
        <v>0.85174799999999995</v>
      </c>
      <c r="C15447">
        <v>1.09249</v>
      </c>
      <c r="I15447">
        <f t="shared" si="726"/>
        <v>0.24074200000000001</v>
      </c>
      <c r="J15447">
        <f t="shared" si="727"/>
        <v>-1.4782400000000084E-2</v>
      </c>
      <c r="K15447">
        <f t="shared" si="728"/>
        <v>-0.18513200000000007</v>
      </c>
    </row>
    <row r="15448" spans="1:11" x14ac:dyDescent="0.2">
      <c r="A15448">
        <v>0.34828199999999998</v>
      </c>
      <c r="B15448">
        <v>0.71749600000000002</v>
      </c>
      <c r="C15448">
        <v>1.0242899999999999</v>
      </c>
      <c r="I15448">
        <f t="shared" si="726"/>
        <v>0.3067939999999999</v>
      </c>
      <c r="J15448">
        <f t="shared" si="727"/>
        <v>9.1545199999999882E-2</v>
      </c>
      <c r="K15448">
        <f t="shared" si="728"/>
        <v>-5.1954000000000056E-2</v>
      </c>
    </row>
    <row r="15449" spans="1:11" x14ac:dyDescent="0.2">
      <c r="A15449">
        <v>0.43260399999999999</v>
      </c>
      <c r="B15449">
        <v>0.501413</v>
      </c>
      <c r="C15449">
        <v>0.76287199999999999</v>
      </c>
      <c r="I15449">
        <f t="shared" si="726"/>
        <v>0.261459</v>
      </c>
      <c r="J15449">
        <f t="shared" si="727"/>
        <v>0.11103509999999994</v>
      </c>
      <c r="K15449">
        <f t="shared" si="728"/>
        <v>1.0752499999999943E-2</v>
      </c>
    </row>
    <row r="15450" spans="1:11" x14ac:dyDescent="0.2">
      <c r="A15450">
        <v>0.50841899999999995</v>
      </c>
      <c r="B15450">
        <v>0</v>
      </c>
      <c r="C15450">
        <v>1.0023899999999999</v>
      </c>
      <c r="I15450">
        <f t="shared" si="726"/>
        <v>1.0023899999999999</v>
      </c>
      <c r="J15450">
        <f t="shared" si="727"/>
        <v>1.0023899999999999</v>
      </c>
      <c r="K15450">
        <f t="shared" si="728"/>
        <v>1.0023899999999999</v>
      </c>
    </row>
    <row r="15451" spans="1:11" x14ac:dyDescent="0.2">
      <c r="A15451">
        <v>0.122664</v>
      </c>
      <c r="B15451">
        <v>0.96943999999999997</v>
      </c>
      <c r="C15451">
        <v>1.27837</v>
      </c>
      <c r="I15451">
        <f t="shared" si="726"/>
        <v>0.30893000000000004</v>
      </c>
      <c r="J15451">
        <f t="shared" si="727"/>
        <v>1.8097999999999947E-2</v>
      </c>
      <c r="K15451">
        <f t="shared" si="728"/>
        <v>-0.17578999999999989</v>
      </c>
    </row>
    <row r="15452" spans="1:11" x14ac:dyDescent="0.2">
      <c r="A15452">
        <v>0.22963600000000001</v>
      </c>
      <c r="B15452">
        <v>0.88829599999999997</v>
      </c>
      <c r="C15452">
        <v>1.30576</v>
      </c>
      <c r="I15452">
        <f t="shared" si="726"/>
        <v>0.41746400000000006</v>
      </c>
      <c r="J15452">
        <f t="shared" si="727"/>
        <v>0.15097519999999998</v>
      </c>
      <c r="K15452">
        <f t="shared" si="728"/>
        <v>-2.668399999999993E-2</v>
      </c>
    </row>
    <row r="15453" spans="1:11" x14ac:dyDescent="0.2">
      <c r="A15453">
        <v>0.40664299999999998</v>
      </c>
      <c r="B15453">
        <v>0.58186300000000002</v>
      </c>
      <c r="C15453">
        <v>1.00902</v>
      </c>
      <c r="I15453">
        <f t="shared" si="726"/>
        <v>0.42715700000000001</v>
      </c>
      <c r="J15453">
        <f t="shared" si="727"/>
        <v>0.25259809999999994</v>
      </c>
      <c r="K15453">
        <f t="shared" si="728"/>
        <v>0.1362255</v>
      </c>
    </row>
    <row r="15454" spans="1:11" x14ac:dyDescent="0.2">
      <c r="A15454">
        <v>0.212947</v>
      </c>
      <c r="B15454">
        <v>0.90477300000000005</v>
      </c>
      <c r="C15454">
        <v>1.02919</v>
      </c>
      <c r="I15454">
        <f t="shared" si="726"/>
        <v>0.124417</v>
      </c>
      <c r="J15454">
        <f t="shared" si="727"/>
        <v>-0.14701490000000006</v>
      </c>
      <c r="K15454">
        <f t="shared" si="728"/>
        <v>-0.32796950000000002</v>
      </c>
    </row>
    <row r="15455" spans="1:11" x14ac:dyDescent="0.2">
      <c r="A15455">
        <v>5.0822899999999997E-2</v>
      </c>
      <c r="B15455">
        <v>0.99482099999999996</v>
      </c>
      <c r="C15455">
        <v>1.3742000000000001</v>
      </c>
      <c r="I15455">
        <f t="shared" si="726"/>
        <v>0.37937900000000013</v>
      </c>
      <c r="J15455">
        <f t="shared" si="727"/>
        <v>8.0932700000000191E-2</v>
      </c>
      <c r="K15455">
        <f t="shared" si="728"/>
        <v>-0.11803149999999984</v>
      </c>
    </row>
    <row r="15456" spans="1:11" x14ac:dyDescent="0.2">
      <c r="A15456">
        <v>0.10668999999999999</v>
      </c>
      <c r="B15456">
        <v>0.97696899999999998</v>
      </c>
      <c r="C15456">
        <v>1.21835</v>
      </c>
      <c r="I15456">
        <f t="shared" si="726"/>
        <v>0.24138100000000007</v>
      </c>
      <c r="J15456">
        <f t="shared" si="727"/>
        <v>-5.170969999999997E-2</v>
      </c>
      <c r="K15456">
        <f t="shared" si="728"/>
        <v>-0.24710349999999992</v>
      </c>
    </row>
    <row r="15457" spans="1:11" x14ac:dyDescent="0.2">
      <c r="A15457">
        <v>9.7106799999999993E-2</v>
      </c>
      <c r="B15457">
        <v>0.98095900000000003</v>
      </c>
      <c r="C15457">
        <v>1.1125100000000001</v>
      </c>
      <c r="I15457">
        <f t="shared" si="726"/>
        <v>0.13155100000000008</v>
      </c>
      <c r="J15457">
        <f t="shared" si="727"/>
        <v>-0.16273669999999996</v>
      </c>
      <c r="K15457">
        <f t="shared" si="728"/>
        <v>-0.35892849999999998</v>
      </c>
    </row>
    <row r="15458" spans="1:11" x14ac:dyDescent="0.2">
      <c r="A15458">
        <v>0.26549899999999999</v>
      </c>
      <c r="B15458">
        <v>0.84737300000000004</v>
      </c>
      <c r="C15458">
        <v>1.1259699999999999</v>
      </c>
      <c r="I15458">
        <f t="shared" si="726"/>
        <v>0.27859699999999987</v>
      </c>
      <c r="J15458">
        <f t="shared" si="727"/>
        <v>2.4385099999999715E-2</v>
      </c>
      <c r="K15458">
        <f t="shared" si="728"/>
        <v>-0.14508950000000009</v>
      </c>
    </row>
    <row r="15459" spans="1:11" x14ac:dyDescent="0.2">
      <c r="A15459">
        <v>0.49357699999999999</v>
      </c>
      <c r="B15459">
        <v>0.15977</v>
      </c>
      <c r="C15459">
        <v>0.84395299999999995</v>
      </c>
      <c r="I15459">
        <f t="shared" si="726"/>
        <v>0.68418299999999999</v>
      </c>
      <c r="J15459">
        <f t="shared" si="727"/>
        <v>0.63625199999999993</v>
      </c>
      <c r="K15459">
        <f t="shared" si="728"/>
        <v>0.604298</v>
      </c>
    </row>
    <row r="15460" spans="1:11" x14ac:dyDescent="0.2">
      <c r="A15460">
        <v>0.42353299999999999</v>
      </c>
      <c r="B15460">
        <v>0.53148799999999996</v>
      </c>
      <c r="C15460">
        <v>1.01231</v>
      </c>
      <c r="I15460">
        <f t="shared" si="726"/>
        <v>0.48082200000000008</v>
      </c>
      <c r="J15460">
        <f t="shared" si="727"/>
        <v>0.32137560000000009</v>
      </c>
      <c r="K15460">
        <f t="shared" si="728"/>
        <v>0.2150780000000001</v>
      </c>
    </row>
    <row r="15461" spans="1:11" x14ac:dyDescent="0.2">
      <c r="A15461">
        <v>0.66342999999999996</v>
      </c>
      <c r="B15461">
        <v>0</v>
      </c>
      <c r="C15461">
        <v>0.36974000000000001</v>
      </c>
      <c r="I15461">
        <f t="shared" si="726"/>
        <v>0.36974000000000001</v>
      </c>
      <c r="J15461">
        <f t="shared" si="727"/>
        <v>0.36974000000000001</v>
      </c>
      <c r="K15461">
        <f t="shared" si="728"/>
        <v>0.36974000000000001</v>
      </c>
    </row>
    <row r="15462" spans="1:11" x14ac:dyDescent="0.2">
      <c r="A15462">
        <v>0.30181799999999998</v>
      </c>
      <c r="B15462">
        <v>0.797261</v>
      </c>
      <c r="C15462">
        <v>1.1816800000000001</v>
      </c>
      <c r="I15462">
        <f t="shared" si="726"/>
        <v>0.38441900000000007</v>
      </c>
      <c r="J15462">
        <f t="shared" si="727"/>
        <v>0.1452407</v>
      </c>
      <c r="K15462">
        <f t="shared" si="728"/>
        <v>-1.4211500000000044E-2</v>
      </c>
    </row>
    <row r="15463" spans="1:11" x14ac:dyDescent="0.2">
      <c r="A15463">
        <v>0.48078900000000002</v>
      </c>
      <c r="B15463">
        <v>0.27453300000000003</v>
      </c>
      <c r="C15463">
        <v>0.93181800000000004</v>
      </c>
      <c r="I15463">
        <f t="shared" si="726"/>
        <v>0.65728500000000001</v>
      </c>
      <c r="J15463">
        <f t="shared" si="727"/>
        <v>0.57492509999999997</v>
      </c>
      <c r="K15463">
        <f t="shared" si="728"/>
        <v>0.52001849999999994</v>
      </c>
    </row>
    <row r="15464" spans="1:11" x14ac:dyDescent="0.2">
      <c r="A15464">
        <v>0.385189</v>
      </c>
      <c r="B15464">
        <v>0.63758800000000004</v>
      </c>
      <c r="C15464">
        <v>1.0758799999999999</v>
      </c>
      <c r="I15464">
        <f t="shared" si="726"/>
        <v>0.4382919999999999</v>
      </c>
      <c r="J15464">
        <f t="shared" si="727"/>
        <v>0.24701559999999989</v>
      </c>
      <c r="K15464">
        <f t="shared" si="728"/>
        <v>0.11949799999999988</v>
      </c>
    </row>
    <row r="15465" spans="1:11" x14ac:dyDescent="0.2">
      <c r="A15465">
        <v>0.42563299999999998</v>
      </c>
      <c r="B15465">
        <v>0.52473499999999995</v>
      </c>
      <c r="C15465">
        <v>0.71855400000000003</v>
      </c>
      <c r="I15465">
        <f t="shared" si="726"/>
        <v>0.19381900000000007</v>
      </c>
      <c r="J15465">
        <f t="shared" si="727"/>
        <v>3.6398500000000111E-2</v>
      </c>
      <c r="K15465">
        <f t="shared" si="728"/>
        <v>-6.8548499999999901E-2</v>
      </c>
    </row>
    <row r="15466" spans="1:11" x14ac:dyDescent="0.2">
      <c r="A15466">
        <v>0.53499399999999997</v>
      </c>
      <c r="B15466">
        <v>0</v>
      </c>
      <c r="C15466">
        <v>0.60673200000000005</v>
      </c>
      <c r="I15466">
        <f t="shared" si="726"/>
        <v>0.60673200000000005</v>
      </c>
      <c r="J15466">
        <f t="shared" si="727"/>
        <v>0.60673200000000005</v>
      </c>
      <c r="K15466">
        <f t="shared" si="728"/>
        <v>0.60673200000000005</v>
      </c>
    </row>
    <row r="15467" spans="1:11" x14ac:dyDescent="0.2">
      <c r="A15467">
        <v>0.56594199999999995</v>
      </c>
      <c r="B15467">
        <v>0</v>
      </c>
      <c r="C15467">
        <v>0.53855799999999998</v>
      </c>
      <c r="I15467">
        <f t="shared" si="726"/>
        <v>0.53855799999999998</v>
      </c>
      <c r="J15467">
        <f t="shared" si="727"/>
        <v>0.53855799999999998</v>
      </c>
      <c r="K15467">
        <f t="shared" si="728"/>
        <v>0.53855799999999998</v>
      </c>
    </row>
    <row r="15468" spans="1:11" x14ac:dyDescent="0.2">
      <c r="A15468">
        <v>0.60517200000000004</v>
      </c>
      <c r="B15468">
        <v>0</v>
      </c>
      <c r="C15468">
        <v>0.39738000000000001</v>
      </c>
      <c r="I15468">
        <f t="shared" si="726"/>
        <v>0.39738000000000001</v>
      </c>
      <c r="J15468">
        <f t="shared" si="727"/>
        <v>0.39738000000000001</v>
      </c>
      <c r="K15468">
        <f t="shared" si="728"/>
        <v>0.39738000000000001</v>
      </c>
    </row>
    <row r="15469" spans="1:11" x14ac:dyDescent="0.2">
      <c r="A15469">
        <v>0.57085600000000003</v>
      </c>
      <c r="B15469">
        <v>0</v>
      </c>
      <c r="C15469">
        <v>0.45480999999999999</v>
      </c>
      <c r="I15469">
        <f t="shared" si="726"/>
        <v>0.45480999999999999</v>
      </c>
      <c r="J15469">
        <f t="shared" si="727"/>
        <v>0.45480999999999999</v>
      </c>
      <c r="K15469">
        <f t="shared" si="728"/>
        <v>0.45480999999999999</v>
      </c>
    </row>
    <row r="15470" spans="1:11" x14ac:dyDescent="0.2">
      <c r="A15470">
        <v>0.499554</v>
      </c>
      <c r="B15470">
        <v>4.2220599999999997E-2</v>
      </c>
      <c r="C15470">
        <v>0.81335400000000002</v>
      </c>
      <c r="I15470">
        <f t="shared" si="726"/>
        <v>0.77113340000000008</v>
      </c>
      <c r="J15470">
        <f t="shared" si="727"/>
        <v>0.75846722</v>
      </c>
      <c r="K15470">
        <f t="shared" si="728"/>
        <v>0.75002310000000005</v>
      </c>
    </row>
    <row r="15471" spans="1:11" x14ac:dyDescent="0.2">
      <c r="A15471">
        <v>0.27907500000000002</v>
      </c>
      <c r="B15471">
        <v>0.82974099999999995</v>
      </c>
      <c r="C15471">
        <v>1.1541999999999999</v>
      </c>
      <c r="I15471">
        <f t="shared" si="726"/>
        <v>0.32445899999999994</v>
      </c>
      <c r="J15471">
        <f t="shared" si="727"/>
        <v>7.5536700000000012E-2</v>
      </c>
      <c r="K15471">
        <f t="shared" si="728"/>
        <v>-9.0411500000000089E-2</v>
      </c>
    </row>
    <row r="15472" spans="1:11" x14ac:dyDescent="0.2">
      <c r="A15472">
        <v>0.17313300000000001</v>
      </c>
      <c r="B15472">
        <v>0.938137</v>
      </c>
      <c r="C15472">
        <v>1.08077</v>
      </c>
      <c r="I15472">
        <f t="shared" si="726"/>
        <v>0.14263300000000001</v>
      </c>
      <c r="J15472">
        <f t="shared" si="727"/>
        <v>-0.1388081000000001</v>
      </c>
      <c r="K15472">
        <f t="shared" si="728"/>
        <v>-0.32643549999999988</v>
      </c>
    </row>
    <row r="15473" spans="1:11" x14ac:dyDescent="0.2">
      <c r="A15473">
        <v>0.419491</v>
      </c>
      <c r="B15473">
        <v>0.54415999999999998</v>
      </c>
      <c r="C15473">
        <v>0.93388499999999997</v>
      </c>
      <c r="I15473">
        <f t="shared" si="726"/>
        <v>0.38972499999999999</v>
      </c>
      <c r="J15473">
        <f t="shared" si="727"/>
        <v>0.22647699999999993</v>
      </c>
      <c r="K15473">
        <f t="shared" si="728"/>
        <v>0.117645</v>
      </c>
    </row>
    <row r="15474" spans="1:11" x14ac:dyDescent="0.2">
      <c r="A15474">
        <v>0.48896200000000001</v>
      </c>
      <c r="B15474">
        <v>0.20896200000000001</v>
      </c>
      <c r="C15474">
        <v>1.00109</v>
      </c>
      <c r="I15474">
        <f t="shared" si="726"/>
        <v>0.79212800000000005</v>
      </c>
      <c r="J15474">
        <f t="shared" si="727"/>
        <v>0.72943939999999996</v>
      </c>
      <c r="K15474">
        <f t="shared" si="728"/>
        <v>0.68764700000000001</v>
      </c>
    </row>
    <row r="15475" spans="1:11" x14ac:dyDescent="0.2">
      <c r="A15475">
        <v>0.38629999999999998</v>
      </c>
      <c r="B15475">
        <v>0.63489399999999996</v>
      </c>
      <c r="C15475">
        <v>1.0838099999999999</v>
      </c>
      <c r="I15475">
        <f t="shared" si="726"/>
        <v>0.44891599999999998</v>
      </c>
      <c r="J15475">
        <f t="shared" si="727"/>
        <v>0.25844780000000001</v>
      </c>
      <c r="K15475">
        <f t="shared" si="728"/>
        <v>0.13146900000000006</v>
      </c>
    </row>
    <row r="15476" spans="1:11" x14ac:dyDescent="0.2">
      <c r="A15476">
        <v>0.42240699999999998</v>
      </c>
      <c r="B15476">
        <v>0.53505999999999998</v>
      </c>
      <c r="C15476">
        <v>0.66882799999999998</v>
      </c>
      <c r="I15476">
        <f t="shared" si="726"/>
        <v>0.133768</v>
      </c>
      <c r="J15476">
        <f t="shared" si="727"/>
        <v>-2.6750000000000052E-2</v>
      </c>
      <c r="K15476">
        <f t="shared" si="728"/>
        <v>-0.13376199999999994</v>
      </c>
    </row>
    <row r="15477" spans="1:11" x14ac:dyDescent="0.2">
      <c r="A15477">
        <v>0.46553699999999998</v>
      </c>
      <c r="B15477">
        <v>0.36483100000000002</v>
      </c>
      <c r="C15477">
        <v>1.0183</v>
      </c>
      <c r="I15477">
        <f t="shared" si="726"/>
        <v>0.65346899999999997</v>
      </c>
      <c r="J15477">
        <f t="shared" si="727"/>
        <v>0.54401969999999999</v>
      </c>
      <c r="K15477">
        <f t="shared" si="728"/>
        <v>0.47105350000000001</v>
      </c>
    </row>
    <row r="15478" spans="1:11" x14ac:dyDescent="0.2">
      <c r="A15478">
        <v>0.24044599999999999</v>
      </c>
      <c r="B15478">
        <v>0.87677899999999998</v>
      </c>
      <c r="C15478">
        <v>1.11931</v>
      </c>
      <c r="I15478">
        <f t="shared" si="726"/>
        <v>0.24253100000000005</v>
      </c>
      <c r="J15478">
        <f t="shared" si="727"/>
        <v>-2.0502699999999985E-2</v>
      </c>
      <c r="K15478">
        <f t="shared" si="728"/>
        <v>-0.19585849999999994</v>
      </c>
    </row>
    <row r="15479" spans="1:11" x14ac:dyDescent="0.2">
      <c r="A15479">
        <v>0.48696800000000001</v>
      </c>
      <c r="B15479">
        <v>0.22682099999999999</v>
      </c>
      <c r="C15479">
        <v>0.50381500000000001</v>
      </c>
      <c r="I15479">
        <f t="shared" si="726"/>
        <v>0.27699400000000002</v>
      </c>
      <c r="J15479">
        <f t="shared" si="727"/>
        <v>0.20894770000000001</v>
      </c>
      <c r="K15479">
        <f t="shared" si="728"/>
        <v>0.16358349999999999</v>
      </c>
    </row>
    <row r="15480" spans="1:11" x14ac:dyDescent="0.2">
      <c r="A15480">
        <v>0.47725400000000001</v>
      </c>
      <c r="B15480">
        <v>0.29818499999999998</v>
      </c>
      <c r="C15480">
        <v>0.87198399999999998</v>
      </c>
      <c r="I15480">
        <f t="shared" si="726"/>
        <v>0.57379899999999995</v>
      </c>
      <c r="J15480">
        <f t="shared" si="727"/>
        <v>0.48434349999999998</v>
      </c>
      <c r="K15480">
        <f t="shared" si="728"/>
        <v>0.42470649999999999</v>
      </c>
    </row>
    <row r="15481" spans="1:11" x14ac:dyDescent="0.2">
      <c r="A15481">
        <v>0.13913</v>
      </c>
      <c r="B15481">
        <v>0.96050599999999997</v>
      </c>
      <c r="C15481">
        <v>1.2248000000000001</v>
      </c>
      <c r="I15481">
        <f t="shared" si="726"/>
        <v>0.26429400000000014</v>
      </c>
      <c r="J15481">
        <f t="shared" si="727"/>
        <v>-2.3857799999999818E-2</v>
      </c>
      <c r="K15481">
        <f t="shared" si="728"/>
        <v>-0.21595899999999979</v>
      </c>
    </row>
    <row r="15482" spans="1:11" x14ac:dyDescent="0.2">
      <c r="A15482">
        <v>0.309423</v>
      </c>
      <c r="B15482">
        <v>0.78551300000000002</v>
      </c>
      <c r="C15482">
        <v>1.07542</v>
      </c>
      <c r="I15482">
        <f t="shared" si="726"/>
        <v>0.28990700000000003</v>
      </c>
      <c r="J15482">
        <f t="shared" si="727"/>
        <v>5.4253099999999943E-2</v>
      </c>
      <c r="K15482">
        <f t="shared" si="728"/>
        <v>-0.10284950000000004</v>
      </c>
    </row>
    <row r="15483" spans="1:11" x14ac:dyDescent="0.2">
      <c r="A15483">
        <v>0.40297100000000002</v>
      </c>
      <c r="B15483">
        <v>0.59199500000000005</v>
      </c>
      <c r="C15483">
        <v>0.78674900000000003</v>
      </c>
      <c r="I15483">
        <f t="shared" si="726"/>
        <v>0.19475399999999998</v>
      </c>
      <c r="J15483">
        <f t="shared" si="727"/>
        <v>1.715549999999999E-2</v>
      </c>
      <c r="K15483">
        <f t="shared" si="728"/>
        <v>-0.10124350000000004</v>
      </c>
    </row>
    <row r="15484" spans="1:11" x14ac:dyDescent="0.2">
      <c r="A15484">
        <v>6.5903600000000007E-2</v>
      </c>
      <c r="B15484">
        <v>0.99127500000000002</v>
      </c>
      <c r="C15484">
        <v>1.1988000000000001</v>
      </c>
      <c r="I15484">
        <f t="shared" si="726"/>
        <v>0.20752500000000007</v>
      </c>
      <c r="J15484">
        <f t="shared" si="727"/>
        <v>-8.9857499999999924E-2</v>
      </c>
      <c r="K15484">
        <f t="shared" si="728"/>
        <v>-0.28811249999999999</v>
      </c>
    </row>
    <row r="15485" spans="1:11" x14ac:dyDescent="0.2">
      <c r="A15485">
        <v>3.3235500000000001E-2</v>
      </c>
      <c r="B15485">
        <v>0.99778800000000001</v>
      </c>
      <c r="C15485">
        <v>1.2018599999999999</v>
      </c>
      <c r="I15485">
        <f t="shared" si="726"/>
        <v>0.20407199999999992</v>
      </c>
      <c r="J15485">
        <f t="shared" si="727"/>
        <v>-9.5264400000000027E-2</v>
      </c>
      <c r="K15485">
        <f t="shared" si="728"/>
        <v>-0.29482200000000014</v>
      </c>
    </row>
    <row r="15486" spans="1:11" x14ac:dyDescent="0.2">
      <c r="A15486">
        <v>8.7779300000000005E-2</v>
      </c>
      <c r="B15486">
        <v>0.98446900000000004</v>
      </c>
      <c r="C15486">
        <v>1.0281899999999999</v>
      </c>
      <c r="I15486">
        <f t="shared" si="726"/>
        <v>4.3720999999999899E-2</v>
      </c>
      <c r="J15486">
        <f t="shared" si="727"/>
        <v>-0.25161970000000022</v>
      </c>
      <c r="K15486">
        <f t="shared" si="728"/>
        <v>-0.44851350000000023</v>
      </c>
    </row>
    <row r="15487" spans="1:11" x14ac:dyDescent="0.2">
      <c r="A15487">
        <v>0.381546</v>
      </c>
      <c r="B15487">
        <v>0.64629000000000003</v>
      </c>
      <c r="C15487">
        <v>0.94006699999999999</v>
      </c>
      <c r="I15487">
        <f t="shared" si="726"/>
        <v>0.29377699999999995</v>
      </c>
      <c r="J15487">
        <f t="shared" si="727"/>
        <v>9.9889999999999923E-2</v>
      </c>
      <c r="K15487">
        <f t="shared" si="728"/>
        <v>-2.9368000000000061E-2</v>
      </c>
    </row>
    <row r="15488" spans="1:11" x14ac:dyDescent="0.2">
      <c r="A15488">
        <v>0.45837899999999998</v>
      </c>
      <c r="B15488">
        <v>0.39944299999999999</v>
      </c>
      <c r="C15488">
        <v>0.83971099999999999</v>
      </c>
      <c r="I15488">
        <f t="shared" si="726"/>
        <v>0.44026799999999999</v>
      </c>
      <c r="J15488">
        <f t="shared" si="727"/>
        <v>0.32043509999999997</v>
      </c>
      <c r="K15488">
        <f t="shared" si="728"/>
        <v>0.2405465</v>
      </c>
    </row>
    <row r="15489" spans="1:11" x14ac:dyDescent="0.2">
      <c r="A15489">
        <v>0.400059</v>
      </c>
      <c r="B15489">
        <v>0.59984199999999999</v>
      </c>
      <c r="C15489">
        <v>0.75978800000000002</v>
      </c>
      <c r="I15489">
        <f t="shared" si="726"/>
        <v>0.15994600000000003</v>
      </c>
      <c r="J15489">
        <f t="shared" si="727"/>
        <v>-2.0006599999999986E-2</v>
      </c>
      <c r="K15489">
        <f t="shared" si="728"/>
        <v>-0.13997499999999996</v>
      </c>
    </row>
    <row r="15490" spans="1:11" x14ac:dyDescent="0.2">
      <c r="A15490">
        <v>0.16361500000000001</v>
      </c>
      <c r="B15490">
        <v>0.94494500000000003</v>
      </c>
      <c r="C15490">
        <v>1.02783</v>
      </c>
      <c r="I15490">
        <f t="shared" si="726"/>
        <v>8.2884999999999986E-2</v>
      </c>
      <c r="J15490">
        <f t="shared" si="727"/>
        <v>-0.20059850000000012</v>
      </c>
      <c r="K15490">
        <f t="shared" si="728"/>
        <v>-0.38958749999999998</v>
      </c>
    </row>
    <row r="15491" spans="1:11" x14ac:dyDescent="0.2">
      <c r="A15491">
        <v>0.34395999999999999</v>
      </c>
      <c r="B15491">
        <v>0.72578600000000004</v>
      </c>
      <c r="C15491">
        <v>1.0995200000000001</v>
      </c>
      <c r="I15491">
        <f t="shared" si="726"/>
        <v>0.37373400000000001</v>
      </c>
      <c r="J15491">
        <f t="shared" si="727"/>
        <v>0.15599819999999998</v>
      </c>
      <c r="K15491">
        <f t="shared" si="728"/>
        <v>1.0841000000000101E-2</v>
      </c>
    </row>
    <row r="15492" spans="1:11" x14ac:dyDescent="0.2">
      <c r="A15492">
        <v>0.12268800000000001</v>
      </c>
      <c r="B15492">
        <v>0.96942799999999996</v>
      </c>
      <c r="C15492">
        <v>1.327</v>
      </c>
      <c r="I15492">
        <f t="shared" si="726"/>
        <v>0.357572</v>
      </c>
      <c r="J15492">
        <f t="shared" si="727"/>
        <v>6.6743599999999903E-2</v>
      </c>
      <c r="K15492">
        <f t="shared" si="728"/>
        <v>-0.12714200000000009</v>
      </c>
    </row>
    <row r="15493" spans="1:11" x14ac:dyDescent="0.2">
      <c r="A15493">
        <v>0.52261100000000005</v>
      </c>
      <c r="B15493">
        <v>0</v>
      </c>
      <c r="C15493">
        <v>1.1364399999999999</v>
      </c>
      <c r="I15493">
        <f t="shared" si="726"/>
        <v>1.1364399999999999</v>
      </c>
      <c r="J15493">
        <f t="shared" si="727"/>
        <v>1.1364399999999999</v>
      </c>
      <c r="K15493">
        <f t="shared" si="728"/>
        <v>1.1364399999999999</v>
      </c>
    </row>
    <row r="15494" spans="1:11" x14ac:dyDescent="0.2">
      <c r="A15494">
        <v>0.39346300000000001</v>
      </c>
      <c r="B15494">
        <v>0.61704700000000001</v>
      </c>
      <c r="C15494">
        <v>0.920655</v>
      </c>
      <c r="I15494">
        <f t="shared" ref="I15494:I15557" si="729">C15494-B15494</f>
        <v>0.30360799999999999</v>
      </c>
      <c r="J15494">
        <f t="shared" ref="J15494:J15557" si="730">C15494-B15494*1.3</f>
        <v>0.11849389999999993</v>
      </c>
      <c r="K15494">
        <f t="shared" ref="K15494:K15557" si="731">C15494-B15494*1.5</f>
        <v>-4.9155000000000726E-3</v>
      </c>
    </row>
    <row r="15495" spans="1:11" x14ac:dyDescent="0.2">
      <c r="A15495">
        <v>0.37556099999999998</v>
      </c>
      <c r="B15495">
        <v>0.66016300000000006</v>
      </c>
      <c r="C15495">
        <v>1.0043800000000001</v>
      </c>
      <c r="I15495">
        <f t="shared" si="729"/>
        <v>0.344217</v>
      </c>
      <c r="J15495">
        <f t="shared" si="730"/>
        <v>0.14616809999999991</v>
      </c>
      <c r="K15495">
        <f t="shared" si="731"/>
        <v>1.4135499999999968E-2</v>
      </c>
    </row>
    <row r="15496" spans="1:11" x14ac:dyDescent="0.2">
      <c r="A15496">
        <v>5.8933199999999998E-2</v>
      </c>
      <c r="B15496">
        <v>0.99302900000000005</v>
      </c>
      <c r="C15496">
        <v>1.5738799999999999</v>
      </c>
      <c r="I15496">
        <f t="shared" si="729"/>
        <v>0.5808509999999999</v>
      </c>
      <c r="J15496">
        <f t="shared" si="730"/>
        <v>0.28294229999999976</v>
      </c>
      <c r="K15496">
        <f t="shared" si="731"/>
        <v>8.4336499999999814E-2</v>
      </c>
    </row>
    <row r="15497" spans="1:11" x14ac:dyDescent="0.2">
      <c r="A15497">
        <v>0.40583399999999997</v>
      </c>
      <c r="B15497">
        <v>0.58411999999999997</v>
      </c>
      <c r="C15497">
        <v>0.90115999999999996</v>
      </c>
      <c r="I15497">
        <f t="shared" si="729"/>
        <v>0.31703999999999999</v>
      </c>
      <c r="J15497">
        <f t="shared" si="730"/>
        <v>0.14180399999999993</v>
      </c>
      <c r="K15497">
        <f t="shared" si="731"/>
        <v>2.4980000000000002E-2</v>
      </c>
    </row>
    <row r="15498" spans="1:11" x14ac:dyDescent="0.2">
      <c r="A15498">
        <v>2.9654799999999999E-2</v>
      </c>
      <c r="B15498">
        <v>0.99824000000000002</v>
      </c>
      <c r="C15498">
        <v>1.11975</v>
      </c>
      <c r="I15498">
        <f t="shared" si="729"/>
        <v>0.12151000000000001</v>
      </c>
      <c r="J15498">
        <f t="shared" si="730"/>
        <v>-0.17796199999999995</v>
      </c>
      <c r="K15498">
        <f t="shared" si="731"/>
        <v>-0.37761</v>
      </c>
    </row>
    <row r="15499" spans="1:11" x14ac:dyDescent="0.2">
      <c r="A15499">
        <v>0.49253400000000003</v>
      </c>
      <c r="B15499">
        <v>0.17216600000000001</v>
      </c>
      <c r="C15499">
        <v>0.97702199999999995</v>
      </c>
      <c r="I15499">
        <f t="shared" si="729"/>
        <v>0.8048559999999999</v>
      </c>
      <c r="J15499">
        <f t="shared" si="730"/>
        <v>0.75320619999999994</v>
      </c>
      <c r="K15499">
        <f t="shared" si="731"/>
        <v>0.71877299999999988</v>
      </c>
    </row>
    <row r="15500" spans="1:11" x14ac:dyDescent="0.2">
      <c r="A15500">
        <v>0.39085999999999999</v>
      </c>
      <c r="B15500">
        <v>0.62362899999999999</v>
      </c>
      <c r="C15500">
        <v>1.03627</v>
      </c>
      <c r="I15500">
        <f t="shared" si="729"/>
        <v>0.41264100000000004</v>
      </c>
      <c r="J15500">
        <f t="shared" si="730"/>
        <v>0.22555230000000004</v>
      </c>
      <c r="K15500">
        <f t="shared" si="731"/>
        <v>0.10082650000000004</v>
      </c>
    </row>
    <row r="15501" spans="1:11" x14ac:dyDescent="0.2">
      <c r="A15501">
        <v>0.34778399999999998</v>
      </c>
      <c r="B15501">
        <v>0.71846100000000002</v>
      </c>
      <c r="C15501">
        <v>0.86146299999999998</v>
      </c>
      <c r="I15501">
        <f t="shared" si="729"/>
        <v>0.14300199999999996</v>
      </c>
      <c r="J15501">
        <f t="shared" si="730"/>
        <v>-7.2536300000000109E-2</v>
      </c>
      <c r="K15501">
        <f t="shared" si="731"/>
        <v>-0.21622850000000005</v>
      </c>
    </row>
    <row r="15502" spans="1:11" x14ac:dyDescent="0.2">
      <c r="A15502">
        <v>0.38012499999999999</v>
      </c>
      <c r="B15502">
        <v>0.64963099999999996</v>
      </c>
      <c r="C15502">
        <v>0.82477100000000003</v>
      </c>
      <c r="I15502">
        <f t="shared" si="729"/>
        <v>0.17514000000000007</v>
      </c>
      <c r="J15502">
        <f t="shared" si="730"/>
        <v>-1.974929999999997E-2</v>
      </c>
      <c r="K15502">
        <f t="shared" si="731"/>
        <v>-0.14967549999999996</v>
      </c>
    </row>
    <row r="15503" spans="1:11" x14ac:dyDescent="0.2">
      <c r="A15503">
        <v>0.271426</v>
      </c>
      <c r="B15503">
        <v>0.83982900000000005</v>
      </c>
      <c r="C15503">
        <v>1.14672</v>
      </c>
      <c r="I15503">
        <f t="shared" si="729"/>
        <v>0.30689099999999991</v>
      </c>
      <c r="J15503">
        <f t="shared" si="730"/>
        <v>5.4942299999999777E-2</v>
      </c>
      <c r="K15503">
        <f t="shared" si="731"/>
        <v>-0.11302350000000017</v>
      </c>
    </row>
    <row r="15504" spans="1:11" x14ac:dyDescent="0.2">
      <c r="A15504">
        <v>0.44065199999999999</v>
      </c>
      <c r="B15504">
        <v>0.472551</v>
      </c>
      <c r="C15504">
        <v>0.56161300000000003</v>
      </c>
      <c r="I15504">
        <f t="shared" si="729"/>
        <v>8.906200000000003E-2</v>
      </c>
      <c r="J15504">
        <f t="shared" si="730"/>
        <v>-5.2703300000000008E-2</v>
      </c>
      <c r="K15504">
        <f t="shared" si="731"/>
        <v>-0.1472135</v>
      </c>
    </row>
    <row r="15505" spans="1:11" x14ac:dyDescent="0.2">
      <c r="A15505">
        <v>0.59065500000000004</v>
      </c>
      <c r="B15505">
        <v>0</v>
      </c>
      <c r="C15505">
        <v>0.75215299999999996</v>
      </c>
      <c r="I15505">
        <f t="shared" si="729"/>
        <v>0.75215299999999996</v>
      </c>
      <c r="J15505">
        <f t="shared" si="730"/>
        <v>0.75215299999999996</v>
      </c>
      <c r="K15505">
        <f t="shared" si="731"/>
        <v>0.75215299999999996</v>
      </c>
    </row>
    <row r="15506" spans="1:11" x14ac:dyDescent="0.2">
      <c r="A15506">
        <v>0.42035299999999998</v>
      </c>
      <c r="B15506">
        <v>0.54149099999999994</v>
      </c>
      <c r="C15506">
        <v>1.00939</v>
      </c>
      <c r="I15506">
        <f t="shared" si="729"/>
        <v>0.46789900000000006</v>
      </c>
      <c r="J15506">
        <f t="shared" si="730"/>
        <v>0.3054517000000001</v>
      </c>
      <c r="K15506">
        <f t="shared" si="731"/>
        <v>0.19715350000000009</v>
      </c>
    </row>
    <row r="15507" spans="1:11" x14ac:dyDescent="0.2">
      <c r="A15507">
        <v>0.15969</v>
      </c>
      <c r="B15507">
        <v>0.947627</v>
      </c>
      <c r="C15507">
        <v>1.1142700000000001</v>
      </c>
      <c r="I15507">
        <f t="shared" si="729"/>
        <v>0.1666430000000001</v>
      </c>
      <c r="J15507">
        <f t="shared" si="730"/>
        <v>-0.11764509999999984</v>
      </c>
      <c r="K15507">
        <f t="shared" si="731"/>
        <v>-0.30717050000000001</v>
      </c>
    </row>
    <row r="15508" spans="1:11" x14ac:dyDescent="0.2">
      <c r="A15508">
        <v>0.41287099999999999</v>
      </c>
      <c r="B15508">
        <v>0.56404900000000002</v>
      </c>
      <c r="C15508">
        <v>0.78360600000000002</v>
      </c>
      <c r="I15508">
        <f t="shared" si="729"/>
        <v>0.219557</v>
      </c>
      <c r="J15508">
        <f t="shared" si="730"/>
        <v>5.0342299999999951E-2</v>
      </c>
      <c r="K15508">
        <f t="shared" si="731"/>
        <v>-6.2467500000000009E-2</v>
      </c>
    </row>
    <row r="15509" spans="1:11" x14ac:dyDescent="0.2">
      <c r="A15509">
        <v>9.5824599999999996E-2</v>
      </c>
      <c r="B15509">
        <v>0.98146299999999997</v>
      </c>
      <c r="C15509">
        <v>1.3598699999999999</v>
      </c>
      <c r="I15509">
        <f t="shared" si="729"/>
        <v>0.37840699999999994</v>
      </c>
      <c r="J15509">
        <f t="shared" si="730"/>
        <v>8.3968099999999879E-2</v>
      </c>
      <c r="K15509">
        <f t="shared" si="731"/>
        <v>-0.11232450000000016</v>
      </c>
    </row>
    <row r="15510" spans="1:11" x14ac:dyDescent="0.2">
      <c r="A15510">
        <v>0.70983600000000002</v>
      </c>
      <c r="B15510">
        <v>0</v>
      </c>
      <c r="C15510">
        <v>0.315938</v>
      </c>
      <c r="I15510">
        <f t="shared" si="729"/>
        <v>0.315938</v>
      </c>
      <c r="J15510">
        <f t="shared" si="730"/>
        <v>0.315938</v>
      </c>
      <c r="K15510">
        <f t="shared" si="731"/>
        <v>0.315938</v>
      </c>
    </row>
    <row r="15511" spans="1:11" x14ac:dyDescent="0.2">
      <c r="A15511">
        <v>0.16137099999999999</v>
      </c>
      <c r="B15511">
        <v>0.94648699999999997</v>
      </c>
      <c r="C15511">
        <v>1.05931</v>
      </c>
      <c r="I15511">
        <f t="shared" si="729"/>
        <v>0.11282300000000001</v>
      </c>
      <c r="J15511">
        <f t="shared" si="730"/>
        <v>-0.17112309999999997</v>
      </c>
      <c r="K15511">
        <f t="shared" si="731"/>
        <v>-0.36042050000000003</v>
      </c>
    </row>
    <row r="15512" spans="1:11" x14ac:dyDescent="0.2">
      <c r="A15512">
        <v>0.42336800000000002</v>
      </c>
      <c r="B15512">
        <v>0.53201500000000002</v>
      </c>
      <c r="C15512">
        <v>1.16567</v>
      </c>
      <c r="I15512">
        <f t="shared" si="729"/>
        <v>0.63365499999999997</v>
      </c>
      <c r="J15512">
        <f t="shared" si="730"/>
        <v>0.47405049999999993</v>
      </c>
      <c r="K15512">
        <f t="shared" si="731"/>
        <v>0.3676474999999999</v>
      </c>
    </row>
    <row r="15513" spans="1:11" x14ac:dyDescent="0.2">
      <c r="A15513">
        <v>0.42682900000000001</v>
      </c>
      <c r="B15513">
        <v>0.52083500000000005</v>
      </c>
      <c r="C15513">
        <v>0.67918400000000001</v>
      </c>
      <c r="I15513">
        <f t="shared" si="729"/>
        <v>0.15834899999999996</v>
      </c>
      <c r="J15513">
        <f t="shared" si="730"/>
        <v>2.0984999999998921E-3</v>
      </c>
      <c r="K15513">
        <f t="shared" si="731"/>
        <v>-0.10206850000000012</v>
      </c>
    </row>
    <row r="15514" spans="1:11" x14ac:dyDescent="0.2">
      <c r="A15514">
        <v>0.474518</v>
      </c>
      <c r="B15514">
        <v>0.31516699999999997</v>
      </c>
      <c r="C15514">
        <v>1.03349</v>
      </c>
      <c r="I15514">
        <f t="shared" si="729"/>
        <v>0.71832300000000004</v>
      </c>
      <c r="J15514">
        <f t="shared" si="730"/>
        <v>0.62377290000000007</v>
      </c>
      <c r="K15514">
        <f t="shared" si="731"/>
        <v>0.56073950000000006</v>
      </c>
    </row>
    <row r="15515" spans="1:11" x14ac:dyDescent="0.2">
      <c r="A15515">
        <v>0.25845099999999999</v>
      </c>
      <c r="B15515">
        <v>0.85604400000000003</v>
      </c>
      <c r="C15515">
        <v>1.0112399999999999</v>
      </c>
      <c r="I15515">
        <f t="shared" si="729"/>
        <v>0.15519599999999989</v>
      </c>
      <c r="J15515">
        <f t="shared" si="730"/>
        <v>-0.10161720000000019</v>
      </c>
      <c r="K15515">
        <f t="shared" si="731"/>
        <v>-0.27282600000000023</v>
      </c>
    </row>
    <row r="15516" spans="1:11" x14ac:dyDescent="0.2">
      <c r="A15516">
        <v>0.42101100000000002</v>
      </c>
      <c r="B15516">
        <v>0.53944300000000001</v>
      </c>
      <c r="C15516">
        <v>1.2443299999999999</v>
      </c>
      <c r="I15516">
        <f t="shared" si="729"/>
        <v>0.70488699999999993</v>
      </c>
      <c r="J15516">
        <f t="shared" si="730"/>
        <v>0.54305409999999987</v>
      </c>
      <c r="K15516">
        <f t="shared" si="731"/>
        <v>0.43516549999999987</v>
      </c>
    </row>
    <row r="15517" spans="1:11" x14ac:dyDescent="0.2">
      <c r="A15517">
        <v>0.385745</v>
      </c>
      <c r="B15517">
        <v>0.63624000000000003</v>
      </c>
      <c r="C15517">
        <v>1.2206399999999999</v>
      </c>
      <c r="I15517">
        <f t="shared" si="729"/>
        <v>0.58439999999999992</v>
      </c>
      <c r="J15517">
        <f t="shared" si="730"/>
        <v>0.39352799999999988</v>
      </c>
      <c r="K15517">
        <f t="shared" si="731"/>
        <v>0.26627999999999985</v>
      </c>
    </row>
    <row r="15518" spans="1:11" x14ac:dyDescent="0.2">
      <c r="A15518">
        <v>0.57506699999999999</v>
      </c>
      <c r="B15518">
        <v>0</v>
      </c>
      <c r="C15518">
        <v>0.45344000000000001</v>
      </c>
      <c r="I15518">
        <f t="shared" si="729"/>
        <v>0.45344000000000001</v>
      </c>
      <c r="J15518">
        <f t="shared" si="730"/>
        <v>0.45344000000000001</v>
      </c>
      <c r="K15518">
        <f t="shared" si="731"/>
        <v>0.45344000000000001</v>
      </c>
    </row>
    <row r="15519" spans="1:11" x14ac:dyDescent="0.2">
      <c r="A15519">
        <v>0.21765699999999999</v>
      </c>
      <c r="B15519">
        <v>0.90027800000000002</v>
      </c>
      <c r="C15519">
        <v>1.01339</v>
      </c>
      <c r="I15519">
        <f t="shared" si="729"/>
        <v>0.11311199999999999</v>
      </c>
      <c r="J15519">
        <f t="shared" si="730"/>
        <v>-0.15697139999999998</v>
      </c>
      <c r="K15519">
        <f t="shared" si="731"/>
        <v>-0.33702699999999997</v>
      </c>
    </row>
    <row r="15520" spans="1:11" x14ac:dyDescent="0.2">
      <c r="A15520">
        <v>0.24256800000000001</v>
      </c>
      <c r="B15520">
        <v>0.87443899999999997</v>
      </c>
      <c r="C15520">
        <v>1.2280599999999999</v>
      </c>
      <c r="I15520">
        <f t="shared" si="729"/>
        <v>0.35362099999999996</v>
      </c>
      <c r="J15520">
        <f t="shared" si="730"/>
        <v>9.1289299999999907E-2</v>
      </c>
      <c r="K15520">
        <f t="shared" si="731"/>
        <v>-8.3598500000000131E-2</v>
      </c>
    </row>
    <row r="15521" spans="1:11" x14ac:dyDescent="0.2">
      <c r="A15521">
        <v>0.37826799999999999</v>
      </c>
      <c r="B15521">
        <v>0.65395300000000001</v>
      </c>
      <c r="C15521">
        <v>1.0093300000000001</v>
      </c>
      <c r="I15521">
        <f t="shared" si="729"/>
        <v>0.35537700000000005</v>
      </c>
      <c r="J15521">
        <f t="shared" si="730"/>
        <v>0.15919110000000003</v>
      </c>
      <c r="K15521">
        <f t="shared" si="731"/>
        <v>2.8400500000000051E-2</v>
      </c>
    </row>
    <row r="15522" spans="1:11" x14ac:dyDescent="0.2">
      <c r="A15522">
        <v>0.51949999999999996</v>
      </c>
      <c r="B15522">
        <v>0</v>
      </c>
      <c r="C15522">
        <v>0.53415699999999999</v>
      </c>
      <c r="I15522">
        <f t="shared" si="729"/>
        <v>0.53415699999999999</v>
      </c>
      <c r="J15522">
        <f t="shared" si="730"/>
        <v>0.53415699999999999</v>
      </c>
      <c r="K15522">
        <f t="shared" si="731"/>
        <v>0.53415699999999999</v>
      </c>
    </row>
    <row r="15523" spans="1:11" x14ac:dyDescent="0.2">
      <c r="A15523">
        <v>0.248806</v>
      </c>
      <c r="B15523">
        <v>0.86739999999999995</v>
      </c>
      <c r="C15523">
        <v>1.12269</v>
      </c>
      <c r="I15523">
        <f t="shared" si="729"/>
        <v>0.25529000000000002</v>
      </c>
      <c r="J15523">
        <f t="shared" si="730"/>
        <v>-4.930000000000101E-3</v>
      </c>
      <c r="K15523">
        <f t="shared" si="731"/>
        <v>-0.17840999999999996</v>
      </c>
    </row>
    <row r="15524" spans="1:11" x14ac:dyDescent="0.2">
      <c r="A15524">
        <v>0.36777500000000002</v>
      </c>
      <c r="B15524">
        <v>0.67747100000000005</v>
      </c>
      <c r="C15524">
        <v>1.05772</v>
      </c>
      <c r="I15524">
        <f t="shared" si="729"/>
        <v>0.38024899999999995</v>
      </c>
      <c r="J15524">
        <f t="shared" si="730"/>
        <v>0.17700769999999988</v>
      </c>
      <c r="K15524">
        <f t="shared" si="731"/>
        <v>4.1513499999999981E-2</v>
      </c>
    </row>
    <row r="15525" spans="1:11" x14ac:dyDescent="0.2">
      <c r="A15525">
        <v>0.15090200000000001</v>
      </c>
      <c r="B15525">
        <v>0.95337000000000005</v>
      </c>
      <c r="C15525">
        <v>1.3519300000000001</v>
      </c>
      <c r="I15525">
        <f t="shared" si="729"/>
        <v>0.39856000000000003</v>
      </c>
      <c r="J15525">
        <f t="shared" si="730"/>
        <v>0.11254900000000001</v>
      </c>
      <c r="K15525">
        <f t="shared" si="731"/>
        <v>-7.8125E-2</v>
      </c>
    </row>
    <row r="15526" spans="1:11" x14ac:dyDescent="0.2">
      <c r="A15526">
        <v>6.8123500000000003E-2</v>
      </c>
      <c r="B15526">
        <v>0.99067499999999997</v>
      </c>
      <c r="C15526">
        <v>1.41713</v>
      </c>
      <c r="I15526">
        <f t="shared" si="729"/>
        <v>0.42645500000000003</v>
      </c>
      <c r="J15526">
        <f t="shared" si="730"/>
        <v>0.12925249999999999</v>
      </c>
      <c r="K15526">
        <f t="shared" si="731"/>
        <v>-6.8882499999999958E-2</v>
      </c>
    </row>
    <row r="15527" spans="1:11" x14ac:dyDescent="0.2">
      <c r="A15527">
        <v>0.35040199999999999</v>
      </c>
      <c r="B15527">
        <v>0.71335300000000001</v>
      </c>
      <c r="C15527">
        <v>0.970078</v>
      </c>
      <c r="I15527">
        <f t="shared" si="729"/>
        <v>0.25672499999999998</v>
      </c>
      <c r="J15527">
        <f t="shared" si="730"/>
        <v>4.2719099999999899E-2</v>
      </c>
      <c r="K15527">
        <f t="shared" si="731"/>
        <v>-9.9951499999999971E-2</v>
      </c>
    </row>
    <row r="15528" spans="1:11" x14ac:dyDescent="0.2">
      <c r="A15528">
        <v>0.47788900000000001</v>
      </c>
      <c r="B15528">
        <v>0.29408699999999999</v>
      </c>
      <c r="C15528">
        <v>1.0217000000000001</v>
      </c>
      <c r="I15528">
        <f t="shared" si="729"/>
        <v>0.72761300000000007</v>
      </c>
      <c r="J15528">
        <f t="shared" si="730"/>
        <v>0.63938690000000009</v>
      </c>
      <c r="K15528">
        <f t="shared" si="731"/>
        <v>0.58056950000000007</v>
      </c>
    </row>
    <row r="15529" spans="1:11" x14ac:dyDescent="0.2">
      <c r="A15529">
        <v>0.55390499999999998</v>
      </c>
      <c r="B15529">
        <v>0</v>
      </c>
      <c r="C15529">
        <v>1.0625</v>
      </c>
      <c r="I15529">
        <f t="shared" si="729"/>
        <v>1.0625</v>
      </c>
      <c r="J15529">
        <f t="shared" si="730"/>
        <v>1.0625</v>
      </c>
      <c r="K15529">
        <f t="shared" si="731"/>
        <v>1.0625</v>
      </c>
    </row>
    <row r="15530" spans="1:11" x14ac:dyDescent="0.2">
      <c r="A15530">
        <v>0.38152399999999997</v>
      </c>
      <c r="B15530">
        <v>0.64634100000000005</v>
      </c>
      <c r="C15530">
        <v>1.24848</v>
      </c>
      <c r="I15530">
        <f t="shared" si="729"/>
        <v>0.60213899999999998</v>
      </c>
      <c r="J15530">
        <f t="shared" si="730"/>
        <v>0.4082366999999999</v>
      </c>
      <c r="K15530">
        <f t="shared" si="731"/>
        <v>0.27896849999999995</v>
      </c>
    </row>
    <row r="15531" spans="1:11" x14ac:dyDescent="0.2">
      <c r="A15531">
        <v>0.21520900000000001</v>
      </c>
      <c r="B15531">
        <v>0.90263000000000004</v>
      </c>
      <c r="C15531">
        <v>1.05752</v>
      </c>
      <c r="I15531">
        <f t="shared" si="729"/>
        <v>0.15488999999999997</v>
      </c>
      <c r="J15531">
        <f t="shared" si="730"/>
        <v>-0.11589899999999997</v>
      </c>
      <c r="K15531">
        <f t="shared" si="731"/>
        <v>-0.29642499999999994</v>
      </c>
    </row>
    <row r="15532" spans="1:11" x14ac:dyDescent="0.2">
      <c r="A15532">
        <v>0.42397800000000002</v>
      </c>
      <c r="B15532">
        <v>0.53006500000000001</v>
      </c>
      <c r="C15532">
        <v>1.0943400000000001</v>
      </c>
      <c r="I15532">
        <f t="shared" si="729"/>
        <v>0.56427500000000008</v>
      </c>
      <c r="J15532">
        <f t="shared" si="730"/>
        <v>0.4052555000000001</v>
      </c>
      <c r="K15532">
        <f t="shared" si="731"/>
        <v>0.29924250000000008</v>
      </c>
    </row>
    <row r="15533" spans="1:11" x14ac:dyDescent="0.2">
      <c r="A15533">
        <v>0.139823</v>
      </c>
      <c r="B15533">
        <v>0.96010300000000004</v>
      </c>
      <c r="C15533">
        <v>1.1524300000000001</v>
      </c>
      <c r="I15533">
        <f t="shared" si="729"/>
        <v>0.19232700000000003</v>
      </c>
      <c r="J15533">
        <f t="shared" si="730"/>
        <v>-9.5703899999999953E-2</v>
      </c>
      <c r="K15533">
        <f t="shared" si="731"/>
        <v>-0.28772449999999994</v>
      </c>
    </row>
    <row r="15534" spans="1:11" x14ac:dyDescent="0.2">
      <c r="A15534">
        <v>0.26580100000000001</v>
      </c>
      <c r="B15534">
        <v>0.84699400000000002</v>
      </c>
      <c r="C15534">
        <v>1.22387</v>
      </c>
      <c r="I15534">
        <f t="shared" si="729"/>
        <v>0.37687599999999999</v>
      </c>
      <c r="J15534">
        <f t="shared" si="730"/>
        <v>0.12277779999999994</v>
      </c>
      <c r="K15534">
        <f t="shared" si="731"/>
        <v>-4.6621000000000024E-2</v>
      </c>
    </row>
    <row r="15535" spans="1:11" x14ac:dyDescent="0.2">
      <c r="A15535">
        <v>0.486813</v>
      </c>
      <c r="B15535">
        <v>0.228154</v>
      </c>
      <c r="C15535">
        <v>0.79115800000000003</v>
      </c>
      <c r="I15535">
        <f t="shared" si="729"/>
        <v>0.56300400000000006</v>
      </c>
      <c r="J15535">
        <f t="shared" si="730"/>
        <v>0.49455780000000005</v>
      </c>
      <c r="K15535">
        <f t="shared" si="731"/>
        <v>0.44892700000000002</v>
      </c>
    </row>
    <row r="15536" spans="1:11" x14ac:dyDescent="0.2">
      <c r="A15536">
        <v>0.44073099999999998</v>
      </c>
      <c r="B15536">
        <v>0.47225600000000001</v>
      </c>
      <c r="C15536">
        <v>0.91208900000000004</v>
      </c>
      <c r="I15536">
        <f t="shared" si="729"/>
        <v>0.43983300000000003</v>
      </c>
      <c r="J15536">
        <f t="shared" si="730"/>
        <v>0.29815619999999998</v>
      </c>
      <c r="K15536">
        <f t="shared" si="731"/>
        <v>0.20370500000000002</v>
      </c>
    </row>
    <row r="15537" spans="1:11" x14ac:dyDescent="0.2">
      <c r="A15537">
        <v>0.40707399999999999</v>
      </c>
      <c r="B15537">
        <v>0.58065699999999998</v>
      </c>
      <c r="C15537">
        <v>1.0389999999999999</v>
      </c>
      <c r="I15537">
        <f t="shared" si="729"/>
        <v>0.45834299999999994</v>
      </c>
      <c r="J15537">
        <f t="shared" si="730"/>
        <v>0.28414589999999995</v>
      </c>
      <c r="K15537">
        <f t="shared" si="731"/>
        <v>0.16801449999999996</v>
      </c>
    </row>
    <row r="15538" spans="1:11" x14ac:dyDescent="0.2">
      <c r="A15538">
        <v>0.50740099999999999</v>
      </c>
      <c r="B15538">
        <v>0</v>
      </c>
      <c r="C15538">
        <v>0.56745800000000002</v>
      </c>
      <c r="I15538">
        <f t="shared" si="729"/>
        <v>0.56745800000000002</v>
      </c>
      <c r="J15538">
        <f t="shared" si="730"/>
        <v>0.56745800000000002</v>
      </c>
      <c r="K15538">
        <f t="shared" si="731"/>
        <v>0.56745800000000002</v>
      </c>
    </row>
    <row r="15539" spans="1:11" x14ac:dyDescent="0.2">
      <c r="A15539">
        <v>0.40674500000000002</v>
      </c>
      <c r="B15539">
        <v>0.58157800000000004</v>
      </c>
      <c r="C15539">
        <v>1.02782</v>
      </c>
      <c r="I15539">
        <f t="shared" si="729"/>
        <v>0.44624199999999992</v>
      </c>
      <c r="J15539">
        <f t="shared" si="730"/>
        <v>0.27176859999999992</v>
      </c>
      <c r="K15539">
        <f t="shared" si="731"/>
        <v>0.15545299999999984</v>
      </c>
    </row>
    <row r="15540" spans="1:11" x14ac:dyDescent="0.2">
      <c r="A15540">
        <v>0.22246099999999999</v>
      </c>
      <c r="B15540">
        <v>0.89556899999999995</v>
      </c>
      <c r="C15540">
        <v>1.07975</v>
      </c>
      <c r="I15540">
        <f t="shared" si="729"/>
        <v>0.18418100000000004</v>
      </c>
      <c r="J15540">
        <f t="shared" si="730"/>
        <v>-8.4489700000000001E-2</v>
      </c>
      <c r="K15540">
        <f t="shared" si="731"/>
        <v>-0.26360349999999988</v>
      </c>
    </row>
    <row r="15541" spans="1:11" x14ac:dyDescent="0.2">
      <c r="A15541">
        <v>0.305649</v>
      </c>
      <c r="B15541">
        <v>0.79139999999999999</v>
      </c>
      <c r="C15541">
        <v>1.34277</v>
      </c>
      <c r="I15541">
        <f t="shared" si="729"/>
        <v>0.55137000000000003</v>
      </c>
      <c r="J15541">
        <f t="shared" si="730"/>
        <v>0.31394999999999995</v>
      </c>
      <c r="K15541">
        <f t="shared" si="731"/>
        <v>0.15566999999999998</v>
      </c>
    </row>
    <row r="15542" spans="1:11" x14ac:dyDescent="0.2">
      <c r="A15542">
        <v>0.27270699999999998</v>
      </c>
      <c r="B15542">
        <v>0.838167</v>
      </c>
      <c r="C15542">
        <v>1.0568299999999999</v>
      </c>
      <c r="I15542">
        <f t="shared" si="729"/>
        <v>0.21866299999999994</v>
      </c>
      <c r="J15542">
        <f t="shared" si="730"/>
        <v>-3.278710000000018E-2</v>
      </c>
      <c r="K15542">
        <f t="shared" si="731"/>
        <v>-0.20042050000000011</v>
      </c>
    </row>
    <row r="15543" spans="1:11" x14ac:dyDescent="0.2">
      <c r="A15543">
        <v>0.34484799999999999</v>
      </c>
      <c r="B15543">
        <v>0.72409900000000005</v>
      </c>
      <c r="C15543">
        <v>1.2963</v>
      </c>
      <c r="I15543">
        <f t="shared" si="729"/>
        <v>0.57220099999999996</v>
      </c>
      <c r="J15543">
        <f t="shared" si="730"/>
        <v>0.35497129999999988</v>
      </c>
      <c r="K15543">
        <f t="shared" si="731"/>
        <v>0.21015149999999982</v>
      </c>
    </row>
    <row r="15544" spans="1:11" x14ac:dyDescent="0.2">
      <c r="A15544">
        <v>0.33651500000000001</v>
      </c>
      <c r="B15544">
        <v>0.73961500000000002</v>
      </c>
      <c r="C15544">
        <v>1.2221</v>
      </c>
      <c r="I15544">
        <f t="shared" si="729"/>
        <v>0.48248499999999994</v>
      </c>
      <c r="J15544">
        <f t="shared" si="730"/>
        <v>0.2606004999999999</v>
      </c>
      <c r="K15544">
        <f t="shared" si="731"/>
        <v>0.11267749999999999</v>
      </c>
    </row>
    <row r="15545" spans="1:11" x14ac:dyDescent="0.2">
      <c r="A15545">
        <v>0.25009199999999998</v>
      </c>
      <c r="B15545">
        <v>0.86591899999999999</v>
      </c>
      <c r="C15545">
        <v>1.1886099999999999</v>
      </c>
      <c r="I15545">
        <f t="shared" si="729"/>
        <v>0.32269099999999995</v>
      </c>
      <c r="J15545">
        <f t="shared" si="730"/>
        <v>6.2915300000000007E-2</v>
      </c>
      <c r="K15545">
        <f t="shared" si="731"/>
        <v>-0.1102685000000001</v>
      </c>
    </row>
    <row r="15546" spans="1:11" x14ac:dyDescent="0.2">
      <c r="A15546">
        <v>0.61785800000000002</v>
      </c>
      <c r="B15546">
        <v>0</v>
      </c>
      <c r="C15546">
        <v>0.77636700000000003</v>
      </c>
      <c r="I15546">
        <f t="shared" si="729"/>
        <v>0.77636700000000003</v>
      </c>
      <c r="J15546">
        <f t="shared" si="730"/>
        <v>0.77636700000000003</v>
      </c>
      <c r="K15546">
        <f t="shared" si="731"/>
        <v>0.77636700000000003</v>
      </c>
    </row>
    <row r="15547" spans="1:11" x14ac:dyDescent="0.2">
      <c r="A15547">
        <v>0.27450000000000002</v>
      </c>
      <c r="B15547">
        <v>0.83582299999999998</v>
      </c>
      <c r="C15547">
        <v>1.0235000000000001</v>
      </c>
      <c r="I15547">
        <f t="shared" si="729"/>
        <v>0.18767700000000009</v>
      </c>
      <c r="J15547">
        <f t="shared" si="730"/>
        <v>-6.3069899999999901E-2</v>
      </c>
      <c r="K15547">
        <f t="shared" si="731"/>
        <v>-0.2302344999999999</v>
      </c>
    </row>
    <row r="15548" spans="1:11" x14ac:dyDescent="0.2">
      <c r="A15548">
        <v>0.48904599999999998</v>
      </c>
      <c r="B15548">
        <v>0.20816899999999999</v>
      </c>
      <c r="C15548">
        <v>0.78649000000000002</v>
      </c>
      <c r="I15548">
        <f t="shared" si="729"/>
        <v>0.57832100000000008</v>
      </c>
      <c r="J15548">
        <f t="shared" si="730"/>
        <v>0.5158703</v>
      </c>
      <c r="K15548">
        <f t="shared" si="731"/>
        <v>0.47423650000000006</v>
      </c>
    </row>
    <row r="15549" spans="1:11" x14ac:dyDescent="0.2">
      <c r="A15549">
        <v>0.319494</v>
      </c>
      <c r="B15549">
        <v>0.76921700000000004</v>
      </c>
      <c r="C15549">
        <v>1.1725399999999999</v>
      </c>
      <c r="I15549">
        <f t="shared" si="729"/>
        <v>0.40332299999999988</v>
      </c>
      <c r="J15549">
        <f t="shared" si="730"/>
        <v>0.17255789999999982</v>
      </c>
      <c r="K15549">
        <f t="shared" si="731"/>
        <v>1.8714499999999967E-2</v>
      </c>
    </row>
    <row r="15550" spans="1:11" x14ac:dyDescent="0.2">
      <c r="A15550">
        <v>0.46171800000000002</v>
      </c>
      <c r="B15550">
        <v>0.38375100000000001</v>
      </c>
      <c r="C15550">
        <v>1.0603100000000001</v>
      </c>
      <c r="I15550">
        <f t="shared" si="729"/>
        <v>0.67655900000000013</v>
      </c>
      <c r="J15550">
        <f t="shared" si="730"/>
        <v>0.56143370000000004</v>
      </c>
      <c r="K15550">
        <f t="shared" si="731"/>
        <v>0.48468350000000004</v>
      </c>
    </row>
    <row r="15551" spans="1:11" x14ac:dyDescent="0.2">
      <c r="A15551">
        <v>0.28506199999999998</v>
      </c>
      <c r="B15551">
        <v>0.82155900000000004</v>
      </c>
      <c r="C15551">
        <v>1.0241100000000001</v>
      </c>
      <c r="I15551">
        <f t="shared" si="729"/>
        <v>0.20255100000000004</v>
      </c>
      <c r="J15551">
        <f t="shared" si="730"/>
        <v>-4.3916700000000031E-2</v>
      </c>
      <c r="K15551">
        <f t="shared" si="731"/>
        <v>-0.20822849999999993</v>
      </c>
    </row>
    <row r="15552" spans="1:11" x14ac:dyDescent="0.2">
      <c r="A15552">
        <v>0.204542</v>
      </c>
      <c r="B15552">
        <v>0.91249599999999997</v>
      </c>
      <c r="C15552">
        <v>1.04186</v>
      </c>
      <c r="I15552">
        <f t="shared" si="729"/>
        <v>0.12936400000000003</v>
      </c>
      <c r="J15552">
        <f t="shared" si="730"/>
        <v>-0.14438480000000009</v>
      </c>
      <c r="K15552">
        <f t="shared" si="731"/>
        <v>-0.32688399999999995</v>
      </c>
    </row>
    <row r="15553" spans="1:11" x14ac:dyDescent="0.2">
      <c r="A15553">
        <v>0.198438</v>
      </c>
      <c r="B15553">
        <v>0.91787200000000002</v>
      </c>
      <c r="C15553">
        <v>1.2120500000000001</v>
      </c>
      <c r="I15553">
        <f t="shared" si="729"/>
        <v>0.29417800000000005</v>
      </c>
      <c r="J15553">
        <f t="shared" si="730"/>
        <v>1.8816399999999955E-2</v>
      </c>
      <c r="K15553">
        <f t="shared" si="731"/>
        <v>-0.16475799999999996</v>
      </c>
    </row>
    <row r="15554" spans="1:11" x14ac:dyDescent="0.2">
      <c r="A15554">
        <v>0.41433500000000001</v>
      </c>
      <c r="B15554">
        <v>0.55973799999999996</v>
      </c>
      <c r="C15554">
        <v>0.99354399999999998</v>
      </c>
      <c r="I15554">
        <f t="shared" si="729"/>
        <v>0.43380600000000002</v>
      </c>
      <c r="J15554">
        <f t="shared" si="730"/>
        <v>0.26588460000000003</v>
      </c>
      <c r="K15554">
        <f t="shared" si="731"/>
        <v>0.15393699999999999</v>
      </c>
    </row>
    <row r="15555" spans="1:11" x14ac:dyDescent="0.2">
      <c r="A15555">
        <v>0.177865</v>
      </c>
      <c r="B15555">
        <v>0.934589</v>
      </c>
      <c r="C15555">
        <v>1.12913</v>
      </c>
      <c r="I15555">
        <f t="shared" si="729"/>
        <v>0.19454099999999996</v>
      </c>
      <c r="J15555">
        <f t="shared" si="730"/>
        <v>-8.583570000000007E-2</v>
      </c>
      <c r="K15555">
        <f t="shared" si="731"/>
        <v>-0.27275350000000009</v>
      </c>
    </row>
    <row r="15556" spans="1:11" x14ac:dyDescent="0.2">
      <c r="A15556">
        <v>0.34184999999999999</v>
      </c>
      <c r="B15556">
        <v>0.72976300000000005</v>
      </c>
      <c r="C15556">
        <v>1.2443500000000001</v>
      </c>
      <c r="I15556">
        <f t="shared" si="729"/>
        <v>0.51458700000000002</v>
      </c>
      <c r="J15556">
        <f t="shared" si="730"/>
        <v>0.29565809999999992</v>
      </c>
      <c r="K15556">
        <f t="shared" si="731"/>
        <v>0.14970550000000005</v>
      </c>
    </row>
    <row r="15557" spans="1:11" x14ac:dyDescent="0.2">
      <c r="A15557">
        <v>0.16181799999999999</v>
      </c>
      <c r="B15557">
        <v>0.94618199999999997</v>
      </c>
      <c r="C15557">
        <v>1.3316600000000001</v>
      </c>
      <c r="I15557">
        <f t="shared" si="729"/>
        <v>0.3854780000000001</v>
      </c>
      <c r="J15557">
        <f t="shared" si="730"/>
        <v>0.10162340000000003</v>
      </c>
      <c r="K15557">
        <f t="shared" si="731"/>
        <v>-8.7612999999999941E-2</v>
      </c>
    </row>
    <row r="15558" spans="1:11" x14ac:dyDescent="0.2">
      <c r="A15558">
        <v>0.36737799999999998</v>
      </c>
      <c r="B15558">
        <v>0.67833200000000005</v>
      </c>
      <c r="C15558">
        <v>1.04741</v>
      </c>
      <c r="I15558">
        <f t="shared" ref="I15558:I15621" si="732">C15558-B15558</f>
        <v>0.36907799999999991</v>
      </c>
      <c r="J15558">
        <f t="shared" ref="J15558:J15621" si="733">C15558-B15558*1.3</f>
        <v>0.1655783999999999</v>
      </c>
      <c r="K15558">
        <f t="shared" ref="K15558:K15621" si="734">C15558-B15558*1.5</f>
        <v>2.9911999999999939E-2</v>
      </c>
    </row>
    <row r="15559" spans="1:11" x14ac:dyDescent="0.2">
      <c r="A15559">
        <v>9.2345399999999994E-2</v>
      </c>
      <c r="B15559">
        <v>0.98279700000000003</v>
      </c>
      <c r="C15559">
        <v>1.3394299999999999</v>
      </c>
      <c r="I15559">
        <f t="shared" si="732"/>
        <v>0.35663299999999987</v>
      </c>
      <c r="J15559">
        <f t="shared" si="733"/>
        <v>6.1793899999999846E-2</v>
      </c>
      <c r="K15559">
        <f t="shared" si="734"/>
        <v>-0.13476550000000009</v>
      </c>
    </row>
    <row r="15560" spans="1:11" x14ac:dyDescent="0.2">
      <c r="A15560">
        <v>0.362452</v>
      </c>
      <c r="B15560">
        <v>0.68884999999999996</v>
      </c>
      <c r="C15560">
        <v>1.0132300000000001</v>
      </c>
      <c r="I15560">
        <f t="shared" si="732"/>
        <v>0.32438000000000011</v>
      </c>
      <c r="J15560">
        <f t="shared" si="733"/>
        <v>0.11772500000000008</v>
      </c>
      <c r="K15560">
        <f t="shared" si="734"/>
        <v>-2.0044999999999868E-2</v>
      </c>
    </row>
    <row r="15561" spans="1:11" x14ac:dyDescent="0.2">
      <c r="A15561">
        <v>0.33882899999999999</v>
      </c>
      <c r="B15561">
        <v>0.73537799999999998</v>
      </c>
      <c r="C15561">
        <v>1.17371</v>
      </c>
      <c r="I15561">
        <f t="shared" si="732"/>
        <v>0.43833200000000005</v>
      </c>
      <c r="J15561">
        <f t="shared" si="733"/>
        <v>0.21771859999999998</v>
      </c>
      <c r="K15561">
        <f t="shared" si="734"/>
        <v>7.0643000000000011E-2</v>
      </c>
    </row>
    <row r="15562" spans="1:11" x14ac:dyDescent="0.2">
      <c r="A15562">
        <v>0.63105999999999995</v>
      </c>
      <c r="B15562">
        <v>0</v>
      </c>
      <c r="C15562">
        <v>0.29835</v>
      </c>
      <c r="I15562">
        <f t="shared" si="732"/>
        <v>0.29835</v>
      </c>
      <c r="J15562">
        <f t="shared" si="733"/>
        <v>0.29835</v>
      </c>
      <c r="K15562">
        <f t="shared" si="734"/>
        <v>0.29835</v>
      </c>
    </row>
    <row r="15563" spans="1:11" x14ac:dyDescent="0.2">
      <c r="A15563">
        <v>0.44857000000000002</v>
      </c>
      <c r="B15563">
        <v>0.44174600000000003</v>
      </c>
      <c r="C15563">
        <v>1.22905</v>
      </c>
      <c r="I15563">
        <f t="shared" si="732"/>
        <v>0.787304</v>
      </c>
      <c r="J15563">
        <f t="shared" si="733"/>
        <v>0.65478019999999992</v>
      </c>
      <c r="K15563">
        <f t="shared" si="734"/>
        <v>0.56643099999999991</v>
      </c>
    </row>
    <row r="15564" spans="1:11" x14ac:dyDescent="0.2">
      <c r="A15564">
        <v>0.188387</v>
      </c>
      <c r="B15564">
        <v>0.92630500000000005</v>
      </c>
      <c r="C15564">
        <v>1.01799</v>
      </c>
      <c r="I15564">
        <f t="shared" si="732"/>
        <v>9.1684999999999905E-2</v>
      </c>
      <c r="J15564">
        <f t="shared" si="733"/>
        <v>-0.18620650000000016</v>
      </c>
      <c r="K15564">
        <f t="shared" si="734"/>
        <v>-0.37146750000000006</v>
      </c>
    </row>
    <row r="15565" spans="1:11" x14ac:dyDescent="0.2">
      <c r="A15565">
        <v>0.45655600000000002</v>
      </c>
      <c r="B15565">
        <v>0.40770800000000001</v>
      </c>
      <c r="C15565">
        <v>0.88894899999999999</v>
      </c>
      <c r="I15565">
        <f t="shared" si="732"/>
        <v>0.48124099999999997</v>
      </c>
      <c r="J15565">
        <f t="shared" si="733"/>
        <v>0.35892859999999993</v>
      </c>
      <c r="K15565">
        <f t="shared" si="734"/>
        <v>0.27738699999999994</v>
      </c>
    </row>
    <row r="15566" spans="1:11" x14ac:dyDescent="0.2">
      <c r="A15566">
        <v>0.39222800000000002</v>
      </c>
      <c r="B15566">
        <v>0.62018399999999996</v>
      </c>
      <c r="C15566">
        <v>0.81496900000000005</v>
      </c>
      <c r="I15566">
        <f t="shared" si="732"/>
        <v>0.1947850000000001</v>
      </c>
      <c r="J15566">
        <f t="shared" si="733"/>
        <v>8.7298000000001208E-3</v>
      </c>
      <c r="K15566">
        <f t="shared" si="734"/>
        <v>-0.11530699999999983</v>
      </c>
    </row>
    <row r="15567" spans="1:11" x14ac:dyDescent="0.2">
      <c r="A15567">
        <v>0.14957599999999999</v>
      </c>
      <c r="B15567">
        <v>0.95420499999999997</v>
      </c>
      <c r="C15567">
        <v>1.2583599999999999</v>
      </c>
      <c r="I15567">
        <f t="shared" si="732"/>
        <v>0.30415499999999995</v>
      </c>
      <c r="J15567">
        <f t="shared" si="733"/>
        <v>1.7893500000000007E-2</v>
      </c>
      <c r="K15567">
        <f t="shared" si="734"/>
        <v>-0.17294750000000003</v>
      </c>
    </row>
    <row r="15568" spans="1:11" x14ac:dyDescent="0.2">
      <c r="A15568">
        <v>0.30962400000000001</v>
      </c>
      <c r="B15568">
        <v>0.78519499999999998</v>
      </c>
      <c r="C15568">
        <v>0.96096899999999996</v>
      </c>
      <c r="I15568">
        <f t="shared" si="732"/>
        <v>0.17577399999999999</v>
      </c>
      <c r="J15568">
        <f t="shared" si="733"/>
        <v>-5.9784500000000129E-2</v>
      </c>
      <c r="K15568">
        <f t="shared" si="734"/>
        <v>-0.21682350000000006</v>
      </c>
    </row>
    <row r="15569" spans="1:11" x14ac:dyDescent="0.2">
      <c r="A15569">
        <v>0.27610000000000001</v>
      </c>
      <c r="B15569">
        <v>0.83371099999999998</v>
      </c>
      <c r="C15569">
        <v>1.01237</v>
      </c>
      <c r="I15569">
        <f t="shared" si="732"/>
        <v>0.17865900000000001</v>
      </c>
      <c r="J15569">
        <f t="shared" si="733"/>
        <v>-7.1454300000000082E-2</v>
      </c>
      <c r="K15569">
        <f t="shared" si="734"/>
        <v>-0.23819649999999992</v>
      </c>
    </row>
    <row r="15570" spans="1:11" x14ac:dyDescent="0.2">
      <c r="A15570">
        <v>0.26130799999999998</v>
      </c>
      <c r="B15570">
        <v>0.85256799999999999</v>
      </c>
      <c r="C15570">
        <v>1.2941</v>
      </c>
      <c r="I15570">
        <f t="shared" si="732"/>
        <v>0.44153200000000004</v>
      </c>
      <c r="J15570">
        <f t="shared" si="733"/>
        <v>0.18576159999999997</v>
      </c>
      <c r="K15570">
        <f t="shared" si="734"/>
        <v>1.5247999999999928E-2</v>
      </c>
    </row>
    <row r="15571" spans="1:11" x14ac:dyDescent="0.2">
      <c r="A15571">
        <v>0.22461500000000001</v>
      </c>
      <c r="B15571">
        <v>0.89341599999999999</v>
      </c>
      <c r="C15571">
        <v>1.1895800000000001</v>
      </c>
      <c r="I15571">
        <f t="shared" si="732"/>
        <v>0.29616400000000009</v>
      </c>
      <c r="J15571">
        <f t="shared" si="733"/>
        <v>2.8139200000000031E-2</v>
      </c>
      <c r="K15571">
        <f t="shared" si="734"/>
        <v>-0.15054399999999979</v>
      </c>
    </row>
    <row r="15572" spans="1:11" x14ac:dyDescent="0.2">
      <c r="A15572">
        <v>0.45123600000000003</v>
      </c>
      <c r="B15572">
        <v>0.43075000000000002</v>
      </c>
      <c r="C15572">
        <v>0.85765599999999997</v>
      </c>
      <c r="I15572">
        <f t="shared" si="732"/>
        <v>0.42690599999999995</v>
      </c>
      <c r="J15572">
        <f t="shared" si="733"/>
        <v>0.29768099999999997</v>
      </c>
      <c r="K15572">
        <f t="shared" si="734"/>
        <v>0.21153099999999991</v>
      </c>
    </row>
    <row r="15573" spans="1:11" x14ac:dyDescent="0.2">
      <c r="A15573">
        <v>0.36841499999999999</v>
      </c>
      <c r="B15573">
        <v>0.67607899999999999</v>
      </c>
      <c r="C15573">
        <v>0.98710100000000001</v>
      </c>
      <c r="I15573">
        <f t="shared" si="732"/>
        <v>0.31102200000000002</v>
      </c>
      <c r="J15573">
        <f t="shared" si="733"/>
        <v>0.10819829999999997</v>
      </c>
      <c r="K15573">
        <f t="shared" si="734"/>
        <v>-2.7017499999999917E-2</v>
      </c>
    </row>
    <row r="15574" spans="1:11" x14ac:dyDescent="0.2">
      <c r="A15574">
        <v>0.47986699999999999</v>
      </c>
      <c r="B15574">
        <v>0.28090799999999999</v>
      </c>
      <c r="C15574">
        <v>1.0387200000000001</v>
      </c>
      <c r="I15574">
        <f t="shared" si="732"/>
        <v>0.75781200000000015</v>
      </c>
      <c r="J15574">
        <f t="shared" si="733"/>
        <v>0.67353960000000002</v>
      </c>
      <c r="K15574">
        <f t="shared" si="734"/>
        <v>0.61735800000000007</v>
      </c>
    </row>
    <row r="15575" spans="1:11" x14ac:dyDescent="0.2">
      <c r="A15575">
        <v>0.41508499999999998</v>
      </c>
      <c r="B15575">
        <v>0.55751099999999998</v>
      </c>
      <c r="C15575">
        <v>0.82681499999999997</v>
      </c>
      <c r="I15575">
        <f t="shared" si="732"/>
        <v>0.26930399999999999</v>
      </c>
      <c r="J15575">
        <f t="shared" si="733"/>
        <v>0.10205069999999994</v>
      </c>
      <c r="K15575">
        <f t="shared" si="734"/>
        <v>-9.4515000000000571E-3</v>
      </c>
    </row>
    <row r="15576" spans="1:11" x14ac:dyDescent="0.2">
      <c r="A15576">
        <v>0.26816200000000001</v>
      </c>
      <c r="B15576">
        <v>0.84401199999999998</v>
      </c>
      <c r="C15576">
        <v>1.0926499999999999</v>
      </c>
      <c r="I15576">
        <f t="shared" si="732"/>
        <v>0.24863799999999991</v>
      </c>
      <c r="J15576">
        <f t="shared" si="733"/>
        <v>-4.5656000000000585E-3</v>
      </c>
      <c r="K15576">
        <f t="shared" si="734"/>
        <v>-0.17336799999999997</v>
      </c>
    </row>
    <row r="15577" spans="1:11" x14ac:dyDescent="0.2">
      <c r="A15577">
        <v>0.37206600000000001</v>
      </c>
      <c r="B15577">
        <v>0.66803199999999996</v>
      </c>
      <c r="C15577">
        <v>0.69298199999999999</v>
      </c>
      <c r="I15577">
        <f t="shared" si="732"/>
        <v>2.4950000000000028E-2</v>
      </c>
      <c r="J15577">
        <f t="shared" si="733"/>
        <v>-0.17545959999999994</v>
      </c>
      <c r="K15577">
        <f t="shared" si="734"/>
        <v>-0.30906599999999984</v>
      </c>
    </row>
    <row r="15578" spans="1:11" x14ac:dyDescent="0.2">
      <c r="A15578">
        <v>0.24595500000000001</v>
      </c>
      <c r="B15578">
        <v>0.87064600000000003</v>
      </c>
      <c r="C15578">
        <v>1.09544</v>
      </c>
      <c r="I15578">
        <f t="shared" si="732"/>
        <v>0.22479399999999994</v>
      </c>
      <c r="J15578">
        <f t="shared" si="733"/>
        <v>-3.6399800000000093E-2</v>
      </c>
      <c r="K15578">
        <f t="shared" si="734"/>
        <v>-0.21052900000000019</v>
      </c>
    </row>
    <row r="15579" spans="1:11" x14ac:dyDescent="0.2">
      <c r="A15579">
        <v>0.100989</v>
      </c>
      <c r="B15579">
        <v>0.97938999999999998</v>
      </c>
      <c r="C15579">
        <v>1.2204900000000001</v>
      </c>
      <c r="I15579">
        <f t="shared" si="732"/>
        <v>0.24110000000000009</v>
      </c>
      <c r="J15579">
        <f t="shared" si="733"/>
        <v>-5.2716999999999903E-2</v>
      </c>
      <c r="K15579">
        <f t="shared" si="734"/>
        <v>-0.2485949999999999</v>
      </c>
    </row>
    <row r="15580" spans="1:11" x14ac:dyDescent="0.2">
      <c r="A15580">
        <v>0.46943699999999999</v>
      </c>
      <c r="B15580">
        <v>0.34426000000000001</v>
      </c>
      <c r="C15580">
        <v>0.85667599999999999</v>
      </c>
      <c r="I15580">
        <f t="shared" si="732"/>
        <v>0.51241599999999998</v>
      </c>
      <c r="J15580">
        <f t="shared" si="733"/>
        <v>0.40913799999999995</v>
      </c>
      <c r="K15580">
        <f t="shared" si="734"/>
        <v>0.34028599999999998</v>
      </c>
    </row>
    <row r="15581" spans="1:11" x14ac:dyDescent="0.2">
      <c r="A15581">
        <v>6.4440399999999995E-2</v>
      </c>
      <c r="B15581">
        <v>0.99165999999999999</v>
      </c>
      <c r="C15581">
        <v>1.2499400000000001</v>
      </c>
      <c r="I15581">
        <f t="shared" si="732"/>
        <v>0.25828000000000007</v>
      </c>
      <c r="J15581">
        <f t="shared" si="733"/>
        <v>-3.9217999999999975E-2</v>
      </c>
      <c r="K15581">
        <f t="shared" si="734"/>
        <v>-0.23754999999999993</v>
      </c>
    </row>
    <row r="15582" spans="1:11" x14ac:dyDescent="0.2">
      <c r="A15582">
        <v>0.131216</v>
      </c>
      <c r="B15582">
        <v>0.96494999999999997</v>
      </c>
      <c r="C15582">
        <v>1.19363</v>
      </c>
      <c r="I15582">
        <f t="shared" si="732"/>
        <v>0.22867999999999999</v>
      </c>
      <c r="J15582">
        <f t="shared" si="733"/>
        <v>-6.0804999999999998E-2</v>
      </c>
      <c r="K15582">
        <f t="shared" si="734"/>
        <v>-0.25379499999999999</v>
      </c>
    </row>
    <row r="15583" spans="1:11" x14ac:dyDescent="0.2">
      <c r="A15583">
        <v>9.3557100000000004E-2</v>
      </c>
      <c r="B15583">
        <v>0.98233800000000004</v>
      </c>
      <c r="C15583">
        <v>1.3893200000000001</v>
      </c>
      <c r="I15583">
        <f t="shared" si="732"/>
        <v>0.40698200000000007</v>
      </c>
      <c r="J15583">
        <f t="shared" si="733"/>
        <v>0.11228060000000006</v>
      </c>
      <c r="K15583">
        <f t="shared" si="734"/>
        <v>-8.4187000000000012E-2</v>
      </c>
    </row>
    <row r="15584" spans="1:11" x14ac:dyDescent="0.2">
      <c r="A15584">
        <v>0.46951799999999999</v>
      </c>
      <c r="B15584">
        <v>0.34382000000000001</v>
      </c>
      <c r="C15584">
        <v>0.52191699999999996</v>
      </c>
      <c r="I15584">
        <f t="shared" si="732"/>
        <v>0.17809699999999995</v>
      </c>
      <c r="J15584">
        <f t="shared" si="733"/>
        <v>7.4950999999999934E-2</v>
      </c>
      <c r="K15584">
        <f t="shared" si="734"/>
        <v>6.1869999999999425E-3</v>
      </c>
    </row>
    <row r="15585" spans="1:11" x14ac:dyDescent="0.2">
      <c r="A15585">
        <v>0.33543000000000001</v>
      </c>
      <c r="B15585">
        <v>0.74158400000000002</v>
      </c>
      <c r="C15585">
        <v>1.0476799999999999</v>
      </c>
      <c r="I15585">
        <f t="shared" si="732"/>
        <v>0.30609599999999992</v>
      </c>
      <c r="J15585">
        <f t="shared" si="733"/>
        <v>8.362079999999994E-2</v>
      </c>
      <c r="K15585">
        <f t="shared" si="734"/>
        <v>-6.4696000000000087E-2</v>
      </c>
    </row>
    <row r="15586" spans="1:11" x14ac:dyDescent="0.2">
      <c r="A15586">
        <v>7.8583899999999998E-2</v>
      </c>
      <c r="B15586">
        <v>0.98757200000000001</v>
      </c>
      <c r="C15586">
        <v>1.31525</v>
      </c>
      <c r="I15586">
        <f t="shared" si="732"/>
        <v>0.32767800000000002</v>
      </c>
      <c r="J15586">
        <f t="shared" si="733"/>
        <v>3.1406400000000056E-2</v>
      </c>
      <c r="K15586">
        <f t="shared" si="734"/>
        <v>-0.16610799999999992</v>
      </c>
    </row>
    <row r="15587" spans="1:11" x14ac:dyDescent="0.2">
      <c r="A15587">
        <v>0.13021199999999999</v>
      </c>
      <c r="B15587">
        <v>0.96549399999999996</v>
      </c>
      <c r="C15587">
        <v>1.10077</v>
      </c>
      <c r="I15587">
        <f t="shared" si="732"/>
        <v>0.13527600000000006</v>
      </c>
      <c r="J15587">
        <f t="shared" si="733"/>
        <v>-0.15437220000000007</v>
      </c>
      <c r="K15587">
        <f t="shared" si="734"/>
        <v>-0.34747099999999986</v>
      </c>
    </row>
    <row r="15588" spans="1:11" x14ac:dyDescent="0.2">
      <c r="A15588">
        <v>0.42188999999999999</v>
      </c>
      <c r="B15588">
        <v>0.53669100000000003</v>
      </c>
      <c r="C15588">
        <v>0.81387699999999996</v>
      </c>
      <c r="I15588">
        <f t="shared" si="732"/>
        <v>0.27718599999999993</v>
      </c>
      <c r="J15588">
        <f t="shared" si="733"/>
        <v>0.11617869999999986</v>
      </c>
      <c r="K15588">
        <f t="shared" si="734"/>
        <v>8.8404999999999179E-3</v>
      </c>
    </row>
    <row r="15589" spans="1:11" x14ac:dyDescent="0.2">
      <c r="A15589">
        <v>0.36479200000000001</v>
      </c>
      <c r="B15589">
        <v>0.68389200000000006</v>
      </c>
      <c r="C15589">
        <v>1.07036</v>
      </c>
      <c r="I15589">
        <f t="shared" si="732"/>
        <v>0.38646799999999992</v>
      </c>
      <c r="J15589">
        <f t="shared" si="733"/>
        <v>0.18130039999999992</v>
      </c>
      <c r="K15589">
        <f t="shared" si="734"/>
        <v>4.4521999999999951E-2</v>
      </c>
    </row>
    <row r="15590" spans="1:11" x14ac:dyDescent="0.2">
      <c r="A15590">
        <v>0.35570099999999999</v>
      </c>
      <c r="B15590">
        <v>0.70278600000000002</v>
      </c>
      <c r="C15590">
        <v>1.2257</v>
      </c>
      <c r="I15590">
        <f t="shared" si="732"/>
        <v>0.52291399999999999</v>
      </c>
      <c r="J15590">
        <f t="shared" si="733"/>
        <v>0.31207819999999997</v>
      </c>
      <c r="K15590">
        <f t="shared" si="734"/>
        <v>0.17152100000000003</v>
      </c>
    </row>
    <row r="15591" spans="1:11" x14ac:dyDescent="0.2">
      <c r="A15591">
        <v>0.11987</v>
      </c>
      <c r="B15591">
        <v>0.97083699999999995</v>
      </c>
      <c r="C15591">
        <v>1.0526500000000001</v>
      </c>
      <c r="I15591">
        <f t="shared" si="732"/>
        <v>8.1813000000000136E-2</v>
      </c>
      <c r="J15591">
        <f t="shared" si="733"/>
        <v>-0.20943809999999985</v>
      </c>
      <c r="K15591">
        <f t="shared" si="734"/>
        <v>-0.40360549999999984</v>
      </c>
    </row>
    <row r="15592" spans="1:11" x14ac:dyDescent="0.2">
      <c r="A15592">
        <v>0.34751900000000002</v>
      </c>
      <c r="B15592">
        <v>0.71897299999999997</v>
      </c>
      <c r="C15592">
        <v>1.09501</v>
      </c>
      <c r="I15592">
        <f t="shared" si="732"/>
        <v>0.37603700000000007</v>
      </c>
      <c r="J15592">
        <f t="shared" si="733"/>
        <v>0.16034510000000002</v>
      </c>
      <c r="K15592">
        <f t="shared" si="734"/>
        <v>1.6550500000000135E-2</v>
      </c>
    </row>
    <row r="15593" spans="1:11" x14ac:dyDescent="0.2">
      <c r="A15593">
        <v>0.108296</v>
      </c>
      <c r="B15593">
        <v>0.97626199999999996</v>
      </c>
      <c r="C15593">
        <v>1.18652</v>
      </c>
      <c r="I15593">
        <f t="shared" si="732"/>
        <v>0.21025800000000006</v>
      </c>
      <c r="J15593">
        <f t="shared" si="733"/>
        <v>-8.2620600000000044E-2</v>
      </c>
      <c r="K15593">
        <f t="shared" si="734"/>
        <v>-0.27787299999999981</v>
      </c>
    </row>
    <row r="15594" spans="1:11" x14ac:dyDescent="0.2">
      <c r="A15594">
        <v>0.359402</v>
      </c>
      <c r="B15594">
        <v>0.69521200000000005</v>
      </c>
      <c r="C15594">
        <v>1.14859</v>
      </c>
      <c r="I15594">
        <f t="shared" si="732"/>
        <v>0.45337799999999995</v>
      </c>
      <c r="J15594">
        <f t="shared" si="733"/>
        <v>0.24481439999999988</v>
      </c>
      <c r="K15594">
        <f t="shared" si="734"/>
        <v>0.10577199999999998</v>
      </c>
    </row>
    <row r="15595" spans="1:11" x14ac:dyDescent="0.2">
      <c r="A15595">
        <v>9.9571699999999999E-2</v>
      </c>
      <c r="B15595">
        <v>0.97997000000000001</v>
      </c>
      <c r="C15595">
        <v>1.0301199999999999</v>
      </c>
      <c r="I15595">
        <f t="shared" si="732"/>
        <v>5.0149999999999917E-2</v>
      </c>
      <c r="J15595">
        <f t="shared" si="733"/>
        <v>-0.2438410000000002</v>
      </c>
      <c r="K15595">
        <f t="shared" si="734"/>
        <v>-0.4398350000000002</v>
      </c>
    </row>
    <row r="15596" spans="1:11" x14ac:dyDescent="0.2">
      <c r="A15596">
        <v>0.46674500000000002</v>
      </c>
      <c r="B15596">
        <v>0.35860199999999998</v>
      </c>
      <c r="C15596">
        <v>1.2169000000000001</v>
      </c>
      <c r="I15596">
        <f t="shared" si="732"/>
        <v>0.85829800000000012</v>
      </c>
      <c r="J15596">
        <f t="shared" si="733"/>
        <v>0.75071740000000009</v>
      </c>
      <c r="K15596">
        <f t="shared" si="734"/>
        <v>0.67899700000000007</v>
      </c>
    </row>
    <row r="15597" spans="1:11" x14ac:dyDescent="0.2">
      <c r="A15597">
        <v>0.40587200000000001</v>
      </c>
      <c r="B15597">
        <v>0.58401499999999995</v>
      </c>
      <c r="C15597">
        <v>0.79753600000000002</v>
      </c>
      <c r="I15597">
        <f t="shared" si="732"/>
        <v>0.21352100000000007</v>
      </c>
      <c r="J15597">
        <f t="shared" si="733"/>
        <v>3.8316500000000087E-2</v>
      </c>
      <c r="K15597">
        <f t="shared" si="734"/>
        <v>-7.8486499999999904E-2</v>
      </c>
    </row>
    <row r="15598" spans="1:11" x14ac:dyDescent="0.2">
      <c r="A15598">
        <v>0.327075</v>
      </c>
      <c r="B15598">
        <v>0.75636499999999995</v>
      </c>
      <c r="C15598">
        <v>1.03755</v>
      </c>
      <c r="I15598">
        <f t="shared" si="732"/>
        <v>0.28118500000000002</v>
      </c>
      <c r="J15598">
        <f t="shared" si="733"/>
        <v>5.4275500000000032E-2</v>
      </c>
      <c r="K15598">
        <f t="shared" si="734"/>
        <v>-9.699750000000007E-2</v>
      </c>
    </row>
    <row r="15599" spans="1:11" x14ac:dyDescent="0.2">
      <c r="A15599">
        <v>0.56507499999999999</v>
      </c>
      <c r="B15599">
        <v>0</v>
      </c>
      <c r="C15599">
        <v>0.71492999999999995</v>
      </c>
      <c r="I15599">
        <f t="shared" si="732"/>
        <v>0.71492999999999995</v>
      </c>
      <c r="J15599">
        <f t="shared" si="733"/>
        <v>0.71492999999999995</v>
      </c>
      <c r="K15599">
        <f t="shared" si="734"/>
        <v>0.71492999999999995</v>
      </c>
    </row>
    <row r="15600" spans="1:11" x14ac:dyDescent="0.2">
      <c r="A15600">
        <v>0.59362300000000001</v>
      </c>
      <c r="B15600">
        <v>0</v>
      </c>
      <c r="C15600">
        <v>0.54318299999999997</v>
      </c>
      <c r="I15600">
        <f t="shared" si="732"/>
        <v>0.54318299999999997</v>
      </c>
      <c r="J15600">
        <f t="shared" si="733"/>
        <v>0.54318299999999997</v>
      </c>
      <c r="K15600">
        <f t="shared" si="734"/>
        <v>0.54318299999999997</v>
      </c>
    </row>
    <row r="15601" spans="1:11" x14ac:dyDescent="0.2">
      <c r="A15601">
        <v>0.65427999999999997</v>
      </c>
      <c r="B15601">
        <v>0</v>
      </c>
      <c r="C15601">
        <v>0.32114599999999999</v>
      </c>
      <c r="I15601">
        <f t="shared" si="732"/>
        <v>0.32114599999999999</v>
      </c>
      <c r="J15601">
        <f t="shared" si="733"/>
        <v>0.32114599999999999</v>
      </c>
      <c r="K15601">
        <f t="shared" si="734"/>
        <v>0.32114599999999999</v>
      </c>
    </row>
    <row r="15602" spans="1:11" x14ac:dyDescent="0.2">
      <c r="A15602">
        <v>0.28420800000000002</v>
      </c>
      <c r="B15602">
        <v>0.82274099999999994</v>
      </c>
      <c r="C15602">
        <v>1.0037499999999999</v>
      </c>
      <c r="I15602">
        <f t="shared" si="732"/>
        <v>0.18100899999999998</v>
      </c>
      <c r="J15602">
        <f t="shared" si="733"/>
        <v>-6.5813300000000075E-2</v>
      </c>
      <c r="K15602">
        <f t="shared" si="734"/>
        <v>-0.23036150000000011</v>
      </c>
    </row>
    <row r="15603" spans="1:11" x14ac:dyDescent="0.2">
      <c r="A15603">
        <v>0.13718</v>
      </c>
      <c r="B15603">
        <v>0.96162700000000001</v>
      </c>
      <c r="C15603">
        <v>1.16378</v>
      </c>
      <c r="I15603">
        <f t="shared" si="732"/>
        <v>0.20215300000000003</v>
      </c>
      <c r="J15603">
        <f t="shared" si="733"/>
        <v>-8.6335100000000109E-2</v>
      </c>
      <c r="K15603">
        <f t="shared" si="734"/>
        <v>-0.27866049999999998</v>
      </c>
    </row>
    <row r="15604" spans="1:11" x14ac:dyDescent="0.2">
      <c r="A15604">
        <v>0.17641599999999999</v>
      </c>
      <c r="B15604">
        <v>0.93568700000000005</v>
      </c>
      <c r="C15604">
        <v>1.1428799999999999</v>
      </c>
      <c r="I15604">
        <f t="shared" si="732"/>
        <v>0.20719299999999985</v>
      </c>
      <c r="J15604">
        <f t="shared" si="733"/>
        <v>-7.351310000000022E-2</v>
      </c>
      <c r="K15604">
        <f t="shared" si="734"/>
        <v>-0.26065050000000012</v>
      </c>
    </row>
    <row r="15605" spans="1:11" x14ac:dyDescent="0.2">
      <c r="A15605">
        <v>0.36964900000000001</v>
      </c>
      <c r="B15605">
        <v>0.67337899999999995</v>
      </c>
      <c r="C15605">
        <v>1.12385</v>
      </c>
      <c r="I15605">
        <f t="shared" si="732"/>
        <v>0.45047100000000007</v>
      </c>
      <c r="J15605">
        <f t="shared" si="733"/>
        <v>0.2484573000000001</v>
      </c>
      <c r="K15605">
        <f t="shared" si="734"/>
        <v>0.11378149999999998</v>
      </c>
    </row>
    <row r="15606" spans="1:11" x14ac:dyDescent="0.2">
      <c r="A15606">
        <v>0.225415</v>
      </c>
      <c r="B15606">
        <v>0.89261000000000001</v>
      </c>
      <c r="C15606">
        <v>1.0485800000000001</v>
      </c>
      <c r="I15606">
        <f t="shared" si="732"/>
        <v>0.15597000000000005</v>
      </c>
      <c r="J15606">
        <f t="shared" si="733"/>
        <v>-0.11181299999999994</v>
      </c>
      <c r="K15606">
        <f t="shared" si="734"/>
        <v>-0.29033500000000001</v>
      </c>
    </row>
    <row r="15607" spans="1:11" x14ac:dyDescent="0.2">
      <c r="A15607">
        <v>0.44387100000000002</v>
      </c>
      <c r="B15607">
        <v>0.46034199999999997</v>
      </c>
      <c r="C15607">
        <v>1.3011699999999999</v>
      </c>
      <c r="I15607">
        <f t="shared" si="732"/>
        <v>0.84082799999999991</v>
      </c>
      <c r="J15607">
        <f t="shared" si="733"/>
        <v>0.70272539999999994</v>
      </c>
      <c r="K15607">
        <f t="shared" si="734"/>
        <v>0.61065700000000001</v>
      </c>
    </row>
    <row r="15608" spans="1:11" x14ac:dyDescent="0.2">
      <c r="A15608">
        <v>0.476933</v>
      </c>
      <c r="B15608">
        <v>0.30023</v>
      </c>
      <c r="C15608">
        <v>1.0768800000000001</v>
      </c>
      <c r="I15608">
        <f t="shared" si="732"/>
        <v>0.77665000000000006</v>
      </c>
      <c r="J15608">
        <f t="shared" si="733"/>
        <v>0.68658100000000011</v>
      </c>
      <c r="K15608">
        <f t="shared" si="734"/>
        <v>0.62653500000000006</v>
      </c>
    </row>
    <row r="15609" spans="1:11" x14ac:dyDescent="0.2">
      <c r="A15609">
        <v>0.30083100000000002</v>
      </c>
      <c r="B15609">
        <v>0.79874999999999996</v>
      </c>
      <c r="C15609">
        <v>1.10084</v>
      </c>
      <c r="I15609">
        <f t="shared" si="732"/>
        <v>0.30209000000000008</v>
      </c>
      <c r="J15609">
        <f t="shared" si="733"/>
        <v>6.2464999999999993E-2</v>
      </c>
      <c r="K15609">
        <f t="shared" si="734"/>
        <v>-9.7284999999999844E-2</v>
      </c>
    </row>
    <row r="15610" spans="1:11" x14ac:dyDescent="0.2">
      <c r="A15610">
        <v>0.50850600000000001</v>
      </c>
      <c r="B15610">
        <v>0</v>
      </c>
      <c r="C15610">
        <v>0.57514100000000001</v>
      </c>
      <c r="I15610">
        <f t="shared" si="732"/>
        <v>0.57514100000000001</v>
      </c>
      <c r="J15610">
        <f t="shared" si="733"/>
        <v>0.57514100000000001</v>
      </c>
      <c r="K15610">
        <f t="shared" si="734"/>
        <v>0.57514100000000001</v>
      </c>
    </row>
    <row r="15611" spans="1:11" x14ac:dyDescent="0.2">
      <c r="A15611">
        <v>0.17972399999999999</v>
      </c>
      <c r="B15611">
        <v>0.93316500000000002</v>
      </c>
      <c r="C15611">
        <v>1.19967</v>
      </c>
      <c r="I15611">
        <f t="shared" si="732"/>
        <v>0.26650499999999999</v>
      </c>
      <c r="J15611">
        <f t="shared" si="733"/>
        <v>-1.3444500000000081E-2</v>
      </c>
      <c r="K15611">
        <f t="shared" si="734"/>
        <v>-0.20007750000000013</v>
      </c>
    </row>
    <row r="15612" spans="1:11" x14ac:dyDescent="0.2">
      <c r="A15612">
        <v>0.531366</v>
      </c>
      <c r="B15612">
        <v>0</v>
      </c>
      <c r="C15612">
        <v>0.62347600000000003</v>
      </c>
      <c r="I15612">
        <f t="shared" si="732"/>
        <v>0.62347600000000003</v>
      </c>
      <c r="J15612">
        <f t="shared" si="733"/>
        <v>0.62347600000000003</v>
      </c>
      <c r="K15612">
        <f t="shared" si="734"/>
        <v>0.62347600000000003</v>
      </c>
    </row>
    <row r="15613" spans="1:11" x14ac:dyDescent="0.2">
      <c r="A15613">
        <v>7.8454999999999997E-2</v>
      </c>
      <c r="B15613">
        <v>0.98761299999999996</v>
      </c>
      <c r="C15613">
        <v>1.3620099999999999</v>
      </c>
      <c r="I15613">
        <f t="shared" si="732"/>
        <v>0.37439699999999998</v>
      </c>
      <c r="J15613">
        <f t="shared" si="733"/>
        <v>7.8113099999999935E-2</v>
      </c>
      <c r="K15613">
        <f t="shared" si="734"/>
        <v>-0.11940949999999995</v>
      </c>
    </row>
    <row r="15614" spans="1:11" x14ac:dyDescent="0.2">
      <c r="A15614">
        <v>0.355545</v>
      </c>
      <c r="B15614">
        <v>0.70310099999999998</v>
      </c>
      <c r="C15614">
        <v>0.84444600000000003</v>
      </c>
      <c r="I15614">
        <f t="shared" si="732"/>
        <v>0.14134500000000005</v>
      </c>
      <c r="J15614">
        <f t="shared" si="733"/>
        <v>-6.9585299999999961E-2</v>
      </c>
      <c r="K15614">
        <f t="shared" si="734"/>
        <v>-0.21020549999999982</v>
      </c>
    </row>
    <row r="15615" spans="1:11" x14ac:dyDescent="0.2">
      <c r="A15615">
        <v>0.494865</v>
      </c>
      <c r="B15615">
        <v>0.14294699999999999</v>
      </c>
      <c r="C15615">
        <v>1.18408</v>
      </c>
      <c r="I15615">
        <f t="shared" si="732"/>
        <v>1.0411330000000001</v>
      </c>
      <c r="J15615">
        <f t="shared" si="733"/>
        <v>0.99824889999999999</v>
      </c>
      <c r="K15615">
        <f t="shared" si="734"/>
        <v>0.96965950000000001</v>
      </c>
    </row>
    <row r="15616" spans="1:11" x14ac:dyDescent="0.2">
      <c r="A15616">
        <v>0.45228400000000002</v>
      </c>
      <c r="B15616">
        <v>0.42632799999999998</v>
      </c>
      <c r="C15616">
        <v>1.26705</v>
      </c>
      <c r="I15616">
        <f t="shared" si="732"/>
        <v>0.84072199999999997</v>
      </c>
      <c r="J15616">
        <f t="shared" si="733"/>
        <v>0.7128236</v>
      </c>
      <c r="K15616">
        <f t="shared" si="734"/>
        <v>0.62755800000000006</v>
      </c>
    </row>
    <row r="15617" spans="1:11" x14ac:dyDescent="0.2">
      <c r="A15617">
        <v>6.2488799999999997E-2</v>
      </c>
      <c r="B15617">
        <v>0.99216000000000004</v>
      </c>
      <c r="C15617">
        <v>1.26285</v>
      </c>
      <c r="I15617">
        <f t="shared" si="732"/>
        <v>0.27068999999999999</v>
      </c>
      <c r="J15617">
        <f t="shared" si="733"/>
        <v>-2.6958000000000037E-2</v>
      </c>
      <c r="K15617">
        <f t="shared" si="734"/>
        <v>-0.22538999999999998</v>
      </c>
    </row>
    <row r="15618" spans="1:11" x14ac:dyDescent="0.2">
      <c r="A15618">
        <v>0.498444</v>
      </c>
      <c r="B15618">
        <v>7.8837900000000002E-2</v>
      </c>
      <c r="C15618">
        <v>0.96221000000000001</v>
      </c>
      <c r="I15618">
        <f t="shared" si="732"/>
        <v>0.88337209999999999</v>
      </c>
      <c r="J15618">
        <f t="shared" si="733"/>
        <v>0.85972073000000004</v>
      </c>
      <c r="K15618">
        <f t="shared" si="734"/>
        <v>0.84395315000000004</v>
      </c>
    </row>
    <row r="15619" spans="1:11" x14ac:dyDescent="0.2">
      <c r="A15619">
        <v>0.22043499999999999</v>
      </c>
      <c r="B15619">
        <v>0.89757100000000001</v>
      </c>
      <c r="C15619">
        <v>1.2906599999999999</v>
      </c>
      <c r="I15619">
        <f t="shared" si="732"/>
        <v>0.39308899999999991</v>
      </c>
      <c r="J15619">
        <f t="shared" si="733"/>
        <v>0.12381769999999981</v>
      </c>
      <c r="K15619">
        <f t="shared" si="734"/>
        <v>-5.5696500000000038E-2</v>
      </c>
    </row>
    <row r="15620" spans="1:11" x14ac:dyDescent="0.2">
      <c r="A15620">
        <v>8.8144600000000004E-2</v>
      </c>
      <c r="B15620">
        <v>0.98433800000000005</v>
      </c>
      <c r="C15620">
        <v>1.2455700000000001</v>
      </c>
      <c r="I15620">
        <f t="shared" si="732"/>
        <v>0.26123200000000002</v>
      </c>
      <c r="J15620">
        <f t="shared" si="733"/>
        <v>-3.4069400000000138E-2</v>
      </c>
      <c r="K15620">
        <f t="shared" si="734"/>
        <v>-0.23093699999999995</v>
      </c>
    </row>
    <row r="15621" spans="1:11" x14ac:dyDescent="0.2">
      <c r="A15621">
        <v>0.29209499999999999</v>
      </c>
      <c r="B15621">
        <v>0.811616</v>
      </c>
      <c r="C15621">
        <v>0.93797299999999995</v>
      </c>
      <c r="I15621">
        <f t="shared" si="732"/>
        <v>0.12635699999999994</v>
      </c>
      <c r="J15621">
        <f t="shared" si="733"/>
        <v>-0.1171278</v>
      </c>
      <c r="K15621">
        <f t="shared" si="734"/>
        <v>-0.27945100000000012</v>
      </c>
    </row>
    <row r="15622" spans="1:11" x14ac:dyDescent="0.2">
      <c r="A15622">
        <v>1.9102399999999999E-2</v>
      </c>
      <c r="B15622">
        <v>0.99926999999999999</v>
      </c>
      <c r="C15622">
        <v>1.0202599999999999</v>
      </c>
      <c r="I15622">
        <f t="shared" ref="I15622:I15685" si="735">C15622-B15622</f>
        <v>2.0989999999999953E-2</v>
      </c>
      <c r="J15622">
        <f t="shared" ref="J15622:J15685" si="736">C15622-B15622*1.3</f>
        <v>-0.27879100000000001</v>
      </c>
      <c r="K15622">
        <f t="shared" ref="K15622:K15685" si="737">C15622-B15622*1.5</f>
        <v>-0.47864499999999999</v>
      </c>
    </row>
    <row r="15623" spans="1:11" x14ac:dyDescent="0.2">
      <c r="A15623">
        <v>0.36401699999999998</v>
      </c>
      <c r="B15623">
        <v>0.68554000000000004</v>
      </c>
      <c r="C15623">
        <v>0.920875</v>
      </c>
      <c r="I15623">
        <f t="shared" si="735"/>
        <v>0.23533499999999996</v>
      </c>
      <c r="J15623">
        <f t="shared" si="736"/>
        <v>2.9672999999999949E-2</v>
      </c>
      <c r="K15623">
        <f t="shared" si="737"/>
        <v>-0.10743500000000006</v>
      </c>
    </row>
    <row r="15624" spans="1:11" x14ac:dyDescent="0.2">
      <c r="A15624">
        <v>0.34073100000000001</v>
      </c>
      <c r="B15624">
        <v>0.73185299999999998</v>
      </c>
      <c r="C15624">
        <v>1.2162299999999999</v>
      </c>
      <c r="I15624">
        <f t="shared" si="735"/>
        <v>0.48437699999999995</v>
      </c>
      <c r="J15624">
        <f t="shared" si="736"/>
        <v>0.26482109999999992</v>
      </c>
      <c r="K15624">
        <f t="shared" si="737"/>
        <v>0.11845050000000001</v>
      </c>
    </row>
    <row r="15625" spans="1:11" x14ac:dyDescent="0.2">
      <c r="A15625">
        <v>0.33992</v>
      </c>
      <c r="B15625">
        <v>0.73336100000000004</v>
      </c>
      <c r="C15625">
        <v>0.86551900000000004</v>
      </c>
      <c r="I15625">
        <f t="shared" si="735"/>
        <v>0.132158</v>
      </c>
      <c r="J15625">
        <f t="shared" si="736"/>
        <v>-8.7850300000000048E-2</v>
      </c>
      <c r="K15625">
        <f t="shared" si="737"/>
        <v>-0.23452250000000008</v>
      </c>
    </row>
    <row r="15626" spans="1:11" x14ac:dyDescent="0.2">
      <c r="A15626">
        <v>0.12590000000000001</v>
      </c>
      <c r="B15626">
        <v>0.96777899999999994</v>
      </c>
      <c r="C15626">
        <v>1.1775199999999999</v>
      </c>
      <c r="I15626">
        <f t="shared" si="735"/>
        <v>0.20974099999999996</v>
      </c>
      <c r="J15626">
        <f t="shared" si="736"/>
        <v>-8.0592699999999962E-2</v>
      </c>
      <c r="K15626">
        <f t="shared" si="737"/>
        <v>-0.27414849999999991</v>
      </c>
    </row>
    <row r="15627" spans="1:11" x14ac:dyDescent="0.2">
      <c r="A15627">
        <v>0.42853999999999998</v>
      </c>
      <c r="B15627">
        <v>0.51518399999999998</v>
      </c>
      <c r="C15627">
        <v>0.78623500000000002</v>
      </c>
      <c r="I15627">
        <f t="shared" si="735"/>
        <v>0.27105100000000004</v>
      </c>
      <c r="J15627">
        <f t="shared" si="736"/>
        <v>0.11649580000000004</v>
      </c>
      <c r="K15627">
        <f t="shared" si="737"/>
        <v>1.345900000000011E-2</v>
      </c>
    </row>
    <row r="15628" spans="1:11" x14ac:dyDescent="0.2">
      <c r="A15628">
        <v>8.9458700000000002E-2</v>
      </c>
      <c r="B15628">
        <v>0.98386399999999996</v>
      </c>
      <c r="C15628">
        <v>1.49247</v>
      </c>
      <c r="I15628">
        <f t="shared" si="735"/>
        <v>0.508606</v>
      </c>
      <c r="J15628">
        <f t="shared" si="736"/>
        <v>0.21344680000000005</v>
      </c>
      <c r="K15628">
        <f t="shared" si="737"/>
        <v>1.6674000000000078E-2</v>
      </c>
    </row>
    <row r="15629" spans="1:11" x14ac:dyDescent="0.2">
      <c r="A15629">
        <v>0.69192100000000001</v>
      </c>
      <c r="B15629">
        <v>0</v>
      </c>
      <c r="C15629">
        <v>0.27888600000000002</v>
      </c>
      <c r="I15629">
        <f t="shared" si="735"/>
        <v>0.27888600000000002</v>
      </c>
      <c r="J15629">
        <f t="shared" si="736"/>
        <v>0.27888600000000002</v>
      </c>
      <c r="K15629">
        <f t="shared" si="737"/>
        <v>0.27888600000000002</v>
      </c>
    </row>
    <row r="15630" spans="1:11" x14ac:dyDescent="0.2">
      <c r="A15630">
        <v>0.403671</v>
      </c>
      <c r="B15630">
        <v>0.59008300000000002</v>
      </c>
      <c r="C15630">
        <v>1.00065</v>
      </c>
      <c r="I15630">
        <f t="shared" si="735"/>
        <v>0.41056700000000002</v>
      </c>
      <c r="J15630">
        <f t="shared" si="736"/>
        <v>0.23354209999999997</v>
      </c>
      <c r="K15630">
        <f t="shared" si="737"/>
        <v>0.11552549999999995</v>
      </c>
    </row>
    <row r="15631" spans="1:11" x14ac:dyDescent="0.2">
      <c r="A15631">
        <v>0.166742</v>
      </c>
      <c r="B15631">
        <v>0.94275600000000004</v>
      </c>
      <c r="C15631">
        <v>1.4246099999999999</v>
      </c>
      <c r="I15631">
        <f t="shared" si="735"/>
        <v>0.48185399999999989</v>
      </c>
      <c r="J15631">
        <f t="shared" si="736"/>
        <v>0.19902719999999974</v>
      </c>
      <c r="K15631">
        <f t="shared" si="737"/>
        <v>1.047599999999993E-2</v>
      </c>
    </row>
    <row r="15632" spans="1:11" x14ac:dyDescent="0.2">
      <c r="A15632">
        <v>0.322876</v>
      </c>
      <c r="B15632">
        <v>0.763548</v>
      </c>
      <c r="C15632">
        <v>1.02007</v>
      </c>
      <c r="I15632">
        <f t="shared" si="735"/>
        <v>0.25652200000000003</v>
      </c>
      <c r="J15632">
        <f t="shared" si="736"/>
        <v>2.7457599999999971E-2</v>
      </c>
      <c r="K15632">
        <f t="shared" si="737"/>
        <v>-0.12525199999999992</v>
      </c>
    </row>
    <row r="15633" spans="1:11" x14ac:dyDescent="0.2">
      <c r="A15633">
        <v>0.48186000000000001</v>
      </c>
      <c r="B15633">
        <v>0.26691900000000002</v>
      </c>
      <c r="C15633">
        <v>0.58728199999999997</v>
      </c>
      <c r="I15633">
        <f t="shared" si="735"/>
        <v>0.32036299999999995</v>
      </c>
      <c r="J15633">
        <f t="shared" si="736"/>
        <v>0.24028729999999993</v>
      </c>
      <c r="K15633">
        <f t="shared" si="737"/>
        <v>0.18690349999999994</v>
      </c>
    </row>
    <row r="15634" spans="1:11" x14ac:dyDescent="0.2">
      <c r="A15634">
        <v>0.27817599999999998</v>
      </c>
      <c r="B15634">
        <v>0.83094699999999999</v>
      </c>
      <c r="C15634">
        <v>0.97091000000000005</v>
      </c>
      <c r="I15634">
        <f t="shared" si="735"/>
        <v>0.13996300000000006</v>
      </c>
      <c r="J15634">
        <f t="shared" si="736"/>
        <v>-0.10932109999999995</v>
      </c>
      <c r="K15634">
        <f t="shared" si="737"/>
        <v>-0.27551049999999988</v>
      </c>
    </row>
    <row r="15635" spans="1:11" x14ac:dyDescent="0.2">
      <c r="A15635">
        <v>0.52312099999999995</v>
      </c>
      <c r="B15635">
        <v>0</v>
      </c>
      <c r="C15635">
        <v>0.95685900000000002</v>
      </c>
      <c r="I15635">
        <f t="shared" si="735"/>
        <v>0.95685900000000002</v>
      </c>
      <c r="J15635">
        <f t="shared" si="736"/>
        <v>0.95685900000000002</v>
      </c>
      <c r="K15635">
        <f t="shared" si="737"/>
        <v>0.95685900000000002</v>
      </c>
    </row>
    <row r="15636" spans="1:11" x14ac:dyDescent="0.2">
      <c r="A15636">
        <v>0.36486200000000002</v>
      </c>
      <c r="B15636">
        <v>0.68374100000000004</v>
      </c>
      <c r="C15636">
        <v>0.82394000000000001</v>
      </c>
      <c r="I15636">
        <f t="shared" si="735"/>
        <v>0.14019899999999996</v>
      </c>
      <c r="J15636">
        <f t="shared" si="736"/>
        <v>-6.4923300000000128E-2</v>
      </c>
      <c r="K15636">
        <f t="shared" si="737"/>
        <v>-0.20167150000000011</v>
      </c>
    </row>
    <row r="15637" spans="1:11" x14ac:dyDescent="0.2">
      <c r="A15637">
        <v>0.115256</v>
      </c>
      <c r="B15637">
        <v>0.97306899999999996</v>
      </c>
      <c r="C15637">
        <v>1.0168200000000001</v>
      </c>
      <c r="I15637">
        <f t="shared" si="735"/>
        <v>4.3751000000000095E-2</v>
      </c>
      <c r="J15637">
        <f t="shared" si="736"/>
        <v>-0.24816969999999983</v>
      </c>
      <c r="K15637">
        <f t="shared" si="737"/>
        <v>-0.4427835</v>
      </c>
    </row>
    <row r="15638" spans="1:11" x14ac:dyDescent="0.2">
      <c r="A15638">
        <v>0.49407699999999999</v>
      </c>
      <c r="B15638">
        <v>0.153471</v>
      </c>
      <c r="C15638">
        <v>0.48646600000000001</v>
      </c>
      <c r="I15638">
        <f t="shared" si="735"/>
        <v>0.33299500000000004</v>
      </c>
      <c r="J15638">
        <f t="shared" si="736"/>
        <v>0.28695369999999998</v>
      </c>
      <c r="K15638">
        <f t="shared" si="737"/>
        <v>0.25625950000000003</v>
      </c>
    </row>
    <row r="15639" spans="1:11" x14ac:dyDescent="0.2">
      <c r="A15639">
        <v>0.35622500000000001</v>
      </c>
      <c r="B15639">
        <v>0.70172299999999999</v>
      </c>
      <c r="C15639">
        <v>1.1697200000000001</v>
      </c>
      <c r="I15639">
        <f t="shared" si="735"/>
        <v>0.46799700000000011</v>
      </c>
      <c r="J15639">
        <f t="shared" si="736"/>
        <v>0.2574801000000001</v>
      </c>
      <c r="K15639">
        <f t="shared" si="737"/>
        <v>0.11713550000000006</v>
      </c>
    </row>
    <row r="15640" spans="1:11" x14ac:dyDescent="0.2">
      <c r="A15640">
        <v>0.39666800000000002</v>
      </c>
      <c r="B15640">
        <v>0.60878399999999999</v>
      </c>
      <c r="C15640">
        <v>0.984788</v>
      </c>
      <c r="I15640">
        <f t="shared" si="735"/>
        <v>0.376004</v>
      </c>
      <c r="J15640">
        <f t="shared" si="736"/>
        <v>0.19336880000000001</v>
      </c>
      <c r="K15640">
        <f t="shared" si="737"/>
        <v>7.1612000000000009E-2</v>
      </c>
    </row>
    <row r="15641" spans="1:11" x14ac:dyDescent="0.2">
      <c r="A15641">
        <v>0.48305100000000001</v>
      </c>
      <c r="B15641">
        <v>0.25816099999999997</v>
      </c>
      <c r="C15641">
        <v>0.57814900000000002</v>
      </c>
      <c r="I15641">
        <f t="shared" si="735"/>
        <v>0.31998800000000005</v>
      </c>
      <c r="J15641">
        <f t="shared" si="736"/>
        <v>0.24253970000000002</v>
      </c>
      <c r="K15641">
        <f t="shared" si="737"/>
        <v>0.19090750000000006</v>
      </c>
    </row>
    <row r="15642" spans="1:11" x14ac:dyDescent="0.2">
      <c r="A15642">
        <v>0.121457</v>
      </c>
      <c r="B15642">
        <v>0.97004800000000002</v>
      </c>
      <c r="C15642">
        <v>1.5296400000000001</v>
      </c>
      <c r="I15642">
        <f t="shared" si="735"/>
        <v>0.55959200000000009</v>
      </c>
      <c r="J15642">
        <f t="shared" si="736"/>
        <v>0.26857759999999997</v>
      </c>
      <c r="K15642">
        <f t="shared" si="737"/>
        <v>7.456800000000019E-2</v>
      </c>
    </row>
    <row r="15643" spans="1:11" x14ac:dyDescent="0.2">
      <c r="A15643">
        <v>2.7211699999999998E-2</v>
      </c>
      <c r="B15643">
        <v>0.99851800000000002</v>
      </c>
      <c r="C15643">
        <v>1.1022000000000001</v>
      </c>
      <c r="I15643">
        <f t="shared" si="735"/>
        <v>0.10368200000000005</v>
      </c>
      <c r="J15643">
        <f t="shared" si="736"/>
        <v>-0.19587339999999998</v>
      </c>
      <c r="K15643">
        <f t="shared" si="737"/>
        <v>-0.39557700000000007</v>
      </c>
    </row>
    <row r="15644" spans="1:11" x14ac:dyDescent="0.2">
      <c r="A15644">
        <v>0.433027</v>
      </c>
      <c r="B15644">
        <v>0.49995099999999998</v>
      </c>
      <c r="C15644">
        <v>1.13554</v>
      </c>
      <c r="I15644">
        <f t="shared" si="735"/>
        <v>0.63558899999999996</v>
      </c>
      <c r="J15644">
        <f t="shared" si="736"/>
        <v>0.48560369999999997</v>
      </c>
      <c r="K15644">
        <f t="shared" si="737"/>
        <v>0.38561350000000005</v>
      </c>
    </row>
    <row r="15645" spans="1:11" x14ac:dyDescent="0.2">
      <c r="A15645">
        <v>0.48899399999999998</v>
      </c>
      <c r="B15645">
        <v>0.20865800000000001</v>
      </c>
      <c r="C15645">
        <v>1.2429600000000001</v>
      </c>
      <c r="I15645">
        <f t="shared" si="735"/>
        <v>1.0343020000000001</v>
      </c>
      <c r="J15645">
        <f t="shared" si="736"/>
        <v>0.97170460000000003</v>
      </c>
      <c r="K15645">
        <f t="shared" si="737"/>
        <v>0.92997300000000005</v>
      </c>
    </row>
    <row r="15646" spans="1:11" x14ac:dyDescent="0.2">
      <c r="A15646">
        <v>0.37829800000000002</v>
      </c>
      <c r="B15646">
        <v>0.65388199999999996</v>
      </c>
      <c r="C15646">
        <v>0.94676300000000002</v>
      </c>
      <c r="I15646">
        <f t="shared" si="735"/>
        <v>0.29288100000000006</v>
      </c>
      <c r="J15646">
        <f t="shared" si="736"/>
        <v>9.6716400000000036E-2</v>
      </c>
      <c r="K15646">
        <f t="shared" si="737"/>
        <v>-3.4059999999999979E-2</v>
      </c>
    </row>
    <row r="15647" spans="1:11" x14ac:dyDescent="0.2">
      <c r="A15647">
        <v>0.35993399999999998</v>
      </c>
      <c r="B15647">
        <v>0.69411</v>
      </c>
      <c r="C15647">
        <v>1.09375</v>
      </c>
      <c r="I15647">
        <f t="shared" si="735"/>
        <v>0.39964</v>
      </c>
      <c r="J15647">
        <f t="shared" si="736"/>
        <v>0.19140699999999999</v>
      </c>
      <c r="K15647">
        <f t="shared" si="737"/>
        <v>5.2585000000000104E-2</v>
      </c>
    </row>
    <row r="15648" spans="1:11" x14ac:dyDescent="0.2">
      <c r="A15648">
        <v>0.55236200000000002</v>
      </c>
      <c r="B15648">
        <v>0</v>
      </c>
      <c r="C15648">
        <v>0.75161699999999998</v>
      </c>
      <c r="I15648">
        <f t="shared" si="735"/>
        <v>0.75161699999999998</v>
      </c>
      <c r="J15648">
        <f t="shared" si="736"/>
        <v>0.75161699999999998</v>
      </c>
      <c r="K15648">
        <f t="shared" si="737"/>
        <v>0.75161699999999998</v>
      </c>
    </row>
    <row r="15649" spans="1:11" x14ac:dyDescent="0.2">
      <c r="A15649">
        <v>0.24961</v>
      </c>
      <c r="B15649">
        <v>0.866475</v>
      </c>
      <c r="C15649">
        <v>1.3006500000000001</v>
      </c>
      <c r="I15649">
        <f t="shared" si="735"/>
        <v>0.43417500000000009</v>
      </c>
      <c r="J15649">
        <f t="shared" si="736"/>
        <v>0.17423250000000001</v>
      </c>
      <c r="K15649">
        <f t="shared" si="737"/>
        <v>9.3750000000003553E-4</v>
      </c>
    </row>
    <row r="15650" spans="1:11" x14ac:dyDescent="0.2">
      <c r="A15650">
        <v>0.36671399999999998</v>
      </c>
      <c r="B15650">
        <v>0.67976599999999998</v>
      </c>
      <c r="C15650">
        <v>1.11199</v>
      </c>
      <c r="I15650">
        <f t="shared" si="735"/>
        <v>0.43222400000000005</v>
      </c>
      <c r="J15650">
        <f t="shared" si="736"/>
        <v>0.2282942</v>
      </c>
      <c r="K15650">
        <f t="shared" si="737"/>
        <v>9.2341000000000006E-2</v>
      </c>
    </row>
    <row r="15651" spans="1:11" x14ac:dyDescent="0.2">
      <c r="A15651">
        <v>0.26228000000000001</v>
      </c>
      <c r="B15651">
        <v>0.85137399999999996</v>
      </c>
      <c r="C15651">
        <v>1.1435500000000001</v>
      </c>
      <c r="I15651">
        <f t="shared" si="735"/>
        <v>0.2921760000000001</v>
      </c>
      <c r="J15651">
        <f t="shared" si="736"/>
        <v>3.6763800000000124E-2</v>
      </c>
      <c r="K15651">
        <f t="shared" si="737"/>
        <v>-0.13351099999999994</v>
      </c>
    </row>
    <row r="15652" spans="1:11" x14ac:dyDescent="0.2">
      <c r="A15652">
        <v>0.37891399999999997</v>
      </c>
      <c r="B15652">
        <v>0.65245500000000001</v>
      </c>
      <c r="C15652">
        <v>0.97879400000000005</v>
      </c>
      <c r="I15652">
        <f t="shared" si="735"/>
        <v>0.32633900000000005</v>
      </c>
      <c r="J15652">
        <f t="shared" si="736"/>
        <v>0.13060250000000007</v>
      </c>
      <c r="K15652">
        <f t="shared" si="737"/>
        <v>1.1150000000004212E-4</v>
      </c>
    </row>
    <row r="15653" spans="1:11" x14ac:dyDescent="0.2">
      <c r="A15653">
        <v>0.51314700000000002</v>
      </c>
      <c r="B15653">
        <v>0</v>
      </c>
      <c r="C15653">
        <v>1.00207</v>
      </c>
      <c r="I15653">
        <f t="shared" si="735"/>
        <v>1.00207</v>
      </c>
      <c r="J15653">
        <f t="shared" si="736"/>
        <v>1.00207</v>
      </c>
      <c r="K15653">
        <f t="shared" si="737"/>
        <v>1.00207</v>
      </c>
    </row>
    <row r="15654" spans="1:11" x14ac:dyDescent="0.2">
      <c r="A15654">
        <v>0.16336400000000001</v>
      </c>
      <c r="B15654">
        <v>0.94511800000000001</v>
      </c>
      <c r="C15654">
        <v>1.2305699999999999</v>
      </c>
      <c r="I15654">
        <f t="shared" si="735"/>
        <v>0.28545199999999993</v>
      </c>
      <c r="J15654">
        <f t="shared" si="736"/>
        <v>1.916599999999935E-3</v>
      </c>
      <c r="K15654">
        <f t="shared" si="737"/>
        <v>-0.18710700000000013</v>
      </c>
    </row>
    <row r="15655" spans="1:11" x14ac:dyDescent="0.2">
      <c r="A15655">
        <v>0.32797799999999999</v>
      </c>
      <c r="B15655">
        <v>0.754799</v>
      </c>
      <c r="C15655">
        <v>1.1877500000000001</v>
      </c>
      <c r="I15655">
        <f t="shared" si="735"/>
        <v>0.43295100000000009</v>
      </c>
      <c r="J15655">
        <f t="shared" si="736"/>
        <v>0.20651130000000006</v>
      </c>
      <c r="K15655">
        <f t="shared" si="737"/>
        <v>5.5551500000000198E-2</v>
      </c>
    </row>
    <row r="15656" spans="1:11" x14ac:dyDescent="0.2">
      <c r="A15656">
        <v>0.37417499999999998</v>
      </c>
      <c r="B15656">
        <v>0.66330299999999998</v>
      </c>
      <c r="C15656">
        <v>0.92086400000000002</v>
      </c>
      <c r="I15656">
        <f t="shared" si="735"/>
        <v>0.25756100000000004</v>
      </c>
      <c r="J15656">
        <f t="shared" si="736"/>
        <v>5.8570100000000069E-2</v>
      </c>
      <c r="K15656">
        <f t="shared" si="737"/>
        <v>-7.4090499999999948E-2</v>
      </c>
    </row>
    <row r="15657" spans="1:11" x14ac:dyDescent="0.2">
      <c r="A15657">
        <v>0.20624400000000001</v>
      </c>
      <c r="B15657">
        <v>0.91096299999999997</v>
      </c>
      <c r="C15657">
        <v>1.1218399999999999</v>
      </c>
      <c r="I15657">
        <f t="shared" si="735"/>
        <v>0.21087699999999998</v>
      </c>
      <c r="J15657">
        <f t="shared" si="736"/>
        <v>-6.2411900000000076E-2</v>
      </c>
      <c r="K15657">
        <f t="shared" si="737"/>
        <v>-0.24460450000000011</v>
      </c>
    </row>
    <row r="15658" spans="1:11" x14ac:dyDescent="0.2">
      <c r="A15658">
        <v>0.355431</v>
      </c>
      <c r="B15658">
        <v>0.70333100000000004</v>
      </c>
      <c r="C15658">
        <v>1.0563499999999999</v>
      </c>
      <c r="I15658">
        <f t="shared" si="735"/>
        <v>0.35301899999999986</v>
      </c>
      <c r="J15658">
        <f t="shared" si="736"/>
        <v>0.14201969999999986</v>
      </c>
      <c r="K15658">
        <f t="shared" si="737"/>
        <v>1.3534999999997854E-3</v>
      </c>
    </row>
    <row r="15659" spans="1:11" x14ac:dyDescent="0.2">
      <c r="A15659">
        <v>0.51563999999999999</v>
      </c>
      <c r="B15659">
        <v>0</v>
      </c>
      <c r="C15659">
        <v>0.85629599999999995</v>
      </c>
      <c r="I15659">
        <f t="shared" si="735"/>
        <v>0.85629599999999995</v>
      </c>
      <c r="J15659">
        <f t="shared" si="736"/>
        <v>0.85629599999999995</v>
      </c>
      <c r="K15659">
        <f t="shared" si="737"/>
        <v>0.85629599999999995</v>
      </c>
    </row>
    <row r="15660" spans="1:11" x14ac:dyDescent="0.2">
      <c r="A15660">
        <v>7.5735700000000003E-2</v>
      </c>
      <c r="B15660">
        <v>0.98846199999999995</v>
      </c>
      <c r="C15660">
        <v>1.1740299999999999</v>
      </c>
      <c r="I15660">
        <f t="shared" si="735"/>
        <v>0.18556799999999996</v>
      </c>
      <c r="J15660">
        <f t="shared" si="736"/>
        <v>-0.11097060000000014</v>
      </c>
      <c r="K15660">
        <f t="shared" si="737"/>
        <v>-0.30866299999999991</v>
      </c>
    </row>
    <row r="15661" spans="1:11" x14ac:dyDescent="0.2">
      <c r="A15661">
        <v>0.25283600000000001</v>
      </c>
      <c r="B15661">
        <v>0.86272599999999999</v>
      </c>
      <c r="C15661">
        <v>1.05515</v>
      </c>
      <c r="I15661">
        <f t="shared" si="735"/>
        <v>0.19242400000000004</v>
      </c>
      <c r="J15661">
        <f t="shared" si="736"/>
        <v>-6.6393799999999947E-2</v>
      </c>
      <c r="K15661">
        <f t="shared" si="737"/>
        <v>-0.23893900000000001</v>
      </c>
    </row>
    <row r="15662" spans="1:11" x14ac:dyDescent="0.2">
      <c r="A15662">
        <v>0.147176</v>
      </c>
      <c r="B15662">
        <v>0.95569700000000002</v>
      </c>
      <c r="C15662">
        <v>1.11819</v>
      </c>
      <c r="I15662">
        <f t="shared" si="735"/>
        <v>0.162493</v>
      </c>
      <c r="J15662">
        <f t="shared" si="736"/>
        <v>-0.12421609999999994</v>
      </c>
      <c r="K15662">
        <f t="shared" si="737"/>
        <v>-0.31535550000000012</v>
      </c>
    </row>
    <row r="15663" spans="1:11" x14ac:dyDescent="0.2">
      <c r="A15663">
        <v>0.32319300000000001</v>
      </c>
      <c r="B15663">
        <v>0.76301099999999999</v>
      </c>
      <c r="C15663">
        <v>1.19126</v>
      </c>
      <c r="I15663">
        <f t="shared" si="735"/>
        <v>0.42824899999999999</v>
      </c>
      <c r="J15663">
        <f t="shared" si="736"/>
        <v>0.19934569999999996</v>
      </c>
      <c r="K15663">
        <f t="shared" si="737"/>
        <v>4.6743500000000049E-2</v>
      </c>
    </row>
    <row r="15664" spans="1:11" x14ac:dyDescent="0.2">
      <c r="A15664">
        <v>0.64300900000000005</v>
      </c>
      <c r="B15664">
        <v>0</v>
      </c>
      <c r="C15664">
        <v>0.54438500000000001</v>
      </c>
      <c r="I15664">
        <f t="shared" si="735"/>
        <v>0.54438500000000001</v>
      </c>
      <c r="J15664">
        <f t="shared" si="736"/>
        <v>0.54438500000000001</v>
      </c>
      <c r="K15664">
        <f t="shared" si="737"/>
        <v>0.54438500000000001</v>
      </c>
    </row>
    <row r="15665" spans="1:11" x14ac:dyDescent="0.2">
      <c r="A15665">
        <v>0.546323</v>
      </c>
      <c r="B15665">
        <v>0</v>
      </c>
      <c r="C15665">
        <v>0.45504600000000001</v>
      </c>
      <c r="I15665">
        <f t="shared" si="735"/>
        <v>0.45504600000000001</v>
      </c>
      <c r="J15665">
        <f t="shared" si="736"/>
        <v>0.45504600000000001</v>
      </c>
      <c r="K15665">
        <f t="shared" si="737"/>
        <v>0.45504600000000001</v>
      </c>
    </row>
    <row r="15666" spans="1:11" x14ac:dyDescent="0.2">
      <c r="A15666">
        <v>0.58007299999999995</v>
      </c>
      <c r="B15666">
        <v>0</v>
      </c>
      <c r="C15666">
        <v>0.68799500000000002</v>
      </c>
      <c r="I15666">
        <f t="shared" si="735"/>
        <v>0.68799500000000002</v>
      </c>
      <c r="J15666">
        <f t="shared" si="736"/>
        <v>0.68799500000000002</v>
      </c>
      <c r="K15666">
        <f t="shared" si="737"/>
        <v>0.68799500000000002</v>
      </c>
    </row>
    <row r="15667" spans="1:11" x14ac:dyDescent="0.2">
      <c r="A15667">
        <v>0.68979299999999999</v>
      </c>
      <c r="B15667">
        <v>0</v>
      </c>
      <c r="C15667">
        <v>0.24848500000000001</v>
      </c>
      <c r="I15667">
        <f t="shared" si="735"/>
        <v>0.24848500000000001</v>
      </c>
      <c r="J15667">
        <f t="shared" si="736"/>
        <v>0.24848500000000001</v>
      </c>
      <c r="K15667">
        <f t="shared" si="737"/>
        <v>0.24848500000000001</v>
      </c>
    </row>
    <row r="15668" spans="1:11" x14ac:dyDescent="0.2">
      <c r="A15668">
        <v>0.42338199999999998</v>
      </c>
      <c r="B15668">
        <v>0.531968</v>
      </c>
      <c r="C15668">
        <v>0.694156</v>
      </c>
      <c r="I15668">
        <f t="shared" si="735"/>
        <v>0.162188</v>
      </c>
      <c r="J15668">
        <f t="shared" si="736"/>
        <v>2.5975999999999777E-3</v>
      </c>
      <c r="K15668">
        <f t="shared" si="737"/>
        <v>-0.103796</v>
      </c>
    </row>
    <row r="15669" spans="1:11" x14ac:dyDescent="0.2">
      <c r="A15669">
        <v>4.4692799999999998E-2</v>
      </c>
      <c r="B15669">
        <v>0.99599700000000002</v>
      </c>
      <c r="C15669">
        <v>1.23261</v>
      </c>
      <c r="I15669">
        <f t="shared" si="735"/>
        <v>0.23661299999999996</v>
      </c>
      <c r="J15669">
        <f t="shared" si="736"/>
        <v>-6.2186100000000133E-2</v>
      </c>
      <c r="K15669">
        <f t="shared" si="737"/>
        <v>-0.26138550000000005</v>
      </c>
    </row>
    <row r="15670" spans="1:11" x14ac:dyDescent="0.2">
      <c r="A15670">
        <v>0.44634299999999999</v>
      </c>
      <c r="B15670">
        <v>0.45067699999999999</v>
      </c>
      <c r="C15670">
        <v>0.95405300000000004</v>
      </c>
      <c r="I15670">
        <f t="shared" si="735"/>
        <v>0.50337600000000005</v>
      </c>
      <c r="J15670">
        <f t="shared" si="736"/>
        <v>0.36817290000000003</v>
      </c>
      <c r="K15670">
        <f t="shared" si="737"/>
        <v>0.27803750000000005</v>
      </c>
    </row>
    <row r="15671" spans="1:11" x14ac:dyDescent="0.2">
      <c r="A15671">
        <v>0.41173100000000001</v>
      </c>
      <c r="B15671">
        <v>0.56737000000000004</v>
      </c>
      <c r="C15671">
        <v>1.06724</v>
      </c>
      <c r="I15671">
        <f t="shared" si="735"/>
        <v>0.49986999999999993</v>
      </c>
      <c r="J15671">
        <f t="shared" si="736"/>
        <v>0.32965899999999992</v>
      </c>
      <c r="K15671">
        <f t="shared" si="737"/>
        <v>0.21618499999999985</v>
      </c>
    </row>
    <row r="15672" spans="1:11" x14ac:dyDescent="0.2">
      <c r="A15672">
        <v>0.18754199999999999</v>
      </c>
      <c r="B15672">
        <v>0.92699100000000001</v>
      </c>
      <c r="C15672">
        <v>1.1429499999999999</v>
      </c>
      <c r="I15672">
        <f t="shared" si="735"/>
        <v>0.2159589999999999</v>
      </c>
      <c r="J15672">
        <f t="shared" si="736"/>
        <v>-6.2138300000000202E-2</v>
      </c>
      <c r="K15672">
        <f t="shared" si="737"/>
        <v>-0.24753650000000005</v>
      </c>
    </row>
    <row r="15673" spans="1:11" x14ac:dyDescent="0.2">
      <c r="A15673">
        <v>0.28538799999999998</v>
      </c>
      <c r="B15673">
        <v>0.821106</v>
      </c>
      <c r="C15673">
        <v>1.08195</v>
      </c>
      <c r="I15673">
        <f t="shared" si="735"/>
        <v>0.26084399999999996</v>
      </c>
      <c r="J15673">
        <f t="shared" si="736"/>
        <v>1.4512199999999975E-2</v>
      </c>
      <c r="K15673">
        <f t="shared" si="737"/>
        <v>-0.14970900000000009</v>
      </c>
    </row>
    <row r="15674" spans="1:11" x14ac:dyDescent="0.2">
      <c r="A15674">
        <v>0.10781499999999999</v>
      </c>
      <c r="B15674">
        <v>0.97647499999999998</v>
      </c>
      <c r="C15674">
        <v>1.52549</v>
      </c>
      <c r="I15674">
        <f t="shared" si="735"/>
        <v>0.54901500000000003</v>
      </c>
      <c r="J15674">
        <f t="shared" si="736"/>
        <v>0.25607249999999993</v>
      </c>
      <c r="K15674">
        <f t="shared" si="737"/>
        <v>6.0777499999999929E-2</v>
      </c>
    </row>
    <row r="15675" spans="1:11" x14ac:dyDescent="0.2">
      <c r="A15675">
        <v>0.42780499999999999</v>
      </c>
      <c r="B15675">
        <v>0.51761999999999997</v>
      </c>
      <c r="C15675">
        <v>0.74020399999999997</v>
      </c>
      <c r="I15675">
        <f t="shared" si="735"/>
        <v>0.222584</v>
      </c>
      <c r="J15675">
        <f t="shared" si="736"/>
        <v>6.7297999999999969E-2</v>
      </c>
      <c r="K15675">
        <f t="shared" si="737"/>
        <v>-3.622599999999998E-2</v>
      </c>
    </row>
    <row r="15676" spans="1:11" x14ac:dyDescent="0.2">
      <c r="A15676">
        <v>0.50679399999999997</v>
      </c>
      <c r="B15676">
        <v>0</v>
      </c>
      <c r="C15676">
        <v>1.19173</v>
      </c>
      <c r="I15676">
        <f t="shared" si="735"/>
        <v>1.19173</v>
      </c>
      <c r="J15676">
        <f t="shared" si="736"/>
        <v>1.19173</v>
      </c>
      <c r="K15676">
        <f t="shared" si="737"/>
        <v>1.19173</v>
      </c>
    </row>
    <row r="15677" spans="1:11" x14ac:dyDescent="0.2">
      <c r="A15677">
        <v>0.27726299999999998</v>
      </c>
      <c r="B15677">
        <v>0.83216599999999996</v>
      </c>
      <c r="C15677">
        <v>1.0409200000000001</v>
      </c>
      <c r="I15677">
        <f t="shared" si="735"/>
        <v>0.20875400000000011</v>
      </c>
      <c r="J15677">
        <f t="shared" si="736"/>
        <v>-4.0895799999999927E-2</v>
      </c>
      <c r="K15677">
        <f t="shared" si="737"/>
        <v>-0.20732899999999987</v>
      </c>
    </row>
    <row r="15678" spans="1:11" x14ac:dyDescent="0.2">
      <c r="A15678">
        <v>0.107804</v>
      </c>
      <c r="B15678">
        <v>0.97648000000000001</v>
      </c>
      <c r="C15678">
        <v>1.51142</v>
      </c>
      <c r="I15678">
        <f t="shared" si="735"/>
        <v>0.53493999999999997</v>
      </c>
      <c r="J15678">
        <f t="shared" si="736"/>
        <v>0.24199599999999988</v>
      </c>
      <c r="K15678">
        <f t="shared" si="737"/>
        <v>4.6699999999999964E-2</v>
      </c>
    </row>
    <row r="15679" spans="1:11" x14ac:dyDescent="0.2">
      <c r="A15679">
        <v>0.53629499999999997</v>
      </c>
      <c r="B15679">
        <v>0</v>
      </c>
      <c r="C15679">
        <v>1.00745</v>
      </c>
      <c r="I15679">
        <f t="shared" si="735"/>
        <v>1.00745</v>
      </c>
      <c r="J15679">
        <f t="shared" si="736"/>
        <v>1.00745</v>
      </c>
      <c r="K15679">
        <f t="shared" si="737"/>
        <v>1.00745</v>
      </c>
    </row>
    <row r="15680" spans="1:11" x14ac:dyDescent="0.2">
      <c r="A15680">
        <v>0.55352900000000005</v>
      </c>
      <c r="B15680">
        <v>0</v>
      </c>
      <c r="C15680">
        <v>0.70269400000000004</v>
      </c>
      <c r="I15680">
        <f t="shared" si="735"/>
        <v>0.70269400000000004</v>
      </c>
      <c r="J15680">
        <f t="shared" si="736"/>
        <v>0.70269400000000004</v>
      </c>
      <c r="K15680">
        <f t="shared" si="737"/>
        <v>0.70269400000000004</v>
      </c>
    </row>
    <row r="15681" spans="1:11" x14ac:dyDescent="0.2">
      <c r="A15681">
        <v>0.49503200000000003</v>
      </c>
      <c r="B15681">
        <v>0.140621</v>
      </c>
      <c r="C15681">
        <v>0.54863399999999996</v>
      </c>
      <c r="I15681">
        <f t="shared" si="735"/>
        <v>0.40801299999999996</v>
      </c>
      <c r="J15681">
        <f t="shared" si="736"/>
        <v>0.36582669999999995</v>
      </c>
      <c r="K15681">
        <f t="shared" si="737"/>
        <v>0.33770249999999996</v>
      </c>
    </row>
    <row r="15682" spans="1:11" x14ac:dyDescent="0.2">
      <c r="A15682">
        <v>0.61172700000000002</v>
      </c>
      <c r="B15682">
        <v>0</v>
      </c>
      <c r="C15682">
        <v>0.245645</v>
      </c>
      <c r="I15682">
        <f t="shared" si="735"/>
        <v>0.245645</v>
      </c>
      <c r="J15682">
        <f t="shared" si="736"/>
        <v>0.245645</v>
      </c>
      <c r="K15682">
        <f t="shared" si="737"/>
        <v>0.245645</v>
      </c>
    </row>
    <row r="15683" spans="1:11" x14ac:dyDescent="0.2">
      <c r="A15683">
        <v>0.55630100000000005</v>
      </c>
      <c r="B15683">
        <v>0</v>
      </c>
      <c r="C15683">
        <v>0.45816499999999999</v>
      </c>
      <c r="I15683">
        <f t="shared" si="735"/>
        <v>0.45816499999999999</v>
      </c>
      <c r="J15683">
        <f t="shared" si="736"/>
        <v>0.45816499999999999</v>
      </c>
      <c r="K15683">
        <f t="shared" si="737"/>
        <v>0.45816499999999999</v>
      </c>
    </row>
    <row r="15684" spans="1:11" x14ac:dyDescent="0.2">
      <c r="A15684">
        <v>0.464557</v>
      </c>
      <c r="B15684">
        <v>0.36979299999999998</v>
      </c>
      <c r="C15684">
        <v>0.87539599999999995</v>
      </c>
      <c r="I15684">
        <f t="shared" si="735"/>
        <v>0.50560300000000002</v>
      </c>
      <c r="J15684">
        <f t="shared" si="736"/>
        <v>0.39466509999999994</v>
      </c>
      <c r="K15684">
        <f t="shared" si="737"/>
        <v>0.32070650000000001</v>
      </c>
    </row>
    <row r="15685" spans="1:11" x14ac:dyDescent="0.2">
      <c r="A15685">
        <v>0.40848000000000001</v>
      </c>
      <c r="B15685">
        <v>0.57669400000000004</v>
      </c>
      <c r="C15685">
        <v>1.1820999999999999</v>
      </c>
      <c r="I15685">
        <f t="shared" si="735"/>
        <v>0.60540599999999989</v>
      </c>
      <c r="J15685">
        <f t="shared" si="736"/>
        <v>0.43239779999999983</v>
      </c>
      <c r="K15685">
        <f t="shared" si="737"/>
        <v>0.31705899999999987</v>
      </c>
    </row>
    <row r="15686" spans="1:11" x14ac:dyDescent="0.2">
      <c r="A15686">
        <v>0.42438700000000001</v>
      </c>
      <c r="B15686">
        <v>0.52875399999999995</v>
      </c>
      <c r="C15686">
        <v>0.82892699999999997</v>
      </c>
      <c r="I15686">
        <f t="shared" ref="I15686:I15749" si="738">C15686-B15686</f>
        <v>0.30017300000000002</v>
      </c>
      <c r="J15686">
        <f t="shared" ref="J15686:J15749" si="739">C15686-B15686*1.3</f>
        <v>0.14154679999999997</v>
      </c>
      <c r="K15686">
        <f t="shared" ref="K15686:K15749" si="740">C15686-B15686*1.5</f>
        <v>3.579600000000005E-2</v>
      </c>
    </row>
    <row r="15687" spans="1:11" x14ac:dyDescent="0.2">
      <c r="A15687">
        <v>0.34454899999999999</v>
      </c>
      <c r="B15687">
        <v>0.72466699999999995</v>
      </c>
      <c r="C15687">
        <v>0.907497</v>
      </c>
      <c r="I15687">
        <f t="shared" si="738"/>
        <v>0.18283000000000005</v>
      </c>
      <c r="J15687">
        <f t="shared" si="739"/>
        <v>-3.4570099999999937E-2</v>
      </c>
      <c r="K15687">
        <f t="shared" si="740"/>
        <v>-0.17950349999999982</v>
      </c>
    </row>
    <row r="15688" spans="1:11" x14ac:dyDescent="0.2">
      <c r="A15688">
        <v>0.13464000000000001</v>
      </c>
      <c r="B15688">
        <v>0.96306199999999997</v>
      </c>
      <c r="C15688">
        <v>1.39846</v>
      </c>
      <c r="I15688">
        <f t="shared" si="738"/>
        <v>0.43539800000000006</v>
      </c>
      <c r="J15688">
        <f t="shared" si="739"/>
        <v>0.14647940000000004</v>
      </c>
      <c r="K15688">
        <f t="shared" si="740"/>
        <v>-4.613299999999998E-2</v>
      </c>
    </row>
    <row r="15689" spans="1:11" x14ac:dyDescent="0.2">
      <c r="A15689">
        <v>0.44374200000000003</v>
      </c>
      <c r="B15689">
        <v>0.46084000000000003</v>
      </c>
      <c r="C15689">
        <v>0.87475099999999995</v>
      </c>
      <c r="I15689">
        <f t="shared" si="738"/>
        <v>0.41391099999999992</v>
      </c>
      <c r="J15689">
        <f t="shared" si="739"/>
        <v>0.27565899999999988</v>
      </c>
      <c r="K15689">
        <f t="shared" si="740"/>
        <v>0.18349099999999996</v>
      </c>
    </row>
    <row r="15690" spans="1:11" x14ac:dyDescent="0.2">
      <c r="A15690">
        <v>0.54156300000000002</v>
      </c>
      <c r="B15690">
        <v>0</v>
      </c>
      <c r="C15690">
        <v>1.0188699999999999</v>
      </c>
      <c r="I15690">
        <f t="shared" si="738"/>
        <v>1.0188699999999999</v>
      </c>
      <c r="J15690">
        <f t="shared" si="739"/>
        <v>1.0188699999999999</v>
      </c>
      <c r="K15690">
        <f t="shared" si="740"/>
        <v>1.0188699999999999</v>
      </c>
    </row>
    <row r="15691" spans="1:11" x14ac:dyDescent="0.2">
      <c r="A15691">
        <v>0.17965100000000001</v>
      </c>
      <c r="B15691">
        <v>0.93322099999999997</v>
      </c>
      <c r="C15691">
        <v>1.23247</v>
      </c>
      <c r="I15691">
        <f t="shared" si="738"/>
        <v>0.29924899999999999</v>
      </c>
      <c r="J15691">
        <f t="shared" si="739"/>
        <v>1.9282699999999986E-2</v>
      </c>
      <c r="K15691">
        <f t="shared" si="740"/>
        <v>-0.16736149999999994</v>
      </c>
    </row>
    <row r="15692" spans="1:11" x14ac:dyDescent="0.2">
      <c r="A15692">
        <v>0.48181600000000002</v>
      </c>
      <c r="B15692">
        <v>0.26723599999999997</v>
      </c>
      <c r="C15692">
        <v>1.0348299999999999</v>
      </c>
      <c r="I15692">
        <f t="shared" si="738"/>
        <v>0.76759399999999989</v>
      </c>
      <c r="J15692">
        <f t="shared" si="739"/>
        <v>0.68742320000000001</v>
      </c>
      <c r="K15692">
        <f t="shared" si="740"/>
        <v>0.63397599999999998</v>
      </c>
    </row>
    <row r="15693" spans="1:11" x14ac:dyDescent="0.2">
      <c r="A15693">
        <v>0.35358200000000001</v>
      </c>
      <c r="B15693">
        <v>0.70704900000000004</v>
      </c>
      <c r="C15693">
        <v>1.1411</v>
      </c>
      <c r="I15693">
        <f t="shared" si="738"/>
        <v>0.43405099999999996</v>
      </c>
      <c r="J15693">
        <f t="shared" si="739"/>
        <v>0.22193629999999998</v>
      </c>
      <c r="K15693">
        <f t="shared" si="740"/>
        <v>8.0526499999999945E-2</v>
      </c>
    </row>
    <row r="15694" spans="1:11" x14ac:dyDescent="0.2">
      <c r="A15694">
        <v>0.387214</v>
      </c>
      <c r="B15694">
        <v>0.63266299999999998</v>
      </c>
      <c r="C15694">
        <v>0.78480700000000003</v>
      </c>
      <c r="I15694">
        <f t="shared" si="738"/>
        <v>0.15214400000000006</v>
      </c>
      <c r="J15694">
        <f t="shared" si="739"/>
        <v>-3.7654899999999936E-2</v>
      </c>
      <c r="K15694">
        <f t="shared" si="740"/>
        <v>-0.16418749999999993</v>
      </c>
    </row>
    <row r="15695" spans="1:11" x14ac:dyDescent="0.2">
      <c r="A15695">
        <v>0.27309600000000001</v>
      </c>
      <c r="B15695">
        <v>0.83765999999999996</v>
      </c>
      <c r="C15695">
        <v>1.0053399999999999</v>
      </c>
      <c r="I15695">
        <f t="shared" si="738"/>
        <v>0.16767999999999994</v>
      </c>
      <c r="J15695">
        <f t="shared" si="739"/>
        <v>-8.3618000000000192E-2</v>
      </c>
      <c r="K15695">
        <f t="shared" si="740"/>
        <v>-0.25114999999999998</v>
      </c>
    </row>
    <row r="15696" spans="1:11" x14ac:dyDescent="0.2">
      <c r="A15696">
        <v>0.26700800000000002</v>
      </c>
      <c r="B15696">
        <v>0.84547399999999995</v>
      </c>
      <c r="C15696">
        <v>0.97136999999999996</v>
      </c>
      <c r="I15696">
        <f t="shared" si="738"/>
        <v>0.12589600000000001</v>
      </c>
      <c r="J15696">
        <f t="shared" si="739"/>
        <v>-0.12774619999999992</v>
      </c>
      <c r="K15696">
        <f t="shared" si="740"/>
        <v>-0.29684100000000002</v>
      </c>
    </row>
    <row r="15697" spans="1:11" x14ac:dyDescent="0.2">
      <c r="A15697">
        <v>0.18548999999999999</v>
      </c>
      <c r="B15697">
        <v>0.92864100000000005</v>
      </c>
      <c r="C15697">
        <v>1.41838</v>
      </c>
      <c r="I15697">
        <f t="shared" si="738"/>
        <v>0.48973899999999992</v>
      </c>
      <c r="J15697">
        <f t="shared" si="739"/>
        <v>0.2111466999999998</v>
      </c>
      <c r="K15697">
        <f t="shared" si="740"/>
        <v>2.5418499999999788E-2</v>
      </c>
    </row>
    <row r="15698" spans="1:11" x14ac:dyDescent="0.2">
      <c r="A15698">
        <v>0.34037600000000001</v>
      </c>
      <c r="B15698">
        <v>0.732514</v>
      </c>
      <c r="C15698">
        <v>1.10809</v>
      </c>
      <c r="I15698">
        <f t="shared" si="738"/>
        <v>0.37557600000000002</v>
      </c>
      <c r="J15698">
        <f t="shared" si="739"/>
        <v>0.15582180000000001</v>
      </c>
      <c r="K15698">
        <f t="shared" si="740"/>
        <v>9.3190000000000772E-3</v>
      </c>
    </row>
    <row r="15699" spans="1:11" x14ac:dyDescent="0.2">
      <c r="A15699">
        <v>0.36906600000000001</v>
      </c>
      <c r="B15699">
        <v>0.67465699999999995</v>
      </c>
      <c r="C15699">
        <v>1.1211899999999999</v>
      </c>
      <c r="I15699">
        <f t="shared" si="738"/>
        <v>0.44653299999999996</v>
      </c>
      <c r="J15699">
        <f t="shared" si="739"/>
        <v>0.24413589999999996</v>
      </c>
      <c r="K15699">
        <f t="shared" si="740"/>
        <v>0.10920449999999993</v>
      </c>
    </row>
    <row r="15700" spans="1:11" x14ac:dyDescent="0.2">
      <c r="A15700">
        <v>0.37785099999999999</v>
      </c>
      <c r="B15700">
        <v>0.65491600000000005</v>
      </c>
      <c r="C15700">
        <v>1.0004200000000001</v>
      </c>
      <c r="I15700">
        <f t="shared" si="738"/>
        <v>0.34550400000000003</v>
      </c>
      <c r="J15700">
        <f t="shared" si="739"/>
        <v>0.14902919999999997</v>
      </c>
      <c r="K15700">
        <f t="shared" si="740"/>
        <v>1.8046000000000006E-2</v>
      </c>
    </row>
    <row r="15701" spans="1:11" x14ac:dyDescent="0.2">
      <c r="A15701">
        <v>0.49623899999999999</v>
      </c>
      <c r="B15701">
        <v>0.12242500000000001</v>
      </c>
      <c r="C15701">
        <v>0.90426600000000001</v>
      </c>
      <c r="I15701">
        <f t="shared" si="738"/>
        <v>0.78184100000000001</v>
      </c>
      <c r="J15701">
        <f t="shared" si="739"/>
        <v>0.74511349999999998</v>
      </c>
      <c r="K15701">
        <f t="shared" si="740"/>
        <v>0.72062850000000001</v>
      </c>
    </row>
    <row r="15702" spans="1:11" x14ac:dyDescent="0.2">
      <c r="A15702">
        <v>0.49213800000000002</v>
      </c>
      <c r="B15702">
        <v>0.17663200000000001</v>
      </c>
      <c r="C15702">
        <v>0.67503299999999999</v>
      </c>
      <c r="I15702">
        <f t="shared" si="738"/>
        <v>0.49840099999999998</v>
      </c>
      <c r="J15702">
        <f t="shared" si="739"/>
        <v>0.44541140000000001</v>
      </c>
      <c r="K15702">
        <f t="shared" si="740"/>
        <v>0.41008499999999998</v>
      </c>
    </row>
    <row r="15703" spans="1:11" x14ac:dyDescent="0.2">
      <c r="A15703">
        <v>0.56604600000000005</v>
      </c>
      <c r="B15703">
        <v>0</v>
      </c>
      <c r="C15703">
        <v>0.87190999999999996</v>
      </c>
      <c r="I15703">
        <f t="shared" si="738"/>
        <v>0.87190999999999996</v>
      </c>
      <c r="J15703">
        <f t="shared" si="739"/>
        <v>0.87190999999999996</v>
      </c>
      <c r="K15703">
        <f t="shared" si="740"/>
        <v>0.87190999999999996</v>
      </c>
    </row>
    <row r="15704" spans="1:11" x14ac:dyDescent="0.2">
      <c r="A15704">
        <v>0.22678899999999999</v>
      </c>
      <c r="B15704">
        <v>0.89121700000000004</v>
      </c>
      <c r="C15704">
        <v>1.10042</v>
      </c>
      <c r="I15704">
        <f t="shared" si="738"/>
        <v>0.20920299999999992</v>
      </c>
      <c r="J15704">
        <f t="shared" si="739"/>
        <v>-5.8162100000000105E-2</v>
      </c>
      <c r="K15704">
        <f t="shared" si="740"/>
        <v>-0.23640550000000005</v>
      </c>
    </row>
    <row r="15705" spans="1:11" x14ac:dyDescent="0.2">
      <c r="A15705">
        <v>0.17169799999999999</v>
      </c>
      <c r="B15705">
        <v>0.939191</v>
      </c>
      <c r="C15705">
        <v>1.4193100000000001</v>
      </c>
      <c r="I15705">
        <f t="shared" si="738"/>
        <v>0.48011900000000007</v>
      </c>
      <c r="J15705">
        <f t="shared" si="739"/>
        <v>0.19836169999999997</v>
      </c>
      <c r="K15705">
        <f t="shared" si="740"/>
        <v>1.052350000000013E-2</v>
      </c>
    </row>
    <row r="15706" spans="1:11" x14ac:dyDescent="0.2">
      <c r="A15706">
        <v>0.29378300000000002</v>
      </c>
      <c r="B15706">
        <v>0.80917600000000001</v>
      </c>
      <c r="C15706">
        <v>1.12727</v>
      </c>
      <c r="I15706">
        <f t="shared" si="738"/>
        <v>0.31809399999999999</v>
      </c>
      <c r="J15706">
        <f t="shared" si="739"/>
        <v>7.5341199999999997E-2</v>
      </c>
      <c r="K15706">
        <f t="shared" si="740"/>
        <v>-8.6494000000000071E-2</v>
      </c>
    </row>
    <row r="15707" spans="1:11" x14ac:dyDescent="0.2">
      <c r="A15707">
        <v>0.38545800000000002</v>
      </c>
      <c r="B15707">
        <v>0.63693599999999995</v>
      </c>
      <c r="C15707">
        <v>0.89524400000000004</v>
      </c>
      <c r="I15707">
        <f t="shared" si="738"/>
        <v>0.25830800000000009</v>
      </c>
      <c r="J15707">
        <f t="shared" si="739"/>
        <v>6.7227200000000042E-2</v>
      </c>
      <c r="K15707">
        <f t="shared" si="740"/>
        <v>-6.015999999999988E-2</v>
      </c>
    </row>
    <row r="15708" spans="1:11" x14ac:dyDescent="0.2">
      <c r="A15708">
        <v>0.46459800000000001</v>
      </c>
      <c r="B15708">
        <v>0.369589</v>
      </c>
      <c r="C15708">
        <v>0.97105200000000003</v>
      </c>
      <c r="I15708">
        <f t="shared" si="738"/>
        <v>0.60146300000000008</v>
      </c>
      <c r="J15708">
        <f t="shared" si="739"/>
        <v>0.49058630000000003</v>
      </c>
      <c r="K15708">
        <f t="shared" si="740"/>
        <v>0.4166685</v>
      </c>
    </row>
    <row r="15709" spans="1:11" x14ac:dyDescent="0.2">
      <c r="A15709">
        <v>0.38792399999999999</v>
      </c>
      <c r="B15709">
        <v>0.63092000000000004</v>
      </c>
      <c r="C15709">
        <v>1.0989500000000001</v>
      </c>
      <c r="I15709">
        <f t="shared" si="738"/>
        <v>0.46803000000000006</v>
      </c>
      <c r="J15709">
        <f t="shared" si="739"/>
        <v>0.27875400000000006</v>
      </c>
      <c r="K15709">
        <f t="shared" si="740"/>
        <v>0.15257000000000009</v>
      </c>
    </row>
    <row r="15710" spans="1:11" x14ac:dyDescent="0.2">
      <c r="A15710">
        <v>0.54862500000000003</v>
      </c>
      <c r="B15710">
        <v>0</v>
      </c>
      <c r="C15710">
        <v>0.35582599999999998</v>
      </c>
      <c r="I15710">
        <f t="shared" si="738"/>
        <v>0.35582599999999998</v>
      </c>
      <c r="J15710">
        <f t="shared" si="739"/>
        <v>0.35582599999999998</v>
      </c>
      <c r="K15710">
        <f t="shared" si="740"/>
        <v>0.35582599999999998</v>
      </c>
    </row>
    <row r="15711" spans="1:11" x14ac:dyDescent="0.2">
      <c r="A15711">
        <v>0.33022699999999999</v>
      </c>
      <c r="B15711">
        <v>0.75086699999999995</v>
      </c>
      <c r="C15711">
        <v>1.1109100000000001</v>
      </c>
      <c r="I15711">
        <f t="shared" si="738"/>
        <v>0.36004300000000011</v>
      </c>
      <c r="J15711">
        <f t="shared" si="739"/>
        <v>0.13478290000000004</v>
      </c>
      <c r="K15711">
        <f t="shared" si="740"/>
        <v>-1.5390499999999863E-2</v>
      </c>
    </row>
    <row r="15712" spans="1:11" x14ac:dyDescent="0.2">
      <c r="A15712">
        <v>8.3439200000000005E-2</v>
      </c>
      <c r="B15712">
        <v>0.98597699999999999</v>
      </c>
      <c r="C15712">
        <v>1.19638</v>
      </c>
      <c r="I15712">
        <f t="shared" si="738"/>
        <v>0.21040300000000001</v>
      </c>
      <c r="J15712">
        <f t="shared" si="739"/>
        <v>-8.5390100000000135E-2</v>
      </c>
      <c r="K15712">
        <f t="shared" si="740"/>
        <v>-0.28258549999999993</v>
      </c>
    </row>
    <row r="15713" spans="1:11" x14ac:dyDescent="0.2">
      <c r="A15713">
        <v>0.139599</v>
      </c>
      <c r="B15713">
        <v>0.96023400000000003</v>
      </c>
      <c r="C15713">
        <v>1.1498200000000001</v>
      </c>
      <c r="I15713">
        <f t="shared" si="738"/>
        <v>0.18958600000000003</v>
      </c>
      <c r="J15713">
        <f t="shared" si="739"/>
        <v>-9.8484199999999911E-2</v>
      </c>
      <c r="K15713">
        <f t="shared" si="740"/>
        <v>-0.29053100000000009</v>
      </c>
    </row>
    <row r="15714" spans="1:11" x14ac:dyDescent="0.2">
      <c r="A15714">
        <v>0.22137899999999999</v>
      </c>
      <c r="B15714">
        <v>0.89664200000000005</v>
      </c>
      <c r="C15714">
        <v>1.0322800000000001</v>
      </c>
      <c r="I15714">
        <f t="shared" si="738"/>
        <v>0.13563800000000004</v>
      </c>
      <c r="J15714">
        <f t="shared" si="739"/>
        <v>-0.1333546000000001</v>
      </c>
      <c r="K15714">
        <f t="shared" si="740"/>
        <v>-0.31268300000000004</v>
      </c>
    </row>
    <row r="15715" spans="1:11" x14ac:dyDescent="0.2">
      <c r="A15715">
        <v>7.6445600000000002E-2</v>
      </c>
      <c r="B15715">
        <v>0.98824299999999998</v>
      </c>
      <c r="C15715">
        <v>1.3545499999999999</v>
      </c>
      <c r="I15715">
        <f t="shared" si="738"/>
        <v>0.36630699999999994</v>
      </c>
      <c r="J15715">
        <f t="shared" si="739"/>
        <v>6.983410000000001E-2</v>
      </c>
      <c r="K15715">
        <f t="shared" si="740"/>
        <v>-0.12781450000000016</v>
      </c>
    </row>
    <row r="15716" spans="1:11" x14ac:dyDescent="0.2">
      <c r="A15716">
        <v>0.54595499999999997</v>
      </c>
      <c r="B15716">
        <v>0</v>
      </c>
      <c r="C15716">
        <v>0.90666500000000005</v>
      </c>
      <c r="I15716">
        <f t="shared" si="738"/>
        <v>0.90666500000000005</v>
      </c>
      <c r="J15716">
        <f t="shared" si="739"/>
        <v>0.90666500000000005</v>
      </c>
      <c r="K15716">
        <f t="shared" si="740"/>
        <v>0.90666500000000005</v>
      </c>
    </row>
    <row r="15717" spans="1:11" x14ac:dyDescent="0.2">
      <c r="A15717">
        <v>0.46116499999999999</v>
      </c>
      <c r="B15717">
        <v>0.38640400000000003</v>
      </c>
      <c r="C15717">
        <v>1.06162</v>
      </c>
      <c r="I15717">
        <f t="shared" si="738"/>
        <v>0.67521600000000004</v>
      </c>
      <c r="J15717">
        <f t="shared" si="739"/>
        <v>0.55929479999999998</v>
      </c>
      <c r="K15717">
        <f t="shared" si="740"/>
        <v>0.48201399999999994</v>
      </c>
    </row>
    <row r="15718" spans="1:11" x14ac:dyDescent="0.2">
      <c r="A15718">
        <v>0.457173</v>
      </c>
      <c r="B15718">
        <v>0.40493200000000001</v>
      </c>
      <c r="C15718">
        <v>1.0465500000000001</v>
      </c>
      <c r="I15718">
        <f t="shared" si="738"/>
        <v>0.64161800000000002</v>
      </c>
      <c r="J15718">
        <f t="shared" si="739"/>
        <v>0.5201384</v>
      </c>
      <c r="K15718">
        <f t="shared" si="740"/>
        <v>0.4391520000000001</v>
      </c>
    </row>
    <row r="15719" spans="1:11" x14ac:dyDescent="0.2">
      <c r="A15719">
        <v>0.122303</v>
      </c>
      <c r="B15719">
        <v>0.96962300000000001</v>
      </c>
      <c r="C15719">
        <v>1.27763</v>
      </c>
      <c r="I15719">
        <f t="shared" si="738"/>
        <v>0.30800700000000003</v>
      </c>
      <c r="J15719">
        <f t="shared" si="739"/>
        <v>1.7120100000000082E-2</v>
      </c>
      <c r="K15719">
        <f t="shared" si="740"/>
        <v>-0.17680450000000003</v>
      </c>
    </row>
    <row r="15720" spans="1:11" x14ac:dyDescent="0.2">
      <c r="A15720">
        <v>0.47595500000000002</v>
      </c>
      <c r="B15720">
        <v>0.30637700000000001</v>
      </c>
      <c r="C15720">
        <v>0.91608100000000003</v>
      </c>
      <c r="I15720">
        <f t="shared" si="738"/>
        <v>0.60970400000000002</v>
      </c>
      <c r="J15720">
        <f t="shared" si="739"/>
        <v>0.51779090000000005</v>
      </c>
      <c r="K15720">
        <f t="shared" si="740"/>
        <v>0.45651550000000002</v>
      </c>
    </row>
    <row r="15721" spans="1:11" x14ac:dyDescent="0.2">
      <c r="A15721">
        <v>0.37704799999999999</v>
      </c>
      <c r="B15721">
        <v>0.65676299999999999</v>
      </c>
      <c r="C15721">
        <v>0.91820599999999997</v>
      </c>
      <c r="I15721">
        <f t="shared" si="738"/>
        <v>0.26144299999999998</v>
      </c>
      <c r="J15721">
        <f t="shared" si="739"/>
        <v>6.4414099999999919E-2</v>
      </c>
      <c r="K15721">
        <f t="shared" si="740"/>
        <v>-6.6938500000000012E-2</v>
      </c>
    </row>
    <row r="15722" spans="1:11" x14ac:dyDescent="0.2">
      <c r="A15722">
        <v>0.50953300000000001</v>
      </c>
      <c r="B15722">
        <v>0</v>
      </c>
      <c r="C15722">
        <v>0.84375999999999995</v>
      </c>
      <c r="I15722">
        <f t="shared" si="738"/>
        <v>0.84375999999999995</v>
      </c>
      <c r="J15722">
        <f t="shared" si="739"/>
        <v>0.84375999999999995</v>
      </c>
      <c r="K15722">
        <f t="shared" si="740"/>
        <v>0.84375999999999995</v>
      </c>
    </row>
    <row r="15723" spans="1:11" x14ac:dyDescent="0.2">
      <c r="A15723">
        <v>5.3327300000000001E-2</v>
      </c>
      <c r="B15723">
        <v>0.99429599999999996</v>
      </c>
      <c r="C15723">
        <v>1.0469900000000001</v>
      </c>
      <c r="I15723">
        <f t="shared" si="738"/>
        <v>5.269400000000013E-2</v>
      </c>
      <c r="J15723">
        <f t="shared" si="739"/>
        <v>-0.24559479999999989</v>
      </c>
      <c r="K15723">
        <f t="shared" si="740"/>
        <v>-0.4444539999999999</v>
      </c>
    </row>
    <row r="15724" spans="1:11" x14ac:dyDescent="0.2">
      <c r="A15724">
        <v>0.30593300000000001</v>
      </c>
      <c r="B15724">
        <v>0.79096100000000003</v>
      </c>
      <c r="C15724">
        <v>0.98024900000000004</v>
      </c>
      <c r="I15724">
        <f t="shared" si="738"/>
        <v>0.18928800000000001</v>
      </c>
      <c r="J15724">
        <f t="shared" si="739"/>
        <v>-4.8000300000000107E-2</v>
      </c>
      <c r="K15724">
        <f t="shared" si="740"/>
        <v>-0.20619249999999989</v>
      </c>
    </row>
    <row r="15725" spans="1:11" x14ac:dyDescent="0.2">
      <c r="A15725">
        <v>0.53109200000000001</v>
      </c>
      <c r="B15725">
        <v>0</v>
      </c>
      <c r="C15725">
        <v>0.39843499999999998</v>
      </c>
      <c r="I15725">
        <f t="shared" si="738"/>
        <v>0.39843499999999998</v>
      </c>
      <c r="J15725">
        <f t="shared" si="739"/>
        <v>0.39843499999999998</v>
      </c>
      <c r="K15725">
        <f t="shared" si="740"/>
        <v>0.39843499999999998</v>
      </c>
    </row>
    <row r="15726" spans="1:11" x14ac:dyDescent="0.2">
      <c r="A15726">
        <v>0.52102199999999999</v>
      </c>
      <c r="B15726">
        <v>0</v>
      </c>
      <c r="C15726">
        <v>0.47219699999999998</v>
      </c>
      <c r="I15726">
        <f t="shared" si="738"/>
        <v>0.47219699999999998</v>
      </c>
      <c r="J15726">
        <f t="shared" si="739"/>
        <v>0.47219699999999998</v>
      </c>
      <c r="K15726">
        <f t="shared" si="740"/>
        <v>0.47219699999999998</v>
      </c>
    </row>
    <row r="15727" spans="1:11" x14ac:dyDescent="0.2">
      <c r="A15727">
        <v>0.37928200000000001</v>
      </c>
      <c r="B15727">
        <v>0.65159999999999996</v>
      </c>
      <c r="C15727">
        <v>0.93544499999999997</v>
      </c>
      <c r="I15727">
        <f t="shared" si="738"/>
        <v>0.28384500000000001</v>
      </c>
      <c r="J15727">
        <f t="shared" si="739"/>
        <v>8.8365000000000027E-2</v>
      </c>
      <c r="K15727">
        <f t="shared" si="740"/>
        <v>-4.1954999999999965E-2</v>
      </c>
    </row>
    <row r="15728" spans="1:11" x14ac:dyDescent="0.2">
      <c r="A15728">
        <v>0.20979600000000001</v>
      </c>
      <c r="B15728">
        <v>0.90771299999999999</v>
      </c>
      <c r="C15728">
        <v>1.181</v>
      </c>
      <c r="I15728">
        <f t="shared" si="738"/>
        <v>0.27328700000000006</v>
      </c>
      <c r="J15728">
        <f t="shared" si="739"/>
        <v>9.7309999999994901E-4</v>
      </c>
      <c r="K15728">
        <f t="shared" si="740"/>
        <v>-0.18056949999999983</v>
      </c>
    </row>
    <row r="15729" spans="1:11" x14ac:dyDescent="0.2">
      <c r="A15729">
        <v>0.608186</v>
      </c>
      <c r="B15729">
        <v>0</v>
      </c>
      <c r="C15729">
        <v>0.51970899999999998</v>
      </c>
      <c r="I15729">
        <f t="shared" si="738"/>
        <v>0.51970899999999998</v>
      </c>
      <c r="J15729">
        <f t="shared" si="739"/>
        <v>0.51970899999999998</v>
      </c>
      <c r="K15729">
        <f t="shared" si="740"/>
        <v>0.51970899999999998</v>
      </c>
    </row>
    <row r="15730" spans="1:11" x14ac:dyDescent="0.2">
      <c r="A15730">
        <v>0.34364400000000001</v>
      </c>
      <c r="B15730">
        <v>0.72638499999999995</v>
      </c>
      <c r="C15730">
        <v>1.2988500000000001</v>
      </c>
      <c r="I15730">
        <f t="shared" si="738"/>
        <v>0.57246500000000011</v>
      </c>
      <c r="J15730">
        <f t="shared" si="739"/>
        <v>0.35454950000000007</v>
      </c>
      <c r="K15730">
        <f t="shared" si="740"/>
        <v>0.20927250000000019</v>
      </c>
    </row>
    <row r="15731" spans="1:11" x14ac:dyDescent="0.2">
      <c r="A15731">
        <v>0.246699</v>
      </c>
      <c r="B15731">
        <v>0.86980299999999999</v>
      </c>
      <c r="C15731">
        <v>1.19485</v>
      </c>
      <c r="I15731">
        <f t="shared" si="738"/>
        <v>0.32504699999999997</v>
      </c>
      <c r="J15731">
        <f t="shared" si="739"/>
        <v>6.4106099999999833E-2</v>
      </c>
      <c r="K15731">
        <f t="shared" si="740"/>
        <v>-0.10985449999999997</v>
      </c>
    </row>
    <row r="15732" spans="1:11" x14ac:dyDescent="0.2">
      <c r="A15732">
        <v>0.193915</v>
      </c>
      <c r="B15732">
        <v>0.92173099999999997</v>
      </c>
      <c r="C15732">
        <v>1.06237</v>
      </c>
      <c r="I15732">
        <f t="shared" si="738"/>
        <v>0.14063900000000007</v>
      </c>
      <c r="J15732">
        <f t="shared" si="739"/>
        <v>-0.13588029999999995</v>
      </c>
      <c r="K15732">
        <f t="shared" si="740"/>
        <v>-0.32022649999999997</v>
      </c>
    </row>
    <row r="15733" spans="1:11" x14ac:dyDescent="0.2">
      <c r="A15733">
        <v>0.55433600000000005</v>
      </c>
      <c r="B15733">
        <v>0</v>
      </c>
      <c r="C15733">
        <v>0.72149399999999997</v>
      </c>
      <c r="I15733">
        <f t="shared" si="738"/>
        <v>0.72149399999999997</v>
      </c>
      <c r="J15733">
        <f t="shared" si="739"/>
        <v>0.72149399999999997</v>
      </c>
      <c r="K15733">
        <f t="shared" si="740"/>
        <v>0.72149399999999997</v>
      </c>
    </row>
    <row r="15734" spans="1:11" x14ac:dyDescent="0.2">
      <c r="A15734">
        <v>0.14772199999999999</v>
      </c>
      <c r="B15734">
        <v>0.95535999999999999</v>
      </c>
      <c r="C15734">
        <v>1.1031500000000001</v>
      </c>
      <c r="I15734">
        <f t="shared" si="738"/>
        <v>0.14779000000000009</v>
      </c>
      <c r="J15734">
        <f t="shared" si="739"/>
        <v>-0.13881799999999989</v>
      </c>
      <c r="K15734">
        <f t="shared" si="740"/>
        <v>-0.32989000000000002</v>
      </c>
    </row>
    <row r="15735" spans="1:11" x14ac:dyDescent="0.2">
      <c r="A15735">
        <v>0.51718500000000001</v>
      </c>
      <c r="B15735">
        <v>0</v>
      </c>
      <c r="C15735">
        <v>0.88331099999999996</v>
      </c>
      <c r="I15735">
        <f t="shared" si="738"/>
        <v>0.88331099999999996</v>
      </c>
      <c r="J15735">
        <f t="shared" si="739"/>
        <v>0.88331099999999996</v>
      </c>
      <c r="K15735">
        <f t="shared" si="740"/>
        <v>0.88331099999999996</v>
      </c>
    </row>
    <row r="15736" spans="1:11" x14ac:dyDescent="0.2">
      <c r="A15736">
        <v>0.24624399999999999</v>
      </c>
      <c r="B15736">
        <v>0.87031899999999995</v>
      </c>
      <c r="C15736">
        <v>1.25736</v>
      </c>
      <c r="I15736">
        <f t="shared" si="738"/>
        <v>0.38704100000000008</v>
      </c>
      <c r="J15736">
        <f t="shared" si="739"/>
        <v>0.12594530000000015</v>
      </c>
      <c r="K15736">
        <f t="shared" si="740"/>
        <v>-4.8118499999999953E-2</v>
      </c>
    </row>
    <row r="15737" spans="1:11" x14ac:dyDescent="0.2">
      <c r="A15737">
        <v>0.31859100000000001</v>
      </c>
      <c r="B15737">
        <v>0.77071299999999998</v>
      </c>
      <c r="C15737">
        <v>1.18652</v>
      </c>
      <c r="I15737">
        <f t="shared" si="738"/>
        <v>0.41580700000000004</v>
      </c>
      <c r="J15737">
        <f t="shared" si="739"/>
        <v>0.18459310000000007</v>
      </c>
      <c r="K15737">
        <f t="shared" si="740"/>
        <v>3.0450499999999936E-2</v>
      </c>
    </row>
    <row r="15738" spans="1:11" x14ac:dyDescent="0.2">
      <c r="A15738">
        <v>0.22850000000000001</v>
      </c>
      <c r="B15738">
        <v>0.88946700000000001</v>
      </c>
      <c r="C15738">
        <v>1.07548</v>
      </c>
      <c r="I15738">
        <f t="shared" si="738"/>
        <v>0.18601299999999998</v>
      </c>
      <c r="J15738">
        <f t="shared" si="739"/>
        <v>-8.0827100000000041E-2</v>
      </c>
      <c r="K15738">
        <f t="shared" si="740"/>
        <v>-0.25872050000000013</v>
      </c>
    </row>
    <row r="15739" spans="1:11" x14ac:dyDescent="0.2">
      <c r="A15739">
        <v>0.20852599999999999</v>
      </c>
      <c r="B15739">
        <v>0.90888199999999997</v>
      </c>
      <c r="C15739">
        <v>1.0919300000000001</v>
      </c>
      <c r="I15739">
        <f t="shared" si="738"/>
        <v>0.1830480000000001</v>
      </c>
      <c r="J15739">
        <f t="shared" si="739"/>
        <v>-8.9616599999999824E-2</v>
      </c>
      <c r="K15739">
        <f t="shared" si="740"/>
        <v>-0.27139299999999977</v>
      </c>
    </row>
    <row r="15740" spans="1:11" x14ac:dyDescent="0.2">
      <c r="A15740">
        <v>0.32779599999999998</v>
      </c>
      <c r="B15740">
        <v>0.75511600000000001</v>
      </c>
      <c r="C15740">
        <v>0.87547399999999997</v>
      </c>
      <c r="I15740">
        <f t="shared" si="738"/>
        <v>0.12035799999999997</v>
      </c>
      <c r="J15740">
        <f t="shared" si="739"/>
        <v>-0.10617680000000007</v>
      </c>
      <c r="K15740">
        <f t="shared" si="740"/>
        <v>-0.25719999999999998</v>
      </c>
    </row>
    <row r="15741" spans="1:11" x14ac:dyDescent="0.2">
      <c r="A15741">
        <v>0.22126599999999999</v>
      </c>
      <c r="B15741">
        <v>0.89675300000000002</v>
      </c>
      <c r="C15741">
        <v>1.2028300000000001</v>
      </c>
      <c r="I15741">
        <f t="shared" si="738"/>
        <v>0.30607700000000004</v>
      </c>
      <c r="J15741">
        <f t="shared" si="739"/>
        <v>3.7051100000000003E-2</v>
      </c>
      <c r="K15741">
        <f t="shared" si="740"/>
        <v>-0.14229950000000002</v>
      </c>
    </row>
    <row r="15742" spans="1:11" x14ac:dyDescent="0.2">
      <c r="A15742">
        <v>0.233818</v>
      </c>
      <c r="B15742">
        <v>0.88392099999999996</v>
      </c>
      <c r="C15742">
        <v>1.04606</v>
      </c>
      <c r="I15742">
        <f t="shared" si="738"/>
        <v>0.16213900000000003</v>
      </c>
      <c r="J15742">
        <f t="shared" si="739"/>
        <v>-0.1030373</v>
      </c>
      <c r="K15742">
        <f t="shared" si="740"/>
        <v>-0.27982149999999995</v>
      </c>
    </row>
    <row r="15743" spans="1:11" x14ac:dyDescent="0.2">
      <c r="A15743">
        <v>0.31073600000000001</v>
      </c>
      <c r="B15743">
        <v>0.78343600000000002</v>
      </c>
      <c r="C15743">
        <v>1.24556</v>
      </c>
      <c r="I15743">
        <f t="shared" si="738"/>
        <v>0.46212399999999998</v>
      </c>
      <c r="J15743">
        <f t="shared" si="739"/>
        <v>0.22709319999999988</v>
      </c>
      <c r="K15743">
        <f t="shared" si="740"/>
        <v>7.0405999999999969E-2</v>
      </c>
    </row>
    <row r="15744" spans="1:11" x14ac:dyDescent="0.2">
      <c r="A15744">
        <v>0.33670600000000001</v>
      </c>
      <c r="B15744">
        <v>0.73926700000000001</v>
      </c>
      <c r="C15744">
        <v>0.84368799999999999</v>
      </c>
      <c r="I15744">
        <f t="shared" si="738"/>
        <v>0.10442099999999999</v>
      </c>
      <c r="J15744">
        <f t="shared" si="739"/>
        <v>-0.11735910000000005</v>
      </c>
      <c r="K15744">
        <f t="shared" si="740"/>
        <v>-0.26521250000000007</v>
      </c>
    </row>
    <row r="15745" spans="1:11" x14ac:dyDescent="0.2">
      <c r="A15745">
        <v>8.7004200000000004E-2</v>
      </c>
      <c r="B15745">
        <v>0.98474399999999995</v>
      </c>
      <c r="C15745">
        <v>1.5669500000000001</v>
      </c>
      <c r="I15745">
        <f t="shared" si="738"/>
        <v>0.58220600000000011</v>
      </c>
      <c r="J15745">
        <f t="shared" si="739"/>
        <v>0.28678280000000012</v>
      </c>
      <c r="K15745">
        <f t="shared" si="740"/>
        <v>8.9834000000000191E-2</v>
      </c>
    </row>
    <row r="15746" spans="1:11" x14ac:dyDescent="0.2">
      <c r="A15746">
        <v>9.2153499999999999E-2</v>
      </c>
      <c r="B15746">
        <v>0.98286899999999999</v>
      </c>
      <c r="C15746">
        <v>1.29226</v>
      </c>
      <c r="I15746">
        <f t="shared" si="738"/>
        <v>0.30939099999999997</v>
      </c>
      <c r="J15746">
        <f t="shared" si="739"/>
        <v>1.4530299999999885E-2</v>
      </c>
      <c r="K15746">
        <f t="shared" si="740"/>
        <v>-0.18204350000000002</v>
      </c>
    </row>
    <row r="15747" spans="1:11" x14ac:dyDescent="0.2">
      <c r="A15747">
        <v>0.122266</v>
      </c>
      <c r="B15747">
        <v>0.96964099999999998</v>
      </c>
      <c r="C15747">
        <v>1.47227</v>
      </c>
      <c r="I15747">
        <f t="shared" si="738"/>
        <v>0.50262899999999999</v>
      </c>
      <c r="J15747">
        <f t="shared" si="739"/>
        <v>0.21173669999999989</v>
      </c>
      <c r="K15747">
        <f t="shared" si="740"/>
        <v>1.7808500000000116E-2</v>
      </c>
    </row>
    <row r="15748" spans="1:11" x14ac:dyDescent="0.2">
      <c r="A15748">
        <v>0.59897999999999996</v>
      </c>
      <c r="B15748">
        <v>0</v>
      </c>
      <c r="C15748">
        <v>1.00024</v>
      </c>
      <c r="I15748">
        <f t="shared" si="738"/>
        <v>1.00024</v>
      </c>
      <c r="J15748">
        <f t="shared" si="739"/>
        <v>1.00024</v>
      </c>
      <c r="K15748">
        <f t="shared" si="740"/>
        <v>1.00024</v>
      </c>
    </row>
    <row r="15749" spans="1:11" x14ac:dyDescent="0.2">
      <c r="A15749">
        <v>0.41571900000000001</v>
      </c>
      <c r="B15749">
        <v>0.55561700000000003</v>
      </c>
      <c r="C15749">
        <v>1.18337</v>
      </c>
      <c r="I15749">
        <f t="shared" si="738"/>
        <v>0.62775300000000001</v>
      </c>
      <c r="J15749">
        <f t="shared" si="739"/>
        <v>0.46106789999999997</v>
      </c>
      <c r="K15749">
        <f t="shared" si="740"/>
        <v>0.34994449999999999</v>
      </c>
    </row>
    <row r="15750" spans="1:11" x14ac:dyDescent="0.2">
      <c r="A15750">
        <v>0.40270400000000001</v>
      </c>
      <c r="B15750">
        <v>0.59272000000000002</v>
      </c>
      <c r="C15750">
        <v>1.13595</v>
      </c>
      <c r="I15750">
        <f t="shared" ref="I15750:I15813" si="741">C15750-B15750</f>
        <v>0.54322999999999999</v>
      </c>
      <c r="J15750">
        <f t="shared" ref="J15750:J15813" si="742">C15750-B15750*1.3</f>
        <v>0.36541399999999991</v>
      </c>
      <c r="K15750">
        <f t="shared" ref="K15750:K15813" si="743">C15750-B15750*1.5</f>
        <v>0.24686999999999992</v>
      </c>
    </row>
    <row r="15751" spans="1:11" x14ac:dyDescent="0.2">
      <c r="A15751">
        <v>7.87693E-2</v>
      </c>
      <c r="B15751">
        <v>0.98751299999999997</v>
      </c>
      <c r="C15751">
        <v>1.23725</v>
      </c>
      <c r="I15751">
        <f t="shared" si="741"/>
        <v>0.24973699999999999</v>
      </c>
      <c r="J15751">
        <f t="shared" si="742"/>
        <v>-4.6516900000000083E-2</v>
      </c>
      <c r="K15751">
        <f t="shared" si="743"/>
        <v>-0.24401950000000006</v>
      </c>
    </row>
    <row r="15752" spans="1:11" x14ac:dyDescent="0.2">
      <c r="A15752">
        <v>0.35696499999999998</v>
      </c>
      <c r="B15752">
        <v>0.70021800000000001</v>
      </c>
      <c r="C15752">
        <v>1.06141</v>
      </c>
      <c r="I15752">
        <f t="shared" si="741"/>
        <v>0.36119199999999996</v>
      </c>
      <c r="J15752">
        <f t="shared" si="742"/>
        <v>0.15112659999999989</v>
      </c>
      <c r="K15752">
        <f t="shared" si="743"/>
        <v>1.1082999999999954E-2</v>
      </c>
    </row>
    <row r="15753" spans="1:11" x14ac:dyDescent="0.2">
      <c r="A15753">
        <v>0.45596599999999998</v>
      </c>
      <c r="B15753">
        <v>0.41034100000000001</v>
      </c>
      <c r="C15753">
        <v>0.60241299999999998</v>
      </c>
      <c r="I15753">
        <f t="shared" si="741"/>
        <v>0.19207199999999996</v>
      </c>
      <c r="J15753">
        <f t="shared" si="742"/>
        <v>6.8969699999999912E-2</v>
      </c>
      <c r="K15753">
        <f t="shared" si="743"/>
        <v>-1.3098500000000013E-2</v>
      </c>
    </row>
    <row r="15754" spans="1:11" x14ac:dyDescent="0.2">
      <c r="A15754">
        <v>0.212115</v>
      </c>
      <c r="B15754">
        <v>0.90555399999999997</v>
      </c>
      <c r="C15754">
        <v>1.12802</v>
      </c>
      <c r="I15754">
        <f t="shared" si="741"/>
        <v>0.22246600000000005</v>
      </c>
      <c r="J15754">
        <f t="shared" si="742"/>
        <v>-4.9200200000000027E-2</v>
      </c>
      <c r="K15754">
        <f t="shared" si="743"/>
        <v>-0.23031099999999993</v>
      </c>
    </row>
    <row r="15755" spans="1:11" x14ac:dyDescent="0.2">
      <c r="A15755">
        <v>0.49893399999999999</v>
      </c>
      <c r="B15755">
        <v>6.5258999999999998E-2</v>
      </c>
      <c r="C15755">
        <v>0.73618300000000003</v>
      </c>
      <c r="I15755">
        <f t="shared" si="741"/>
        <v>0.67092400000000008</v>
      </c>
      <c r="J15755">
        <f t="shared" si="742"/>
        <v>0.65134630000000004</v>
      </c>
      <c r="K15755">
        <f t="shared" si="743"/>
        <v>0.63829449999999999</v>
      </c>
    </row>
    <row r="15756" spans="1:11" x14ac:dyDescent="0.2">
      <c r="A15756">
        <v>0.461447</v>
      </c>
      <c r="B15756">
        <v>0.38505499999999998</v>
      </c>
      <c r="C15756">
        <v>1.02891</v>
      </c>
      <c r="I15756">
        <f t="shared" si="741"/>
        <v>0.64385500000000007</v>
      </c>
      <c r="J15756">
        <f t="shared" si="742"/>
        <v>0.52833850000000004</v>
      </c>
      <c r="K15756">
        <f t="shared" si="743"/>
        <v>0.45132749999999999</v>
      </c>
    </row>
    <row r="15757" spans="1:11" x14ac:dyDescent="0.2">
      <c r="A15757">
        <v>0.38322800000000001</v>
      </c>
      <c r="B15757">
        <v>0.64229800000000004</v>
      </c>
      <c r="C15757">
        <v>1.03095</v>
      </c>
      <c r="I15757">
        <f t="shared" si="741"/>
        <v>0.388652</v>
      </c>
      <c r="J15757">
        <f t="shared" si="742"/>
        <v>0.19596259999999999</v>
      </c>
      <c r="K15757">
        <f t="shared" si="743"/>
        <v>6.750299999999998E-2</v>
      </c>
    </row>
    <row r="15758" spans="1:11" x14ac:dyDescent="0.2">
      <c r="A15758">
        <v>0.522088</v>
      </c>
      <c r="B15758">
        <v>0</v>
      </c>
      <c r="C15758">
        <v>1.0301400000000001</v>
      </c>
      <c r="I15758">
        <f t="shared" si="741"/>
        <v>1.0301400000000001</v>
      </c>
      <c r="J15758">
        <f t="shared" si="742"/>
        <v>1.0301400000000001</v>
      </c>
      <c r="K15758">
        <f t="shared" si="743"/>
        <v>1.0301400000000001</v>
      </c>
    </row>
    <row r="15759" spans="1:11" x14ac:dyDescent="0.2">
      <c r="A15759">
        <v>0.33398</v>
      </c>
      <c r="B15759">
        <v>0.744197</v>
      </c>
      <c r="C15759">
        <v>1.11236</v>
      </c>
      <c r="I15759">
        <f t="shared" si="741"/>
        <v>0.36816300000000002</v>
      </c>
      <c r="J15759">
        <f t="shared" si="742"/>
        <v>0.14490389999999997</v>
      </c>
      <c r="K15759">
        <f t="shared" si="743"/>
        <v>-3.9355000000000917E-3</v>
      </c>
    </row>
    <row r="15760" spans="1:11" x14ac:dyDescent="0.2">
      <c r="A15760">
        <v>0.184888</v>
      </c>
      <c r="B15760">
        <v>0.92912099999999997</v>
      </c>
      <c r="C15760">
        <v>1.23492</v>
      </c>
      <c r="I15760">
        <f t="shared" si="741"/>
        <v>0.30579900000000004</v>
      </c>
      <c r="J15760">
        <f t="shared" si="742"/>
        <v>2.7062700000000106E-2</v>
      </c>
      <c r="K15760">
        <f t="shared" si="743"/>
        <v>-0.1587615</v>
      </c>
    </row>
    <row r="15761" spans="1:11" x14ac:dyDescent="0.2">
      <c r="A15761">
        <v>0.52055399999999996</v>
      </c>
      <c r="B15761">
        <v>0</v>
      </c>
      <c r="C15761">
        <v>0.58872999999999998</v>
      </c>
      <c r="I15761">
        <f t="shared" si="741"/>
        <v>0.58872999999999998</v>
      </c>
      <c r="J15761">
        <f t="shared" si="742"/>
        <v>0.58872999999999998</v>
      </c>
      <c r="K15761">
        <f t="shared" si="743"/>
        <v>0.58872999999999998</v>
      </c>
    </row>
    <row r="15762" spans="1:11" x14ac:dyDescent="0.2">
      <c r="A15762">
        <v>0.21345</v>
      </c>
      <c r="B15762">
        <v>0.90429899999999996</v>
      </c>
      <c r="C15762">
        <v>1.36233</v>
      </c>
      <c r="I15762">
        <f t="shared" si="741"/>
        <v>0.45803100000000008</v>
      </c>
      <c r="J15762">
        <f t="shared" si="742"/>
        <v>0.1867413</v>
      </c>
      <c r="K15762">
        <f t="shared" si="743"/>
        <v>5.881500000000095E-3</v>
      </c>
    </row>
    <row r="15763" spans="1:11" x14ac:dyDescent="0.2">
      <c r="A15763">
        <v>0.29483700000000002</v>
      </c>
      <c r="B15763">
        <v>0.80764100000000005</v>
      </c>
      <c r="C15763">
        <v>1.0491999999999999</v>
      </c>
      <c r="I15763">
        <f t="shared" si="741"/>
        <v>0.24155899999999986</v>
      </c>
      <c r="J15763">
        <f t="shared" si="742"/>
        <v>-7.3330000000026985E-4</v>
      </c>
      <c r="K15763">
        <f t="shared" si="743"/>
        <v>-0.16226150000000006</v>
      </c>
    </row>
    <row r="15764" spans="1:11" x14ac:dyDescent="0.2">
      <c r="A15764">
        <v>0.53252299999999997</v>
      </c>
      <c r="B15764">
        <v>0</v>
      </c>
      <c r="C15764">
        <v>0.51389200000000002</v>
      </c>
      <c r="I15764">
        <f t="shared" si="741"/>
        <v>0.51389200000000002</v>
      </c>
      <c r="J15764">
        <f t="shared" si="742"/>
        <v>0.51389200000000002</v>
      </c>
      <c r="K15764">
        <f t="shared" si="743"/>
        <v>0.51389200000000002</v>
      </c>
    </row>
    <row r="15765" spans="1:11" x14ac:dyDescent="0.2">
      <c r="A15765">
        <v>0.33242899999999997</v>
      </c>
      <c r="B15765">
        <v>0.74697000000000002</v>
      </c>
      <c r="C15765">
        <v>0.90925500000000004</v>
      </c>
      <c r="I15765">
        <f t="shared" si="741"/>
        <v>0.16228500000000001</v>
      </c>
      <c r="J15765">
        <f t="shared" si="742"/>
        <v>-6.1806000000000028E-2</v>
      </c>
      <c r="K15765">
        <f t="shared" si="743"/>
        <v>-0.21119999999999994</v>
      </c>
    </row>
    <row r="15766" spans="1:11" x14ac:dyDescent="0.2">
      <c r="A15766">
        <v>0.54203900000000005</v>
      </c>
      <c r="B15766">
        <v>0</v>
      </c>
      <c r="C15766">
        <v>0.71187199999999995</v>
      </c>
      <c r="I15766">
        <f t="shared" si="741"/>
        <v>0.71187199999999995</v>
      </c>
      <c r="J15766">
        <f t="shared" si="742"/>
        <v>0.71187199999999995</v>
      </c>
      <c r="K15766">
        <f t="shared" si="743"/>
        <v>0.71187199999999995</v>
      </c>
    </row>
    <row r="15767" spans="1:11" x14ac:dyDescent="0.2">
      <c r="A15767">
        <v>0.61660099999999995</v>
      </c>
      <c r="B15767">
        <v>0</v>
      </c>
      <c r="C15767">
        <v>0.69486400000000004</v>
      </c>
      <c r="I15767">
        <f t="shared" si="741"/>
        <v>0.69486400000000004</v>
      </c>
      <c r="J15767">
        <f t="shared" si="742"/>
        <v>0.69486400000000004</v>
      </c>
      <c r="K15767">
        <f t="shared" si="743"/>
        <v>0.69486400000000004</v>
      </c>
    </row>
    <row r="15768" spans="1:11" x14ac:dyDescent="0.2">
      <c r="A15768">
        <v>0.40235599999999999</v>
      </c>
      <c r="B15768">
        <v>0.59366600000000003</v>
      </c>
      <c r="C15768">
        <v>0.91889200000000004</v>
      </c>
      <c r="I15768">
        <f t="shared" si="741"/>
        <v>0.32522600000000002</v>
      </c>
      <c r="J15768">
        <f t="shared" si="742"/>
        <v>0.14712619999999998</v>
      </c>
      <c r="K15768">
        <f t="shared" si="743"/>
        <v>2.8393000000000002E-2</v>
      </c>
    </row>
    <row r="15769" spans="1:11" x14ac:dyDescent="0.2">
      <c r="A15769">
        <v>9.4142299999999998E-2</v>
      </c>
      <c r="B15769">
        <v>0.98211499999999996</v>
      </c>
      <c r="C15769">
        <v>1.38046</v>
      </c>
      <c r="I15769">
        <f t="shared" si="741"/>
        <v>0.39834500000000006</v>
      </c>
      <c r="J15769">
        <f t="shared" si="742"/>
        <v>0.10371050000000004</v>
      </c>
      <c r="K15769">
        <f t="shared" si="743"/>
        <v>-9.2712499999999975E-2</v>
      </c>
    </row>
    <row r="15770" spans="1:11" x14ac:dyDescent="0.2">
      <c r="A15770">
        <v>0.147289</v>
      </c>
      <c r="B15770">
        <v>0.955627</v>
      </c>
      <c r="C15770">
        <v>1.23658</v>
      </c>
      <c r="I15770">
        <f t="shared" si="741"/>
        <v>0.28095300000000001</v>
      </c>
      <c r="J15770">
        <f t="shared" si="742"/>
        <v>-5.735100000000104E-3</v>
      </c>
      <c r="K15770">
        <f t="shared" si="743"/>
        <v>-0.1968605000000001</v>
      </c>
    </row>
    <row r="15771" spans="1:11" x14ac:dyDescent="0.2">
      <c r="A15771">
        <v>7.4380199999999994E-2</v>
      </c>
      <c r="B15771">
        <v>0.988873</v>
      </c>
      <c r="C15771">
        <v>1.1630499999999999</v>
      </c>
      <c r="I15771">
        <f t="shared" si="741"/>
        <v>0.17417699999999992</v>
      </c>
      <c r="J15771">
        <f t="shared" si="742"/>
        <v>-0.12248490000000012</v>
      </c>
      <c r="K15771">
        <f t="shared" si="743"/>
        <v>-0.32025950000000014</v>
      </c>
    </row>
    <row r="15772" spans="1:11" x14ac:dyDescent="0.2">
      <c r="A15772">
        <v>0.17125599999999999</v>
      </c>
      <c r="B15772">
        <v>0.93951300000000004</v>
      </c>
      <c r="C15772">
        <v>1.16825</v>
      </c>
      <c r="I15772">
        <f t="shared" si="741"/>
        <v>0.22873699999999997</v>
      </c>
      <c r="J15772">
        <f t="shared" si="742"/>
        <v>-5.3116900000000022E-2</v>
      </c>
      <c r="K15772">
        <f t="shared" si="743"/>
        <v>-0.24101950000000016</v>
      </c>
    </row>
    <row r="15773" spans="1:11" x14ac:dyDescent="0.2">
      <c r="A15773">
        <v>0.31050899999999998</v>
      </c>
      <c r="B15773">
        <v>0.78379600000000005</v>
      </c>
      <c r="C15773">
        <v>1.0643499999999999</v>
      </c>
      <c r="I15773">
        <f t="shared" si="741"/>
        <v>0.28055399999999986</v>
      </c>
      <c r="J15773">
        <f t="shared" si="742"/>
        <v>4.5415199999999878E-2</v>
      </c>
      <c r="K15773">
        <f t="shared" si="743"/>
        <v>-0.11134400000000011</v>
      </c>
    </row>
    <row r="15774" spans="1:11" x14ac:dyDescent="0.2">
      <c r="A15774">
        <v>0.47663899999999998</v>
      </c>
      <c r="B15774">
        <v>0.30209200000000003</v>
      </c>
      <c r="C15774">
        <v>0.92783099999999996</v>
      </c>
      <c r="I15774">
        <f t="shared" si="741"/>
        <v>0.62573899999999993</v>
      </c>
      <c r="J15774">
        <f t="shared" si="742"/>
        <v>0.5351113999999999</v>
      </c>
      <c r="K15774">
        <f t="shared" si="743"/>
        <v>0.47469299999999992</v>
      </c>
    </row>
    <row r="15775" spans="1:11" x14ac:dyDescent="0.2">
      <c r="A15775">
        <v>0.45003199999999999</v>
      </c>
      <c r="B15775">
        <v>0.43575599999999998</v>
      </c>
      <c r="C15775">
        <v>0.78306399999999998</v>
      </c>
      <c r="I15775">
        <f t="shared" si="741"/>
        <v>0.34730800000000001</v>
      </c>
      <c r="J15775">
        <f t="shared" si="742"/>
        <v>0.21658120000000003</v>
      </c>
      <c r="K15775">
        <f t="shared" si="743"/>
        <v>0.12943000000000005</v>
      </c>
    </row>
    <row r="15776" spans="1:11" x14ac:dyDescent="0.2">
      <c r="A15776">
        <v>0.57954099999999997</v>
      </c>
      <c r="B15776">
        <v>0</v>
      </c>
      <c r="C15776">
        <v>0.92898099999999995</v>
      </c>
      <c r="I15776">
        <f t="shared" si="741"/>
        <v>0.92898099999999995</v>
      </c>
      <c r="J15776">
        <f t="shared" si="742"/>
        <v>0.92898099999999995</v>
      </c>
      <c r="K15776">
        <f t="shared" si="743"/>
        <v>0.92898099999999995</v>
      </c>
    </row>
    <row r="15777" spans="1:11" x14ac:dyDescent="0.2">
      <c r="A15777">
        <v>0.62351100000000004</v>
      </c>
      <c r="B15777">
        <v>0</v>
      </c>
      <c r="C15777">
        <v>0.44891199999999998</v>
      </c>
      <c r="I15777">
        <f t="shared" si="741"/>
        <v>0.44891199999999998</v>
      </c>
      <c r="J15777">
        <f t="shared" si="742"/>
        <v>0.44891199999999998</v>
      </c>
      <c r="K15777">
        <f t="shared" si="743"/>
        <v>0.44891199999999998</v>
      </c>
    </row>
    <row r="15778" spans="1:11" x14ac:dyDescent="0.2">
      <c r="A15778">
        <v>0.343588</v>
      </c>
      <c r="B15778">
        <v>0.72649200000000003</v>
      </c>
      <c r="C15778">
        <v>1.06864</v>
      </c>
      <c r="I15778">
        <f t="shared" si="741"/>
        <v>0.34214800000000001</v>
      </c>
      <c r="J15778">
        <f t="shared" si="742"/>
        <v>0.12420039999999999</v>
      </c>
      <c r="K15778">
        <f t="shared" si="743"/>
        <v>-2.1098000000000061E-2</v>
      </c>
    </row>
    <row r="15779" spans="1:11" x14ac:dyDescent="0.2">
      <c r="A15779">
        <v>0.45751700000000001</v>
      </c>
      <c r="B15779">
        <v>0.40337699999999999</v>
      </c>
      <c r="C15779">
        <v>0.90281999999999996</v>
      </c>
      <c r="I15779">
        <f t="shared" si="741"/>
        <v>0.49944299999999997</v>
      </c>
      <c r="J15779">
        <f t="shared" si="742"/>
        <v>0.37842989999999999</v>
      </c>
      <c r="K15779">
        <f t="shared" si="743"/>
        <v>0.29775449999999992</v>
      </c>
    </row>
    <row r="15780" spans="1:11" x14ac:dyDescent="0.2">
      <c r="A15780">
        <v>0.37804300000000002</v>
      </c>
      <c r="B15780">
        <v>0.65447200000000005</v>
      </c>
      <c r="C15780">
        <v>1.20285</v>
      </c>
      <c r="I15780">
        <f t="shared" si="741"/>
        <v>0.54837799999999992</v>
      </c>
      <c r="J15780">
        <f t="shared" si="742"/>
        <v>0.35203639999999992</v>
      </c>
      <c r="K15780">
        <f t="shared" si="743"/>
        <v>0.22114199999999995</v>
      </c>
    </row>
    <row r="15781" spans="1:11" x14ac:dyDescent="0.2">
      <c r="A15781">
        <v>0.135988</v>
      </c>
      <c r="B15781">
        <v>0.96230400000000005</v>
      </c>
      <c r="C15781">
        <v>1.20156</v>
      </c>
      <c r="I15781">
        <f t="shared" si="741"/>
        <v>0.23925599999999991</v>
      </c>
      <c r="J15781">
        <f t="shared" si="742"/>
        <v>-4.9435200000000235E-2</v>
      </c>
      <c r="K15781">
        <f t="shared" si="743"/>
        <v>-0.24189600000000011</v>
      </c>
    </row>
    <row r="15782" spans="1:11" x14ac:dyDescent="0.2">
      <c r="A15782">
        <v>0.46651799999999999</v>
      </c>
      <c r="B15782">
        <v>0.35978100000000002</v>
      </c>
      <c r="C15782">
        <v>0.85022600000000004</v>
      </c>
      <c r="I15782">
        <f t="shared" si="741"/>
        <v>0.49044500000000002</v>
      </c>
      <c r="J15782">
        <f t="shared" si="742"/>
        <v>0.38251069999999998</v>
      </c>
      <c r="K15782">
        <f t="shared" si="743"/>
        <v>0.31055449999999996</v>
      </c>
    </row>
    <row r="15783" spans="1:11" x14ac:dyDescent="0.2">
      <c r="A15783">
        <v>0.29278300000000002</v>
      </c>
      <c r="B15783">
        <v>0.81062500000000004</v>
      </c>
      <c r="C15783">
        <v>1.16307</v>
      </c>
      <c r="I15783">
        <f t="shared" si="741"/>
        <v>0.35244500000000001</v>
      </c>
      <c r="J15783">
        <f t="shared" si="742"/>
        <v>0.10925750000000001</v>
      </c>
      <c r="K15783">
        <f t="shared" si="743"/>
        <v>-5.2867500000000067E-2</v>
      </c>
    </row>
    <row r="15784" spans="1:11" x14ac:dyDescent="0.2">
      <c r="A15784">
        <v>0.225216</v>
      </c>
      <c r="B15784">
        <v>0.89281100000000002</v>
      </c>
      <c r="C15784">
        <v>1.18285</v>
      </c>
      <c r="I15784">
        <f t="shared" si="741"/>
        <v>0.29003899999999994</v>
      </c>
      <c r="J15784">
        <f t="shared" si="742"/>
        <v>2.2195699999999929E-2</v>
      </c>
      <c r="K15784">
        <f t="shared" si="743"/>
        <v>-0.15636650000000007</v>
      </c>
    </row>
    <row r="15785" spans="1:11" x14ac:dyDescent="0.2">
      <c r="A15785">
        <v>0.182979</v>
      </c>
      <c r="B15785">
        <v>0.93063200000000001</v>
      </c>
      <c r="C15785">
        <v>1.2995099999999999</v>
      </c>
      <c r="I15785">
        <f t="shared" si="741"/>
        <v>0.36887799999999993</v>
      </c>
      <c r="J15785">
        <f t="shared" si="742"/>
        <v>8.9688399999999779E-2</v>
      </c>
      <c r="K15785">
        <f t="shared" si="743"/>
        <v>-9.6438000000000024E-2</v>
      </c>
    </row>
    <row r="15786" spans="1:11" x14ac:dyDescent="0.2">
      <c r="A15786">
        <v>0.30586200000000002</v>
      </c>
      <c r="B15786">
        <v>0.791072</v>
      </c>
      <c r="C15786">
        <v>1.00267</v>
      </c>
      <c r="I15786">
        <f t="shared" si="741"/>
        <v>0.21159799999999995</v>
      </c>
      <c r="J15786">
        <f t="shared" si="742"/>
        <v>-2.5723600000000069E-2</v>
      </c>
      <c r="K15786">
        <f t="shared" si="743"/>
        <v>-0.18393800000000016</v>
      </c>
    </row>
    <row r="15787" spans="1:11" x14ac:dyDescent="0.2">
      <c r="A15787">
        <v>0.61508700000000005</v>
      </c>
      <c r="B15787">
        <v>0</v>
      </c>
      <c r="C15787">
        <v>0.722715</v>
      </c>
      <c r="I15787">
        <f t="shared" si="741"/>
        <v>0.722715</v>
      </c>
      <c r="J15787">
        <f t="shared" si="742"/>
        <v>0.722715</v>
      </c>
      <c r="K15787">
        <f t="shared" si="743"/>
        <v>0.722715</v>
      </c>
    </row>
    <row r="15788" spans="1:11" x14ac:dyDescent="0.2">
      <c r="A15788">
        <v>0.31485200000000002</v>
      </c>
      <c r="B15788">
        <v>0.77683500000000005</v>
      </c>
      <c r="C15788">
        <v>1.2262999999999999</v>
      </c>
      <c r="I15788">
        <f t="shared" si="741"/>
        <v>0.44946499999999989</v>
      </c>
      <c r="J15788">
        <f t="shared" si="742"/>
        <v>0.21641449999999973</v>
      </c>
      <c r="K15788">
        <f t="shared" si="743"/>
        <v>6.1047499999999921E-2</v>
      </c>
    </row>
    <row r="15789" spans="1:11" x14ac:dyDescent="0.2">
      <c r="A15789">
        <v>0.42702400000000001</v>
      </c>
      <c r="B15789">
        <v>0.52019499999999996</v>
      </c>
      <c r="C15789">
        <v>1.2023999999999999</v>
      </c>
      <c r="I15789">
        <f t="shared" si="741"/>
        <v>0.68220499999999995</v>
      </c>
      <c r="J15789">
        <f t="shared" si="742"/>
        <v>0.52614649999999996</v>
      </c>
      <c r="K15789">
        <f t="shared" si="743"/>
        <v>0.42210749999999997</v>
      </c>
    </row>
    <row r="15790" spans="1:11" x14ac:dyDescent="0.2">
      <c r="A15790">
        <v>0.32739499999999999</v>
      </c>
      <c r="B15790">
        <v>0.75581100000000001</v>
      </c>
      <c r="C15790">
        <v>1.0625500000000001</v>
      </c>
      <c r="I15790">
        <f t="shared" si="741"/>
        <v>0.30673900000000009</v>
      </c>
      <c r="J15790">
        <f t="shared" si="742"/>
        <v>7.9995700000000003E-2</v>
      </c>
      <c r="K15790">
        <f t="shared" si="743"/>
        <v>-7.116649999999991E-2</v>
      </c>
    </row>
    <row r="15791" spans="1:11" x14ac:dyDescent="0.2">
      <c r="A15791">
        <v>0.28698299999999999</v>
      </c>
      <c r="B15791">
        <v>0.81888000000000005</v>
      </c>
      <c r="C15791">
        <v>1.0445199999999999</v>
      </c>
      <c r="I15791">
        <f t="shared" si="741"/>
        <v>0.22563999999999984</v>
      </c>
      <c r="J15791">
        <f t="shared" si="742"/>
        <v>-2.0024000000000264E-2</v>
      </c>
      <c r="K15791">
        <f t="shared" si="743"/>
        <v>-0.18380000000000019</v>
      </c>
    </row>
    <row r="15792" spans="1:11" x14ac:dyDescent="0.2">
      <c r="A15792">
        <v>0.50836599999999998</v>
      </c>
      <c r="B15792">
        <v>0</v>
      </c>
      <c r="C15792">
        <v>0.92132000000000003</v>
      </c>
      <c r="I15792">
        <f t="shared" si="741"/>
        <v>0.92132000000000003</v>
      </c>
      <c r="J15792">
        <f t="shared" si="742"/>
        <v>0.92132000000000003</v>
      </c>
      <c r="K15792">
        <f t="shared" si="743"/>
        <v>0.92132000000000003</v>
      </c>
    </row>
    <row r="15793" spans="1:11" x14ac:dyDescent="0.2">
      <c r="A15793">
        <v>0.38577899999999998</v>
      </c>
      <c r="B15793">
        <v>0.636158</v>
      </c>
      <c r="C15793">
        <v>0.93240599999999996</v>
      </c>
      <c r="I15793">
        <f t="shared" si="741"/>
        <v>0.29624799999999996</v>
      </c>
      <c r="J15793">
        <f t="shared" si="742"/>
        <v>0.10540059999999996</v>
      </c>
      <c r="K15793">
        <f t="shared" si="743"/>
        <v>-2.1831000000000045E-2</v>
      </c>
    </row>
    <row r="15794" spans="1:11" x14ac:dyDescent="0.2">
      <c r="A15794">
        <v>0.63766400000000001</v>
      </c>
      <c r="B15794">
        <v>0</v>
      </c>
      <c r="C15794">
        <v>0.35816799999999999</v>
      </c>
      <c r="I15794">
        <f t="shared" si="741"/>
        <v>0.35816799999999999</v>
      </c>
      <c r="J15794">
        <f t="shared" si="742"/>
        <v>0.35816799999999999</v>
      </c>
      <c r="K15794">
        <f t="shared" si="743"/>
        <v>0.35816799999999999</v>
      </c>
    </row>
    <row r="15795" spans="1:11" x14ac:dyDescent="0.2">
      <c r="A15795">
        <v>0.239708</v>
      </c>
      <c r="B15795">
        <v>0.87758700000000001</v>
      </c>
      <c r="C15795">
        <v>1.1376500000000001</v>
      </c>
      <c r="I15795">
        <f t="shared" si="741"/>
        <v>0.26006300000000004</v>
      </c>
      <c r="J15795">
        <f t="shared" si="742"/>
        <v>-3.2130999999999688E-3</v>
      </c>
      <c r="K15795">
        <f t="shared" si="743"/>
        <v>-0.1787304999999999</v>
      </c>
    </row>
    <row r="15796" spans="1:11" x14ac:dyDescent="0.2">
      <c r="A15796">
        <v>7.6517399999999999E-2</v>
      </c>
      <c r="B15796">
        <v>0.98822100000000002</v>
      </c>
      <c r="C15796">
        <v>1.5142599999999999</v>
      </c>
      <c r="I15796">
        <f t="shared" si="741"/>
        <v>0.52603899999999992</v>
      </c>
      <c r="J15796">
        <f t="shared" si="742"/>
        <v>0.22957269999999985</v>
      </c>
      <c r="K15796">
        <f t="shared" si="743"/>
        <v>3.1928500000000026E-2</v>
      </c>
    </row>
    <row r="15797" spans="1:11" x14ac:dyDescent="0.2">
      <c r="A15797">
        <v>0.48301100000000002</v>
      </c>
      <c r="B15797">
        <v>0.25846000000000002</v>
      </c>
      <c r="C15797">
        <v>1.03325</v>
      </c>
      <c r="I15797">
        <f t="shared" si="741"/>
        <v>0.77478999999999998</v>
      </c>
      <c r="J15797">
        <f t="shared" si="742"/>
        <v>0.69725199999999998</v>
      </c>
      <c r="K15797">
        <f t="shared" si="743"/>
        <v>0.64555999999999991</v>
      </c>
    </row>
    <row r="15798" spans="1:11" x14ac:dyDescent="0.2">
      <c r="A15798">
        <v>0.49057899999999999</v>
      </c>
      <c r="B15798">
        <v>0.19320499999999999</v>
      </c>
      <c r="C15798">
        <v>0.58079199999999997</v>
      </c>
      <c r="I15798">
        <f t="shared" si="741"/>
        <v>0.38758700000000001</v>
      </c>
      <c r="J15798">
        <f t="shared" si="742"/>
        <v>0.32962549999999996</v>
      </c>
      <c r="K15798">
        <f t="shared" si="743"/>
        <v>0.29098449999999998</v>
      </c>
    </row>
    <row r="15799" spans="1:11" x14ac:dyDescent="0.2">
      <c r="A15799">
        <v>0.207759</v>
      </c>
      <c r="B15799">
        <v>0.90958499999999998</v>
      </c>
      <c r="C15799">
        <v>1.2196</v>
      </c>
      <c r="I15799">
        <f t="shared" si="741"/>
        <v>0.31001500000000004</v>
      </c>
      <c r="J15799">
        <f t="shared" si="742"/>
        <v>3.7139500000000103E-2</v>
      </c>
      <c r="K15799">
        <f t="shared" si="743"/>
        <v>-0.1447775</v>
      </c>
    </row>
    <row r="15800" spans="1:11" x14ac:dyDescent="0.2">
      <c r="A15800">
        <v>0.52275199999999999</v>
      </c>
      <c r="B15800">
        <v>0</v>
      </c>
      <c r="C15800">
        <v>0.81617600000000001</v>
      </c>
      <c r="I15800">
        <f t="shared" si="741"/>
        <v>0.81617600000000001</v>
      </c>
      <c r="J15800">
        <f t="shared" si="742"/>
        <v>0.81617600000000001</v>
      </c>
      <c r="K15800">
        <f t="shared" si="743"/>
        <v>0.81617600000000001</v>
      </c>
    </row>
    <row r="15801" spans="1:11" x14ac:dyDescent="0.2">
      <c r="A15801">
        <v>9.4545100000000007E-2</v>
      </c>
      <c r="B15801">
        <v>0.98196000000000006</v>
      </c>
      <c r="C15801">
        <v>1.1833199999999999</v>
      </c>
      <c r="I15801">
        <f t="shared" si="741"/>
        <v>0.20135999999999987</v>
      </c>
      <c r="J15801">
        <f t="shared" si="742"/>
        <v>-9.3228000000000089E-2</v>
      </c>
      <c r="K15801">
        <f t="shared" si="743"/>
        <v>-0.28962000000000021</v>
      </c>
    </row>
    <row r="15802" spans="1:11" x14ac:dyDescent="0.2">
      <c r="A15802">
        <v>0.38005100000000003</v>
      </c>
      <c r="B15802">
        <v>0.64980400000000005</v>
      </c>
      <c r="C15802">
        <v>0.77796900000000002</v>
      </c>
      <c r="I15802">
        <f t="shared" si="741"/>
        <v>0.12816499999999997</v>
      </c>
      <c r="J15802">
        <f t="shared" si="742"/>
        <v>-6.6776200000000063E-2</v>
      </c>
      <c r="K15802">
        <f t="shared" si="743"/>
        <v>-0.19673700000000005</v>
      </c>
    </row>
    <row r="15803" spans="1:11" x14ac:dyDescent="0.2">
      <c r="A15803">
        <v>3.1730399999999999E-2</v>
      </c>
      <c r="B15803">
        <v>0.99798399999999998</v>
      </c>
      <c r="C15803">
        <v>1.12314</v>
      </c>
      <c r="I15803">
        <f t="shared" si="741"/>
        <v>0.12515600000000004</v>
      </c>
      <c r="J15803">
        <f t="shared" si="742"/>
        <v>-0.17423919999999993</v>
      </c>
      <c r="K15803">
        <f t="shared" si="743"/>
        <v>-0.37383600000000006</v>
      </c>
    </row>
    <row r="15804" spans="1:11" x14ac:dyDescent="0.2">
      <c r="A15804">
        <v>0.314056</v>
      </c>
      <c r="B15804">
        <v>0.77812300000000001</v>
      </c>
      <c r="C15804">
        <v>1.17665</v>
      </c>
      <c r="I15804">
        <f t="shared" si="741"/>
        <v>0.39852699999999996</v>
      </c>
      <c r="J15804">
        <f t="shared" si="742"/>
        <v>0.16509010000000002</v>
      </c>
      <c r="K15804">
        <f t="shared" si="743"/>
        <v>9.4654999999999045E-3</v>
      </c>
    </row>
    <row r="15805" spans="1:11" x14ac:dyDescent="0.2">
      <c r="A15805">
        <v>0.38573200000000002</v>
      </c>
      <c r="B15805">
        <v>0.63627299999999998</v>
      </c>
      <c r="C15805">
        <v>1.03179</v>
      </c>
      <c r="I15805">
        <f t="shared" si="741"/>
        <v>0.39551700000000001</v>
      </c>
      <c r="J15805">
        <f t="shared" si="742"/>
        <v>0.20463509999999996</v>
      </c>
      <c r="K15805">
        <f t="shared" si="743"/>
        <v>7.7380500000000074E-2</v>
      </c>
    </row>
    <row r="15806" spans="1:11" x14ac:dyDescent="0.2">
      <c r="A15806">
        <v>0.37727100000000002</v>
      </c>
      <c r="B15806">
        <v>0.65625100000000003</v>
      </c>
      <c r="C15806">
        <v>0.80759999999999998</v>
      </c>
      <c r="I15806">
        <f t="shared" si="741"/>
        <v>0.15134899999999996</v>
      </c>
      <c r="J15806">
        <f t="shared" si="742"/>
        <v>-4.5526300000000131E-2</v>
      </c>
      <c r="K15806">
        <f t="shared" si="743"/>
        <v>-0.1767765</v>
      </c>
    </row>
    <row r="15807" spans="1:11" x14ac:dyDescent="0.2">
      <c r="A15807">
        <v>0.27776899999999999</v>
      </c>
      <c r="B15807">
        <v>0.83149099999999998</v>
      </c>
      <c r="C15807">
        <v>1.38412</v>
      </c>
      <c r="I15807">
        <f t="shared" si="741"/>
        <v>0.55262900000000004</v>
      </c>
      <c r="J15807">
        <f t="shared" si="742"/>
        <v>0.30318170000000011</v>
      </c>
      <c r="K15807">
        <f t="shared" si="743"/>
        <v>0.13688349999999994</v>
      </c>
    </row>
    <row r="15808" spans="1:11" x14ac:dyDescent="0.2">
      <c r="A15808">
        <v>0.36893900000000002</v>
      </c>
      <c r="B15808">
        <v>0.67493400000000003</v>
      </c>
      <c r="C15808">
        <v>0.856518</v>
      </c>
      <c r="I15808">
        <f t="shared" si="741"/>
        <v>0.18158399999999997</v>
      </c>
      <c r="J15808">
        <f t="shared" si="742"/>
        <v>-2.0896200000000031E-2</v>
      </c>
      <c r="K15808">
        <f t="shared" si="743"/>
        <v>-0.1558830000000001</v>
      </c>
    </row>
    <row r="15809" spans="1:11" x14ac:dyDescent="0.2">
      <c r="A15809">
        <v>0.381297</v>
      </c>
      <c r="B15809">
        <v>0.64687700000000004</v>
      </c>
      <c r="C15809">
        <v>1.23201</v>
      </c>
      <c r="I15809">
        <f t="shared" si="741"/>
        <v>0.58513300000000001</v>
      </c>
      <c r="J15809">
        <f t="shared" si="742"/>
        <v>0.39106989999999997</v>
      </c>
      <c r="K15809">
        <f t="shared" si="743"/>
        <v>0.26169449999999994</v>
      </c>
    </row>
    <row r="15810" spans="1:11" x14ac:dyDescent="0.2">
      <c r="A15810">
        <v>0.127693</v>
      </c>
      <c r="B15810">
        <v>0.966839</v>
      </c>
      <c r="C15810">
        <v>1.1566399999999999</v>
      </c>
      <c r="I15810">
        <f t="shared" si="741"/>
        <v>0.18980099999999989</v>
      </c>
      <c r="J15810">
        <f t="shared" si="742"/>
        <v>-0.10025070000000014</v>
      </c>
      <c r="K15810">
        <f t="shared" si="743"/>
        <v>-0.2936185</v>
      </c>
    </row>
    <row r="15811" spans="1:11" x14ac:dyDescent="0.2">
      <c r="A15811">
        <v>0.54674100000000003</v>
      </c>
      <c r="B15811">
        <v>0</v>
      </c>
      <c r="C15811">
        <v>0.720001</v>
      </c>
      <c r="I15811">
        <f t="shared" si="741"/>
        <v>0.720001</v>
      </c>
      <c r="J15811">
        <f t="shared" si="742"/>
        <v>0.720001</v>
      </c>
      <c r="K15811">
        <f t="shared" si="743"/>
        <v>0.720001</v>
      </c>
    </row>
    <row r="15812" spans="1:11" x14ac:dyDescent="0.2">
      <c r="A15812">
        <v>0.36096</v>
      </c>
      <c r="B15812">
        <v>0.69197699999999995</v>
      </c>
      <c r="C15812">
        <v>1.2271000000000001</v>
      </c>
      <c r="I15812">
        <f t="shared" si="741"/>
        <v>0.53512300000000013</v>
      </c>
      <c r="J15812">
        <f t="shared" si="742"/>
        <v>0.32752990000000015</v>
      </c>
      <c r="K15812">
        <f t="shared" si="743"/>
        <v>0.18913450000000021</v>
      </c>
    </row>
    <row r="15813" spans="1:11" x14ac:dyDescent="0.2">
      <c r="A15813">
        <v>0.16297200000000001</v>
      </c>
      <c r="B15813">
        <v>0.94538900000000003</v>
      </c>
      <c r="C15813">
        <v>1.0458099999999999</v>
      </c>
      <c r="I15813">
        <f t="shared" si="741"/>
        <v>0.10042099999999987</v>
      </c>
      <c r="J15813">
        <f t="shared" si="742"/>
        <v>-0.18319570000000018</v>
      </c>
      <c r="K15813">
        <f t="shared" si="743"/>
        <v>-0.37227350000000015</v>
      </c>
    </row>
    <row r="15814" spans="1:11" x14ac:dyDescent="0.2">
      <c r="A15814">
        <v>0.14954700000000001</v>
      </c>
      <c r="B15814">
        <v>0.95422399999999996</v>
      </c>
      <c r="C15814">
        <v>1.1031899999999999</v>
      </c>
      <c r="I15814">
        <f t="shared" ref="I15814:I15877" si="744">C15814-B15814</f>
        <v>0.14896599999999993</v>
      </c>
      <c r="J15814">
        <f t="shared" ref="J15814:J15877" si="745">C15814-B15814*1.3</f>
        <v>-0.13730120000000001</v>
      </c>
      <c r="K15814">
        <f t="shared" ref="K15814:K15877" si="746">C15814-B15814*1.5</f>
        <v>-0.32814600000000005</v>
      </c>
    </row>
    <row r="15815" spans="1:11" x14ac:dyDescent="0.2">
      <c r="A15815">
        <v>0.45173099999999999</v>
      </c>
      <c r="B15815">
        <v>0.42866900000000002</v>
      </c>
      <c r="C15815">
        <v>0.85111800000000004</v>
      </c>
      <c r="I15815">
        <f t="shared" si="744"/>
        <v>0.42244900000000002</v>
      </c>
      <c r="J15815">
        <f t="shared" si="745"/>
        <v>0.29384829999999995</v>
      </c>
      <c r="K15815">
        <f t="shared" si="746"/>
        <v>0.20811449999999998</v>
      </c>
    </row>
    <row r="15816" spans="1:11" x14ac:dyDescent="0.2">
      <c r="A15816">
        <v>0.24135999999999999</v>
      </c>
      <c r="B15816">
        <v>0.87577400000000005</v>
      </c>
      <c r="C15816">
        <v>1.0939099999999999</v>
      </c>
      <c r="I15816">
        <f t="shared" si="744"/>
        <v>0.21813599999999989</v>
      </c>
      <c r="J15816">
        <f t="shared" si="745"/>
        <v>-4.4596200000000197E-2</v>
      </c>
      <c r="K15816">
        <f t="shared" si="746"/>
        <v>-0.21975100000000025</v>
      </c>
    </row>
    <row r="15817" spans="1:11" x14ac:dyDescent="0.2">
      <c r="A15817">
        <v>0.43863600000000003</v>
      </c>
      <c r="B15817">
        <v>0.479993</v>
      </c>
      <c r="C15817">
        <v>0.91604300000000005</v>
      </c>
      <c r="I15817">
        <f t="shared" si="744"/>
        <v>0.43605000000000005</v>
      </c>
      <c r="J15817">
        <f t="shared" si="745"/>
        <v>0.29205210000000004</v>
      </c>
      <c r="K15817">
        <f t="shared" si="746"/>
        <v>0.19605349999999999</v>
      </c>
    </row>
    <row r="15818" spans="1:11" x14ac:dyDescent="0.2">
      <c r="A15818">
        <v>0.15990199999999999</v>
      </c>
      <c r="B15818">
        <v>0.94748299999999996</v>
      </c>
      <c r="C15818">
        <v>1.0511200000000001</v>
      </c>
      <c r="I15818">
        <f t="shared" si="744"/>
        <v>0.10363700000000009</v>
      </c>
      <c r="J15818">
        <f t="shared" si="745"/>
        <v>-0.18060790000000004</v>
      </c>
      <c r="K15818">
        <f t="shared" si="746"/>
        <v>-0.37010449999999984</v>
      </c>
    </row>
    <row r="15819" spans="1:11" x14ac:dyDescent="0.2">
      <c r="A15819">
        <v>0.59350099999999995</v>
      </c>
      <c r="B15819">
        <v>0</v>
      </c>
      <c r="C15819">
        <v>0.45031100000000002</v>
      </c>
      <c r="I15819">
        <f t="shared" si="744"/>
        <v>0.45031100000000002</v>
      </c>
      <c r="J15819">
        <f t="shared" si="745"/>
        <v>0.45031100000000002</v>
      </c>
      <c r="K15819">
        <f t="shared" si="746"/>
        <v>0.45031100000000002</v>
      </c>
    </row>
    <row r="15820" spans="1:11" x14ac:dyDescent="0.2">
      <c r="A15820">
        <v>0.24922800000000001</v>
      </c>
      <c r="B15820">
        <v>0.86691499999999999</v>
      </c>
      <c r="C15820">
        <v>1.1565399999999999</v>
      </c>
      <c r="I15820">
        <f t="shared" si="744"/>
        <v>0.28962499999999991</v>
      </c>
      <c r="J15820">
        <f t="shared" si="745"/>
        <v>2.9550499999999813E-2</v>
      </c>
      <c r="K15820">
        <f t="shared" si="746"/>
        <v>-0.14383250000000003</v>
      </c>
    </row>
    <row r="15821" spans="1:11" x14ac:dyDescent="0.2">
      <c r="A15821">
        <v>0.49977199999999999</v>
      </c>
      <c r="B15821">
        <v>3.0187200000000001E-2</v>
      </c>
      <c r="C15821">
        <v>0.49410399999999999</v>
      </c>
      <c r="I15821">
        <f t="shared" si="744"/>
        <v>0.46391679999999996</v>
      </c>
      <c r="J15821">
        <f t="shared" si="745"/>
        <v>0.45486063999999998</v>
      </c>
      <c r="K15821">
        <f t="shared" si="746"/>
        <v>0.44882319999999998</v>
      </c>
    </row>
    <row r="15822" spans="1:11" x14ac:dyDescent="0.2">
      <c r="A15822">
        <v>0.42645</v>
      </c>
      <c r="B15822">
        <v>0.52207599999999998</v>
      </c>
      <c r="C15822">
        <v>0.72912999999999994</v>
      </c>
      <c r="I15822">
        <f t="shared" si="744"/>
        <v>0.20705399999999996</v>
      </c>
      <c r="J15822">
        <f t="shared" si="745"/>
        <v>5.0431199999999898E-2</v>
      </c>
      <c r="K15822">
        <f t="shared" si="746"/>
        <v>-5.3984000000000032E-2</v>
      </c>
    </row>
    <row r="15823" spans="1:11" x14ac:dyDescent="0.2">
      <c r="A15823">
        <v>0.69289000000000001</v>
      </c>
      <c r="B15823">
        <v>0</v>
      </c>
      <c r="C15823">
        <v>0.46714899999999998</v>
      </c>
      <c r="I15823">
        <f t="shared" si="744"/>
        <v>0.46714899999999998</v>
      </c>
      <c r="J15823">
        <f t="shared" si="745"/>
        <v>0.46714899999999998</v>
      </c>
      <c r="K15823">
        <f t="shared" si="746"/>
        <v>0.46714899999999998</v>
      </c>
    </row>
    <row r="15824" spans="1:11" x14ac:dyDescent="0.2">
      <c r="A15824">
        <v>0.17199300000000001</v>
      </c>
      <c r="B15824">
        <v>0.938975</v>
      </c>
      <c r="C15824">
        <v>1.11588</v>
      </c>
      <c r="I15824">
        <f t="shared" si="744"/>
        <v>0.17690499999999998</v>
      </c>
      <c r="J15824">
        <f t="shared" si="745"/>
        <v>-0.10478750000000003</v>
      </c>
      <c r="K15824">
        <f t="shared" si="746"/>
        <v>-0.29258249999999997</v>
      </c>
    </row>
    <row r="15825" spans="1:11" x14ac:dyDescent="0.2">
      <c r="A15825">
        <v>0.14965300000000001</v>
      </c>
      <c r="B15825">
        <v>0.95415700000000003</v>
      </c>
      <c r="C15825">
        <v>1.0413300000000001</v>
      </c>
      <c r="I15825">
        <f t="shared" si="744"/>
        <v>8.7173000000000056E-2</v>
      </c>
      <c r="J15825">
        <f t="shared" si="745"/>
        <v>-0.19907410000000003</v>
      </c>
      <c r="K15825">
        <f t="shared" si="746"/>
        <v>-0.38990550000000002</v>
      </c>
    </row>
    <row r="15826" spans="1:11" x14ac:dyDescent="0.2">
      <c r="A15826">
        <v>0.48578199999999999</v>
      </c>
      <c r="B15826">
        <v>0.23677799999999999</v>
      </c>
      <c r="C15826">
        <v>1.0416300000000001</v>
      </c>
      <c r="I15826">
        <f t="shared" si="744"/>
        <v>0.80485200000000012</v>
      </c>
      <c r="J15826">
        <f t="shared" si="745"/>
        <v>0.73381859999999999</v>
      </c>
      <c r="K15826">
        <f t="shared" si="746"/>
        <v>0.68646300000000005</v>
      </c>
    </row>
    <row r="15827" spans="1:11" x14ac:dyDescent="0.2">
      <c r="A15827">
        <v>9.1038900000000006E-2</v>
      </c>
      <c r="B15827">
        <v>0.98328400000000005</v>
      </c>
      <c r="C15827">
        <v>1.2425999999999999</v>
      </c>
      <c r="I15827">
        <f t="shared" si="744"/>
        <v>0.25931599999999988</v>
      </c>
      <c r="J15827">
        <f t="shared" si="745"/>
        <v>-3.5669200000000068E-2</v>
      </c>
      <c r="K15827">
        <f t="shared" si="746"/>
        <v>-0.23232600000000003</v>
      </c>
    </row>
    <row r="15828" spans="1:11" x14ac:dyDescent="0.2">
      <c r="A15828">
        <v>0.59235599999999999</v>
      </c>
      <c r="B15828">
        <v>0</v>
      </c>
      <c r="C15828">
        <v>0.59775599999999995</v>
      </c>
      <c r="I15828">
        <f t="shared" si="744"/>
        <v>0.59775599999999995</v>
      </c>
      <c r="J15828">
        <f t="shared" si="745"/>
        <v>0.59775599999999995</v>
      </c>
      <c r="K15828">
        <f t="shared" si="746"/>
        <v>0.59775599999999995</v>
      </c>
    </row>
    <row r="15829" spans="1:11" x14ac:dyDescent="0.2">
      <c r="A15829">
        <v>0.38597500000000001</v>
      </c>
      <c r="B15829">
        <v>0.63568199999999997</v>
      </c>
      <c r="C15829">
        <v>1.0140199999999999</v>
      </c>
      <c r="I15829">
        <f t="shared" si="744"/>
        <v>0.37833799999999995</v>
      </c>
      <c r="J15829">
        <f t="shared" si="745"/>
        <v>0.18763339999999995</v>
      </c>
      <c r="K15829">
        <f t="shared" si="746"/>
        <v>6.0497000000000023E-2</v>
      </c>
    </row>
    <row r="15830" spans="1:11" x14ac:dyDescent="0.2">
      <c r="A15830">
        <v>0.12939700000000001</v>
      </c>
      <c r="B15830">
        <v>0.96593300000000004</v>
      </c>
      <c r="C15830">
        <v>1.31775</v>
      </c>
      <c r="I15830">
        <f t="shared" si="744"/>
        <v>0.35181699999999994</v>
      </c>
      <c r="J15830">
        <f t="shared" si="745"/>
        <v>6.2037099999999956E-2</v>
      </c>
      <c r="K15830">
        <f t="shared" si="746"/>
        <v>-0.13114950000000003</v>
      </c>
    </row>
    <row r="15831" spans="1:11" x14ac:dyDescent="0.2">
      <c r="A15831">
        <v>0.247221</v>
      </c>
      <c r="B15831">
        <v>0.86921099999999996</v>
      </c>
      <c r="C15831">
        <v>1.1359999999999999</v>
      </c>
      <c r="I15831">
        <f t="shared" si="744"/>
        <v>0.26678899999999994</v>
      </c>
      <c r="J15831">
        <f t="shared" si="745"/>
        <v>6.0256999999999117E-3</v>
      </c>
      <c r="K15831">
        <f t="shared" si="746"/>
        <v>-0.16781650000000004</v>
      </c>
    </row>
    <row r="15832" spans="1:11" x14ac:dyDescent="0.2">
      <c r="A15832">
        <v>0.37065199999999998</v>
      </c>
      <c r="B15832">
        <v>0.67116900000000002</v>
      </c>
      <c r="C15832">
        <v>0.99766600000000005</v>
      </c>
      <c r="I15832">
        <f t="shared" si="744"/>
        <v>0.32649700000000004</v>
      </c>
      <c r="J15832">
        <f t="shared" si="745"/>
        <v>0.12514630000000004</v>
      </c>
      <c r="K15832">
        <f t="shared" si="746"/>
        <v>-9.0875000000000261E-3</v>
      </c>
    </row>
    <row r="15833" spans="1:11" x14ac:dyDescent="0.2">
      <c r="A15833">
        <v>0.33551799999999998</v>
      </c>
      <c r="B15833">
        <v>0.741425</v>
      </c>
      <c r="C15833">
        <v>1.02329</v>
      </c>
      <c r="I15833">
        <f t="shared" si="744"/>
        <v>0.28186500000000003</v>
      </c>
      <c r="J15833">
        <f t="shared" si="745"/>
        <v>5.9437500000000032E-2</v>
      </c>
      <c r="K15833">
        <f t="shared" si="746"/>
        <v>-8.8847499999999968E-2</v>
      </c>
    </row>
    <row r="15834" spans="1:11" x14ac:dyDescent="0.2">
      <c r="A15834">
        <v>0.50289499999999998</v>
      </c>
      <c r="B15834">
        <v>0</v>
      </c>
      <c r="C15834">
        <v>0.70536200000000004</v>
      </c>
      <c r="I15834">
        <f t="shared" si="744"/>
        <v>0.70536200000000004</v>
      </c>
      <c r="J15834">
        <f t="shared" si="745"/>
        <v>0.70536200000000004</v>
      </c>
      <c r="K15834">
        <f t="shared" si="746"/>
        <v>0.70536200000000004</v>
      </c>
    </row>
    <row r="15835" spans="1:11" x14ac:dyDescent="0.2">
      <c r="A15835">
        <v>0.42901099999999998</v>
      </c>
      <c r="B15835">
        <v>0.51361500000000004</v>
      </c>
      <c r="C15835">
        <v>1.3037099999999999</v>
      </c>
      <c r="I15835">
        <f t="shared" si="744"/>
        <v>0.79009499999999988</v>
      </c>
      <c r="J15835">
        <f t="shared" si="745"/>
        <v>0.63601049999999981</v>
      </c>
      <c r="K15835">
        <f t="shared" si="746"/>
        <v>0.53328749999999991</v>
      </c>
    </row>
    <row r="15836" spans="1:11" x14ac:dyDescent="0.2">
      <c r="A15836">
        <v>0.38729599999999997</v>
      </c>
      <c r="B15836">
        <v>0.63246199999999997</v>
      </c>
      <c r="C15836">
        <v>1.01644</v>
      </c>
      <c r="I15836">
        <f t="shared" si="744"/>
        <v>0.38397800000000004</v>
      </c>
      <c r="J15836">
        <f t="shared" si="745"/>
        <v>0.19423940000000006</v>
      </c>
      <c r="K15836">
        <f t="shared" si="746"/>
        <v>6.7747000000000002E-2</v>
      </c>
    </row>
    <row r="15837" spans="1:11" x14ac:dyDescent="0.2">
      <c r="A15837">
        <v>0.52966000000000002</v>
      </c>
      <c r="B15837">
        <v>0</v>
      </c>
      <c r="C15837">
        <v>0.67855699999999997</v>
      </c>
      <c r="I15837">
        <f t="shared" si="744"/>
        <v>0.67855699999999997</v>
      </c>
      <c r="J15837">
        <f t="shared" si="745"/>
        <v>0.67855699999999997</v>
      </c>
      <c r="K15837">
        <f t="shared" si="746"/>
        <v>0.67855699999999997</v>
      </c>
    </row>
    <row r="15838" spans="1:11" x14ac:dyDescent="0.2">
      <c r="A15838">
        <v>0.386743</v>
      </c>
      <c r="B15838">
        <v>0.63381299999999996</v>
      </c>
      <c r="C15838">
        <v>0.896235</v>
      </c>
      <c r="I15838">
        <f t="shared" si="744"/>
        <v>0.26242200000000004</v>
      </c>
      <c r="J15838">
        <f t="shared" si="745"/>
        <v>7.2278100000000012E-2</v>
      </c>
      <c r="K15838">
        <f t="shared" si="746"/>
        <v>-5.4484499999999936E-2</v>
      </c>
    </row>
    <row r="15839" spans="1:11" x14ac:dyDescent="0.2">
      <c r="A15839">
        <v>4.2287400000000003E-2</v>
      </c>
      <c r="B15839">
        <v>0.996417</v>
      </c>
      <c r="C15839">
        <v>1.0694699999999999</v>
      </c>
      <c r="I15839">
        <f t="shared" si="744"/>
        <v>7.3052999999999924E-2</v>
      </c>
      <c r="J15839">
        <f t="shared" si="745"/>
        <v>-0.22587210000000013</v>
      </c>
      <c r="K15839">
        <f t="shared" si="746"/>
        <v>-0.42515550000000002</v>
      </c>
    </row>
    <row r="15840" spans="1:11" x14ac:dyDescent="0.2">
      <c r="A15840">
        <v>0.13201399999999999</v>
      </c>
      <c r="B15840">
        <v>0.96451500000000001</v>
      </c>
      <c r="C15840">
        <v>1.0842400000000001</v>
      </c>
      <c r="I15840">
        <f t="shared" si="744"/>
        <v>0.11972500000000008</v>
      </c>
      <c r="J15840">
        <f t="shared" si="745"/>
        <v>-0.16962949999999988</v>
      </c>
      <c r="K15840">
        <f t="shared" si="746"/>
        <v>-0.36253249999999992</v>
      </c>
    </row>
    <row r="15841" spans="1:11" x14ac:dyDescent="0.2">
      <c r="A15841">
        <v>0.68119700000000005</v>
      </c>
      <c r="B15841">
        <v>0</v>
      </c>
      <c r="C15841">
        <v>0.19630900000000001</v>
      </c>
      <c r="I15841">
        <f t="shared" si="744"/>
        <v>0.19630900000000001</v>
      </c>
      <c r="J15841">
        <f t="shared" si="745"/>
        <v>0.19630900000000001</v>
      </c>
      <c r="K15841">
        <f t="shared" si="746"/>
        <v>0.19630900000000001</v>
      </c>
    </row>
    <row r="15842" spans="1:11" x14ac:dyDescent="0.2">
      <c r="A15842">
        <v>0.29716999999999999</v>
      </c>
      <c r="B15842">
        <v>0.80421399999999998</v>
      </c>
      <c r="C15842">
        <v>1.0685500000000001</v>
      </c>
      <c r="I15842">
        <f t="shared" si="744"/>
        <v>0.26433600000000013</v>
      </c>
      <c r="J15842">
        <f t="shared" si="745"/>
        <v>2.3071800000000087E-2</v>
      </c>
      <c r="K15842">
        <f t="shared" si="746"/>
        <v>-0.13777099999999987</v>
      </c>
    </row>
    <row r="15843" spans="1:11" x14ac:dyDescent="0.2">
      <c r="A15843">
        <v>0.443494</v>
      </c>
      <c r="B15843">
        <v>0.46179399999999998</v>
      </c>
      <c r="C15843">
        <v>0.79743200000000003</v>
      </c>
      <c r="I15843">
        <f t="shared" si="744"/>
        <v>0.33563800000000005</v>
      </c>
      <c r="J15843">
        <f t="shared" si="745"/>
        <v>0.19709980000000005</v>
      </c>
      <c r="K15843">
        <f t="shared" si="746"/>
        <v>0.10474100000000008</v>
      </c>
    </row>
    <row r="15844" spans="1:11" x14ac:dyDescent="0.2">
      <c r="A15844">
        <v>0.58434200000000003</v>
      </c>
      <c r="B15844">
        <v>0</v>
      </c>
      <c r="C15844">
        <v>0.70768200000000003</v>
      </c>
      <c r="I15844">
        <f t="shared" si="744"/>
        <v>0.70768200000000003</v>
      </c>
      <c r="J15844">
        <f t="shared" si="745"/>
        <v>0.70768200000000003</v>
      </c>
      <c r="K15844">
        <f t="shared" si="746"/>
        <v>0.70768200000000003</v>
      </c>
    </row>
    <row r="15845" spans="1:11" x14ac:dyDescent="0.2">
      <c r="A15845">
        <v>0.33234999999999998</v>
      </c>
      <c r="B15845">
        <v>0.74711000000000005</v>
      </c>
      <c r="C15845">
        <v>0.75777300000000003</v>
      </c>
      <c r="I15845">
        <f t="shared" si="744"/>
        <v>1.0662999999999978E-2</v>
      </c>
      <c r="J15845">
        <f t="shared" si="745"/>
        <v>-0.21347000000000005</v>
      </c>
      <c r="K15845">
        <f t="shared" si="746"/>
        <v>-0.36289199999999999</v>
      </c>
    </row>
    <row r="15846" spans="1:11" x14ac:dyDescent="0.2">
      <c r="A15846">
        <v>3.07657E-2</v>
      </c>
      <c r="B15846">
        <v>0.99810500000000002</v>
      </c>
      <c r="C15846">
        <v>1.62784</v>
      </c>
      <c r="I15846">
        <f t="shared" si="744"/>
        <v>0.62973499999999993</v>
      </c>
      <c r="J15846">
        <f t="shared" si="745"/>
        <v>0.33030349999999986</v>
      </c>
      <c r="K15846">
        <f t="shared" si="746"/>
        <v>0.13068249999999981</v>
      </c>
    </row>
    <row r="15847" spans="1:11" x14ac:dyDescent="0.2">
      <c r="A15847">
        <v>0.26924900000000002</v>
      </c>
      <c r="B15847">
        <v>0.84262700000000001</v>
      </c>
      <c r="C15847">
        <v>1.2962100000000001</v>
      </c>
      <c r="I15847">
        <f t="shared" si="744"/>
        <v>0.45358300000000007</v>
      </c>
      <c r="J15847">
        <f t="shared" si="745"/>
        <v>0.2007949</v>
      </c>
      <c r="K15847">
        <f t="shared" si="746"/>
        <v>3.2269500000000173E-2</v>
      </c>
    </row>
    <row r="15848" spans="1:11" x14ac:dyDescent="0.2">
      <c r="A15848">
        <v>0.146648</v>
      </c>
      <c r="B15848">
        <v>0.95602200000000004</v>
      </c>
      <c r="C15848">
        <v>1.32315</v>
      </c>
      <c r="I15848">
        <f t="shared" si="744"/>
        <v>0.36712800000000001</v>
      </c>
      <c r="J15848">
        <f t="shared" si="745"/>
        <v>8.0321399999999876E-2</v>
      </c>
      <c r="K15848">
        <f t="shared" si="746"/>
        <v>-0.11088300000000006</v>
      </c>
    </row>
    <row r="15849" spans="1:11" x14ac:dyDescent="0.2">
      <c r="A15849">
        <v>0.48658899999999999</v>
      </c>
      <c r="B15849">
        <v>0.23005200000000001</v>
      </c>
      <c r="C15849">
        <v>0.67055399999999998</v>
      </c>
      <c r="I15849">
        <f t="shared" si="744"/>
        <v>0.44050199999999995</v>
      </c>
      <c r="J15849">
        <f t="shared" si="745"/>
        <v>0.37148639999999994</v>
      </c>
      <c r="K15849">
        <f t="shared" si="746"/>
        <v>0.32547599999999999</v>
      </c>
    </row>
    <row r="15850" spans="1:11" x14ac:dyDescent="0.2">
      <c r="A15850">
        <v>0.66405000000000003</v>
      </c>
      <c r="B15850">
        <v>0</v>
      </c>
      <c r="C15850">
        <v>0.18518499999999999</v>
      </c>
      <c r="I15850">
        <f t="shared" si="744"/>
        <v>0.18518499999999999</v>
      </c>
      <c r="J15850">
        <f t="shared" si="745"/>
        <v>0.18518499999999999</v>
      </c>
      <c r="K15850">
        <f t="shared" si="746"/>
        <v>0.18518499999999999</v>
      </c>
    </row>
    <row r="15851" spans="1:11" x14ac:dyDescent="0.2">
      <c r="A15851">
        <v>0.28303600000000001</v>
      </c>
      <c r="B15851">
        <v>0.82435499999999995</v>
      </c>
      <c r="C15851">
        <v>1.08978</v>
      </c>
      <c r="I15851">
        <f t="shared" si="744"/>
        <v>0.26542500000000002</v>
      </c>
      <c r="J15851">
        <f t="shared" si="745"/>
        <v>1.8118499999999926E-2</v>
      </c>
      <c r="K15851">
        <f t="shared" si="746"/>
        <v>-0.14675250000000006</v>
      </c>
    </row>
    <row r="15852" spans="1:11" x14ac:dyDescent="0.2">
      <c r="A15852">
        <v>0.53225100000000003</v>
      </c>
      <c r="B15852">
        <v>0</v>
      </c>
      <c r="C15852">
        <v>0.57002200000000003</v>
      </c>
      <c r="I15852">
        <f t="shared" si="744"/>
        <v>0.57002200000000003</v>
      </c>
      <c r="J15852">
        <f t="shared" si="745"/>
        <v>0.57002200000000003</v>
      </c>
      <c r="K15852">
        <f t="shared" si="746"/>
        <v>0.57002200000000003</v>
      </c>
    </row>
    <row r="15853" spans="1:11" x14ac:dyDescent="0.2">
      <c r="A15853">
        <v>0.36082900000000001</v>
      </c>
      <c r="B15853">
        <v>0.69225099999999995</v>
      </c>
      <c r="C15853">
        <v>1.07138</v>
      </c>
      <c r="I15853">
        <f t="shared" si="744"/>
        <v>0.37912900000000005</v>
      </c>
      <c r="J15853">
        <f t="shared" si="745"/>
        <v>0.17145370000000004</v>
      </c>
      <c r="K15853">
        <f t="shared" si="746"/>
        <v>3.3003499999999963E-2</v>
      </c>
    </row>
    <row r="15854" spans="1:11" x14ac:dyDescent="0.2">
      <c r="A15854">
        <v>4.1851199999999998E-2</v>
      </c>
      <c r="B15854">
        <v>0.99649100000000002</v>
      </c>
      <c r="C15854">
        <v>1.24054</v>
      </c>
      <c r="I15854">
        <f t="shared" si="744"/>
        <v>0.24404899999999996</v>
      </c>
      <c r="J15854">
        <f t="shared" si="745"/>
        <v>-5.4898300000000066E-2</v>
      </c>
      <c r="K15854">
        <f t="shared" si="746"/>
        <v>-0.25419650000000016</v>
      </c>
    </row>
    <row r="15855" spans="1:11" x14ac:dyDescent="0.2">
      <c r="A15855">
        <v>0.37816899999999998</v>
      </c>
      <c r="B15855">
        <v>0.65417999999999998</v>
      </c>
      <c r="C15855">
        <v>0.99701899999999999</v>
      </c>
      <c r="I15855">
        <f t="shared" si="744"/>
        <v>0.342839</v>
      </c>
      <c r="J15855">
        <f t="shared" si="745"/>
        <v>0.14658499999999997</v>
      </c>
      <c r="K15855">
        <f t="shared" si="746"/>
        <v>1.5749000000000013E-2</v>
      </c>
    </row>
    <row r="15856" spans="1:11" x14ac:dyDescent="0.2">
      <c r="A15856">
        <v>0.452125</v>
      </c>
      <c r="B15856">
        <v>0.42700500000000002</v>
      </c>
      <c r="C15856">
        <v>1.00759</v>
      </c>
      <c r="I15856">
        <f t="shared" si="744"/>
        <v>0.58058499999999991</v>
      </c>
      <c r="J15856">
        <f t="shared" si="745"/>
        <v>0.45248349999999993</v>
      </c>
      <c r="K15856">
        <f t="shared" si="746"/>
        <v>0.36708249999999998</v>
      </c>
    </row>
    <row r="15857" spans="1:11" x14ac:dyDescent="0.2">
      <c r="A15857">
        <v>0.20425599999999999</v>
      </c>
      <c r="B15857">
        <v>0.91275300000000004</v>
      </c>
      <c r="C15857">
        <v>1.3238700000000001</v>
      </c>
      <c r="I15857">
        <f t="shared" si="744"/>
        <v>0.41111700000000007</v>
      </c>
      <c r="J15857">
        <f t="shared" si="745"/>
        <v>0.13729110000000011</v>
      </c>
      <c r="K15857">
        <f t="shared" si="746"/>
        <v>-4.5259500000000008E-2</v>
      </c>
    </row>
    <row r="15858" spans="1:11" x14ac:dyDescent="0.2">
      <c r="A15858">
        <v>0.44680500000000001</v>
      </c>
      <c r="B15858">
        <v>0.44884200000000002</v>
      </c>
      <c r="C15858">
        <v>1.09918</v>
      </c>
      <c r="I15858">
        <f t="shared" si="744"/>
        <v>0.65033800000000008</v>
      </c>
      <c r="J15858">
        <f t="shared" si="745"/>
        <v>0.51568539999999996</v>
      </c>
      <c r="K15858">
        <f t="shared" si="746"/>
        <v>0.42591699999999999</v>
      </c>
    </row>
    <row r="15859" spans="1:11" x14ac:dyDescent="0.2">
      <c r="A15859">
        <v>0.54261099999999995</v>
      </c>
      <c r="B15859">
        <v>0</v>
      </c>
      <c r="C15859">
        <v>0.71512500000000001</v>
      </c>
      <c r="I15859">
        <f t="shared" si="744"/>
        <v>0.71512500000000001</v>
      </c>
      <c r="J15859">
        <f t="shared" si="745"/>
        <v>0.71512500000000001</v>
      </c>
      <c r="K15859">
        <f t="shared" si="746"/>
        <v>0.71512500000000001</v>
      </c>
    </row>
    <row r="15860" spans="1:11" x14ac:dyDescent="0.2">
      <c r="A15860">
        <v>0.37402999999999997</v>
      </c>
      <c r="B15860">
        <v>0.66363099999999997</v>
      </c>
      <c r="C15860">
        <v>0.99225399999999997</v>
      </c>
      <c r="I15860">
        <f t="shared" si="744"/>
        <v>0.328623</v>
      </c>
      <c r="J15860">
        <f t="shared" si="745"/>
        <v>0.12953369999999997</v>
      </c>
      <c r="K15860">
        <f t="shared" si="746"/>
        <v>-3.1924999999999315E-3</v>
      </c>
    </row>
    <row r="15861" spans="1:11" x14ac:dyDescent="0.2">
      <c r="A15861">
        <v>0.27653699999999998</v>
      </c>
      <c r="B15861">
        <v>0.83313300000000001</v>
      </c>
      <c r="C15861">
        <v>1.33605</v>
      </c>
      <c r="I15861">
        <f t="shared" si="744"/>
        <v>0.50291699999999995</v>
      </c>
      <c r="J15861">
        <f t="shared" si="745"/>
        <v>0.25297709999999984</v>
      </c>
      <c r="K15861">
        <f t="shared" si="746"/>
        <v>8.6350499999999997E-2</v>
      </c>
    </row>
    <row r="15862" spans="1:11" x14ac:dyDescent="0.2">
      <c r="A15862">
        <v>0.48300199999999999</v>
      </c>
      <c r="B15862">
        <v>0.25852799999999998</v>
      </c>
      <c r="C15862">
        <v>1.0672200000000001</v>
      </c>
      <c r="I15862">
        <f t="shared" si="744"/>
        <v>0.80869200000000008</v>
      </c>
      <c r="J15862">
        <f t="shared" si="745"/>
        <v>0.73113360000000005</v>
      </c>
      <c r="K15862">
        <f t="shared" si="746"/>
        <v>0.67942800000000014</v>
      </c>
    </row>
    <row r="15863" spans="1:11" x14ac:dyDescent="0.2">
      <c r="A15863">
        <v>0.39438899999999999</v>
      </c>
      <c r="B15863">
        <v>0.61467899999999998</v>
      </c>
      <c r="C15863">
        <v>0.77066699999999999</v>
      </c>
      <c r="I15863">
        <f t="shared" si="744"/>
        <v>0.15598800000000002</v>
      </c>
      <c r="J15863">
        <f t="shared" si="745"/>
        <v>-2.8415700000000044E-2</v>
      </c>
      <c r="K15863">
        <f t="shared" si="746"/>
        <v>-0.15135149999999997</v>
      </c>
    </row>
    <row r="15864" spans="1:11" x14ac:dyDescent="0.2">
      <c r="A15864">
        <v>0.27077800000000002</v>
      </c>
      <c r="B15864">
        <v>0.840665</v>
      </c>
      <c r="C15864">
        <v>1.1648700000000001</v>
      </c>
      <c r="I15864">
        <f t="shared" si="744"/>
        <v>0.32420500000000008</v>
      </c>
      <c r="J15864">
        <f t="shared" si="745"/>
        <v>7.2005499999999945E-2</v>
      </c>
      <c r="K15864">
        <f t="shared" si="746"/>
        <v>-9.6127499999999921E-2</v>
      </c>
    </row>
    <row r="15865" spans="1:11" x14ac:dyDescent="0.2">
      <c r="A15865">
        <v>0.46098899999999998</v>
      </c>
      <c r="B15865">
        <v>0.387243</v>
      </c>
      <c r="C15865">
        <v>0.74155499999999996</v>
      </c>
      <c r="I15865">
        <f t="shared" si="744"/>
        <v>0.35431199999999996</v>
      </c>
      <c r="J15865">
        <f t="shared" si="745"/>
        <v>0.23813909999999994</v>
      </c>
      <c r="K15865">
        <f t="shared" si="746"/>
        <v>0.16069049999999996</v>
      </c>
    </row>
    <row r="15866" spans="1:11" x14ac:dyDescent="0.2">
      <c r="A15866">
        <v>0.14798900000000001</v>
      </c>
      <c r="B15866">
        <v>0.95519500000000002</v>
      </c>
      <c r="C15866">
        <v>1.18885</v>
      </c>
      <c r="I15866">
        <f t="shared" si="744"/>
        <v>0.23365499999999995</v>
      </c>
      <c r="J15866">
        <f t="shared" si="745"/>
        <v>-5.2903499999999992E-2</v>
      </c>
      <c r="K15866">
        <f t="shared" si="746"/>
        <v>-0.24394250000000017</v>
      </c>
    </row>
    <row r="15867" spans="1:11" x14ac:dyDescent="0.2">
      <c r="A15867">
        <v>0.17019400000000001</v>
      </c>
      <c r="B15867">
        <v>0.94028500000000004</v>
      </c>
      <c r="C15867">
        <v>1.3595200000000001</v>
      </c>
      <c r="I15867">
        <f t="shared" si="744"/>
        <v>0.41923500000000002</v>
      </c>
      <c r="J15867">
        <f t="shared" si="745"/>
        <v>0.13714950000000004</v>
      </c>
      <c r="K15867">
        <f t="shared" si="746"/>
        <v>-5.0907499999999883E-2</v>
      </c>
    </row>
    <row r="15868" spans="1:11" x14ac:dyDescent="0.2">
      <c r="A15868">
        <v>0.24191199999999999</v>
      </c>
      <c r="B15868">
        <v>0.87516499999999997</v>
      </c>
      <c r="C15868">
        <v>1.05793</v>
      </c>
      <c r="I15868">
        <f t="shared" si="744"/>
        <v>0.18276500000000007</v>
      </c>
      <c r="J15868">
        <f t="shared" si="745"/>
        <v>-7.9784499999999925E-2</v>
      </c>
      <c r="K15868">
        <f t="shared" si="746"/>
        <v>-0.25481749999999992</v>
      </c>
    </row>
    <row r="15869" spans="1:11" x14ac:dyDescent="0.2">
      <c r="A15869">
        <v>0.36489300000000002</v>
      </c>
      <c r="B15869">
        <v>0.68367500000000003</v>
      </c>
      <c r="C15869">
        <v>1.10459</v>
      </c>
      <c r="I15869">
        <f t="shared" si="744"/>
        <v>0.42091499999999993</v>
      </c>
      <c r="J15869">
        <f t="shared" si="745"/>
        <v>0.21581249999999985</v>
      </c>
      <c r="K15869">
        <f t="shared" si="746"/>
        <v>7.9077499999999912E-2</v>
      </c>
    </row>
    <row r="15870" spans="1:11" x14ac:dyDescent="0.2">
      <c r="A15870">
        <v>0.491398</v>
      </c>
      <c r="B15870">
        <v>0.184692</v>
      </c>
      <c r="C15870">
        <v>0.75898100000000002</v>
      </c>
      <c r="I15870">
        <f t="shared" si="744"/>
        <v>0.57428900000000005</v>
      </c>
      <c r="J15870">
        <f t="shared" si="745"/>
        <v>0.51888140000000005</v>
      </c>
      <c r="K15870">
        <f t="shared" si="746"/>
        <v>0.48194300000000001</v>
      </c>
    </row>
    <row r="15871" spans="1:11" x14ac:dyDescent="0.2">
      <c r="A15871">
        <v>0.50366699999999998</v>
      </c>
      <c r="B15871">
        <v>0</v>
      </c>
      <c r="C15871">
        <v>0.69008400000000003</v>
      </c>
      <c r="I15871">
        <f t="shared" si="744"/>
        <v>0.69008400000000003</v>
      </c>
      <c r="J15871">
        <f t="shared" si="745"/>
        <v>0.69008400000000003</v>
      </c>
      <c r="K15871">
        <f t="shared" si="746"/>
        <v>0.69008400000000003</v>
      </c>
    </row>
    <row r="15872" spans="1:11" x14ac:dyDescent="0.2">
      <c r="A15872">
        <v>0.60496399999999995</v>
      </c>
      <c r="B15872">
        <v>0</v>
      </c>
      <c r="C15872">
        <v>0.45095299999999999</v>
      </c>
      <c r="I15872">
        <f t="shared" si="744"/>
        <v>0.45095299999999999</v>
      </c>
      <c r="J15872">
        <f t="shared" si="745"/>
        <v>0.45095299999999999</v>
      </c>
      <c r="K15872">
        <f t="shared" si="746"/>
        <v>0.45095299999999999</v>
      </c>
    </row>
    <row r="15873" spans="1:11" x14ac:dyDescent="0.2">
      <c r="A15873">
        <v>0.458125</v>
      </c>
      <c r="B15873">
        <v>0.40060600000000002</v>
      </c>
      <c r="C15873">
        <v>1.0629299999999999</v>
      </c>
      <c r="I15873">
        <f t="shared" si="744"/>
        <v>0.66232399999999991</v>
      </c>
      <c r="J15873">
        <f t="shared" si="745"/>
        <v>0.54214219999999991</v>
      </c>
      <c r="K15873">
        <f t="shared" si="746"/>
        <v>0.4620209999999999</v>
      </c>
    </row>
    <row r="15874" spans="1:11" x14ac:dyDescent="0.2">
      <c r="A15874">
        <v>0.29369299999999998</v>
      </c>
      <c r="B15874">
        <v>0.809307</v>
      </c>
      <c r="C15874">
        <v>1.02271</v>
      </c>
      <c r="I15874">
        <f t="shared" si="744"/>
        <v>0.21340300000000001</v>
      </c>
      <c r="J15874">
        <f t="shared" si="745"/>
        <v>-2.9389099999999946E-2</v>
      </c>
      <c r="K15874">
        <f t="shared" si="746"/>
        <v>-0.19125049999999999</v>
      </c>
    </row>
    <row r="15875" spans="1:11" x14ac:dyDescent="0.2">
      <c r="A15875">
        <v>0.20561599999999999</v>
      </c>
      <c r="B15875">
        <v>0.91153099999999998</v>
      </c>
      <c r="C15875">
        <v>1.10887</v>
      </c>
      <c r="I15875">
        <f t="shared" si="744"/>
        <v>0.19733900000000004</v>
      </c>
      <c r="J15875">
        <f t="shared" si="745"/>
        <v>-7.6120299999999919E-2</v>
      </c>
      <c r="K15875">
        <f t="shared" si="746"/>
        <v>-0.25842649999999989</v>
      </c>
    </row>
    <row r="15876" spans="1:11" x14ac:dyDescent="0.2">
      <c r="A15876">
        <v>0.51898900000000003</v>
      </c>
      <c r="B15876">
        <v>0</v>
      </c>
      <c r="C15876">
        <v>0.78822999999999999</v>
      </c>
      <c r="I15876">
        <f t="shared" si="744"/>
        <v>0.78822999999999999</v>
      </c>
      <c r="J15876">
        <f t="shared" si="745"/>
        <v>0.78822999999999999</v>
      </c>
      <c r="K15876">
        <f t="shared" si="746"/>
        <v>0.78822999999999999</v>
      </c>
    </row>
    <row r="15877" spans="1:11" x14ac:dyDescent="0.2">
      <c r="A15877">
        <v>0.24113100000000001</v>
      </c>
      <c r="B15877">
        <v>0.876027</v>
      </c>
      <c r="C15877">
        <v>1.20936</v>
      </c>
      <c r="I15877">
        <f t="shared" si="744"/>
        <v>0.33333299999999999</v>
      </c>
      <c r="J15877">
        <f t="shared" si="745"/>
        <v>7.052489999999989E-2</v>
      </c>
      <c r="K15877">
        <f t="shared" si="746"/>
        <v>-0.10468049999999995</v>
      </c>
    </row>
    <row r="15878" spans="1:11" x14ac:dyDescent="0.2">
      <c r="A15878">
        <v>0.18420400000000001</v>
      </c>
      <c r="B15878">
        <v>0.92966400000000005</v>
      </c>
      <c r="C15878">
        <v>1.08091</v>
      </c>
      <c r="I15878">
        <f t="shared" ref="I15878:I15941" si="747">C15878-B15878</f>
        <v>0.15124599999999999</v>
      </c>
      <c r="J15878">
        <f t="shared" ref="J15878:J15941" si="748">C15878-B15878*1.3</f>
        <v>-0.12765320000000013</v>
      </c>
      <c r="K15878">
        <f t="shared" ref="K15878:K15941" si="749">C15878-B15878*1.5</f>
        <v>-0.31358600000000014</v>
      </c>
    </row>
    <row r="15879" spans="1:11" x14ac:dyDescent="0.2">
      <c r="A15879">
        <v>0.46947299999999997</v>
      </c>
      <c r="B15879">
        <v>0.34406500000000001</v>
      </c>
      <c r="C15879">
        <v>1.1755899999999999</v>
      </c>
      <c r="I15879">
        <f t="shared" si="747"/>
        <v>0.83152499999999985</v>
      </c>
      <c r="J15879">
        <f t="shared" si="748"/>
        <v>0.72830549999999983</v>
      </c>
      <c r="K15879">
        <f t="shared" si="749"/>
        <v>0.65949249999999993</v>
      </c>
    </row>
    <row r="15880" spans="1:11" x14ac:dyDescent="0.2">
      <c r="A15880">
        <v>0.16015399999999999</v>
      </c>
      <c r="B15880">
        <v>0.94731299999999996</v>
      </c>
      <c r="C15880">
        <v>1.13544</v>
      </c>
      <c r="I15880">
        <f t="shared" si="747"/>
        <v>0.18812700000000004</v>
      </c>
      <c r="J15880">
        <f t="shared" si="748"/>
        <v>-9.6066900000000066E-2</v>
      </c>
      <c r="K15880">
        <f t="shared" si="749"/>
        <v>-0.28552949999999999</v>
      </c>
    </row>
    <row r="15881" spans="1:11" x14ac:dyDescent="0.2">
      <c r="A15881">
        <v>0.21979399999999999</v>
      </c>
      <c r="B15881">
        <v>0.8982</v>
      </c>
      <c r="C15881">
        <v>1.1760299999999999</v>
      </c>
      <c r="I15881">
        <f t="shared" si="747"/>
        <v>0.27782999999999991</v>
      </c>
      <c r="J15881">
        <f t="shared" si="748"/>
        <v>8.3699999999997665E-3</v>
      </c>
      <c r="K15881">
        <f t="shared" si="749"/>
        <v>-0.17127000000000003</v>
      </c>
    </row>
    <row r="15882" spans="1:11" x14ac:dyDescent="0.2">
      <c r="A15882">
        <v>0.27244800000000002</v>
      </c>
      <c r="B15882">
        <v>0.838503</v>
      </c>
      <c r="C15882">
        <v>1.0259100000000001</v>
      </c>
      <c r="I15882">
        <f t="shared" si="747"/>
        <v>0.1874070000000001</v>
      </c>
      <c r="J15882">
        <f t="shared" si="748"/>
        <v>-6.414389999999992E-2</v>
      </c>
      <c r="K15882">
        <f t="shared" si="749"/>
        <v>-0.23184449999999979</v>
      </c>
    </row>
    <row r="15883" spans="1:11" x14ac:dyDescent="0.2">
      <c r="A15883">
        <v>0.34739700000000001</v>
      </c>
      <c r="B15883">
        <v>0.71920899999999999</v>
      </c>
      <c r="C15883">
        <v>1.0644400000000001</v>
      </c>
      <c r="I15883">
        <f t="shared" si="747"/>
        <v>0.34523100000000007</v>
      </c>
      <c r="J15883">
        <f t="shared" si="748"/>
        <v>0.12946830000000009</v>
      </c>
      <c r="K15883">
        <f t="shared" si="749"/>
        <v>-1.4373499999999817E-2</v>
      </c>
    </row>
    <row r="15884" spans="1:11" x14ac:dyDescent="0.2">
      <c r="A15884">
        <v>0.27926200000000001</v>
      </c>
      <c r="B15884">
        <v>0.829488</v>
      </c>
      <c r="C15884">
        <v>1.3206100000000001</v>
      </c>
      <c r="I15884">
        <f t="shared" si="747"/>
        <v>0.49112200000000006</v>
      </c>
      <c r="J15884">
        <f t="shared" si="748"/>
        <v>0.24227559999999992</v>
      </c>
      <c r="K15884">
        <f t="shared" si="749"/>
        <v>7.6378000000000057E-2</v>
      </c>
    </row>
    <row r="15885" spans="1:11" x14ac:dyDescent="0.2">
      <c r="A15885">
        <v>0.33528999999999998</v>
      </c>
      <c r="B15885">
        <v>0.74183699999999997</v>
      </c>
      <c r="C15885">
        <v>1.21112</v>
      </c>
      <c r="I15885">
        <f t="shared" si="747"/>
        <v>0.46928300000000001</v>
      </c>
      <c r="J15885">
        <f t="shared" si="748"/>
        <v>0.2467319</v>
      </c>
      <c r="K15885">
        <f t="shared" si="749"/>
        <v>9.8364499999999966E-2</v>
      </c>
    </row>
    <row r="15886" spans="1:11" x14ac:dyDescent="0.2">
      <c r="A15886">
        <v>3.29442E-2</v>
      </c>
      <c r="B15886">
        <v>0.99782700000000002</v>
      </c>
      <c r="C15886">
        <v>1.44093</v>
      </c>
      <c r="I15886">
        <f t="shared" si="747"/>
        <v>0.44310300000000002</v>
      </c>
      <c r="J15886">
        <f t="shared" si="748"/>
        <v>0.14375490000000002</v>
      </c>
      <c r="K15886">
        <f t="shared" si="749"/>
        <v>-5.5810499999999985E-2</v>
      </c>
    </row>
    <row r="15887" spans="1:11" x14ac:dyDescent="0.2">
      <c r="A15887">
        <v>0.36084100000000002</v>
      </c>
      <c r="B15887">
        <v>0.69222499999999998</v>
      </c>
      <c r="C15887">
        <v>0.76972300000000005</v>
      </c>
      <c r="I15887">
        <f t="shared" si="747"/>
        <v>7.7498000000000067E-2</v>
      </c>
      <c r="J15887">
        <f t="shared" si="748"/>
        <v>-0.13016949999999994</v>
      </c>
      <c r="K15887">
        <f t="shared" si="749"/>
        <v>-0.26861449999999987</v>
      </c>
    </row>
    <row r="15888" spans="1:11" x14ac:dyDescent="0.2">
      <c r="A15888">
        <v>0.47791800000000001</v>
      </c>
      <c r="B15888">
        <v>0.29389799999999999</v>
      </c>
      <c r="C15888">
        <v>0.78139700000000001</v>
      </c>
      <c r="I15888">
        <f t="shared" si="747"/>
        <v>0.48749900000000002</v>
      </c>
      <c r="J15888">
        <f t="shared" si="748"/>
        <v>0.39932960000000001</v>
      </c>
      <c r="K15888">
        <f t="shared" si="749"/>
        <v>0.34055000000000002</v>
      </c>
    </row>
    <row r="15889" spans="1:11" x14ac:dyDescent="0.2">
      <c r="A15889">
        <v>0.24834200000000001</v>
      </c>
      <c r="B15889">
        <v>0.86793200000000004</v>
      </c>
      <c r="C15889">
        <v>1.17072</v>
      </c>
      <c r="I15889">
        <f t="shared" si="747"/>
        <v>0.30278799999999995</v>
      </c>
      <c r="J15889">
        <f t="shared" si="748"/>
        <v>4.2408399999999791E-2</v>
      </c>
      <c r="K15889">
        <f t="shared" si="749"/>
        <v>-0.13117800000000002</v>
      </c>
    </row>
    <row r="15890" spans="1:11" x14ac:dyDescent="0.2">
      <c r="A15890">
        <v>0.21048800000000001</v>
      </c>
      <c r="B15890">
        <v>0.90707199999999999</v>
      </c>
      <c r="C15890">
        <v>1.1491</v>
      </c>
      <c r="I15890">
        <f t="shared" si="747"/>
        <v>0.24202800000000002</v>
      </c>
      <c r="J15890">
        <f t="shared" si="748"/>
        <v>-3.0093600000000054E-2</v>
      </c>
      <c r="K15890">
        <f t="shared" si="749"/>
        <v>-0.21150800000000003</v>
      </c>
    </row>
    <row r="15891" spans="1:11" x14ac:dyDescent="0.2">
      <c r="A15891">
        <v>0.245782</v>
      </c>
      <c r="B15891">
        <v>0.870842</v>
      </c>
      <c r="C15891">
        <v>1.1540699999999999</v>
      </c>
      <c r="I15891">
        <f t="shared" si="747"/>
        <v>0.28322799999999992</v>
      </c>
      <c r="J15891">
        <f t="shared" si="748"/>
        <v>2.1975399999999867E-2</v>
      </c>
      <c r="K15891">
        <f t="shared" si="749"/>
        <v>-0.15219300000000002</v>
      </c>
    </row>
    <row r="15892" spans="1:11" x14ac:dyDescent="0.2">
      <c r="A15892">
        <v>0.18264900000000001</v>
      </c>
      <c r="B15892">
        <v>0.93089</v>
      </c>
      <c r="C15892">
        <v>1.0220100000000001</v>
      </c>
      <c r="I15892">
        <f t="shared" si="747"/>
        <v>9.112000000000009E-2</v>
      </c>
      <c r="J15892">
        <f t="shared" si="748"/>
        <v>-0.18814699999999984</v>
      </c>
      <c r="K15892">
        <f t="shared" si="749"/>
        <v>-0.37432500000000002</v>
      </c>
    </row>
    <row r="15893" spans="1:11" x14ac:dyDescent="0.2">
      <c r="A15893">
        <v>0.38204399999999999</v>
      </c>
      <c r="B15893">
        <v>0.64511099999999999</v>
      </c>
      <c r="C15893">
        <v>1.05383</v>
      </c>
      <c r="I15893">
        <f t="shared" si="747"/>
        <v>0.40871900000000005</v>
      </c>
      <c r="J15893">
        <f t="shared" si="748"/>
        <v>0.21518570000000004</v>
      </c>
      <c r="K15893">
        <f t="shared" si="749"/>
        <v>8.6163500000000059E-2</v>
      </c>
    </row>
    <row r="15894" spans="1:11" x14ac:dyDescent="0.2">
      <c r="A15894">
        <v>0.24762300000000001</v>
      </c>
      <c r="B15894">
        <v>0.868753</v>
      </c>
      <c r="C15894">
        <v>1.03701</v>
      </c>
      <c r="I15894">
        <f t="shared" si="747"/>
        <v>0.16825699999999999</v>
      </c>
      <c r="J15894">
        <f t="shared" si="748"/>
        <v>-9.2368900000000087E-2</v>
      </c>
      <c r="K15894">
        <f t="shared" si="749"/>
        <v>-0.26611950000000006</v>
      </c>
    </row>
    <row r="15895" spans="1:11" x14ac:dyDescent="0.2">
      <c r="A15895">
        <v>0.42934699999999998</v>
      </c>
      <c r="B15895">
        <v>0.51248899999999997</v>
      </c>
      <c r="C15895">
        <v>0.92733600000000005</v>
      </c>
      <c r="I15895">
        <f t="shared" si="747"/>
        <v>0.41484700000000008</v>
      </c>
      <c r="J15895">
        <f t="shared" si="748"/>
        <v>0.26110030000000006</v>
      </c>
      <c r="K15895">
        <f t="shared" si="749"/>
        <v>0.15860250000000009</v>
      </c>
    </row>
    <row r="15896" spans="1:11" x14ac:dyDescent="0.2">
      <c r="A15896">
        <v>0.24640899999999999</v>
      </c>
      <c r="B15896">
        <v>0.87013200000000002</v>
      </c>
      <c r="C15896">
        <v>1.2063299999999999</v>
      </c>
      <c r="I15896">
        <f t="shared" si="747"/>
        <v>0.33619799999999989</v>
      </c>
      <c r="J15896">
        <f t="shared" si="748"/>
        <v>7.5158399999999848E-2</v>
      </c>
      <c r="K15896">
        <f t="shared" si="749"/>
        <v>-9.8868000000000178E-2</v>
      </c>
    </row>
    <row r="15897" spans="1:11" x14ac:dyDescent="0.2">
      <c r="A15897">
        <v>0.54995499999999997</v>
      </c>
      <c r="B15897">
        <v>0</v>
      </c>
      <c r="C15897">
        <v>0.396061</v>
      </c>
      <c r="I15897">
        <f t="shared" si="747"/>
        <v>0.396061</v>
      </c>
      <c r="J15897">
        <f t="shared" si="748"/>
        <v>0.396061</v>
      </c>
      <c r="K15897">
        <f t="shared" si="749"/>
        <v>0.396061</v>
      </c>
    </row>
    <row r="15898" spans="1:11" x14ac:dyDescent="0.2">
      <c r="A15898">
        <v>6.9329199999999994E-2</v>
      </c>
      <c r="B15898">
        <v>0.99034</v>
      </c>
      <c r="C15898">
        <v>1.5316000000000001</v>
      </c>
      <c r="I15898">
        <f t="shared" si="747"/>
        <v>0.54126000000000007</v>
      </c>
      <c r="J15898">
        <f t="shared" si="748"/>
        <v>0.2441580000000001</v>
      </c>
      <c r="K15898">
        <f t="shared" si="749"/>
        <v>4.6089999999999964E-2</v>
      </c>
    </row>
    <row r="15899" spans="1:11" x14ac:dyDescent="0.2">
      <c r="A15899">
        <v>0.496313</v>
      </c>
      <c r="B15899">
        <v>0.121209</v>
      </c>
      <c r="C15899">
        <v>0.95514900000000003</v>
      </c>
      <c r="I15899">
        <f t="shared" si="747"/>
        <v>0.83394000000000001</v>
      </c>
      <c r="J15899">
        <f t="shared" si="748"/>
        <v>0.79757730000000004</v>
      </c>
      <c r="K15899">
        <f t="shared" si="749"/>
        <v>0.77333550000000006</v>
      </c>
    </row>
    <row r="15900" spans="1:11" x14ac:dyDescent="0.2">
      <c r="A15900">
        <v>0.39020100000000002</v>
      </c>
      <c r="B15900">
        <v>0.62527900000000003</v>
      </c>
      <c r="C15900">
        <v>1.08806</v>
      </c>
      <c r="I15900">
        <f t="shared" si="747"/>
        <v>0.462781</v>
      </c>
      <c r="J15900">
        <f t="shared" si="748"/>
        <v>0.27519729999999998</v>
      </c>
      <c r="K15900">
        <f t="shared" si="749"/>
        <v>0.15014149999999993</v>
      </c>
    </row>
    <row r="15901" spans="1:11" x14ac:dyDescent="0.2">
      <c r="A15901">
        <v>0.225027</v>
      </c>
      <c r="B15901">
        <v>0.89300199999999996</v>
      </c>
      <c r="C15901">
        <v>1.1574800000000001</v>
      </c>
      <c r="I15901">
        <f t="shared" si="747"/>
        <v>0.2644780000000001</v>
      </c>
      <c r="J15901">
        <f t="shared" si="748"/>
        <v>-3.4225999999999424E-3</v>
      </c>
      <c r="K15901">
        <f t="shared" si="749"/>
        <v>-0.18202299999999982</v>
      </c>
    </row>
    <row r="15902" spans="1:11" x14ac:dyDescent="0.2">
      <c r="A15902">
        <v>0.50942100000000001</v>
      </c>
      <c r="B15902">
        <v>0</v>
      </c>
      <c r="C15902">
        <v>0.52111799999999997</v>
      </c>
      <c r="I15902">
        <f t="shared" si="747"/>
        <v>0.52111799999999997</v>
      </c>
      <c r="J15902">
        <f t="shared" si="748"/>
        <v>0.52111799999999997</v>
      </c>
      <c r="K15902">
        <f t="shared" si="749"/>
        <v>0.52111799999999997</v>
      </c>
    </row>
    <row r="15903" spans="1:11" x14ac:dyDescent="0.2">
      <c r="A15903">
        <v>0.50083900000000003</v>
      </c>
      <c r="B15903">
        <v>0</v>
      </c>
      <c r="C15903">
        <v>0.68044899999999997</v>
      </c>
      <c r="I15903">
        <f t="shared" si="747"/>
        <v>0.68044899999999997</v>
      </c>
      <c r="J15903">
        <f t="shared" si="748"/>
        <v>0.68044899999999997</v>
      </c>
      <c r="K15903">
        <f t="shared" si="749"/>
        <v>0.68044899999999997</v>
      </c>
    </row>
    <row r="15904" spans="1:11" x14ac:dyDescent="0.2">
      <c r="A15904">
        <v>0.225245</v>
      </c>
      <c r="B15904">
        <v>0.89278100000000005</v>
      </c>
      <c r="C15904">
        <v>1.3774900000000001</v>
      </c>
      <c r="I15904">
        <f t="shared" si="747"/>
        <v>0.48470900000000006</v>
      </c>
      <c r="J15904">
        <f t="shared" si="748"/>
        <v>0.21687469999999998</v>
      </c>
      <c r="K15904">
        <f t="shared" si="749"/>
        <v>3.8318500000000144E-2</v>
      </c>
    </row>
    <row r="15905" spans="1:11" x14ac:dyDescent="0.2">
      <c r="A15905">
        <v>6.69791E-2</v>
      </c>
      <c r="B15905">
        <v>0.99098699999999995</v>
      </c>
      <c r="C15905">
        <v>1.06179</v>
      </c>
      <c r="I15905">
        <f t="shared" si="747"/>
        <v>7.080300000000006E-2</v>
      </c>
      <c r="J15905">
        <f t="shared" si="748"/>
        <v>-0.22649309999999989</v>
      </c>
      <c r="K15905">
        <f t="shared" si="749"/>
        <v>-0.42469049999999986</v>
      </c>
    </row>
    <row r="15906" spans="1:11" x14ac:dyDescent="0.2">
      <c r="A15906">
        <v>0.33897100000000002</v>
      </c>
      <c r="B15906">
        <v>0.73511499999999996</v>
      </c>
      <c r="C15906">
        <v>1.292</v>
      </c>
      <c r="I15906">
        <f t="shared" si="747"/>
        <v>0.55688500000000007</v>
      </c>
      <c r="J15906">
        <f t="shared" si="748"/>
        <v>0.33635050000000011</v>
      </c>
      <c r="K15906">
        <f t="shared" si="749"/>
        <v>0.18932750000000009</v>
      </c>
    </row>
    <row r="15907" spans="1:11" x14ac:dyDescent="0.2">
      <c r="A15907">
        <v>6.8583699999999997E-2</v>
      </c>
      <c r="B15907">
        <v>0.99054799999999998</v>
      </c>
      <c r="C15907">
        <v>1.13486</v>
      </c>
      <c r="I15907">
        <f t="shared" si="747"/>
        <v>0.144312</v>
      </c>
      <c r="J15907">
        <f t="shared" si="748"/>
        <v>-0.1528524</v>
      </c>
      <c r="K15907">
        <f t="shared" si="749"/>
        <v>-0.350962</v>
      </c>
    </row>
    <row r="15908" spans="1:11" x14ac:dyDescent="0.2">
      <c r="A15908">
        <v>0.64075899999999997</v>
      </c>
      <c r="B15908">
        <v>0</v>
      </c>
      <c r="C15908">
        <v>0.77252799999999999</v>
      </c>
      <c r="I15908">
        <f t="shared" si="747"/>
        <v>0.77252799999999999</v>
      </c>
      <c r="J15908">
        <f t="shared" si="748"/>
        <v>0.77252799999999999</v>
      </c>
      <c r="K15908">
        <f t="shared" si="749"/>
        <v>0.77252799999999999</v>
      </c>
    </row>
    <row r="15909" spans="1:11" x14ac:dyDescent="0.2">
      <c r="A15909">
        <v>0.44929400000000003</v>
      </c>
      <c r="B15909">
        <v>0.43879299999999999</v>
      </c>
      <c r="C15909">
        <v>0.78625</v>
      </c>
      <c r="I15909">
        <f t="shared" si="747"/>
        <v>0.34745700000000002</v>
      </c>
      <c r="J15909">
        <f t="shared" si="748"/>
        <v>0.21581910000000004</v>
      </c>
      <c r="K15909">
        <f t="shared" si="749"/>
        <v>0.12806050000000002</v>
      </c>
    </row>
    <row r="15910" spans="1:11" x14ac:dyDescent="0.2">
      <c r="A15910">
        <v>0.443664</v>
      </c>
      <c r="B15910">
        <v>0.46113799999999999</v>
      </c>
      <c r="C15910">
        <v>0.92521399999999998</v>
      </c>
      <c r="I15910">
        <f t="shared" si="747"/>
        <v>0.46407599999999999</v>
      </c>
      <c r="J15910">
        <f t="shared" si="748"/>
        <v>0.32573459999999999</v>
      </c>
      <c r="K15910">
        <f t="shared" si="749"/>
        <v>0.23350700000000002</v>
      </c>
    </row>
    <row r="15911" spans="1:11" x14ac:dyDescent="0.2">
      <c r="A15911">
        <v>0.117642</v>
      </c>
      <c r="B15911">
        <v>0.97192699999999999</v>
      </c>
      <c r="C15911">
        <v>1.18181</v>
      </c>
      <c r="I15911">
        <f t="shared" si="747"/>
        <v>0.20988300000000004</v>
      </c>
      <c r="J15911">
        <f t="shared" si="748"/>
        <v>-8.1695099999999909E-2</v>
      </c>
      <c r="K15911">
        <f t="shared" si="749"/>
        <v>-0.27608049999999995</v>
      </c>
    </row>
    <row r="15912" spans="1:11" x14ac:dyDescent="0.2">
      <c r="A15912">
        <v>0.28369800000000001</v>
      </c>
      <c r="B15912">
        <v>0.82344499999999998</v>
      </c>
      <c r="C15912">
        <v>1.2158199999999999</v>
      </c>
      <c r="I15912">
        <f t="shared" si="747"/>
        <v>0.39237499999999992</v>
      </c>
      <c r="J15912">
        <f t="shared" si="748"/>
        <v>0.14534149999999979</v>
      </c>
      <c r="K15912">
        <f t="shared" si="749"/>
        <v>-1.9347500000000073E-2</v>
      </c>
    </row>
    <row r="15913" spans="1:11" x14ac:dyDescent="0.2">
      <c r="A15913">
        <v>5.1462899999999999E-2</v>
      </c>
      <c r="B15913">
        <v>0.99468900000000005</v>
      </c>
      <c r="C15913">
        <v>1.33599</v>
      </c>
      <c r="I15913">
        <f t="shared" si="747"/>
        <v>0.34130099999999997</v>
      </c>
      <c r="J15913">
        <f t="shared" si="748"/>
        <v>4.2894299999999941E-2</v>
      </c>
      <c r="K15913">
        <f t="shared" si="749"/>
        <v>-0.1560435</v>
      </c>
    </row>
    <row r="15914" spans="1:11" x14ac:dyDescent="0.2">
      <c r="A15914">
        <v>0.18629100000000001</v>
      </c>
      <c r="B15914">
        <v>0.92799900000000002</v>
      </c>
      <c r="C15914">
        <v>1.04992</v>
      </c>
      <c r="I15914">
        <f t="shared" si="747"/>
        <v>0.12192099999999995</v>
      </c>
      <c r="J15914">
        <f t="shared" si="748"/>
        <v>-0.15647870000000008</v>
      </c>
      <c r="K15914">
        <f t="shared" si="749"/>
        <v>-0.34207850000000017</v>
      </c>
    </row>
    <row r="15915" spans="1:11" x14ac:dyDescent="0.2">
      <c r="A15915">
        <v>0.56220499999999995</v>
      </c>
      <c r="B15915">
        <v>0</v>
      </c>
      <c r="C15915">
        <v>0.47726200000000002</v>
      </c>
      <c r="I15915">
        <f t="shared" si="747"/>
        <v>0.47726200000000002</v>
      </c>
      <c r="J15915">
        <f t="shared" si="748"/>
        <v>0.47726200000000002</v>
      </c>
      <c r="K15915">
        <f t="shared" si="749"/>
        <v>0.47726200000000002</v>
      </c>
    </row>
    <row r="15916" spans="1:11" x14ac:dyDescent="0.2">
      <c r="A15916">
        <v>0.34718399999999999</v>
      </c>
      <c r="B15916">
        <v>0.71962000000000004</v>
      </c>
      <c r="C15916">
        <v>1.01881</v>
      </c>
      <c r="I15916">
        <f t="shared" si="747"/>
        <v>0.29918999999999996</v>
      </c>
      <c r="J15916">
        <f t="shared" si="748"/>
        <v>8.3303999999999934E-2</v>
      </c>
      <c r="K15916">
        <f t="shared" si="749"/>
        <v>-6.0620000000000118E-2</v>
      </c>
    </row>
    <row r="15917" spans="1:11" x14ac:dyDescent="0.2">
      <c r="A15917">
        <v>0.175786</v>
      </c>
      <c r="B15917">
        <v>0.93616100000000002</v>
      </c>
      <c r="C15917">
        <v>1.23811</v>
      </c>
      <c r="I15917">
        <f t="shared" si="747"/>
        <v>0.30194900000000002</v>
      </c>
      <c r="J15917">
        <f t="shared" si="748"/>
        <v>2.1100700000000083E-2</v>
      </c>
      <c r="K15917">
        <f t="shared" si="749"/>
        <v>-0.16613149999999988</v>
      </c>
    </row>
    <row r="15918" spans="1:11" x14ac:dyDescent="0.2">
      <c r="A15918">
        <v>0.27176</v>
      </c>
      <c r="B15918">
        <v>0.83939600000000003</v>
      </c>
      <c r="C15918">
        <v>1.0936900000000001</v>
      </c>
      <c r="I15918">
        <f t="shared" si="747"/>
        <v>0.25429400000000002</v>
      </c>
      <c r="J15918">
        <f t="shared" si="748"/>
        <v>2.4751999999998997E-3</v>
      </c>
      <c r="K15918">
        <f t="shared" si="749"/>
        <v>-0.16540400000000011</v>
      </c>
    </row>
    <row r="15919" spans="1:11" x14ac:dyDescent="0.2">
      <c r="A15919">
        <v>0.53106200000000003</v>
      </c>
      <c r="B15919">
        <v>0</v>
      </c>
      <c r="C15919">
        <v>0.87524599999999997</v>
      </c>
      <c r="I15919">
        <f t="shared" si="747"/>
        <v>0.87524599999999997</v>
      </c>
      <c r="J15919">
        <f t="shared" si="748"/>
        <v>0.87524599999999997</v>
      </c>
      <c r="K15919">
        <f t="shared" si="749"/>
        <v>0.87524599999999997</v>
      </c>
    </row>
    <row r="15920" spans="1:11" x14ac:dyDescent="0.2">
      <c r="A15920">
        <v>0.14646999999999999</v>
      </c>
      <c r="B15920">
        <v>0.95613099999999995</v>
      </c>
      <c r="C15920">
        <v>1.12643</v>
      </c>
      <c r="I15920">
        <f t="shared" si="747"/>
        <v>0.17029900000000009</v>
      </c>
      <c r="J15920">
        <f t="shared" si="748"/>
        <v>-0.11654030000000004</v>
      </c>
      <c r="K15920">
        <f t="shared" si="749"/>
        <v>-0.30776649999999983</v>
      </c>
    </row>
    <row r="15921" spans="1:11" x14ac:dyDescent="0.2">
      <c r="A15921">
        <v>0.47956700000000002</v>
      </c>
      <c r="B15921">
        <v>0.28295300000000001</v>
      </c>
      <c r="C15921">
        <v>0.95450100000000004</v>
      </c>
      <c r="I15921">
        <f t="shared" si="747"/>
        <v>0.67154800000000003</v>
      </c>
      <c r="J15921">
        <f t="shared" si="748"/>
        <v>0.58666210000000008</v>
      </c>
      <c r="K15921">
        <f t="shared" si="749"/>
        <v>0.53007150000000003</v>
      </c>
    </row>
    <row r="15922" spans="1:11" x14ac:dyDescent="0.2">
      <c r="A15922">
        <v>0.46482899999999999</v>
      </c>
      <c r="B15922">
        <v>0.36842200000000003</v>
      </c>
      <c r="C15922">
        <v>1.17302</v>
      </c>
      <c r="I15922">
        <f t="shared" si="747"/>
        <v>0.80459799999999992</v>
      </c>
      <c r="J15922">
        <f t="shared" si="748"/>
        <v>0.69407139999999989</v>
      </c>
      <c r="K15922">
        <f t="shared" si="749"/>
        <v>0.62038699999999991</v>
      </c>
    </row>
    <row r="15923" spans="1:11" x14ac:dyDescent="0.2">
      <c r="A15923">
        <v>0.31999899999999998</v>
      </c>
      <c r="B15923">
        <v>0.76837699999999998</v>
      </c>
      <c r="C15923">
        <v>1.35284</v>
      </c>
      <c r="I15923">
        <f t="shared" si="747"/>
        <v>0.58446300000000007</v>
      </c>
      <c r="J15923">
        <f t="shared" si="748"/>
        <v>0.35394990000000004</v>
      </c>
      <c r="K15923">
        <f t="shared" si="749"/>
        <v>0.20027450000000013</v>
      </c>
    </row>
    <row r="15924" spans="1:11" x14ac:dyDescent="0.2">
      <c r="A15924">
        <v>0.31240499999999999</v>
      </c>
      <c r="B15924">
        <v>0.78077700000000005</v>
      </c>
      <c r="C15924">
        <v>0.92678700000000003</v>
      </c>
      <c r="I15924">
        <f t="shared" si="747"/>
        <v>0.14600999999999997</v>
      </c>
      <c r="J15924">
        <f t="shared" si="748"/>
        <v>-8.8223099999999999E-2</v>
      </c>
      <c r="K15924">
        <f t="shared" si="749"/>
        <v>-0.24437850000000005</v>
      </c>
    </row>
    <row r="15925" spans="1:11" x14ac:dyDescent="0.2">
      <c r="A15925">
        <v>0.54312800000000006</v>
      </c>
      <c r="B15925">
        <v>0</v>
      </c>
      <c r="C15925">
        <v>0.58677500000000005</v>
      </c>
      <c r="I15925">
        <f t="shared" si="747"/>
        <v>0.58677500000000005</v>
      </c>
      <c r="J15925">
        <f t="shared" si="748"/>
        <v>0.58677500000000005</v>
      </c>
      <c r="K15925">
        <f t="shared" si="749"/>
        <v>0.58677500000000005</v>
      </c>
    </row>
    <row r="15926" spans="1:11" x14ac:dyDescent="0.2">
      <c r="A15926">
        <v>0.213116</v>
      </c>
      <c r="B15926">
        <v>0.90461400000000003</v>
      </c>
      <c r="C15926">
        <v>1.21444</v>
      </c>
      <c r="I15926">
        <f t="shared" si="747"/>
        <v>0.30982599999999993</v>
      </c>
      <c r="J15926">
        <f t="shared" si="748"/>
        <v>3.844179999999997E-2</v>
      </c>
      <c r="K15926">
        <f t="shared" si="749"/>
        <v>-0.14248100000000008</v>
      </c>
    </row>
    <row r="15927" spans="1:11" x14ac:dyDescent="0.2">
      <c r="A15927">
        <v>0.15862999999999999</v>
      </c>
      <c r="B15927">
        <v>0.94833900000000004</v>
      </c>
      <c r="C15927">
        <v>1.24505</v>
      </c>
      <c r="I15927">
        <f t="shared" si="747"/>
        <v>0.29671099999999995</v>
      </c>
      <c r="J15927">
        <f t="shared" si="748"/>
        <v>1.2209299999999867E-2</v>
      </c>
      <c r="K15927">
        <f t="shared" si="749"/>
        <v>-0.17745850000000019</v>
      </c>
    </row>
    <row r="15928" spans="1:11" x14ac:dyDescent="0.2">
      <c r="A15928">
        <v>0.19629099999999999</v>
      </c>
      <c r="B15928">
        <v>0.91971700000000001</v>
      </c>
      <c r="C15928">
        <v>1.25145</v>
      </c>
      <c r="I15928">
        <f t="shared" si="747"/>
        <v>0.33173299999999994</v>
      </c>
      <c r="J15928">
        <f t="shared" si="748"/>
        <v>5.5817899999999865E-2</v>
      </c>
      <c r="K15928">
        <f t="shared" si="749"/>
        <v>-0.12812550000000011</v>
      </c>
    </row>
    <row r="15929" spans="1:11" x14ac:dyDescent="0.2">
      <c r="A15929">
        <v>4.1435300000000001E-2</v>
      </c>
      <c r="B15929">
        <v>0.99656</v>
      </c>
      <c r="C15929">
        <v>1.1586799999999999</v>
      </c>
      <c r="I15929">
        <f t="shared" si="747"/>
        <v>0.16211999999999993</v>
      </c>
      <c r="J15929">
        <f t="shared" si="748"/>
        <v>-0.13684800000000008</v>
      </c>
      <c r="K15929">
        <f t="shared" si="749"/>
        <v>-0.33616000000000001</v>
      </c>
    </row>
    <row r="15930" spans="1:11" x14ac:dyDescent="0.2">
      <c r="A15930">
        <v>0.21465000000000001</v>
      </c>
      <c r="B15930">
        <v>0.90316200000000002</v>
      </c>
      <c r="C15930">
        <v>1.0075000000000001</v>
      </c>
      <c r="I15930">
        <f t="shared" si="747"/>
        <v>0.10433800000000004</v>
      </c>
      <c r="J15930">
        <f t="shared" si="748"/>
        <v>-0.16661060000000005</v>
      </c>
      <c r="K15930">
        <f t="shared" si="749"/>
        <v>-0.34724299999999997</v>
      </c>
    </row>
    <row r="15931" spans="1:11" x14ac:dyDescent="0.2">
      <c r="A15931">
        <v>0.34835899999999997</v>
      </c>
      <c r="B15931">
        <v>0.71734500000000001</v>
      </c>
      <c r="C15931">
        <v>1.12279</v>
      </c>
      <c r="I15931">
        <f t="shared" si="747"/>
        <v>0.40544499999999994</v>
      </c>
      <c r="J15931">
        <f t="shared" si="748"/>
        <v>0.19024149999999995</v>
      </c>
      <c r="K15931">
        <f t="shared" si="749"/>
        <v>4.6772499999999884E-2</v>
      </c>
    </row>
    <row r="15932" spans="1:11" x14ac:dyDescent="0.2">
      <c r="A15932">
        <v>0.223778</v>
      </c>
      <c r="B15932">
        <v>0.89425600000000005</v>
      </c>
      <c r="C15932">
        <v>1.3306800000000001</v>
      </c>
      <c r="I15932">
        <f t="shared" si="747"/>
        <v>0.43642400000000003</v>
      </c>
      <c r="J15932">
        <f t="shared" si="748"/>
        <v>0.16814719999999994</v>
      </c>
      <c r="K15932">
        <f t="shared" si="749"/>
        <v>-1.0704000000000047E-2</v>
      </c>
    </row>
    <row r="15933" spans="1:11" x14ac:dyDescent="0.2">
      <c r="A15933">
        <v>0.58368600000000004</v>
      </c>
      <c r="B15933">
        <v>0</v>
      </c>
      <c r="C15933">
        <v>0.62842500000000001</v>
      </c>
      <c r="I15933">
        <f t="shared" si="747"/>
        <v>0.62842500000000001</v>
      </c>
      <c r="J15933">
        <f t="shared" si="748"/>
        <v>0.62842500000000001</v>
      </c>
      <c r="K15933">
        <f t="shared" si="749"/>
        <v>0.62842500000000001</v>
      </c>
    </row>
    <row r="15934" spans="1:11" x14ac:dyDescent="0.2">
      <c r="A15934">
        <v>0.48255500000000001</v>
      </c>
      <c r="B15934">
        <v>0.26184299999999999</v>
      </c>
      <c r="C15934">
        <v>1.0169999999999999</v>
      </c>
      <c r="I15934">
        <f t="shared" si="747"/>
        <v>0.75515699999999986</v>
      </c>
      <c r="J15934">
        <f t="shared" si="748"/>
        <v>0.67660409999999982</v>
      </c>
      <c r="K15934">
        <f t="shared" si="749"/>
        <v>0.62423549999999994</v>
      </c>
    </row>
    <row r="15935" spans="1:11" x14ac:dyDescent="0.2">
      <c r="A15935">
        <v>0.183223</v>
      </c>
      <c r="B15935">
        <v>0.93043900000000002</v>
      </c>
      <c r="C15935">
        <v>1.2822499999999999</v>
      </c>
      <c r="I15935">
        <f t="shared" si="747"/>
        <v>0.35181099999999987</v>
      </c>
      <c r="J15935">
        <f t="shared" si="748"/>
        <v>7.2679299999999891E-2</v>
      </c>
      <c r="K15935">
        <f t="shared" si="749"/>
        <v>-0.11340850000000025</v>
      </c>
    </row>
    <row r="15936" spans="1:11" x14ac:dyDescent="0.2">
      <c r="A15936">
        <v>0.41176099999999999</v>
      </c>
      <c r="B15936">
        <v>0.56728500000000004</v>
      </c>
      <c r="C15936">
        <v>1.0884499999999999</v>
      </c>
      <c r="I15936">
        <f t="shared" si="747"/>
        <v>0.52116499999999988</v>
      </c>
      <c r="J15936">
        <f t="shared" si="748"/>
        <v>0.35097949999999989</v>
      </c>
      <c r="K15936">
        <f t="shared" si="749"/>
        <v>0.23752249999999986</v>
      </c>
    </row>
    <row r="15937" spans="1:11" x14ac:dyDescent="0.2">
      <c r="A15937">
        <v>0.150148</v>
      </c>
      <c r="B15937">
        <v>0.95384599999999997</v>
      </c>
      <c r="C15937">
        <v>1.0597099999999999</v>
      </c>
      <c r="I15937">
        <f t="shared" si="747"/>
        <v>0.10586399999999996</v>
      </c>
      <c r="J15937">
        <f t="shared" si="748"/>
        <v>-0.18028980000000017</v>
      </c>
      <c r="K15937">
        <f t="shared" si="749"/>
        <v>-0.37105900000000003</v>
      </c>
    </row>
    <row r="15938" spans="1:11" x14ac:dyDescent="0.2">
      <c r="A15938">
        <v>0.33445599999999998</v>
      </c>
      <c r="B15938">
        <v>0.74334100000000003</v>
      </c>
      <c r="C15938">
        <v>1.00562</v>
      </c>
      <c r="I15938">
        <f t="shared" si="747"/>
        <v>0.26227899999999993</v>
      </c>
      <c r="J15938">
        <f t="shared" si="748"/>
        <v>3.9276699999999942E-2</v>
      </c>
      <c r="K15938">
        <f t="shared" si="749"/>
        <v>-0.10939150000000009</v>
      </c>
    </row>
    <row r="15939" spans="1:11" x14ac:dyDescent="0.2">
      <c r="A15939">
        <v>0.48669600000000002</v>
      </c>
      <c r="B15939">
        <v>0.22914399999999999</v>
      </c>
      <c r="C15939">
        <v>0.60573699999999997</v>
      </c>
      <c r="I15939">
        <f t="shared" si="747"/>
        <v>0.37659299999999996</v>
      </c>
      <c r="J15939">
        <f t="shared" si="748"/>
        <v>0.30784979999999995</v>
      </c>
      <c r="K15939">
        <f t="shared" si="749"/>
        <v>0.262021</v>
      </c>
    </row>
    <row r="15940" spans="1:11" x14ac:dyDescent="0.2">
      <c r="A15940">
        <v>0.222274</v>
      </c>
      <c r="B15940">
        <v>0.895756</v>
      </c>
      <c r="C15940">
        <v>1.1473</v>
      </c>
      <c r="I15940">
        <f t="shared" si="747"/>
        <v>0.25154399999999999</v>
      </c>
      <c r="J15940">
        <f t="shared" si="748"/>
        <v>-1.7182800000000054E-2</v>
      </c>
      <c r="K15940">
        <f t="shared" si="749"/>
        <v>-0.19633400000000001</v>
      </c>
    </row>
    <row r="15941" spans="1:11" x14ac:dyDescent="0.2">
      <c r="A15941">
        <v>0.45428600000000002</v>
      </c>
      <c r="B15941">
        <v>0.41772799999999999</v>
      </c>
      <c r="C15941">
        <v>0.62035499999999999</v>
      </c>
      <c r="I15941">
        <f t="shared" si="747"/>
        <v>0.202627</v>
      </c>
      <c r="J15941">
        <f t="shared" si="748"/>
        <v>7.730859999999995E-2</v>
      </c>
      <c r="K15941">
        <f t="shared" si="749"/>
        <v>-6.2370000000000481E-3</v>
      </c>
    </row>
    <row r="15942" spans="1:11" x14ac:dyDescent="0.2">
      <c r="A15942">
        <v>0.46393099999999998</v>
      </c>
      <c r="B15942">
        <v>0.37292199999999998</v>
      </c>
      <c r="C15942">
        <v>0.89248400000000006</v>
      </c>
      <c r="I15942">
        <f t="shared" ref="I15942:I16005" si="750">C15942-B15942</f>
        <v>0.51956200000000008</v>
      </c>
      <c r="J15942">
        <f t="shared" ref="J15942:J16005" si="751">C15942-B15942*1.3</f>
        <v>0.40768540000000009</v>
      </c>
      <c r="K15942">
        <f t="shared" ref="K15942:K16005" si="752">C15942-B15942*1.5</f>
        <v>0.33310100000000009</v>
      </c>
    </row>
    <row r="15943" spans="1:11" x14ac:dyDescent="0.2">
      <c r="A15943">
        <v>0.58654499999999998</v>
      </c>
      <c r="B15943">
        <v>0</v>
      </c>
      <c r="C15943">
        <v>0.34920299999999999</v>
      </c>
      <c r="I15943">
        <f t="shared" si="750"/>
        <v>0.34920299999999999</v>
      </c>
      <c r="J15943">
        <f t="shared" si="751"/>
        <v>0.34920299999999999</v>
      </c>
      <c r="K15943">
        <f t="shared" si="752"/>
        <v>0.34920299999999999</v>
      </c>
    </row>
    <row r="15944" spans="1:11" x14ac:dyDescent="0.2">
      <c r="A15944">
        <v>0.38899600000000001</v>
      </c>
      <c r="B15944">
        <v>0.62827500000000003</v>
      </c>
      <c r="C15944">
        <v>1.06749</v>
      </c>
      <c r="I15944">
        <f t="shared" si="750"/>
        <v>0.43921500000000002</v>
      </c>
      <c r="J15944">
        <f t="shared" si="751"/>
        <v>0.25073250000000002</v>
      </c>
      <c r="K15944">
        <f t="shared" si="752"/>
        <v>0.12507749999999995</v>
      </c>
    </row>
    <row r="15945" spans="1:11" x14ac:dyDescent="0.2">
      <c r="A15945">
        <v>3.5310099999999997E-2</v>
      </c>
      <c r="B15945">
        <v>0.99750300000000003</v>
      </c>
      <c r="C15945">
        <v>1.0548900000000001</v>
      </c>
      <c r="I15945">
        <f t="shared" si="750"/>
        <v>5.7387000000000077E-2</v>
      </c>
      <c r="J15945">
        <f t="shared" si="751"/>
        <v>-0.24186390000000002</v>
      </c>
      <c r="K15945">
        <f t="shared" si="752"/>
        <v>-0.44136449999999994</v>
      </c>
    </row>
    <row r="15946" spans="1:11" x14ac:dyDescent="0.2">
      <c r="A15946">
        <v>9.7214099999999998E-2</v>
      </c>
      <c r="B15946">
        <v>0.98091700000000004</v>
      </c>
      <c r="C15946">
        <v>1.2990699999999999</v>
      </c>
      <c r="I15946">
        <f t="shared" si="750"/>
        <v>0.31815299999999991</v>
      </c>
      <c r="J15946">
        <f t="shared" si="751"/>
        <v>2.3877899999999785E-2</v>
      </c>
      <c r="K15946">
        <f t="shared" si="752"/>
        <v>-0.17230550000000022</v>
      </c>
    </row>
    <row r="15947" spans="1:11" x14ac:dyDescent="0.2">
      <c r="A15947">
        <v>0.46167599999999998</v>
      </c>
      <c r="B15947">
        <v>0.38395400000000002</v>
      </c>
      <c r="C15947">
        <v>0.826901</v>
      </c>
      <c r="I15947">
        <f t="shared" si="750"/>
        <v>0.44294699999999998</v>
      </c>
      <c r="J15947">
        <f t="shared" si="751"/>
        <v>0.32776079999999996</v>
      </c>
      <c r="K15947">
        <f t="shared" si="752"/>
        <v>0.25097000000000003</v>
      </c>
    </row>
    <row r="15948" spans="1:11" x14ac:dyDescent="0.2">
      <c r="A15948">
        <v>0.39519100000000001</v>
      </c>
      <c r="B15948">
        <v>0.61261399999999999</v>
      </c>
      <c r="C15948">
        <v>1.2132499999999999</v>
      </c>
      <c r="I15948">
        <f t="shared" si="750"/>
        <v>0.60063599999999995</v>
      </c>
      <c r="J15948">
        <f t="shared" si="751"/>
        <v>0.41685179999999988</v>
      </c>
      <c r="K15948">
        <f t="shared" si="752"/>
        <v>0.29432899999999995</v>
      </c>
    </row>
    <row r="15949" spans="1:11" x14ac:dyDescent="0.2">
      <c r="A15949">
        <v>0.58591199999999999</v>
      </c>
      <c r="B15949">
        <v>0</v>
      </c>
      <c r="C15949">
        <v>0.28764400000000001</v>
      </c>
      <c r="I15949">
        <f t="shared" si="750"/>
        <v>0.28764400000000001</v>
      </c>
      <c r="J15949">
        <f t="shared" si="751"/>
        <v>0.28764400000000001</v>
      </c>
      <c r="K15949">
        <f t="shared" si="752"/>
        <v>0.28764400000000001</v>
      </c>
    </row>
    <row r="15950" spans="1:11" x14ac:dyDescent="0.2">
      <c r="A15950">
        <v>0.35087200000000002</v>
      </c>
      <c r="B15950">
        <v>0.71243000000000001</v>
      </c>
      <c r="C15950">
        <v>1.07558</v>
      </c>
      <c r="I15950">
        <f t="shared" si="750"/>
        <v>0.36314999999999997</v>
      </c>
      <c r="J15950">
        <f t="shared" si="751"/>
        <v>0.14942099999999991</v>
      </c>
      <c r="K15950">
        <f t="shared" si="752"/>
        <v>6.9349999999999135E-3</v>
      </c>
    </row>
    <row r="15951" spans="1:11" x14ac:dyDescent="0.2">
      <c r="A15951">
        <v>0.41170800000000002</v>
      </c>
      <c r="B15951">
        <v>0.56743699999999997</v>
      </c>
      <c r="C15951">
        <v>0.98136699999999999</v>
      </c>
      <c r="I15951">
        <f t="shared" si="750"/>
        <v>0.41393000000000002</v>
      </c>
      <c r="J15951">
        <f t="shared" si="751"/>
        <v>0.24369890000000005</v>
      </c>
      <c r="K15951">
        <f t="shared" si="752"/>
        <v>0.13021150000000004</v>
      </c>
    </row>
    <row r="15952" spans="1:11" x14ac:dyDescent="0.2">
      <c r="A15952">
        <v>0.41731000000000001</v>
      </c>
      <c r="B15952">
        <v>0.55082699999999996</v>
      </c>
      <c r="C15952">
        <v>0.91288899999999995</v>
      </c>
      <c r="I15952">
        <f t="shared" si="750"/>
        <v>0.36206199999999999</v>
      </c>
      <c r="J15952">
        <f t="shared" si="751"/>
        <v>0.19681389999999999</v>
      </c>
      <c r="K15952">
        <f t="shared" si="752"/>
        <v>8.6648500000000017E-2</v>
      </c>
    </row>
    <row r="15953" spans="1:11" x14ac:dyDescent="0.2">
      <c r="A15953">
        <v>0.26428600000000002</v>
      </c>
      <c r="B15953">
        <v>0.848889</v>
      </c>
      <c r="C15953">
        <v>0.89573199999999997</v>
      </c>
      <c r="I15953">
        <f t="shared" si="750"/>
        <v>4.6842999999999968E-2</v>
      </c>
      <c r="J15953">
        <f t="shared" si="751"/>
        <v>-0.20782370000000006</v>
      </c>
      <c r="K15953">
        <f t="shared" si="752"/>
        <v>-0.37760150000000015</v>
      </c>
    </row>
    <row r="15954" spans="1:11" x14ac:dyDescent="0.2">
      <c r="A15954">
        <v>0.297703</v>
      </c>
      <c r="B15954">
        <v>0.80342499999999994</v>
      </c>
      <c r="C15954">
        <v>1.3428800000000001</v>
      </c>
      <c r="I15954">
        <f t="shared" si="750"/>
        <v>0.53945500000000013</v>
      </c>
      <c r="J15954">
        <f t="shared" si="751"/>
        <v>0.29842750000000007</v>
      </c>
      <c r="K15954">
        <f t="shared" si="752"/>
        <v>0.1377425000000001</v>
      </c>
    </row>
    <row r="15955" spans="1:11" x14ac:dyDescent="0.2">
      <c r="A15955">
        <v>0.186054</v>
      </c>
      <c r="B15955">
        <v>0.92818900000000004</v>
      </c>
      <c r="C15955">
        <v>1.2631399999999999</v>
      </c>
      <c r="I15955">
        <f t="shared" si="750"/>
        <v>0.33495099999999989</v>
      </c>
      <c r="J15955">
        <f t="shared" si="751"/>
        <v>5.6494299999999775E-2</v>
      </c>
      <c r="K15955">
        <f t="shared" si="752"/>
        <v>-0.12914350000000008</v>
      </c>
    </row>
    <row r="15956" spans="1:11" x14ac:dyDescent="0.2">
      <c r="A15956">
        <v>0.166018</v>
      </c>
      <c r="B15956">
        <v>0.94326600000000005</v>
      </c>
      <c r="C15956">
        <v>1.4131899999999999</v>
      </c>
      <c r="I15956">
        <f t="shared" si="750"/>
        <v>0.4699239999999999</v>
      </c>
      <c r="J15956">
        <f t="shared" si="751"/>
        <v>0.18694419999999989</v>
      </c>
      <c r="K15956">
        <f t="shared" si="752"/>
        <v>-1.7090000000001826E-3</v>
      </c>
    </row>
    <row r="15957" spans="1:11" x14ac:dyDescent="0.2">
      <c r="A15957">
        <v>7.8636200000000003E-2</v>
      </c>
      <c r="B15957">
        <v>0.98755499999999996</v>
      </c>
      <c r="C15957">
        <v>1.2470000000000001</v>
      </c>
      <c r="I15957">
        <f t="shared" si="750"/>
        <v>0.25944500000000015</v>
      </c>
      <c r="J15957">
        <f t="shared" si="751"/>
        <v>-3.682149999999984E-2</v>
      </c>
      <c r="K15957">
        <f t="shared" si="752"/>
        <v>-0.23433249999999983</v>
      </c>
    </row>
    <row r="15958" spans="1:11" x14ac:dyDescent="0.2">
      <c r="A15958">
        <v>0.40730699999999997</v>
      </c>
      <c r="B15958">
        <v>0.58000300000000005</v>
      </c>
      <c r="C15958">
        <v>1.00675</v>
      </c>
      <c r="I15958">
        <f t="shared" si="750"/>
        <v>0.42674699999999999</v>
      </c>
      <c r="J15958">
        <f t="shared" si="751"/>
        <v>0.25274609999999997</v>
      </c>
      <c r="K15958">
        <f t="shared" si="752"/>
        <v>0.13674549999999996</v>
      </c>
    </row>
    <row r="15959" spans="1:11" x14ac:dyDescent="0.2">
      <c r="A15959">
        <v>0.12319099999999999</v>
      </c>
      <c r="B15959">
        <v>0.96917299999999995</v>
      </c>
      <c r="C15959">
        <v>1.4694199999999999</v>
      </c>
      <c r="I15959">
        <f t="shared" si="750"/>
        <v>0.500247</v>
      </c>
      <c r="J15959">
        <f t="shared" si="751"/>
        <v>0.20949510000000005</v>
      </c>
      <c r="K15959">
        <f t="shared" si="752"/>
        <v>1.5660500000000077E-2</v>
      </c>
    </row>
    <row r="15960" spans="1:11" x14ac:dyDescent="0.2">
      <c r="A15960">
        <v>0.30229600000000001</v>
      </c>
      <c r="B15960">
        <v>0.79653600000000002</v>
      </c>
      <c r="C15960">
        <v>1.22858</v>
      </c>
      <c r="I15960">
        <f t="shared" si="750"/>
        <v>0.43204399999999998</v>
      </c>
      <c r="J15960">
        <f t="shared" si="751"/>
        <v>0.19308320000000001</v>
      </c>
      <c r="K15960">
        <f t="shared" si="752"/>
        <v>3.3776000000000028E-2</v>
      </c>
    </row>
    <row r="15961" spans="1:11" x14ac:dyDescent="0.2">
      <c r="A15961">
        <v>0.50009400000000004</v>
      </c>
      <c r="B15961">
        <v>0</v>
      </c>
      <c r="C15961">
        <v>0.87779099999999999</v>
      </c>
      <c r="I15961">
        <f t="shared" si="750"/>
        <v>0.87779099999999999</v>
      </c>
      <c r="J15961">
        <f t="shared" si="751"/>
        <v>0.87779099999999999</v>
      </c>
      <c r="K15961">
        <f t="shared" si="752"/>
        <v>0.87779099999999999</v>
      </c>
    </row>
    <row r="15962" spans="1:11" x14ac:dyDescent="0.2">
      <c r="A15962">
        <v>0.30460399999999999</v>
      </c>
      <c r="B15962">
        <v>0.79300999999999999</v>
      </c>
      <c r="C15962">
        <v>1.07985</v>
      </c>
      <c r="I15962">
        <f t="shared" si="750"/>
        <v>0.28683999999999998</v>
      </c>
      <c r="J15962">
        <f t="shared" si="751"/>
        <v>4.8937000000000008E-2</v>
      </c>
      <c r="K15962">
        <f t="shared" si="752"/>
        <v>-0.10966500000000012</v>
      </c>
    </row>
    <row r="15963" spans="1:11" x14ac:dyDescent="0.2">
      <c r="A15963">
        <v>0.183582</v>
      </c>
      <c r="B15963">
        <v>0.93015599999999998</v>
      </c>
      <c r="C15963">
        <v>1.0972999999999999</v>
      </c>
      <c r="I15963">
        <f t="shared" si="750"/>
        <v>0.16714399999999996</v>
      </c>
      <c r="J15963">
        <f t="shared" si="751"/>
        <v>-0.11190279999999997</v>
      </c>
      <c r="K15963">
        <f t="shared" si="752"/>
        <v>-0.29793399999999992</v>
      </c>
    </row>
    <row r="15964" spans="1:11" x14ac:dyDescent="0.2">
      <c r="A15964">
        <v>0.41825499999999999</v>
      </c>
      <c r="B15964">
        <v>0.54795000000000005</v>
      </c>
      <c r="C15964">
        <v>0.76357399999999997</v>
      </c>
      <c r="I15964">
        <f t="shared" si="750"/>
        <v>0.21562399999999993</v>
      </c>
      <c r="J15964">
        <f t="shared" si="751"/>
        <v>5.1238999999999923E-2</v>
      </c>
      <c r="K15964">
        <f t="shared" si="752"/>
        <v>-5.8351000000000042E-2</v>
      </c>
    </row>
    <row r="15965" spans="1:11" x14ac:dyDescent="0.2">
      <c r="A15965">
        <v>0.46760400000000002</v>
      </c>
      <c r="B15965">
        <v>0.354101</v>
      </c>
      <c r="C15965">
        <v>0.77438600000000002</v>
      </c>
      <c r="I15965">
        <f t="shared" si="750"/>
        <v>0.42028500000000002</v>
      </c>
      <c r="J15965">
        <f t="shared" si="751"/>
        <v>0.31405470000000002</v>
      </c>
      <c r="K15965">
        <f t="shared" si="752"/>
        <v>0.24323450000000002</v>
      </c>
    </row>
    <row r="15966" spans="1:11" x14ac:dyDescent="0.2">
      <c r="A15966">
        <v>0.29161599999999999</v>
      </c>
      <c r="B15966">
        <v>0.81230500000000005</v>
      </c>
      <c r="C15966">
        <v>1.08667</v>
      </c>
      <c r="I15966">
        <f t="shared" si="750"/>
        <v>0.27436499999999997</v>
      </c>
      <c r="J15966">
        <f t="shared" si="751"/>
        <v>3.067350000000002E-2</v>
      </c>
      <c r="K15966">
        <f t="shared" si="752"/>
        <v>-0.13178749999999995</v>
      </c>
    </row>
    <row r="15967" spans="1:11" x14ac:dyDescent="0.2">
      <c r="A15967">
        <v>0.42273699999999997</v>
      </c>
      <c r="B15967">
        <v>0.53401500000000002</v>
      </c>
      <c r="C15967">
        <v>0.59674899999999997</v>
      </c>
      <c r="I15967">
        <f t="shared" si="750"/>
        <v>6.2733999999999956E-2</v>
      </c>
      <c r="J15967">
        <f t="shared" si="751"/>
        <v>-9.7470500000000126E-2</v>
      </c>
      <c r="K15967">
        <f t="shared" si="752"/>
        <v>-0.2042735</v>
      </c>
    </row>
    <row r="15968" spans="1:11" x14ac:dyDescent="0.2">
      <c r="A15968">
        <v>0.29869299999999999</v>
      </c>
      <c r="B15968">
        <v>0.80195399999999994</v>
      </c>
      <c r="C15968">
        <v>1.17981</v>
      </c>
      <c r="I15968">
        <f t="shared" si="750"/>
        <v>0.37785600000000008</v>
      </c>
      <c r="J15968">
        <f t="shared" si="751"/>
        <v>0.13726980000000011</v>
      </c>
      <c r="K15968">
        <f t="shared" si="752"/>
        <v>-2.3120999999999947E-2</v>
      </c>
    </row>
    <row r="15969" spans="1:11" x14ac:dyDescent="0.2">
      <c r="A15969">
        <v>0.381106</v>
      </c>
      <c r="B15969">
        <v>0.64732800000000001</v>
      </c>
      <c r="C15969">
        <v>1.02206</v>
      </c>
      <c r="I15969">
        <f t="shared" si="750"/>
        <v>0.37473199999999995</v>
      </c>
      <c r="J15969">
        <f t="shared" si="751"/>
        <v>0.18053359999999996</v>
      </c>
      <c r="K15969">
        <f t="shared" si="752"/>
        <v>5.1067999999999891E-2</v>
      </c>
    </row>
    <row r="15970" spans="1:11" x14ac:dyDescent="0.2">
      <c r="A15970">
        <v>0.117841</v>
      </c>
      <c r="B15970">
        <v>0.97182999999999997</v>
      </c>
      <c r="C15970">
        <v>1.3892500000000001</v>
      </c>
      <c r="I15970">
        <f t="shared" si="750"/>
        <v>0.41742000000000012</v>
      </c>
      <c r="J15970">
        <f t="shared" si="751"/>
        <v>0.12587100000000007</v>
      </c>
      <c r="K15970">
        <f t="shared" si="752"/>
        <v>-6.8494999999999973E-2</v>
      </c>
    </row>
    <row r="15971" spans="1:11" x14ac:dyDescent="0.2">
      <c r="A15971">
        <v>0.41179500000000002</v>
      </c>
      <c r="B15971">
        <v>0.567187</v>
      </c>
      <c r="C15971">
        <v>0.71347799999999995</v>
      </c>
      <c r="I15971">
        <f t="shared" si="750"/>
        <v>0.14629099999999995</v>
      </c>
      <c r="J15971">
        <f t="shared" si="751"/>
        <v>-2.3865100000000083E-2</v>
      </c>
      <c r="K15971">
        <f t="shared" si="752"/>
        <v>-0.13730249999999999</v>
      </c>
    </row>
    <row r="15972" spans="1:11" x14ac:dyDescent="0.2">
      <c r="A15972">
        <v>0.44604500000000002</v>
      </c>
      <c r="B15972">
        <v>0.45185700000000001</v>
      </c>
      <c r="C15972">
        <v>0.76280700000000001</v>
      </c>
      <c r="I15972">
        <f t="shared" si="750"/>
        <v>0.31095</v>
      </c>
      <c r="J15972">
        <f t="shared" si="751"/>
        <v>0.17539289999999996</v>
      </c>
      <c r="K15972">
        <f t="shared" si="752"/>
        <v>8.5021499999999972E-2</v>
      </c>
    </row>
    <row r="15973" spans="1:11" x14ac:dyDescent="0.2">
      <c r="A15973">
        <v>0.27853</v>
      </c>
      <c r="B15973">
        <v>0.83047199999999999</v>
      </c>
      <c r="C15973">
        <v>1.18526</v>
      </c>
      <c r="I15973">
        <f t="shared" si="750"/>
        <v>0.35478799999999999</v>
      </c>
      <c r="J15973">
        <f t="shared" si="751"/>
        <v>0.10564639999999992</v>
      </c>
      <c r="K15973">
        <f t="shared" si="752"/>
        <v>-6.0448000000000057E-2</v>
      </c>
    </row>
    <row r="15974" spans="1:11" x14ac:dyDescent="0.2">
      <c r="A15974">
        <v>0.36582799999999999</v>
      </c>
      <c r="B15974">
        <v>0.68167500000000003</v>
      </c>
      <c r="C15974">
        <v>0.94303599999999999</v>
      </c>
      <c r="I15974">
        <f t="shared" si="750"/>
        <v>0.26136099999999995</v>
      </c>
      <c r="J15974">
        <f t="shared" si="751"/>
        <v>5.6858499999999923E-2</v>
      </c>
      <c r="K15974">
        <f t="shared" si="752"/>
        <v>-7.947649999999995E-2</v>
      </c>
    </row>
    <row r="15975" spans="1:11" x14ac:dyDescent="0.2">
      <c r="A15975">
        <v>0.56678899999999999</v>
      </c>
      <c r="B15975">
        <v>0</v>
      </c>
      <c r="C15975">
        <v>0.51246599999999998</v>
      </c>
      <c r="I15975">
        <f t="shared" si="750"/>
        <v>0.51246599999999998</v>
      </c>
      <c r="J15975">
        <f t="shared" si="751"/>
        <v>0.51246599999999998</v>
      </c>
      <c r="K15975">
        <f t="shared" si="752"/>
        <v>0.51246599999999998</v>
      </c>
    </row>
    <row r="15976" spans="1:11" x14ac:dyDescent="0.2">
      <c r="A15976">
        <v>0.24820600000000001</v>
      </c>
      <c r="B15976">
        <v>0.86808700000000005</v>
      </c>
      <c r="C15976">
        <v>1.2424599999999999</v>
      </c>
      <c r="I15976">
        <f t="shared" si="750"/>
        <v>0.37437299999999984</v>
      </c>
      <c r="J15976">
        <f t="shared" si="751"/>
        <v>0.11394689999999974</v>
      </c>
      <c r="K15976">
        <f t="shared" si="752"/>
        <v>-5.9670500000000182E-2</v>
      </c>
    </row>
    <row r="15977" spans="1:11" x14ac:dyDescent="0.2">
      <c r="A15977">
        <v>0.26997599999999999</v>
      </c>
      <c r="B15977">
        <v>0.841696</v>
      </c>
      <c r="C15977">
        <v>1.26397</v>
      </c>
      <c r="I15977">
        <f t="shared" si="750"/>
        <v>0.42227400000000004</v>
      </c>
      <c r="J15977">
        <f t="shared" si="751"/>
        <v>0.16976520000000006</v>
      </c>
      <c r="K15977">
        <f t="shared" si="752"/>
        <v>1.4259999999999273E-3</v>
      </c>
    </row>
    <row r="15978" spans="1:11" x14ac:dyDescent="0.2">
      <c r="A15978">
        <v>0.21271399999999999</v>
      </c>
      <c r="B15978">
        <v>0.90499200000000002</v>
      </c>
      <c r="C15978">
        <v>1.30314</v>
      </c>
      <c r="I15978">
        <f t="shared" si="750"/>
        <v>0.39814799999999995</v>
      </c>
      <c r="J15978">
        <f t="shared" si="751"/>
        <v>0.12665039999999994</v>
      </c>
      <c r="K15978">
        <f t="shared" si="752"/>
        <v>-5.4348000000000063E-2</v>
      </c>
    </row>
    <row r="15979" spans="1:11" x14ac:dyDescent="0.2">
      <c r="A15979">
        <v>0.27172099999999999</v>
      </c>
      <c r="B15979">
        <v>0.83944600000000003</v>
      </c>
      <c r="C15979">
        <v>0.98079700000000003</v>
      </c>
      <c r="I15979">
        <f t="shared" si="750"/>
        <v>0.141351</v>
      </c>
      <c r="J15979">
        <f t="shared" si="751"/>
        <v>-0.1104828000000001</v>
      </c>
      <c r="K15979">
        <f t="shared" si="752"/>
        <v>-0.27837199999999995</v>
      </c>
    </row>
    <row r="15980" spans="1:11" x14ac:dyDescent="0.2">
      <c r="A15980">
        <v>0.33396599999999999</v>
      </c>
      <c r="B15980">
        <v>0.74422299999999997</v>
      </c>
      <c r="C15980">
        <v>1.0064900000000001</v>
      </c>
      <c r="I15980">
        <f t="shared" si="750"/>
        <v>0.26226700000000014</v>
      </c>
      <c r="J15980">
        <f t="shared" si="751"/>
        <v>3.9000100000000093E-2</v>
      </c>
      <c r="K15980">
        <f t="shared" si="752"/>
        <v>-0.1098444999999999</v>
      </c>
    </row>
    <row r="15981" spans="1:11" x14ac:dyDescent="0.2">
      <c r="A15981">
        <v>0.26501599999999997</v>
      </c>
      <c r="B15981">
        <v>0.84797800000000001</v>
      </c>
      <c r="C15981">
        <v>1.08125</v>
      </c>
      <c r="I15981">
        <f t="shared" si="750"/>
        <v>0.23327200000000003</v>
      </c>
      <c r="J15981">
        <f t="shared" si="751"/>
        <v>-2.1121399999999957E-2</v>
      </c>
      <c r="K15981">
        <f t="shared" si="752"/>
        <v>-0.19071700000000003</v>
      </c>
    </row>
    <row r="15982" spans="1:11" x14ac:dyDescent="0.2">
      <c r="A15982">
        <v>0.189891</v>
      </c>
      <c r="B15982">
        <v>0.92507600000000001</v>
      </c>
      <c r="C15982">
        <v>1.1027400000000001</v>
      </c>
      <c r="I15982">
        <f t="shared" si="750"/>
        <v>0.17766400000000004</v>
      </c>
      <c r="J15982">
        <f t="shared" si="751"/>
        <v>-9.9858800000000025E-2</v>
      </c>
      <c r="K15982">
        <f t="shared" si="752"/>
        <v>-0.28487400000000007</v>
      </c>
    </row>
    <row r="15983" spans="1:11" x14ac:dyDescent="0.2">
      <c r="A15983">
        <v>5.4329599999999999E-2</v>
      </c>
      <c r="B15983">
        <v>0.99407900000000005</v>
      </c>
      <c r="C15983">
        <v>1.2930200000000001</v>
      </c>
      <c r="I15983">
        <f t="shared" si="750"/>
        <v>0.29894100000000001</v>
      </c>
      <c r="J15983">
        <f t="shared" si="751"/>
        <v>7.173000000000318E-4</v>
      </c>
      <c r="K15983">
        <f t="shared" si="752"/>
        <v>-0.19809849999999996</v>
      </c>
    </row>
    <row r="15984" spans="1:11" x14ac:dyDescent="0.2">
      <c r="A15984">
        <v>0.54093400000000003</v>
      </c>
      <c r="B15984">
        <v>0</v>
      </c>
      <c r="C15984">
        <v>0.33840999999999999</v>
      </c>
      <c r="I15984">
        <f t="shared" si="750"/>
        <v>0.33840999999999999</v>
      </c>
      <c r="J15984">
        <f t="shared" si="751"/>
        <v>0.33840999999999999</v>
      </c>
      <c r="K15984">
        <f t="shared" si="752"/>
        <v>0.33840999999999999</v>
      </c>
    </row>
    <row r="15985" spans="1:11" x14ac:dyDescent="0.2">
      <c r="A15985">
        <v>0.120517</v>
      </c>
      <c r="B15985">
        <v>0.97051699999999996</v>
      </c>
      <c r="C15985">
        <v>1.3201499999999999</v>
      </c>
      <c r="I15985">
        <f t="shared" si="750"/>
        <v>0.34963299999999997</v>
      </c>
      <c r="J15985">
        <f t="shared" si="751"/>
        <v>5.8477899999999972E-2</v>
      </c>
      <c r="K15985">
        <f t="shared" si="752"/>
        <v>-0.13562549999999995</v>
      </c>
    </row>
    <row r="15986" spans="1:11" x14ac:dyDescent="0.2">
      <c r="A15986">
        <v>0.54098800000000002</v>
      </c>
      <c r="B15986">
        <v>0</v>
      </c>
      <c r="C15986">
        <v>0.59930499999999998</v>
      </c>
      <c r="I15986">
        <f t="shared" si="750"/>
        <v>0.59930499999999998</v>
      </c>
      <c r="J15986">
        <f t="shared" si="751"/>
        <v>0.59930499999999998</v>
      </c>
      <c r="K15986">
        <f t="shared" si="752"/>
        <v>0.59930499999999998</v>
      </c>
    </row>
    <row r="15987" spans="1:11" x14ac:dyDescent="0.2">
      <c r="A15987">
        <v>0.410188</v>
      </c>
      <c r="B15987">
        <v>0.57182599999999995</v>
      </c>
      <c r="C15987">
        <v>1.04331</v>
      </c>
      <c r="I15987">
        <f t="shared" si="750"/>
        <v>0.47148400000000001</v>
      </c>
      <c r="J15987">
        <f t="shared" si="751"/>
        <v>0.29993619999999999</v>
      </c>
      <c r="K15987">
        <f t="shared" si="752"/>
        <v>0.18557100000000004</v>
      </c>
    </row>
    <row r="15988" spans="1:11" x14ac:dyDescent="0.2">
      <c r="A15988">
        <v>0.468501</v>
      </c>
      <c r="B15988">
        <v>0.34932400000000002</v>
      </c>
      <c r="C15988">
        <v>1.0555099999999999</v>
      </c>
      <c r="I15988">
        <f t="shared" si="750"/>
        <v>0.70618599999999998</v>
      </c>
      <c r="J15988">
        <f t="shared" si="751"/>
        <v>0.60138879999999983</v>
      </c>
      <c r="K15988">
        <f t="shared" si="752"/>
        <v>0.53152399999999989</v>
      </c>
    </row>
    <row r="15989" spans="1:11" x14ac:dyDescent="0.2">
      <c r="A15989">
        <v>0.27994200000000002</v>
      </c>
      <c r="B15989">
        <v>0.82857099999999995</v>
      </c>
      <c r="C15989">
        <v>1.0754300000000001</v>
      </c>
      <c r="I15989">
        <f t="shared" si="750"/>
        <v>0.24685900000000016</v>
      </c>
      <c r="J15989">
        <f t="shared" si="751"/>
        <v>-1.7122999999998889E-3</v>
      </c>
      <c r="K15989">
        <f t="shared" si="752"/>
        <v>-0.1674264999999997</v>
      </c>
    </row>
    <row r="15990" spans="1:11" x14ac:dyDescent="0.2">
      <c r="A15990">
        <v>0.114249</v>
      </c>
      <c r="B15990">
        <v>0.97354399999999996</v>
      </c>
      <c r="C15990">
        <v>1.2125699999999999</v>
      </c>
      <c r="I15990">
        <f t="shared" si="750"/>
        <v>0.23902599999999996</v>
      </c>
      <c r="J15990">
        <f t="shared" si="751"/>
        <v>-5.3037200000000118E-2</v>
      </c>
      <c r="K15990">
        <f t="shared" si="752"/>
        <v>-0.24774600000000002</v>
      </c>
    </row>
    <row r="15991" spans="1:11" x14ac:dyDescent="0.2">
      <c r="A15991">
        <v>0.38612800000000003</v>
      </c>
      <c r="B15991">
        <v>0.63531199999999999</v>
      </c>
      <c r="C15991">
        <v>0.85883600000000004</v>
      </c>
      <c r="I15991">
        <f t="shared" si="750"/>
        <v>0.22352400000000006</v>
      </c>
      <c r="J15991">
        <f t="shared" si="751"/>
        <v>3.2930400000000026E-2</v>
      </c>
      <c r="K15991">
        <f t="shared" si="752"/>
        <v>-9.4131999999999993E-2</v>
      </c>
    </row>
    <row r="15992" spans="1:11" x14ac:dyDescent="0.2">
      <c r="A15992">
        <v>0.60575999999999997</v>
      </c>
      <c r="B15992">
        <v>0</v>
      </c>
      <c r="C15992">
        <v>0.46342299999999997</v>
      </c>
      <c r="I15992">
        <f t="shared" si="750"/>
        <v>0.46342299999999997</v>
      </c>
      <c r="J15992">
        <f t="shared" si="751"/>
        <v>0.46342299999999997</v>
      </c>
      <c r="K15992">
        <f t="shared" si="752"/>
        <v>0.46342299999999997</v>
      </c>
    </row>
    <row r="15993" spans="1:11" x14ac:dyDescent="0.2">
      <c r="A15993">
        <v>0.33407799999999999</v>
      </c>
      <c r="B15993">
        <v>0.74402000000000001</v>
      </c>
      <c r="C15993">
        <v>1.1818900000000001</v>
      </c>
      <c r="I15993">
        <f t="shared" si="750"/>
        <v>0.43787000000000009</v>
      </c>
      <c r="J15993">
        <f t="shared" si="751"/>
        <v>0.21466400000000008</v>
      </c>
      <c r="K15993">
        <f t="shared" si="752"/>
        <v>6.586000000000003E-2</v>
      </c>
    </row>
    <row r="15994" spans="1:11" x14ac:dyDescent="0.2">
      <c r="A15994">
        <v>0.22777900000000001</v>
      </c>
      <c r="B15994">
        <v>0.89020600000000005</v>
      </c>
      <c r="C15994">
        <v>1.2664899999999999</v>
      </c>
      <c r="I15994">
        <f t="shared" si="750"/>
        <v>0.37628399999999984</v>
      </c>
      <c r="J15994">
        <f t="shared" si="751"/>
        <v>0.10922219999999982</v>
      </c>
      <c r="K15994">
        <f t="shared" si="752"/>
        <v>-6.8819000000000186E-2</v>
      </c>
    </row>
    <row r="15995" spans="1:11" x14ac:dyDescent="0.2">
      <c r="A15995">
        <v>0.33452300000000001</v>
      </c>
      <c r="B15995">
        <v>0.74322100000000002</v>
      </c>
      <c r="C15995">
        <v>1.1177900000000001</v>
      </c>
      <c r="I15995">
        <f t="shared" si="750"/>
        <v>0.37456900000000004</v>
      </c>
      <c r="J15995">
        <f t="shared" si="751"/>
        <v>0.15160269999999998</v>
      </c>
      <c r="K15995">
        <f t="shared" si="752"/>
        <v>2.9585000000000861E-3</v>
      </c>
    </row>
    <row r="15996" spans="1:11" x14ac:dyDescent="0.2">
      <c r="A15996">
        <v>0.28633799999999998</v>
      </c>
      <c r="B15996">
        <v>0.81978200000000001</v>
      </c>
      <c r="C15996">
        <v>1.0816399999999999</v>
      </c>
      <c r="I15996">
        <f t="shared" si="750"/>
        <v>0.26185799999999992</v>
      </c>
      <c r="J15996">
        <f t="shared" si="751"/>
        <v>1.5923399999999921E-2</v>
      </c>
      <c r="K15996">
        <f t="shared" si="752"/>
        <v>-0.14803300000000008</v>
      </c>
    </row>
    <row r="15997" spans="1:11" x14ac:dyDescent="0.2">
      <c r="A15997">
        <v>0.35745199999999999</v>
      </c>
      <c r="B15997">
        <v>0.69922300000000004</v>
      </c>
      <c r="C15997">
        <v>1.0135400000000001</v>
      </c>
      <c r="I15997">
        <f t="shared" si="750"/>
        <v>0.31431700000000007</v>
      </c>
      <c r="J15997">
        <f t="shared" si="751"/>
        <v>0.10455009999999998</v>
      </c>
      <c r="K15997">
        <f t="shared" si="752"/>
        <v>-3.5294500000000006E-2</v>
      </c>
    </row>
    <row r="15998" spans="1:11" x14ac:dyDescent="0.2">
      <c r="A15998">
        <v>0.45529799999999998</v>
      </c>
      <c r="B15998">
        <v>0.41329900000000003</v>
      </c>
      <c r="C15998">
        <v>0.81922700000000004</v>
      </c>
      <c r="I15998">
        <f t="shared" si="750"/>
        <v>0.40592800000000001</v>
      </c>
      <c r="J15998">
        <f t="shared" si="751"/>
        <v>0.28193829999999998</v>
      </c>
      <c r="K15998">
        <f t="shared" si="752"/>
        <v>0.19927850000000003</v>
      </c>
    </row>
    <row r="15999" spans="1:11" x14ac:dyDescent="0.2">
      <c r="A15999">
        <v>0.209559</v>
      </c>
      <c r="B15999">
        <v>0.90793100000000004</v>
      </c>
      <c r="C15999">
        <v>1.3061400000000001</v>
      </c>
      <c r="I15999">
        <f t="shared" si="750"/>
        <v>0.39820900000000004</v>
      </c>
      <c r="J15999">
        <f t="shared" si="751"/>
        <v>0.12582969999999993</v>
      </c>
      <c r="K15999">
        <f t="shared" si="752"/>
        <v>-5.5756499999999987E-2</v>
      </c>
    </row>
    <row r="16000" spans="1:11" x14ac:dyDescent="0.2">
      <c r="A16000">
        <v>0.48345100000000002</v>
      </c>
      <c r="B16000">
        <v>0.25515100000000002</v>
      </c>
      <c r="C16000">
        <v>0.48048800000000003</v>
      </c>
      <c r="I16000">
        <f t="shared" si="750"/>
        <v>0.22533700000000001</v>
      </c>
      <c r="J16000">
        <f t="shared" si="751"/>
        <v>0.14879169999999997</v>
      </c>
      <c r="K16000">
        <f t="shared" si="752"/>
        <v>9.7761500000000001E-2</v>
      </c>
    </row>
    <row r="16001" spans="1:11" x14ac:dyDescent="0.2">
      <c r="A16001">
        <v>0.42099700000000001</v>
      </c>
      <c r="B16001">
        <v>0.53948700000000005</v>
      </c>
      <c r="C16001">
        <v>1.1501699999999999</v>
      </c>
      <c r="I16001">
        <f t="shared" si="750"/>
        <v>0.61068299999999986</v>
      </c>
      <c r="J16001">
        <f t="shared" si="751"/>
        <v>0.44883689999999987</v>
      </c>
      <c r="K16001">
        <f t="shared" si="752"/>
        <v>0.34093949999999984</v>
      </c>
    </row>
    <row r="16002" spans="1:11" x14ac:dyDescent="0.2">
      <c r="A16002">
        <v>0.20608499999999999</v>
      </c>
      <c r="B16002">
        <v>0.911107</v>
      </c>
      <c r="C16002">
        <v>1.16012</v>
      </c>
      <c r="I16002">
        <f t="shared" si="750"/>
        <v>0.24901300000000004</v>
      </c>
      <c r="J16002">
        <f t="shared" si="751"/>
        <v>-2.4319100000000038E-2</v>
      </c>
      <c r="K16002">
        <f t="shared" si="752"/>
        <v>-0.20654050000000002</v>
      </c>
    </row>
    <row r="16003" spans="1:11" x14ac:dyDescent="0.2">
      <c r="A16003">
        <v>0.358462</v>
      </c>
      <c r="B16003">
        <v>0.69715199999999999</v>
      </c>
      <c r="C16003">
        <v>1.1515299999999999</v>
      </c>
      <c r="I16003">
        <f t="shared" si="750"/>
        <v>0.45437799999999995</v>
      </c>
      <c r="J16003">
        <f t="shared" si="751"/>
        <v>0.24523239999999991</v>
      </c>
      <c r="K16003">
        <f t="shared" si="752"/>
        <v>0.10580199999999995</v>
      </c>
    </row>
    <row r="16004" spans="1:11" x14ac:dyDescent="0.2">
      <c r="A16004">
        <v>8.6780200000000002E-2</v>
      </c>
      <c r="B16004">
        <v>0.984823</v>
      </c>
      <c r="C16004">
        <v>1.16286</v>
      </c>
      <c r="I16004">
        <f t="shared" si="750"/>
        <v>0.178037</v>
      </c>
      <c r="J16004">
        <f t="shared" si="751"/>
        <v>-0.11740989999999996</v>
      </c>
      <c r="K16004">
        <f t="shared" si="752"/>
        <v>-0.3143745</v>
      </c>
    </row>
    <row r="16005" spans="1:11" x14ac:dyDescent="0.2">
      <c r="A16005">
        <v>0.398119</v>
      </c>
      <c r="B16005">
        <v>0.60498200000000002</v>
      </c>
      <c r="C16005">
        <v>1.0161</v>
      </c>
      <c r="I16005">
        <f t="shared" si="750"/>
        <v>0.41111799999999998</v>
      </c>
      <c r="J16005">
        <f t="shared" si="751"/>
        <v>0.22962339999999992</v>
      </c>
      <c r="K16005">
        <f t="shared" si="752"/>
        <v>0.10862700000000003</v>
      </c>
    </row>
    <row r="16006" spans="1:11" x14ac:dyDescent="0.2">
      <c r="A16006">
        <v>0.378218</v>
      </c>
      <c r="B16006">
        <v>0.65406699999999995</v>
      </c>
      <c r="C16006">
        <v>1.0395700000000001</v>
      </c>
      <c r="I16006">
        <f t="shared" ref="I16006:I16069" si="753">C16006-B16006</f>
        <v>0.38550300000000015</v>
      </c>
      <c r="J16006">
        <f t="shared" ref="J16006:J16069" si="754">C16006-B16006*1.3</f>
        <v>0.18928290000000014</v>
      </c>
      <c r="K16006">
        <f t="shared" ref="K16006:K16069" si="755">C16006-B16006*1.5</f>
        <v>5.8469500000000174E-2</v>
      </c>
    </row>
    <row r="16007" spans="1:11" x14ac:dyDescent="0.2">
      <c r="A16007">
        <v>0.19336200000000001</v>
      </c>
      <c r="B16007">
        <v>0.92219600000000002</v>
      </c>
      <c r="C16007">
        <v>1.0170300000000001</v>
      </c>
      <c r="I16007">
        <f t="shared" si="753"/>
        <v>9.4834000000000085E-2</v>
      </c>
      <c r="J16007">
        <f t="shared" si="754"/>
        <v>-0.18182480000000001</v>
      </c>
      <c r="K16007">
        <f t="shared" si="755"/>
        <v>-0.36626399999999992</v>
      </c>
    </row>
    <row r="16008" spans="1:11" x14ac:dyDescent="0.2">
      <c r="A16008">
        <v>0.435388</v>
      </c>
      <c r="B16008">
        <v>0.49168099999999998</v>
      </c>
      <c r="C16008">
        <v>0.799122</v>
      </c>
      <c r="I16008">
        <f t="shared" si="753"/>
        <v>0.30744100000000002</v>
      </c>
      <c r="J16008">
        <f t="shared" si="754"/>
        <v>0.15993670000000004</v>
      </c>
      <c r="K16008">
        <f t="shared" si="755"/>
        <v>6.1600500000000058E-2</v>
      </c>
    </row>
    <row r="16009" spans="1:11" x14ac:dyDescent="0.2">
      <c r="A16009">
        <v>0.44137300000000002</v>
      </c>
      <c r="B16009">
        <v>0.46985199999999999</v>
      </c>
      <c r="C16009">
        <v>0.97292100000000004</v>
      </c>
      <c r="I16009">
        <f t="shared" si="753"/>
        <v>0.50306899999999999</v>
      </c>
      <c r="J16009">
        <f t="shared" si="754"/>
        <v>0.36211340000000003</v>
      </c>
      <c r="K16009">
        <f t="shared" si="755"/>
        <v>0.26814300000000002</v>
      </c>
    </row>
    <row r="16010" spans="1:11" x14ac:dyDescent="0.2">
      <c r="A16010">
        <v>8.5708800000000002E-2</v>
      </c>
      <c r="B16010">
        <v>0.98519800000000002</v>
      </c>
      <c r="C16010">
        <v>1.00688</v>
      </c>
      <c r="I16010">
        <f t="shared" si="753"/>
        <v>2.1681999999999979E-2</v>
      </c>
      <c r="J16010">
        <f t="shared" si="754"/>
        <v>-0.27387740000000016</v>
      </c>
      <c r="K16010">
        <f t="shared" si="755"/>
        <v>-0.47091700000000003</v>
      </c>
    </row>
    <row r="16011" spans="1:11" x14ac:dyDescent="0.2">
      <c r="A16011">
        <v>0.46434900000000001</v>
      </c>
      <c r="B16011">
        <v>0.37083700000000003</v>
      </c>
      <c r="C16011">
        <v>0.82738800000000001</v>
      </c>
      <c r="I16011">
        <f t="shared" si="753"/>
        <v>0.45655099999999998</v>
      </c>
      <c r="J16011">
        <f t="shared" si="754"/>
        <v>0.34529989999999994</v>
      </c>
      <c r="K16011">
        <f t="shared" si="755"/>
        <v>0.2711325</v>
      </c>
    </row>
    <row r="16012" spans="1:11" x14ac:dyDescent="0.2">
      <c r="A16012">
        <v>0.30893999999999999</v>
      </c>
      <c r="B16012">
        <v>0.78627199999999997</v>
      </c>
      <c r="C16012">
        <v>1.1000799999999999</v>
      </c>
      <c r="I16012">
        <f t="shared" si="753"/>
        <v>0.31380799999999998</v>
      </c>
      <c r="J16012">
        <f t="shared" si="754"/>
        <v>7.7926399999999951E-2</v>
      </c>
      <c r="K16012">
        <f t="shared" si="755"/>
        <v>-7.9328000000000065E-2</v>
      </c>
    </row>
    <row r="16013" spans="1:11" x14ac:dyDescent="0.2">
      <c r="A16013">
        <v>0.35431499999999999</v>
      </c>
      <c r="B16013">
        <v>0.70558100000000001</v>
      </c>
      <c r="C16013">
        <v>1.0624800000000001</v>
      </c>
      <c r="I16013">
        <f t="shared" si="753"/>
        <v>0.35689900000000008</v>
      </c>
      <c r="J16013">
        <f t="shared" si="754"/>
        <v>0.1452247000000001</v>
      </c>
      <c r="K16013">
        <f t="shared" si="755"/>
        <v>4.1085000000000704E-3</v>
      </c>
    </row>
    <row r="16014" spans="1:11" x14ac:dyDescent="0.2">
      <c r="A16014">
        <v>0.38851799999999997</v>
      </c>
      <c r="B16014">
        <v>0.62945700000000004</v>
      </c>
      <c r="C16014">
        <v>1.0766199999999999</v>
      </c>
      <c r="I16014">
        <f t="shared" si="753"/>
        <v>0.44716299999999987</v>
      </c>
      <c r="J16014">
        <f t="shared" si="754"/>
        <v>0.25832589999999978</v>
      </c>
      <c r="K16014">
        <f t="shared" si="755"/>
        <v>0.13243449999999979</v>
      </c>
    </row>
    <row r="16015" spans="1:11" x14ac:dyDescent="0.2">
      <c r="A16015">
        <v>0.50208200000000003</v>
      </c>
      <c r="B16015">
        <v>0</v>
      </c>
      <c r="C16015">
        <v>0.82287999999999994</v>
      </c>
      <c r="I16015">
        <f t="shared" si="753"/>
        <v>0.82287999999999994</v>
      </c>
      <c r="J16015">
        <f t="shared" si="754"/>
        <v>0.82287999999999994</v>
      </c>
      <c r="K16015">
        <f t="shared" si="755"/>
        <v>0.82287999999999994</v>
      </c>
    </row>
    <row r="16016" spans="1:11" x14ac:dyDescent="0.2">
      <c r="A16016">
        <v>0.27401599999999998</v>
      </c>
      <c r="B16016">
        <v>0.83645700000000001</v>
      </c>
      <c r="C16016">
        <v>1.2115400000000001</v>
      </c>
      <c r="I16016">
        <f t="shared" si="753"/>
        <v>0.37508300000000006</v>
      </c>
      <c r="J16016">
        <f t="shared" si="754"/>
        <v>0.12414590000000003</v>
      </c>
      <c r="K16016">
        <f t="shared" si="755"/>
        <v>-4.3145499999999837E-2</v>
      </c>
    </row>
    <row r="16017" spans="1:11" x14ac:dyDescent="0.2">
      <c r="A16017">
        <v>0.54096500000000003</v>
      </c>
      <c r="B16017">
        <v>0</v>
      </c>
      <c r="C16017">
        <v>0.42703600000000003</v>
      </c>
      <c r="I16017">
        <f t="shared" si="753"/>
        <v>0.42703600000000003</v>
      </c>
      <c r="J16017">
        <f t="shared" si="754"/>
        <v>0.42703600000000003</v>
      </c>
      <c r="K16017">
        <f t="shared" si="755"/>
        <v>0.42703600000000003</v>
      </c>
    </row>
    <row r="16018" spans="1:11" x14ac:dyDescent="0.2">
      <c r="A16018">
        <v>0.22517799999999999</v>
      </c>
      <c r="B16018">
        <v>0.892849</v>
      </c>
      <c r="C16018">
        <v>1.1758999999999999</v>
      </c>
      <c r="I16018">
        <f t="shared" si="753"/>
        <v>0.28305099999999994</v>
      </c>
      <c r="J16018">
        <f t="shared" si="754"/>
        <v>1.519629999999994E-2</v>
      </c>
      <c r="K16018">
        <f t="shared" si="755"/>
        <v>-0.16337350000000006</v>
      </c>
    </row>
    <row r="16019" spans="1:11" x14ac:dyDescent="0.2">
      <c r="A16019">
        <v>0.281999</v>
      </c>
      <c r="B16019">
        <v>0.82577599999999995</v>
      </c>
      <c r="C16019">
        <v>1.0237499999999999</v>
      </c>
      <c r="I16019">
        <f t="shared" si="753"/>
        <v>0.19797399999999998</v>
      </c>
      <c r="J16019">
        <f t="shared" si="754"/>
        <v>-4.9758799999999992E-2</v>
      </c>
      <c r="K16019">
        <f t="shared" si="755"/>
        <v>-0.21491400000000005</v>
      </c>
    </row>
    <row r="16020" spans="1:11" x14ac:dyDescent="0.2">
      <c r="A16020">
        <v>0.33622299999999999</v>
      </c>
      <c r="B16020">
        <v>0.740147</v>
      </c>
      <c r="C16020">
        <v>1.1338699999999999</v>
      </c>
      <c r="I16020">
        <f t="shared" si="753"/>
        <v>0.39372299999999993</v>
      </c>
      <c r="J16020">
        <f t="shared" si="754"/>
        <v>0.17167889999999986</v>
      </c>
      <c r="K16020">
        <f t="shared" si="755"/>
        <v>2.3649499999999879E-2</v>
      </c>
    </row>
    <row r="16021" spans="1:11" x14ac:dyDescent="0.2">
      <c r="A16021">
        <v>0.17220299999999999</v>
      </c>
      <c r="B16021">
        <v>0.93882100000000002</v>
      </c>
      <c r="C16021">
        <v>1.2368399999999999</v>
      </c>
      <c r="I16021">
        <f t="shared" si="753"/>
        <v>0.29801899999999992</v>
      </c>
      <c r="J16021">
        <f t="shared" si="754"/>
        <v>1.6372699999999796E-2</v>
      </c>
      <c r="K16021">
        <f t="shared" si="755"/>
        <v>-0.17139150000000014</v>
      </c>
    </row>
    <row r="16022" spans="1:11" x14ac:dyDescent="0.2">
      <c r="A16022">
        <v>0.20111499999999999</v>
      </c>
      <c r="B16022">
        <v>0.91553899999999999</v>
      </c>
      <c r="C16022">
        <v>1.12504</v>
      </c>
      <c r="I16022">
        <f t="shared" si="753"/>
        <v>0.20950100000000005</v>
      </c>
      <c r="J16022">
        <f t="shared" si="754"/>
        <v>-6.5160700000000071E-2</v>
      </c>
      <c r="K16022">
        <f t="shared" si="755"/>
        <v>-0.2482685</v>
      </c>
    </row>
    <row r="16023" spans="1:11" x14ac:dyDescent="0.2">
      <c r="A16023">
        <v>0.14693899999999999</v>
      </c>
      <c r="B16023">
        <v>0.955843</v>
      </c>
      <c r="C16023">
        <v>1.42218</v>
      </c>
      <c r="I16023">
        <f t="shared" si="753"/>
        <v>0.466337</v>
      </c>
      <c r="J16023">
        <f t="shared" si="754"/>
        <v>0.17958410000000002</v>
      </c>
      <c r="K16023">
        <f t="shared" si="755"/>
        <v>-1.1584500000000109E-2</v>
      </c>
    </row>
    <row r="16024" spans="1:11" x14ac:dyDescent="0.2">
      <c r="A16024">
        <v>0.19748399999999999</v>
      </c>
      <c r="B16024">
        <v>0.91869500000000004</v>
      </c>
      <c r="C16024">
        <v>1.16269</v>
      </c>
      <c r="I16024">
        <f t="shared" si="753"/>
        <v>0.24399499999999996</v>
      </c>
      <c r="J16024">
        <f t="shared" si="754"/>
        <v>-3.1613500000000183E-2</v>
      </c>
      <c r="K16024">
        <f t="shared" si="755"/>
        <v>-0.21535250000000006</v>
      </c>
    </row>
    <row r="16025" spans="1:11" x14ac:dyDescent="0.2">
      <c r="A16025">
        <v>0.13683899999999999</v>
      </c>
      <c r="B16025">
        <v>0.96182199999999995</v>
      </c>
      <c r="C16025">
        <v>1.1394899999999999</v>
      </c>
      <c r="I16025">
        <f t="shared" si="753"/>
        <v>0.17766799999999994</v>
      </c>
      <c r="J16025">
        <f t="shared" si="754"/>
        <v>-0.11087860000000016</v>
      </c>
      <c r="K16025">
        <f t="shared" si="755"/>
        <v>-0.30324300000000015</v>
      </c>
    </row>
    <row r="16026" spans="1:11" x14ac:dyDescent="0.2">
      <c r="A16026">
        <v>0.40981800000000002</v>
      </c>
      <c r="B16026">
        <v>0.57288499999999998</v>
      </c>
      <c r="C16026">
        <v>1.14202</v>
      </c>
      <c r="I16026">
        <f t="shared" si="753"/>
        <v>0.56913500000000006</v>
      </c>
      <c r="J16026">
        <f t="shared" si="754"/>
        <v>0.39726950000000005</v>
      </c>
      <c r="K16026">
        <f t="shared" si="755"/>
        <v>0.28269250000000001</v>
      </c>
    </row>
    <row r="16027" spans="1:11" x14ac:dyDescent="0.2">
      <c r="A16027">
        <v>0.20705799999999999</v>
      </c>
      <c r="B16027">
        <v>0.91022400000000003</v>
      </c>
      <c r="C16027">
        <v>1.0996300000000001</v>
      </c>
      <c r="I16027">
        <f t="shared" si="753"/>
        <v>0.18940600000000007</v>
      </c>
      <c r="J16027">
        <f t="shared" si="754"/>
        <v>-8.366119999999988E-2</v>
      </c>
      <c r="K16027">
        <f t="shared" si="755"/>
        <v>-0.265706</v>
      </c>
    </row>
    <row r="16028" spans="1:11" x14ac:dyDescent="0.2">
      <c r="A16028">
        <v>0.46490700000000001</v>
      </c>
      <c r="B16028">
        <v>0.368031</v>
      </c>
      <c r="C16028">
        <v>0.93606400000000001</v>
      </c>
      <c r="I16028">
        <f t="shared" si="753"/>
        <v>0.56803300000000001</v>
      </c>
      <c r="J16028">
        <f t="shared" si="754"/>
        <v>0.45762370000000002</v>
      </c>
      <c r="K16028">
        <f t="shared" si="755"/>
        <v>0.38401750000000001</v>
      </c>
    </row>
    <row r="16029" spans="1:11" x14ac:dyDescent="0.2">
      <c r="A16029">
        <v>0.12417499999999999</v>
      </c>
      <c r="B16029">
        <v>0.96867000000000003</v>
      </c>
      <c r="C16029">
        <v>1.54175</v>
      </c>
      <c r="I16029">
        <f t="shared" si="753"/>
        <v>0.57307999999999992</v>
      </c>
      <c r="J16029">
        <f t="shared" si="754"/>
        <v>0.28247899999999992</v>
      </c>
      <c r="K16029">
        <f t="shared" si="755"/>
        <v>8.8744999999999852E-2</v>
      </c>
    </row>
    <row r="16030" spans="1:11" x14ac:dyDescent="0.2">
      <c r="A16030">
        <v>0.44409799999999999</v>
      </c>
      <c r="B16030">
        <v>0.45946300000000001</v>
      </c>
      <c r="C16030">
        <v>0.89880400000000005</v>
      </c>
      <c r="I16030">
        <f t="shared" si="753"/>
        <v>0.43934100000000004</v>
      </c>
      <c r="J16030">
        <f t="shared" si="754"/>
        <v>0.3015021</v>
      </c>
      <c r="K16030">
        <f t="shared" si="755"/>
        <v>0.2096095</v>
      </c>
    </row>
    <row r="16031" spans="1:11" x14ac:dyDescent="0.2">
      <c r="A16031">
        <v>0.59483799999999998</v>
      </c>
      <c r="B16031">
        <v>0</v>
      </c>
      <c r="C16031">
        <v>0.38175300000000001</v>
      </c>
      <c r="I16031">
        <f t="shared" si="753"/>
        <v>0.38175300000000001</v>
      </c>
      <c r="J16031">
        <f t="shared" si="754"/>
        <v>0.38175300000000001</v>
      </c>
      <c r="K16031">
        <f t="shared" si="755"/>
        <v>0.38175300000000001</v>
      </c>
    </row>
    <row r="16032" spans="1:11" x14ac:dyDescent="0.2">
      <c r="A16032">
        <v>0.48721100000000001</v>
      </c>
      <c r="B16032">
        <v>0.22472200000000001</v>
      </c>
      <c r="C16032">
        <v>1.12321</v>
      </c>
      <c r="I16032">
        <f t="shared" si="753"/>
        <v>0.89848800000000006</v>
      </c>
      <c r="J16032">
        <f t="shared" si="754"/>
        <v>0.83107140000000002</v>
      </c>
      <c r="K16032">
        <f t="shared" si="755"/>
        <v>0.78612700000000002</v>
      </c>
    </row>
    <row r="16033" spans="1:11" x14ac:dyDescent="0.2">
      <c r="A16033">
        <v>0.120854</v>
      </c>
      <c r="B16033">
        <v>0.97034900000000002</v>
      </c>
      <c r="C16033">
        <v>1.3566100000000001</v>
      </c>
      <c r="I16033">
        <f t="shared" si="753"/>
        <v>0.38626100000000008</v>
      </c>
      <c r="J16033">
        <f t="shared" si="754"/>
        <v>9.5156299999999971E-2</v>
      </c>
      <c r="K16033">
        <f t="shared" si="755"/>
        <v>-9.8913499999999877E-2</v>
      </c>
    </row>
    <row r="16034" spans="1:11" x14ac:dyDescent="0.2">
      <c r="A16034">
        <v>0.29980000000000001</v>
      </c>
      <c r="B16034">
        <v>0.80029899999999998</v>
      </c>
      <c r="C16034">
        <v>1.19546</v>
      </c>
      <c r="I16034">
        <f t="shared" si="753"/>
        <v>0.39516099999999998</v>
      </c>
      <c r="J16034">
        <f t="shared" si="754"/>
        <v>0.15507129999999991</v>
      </c>
      <c r="K16034">
        <f t="shared" si="755"/>
        <v>-4.9885000000000623E-3</v>
      </c>
    </row>
    <row r="16035" spans="1:11" x14ac:dyDescent="0.2">
      <c r="A16035">
        <v>0.46734500000000001</v>
      </c>
      <c r="B16035">
        <v>0.35546299999999997</v>
      </c>
      <c r="C16035">
        <v>1.1329800000000001</v>
      </c>
      <c r="I16035">
        <f t="shared" si="753"/>
        <v>0.77751700000000012</v>
      </c>
      <c r="J16035">
        <f t="shared" si="754"/>
        <v>0.67087810000000014</v>
      </c>
      <c r="K16035">
        <f t="shared" si="755"/>
        <v>0.59978550000000008</v>
      </c>
    </row>
    <row r="16036" spans="1:11" x14ac:dyDescent="0.2">
      <c r="A16036">
        <v>0.36527599999999999</v>
      </c>
      <c r="B16036">
        <v>0.68285700000000005</v>
      </c>
      <c r="C16036">
        <v>1.2089000000000001</v>
      </c>
      <c r="I16036">
        <f t="shared" si="753"/>
        <v>0.52604300000000004</v>
      </c>
      <c r="J16036">
        <f t="shared" si="754"/>
        <v>0.32118590000000002</v>
      </c>
      <c r="K16036">
        <f t="shared" si="755"/>
        <v>0.18461450000000013</v>
      </c>
    </row>
    <row r="16037" spans="1:11" x14ac:dyDescent="0.2">
      <c r="A16037">
        <v>0.29644399999999999</v>
      </c>
      <c r="B16037">
        <v>0.80528500000000003</v>
      </c>
      <c r="C16037">
        <v>1.0429900000000001</v>
      </c>
      <c r="I16037">
        <f t="shared" si="753"/>
        <v>0.23770500000000006</v>
      </c>
      <c r="J16037">
        <f t="shared" si="754"/>
        <v>-3.8804999999999534E-3</v>
      </c>
      <c r="K16037">
        <f t="shared" si="755"/>
        <v>-0.16493749999999996</v>
      </c>
    </row>
    <row r="16038" spans="1:11" x14ac:dyDescent="0.2">
      <c r="A16038">
        <v>0.35471000000000003</v>
      </c>
      <c r="B16038">
        <v>0.70478700000000005</v>
      </c>
      <c r="C16038">
        <v>0.94149700000000003</v>
      </c>
      <c r="I16038">
        <f t="shared" si="753"/>
        <v>0.23670999999999998</v>
      </c>
      <c r="J16038">
        <f t="shared" si="754"/>
        <v>2.527389999999996E-2</v>
      </c>
      <c r="K16038">
        <f t="shared" si="755"/>
        <v>-0.11568350000000005</v>
      </c>
    </row>
    <row r="16039" spans="1:11" x14ac:dyDescent="0.2">
      <c r="A16039">
        <v>5.9967899999999998E-2</v>
      </c>
      <c r="B16039">
        <v>0.99278200000000005</v>
      </c>
      <c r="C16039">
        <v>1.14123</v>
      </c>
      <c r="I16039">
        <f t="shared" si="753"/>
        <v>0.14844799999999991</v>
      </c>
      <c r="J16039">
        <f t="shared" si="754"/>
        <v>-0.14938660000000015</v>
      </c>
      <c r="K16039">
        <f t="shared" si="755"/>
        <v>-0.34794300000000011</v>
      </c>
    </row>
    <row r="16040" spans="1:11" x14ac:dyDescent="0.2">
      <c r="A16040">
        <v>0.27374399999999999</v>
      </c>
      <c r="B16040">
        <v>0.83681399999999995</v>
      </c>
      <c r="C16040">
        <v>0.96283300000000005</v>
      </c>
      <c r="I16040">
        <f t="shared" si="753"/>
        <v>0.1260190000000001</v>
      </c>
      <c r="J16040">
        <f t="shared" si="754"/>
        <v>-0.12502519999999984</v>
      </c>
      <c r="K16040">
        <f t="shared" si="755"/>
        <v>-0.29238799999999987</v>
      </c>
    </row>
    <row r="16041" spans="1:11" x14ac:dyDescent="0.2">
      <c r="A16041">
        <v>0.21362700000000001</v>
      </c>
      <c r="B16041">
        <v>0.90413200000000005</v>
      </c>
      <c r="C16041">
        <v>1.26772</v>
      </c>
      <c r="I16041">
        <f t="shared" si="753"/>
        <v>0.36358799999999991</v>
      </c>
      <c r="J16041">
        <f t="shared" si="754"/>
        <v>9.2348399999999886E-2</v>
      </c>
      <c r="K16041">
        <f t="shared" si="755"/>
        <v>-8.8478000000000057E-2</v>
      </c>
    </row>
    <row r="16042" spans="1:11" x14ac:dyDescent="0.2">
      <c r="A16042">
        <v>0.380857</v>
      </c>
      <c r="B16042">
        <v>0.64791399999999999</v>
      </c>
      <c r="C16042">
        <v>1.0982000000000001</v>
      </c>
      <c r="I16042">
        <f t="shared" si="753"/>
        <v>0.45028600000000008</v>
      </c>
      <c r="J16042">
        <f t="shared" si="754"/>
        <v>0.25591180000000002</v>
      </c>
      <c r="K16042">
        <f t="shared" si="755"/>
        <v>0.12632900000000014</v>
      </c>
    </row>
    <row r="16043" spans="1:11" x14ac:dyDescent="0.2">
      <c r="A16043">
        <v>0.45634799999999998</v>
      </c>
      <c r="B16043">
        <v>0.40864</v>
      </c>
      <c r="C16043">
        <v>0.96473500000000001</v>
      </c>
      <c r="I16043">
        <f t="shared" si="753"/>
        <v>0.55609500000000001</v>
      </c>
      <c r="J16043">
        <f t="shared" si="754"/>
        <v>0.43350299999999997</v>
      </c>
      <c r="K16043">
        <f t="shared" si="755"/>
        <v>0.35177500000000006</v>
      </c>
    </row>
    <row r="16044" spans="1:11" x14ac:dyDescent="0.2">
      <c r="A16044">
        <v>0.40696900000000003</v>
      </c>
      <c r="B16044">
        <v>0.580951</v>
      </c>
      <c r="C16044">
        <v>1.1143000000000001</v>
      </c>
      <c r="I16044">
        <f t="shared" si="753"/>
        <v>0.53334900000000007</v>
      </c>
      <c r="J16044">
        <f t="shared" si="754"/>
        <v>0.3590637000000001</v>
      </c>
      <c r="K16044">
        <f t="shared" si="755"/>
        <v>0.24287350000000008</v>
      </c>
    </row>
    <row r="16045" spans="1:11" x14ac:dyDescent="0.2">
      <c r="A16045">
        <v>7.8030000000000002E-2</v>
      </c>
      <c r="B16045">
        <v>0.98774799999999996</v>
      </c>
      <c r="C16045">
        <v>1.3779399999999999</v>
      </c>
      <c r="I16045">
        <f t="shared" si="753"/>
        <v>0.39019199999999998</v>
      </c>
      <c r="J16045">
        <f t="shared" si="754"/>
        <v>9.3867600000000051E-2</v>
      </c>
      <c r="K16045">
        <f t="shared" si="755"/>
        <v>-0.10368200000000005</v>
      </c>
    </row>
    <row r="16046" spans="1:11" x14ac:dyDescent="0.2">
      <c r="A16046">
        <v>0.30594300000000002</v>
      </c>
      <c r="B16046">
        <v>0.79094600000000004</v>
      </c>
      <c r="C16046">
        <v>1.0492300000000001</v>
      </c>
      <c r="I16046">
        <f t="shared" si="753"/>
        <v>0.25828400000000007</v>
      </c>
      <c r="J16046">
        <f t="shared" si="754"/>
        <v>2.1000200000000024E-2</v>
      </c>
      <c r="K16046">
        <f t="shared" si="755"/>
        <v>-0.13718900000000001</v>
      </c>
    </row>
    <row r="16047" spans="1:11" x14ac:dyDescent="0.2">
      <c r="A16047">
        <v>0.32436300000000001</v>
      </c>
      <c r="B16047">
        <v>0.76102099999999995</v>
      </c>
      <c r="C16047">
        <v>1.15554</v>
      </c>
      <c r="I16047">
        <f t="shared" si="753"/>
        <v>0.39451900000000006</v>
      </c>
      <c r="J16047">
        <f t="shared" si="754"/>
        <v>0.16621269999999999</v>
      </c>
      <c r="K16047">
        <f t="shared" si="755"/>
        <v>1.400850000000009E-2</v>
      </c>
    </row>
    <row r="16048" spans="1:11" x14ac:dyDescent="0.2">
      <c r="A16048">
        <v>0.24468899999999999</v>
      </c>
      <c r="B16048">
        <v>0.87207199999999996</v>
      </c>
      <c r="C16048">
        <v>1.1491</v>
      </c>
      <c r="I16048">
        <f t="shared" si="753"/>
        <v>0.27702800000000005</v>
      </c>
      <c r="J16048">
        <f t="shared" si="754"/>
        <v>1.5406400000000042E-2</v>
      </c>
      <c r="K16048">
        <f t="shared" si="755"/>
        <v>-0.15900799999999982</v>
      </c>
    </row>
    <row r="16049" spans="1:11" x14ac:dyDescent="0.2">
      <c r="A16049">
        <v>0.53683700000000001</v>
      </c>
      <c r="B16049">
        <v>0</v>
      </c>
      <c r="C16049">
        <v>0.69405600000000001</v>
      </c>
      <c r="I16049">
        <f t="shared" si="753"/>
        <v>0.69405600000000001</v>
      </c>
      <c r="J16049">
        <f t="shared" si="754"/>
        <v>0.69405600000000001</v>
      </c>
      <c r="K16049">
        <f t="shared" si="755"/>
        <v>0.69405600000000001</v>
      </c>
    </row>
    <row r="16050" spans="1:11" x14ac:dyDescent="0.2">
      <c r="A16050">
        <v>0.291736</v>
      </c>
      <c r="B16050">
        <v>0.81213400000000002</v>
      </c>
      <c r="C16050">
        <v>1.0604499999999999</v>
      </c>
      <c r="I16050">
        <f t="shared" si="753"/>
        <v>0.24831599999999987</v>
      </c>
      <c r="J16050">
        <f t="shared" si="754"/>
        <v>4.6757999999997857E-3</v>
      </c>
      <c r="K16050">
        <f t="shared" si="755"/>
        <v>-0.1577510000000002</v>
      </c>
    </row>
    <row r="16051" spans="1:11" x14ac:dyDescent="0.2">
      <c r="A16051">
        <v>0.29941600000000002</v>
      </c>
      <c r="B16051">
        <v>0.80087399999999997</v>
      </c>
      <c r="C16051">
        <v>1.10162</v>
      </c>
      <c r="I16051">
        <f t="shared" si="753"/>
        <v>0.30074600000000007</v>
      </c>
      <c r="J16051">
        <f t="shared" si="754"/>
        <v>6.0483800000000087E-2</v>
      </c>
      <c r="K16051">
        <f t="shared" si="755"/>
        <v>-9.9690999999999974E-2</v>
      </c>
    </row>
    <row r="16052" spans="1:11" x14ac:dyDescent="0.2">
      <c r="A16052">
        <v>0.18423300000000001</v>
      </c>
      <c r="B16052">
        <v>0.92964199999999997</v>
      </c>
      <c r="C16052">
        <v>1.13249</v>
      </c>
      <c r="I16052">
        <f t="shared" si="753"/>
        <v>0.20284800000000003</v>
      </c>
      <c r="J16052">
        <f t="shared" si="754"/>
        <v>-7.6044599999999907E-2</v>
      </c>
      <c r="K16052">
        <f t="shared" si="755"/>
        <v>-0.26197300000000001</v>
      </c>
    </row>
    <row r="16053" spans="1:11" x14ac:dyDescent="0.2">
      <c r="A16053">
        <v>0.39319900000000002</v>
      </c>
      <c r="B16053">
        <v>0.61772000000000005</v>
      </c>
      <c r="C16053">
        <v>1.00074</v>
      </c>
      <c r="I16053">
        <f t="shared" si="753"/>
        <v>0.38301999999999992</v>
      </c>
      <c r="J16053">
        <f t="shared" si="754"/>
        <v>0.19770399999999988</v>
      </c>
      <c r="K16053">
        <f t="shared" si="755"/>
        <v>7.4159999999999893E-2</v>
      </c>
    </row>
    <row r="16054" spans="1:11" x14ac:dyDescent="0.2">
      <c r="A16054">
        <v>0.23488200000000001</v>
      </c>
      <c r="B16054">
        <v>0.88279300000000005</v>
      </c>
      <c r="C16054">
        <v>1.1580299999999999</v>
      </c>
      <c r="I16054">
        <f t="shared" si="753"/>
        <v>0.27523699999999984</v>
      </c>
      <c r="J16054">
        <f t="shared" si="754"/>
        <v>1.0399099999999883E-2</v>
      </c>
      <c r="K16054">
        <f t="shared" si="755"/>
        <v>-0.16615950000000024</v>
      </c>
    </row>
    <row r="16055" spans="1:11" x14ac:dyDescent="0.2">
      <c r="A16055">
        <v>0.148062</v>
      </c>
      <c r="B16055">
        <v>0.95514900000000003</v>
      </c>
      <c r="C16055">
        <v>1.15754</v>
      </c>
      <c r="I16055">
        <f t="shared" si="753"/>
        <v>0.20239099999999999</v>
      </c>
      <c r="J16055">
        <f t="shared" si="754"/>
        <v>-8.4153700000000109E-2</v>
      </c>
      <c r="K16055">
        <f t="shared" si="755"/>
        <v>-0.27518350000000003</v>
      </c>
    </row>
    <row r="16056" spans="1:11" x14ac:dyDescent="0.2">
      <c r="A16056">
        <v>0.50570199999999998</v>
      </c>
      <c r="B16056">
        <v>0</v>
      </c>
      <c r="C16056">
        <v>0.49977199999999999</v>
      </c>
      <c r="I16056">
        <f t="shared" si="753"/>
        <v>0.49977199999999999</v>
      </c>
      <c r="J16056">
        <f t="shared" si="754"/>
        <v>0.49977199999999999</v>
      </c>
      <c r="K16056">
        <f t="shared" si="755"/>
        <v>0.49977199999999999</v>
      </c>
    </row>
    <row r="16057" spans="1:11" x14ac:dyDescent="0.2">
      <c r="A16057">
        <v>0.314077</v>
      </c>
      <c r="B16057">
        <v>0.77808900000000003</v>
      </c>
      <c r="C16057">
        <v>1.15968</v>
      </c>
      <c r="I16057">
        <f t="shared" si="753"/>
        <v>0.38159100000000001</v>
      </c>
      <c r="J16057">
        <f t="shared" si="754"/>
        <v>0.14816429999999992</v>
      </c>
      <c r="K16057">
        <f t="shared" si="755"/>
        <v>-7.4535000000000018E-3</v>
      </c>
    </row>
    <row r="16058" spans="1:11" x14ac:dyDescent="0.2">
      <c r="A16058">
        <v>0.26511499999999999</v>
      </c>
      <c r="B16058">
        <v>0.847854</v>
      </c>
      <c r="C16058">
        <v>1.27006</v>
      </c>
      <c r="I16058">
        <f t="shared" si="753"/>
        <v>0.42220599999999997</v>
      </c>
      <c r="J16058">
        <f t="shared" si="754"/>
        <v>0.16784979999999994</v>
      </c>
      <c r="K16058">
        <f t="shared" si="755"/>
        <v>-1.7210000000000836E-3</v>
      </c>
    </row>
    <row r="16059" spans="1:11" x14ac:dyDescent="0.2">
      <c r="A16059">
        <v>0.44497999999999999</v>
      </c>
      <c r="B16059">
        <v>0.45603700000000003</v>
      </c>
      <c r="C16059">
        <v>0.979464</v>
      </c>
      <c r="I16059">
        <f t="shared" si="753"/>
        <v>0.52342699999999998</v>
      </c>
      <c r="J16059">
        <f t="shared" si="754"/>
        <v>0.3866158999999999</v>
      </c>
      <c r="K16059">
        <f t="shared" si="755"/>
        <v>0.29540849999999996</v>
      </c>
    </row>
    <row r="16060" spans="1:11" x14ac:dyDescent="0.2">
      <c r="A16060">
        <v>0.16791400000000001</v>
      </c>
      <c r="B16060">
        <v>0.94192399999999998</v>
      </c>
      <c r="C16060">
        <v>1.19665</v>
      </c>
      <c r="I16060">
        <f t="shared" si="753"/>
        <v>0.25472600000000001</v>
      </c>
      <c r="J16060">
        <f t="shared" si="754"/>
        <v>-2.7851199999999965E-2</v>
      </c>
      <c r="K16060">
        <f t="shared" si="755"/>
        <v>-0.21623599999999987</v>
      </c>
    </row>
    <row r="16061" spans="1:11" x14ac:dyDescent="0.2">
      <c r="A16061">
        <v>7.4998200000000001E-2</v>
      </c>
      <c r="B16061">
        <v>0.98868699999999998</v>
      </c>
      <c r="C16061">
        <v>1.1694899999999999</v>
      </c>
      <c r="I16061">
        <f t="shared" si="753"/>
        <v>0.18080299999999994</v>
      </c>
      <c r="J16061">
        <f t="shared" si="754"/>
        <v>-0.11580310000000016</v>
      </c>
      <c r="K16061">
        <f t="shared" si="755"/>
        <v>-0.3135405</v>
      </c>
    </row>
    <row r="16062" spans="1:11" x14ac:dyDescent="0.2">
      <c r="A16062">
        <v>0.19450000000000001</v>
      </c>
      <c r="B16062">
        <v>0.92123699999999997</v>
      </c>
      <c r="C16062">
        <v>1.09517</v>
      </c>
      <c r="I16062">
        <f t="shared" si="753"/>
        <v>0.173933</v>
      </c>
      <c r="J16062">
        <f t="shared" si="754"/>
        <v>-0.10243810000000009</v>
      </c>
      <c r="K16062">
        <f t="shared" si="755"/>
        <v>-0.28668549999999993</v>
      </c>
    </row>
    <row r="16063" spans="1:11" x14ac:dyDescent="0.2">
      <c r="A16063">
        <v>0.22950999999999999</v>
      </c>
      <c r="B16063">
        <v>0.88842600000000005</v>
      </c>
      <c r="C16063">
        <v>1.15706</v>
      </c>
      <c r="I16063">
        <f t="shared" si="753"/>
        <v>0.26863399999999993</v>
      </c>
      <c r="J16063">
        <f t="shared" si="754"/>
        <v>2.106199999999836E-3</v>
      </c>
      <c r="K16063">
        <f t="shared" si="755"/>
        <v>-0.17557900000000015</v>
      </c>
    </row>
    <row r="16064" spans="1:11" x14ac:dyDescent="0.2">
      <c r="A16064">
        <v>0.14116699999999999</v>
      </c>
      <c r="B16064">
        <v>0.95931599999999995</v>
      </c>
      <c r="C16064">
        <v>1.17927</v>
      </c>
      <c r="I16064">
        <f t="shared" si="753"/>
        <v>0.21995400000000009</v>
      </c>
      <c r="J16064">
        <f t="shared" si="754"/>
        <v>-6.7840799999999923E-2</v>
      </c>
      <c r="K16064">
        <f t="shared" si="755"/>
        <v>-0.25970399999999993</v>
      </c>
    </row>
    <row r="16065" spans="1:11" x14ac:dyDescent="0.2">
      <c r="A16065">
        <v>0.47595199999999999</v>
      </c>
      <c r="B16065">
        <v>0.306396</v>
      </c>
      <c r="C16065">
        <v>0.745479</v>
      </c>
      <c r="I16065">
        <f t="shared" si="753"/>
        <v>0.439083</v>
      </c>
      <c r="J16065">
        <f t="shared" si="754"/>
        <v>0.34716419999999998</v>
      </c>
      <c r="K16065">
        <f t="shared" si="755"/>
        <v>0.285885</v>
      </c>
    </row>
    <row r="16066" spans="1:11" x14ac:dyDescent="0.2">
      <c r="A16066">
        <v>0.27045599999999997</v>
      </c>
      <c r="B16066">
        <v>0.84108000000000005</v>
      </c>
      <c r="C16066">
        <v>1.0842099999999999</v>
      </c>
      <c r="I16066">
        <f t="shared" si="753"/>
        <v>0.24312999999999985</v>
      </c>
      <c r="J16066">
        <f t="shared" si="754"/>
        <v>-9.1940000000001465E-3</v>
      </c>
      <c r="K16066">
        <f t="shared" si="755"/>
        <v>-0.17741000000000029</v>
      </c>
    </row>
    <row r="16067" spans="1:11" x14ac:dyDescent="0.2">
      <c r="A16067">
        <v>0.24542700000000001</v>
      </c>
      <c r="B16067">
        <v>0.87124100000000004</v>
      </c>
      <c r="C16067">
        <v>1.1891700000000001</v>
      </c>
      <c r="I16067">
        <f t="shared" si="753"/>
        <v>0.31792900000000002</v>
      </c>
      <c r="J16067">
        <f t="shared" si="754"/>
        <v>5.6556700000000015E-2</v>
      </c>
      <c r="K16067">
        <f t="shared" si="755"/>
        <v>-0.11769150000000006</v>
      </c>
    </row>
    <row r="16068" spans="1:11" x14ac:dyDescent="0.2">
      <c r="A16068">
        <v>0.41909600000000002</v>
      </c>
      <c r="B16068">
        <v>0.54537400000000003</v>
      </c>
      <c r="C16068">
        <v>0.93415199999999998</v>
      </c>
      <c r="I16068">
        <f t="shared" si="753"/>
        <v>0.38877799999999996</v>
      </c>
      <c r="J16068">
        <f t="shared" si="754"/>
        <v>0.22516579999999997</v>
      </c>
      <c r="K16068">
        <f t="shared" si="755"/>
        <v>0.11609099999999994</v>
      </c>
    </row>
    <row r="16069" spans="1:11" x14ac:dyDescent="0.2">
      <c r="A16069">
        <v>0.34405999999999998</v>
      </c>
      <c r="B16069">
        <v>0.72559799999999997</v>
      </c>
      <c r="C16069">
        <v>1.0356799999999999</v>
      </c>
      <c r="I16069">
        <f t="shared" si="753"/>
        <v>0.31008199999999997</v>
      </c>
      <c r="J16069">
        <f t="shared" si="754"/>
        <v>9.2402600000000001E-2</v>
      </c>
      <c r="K16069">
        <f t="shared" si="755"/>
        <v>-5.2717000000000125E-2</v>
      </c>
    </row>
    <row r="16070" spans="1:11" x14ac:dyDescent="0.2">
      <c r="A16070">
        <v>0.110295</v>
      </c>
      <c r="B16070">
        <v>0.97536699999999998</v>
      </c>
      <c r="C16070">
        <v>1.2456700000000001</v>
      </c>
      <c r="I16070">
        <f t="shared" ref="I16070:I16133" si="756">C16070-B16070</f>
        <v>0.27030300000000007</v>
      </c>
      <c r="J16070">
        <f t="shared" ref="J16070:J16133" si="757">C16070-B16070*1.3</f>
        <v>-2.2307099999999913E-2</v>
      </c>
      <c r="K16070">
        <f t="shared" ref="K16070:K16133" si="758">C16070-B16070*1.5</f>
        <v>-0.21738049999999998</v>
      </c>
    </row>
    <row r="16071" spans="1:11" x14ac:dyDescent="0.2">
      <c r="A16071">
        <v>0.19577700000000001</v>
      </c>
      <c r="B16071">
        <v>0.92015499999999995</v>
      </c>
      <c r="C16071">
        <v>1.0486800000000001</v>
      </c>
      <c r="I16071">
        <f t="shared" si="756"/>
        <v>0.12852500000000011</v>
      </c>
      <c r="J16071">
        <f t="shared" si="757"/>
        <v>-0.14752149999999986</v>
      </c>
      <c r="K16071">
        <f t="shared" si="758"/>
        <v>-0.33155249999999992</v>
      </c>
    </row>
    <row r="16072" spans="1:11" x14ac:dyDescent="0.2">
      <c r="A16072">
        <v>0.19867899999999999</v>
      </c>
      <c r="B16072">
        <v>0.91766300000000001</v>
      </c>
      <c r="C16072">
        <v>1.1952700000000001</v>
      </c>
      <c r="I16072">
        <f t="shared" si="756"/>
        <v>0.27760700000000005</v>
      </c>
      <c r="J16072">
        <f t="shared" si="757"/>
        <v>2.3081000000000351E-3</v>
      </c>
      <c r="K16072">
        <f t="shared" si="758"/>
        <v>-0.1812244999999999</v>
      </c>
    </row>
    <row r="16073" spans="1:11" x14ac:dyDescent="0.2">
      <c r="A16073">
        <v>0.49593300000000001</v>
      </c>
      <c r="B16073">
        <v>0.12728</v>
      </c>
      <c r="C16073">
        <v>1.0036400000000001</v>
      </c>
      <c r="I16073">
        <f t="shared" si="756"/>
        <v>0.87636000000000003</v>
      </c>
      <c r="J16073">
        <f t="shared" si="757"/>
        <v>0.83817600000000003</v>
      </c>
      <c r="K16073">
        <f t="shared" si="758"/>
        <v>0.81272000000000011</v>
      </c>
    </row>
    <row r="16074" spans="1:11" x14ac:dyDescent="0.2">
      <c r="A16074">
        <v>0.53279900000000002</v>
      </c>
      <c r="B16074">
        <v>0</v>
      </c>
      <c r="C16074">
        <v>0.46084700000000001</v>
      </c>
      <c r="I16074">
        <f t="shared" si="756"/>
        <v>0.46084700000000001</v>
      </c>
      <c r="J16074">
        <f t="shared" si="757"/>
        <v>0.46084700000000001</v>
      </c>
      <c r="K16074">
        <f t="shared" si="758"/>
        <v>0.46084700000000001</v>
      </c>
    </row>
    <row r="16075" spans="1:11" x14ac:dyDescent="0.2">
      <c r="A16075">
        <v>0.35915000000000002</v>
      </c>
      <c r="B16075">
        <v>0.69573399999999996</v>
      </c>
      <c r="C16075">
        <v>1.06243</v>
      </c>
      <c r="I16075">
        <f t="shared" si="756"/>
        <v>0.36669600000000002</v>
      </c>
      <c r="J16075">
        <f t="shared" si="757"/>
        <v>0.1579758</v>
      </c>
      <c r="K16075">
        <f t="shared" si="758"/>
        <v>1.8828999999999985E-2</v>
      </c>
    </row>
    <row r="16076" spans="1:11" x14ac:dyDescent="0.2">
      <c r="A16076">
        <v>0.37191400000000002</v>
      </c>
      <c r="B16076">
        <v>0.66837199999999997</v>
      </c>
      <c r="C16076">
        <v>1.1120399999999999</v>
      </c>
      <c r="I16076">
        <f t="shared" si="756"/>
        <v>0.44366799999999995</v>
      </c>
      <c r="J16076">
        <f t="shared" si="757"/>
        <v>0.24315639999999994</v>
      </c>
      <c r="K16076">
        <f t="shared" si="758"/>
        <v>0.10948199999999986</v>
      </c>
    </row>
    <row r="16077" spans="1:11" x14ac:dyDescent="0.2">
      <c r="A16077">
        <v>0.33638299999999999</v>
      </c>
      <c r="B16077">
        <v>0.73985500000000004</v>
      </c>
      <c r="C16077">
        <v>1.00373</v>
      </c>
      <c r="I16077">
        <f t="shared" si="756"/>
        <v>0.26387499999999997</v>
      </c>
      <c r="J16077">
        <f t="shared" si="757"/>
        <v>4.191849999999997E-2</v>
      </c>
      <c r="K16077">
        <f t="shared" si="758"/>
        <v>-0.10605250000000011</v>
      </c>
    </row>
    <row r="16078" spans="1:11" x14ac:dyDescent="0.2">
      <c r="A16078">
        <v>0.52701500000000001</v>
      </c>
      <c r="B16078">
        <v>0</v>
      </c>
      <c r="C16078">
        <v>0.49912899999999999</v>
      </c>
      <c r="I16078">
        <f t="shared" si="756"/>
        <v>0.49912899999999999</v>
      </c>
      <c r="J16078">
        <f t="shared" si="757"/>
        <v>0.49912899999999999</v>
      </c>
      <c r="K16078">
        <f t="shared" si="758"/>
        <v>0.49912899999999999</v>
      </c>
    </row>
    <row r="16079" spans="1:11" x14ac:dyDescent="0.2">
      <c r="A16079">
        <v>0.16048799999999999</v>
      </c>
      <c r="B16079">
        <v>0.94708700000000001</v>
      </c>
      <c r="C16079">
        <v>1.28024</v>
      </c>
      <c r="I16079">
        <f t="shared" si="756"/>
        <v>0.33315300000000003</v>
      </c>
      <c r="J16079">
        <f t="shared" si="757"/>
        <v>4.9026900000000095E-2</v>
      </c>
      <c r="K16079">
        <f t="shared" si="758"/>
        <v>-0.14039050000000008</v>
      </c>
    </row>
    <row r="16080" spans="1:11" x14ac:dyDescent="0.2">
      <c r="A16080">
        <v>0.43442599999999998</v>
      </c>
      <c r="B16080">
        <v>0.49507000000000001</v>
      </c>
      <c r="C16080">
        <v>1.04556</v>
      </c>
      <c r="I16080">
        <f t="shared" si="756"/>
        <v>0.55049000000000003</v>
      </c>
      <c r="J16080">
        <f t="shared" si="757"/>
        <v>0.40196900000000002</v>
      </c>
      <c r="K16080">
        <f t="shared" si="758"/>
        <v>0.30295500000000009</v>
      </c>
    </row>
    <row r="16081" spans="1:11" x14ac:dyDescent="0.2">
      <c r="A16081">
        <v>0.100299</v>
      </c>
      <c r="B16081">
        <v>0.97967400000000004</v>
      </c>
      <c r="C16081">
        <v>1.2899499999999999</v>
      </c>
      <c r="I16081">
        <f t="shared" si="756"/>
        <v>0.31027599999999989</v>
      </c>
      <c r="J16081">
        <f t="shared" si="757"/>
        <v>1.6373799999999772E-2</v>
      </c>
      <c r="K16081">
        <f t="shared" si="758"/>
        <v>-0.17956100000000008</v>
      </c>
    </row>
    <row r="16082" spans="1:11" x14ac:dyDescent="0.2">
      <c r="A16082">
        <v>0.431147</v>
      </c>
      <c r="B16082">
        <v>0.50640799999999997</v>
      </c>
      <c r="C16082">
        <v>1.29389</v>
      </c>
      <c r="I16082">
        <f t="shared" si="756"/>
        <v>0.78748200000000002</v>
      </c>
      <c r="J16082">
        <f t="shared" si="757"/>
        <v>0.6355596</v>
      </c>
      <c r="K16082">
        <f t="shared" si="758"/>
        <v>0.53427800000000003</v>
      </c>
    </row>
    <row r="16083" spans="1:11" x14ac:dyDescent="0.2">
      <c r="A16083">
        <v>0.21607399999999999</v>
      </c>
      <c r="B16083">
        <v>0.90180199999999999</v>
      </c>
      <c r="C16083">
        <v>1.30169</v>
      </c>
      <c r="I16083">
        <f t="shared" si="756"/>
        <v>0.39988800000000002</v>
      </c>
      <c r="J16083">
        <f t="shared" si="757"/>
        <v>0.12934739999999989</v>
      </c>
      <c r="K16083">
        <f t="shared" si="758"/>
        <v>-5.1012999999999975E-2</v>
      </c>
    </row>
    <row r="16084" spans="1:11" x14ac:dyDescent="0.2">
      <c r="A16084">
        <v>0.15262400000000001</v>
      </c>
      <c r="B16084">
        <v>0.95227300000000004</v>
      </c>
      <c r="C16084">
        <v>1.0826</v>
      </c>
      <c r="I16084">
        <f t="shared" si="756"/>
        <v>0.13032699999999997</v>
      </c>
      <c r="J16084">
        <f t="shared" si="757"/>
        <v>-0.15535490000000007</v>
      </c>
      <c r="K16084">
        <f t="shared" si="758"/>
        <v>-0.3458095000000001</v>
      </c>
    </row>
    <row r="16085" spans="1:11" x14ac:dyDescent="0.2">
      <c r="A16085">
        <v>0.103978</v>
      </c>
      <c r="B16085">
        <v>0.97813799999999995</v>
      </c>
      <c r="C16085">
        <v>1.1109500000000001</v>
      </c>
      <c r="I16085">
        <f t="shared" si="756"/>
        <v>0.13281200000000015</v>
      </c>
      <c r="J16085">
        <f t="shared" si="757"/>
        <v>-0.16062939999999992</v>
      </c>
      <c r="K16085">
        <f t="shared" si="758"/>
        <v>-0.35625699999999982</v>
      </c>
    </row>
    <row r="16086" spans="1:11" x14ac:dyDescent="0.2">
      <c r="A16086">
        <v>0.42895499999999998</v>
      </c>
      <c r="B16086">
        <v>0.51380099999999995</v>
      </c>
      <c r="C16086">
        <v>0.87609000000000004</v>
      </c>
      <c r="I16086">
        <f t="shared" si="756"/>
        <v>0.36228900000000008</v>
      </c>
      <c r="J16086">
        <f t="shared" si="757"/>
        <v>0.20814870000000008</v>
      </c>
      <c r="K16086">
        <f t="shared" si="758"/>
        <v>0.10538850000000011</v>
      </c>
    </row>
    <row r="16087" spans="1:11" x14ac:dyDescent="0.2">
      <c r="A16087">
        <v>0.24973600000000001</v>
      </c>
      <c r="B16087">
        <v>0.86633000000000004</v>
      </c>
      <c r="C16087">
        <v>1.25708</v>
      </c>
      <c r="I16087">
        <f t="shared" si="756"/>
        <v>0.39074999999999993</v>
      </c>
      <c r="J16087">
        <f t="shared" si="757"/>
        <v>0.13085099999999983</v>
      </c>
      <c r="K16087">
        <f t="shared" si="758"/>
        <v>-4.2415000000000092E-2</v>
      </c>
    </row>
    <row r="16088" spans="1:11" x14ac:dyDescent="0.2">
      <c r="A16088">
        <v>0.46297500000000003</v>
      </c>
      <c r="B16088">
        <v>0.37764799999999998</v>
      </c>
      <c r="C16088">
        <v>1.0408200000000001</v>
      </c>
      <c r="I16088">
        <f t="shared" si="756"/>
        <v>0.66317200000000009</v>
      </c>
      <c r="J16088">
        <f t="shared" si="757"/>
        <v>0.54987760000000008</v>
      </c>
      <c r="K16088">
        <f t="shared" si="758"/>
        <v>0.4743480000000001</v>
      </c>
    </row>
    <row r="16089" spans="1:11" x14ac:dyDescent="0.2">
      <c r="A16089">
        <v>0.41198899999999999</v>
      </c>
      <c r="B16089">
        <v>0.56662199999999996</v>
      </c>
      <c r="C16089">
        <v>0.96274800000000005</v>
      </c>
      <c r="I16089">
        <f t="shared" si="756"/>
        <v>0.39612600000000009</v>
      </c>
      <c r="J16089">
        <f t="shared" si="757"/>
        <v>0.2261394000000001</v>
      </c>
      <c r="K16089">
        <f t="shared" si="758"/>
        <v>0.11281500000000011</v>
      </c>
    </row>
    <row r="16090" spans="1:11" x14ac:dyDescent="0.2">
      <c r="A16090">
        <v>0.32134099999999999</v>
      </c>
      <c r="B16090">
        <v>0.76613299999999995</v>
      </c>
      <c r="C16090">
        <v>1.0694699999999999</v>
      </c>
      <c r="I16090">
        <f t="shared" si="756"/>
        <v>0.30333699999999997</v>
      </c>
      <c r="J16090">
        <f t="shared" si="757"/>
        <v>7.3497099999999982E-2</v>
      </c>
      <c r="K16090">
        <f t="shared" si="758"/>
        <v>-7.9729500000000009E-2</v>
      </c>
    </row>
    <row r="16091" spans="1:11" x14ac:dyDescent="0.2">
      <c r="A16091">
        <v>0.27584500000000001</v>
      </c>
      <c r="B16091">
        <v>0.83404900000000004</v>
      </c>
      <c r="C16091">
        <v>1.08446</v>
      </c>
      <c r="I16091">
        <f t="shared" si="756"/>
        <v>0.25041099999999994</v>
      </c>
      <c r="J16091">
        <f t="shared" si="757"/>
        <v>1.9629999999981607E-4</v>
      </c>
      <c r="K16091">
        <f t="shared" si="758"/>
        <v>-0.16661349999999997</v>
      </c>
    </row>
    <row r="16092" spans="1:11" x14ac:dyDescent="0.2">
      <c r="A16092">
        <v>0.53445200000000004</v>
      </c>
      <c r="B16092">
        <v>0</v>
      </c>
      <c r="C16092">
        <v>0.55930400000000002</v>
      </c>
      <c r="I16092">
        <f t="shared" si="756"/>
        <v>0.55930400000000002</v>
      </c>
      <c r="J16092">
        <f t="shared" si="757"/>
        <v>0.55930400000000002</v>
      </c>
      <c r="K16092">
        <f t="shared" si="758"/>
        <v>0.55930400000000002</v>
      </c>
    </row>
    <row r="16093" spans="1:11" x14ac:dyDescent="0.2">
      <c r="A16093">
        <v>0.474165</v>
      </c>
      <c r="B16093">
        <v>0.31728600000000001</v>
      </c>
      <c r="C16093">
        <v>0.934809</v>
      </c>
      <c r="I16093">
        <f t="shared" si="756"/>
        <v>0.61752300000000004</v>
      </c>
      <c r="J16093">
        <f t="shared" si="757"/>
        <v>0.52233719999999995</v>
      </c>
      <c r="K16093">
        <f t="shared" si="758"/>
        <v>0.45887999999999995</v>
      </c>
    </row>
    <row r="16094" spans="1:11" x14ac:dyDescent="0.2">
      <c r="A16094">
        <v>0.184556</v>
      </c>
      <c r="B16094">
        <v>0.92938500000000002</v>
      </c>
      <c r="C16094">
        <v>1.19136</v>
      </c>
      <c r="I16094">
        <f t="shared" si="756"/>
        <v>0.26197499999999996</v>
      </c>
      <c r="J16094">
        <f t="shared" si="757"/>
        <v>-1.6840500000000036E-2</v>
      </c>
      <c r="K16094">
        <f t="shared" si="758"/>
        <v>-0.20271750000000011</v>
      </c>
    </row>
    <row r="16095" spans="1:11" x14ac:dyDescent="0.2">
      <c r="A16095">
        <v>0.38389499999999999</v>
      </c>
      <c r="B16095">
        <v>0.64070099999999996</v>
      </c>
      <c r="C16095">
        <v>1.31636</v>
      </c>
      <c r="I16095">
        <f t="shared" si="756"/>
        <v>0.67565900000000001</v>
      </c>
      <c r="J16095">
        <f t="shared" si="757"/>
        <v>0.48344869999999995</v>
      </c>
      <c r="K16095">
        <f t="shared" si="758"/>
        <v>0.35530850000000003</v>
      </c>
    </row>
    <row r="16096" spans="1:11" x14ac:dyDescent="0.2">
      <c r="A16096">
        <v>0.326067</v>
      </c>
      <c r="B16096">
        <v>0.75810299999999997</v>
      </c>
      <c r="C16096">
        <v>1.0862400000000001</v>
      </c>
      <c r="I16096">
        <f t="shared" si="756"/>
        <v>0.32813700000000012</v>
      </c>
      <c r="J16096">
        <f t="shared" si="757"/>
        <v>0.10070610000000013</v>
      </c>
      <c r="K16096">
        <f t="shared" si="758"/>
        <v>-5.0914499999999752E-2</v>
      </c>
    </row>
    <row r="16097" spans="1:11" x14ac:dyDescent="0.2">
      <c r="A16097">
        <v>0.128056</v>
      </c>
      <c r="B16097">
        <v>0.96664700000000003</v>
      </c>
      <c r="C16097">
        <v>1.0486800000000001</v>
      </c>
      <c r="I16097">
        <f t="shared" si="756"/>
        <v>8.2033000000000023E-2</v>
      </c>
      <c r="J16097">
        <f t="shared" si="757"/>
        <v>-0.20796110000000012</v>
      </c>
      <c r="K16097">
        <f t="shared" si="758"/>
        <v>-0.40129049999999999</v>
      </c>
    </row>
    <row r="16098" spans="1:11" x14ac:dyDescent="0.2">
      <c r="A16098">
        <v>0.100561</v>
      </c>
      <c r="B16098">
        <v>0.97956600000000005</v>
      </c>
      <c r="C16098">
        <v>1.1387400000000001</v>
      </c>
      <c r="I16098">
        <f t="shared" si="756"/>
        <v>0.15917400000000004</v>
      </c>
      <c r="J16098">
        <f t="shared" si="757"/>
        <v>-0.13469580000000003</v>
      </c>
      <c r="K16098">
        <f t="shared" si="758"/>
        <v>-0.33060899999999993</v>
      </c>
    </row>
    <row r="16099" spans="1:11" x14ac:dyDescent="0.2">
      <c r="A16099">
        <v>0.28613499999999997</v>
      </c>
      <c r="B16099">
        <v>0.82006599999999996</v>
      </c>
      <c r="C16099">
        <v>1.10039</v>
      </c>
      <c r="I16099">
        <f t="shared" si="756"/>
        <v>0.28032400000000002</v>
      </c>
      <c r="J16099">
        <f t="shared" si="757"/>
        <v>3.4304200000000007E-2</v>
      </c>
      <c r="K16099">
        <f t="shared" si="758"/>
        <v>-0.12970900000000007</v>
      </c>
    </row>
    <row r="16100" spans="1:11" x14ac:dyDescent="0.2">
      <c r="A16100">
        <v>0.66644499999999995</v>
      </c>
      <c r="B16100">
        <v>0</v>
      </c>
      <c r="C16100">
        <v>0.125864</v>
      </c>
      <c r="I16100">
        <f t="shared" si="756"/>
        <v>0.125864</v>
      </c>
      <c r="J16100">
        <f t="shared" si="757"/>
        <v>0.125864</v>
      </c>
      <c r="K16100">
        <f t="shared" si="758"/>
        <v>0.125864</v>
      </c>
    </row>
    <row r="16101" spans="1:11" x14ac:dyDescent="0.2">
      <c r="A16101">
        <v>0.19465399999999999</v>
      </c>
      <c r="B16101">
        <v>0.92110800000000004</v>
      </c>
      <c r="C16101">
        <v>1.1826000000000001</v>
      </c>
      <c r="I16101">
        <f t="shared" si="756"/>
        <v>0.26149200000000006</v>
      </c>
      <c r="J16101">
        <f t="shared" si="757"/>
        <v>-1.4840399999999976E-2</v>
      </c>
      <c r="K16101">
        <f t="shared" si="758"/>
        <v>-0.19906199999999985</v>
      </c>
    </row>
    <row r="16102" spans="1:11" x14ac:dyDescent="0.2">
      <c r="A16102">
        <v>0.48196</v>
      </c>
      <c r="B16102">
        <v>0.26619100000000001</v>
      </c>
      <c r="C16102">
        <v>1.1590199999999999</v>
      </c>
      <c r="I16102">
        <f t="shared" si="756"/>
        <v>0.89282899999999987</v>
      </c>
      <c r="J16102">
        <f t="shared" si="757"/>
        <v>0.81297169999999985</v>
      </c>
      <c r="K16102">
        <f t="shared" si="758"/>
        <v>0.75973349999999995</v>
      </c>
    </row>
    <row r="16103" spans="1:11" x14ac:dyDescent="0.2">
      <c r="A16103">
        <v>0.407744</v>
      </c>
      <c r="B16103">
        <v>0.57877299999999998</v>
      </c>
      <c r="C16103">
        <v>0.86561600000000005</v>
      </c>
      <c r="I16103">
        <f t="shared" si="756"/>
        <v>0.28684300000000007</v>
      </c>
      <c r="J16103">
        <f t="shared" si="757"/>
        <v>0.11321110000000001</v>
      </c>
      <c r="K16103">
        <f t="shared" si="758"/>
        <v>-2.5434999999999208E-3</v>
      </c>
    </row>
    <row r="16104" spans="1:11" x14ac:dyDescent="0.2">
      <c r="A16104">
        <v>0.51637100000000002</v>
      </c>
      <c r="B16104">
        <v>0</v>
      </c>
      <c r="C16104">
        <v>0.59867199999999998</v>
      </c>
      <c r="I16104">
        <f t="shared" si="756"/>
        <v>0.59867199999999998</v>
      </c>
      <c r="J16104">
        <f t="shared" si="757"/>
        <v>0.59867199999999998</v>
      </c>
      <c r="K16104">
        <f t="shared" si="758"/>
        <v>0.59867199999999998</v>
      </c>
    </row>
    <row r="16105" spans="1:11" x14ac:dyDescent="0.2">
      <c r="A16105">
        <v>0.41781800000000002</v>
      </c>
      <c r="B16105">
        <v>0.54928399999999999</v>
      </c>
      <c r="C16105">
        <v>0.95596700000000001</v>
      </c>
      <c r="I16105">
        <f t="shared" si="756"/>
        <v>0.40668300000000002</v>
      </c>
      <c r="J16105">
        <f t="shared" si="757"/>
        <v>0.24189779999999994</v>
      </c>
      <c r="K16105">
        <f t="shared" si="758"/>
        <v>0.13204100000000007</v>
      </c>
    </row>
    <row r="16106" spans="1:11" x14ac:dyDescent="0.2">
      <c r="A16106">
        <v>0.51745699999999994</v>
      </c>
      <c r="B16106">
        <v>0</v>
      </c>
      <c r="C16106">
        <v>0.96226800000000001</v>
      </c>
      <c r="I16106">
        <f t="shared" si="756"/>
        <v>0.96226800000000001</v>
      </c>
      <c r="J16106">
        <f t="shared" si="757"/>
        <v>0.96226800000000001</v>
      </c>
      <c r="K16106">
        <f t="shared" si="758"/>
        <v>0.96226800000000001</v>
      </c>
    </row>
    <row r="16107" spans="1:11" x14ac:dyDescent="0.2">
      <c r="A16107">
        <v>0.31292300000000001</v>
      </c>
      <c r="B16107">
        <v>0.77994600000000003</v>
      </c>
      <c r="C16107">
        <v>1.0982799999999999</v>
      </c>
      <c r="I16107">
        <f t="shared" si="756"/>
        <v>0.31833399999999989</v>
      </c>
      <c r="J16107">
        <f t="shared" si="757"/>
        <v>8.435019999999982E-2</v>
      </c>
      <c r="K16107">
        <f t="shared" si="758"/>
        <v>-7.163900000000023E-2</v>
      </c>
    </row>
    <row r="16108" spans="1:11" x14ac:dyDescent="0.2">
      <c r="A16108">
        <v>0.59682000000000002</v>
      </c>
      <c r="B16108">
        <v>0</v>
      </c>
      <c r="C16108">
        <v>0.82051700000000005</v>
      </c>
      <c r="I16108">
        <f t="shared" si="756"/>
        <v>0.82051700000000005</v>
      </c>
      <c r="J16108">
        <f t="shared" si="757"/>
        <v>0.82051700000000005</v>
      </c>
      <c r="K16108">
        <f t="shared" si="758"/>
        <v>0.82051700000000005</v>
      </c>
    </row>
    <row r="16109" spans="1:11" x14ac:dyDescent="0.2">
      <c r="A16109">
        <v>0.56708999999999998</v>
      </c>
      <c r="B16109">
        <v>0</v>
      </c>
      <c r="C16109">
        <v>0.69713099999999995</v>
      </c>
      <c r="I16109">
        <f t="shared" si="756"/>
        <v>0.69713099999999995</v>
      </c>
      <c r="J16109">
        <f t="shared" si="757"/>
        <v>0.69713099999999995</v>
      </c>
      <c r="K16109">
        <f t="shared" si="758"/>
        <v>0.69713099999999995</v>
      </c>
    </row>
    <row r="16110" spans="1:11" x14ac:dyDescent="0.2">
      <c r="A16110">
        <v>0.36612499999999998</v>
      </c>
      <c r="B16110">
        <v>0.68103599999999997</v>
      </c>
      <c r="C16110">
        <v>1.0848</v>
      </c>
      <c r="I16110">
        <f t="shared" si="756"/>
        <v>0.40376400000000001</v>
      </c>
      <c r="J16110">
        <f t="shared" si="757"/>
        <v>0.1994532</v>
      </c>
      <c r="K16110">
        <f t="shared" si="758"/>
        <v>6.3245999999999913E-2</v>
      </c>
    </row>
    <row r="16111" spans="1:11" x14ac:dyDescent="0.2">
      <c r="A16111">
        <v>0.46695999999999999</v>
      </c>
      <c r="B16111">
        <v>0.357485</v>
      </c>
      <c r="C16111">
        <v>1.00075</v>
      </c>
      <c r="I16111">
        <f t="shared" si="756"/>
        <v>0.64326499999999998</v>
      </c>
      <c r="J16111">
        <f t="shared" si="757"/>
        <v>0.53601950000000009</v>
      </c>
      <c r="K16111">
        <f t="shared" si="758"/>
        <v>0.46452250000000006</v>
      </c>
    </row>
    <row r="16112" spans="1:11" x14ac:dyDescent="0.2">
      <c r="A16112">
        <v>0.36127999999999999</v>
      </c>
      <c r="B16112">
        <v>0.69130899999999995</v>
      </c>
      <c r="C16112">
        <v>1.21563</v>
      </c>
      <c r="I16112">
        <f t="shared" si="756"/>
        <v>0.52432100000000004</v>
      </c>
      <c r="J16112">
        <f t="shared" si="757"/>
        <v>0.31692830000000005</v>
      </c>
      <c r="K16112">
        <f t="shared" si="758"/>
        <v>0.17866650000000006</v>
      </c>
    </row>
    <row r="16113" spans="1:11" x14ac:dyDescent="0.2">
      <c r="A16113">
        <v>0.56067500000000003</v>
      </c>
      <c r="B16113">
        <v>0</v>
      </c>
      <c r="C16113">
        <v>0.40174799999999999</v>
      </c>
      <c r="I16113">
        <f t="shared" si="756"/>
        <v>0.40174799999999999</v>
      </c>
      <c r="J16113">
        <f t="shared" si="757"/>
        <v>0.40174799999999999</v>
      </c>
      <c r="K16113">
        <f t="shared" si="758"/>
        <v>0.40174799999999999</v>
      </c>
    </row>
    <row r="16114" spans="1:11" x14ac:dyDescent="0.2">
      <c r="A16114">
        <v>0.30288100000000001</v>
      </c>
      <c r="B16114">
        <v>0.79564500000000005</v>
      </c>
      <c r="C16114">
        <v>1.2022299999999999</v>
      </c>
      <c r="I16114">
        <f t="shared" si="756"/>
        <v>0.40658499999999986</v>
      </c>
      <c r="J16114">
        <f t="shared" si="757"/>
        <v>0.16789149999999986</v>
      </c>
      <c r="K16114">
        <f t="shared" si="758"/>
        <v>8.7624999999997844E-3</v>
      </c>
    </row>
    <row r="16115" spans="1:11" x14ac:dyDescent="0.2">
      <c r="A16115">
        <v>0.33670699999999998</v>
      </c>
      <c r="B16115">
        <v>0.73926499999999995</v>
      </c>
      <c r="C16115">
        <v>1.1147899999999999</v>
      </c>
      <c r="I16115">
        <f t="shared" si="756"/>
        <v>0.375525</v>
      </c>
      <c r="J16115">
        <f t="shared" si="757"/>
        <v>0.15374549999999998</v>
      </c>
      <c r="K16115">
        <f t="shared" si="758"/>
        <v>5.8925000000000782E-3</v>
      </c>
    </row>
    <row r="16116" spans="1:11" x14ac:dyDescent="0.2">
      <c r="A16116">
        <v>0.34296399999999999</v>
      </c>
      <c r="B16116">
        <v>0.72766900000000001</v>
      </c>
      <c r="C16116">
        <v>1.2742</v>
      </c>
      <c r="I16116">
        <f t="shared" si="756"/>
        <v>0.54653099999999999</v>
      </c>
      <c r="J16116">
        <f t="shared" si="757"/>
        <v>0.32823029999999997</v>
      </c>
      <c r="K16116">
        <f t="shared" si="758"/>
        <v>0.18269650000000004</v>
      </c>
    </row>
    <row r="16117" spans="1:11" x14ac:dyDescent="0.2">
      <c r="A16117">
        <v>0.34038299999999999</v>
      </c>
      <c r="B16117">
        <v>0.73250000000000004</v>
      </c>
      <c r="C16117">
        <v>1.0732999999999999</v>
      </c>
      <c r="I16117">
        <f t="shared" si="756"/>
        <v>0.34079999999999988</v>
      </c>
      <c r="J16117">
        <f t="shared" si="757"/>
        <v>0.12104999999999988</v>
      </c>
      <c r="K16117">
        <f t="shared" si="758"/>
        <v>-2.5450000000000195E-2</v>
      </c>
    </row>
    <row r="16118" spans="1:11" x14ac:dyDescent="0.2">
      <c r="A16118">
        <v>0.47452499999999997</v>
      </c>
      <c r="B16118">
        <v>0.31512600000000002</v>
      </c>
      <c r="C16118">
        <v>0.77358099999999996</v>
      </c>
      <c r="I16118">
        <f t="shared" si="756"/>
        <v>0.45845499999999995</v>
      </c>
      <c r="J16118">
        <f t="shared" si="757"/>
        <v>0.36391719999999994</v>
      </c>
      <c r="K16118">
        <f t="shared" si="758"/>
        <v>0.30089199999999994</v>
      </c>
    </row>
    <row r="16119" spans="1:11" x14ac:dyDescent="0.2">
      <c r="A16119">
        <v>0.28212100000000001</v>
      </c>
      <c r="B16119">
        <v>0.82560999999999996</v>
      </c>
      <c r="C16119">
        <v>1.2212700000000001</v>
      </c>
      <c r="I16119">
        <f t="shared" si="756"/>
        <v>0.39566000000000012</v>
      </c>
      <c r="J16119">
        <f t="shared" si="757"/>
        <v>0.14797700000000003</v>
      </c>
      <c r="K16119">
        <f t="shared" si="758"/>
        <v>-1.7144999999999744E-2</v>
      </c>
    </row>
    <row r="16120" spans="1:11" x14ac:dyDescent="0.2">
      <c r="A16120">
        <v>0.28578999999999999</v>
      </c>
      <c r="B16120">
        <v>0.820546</v>
      </c>
      <c r="C16120">
        <v>1.21533</v>
      </c>
      <c r="I16120">
        <f t="shared" si="756"/>
        <v>0.39478400000000002</v>
      </c>
      <c r="J16120">
        <f t="shared" si="757"/>
        <v>0.14862020000000009</v>
      </c>
      <c r="K16120">
        <f t="shared" si="758"/>
        <v>-1.5488999999999864E-2</v>
      </c>
    </row>
    <row r="16121" spans="1:11" x14ac:dyDescent="0.2">
      <c r="A16121">
        <v>0.44955699999999998</v>
      </c>
      <c r="B16121">
        <v>0.43771399999999999</v>
      </c>
      <c r="C16121">
        <v>0.848607</v>
      </c>
      <c r="I16121">
        <f t="shared" si="756"/>
        <v>0.41089300000000001</v>
      </c>
      <c r="J16121">
        <f t="shared" si="757"/>
        <v>0.27957880000000002</v>
      </c>
      <c r="K16121">
        <f t="shared" si="758"/>
        <v>0.19203599999999998</v>
      </c>
    </row>
    <row r="16122" spans="1:11" x14ac:dyDescent="0.2">
      <c r="A16122">
        <v>0.42299900000000001</v>
      </c>
      <c r="B16122">
        <v>0.53318600000000005</v>
      </c>
      <c r="C16122">
        <v>0.98021599999999998</v>
      </c>
      <c r="I16122">
        <f t="shared" si="756"/>
        <v>0.44702999999999993</v>
      </c>
      <c r="J16122">
        <f t="shared" si="757"/>
        <v>0.28707419999999984</v>
      </c>
      <c r="K16122">
        <f t="shared" si="758"/>
        <v>0.18043699999999996</v>
      </c>
    </row>
    <row r="16123" spans="1:11" x14ac:dyDescent="0.2">
      <c r="A16123">
        <v>0.29876900000000001</v>
      </c>
      <c r="B16123">
        <v>0.80184100000000003</v>
      </c>
      <c r="C16123">
        <v>1.0066200000000001</v>
      </c>
      <c r="I16123">
        <f t="shared" si="756"/>
        <v>0.20477900000000004</v>
      </c>
      <c r="J16123">
        <f t="shared" si="757"/>
        <v>-3.5773300000000008E-2</v>
      </c>
      <c r="K16123">
        <f t="shared" si="758"/>
        <v>-0.19614149999999997</v>
      </c>
    </row>
    <row r="16124" spans="1:11" x14ac:dyDescent="0.2">
      <c r="A16124">
        <v>0.12400799999999999</v>
      </c>
      <c r="B16124">
        <v>0.96875599999999995</v>
      </c>
      <c r="C16124">
        <v>1.0531600000000001</v>
      </c>
      <c r="I16124">
        <f t="shared" si="756"/>
        <v>8.4404000000000146E-2</v>
      </c>
      <c r="J16124">
        <f t="shared" si="757"/>
        <v>-0.20622279999999993</v>
      </c>
      <c r="K16124">
        <f t="shared" si="758"/>
        <v>-0.39997399999999983</v>
      </c>
    </row>
    <row r="16125" spans="1:11" x14ac:dyDescent="0.2">
      <c r="A16125">
        <v>5.1288E-2</v>
      </c>
      <c r="B16125">
        <v>0.99472499999999997</v>
      </c>
      <c r="C16125">
        <v>1.10307</v>
      </c>
      <c r="I16125">
        <f t="shared" si="756"/>
        <v>0.10834500000000002</v>
      </c>
      <c r="J16125">
        <f t="shared" si="757"/>
        <v>-0.19007250000000009</v>
      </c>
      <c r="K16125">
        <f t="shared" si="758"/>
        <v>-0.38901750000000002</v>
      </c>
    </row>
    <row r="16126" spans="1:11" x14ac:dyDescent="0.2">
      <c r="A16126">
        <v>0.51492099999999996</v>
      </c>
      <c r="B16126">
        <v>0</v>
      </c>
      <c r="C16126">
        <v>0.61643499999999996</v>
      </c>
      <c r="I16126">
        <f t="shared" si="756"/>
        <v>0.61643499999999996</v>
      </c>
      <c r="J16126">
        <f t="shared" si="757"/>
        <v>0.61643499999999996</v>
      </c>
      <c r="K16126">
        <f t="shared" si="758"/>
        <v>0.61643499999999996</v>
      </c>
    </row>
    <row r="16127" spans="1:11" x14ac:dyDescent="0.2">
      <c r="A16127">
        <v>0.20762700000000001</v>
      </c>
      <c r="B16127">
        <v>0.90970499999999999</v>
      </c>
      <c r="C16127">
        <v>1.0739000000000001</v>
      </c>
      <c r="I16127">
        <f t="shared" si="756"/>
        <v>0.16419500000000009</v>
      </c>
      <c r="J16127">
        <f t="shared" si="757"/>
        <v>-0.10871649999999988</v>
      </c>
      <c r="K16127">
        <f t="shared" si="758"/>
        <v>-0.29065750000000001</v>
      </c>
    </row>
    <row r="16128" spans="1:11" x14ac:dyDescent="0.2">
      <c r="A16128">
        <v>8.8003899999999996E-2</v>
      </c>
      <c r="B16128">
        <v>0.98438899999999996</v>
      </c>
      <c r="C16128">
        <v>1.3802300000000001</v>
      </c>
      <c r="I16128">
        <f t="shared" si="756"/>
        <v>0.39584100000000011</v>
      </c>
      <c r="J16128">
        <f t="shared" si="757"/>
        <v>0.10052430000000001</v>
      </c>
      <c r="K16128">
        <f t="shared" si="758"/>
        <v>-9.6353499999999759E-2</v>
      </c>
    </row>
    <row r="16129" spans="1:11" x14ac:dyDescent="0.2">
      <c r="A16129">
        <v>0.249864</v>
      </c>
      <c r="B16129">
        <v>0.86618300000000004</v>
      </c>
      <c r="C16129">
        <v>1.05263</v>
      </c>
      <c r="I16129">
        <f t="shared" si="756"/>
        <v>0.18644699999999992</v>
      </c>
      <c r="J16129">
        <f t="shared" si="757"/>
        <v>-7.3407900000000081E-2</v>
      </c>
      <c r="K16129">
        <f t="shared" si="758"/>
        <v>-0.24664450000000016</v>
      </c>
    </row>
    <row r="16130" spans="1:11" x14ac:dyDescent="0.2">
      <c r="A16130">
        <v>0.35834100000000002</v>
      </c>
      <c r="B16130">
        <v>0.69740100000000005</v>
      </c>
      <c r="C16130">
        <v>1.0113099999999999</v>
      </c>
      <c r="I16130">
        <f t="shared" si="756"/>
        <v>0.31390899999999988</v>
      </c>
      <c r="J16130">
        <f t="shared" si="757"/>
        <v>0.10468869999999986</v>
      </c>
      <c r="K16130">
        <f t="shared" si="758"/>
        <v>-3.4791500000000086E-2</v>
      </c>
    </row>
    <row r="16131" spans="1:11" x14ac:dyDescent="0.2">
      <c r="A16131">
        <v>0.327685</v>
      </c>
      <c r="B16131">
        <v>0.75530799999999998</v>
      </c>
      <c r="C16131">
        <v>0.93776899999999996</v>
      </c>
      <c r="I16131">
        <f t="shared" si="756"/>
        <v>0.18246099999999998</v>
      </c>
      <c r="J16131">
        <f t="shared" si="757"/>
        <v>-4.4131400000000043E-2</v>
      </c>
      <c r="K16131">
        <f t="shared" si="758"/>
        <v>-0.19519300000000006</v>
      </c>
    </row>
    <row r="16132" spans="1:11" x14ac:dyDescent="0.2">
      <c r="A16132">
        <v>8.9353399999999999E-2</v>
      </c>
      <c r="B16132">
        <v>0.98390200000000005</v>
      </c>
      <c r="C16132">
        <v>1.44916</v>
      </c>
      <c r="I16132">
        <f t="shared" si="756"/>
        <v>0.46525799999999995</v>
      </c>
      <c r="J16132">
        <f t="shared" si="757"/>
        <v>0.17008739999999989</v>
      </c>
      <c r="K16132">
        <f t="shared" si="758"/>
        <v>-2.6693000000000078E-2</v>
      </c>
    </row>
    <row r="16133" spans="1:11" x14ac:dyDescent="0.2">
      <c r="A16133">
        <v>0.28973199999999999</v>
      </c>
      <c r="B16133">
        <v>0.81499699999999997</v>
      </c>
      <c r="C16133">
        <v>1.1472899999999999</v>
      </c>
      <c r="I16133">
        <f t="shared" si="756"/>
        <v>0.33229299999999995</v>
      </c>
      <c r="J16133">
        <f t="shared" si="757"/>
        <v>8.7793899999999869E-2</v>
      </c>
      <c r="K16133">
        <f t="shared" si="758"/>
        <v>-7.5205500000000036E-2</v>
      </c>
    </row>
    <row r="16134" spans="1:11" x14ac:dyDescent="0.2">
      <c r="A16134">
        <v>0.60147300000000004</v>
      </c>
      <c r="B16134">
        <v>0</v>
      </c>
      <c r="C16134">
        <v>0.27483200000000002</v>
      </c>
      <c r="I16134">
        <f t="shared" ref="I16134:I16197" si="759">C16134-B16134</f>
        <v>0.27483200000000002</v>
      </c>
      <c r="J16134">
        <f t="shared" ref="J16134:J16197" si="760">C16134-B16134*1.3</f>
        <v>0.27483200000000002</v>
      </c>
      <c r="K16134">
        <f t="shared" ref="K16134:K16197" si="761">C16134-B16134*1.5</f>
        <v>0.27483200000000002</v>
      </c>
    </row>
    <row r="16135" spans="1:11" x14ac:dyDescent="0.2">
      <c r="A16135">
        <v>0.54777200000000004</v>
      </c>
      <c r="B16135">
        <v>0</v>
      </c>
      <c r="C16135">
        <v>0.52361999999999997</v>
      </c>
      <c r="I16135">
        <f t="shared" si="759"/>
        <v>0.52361999999999997</v>
      </c>
      <c r="J16135">
        <f t="shared" si="760"/>
        <v>0.52361999999999997</v>
      </c>
      <c r="K16135">
        <f t="shared" si="761"/>
        <v>0.52361999999999997</v>
      </c>
    </row>
    <row r="16136" spans="1:11" x14ac:dyDescent="0.2">
      <c r="A16136">
        <v>0.38071199999999999</v>
      </c>
      <c r="B16136">
        <v>0.648254</v>
      </c>
      <c r="C16136">
        <v>0.82598499999999997</v>
      </c>
      <c r="I16136">
        <f t="shared" si="759"/>
        <v>0.17773099999999997</v>
      </c>
      <c r="J16136">
        <f t="shared" si="760"/>
        <v>-1.6745200000000016E-2</v>
      </c>
      <c r="K16136">
        <f t="shared" si="761"/>
        <v>-0.14639599999999997</v>
      </c>
    </row>
    <row r="16137" spans="1:11" x14ac:dyDescent="0.2">
      <c r="A16137">
        <v>0.420348</v>
      </c>
      <c r="B16137">
        <v>0.54150600000000004</v>
      </c>
      <c r="C16137">
        <v>1.1294299999999999</v>
      </c>
      <c r="I16137">
        <f t="shared" si="759"/>
        <v>0.58792399999999989</v>
      </c>
      <c r="J16137">
        <f t="shared" si="760"/>
        <v>0.42547219999999986</v>
      </c>
      <c r="K16137">
        <f t="shared" si="761"/>
        <v>0.31717099999999987</v>
      </c>
    </row>
    <row r="16138" spans="1:11" x14ac:dyDescent="0.2">
      <c r="A16138">
        <v>0.130884</v>
      </c>
      <c r="B16138">
        <v>0.96513099999999996</v>
      </c>
      <c r="C16138">
        <v>1.4069100000000001</v>
      </c>
      <c r="I16138">
        <f t="shared" si="759"/>
        <v>0.44177900000000014</v>
      </c>
      <c r="J16138">
        <f t="shared" si="760"/>
        <v>0.1522397000000002</v>
      </c>
      <c r="K16138">
        <f t="shared" si="761"/>
        <v>-4.0786499999999837E-2</v>
      </c>
    </row>
    <row r="16139" spans="1:11" x14ac:dyDescent="0.2">
      <c r="A16139">
        <v>9.6445500000000003E-2</v>
      </c>
      <c r="B16139">
        <v>0.98121999999999998</v>
      </c>
      <c r="C16139">
        <v>1.33246</v>
      </c>
      <c r="I16139">
        <f t="shared" si="759"/>
        <v>0.35124</v>
      </c>
      <c r="J16139">
        <f t="shared" si="760"/>
        <v>5.6873999999999869E-2</v>
      </c>
      <c r="K16139">
        <f t="shared" si="761"/>
        <v>-0.13936999999999999</v>
      </c>
    </row>
    <row r="16140" spans="1:11" x14ac:dyDescent="0.2">
      <c r="A16140">
        <v>0.30752200000000002</v>
      </c>
      <c r="B16140">
        <v>0.788493</v>
      </c>
      <c r="C16140">
        <v>1.13706</v>
      </c>
      <c r="I16140">
        <f t="shared" si="759"/>
        <v>0.34856699999999996</v>
      </c>
      <c r="J16140">
        <f t="shared" si="760"/>
        <v>0.11201909999999993</v>
      </c>
      <c r="K16140">
        <f t="shared" si="761"/>
        <v>-4.5679500000000095E-2</v>
      </c>
    </row>
    <row r="16141" spans="1:11" x14ac:dyDescent="0.2">
      <c r="A16141">
        <v>0.42864600000000003</v>
      </c>
      <c r="B16141">
        <v>0.51483199999999996</v>
      </c>
      <c r="C16141">
        <v>0.90523500000000001</v>
      </c>
      <c r="I16141">
        <f t="shared" si="759"/>
        <v>0.39040300000000006</v>
      </c>
      <c r="J16141">
        <f t="shared" si="760"/>
        <v>0.23595340000000009</v>
      </c>
      <c r="K16141">
        <f t="shared" si="761"/>
        <v>0.13298700000000008</v>
      </c>
    </row>
    <row r="16142" spans="1:11" x14ac:dyDescent="0.2">
      <c r="A16142">
        <v>0.26168799999999998</v>
      </c>
      <c r="B16142">
        <v>0.85210200000000003</v>
      </c>
      <c r="C16142">
        <v>1.1980500000000001</v>
      </c>
      <c r="I16142">
        <f t="shared" si="759"/>
        <v>0.34594800000000003</v>
      </c>
      <c r="J16142">
        <f t="shared" si="760"/>
        <v>9.0317399999999992E-2</v>
      </c>
      <c r="K16142">
        <f t="shared" si="761"/>
        <v>-8.0103000000000035E-2</v>
      </c>
    </row>
    <row r="16143" spans="1:11" x14ac:dyDescent="0.2">
      <c r="A16143">
        <v>0.30199199999999998</v>
      </c>
      <c r="B16143">
        <v>0.79699600000000004</v>
      </c>
      <c r="C16143">
        <v>0.88548499999999997</v>
      </c>
      <c r="I16143">
        <f t="shared" si="759"/>
        <v>8.8488999999999929E-2</v>
      </c>
      <c r="J16143">
        <f t="shared" si="760"/>
        <v>-0.15060980000000013</v>
      </c>
      <c r="K16143">
        <f t="shared" si="761"/>
        <v>-0.31000900000000009</v>
      </c>
    </row>
    <row r="16144" spans="1:11" x14ac:dyDescent="0.2">
      <c r="A16144">
        <v>0.37078</v>
      </c>
      <c r="B16144">
        <v>0.67088700000000001</v>
      </c>
      <c r="C16144">
        <v>1.22041</v>
      </c>
      <c r="I16144">
        <f t="shared" si="759"/>
        <v>0.54952299999999998</v>
      </c>
      <c r="J16144">
        <f t="shared" si="760"/>
        <v>0.34825689999999998</v>
      </c>
      <c r="K16144">
        <f t="shared" si="761"/>
        <v>0.21407949999999998</v>
      </c>
    </row>
    <row r="16145" spans="1:11" x14ac:dyDescent="0.2">
      <c r="A16145">
        <v>0.136294</v>
      </c>
      <c r="B16145">
        <v>0.96213099999999996</v>
      </c>
      <c r="C16145">
        <v>1.2467900000000001</v>
      </c>
      <c r="I16145">
        <f t="shared" si="759"/>
        <v>0.28465900000000011</v>
      </c>
      <c r="J16145">
        <f t="shared" si="760"/>
        <v>-3.9802999999998256E-3</v>
      </c>
      <c r="K16145">
        <f t="shared" si="761"/>
        <v>-0.19640649999999993</v>
      </c>
    </row>
    <row r="16146" spans="1:11" x14ac:dyDescent="0.2">
      <c r="A16146">
        <v>0.29252299999999998</v>
      </c>
      <c r="B16146">
        <v>0.81100099999999997</v>
      </c>
      <c r="C16146">
        <v>1.3084899999999999</v>
      </c>
      <c r="I16146">
        <f t="shared" si="759"/>
        <v>0.49748899999999996</v>
      </c>
      <c r="J16146">
        <f t="shared" si="760"/>
        <v>0.25418869999999982</v>
      </c>
      <c r="K16146">
        <f t="shared" si="761"/>
        <v>9.1988500000000029E-2</v>
      </c>
    </row>
    <row r="16147" spans="1:11" x14ac:dyDescent="0.2">
      <c r="A16147">
        <v>0.33693800000000002</v>
      </c>
      <c r="B16147">
        <v>0.73884499999999997</v>
      </c>
      <c r="C16147">
        <v>1.16774</v>
      </c>
      <c r="I16147">
        <f t="shared" si="759"/>
        <v>0.42889500000000003</v>
      </c>
      <c r="J16147">
        <f t="shared" si="760"/>
        <v>0.20724149999999997</v>
      </c>
      <c r="K16147">
        <f t="shared" si="761"/>
        <v>5.9472500000000039E-2</v>
      </c>
    </row>
    <row r="16148" spans="1:11" x14ac:dyDescent="0.2">
      <c r="A16148">
        <v>0.31048799999999999</v>
      </c>
      <c r="B16148">
        <v>0.78383000000000003</v>
      </c>
      <c r="C16148">
        <v>1.3007</v>
      </c>
      <c r="I16148">
        <f t="shared" si="759"/>
        <v>0.51686999999999994</v>
      </c>
      <c r="J16148">
        <f t="shared" si="760"/>
        <v>0.28172099999999989</v>
      </c>
      <c r="K16148">
        <f t="shared" si="761"/>
        <v>0.12495499999999993</v>
      </c>
    </row>
    <row r="16149" spans="1:11" x14ac:dyDescent="0.2">
      <c r="A16149">
        <v>0.55809500000000001</v>
      </c>
      <c r="B16149">
        <v>0</v>
      </c>
      <c r="C16149">
        <v>0.83863900000000002</v>
      </c>
      <c r="I16149">
        <f t="shared" si="759"/>
        <v>0.83863900000000002</v>
      </c>
      <c r="J16149">
        <f t="shared" si="760"/>
        <v>0.83863900000000002</v>
      </c>
      <c r="K16149">
        <f t="shared" si="761"/>
        <v>0.83863900000000002</v>
      </c>
    </row>
    <row r="16150" spans="1:11" x14ac:dyDescent="0.2">
      <c r="A16150">
        <v>0.38369700000000001</v>
      </c>
      <c r="B16150">
        <v>0.64117500000000005</v>
      </c>
      <c r="C16150">
        <v>1.0253399999999999</v>
      </c>
      <c r="I16150">
        <f t="shared" si="759"/>
        <v>0.38416499999999987</v>
      </c>
      <c r="J16150">
        <f t="shared" si="760"/>
        <v>0.19181249999999983</v>
      </c>
      <c r="K16150">
        <f t="shared" si="761"/>
        <v>6.3577499999999842E-2</v>
      </c>
    </row>
    <row r="16151" spans="1:11" x14ac:dyDescent="0.2">
      <c r="A16151">
        <v>0.17502599999999999</v>
      </c>
      <c r="B16151">
        <v>0.93673099999999998</v>
      </c>
      <c r="C16151">
        <v>1.1233599999999999</v>
      </c>
      <c r="I16151">
        <f t="shared" si="759"/>
        <v>0.18662899999999993</v>
      </c>
      <c r="J16151">
        <f t="shared" si="760"/>
        <v>-9.4390300000000149E-2</v>
      </c>
      <c r="K16151">
        <f t="shared" si="761"/>
        <v>-0.28173650000000006</v>
      </c>
    </row>
    <row r="16152" spans="1:11" x14ac:dyDescent="0.2">
      <c r="A16152">
        <v>0.40682299999999999</v>
      </c>
      <c r="B16152">
        <v>0.58136100000000002</v>
      </c>
      <c r="C16152">
        <v>1.02919</v>
      </c>
      <c r="I16152">
        <f t="shared" si="759"/>
        <v>0.44782900000000003</v>
      </c>
      <c r="J16152">
        <f t="shared" si="760"/>
        <v>0.27342069999999996</v>
      </c>
      <c r="K16152">
        <f t="shared" si="761"/>
        <v>0.15714850000000002</v>
      </c>
    </row>
    <row r="16153" spans="1:11" x14ac:dyDescent="0.2">
      <c r="A16153">
        <v>0.29421599999999998</v>
      </c>
      <c r="B16153">
        <v>0.80854700000000002</v>
      </c>
      <c r="C16153">
        <v>1.1337999999999999</v>
      </c>
      <c r="I16153">
        <f t="shared" si="759"/>
        <v>0.3252529999999999</v>
      </c>
      <c r="J16153">
        <f t="shared" si="760"/>
        <v>8.2688899999999954E-2</v>
      </c>
      <c r="K16153">
        <f t="shared" si="761"/>
        <v>-7.902050000000016E-2</v>
      </c>
    </row>
    <row r="16154" spans="1:11" x14ac:dyDescent="0.2">
      <c r="A16154">
        <v>0.52743399999999996</v>
      </c>
      <c r="B16154">
        <v>0</v>
      </c>
      <c r="C16154">
        <v>0.45741900000000002</v>
      </c>
      <c r="I16154">
        <f t="shared" si="759"/>
        <v>0.45741900000000002</v>
      </c>
      <c r="J16154">
        <f t="shared" si="760"/>
        <v>0.45741900000000002</v>
      </c>
      <c r="K16154">
        <f t="shared" si="761"/>
        <v>0.45741900000000002</v>
      </c>
    </row>
    <row r="16155" spans="1:11" x14ac:dyDescent="0.2">
      <c r="A16155">
        <v>0.32131199999999999</v>
      </c>
      <c r="B16155">
        <v>0.766181</v>
      </c>
      <c r="C16155">
        <v>1.1366499999999999</v>
      </c>
      <c r="I16155">
        <f t="shared" si="759"/>
        <v>0.37046899999999994</v>
      </c>
      <c r="J16155">
        <f t="shared" si="760"/>
        <v>0.14061469999999987</v>
      </c>
      <c r="K16155">
        <f t="shared" si="761"/>
        <v>-1.2621500000000063E-2</v>
      </c>
    </row>
    <row r="16156" spans="1:11" x14ac:dyDescent="0.2">
      <c r="A16156">
        <v>0.41963299999999998</v>
      </c>
      <c r="B16156">
        <v>0.54372200000000004</v>
      </c>
      <c r="C16156">
        <v>0.92332499999999995</v>
      </c>
      <c r="I16156">
        <f t="shared" si="759"/>
        <v>0.37960299999999991</v>
      </c>
      <c r="J16156">
        <f t="shared" si="760"/>
        <v>0.21648639999999986</v>
      </c>
      <c r="K16156">
        <f t="shared" si="761"/>
        <v>0.10774199999999989</v>
      </c>
    </row>
    <row r="16157" spans="1:11" x14ac:dyDescent="0.2">
      <c r="A16157">
        <v>0.37816</v>
      </c>
      <c r="B16157">
        <v>0.65420199999999995</v>
      </c>
      <c r="C16157">
        <v>1.1536500000000001</v>
      </c>
      <c r="I16157">
        <f t="shared" si="759"/>
        <v>0.49944800000000011</v>
      </c>
      <c r="J16157">
        <f t="shared" si="760"/>
        <v>0.30318740000000011</v>
      </c>
      <c r="K16157">
        <f t="shared" si="761"/>
        <v>0.17234700000000014</v>
      </c>
    </row>
    <row r="16158" spans="1:11" x14ac:dyDescent="0.2">
      <c r="A16158">
        <v>0.50064799999999998</v>
      </c>
      <c r="B16158">
        <v>0</v>
      </c>
      <c r="C16158">
        <v>1.0281800000000001</v>
      </c>
      <c r="I16158">
        <f t="shared" si="759"/>
        <v>1.0281800000000001</v>
      </c>
      <c r="J16158">
        <f t="shared" si="760"/>
        <v>1.0281800000000001</v>
      </c>
      <c r="K16158">
        <f t="shared" si="761"/>
        <v>1.0281800000000001</v>
      </c>
    </row>
    <row r="16159" spans="1:11" x14ac:dyDescent="0.2">
      <c r="A16159">
        <v>0.49008099999999999</v>
      </c>
      <c r="B16159">
        <v>0.19820199999999999</v>
      </c>
      <c r="C16159">
        <v>0.99133300000000002</v>
      </c>
      <c r="I16159">
        <f t="shared" si="759"/>
        <v>0.79313100000000003</v>
      </c>
      <c r="J16159">
        <f t="shared" si="760"/>
        <v>0.73367040000000006</v>
      </c>
      <c r="K16159">
        <f t="shared" si="761"/>
        <v>0.69403000000000004</v>
      </c>
    </row>
    <row r="16160" spans="1:11" x14ac:dyDescent="0.2">
      <c r="A16160">
        <v>0.41792600000000002</v>
      </c>
      <c r="B16160">
        <v>0.54895499999999997</v>
      </c>
      <c r="C16160">
        <v>1.06524</v>
      </c>
      <c r="I16160">
        <f t="shared" si="759"/>
        <v>0.51628499999999999</v>
      </c>
      <c r="J16160">
        <f t="shared" si="760"/>
        <v>0.35159849999999992</v>
      </c>
      <c r="K16160">
        <f t="shared" si="761"/>
        <v>0.24180749999999995</v>
      </c>
    </row>
    <row r="16161" spans="1:11" x14ac:dyDescent="0.2">
      <c r="A16161">
        <v>0.337474</v>
      </c>
      <c r="B16161">
        <v>0.73786399999999996</v>
      </c>
      <c r="C16161">
        <v>1.0884199999999999</v>
      </c>
      <c r="I16161">
        <f t="shared" si="759"/>
        <v>0.35055599999999998</v>
      </c>
      <c r="J16161">
        <f t="shared" si="760"/>
        <v>0.1291968</v>
      </c>
      <c r="K16161">
        <f t="shared" si="761"/>
        <v>-1.8375999999999948E-2</v>
      </c>
    </row>
    <row r="16162" spans="1:11" x14ac:dyDescent="0.2">
      <c r="A16162">
        <v>0.46448099999999998</v>
      </c>
      <c r="B16162">
        <v>0.37017499999999998</v>
      </c>
      <c r="C16162">
        <v>0.56916699999999998</v>
      </c>
      <c r="I16162">
        <f t="shared" si="759"/>
        <v>0.198992</v>
      </c>
      <c r="J16162">
        <f t="shared" si="760"/>
        <v>8.7939500000000004E-2</v>
      </c>
      <c r="K16162">
        <f t="shared" si="761"/>
        <v>1.3904499999999986E-2</v>
      </c>
    </row>
    <row r="16163" spans="1:11" x14ac:dyDescent="0.2">
      <c r="A16163">
        <v>0.54760799999999998</v>
      </c>
      <c r="B16163">
        <v>0</v>
      </c>
      <c r="C16163">
        <v>0.82884500000000005</v>
      </c>
      <c r="I16163">
        <f t="shared" si="759"/>
        <v>0.82884500000000005</v>
      </c>
      <c r="J16163">
        <f t="shared" si="760"/>
        <v>0.82884500000000005</v>
      </c>
      <c r="K16163">
        <f t="shared" si="761"/>
        <v>0.82884500000000005</v>
      </c>
    </row>
    <row r="16164" spans="1:11" x14ac:dyDescent="0.2">
      <c r="A16164">
        <v>0.111211</v>
      </c>
      <c r="B16164">
        <v>0.97494999999999998</v>
      </c>
      <c r="C16164">
        <v>1.2916000000000001</v>
      </c>
      <c r="I16164">
        <f t="shared" si="759"/>
        <v>0.3166500000000001</v>
      </c>
      <c r="J16164">
        <f t="shared" si="760"/>
        <v>2.4164999999999992E-2</v>
      </c>
      <c r="K16164">
        <f t="shared" si="761"/>
        <v>-0.170825</v>
      </c>
    </row>
    <row r="16165" spans="1:11" x14ac:dyDescent="0.2">
      <c r="A16165">
        <v>0.22017900000000001</v>
      </c>
      <c r="B16165">
        <v>0.89782300000000004</v>
      </c>
      <c r="C16165">
        <v>1.08701</v>
      </c>
      <c r="I16165">
        <f t="shared" si="759"/>
        <v>0.18918699999999999</v>
      </c>
      <c r="J16165">
        <f t="shared" si="760"/>
        <v>-8.0159899999999951E-2</v>
      </c>
      <c r="K16165">
        <f t="shared" si="761"/>
        <v>-0.25972450000000014</v>
      </c>
    </row>
    <row r="16166" spans="1:11" x14ac:dyDescent="0.2">
      <c r="A16166">
        <v>0.53254599999999996</v>
      </c>
      <c r="B16166">
        <v>0</v>
      </c>
      <c r="C16166">
        <v>0.63417199999999996</v>
      </c>
      <c r="I16166">
        <f t="shared" si="759"/>
        <v>0.63417199999999996</v>
      </c>
      <c r="J16166">
        <f t="shared" si="760"/>
        <v>0.63417199999999996</v>
      </c>
      <c r="K16166">
        <f t="shared" si="761"/>
        <v>0.63417199999999996</v>
      </c>
    </row>
    <row r="16167" spans="1:11" x14ac:dyDescent="0.2">
      <c r="A16167">
        <v>0.270733</v>
      </c>
      <c r="B16167">
        <v>0.840723</v>
      </c>
      <c r="C16167">
        <v>1.34213</v>
      </c>
      <c r="I16167">
        <f t="shared" si="759"/>
        <v>0.50140700000000005</v>
      </c>
      <c r="J16167">
        <f t="shared" si="760"/>
        <v>0.24919010000000008</v>
      </c>
      <c r="K16167">
        <f t="shared" si="761"/>
        <v>8.1045500000000104E-2</v>
      </c>
    </row>
    <row r="16168" spans="1:11" x14ac:dyDescent="0.2">
      <c r="A16168">
        <v>0.67067100000000002</v>
      </c>
      <c r="B16168">
        <v>0</v>
      </c>
      <c r="C16168">
        <v>0.39580599999999999</v>
      </c>
      <c r="I16168">
        <f t="shared" si="759"/>
        <v>0.39580599999999999</v>
      </c>
      <c r="J16168">
        <f t="shared" si="760"/>
        <v>0.39580599999999999</v>
      </c>
      <c r="K16168">
        <f t="shared" si="761"/>
        <v>0.39580599999999999</v>
      </c>
    </row>
    <row r="16169" spans="1:11" x14ac:dyDescent="0.2">
      <c r="A16169">
        <v>0.43044900000000003</v>
      </c>
      <c r="B16169">
        <v>0.50877600000000001</v>
      </c>
      <c r="C16169">
        <v>1.1694100000000001</v>
      </c>
      <c r="I16169">
        <f t="shared" si="759"/>
        <v>0.66063400000000005</v>
      </c>
      <c r="J16169">
        <f t="shared" si="760"/>
        <v>0.50800120000000004</v>
      </c>
      <c r="K16169">
        <f t="shared" si="761"/>
        <v>0.40624600000000011</v>
      </c>
    </row>
    <row r="16170" spans="1:11" x14ac:dyDescent="0.2">
      <c r="A16170">
        <v>0.26657900000000001</v>
      </c>
      <c r="B16170">
        <v>0.84601499999999996</v>
      </c>
      <c r="C16170">
        <v>1.21505</v>
      </c>
      <c r="I16170">
        <f t="shared" si="759"/>
        <v>0.369035</v>
      </c>
      <c r="J16170">
        <f t="shared" si="760"/>
        <v>0.11523050000000001</v>
      </c>
      <c r="K16170">
        <f t="shared" si="761"/>
        <v>-5.3972499999999979E-2</v>
      </c>
    </row>
    <row r="16171" spans="1:11" x14ac:dyDescent="0.2">
      <c r="A16171">
        <v>0.47767799999999999</v>
      </c>
      <c r="B16171">
        <v>0.295458</v>
      </c>
      <c r="C16171">
        <v>0.93315099999999995</v>
      </c>
      <c r="I16171">
        <f t="shared" si="759"/>
        <v>0.63769299999999995</v>
      </c>
      <c r="J16171">
        <f t="shared" si="760"/>
        <v>0.54905559999999998</v>
      </c>
      <c r="K16171">
        <f t="shared" si="761"/>
        <v>0.48996399999999996</v>
      </c>
    </row>
    <row r="16172" spans="1:11" x14ac:dyDescent="0.2">
      <c r="A16172">
        <v>0.36899599999999999</v>
      </c>
      <c r="B16172">
        <v>0.67481000000000002</v>
      </c>
      <c r="C16172">
        <v>1.2236400000000001</v>
      </c>
      <c r="I16172">
        <f t="shared" si="759"/>
        <v>0.54883000000000004</v>
      </c>
      <c r="J16172">
        <f t="shared" si="760"/>
        <v>0.346387</v>
      </c>
      <c r="K16172">
        <f t="shared" si="761"/>
        <v>0.21142499999999997</v>
      </c>
    </row>
    <row r="16173" spans="1:11" x14ac:dyDescent="0.2">
      <c r="A16173">
        <v>0.37384800000000001</v>
      </c>
      <c r="B16173">
        <v>0.66404200000000002</v>
      </c>
      <c r="C16173">
        <v>0.98535899999999998</v>
      </c>
      <c r="I16173">
        <f t="shared" si="759"/>
        <v>0.32131699999999996</v>
      </c>
      <c r="J16173">
        <f t="shared" si="760"/>
        <v>0.12210439999999989</v>
      </c>
      <c r="K16173">
        <f t="shared" si="761"/>
        <v>-1.0704000000000047E-2</v>
      </c>
    </row>
    <row r="16174" spans="1:11" x14ac:dyDescent="0.2">
      <c r="A16174">
        <v>0.63141899999999995</v>
      </c>
      <c r="B16174">
        <v>0</v>
      </c>
      <c r="C16174">
        <v>0.497892</v>
      </c>
      <c r="I16174">
        <f t="shared" si="759"/>
        <v>0.497892</v>
      </c>
      <c r="J16174">
        <f t="shared" si="760"/>
        <v>0.497892</v>
      </c>
      <c r="K16174">
        <f t="shared" si="761"/>
        <v>0.497892</v>
      </c>
    </row>
    <row r="16175" spans="1:11" x14ac:dyDescent="0.2">
      <c r="A16175">
        <v>0.11786099999999999</v>
      </c>
      <c r="B16175">
        <v>0.97182000000000002</v>
      </c>
      <c r="C16175">
        <v>1.21028</v>
      </c>
      <c r="I16175">
        <f t="shared" si="759"/>
        <v>0.23846000000000001</v>
      </c>
      <c r="J16175">
        <f t="shared" si="760"/>
        <v>-5.3085999999999967E-2</v>
      </c>
      <c r="K16175">
        <f t="shared" si="761"/>
        <v>-0.24744999999999995</v>
      </c>
    </row>
    <row r="16176" spans="1:11" x14ac:dyDescent="0.2">
      <c r="A16176">
        <v>0.58249300000000004</v>
      </c>
      <c r="B16176">
        <v>0</v>
      </c>
      <c r="C16176">
        <v>0.90478199999999998</v>
      </c>
      <c r="I16176">
        <f t="shared" si="759"/>
        <v>0.90478199999999998</v>
      </c>
      <c r="J16176">
        <f t="shared" si="760"/>
        <v>0.90478199999999998</v>
      </c>
      <c r="K16176">
        <f t="shared" si="761"/>
        <v>0.90478199999999998</v>
      </c>
    </row>
    <row r="16177" spans="1:11" x14ac:dyDescent="0.2">
      <c r="A16177">
        <v>0.52894799999999997</v>
      </c>
      <c r="B16177">
        <v>0</v>
      </c>
      <c r="C16177">
        <v>0.494508</v>
      </c>
      <c r="I16177">
        <f t="shared" si="759"/>
        <v>0.494508</v>
      </c>
      <c r="J16177">
        <f t="shared" si="760"/>
        <v>0.494508</v>
      </c>
      <c r="K16177">
        <f t="shared" si="761"/>
        <v>0.494508</v>
      </c>
    </row>
    <row r="16178" spans="1:11" x14ac:dyDescent="0.2">
      <c r="A16178">
        <v>0.156443</v>
      </c>
      <c r="B16178">
        <v>0.94979100000000005</v>
      </c>
      <c r="C16178">
        <v>1.28701</v>
      </c>
      <c r="I16178">
        <f t="shared" si="759"/>
        <v>0.33721899999999994</v>
      </c>
      <c r="J16178">
        <f t="shared" si="760"/>
        <v>5.2281699999999987E-2</v>
      </c>
      <c r="K16178">
        <f t="shared" si="761"/>
        <v>-0.13767649999999998</v>
      </c>
    </row>
    <row r="16179" spans="1:11" x14ac:dyDescent="0.2">
      <c r="A16179">
        <v>0.58081000000000005</v>
      </c>
      <c r="B16179">
        <v>0</v>
      </c>
      <c r="C16179">
        <v>0.74943800000000005</v>
      </c>
      <c r="I16179">
        <f t="shared" si="759"/>
        <v>0.74943800000000005</v>
      </c>
      <c r="J16179">
        <f t="shared" si="760"/>
        <v>0.74943800000000005</v>
      </c>
      <c r="K16179">
        <f t="shared" si="761"/>
        <v>0.74943800000000005</v>
      </c>
    </row>
    <row r="16180" spans="1:11" x14ac:dyDescent="0.2">
      <c r="A16180">
        <v>0.57315899999999997</v>
      </c>
      <c r="B16180">
        <v>0</v>
      </c>
      <c r="C16180">
        <v>0.60372400000000004</v>
      </c>
      <c r="I16180">
        <f t="shared" si="759"/>
        <v>0.60372400000000004</v>
      </c>
      <c r="J16180">
        <f t="shared" si="760"/>
        <v>0.60372400000000004</v>
      </c>
      <c r="K16180">
        <f t="shared" si="761"/>
        <v>0.60372400000000004</v>
      </c>
    </row>
    <row r="16181" spans="1:11" x14ac:dyDescent="0.2">
      <c r="A16181">
        <v>0.16934199999999999</v>
      </c>
      <c r="B16181">
        <v>0.94089999999999996</v>
      </c>
      <c r="C16181">
        <v>1.32541</v>
      </c>
      <c r="I16181">
        <f t="shared" si="759"/>
        <v>0.38451000000000002</v>
      </c>
      <c r="J16181">
        <f t="shared" si="760"/>
        <v>0.10223999999999989</v>
      </c>
      <c r="K16181">
        <f t="shared" si="761"/>
        <v>-8.5939999999999905E-2</v>
      </c>
    </row>
    <row r="16182" spans="1:11" x14ac:dyDescent="0.2">
      <c r="A16182">
        <v>5.2824599999999999E-2</v>
      </c>
      <c r="B16182">
        <v>0.99440300000000004</v>
      </c>
      <c r="C16182">
        <v>1.1301699999999999</v>
      </c>
      <c r="I16182">
        <f t="shared" si="759"/>
        <v>0.13576699999999986</v>
      </c>
      <c r="J16182">
        <f t="shared" si="760"/>
        <v>-0.16255390000000025</v>
      </c>
      <c r="K16182">
        <f t="shared" si="761"/>
        <v>-0.3614345000000001</v>
      </c>
    </row>
    <row r="16183" spans="1:11" x14ac:dyDescent="0.2">
      <c r="A16183">
        <v>0.23876800000000001</v>
      </c>
      <c r="B16183">
        <v>0.87861299999999998</v>
      </c>
      <c r="C16183">
        <v>1.2027600000000001</v>
      </c>
      <c r="I16183">
        <f t="shared" si="759"/>
        <v>0.32414700000000007</v>
      </c>
      <c r="J16183">
        <f t="shared" si="760"/>
        <v>6.0563099999999981E-2</v>
      </c>
      <c r="K16183">
        <f t="shared" si="761"/>
        <v>-0.11515949999999986</v>
      </c>
    </row>
    <row r="16184" spans="1:11" x14ac:dyDescent="0.2">
      <c r="A16184">
        <v>0.52698699999999998</v>
      </c>
      <c r="B16184">
        <v>0</v>
      </c>
      <c r="C16184">
        <v>1.0364100000000001</v>
      </c>
      <c r="I16184">
        <f t="shared" si="759"/>
        <v>1.0364100000000001</v>
      </c>
      <c r="J16184">
        <f t="shared" si="760"/>
        <v>1.0364100000000001</v>
      </c>
      <c r="K16184">
        <f t="shared" si="761"/>
        <v>1.0364100000000001</v>
      </c>
    </row>
    <row r="16185" spans="1:11" x14ac:dyDescent="0.2">
      <c r="A16185">
        <v>0.31017899999999998</v>
      </c>
      <c r="B16185">
        <v>0.78431899999999999</v>
      </c>
      <c r="C16185">
        <v>1.0590299999999999</v>
      </c>
      <c r="I16185">
        <f t="shared" si="759"/>
        <v>0.27471099999999993</v>
      </c>
      <c r="J16185">
        <f t="shared" si="760"/>
        <v>3.9415299999999931E-2</v>
      </c>
      <c r="K16185">
        <f t="shared" si="761"/>
        <v>-0.11744850000000007</v>
      </c>
    </row>
    <row r="16186" spans="1:11" x14ac:dyDescent="0.2">
      <c r="A16186">
        <v>0.433832</v>
      </c>
      <c r="B16186">
        <v>0.49715300000000001</v>
      </c>
      <c r="C16186">
        <v>0.79481599999999997</v>
      </c>
      <c r="I16186">
        <f t="shared" si="759"/>
        <v>0.29766299999999996</v>
      </c>
      <c r="J16186">
        <f t="shared" si="760"/>
        <v>0.14851709999999996</v>
      </c>
      <c r="K16186">
        <f t="shared" si="761"/>
        <v>4.9086499999999922E-2</v>
      </c>
    </row>
    <row r="16187" spans="1:11" x14ac:dyDescent="0.2">
      <c r="A16187">
        <v>0.60242499999999999</v>
      </c>
      <c r="B16187">
        <v>0</v>
      </c>
      <c r="C16187">
        <v>0.35433700000000001</v>
      </c>
      <c r="I16187">
        <f t="shared" si="759"/>
        <v>0.35433700000000001</v>
      </c>
      <c r="J16187">
        <f t="shared" si="760"/>
        <v>0.35433700000000001</v>
      </c>
      <c r="K16187">
        <f t="shared" si="761"/>
        <v>0.35433700000000001</v>
      </c>
    </row>
    <row r="16188" spans="1:11" x14ac:dyDescent="0.2">
      <c r="A16188">
        <v>0.34443400000000002</v>
      </c>
      <c r="B16188">
        <v>0.72488600000000003</v>
      </c>
      <c r="C16188">
        <v>0.93955</v>
      </c>
      <c r="I16188">
        <f t="shared" si="759"/>
        <v>0.21466399999999997</v>
      </c>
      <c r="J16188">
        <f t="shared" si="760"/>
        <v>-2.8018000000000765E-3</v>
      </c>
      <c r="K16188">
        <f t="shared" si="761"/>
        <v>-0.14777899999999999</v>
      </c>
    </row>
    <row r="16189" spans="1:11" x14ac:dyDescent="0.2">
      <c r="A16189">
        <v>0.21950700000000001</v>
      </c>
      <c r="B16189">
        <v>0.89848099999999997</v>
      </c>
      <c r="C16189">
        <v>1.1689400000000001</v>
      </c>
      <c r="I16189">
        <f t="shared" si="759"/>
        <v>0.27045900000000012</v>
      </c>
      <c r="J16189">
        <f t="shared" si="760"/>
        <v>9.1470000000004603E-4</v>
      </c>
      <c r="K16189">
        <f t="shared" si="761"/>
        <v>-0.17878149999999993</v>
      </c>
    </row>
    <row r="16190" spans="1:11" x14ac:dyDescent="0.2">
      <c r="A16190">
        <v>0.36007699999999998</v>
      </c>
      <c r="B16190">
        <v>0.69381400000000004</v>
      </c>
      <c r="C16190">
        <v>1.2491099999999999</v>
      </c>
      <c r="I16190">
        <f t="shared" si="759"/>
        <v>0.5552959999999999</v>
      </c>
      <c r="J16190">
        <f t="shared" si="760"/>
        <v>0.3471517999999999</v>
      </c>
      <c r="K16190">
        <f t="shared" si="761"/>
        <v>0.20838899999999994</v>
      </c>
    </row>
    <row r="16191" spans="1:11" x14ac:dyDescent="0.2">
      <c r="A16191">
        <v>0.249975</v>
      </c>
      <c r="B16191">
        <v>0.86605500000000002</v>
      </c>
      <c r="C16191">
        <v>1.2530600000000001</v>
      </c>
      <c r="I16191">
        <f t="shared" si="759"/>
        <v>0.38700500000000004</v>
      </c>
      <c r="J16191">
        <f t="shared" si="760"/>
        <v>0.12718849999999993</v>
      </c>
      <c r="K16191">
        <f t="shared" si="761"/>
        <v>-4.6022499999999855E-2</v>
      </c>
    </row>
    <row r="16192" spans="1:11" x14ac:dyDescent="0.2">
      <c r="A16192">
        <v>0.23051099999999999</v>
      </c>
      <c r="B16192">
        <v>0.88738899999999998</v>
      </c>
      <c r="C16192">
        <v>1.31793</v>
      </c>
      <c r="I16192">
        <f t="shared" si="759"/>
        <v>0.43054100000000006</v>
      </c>
      <c r="J16192">
        <f t="shared" si="760"/>
        <v>0.16432430000000009</v>
      </c>
      <c r="K16192">
        <f t="shared" si="761"/>
        <v>-1.315350000000004E-2</v>
      </c>
    </row>
    <row r="16193" spans="1:11" x14ac:dyDescent="0.2">
      <c r="A16193">
        <v>0.18938099999999999</v>
      </c>
      <c r="B16193">
        <v>0.92549400000000004</v>
      </c>
      <c r="C16193">
        <v>1.0805499999999999</v>
      </c>
      <c r="I16193">
        <f t="shared" si="759"/>
        <v>0.15505599999999986</v>
      </c>
      <c r="J16193">
        <f t="shared" si="760"/>
        <v>-0.12259220000000015</v>
      </c>
      <c r="K16193">
        <f t="shared" si="761"/>
        <v>-0.30769100000000016</v>
      </c>
    </row>
    <row r="16194" spans="1:11" x14ac:dyDescent="0.2">
      <c r="A16194">
        <v>0.52413600000000005</v>
      </c>
      <c r="B16194">
        <v>0</v>
      </c>
      <c r="C16194">
        <v>0.61901099999999998</v>
      </c>
      <c r="I16194">
        <f t="shared" si="759"/>
        <v>0.61901099999999998</v>
      </c>
      <c r="J16194">
        <f t="shared" si="760"/>
        <v>0.61901099999999998</v>
      </c>
      <c r="K16194">
        <f t="shared" si="761"/>
        <v>0.61901099999999998</v>
      </c>
    </row>
    <row r="16195" spans="1:11" x14ac:dyDescent="0.2">
      <c r="A16195">
        <v>0.16844600000000001</v>
      </c>
      <c r="B16195">
        <v>0.94154300000000002</v>
      </c>
      <c r="C16195">
        <v>1.3042800000000001</v>
      </c>
      <c r="I16195">
        <f t="shared" si="759"/>
        <v>0.36273700000000009</v>
      </c>
      <c r="J16195">
        <f t="shared" si="760"/>
        <v>8.0274100000000015E-2</v>
      </c>
      <c r="K16195">
        <f t="shared" si="761"/>
        <v>-0.10803449999999981</v>
      </c>
    </row>
    <row r="16196" spans="1:11" x14ac:dyDescent="0.2">
      <c r="A16196">
        <v>0.38295699999999999</v>
      </c>
      <c r="B16196">
        <v>0.64294200000000001</v>
      </c>
      <c r="C16196">
        <v>1.1118300000000001</v>
      </c>
      <c r="I16196">
        <f t="shared" si="759"/>
        <v>0.46888800000000008</v>
      </c>
      <c r="J16196">
        <f t="shared" si="760"/>
        <v>0.27600540000000007</v>
      </c>
      <c r="K16196">
        <f t="shared" si="761"/>
        <v>0.14741700000000013</v>
      </c>
    </row>
    <row r="16197" spans="1:11" x14ac:dyDescent="0.2">
      <c r="A16197">
        <v>0.35580299999999998</v>
      </c>
      <c r="B16197">
        <v>0.70257800000000004</v>
      </c>
      <c r="C16197">
        <v>1.1222700000000001</v>
      </c>
      <c r="I16197">
        <f t="shared" si="759"/>
        <v>0.41969200000000007</v>
      </c>
      <c r="J16197">
        <f t="shared" si="760"/>
        <v>0.20891860000000007</v>
      </c>
      <c r="K16197">
        <f t="shared" si="761"/>
        <v>6.8402999999999992E-2</v>
      </c>
    </row>
    <row r="16198" spans="1:11" x14ac:dyDescent="0.2">
      <c r="A16198">
        <v>0.427763</v>
      </c>
      <c r="B16198">
        <v>0.51776100000000003</v>
      </c>
      <c r="C16198">
        <v>1.06393</v>
      </c>
      <c r="I16198">
        <f t="shared" ref="I16198:I16261" si="762">C16198-B16198</f>
        <v>0.54616900000000002</v>
      </c>
      <c r="J16198">
        <f t="shared" ref="J16198:J16261" si="763">C16198-B16198*1.3</f>
        <v>0.39084069999999993</v>
      </c>
      <c r="K16198">
        <f t="shared" ref="K16198:K16261" si="764">C16198-B16198*1.5</f>
        <v>0.28728850000000006</v>
      </c>
    </row>
    <row r="16199" spans="1:11" x14ac:dyDescent="0.2">
      <c r="A16199">
        <v>0.35916399999999998</v>
      </c>
      <c r="B16199">
        <v>0.69570600000000005</v>
      </c>
      <c r="C16199">
        <v>1.0855300000000001</v>
      </c>
      <c r="I16199">
        <f t="shared" si="762"/>
        <v>0.38982400000000006</v>
      </c>
      <c r="J16199">
        <f t="shared" si="763"/>
        <v>0.18111220000000006</v>
      </c>
      <c r="K16199">
        <f t="shared" si="764"/>
        <v>4.1970999999999981E-2</v>
      </c>
    </row>
    <row r="16200" spans="1:11" x14ac:dyDescent="0.2">
      <c r="A16200">
        <v>0.45548100000000002</v>
      </c>
      <c r="B16200">
        <v>0.41248899999999999</v>
      </c>
      <c r="C16200">
        <v>0.86969099999999999</v>
      </c>
      <c r="I16200">
        <f t="shared" si="762"/>
        <v>0.457202</v>
      </c>
      <c r="J16200">
        <f t="shared" si="763"/>
        <v>0.33345530000000001</v>
      </c>
      <c r="K16200">
        <f t="shared" si="764"/>
        <v>0.25095749999999994</v>
      </c>
    </row>
    <row r="16201" spans="1:11" x14ac:dyDescent="0.2">
      <c r="A16201">
        <v>0.19822200000000001</v>
      </c>
      <c r="B16201">
        <v>0.91805899999999996</v>
      </c>
      <c r="C16201">
        <v>1.19485</v>
      </c>
      <c r="I16201">
        <f t="shared" si="762"/>
        <v>0.27679100000000001</v>
      </c>
      <c r="J16201">
        <f t="shared" si="763"/>
        <v>1.3733000000000217E-3</v>
      </c>
      <c r="K16201">
        <f t="shared" si="764"/>
        <v>-0.18223849999999997</v>
      </c>
    </row>
    <row r="16202" spans="1:11" x14ac:dyDescent="0.2">
      <c r="A16202">
        <v>0.51332299999999997</v>
      </c>
      <c r="B16202">
        <v>0</v>
      </c>
      <c r="C16202">
        <v>0.48694700000000002</v>
      </c>
      <c r="I16202">
        <f t="shared" si="762"/>
        <v>0.48694700000000002</v>
      </c>
      <c r="J16202">
        <f t="shared" si="763"/>
        <v>0.48694700000000002</v>
      </c>
      <c r="K16202">
        <f t="shared" si="764"/>
        <v>0.48694700000000002</v>
      </c>
    </row>
    <row r="16203" spans="1:11" x14ac:dyDescent="0.2">
      <c r="A16203">
        <v>0.42194500000000001</v>
      </c>
      <c r="B16203">
        <v>0.53651700000000002</v>
      </c>
      <c r="C16203">
        <v>1.01553</v>
      </c>
      <c r="I16203">
        <f t="shared" si="762"/>
        <v>0.47901300000000002</v>
      </c>
      <c r="J16203">
        <f t="shared" si="763"/>
        <v>0.3180579</v>
      </c>
      <c r="K16203">
        <f t="shared" si="764"/>
        <v>0.21075449999999996</v>
      </c>
    </row>
    <row r="16204" spans="1:11" x14ac:dyDescent="0.2">
      <c r="A16204">
        <v>0.41239300000000001</v>
      </c>
      <c r="B16204">
        <v>0.56544499999999998</v>
      </c>
      <c r="C16204">
        <v>0.85177499999999995</v>
      </c>
      <c r="I16204">
        <f t="shared" si="762"/>
        <v>0.28632999999999997</v>
      </c>
      <c r="J16204">
        <f t="shared" si="763"/>
        <v>0.11669649999999998</v>
      </c>
      <c r="K16204">
        <f t="shared" si="764"/>
        <v>3.6074999999999857E-3</v>
      </c>
    </row>
    <row r="16205" spans="1:11" x14ac:dyDescent="0.2">
      <c r="A16205">
        <v>0.58240899999999995</v>
      </c>
      <c r="B16205">
        <v>0</v>
      </c>
      <c r="C16205">
        <v>0.67067900000000003</v>
      </c>
      <c r="I16205">
        <f t="shared" si="762"/>
        <v>0.67067900000000003</v>
      </c>
      <c r="J16205">
        <f t="shared" si="763"/>
        <v>0.67067900000000003</v>
      </c>
      <c r="K16205">
        <f t="shared" si="764"/>
        <v>0.67067900000000003</v>
      </c>
    </row>
    <row r="16206" spans="1:11" x14ac:dyDescent="0.2">
      <c r="A16206">
        <v>0.209123</v>
      </c>
      <c r="B16206">
        <v>0.90833399999999997</v>
      </c>
      <c r="C16206">
        <v>1.0523899999999999</v>
      </c>
      <c r="I16206">
        <f t="shared" si="762"/>
        <v>0.14405599999999996</v>
      </c>
      <c r="J16206">
        <f t="shared" si="763"/>
        <v>-0.12844420000000012</v>
      </c>
      <c r="K16206">
        <f t="shared" si="764"/>
        <v>-0.31011100000000003</v>
      </c>
    </row>
    <row r="16207" spans="1:11" x14ac:dyDescent="0.2">
      <c r="A16207">
        <v>7.4320600000000001E-2</v>
      </c>
      <c r="B16207">
        <v>0.98889099999999996</v>
      </c>
      <c r="C16207">
        <v>1.48024</v>
      </c>
      <c r="I16207">
        <f t="shared" si="762"/>
        <v>0.49134900000000004</v>
      </c>
      <c r="J16207">
        <f t="shared" si="763"/>
        <v>0.19468170000000007</v>
      </c>
      <c r="K16207">
        <f t="shared" si="764"/>
        <v>-3.0965000000000575E-3</v>
      </c>
    </row>
    <row r="16208" spans="1:11" x14ac:dyDescent="0.2">
      <c r="A16208">
        <v>0.21385499999999999</v>
      </c>
      <c r="B16208">
        <v>0.90391600000000005</v>
      </c>
      <c r="C16208">
        <v>1.1650400000000001</v>
      </c>
      <c r="I16208">
        <f t="shared" si="762"/>
        <v>0.26112400000000002</v>
      </c>
      <c r="J16208">
        <f t="shared" si="763"/>
        <v>-1.0050800000000137E-2</v>
      </c>
      <c r="K16208">
        <f t="shared" si="764"/>
        <v>-0.19083399999999995</v>
      </c>
    </row>
    <row r="16209" spans="1:11" x14ac:dyDescent="0.2">
      <c r="A16209">
        <v>0.55302200000000001</v>
      </c>
      <c r="B16209">
        <v>0</v>
      </c>
      <c r="C16209">
        <v>0.33202599999999999</v>
      </c>
      <c r="I16209">
        <f t="shared" si="762"/>
        <v>0.33202599999999999</v>
      </c>
      <c r="J16209">
        <f t="shared" si="763"/>
        <v>0.33202599999999999</v>
      </c>
      <c r="K16209">
        <f t="shared" si="764"/>
        <v>0.33202599999999999</v>
      </c>
    </row>
    <row r="16210" spans="1:11" x14ac:dyDescent="0.2">
      <c r="A16210">
        <v>0.22154699999999999</v>
      </c>
      <c r="B16210">
        <v>0.89647500000000002</v>
      </c>
      <c r="C16210">
        <v>1.2940700000000001</v>
      </c>
      <c r="I16210">
        <f t="shared" si="762"/>
        <v>0.39759500000000003</v>
      </c>
      <c r="J16210">
        <f t="shared" si="763"/>
        <v>0.12865250000000006</v>
      </c>
      <c r="K16210">
        <f t="shared" si="764"/>
        <v>-5.0642499999999924E-2</v>
      </c>
    </row>
    <row r="16211" spans="1:11" x14ac:dyDescent="0.2">
      <c r="A16211">
        <v>5.1378899999999998E-2</v>
      </c>
      <c r="B16211">
        <v>0.99470599999999998</v>
      </c>
      <c r="C16211">
        <v>1.09657</v>
      </c>
      <c r="I16211">
        <f t="shared" si="762"/>
        <v>0.10186400000000007</v>
      </c>
      <c r="J16211">
        <f t="shared" si="763"/>
        <v>-0.19654780000000005</v>
      </c>
      <c r="K16211">
        <f t="shared" si="764"/>
        <v>-0.39548899999999998</v>
      </c>
    </row>
    <row r="16212" spans="1:11" x14ac:dyDescent="0.2">
      <c r="A16212">
        <v>0.35211599999999998</v>
      </c>
      <c r="B16212">
        <v>0.70996999999999999</v>
      </c>
      <c r="C16212">
        <v>0.86277800000000004</v>
      </c>
      <c r="I16212">
        <f t="shared" si="762"/>
        <v>0.15280800000000005</v>
      </c>
      <c r="J16212">
        <f t="shared" si="763"/>
        <v>-6.0182999999999987E-2</v>
      </c>
      <c r="K16212">
        <f t="shared" si="764"/>
        <v>-0.20217699999999983</v>
      </c>
    </row>
    <row r="16213" spans="1:11" x14ac:dyDescent="0.2">
      <c r="A16213">
        <v>0.268988</v>
      </c>
      <c r="B16213">
        <v>0.84296099999999996</v>
      </c>
      <c r="C16213">
        <v>1.25644</v>
      </c>
      <c r="I16213">
        <f t="shared" si="762"/>
        <v>0.41347900000000004</v>
      </c>
      <c r="J16213">
        <f t="shared" si="763"/>
        <v>0.16059069999999998</v>
      </c>
      <c r="K16213">
        <f t="shared" si="764"/>
        <v>-8.0014999999999947E-3</v>
      </c>
    </row>
    <row r="16214" spans="1:11" x14ac:dyDescent="0.2">
      <c r="A16214">
        <v>8.3271700000000004E-2</v>
      </c>
      <c r="B16214">
        <v>0.98603399999999997</v>
      </c>
      <c r="C16214">
        <v>1.0562400000000001</v>
      </c>
      <c r="I16214">
        <f t="shared" si="762"/>
        <v>7.0206000000000102E-2</v>
      </c>
      <c r="J16214">
        <f t="shared" si="763"/>
        <v>-0.22560420000000003</v>
      </c>
      <c r="K16214">
        <f t="shared" si="764"/>
        <v>-0.42281099999999983</v>
      </c>
    </row>
    <row r="16215" spans="1:11" x14ac:dyDescent="0.2">
      <c r="A16215">
        <v>0.54694900000000002</v>
      </c>
      <c r="B16215">
        <v>0</v>
      </c>
      <c r="C16215">
        <v>0.73048400000000002</v>
      </c>
      <c r="I16215">
        <f t="shared" si="762"/>
        <v>0.73048400000000002</v>
      </c>
      <c r="J16215">
        <f t="shared" si="763"/>
        <v>0.73048400000000002</v>
      </c>
      <c r="K16215">
        <f t="shared" si="764"/>
        <v>0.73048400000000002</v>
      </c>
    </row>
    <row r="16216" spans="1:11" x14ac:dyDescent="0.2">
      <c r="A16216">
        <v>0.34767999999999999</v>
      </c>
      <c r="B16216">
        <v>0.71866099999999999</v>
      </c>
      <c r="C16216">
        <v>0.99904899999999996</v>
      </c>
      <c r="I16216">
        <f t="shared" si="762"/>
        <v>0.28038799999999997</v>
      </c>
      <c r="J16216">
        <f t="shared" si="763"/>
        <v>6.478969999999995E-2</v>
      </c>
      <c r="K16216">
        <f t="shared" si="764"/>
        <v>-7.8942500000000027E-2</v>
      </c>
    </row>
    <row r="16217" spans="1:11" x14ac:dyDescent="0.2">
      <c r="A16217">
        <v>0.26506000000000002</v>
      </c>
      <c r="B16217">
        <v>0.84792299999999998</v>
      </c>
      <c r="C16217">
        <v>0.92044000000000004</v>
      </c>
      <c r="I16217">
        <f t="shared" si="762"/>
        <v>7.2517000000000054E-2</v>
      </c>
      <c r="J16217">
        <f t="shared" si="763"/>
        <v>-0.18185989999999996</v>
      </c>
      <c r="K16217">
        <f t="shared" si="764"/>
        <v>-0.35144450000000005</v>
      </c>
    </row>
    <row r="16218" spans="1:11" x14ac:dyDescent="0.2">
      <c r="A16218">
        <v>0.45315</v>
      </c>
      <c r="B16218">
        <v>0.42263600000000001</v>
      </c>
      <c r="C16218">
        <v>0.53813999999999995</v>
      </c>
      <c r="I16218">
        <f t="shared" si="762"/>
        <v>0.11550399999999994</v>
      </c>
      <c r="J16218">
        <f t="shared" si="763"/>
        <v>-1.1286800000000041E-2</v>
      </c>
      <c r="K16218">
        <f t="shared" si="764"/>
        <v>-9.5814000000000066E-2</v>
      </c>
    </row>
    <row r="16219" spans="1:11" x14ac:dyDescent="0.2">
      <c r="A16219">
        <v>0.17760400000000001</v>
      </c>
      <c r="B16219">
        <v>0.93478700000000003</v>
      </c>
      <c r="C16219">
        <v>1.0189699999999999</v>
      </c>
      <c r="I16219">
        <f t="shared" si="762"/>
        <v>8.4182999999999897E-2</v>
      </c>
      <c r="J16219">
        <f t="shared" si="763"/>
        <v>-0.19625310000000007</v>
      </c>
      <c r="K16219">
        <f t="shared" si="764"/>
        <v>-0.38321050000000012</v>
      </c>
    </row>
    <row r="16220" spans="1:11" x14ac:dyDescent="0.2">
      <c r="A16220">
        <v>0.50753300000000001</v>
      </c>
      <c r="B16220">
        <v>0</v>
      </c>
      <c r="C16220">
        <v>0.723831</v>
      </c>
      <c r="I16220">
        <f t="shared" si="762"/>
        <v>0.723831</v>
      </c>
      <c r="J16220">
        <f t="shared" si="763"/>
        <v>0.723831</v>
      </c>
      <c r="K16220">
        <f t="shared" si="764"/>
        <v>0.723831</v>
      </c>
    </row>
    <row r="16221" spans="1:11" x14ac:dyDescent="0.2">
      <c r="A16221">
        <v>0.39351599999999998</v>
      </c>
      <c r="B16221">
        <v>0.61691200000000002</v>
      </c>
      <c r="C16221">
        <v>0.74190299999999998</v>
      </c>
      <c r="I16221">
        <f t="shared" si="762"/>
        <v>0.12499099999999996</v>
      </c>
      <c r="J16221">
        <f t="shared" si="763"/>
        <v>-6.0082600000000097E-2</v>
      </c>
      <c r="K16221">
        <f t="shared" si="764"/>
        <v>-0.18346499999999999</v>
      </c>
    </row>
    <row r="16222" spans="1:11" x14ac:dyDescent="0.2">
      <c r="A16222">
        <v>8.4185899999999994E-2</v>
      </c>
      <c r="B16222">
        <v>0.98572400000000004</v>
      </c>
      <c r="C16222">
        <v>1.1308</v>
      </c>
      <c r="I16222">
        <f t="shared" si="762"/>
        <v>0.14507599999999998</v>
      </c>
      <c r="J16222">
        <f t="shared" si="763"/>
        <v>-0.15064120000000014</v>
      </c>
      <c r="K16222">
        <f t="shared" si="764"/>
        <v>-0.34778599999999993</v>
      </c>
    </row>
    <row r="16223" spans="1:11" x14ac:dyDescent="0.2">
      <c r="A16223">
        <v>0.18334600000000001</v>
      </c>
      <c r="B16223">
        <v>0.93034300000000003</v>
      </c>
      <c r="C16223">
        <v>1.3429</v>
      </c>
      <c r="I16223">
        <f t="shared" si="762"/>
        <v>0.41255699999999995</v>
      </c>
      <c r="J16223">
        <f t="shared" si="763"/>
        <v>0.1334540999999998</v>
      </c>
      <c r="K16223">
        <f t="shared" si="764"/>
        <v>-5.2614500000000008E-2</v>
      </c>
    </row>
    <row r="16224" spans="1:11" x14ac:dyDescent="0.2">
      <c r="A16224">
        <v>0.39285500000000001</v>
      </c>
      <c r="B16224">
        <v>0.61859399999999998</v>
      </c>
      <c r="C16224">
        <v>1.01416</v>
      </c>
      <c r="I16224">
        <f t="shared" si="762"/>
        <v>0.39556599999999997</v>
      </c>
      <c r="J16224">
        <f t="shared" si="763"/>
        <v>0.20998779999999995</v>
      </c>
      <c r="K16224">
        <f t="shared" si="764"/>
        <v>8.6268999999999929E-2</v>
      </c>
    </row>
    <row r="16225" spans="1:11" x14ac:dyDescent="0.2">
      <c r="A16225">
        <v>0.18822</v>
      </c>
      <c r="B16225">
        <v>0.92644099999999996</v>
      </c>
      <c r="C16225">
        <v>1.2044900000000001</v>
      </c>
      <c r="I16225">
        <f t="shared" si="762"/>
        <v>0.2780490000000001</v>
      </c>
      <c r="J16225">
        <f t="shared" si="763"/>
        <v>1.1669999999996961E-4</v>
      </c>
      <c r="K16225">
        <f t="shared" si="764"/>
        <v>-0.18517149999999982</v>
      </c>
    </row>
    <row r="16226" spans="1:11" x14ac:dyDescent="0.2">
      <c r="A16226">
        <v>0.43096200000000001</v>
      </c>
      <c r="B16226">
        <v>0.50703900000000002</v>
      </c>
      <c r="C16226">
        <v>0.75634100000000004</v>
      </c>
      <c r="I16226">
        <f t="shared" si="762"/>
        <v>0.24930200000000002</v>
      </c>
      <c r="J16226">
        <f t="shared" si="763"/>
        <v>9.7190299999999952E-2</v>
      </c>
      <c r="K16226">
        <f t="shared" si="764"/>
        <v>-4.2174999999999851E-3</v>
      </c>
    </row>
    <row r="16227" spans="1:11" x14ac:dyDescent="0.2">
      <c r="A16227">
        <v>0.48674699999999999</v>
      </c>
      <c r="B16227">
        <v>0.22871</v>
      </c>
      <c r="C16227">
        <v>1.06928</v>
      </c>
      <c r="I16227">
        <f t="shared" si="762"/>
        <v>0.84057000000000004</v>
      </c>
      <c r="J16227">
        <f t="shared" si="763"/>
        <v>0.771957</v>
      </c>
      <c r="K16227">
        <f t="shared" si="764"/>
        <v>0.72621500000000005</v>
      </c>
    </row>
    <row r="16228" spans="1:11" x14ac:dyDescent="0.2">
      <c r="A16228">
        <v>0.30061100000000002</v>
      </c>
      <c r="B16228">
        <v>0.79908199999999996</v>
      </c>
      <c r="C16228">
        <v>0.86811199999999999</v>
      </c>
      <c r="I16228">
        <f t="shared" si="762"/>
        <v>6.9030000000000036E-2</v>
      </c>
      <c r="J16228">
        <f t="shared" si="763"/>
        <v>-0.17069460000000003</v>
      </c>
      <c r="K16228">
        <f t="shared" si="764"/>
        <v>-0.330511</v>
      </c>
    </row>
    <row r="16229" spans="1:11" x14ac:dyDescent="0.2">
      <c r="A16229">
        <v>0.29783100000000001</v>
      </c>
      <c r="B16229">
        <v>0.80323500000000003</v>
      </c>
      <c r="C16229">
        <v>0.96582000000000001</v>
      </c>
      <c r="I16229">
        <f t="shared" si="762"/>
        <v>0.16258499999999998</v>
      </c>
      <c r="J16229">
        <f t="shared" si="763"/>
        <v>-7.8385500000000108E-2</v>
      </c>
      <c r="K16229">
        <f t="shared" si="764"/>
        <v>-0.23903250000000009</v>
      </c>
    </row>
    <row r="16230" spans="1:11" x14ac:dyDescent="0.2">
      <c r="A16230">
        <v>0.389185</v>
      </c>
      <c r="B16230">
        <v>0.62780599999999998</v>
      </c>
      <c r="C16230">
        <v>1.21557</v>
      </c>
      <c r="I16230">
        <f t="shared" si="762"/>
        <v>0.58776400000000006</v>
      </c>
      <c r="J16230">
        <f t="shared" si="763"/>
        <v>0.39942220000000006</v>
      </c>
      <c r="K16230">
        <f t="shared" si="764"/>
        <v>0.27386100000000013</v>
      </c>
    </row>
    <row r="16231" spans="1:11" x14ac:dyDescent="0.2">
      <c r="A16231">
        <v>0.16864999999999999</v>
      </c>
      <c r="B16231">
        <v>0.94139700000000004</v>
      </c>
      <c r="C16231">
        <v>1.1375299999999999</v>
      </c>
      <c r="I16231">
        <f t="shared" si="762"/>
        <v>0.19613299999999989</v>
      </c>
      <c r="J16231">
        <f t="shared" si="763"/>
        <v>-8.6286100000000143E-2</v>
      </c>
      <c r="K16231">
        <f t="shared" si="764"/>
        <v>-0.27456550000000002</v>
      </c>
    </row>
    <row r="16232" spans="1:11" x14ac:dyDescent="0.2">
      <c r="A16232">
        <v>0.166238</v>
      </c>
      <c r="B16232">
        <v>0.94311199999999995</v>
      </c>
      <c r="C16232">
        <v>1.20353</v>
      </c>
      <c r="I16232">
        <f t="shared" si="762"/>
        <v>0.26041800000000004</v>
      </c>
      <c r="J16232">
        <f t="shared" si="763"/>
        <v>-2.2515599999999969E-2</v>
      </c>
      <c r="K16232">
        <f t="shared" si="764"/>
        <v>-0.21113799999999983</v>
      </c>
    </row>
    <row r="16233" spans="1:11" x14ac:dyDescent="0.2">
      <c r="A16233">
        <v>1.49541E-2</v>
      </c>
      <c r="B16233">
        <v>0.99955300000000002</v>
      </c>
      <c r="C16233">
        <v>1.4048499999999999</v>
      </c>
      <c r="I16233">
        <f t="shared" si="762"/>
        <v>0.40529699999999991</v>
      </c>
      <c r="J16233">
        <f t="shared" si="763"/>
        <v>0.10543109999999989</v>
      </c>
      <c r="K16233">
        <f t="shared" si="764"/>
        <v>-9.447950000000005E-2</v>
      </c>
    </row>
    <row r="16234" spans="1:11" x14ac:dyDescent="0.2">
      <c r="A16234">
        <v>0.41245500000000002</v>
      </c>
      <c r="B16234">
        <v>0.56526500000000002</v>
      </c>
      <c r="C16234">
        <v>1.03294</v>
      </c>
      <c r="I16234">
        <f t="shared" si="762"/>
        <v>0.46767499999999995</v>
      </c>
      <c r="J16234">
        <f t="shared" si="763"/>
        <v>0.29809549999999996</v>
      </c>
      <c r="K16234">
        <f t="shared" si="764"/>
        <v>0.1850425</v>
      </c>
    </row>
    <row r="16235" spans="1:11" x14ac:dyDescent="0.2">
      <c r="A16235">
        <v>9.6423700000000001E-2</v>
      </c>
      <c r="B16235">
        <v>0.98122900000000002</v>
      </c>
      <c r="C16235">
        <v>1.23454</v>
      </c>
      <c r="I16235">
        <f t="shared" si="762"/>
        <v>0.25331099999999995</v>
      </c>
      <c r="J16235">
        <f t="shared" si="763"/>
        <v>-4.1057700000000086E-2</v>
      </c>
      <c r="K16235">
        <f t="shared" si="764"/>
        <v>-0.23730350000000011</v>
      </c>
    </row>
    <row r="16236" spans="1:11" x14ac:dyDescent="0.2">
      <c r="A16236">
        <v>0.43340800000000002</v>
      </c>
      <c r="B16236">
        <v>0.49863000000000002</v>
      </c>
      <c r="C16236">
        <v>0.93270399999999998</v>
      </c>
      <c r="I16236">
        <f t="shared" si="762"/>
        <v>0.43407399999999996</v>
      </c>
      <c r="J16236">
        <f t="shared" si="763"/>
        <v>0.28448499999999999</v>
      </c>
      <c r="K16236">
        <f t="shared" si="764"/>
        <v>0.1847589999999999</v>
      </c>
    </row>
    <row r="16237" spans="1:11" x14ac:dyDescent="0.2">
      <c r="A16237">
        <v>0.42142800000000002</v>
      </c>
      <c r="B16237">
        <v>0.53813900000000003</v>
      </c>
      <c r="C16237">
        <v>1.03054</v>
      </c>
      <c r="I16237">
        <f t="shared" si="762"/>
        <v>0.49240099999999998</v>
      </c>
      <c r="J16237">
        <f t="shared" si="763"/>
        <v>0.33095929999999996</v>
      </c>
      <c r="K16237">
        <f t="shared" si="764"/>
        <v>0.22333150000000002</v>
      </c>
    </row>
    <row r="16238" spans="1:11" x14ac:dyDescent="0.2">
      <c r="A16238">
        <v>0.119757</v>
      </c>
      <c r="B16238">
        <v>0.97089300000000001</v>
      </c>
      <c r="C16238">
        <v>1.3653900000000001</v>
      </c>
      <c r="I16238">
        <f t="shared" si="762"/>
        <v>0.3944970000000001</v>
      </c>
      <c r="J16238">
        <f t="shared" si="763"/>
        <v>0.10322910000000007</v>
      </c>
      <c r="K16238">
        <f t="shared" si="764"/>
        <v>-9.0949499999999794E-2</v>
      </c>
    </row>
    <row r="16239" spans="1:11" x14ac:dyDescent="0.2">
      <c r="A16239">
        <v>0.20286599999999999</v>
      </c>
      <c r="B16239">
        <v>0.91399200000000003</v>
      </c>
      <c r="C16239">
        <v>1.28606</v>
      </c>
      <c r="I16239">
        <f t="shared" si="762"/>
        <v>0.37206799999999995</v>
      </c>
      <c r="J16239">
        <f t="shared" si="763"/>
        <v>9.7870399999999913E-2</v>
      </c>
      <c r="K16239">
        <f t="shared" si="764"/>
        <v>-8.4928000000000115E-2</v>
      </c>
    </row>
    <row r="16240" spans="1:11" x14ac:dyDescent="0.2">
      <c r="A16240">
        <v>8.8799299999999998E-2</v>
      </c>
      <c r="B16240">
        <v>0.98410299999999995</v>
      </c>
      <c r="C16240">
        <v>1.1063000000000001</v>
      </c>
      <c r="I16240">
        <f t="shared" si="762"/>
        <v>0.12219700000000011</v>
      </c>
      <c r="J16240">
        <f t="shared" si="763"/>
        <v>-0.17303389999999985</v>
      </c>
      <c r="K16240">
        <f t="shared" si="764"/>
        <v>-0.36985449999999975</v>
      </c>
    </row>
    <row r="16241" spans="1:11" x14ac:dyDescent="0.2">
      <c r="A16241">
        <v>8.8618199999999994E-2</v>
      </c>
      <c r="B16241">
        <v>0.98416800000000004</v>
      </c>
      <c r="C16241">
        <v>1.4811399999999999</v>
      </c>
      <c r="I16241">
        <f t="shared" si="762"/>
        <v>0.49697199999999986</v>
      </c>
      <c r="J16241">
        <f t="shared" si="763"/>
        <v>0.20172159999999972</v>
      </c>
      <c r="K16241">
        <f t="shared" si="764"/>
        <v>4.8879999999997814E-3</v>
      </c>
    </row>
    <row r="16242" spans="1:11" x14ac:dyDescent="0.2">
      <c r="A16242">
        <v>0.50559299999999996</v>
      </c>
      <c r="B16242">
        <v>0</v>
      </c>
      <c r="C16242">
        <v>0.88354600000000005</v>
      </c>
      <c r="I16242">
        <f t="shared" si="762"/>
        <v>0.88354600000000005</v>
      </c>
      <c r="J16242">
        <f t="shared" si="763"/>
        <v>0.88354600000000005</v>
      </c>
      <c r="K16242">
        <f t="shared" si="764"/>
        <v>0.88354600000000005</v>
      </c>
    </row>
    <row r="16243" spans="1:11" x14ac:dyDescent="0.2">
      <c r="A16243">
        <v>9.3449699999999997E-2</v>
      </c>
      <c r="B16243">
        <v>0.982379</v>
      </c>
      <c r="C16243">
        <v>1.49447</v>
      </c>
      <c r="I16243">
        <f t="shared" si="762"/>
        <v>0.51209099999999996</v>
      </c>
      <c r="J16243">
        <f t="shared" si="763"/>
        <v>0.21737729999999988</v>
      </c>
      <c r="K16243">
        <f t="shared" si="764"/>
        <v>2.0901499999999906E-2</v>
      </c>
    </row>
    <row r="16244" spans="1:11" x14ac:dyDescent="0.2">
      <c r="A16244">
        <v>0.37376999999999999</v>
      </c>
      <c r="B16244">
        <v>0.66421799999999998</v>
      </c>
      <c r="C16244">
        <v>1.05196</v>
      </c>
      <c r="I16244">
        <f t="shared" si="762"/>
        <v>0.38774200000000003</v>
      </c>
      <c r="J16244">
        <f t="shared" si="763"/>
        <v>0.18847659999999999</v>
      </c>
      <c r="K16244">
        <f t="shared" si="764"/>
        <v>5.5633000000000044E-2</v>
      </c>
    </row>
    <row r="16245" spans="1:11" x14ac:dyDescent="0.2">
      <c r="A16245">
        <v>6.3820600000000005E-2</v>
      </c>
      <c r="B16245">
        <v>0.99182000000000003</v>
      </c>
      <c r="C16245">
        <v>1.05609</v>
      </c>
      <c r="I16245">
        <f t="shared" si="762"/>
        <v>6.4269999999999938E-2</v>
      </c>
      <c r="J16245">
        <f t="shared" si="763"/>
        <v>-0.23327600000000004</v>
      </c>
      <c r="K16245">
        <f t="shared" si="764"/>
        <v>-0.43164000000000002</v>
      </c>
    </row>
    <row r="16246" spans="1:11" x14ac:dyDescent="0.2">
      <c r="A16246">
        <v>0.34690599999999999</v>
      </c>
      <c r="B16246">
        <v>0.72015700000000005</v>
      </c>
      <c r="C16246">
        <v>0.94318800000000003</v>
      </c>
      <c r="I16246">
        <f t="shared" si="762"/>
        <v>0.22303099999999998</v>
      </c>
      <c r="J16246">
        <f t="shared" si="763"/>
        <v>6.9838999999999318E-3</v>
      </c>
      <c r="K16246">
        <f t="shared" si="764"/>
        <v>-0.1370475000000001</v>
      </c>
    </row>
    <row r="16247" spans="1:11" x14ac:dyDescent="0.2">
      <c r="A16247">
        <v>0.43471799999999999</v>
      </c>
      <c r="B16247">
        <v>0.49404500000000001</v>
      </c>
      <c r="C16247">
        <v>0.96459399999999995</v>
      </c>
      <c r="I16247">
        <f t="shared" si="762"/>
        <v>0.47054899999999994</v>
      </c>
      <c r="J16247">
        <f t="shared" si="763"/>
        <v>0.32233549999999989</v>
      </c>
      <c r="K16247">
        <f t="shared" si="764"/>
        <v>0.22352649999999996</v>
      </c>
    </row>
    <row r="16248" spans="1:11" x14ac:dyDescent="0.2">
      <c r="A16248">
        <v>0.52573300000000001</v>
      </c>
      <c r="B16248">
        <v>0</v>
      </c>
      <c r="C16248">
        <v>0.90810500000000005</v>
      </c>
      <c r="I16248">
        <f t="shared" si="762"/>
        <v>0.90810500000000005</v>
      </c>
      <c r="J16248">
        <f t="shared" si="763"/>
        <v>0.90810500000000005</v>
      </c>
      <c r="K16248">
        <f t="shared" si="764"/>
        <v>0.90810500000000005</v>
      </c>
    </row>
    <row r="16249" spans="1:11" x14ac:dyDescent="0.2">
      <c r="A16249">
        <v>0.26665699999999998</v>
      </c>
      <c r="B16249">
        <v>0.84591700000000003</v>
      </c>
      <c r="C16249">
        <v>0.94153900000000001</v>
      </c>
      <c r="I16249">
        <f t="shared" si="762"/>
        <v>9.5621999999999985E-2</v>
      </c>
      <c r="J16249">
        <f t="shared" si="763"/>
        <v>-0.15815310000000016</v>
      </c>
      <c r="K16249">
        <f t="shared" si="764"/>
        <v>-0.32733650000000003</v>
      </c>
    </row>
    <row r="16250" spans="1:11" x14ac:dyDescent="0.2">
      <c r="A16250">
        <v>0.56138900000000003</v>
      </c>
      <c r="B16250">
        <v>0</v>
      </c>
      <c r="C16250">
        <v>0.85463800000000001</v>
      </c>
      <c r="I16250">
        <f t="shared" si="762"/>
        <v>0.85463800000000001</v>
      </c>
      <c r="J16250">
        <f t="shared" si="763"/>
        <v>0.85463800000000001</v>
      </c>
      <c r="K16250">
        <f t="shared" si="764"/>
        <v>0.85463800000000001</v>
      </c>
    </row>
    <row r="16251" spans="1:11" x14ac:dyDescent="0.2">
      <c r="A16251">
        <v>0.42657499999999998</v>
      </c>
      <c r="B16251">
        <v>0.52166500000000005</v>
      </c>
      <c r="C16251">
        <v>1.3692200000000001</v>
      </c>
      <c r="I16251">
        <f t="shared" si="762"/>
        <v>0.84755500000000006</v>
      </c>
      <c r="J16251">
        <f t="shared" si="763"/>
        <v>0.69105550000000004</v>
      </c>
      <c r="K16251">
        <f t="shared" si="764"/>
        <v>0.58672250000000004</v>
      </c>
    </row>
    <row r="16252" spans="1:11" x14ac:dyDescent="0.2">
      <c r="A16252">
        <v>0.39793600000000001</v>
      </c>
      <c r="B16252">
        <v>0.605464</v>
      </c>
      <c r="C16252">
        <v>0.72211599999999998</v>
      </c>
      <c r="I16252">
        <f t="shared" si="762"/>
        <v>0.11665199999999998</v>
      </c>
      <c r="J16252">
        <f t="shared" si="763"/>
        <v>-6.4987200000000023E-2</v>
      </c>
      <c r="K16252">
        <f t="shared" si="764"/>
        <v>-0.18608000000000002</v>
      </c>
    </row>
    <row r="16253" spans="1:11" x14ac:dyDescent="0.2">
      <c r="A16253">
        <v>0.24294099999999999</v>
      </c>
      <c r="B16253">
        <v>0.87402400000000002</v>
      </c>
      <c r="C16253">
        <v>1.03918</v>
      </c>
      <c r="I16253">
        <f t="shared" si="762"/>
        <v>0.16515599999999997</v>
      </c>
      <c r="J16253">
        <f t="shared" si="763"/>
        <v>-9.7051200000000115E-2</v>
      </c>
      <c r="K16253">
        <f t="shared" si="764"/>
        <v>-0.2718560000000001</v>
      </c>
    </row>
    <row r="16254" spans="1:11" x14ac:dyDescent="0.2">
      <c r="A16254">
        <v>0.46042100000000002</v>
      </c>
      <c r="B16254">
        <v>0.38993499999999998</v>
      </c>
      <c r="C16254">
        <v>0.70528400000000002</v>
      </c>
      <c r="I16254">
        <f t="shared" si="762"/>
        <v>0.31534900000000005</v>
      </c>
      <c r="J16254">
        <f t="shared" si="763"/>
        <v>0.19836850000000006</v>
      </c>
      <c r="K16254">
        <f t="shared" si="764"/>
        <v>0.12038150000000003</v>
      </c>
    </row>
    <row r="16255" spans="1:11" x14ac:dyDescent="0.2">
      <c r="A16255">
        <v>0.28539599999999998</v>
      </c>
      <c r="B16255">
        <v>0.82109500000000002</v>
      </c>
      <c r="C16255">
        <v>1.1214200000000001</v>
      </c>
      <c r="I16255">
        <f t="shared" si="762"/>
        <v>0.30032500000000006</v>
      </c>
      <c r="J16255">
        <f t="shared" si="763"/>
        <v>5.3996500000000003E-2</v>
      </c>
      <c r="K16255">
        <f t="shared" si="764"/>
        <v>-0.11022249999999989</v>
      </c>
    </row>
    <row r="16256" spans="1:11" x14ac:dyDescent="0.2">
      <c r="A16256">
        <v>0.301674</v>
      </c>
      <c r="B16256">
        <v>0.79747800000000002</v>
      </c>
      <c r="C16256">
        <v>1.11209</v>
      </c>
      <c r="I16256">
        <f t="shared" si="762"/>
        <v>0.314612</v>
      </c>
      <c r="J16256">
        <f t="shared" si="763"/>
        <v>7.5368600000000008E-2</v>
      </c>
      <c r="K16256">
        <f t="shared" si="764"/>
        <v>-8.4127000000000063E-2</v>
      </c>
    </row>
    <row r="16257" spans="1:11" x14ac:dyDescent="0.2">
      <c r="A16257">
        <v>0.24218700000000001</v>
      </c>
      <c r="B16257">
        <v>0.874861</v>
      </c>
      <c r="C16257">
        <v>1.0881400000000001</v>
      </c>
      <c r="I16257">
        <f t="shared" si="762"/>
        <v>0.21327900000000011</v>
      </c>
      <c r="J16257">
        <f t="shared" si="763"/>
        <v>-4.9179300000000037E-2</v>
      </c>
      <c r="K16257">
        <f t="shared" si="764"/>
        <v>-0.22415149999999984</v>
      </c>
    </row>
    <row r="16258" spans="1:11" x14ac:dyDescent="0.2">
      <c r="A16258">
        <v>0.115843</v>
      </c>
      <c r="B16258">
        <v>0.97279000000000004</v>
      </c>
      <c r="C16258">
        <v>1.21536</v>
      </c>
      <c r="I16258">
        <f t="shared" si="762"/>
        <v>0.24256999999999995</v>
      </c>
      <c r="J16258">
        <f t="shared" si="763"/>
        <v>-4.9267000000000172E-2</v>
      </c>
      <c r="K16258">
        <f t="shared" si="764"/>
        <v>-0.24382500000000018</v>
      </c>
    </row>
    <row r="16259" spans="1:11" x14ac:dyDescent="0.2">
      <c r="A16259">
        <v>5.7653200000000002E-2</v>
      </c>
      <c r="B16259">
        <v>0.99333000000000005</v>
      </c>
      <c r="C16259">
        <v>1.13015</v>
      </c>
      <c r="I16259">
        <f t="shared" si="762"/>
        <v>0.13681999999999994</v>
      </c>
      <c r="J16259">
        <f t="shared" si="763"/>
        <v>-0.16117900000000018</v>
      </c>
      <c r="K16259">
        <f t="shared" si="764"/>
        <v>-0.35984499999999997</v>
      </c>
    </row>
    <row r="16260" spans="1:11" x14ac:dyDescent="0.2">
      <c r="A16260">
        <v>0.30341800000000002</v>
      </c>
      <c r="B16260">
        <v>0.79482600000000003</v>
      </c>
      <c r="C16260">
        <v>1.0617399999999999</v>
      </c>
      <c r="I16260">
        <f t="shared" si="762"/>
        <v>0.26691399999999987</v>
      </c>
      <c r="J16260">
        <f t="shared" si="763"/>
        <v>2.8466199999999775E-2</v>
      </c>
      <c r="K16260">
        <f t="shared" si="764"/>
        <v>-0.13049900000000014</v>
      </c>
    </row>
    <row r="16261" spans="1:11" x14ac:dyDescent="0.2">
      <c r="A16261">
        <v>0.40661599999999998</v>
      </c>
      <c r="B16261">
        <v>0.58194000000000001</v>
      </c>
      <c r="C16261">
        <v>0.84563100000000002</v>
      </c>
      <c r="I16261">
        <f t="shared" si="762"/>
        <v>0.26369100000000001</v>
      </c>
      <c r="J16261">
        <f t="shared" si="763"/>
        <v>8.9108999999999994E-2</v>
      </c>
      <c r="K16261">
        <f t="shared" si="764"/>
        <v>-2.7279000000000053E-2</v>
      </c>
    </row>
    <row r="16262" spans="1:11" x14ac:dyDescent="0.2">
      <c r="A16262">
        <v>0.352489</v>
      </c>
      <c r="B16262">
        <v>0.709229</v>
      </c>
      <c r="C16262">
        <v>1.13887</v>
      </c>
      <c r="I16262">
        <f t="shared" ref="I16262:I16325" si="765">C16262-B16262</f>
        <v>0.42964100000000005</v>
      </c>
      <c r="J16262">
        <f t="shared" ref="J16262:J16325" si="766">C16262-B16262*1.3</f>
        <v>0.21687230000000002</v>
      </c>
      <c r="K16262">
        <f t="shared" ref="K16262:K16325" si="767">C16262-B16262*1.5</f>
        <v>7.5026500000000107E-2</v>
      </c>
    </row>
    <row r="16263" spans="1:11" x14ac:dyDescent="0.2">
      <c r="A16263">
        <v>0.28748899999999999</v>
      </c>
      <c r="B16263">
        <v>0.81816900000000004</v>
      </c>
      <c r="C16263">
        <v>1.4042300000000001</v>
      </c>
      <c r="I16263">
        <f t="shared" si="765"/>
        <v>0.58606100000000005</v>
      </c>
      <c r="J16263">
        <f t="shared" si="766"/>
        <v>0.34061030000000003</v>
      </c>
      <c r="K16263">
        <f t="shared" si="767"/>
        <v>0.17697650000000009</v>
      </c>
    </row>
    <row r="16264" spans="1:11" x14ac:dyDescent="0.2">
      <c r="A16264">
        <v>0.201269</v>
      </c>
      <c r="B16264">
        <v>0.91540299999999997</v>
      </c>
      <c r="C16264">
        <v>1.2417499999999999</v>
      </c>
      <c r="I16264">
        <f t="shared" si="765"/>
        <v>0.32634699999999994</v>
      </c>
      <c r="J16264">
        <f t="shared" si="766"/>
        <v>5.1726099999999997E-2</v>
      </c>
      <c r="K16264">
        <f t="shared" si="767"/>
        <v>-0.13135450000000004</v>
      </c>
    </row>
    <row r="16265" spans="1:11" x14ac:dyDescent="0.2">
      <c r="A16265">
        <v>0.50124299999999999</v>
      </c>
      <c r="B16265">
        <v>0</v>
      </c>
      <c r="C16265">
        <v>0.72289800000000004</v>
      </c>
      <c r="I16265">
        <f t="shared" si="765"/>
        <v>0.72289800000000004</v>
      </c>
      <c r="J16265">
        <f t="shared" si="766"/>
        <v>0.72289800000000004</v>
      </c>
      <c r="K16265">
        <f t="shared" si="767"/>
        <v>0.72289800000000004</v>
      </c>
    </row>
    <row r="16266" spans="1:11" x14ac:dyDescent="0.2">
      <c r="A16266">
        <v>6.0091100000000001E-2</v>
      </c>
      <c r="B16266">
        <v>0.99275199999999997</v>
      </c>
      <c r="C16266">
        <v>1.0423</v>
      </c>
      <c r="I16266">
        <f t="shared" si="765"/>
        <v>4.9548000000000036E-2</v>
      </c>
      <c r="J16266">
        <f t="shared" si="766"/>
        <v>-0.24827759999999999</v>
      </c>
      <c r="K16266">
        <f t="shared" si="767"/>
        <v>-0.446828</v>
      </c>
    </row>
    <row r="16267" spans="1:11" x14ac:dyDescent="0.2">
      <c r="A16267">
        <v>0.50195699999999999</v>
      </c>
      <c r="B16267">
        <v>0</v>
      </c>
      <c r="C16267">
        <v>0.77089200000000002</v>
      </c>
      <c r="I16267">
        <f t="shared" si="765"/>
        <v>0.77089200000000002</v>
      </c>
      <c r="J16267">
        <f t="shared" si="766"/>
        <v>0.77089200000000002</v>
      </c>
      <c r="K16267">
        <f t="shared" si="767"/>
        <v>0.77089200000000002</v>
      </c>
    </row>
    <row r="16268" spans="1:11" x14ac:dyDescent="0.2">
      <c r="A16268">
        <v>0.125278</v>
      </c>
      <c r="B16268">
        <v>0.96810200000000002</v>
      </c>
      <c r="C16268">
        <v>1.1383000000000001</v>
      </c>
      <c r="I16268">
        <f t="shared" si="765"/>
        <v>0.17019800000000007</v>
      </c>
      <c r="J16268">
        <f t="shared" si="766"/>
        <v>-0.12023260000000002</v>
      </c>
      <c r="K16268">
        <f t="shared" si="767"/>
        <v>-0.31385299999999994</v>
      </c>
    </row>
    <row r="16269" spans="1:11" x14ac:dyDescent="0.2">
      <c r="A16269">
        <v>0.50792300000000001</v>
      </c>
      <c r="B16269">
        <v>0</v>
      </c>
      <c r="C16269">
        <v>0.72219900000000004</v>
      </c>
      <c r="I16269">
        <f t="shared" si="765"/>
        <v>0.72219900000000004</v>
      </c>
      <c r="J16269">
        <f t="shared" si="766"/>
        <v>0.72219900000000004</v>
      </c>
      <c r="K16269">
        <f t="shared" si="767"/>
        <v>0.72219900000000004</v>
      </c>
    </row>
    <row r="16270" spans="1:11" x14ac:dyDescent="0.2">
      <c r="A16270">
        <v>0.16225400000000001</v>
      </c>
      <c r="B16270">
        <v>0.94588300000000003</v>
      </c>
      <c r="C16270">
        <v>1.20634</v>
      </c>
      <c r="I16270">
        <f t="shared" si="765"/>
        <v>0.26045699999999994</v>
      </c>
      <c r="J16270">
        <f t="shared" si="766"/>
        <v>-2.3307900000000048E-2</v>
      </c>
      <c r="K16270">
        <f t="shared" si="767"/>
        <v>-0.21248449999999997</v>
      </c>
    </row>
    <row r="16271" spans="1:11" x14ac:dyDescent="0.2">
      <c r="A16271">
        <v>0.15621299999999999</v>
      </c>
      <c r="B16271">
        <v>0.94994199999999995</v>
      </c>
      <c r="C16271">
        <v>1.3948199999999999</v>
      </c>
      <c r="I16271">
        <f t="shared" si="765"/>
        <v>0.444878</v>
      </c>
      <c r="J16271">
        <f t="shared" si="766"/>
        <v>0.15989539999999991</v>
      </c>
      <c r="K16271">
        <f t="shared" si="767"/>
        <v>-3.0092999999999925E-2</v>
      </c>
    </row>
    <row r="16272" spans="1:11" x14ac:dyDescent="0.2">
      <c r="A16272">
        <v>0.36793900000000002</v>
      </c>
      <c r="B16272">
        <v>0.67711399999999999</v>
      </c>
      <c r="C16272">
        <v>1.2452000000000001</v>
      </c>
      <c r="I16272">
        <f t="shared" si="765"/>
        <v>0.56808600000000009</v>
      </c>
      <c r="J16272">
        <f t="shared" si="766"/>
        <v>0.36495180000000005</v>
      </c>
      <c r="K16272">
        <f t="shared" si="767"/>
        <v>0.22952900000000009</v>
      </c>
    </row>
    <row r="16273" spans="1:11" x14ac:dyDescent="0.2">
      <c r="A16273">
        <v>0.28699000000000002</v>
      </c>
      <c r="B16273">
        <v>0.81886899999999996</v>
      </c>
      <c r="C16273">
        <v>1.0280400000000001</v>
      </c>
      <c r="I16273">
        <f t="shared" si="765"/>
        <v>0.20917100000000011</v>
      </c>
      <c r="J16273">
        <f t="shared" si="766"/>
        <v>-3.6489699999999958E-2</v>
      </c>
      <c r="K16273">
        <f t="shared" si="767"/>
        <v>-0.20026349999999993</v>
      </c>
    </row>
    <row r="16274" spans="1:11" x14ac:dyDescent="0.2">
      <c r="A16274">
        <v>0.32418400000000003</v>
      </c>
      <c r="B16274">
        <v>0.76132699999999998</v>
      </c>
      <c r="C16274">
        <v>1.14209</v>
      </c>
      <c r="I16274">
        <f t="shared" si="765"/>
        <v>0.38076300000000007</v>
      </c>
      <c r="J16274">
        <f t="shared" si="766"/>
        <v>0.15236490000000003</v>
      </c>
      <c r="K16274">
        <f t="shared" si="767"/>
        <v>9.9500000000141142E-5</v>
      </c>
    </row>
    <row r="16275" spans="1:11" x14ac:dyDescent="0.2">
      <c r="A16275">
        <v>0.34537800000000002</v>
      </c>
      <c r="B16275">
        <v>0.72308799999999995</v>
      </c>
      <c r="C16275">
        <v>1.0226500000000001</v>
      </c>
      <c r="I16275">
        <f t="shared" si="765"/>
        <v>0.29956200000000011</v>
      </c>
      <c r="J16275">
        <f t="shared" si="766"/>
        <v>8.2635600000000142E-2</v>
      </c>
      <c r="K16275">
        <f t="shared" si="767"/>
        <v>-6.1981999999999982E-2</v>
      </c>
    </row>
    <row r="16276" spans="1:11" x14ac:dyDescent="0.2">
      <c r="A16276">
        <v>6.8923499999999999E-2</v>
      </c>
      <c r="B16276">
        <v>0.99045399999999995</v>
      </c>
      <c r="C16276">
        <v>1.31728</v>
      </c>
      <c r="I16276">
        <f t="shared" si="765"/>
        <v>0.32682600000000006</v>
      </c>
      <c r="J16276">
        <f t="shared" si="766"/>
        <v>2.9689800000000099E-2</v>
      </c>
      <c r="K16276">
        <f t="shared" si="767"/>
        <v>-0.16840100000000002</v>
      </c>
    </row>
    <row r="16277" spans="1:11" x14ac:dyDescent="0.2">
      <c r="A16277">
        <v>0.556562</v>
      </c>
      <c r="B16277">
        <v>0</v>
      </c>
      <c r="C16277">
        <v>0.38193199999999999</v>
      </c>
      <c r="I16277">
        <f t="shared" si="765"/>
        <v>0.38193199999999999</v>
      </c>
      <c r="J16277">
        <f t="shared" si="766"/>
        <v>0.38193199999999999</v>
      </c>
      <c r="K16277">
        <f t="shared" si="767"/>
        <v>0.38193199999999999</v>
      </c>
    </row>
    <row r="16278" spans="1:11" x14ac:dyDescent="0.2">
      <c r="A16278">
        <v>0.22805900000000001</v>
      </c>
      <c r="B16278">
        <v>0.88991900000000002</v>
      </c>
      <c r="C16278">
        <v>1.09775</v>
      </c>
      <c r="I16278">
        <f t="shared" si="765"/>
        <v>0.20783099999999999</v>
      </c>
      <c r="J16278">
        <f t="shared" si="766"/>
        <v>-5.914470000000005E-2</v>
      </c>
      <c r="K16278">
        <f t="shared" si="767"/>
        <v>-0.23712850000000008</v>
      </c>
    </row>
    <row r="16279" spans="1:11" x14ac:dyDescent="0.2">
      <c r="A16279">
        <v>0.52382200000000001</v>
      </c>
      <c r="B16279">
        <v>0</v>
      </c>
      <c r="C16279">
        <v>0.50703600000000004</v>
      </c>
      <c r="I16279">
        <f t="shared" si="765"/>
        <v>0.50703600000000004</v>
      </c>
      <c r="J16279">
        <f t="shared" si="766"/>
        <v>0.50703600000000004</v>
      </c>
      <c r="K16279">
        <f t="shared" si="767"/>
        <v>0.50703600000000004</v>
      </c>
    </row>
    <row r="16280" spans="1:11" x14ac:dyDescent="0.2">
      <c r="A16280">
        <v>0.456206</v>
      </c>
      <c r="B16280">
        <v>0.409275</v>
      </c>
      <c r="C16280">
        <v>0.97175500000000004</v>
      </c>
      <c r="I16280">
        <f t="shared" si="765"/>
        <v>0.56248000000000009</v>
      </c>
      <c r="J16280">
        <f t="shared" si="766"/>
        <v>0.43969749999999996</v>
      </c>
      <c r="K16280">
        <f t="shared" si="767"/>
        <v>0.35784250000000006</v>
      </c>
    </row>
    <row r="16281" spans="1:11" x14ac:dyDescent="0.2">
      <c r="A16281">
        <v>0.59874000000000005</v>
      </c>
      <c r="B16281">
        <v>0</v>
      </c>
      <c r="C16281">
        <v>0.38932299999999997</v>
      </c>
      <c r="I16281">
        <f t="shared" si="765"/>
        <v>0.38932299999999997</v>
      </c>
      <c r="J16281">
        <f t="shared" si="766"/>
        <v>0.38932299999999997</v>
      </c>
      <c r="K16281">
        <f t="shared" si="767"/>
        <v>0.38932299999999997</v>
      </c>
    </row>
    <row r="16282" spans="1:11" x14ac:dyDescent="0.2">
      <c r="A16282">
        <v>0.47858200000000001</v>
      </c>
      <c r="B16282">
        <v>0.28954600000000003</v>
      </c>
      <c r="C16282">
        <v>0.91015800000000002</v>
      </c>
      <c r="I16282">
        <f t="shared" si="765"/>
        <v>0.62061199999999994</v>
      </c>
      <c r="J16282">
        <f t="shared" si="766"/>
        <v>0.53374820000000001</v>
      </c>
      <c r="K16282">
        <f t="shared" si="767"/>
        <v>0.47583900000000001</v>
      </c>
    </row>
    <row r="16283" spans="1:11" x14ac:dyDescent="0.2">
      <c r="A16283">
        <v>0.26066699999999998</v>
      </c>
      <c r="B16283">
        <v>0.85335300000000003</v>
      </c>
      <c r="C16283">
        <v>1.0182899999999999</v>
      </c>
      <c r="I16283">
        <f t="shared" si="765"/>
        <v>0.16493699999999989</v>
      </c>
      <c r="J16283">
        <f t="shared" si="766"/>
        <v>-9.106890000000023E-2</v>
      </c>
      <c r="K16283">
        <f t="shared" si="767"/>
        <v>-0.26173950000000001</v>
      </c>
    </row>
    <row r="16284" spans="1:11" x14ac:dyDescent="0.2">
      <c r="A16284">
        <v>0.23680100000000001</v>
      </c>
      <c r="B16284">
        <v>0.88073900000000005</v>
      </c>
      <c r="C16284">
        <v>1.3152299999999999</v>
      </c>
      <c r="I16284">
        <f t="shared" si="765"/>
        <v>0.43449099999999985</v>
      </c>
      <c r="J16284">
        <f t="shared" si="766"/>
        <v>0.17026929999999973</v>
      </c>
      <c r="K16284">
        <f t="shared" si="767"/>
        <v>-5.8785000000001197E-3</v>
      </c>
    </row>
    <row r="16285" spans="1:11" x14ac:dyDescent="0.2">
      <c r="A16285">
        <v>0.143928</v>
      </c>
      <c r="B16285">
        <v>0.95767400000000003</v>
      </c>
      <c r="C16285">
        <v>1.09741</v>
      </c>
      <c r="I16285">
        <f t="shared" si="765"/>
        <v>0.13973599999999997</v>
      </c>
      <c r="J16285">
        <f t="shared" si="766"/>
        <v>-0.14756619999999998</v>
      </c>
      <c r="K16285">
        <f t="shared" si="767"/>
        <v>-0.3391010000000001</v>
      </c>
    </row>
    <row r="16286" spans="1:11" x14ac:dyDescent="0.2">
      <c r="A16286">
        <v>7.0652400000000004E-2</v>
      </c>
      <c r="B16286">
        <v>0.98996600000000001</v>
      </c>
      <c r="C16286">
        <v>1.2790600000000001</v>
      </c>
      <c r="I16286">
        <f t="shared" si="765"/>
        <v>0.28909400000000007</v>
      </c>
      <c r="J16286">
        <f t="shared" si="766"/>
        <v>-7.8958000000000084E-3</v>
      </c>
      <c r="K16286">
        <f t="shared" si="767"/>
        <v>-0.20588899999999999</v>
      </c>
    </row>
    <row r="16287" spans="1:11" x14ac:dyDescent="0.2">
      <c r="A16287">
        <v>5.3640399999999998E-2</v>
      </c>
      <c r="B16287">
        <v>0.99422900000000003</v>
      </c>
      <c r="C16287">
        <v>1.3180099999999999</v>
      </c>
      <c r="I16287">
        <f t="shared" si="765"/>
        <v>0.32378099999999987</v>
      </c>
      <c r="J16287">
        <f t="shared" si="766"/>
        <v>2.5512299999999932E-2</v>
      </c>
      <c r="K16287">
        <f t="shared" si="767"/>
        <v>-0.17333350000000025</v>
      </c>
    </row>
    <row r="16288" spans="1:11" x14ac:dyDescent="0.2">
      <c r="A16288">
        <v>0.32853300000000002</v>
      </c>
      <c r="B16288">
        <v>0.753834</v>
      </c>
      <c r="C16288">
        <v>1.14497</v>
      </c>
      <c r="I16288">
        <f t="shared" si="765"/>
        <v>0.39113600000000004</v>
      </c>
      <c r="J16288">
        <f t="shared" si="766"/>
        <v>0.16498579999999996</v>
      </c>
      <c r="K16288">
        <f t="shared" si="767"/>
        <v>1.4218999999999982E-2</v>
      </c>
    </row>
    <row r="16289" spans="1:11" x14ac:dyDescent="0.2">
      <c r="A16289">
        <v>0.18956300000000001</v>
      </c>
      <c r="B16289">
        <v>0.92534499999999997</v>
      </c>
      <c r="C16289">
        <v>1.0692900000000001</v>
      </c>
      <c r="I16289">
        <f t="shared" si="765"/>
        <v>0.1439450000000001</v>
      </c>
      <c r="J16289">
        <f t="shared" si="766"/>
        <v>-0.1336584999999999</v>
      </c>
      <c r="K16289">
        <f t="shared" si="767"/>
        <v>-0.31872749999999983</v>
      </c>
    </row>
    <row r="16290" spans="1:11" x14ac:dyDescent="0.2">
      <c r="A16290">
        <v>0.36766900000000002</v>
      </c>
      <c r="B16290">
        <v>0.677701</v>
      </c>
      <c r="C16290">
        <v>0.85684000000000005</v>
      </c>
      <c r="I16290">
        <f t="shared" si="765"/>
        <v>0.17913900000000005</v>
      </c>
      <c r="J16290">
        <f t="shared" si="766"/>
        <v>-2.4171300000000007E-2</v>
      </c>
      <c r="K16290">
        <f t="shared" si="767"/>
        <v>-0.15971150000000001</v>
      </c>
    </row>
    <row r="16291" spans="1:11" x14ac:dyDescent="0.2">
      <c r="A16291">
        <v>0.37658000000000003</v>
      </c>
      <c r="B16291">
        <v>0.65783700000000001</v>
      </c>
      <c r="C16291">
        <v>1.1426799999999999</v>
      </c>
      <c r="I16291">
        <f t="shared" si="765"/>
        <v>0.48484299999999991</v>
      </c>
      <c r="J16291">
        <f t="shared" si="766"/>
        <v>0.28749189999999991</v>
      </c>
      <c r="K16291">
        <f t="shared" si="767"/>
        <v>0.15592449999999991</v>
      </c>
    </row>
    <row r="16292" spans="1:11" x14ac:dyDescent="0.2">
      <c r="A16292">
        <v>0.11432199999999999</v>
      </c>
      <c r="B16292">
        <v>0.97350999999999999</v>
      </c>
      <c r="C16292">
        <v>1.4471499999999999</v>
      </c>
      <c r="I16292">
        <f t="shared" si="765"/>
        <v>0.47363999999999995</v>
      </c>
      <c r="J16292">
        <f t="shared" si="766"/>
        <v>0.18158699999999994</v>
      </c>
      <c r="K16292">
        <f t="shared" si="767"/>
        <v>-1.3114999999999988E-2</v>
      </c>
    </row>
    <row r="16293" spans="1:11" x14ac:dyDescent="0.2">
      <c r="A16293">
        <v>0.57635099999999995</v>
      </c>
      <c r="B16293">
        <v>0</v>
      </c>
      <c r="C16293">
        <v>0.264096</v>
      </c>
      <c r="I16293">
        <f t="shared" si="765"/>
        <v>0.264096</v>
      </c>
      <c r="J16293">
        <f t="shared" si="766"/>
        <v>0.264096</v>
      </c>
      <c r="K16293">
        <f t="shared" si="767"/>
        <v>0.264096</v>
      </c>
    </row>
    <row r="16294" spans="1:11" x14ac:dyDescent="0.2">
      <c r="A16294">
        <v>0.48297499999999999</v>
      </c>
      <c r="B16294">
        <v>0.25873200000000002</v>
      </c>
      <c r="C16294">
        <v>0.74419500000000005</v>
      </c>
      <c r="I16294">
        <f t="shared" si="765"/>
        <v>0.48546300000000003</v>
      </c>
      <c r="J16294">
        <f t="shared" si="766"/>
        <v>0.40784340000000002</v>
      </c>
      <c r="K16294">
        <f t="shared" si="767"/>
        <v>0.356097</v>
      </c>
    </row>
    <row r="16295" spans="1:11" x14ac:dyDescent="0.2">
      <c r="A16295">
        <v>0.56449499999999997</v>
      </c>
      <c r="B16295">
        <v>0</v>
      </c>
      <c r="C16295">
        <v>0.32592399999999999</v>
      </c>
      <c r="I16295">
        <f t="shared" si="765"/>
        <v>0.32592399999999999</v>
      </c>
      <c r="J16295">
        <f t="shared" si="766"/>
        <v>0.32592399999999999</v>
      </c>
      <c r="K16295">
        <f t="shared" si="767"/>
        <v>0.32592399999999999</v>
      </c>
    </row>
    <row r="16296" spans="1:11" x14ac:dyDescent="0.2">
      <c r="A16296">
        <v>0.16005900000000001</v>
      </c>
      <c r="B16296">
        <v>0.94737800000000005</v>
      </c>
      <c r="C16296">
        <v>1.1191899999999999</v>
      </c>
      <c r="I16296">
        <f t="shared" si="765"/>
        <v>0.17181199999999985</v>
      </c>
      <c r="J16296">
        <f t="shared" si="766"/>
        <v>-0.11240140000000021</v>
      </c>
      <c r="K16296">
        <f t="shared" si="767"/>
        <v>-0.30187700000000017</v>
      </c>
    </row>
    <row r="16297" spans="1:11" x14ac:dyDescent="0.2">
      <c r="A16297">
        <v>0.65309099999999998</v>
      </c>
      <c r="B16297">
        <v>0</v>
      </c>
      <c r="C16297">
        <v>0.56389100000000003</v>
      </c>
      <c r="I16297">
        <f t="shared" si="765"/>
        <v>0.56389100000000003</v>
      </c>
      <c r="J16297">
        <f t="shared" si="766"/>
        <v>0.56389100000000003</v>
      </c>
      <c r="K16297">
        <f t="shared" si="767"/>
        <v>0.56389100000000003</v>
      </c>
    </row>
    <row r="16298" spans="1:11" x14ac:dyDescent="0.2">
      <c r="A16298">
        <v>0.333372</v>
      </c>
      <c r="B16298">
        <v>0.745286</v>
      </c>
      <c r="C16298">
        <v>1.2608200000000001</v>
      </c>
      <c r="I16298">
        <f t="shared" si="765"/>
        <v>0.51553400000000005</v>
      </c>
      <c r="J16298">
        <f t="shared" si="766"/>
        <v>0.29194819999999999</v>
      </c>
      <c r="K16298">
        <f t="shared" si="767"/>
        <v>0.1428910000000001</v>
      </c>
    </row>
    <row r="16299" spans="1:11" x14ac:dyDescent="0.2">
      <c r="A16299">
        <v>0.24043200000000001</v>
      </c>
      <c r="B16299">
        <v>0.87679499999999999</v>
      </c>
      <c r="C16299">
        <v>1.1938500000000001</v>
      </c>
      <c r="I16299">
        <f t="shared" si="765"/>
        <v>0.31705500000000009</v>
      </c>
      <c r="J16299">
        <f t="shared" si="766"/>
        <v>5.4016500000000134E-2</v>
      </c>
      <c r="K16299">
        <f t="shared" si="767"/>
        <v>-0.12134249999999991</v>
      </c>
    </row>
    <row r="16300" spans="1:11" x14ac:dyDescent="0.2">
      <c r="A16300">
        <v>0.147757</v>
      </c>
      <c r="B16300">
        <v>0.95533800000000002</v>
      </c>
      <c r="C16300">
        <v>1.20791</v>
      </c>
      <c r="I16300">
        <f t="shared" si="765"/>
        <v>0.25257200000000002</v>
      </c>
      <c r="J16300">
        <f t="shared" si="766"/>
        <v>-3.4029400000000098E-2</v>
      </c>
      <c r="K16300">
        <f t="shared" si="767"/>
        <v>-0.22509699999999988</v>
      </c>
    </row>
    <row r="16301" spans="1:11" x14ac:dyDescent="0.2">
      <c r="A16301">
        <v>0.24801200000000001</v>
      </c>
      <c r="B16301">
        <v>0.868309</v>
      </c>
      <c r="C16301">
        <v>1.2295100000000001</v>
      </c>
      <c r="I16301">
        <f t="shared" si="765"/>
        <v>0.36120100000000011</v>
      </c>
      <c r="J16301">
        <f t="shared" si="766"/>
        <v>0.10070829999999997</v>
      </c>
      <c r="K16301">
        <f t="shared" si="767"/>
        <v>-7.2953499999999893E-2</v>
      </c>
    </row>
    <row r="16302" spans="1:11" x14ac:dyDescent="0.2">
      <c r="A16302">
        <v>0.23333100000000001</v>
      </c>
      <c r="B16302">
        <v>0.88443499999999997</v>
      </c>
      <c r="C16302">
        <v>1.24485</v>
      </c>
      <c r="I16302">
        <f t="shared" si="765"/>
        <v>0.36041500000000004</v>
      </c>
      <c r="J16302">
        <f t="shared" si="766"/>
        <v>9.5084500000000016E-2</v>
      </c>
      <c r="K16302">
        <f t="shared" si="767"/>
        <v>-8.18025E-2</v>
      </c>
    </row>
    <row r="16303" spans="1:11" x14ac:dyDescent="0.2">
      <c r="A16303">
        <v>0.27552100000000002</v>
      </c>
      <c r="B16303">
        <v>0.83447700000000002</v>
      </c>
      <c r="C16303">
        <v>0.96030199999999999</v>
      </c>
      <c r="I16303">
        <f t="shared" si="765"/>
        <v>0.12582499999999996</v>
      </c>
      <c r="J16303">
        <f t="shared" si="766"/>
        <v>-0.12451810000000019</v>
      </c>
      <c r="K16303">
        <f t="shared" si="767"/>
        <v>-0.29141349999999999</v>
      </c>
    </row>
    <row r="16304" spans="1:11" x14ac:dyDescent="0.2">
      <c r="A16304">
        <v>0.26413199999999998</v>
      </c>
      <c r="B16304">
        <v>0.84907999999999995</v>
      </c>
      <c r="C16304">
        <v>1.2666299999999999</v>
      </c>
      <c r="I16304">
        <f t="shared" si="765"/>
        <v>0.41754999999999998</v>
      </c>
      <c r="J16304">
        <f t="shared" si="766"/>
        <v>0.16282599999999992</v>
      </c>
      <c r="K16304">
        <f t="shared" si="767"/>
        <v>-6.9900000000000517E-3</v>
      </c>
    </row>
    <row r="16305" spans="1:11" x14ac:dyDescent="0.2">
      <c r="A16305">
        <v>0.42293900000000001</v>
      </c>
      <c r="B16305">
        <v>0.53337599999999996</v>
      </c>
      <c r="C16305">
        <v>0.97482100000000005</v>
      </c>
      <c r="I16305">
        <f t="shared" si="765"/>
        <v>0.44144500000000009</v>
      </c>
      <c r="J16305">
        <f t="shared" si="766"/>
        <v>0.28143220000000002</v>
      </c>
      <c r="K16305">
        <f t="shared" si="767"/>
        <v>0.17475700000000016</v>
      </c>
    </row>
    <row r="16306" spans="1:11" x14ac:dyDescent="0.2">
      <c r="A16306">
        <v>0.102274</v>
      </c>
      <c r="B16306">
        <v>0.97885599999999995</v>
      </c>
      <c r="C16306">
        <v>1.08104</v>
      </c>
      <c r="I16306">
        <f t="shared" si="765"/>
        <v>0.10218400000000005</v>
      </c>
      <c r="J16306">
        <f t="shared" si="766"/>
        <v>-0.19147279999999989</v>
      </c>
      <c r="K16306">
        <f t="shared" si="767"/>
        <v>-0.38724399999999992</v>
      </c>
    </row>
    <row r="16307" spans="1:11" x14ac:dyDescent="0.2">
      <c r="A16307">
        <v>0.16195799999999999</v>
      </c>
      <c r="B16307">
        <v>0.94608599999999998</v>
      </c>
      <c r="C16307">
        <v>1.1820999999999999</v>
      </c>
      <c r="I16307">
        <f t="shared" si="765"/>
        <v>0.23601399999999995</v>
      </c>
      <c r="J16307">
        <f t="shared" si="766"/>
        <v>-4.7811800000000071E-2</v>
      </c>
      <c r="K16307">
        <f t="shared" si="767"/>
        <v>-0.23702899999999993</v>
      </c>
    </row>
    <row r="16308" spans="1:11" x14ac:dyDescent="0.2">
      <c r="A16308">
        <v>1.8365800000000002E-2</v>
      </c>
      <c r="B16308">
        <v>0.99932500000000002</v>
      </c>
      <c r="C16308">
        <v>1.3603099999999999</v>
      </c>
      <c r="I16308">
        <f t="shared" si="765"/>
        <v>0.36098499999999989</v>
      </c>
      <c r="J16308">
        <f t="shared" si="766"/>
        <v>6.118749999999995E-2</v>
      </c>
      <c r="K16308">
        <f t="shared" si="767"/>
        <v>-0.13867750000000023</v>
      </c>
    </row>
    <row r="16309" spans="1:11" x14ac:dyDescent="0.2">
      <c r="A16309">
        <v>5.3398300000000003E-2</v>
      </c>
      <c r="B16309">
        <v>0.99428099999999997</v>
      </c>
      <c r="C16309">
        <v>1.59853</v>
      </c>
      <c r="I16309">
        <f t="shared" si="765"/>
        <v>0.60424900000000004</v>
      </c>
      <c r="J16309">
        <f t="shared" si="766"/>
        <v>0.30596470000000009</v>
      </c>
      <c r="K16309">
        <f t="shared" si="767"/>
        <v>0.10710850000000005</v>
      </c>
    </row>
    <row r="16310" spans="1:11" x14ac:dyDescent="0.2">
      <c r="A16310">
        <v>0.37043500000000001</v>
      </c>
      <c r="B16310">
        <v>0.67164699999999999</v>
      </c>
      <c r="C16310">
        <v>1.01518</v>
      </c>
      <c r="I16310">
        <f t="shared" si="765"/>
        <v>0.34353299999999998</v>
      </c>
      <c r="J16310">
        <f t="shared" si="766"/>
        <v>0.14203889999999997</v>
      </c>
      <c r="K16310">
        <f t="shared" si="767"/>
        <v>7.7095000000000358E-3</v>
      </c>
    </row>
    <row r="16311" spans="1:11" x14ac:dyDescent="0.2">
      <c r="A16311">
        <v>0.34269699999999997</v>
      </c>
      <c r="B16311">
        <v>0.72817299999999996</v>
      </c>
      <c r="C16311">
        <v>1.0183</v>
      </c>
      <c r="I16311">
        <f t="shared" si="765"/>
        <v>0.29012700000000002</v>
      </c>
      <c r="J16311">
        <f t="shared" si="766"/>
        <v>7.1675099999999992E-2</v>
      </c>
      <c r="K16311">
        <f t="shared" si="767"/>
        <v>-7.3959499999999956E-2</v>
      </c>
    </row>
    <row r="16312" spans="1:11" x14ac:dyDescent="0.2">
      <c r="A16312">
        <v>0.33207599999999998</v>
      </c>
      <c r="B16312">
        <v>0.74759699999999996</v>
      </c>
      <c r="C16312">
        <v>1.3729</v>
      </c>
      <c r="I16312">
        <f t="shared" si="765"/>
        <v>0.62530300000000005</v>
      </c>
      <c r="J16312">
        <f t="shared" si="766"/>
        <v>0.40102389999999999</v>
      </c>
      <c r="K16312">
        <f t="shared" si="767"/>
        <v>0.25150450000000002</v>
      </c>
    </row>
    <row r="16313" spans="1:11" x14ac:dyDescent="0.2">
      <c r="A16313">
        <v>0.64062200000000002</v>
      </c>
      <c r="B16313">
        <v>0</v>
      </c>
      <c r="C16313">
        <v>0.33346799999999999</v>
      </c>
      <c r="I16313">
        <f t="shared" si="765"/>
        <v>0.33346799999999999</v>
      </c>
      <c r="J16313">
        <f t="shared" si="766"/>
        <v>0.33346799999999999</v>
      </c>
      <c r="K16313">
        <f t="shared" si="767"/>
        <v>0.33346799999999999</v>
      </c>
    </row>
    <row r="16314" spans="1:11" x14ac:dyDescent="0.2">
      <c r="A16314">
        <v>0.33956999999999998</v>
      </c>
      <c r="B16314">
        <v>0.73400900000000002</v>
      </c>
      <c r="C16314">
        <v>1.07077</v>
      </c>
      <c r="I16314">
        <f t="shared" si="765"/>
        <v>0.33676099999999998</v>
      </c>
      <c r="J16314">
        <f t="shared" si="766"/>
        <v>0.11655829999999989</v>
      </c>
      <c r="K16314">
        <f t="shared" si="767"/>
        <v>-3.024350000000009E-2</v>
      </c>
    </row>
    <row r="16315" spans="1:11" x14ac:dyDescent="0.2">
      <c r="A16315">
        <v>0.14463000000000001</v>
      </c>
      <c r="B16315">
        <v>0.95725099999999996</v>
      </c>
      <c r="C16315">
        <v>1.2811399999999999</v>
      </c>
      <c r="I16315">
        <f t="shared" si="765"/>
        <v>0.32388899999999998</v>
      </c>
      <c r="J16315">
        <f t="shared" si="766"/>
        <v>3.671369999999996E-2</v>
      </c>
      <c r="K16315">
        <f t="shared" si="767"/>
        <v>-0.15473650000000005</v>
      </c>
    </row>
    <row r="16316" spans="1:11" x14ac:dyDescent="0.2">
      <c r="A16316">
        <v>9.9100099999999997E-2</v>
      </c>
      <c r="B16316">
        <v>0.98016199999999998</v>
      </c>
      <c r="C16316">
        <v>1.02139</v>
      </c>
      <c r="I16316">
        <f t="shared" si="765"/>
        <v>4.1228000000000042E-2</v>
      </c>
      <c r="J16316">
        <f t="shared" si="766"/>
        <v>-0.25282059999999995</v>
      </c>
      <c r="K16316">
        <f t="shared" si="767"/>
        <v>-0.44885299999999995</v>
      </c>
    </row>
    <row r="16317" spans="1:11" x14ac:dyDescent="0.2">
      <c r="A16317">
        <v>7.4677300000000002E-2</v>
      </c>
      <c r="B16317">
        <v>0.988784</v>
      </c>
      <c r="C16317">
        <v>1.1661600000000001</v>
      </c>
      <c r="I16317">
        <f t="shared" si="765"/>
        <v>0.17737600000000009</v>
      </c>
      <c r="J16317">
        <f t="shared" si="766"/>
        <v>-0.1192591999999999</v>
      </c>
      <c r="K16317">
        <f t="shared" si="767"/>
        <v>-0.31701599999999996</v>
      </c>
    </row>
    <row r="16318" spans="1:11" x14ac:dyDescent="0.2">
      <c r="A16318">
        <v>8.9252799999999993E-2</v>
      </c>
      <c r="B16318">
        <v>0.98393900000000001</v>
      </c>
      <c r="C16318">
        <v>1.4867600000000001</v>
      </c>
      <c r="I16318">
        <f t="shared" si="765"/>
        <v>0.50282100000000007</v>
      </c>
      <c r="J16318">
        <f t="shared" si="766"/>
        <v>0.20763930000000008</v>
      </c>
      <c r="K16318">
        <f t="shared" si="767"/>
        <v>1.0851500000000014E-2</v>
      </c>
    </row>
    <row r="16319" spans="1:11" x14ac:dyDescent="0.2">
      <c r="A16319">
        <v>0.360433</v>
      </c>
      <c r="B16319">
        <v>0.69307399999999997</v>
      </c>
      <c r="C16319">
        <v>1.2052499999999999</v>
      </c>
      <c r="I16319">
        <f t="shared" si="765"/>
        <v>0.51217599999999996</v>
      </c>
      <c r="J16319">
        <f t="shared" si="766"/>
        <v>0.30425379999999991</v>
      </c>
      <c r="K16319">
        <f t="shared" si="767"/>
        <v>0.16563900000000009</v>
      </c>
    </row>
    <row r="16320" spans="1:11" x14ac:dyDescent="0.2">
      <c r="A16320">
        <v>0.24419199999999999</v>
      </c>
      <c r="B16320">
        <v>0.87262899999999999</v>
      </c>
      <c r="C16320">
        <v>1.0697000000000001</v>
      </c>
      <c r="I16320">
        <f t="shared" si="765"/>
        <v>0.19707100000000011</v>
      </c>
      <c r="J16320">
        <f t="shared" si="766"/>
        <v>-6.4717699999999878E-2</v>
      </c>
      <c r="K16320">
        <f t="shared" si="767"/>
        <v>-0.23924349999999994</v>
      </c>
    </row>
    <row r="16321" spans="1:11" x14ac:dyDescent="0.2">
      <c r="A16321">
        <v>0.40281899999999998</v>
      </c>
      <c r="B16321">
        <v>0.59240800000000005</v>
      </c>
      <c r="C16321">
        <v>1.0879300000000001</v>
      </c>
      <c r="I16321">
        <f t="shared" si="765"/>
        <v>0.49552200000000002</v>
      </c>
      <c r="J16321">
        <f t="shared" si="766"/>
        <v>0.31779959999999996</v>
      </c>
      <c r="K16321">
        <f t="shared" si="767"/>
        <v>0.199318</v>
      </c>
    </row>
    <row r="16322" spans="1:11" x14ac:dyDescent="0.2">
      <c r="A16322">
        <v>0.50691900000000001</v>
      </c>
      <c r="B16322">
        <v>0</v>
      </c>
      <c r="C16322">
        <v>1.0117100000000001</v>
      </c>
      <c r="I16322">
        <f t="shared" si="765"/>
        <v>1.0117100000000001</v>
      </c>
      <c r="J16322">
        <f t="shared" si="766"/>
        <v>1.0117100000000001</v>
      </c>
      <c r="K16322">
        <f t="shared" si="767"/>
        <v>1.0117100000000001</v>
      </c>
    </row>
    <row r="16323" spans="1:11" x14ac:dyDescent="0.2">
      <c r="A16323">
        <v>0.30614799999999998</v>
      </c>
      <c r="B16323">
        <v>0.790628</v>
      </c>
      <c r="C16323">
        <v>1.1266700000000001</v>
      </c>
      <c r="I16323">
        <f t="shared" si="765"/>
        <v>0.33604200000000006</v>
      </c>
      <c r="J16323">
        <f t="shared" si="766"/>
        <v>9.8853599999999986E-2</v>
      </c>
      <c r="K16323">
        <f t="shared" si="767"/>
        <v>-5.9271999999999991E-2</v>
      </c>
    </row>
    <row r="16324" spans="1:11" x14ac:dyDescent="0.2">
      <c r="A16324">
        <v>0.14811199999999999</v>
      </c>
      <c r="B16324">
        <v>0.95511900000000005</v>
      </c>
      <c r="C16324">
        <v>1.2963100000000001</v>
      </c>
      <c r="I16324">
        <f t="shared" si="765"/>
        <v>0.34119100000000002</v>
      </c>
      <c r="J16324">
        <f t="shared" si="766"/>
        <v>5.4655300000000073E-2</v>
      </c>
      <c r="K16324">
        <f t="shared" si="767"/>
        <v>-0.13636850000000011</v>
      </c>
    </row>
    <row r="16325" spans="1:11" x14ac:dyDescent="0.2">
      <c r="A16325">
        <v>0.42835299999999998</v>
      </c>
      <c r="B16325">
        <v>0.51580400000000004</v>
      </c>
      <c r="C16325">
        <v>1.2200500000000001</v>
      </c>
      <c r="I16325">
        <f t="shared" si="765"/>
        <v>0.70424600000000004</v>
      </c>
      <c r="J16325">
        <f t="shared" si="766"/>
        <v>0.54950480000000002</v>
      </c>
      <c r="K16325">
        <f t="shared" si="767"/>
        <v>0.44634400000000007</v>
      </c>
    </row>
    <row r="16326" spans="1:11" x14ac:dyDescent="0.2">
      <c r="A16326">
        <v>0.48923100000000003</v>
      </c>
      <c r="B16326">
        <v>0.206428</v>
      </c>
      <c r="C16326">
        <v>0.79560600000000004</v>
      </c>
      <c r="I16326">
        <f t="shared" ref="I16326:I16389" si="768">C16326-B16326</f>
        <v>0.58917799999999998</v>
      </c>
      <c r="J16326">
        <f t="shared" ref="J16326:J16389" si="769">C16326-B16326*1.3</f>
        <v>0.52724959999999998</v>
      </c>
      <c r="K16326">
        <f t="shared" ref="K16326:K16389" si="770">C16326-B16326*1.5</f>
        <v>0.48596400000000006</v>
      </c>
    </row>
    <row r="16327" spans="1:11" x14ac:dyDescent="0.2">
      <c r="A16327">
        <v>0.30498700000000001</v>
      </c>
      <c r="B16327">
        <v>0.79242100000000004</v>
      </c>
      <c r="C16327">
        <v>1.2655099999999999</v>
      </c>
      <c r="I16327">
        <f t="shared" si="768"/>
        <v>0.47308899999999987</v>
      </c>
      <c r="J16327">
        <f t="shared" si="769"/>
        <v>0.23536269999999981</v>
      </c>
      <c r="K16327">
        <f t="shared" si="770"/>
        <v>7.687849999999985E-2</v>
      </c>
    </row>
    <row r="16328" spans="1:11" x14ac:dyDescent="0.2">
      <c r="A16328">
        <v>9.9928299999999998E-2</v>
      </c>
      <c r="B16328">
        <v>0.97982499999999995</v>
      </c>
      <c r="C16328">
        <v>1.2058899999999999</v>
      </c>
      <c r="I16328">
        <f t="shared" si="768"/>
        <v>0.22606499999999996</v>
      </c>
      <c r="J16328">
        <f t="shared" si="769"/>
        <v>-6.7882500000000068E-2</v>
      </c>
      <c r="K16328">
        <f t="shared" si="770"/>
        <v>-0.26384750000000001</v>
      </c>
    </row>
    <row r="16329" spans="1:11" x14ac:dyDescent="0.2">
      <c r="A16329">
        <v>0.34787000000000001</v>
      </c>
      <c r="B16329">
        <v>0.71829399999999999</v>
      </c>
      <c r="C16329">
        <v>1.0511900000000001</v>
      </c>
      <c r="I16329">
        <f t="shared" si="768"/>
        <v>0.33289600000000008</v>
      </c>
      <c r="J16329">
        <f t="shared" si="769"/>
        <v>0.11740780000000006</v>
      </c>
      <c r="K16329">
        <f t="shared" si="770"/>
        <v>-2.6250999999999802E-2</v>
      </c>
    </row>
    <row r="16330" spans="1:11" x14ac:dyDescent="0.2">
      <c r="A16330">
        <v>0.39752900000000002</v>
      </c>
      <c r="B16330">
        <v>0.60653299999999999</v>
      </c>
      <c r="C16330">
        <v>1.08924</v>
      </c>
      <c r="I16330">
        <f t="shared" si="768"/>
        <v>0.482707</v>
      </c>
      <c r="J16330">
        <f t="shared" si="769"/>
        <v>0.30074709999999993</v>
      </c>
      <c r="K16330">
        <f t="shared" si="770"/>
        <v>0.1794405</v>
      </c>
    </row>
    <row r="16331" spans="1:11" x14ac:dyDescent="0.2">
      <c r="A16331">
        <v>0.376388</v>
      </c>
      <c r="B16331">
        <v>0.658277</v>
      </c>
      <c r="C16331">
        <v>1.02912</v>
      </c>
      <c r="I16331">
        <f t="shared" si="768"/>
        <v>0.37084300000000003</v>
      </c>
      <c r="J16331">
        <f t="shared" si="769"/>
        <v>0.17335990000000001</v>
      </c>
      <c r="K16331">
        <f t="shared" si="770"/>
        <v>4.1704500000000033E-2</v>
      </c>
    </row>
    <row r="16332" spans="1:11" x14ac:dyDescent="0.2">
      <c r="A16332">
        <v>0.25129099999999999</v>
      </c>
      <c r="B16332">
        <v>0.86453000000000002</v>
      </c>
      <c r="C16332">
        <v>1.06298</v>
      </c>
      <c r="I16332">
        <f t="shared" si="768"/>
        <v>0.19845000000000002</v>
      </c>
      <c r="J16332">
        <f t="shared" si="769"/>
        <v>-6.0909000000000102E-2</v>
      </c>
      <c r="K16332">
        <f t="shared" si="770"/>
        <v>-0.23381499999999988</v>
      </c>
    </row>
    <row r="16333" spans="1:11" x14ac:dyDescent="0.2">
      <c r="A16333">
        <v>0.41378100000000001</v>
      </c>
      <c r="B16333">
        <v>0.56137499999999996</v>
      </c>
      <c r="C16333">
        <v>1.00509</v>
      </c>
      <c r="I16333">
        <f t="shared" si="768"/>
        <v>0.44371500000000008</v>
      </c>
      <c r="J16333">
        <f t="shared" si="769"/>
        <v>0.27530250000000012</v>
      </c>
      <c r="K16333">
        <f t="shared" si="770"/>
        <v>0.1630275000000001</v>
      </c>
    </row>
    <row r="16334" spans="1:11" x14ac:dyDescent="0.2">
      <c r="A16334">
        <v>0.36687399999999998</v>
      </c>
      <c r="B16334">
        <v>0.67942100000000005</v>
      </c>
      <c r="C16334">
        <v>0.93104200000000004</v>
      </c>
      <c r="I16334">
        <f t="shared" si="768"/>
        <v>0.25162099999999998</v>
      </c>
      <c r="J16334">
        <f t="shared" si="769"/>
        <v>4.7794699999999968E-2</v>
      </c>
      <c r="K16334">
        <f t="shared" si="770"/>
        <v>-8.8089500000000043E-2</v>
      </c>
    </row>
    <row r="16335" spans="1:11" x14ac:dyDescent="0.2">
      <c r="A16335">
        <v>0.27403699999999998</v>
      </c>
      <c r="B16335">
        <v>0.83642899999999998</v>
      </c>
      <c r="C16335">
        <v>1.02929</v>
      </c>
      <c r="I16335">
        <f t="shared" si="768"/>
        <v>0.19286100000000006</v>
      </c>
      <c r="J16335">
        <f t="shared" si="769"/>
        <v>-5.8067700000000055E-2</v>
      </c>
      <c r="K16335">
        <f t="shared" si="770"/>
        <v>-0.22535349999999998</v>
      </c>
    </row>
    <row r="16336" spans="1:11" x14ac:dyDescent="0.2">
      <c r="A16336">
        <v>0.499025</v>
      </c>
      <c r="B16336">
        <v>6.2432300000000003E-2</v>
      </c>
      <c r="C16336">
        <v>0.92481100000000005</v>
      </c>
      <c r="I16336">
        <f t="shared" si="768"/>
        <v>0.86237870000000005</v>
      </c>
      <c r="J16336">
        <f t="shared" si="769"/>
        <v>0.84364901000000003</v>
      </c>
      <c r="K16336">
        <f t="shared" si="770"/>
        <v>0.83116255000000006</v>
      </c>
    </row>
    <row r="16337" spans="1:11" x14ac:dyDescent="0.2">
      <c r="A16337">
        <v>0.40697699999999998</v>
      </c>
      <c r="B16337">
        <v>0.58092900000000003</v>
      </c>
      <c r="C16337">
        <v>1.08009</v>
      </c>
      <c r="I16337">
        <f t="shared" si="768"/>
        <v>0.49916099999999997</v>
      </c>
      <c r="J16337">
        <f t="shared" si="769"/>
        <v>0.32488229999999996</v>
      </c>
      <c r="K16337">
        <f t="shared" si="770"/>
        <v>0.20869649999999995</v>
      </c>
    </row>
    <row r="16338" spans="1:11" x14ac:dyDescent="0.2">
      <c r="A16338">
        <v>0.27916099999999999</v>
      </c>
      <c r="B16338">
        <v>0.82962400000000003</v>
      </c>
      <c r="C16338">
        <v>1.09154</v>
      </c>
      <c r="I16338">
        <f t="shared" si="768"/>
        <v>0.26191599999999993</v>
      </c>
      <c r="J16338">
        <f t="shared" si="769"/>
        <v>1.3028799999999841E-2</v>
      </c>
      <c r="K16338">
        <f t="shared" si="770"/>
        <v>-0.15289600000000014</v>
      </c>
    </row>
    <row r="16339" spans="1:11" x14ac:dyDescent="0.2">
      <c r="A16339">
        <v>0.101442</v>
      </c>
      <c r="B16339">
        <v>0.97920300000000005</v>
      </c>
      <c r="C16339">
        <v>1.21376</v>
      </c>
      <c r="I16339">
        <f t="shared" si="768"/>
        <v>0.2345569999999999</v>
      </c>
      <c r="J16339">
        <f t="shared" si="769"/>
        <v>-5.9203900000000198E-2</v>
      </c>
      <c r="K16339">
        <f t="shared" si="770"/>
        <v>-0.25504450000000012</v>
      </c>
    </row>
    <row r="16340" spans="1:11" x14ac:dyDescent="0.2">
      <c r="A16340">
        <v>0.25311600000000001</v>
      </c>
      <c r="B16340">
        <v>0.86239699999999997</v>
      </c>
      <c r="C16340">
        <v>1.0869500000000001</v>
      </c>
      <c r="I16340">
        <f t="shared" si="768"/>
        <v>0.22455300000000011</v>
      </c>
      <c r="J16340">
        <f t="shared" si="769"/>
        <v>-3.4166099999999977E-2</v>
      </c>
      <c r="K16340">
        <f t="shared" si="770"/>
        <v>-0.20664549999999982</v>
      </c>
    </row>
    <row r="16341" spans="1:11" x14ac:dyDescent="0.2">
      <c r="A16341">
        <v>0.48604599999999998</v>
      </c>
      <c r="B16341">
        <v>0.234599</v>
      </c>
      <c r="C16341">
        <v>1.00634</v>
      </c>
      <c r="I16341">
        <f t="shared" si="768"/>
        <v>0.77174100000000001</v>
      </c>
      <c r="J16341">
        <f t="shared" si="769"/>
        <v>0.70136130000000008</v>
      </c>
      <c r="K16341">
        <f t="shared" si="770"/>
        <v>0.65444150000000001</v>
      </c>
    </row>
    <row r="16342" spans="1:11" x14ac:dyDescent="0.2">
      <c r="A16342">
        <v>0.27313999999999999</v>
      </c>
      <c r="B16342">
        <v>0.83760299999999999</v>
      </c>
      <c r="C16342">
        <v>1.25037</v>
      </c>
      <c r="I16342">
        <f t="shared" si="768"/>
        <v>0.412767</v>
      </c>
      <c r="J16342">
        <f t="shared" si="769"/>
        <v>0.16148609999999985</v>
      </c>
      <c r="K16342">
        <f t="shared" si="770"/>
        <v>-6.0344999999999427E-3</v>
      </c>
    </row>
    <row r="16343" spans="1:11" x14ac:dyDescent="0.2">
      <c r="A16343">
        <v>0.16442999999999999</v>
      </c>
      <c r="B16343">
        <v>0.94437899999999997</v>
      </c>
      <c r="C16343">
        <v>1.14822</v>
      </c>
      <c r="I16343">
        <f t="shared" si="768"/>
        <v>0.20384100000000005</v>
      </c>
      <c r="J16343">
        <f t="shared" si="769"/>
        <v>-7.9472699999999952E-2</v>
      </c>
      <c r="K16343">
        <f t="shared" si="770"/>
        <v>-0.26834849999999988</v>
      </c>
    </row>
    <row r="16344" spans="1:11" x14ac:dyDescent="0.2">
      <c r="A16344">
        <v>0.201153</v>
      </c>
      <c r="B16344">
        <v>0.91550600000000004</v>
      </c>
      <c r="C16344">
        <v>1.1915500000000001</v>
      </c>
      <c r="I16344">
        <f t="shared" si="768"/>
        <v>0.27604400000000007</v>
      </c>
      <c r="J16344">
        <f t="shared" si="769"/>
        <v>1.3921999999999546E-3</v>
      </c>
      <c r="K16344">
        <f t="shared" si="770"/>
        <v>-0.1817089999999999</v>
      </c>
    </row>
    <row r="16345" spans="1:11" x14ac:dyDescent="0.2">
      <c r="A16345">
        <v>0.35280400000000001</v>
      </c>
      <c r="B16345">
        <v>0.70860299999999998</v>
      </c>
      <c r="C16345">
        <v>1.06643</v>
      </c>
      <c r="I16345">
        <f t="shared" si="768"/>
        <v>0.35782700000000001</v>
      </c>
      <c r="J16345">
        <f t="shared" si="769"/>
        <v>0.14524609999999993</v>
      </c>
      <c r="K16345">
        <f t="shared" si="770"/>
        <v>3.5255000000000702E-3</v>
      </c>
    </row>
    <row r="16346" spans="1:11" x14ac:dyDescent="0.2">
      <c r="A16346">
        <v>0.323911</v>
      </c>
      <c r="B16346">
        <v>0.761791</v>
      </c>
      <c r="C16346">
        <v>1.1366499999999999</v>
      </c>
      <c r="I16346">
        <f t="shared" si="768"/>
        <v>0.37485899999999994</v>
      </c>
      <c r="J16346">
        <f t="shared" si="769"/>
        <v>0.14632169999999989</v>
      </c>
      <c r="K16346">
        <f t="shared" si="770"/>
        <v>-6.0365000000000002E-3</v>
      </c>
    </row>
    <row r="16347" spans="1:11" x14ac:dyDescent="0.2">
      <c r="A16347">
        <v>0.31045099999999998</v>
      </c>
      <c r="B16347">
        <v>0.78388800000000003</v>
      </c>
      <c r="C16347">
        <v>1.1357299999999999</v>
      </c>
      <c r="I16347">
        <f t="shared" si="768"/>
        <v>0.35184199999999988</v>
      </c>
      <c r="J16347">
        <f t="shared" si="769"/>
        <v>0.11667559999999977</v>
      </c>
      <c r="K16347">
        <f t="shared" si="770"/>
        <v>-4.0102000000000082E-2</v>
      </c>
    </row>
    <row r="16348" spans="1:11" x14ac:dyDescent="0.2">
      <c r="A16348">
        <v>0.23926500000000001</v>
      </c>
      <c r="B16348">
        <v>0.87807199999999996</v>
      </c>
      <c r="C16348">
        <v>1.12083</v>
      </c>
      <c r="I16348">
        <f t="shared" si="768"/>
        <v>0.24275800000000003</v>
      </c>
      <c r="J16348">
        <f t="shared" si="769"/>
        <v>-2.0663600000000004E-2</v>
      </c>
      <c r="K16348">
        <f t="shared" si="770"/>
        <v>-0.19627799999999995</v>
      </c>
    </row>
    <row r="16349" spans="1:11" x14ac:dyDescent="0.2">
      <c r="A16349">
        <v>0.348439</v>
      </c>
      <c r="B16349">
        <v>0.71718999999999999</v>
      </c>
      <c r="C16349">
        <v>1.0906899999999999</v>
      </c>
      <c r="I16349">
        <f t="shared" si="768"/>
        <v>0.37349999999999994</v>
      </c>
      <c r="J16349">
        <f t="shared" si="769"/>
        <v>0.1583429999999999</v>
      </c>
      <c r="K16349">
        <f t="shared" si="770"/>
        <v>1.4904999999999946E-2</v>
      </c>
    </row>
    <row r="16350" spans="1:11" x14ac:dyDescent="0.2">
      <c r="A16350">
        <v>0.35799599999999998</v>
      </c>
      <c r="B16350">
        <v>0.69810899999999998</v>
      </c>
      <c r="C16350">
        <v>1.09823</v>
      </c>
      <c r="I16350">
        <f t="shared" si="768"/>
        <v>0.40012100000000006</v>
      </c>
      <c r="J16350">
        <f t="shared" si="769"/>
        <v>0.19068830000000003</v>
      </c>
      <c r="K16350">
        <f t="shared" si="770"/>
        <v>5.1066500000000126E-2</v>
      </c>
    </row>
    <row r="16351" spans="1:11" x14ac:dyDescent="0.2">
      <c r="A16351">
        <v>6.0595700000000002E-2</v>
      </c>
      <c r="B16351">
        <v>0.99262899999999998</v>
      </c>
      <c r="C16351">
        <v>1.20713</v>
      </c>
      <c r="I16351">
        <f t="shared" si="768"/>
        <v>0.21450100000000005</v>
      </c>
      <c r="J16351">
        <f t="shared" si="769"/>
        <v>-8.3287700000000076E-2</v>
      </c>
      <c r="K16351">
        <f t="shared" si="770"/>
        <v>-0.28181349999999994</v>
      </c>
    </row>
    <row r="16352" spans="1:11" x14ac:dyDescent="0.2">
      <c r="A16352">
        <v>0.26249800000000001</v>
      </c>
      <c r="B16352">
        <v>0.851105</v>
      </c>
      <c r="C16352">
        <v>1.2355799999999999</v>
      </c>
      <c r="I16352">
        <f t="shared" si="768"/>
        <v>0.3844749999999999</v>
      </c>
      <c r="J16352">
        <f t="shared" si="769"/>
        <v>0.12914349999999986</v>
      </c>
      <c r="K16352">
        <f t="shared" si="770"/>
        <v>-4.10775000000001E-2</v>
      </c>
    </row>
    <row r="16353" spans="1:11" x14ac:dyDescent="0.2">
      <c r="A16353">
        <v>0.59130199999999999</v>
      </c>
      <c r="B16353">
        <v>0</v>
      </c>
      <c r="C16353">
        <v>0.61288900000000002</v>
      </c>
      <c r="I16353">
        <f t="shared" si="768"/>
        <v>0.61288900000000002</v>
      </c>
      <c r="J16353">
        <f t="shared" si="769"/>
        <v>0.61288900000000002</v>
      </c>
      <c r="K16353">
        <f t="shared" si="770"/>
        <v>0.61288900000000002</v>
      </c>
    </row>
    <row r="16354" spans="1:11" x14ac:dyDescent="0.2">
      <c r="A16354">
        <v>0.29613800000000001</v>
      </c>
      <c r="B16354">
        <v>0.80573499999999998</v>
      </c>
      <c r="C16354">
        <v>1.2118199999999999</v>
      </c>
      <c r="I16354">
        <f t="shared" si="768"/>
        <v>0.40608499999999992</v>
      </c>
      <c r="J16354">
        <f t="shared" si="769"/>
        <v>0.1643644999999998</v>
      </c>
      <c r="K16354">
        <f t="shared" si="770"/>
        <v>3.2174999999998732E-3</v>
      </c>
    </row>
    <row r="16355" spans="1:11" x14ac:dyDescent="0.2">
      <c r="A16355">
        <v>0.34380500000000003</v>
      </c>
      <c r="B16355">
        <v>0.72608099999999998</v>
      </c>
      <c r="C16355">
        <v>1.14394</v>
      </c>
      <c r="I16355">
        <f t="shared" si="768"/>
        <v>0.41785899999999998</v>
      </c>
      <c r="J16355">
        <f t="shared" si="769"/>
        <v>0.20003470000000001</v>
      </c>
      <c r="K16355">
        <f t="shared" si="770"/>
        <v>5.4818499999999881E-2</v>
      </c>
    </row>
    <row r="16356" spans="1:11" x14ac:dyDescent="0.2">
      <c r="A16356">
        <v>0.30712200000000001</v>
      </c>
      <c r="B16356">
        <v>0.78911600000000004</v>
      </c>
      <c r="C16356">
        <v>0.91179699999999997</v>
      </c>
      <c r="I16356">
        <f t="shared" si="768"/>
        <v>0.12268099999999993</v>
      </c>
      <c r="J16356">
        <f t="shared" si="769"/>
        <v>-0.11405380000000021</v>
      </c>
      <c r="K16356">
        <f t="shared" si="770"/>
        <v>-0.27187700000000015</v>
      </c>
    </row>
    <row r="16357" spans="1:11" x14ac:dyDescent="0.2">
      <c r="A16357">
        <v>0.187307</v>
      </c>
      <c r="B16357">
        <v>0.92718100000000003</v>
      </c>
      <c r="C16357">
        <v>1.1584399999999999</v>
      </c>
      <c r="I16357">
        <f t="shared" si="768"/>
        <v>0.23125899999999988</v>
      </c>
      <c r="J16357">
        <f t="shared" si="769"/>
        <v>-4.6895300000000084E-2</v>
      </c>
      <c r="K16357">
        <f t="shared" si="770"/>
        <v>-0.23233150000000014</v>
      </c>
    </row>
    <row r="16358" spans="1:11" x14ac:dyDescent="0.2">
      <c r="A16358">
        <v>0.25294699999999998</v>
      </c>
      <c r="B16358">
        <v>0.862595</v>
      </c>
      <c r="C16358">
        <v>1.2863500000000001</v>
      </c>
      <c r="I16358">
        <f t="shared" si="768"/>
        <v>0.4237550000000001</v>
      </c>
      <c r="J16358">
        <f t="shared" si="769"/>
        <v>0.16497650000000008</v>
      </c>
      <c r="K16358">
        <f t="shared" si="770"/>
        <v>-7.5425000000000075E-3</v>
      </c>
    </row>
    <row r="16359" spans="1:11" x14ac:dyDescent="0.2">
      <c r="A16359">
        <v>0.47007100000000002</v>
      </c>
      <c r="B16359">
        <v>0.340785</v>
      </c>
      <c r="C16359">
        <v>1.0462199999999999</v>
      </c>
      <c r="I16359">
        <f t="shared" si="768"/>
        <v>0.70543499999999992</v>
      </c>
      <c r="J16359">
        <f t="shared" si="769"/>
        <v>0.60319949999999989</v>
      </c>
      <c r="K16359">
        <f t="shared" si="770"/>
        <v>0.53504249999999987</v>
      </c>
    </row>
    <row r="16360" spans="1:11" x14ac:dyDescent="0.2">
      <c r="A16360">
        <v>0.44652399999999998</v>
      </c>
      <c r="B16360">
        <v>0.449963</v>
      </c>
      <c r="C16360">
        <v>1.0905</v>
      </c>
      <c r="I16360">
        <f t="shared" si="768"/>
        <v>0.64053700000000002</v>
      </c>
      <c r="J16360">
        <f t="shared" si="769"/>
        <v>0.50554810000000006</v>
      </c>
      <c r="K16360">
        <f t="shared" si="770"/>
        <v>0.41555549999999997</v>
      </c>
    </row>
    <row r="16361" spans="1:11" x14ac:dyDescent="0.2">
      <c r="A16361">
        <v>0.35473199999999999</v>
      </c>
      <c r="B16361">
        <v>0.70474099999999995</v>
      </c>
      <c r="C16361">
        <v>1.09355</v>
      </c>
      <c r="I16361">
        <f t="shared" si="768"/>
        <v>0.38880900000000007</v>
      </c>
      <c r="J16361">
        <f t="shared" si="769"/>
        <v>0.17738670000000001</v>
      </c>
      <c r="K16361">
        <f t="shared" si="770"/>
        <v>3.643850000000004E-2</v>
      </c>
    </row>
    <row r="16362" spans="1:11" x14ac:dyDescent="0.2">
      <c r="A16362">
        <v>0.437218</v>
      </c>
      <c r="B16362">
        <v>0.48514200000000002</v>
      </c>
      <c r="C16362">
        <v>1.0176799999999999</v>
      </c>
      <c r="I16362">
        <f t="shared" si="768"/>
        <v>0.53253799999999996</v>
      </c>
      <c r="J16362">
        <f t="shared" si="769"/>
        <v>0.38699539999999988</v>
      </c>
      <c r="K16362">
        <f t="shared" si="770"/>
        <v>0.28996699999999986</v>
      </c>
    </row>
    <row r="16363" spans="1:11" x14ac:dyDescent="0.2">
      <c r="A16363">
        <v>0.254998</v>
      </c>
      <c r="B16363">
        <v>0.86017699999999997</v>
      </c>
      <c r="C16363">
        <v>1.07684</v>
      </c>
      <c r="I16363">
        <f t="shared" si="768"/>
        <v>0.21666300000000005</v>
      </c>
      <c r="J16363">
        <f t="shared" si="769"/>
        <v>-4.1390099999999874E-2</v>
      </c>
      <c r="K16363">
        <f t="shared" si="770"/>
        <v>-0.21342549999999982</v>
      </c>
    </row>
    <row r="16364" spans="1:11" x14ac:dyDescent="0.2">
      <c r="A16364">
        <v>0.41066200000000003</v>
      </c>
      <c r="B16364">
        <v>0.57046200000000002</v>
      </c>
      <c r="C16364">
        <v>0.68572100000000002</v>
      </c>
      <c r="I16364">
        <f t="shared" si="768"/>
        <v>0.115259</v>
      </c>
      <c r="J16364">
        <f t="shared" si="769"/>
        <v>-5.5879600000000029E-2</v>
      </c>
      <c r="K16364">
        <f t="shared" si="770"/>
        <v>-0.16997200000000001</v>
      </c>
    </row>
    <row r="16365" spans="1:11" x14ac:dyDescent="0.2">
      <c r="A16365">
        <v>0.30324400000000001</v>
      </c>
      <c r="B16365">
        <v>0.79509300000000005</v>
      </c>
      <c r="C16365">
        <v>1.0308900000000001</v>
      </c>
      <c r="I16365">
        <f t="shared" si="768"/>
        <v>0.23579700000000003</v>
      </c>
      <c r="J16365">
        <f t="shared" si="769"/>
        <v>-2.7308999999999806E-3</v>
      </c>
      <c r="K16365">
        <f t="shared" si="770"/>
        <v>-0.16174949999999999</v>
      </c>
    </row>
    <row r="16366" spans="1:11" x14ac:dyDescent="0.2">
      <c r="A16366">
        <v>0.45602799999999999</v>
      </c>
      <c r="B16366">
        <v>0.41006700000000001</v>
      </c>
      <c r="C16366">
        <v>1.0479799999999999</v>
      </c>
      <c r="I16366">
        <f t="shared" si="768"/>
        <v>0.63791299999999995</v>
      </c>
      <c r="J16366">
        <f t="shared" si="769"/>
        <v>0.51489289999999988</v>
      </c>
      <c r="K16366">
        <f t="shared" si="770"/>
        <v>0.43287949999999986</v>
      </c>
    </row>
    <row r="16367" spans="1:11" x14ac:dyDescent="0.2">
      <c r="A16367">
        <v>0.46979199999999999</v>
      </c>
      <c r="B16367">
        <v>0.34231800000000001</v>
      </c>
      <c r="C16367">
        <v>0.81488799999999995</v>
      </c>
      <c r="I16367">
        <f t="shared" si="768"/>
        <v>0.47256999999999993</v>
      </c>
      <c r="J16367">
        <f t="shared" si="769"/>
        <v>0.36987459999999994</v>
      </c>
      <c r="K16367">
        <f t="shared" si="770"/>
        <v>0.30141099999999998</v>
      </c>
    </row>
    <row r="16368" spans="1:11" x14ac:dyDescent="0.2">
      <c r="A16368">
        <v>0.18752099999999999</v>
      </c>
      <c r="B16368">
        <v>0.92700800000000005</v>
      </c>
      <c r="C16368">
        <v>1.20261</v>
      </c>
      <c r="I16368">
        <f t="shared" si="768"/>
        <v>0.2756019999999999</v>
      </c>
      <c r="J16368">
        <f t="shared" si="769"/>
        <v>-2.5004000000001803E-3</v>
      </c>
      <c r="K16368">
        <f t="shared" si="770"/>
        <v>-0.18790200000000024</v>
      </c>
    </row>
    <row r="16369" spans="1:11" x14ac:dyDescent="0.2">
      <c r="A16369">
        <v>0.59477199999999997</v>
      </c>
      <c r="B16369">
        <v>0</v>
      </c>
      <c r="C16369">
        <v>0.55899200000000004</v>
      </c>
      <c r="I16369">
        <f t="shared" si="768"/>
        <v>0.55899200000000004</v>
      </c>
      <c r="J16369">
        <f t="shared" si="769"/>
        <v>0.55899200000000004</v>
      </c>
      <c r="K16369">
        <f t="shared" si="770"/>
        <v>0.55899200000000004</v>
      </c>
    </row>
    <row r="16370" spans="1:11" x14ac:dyDescent="0.2">
      <c r="A16370">
        <v>0.54408299999999998</v>
      </c>
      <c r="B16370">
        <v>0</v>
      </c>
      <c r="C16370">
        <v>0.73318000000000005</v>
      </c>
      <c r="I16370">
        <f t="shared" si="768"/>
        <v>0.73318000000000005</v>
      </c>
      <c r="J16370">
        <f t="shared" si="769"/>
        <v>0.73318000000000005</v>
      </c>
      <c r="K16370">
        <f t="shared" si="770"/>
        <v>0.73318000000000005</v>
      </c>
    </row>
    <row r="16371" spans="1:11" x14ac:dyDescent="0.2">
      <c r="A16371">
        <v>0.157246</v>
      </c>
      <c r="B16371">
        <v>0.94925999999999999</v>
      </c>
      <c r="C16371">
        <v>1.02887</v>
      </c>
      <c r="I16371">
        <f t="shared" si="768"/>
        <v>7.9609999999999959E-2</v>
      </c>
      <c r="J16371">
        <f t="shared" si="769"/>
        <v>-0.20516800000000002</v>
      </c>
      <c r="K16371">
        <f t="shared" si="770"/>
        <v>-0.39502000000000015</v>
      </c>
    </row>
    <row r="16372" spans="1:11" x14ac:dyDescent="0.2">
      <c r="A16372">
        <v>0.41003800000000001</v>
      </c>
      <c r="B16372">
        <v>0.57225599999999999</v>
      </c>
      <c r="C16372">
        <v>0.871417</v>
      </c>
      <c r="I16372">
        <f t="shared" si="768"/>
        <v>0.29916100000000001</v>
      </c>
      <c r="J16372">
        <f t="shared" si="769"/>
        <v>0.12748419999999994</v>
      </c>
      <c r="K16372">
        <f t="shared" si="770"/>
        <v>1.3032999999999961E-2</v>
      </c>
    </row>
    <row r="16373" spans="1:11" x14ac:dyDescent="0.2">
      <c r="A16373">
        <v>0.22711000000000001</v>
      </c>
      <c r="B16373">
        <v>0.89088999999999996</v>
      </c>
      <c r="C16373">
        <v>1.2103999999999999</v>
      </c>
      <c r="I16373">
        <f t="shared" si="768"/>
        <v>0.31950999999999996</v>
      </c>
      <c r="J16373">
        <f t="shared" si="769"/>
        <v>5.2243000000000039E-2</v>
      </c>
      <c r="K16373">
        <f t="shared" si="770"/>
        <v>-0.12593500000000013</v>
      </c>
    </row>
    <row r="16374" spans="1:11" x14ac:dyDescent="0.2">
      <c r="A16374">
        <v>0.38020799999999999</v>
      </c>
      <c r="B16374">
        <v>0.64943600000000001</v>
      </c>
      <c r="C16374">
        <v>1.03264</v>
      </c>
      <c r="I16374">
        <f t="shared" si="768"/>
        <v>0.38320399999999999</v>
      </c>
      <c r="J16374">
        <f t="shared" si="769"/>
        <v>0.18837319999999991</v>
      </c>
      <c r="K16374">
        <f t="shared" si="770"/>
        <v>5.8486000000000038E-2</v>
      </c>
    </row>
    <row r="16375" spans="1:11" x14ac:dyDescent="0.2">
      <c r="A16375">
        <v>0.49612099999999998</v>
      </c>
      <c r="B16375">
        <v>0.124319</v>
      </c>
      <c r="C16375">
        <v>0.77056899999999995</v>
      </c>
      <c r="I16375">
        <f t="shared" si="768"/>
        <v>0.64624999999999999</v>
      </c>
      <c r="J16375">
        <f t="shared" si="769"/>
        <v>0.60895429999999995</v>
      </c>
      <c r="K16375">
        <f t="shared" si="770"/>
        <v>0.58409049999999996</v>
      </c>
    </row>
    <row r="16376" spans="1:11" x14ac:dyDescent="0.2">
      <c r="A16376">
        <v>0.44602799999999998</v>
      </c>
      <c r="B16376">
        <v>0.45192599999999999</v>
      </c>
      <c r="C16376">
        <v>1.0325800000000001</v>
      </c>
      <c r="I16376">
        <f t="shared" si="768"/>
        <v>0.580654</v>
      </c>
      <c r="J16376">
        <f t="shared" si="769"/>
        <v>0.44507620000000003</v>
      </c>
      <c r="K16376">
        <f t="shared" si="770"/>
        <v>0.35469100000000009</v>
      </c>
    </row>
    <row r="16377" spans="1:11" x14ac:dyDescent="0.2">
      <c r="A16377">
        <v>0.31183300000000003</v>
      </c>
      <c r="B16377">
        <v>0.78169100000000002</v>
      </c>
      <c r="C16377">
        <v>0.88502499999999995</v>
      </c>
      <c r="I16377">
        <f t="shared" si="768"/>
        <v>0.10333399999999993</v>
      </c>
      <c r="J16377">
        <f t="shared" si="769"/>
        <v>-0.13117330000000016</v>
      </c>
      <c r="K16377">
        <f t="shared" si="770"/>
        <v>-0.28751150000000014</v>
      </c>
    </row>
    <row r="16378" spans="1:11" x14ac:dyDescent="0.2">
      <c r="A16378">
        <v>0.29629499999999998</v>
      </c>
      <c r="B16378">
        <v>0.805504</v>
      </c>
      <c r="C16378">
        <v>1.13243</v>
      </c>
      <c r="I16378">
        <f t="shared" si="768"/>
        <v>0.32692600000000005</v>
      </c>
      <c r="J16378">
        <f t="shared" si="769"/>
        <v>8.5274800000000095E-2</v>
      </c>
      <c r="K16378">
        <f t="shared" si="770"/>
        <v>-7.5825999999999949E-2</v>
      </c>
    </row>
    <row r="16379" spans="1:11" x14ac:dyDescent="0.2">
      <c r="A16379">
        <v>6.4961199999999997E-2</v>
      </c>
      <c r="B16379">
        <v>0.99152399999999996</v>
      </c>
      <c r="C16379">
        <v>1.4705600000000001</v>
      </c>
      <c r="I16379">
        <f t="shared" si="768"/>
        <v>0.47903600000000013</v>
      </c>
      <c r="J16379">
        <f t="shared" si="769"/>
        <v>0.18157880000000004</v>
      </c>
      <c r="K16379">
        <f t="shared" si="770"/>
        <v>-1.6725999999999797E-2</v>
      </c>
    </row>
    <row r="16380" spans="1:11" x14ac:dyDescent="0.2">
      <c r="A16380">
        <v>0.12547700000000001</v>
      </c>
      <c r="B16380">
        <v>0.96799900000000005</v>
      </c>
      <c r="C16380">
        <v>1.2824</v>
      </c>
      <c r="I16380">
        <f t="shared" si="768"/>
        <v>0.31440099999999993</v>
      </c>
      <c r="J16380">
        <f t="shared" si="769"/>
        <v>2.4001299999999892E-2</v>
      </c>
      <c r="K16380">
        <f t="shared" si="770"/>
        <v>-0.16959850000000021</v>
      </c>
    </row>
    <row r="16381" spans="1:11" x14ac:dyDescent="0.2">
      <c r="A16381">
        <v>0.13328200000000001</v>
      </c>
      <c r="B16381">
        <v>0.96381700000000003</v>
      </c>
      <c r="C16381">
        <v>1.31768</v>
      </c>
      <c r="I16381">
        <f t="shared" si="768"/>
        <v>0.35386299999999993</v>
      </c>
      <c r="J16381">
        <f t="shared" si="769"/>
        <v>6.4717899999999773E-2</v>
      </c>
      <c r="K16381">
        <f t="shared" si="770"/>
        <v>-0.12804550000000003</v>
      </c>
    </row>
    <row r="16382" spans="1:11" x14ac:dyDescent="0.2">
      <c r="A16382">
        <v>0.48310900000000001</v>
      </c>
      <c r="B16382">
        <v>0.25772800000000001</v>
      </c>
      <c r="C16382">
        <v>0.61776799999999998</v>
      </c>
      <c r="I16382">
        <f t="shared" si="768"/>
        <v>0.36003999999999997</v>
      </c>
      <c r="J16382">
        <f t="shared" si="769"/>
        <v>0.28272159999999996</v>
      </c>
      <c r="K16382">
        <f t="shared" si="770"/>
        <v>0.23117599999999994</v>
      </c>
    </row>
    <row r="16383" spans="1:11" x14ac:dyDescent="0.2">
      <c r="A16383">
        <v>0.43245499999999998</v>
      </c>
      <c r="B16383">
        <v>0.50192700000000001</v>
      </c>
      <c r="C16383">
        <v>1.2376400000000001</v>
      </c>
      <c r="I16383">
        <f t="shared" si="768"/>
        <v>0.73571300000000006</v>
      </c>
      <c r="J16383">
        <f t="shared" si="769"/>
        <v>0.58513490000000001</v>
      </c>
      <c r="K16383">
        <f t="shared" si="770"/>
        <v>0.48474950000000006</v>
      </c>
    </row>
    <row r="16384" spans="1:11" x14ac:dyDescent="0.2">
      <c r="A16384">
        <v>0.36067300000000002</v>
      </c>
      <c r="B16384">
        <v>0.69257400000000002</v>
      </c>
      <c r="C16384">
        <v>0.98203099999999999</v>
      </c>
      <c r="I16384">
        <f t="shared" si="768"/>
        <v>0.28945699999999996</v>
      </c>
      <c r="J16384">
        <f t="shared" si="769"/>
        <v>8.1684799999999891E-2</v>
      </c>
      <c r="K16384">
        <f t="shared" si="770"/>
        <v>-5.6830000000000047E-2</v>
      </c>
    </row>
    <row r="16385" spans="1:11" x14ac:dyDescent="0.2">
      <c r="A16385">
        <v>0.47426099999999999</v>
      </c>
      <c r="B16385">
        <v>0.31671100000000002</v>
      </c>
      <c r="C16385">
        <v>1.0766500000000001</v>
      </c>
      <c r="I16385">
        <f t="shared" si="768"/>
        <v>0.75993900000000014</v>
      </c>
      <c r="J16385">
        <f t="shared" si="769"/>
        <v>0.66492570000000006</v>
      </c>
      <c r="K16385">
        <f t="shared" si="770"/>
        <v>0.60158350000000005</v>
      </c>
    </row>
    <row r="16386" spans="1:11" x14ac:dyDescent="0.2">
      <c r="A16386">
        <v>0.51167300000000004</v>
      </c>
      <c r="B16386">
        <v>0</v>
      </c>
      <c r="C16386">
        <v>0.94857599999999997</v>
      </c>
      <c r="I16386">
        <f t="shared" si="768"/>
        <v>0.94857599999999997</v>
      </c>
      <c r="J16386">
        <f t="shared" si="769"/>
        <v>0.94857599999999997</v>
      </c>
      <c r="K16386">
        <f t="shared" si="770"/>
        <v>0.94857599999999997</v>
      </c>
    </row>
    <row r="16387" spans="1:11" x14ac:dyDescent="0.2">
      <c r="A16387">
        <v>0.34890900000000002</v>
      </c>
      <c r="B16387">
        <v>0.716275</v>
      </c>
      <c r="C16387">
        <v>0.74794000000000005</v>
      </c>
      <c r="I16387">
        <f t="shared" si="768"/>
        <v>3.1665000000000054E-2</v>
      </c>
      <c r="J16387">
        <f t="shared" si="769"/>
        <v>-0.18321749999999992</v>
      </c>
      <c r="K16387">
        <f t="shared" si="770"/>
        <v>-0.32647249999999994</v>
      </c>
    </row>
    <row r="16388" spans="1:11" x14ac:dyDescent="0.2">
      <c r="A16388">
        <v>0.37068899999999999</v>
      </c>
      <c r="B16388">
        <v>0.67108699999999999</v>
      </c>
      <c r="C16388">
        <v>1.2363299999999999</v>
      </c>
      <c r="I16388">
        <f t="shared" si="768"/>
        <v>0.56524299999999994</v>
      </c>
      <c r="J16388">
        <f t="shared" si="769"/>
        <v>0.36391689999999988</v>
      </c>
      <c r="K16388">
        <f t="shared" si="770"/>
        <v>0.22969949999999995</v>
      </c>
    </row>
    <row r="16389" spans="1:11" x14ac:dyDescent="0.2">
      <c r="A16389">
        <v>0.312502</v>
      </c>
      <c r="B16389">
        <v>0.78062200000000004</v>
      </c>
      <c r="C16389">
        <v>1.0720099999999999</v>
      </c>
      <c r="I16389">
        <f t="shared" si="768"/>
        <v>0.29138799999999987</v>
      </c>
      <c r="J16389">
        <f t="shared" si="769"/>
        <v>5.7201399999999847E-2</v>
      </c>
      <c r="K16389">
        <f t="shared" si="770"/>
        <v>-9.8923000000000094E-2</v>
      </c>
    </row>
    <row r="16390" spans="1:11" x14ac:dyDescent="0.2">
      <c r="A16390">
        <v>0.43352800000000002</v>
      </c>
      <c r="B16390">
        <v>0.49820999999999999</v>
      </c>
      <c r="C16390">
        <v>0.90933900000000001</v>
      </c>
      <c r="I16390">
        <f t="shared" ref="I16390:I16453" si="771">C16390-B16390</f>
        <v>0.41112900000000002</v>
      </c>
      <c r="J16390">
        <f t="shared" ref="J16390:J16453" si="772">C16390-B16390*1.3</f>
        <v>0.26166599999999995</v>
      </c>
      <c r="K16390">
        <f t="shared" ref="K16390:K16453" si="773">C16390-B16390*1.5</f>
        <v>0.16202400000000006</v>
      </c>
    </row>
    <row r="16391" spans="1:11" x14ac:dyDescent="0.2">
      <c r="A16391">
        <v>7.5725700000000007E-2</v>
      </c>
      <c r="B16391">
        <v>0.98846500000000004</v>
      </c>
      <c r="C16391">
        <v>1.3933500000000001</v>
      </c>
      <c r="I16391">
        <f t="shared" si="771"/>
        <v>0.40488500000000005</v>
      </c>
      <c r="J16391">
        <f t="shared" si="772"/>
        <v>0.10834549999999998</v>
      </c>
      <c r="K16391">
        <f t="shared" si="773"/>
        <v>-8.9347499999999913E-2</v>
      </c>
    </row>
    <row r="16392" spans="1:11" x14ac:dyDescent="0.2">
      <c r="A16392">
        <v>0.55473300000000003</v>
      </c>
      <c r="B16392">
        <v>0</v>
      </c>
      <c r="C16392">
        <v>0.52888900000000005</v>
      </c>
      <c r="I16392">
        <f t="shared" si="771"/>
        <v>0.52888900000000005</v>
      </c>
      <c r="J16392">
        <f t="shared" si="772"/>
        <v>0.52888900000000005</v>
      </c>
      <c r="K16392">
        <f t="shared" si="773"/>
        <v>0.52888900000000005</v>
      </c>
    </row>
    <row r="16393" spans="1:11" x14ac:dyDescent="0.2">
      <c r="A16393">
        <v>0.53866599999999998</v>
      </c>
      <c r="B16393">
        <v>0</v>
      </c>
      <c r="C16393">
        <v>0.79068400000000005</v>
      </c>
      <c r="I16393">
        <f t="shared" si="771"/>
        <v>0.79068400000000005</v>
      </c>
      <c r="J16393">
        <f t="shared" si="772"/>
        <v>0.79068400000000005</v>
      </c>
      <c r="K16393">
        <f t="shared" si="773"/>
        <v>0.79068400000000005</v>
      </c>
    </row>
    <row r="16394" spans="1:11" x14ac:dyDescent="0.2">
      <c r="A16394">
        <v>0.55554300000000001</v>
      </c>
      <c r="B16394">
        <v>0</v>
      </c>
      <c r="C16394">
        <v>0.55431799999999998</v>
      </c>
      <c r="I16394">
        <f t="shared" si="771"/>
        <v>0.55431799999999998</v>
      </c>
      <c r="J16394">
        <f t="shared" si="772"/>
        <v>0.55431799999999998</v>
      </c>
      <c r="K16394">
        <f t="shared" si="773"/>
        <v>0.55431799999999998</v>
      </c>
    </row>
    <row r="16395" spans="1:11" x14ac:dyDescent="0.2">
      <c r="A16395">
        <v>0.27385599999999999</v>
      </c>
      <c r="B16395">
        <v>0.83666700000000005</v>
      </c>
      <c r="C16395">
        <v>1.1066100000000001</v>
      </c>
      <c r="I16395">
        <f t="shared" si="771"/>
        <v>0.26994300000000004</v>
      </c>
      <c r="J16395">
        <f t="shared" si="772"/>
        <v>1.8942900000000096E-2</v>
      </c>
      <c r="K16395">
        <f t="shared" si="773"/>
        <v>-0.14839049999999987</v>
      </c>
    </row>
    <row r="16396" spans="1:11" x14ac:dyDescent="0.2">
      <c r="A16396">
        <v>0.409582</v>
      </c>
      <c r="B16396">
        <v>0.57356099999999999</v>
      </c>
      <c r="C16396">
        <v>0.99200600000000005</v>
      </c>
      <c r="I16396">
        <f t="shared" si="771"/>
        <v>0.41844500000000007</v>
      </c>
      <c r="J16396">
        <f t="shared" si="772"/>
        <v>0.2463767</v>
      </c>
      <c r="K16396">
        <f t="shared" si="773"/>
        <v>0.13166450000000007</v>
      </c>
    </row>
    <row r="16397" spans="1:11" x14ac:dyDescent="0.2">
      <c r="A16397">
        <v>0.43931599999999998</v>
      </c>
      <c r="B16397">
        <v>0.47750100000000001</v>
      </c>
      <c r="C16397">
        <v>0.587005</v>
      </c>
      <c r="I16397">
        <f t="shared" si="771"/>
        <v>0.10950399999999999</v>
      </c>
      <c r="J16397">
        <f t="shared" si="772"/>
        <v>-3.3746300000000007E-2</v>
      </c>
      <c r="K16397">
        <f t="shared" si="773"/>
        <v>-0.12924650000000004</v>
      </c>
    </row>
    <row r="16398" spans="1:11" x14ac:dyDescent="0.2">
      <c r="A16398">
        <v>0.52207099999999995</v>
      </c>
      <c r="B16398">
        <v>0</v>
      </c>
      <c r="C16398">
        <v>0.77801799999999999</v>
      </c>
      <c r="I16398">
        <f t="shared" si="771"/>
        <v>0.77801799999999999</v>
      </c>
      <c r="J16398">
        <f t="shared" si="772"/>
        <v>0.77801799999999999</v>
      </c>
      <c r="K16398">
        <f t="shared" si="773"/>
        <v>0.77801799999999999</v>
      </c>
    </row>
    <row r="16399" spans="1:11" x14ac:dyDescent="0.2">
      <c r="A16399">
        <v>0.21679799999999999</v>
      </c>
      <c r="B16399">
        <v>0.90110699999999999</v>
      </c>
      <c r="C16399">
        <v>1.17208</v>
      </c>
      <c r="I16399">
        <f t="shared" si="771"/>
        <v>0.27097300000000002</v>
      </c>
      <c r="J16399">
        <f t="shared" si="772"/>
        <v>6.4090000000005531E-4</v>
      </c>
      <c r="K16399">
        <f t="shared" si="773"/>
        <v>-0.17958049999999992</v>
      </c>
    </row>
    <row r="16400" spans="1:11" x14ac:dyDescent="0.2">
      <c r="A16400">
        <v>0.417964</v>
      </c>
      <c r="B16400">
        <v>0.54883800000000005</v>
      </c>
      <c r="C16400">
        <v>0.97624</v>
      </c>
      <c r="I16400">
        <f t="shared" si="771"/>
        <v>0.42740199999999995</v>
      </c>
      <c r="J16400">
        <f t="shared" si="772"/>
        <v>0.26275059999999995</v>
      </c>
      <c r="K16400">
        <f t="shared" si="773"/>
        <v>0.15298299999999987</v>
      </c>
    </row>
    <row r="16401" spans="1:11" x14ac:dyDescent="0.2">
      <c r="A16401">
        <v>0.28287099999999998</v>
      </c>
      <c r="B16401">
        <v>0.82458200000000004</v>
      </c>
      <c r="C16401">
        <v>0.98461399999999999</v>
      </c>
      <c r="I16401">
        <f t="shared" si="771"/>
        <v>0.16003199999999995</v>
      </c>
      <c r="J16401">
        <f t="shared" si="772"/>
        <v>-8.7342600000000048E-2</v>
      </c>
      <c r="K16401">
        <f t="shared" si="773"/>
        <v>-0.25225900000000012</v>
      </c>
    </row>
    <row r="16402" spans="1:11" x14ac:dyDescent="0.2">
      <c r="A16402">
        <v>0.26560400000000001</v>
      </c>
      <c r="B16402">
        <v>0.84724100000000002</v>
      </c>
      <c r="C16402">
        <v>1.0772600000000001</v>
      </c>
      <c r="I16402">
        <f t="shared" si="771"/>
        <v>0.23001900000000008</v>
      </c>
      <c r="J16402">
        <f t="shared" si="772"/>
        <v>-2.4153300000000044E-2</v>
      </c>
      <c r="K16402">
        <f t="shared" si="773"/>
        <v>-0.19360149999999998</v>
      </c>
    </row>
    <row r="16403" spans="1:11" x14ac:dyDescent="0.2">
      <c r="A16403">
        <v>0.48466199999999998</v>
      </c>
      <c r="B16403">
        <v>0.245786</v>
      </c>
      <c r="C16403">
        <v>0.89900100000000005</v>
      </c>
      <c r="I16403">
        <f t="shared" si="771"/>
        <v>0.6532150000000001</v>
      </c>
      <c r="J16403">
        <f t="shared" si="772"/>
        <v>0.57947919999999997</v>
      </c>
      <c r="K16403">
        <f t="shared" si="773"/>
        <v>0.53032200000000007</v>
      </c>
    </row>
    <row r="16404" spans="1:11" x14ac:dyDescent="0.2">
      <c r="A16404">
        <v>0.38988299999999998</v>
      </c>
      <c r="B16404">
        <v>0.62607000000000002</v>
      </c>
      <c r="C16404">
        <v>1.17415</v>
      </c>
      <c r="I16404">
        <f t="shared" si="771"/>
        <v>0.54808000000000001</v>
      </c>
      <c r="J16404">
        <f t="shared" si="772"/>
        <v>0.360259</v>
      </c>
      <c r="K16404">
        <f t="shared" si="773"/>
        <v>0.23504499999999995</v>
      </c>
    </row>
    <row r="16405" spans="1:11" x14ac:dyDescent="0.2">
      <c r="A16405">
        <v>0.19502800000000001</v>
      </c>
      <c r="B16405">
        <v>0.92079100000000003</v>
      </c>
      <c r="C16405">
        <v>1.16239</v>
      </c>
      <c r="I16405">
        <f t="shared" si="771"/>
        <v>0.24159900000000001</v>
      </c>
      <c r="J16405">
        <f t="shared" si="772"/>
        <v>-3.4638300000000122E-2</v>
      </c>
      <c r="K16405">
        <f t="shared" si="773"/>
        <v>-0.21879650000000006</v>
      </c>
    </row>
    <row r="16406" spans="1:11" x14ac:dyDescent="0.2">
      <c r="A16406">
        <v>0.26596700000000001</v>
      </c>
      <c r="B16406">
        <v>0.84678600000000004</v>
      </c>
      <c r="C16406">
        <v>1.0614300000000001</v>
      </c>
      <c r="I16406">
        <f t="shared" si="771"/>
        <v>0.21464400000000006</v>
      </c>
      <c r="J16406">
        <f t="shared" si="772"/>
        <v>-3.9391799999999977E-2</v>
      </c>
      <c r="K16406">
        <f t="shared" si="773"/>
        <v>-0.20874900000000007</v>
      </c>
    </row>
    <row r="16407" spans="1:11" x14ac:dyDescent="0.2">
      <c r="A16407">
        <v>0.40733000000000003</v>
      </c>
      <c r="B16407">
        <v>0.57993799999999995</v>
      </c>
      <c r="C16407">
        <v>1.33674</v>
      </c>
      <c r="I16407">
        <f t="shared" si="771"/>
        <v>0.75680200000000009</v>
      </c>
      <c r="J16407">
        <f t="shared" si="772"/>
        <v>0.58282060000000002</v>
      </c>
      <c r="K16407">
        <f t="shared" si="773"/>
        <v>0.46683300000000005</v>
      </c>
    </row>
    <row r="16408" spans="1:11" x14ac:dyDescent="0.2">
      <c r="A16408">
        <v>0.36808200000000002</v>
      </c>
      <c r="B16408">
        <v>0.67680200000000001</v>
      </c>
      <c r="C16408">
        <v>0.98325700000000005</v>
      </c>
      <c r="I16408">
        <f t="shared" si="771"/>
        <v>0.30645500000000003</v>
      </c>
      <c r="J16408">
        <f t="shared" si="772"/>
        <v>0.10341440000000002</v>
      </c>
      <c r="K16408">
        <f t="shared" si="773"/>
        <v>-3.194600000000003E-2</v>
      </c>
    </row>
    <row r="16409" spans="1:11" x14ac:dyDescent="0.2">
      <c r="A16409">
        <v>0.25997300000000001</v>
      </c>
      <c r="B16409">
        <v>0.85419900000000004</v>
      </c>
      <c r="C16409">
        <v>1.3167199999999999</v>
      </c>
      <c r="I16409">
        <f t="shared" si="771"/>
        <v>0.46252099999999985</v>
      </c>
      <c r="J16409">
        <f t="shared" si="772"/>
        <v>0.20626129999999976</v>
      </c>
      <c r="K16409">
        <f t="shared" si="773"/>
        <v>3.5421499999999773E-2</v>
      </c>
    </row>
    <row r="16410" spans="1:11" x14ac:dyDescent="0.2">
      <c r="A16410">
        <v>0.19922799999999999</v>
      </c>
      <c r="B16410">
        <v>0.917188</v>
      </c>
      <c r="C16410">
        <v>1.0577700000000001</v>
      </c>
      <c r="I16410">
        <f t="shared" si="771"/>
        <v>0.1405820000000001</v>
      </c>
      <c r="J16410">
        <f t="shared" si="772"/>
        <v>-0.13457439999999998</v>
      </c>
      <c r="K16410">
        <f t="shared" si="773"/>
        <v>-0.31801199999999996</v>
      </c>
    </row>
    <row r="16411" spans="1:11" x14ac:dyDescent="0.2">
      <c r="A16411">
        <v>0.215035</v>
      </c>
      <c r="B16411">
        <v>0.90279500000000001</v>
      </c>
      <c r="C16411">
        <v>1.2196499999999999</v>
      </c>
      <c r="I16411">
        <f t="shared" si="771"/>
        <v>0.31685499999999989</v>
      </c>
      <c r="J16411">
        <f t="shared" si="772"/>
        <v>4.6016499999999905E-2</v>
      </c>
      <c r="K16411">
        <f t="shared" si="773"/>
        <v>-0.13454250000000001</v>
      </c>
    </row>
    <row r="16412" spans="1:11" x14ac:dyDescent="0.2">
      <c r="A16412">
        <v>0.29807299999999998</v>
      </c>
      <c r="B16412">
        <v>0.80287600000000003</v>
      </c>
      <c r="C16412">
        <v>1.08433</v>
      </c>
      <c r="I16412">
        <f t="shared" si="771"/>
        <v>0.28145399999999998</v>
      </c>
      <c r="J16412">
        <f t="shared" si="772"/>
        <v>4.0591199999999938E-2</v>
      </c>
      <c r="K16412">
        <f t="shared" si="773"/>
        <v>-0.11998400000000009</v>
      </c>
    </row>
    <row r="16413" spans="1:11" x14ac:dyDescent="0.2">
      <c r="A16413">
        <v>0.55646300000000004</v>
      </c>
      <c r="B16413">
        <v>0</v>
      </c>
      <c r="C16413">
        <v>0.992147</v>
      </c>
      <c r="I16413">
        <f t="shared" si="771"/>
        <v>0.992147</v>
      </c>
      <c r="J16413">
        <f t="shared" si="772"/>
        <v>0.992147</v>
      </c>
      <c r="K16413">
        <f t="shared" si="773"/>
        <v>0.992147</v>
      </c>
    </row>
    <row r="16414" spans="1:11" x14ac:dyDescent="0.2">
      <c r="A16414">
        <v>0.37112200000000001</v>
      </c>
      <c r="B16414">
        <v>0.67013</v>
      </c>
      <c r="C16414">
        <v>0.77340399999999998</v>
      </c>
      <c r="I16414">
        <f t="shared" si="771"/>
        <v>0.10327399999999998</v>
      </c>
      <c r="J16414">
        <f t="shared" si="772"/>
        <v>-9.7765000000000102E-2</v>
      </c>
      <c r="K16414">
        <f t="shared" si="773"/>
        <v>-0.23179100000000008</v>
      </c>
    </row>
    <row r="16415" spans="1:11" x14ac:dyDescent="0.2">
      <c r="A16415">
        <v>0.11298</v>
      </c>
      <c r="B16415">
        <v>0.974136</v>
      </c>
      <c r="C16415">
        <v>1.40472</v>
      </c>
      <c r="I16415">
        <f t="shared" si="771"/>
        <v>0.43058399999999997</v>
      </c>
      <c r="J16415">
        <f t="shared" si="772"/>
        <v>0.1383432</v>
      </c>
      <c r="K16415">
        <f t="shared" si="773"/>
        <v>-5.6483999999999979E-2</v>
      </c>
    </row>
    <row r="16416" spans="1:11" x14ac:dyDescent="0.2">
      <c r="A16416">
        <v>0.34804400000000002</v>
      </c>
      <c r="B16416">
        <v>0.71795699999999996</v>
      </c>
      <c r="C16416">
        <v>1.0249200000000001</v>
      </c>
      <c r="I16416">
        <f t="shared" si="771"/>
        <v>0.3069630000000001</v>
      </c>
      <c r="J16416">
        <f t="shared" si="772"/>
        <v>9.1575900000000043E-2</v>
      </c>
      <c r="K16416">
        <f t="shared" si="773"/>
        <v>-5.201549999999977E-2</v>
      </c>
    </row>
    <row r="16417" spans="1:11" x14ac:dyDescent="0.2">
      <c r="A16417">
        <v>0.23444000000000001</v>
      </c>
      <c r="B16417">
        <v>0.88326199999999999</v>
      </c>
      <c r="C16417">
        <v>1.1346700000000001</v>
      </c>
      <c r="I16417">
        <f t="shared" si="771"/>
        <v>0.25140800000000008</v>
      </c>
      <c r="J16417">
        <f t="shared" si="772"/>
        <v>-1.3570599999999988E-2</v>
      </c>
      <c r="K16417">
        <f t="shared" si="773"/>
        <v>-0.19022299999999981</v>
      </c>
    </row>
    <row r="16418" spans="1:11" x14ac:dyDescent="0.2">
      <c r="A16418">
        <v>0.33745799999999998</v>
      </c>
      <c r="B16418">
        <v>0.73789499999999997</v>
      </c>
      <c r="C16418">
        <v>1.0187299999999999</v>
      </c>
      <c r="I16418">
        <f t="shared" si="771"/>
        <v>0.28083499999999995</v>
      </c>
      <c r="J16418">
        <f t="shared" si="772"/>
        <v>5.9466499999999978E-2</v>
      </c>
      <c r="K16418">
        <f t="shared" si="773"/>
        <v>-8.8112500000000038E-2</v>
      </c>
    </row>
    <row r="16419" spans="1:11" x14ac:dyDescent="0.2">
      <c r="A16419">
        <v>0.45898800000000001</v>
      </c>
      <c r="B16419">
        <v>0.39663599999999999</v>
      </c>
      <c r="C16419">
        <v>0.80869599999999997</v>
      </c>
      <c r="I16419">
        <f t="shared" si="771"/>
        <v>0.41205999999999998</v>
      </c>
      <c r="J16419">
        <f t="shared" si="772"/>
        <v>0.29306919999999992</v>
      </c>
      <c r="K16419">
        <f t="shared" si="773"/>
        <v>0.21374199999999999</v>
      </c>
    </row>
    <row r="16420" spans="1:11" x14ac:dyDescent="0.2">
      <c r="A16420">
        <v>9.1023499999999993E-2</v>
      </c>
      <c r="B16420">
        <v>0.98329</v>
      </c>
      <c r="C16420">
        <v>1.1029899999999999</v>
      </c>
      <c r="I16420">
        <f t="shared" si="771"/>
        <v>0.11969999999999992</v>
      </c>
      <c r="J16420">
        <f t="shared" si="772"/>
        <v>-0.17528700000000019</v>
      </c>
      <c r="K16420">
        <f t="shared" si="773"/>
        <v>-0.37194499999999997</v>
      </c>
    </row>
    <row r="16421" spans="1:11" x14ac:dyDescent="0.2">
      <c r="A16421">
        <v>0.26657599999999998</v>
      </c>
      <c r="B16421">
        <v>0.84601999999999999</v>
      </c>
      <c r="C16421">
        <v>1.0228600000000001</v>
      </c>
      <c r="I16421">
        <f t="shared" si="771"/>
        <v>0.17684000000000011</v>
      </c>
      <c r="J16421">
        <f t="shared" si="772"/>
        <v>-7.6965999999999868E-2</v>
      </c>
      <c r="K16421">
        <f t="shared" si="773"/>
        <v>-0.24616999999999978</v>
      </c>
    </row>
    <row r="16422" spans="1:11" x14ac:dyDescent="0.2">
      <c r="A16422">
        <v>0.23669699999999999</v>
      </c>
      <c r="B16422">
        <v>0.88085100000000005</v>
      </c>
      <c r="C16422">
        <v>1.17632</v>
      </c>
      <c r="I16422">
        <f t="shared" si="771"/>
        <v>0.29546899999999998</v>
      </c>
      <c r="J16422">
        <f t="shared" si="772"/>
        <v>3.12136999999999E-2</v>
      </c>
      <c r="K16422">
        <f t="shared" si="773"/>
        <v>-0.14495650000000015</v>
      </c>
    </row>
    <row r="16423" spans="1:11" x14ac:dyDescent="0.2">
      <c r="A16423">
        <v>0.171403</v>
      </c>
      <c r="B16423">
        <v>0.93940599999999996</v>
      </c>
      <c r="C16423">
        <v>1.30888</v>
      </c>
      <c r="I16423">
        <f t="shared" si="771"/>
        <v>0.36947400000000008</v>
      </c>
      <c r="J16423">
        <f t="shared" si="772"/>
        <v>8.7652199999999958E-2</v>
      </c>
      <c r="K16423">
        <f t="shared" si="773"/>
        <v>-0.1002289999999999</v>
      </c>
    </row>
    <row r="16424" spans="1:11" x14ac:dyDescent="0.2">
      <c r="A16424">
        <v>0.49209199999999997</v>
      </c>
      <c r="B16424">
        <v>0.177151</v>
      </c>
      <c r="C16424">
        <v>0.65462600000000004</v>
      </c>
      <c r="I16424">
        <f t="shared" si="771"/>
        <v>0.47747500000000004</v>
      </c>
      <c r="J16424">
        <f t="shared" si="772"/>
        <v>0.42432970000000003</v>
      </c>
      <c r="K16424">
        <f t="shared" si="773"/>
        <v>0.38889950000000006</v>
      </c>
    </row>
    <row r="16425" spans="1:11" x14ac:dyDescent="0.2">
      <c r="A16425">
        <v>0.37104300000000001</v>
      </c>
      <c r="B16425">
        <v>0.67030599999999996</v>
      </c>
      <c r="C16425">
        <v>1.10181</v>
      </c>
      <c r="I16425">
        <f t="shared" si="771"/>
        <v>0.431504</v>
      </c>
      <c r="J16425">
        <f t="shared" si="772"/>
        <v>0.23041219999999996</v>
      </c>
      <c r="K16425">
        <f t="shared" si="773"/>
        <v>9.6351000000000075E-2</v>
      </c>
    </row>
    <row r="16426" spans="1:11" x14ac:dyDescent="0.2">
      <c r="A16426">
        <v>0.17832300000000001</v>
      </c>
      <c r="B16426">
        <v>0.93423999999999996</v>
      </c>
      <c r="C16426">
        <v>1.14924</v>
      </c>
      <c r="I16426">
        <f t="shared" si="771"/>
        <v>0.21500000000000008</v>
      </c>
      <c r="J16426">
        <f t="shared" si="772"/>
        <v>-6.5271999999999997E-2</v>
      </c>
      <c r="K16426">
        <f t="shared" si="773"/>
        <v>-0.2521199999999999</v>
      </c>
    </row>
    <row r="16427" spans="1:11" x14ac:dyDescent="0.2">
      <c r="A16427">
        <v>0.32753100000000002</v>
      </c>
      <c r="B16427">
        <v>0.755575</v>
      </c>
      <c r="C16427">
        <v>1.13957</v>
      </c>
      <c r="I16427">
        <f t="shared" si="771"/>
        <v>0.38399499999999998</v>
      </c>
      <c r="J16427">
        <f t="shared" si="772"/>
        <v>0.15732249999999992</v>
      </c>
      <c r="K16427">
        <f t="shared" si="773"/>
        <v>6.2074999999999214E-3</v>
      </c>
    </row>
    <row r="16428" spans="1:11" x14ac:dyDescent="0.2">
      <c r="A16428">
        <v>0.57838000000000001</v>
      </c>
      <c r="B16428">
        <v>0</v>
      </c>
      <c r="C16428">
        <v>0.29730499999999999</v>
      </c>
      <c r="I16428">
        <f t="shared" si="771"/>
        <v>0.29730499999999999</v>
      </c>
      <c r="J16428">
        <f t="shared" si="772"/>
        <v>0.29730499999999999</v>
      </c>
      <c r="K16428">
        <f t="shared" si="773"/>
        <v>0.29730499999999999</v>
      </c>
    </row>
    <row r="16429" spans="1:11" x14ac:dyDescent="0.2">
      <c r="A16429">
        <v>0.37556299999999998</v>
      </c>
      <c r="B16429">
        <v>0.66015900000000005</v>
      </c>
      <c r="C16429">
        <v>1.01122</v>
      </c>
      <c r="I16429">
        <f t="shared" si="771"/>
        <v>0.35106099999999996</v>
      </c>
      <c r="J16429">
        <f t="shared" si="772"/>
        <v>0.15301329999999991</v>
      </c>
      <c r="K16429">
        <f t="shared" si="773"/>
        <v>2.0981499999999986E-2</v>
      </c>
    </row>
    <row r="16430" spans="1:11" x14ac:dyDescent="0.2">
      <c r="A16430">
        <v>0.57539899999999999</v>
      </c>
      <c r="B16430">
        <v>0</v>
      </c>
      <c r="C16430">
        <v>1.00651</v>
      </c>
      <c r="I16430">
        <f t="shared" si="771"/>
        <v>1.00651</v>
      </c>
      <c r="J16430">
        <f t="shared" si="772"/>
        <v>1.00651</v>
      </c>
      <c r="K16430">
        <f t="shared" si="773"/>
        <v>1.00651</v>
      </c>
    </row>
    <row r="16431" spans="1:11" x14ac:dyDescent="0.2">
      <c r="A16431">
        <v>0.58052700000000002</v>
      </c>
      <c r="B16431">
        <v>0</v>
      </c>
      <c r="C16431">
        <v>0.79556800000000005</v>
      </c>
      <c r="I16431">
        <f t="shared" si="771"/>
        <v>0.79556800000000005</v>
      </c>
      <c r="J16431">
        <f t="shared" si="772"/>
        <v>0.79556800000000005</v>
      </c>
      <c r="K16431">
        <f t="shared" si="773"/>
        <v>0.79556800000000005</v>
      </c>
    </row>
    <row r="16432" spans="1:11" x14ac:dyDescent="0.2">
      <c r="A16432">
        <v>0.47239199999999998</v>
      </c>
      <c r="B16432">
        <v>0.32769399999999999</v>
      </c>
      <c r="C16432">
        <v>1.06427</v>
      </c>
      <c r="I16432">
        <f t="shared" si="771"/>
        <v>0.73657600000000012</v>
      </c>
      <c r="J16432">
        <f t="shared" si="772"/>
        <v>0.63826780000000005</v>
      </c>
      <c r="K16432">
        <f t="shared" si="773"/>
        <v>0.57272900000000004</v>
      </c>
    </row>
    <row r="16433" spans="1:11" x14ac:dyDescent="0.2">
      <c r="A16433">
        <v>0.33639999999999998</v>
      </c>
      <c r="B16433">
        <v>0.73982499999999995</v>
      </c>
      <c r="C16433">
        <v>1.0937600000000001</v>
      </c>
      <c r="I16433">
        <f t="shared" si="771"/>
        <v>0.35393500000000011</v>
      </c>
      <c r="J16433">
        <f t="shared" si="772"/>
        <v>0.13198750000000015</v>
      </c>
      <c r="K16433">
        <f t="shared" si="773"/>
        <v>-1.5977499999999978E-2</v>
      </c>
    </row>
    <row r="16434" spans="1:11" x14ac:dyDescent="0.2">
      <c r="A16434">
        <v>0.120515</v>
      </c>
      <c r="B16434">
        <v>0.97051699999999996</v>
      </c>
      <c r="C16434">
        <v>1.1801299999999999</v>
      </c>
      <c r="I16434">
        <f t="shared" si="771"/>
        <v>0.20961299999999994</v>
      </c>
      <c r="J16434">
        <f t="shared" si="772"/>
        <v>-8.1542100000000062E-2</v>
      </c>
      <c r="K16434">
        <f t="shared" si="773"/>
        <v>-0.27564549999999999</v>
      </c>
    </row>
    <row r="16435" spans="1:11" x14ac:dyDescent="0.2">
      <c r="A16435">
        <v>0.50811499999999998</v>
      </c>
      <c r="B16435">
        <v>0</v>
      </c>
      <c r="C16435">
        <v>1.02827</v>
      </c>
      <c r="I16435">
        <f t="shared" si="771"/>
        <v>1.02827</v>
      </c>
      <c r="J16435">
        <f t="shared" si="772"/>
        <v>1.02827</v>
      </c>
      <c r="K16435">
        <f t="shared" si="773"/>
        <v>1.02827</v>
      </c>
    </row>
    <row r="16436" spans="1:11" x14ac:dyDescent="0.2">
      <c r="A16436">
        <v>0.30238799999999999</v>
      </c>
      <c r="B16436">
        <v>0.79639599999999999</v>
      </c>
      <c r="C16436">
        <v>0.87379099999999998</v>
      </c>
      <c r="I16436">
        <f t="shared" si="771"/>
        <v>7.7394999999999992E-2</v>
      </c>
      <c r="J16436">
        <f t="shared" si="772"/>
        <v>-0.16152380000000011</v>
      </c>
      <c r="K16436">
        <f t="shared" si="773"/>
        <v>-0.32080299999999995</v>
      </c>
    </row>
    <row r="16437" spans="1:11" x14ac:dyDescent="0.2">
      <c r="A16437">
        <v>0.51152299999999995</v>
      </c>
      <c r="B16437">
        <v>0</v>
      </c>
      <c r="C16437">
        <v>0.50182400000000005</v>
      </c>
      <c r="I16437">
        <f t="shared" si="771"/>
        <v>0.50182400000000005</v>
      </c>
      <c r="J16437">
        <f t="shared" si="772"/>
        <v>0.50182400000000005</v>
      </c>
      <c r="K16437">
        <f t="shared" si="773"/>
        <v>0.50182400000000005</v>
      </c>
    </row>
    <row r="16438" spans="1:11" x14ac:dyDescent="0.2">
      <c r="A16438">
        <v>0.36911699999999997</v>
      </c>
      <c r="B16438">
        <v>0.67454499999999995</v>
      </c>
      <c r="C16438">
        <v>1.05447</v>
      </c>
      <c r="I16438">
        <f t="shared" si="771"/>
        <v>0.37992500000000007</v>
      </c>
      <c r="J16438">
        <f t="shared" si="772"/>
        <v>0.17756150000000004</v>
      </c>
      <c r="K16438">
        <f t="shared" si="773"/>
        <v>4.2652500000000204E-2</v>
      </c>
    </row>
    <row r="16439" spans="1:11" x14ac:dyDescent="0.2">
      <c r="A16439">
        <v>0.108251</v>
      </c>
      <c r="B16439">
        <v>0.97628199999999998</v>
      </c>
      <c r="C16439">
        <v>1.0160499999999999</v>
      </c>
      <c r="I16439">
        <f t="shared" si="771"/>
        <v>3.9767999999999915E-2</v>
      </c>
      <c r="J16439">
        <f t="shared" si="772"/>
        <v>-0.25311660000000002</v>
      </c>
      <c r="K16439">
        <f t="shared" si="773"/>
        <v>-0.44837300000000013</v>
      </c>
    </row>
    <row r="16440" spans="1:11" x14ac:dyDescent="0.2">
      <c r="A16440">
        <v>0.23106499999999999</v>
      </c>
      <c r="B16440">
        <v>0.88681200000000004</v>
      </c>
      <c r="C16440">
        <v>1.1016900000000001</v>
      </c>
      <c r="I16440">
        <f t="shared" si="771"/>
        <v>0.21487800000000001</v>
      </c>
      <c r="J16440">
        <f t="shared" si="772"/>
        <v>-5.1165600000000033E-2</v>
      </c>
      <c r="K16440">
        <f t="shared" si="773"/>
        <v>-0.22852800000000006</v>
      </c>
    </row>
    <row r="16441" spans="1:11" x14ac:dyDescent="0.2">
      <c r="A16441">
        <v>0.11315600000000001</v>
      </c>
      <c r="B16441">
        <v>0.974055</v>
      </c>
      <c r="C16441">
        <v>1.2694700000000001</v>
      </c>
      <c r="I16441">
        <f t="shared" si="771"/>
        <v>0.29541500000000009</v>
      </c>
      <c r="J16441">
        <f t="shared" si="772"/>
        <v>3.198500000000104E-3</v>
      </c>
      <c r="K16441">
        <f t="shared" si="773"/>
        <v>-0.19161249999999996</v>
      </c>
    </row>
    <row r="16442" spans="1:11" x14ac:dyDescent="0.2">
      <c r="A16442">
        <v>0.35883500000000002</v>
      </c>
      <c r="B16442">
        <v>0.69638299999999997</v>
      </c>
      <c r="C16442">
        <v>1.0966100000000001</v>
      </c>
      <c r="I16442">
        <f t="shared" si="771"/>
        <v>0.40022700000000011</v>
      </c>
      <c r="J16442">
        <f t="shared" si="772"/>
        <v>0.1913121000000001</v>
      </c>
      <c r="K16442">
        <f t="shared" si="773"/>
        <v>5.2035500000000123E-2</v>
      </c>
    </row>
    <row r="16443" spans="1:11" x14ac:dyDescent="0.2">
      <c r="A16443">
        <v>0.251888</v>
      </c>
      <c r="B16443">
        <v>0.86383399999999999</v>
      </c>
      <c r="C16443">
        <v>1.04521</v>
      </c>
      <c r="I16443">
        <f t="shared" si="771"/>
        <v>0.18137599999999998</v>
      </c>
      <c r="J16443">
        <f t="shared" si="772"/>
        <v>-7.7774200000000127E-2</v>
      </c>
      <c r="K16443">
        <f t="shared" si="773"/>
        <v>-0.25054100000000012</v>
      </c>
    </row>
    <row r="16444" spans="1:11" x14ac:dyDescent="0.2">
      <c r="A16444">
        <v>0.61123000000000005</v>
      </c>
      <c r="B16444">
        <v>0</v>
      </c>
      <c r="C16444">
        <v>0.25148500000000001</v>
      </c>
      <c r="I16444">
        <f t="shared" si="771"/>
        <v>0.25148500000000001</v>
      </c>
      <c r="J16444">
        <f t="shared" si="772"/>
        <v>0.25148500000000001</v>
      </c>
      <c r="K16444">
        <f t="shared" si="773"/>
        <v>0.25148500000000001</v>
      </c>
    </row>
    <row r="16445" spans="1:11" x14ac:dyDescent="0.2">
      <c r="A16445">
        <v>0.45250200000000002</v>
      </c>
      <c r="B16445">
        <v>0.42540099999999997</v>
      </c>
      <c r="C16445">
        <v>1.0252300000000001</v>
      </c>
      <c r="I16445">
        <f t="shared" si="771"/>
        <v>0.59982900000000017</v>
      </c>
      <c r="J16445">
        <f t="shared" si="772"/>
        <v>0.47220870000000015</v>
      </c>
      <c r="K16445">
        <f t="shared" si="773"/>
        <v>0.3871285000000001</v>
      </c>
    </row>
    <row r="16446" spans="1:11" x14ac:dyDescent="0.2">
      <c r="A16446">
        <v>0.29683799999999999</v>
      </c>
      <c r="B16446">
        <v>0.80470399999999997</v>
      </c>
      <c r="C16446">
        <v>1.25803</v>
      </c>
      <c r="I16446">
        <f t="shared" si="771"/>
        <v>0.45332600000000001</v>
      </c>
      <c r="J16446">
        <f t="shared" si="772"/>
        <v>0.21191479999999996</v>
      </c>
      <c r="K16446">
        <f t="shared" si="773"/>
        <v>5.0974000000000075E-2</v>
      </c>
    </row>
    <row r="16447" spans="1:11" x14ac:dyDescent="0.2">
      <c r="A16447">
        <v>0.60057400000000005</v>
      </c>
      <c r="B16447">
        <v>0</v>
      </c>
      <c r="C16447">
        <v>0.425367</v>
      </c>
      <c r="I16447">
        <f t="shared" si="771"/>
        <v>0.425367</v>
      </c>
      <c r="J16447">
        <f t="shared" si="772"/>
        <v>0.425367</v>
      </c>
      <c r="K16447">
        <f t="shared" si="773"/>
        <v>0.425367</v>
      </c>
    </row>
    <row r="16448" spans="1:11" x14ac:dyDescent="0.2">
      <c r="A16448">
        <v>0.14696999999999999</v>
      </c>
      <c r="B16448">
        <v>0.95582400000000001</v>
      </c>
      <c r="C16448">
        <v>1.3431900000000001</v>
      </c>
      <c r="I16448">
        <f t="shared" si="771"/>
        <v>0.3873660000000001</v>
      </c>
      <c r="J16448">
        <f t="shared" si="772"/>
        <v>0.10061880000000012</v>
      </c>
      <c r="K16448">
        <f t="shared" si="773"/>
        <v>-9.0546000000000015E-2</v>
      </c>
    </row>
    <row r="16449" spans="1:11" x14ac:dyDescent="0.2">
      <c r="A16449">
        <v>0.34241700000000003</v>
      </c>
      <c r="B16449">
        <v>0.72870000000000001</v>
      </c>
      <c r="C16449">
        <v>1.0194099999999999</v>
      </c>
      <c r="I16449">
        <f t="shared" si="771"/>
        <v>0.29070999999999991</v>
      </c>
      <c r="J16449">
        <f t="shared" si="772"/>
        <v>7.2099999999999831E-2</v>
      </c>
      <c r="K16449">
        <f t="shared" si="773"/>
        <v>-7.364000000000015E-2</v>
      </c>
    </row>
    <row r="16450" spans="1:11" x14ac:dyDescent="0.2">
      <c r="A16450">
        <v>0.145317</v>
      </c>
      <c r="B16450">
        <v>0.95683399999999996</v>
      </c>
      <c r="C16450">
        <v>1.05199</v>
      </c>
      <c r="I16450">
        <f t="shared" si="771"/>
        <v>9.5156000000000018E-2</v>
      </c>
      <c r="J16450">
        <f t="shared" si="772"/>
        <v>-0.1918941999999999</v>
      </c>
      <c r="K16450">
        <f t="shared" si="773"/>
        <v>-0.38326100000000007</v>
      </c>
    </row>
    <row r="16451" spans="1:11" x14ac:dyDescent="0.2">
      <c r="A16451">
        <v>0.53978400000000004</v>
      </c>
      <c r="B16451">
        <v>0</v>
      </c>
      <c r="C16451">
        <v>0.45338499999999998</v>
      </c>
      <c r="I16451">
        <f t="shared" si="771"/>
        <v>0.45338499999999998</v>
      </c>
      <c r="J16451">
        <f t="shared" si="772"/>
        <v>0.45338499999999998</v>
      </c>
      <c r="K16451">
        <f t="shared" si="773"/>
        <v>0.45338499999999998</v>
      </c>
    </row>
    <row r="16452" spans="1:11" x14ac:dyDescent="0.2">
      <c r="A16452">
        <v>0.255855</v>
      </c>
      <c r="B16452">
        <v>0.85915799999999998</v>
      </c>
      <c r="C16452">
        <v>1.12114</v>
      </c>
      <c r="I16452">
        <f t="shared" si="771"/>
        <v>0.26198200000000005</v>
      </c>
      <c r="J16452">
        <f t="shared" si="772"/>
        <v>4.2345999999999773E-3</v>
      </c>
      <c r="K16452">
        <f t="shared" si="773"/>
        <v>-0.167597</v>
      </c>
    </row>
    <row r="16453" spans="1:11" x14ac:dyDescent="0.2">
      <c r="A16453">
        <v>8.1683699999999998E-2</v>
      </c>
      <c r="B16453">
        <v>0.98656500000000003</v>
      </c>
      <c r="C16453">
        <v>1.2156</v>
      </c>
      <c r="I16453">
        <f t="shared" si="771"/>
        <v>0.22903499999999999</v>
      </c>
      <c r="J16453">
        <f t="shared" si="772"/>
        <v>-6.6934500000000119E-2</v>
      </c>
      <c r="K16453">
        <f t="shared" si="773"/>
        <v>-0.26424749999999997</v>
      </c>
    </row>
    <row r="16454" spans="1:11" x14ac:dyDescent="0.2">
      <c r="A16454">
        <v>0.43648500000000001</v>
      </c>
      <c r="B16454">
        <v>0.48777199999999998</v>
      </c>
      <c r="C16454">
        <v>0.56552199999999997</v>
      </c>
      <c r="I16454">
        <f t="shared" ref="I16454:I16517" si="774">C16454-B16454</f>
        <v>7.7749999999999986E-2</v>
      </c>
      <c r="J16454">
        <f t="shared" ref="J16454:J16517" si="775">C16454-B16454*1.3</f>
        <v>-6.858160000000002E-2</v>
      </c>
      <c r="K16454">
        <f t="shared" ref="K16454:K16517" si="776">C16454-B16454*1.5</f>
        <v>-0.16613599999999995</v>
      </c>
    </row>
    <row r="16455" spans="1:11" x14ac:dyDescent="0.2">
      <c r="A16455">
        <v>0.25387500000000002</v>
      </c>
      <c r="B16455">
        <v>0.86150400000000005</v>
      </c>
      <c r="C16455">
        <v>1.08179</v>
      </c>
      <c r="I16455">
        <f t="shared" si="774"/>
        <v>0.22028599999999998</v>
      </c>
      <c r="J16455">
        <f t="shared" si="775"/>
        <v>-3.8165200000000121E-2</v>
      </c>
      <c r="K16455">
        <f t="shared" si="776"/>
        <v>-0.21046600000000004</v>
      </c>
    </row>
    <row r="16456" spans="1:11" x14ac:dyDescent="0.2">
      <c r="A16456">
        <v>0.25513799999999998</v>
      </c>
      <c r="B16456">
        <v>0.86001099999999997</v>
      </c>
      <c r="C16456">
        <v>1.01979</v>
      </c>
      <c r="I16456">
        <f t="shared" si="774"/>
        <v>0.159779</v>
      </c>
      <c r="J16456">
        <f t="shared" si="775"/>
        <v>-9.8224300000000042E-2</v>
      </c>
      <c r="K16456">
        <f t="shared" si="776"/>
        <v>-0.27022649999999993</v>
      </c>
    </row>
    <row r="16457" spans="1:11" x14ac:dyDescent="0.2">
      <c r="A16457">
        <v>0.570079</v>
      </c>
      <c r="B16457">
        <v>0</v>
      </c>
      <c r="C16457">
        <v>0.34109800000000001</v>
      </c>
      <c r="I16457">
        <f t="shared" si="774"/>
        <v>0.34109800000000001</v>
      </c>
      <c r="J16457">
        <f t="shared" si="775"/>
        <v>0.34109800000000001</v>
      </c>
      <c r="K16457">
        <f t="shared" si="776"/>
        <v>0.34109800000000001</v>
      </c>
    </row>
    <row r="16458" spans="1:11" x14ac:dyDescent="0.2">
      <c r="A16458">
        <v>0.17882899999999999</v>
      </c>
      <c r="B16458">
        <v>0.93385300000000004</v>
      </c>
      <c r="C16458">
        <v>1.1003799999999999</v>
      </c>
      <c r="I16458">
        <f t="shared" si="774"/>
        <v>0.16652699999999987</v>
      </c>
      <c r="J16458">
        <f t="shared" si="775"/>
        <v>-0.11362890000000014</v>
      </c>
      <c r="K16458">
        <f t="shared" si="776"/>
        <v>-0.30039950000000015</v>
      </c>
    </row>
    <row r="16459" spans="1:11" x14ac:dyDescent="0.2">
      <c r="A16459">
        <v>0.390984</v>
      </c>
      <c r="B16459">
        <v>0.62331800000000004</v>
      </c>
      <c r="C16459">
        <v>1.0017799999999999</v>
      </c>
      <c r="I16459">
        <f t="shared" si="774"/>
        <v>0.37846199999999985</v>
      </c>
      <c r="J16459">
        <f t="shared" si="775"/>
        <v>0.19146659999999982</v>
      </c>
      <c r="K16459">
        <f t="shared" si="776"/>
        <v>6.6802999999999835E-2</v>
      </c>
    </row>
    <row r="16460" spans="1:11" x14ac:dyDescent="0.2">
      <c r="A16460">
        <v>0.40859499999999999</v>
      </c>
      <c r="B16460">
        <v>0.57636799999999999</v>
      </c>
      <c r="C16460">
        <v>0.893926</v>
      </c>
      <c r="I16460">
        <f t="shared" si="774"/>
        <v>0.31755800000000001</v>
      </c>
      <c r="J16460">
        <f t="shared" si="775"/>
        <v>0.14464759999999999</v>
      </c>
      <c r="K16460">
        <f t="shared" si="776"/>
        <v>2.9374000000000011E-2</v>
      </c>
    </row>
    <row r="16461" spans="1:11" x14ac:dyDescent="0.2">
      <c r="A16461">
        <v>0.539466</v>
      </c>
      <c r="B16461">
        <v>0</v>
      </c>
      <c r="C16461">
        <v>0.48496800000000001</v>
      </c>
      <c r="I16461">
        <f t="shared" si="774"/>
        <v>0.48496800000000001</v>
      </c>
      <c r="J16461">
        <f t="shared" si="775"/>
        <v>0.48496800000000001</v>
      </c>
      <c r="K16461">
        <f t="shared" si="776"/>
        <v>0.48496800000000001</v>
      </c>
    </row>
    <row r="16462" spans="1:11" x14ac:dyDescent="0.2">
      <c r="A16462">
        <v>0.34960799999999997</v>
      </c>
      <c r="B16462">
        <v>0.71491099999999996</v>
      </c>
      <c r="C16462">
        <v>1.22573</v>
      </c>
      <c r="I16462">
        <f t="shared" si="774"/>
        <v>0.51081900000000002</v>
      </c>
      <c r="J16462">
        <f t="shared" si="775"/>
        <v>0.29634570000000005</v>
      </c>
      <c r="K16462">
        <f t="shared" si="776"/>
        <v>0.15336349999999999</v>
      </c>
    </row>
    <row r="16463" spans="1:11" x14ac:dyDescent="0.2">
      <c r="A16463">
        <v>0.198659</v>
      </c>
      <c r="B16463">
        <v>0.91768099999999997</v>
      </c>
      <c r="C16463">
        <v>1.1566099999999999</v>
      </c>
      <c r="I16463">
        <f t="shared" si="774"/>
        <v>0.23892899999999995</v>
      </c>
      <c r="J16463">
        <f t="shared" si="775"/>
        <v>-3.6375299999999999E-2</v>
      </c>
      <c r="K16463">
        <f t="shared" si="776"/>
        <v>-0.21991150000000004</v>
      </c>
    </row>
    <row r="16464" spans="1:11" x14ac:dyDescent="0.2">
      <c r="A16464">
        <v>0.18643599999999999</v>
      </c>
      <c r="B16464">
        <v>0.92788300000000001</v>
      </c>
      <c r="C16464">
        <v>1.2976099999999999</v>
      </c>
      <c r="I16464">
        <f t="shared" si="774"/>
        <v>0.36972699999999992</v>
      </c>
      <c r="J16464">
        <f t="shared" si="775"/>
        <v>9.136209999999978E-2</v>
      </c>
      <c r="K16464">
        <f t="shared" si="776"/>
        <v>-9.421450000000009E-2</v>
      </c>
    </row>
    <row r="16465" spans="1:11" x14ac:dyDescent="0.2">
      <c r="A16465">
        <v>0.20954200000000001</v>
      </c>
      <c r="B16465">
        <v>0.90794799999999998</v>
      </c>
      <c r="C16465">
        <v>1.0775699999999999</v>
      </c>
      <c r="I16465">
        <f t="shared" si="774"/>
        <v>0.16962199999999994</v>
      </c>
      <c r="J16465">
        <f t="shared" si="775"/>
        <v>-0.10276240000000003</v>
      </c>
      <c r="K16465">
        <f t="shared" si="776"/>
        <v>-0.28435199999999994</v>
      </c>
    </row>
    <row r="16466" spans="1:11" x14ac:dyDescent="0.2">
      <c r="A16466">
        <v>0.36442000000000002</v>
      </c>
      <c r="B16466">
        <v>0.68468300000000004</v>
      </c>
      <c r="C16466">
        <v>0.98887599999999998</v>
      </c>
      <c r="I16466">
        <f t="shared" si="774"/>
        <v>0.30419299999999994</v>
      </c>
      <c r="J16466">
        <f t="shared" si="775"/>
        <v>9.8788099999999934E-2</v>
      </c>
      <c r="K16466">
        <f t="shared" si="776"/>
        <v>-3.814850000000003E-2</v>
      </c>
    </row>
    <row r="16467" spans="1:11" x14ac:dyDescent="0.2">
      <c r="A16467">
        <v>0.34909699999999999</v>
      </c>
      <c r="B16467">
        <v>0.71590799999999999</v>
      </c>
      <c r="C16467">
        <v>1.0023</v>
      </c>
      <c r="I16467">
        <f t="shared" si="774"/>
        <v>0.28639199999999998</v>
      </c>
      <c r="J16467">
        <f t="shared" si="775"/>
        <v>7.1619600000000005E-2</v>
      </c>
      <c r="K16467">
        <f t="shared" si="776"/>
        <v>-7.1562000000000126E-2</v>
      </c>
    </row>
    <row r="16468" spans="1:11" x14ac:dyDescent="0.2">
      <c r="A16468">
        <v>0.33354800000000001</v>
      </c>
      <c r="B16468">
        <v>0.74497199999999997</v>
      </c>
      <c r="C16468">
        <v>1.02129</v>
      </c>
      <c r="I16468">
        <f t="shared" si="774"/>
        <v>0.27631800000000006</v>
      </c>
      <c r="J16468">
        <f t="shared" si="775"/>
        <v>5.2826400000000051E-2</v>
      </c>
      <c r="K16468">
        <f t="shared" si="776"/>
        <v>-9.6168000000000031E-2</v>
      </c>
    </row>
    <row r="16469" spans="1:11" x14ac:dyDescent="0.2">
      <c r="A16469">
        <v>0.245003</v>
      </c>
      <c r="B16469">
        <v>0.87171900000000002</v>
      </c>
      <c r="C16469">
        <v>1.1556599999999999</v>
      </c>
      <c r="I16469">
        <f t="shared" si="774"/>
        <v>0.28394099999999989</v>
      </c>
      <c r="J16469">
        <f t="shared" si="775"/>
        <v>2.242529999999987E-2</v>
      </c>
      <c r="K16469">
        <f t="shared" si="776"/>
        <v>-0.15191850000000007</v>
      </c>
    </row>
    <row r="16470" spans="1:11" x14ac:dyDescent="0.2">
      <c r="A16470">
        <v>0.39590900000000001</v>
      </c>
      <c r="B16470">
        <v>0.61075699999999999</v>
      </c>
      <c r="C16470">
        <v>0.96538299999999999</v>
      </c>
      <c r="I16470">
        <f t="shared" si="774"/>
        <v>0.354626</v>
      </c>
      <c r="J16470">
        <f t="shared" si="775"/>
        <v>0.17139890000000002</v>
      </c>
      <c r="K16470">
        <f t="shared" si="776"/>
        <v>4.92475E-2</v>
      </c>
    </row>
    <row r="16471" spans="1:11" x14ac:dyDescent="0.2">
      <c r="A16471">
        <v>0.48252200000000001</v>
      </c>
      <c r="B16471">
        <v>0.26208799999999999</v>
      </c>
      <c r="C16471">
        <v>1.0324800000000001</v>
      </c>
      <c r="I16471">
        <f t="shared" si="774"/>
        <v>0.77039200000000008</v>
      </c>
      <c r="J16471">
        <f t="shared" si="775"/>
        <v>0.69176560000000009</v>
      </c>
      <c r="K16471">
        <f t="shared" si="776"/>
        <v>0.63934800000000003</v>
      </c>
    </row>
    <row r="16472" spans="1:11" x14ac:dyDescent="0.2">
      <c r="A16472">
        <v>0.248754</v>
      </c>
      <c r="B16472">
        <v>0.86746000000000001</v>
      </c>
      <c r="C16472">
        <v>1.09789</v>
      </c>
      <c r="I16472">
        <f t="shared" si="774"/>
        <v>0.23043000000000002</v>
      </c>
      <c r="J16472">
        <f t="shared" si="775"/>
        <v>-2.9808000000000057E-2</v>
      </c>
      <c r="K16472">
        <f t="shared" si="776"/>
        <v>-0.20330000000000004</v>
      </c>
    </row>
    <row r="16473" spans="1:11" x14ac:dyDescent="0.2">
      <c r="A16473">
        <v>0.47430099999999997</v>
      </c>
      <c r="B16473">
        <v>0.31647399999999998</v>
      </c>
      <c r="C16473">
        <v>0.78164500000000003</v>
      </c>
      <c r="I16473">
        <f t="shared" si="774"/>
        <v>0.46517100000000006</v>
      </c>
      <c r="J16473">
        <f t="shared" si="775"/>
        <v>0.37022880000000002</v>
      </c>
      <c r="K16473">
        <f t="shared" si="776"/>
        <v>0.30693400000000004</v>
      </c>
    </row>
    <row r="16474" spans="1:11" x14ac:dyDescent="0.2">
      <c r="A16474">
        <v>0.31995000000000001</v>
      </c>
      <c r="B16474">
        <v>0.76845799999999997</v>
      </c>
      <c r="C16474">
        <v>1.0096700000000001</v>
      </c>
      <c r="I16474">
        <f t="shared" si="774"/>
        <v>0.24121200000000009</v>
      </c>
      <c r="J16474">
        <f t="shared" si="775"/>
        <v>1.067460000000009E-2</v>
      </c>
      <c r="K16474">
        <f t="shared" si="776"/>
        <v>-0.14301699999999995</v>
      </c>
    </row>
    <row r="16475" spans="1:11" x14ac:dyDescent="0.2">
      <c r="A16475">
        <v>0.40187499999999998</v>
      </c>
      <c r="B16475">
        <v>0.59496800000000005</v>
      </c>
      <c r="C16475">
        <v>0.88480000000000003</v>
      </c>
      <c r="I16475">
        <f t="shared" si="774"/>
        <v>0.28983199999999998</v>
      </c>
      <c r="J16475">
        <f t="shared" si="775"/>
        <v>0.11134159999999993</v>
      </c>
      <c r="K16475">
        <f t="shared" si="776"/>
        <v>-7.6519999999999921E-3</v>
      </c>
    </row>
    <row r="16476" spans="1:11" x14ac:dyDescent="0.2">
      <c r="A16476">
        <v>0.19735800000000001</v>
      </c>
      <c r="B16476">
        <v>0.91880300000000004</v>
      </c>
      <c r="C16476">
        <v>1.1448700000000001</v>
      </c>
      <c r="I16476">
        <f t="shared" si="774"/>
        <v>0.22606700000000002</v>
      </c>
      <c r="J16476">
        <f t="shared" si="775"/>
        <v>-4.9573899999999949E-2</v>
      </c>
      <c r="K16476">
        <f t="shared" si="776"/>
        <v>-0.2333345</v>
      </c>
    </row>
    <row r="16477" spans="1:11" x14ac:dyDescent="0.2">
      <c r="A16477">
        <v>0.30072500000000002</v>
      </c>
      <c r="B16477">
        <v>0.79891000000000001</v>
      </c>
      <c r="C16477">
        <v>1.19556</v>
      </c>
      <c r="I16477">
        <f t="shared" si="774"/>
        <v>0.39664999999999995</v>
      </c>
      <c r="J16477">
        <f t="shared" si="775"/>
        <v>0.15697699999999992</v>
      </c>
      <c r="K16477">
        <f t="shared" si="776"/>
        <v>-2.8049999999999464E-3</v>
      </c>
    </row>
    <row r="16478" spans="1:11" x14ac:dyDescent="0.2">
      <c r="A16478">
        <v>0.14613499999999999</v>
      </c>
      <c r="B16478">
        <v>0.95633599999999996</v>
      </c>
      <c r="C16478">
        <v>1.0466299999999999</v>
      </c>
      <c r="I16478">
        <f t="shared" si="774"/>
        <v>9.0293999999999985E-2</v>
      </c>
      <c r="J16478">
        <f t="shared" si="775"/>
        <v>-0.19660680000000008</v>
      </c>
      <c r="K16478">
        <f t="shared" si="776"/>
        <v>-0.38787400000000005</v>
      </c>
    </row>
    <row r="16479" spans="1:11" x14ac:dyDescent="0.2">
      <c r="A16479">
        <v>0.63567399999999996</v>
      </c>
      <c r="B16479">
        <v>0</v>
      </c>
      <c r="C16479">
        <v>0.82648699999999997</v>
      </c>
      <c r="I16479">
        <f t="shared" si="774"/>
        <v>0.82648699999999997</v>
      </c>
      <c r="J16479">
        <f t="shared" si="775"/>
        <v>0.82648699999999997</v>
      </c>
      <c r="K16479">
        <f t="shared" si="776"/>
        <v>0.82648699999999997</v>
      </c>
    </row>
    <row r="16480" spans="1:11" x14ac:dyDescent="0.2">
      <c r="A16480">
        <v>0.33648400000000001</v>
      </c>
      <c r="B16480">
        <v>0.739672</v>
      </c>
      <c r="C16480">
        <v>1.125</v>
      </c>
      <c r="I16480">
        <f t="shared" si="774"/>
        <v>0.385328</v>
      </c>
      <c r="J16480">
        <f t="shared" si="775"/>
        <v>0.16342639999999997</v>
      </c>
      <c r="K16480">
        <f t="shared" si="776"/>
        <v>1.5492000000000061E-2</v>
      </c>
    </row>
    <row r="16481" spans="1:11" x14ac:dyDescent="0.2">
      <c r="A16481">
        <v>0.35426400000000002</v>
      </c>
      <c r="B16481">
        <v>0.70568200000000003</v>
      </c>
      <c r="C16481">
        <v>1.1269899999999999</v>
      </c>
      <c r="I16481">
        <f t="shared" si="774"/>
        <v>0.4213079999999999</v>
      </c>
      <c r="J16481">
        <f t="shared" si="775"/>
        <v>0.20960339999999988</v>
      </c>
      <c r="K16481">
        <f t="shared" si="776"/>
        <v>6.8466999999999834E-2</v>
      </c>
    </row>
    <row r="16482" spans="1:11" x14ac:dyDescent="0.2">
      <c r="A16482">
        <v>0.39953</v>
      </c>
      <c r="B16482">
        <v>0.60124999999999995</v>
      </c>
      <c r="C16482">
        <v>1.1186700000000001</v>
      </c>
      <c r="I16482">
        <f t="shared" si="774"/>
        <v>0.5174200000000001</v>
      </c>
      <c r="J16482">
        <f t="shared" si="775"/>
        <v>0.33704500000000004</v>
      </c>
      <c r="K16482">
        <f t="shared" si="776"/>
        <v>0.21679500000000007</v>
      </c>
    </row>
    <row r="16483" spans="1:11" x14ac:dyDescent="0.2">
      <c r="A16483">
        <v>0.57227499999999998</v>
      </c>
      <c r="B16483">
        <v>0</v>
      </c>
      <c r="C16483">
        <v>0.87111700000000003</v>
      </c>
      <c r="I16483">
        <f t="shared" si="774"/>
        <v>0.87111700000000003</v>
      </c>
      <c r="J16483">
        <f t="shared" si="775"/>
        <v>0.87111700000000003</v>
      </c>
      <c r="K16483">
        <f t="shared" si="776"/>
        <v>0.87111700000000003</v>
      </c>
    </row>
    <row r="16484" spans="1:11" x14ac:dyDescent="0.2">
      <c r="A16484">
        <v>0.13026799999999999</v>
      </c>
      <c r="B16484">
        <v>0.96546399999999999</v>
      </c>
      <c r="C16484">
        <v>1.3368899999999999</v>
      </c>
      <c r="I16484">
        <f t="shared" si="774"/>
        <v>0.37142599999999992</v>
      </c>
      <c r="J16484">
        <f t="shared" si="775"/>
        <v>8.1786799999999937E-2</v>
      </c>
      <c r="K16484">
        <f t="shared" si="776"/>
        <v>-0.11130600000000013</v>
      </c>
    </row>
    <row r="16485" spans="1:11" x14ac:dyDescent="0.2">
      <c r="A16485">
        <v>0.17397599999999999</v>
      </c>
      <c r="B16485">
        <v>0.93751200000000001</v>
      </c>
      <c r="C16485">
        <v>1.0976600000000001</v>
      </c>
      <c r="I16485">
        <f t="shared" si="774"/>
        <v>0.16014800000000007</v>
      </c>
      <c r="J16485">
        <f t="shared" si="775"/>
        <v>-0.12110559999999992</v>
      </c>
      <c r="K16485">
        <f t="shared" si="776"/>
        <v>-0.30860799999999999</v>
      </c>
    </row>
    <row r="16486" spans="1:11" x14ac:dyDescent="0.2">
      <c r="A16486">
        <v>8.8797000000000001E-2</v>
      </c>
      <c r="B16486">
        <v>0.98410399999999998</v>
      </c>
      <c r="C16486">
        <v>1.46743</v>
      </c>
      <c r="I16486">
        <f t="shared" si="774"/>
        <v>0.48332600000000003</v>
      </c>
      <c r="J16486">
        <f t="shared" si="775"/>
        <v>0.18809480000000001</v>
      </c>
      <c r="K16486">
        <f t="shared" si="776"/>
        <v>-8.7260000000000115E-3</v>
      </c>
    </row>
    <row r="16487" spans="1:11" x14ac:dyDescent="0.2">
      <c r="A16487">
        <v>0.30499599999999999</v>
      </c>
      <c r="B16487">
        <v>0.79240699999999997</v>
      </c>
      <c r="C16487">
        <v>1.0163199999999999</v>
      </c>
      <c r="I16487">
        <f t="shared" si="774"/>
        <v>0.22391299999999992</v>
      </c>
      <c r="J16487">
        <f t="shared" si="775"/>
        <v>-1.3809100000000019E-2</v>
      </c>
      <c r="K16487">
        <f t="shared" si="776"/>
        <v>-0.17229050000000012</v>
      </c>
    </row>
    <row r="16488" spans="1:11" x14ac:dyDescent="0.2">
      <c r="A16488">
        <v>0.35239100000000001</v>
      </c>
      <c r="B16488">
        <v>0.70942300000000003</v>
      </c>
      <c r="C16488">
        <v>0.79269100000000003</v>
      </c>
      <c r="I16488">
        <f t="shared" si="774"/>
        <v>8.3268000000000009E-2</v>
      </c>
      <c r="J16488">
        <f t="shared" si="775"/>
        <v>-0.12955890000000003</v>
      </c>
      <c r="K16488">
        <f t="shared" si="776"/>
        <v>-0.27144349999999995</v>
      </c>
    </row>
    <row r="16489" spans="1:11" x14ac:dyDescent="0.2">
      <c r="A16489">
        <v>0.38075199999999998</v>
      </c>
      <c r="B16489">
        <v>0.64815900000000004</v>
      </c>
      <c r="C16489">
        <v>1.03589</v>
      </c>
      <c r="I16489">
        <f t="shared" si="774"/>
        <v>0.38773099999999994</v>
      </c>
      <c r="J16489">
        <f t="shared" si="775"/>
        <v>0.19328329999999994</v>
      </c>
      <c r="K16489">
        <f t="shared" si="776"/>
        <v>6.3651499999999972E-2</v>
      </c>
    </row>
    <row r="16490" spans="1:11" x14ac:dyDescent="0.2">
      <c r="A16490">
        <v>0.13871800000000001</v>
      </c>
      <c r="B16490">
        <v>0.96074400000000004</v>
      </c>
      <c r="C16490">
        <v>1.3748100000000001</v>
      </c>
      <c r="I16490">
        <f t="shared" si="774"/>
        <v>0.41406600000000005</v>
      </c>
      <c r="J16490">
        <f t="shared" si="775"/>
        <v>0.12584280000000003</v>
      </c>
      <c r="K16490">
        <f t="shared" si="776"/>
        <v>-6.6305999999999976E-2</v>
      </c>
    </row>
    <row r="16491" spans="1:11" x14ac:dyDescent="0.2">
      <c r="A16491">
        <v>0.48796499999999998</v>
      </c>
      <c r="B16491">
        <v>0.218087</v>
      </c>
      <c r="C16491">
        <v>0.74954500000000002</v>
      </c>
      <c r="I16491">
        <f t="shared" si="774"/>
        <v>0.53145799999999999</v>
      </c>
      <c r="J16491">
        <f t="shared" si="775"/>
        <v>0.4660319</v>
      </c>
      <c r="K16491">
        <f t="shared" si="776"/>
        <v>0.42241450000000003</v>
      </c>
    </row>
    <row r="16492" spans="1:11" x14ac:dyDescent="0.2">
      <c r="A16492">
        <v>0.398978</v>
      </c>
      <c r="B16492">
        <v>0.60271699999999995</v>
      </c>
      <c r="C16492">
        <v>0.93817499999999998</v>
      </c>
      <c r="I16492">
        <f t="shared" si="774"/>
        <v>0.33545800000000003</v>
      </c>
      <c r="J16492">
        <f t="shared" si="775"/>
        <v>0.15464290000000003</v>
      </c>
      <c r="K16492">
        <f t="shared" si="776"/>
        <v>3.409950000000006E-2</v>
      </c>
    </row>
    <row r="16493" spans="1:11" x14ac:dyDescent="0.2">
      <c r="A16493">
        <v>0.418132</v>
      </c>
      <c r="B16493">
        <v>0.54832599999999998</v>
      </c>
      <c r="C16493">
        <v>1.03725</v>
      </c>
      <c r="I16493">
        <f t="shared" si="774"/>
        <v>0.48892400000000003</v>
      </c>
      <c r="J16493">
        <f t="shared" si="775"/>
        <v>0.3244262</v>
      </c>
      <c r="K16493">
        <f t="shared" si="776"/>
        <v>0.21476099999999998</v>
      </c>
    </row>
    <row r="16494" spans="1:11" x14ac:dyDescent="0.2">
      <c r="A16494">
        <v>0.37926700000000002</v>
      </c>
      <c r="B16494">
        <v>0.65163499999999996</v>
      </c>
      <c r="C16494">
        <v>0.93203999999999998</v>
      </c>
      <c r="I16494">
        <f t="shared" si="774"/>
        <v>0.28040500000000002</v>
      </c>
      <c r="J16494">
        <f t="shared" si="775"/>
        <v>8.4914500000000004E-2</v>
      </c>
      <c r="K16494">
        <f t="shared" si="776"/>
        <v>-4.5412499999999967E-2</v>
      </c>
    </row>
    <row r="16495" spans="1:11" x14ac:dyDescent="0.2">
      <c r="A16495">
        <v>0.32511000000000001</v>
      </c>
      <c r="B16495">
        <v>0.75974600000000003</v>
      </c>
      <c r="C16495">
        <v>1.07</v>
      </c>
      <c r="I16495">
        <f t="shared" si="774"/>
        <v>0.31025400000000003</v>
      </c>
      <c r="J16495">
        <f t="shared" si="775"/>
        <v>8.233020000000002E-2</v>
      </c>
      <c r="K16495">
        <f t="shared" si="776"/>
        <v>-6.9619000000000097E-2</v>
      </c>
    </row>
    <row r="16496" spans="1:11" x14ac:dyDescent="0.2">
      <c r="A16496">
        <v>0.2329</v>
      </c>
      <c r="B16496">
        <v>0.88488999999999995</v>
      </c>
      <c r="C16496">
        <v>1.1422300000000001</v>
      </c>
      <c r="I16496">
        <f t="shared" si="774"/>
        <v>0.25734000000000012</v>
      </c>
      <c r="J16496">
        <f t="shared" si="775"/>
        <v>-8.1269999999999953E-3</v>
      </c>
      <c r="K16496">
        <f t="shared" si="776"/>
        <v>-0.18510499999999985</v>
      </c>
    </row>
    <row r="16497" spans="1:11" x14ac:dyDescent="0.2">
      <c r="A16497">
        <v>0.41878399999999999</v>
      </c>
      <c r="B16497">
        <v>0.54633399999999999</v>
      </c>
      <c r="C16497">
        <v>1.0206299999999999</v>
      </c>
      <c r="I16497">
        <f t="shared" si="774"/>
        <v>0.47429599999999994</v>
      </c>
      <c r="J16497">
        <f t="shared" si="775"/>
        <v>0.31039579999999989</v>
      </c>
      <c r="K16497">
        <f t="shared" si="776"/>
        <v>0.20112899999999989</v>
      </c>
    </row>
    <row r="16498" spans="1:11" x14ac:dyDescent="0.2">
      <c r="A16498">
        <v>0.45206499999999999</v>
      </c>
      <c r="B16498">
        <v>0.42725800000000003</v>
      </c>
      <c r="C16498">
        <v>0.89705699999999999</v>
      </c>
      <c r="I16498">
        <f t="shared" si="774"/>
        <v>0.46979899999999997</v>
      </c>
      <c r="J16498">
        <f t="shared" si="775"/>
        <v>0.34162159999999997</v>
      </c>
      <c r="K16498">
        <f t="shared" si="776"/>
        <v>0.25617000000000001</v>
      </c>
    </row>
    <row r="16499" spans="1:11" x14ac:dyDescent="0.2">
      <c r="A16499">
        <v>0.35567500000000002</v>
      </c>
      <c r="B16499">
        <v>0.70283799999999996</v>
      </c>
      <c r="C16499">
        <v>1.0291699999999999</v>
      </c>
      <c r="I16499">
        <f t="shared" si="774"/>
        <v>0.32633199999999996</v>
      </c>
      <c r="J16499">
        <f t="shared" si="775"/>
        <v>0.11548059999999993</v>
      </c>
      <c r="K16499">
        <f t="shared" si="776"/>
        <v>-2.5087000000000081E-2</v>
      </c>
    </row>
    <row r="16500" spans="1:11" x14ac:dyDescent="0.2">
      <c r="A16500">
        <v>0.20912800000000001</v>
      </c>
      <c r="B16500">
        <v>0.90832900000000005</v>
      </c>
      <c r="C16500">
        <v>1.0224899999999999</v>
      </c>
      <c r="I16500">
        <f t="shared" si="774"/>
        <v>0.11416099999999985</v>
      </c>
      <c r="J16500">
        <f t="shared" si="775"/>
        <v>-0.15833770000000014</v>
      </c>
      <c r="K16500">
        <f t="shared" si="776"/>
        <v>-0.34000350000000013</v>
      </c>
    </row>
    <row r="16501" spans="1:11" x14ac:dyDescent="0.2">
      <c r="A16501">
        <v>0.367921</v>
      </c>
      <c r="B16501">
        <v>0.677153</v>
      </c>
      <c r="C16501">
        <v>1.31223</v>
      </c>
      <c r="I16501">
        <f t="shared" si="774"/>
        <v>0.635077</v>
      </c>
      <c r="J16501">
        <f t="shared" si="775"/>
        <v>0.43193110000000001</v>
      </c>
      <c r="K16501">
        <f t="shared" si="776"/>
        <v>0.29650050000000006</v>
      </c>
    </row>
    <row r="16502" spans="1:11" x14ac:dyDescent="0.2">
      <c r="A16502">
        <v>0.46731499999999998</v>
      </c>
      <c r="B16502">
        <v>0.35562300000000002</v>
      </c>
      <c r="C16502">
        <v>0.68083899999999997</v>
      </c>
      <c r="I16502">
        <f t="shared" si="774"/>
        <v>0.32521599999999995</v>
      </c>
      <c r="J16502">
        <f t="shared" si="775"/>
        <v>0.21852909999999992</v>
      </c>
      <c r="K16502">
        <f t="shared" si="776"/>
        <v>0.14740449999999994</v>
      </c>
    </row>
    <row r="16503" spans="1:11" x14ac:dyDescent="0.2">
      <c r="A16503">
        <v>0.47405700000000001</v>
      </c>
      <c r="B16503">
        <v>0.31792799999999999</v>
      </c>
      <c r="C16503">
        <v>0.84570900000000004</v>
      </c>
      <c r="I16503">
        <f t="shared" si="774"/>
        <v>0.52778100000000006</v>
      </c>
      <c r="J16503">
        <f t="shared" si="775"/>
        <v>0.43240260000000003</v>
      </c>
      <c r="K16503">
        <f t="shared" si="776"/>
        <v>0.36881700000000006</v>
      </c>
    </row>
    <row r="16504" spans="1:11" x14ac:dyDescent="0.2">
      <c r="A16504">
        <v>0.48077199999999998</v>
      </c>
      <c r="B16504">
        <v>0.27465400000000001</v>
      </c>
      <c r="C16504">
        <v>1.0963400000000001</v>
      </c>
      <c r="I16504">
        <f t="shared" si="774"/>
        <v>0.82168600000000014</v>
      </c>
      <c r="J16504">
        <f t="shared" si="775"/>
        <v>0.73928980000000011</v>
      </c>
      <c r="K16504">
        <f t="shared" si="776"/>
        <v>0.68435900000000005</v>
      </c>
    </row>
    <row r="16505" spans="1:11" x14ac:dyDescent="0.2">
      <c r="A16505">
        <v>0.34395399999999998</v>
      </c>
      <c r="B16505">
        <v>0.72579800000000005</v>
      </c>
      <c r="C16505">
        <v>0.98280299999999998</v>
      </c>
      <c r="I16505">
        <f t="shared" si="774"/>
        <v>0.25700499999999993</v>
      </c>
      <c r="J16505">
        <f t="shared" si="775"/>
        <v>3.9265599999999901E-2</v>
      </c>
      <c r="K16505">
        <f t="shared" si="776"/>
        <v>-0.10589400000000004</v>
      </c>
    </row>
    <row r="16506" spans="1:11" x14ac:dyDescent="0.2">
      <c r="A16506">
        <v>0.64984399999999998</v>
      </c>
      <c r="B16506">
        <v>0</v>
      </c>
      <c r="C16506">
        <v>0.96251100000000001</v>
      </c>
      <c r="I16506">
        <f t="shared" si="774"/>
        <v>0.96251100000000001</v>
      </c>
      <c r="J16506">
        <f t="shared" si="775"/>
        <v>0.96251100000000001</v>
      </c>
      <c r="K16506">
        <f t="shared" si="776"/>
        <v>0.96251100000000001</v>
      </c>
    </row>
    <row r="16507" spans="1:11" x14ac:dyDescent="0.2">
      <c r="A16507">
        <v>0.68593700000000002</v>
      </c>
      <c r="B16507">
        <v>0</v>
      </c>
      <c r="C16507">
        <v>0.26283299999999998</v>
      </c>
      <c r="I16507">
        <f t="shared" si="774"/>
        <v>0.26283299999999998</v>
      </c>
      <c r="J16507">
        <f t="shared" si="775"/>
        <v>0.26283299999999998</v>
      </c>
      <c r="K16507">
        <f t="shared" si="776"/>
        <v>0.26283299999999998</v>
      </c>
    </row>
    <row r="16508" spans="1:11" x14ac:dyDescent="0.2">
      <c r="A16508">
        <v>0.62155400000000005</v>
      </c>
      <c r="B16508">
        <v>0</v>
      </c>
      <c r="C16508">
        <v>0.52938099999999999</v>
      </c>
      <c r="I16508">
        <f t="shared" si="774"/>
        <v>0.52938099999999999</v>
      </c>
      <c r="J16508">
        <f t="shared" si="775"/>
        <v>0.52938099999999999</v>
      </c>
      <c r="K16508">
        <f t="shared" si="776"/>
        <v>0.52938099999999999</v>
      </c>
    </row>
    <row r="16509" spans="1:11" x14ac:dyDescent="0.2">
      <c r="A16509">
        <v>0.64869699999999997</v>
      </c>
      <c r="B16509">
        <v>0</v>
      </c>
      <c r="C16509">
        <v>0.39886500000000003</v>
      </c>
      <c r="I16509">
        <f t="shared" si="774"/>
        <v>0.39886500000000003</v>
      </c>
      <c r="J16509">
        <f t="shared" si="775"/>
        <v>0.39886500000000003</v>
      </c>
      <c r="K16509">
        <f t="shared" si="776"/>
        <v>0.39886500000000003</v>
      </c>
    </row>
    <row r="16510" spans="1:11" x14ac:dyDescent="0.2">
      <c r="A16510">
        <v>6.08024E-2</v>
      </c>
      <c r="B16510">
        <v>0.99257899999999999</v>
      </c>
      <c r="C16510">
        <v>1.1353899999999999</v>
      </c>
      <c r="I16510">
        <f t="shared" si="774"/>
        <v>0.14281099999999991</v>
      </c>
      <c r="J16510">
        <f t="shared" si="775"/>
        <v>-0.15496270000000023</v>
      </c>
      <c r="K16510">
        <f t="shared" si="776"/>
        <v>-0.35347850000000003</v>
      </c>
    </row>
    <row r="16511" spans="1:11" x14ac:dyDescent="0.2">
      <c r="A16511">
        <v>0.241311</v>
      </c>
      <c r="B16511">
        <v>0.87582899999999997</v>
      </c>
      <c r="C16511">
        <v>1.31264</v>
      </c>
      <c r="I16511">
        <f t="shared" si="774"/>
        <v>0.43681100000000006</v>
      </c>
      <c r="J16511">
        <f t="shared" si="775"/>
        <v>0.17406230000000011</v>
      </c>
      <c r="K16511">
        <f t="shared" si="776"/>
        <v>-1.103499999999924E-3</v>
      </c>
    </row>
    <row r="16512" spans="1:11" x14ac:dyDescent="0.2">
      <c r="A16512">
        <v>0.39449200000000001</v>
      </c>
      <c r="B16512">
        <v>0.61441299999999999</v>
      </c>
      <c r="C16512">
        <v>1.00901</v>
      </c>
      <c r="I16512">
        <f t="shared" si="774"/>
        <v>0.39459699999999998</v>
      </c>
      <c r="J16512">
        <f t="shared" si="775"/>
        <v>0.21027309999999999</v>
      </c>
      <c r="K16512">
        <f t="shared" si="776"/>
        <v>8.7390499999999927E-2</v>
      </c>
    </row>
    <row r="16513" spans="1:11" x14ac:dyDescent="0.2">
      <c r="A16513">
        <v>0.102718</v>
      </c>
      <c r="B16513">
        <v>0.97867099999999996</v>
      </c>
      <c r="C16513">
        <v>1.2301599999999999</v>
      </c>
      <c r="I16513">
        <f t="shared" si="774"/>
        <v>0.25148899999999996</v>
      </c>
      <c r="J16513">
        <f t="shared" si="775"/>
        <v>-4.2112300000000102E-2</v>
      </c>
      <c r="K16513">
        <f t="shared" si="776"/>
        <v>-0.23784650000000007</v>
      </c>
    </row>
    <row r="16514" spans="1:11" x14ac:dyDescent="0.2">
      <c r="A16514">
        <v>4.0942100000000002E-2</v>
      </c>
      <c r="B16514">
        <v>0.99664200000000003</v>
      </c>
      <c r="C16514">
        <v>1.38903</v>
      </c>
      <c r="I16514">
        <f t="shared" si="774"/>
        <v>0.39238799999999996</v>
      </c>
      <c r="J16514">
        <f t="shared" si="775"/>
        <v>9.3395399999999906E-2</v>
      </c>
      <c r="K16514">
        <f t="shared" si="776"/>
        <v>-0.10593300000000005</v>
      </c>
    </row>
    <row r="16515" spans="1:11" x14ac:dyDescent="0.2">
      <c r="A16515">
        <v>0.30824000000000001</v>
      </c>
      <c r="B16515">
        <v>0.78737000000000001</v>
      </c>
      <c r="C16515">
        <v>0.91132299999999999</v>
      </c>
      <c r="I16515">
        <f t="shared" si="774"/>
        <v>0.12395299999999998</v>
      </c>
      <c r="J16515">
        <f t="shared" si="775"/>
        <v>-0.11225800000000008</v>
      </c>
      <c r="K16515">
        <f t="shared" si="776"/>
        <v>-0.26973199999999997</v>
      </c>
    </row>
    <row r="16516" spans="1:11" x14ac:dyDescent="0.2">
      <c r="A16516">
        <v>9.9070699999999998E-2</v>
      </c>
      <c r="B16516">
        <v>0.98017299999999996</v>
      </c>
      <c r="C16516">
        <v>1.18438</v>
      </c>
      <c r="I16516">
        <f t="shared" si="774"/>
        <v>0.20420700000000003</v>
      </c>
      <c r="J16516">
        <f t="shared" si="775"/>
        <v>-8.9844899999999894E-2</v>
      </c>
      <c r="K16516">
        <f t="shared" si="776"/>
        <v>-0.28587950000000006</v>
      </c>
    </row>
    <row r="16517" spans="1:11" x14ac:dyDescent="0.2">
      <c r="A16517">
        <v>0.10019699999999999</v>
      </c>
      <c r="B16517">
        <v>0.979715</v>
      </c>
      <c r="C16517">
        <v>1.2584500000000001</v>
      </c>
      <c r="I16517">
        <f t="shared" si="774"/>
        <v>0.27873500000000007</v>
      </c>
      <c r="J16517">
        <f t="shared" si="775"/>
        <v>-1.5179499999999901E-2</v>
      </c>
      <c r="K16517">
        <f t="shared" si="776"/>
        <v>-0.21112249999999988</v>
      </c>
    </row>
    <row r="16518" spans="1:11" x14ac:dyDescent="0.2">
      <c r="A16518">
        <v>0.38994200000000001</v>
      </c>
      <c r="B16518">
        <v>0.62592400000000004</v>
      </c>
      <c r="C16518">
        <v>0.82365999999999995</v>
      </c>
      <c r="I16518">
        <f t="shared" ref="I16518:I16581" si="777">C16518-B16518</f>
        <v>0.19773599999999991</v>
      </c>
      <c r="J16518">
        <f t="shared" ref="J16518:J16581" si="778">C16518-B16518*1.3</f>
        <v>9.9587999999998233E-3</v>
      </c>
      <c r="K16518">
        <f t="shared" ref="K16518:K16581" si="779">C16518-B16518*1.5</f>
        <v>-0.11522600000000016</v>
      </c>
    </row>
    <row r="16519" spans="1:11" x14ac:dyDescent="0.2">
      <c r="A16519">
        <v>0.412327</v>
      </c>
      <c r="B16519">
        <v>0.56563699999999995</v>
      </c>
      <c r="C16519">
        <v>1.12042</v>
      </c>
      <c r="I16519">
        <f t="shared" si="777"/>
        <v>0.55478300000000003</v>
      </c>
      <c r="J16519">
        <f t="shared" si="778"/>
        <v>0.38509190000000004</v>
      </c>
      <c r="K16519">
        <f t="shared" si="779"/>
        <v>0.27196450000000005</v>
      </c>
    </row>
    <row r="16520" spans="1:11" x14ac:dyDescent="0.2">
      <c r="A16520">
        <v>0.16944899999999999</v>
      </c>
      <c r="B16520">
        <v>0.94082299999999996</v>
      </c>
      <c r="C16520">
        <v>1.3018700000000001</v>
      </c>
      <c r="I16520">
        <f t="shared" si="777"/>
        <v>0.36104700000000012</v>
      </c>
      <c r="J16520">
        <f t="shared" si="778"/>
        <v>7.880010000000004E-2</v>
      </c>
      <c r="K16520">
        <f t="shared" si="779"/>
        <v>-0.10936449999999986</v>
      </c>
    </row>
    <row r="16521" spans="1:11" x14ac:dyDescent="0.2">
      <c r="A16521">
        <v>0.46757399999999999</v>
      </c>
      <c r="B16521">
        <v>0.35426000000000002</v>
      </c>
      <c r="C16521">
        <v>0.66352900000000004</v>
      </c>
      <c r="I16521">
        <f t="shared" si="777"/>
        <v>0.30926900000000002</v>
      </c>
      <c r="J16521">
        <f t="shared" si="778"/>
        <v>0.20299099999999998</v>
      </c>
      <c r="K16521">
        <f t="shared" si="779"/>
        <v>0.13213900000000001</v>
      </c>
    </row>
    <row r="16522" spans="1:11" x14ac:dyDescent="0.2">
      <c r="A16522">
        <v>0.46379500000000001</v>
      </c>
      <c r="B16522">
        <v>0.37359900000000001</v>
      </c>
      <c r="C16522">
        <v>0.71560500000000005</v>
      </c>
      <c r="I16522">
        <f t="shared" si="777"/>
        <v>0.34200600000000003</v>
      </c>
      <c r="J16522">
        <f t="shared" si="778"/>
        <v>0.22992630000000003</v>
      </c>
      <c r="K16522">
        <f t="shared" si="779"/>
        <v>0.15520650000000002</v>
      </c>
    </row>
    <row r="16523" spans="1:11" x14ac:dyDescent="0.2">
      <c r="A16523">
        <v>0.24165800000000001</v>
      </c>
      <c r="B16523">
        <v>0.87544599999999995</v>
      </c>
      <c r="C16523">
        <v>1.2251000000000001</v>
      </c>
      <c r="I16523">
        <f t="shared" si="777"/>
        <v>0.34965400000000013</v>
      </c>
      <c r="J16523">
        <f t="shared" si="778"/>
        <v>8.7020200000000214E-2</v>
      </c>
      <c r="K16523">
        <f t="shared" si="779"/>
        <v>-8.8068999999999731E-2</v>
      </c>
    </row>
    <row r="16524" spans="1:11" x14ac:dyDescent="0.2">
      <c r="A16524">
        <v>0.544686</v>
      </c>
      <c r="B16524">
        <v>0</v>
      </c>
      <c r="C16524">
        <v>0.93137400000000004</v>
      </c>
      <c r="I16524">
        <f t="shared" si="777"/>
        <v>0.93137400000000004</v>
      </c>
      <c r="J16524">
        <f t="shared" si="778"/>
        <v>0.93137400000000004</v>
      </c>
      <c r="K16524">
        <f t="shared" si="779"/>
        <v>0.93137400000000004</v>
      </c>
    </row>
    <row r="16525" spans="1:11" x14ac:dyDescent="0.2">
      <c r="A16525">
        <v>0.25256499999999998</v>
      </c>
      <c r="B16525">
        <v>0.863043</v>
      </c>
      <c r="C16525">
        <v>1.3119400000000001</v>
      </c>
      <c r="I16525">
        <f t="shared" si="777"/>
        <v>0.4488970000000001</v>
      </c>
      <c r="J16525">
        <f t="shared" si="778"/>
        <v>0.18998409999999999</v>
      </c>
      <c r="K16525">
        <f t="shared" si="779"/>
        <v>1.737550000000021E-2</v>
      </c>
    </row>
    <row r="16526" spans="1:11" x14ac:dyDescent="0.2">
      <c r="A16526">
        <v>0.10240299999999999</v>
      </c>
      <c r="B16526">
        <v>0.97880199999999995</v>
      </c>
      <c r="C16526">
        <v>1.4375599999999999</v>
      </c>
      <c r="I16526">
        <f t="shared" si="777"/>
        <v>0.458758</v>
      </c>
      <c r="J16526">
        <f t="shared" si="778"/>
        <v>0.16511739999999997</v>
      </c>
      <c r="K16526">
        <f t="shared" si="779"/>
        <v>-3.0642999999999976E-2</v>
      </c>
    </row>
    <row r="16527" spans="1:11" x14ac:dyDescent="0.2">
      <c r="A16527">
        <v>0.33702599999999999</v>
      </c>
      <c r="B16527">
        <v>0.73868400000000001</v>
      </c>
      <c r="C16527">
        <v>1.0237499999999999</v>
      </c>
      <c r="I16527">
        <f t="shared" si="777"/>
        <v>0.28506599999999993</v>
      </c>
      <c r="J16527">
        <f t="shared" si="778"/>
        <v>6.3460799999999873E-2</v>
      </c>
      <c r="K16527">
        <f t="shared" si="779"/>
        <v>-8.4276000000000018E-2</v>
      </c>
    </row>
    <row r="16528" spans="1:11" x14ac:dyDescent="0.2">
      <c r="A16528">
        <v>0.51325799999999999</v>
      </c>
      <c r="B16528">
        <v>0</v>
      </c>
      <c r="C16528">
        <v>0.52061000000000002</v>
      </c>
      <c r="I16528">
        <f t="shared" si="777"/>
        <v>0.52061000000000002</v>
      </c>
      <c r="J16528">
        <f t="shared" si="778"/>
        <v>0.52061000000000002</v>
      </c>
      <c r="K16528">
        <f t="shared" si="779"/>
        <v>0.52061000000000002</v>
      </c>
    </row>
    <row r="16529" spans="1:11" x14ac:dyDescent="0.2">
      <c r="A16529">
        <v>9.3090400000000004E-2</v>
      </c>
      <c r="B16529">
        <v>0.98251599999999994</v>
      </c>
      <c r="C16529">
        <v>1.2978499999999999</v>
      </c>
      <c r="I16529">
        <f t="shared" si="777"/>
        <v>0.315334</v>
      </c>
      <c r="J16529">
        <f t="shared" si="778"/>
        <v>2.057920000000002E-2</v>
      </c>
      <c r="K16529">
        <f t="shared" si="779"/>
        <v>-0.17592399999999997</v>
      </c>
    </row>
    <row r="16530" spans="1:11" x14ac:dyDescent="0.2">
      <c r="A16530">
        <v>9.5745300000000005E-2</v>
      </c>
      <c r="B16530">
        <v>0.98149399999999998</v>
      </c>
      <c r="C16530">
        <v>1.27156</v>
      </c>
      <c r="I16530">
        <f t="shared" si="777"/>
        <v>0.29006600000000005</v>
      </c>
      <c r="J16530">
        <f t="shared" si="778"/>
        <v>-4.3822000000000028E-3</v>
      </c>
      <c r="K16530">
        <f t="shared" si="779"/>
        <v>-0.20068099999999989</v>
      </c>
    </row>
    <row r="16531" spans="1:11" x14ac:dyDescent="0.2">
      <c r="A16531">
        <v>8.4758500000000001E-2</v>
      </c>
      <c r="B16531">
        <v>0.98552700000000004</v>
      </c>
      <c r="C16531">
        <v>1.0519000000000001</v>
      </c>
      <c r="I16531">
        <f t="shared" si="777"/>
        <v>6.6373000000000015E-2</v>
      </c>
      <c r="J16531">
        <f t="shared" si="778"/>
        <v>-0.22928510000000002</v>
      </c>
      <c r="K16531">
        <f t="shared" si="779"/>
        <v>-0.42639049999999989</v>
      </c>
    </row>
    <row r="16532" spans="1:11" x14ac:dyDescent="0.2">
      <c r="A16532">
        <v>0.13761300000000001</v>
      </c>
      <c r="B16532">
        <v>0.96138000000000001</v>
      </c>
      <c r="C16532">
        <v>1.12351</v>
      </c>
      <c r="I16532">
        <f t="shared" si="777"/>
        <v>0.16213</v>
      </c>
      <c r="J16532">
        <f t="shared" si="778"/>
        <v>-0.12628400000000006</v>
      </c>
      <c r="K16532">
        <f t="shared" si="779"/>
        <v>-0.31855999999999995</v>
      </c>
    </row>
    <row r="16533" spans="1:11" x14ac:dyDescent="0.2">
      <c r="A16533">
        <v>0.122528</v>
      </c>
      <c r="B16533">
        <v>0.96950899999999995</v>
      </c>
      <c r="C16533">
        <v>1.15377</v>
      </c>
      <c r="I16533">
        <f t="shared" si="777"/>
        <v>0.18426100000000001</v>
      </c>
      <c r="J16533">
        <f t="shared" si="778"/>
        <v>-0.10659170000000007</v>
      </c>
      <c r="K16533">
        <f t="shared" si="779"/>
        <v>-0.30049349999999997</v>
      </c>
    </row>
    <row r="16534" spans="1:11" x14ac:dyDescent="0.2">
      <c r="A16534">
        <v>0.46425300000000003</v>
      </c>
      <c r="B16534">
        <v>0.37131500000000001</v>
      </c>
      <c r="C16534">
        <v>1.0361199999999999</v>
      </c>
      <c r="I16534">
        <f t="shared" si="777"/>
        <v>0.66480499999999987</v>
      </c>
      <c r="J16534">
        <f t="shared" si="778"/>
        <v>0.55341049999999992</v>
      </c>
      <c r="K16534">
        <f t="shared" si="779"/>
        <v>0.47914749999999995</v>
      </c>
    </row>
    <row r="16535" spans="1:11" x14ac:dyDescent="0.2">
      <c r="A16535">
        <v>0.26587300000000003</v>
      </c>
      <c r="B16535">
        <v>0.84690399999999999</v>
      </c>
      <c r="C16535">
        <v>0.92339800000000005</v>
      </c>
      <c r="I16535">
        <f t="shared" si="777"/>
        <v>7.6494000000000062E-2</v>
      </c>
      <c r="J16535">
        <f t="shared" si="778"/>
        <v>-0.17757719999999988</v>
      </c>
      <c r="K16535">
        <f t="shared" si="779"/>
        <v>-0.34695799999999999</v>
      </c>
    </row>
    <row r="16536" spans="1:11" x14ac:dyDescent="0.2">
      <c r="A16536">
        <v>0.52381100000000003</v>
      </c>
      <c r="B16536">
        <v>0</v>
      </c>
      <c r="C16536">
        <v>0.174766</v>
      </c>
      <c r="I16536">
        <f t="shared" si="777"/>
        <v>0.174766</v>
      </c>
      <c r="J16536">
        <f t="shared" si="778"/>
        <v>0.174766</v>
      </c>
      <c r="K16536">
        <f t="shared" si="779"/>
        <v>0.174766</v>
      </c>
    </row>
    <row r="16537" spans="1:11" x14ac:dyDescent="0.2">
      <c r="A16537">
        <v>9.1324500000000003E-2</v>
      </c>
      <c r="B16537">
        <v>0.983178</v>
      </c>
      <c r="C16537">
        <v>1.18363</v>
      </c>
      <c r="I16537">
        <f t="shared" si="777"/>
        <v>0.20045199999999996</v>
      </c>
      <c r="J16537">
        <f t="shared" si="778"/>
        <v>-9.450140000000018E-2</v>
      </c>
      <c r="K16537">
        <f t="shared" si="779"/>
        <v>-0.29113699999999998</v>
      </c>
    </row>
    <row r="16538" spans="1:11" x14ac:dyDescent="0.2">
      <c r="A16538">
        <v>0.44937100000000002</v>
      </c>
      <c r="B16538">
        <v>0.43847999999999998</v>
      </c>
      <c r="C16538">
        <v>1.1991499999999999</v>
      </c>
      <c r="I16538">
        <f t="shared" si="777"/>
        <v>0.76066999999999996</v>
      </c>
      <c r="J16538">
        <f t="shared" si="778"/>
        <v>0.62912599999999996</v>
      </c>
      <c r="K16538">
        <f t="shared" si="779"/>
        <v>0.54142999999999997</v>
      </c>
    </row>
    <row r="16539" spans="1:11" x14ac:dyDescent="0.2">
      <c r="A16539">
        <v>0.377133</v>
      </c>
      <c r="B16539">
        <v>0.65656899999999996</v>
      </c>
      <c r="C16539">
        <v>1.1097600000000001</v>
      </c>
      <c r="I16539">
        <f t="shared" si="777"/>
        <v>0.45319100000000012</v>
      </c>
      <c r="J16539">
        <f t="shared" si="778"/>
        <v>0.25622030000000007</v>
      </c>
      <c r="K16539">
        <f t="shared" si="779"/>
        <v>0.12490650000000014</v>
      </c>
    </row>
    <row r="16540" spans="1:11" x14ac:dyDescent="0.2">
      <c r="A16540">
        <v>0.26794200000000001</v>
      </c>
      <c r="B16540">
        <v>0.84429200000000004</v>
      </c>
      <c r="C16540">
        <v>0.97736699999999999</v>
      </c>
      <c r="I16540">
        <f t="shared" si="777"/>
        <v>0.13307499999999994</v>
      </c>
      <c r="J16540">
        <f t="shared" si="778"/>
        <v>-0.1202126</v>
      </c>
      <c r="K16540">
        <f t="shared" si="779"/>
        <v>-0.28907099999999997</v>
      </c>
    </row>
    <row r="16541" spans="1:11" x14ac:dyDescent="0.2">
      <c r="A16541">
        <v>0.58494999999999997</v>
      </c>
      <c r="B16541">
        <v>0</v>
      </c>
      <c r="C16541">
        <v>0.73699800000000004</v>
      </c>
      <c r="I16541">
        <f t="shared" si="777"/>
        <v>0.73699800000000004</v>
      </c>
      <c r="J16541">
        <f t="shared" si="778"/>
        <v>0.73699800000000004</v>
      </c>
      <c r="K16541">
        <f t="shared" si="779"/>
        <v>0.73699800000000004</v>
      </c>
    </row>
    <row r="16542" spans="1:11" x14ac:dyDescent="0.2">
      <c r="A16542">
        <v>0.37930999999999998</v>
      </c>
      <c r="B16542">
        <v>0.65153399999999995</v>
      </c>
      <c r="C16542">
        <v>1.0406200000000001</v>
      </c>
      <c r="I16542">
        <f t="shared" si="777"/>
        <v>0.38908600000000015</v>
      </c>
      <c r="J16542">
        <f t="shared" si="778"/>
        <v>0.19362580000000018</v>
      </c>
      <c r="K16542">
        <f t="shared" si="779"/>
        <v>6.3319000000000125E-2</v>
      </c>
    </row>
    <row r="16543" spans="1:11" x14ac:dyDescent="0.2">
      <c r="A16543">
        <v>0.17160700000000001</v>
      </c>
      <c r="B16543">
        <v>0.93925700000000001</v>
      </c>
      <c r="C16543">
        <v>1.1098600000000001</v>
      </c>
      <c r="I16543">
        <f t="shared" si="777"/>
        <v>0.17060300000000006</v>
      </c>
      <c r="J16543">
        <f t="shared" si="778"/>
        <v>-0.11117409999999994</v>
      </c>
      <c r="K16543">
        <f t="shared" si="779"/>
        <v>-0.29902549999999994</v>
      </c>
    </row>
    <row r="16544" spans="1:11" x14ac:dyDescent="0.2">
      <c r="A16544">
        <v>0.28348099999999998</v>
      </c>
      <c r="B16544">
        <v>0.82374499999999995</v>
      </c>
      <c r="C16544">
        <v>1.13998</v>
      </c>
      <c r="I16544">
        <f t="shared" si="777"/>
        <v>0.31623500000000004</v>
      </c>
      <c r="J16544">
        <f t="shared" si="778"/>
        <v>6.9111499999999992E-2</v>
      </c>
      <c r="K16544">
        <f t="shared" si="779"/>
        <v>-9.5637500000000042E-2</v>
      </c>
    </row>
    <row r="16545" spans="1:11" x14ac:dyDescent="0.2">
      <c r="A16545">
        <v>0.35819400000000001</v>
      </c>
      <c r="B16545">
        <v>0.69770200000000004</v>
      </c>
      <c r="C16545">
        <v>1.1166</v>
      </c>
      <c r="I16545">
        <f t="shared" si="777"/>
        <v>0.41889799999999999</v>
      </c>
      <c r="J16545">
        <f t="shared" si="778"/>
        <v>0.20958739999999998</v>
      </c>
      <c r="K16545">
        <f t="shared" si="779"/>
        <v>7.004699999999997E-2</v>
      </c>
    </row>
    <row r="16546" spans="1:11" x14ac:dyDescent="0.2">
      <c r="A16546">
        <v>0.51743899999999998</v>
      </c>
      <c r="B16546">
        <v>0</v>
      </c>
      <c r="C16546">
        <v>0.63160899999999998</v>
      </c>
      <c r="I16546">
        <f t="shared" si="777"/>
        <v>0.63160899999999998</v>
      </c>
      <c r="J16546">
        <f t="shared" si="778"/>
        <v>0.63160899999999998</v>
      </c>
      <c r="K16546">
        <f t="shared" si="779"/>
        <v>0.63160899999999998</v>
      </c>
    </row>
    <row r="16547" spans="1:11" x14ac:dyDescent="0.2">
      <c r="A16547">
        <v>0.187053</v>
      </c>
      <c r="B16547">
        <v>0.92738600000000004</v>
      </c>
      <c r="C16547">
        <v>1.2525299999999999</v>
      </c>
      <c r="I16547">
        <f t="shared" si="777"/>
        <v>0.32514399999999988</v>
      </c>
      <c r="J16547">
        <f t="shared" si="778"/>
        <v>4.6928199999999753E-2</v>
      </c>
      <c r="K16547">
        <f t="shared" si="779"/>
        <v>-0.13854900000000003</v>
      </c>
    </row>
    <row r="16548" spans="1:11" x14ac:dyDescent="0.2">
      <c r="A16548">
        <v>0.455731</v>
      </c>
      <c r="B16548">
        <v>0.411383</v>
      </c>
      <c r="C16548">
        <v>0.77924199999999999</v>
      </c>
      <c r="I16548">
        <f t="shared" si="777"/>
        <v>0.36785899999999999</v>
      </c>
      <c r="J16548">
        <f t="shared" si="778"/>
        <v>0.24444409999999994</v>
      </c>
      <c r="K16548">
        <f t="shared" si="779"/>
        <v>0.16216750000000002</v>
      </c>
    </row>
    <row r="16549" spans="1:11" x14ac:dyDescent="0.2">
      <c r="A16549">
        <v>0.64507300000000001</v>
      </c>
      <c r="B16549">
        <v>0</v>
      </c>
      <c r="C16549">
        <v>0.49165999999999999</v>
      </c>
      <c r="I16549">
        <f t="shared" si="777"/>
        <v>0.49165999999999999</v>
      </c>
      <c r="J16549">
        <f t="shared" si="778"/>
        <v>0.49165999999999999</v>
      </c>
      <c r="K16549">
        <f t="shared" si="779"/>
        <v>0.49165999999999999</v>
      </c>
    </row>
    <row r="16550" spans="1:11" x14ac:dyDescent="0.2">
      <c r="A16550">
        <v>0.35100199999999998</v>
      </c>
      <c r="B16550">
        <v>0.71217299999999994</v>
      </c>
      <c r="C16550">
        <v>0.772845</v>
      </c>
      <c r="I16550">
        <f t="shared" si="777"/>
        <v>6.0672000000000059E-2</v>
      </c>
      <c r="J16550">
        <f t="shared" si="778"/>
        <v>-0.15297989999999995</v>
      </c>
      <c r="K16550">
        <f t="shared" si="779"/>
        <v>-0.29541449999999991</v>
      </c>
    </row>
    <row r="16551" spans="1:11" x14ac:dyDescent="0.2">
      <c r="A16551">
        <v>0.47958400000000001</v>
      </c>
      <c r="B16551">
        <v>0.28283900000000001</v>
      </c>
      <c r="C16551">
        <v>1.0623100000000001</v>
      </c>
      <c r="I16551">
        <f t="shared" si="777"/>
        <v>0.77947100000000002</v>
      </c>
      <c r="J16551">
        <f t="shared" si="778"/>
        <v>0.69461930000000005</v>
      </c>
      <c r="K16551">
        <f t="shared" si="779"/>
        <v>0.6380515000000001</v>
      </c>
    </row>
    <row r="16552" spans="1:11" x14ac:dyDescent="0.2">
      <c r="A16552">
        <v>0.51450700000000005</v>
      </c>
      <c r="B16552">
        <v>0</v>
      </c>
      <c r="C16552">
        <v>0.70701899999999995</v>
      </c>
      <c r="I16552">
        <f t="shared" si="777"/>
        <v>0.70701899999999995</v>
      </c>
      <c r="J16552">
        <f t="shared" si="778"/>
        <v>0.70701899999999995</v>
      </c>
      <c r="K16552">
        <f t="shared" si="779"/>
        <v>0.70701899999999995</v>
      </c>
    </row>
    <row r="16553" spans="1:11" x14ac:dyDescent="0.2">
      <c r="A16553">
        <v>0.232514</v>
      </c>
      <c r="B16553">
        <v>0.88529599999999997</v>
      </c>
      <c r="C16553">
        <v>0.96324200000000004</v>
      </c>
      <c r="I16553">
        <f t="shared" si="777"/>
        <v>7.7946000000000071E-2</v>
      </c>
      <c r="J16553">
        <f t="shared" si="778"/>
        <v>-0.1876428</v>
      </c>
      <c r="K16553">
        <f t="shared" si="779"/>
        <v>-0.36470199999999997</v>
      </c>
    </row>
    <row r="16554" spans="1:11" x14ac:dyDescent="0.2">
      <c r="A16554">
        <v>9.9172399999999994E-2</v>
      </c>
      <c r="B16554">
        <v>0.980132</v>
      </c>
      <c r="C16554">
        <v>1.2584900000000001</v>
      </c>
      <c r="I16554">
        <f t="shared" si="777"/>
        <v>0.27835800000000011</v>
      </c>
      <c r="J16554">
        <f t="shared" si="778"/>
        <v>-1.5681599999999962E-2</v>
      </c>
      <c r="K16554">
        <f t="shared" si="779"/>
        <v>-0.21170799999999979</v>
      </c>
    </row>
    <row r="16555" spans="1:11" x14ac:dyDescent="0.2">
      <c r="A16555">
        <v>0.33072000000000001</v>
      </c>
      <c r="B16555">
        <v>0.74999899999999997</v>
      </c>
      <c r="C16555">
        <v>0.98319800000000002</v>
      </c>
      <c r="I16555">
        <f t="shared" si="777"/>
        <v>0.23319900000000005</v>
      </c>
      <c r="J16555">
        <f t="shared" si="778"/>
        <v>8.1993000000000205E-3</v>
      </c>
      <c r="K16555">
        <f t="shared" si="779"/>
        <v>-0.1418005</v>
      </c>
    </row>
    <row r="16556" spans="1:11" x14ac:dyDescent="0.2">
      <c r="A16556">
        <v>0.33222800000000002</v>
      </c>
      <c r="B16556">
        <v>0.74732799999999999</v>
      </c>
      <c r="C16556">
        <v>0.89366299999999999</v>
      </c>
      <c r="I16556">
        <f t="shared" si="777"/>
        <v>0.14633499999999999</v>
      </c>
      <c r="J16556">
        <f t="shared" si="778"/>
        <v>-7.7863400000000027E-2</v>
      </c>
      <c r="K16556">
        <f t="shared" si="779"/>
        <v>-0.227329</v>
      </c>
    </row>
    <row r="16557" spans="1:11" x14ac:dyDescent="0.2">
      <c r="A16557">
        <v>0.48003200000000001</v>
      </c>
      <c r="B16557">
        <v>0.27977800000000003</v>
      </c>
      <c r="C16557">
        <v>0.98557799999999995</v>
      </c>
      <c r="I16557">
        <f t="shared" si="777"/>
        <v>0.70579999999999998</v>
      </c>
      <c r="J16557">
        <f t="shared" si="778"/>
        <v>0.62186659999999994</v>
      </c>
      <c r="K16557">
        <f t="shared" si="779"/>
        <v>0.56591099999999994</v>
      </c>
    </row>
    <row r="16558" spans="1:11" x14ac:dyDescent="0.2">
      <c r="A16558">
        <v>0.28818700000000003</v>
      </c>
      <c r="B16558">
        <v>0.81718599999999997</v>
      </c>
      <c r="C16558">
        <v>1.33833</v>
      </c>
      <c r="I16558">
        <f t="shared" si="777"/>
        <v>0.52114400000000005</v>
      </c>
      <c r="J16558">
        <f t="shared" si="778"/>
        <v>0.27598820000000002</v>
      </c>
      <c r="K16558">
        <f t="shared" si="779"/>
        <v>0.11255100000000007</v>
      </c>
    </row>
    <row r="16559" spans="1:11" x14ac:dyDescent="0.2">
      <c r="A16559">
        <v>0.20749699999999999</v>
      </c>
      <c r="B16559">
        <v>0.90982399999999997</v>
      </c>
      <c r="C16559">
        <v>1.42726</v>
      </c>
      <c r="I16559">
        <f t="shared" si="777"/>
        <v>0.51743600000000001</v>
      </c>
      <c r="J16559">
        <f t="shared" si="778"/>
        <v>0.24448880000000006</v>
      </c>
      <c r="K16559">
        <f t="shared" si="779"/>
        <v>6.2524000000000024E-2</v>
      </c>
    </row>
    <row r="16560" spans="1:11" x14ac:dyDescent="0.2">
      <c r="A16560">
        <v>0.469663</v>
      </c>
      <c r="B16560">
        <v>0.343024</v>
      </c>
      <c r="C16560">
        <v>0.63036199999999998</v>
      </c>
      <c r="I16560">
        <f t="shared" si="777"/>
        <v>0.28733799999999998</v>
      </c>
      <c r="J16560">
        <f t="shared" si="778"/>
        <v>0.18443079999999995</v>
      </c>
      <c r="K16560">
        <f t="shared" si="779"/>
        <v>0.11582599999999998</v>
      </c>
    </row>
    <row r="16561" spans="1:11" x14ac:dyDescent="0.2">
      <c r="A16561">
        <v>0.646733</v>
      </c>
      <c r="B16561">
        <v>0</v>
      </c>
      <c r="C16561">
        <v>0.4002</v>
      </c>
      <c r="I16561">
        <f t="shared" si="777"/>
        <v>0.4002</v>
      </c>
      <c r="J16561">
        <f t="shared" si="778"/>
        <v>0.4002</v>
      </c>
      <c r="K16561">
        <f t="shared" si="779"/>
        <v>0.4002</v>
      </c>
    </row>
    <row r="16562" spans="1:11" x14ac:dyDescent="0.2">
      <c r="A16562">
        <v>0.36692200000000003</v>
      </c>
      <c r="B16562">
        <v>0.67931799999999998</v>
      </c>
      <c r="C16562">
        <v>0.97357000000000005</v>
      </c>
      <c r="I16562">
        <f t="shared" si="777"/>
        <v>0.29425200000000007</v>
      </c>
      <c r="J16562">
        <f t="shared" si="778"/>
        <v>9.0456599999999998E-2</v>
      </c>
      <c r="K16562">
        <f t="shared" si="779"/>
        <v>-4.5406999999999975E-2</v>
      </c>
    </row>
    <row r="16563" spans="1:11" x14ac:dyDescent="0.2">
      <c r="A16563">
        <v>0.43729600000000002</v>
      </c>
      <c r="B16563">
        <v>0.48485899999999998</v>
      </c>
      <c r="C16563">
        <v>1.17598</v>
      </c>
      <c r="I16563">
        <f t="shared" si="777"/>
        <v>0.6911210000000001</v>
      </c>
      <c r="J16563">
        <f t="shared" si="778"/>
        <v>0.54566330000000007</v>
      </c>
      <c r="K16563">
        <f t="shared" si="779"/>
        <v>0.44869150000000002</v>
      </c>
    </row>
    <row r="16564" spans="1:11" x14ac:dyDescent="0.2">
      <c r="A16564">
        <v>0.59582900000000005</v>
      </c>
      <c r="B16564">
        <v>0</v>
      </c>
      <c r="C16564">
        <v>0.92971400000000004</v>
      </c>
      <c r="I16564">
        <f t="shared" si="777"/>
        <v>0.92971400000000004</v>
      </c>
      <c r="J16564">
        <f t="shared" si="778"/>
        <v>0.92971400000000004</v>
      </c>
      <c r="K16564">
        <f t="shared" si="779"/>
        <v>0.92971400000000004</v>
      </c>
    </row>
    <row r="16565" spans="1:11" x14ac:dyDescent="0.2">
      <c r="A16565">
        <v>6.7257600000000001E-2</v>
      </c>
      <c r="B16565">
        <v>0.99091200000000002</v>
      </c>
      <c r="C16565">
        <v>1.0571200000000001</v>
      </c>
      <c r="I16565">
        <f t="shared" si="777"/>
        <v>6.6208000000000045E-2</v>
      </c>
      <c r="J16565">
        <f t="shared" si="778"/>
        <v>-0.23106559999999998</v>
      </c>
      <c r="K16565">
        <f t="shared" si="779"/>
        <v>-0.42924800000000007</v>
      </c>
    </row>
    <row r="16566" spans="1:11" x14ac:dyDescent="0.2">
      <c r="A16566">
        <v>0.269403</v>
      </c>
      <c r="B16566">
        <v>0.84243000000000001</v>
      </c>
      <c r="C16566">
        <v>1.10059</v>
      </c>
      <c r="I16566">
        <f t="shared" si="777"/>
        <v>0.25815999999999995</v>
      </c>
      <c r="J16566">
        <f t="shared" si="778"/>
        <v>5.4309999999999636E-3</v>
      </c>
      <c r="K16566">
        <f t="shared" si="779"/>
        <v>-0.16305499999999995</v>
      </c>
    </row>
    <row r="16567" spans="1:11" x14ac:dyDescent="0.2">
      <c r="A16567">
        <v>0.37684899999999999</v>
      </c>
      <c r="B16567">
        <v>0.65722100000000006</v>
      </c>
      <c r="C16567">
        <v>1.0021199999999999</v>
      </c>
      <c r="I16567">
        <f t="shared" si="777"/>
        <v>0.34489899999999984</v>
      </c>
      <c r="J16567">
        <f t="shared" si="778"/>
        <v>0.14773269999999983</v>
      </c>
      <c r="K16567">
        <f t="shared" si="779"/>
        <v>1.6288499999999817E-2</v>
      </c>
    </row>
    <row r="16568" spans="1:11" x14ac:dyDescent="0.2">
      <c r="A16568">
        <v>7.3895799999999998E-2</v>
      </c>
      <c r="B16568">
        <v>0.98901899999999998</v>
      </c>
      <c r="C16568">
        <v>1.2486299999999999</v>
      </c>
      <c r="I16568">
        <f t="shared" si="777"/>
        <v>0.25961099999999993</v>
      </c>
      <c r="J16568">
        <f t="shared" si="778"/>
        <v>-3.7094700000000147E-2</v>
      </c>
      <c r="K16568">
        <f t="shared" si="779"/>
        <v>-0.23489850000000012</v>
      </c>
    </row>
    <row r="16569" spans="1:11" x14ac:dyDescent="0.2">
      <c r="A16569">
        <v>0.320633</v>
      </c>
      <c r="B16569">
        <v>0.76731899999999997</v>
      </c>
      <c r="C16569">
        <v>0.95704900000000004</v>
      </c>
      <c r="I16569">
        <f t="shared" si="777"/>
        <v>0.18973000000000007</v>
      </c>
      <c r="J16569">
        <f t="shared" si="778"/>
        <v>-4.0465699999999938E-2</v>
      </c>
      <c r="K16569">
        <f t="shared" si="779"/>
        <v>-0.19392949999999987</v>
      </c>
    </row>
    <row r="16570" spans="1:11" x14ac:dyDescent="0.2">
      <c r="A16570">
        <v>0.19347600000000001</v>
      </c>
      <c r="B16570">
        <v>0.92210000000000003</v>
      </c>
      <c r="C16570">
        <v>1.09561</v>
      </c>
      <c r="I16570">
        <f t="shared" si="777"/>
        <v>0.17350999999999994</v>
      </c>
      <c r="J16570">
        <f t="shared" si="778"/>
        <v>-0.1031200000000001</v>
      </c>
      <c r="K16570">
        <f t="shared" si="779"/>
        <v>-0.28754000000000013</v>
      </c>
    </row>
    <row r="16571" spans="1:11" x14ac:dyDescent="0.2">
      <c r="A16571">
        <v>0.47373900000000002</v>
      </c>
      <c r="B16571">
        <v>0.31982300000000002</v>
      </c>
      <c r="C16571">
        <v>1.03444</v>
      </c>
      <c r="I16571">
        <f t="shared" si="777"/>
        <v>0.71461700000000006</v>
      </c>
      <c r="J16571">
        <f t="shared" si="778"/>
        <v>0.6186701</v>
      </c>
      <c r="K16571">
        <f t="shared" si="779"/>
        <v>0.55470549999999996</v>
      </c>
    </row>
    <row r="16572" spans="1:11" x14ac:dyDescent="0.2">
      <c r="A16572">
        <v>0.23780999999999999</v>
      </c>
      <c r="B16572">
        <v>0.87965099999999996</v>
      </c>
      <c r="C16572">
        <v>1.10568</v>
      </c>
      <c r="I16572">
        <f t="shared" si="777"/>
        <v>0.22602900000000004</v>
      </c>
      <c r="J16572">
        <f t="shared" si="778"/>
        <v>-3.7866299999999908E-2</v>
      </c>
      <c r="K16572">
        <f t="shared" si="779"/>
        <v>-0.21379649999999994</v>
      </c>
    </row>
    <row r="16573" spans="1:11" x14ac:dyDescent="0.2">
      <c r="A16573">
        <v>0.39751399999999998</v>
      </c>
      <c r="B16573">
        <v>0.60657099999999997</v>
      </c>
      <c r="C16573">
        <v>0.68281899999999995</v>
      </c>
      <c r="I16573">
        <f t="shared" si="777"/>
        <v>7.6247999999999982E-2</v>
      </c>
      <c r="J16573">
        <f t="shared" si="778"/>
        <v>-0.10572330000000008</v>
      </c>
      <c r="K16573">
        <f t="shared" si="779"/>
        <v>-0.2270375</v>
      </c>
    </row>
    <row r="16574" spans="1:11" x14ac:dyDescent="0.2">
      <c r="A16574">
        <v>0.47150700000000001</v>
      </c>
      <c r="B16574">
        <v>0.33275300000000002</v>
      </c>
      <c r="C16574">
        <v>0.777501</v>
      </c>
      <c r="I16574">
        <f t="shared" si="777"/>
        <v>0.44474799999999998</v>
      </c>
      <c r="J16574">
        <f t="shared" si="778"/>
        <v>0.34492209999999995</v>
      </c>
      <c r="K16574">
        <f t="shared" si="779"/>
        <v>0.27837149999999999</v>
      </c>
    </row>
    <row r="16575" spans="1:11" x14ac:dyDescent="0.2">
      <c r="A16575">
        <v>6.2945799999999996E-2</v>
      </c>
      <c r="B16575">
        <v>0.99204400000000004</v>
      </c>
      <c r="C16575">
        <v>1.1742699999999999</v>
      </c>
      <c r="I16575">
        <f t="shared" si="777"/>
        <v>0.18222599999999989</v>
      </c>
      <c r="J16575">
        <f t="shared" si="778"/>
        <v>-0.11538720000000025</v>
      </c>
      <c r="K16575">
        <f t="shared" si="779"/>
        <v>-0.31379600000000019</v>
      </c>
    </row>
    <row r="16576" spans="1:11" x14ac:dyDescent="0.2">
      <c r="A16576">
        <v>0.47311300000000001</v>
      </c>
      <c r="B16576">
        <v>0.32350499999999999</v>
      </c>
      <c r="C16576">
        <v>0.79505800000000004</v>
      </c>
      <c r="I16576">
        <f t="shared" si="777"/>
        <v>0.47155300000000006</v>
      </c>
      <c r="J16576">
        <f t="shared" si="778"/>
        <v>0.37450150000000004</v>
      </c>
      <c r="K16576">
        <f t="shared" si="779"/>
        <v>0.30980050000000003</v>
      </c>
    </row>
    <row r="16577" spans="1:11" x14ac:dyDescent="0.2">
      <c r="A16577">
        <v>0.128637</v>
      </c>
      <c r="B16577">
        <v>0.96633800000000003</v>
      </c>
      <c r="C16577">
        <v>1.0165900000000001</v>
      </c>
      <c r="I16577">
        <f t="shared" si="777"/>
        <v>5.0252000000000074E-2</v>
      </c>
      <c r="J16577">
        <f t="shared" si="778"/>
        <v>-0.23964940000000001</v>
      </c>
      <c r="K16577">
        <f t="shared" si="779"/>
        <v>-0.432917</v>
      </c>
    </row>
    <row r="16578" spans="1:11" x14ac:dyDescent="0.2">
      <c r="A16578">
        <v>0.27801500000000001</v>
      </c>
      <c r="B16578">
        <v>0.83116299999999999</v>
      </c>
      <c r="C16578">
        <v>1.08202</v>
      </c>
      <c r="I16578">
        <f t="shared" si="777"/>
        <v>0.250857</v>
      </c>
      <c r="J16578">
        <f t="shared" si="778"/>
        <v>1.5080999999999012E-3</v>
      </c>
      <c r="K16578">
        <f t="shared" si="779"/>
        <v>-0.16472449999999994</v>
      </c>
    </row>
    <row r="16579" spans="1:11" x14ac:dyDescent="0.2">
      <c r="A16579">
        <v>0.53020299999999998</v>
      </c>
      <c r="B16579">
        <v>0</v>
      </c>
      <c r="C16579">
        <v>0.890432</v>
      </c>
      <c r="I16579">
        <f t="shared" si="777"/>
        <v>0.890432</v>
      </c>
      <c r="J16579">
        <f t="shared" si="778"/>
        <v>0.890432</v>
      </c>
      <c r="K16579">
        <f t="shared" si="779"/>
        <v>0.890432</v>
      </c>
    </row>
    <row r="16580" spans="1:11" x14ac:dyDescent="0.2">
      <c r="A16580">
        <v>0.37970599999999999</v>
      </c>
      <c r="B16580">
        <v>0.65060899999999999</v>
      </c>
      <c r="C16580">
        <v>1.0707899999999999</v>
      </c>
      <c r="I16580">
        <f t="shared" si="777"/>
        <v>0.42018099999999992</v>
      </c>
      <c r="J16580">
        <f t="shared" si="778"/>
        <v>0.22499829999999987</v>
      </c>
      <c r="K16580">
        <f t="shared" si="779"/>
        <v>9.4876499999999919E-2</v>
      </c>
    </row>
    <row r="16581" spans="1:11" x14ac:dyDescent="0.2">
      <c r="A16581">
        <v>0.50239800000000001</v>
      </c>
      <c r="B16581">
        <v>0</v>
      </c>
      <c r="C16581">
        <v>0.69596199999999997</v>
      </c>
      <c r="I16581">
        <f t="shared" si="777"/>
        <v>0.69596199999999997</v>
      </c>
      <c r="J16581">
        <f t="shared" si="778"/>
        <v>0.69596199999999997</v>
      </c>
      <c r="K16581">
        <f t="shared" si="779"/>
        <v>0.69596199999999997</v>
      </c>
    </row>
    <row r="16582" spans="1:11" x14ac:dyDescent="0.2">
      <c r="A16582">
        <v>0.10120999999999999</v>
      </c>
      <c r="B16582">
        <v>0.97929900000000003</v>
      </c>
      <c r="C16582">
        <v>1.35812</v>
      </c>
      <c r="I16582">
        <f t="shared" ref="I16582:I16645" si="780">C16582-B16582</f>
        <v>0.37882099999999996</v>
      </c>
      <c r="J16582">
        <f t="shared" ref="J16582:J16645" si="781">C16582-B16582*1.3</f>
        <v>8.503129999999981E-2</v>
      </c>
      <c r="K16582">
        <f t="shared" ref="K16582:K16645" si="782">C16582-B16582*1.5</f>
        <v>-0.1108285</v>
      </c>
    </row>
    <row r="16583" spans="1:11" x14ac:dyDescent="0.2">
      <c r="A16583">
        <v>0.24962899999999999</v>
      </c>
      <c r="B16583">
        <v>0.86645300000000003</v>
      </c>
      <c r="C16583">
        <v>1.25515</v>
      </c>
      <c r="I16583">
        <f t="shared" si="780"/>
        <v>0.38869699999999996</v>
      </c>
      <c r="J16583">
        <f t="shared" si="781"/>
        <v>0.12876109999999996</v>
      </c>
      <c r="K16583">
        <f t="shared" si="782"/>
        <v>-4.4529500000000111E-2</v>
      </c>
    </row>
    <row r="16584" spans="1:11" x14ac:dyDescent="0.2">
      <c r="A16584">
        <v>0.329652</v>
      </c>
      <c r="B16584">
        <v>0.75187599999999999</v>
      </c>
      <c r="C16584">
        <v>1.0780000000000001</v>
      </c>
      <c r="I16584">
        <f t="shared" si="780"/>
        <v>0.32612400000000008</v>
      </c>
      <c r="J16584">
        <f t="shared" si="781"/>
        <v>0.10056120000000002</v>
      </c>
      <c r="K16584">
        <f t="shared" si="782"/>
        <v>-4.9813999999999803E-2</v>
      </c>
    </row>
    <row r="16585" spans="1:11" x14ac:dyDescent="0.2">
      <c r="A16585">
        <v>0.28093400000000002</v>
      </c>
      <c r="B16585">
        <v>0.82722700000000005</v>
      </c>
      <c r="C16585">
        <v>1.1562300000000001</v>
      </c>
      <c r="I16585">
        <f t="shared" si="780"/>
        <v>0.32900300000000005</v>
      </c>
      <c r="J16585">
        <f t="shared" si="781"/>
        <v>8.0834899999999932E-2</v>
      </c>
      <c r="K16585">
        <f t="shared" si="782"/>
        <v>-8.4610499999999922E-2</v>
      </c>
    </row>
    <row r="16586" spans="1:11" x14ac:dyDescent="0.2">
      <c r="A16586">
        <v>0.17202899999999999</v>
      </c>
      <c r="B16586">
        <v>0.938948</v>
      </c>
      <c r="C16586">
        <v>1.28023</v>
      </c>
      <c r="I16586">
        <f t="shared" si="780"/>
        <v>0.34128199999999997</v>
      </c>
      <c r="J16586">
        <f t="shared" si="781"/>
        <v>5.9597600000000028E-2</v>
      </c>
      <c r="K16586">
        <f t="shared" si="782"/>
        <v>-0.12819200000000008</v>
      </c>
    </row>
    <row r="16587" spans="1:11" x14ac:dyDescent="0.2">
      <c r="A16587">
        <v>0.21853400000000001</v>
      </c>
      <c r="B16587">
        <v>0.89942900000000003</v>
      </c>
      <c r="C16587">
        <v>1.1118699999999999</v>
      </c>
      <c r="I16587">
        <f t="shared" si="780"/>
        <v>0.21244099999999988</v>
      </c>
      <c r="J16587">
        <f t="shared" si="781"/>
        <v>-5.7387700000000264E-2</v>
      </c>
      <c r="K16587">
        <f t="shared" si="782"/>
        <v>-0.23727350000000014</v>
      </c>
    </row>
    <row r="16588" spans="1:11" x14ac:dyDescent="0.2">
      <c r="A16588">
        <v>0.55718400000000001</v>
      </c>
      <c r="B16588">
        <v>0</v>
      </c>
      <c r="C16588">
        <v>0.58874099999999996</v>
      </c>
      <c r="I16588">
        <f t="shared" si="780"/>
        <v>0.58874099999999996</v>
      </c>
      <c r="J16588">
        <f t="shared" si="781"/>
        <v>0.58874099999999996</v>
      </c>
      <c r="K16588">
        <f t="shared" si="782"/>
        <v>0.58874099999999996</v>
      </c>
    </row>
    <row r="16589" spans="1:11" x14ac:dyDescent="0.2">
      <c r="A16589">
        <v>0.47059099999999998</v>
      </c>
      <c r="B16589">
        <v>0.33789999999999998</v>
      </c>
      <c r="C16589">
        <v>0.74851400000000001</v>
      </c>
      <c r="I16589">
        <f t="shared" si="780"/>
        <v>0.41061400000000003</v>
      </c>
      <c r="J16589">
        <f t="shared" si="781"/>
        <v>0.30924400000000002</v>
      </c>
      <c r="K16589">
        <f t="shared" si="782"/>
        <v>0.24166399999999999</v>
      </c>
    </row>
    <row r="16590" spans="1:11" x14ac:dyDescent="0.2">
      <c r="A16590">
        <v>0.43388100000000002</v>
      </c>
      <c r="B16590">
        <v>0.49697799999999998</v>
      </c>
      <c r="C16590">
        <v>0.85067999999999999</v>
      </c>
      <c r="I16590">
        <f t="shared" si="780"/>
        <v>0.35370200000000002</v>
      </c>
      <c r="J16590">
        <f t="shared" si="781"/>
        <v>0.20460860000000003</v>
      </c>
      <c r="K16590">
        <f t="shared" si="782"/>
        <v>0.105213</v>
      </c>
    </row>
    <row r="16591" spans="1:11" x14ac:dyDescent="0.2">
      <c r="A16591">
        <v>0.38429600000000003</v>
      </c>
      <c r="B16591">
        <v>0.63973999999999998</v>
      </c>
      <c r="C16591">
        <v>1.0611299999999999</v>
      </c>
      <c r="I16591">
        <f t="shared" si="780"/>
        <v>0.42138999999999993</v>
      </c>
      <c r="J16591">
        <f t="shared" si="781"/>
        <v>0.22946799999999989</v>
      </c>
      <c r="K16591">
        <f t="shared" si="782"/>
        <v>0.10151999999999994</v>
      </c>
    </row>
    <row r="16592" spans="1:11" x14ac:dyDescent="0.2">
      <c r="A16592">
        <v>4.4170099999999997E-2</v>
      </c>
      <c r="B16592">
        <v>0.99609000000000003</v>
      </c>
      <c r="C16592">
        <v>1.1467400000000001</v>
      </c>
      <c r="I16592">
        <f t="shared" si="780"/>
        <v>0.15065000000000006</v>
      </c>
      <c r="J16592">
        <f t="shared" si="781"/>
        <v>-0.148177</v>
      </c>
      <c r="K16592">
        <f t="shared" si="782"/>
        <v>-0.3473949999999999</v>
      </c>
    </row>
    <row r="16593" spans="1:11" x14ac:dyDescent="0.2">
      <c r="A16593">
        <v>0.37461499999999998</v>
      </c>
      <c r="B16593">
        <v>0.66230999999999995</v>
      </c>
      <c r="C16593">
        <v>1.1435200000000001</v>
      </c>
      <c r="I16593">
        <f t="shared" si="780"/>
        <v>0.48121000000000014</v>
      </c>
      <c r="J16593">
        <f t="shared" si="781"/>
        <v>0.28251700000000013</v>
      </c>
      <c r="K16593">
        <f t="shared" si="782"/>
        <v>0.15005500000000016</v>
      </c>
    </row>
    <row r="16594" spans="1:11" x14ac:dyDescent="0.2">
      <c r="A16594">
        <v>0.22692699999999999</v>
      </c>
      <c r="B16594">
        <v>0.89107599999999998</v>
      </c>
      <c r="C16594">
        <v>1.40385</v>
      </c>
      <c r="I16594">
        <f t="shared" si="780"/>
        <v>0.51277400000000006</v>
      </c>
      <c r="J16594">
        <f t="shared" si="781"/>
        <v>0.24545119999999998</v>
      </c>
      <c r="K16594">
        <f t="shared" si="782"/>
        <v>6.7236000000000073E-2</v>
      </c>
    </row>
    <row r="16595" spans="1:11" x14ac:dyDescent="0.2">
      <c r="A16595">
        <v>2.19198E-2</v>
      </c>
      <c r="B16595">
        <v>0.99903900000000001</v>
      </c>
      <c r="C16595">
        <v>1.4008400000000001</v>
      </c>
      <c r="I16595">
        <f t="shared" si="780"/>
        <v>0.40180100000000007</v>
      </c>
      <c r="J16595">
        <f t="shared" si="781"/>
        <v>0.10208930000000005</v>
      </c>
      <c r="K16595">
        <f t="shared" si="782"/>
        <v>-9.7718500000000041E-2</v>
      </c>
    </row>
    <row r="16596" spans="1:11" x14ac:dyDescent="0.2">
      <c r="A16596">
        <v>0.107987</v>
      </c>
      <c r="B16596">
        <v>0.97639900000000002</v>
      </c>
      <c r="C16596">
        <v>1.20678</v>
      </c>
      <c r="I16596">
        <f t="shared" si="780"/>
        <v>0.23038099999999995</v>
      </c>
      <c r="J16596">
        <f t="shared" si="781"/>
        <v>-6.2538700000000169E-2</v>
      </c>
      <c r="K16596">
        <f t="shared" si="782"/>
        <v>-0.25781850000000017</v>
      </c>
    </row>
    <row r="16597" spans="1:11" x14ac:dyDescent="0.2">
      <c r="A16597">
        <v>0.37341099999999999</v>
      </c>
      <c r="B16597">
        <v>0.66502399999999995</v>
      </c>
      <c r="C16597">
        <v>1.09528</v>
      </c>
      <c r="I16597">
        <f t="shared" si="780"/>
        <v>0.43025600000000008</v>
      </c>
      <c r="J16597">
        <f t="shared" si="781"/>
        <v>0.23074880000000009</v>
      </c>
      <c r="K16597">
        <f t="shared" si="782"/>
        <v>9.7744000000000053E-2</v>
      </c>
    </row>
    <row r="16598" spans="1:11" x14ac:dyDescent="0.2">
      <c r="A16598">
        <v>0.30289100000000002</v>
      </c>
      <c r="B16598">
        <v>0.79563099999999998</v>
      </c>
      <c r="C16598">
        <v>1.1694899999999999</v>
      </c>
      <c r="I16598">
        <f t="shared" si="780"/>
        <v>0.37385899999999994</v>
      </c>
      <c r="J16598">
        <f t="shared" si="781"/>
        <v>0.13516969999999984</v>
      </c>
      <c r="K16598">
        <f t="shared" si="782"/>
        <v>-2.3956499999999936E-2</v>
      </c>
    </row>
    <row r="16599" spans="1:11" x14ac:dyDescent="0.2">
      <c r="A16599">
        <v>8.3519700000000002E-2</v>
      </c>
      <c r="B16599">
        <v>0.98594999999999999</v>
      </c>
      <c r="C16599">
        <v>1.1264099999999999</v>
      </c>
      <c r="I16599">
        <f t="shared" si="780"/>
        <v>0.14045999999999992</v>
      </c>
      <c r="J16599">
        <f t="shared" si="781"/>
        <v>-0.15532500000000016</v>
      </c>
      <c r="K16599">
        <f t="shared" si="782"/>
        <v>-0.35251500000000013</v>
      </c>
    </row>
    <row r="16600" spans="1:11" x14ac:dyDescent="0.2">
      <c r="A16600">
        <v>0.11890000000000001</v>
      </c>
      <c r="B16600">
        <v>0.97131400000000001</v>
      </c>
      <c r="C16600">
        <v>1.23892</v>
      </c>
      <c r="I16600">
        <f t="shared" si="780"/>
        <v>0.26760600000000001</v>
      </c>
      <c r="J16600">
        <f t="shared" si="781"/>
        <v>-2.3788200000000037E-2</v>
      </c>
      <c r="K16600">
        <f t="shared" si="782"/>
        <v>-0.21805099999999999</v>
      </c>
    </row>
    <row r="16601" spans="1:11" x14ac:dyDescent="0.2">
      <c r="A16601">
        <v>6.7574999999999996E-2</v>
      </c>
      <c r="B16601">
        <v>0.99082499999999996</v>
      </c>
      <c r="C16601">
        <v>1.23448</v>
      </c>
      <c r="I16601">
        <f t="shared" si="780"/>
        <v>0.24365500000000007</v>
      </c>
      <c r="J16601">
        <f t="shared" si="781"/>
        <v>-5.3592499999999932E-2</v>
      </c>
      <c r="K16601">
        <f t="shared" si="782"/>
        <v>-0.25175749999999986</v>
      </c>
    </row>
    <row r="16602" spans="1:11" x14ac:dyDescent="0.2">
      <c r="A16602">
        <v>0.42644399999999999</v>
      </c>
      <c r="B16602">
        <v>0.52209300000000003</v>
      </c>
      <c r="C16602">
        <v>1.00373</v>
      </c>
      <c r="I16602">
        <f t="shared" si="780"/>
        <v>0.48163699999999998</v>
      </c>
      <c r="J16602">
        <f t="shared" si="781"/>
        <v>0.32500909999999994</v>
      </c>
      <c r="K16602">
        <f t="shared" si="782"/>
        <v>0.22059049999999991</v>
      </c>
    </row>
    <row r="16603" spans="1:11" x14ac:dyDescent="0.2">
      <c r="A16603">
        <v>0.51325600000000005</v>
      </c>
      <c r="B16603">
        <v>0</v>
      </c>
      <c r="C16603">
        <v>0.92719700000000005</v>
      </c>
      <c r="I16603">
        <f t="shared" si="780"/>
        <v>0.92719700000000005</v>
      </c>
      <c r="J16603">
        <f t="shared" si="781"/>
        <v>0.92719700000000005</v>
      </c>
      <c r="K16603">
        <f t="shared" si="782"/>
        <v>0.92719700000000005</v>
      </c>
    </row>
    <row r="16604" spans="1:11" x14ac:dyDescent="0.2">
      <c r="A16604">
        <v>0.25775199999999998</v>
      </c>
      <c r="B16604">
        <v>0.85688699999999995</v>
      </c>
      <c r="C16604">
        <v>1.2122900000000001</v>
      </c>
      <c r="I16604">
        <f t="shared" si="780"/>
        <v>0.35540300000000014</v>
      </c>
      <c r="J16604">
        <f t="shared" si="781"/>
        <v>9.833690000000006E-2</v>
      </c>
      <c r="K16604">
        <f t="shared" si="782"/>
        <v>-7.3040499999999842E-2</v>
      </c>
    </row>
    <row r="16605" spans="1:11" x14ac:dyDescent="0.2">
      <c r="A16605">
        <v>0.13992099999999999</v>
      </c>
      <c r="B16605">
        <v>0.96004599999999995</v>
      </c>
      <c r="C16605">
        <v>1.39655</v>
      </c>
      <c r="I16605">
        <f t="shared" si="780"/>
        <v>0.436504</v>
      </c>
      <c r="J16605">
        <f t="shared" si="781"/>
        <v>0.14849019999999991</v>
      </c>
      <c r="K16605">
        <f t="shared" si="782"/>
        <v>-4.3518999999999863E-2</v>
      </c>
    </row>
    <row r="16606" spans="1:11" x14ac:dyDescent="0.2">
      <c r="A16606">
        <v>0.32467499999999999</v>
      </c>
      <c r="B16606">
        <v>0.76049</v>
      </c>
      <c r="C16606">
        <v>1.1536200000000001</v>
      </c>
      <c r="I16606">
        <f t="shared" si="780"/>
        <v>0.39313000000000009</v>
      </c>
      <c r="J16606">
        <f t="shared" si="781"/>
        <v>0.1649830000000001</v>
      </c>
      <c r="K16606">
        <f t="shared" si="782"/>
        <v>1.2885000000000035E-2</v>
      </c>
    </row>
    <row r="16607" spans="1:11" x14ac:dyDescent="0.2">
      <c r="A16607">
        <v>0.47042400000000001</v>
      </c>
      <c r="B16607">
        <v>0.33882600000000002</v>
      </c>
      <c r="C16607">
        <v>0.79353200000000002</v>
      </c>
      <c r="I16607">
        <f t="shared" si="780"/>
        <v>0.454706</v>
      </c>
      <c r="J16607">
        <f t="shared" si="781"/>
        <v>0.35305819999999999</v>
      </c>
      <c r="K16607">
        <f t="shared" si="782"/>
        <v>0.28529300000000002</v>
      </c>
    </row>
    <row r="16608" spans="1:11" x14ac:dyDescent="0.2">
      <c r="A16608">
        <v>0.17307500000000001</v>
      </c>
      <c r="B16608">
        <v>0.93817899999999999</v>
      </c>
      <c r="C16608">
        <v>1.20309</v>
      </c>
      <c r="I16608">
        <f t="shared" si="780"/>
        <v>0.26491100000000001</v>
      </c>
      <c r="J16608">
        <f t="shared" si="781"/>
        <v>-1.6542700000000021E-2</v>
      </c>
      <c r="K16608">
        <f t="shared" si="782"/>
        <v>-0.20417850000000004</v>
      </c>
    </row>
    <row r="16609" spans="1:11" x14ac:dyDescent="0.2">
      <c r="A16609">
        <v>5.67533E-2</v>
      </c>
      <c r="B16609">
        <v>0.993537</v>
      </c>
      <c r="C16609">
        <v>1.30952</v>
      </c>
      <c r="I16609">
        <f t="shared" si="780"/>
        <v>0.31598300000000001</v>
      </c>
      <c r="J16609">
        <f t="shared" si="781"/>
        <v>1.7921899999999935E-2</v>
      </c>
      <c r="K16609">
        <f t="shared" si="782"/>
        <v>-0.18078550000000004</v>
      </c>
    </row>
    <row r="16610" spans="1:11" x14ac:dyDescent="0.2">
      <c r="A16610">
        <v>0.29825600000000002</v>
      </c>
      <c r="B16610">
        <v>0.80260399999999998</v>
      </c>
      <c r="C16610">
        <v>1.1073999999999999</v>
      </c>
      <c r="I16610">
        <f t="shared" si="780"/>
        <v>0.30479599999999996</v>
      </c>
      <c r="J16610">
        <f t="shared" si="781"/>
        <v>6.4014799999999816E-2</v>
      </c>
      <c r="K16610">
        <f t="shared" si="782"/>
        <v>-9.6505999999999981E-2</v>
      </c>
    </row>
    <row r="16611" spans="1:11" x14ac:dyDescent="0.2">
      <c r="A16611">
        <v>0.54475099999999999</v>
      </c>
      <c r="B16611">
        <v>0</v>
      </c>
      <c r="C16611">
        <v>0.71632600000000002</v>
      </c>
      <c r="I16611">
        <f t="shared" si="780"/>
        <v>0.71632600000000002</v>
      </c>
      <c r="J16611">
        <f t="shared" si="781"/>
        <v>0.71632600000000002</v>
      </c>
      <c r="K16611">
        <f t="shared" si="782"/>
        <v>0.71632600000000002</v>
      </c>
    </row>
    <row r="16612" spans="1:11" x14ac:dyDescent="0.2">
      <c r="A16612">
        <v>0.217141</v>
      </c>
      <c r="B16612">
        <v>0.90077700000000005</v>
      </c>
      <c r="C16612">
        <v>1.1199600000000001</v>
      </c>
      <c r="I16612">
        <f t="shared" si="780"/>
        <v>0.21918300000000002</v>
      </c>
      <c r="J16612">
        <f t="shared" si="781"/>
        <v>-5.1050100000000098E-2</v>
      </c>
      <c r="K16612">
        <f t="shared" si="782"/>
        <v>-0.23120549999999995</v>
      </c>
    </row>
    <row r="16613" spans="1:11" x14ac:dyDescent="0.2">
      <c r="A16613">
        <v>0.15978800000000001</v>
      </c>
      <c r="B16613">
        <v>0.94756099999999999</v>
      </c>
      <c r="C16613">
        <v>1.1297699999999999</v>
      </c>
      <c r="I16613">
        <f t="shared" si="780"/>
        <v>0.18220899999999995</v>
      </c>
      <c r="J16613">
        <f t="shared" si="781"/>
        <v>-0.10205930000000007</v>
      </c>
      <c r="K16613">
        <f t="shared" si="782"/>
        <v>-0.29157150000000009</v>
      </c>
    </row>
    <row r="16614" spans="1:11" x14ac:dyDescent="0.2">
      <c r="A16614">
        <v>0.142238</v>
      </c>
      <c r="B16614">
        <v>0.95868299999999995</v>
      </c>
      <c r="C16614">
        <v>1.21604</v>
      </c>
      <c r="I16614">
        <f t="shared" si="780"/>
        <v>0.25735700000000006</v>
      </c>
      <c r="J16614">
        <f t="shared" si="781"/>
        <v>-3.0247899999999994E-2</v>
      </c>
      <c r="K16614">
        <f t="shared" si="782"/>
        <v>-0.22198450000000003</v>
      </c>
    </row>
    <row r="16615" spans="1:11" x14ac:dyDescent="0.2">
      <c r="A16615">
        <v>0.37407699999999999</v>
      </c>
      <c r="B16615">
        <v>0.663524</v>
      </c>
      <c r="C16615">
        <v>1.0098800000000001</v>
      </c>
      <c r="I16615">
        <f t="shared" si="780"/>
        <v>0.34635600000000011</v>
      </c>
      <c r="J16615">
        <f t="shared" si="781"/>
        <v>0.14729880000000006</v>
      </c>
      <c r="K16615">
        <f t="shared" si="782"/>
        <v>1.4594000000000107E-2</v>
      </c>
    </row>
    <row r="16616" spans="1:11" x14ac:dyDescent="0.2">
      <c r="A16616">
        <v>0.36552499999999999</v>
      </c>
      <c r="B16616">
        <v>0.68232300000000001</v>
      </c>
      <c r="C16616">
        <v>1.07291</v>
      </c>
      <c r="I16616">
        <f t="shared" si="780"/>
        <v>0.39058700000000002</v>
      </c>
      <c r="J16616">
        <f t="shared" si="781"/>
        <v>0.18589009999999995</v>
      </c>
      <c r="K16616">
        <f t="shared" si="782"/>
        <v>4.9425500000000122E-2</v>
      </c>
    </row>
    <row r="16617" spans="1:11" x14ac:dyDescent="0.2">
      <c r="A16617">
        <v>4.4165299999999998E-2</v>
      </c>
      <c r="B16617">
        <v>0.99609099999999995</v>
      </c>
      <c r="C16617">
        <v>1.0660700000000001</v>
      </c>
      <c r="I16617">
        <f t="shared" si="780"/>
        <v>6.9979000000000124E-2</v>
      </c>
      <c r="J16617">
        <f t="shared" si="781"/>
        <v>-0.22884829999999989</v>
      </c>
      <c r="K16617">
        <f t="shared" si="782"/>
        <v>-0.42806649999999991</v>
      </c>
    </row>
    <row r="16618" spans="1:11" x14ac:dyDescent="0.2">
      <c r="A16618">
        <v>0.65140600000000004</v>
      </c>
      <c r="B16618">
        <v>0</v>
      </c>
      <c r="C16618">
        <v>0.49090099999999998</v>
      </c>
      <c r="I16618">
        <f t="shared" si="780"/>
        <v>0.49090099999999998</v>
      </c>
      <c r="J16618">
        <f t="shared" si="781"/>
        <v>0.49090099999999998</v>
      </c>
      <c r="K16618">
        <f t="shared" si="782"/>
        <v>0.49090099999999998</v>
      </c>
    </row>
    <row r="16619" spans="1:11" x14ac:dyDescent="0.2">
      <c r="A16619">
        <v>8.6300600000000005E-2</v>
      </c>
      <c r="B16619">
        <v>0.98499199999999998</v>
      </c>
      <c r="C16619">
        <v>1.2816700000000001</v>
      </c>
      <c r="I16619">
        <f t="shared" si="780"/>
        <v>0.29667800000000011</v>
      </c>
      <c r="J16619">
        <f t="shared" si="781"/>
        <v>1.1803999999999704E-3</v>
      </c>
      <c r="K16619">
        <f t="shared" si="782"/>
        <v>-0.19581799999999983</v>
      </c>
    </row>
    <row r="16620" spans="1:11" x14ac:dyDescent="0.2">
      <c r="A16620">
        <v>0.35184399999999999</v>
      </c>
      <c r="B16620">
        <v>0.71050999999999997</v>
      </c>
      <c r="C16620">
        <v>0.89478500000000005</v>
      </c>
      <c r="I16620">
        <f t="shared" si="780"/>
        <v>0.18427500000000008</v>
      </c>
      <c r="J16620">
        <f t="shared" si="781"/>
        <v>-2.8877999999999959E-2</v>
      </c>
      <c r="K16620">
        <f t="shared" si="782"/>
        <v>-0.1709799999999998</v>
      </c>
    </row>
    <row r="16621" spans="1:11" x14ac:dyDescent="0.2">
      <c r="A16621">
        <v>0.54371999999999998</v>
      </c>
      <c r="B16621">
        <v>0</v>
      </c>
      <c r="C16621">
        <v>0.55342599999999997</v>
      </c>
      <c r="I16621">
        <f t="shared" si="780"/>
        <v>0.55342599999999997</v>
      </c>
      <c r="J16621">
        <f t="shared" si="781"/>
        <v>0.55342599999999997</v>
      </c>
      <c r="K16621">
        <f t="shared" si="782"/>
        <v>0.55342599999999997</v>
      </c>
    </row>
    <row r="16622" spans="1:11" x14ac:dyDescent="0.2">
      <c r="A16622">
        <v>0.27972799999999998</v>
      </c>
      <c r="B16622">
        <v>0.82886099999999996</v>
      </c>
      <c r="C16622">
        <v>1.0522400000000001</v>
      </c>
      <c r="I16622">
        <f t="shared" si="780"/>
        <v>0.22337900000000011</v>
      </c>
      <c r="J16622">
        <f t="shared" si="781"/>
        <v>-2.5279300000000005E-2</v>
      </c>
      <c r="K16622">
        <f t="shared" si="782"/>
        <v>-0.19105149999999993</v>
      </c>
    </row>
    <row r="16623" spans="1:11" x14ac:dyDescent="0.2">
      <c r="A16623">
        <v>0.14502899999999999</v>
      </c>
      <c r="B16623">
        <v>0.957009</v>
      </c>
      <c r="C16623">
        <v>1.27735</v>
      </c>
      <c r="I16623">
        <f t="shared" si="780"/>
        <v>0.32034099999999999</v>
      </c>
      <c r="J16623">
        <f t="shared" si="781"/>
        <v>3.3238300000000054E-2</v>
      </c>
      <c r="K16623">
        <f t="shared" si="782"/>
        <v>-0.1581634999999999</v>
      </c>
    </row>
    <row r="16624" spans="1:11" x14ac:dyDescent="0.2">
      <c r="A16624">
        <v>0.17378199999999999</v>
      </c>
      <c r="B16624">
        <v>0.93765600000000004</v>
      </c>
      <c r="C16624">
        <v>1.0996999999999999</v>
      </c>
      <c r="I16624">
        <f t="shared" si="780"/>
        <v>0.16204399999999985</v>
      </c>
      <c r="J16624">
        <f t="shared" si="781"/>
        <v>-0.11925280000000016</v>
      </c>
      <c r="K16624">
        <f t="shared" si="782"/>
        <v>-0.30678400000000017</v>
      </c>
    </row>
    <row r="16625" spans="1:11" x14ac:dyDescent="0.2">
      <c r="A16625">
        <v>0.48688700000000001</v>
      </c>
      <c r="B16625">
        <v>0.227521</v>
      </c>
      <c r="C16625">
        <v>0.94161399999999995</v>
      </c>
      <c r="I16625">
        <f t="shared" si="780"/>
        <v>0.71409299999999998</v>
      </c>
      <c r="J16625">
        <f t="shared" si="781"/>
        <v>0.64583669999999993</v>
      </c>
      <c r="K16625">
        <f t="shared" si="782"/>
        <v>0.60033249999999994</v>
      </c>
    </row>
    <row r="16626" spans="1:11" x14ac:dyDescent="0.2">
      <c r="A16626">
        <v>0.47590300000000002</v>
      </c>
      <c r="B16626">
        <v>0.30669800000000003</v>
      </c>
      <c r="C16626">
        <v>0.67943600000000004</v>
      </c>
      <c r="I16626">
        <f t="shared" si="780"/>
        <v>0.37273800000000001</v>
      </c>
      <c r="J16626">
        <f t="shared" si="781"/>
        <v>0.28072859999999999</v>
      </c>
      <c r="K16626">
        <f t="shared" si="782"/>
        <v>0.219389</v>
      </c>
    </row>
    <row r="16627" spans="1:11" x14ac:dyDescent="0.2">
      <c r="A16627">
        <v>0.18634800000000001</v>
      </c>
      <c r="B16627">
        <v>0.92795300000000003</v>
      </c>
      <c r="C16627">
        <v>1.4516899999999999</v>
      </c>
      <c r="I16627">
        <f t="shared" si="780"/>
        <v>0.5237369999999999</v>
      </c>
      <c r="J16627">
        <f t="shared" si="781"/>
        <v>0.24535109999999993</v>
      </c>
      <c r="K16627">
        <f t="shared" si="782"/>
        <v>5.9760499999999883E-2</v>
      </c>
    </row>
    <row r="16628" spans="1:11" x14ac:dyDescent="0.2">
      <c r="A16628">
        <v>0.439332</v>
      </c>
      <c r="B16628">
        <v>0.477441</v>
      </c>
      <c r="C16628">
        <v>0.77314300000000002</v>
      </c>
      <c r="I16628">
        <f t="shared" si="780"/>
        <v>0.29570200000000002</v>
      </c>
      <c r="J16628">
        <f t="shared" si="781"/>
        <v>0.15246970000000004</v>
      </c>
      <c r="K16628">
        <f t="shared" si="782"/>
        <v>5.6981500000000018E-2</v>
      </c>
    </row>
    <row r="16629" spans="1:11" x14ac:dyDescent="0.2">
      <c r="A16629">
        <v>0.11770799999999999</v>
      </c>
      <c r="B16629">
        <v>0.97189499999999995</v>
      </c>
      <c r="C16629">
        <v>1.2522899999999999</v>
      </c>
      <c r="I16629">
        <f t="shared" si="780"/>
        <v>0.28039499999999995</v>
      </c>
      <c r="J16629">
        <f t="shared" si="781"/>
        <v>-1.1173500000000169E-2</v>
      </c>
      <c r="K16629">
        <f t="shared" si="782"/>
        <v>-0.20555250000000003</v>
      </c>
    </row>
    <row r="16630" spans="1:11" x14ac:dyDescent="0.2">
      <c r="A16630">
        <v>0.35808600000000002</v>
      </c>
      <c r="B16630">
        <v>0.69792399999999999</v>
      </c>
      <c r="C16630">
        <v>1.0288999999999999</v>
      </c>
      <c r="I16630">
        <f t="shared" si="780"/>
        <v>0.33097599999999994</v>
      </c>
      <c r="J16630">
        <f t="shared" si="781"/>
        <v>0.1215987999999999</v>
      </c>
      <c r="K16630">
        <f t="shared" si="782"/>
        <v>-1.7986000000000057E-2</v>
      </c>
    </row>
    <row r="16631" spans="1:11" x14ac:dyDescent="0.2">
      <c r="A16631">
        <v>0.17691399999999999</v>
      </c>
      <c r="B16631">
        <v>0.935311</v>
      </c>
      <c r="C16631">
        <v>1.0780799999999999</v>
      </c>
      <c r="I16631">
        <f t="shared" si="780"/>
        <v>0.14276899999999992</v>
      </c>
      <c r="J16631">
        <f t="shared" si="781"/>
        <v>-0.13782430000000012</v>
      </c>
      <c r="K16631">
        <f t="shared" si="782"/>
        <v>-0.32488650000000008</v>
      </c>
    </row>
    <row r="16632" spans="1:11" x14ac:dyDescent="0.2">
      <c r="A16632">
        <v>0.47535899999999998</v>
      </c>
      <c r="B16632">
        <v>0.31005500000000003</v>
      </c>
      <c r="C16632">
        <v>1.05274</v>
      </c>
      <c r="I16632">
        <f t="shared" si="780"/>
        <v>0.74268500000000004</v>
      </c>
      <c r="J16632">
        <f t="shared" si="781"/>
        <v>0.64966849999999998</v>
      </c>
      <c r="K16632">
        <f t="shared" si="782"/>
        <v>0.58765749999999994</v>
      </c>
    </row>
    <row r="16633" spans="1:11" x14ac:dyDescent="0.2">
      <c r="A16633">
        <v>0.160722</v>
      </c>
      <c r="B16633">
        <v>0.94692799999999999</v>
      </c>
      <c r="C16633">
        <v>1.12544</v>
      </c>
      <c r="I16633">
        <f t="shared" si="780"/>
        <v>0.178512</v>
      </c>
      <c r="J16633">
        <f t="shared" si="781"/>
        <v>-0.10556640000000006</v>
      </c>
      <c r="K16633">
        <f t="shared" si="782"/>
        <v>-0.2949520000000001</v>
      </c>
    </row>
    <row r="16634" spans="1:11" x14ac:dyDescent="0.2">
      <c r="A16634">
        <v>0.18937200000000001</v>
      </c>
      <c r="B16634">
        <v>0.92550100000000002</v>
      </c>
      <c r="C16634">
        <v>1.07562</v>
      </c>
      <c r="I16634">
        <f t="shared" si="780"/>
        <v>0.150119</v>
      </c>
      <c r="J16634">
        <f t="shared" si="781"/>
        <v>-0.12753130000000001</v>
      </c>
      <c r="K16634">
        <f t="shared" si="782"/>
        <v>-0.31263149999999995</v>
      </c>
    </row>
    <row r="16635" spans="1:11" x14ac:dyDescent="0.2">
      <c r="A16635">
        <v>0.123366</v>
      </c>
      <c r="B16635">
        <v>0.96908399999999995</v>
      </c>
      <c r="C16635">
        <v>1.5071399999999999</v>
      </c>
      <c r="I16635">
        <f t="shared" si="780"/>
        <v>0.53805599999999998</v>
      </c>
      <c r="J16635">
        <f t="shared" si="781"/>
        <v>0.24733079999999985</v>
      </c>
      <c r="K16635">
        <f t="shared" si="782"/>
        <v>5.3514000000000062E-2</v>
      </c>
    </row>
    <row r="16636" spans="1:11" x14ac:dyDescent="0.2">
      <c r="A16636">
        <v>0.51066999999999996</v>
      </c>
      <c r="B16636">
        <v>0</v>
      </c>
      <c r="C16636">
        <v>0.59729900000000002</v>
      </c>
      <c r="I16636">
        <f t="shared" si="780"/>
        <v>0.59729900000000002</v>
      </c>
      <c r="J16636">
        <f t="shared" si="781"/>
        <v>0.59729900000000002</v>
      </c>
      <c r="K16636">
        <f t="shared" si="782"/>
        <v>0.59729900000000002</v>
      </c>
    </row>
    <row r="16637" spans="1:11" x14ac:dyDescent="0.2">
      <c r="A16637">
        <v>0.50381399999999998</v>
      </c>
      <c r="B16637">
        <v>0</v>
      </c>
      <c r="C16637">
        <v>0.87339299999999997</v>
      </c>
      <c r="I16637">
        <f t="shared" si="780"/>
        <v>0.87339299999999997</v>
      </c>
      <c r="J16637">
        <f t="shared" si="781"/>
        <v>0.87339299999999997</v>
      </c>
      <c r="K16637">
        <f t="shared" si="782"/>
        <v>0.87339299999999997</v>
      </c>
    </row>
    <row r="16638" spans="1:11" x14ac:dyDescent="0.2">
      <c r="A16638">
        <v>0.36974299999999999</v>
      </c>
      <c r="B16638">
        <v>0.67317099999999996</v>
      </c>
      <c r="C16638">
        <v>1.12677</v>
      </c>
      <c r="I16638">
        <f t="shared" si="780"/>
        <v>0.45359900000000009</v>
      </c>
      <c r="J16638">
        <f t="shared" si="781"/>
        <v>0.25164770000000003</v>
      </c>
      <c r="K16638">
        <f t="shared" si="782"/>
        <v>0.1170135000000001</v>
      </c>
    </row>
    <row r="16639" spans="1:11" x14ac:dyDescent="0.2">
      <c r="A16639">
        <v>0.51487000000000005</v>
      </c>
      <c r="B16639">
        <v>0</v>
      </c>
      <c r="C16639">
        <v>0.849047</v>
      </c>
      <c r="I16639">
        <f t="shared" si="780"/>
        <v>0.849047</v>
      </c>
      <c r="J16639">
        <f t="shared" si="781"/>
        <v>0.849047</v>
      </c>
      <c r="K16639">
        <f t="shared" si="782"/>
        <v>0.849047</v>
      </c>
    </row>
    <row r="16640" spans="1:11" x14ac:dyDescent="0.2">
      <c r="A16640">
        <v>9.4126500000000002E-2</v>
      </c>
      <c r="B16640">
        <v>0.98212100000000002</v>
      </c>
      <c r="C16640">
        <v>1.1549100000000001</v>
      </c>
      <c r="I16640">
        <f t="shared" si="780"/>
        <v>0.17278900000000008</v>
      </c>
      <c r="J16640">
        <f t="shared" si="781"/>
        <v>-0.12184729999999999</v>
      </c>
      <c r="K16640">
        <f t="shared" si="782"/>
        <v>-0.31827149999999982</v>
      </c>
    </row>
    <row r="16641" spans="1:11" x14ac:dyDescent="0.2">
      <c r="A16641">
        <v>0.67085700000000004</v>
      </c>
      <c r="B16641">
        <v>0</v>
      </c>
      <c r="C16641">
        <v>0.40937299999999999</v>
      </c>
      <c r="I16641">
        <f t="shared" si="780"/>
        <v>0.40937299999999999</v>
      </c>
      <c r="J16641">
        <f t="shared" si="781"/>
        <v>0.40937299999999999</v>
      </c>
      <c r="K16641">
        <f t="shared" si="782"/>
        <v>0.40937299999999999</v>
      </c>
    </row>
    <row r="16642" spans="1:11" x14ac:dyDescent="0.2">
      <c r="A16642">
        <v>0.29518499999999998</v>
      </c>
      <c r="B16642">
        <v>0.80713199999999996</v>
      </c>
      <c r="C16642">
        <v>1.1410199999999999</v>
      </c>
      <c r="I16642">
        <f t="shared" si="780"/>
        <v>0.33388799999999996</v>
      </c>
      <c r="J16642">
        <f t="shared" si="781"/>
        <v>9.1748399999999952E-2</v>
      </c>
      <c r="K16642">
        <f t="shared" si="782"/>
        <v>-6.9677999999999907E-2</v>
      </c>
    </row>
    <row r="16643" spans="1:11" x14ac:dyDescent="0.2">
      <c r="A16643">
        <v>0.17946100000000001</v>
      </c>
      <c r="B16643">
        <v>0.93336799999999998</v>
      </c>
      <c r="C16643">
        <v>1.12008</v>
      </c>
      <c r="I16643">
        <f t="shared" si="780"/>
        <v>0.18671199999999999</v>
      </c>
      <c r="J16643">
        <f t="shared" si="781"/>
        <v>-9.3298400000000115E-2</v>
      </c>
      <c r="K16643">
        <f t="shared" si="782"/>
        <v>-0.27997200000000011</v>
      </c>
    </row>
    <row r="16644" spans="1:11" x14ac:dyDescent="0.2">
      <c r="A16644">
        <v>0.59615200000000002</v>
      </c>
      <c r="B16644">
        <v>0</v>
      </c>
      <c r="C16644">
        <v>0.28143200000000002</v>
      </c>
      <c r="I16644">
        <f t="shared" si="780"/>
        <v>0.28143200000000002</v>
      </c>
      <c r="J16644">
        <f t="shared" si="781"/>
        <v>0.28143200000000002</v>
      </c>
      <c r="K16644">
        <f t="shared" si="782"/>
        <v>0.28143200000000002</v>
      </c>
    </row>
    <row r="16645" spans="1:11" x14ac:dyDescent="0.2">
      <c r="A16645">
        <v>0.32397399999999998</v>
      </c>
      <c r="B16645">
        <v>0.76168499999999995</v>
      </c>
      <c r="C16645">
        <v>1.25823</v>
      </c>
      <c r="I16645">
        <f t="shared" si="780"/>
        <v>0.49654500000000001</v>
      </c>
      <c r="J16645">
        <f t="shared" si="781"/>
        <v>0.26803949999999999</v>
      </c>
      <c r="K16645">
        <f t="shared" si="782"/>
        <v>0.11570250000000004</v>
      </c>
    </row>
    <row r="16646" spans="1:11" x14ac:dyDescent="0.2">
      <c r="A16646">
        <v>9.9608600000000005E-2</v>
      </c>
      <c r="B16646">
        <v>0.97995500000000002</v>
      </c>
      <c r="C16646">
        <v>1.37676</v>
      </c>
      <c r="I16646">
        <f t="shared" ref="I16646:I16709" si="783">C16646-B16646</f>
        <v>0.39680499999999996</v>
      </c>
      <c r="J16646">
        <f t="shared" ref="J16646:J16709" si="784">C16646-B16646*1.3</f>
        <v>0.10281849999999992</v>
      </c>
      <c r="K16646">
        <f t="shared" ref="K16646:K16709" si="785">C16646-B16646*1.5</f>
        <v>-9.3172500000000102E-2</v>
      </c>
    </row>
    <row r="16647" spans="1:11" x14ac:dyDescent="0.2">
      <c r="A16647">
        <v>0.32865499999999997</v>
      </c>
      <c r="B16647">
        <v>0.75361999999999996</v>
      </c>
      <c r="C16647">
        <v>1.0208600000000001</v>
      </c>
      <c r="I16647">
        <f t="shared" si="783"/>
        <v>0.26724000000000014</v>
      </c>
      <c r="J16647">
        <f t="shared" si="784"/>
        <v>4.1154000000000135E-2</v>
      </c>
      <c r="K16647">
        <f t="shared" si="785"/>
        <v>-0.10956999999999995</v>
      </c>
    </row>
    <row r="16648" spans="1:11" x14ac:dyDescent="0.2">
      <c r="A16648">
        <v>8.3260799999999996E-2</v>
      </c>
      <c r="B16648">
        <v>0.98603799999999997</v>
      </c>
      <c r="C16648">
        <v>1.34165</v>
      </c>
      <c r="I16648">
        <f t="shared" si="783"/>
        <v>0.35561200000000004</v>
      </c>
      <c r="J16648">
        <f t="shared" si="784"/>
        <v>5.9800599999999982E-2</v>
      </c>
      <c r="K16648">
        <f t="shared" si="785"/>
        <v>-0.13740700000000006</v>
      </c>
    </row>
    <row r="16649" spans="1:11" x14ac:dyDescent="0.2">
      <c r="A16649">
        <v>0.49396800000000002</v>
      </c>
      <c r="B16649">
        <v>0.154866</v>
      </c>
      <c r="C16649">
        <v>1.04697</v>
      </c>
      <c r="I16649">
        <f t="shared" si="783"/>
        <v>0.89210400000000001</v>
      </c>
      <c r="J16649">
        <f t="shared" si="784"/>
        <v>0.84564419999999996</v>
      </c>
      <c r="K16649">
        <f t="shared" si="785"/>
        <v>0.81467099999999992</v>
      </c>
    </row>
    <row r="16650" spans="1:11" x14ac:dyDescent="0.2">
      <c r="A16650">
        <v>0.179311</v>
      </c>
      <c r="B16650">
        <v>0.93348299999999995</v>
      </c>
      <c r="C16650">
        <v>1.15926</v>
      </c>
      <c r="I16650">
        <f t="shared" si="783"/>
        <v>0.22577700000000001</v>
      </c>
      <c r="J16650">
        <f t="shared" si="784"/>
        <v>-5.4267899999999925E-2</v>
      </c>
      <c r="K16650">
        <f t="shared" si="785"/>
        <v>-0.24096450000000003</v>
      </c>
    </row>
    <row r="16651" spans="1:11" x14ac:dyDescent="0.2">
      <c r="A16651">
        <v>0.269675</v>
      </c>
      <c r="B16651">
        <v>0.842082</v>
      </c>
      <c r="C16651">
        <v>1.1924999999999999</v>
      </c>
      <c r="I16651">
        <f t="shared" si="783"/>
        <v>0.3504179999999999</v>
      </c>
      <c r="J16651">
        <f t="shared" si="784"/>
        <v>9.7793399999999808E-2</v>
      </c>
      <c r="K16651">
        <f t="shared" si="785"/>
        <v>-7.0623000000000102E-2</v>
      </c>
    </row>
    <row r="16652" spans="1:11" x14ac:dyDescent="0.2">
      <c r="A16652">
        <v>0.36247000000000001</v>
      </c>
      <c r="B16652">
        <v>0.68881099999999995</v>
      </c>
      <c r="C16652">
        <v>0.84301199999999998</v>
      </c>
      <c r="I16652">
        <f t="shared" si="783"/>
        <v>0.15420100000000003</v>
      </c>
      <c r="J16652">
        <f t="shared" si="784"/>
        <v>-5.2442299999999942E-2</v>
      </c>
      <c r="K16652">
        <f t="shared" si="785"/>
        <v>-0.1902045</v>
      </c>
    </row>
    <row r="16653" spans="1:11" x14ac:dyDescent="0.2">
      <c r="A16653">
        <v>0.385073</v>
      </c>
      <c r="B16653">
        <v>0.63786900000000002</v>
      </c>
      <c r="C16653">
        <v>1.0889200000000001</v>
      </c>
      <c r="I16653">
        <f t="shared" si="783"/>
        <v>0.45105100000000009</v>
      </c>
      <c r="J16653">
        <f t="shared" si="784"/>
        <v>0.25969030000000004</v>
      </c>
      <c r="K16653">
        <f t="shared" si="785"/>
        <v>0.13211650000000008</v>
      </c>
    </row>
    <row r="16654" spans="1:11" x14ac:dyDescent="0.2">
      <c r="A16654">
        <v>0.44885799999999998</v>
      </c>
      <c r="B16654">
        <v>0.440577</v>
      </c>
      <c r="C16654">
        <v>1.0164500000000001</v>
      </c>
      <c r="I16654">
        <f t="shared" si="783"/>
        <v>0.57587300000000008</v>
      </c>
      <c r="J16654">
        <f t="shared" si="784"/>
        <v>0.44369990000000004</v>
      </c>
      <c r="K16654">
        <f t="shared" si="785"/>
        <v>0.35558450000000008</v>
      </c>
    </row>
    <row r="16655" spans="1:11" x14ac:dyDescent="0.2">
      <c r="A16655">
        <v>0.55898599999999998</v>
      </c>
      <c r="B16655">
        <v>0</v>
      </c>
      <c r="C16655">
        <v>0.45516200000000001</v>
      </c>
      <c r="I16655">
        <f t="shared" si="783"/>
        <v>0.45516200000000001</v>
      </c>
      <c r="J16655">
        <f t="shared" si="784"/>
        <v>0.45516200000000001</v>
      </c>
      <c r="K16655">
        <f t="shared" si="785"/>
        <v>0.45516200000000001</v>
      </c>
    </row>
    <row r="16656" spans="1:11" x14ac:dyDescent="0.2">
      <c r="A16656">
        <v>0.48227100000000001</v>
      </c>
      <c r="B16656">
        <v>0.26392599999999999</v>
      </c>
      <c r="C16656">
        <v>0.71051200000000003</v>
      </c>
      <c r="I16656">
        <f t="shared" si="783"/>
        <v>0.44658600000000004</v>
      </c>
      <c r="J16656">
        <f t="shared" si="784"/>
        <v>0.36740820000000002</v>
      </c>
      <c r="K16656">
        <f t="shared" si="785"/>
        <v>0.31462300000000004</v>
      </c>
    </row>
    <row r="16657" spans="1:11" x14ac:dyDescent="0.2">
      <c r="A16657">
        <v>0.21515200000000001</v>
      </c>
      <c r="B16657">
        <v>0.90268400000000004</v>
      </c>
      <c r="C16657">
        <v>1.3793899999999999</v>
      </c>
      <c r="I16657">
        <f t="shared" si="783"/>
        <v>0.47670599999999985</v>
      </c>
      <c r="J16657">
        <f t="shared" si="784"/>
        <v>0.20590079999999977</v>
      </c>
      <c r="K16657">
        <f t="shared" si="785"/>
        <v>2.536399999999972E-2</v>
      </c>
    </row>
    <row r="16658" spans="1:11" x14ac:dyDescent="0.2">
      <c r="A16658">
        <v>3.0122699999999999E-2</v>
      </c>
      <c r="B16658">
        <v>0.99818399999999996</v>
      </c>
      <c r="C16658">
        <v>1.10623</v>
      </c>
      <c r="I16658">
        <f t="shared" si="783"/>
        <v>0.10804600000000009</v>
      </c>
      <c r="J16658">
        <f t="shared" si="784"/>
        <v>-0.19140919999999984</v>
      </c>
      <c r="K16658">
        <f t="shared" si="785"/>
        <v>-0.39104599999999978</v>
      </c>
    </row>
    <row r="16659" spans="1:11" x14ac:dyDescent="0.2">
      <c r="A16659">
        <v>0.49313800000000002</v>
      </c>
      <c r="B16659">
        <v>0.165108</v>
      </c>
      <c r="C16659">
        <v>0.631768</v>
      </c>
      <c r="I16659">
        <f t="shared" si="783"/>
        <v>0.46665999999999996</v>
      </c>
      <c r="J16659">
        <f t="shared" si="784"/>
        <v>0.41712759999999999</v>
      </c>
      <c r="K16659">
        <f t="shared" si="785"/>
        <v>0.384106</v>
      </c>
    </row>
    <row r="16660" spans="1:11" x14ac:dyDescent="0.2">
      <c r="A16660">
        <v>0.59234500000000001</v>
      </c>
      <c r="B16660">
        <v>0</v>
      </c>
      <c r="C16660">
        <v>1.0134399999999999</v>
      </c>
      <c r="I16660">
        <f t="shared" si="783"/>
        <v>1.0134399999999999</v>
      </c>
      <c r="J16660">
        <f t="shared" si="784"/>
        <v>1.0134399999999999</v>
      </c>
      <c r="K16660">
        <f t="shared" si="785"/>
        <v>1.0134399999999999</v>
      </c>
    </row>
    <row r="16661" spans="1:11" x14ac:dyDescent="0.2">
      <c r="A16661">
        <v>0.24921699999999999</v>
      </c>
      <c r="B16661">
        <v>0.86692800000000003</v>
      </c>
      <c r="C16661">
        <v>1.17337</v>
      </c>
      <c r="I16661">
        <f t="shared" si="783"/>
        <v>0.30644199999999999</v>
      </c>
      <c r="J16661">
        <f t="shared" si="784"/>
        <v>4.6363599999999838E-2</v>
      </c>
      <c r="K16661">
        <f t="shared" si="785"/>
        <v>-0.12702199999999997</v>
      </c>
    </row>
    <row r="16662" spans="1:11" x14ac:dyDescent="0.2">
      <c r="A16662">
        <v>0.35945199999999999</v>
      </c>
      <c r="B16662">
        <v>0.69510899999999998</v>
      </c>
      <c r="C16662">
        <v>1.01112</v>
      </c>
      <c r="I16662">
        <f t="shared" si="783"/>
        <v>0.31601100000000004</v>
      </c>
      <c r="J16662">
        <f t="shared" si="784"/>
        <v>0.10747830000000003</v>
      </c>
      <c r="K16662">
        <f t="shared" si="785"/>
        <v>-3.1543499999999947E-2</v>
      </c>
    </row>
    <row r="16663" spans="1:11" x14ac:dyDescent="0.2">
      <c r="A16663">
        <v>0.472582</v>
      </c>
      <c r="B16663">
        <v>0.32659700000000003</v>
      </c>
      <c r="C16663">
        <v>0.84914199999999995</v>
      </c>
      <c r="I16663">
        <f t="shared" si="783"/>
        <v>0.52254499999999993</v>
      </c>
      <c r="J16663">
        <f t="shared" si="784"/>
        <v>0.42456589999999989</v>
      </c>
      <c r="K16663">
        <f t="shared" si="785"/>
        <v>0.35924649999999991</v>
      </c>
    </row>
    <row r="16664" spans="1:11" x14ac:dyDescent="0.2">
      <c r="A16664">
        <v>0.10971</v>
      </c>
      <c r="B16664">
        <v>0.97563</v>
      </c>
      <c r="C16664">
        <v>1.4094800000000001</v>
      </c>
      <c r="I16664">
        <f t="shared" si="783"/>
        <v>0.43385000000000007</v>
      </c>
      <c r="J16664">
        <f t="shared" si="784"/>
        <v>0.14116100000000009</v>
      </c>
      <c r="K16664">
        <f t="shared" si="785"/>
        <v>-5.3965000000000041E-2</v>
      </c>
    </row>
    <row r="16665" spans="1:11" x14ac:dyDescent="0.2">
      <c r="A16665">
        <v>0.24829799999999999</v>
      </c>
      <c r="B16665">
        <v>0.86798200000000003</v>
      </c>
      <c r="C16665">
        <v>1.10158</v>
      </c>
      <c r="I16665">
        <f t="shared" si="783"/>
        <v>0.23359799999999997</v>
      </c>
      <c r="J16665">
        <f t="shared" si="784"/>
        <v>-2.679660000000017E-2</v>
      </c>
      <c r="K16665">
        <f t="shared" si="785"/>
        <v>-0.20039300000000004</v>
      </c>
    </row>
    <row r="16666" spans="1:11" x14ac:dyDescent="0.2">
      <c r="A16666">
        <v>0.35594900000000002</v>
      </c>
      <c r="B16666">
        <v>0.70228400000000002</v>
      </c>
      <c r="C16666">
        <v>1.0062</v>
      </c>
      <c r="I16666">
        <f t="shared" si="783"/>
        <v>0.30391599999999996</v>
      </c>
      <c r="J16666">
        <f t="shared" si="784"/>
        <v>9.3230799999999947E-2</v>
      </c>
      <c r="K16666">
        <f t="shared" si="785"/>
        <v>-4.722599999999999E-2</v>
      </c>
    </row>
    <row r="16667" spans="1:11" x14ac:dyDescent="0.2">
      <c r="A16667">
        <v>0.121364</v>
      </c>
      <c r="B16667">
        <v>0.97009500000000004</v>
      </c>
      <c r="C16667">
        <v>1.16492</v>
      </c>
      <c r="I16667">
        <f t="shared" si="783"/>
        <v>0.19482499999999991</v>
      </c>
      <c r="J16667">
        <f t="shared" si="784"/>
        <v>-9.6203500000000108E-2</v>
      </c>
      <c r="K16667">
        <f t="shared" si="785"/>
        <v>-0.29022250000000005</v>
      </c>
    </row>
    <row r="16668" spans="1:11" x14ac:dyDescent="0.2">
      <c r="A16668">
        <v>0.44921800000000001</v>
      </c>
      <c r="B16668">
        <v>0.43910300000000002</v>
      </c>
      <c r="C16668">
        <v>1.0550600000000001</v>
      </c>
      <c r="I16668">
        <f t="shared" si="783"/>
        <v>0.61595700000000009</v>
      </c>
      <c r="J16668">
        <f t="shared" si="784"/>
        <v>0.4842261000000001</v>
      </c>
      <c r="K16668">
        <f t="shared" si="785"/>
        <v>0.39640550000000008</v>
      </c>
    </row>
    <row r="16669" spans="1:11" x14ac:dyDescent="0.2">
      <c r="A16669">
        <v>6.1429999999999998E-2</v>
      </c>
      <c r="B16669">
        <v>0.99242399999999997</v>
      </c>
      <c r="C16669">
        <v>1.03569</v>
      </c>
      <c r="I16669">
        <f t="shared" si="783"/>
        <v>4.3266000000000027E-2</v>
      </c>
      <c r="J16669">
        <f t="shared" si="784"/>
        <v>-0.25446119999999994</v>
      </c>
      <c r="K16669">
        <f t="shared" si="785"/>
        <v>-0.45294600000000007</v>
      </c>
    </row>
    <row r="16670" spans="1:11" x14ac:dyDescent="0.2">
      <c r="A16670">
        <v>0.24174000000000001</v>
      </c>
      <c r="B16670">
        <v>0.87535499999999999</v>
      </c>
      <c r="C16670">
        <v>1.0356300000000001</v>
      </c>
      <c r="I16670">
        <f t="shared" si="783"/>
        <v>0.16027500000000006</v>
      </c>
      <c r="J16670">
        <f t="shared" si="784"/>
        <v>-0.10233150000000002</v>
      </c>
      <c r="K16670">
        <f t="shared" si="785"/>
        <v>-0.2774025</v>
      </c>
    </row>
    <row r="16671" spans="1:11" x14ac:dyDescent="0.2">
      <c r="A16671">
        <v>0.24559500000000001</v>
      </c>
      <c r="B16671">
        <v>0.87105299999999997</v>
      </c>
      <c r="C16671">
        <v>1.21227</v>
      </c>
      <c r="I16671">
        <f t="shared" si="783"/>
        <v>0.34121699999999999</v>
      </c>
      <c r="J16671">
        <f t="shared" si="784"/>
        <v>7.9901100000000058E-2</v>
      </c>
      <c r="K16671">
        <f t="shared" si="785"/>
        <v>-9.4309500000000046E-2</v>
      </c>
    </row>
    <row r="16672" spans="1:11" x14ac:dyDescent="0.2">
      <c r="A16672">
        <v>0.18953300000000001</v>
      </c>
      <c r="B16672">
        <v>0.92537000000000003</v>
      </c>
      <c r="C16672">
        <v>1.0734300000000001</v>
      </c>
      <c r="I16672">
        <f t="shared" si="783"/>
        <v>0.14806000000000008</v>
      </c>
      <c r="J16672">
        <f t="shared" si="784"/>
        <v>-0.12955099999999997</v>
      </c>
      <c r="K16672">
        <f t="shared" si="785"/>
        <v>-0.31462499999999993</v>
      </c>
    </row>
    <row r="16673" spans="1:11" x14ac:dyDescent="0.2">
      <c r="A16673">
        <v>0.54688499999999995</v>
      </c>
      <c r="B16673">
        <v>0</v>
      </c>
      <c r="C16673">
        <v>0.51773999999999998</v>
      </c>
      <c r="I16673">
        <f t="shared" si="783"/>
        <v>0.51773999999999998</v>
      </c>
      <c r="J16673">
        <f t="shared" si="784"/>
        <v>0.51773999999999998</v>
      </c>
      <c r="K16673">
        <f t="shared" si="785"/>
        <v>0.51773999999999998</v>
      </c>
    </row>
    <row r="16674" spans="1:11" x14ac:dyDescent="0.2">
      <c r="A16674">
        <v>0.12463299999999999</v>
      </c>
      <c r="B16674">
        <v>0.96843500000000005</v>
      </c>
      <c r="C16674">
        <v>1.29704</v>
      </c>
      <c r="I16674">
        <f t="shared" si="783"/>
        <v>0.32860499999999992</v>
      </c>
      <c r="J16674">
        <f t="shared" si="784"/>
        <v>3.8074499999999789E-2</v>
      </c>
      <c r="K16674">
        <f t="shared" si="785"/>
        <v>-0.15561250000000015</v>
      </c>
    </row>
    <row r="16675" spans="1:11" x14ac:dyDescent="0.2">
      <c r="A16675">
        <v>0.23307900000000001</v>
      </c>
      <c r="B16675">
        <v>0.88470199999999999</v>
      </c>
      <c r="C16675">
        <v>1.04888</v>
      </c>
      <c r="I16675">
        <f t="shared" si="783"/>
        <v>0.16417800000000005</v>
      </c>
      <c r="J16675">
        <f t="shared" si="784"/>
        <v>-0.10123259999999989</v>
      </c>
      <c r="K16675">
        <f t="shared" si="785"/>
        <v>-0.278173</v>
      </c>
    </row>
    <row r="16676" spans="1:11" x14ac:dyDescent="0.2">
      <c r="A16676">
        <v>0.281837</v>
      </c>
      <c r="B16676">
        <v>0.82599699999999998</v>
      </c>
      <c r="C16676">
        <v>1.06846</v>
      </c>
      <c r="I16676">
        <f t="shared" si="783"/>
        <v>0.24246299999999998</v>
      </c>
      <c r="J16676">
        <f t="shared" si="784"/>
        <v>-5.3361000000000658E-3</v>
      </c>
      <c r="K16676">
        <f t="shared" si="785"/>
        <v>-0.17053549999999995</v>
      </c>
    </row>
    <row r="16677" spans="1:11" x14ac:dyDescent="0.2">
      <c r="A16677">
        <v>0.42435299999999998</v>
      </c>
      <c r="B16677">
        <v>0.52886299999999997</v>
      </c>
      <c r="C16677">
        <v>1.09453</v>
      </c>
      <c r="I16677">
        <f t="shared" si="783"/>
        <v>0.56566700000000003</v>
      </c>
      <c r="J16677">
        <f t="shared" si="784"/>
        <v>0.40700809999999998</v>
      </c>
      <c r="K16677">
        <f t="shared" si="785"/>
        <v>0.30123549999999999</v>
      </c>
    </row>
    <row r="16678" spans="1:11" x14ac:dyDescent="0.2">
      <c r="A16678">
        <v>0.48446299999999998</v>
      </c>
      <c r="B16678">
        <v>0.24734999999999999</v>
      </c>
      <c r="C16678">
        <v>0.66543600000000003</v>
      </c>
      <c r="I16678">
        <f t="shared" si="783"/>
        <v>0.41808600000000007</v>
      </c>
      <c r="J16678">
        <f t="shared" si="784"/>
        <v>0.34388100000000005</v>
      </c>
      <c r="K16678">
        <f t="shared" si="785"/>
        <v>0.29441100000000003</v>
      </c>
    </row>
    <row r="16679" spans="1:11" x14ac:dyDescent="0.2">
      <c r="A16679">
        <v>0.29705300000000001</v>
      </c>
      <c r="B16679">
        <v>0.80438699999999996</v>
      </c>
      <c r="C16679">
        <v>1.0965800000000001</v>
      </c>
      <c r="I16679">
        <f t="shared" si="783"/>
        <v>0.29219300000000015</v>
      </c>
      <c r="J16679">
        <f t="shared" si="784"/>
        <v>5.0876900000000225E-2</v>
      </c>
      <c r="K16679">
        <f t="shared" si="785"/>
        <v>-0.11000049999999972</v>
      </c>
    </row>
    <row r="16680" spans="1:11" x14ac:dyDescent="0.2">
      <c r="A16680">
        <v>0.23840800000000001</v>
      </c>
      <c r="B16680">
        <v>0.87900299999999998</v>
      </c>
      <c r="C16680">
        <v>1.11876</v>
      </c>
      <c r="I16680">
        <f t="shared" si="783"/>
        <v>0.239757</v>
      </c>
      <c r="J16680">
        <f t="shared" si="784"/>
        <v>-2.3943900000000129E-2</v>
      </c>
      <c r="K16680">
        <f t="shared" si="785"/>
        <v>-0.19974449999999999</v>
      </c>
    </row>
    <row r="16681" spans="1:11" x14ac:dyDescent="0.2">
      <c r="A16681">
        <v>0.190941</v>
      </c>
      <c r="B16681">
        <v>0.924211</v>
      </c>
      <c r="C16681">
        <v>1.1627799999999999</v>
      </c>
      <c r="I16681">
        <f t="shared" si="783"/>
        <v>0.23856899999999992</v>
      </c>
      <c r="J16681">
        <f t="shared" si="784"/>
        <v>-3.8694300000000181E-2</v>
      </c>
      <c r="K16681">
        <f t="shared" si="785"/>
        <v>-0.22353650000000003</v>
      </c>
    </row>
    <row r="16682" spans="1:11" x14ac:dyDescent="0.2">
      <c r="A16682">
        <v>7.9462199999999997E-2</v>
      </c>
      <c r="B16682">
        <v>0.98729100000000003</v>
      </c>
      <c r="C16682">
        <v>1.58168</v>
      </c>
      <c r="I16682">
        <f t="shared" si="783"/>
        <v>0.59438899999999995</v>
      </c>
      <c r="J16682">
        <f t="shared" si="784"/>
        <v>0.2982016999999999</v>
      </c>
      <c r="K16682">
        <f t="shared" si="785"/>
        <v>0.10074349999999987</v>
      </c>
    </row>
    <row r="16683" spans="1:11" x14ac:dyDescent="0.2">
      <c r="A16683">
        <v>0.52500000000000002</v>
      </c>
      <c r="B16683">
        <v>0</v>
      </c>
      <c r="C16683">
        <v>0.46277600000000002</v>
      </c>
      <c r="I16683">
        <f t="shared" si="783"/>
        <v>0.46277600000000002</v>
      </c>
      <c r="J16683">
        <f t="shared" si="784"/>
        <v>0.46277600000000002</v>
      </c>
      <c r="K16683">
        <f t="shared" si="785"/>
        <v>0.46277600000000002</v>
      </c>
    </row>
    <row r="16684" spans="1:11" x14ac:dyDescent="0.2">
      <c r="A16684">
        <v>0.55964599999999998</v>
      </c>
      <c r="B16684">
        <v>0</v>
      </c>
      <c r="C16684">
        <v>0.42819499999999999</v>
      </c>
      <c r="I16684">
        <f t="shared" si="783"/>
        <v>0.42819499999999999</v>
      </c>
      <c r="J16684">
        <f t="shared" si="784"/>
        <v>0.42819499999999999</v>
      </c>
      <c r="K16684">
        <f t="shared" si="785"/>
        <v>0.42819499999999999</v>
      </c>
    </row>
    <row r="16685" spans="1:11" x14ac:dyDescent="0.2">
      <c r="A16685">
        <v>0.329903</v>
      </c>
      <c r="B16685">
        <v>0.75143599999999999</v>
      </c>
      <c r="C16685">
        <v>0.89064600000000005</v>
      </c>
      <c r="I16685">
        <f t="shared" si="783"/>
        <v>0.13921000000000006</v>
      </c>
      <c r="J16685">
        <f t="shared" si="784"/>
        <v>-8.6220799999999986E-2</v>
      </c>
      <c r="K16685">
        <f t="shared" si="785"/>
        <v>-0.23650799999999994</v>
      </c>
    </row>
    <row r="16686" spans="1:11" x14ac:dyDescent="0.2">
      <c r="A16686">
        <v>0.45774999999999999</v>
      </c>
      <c r="B16686">
        <v>0.40231600000000001</v>
      </c>
      <c r="C16686">
        <v>1.00268</v>
      </c>
      <c r="I16686">
        <f t="shared" si="783"/>
        <v>0.60036400000000001</v>
      </c>
      <c r="J16686">
        <f t="shared" si="784"/>
        <v>0.47966920000000002</v>
      </c>
      <c r="K16686">
        <f t="shared" si="785"/>
        <v>0.39920599999999995</v>
      </c>
    </row>
    <row r="16687" spans="1:11" x14ac:dyDescent="0.2">
      <c r="A16687">
        <v>0.28784300000000002</v>
      </c>
      <c r="B16687">
        <v>0.81767100000000004</v>
      </c>
      <c r="C16687">
        <v>1.1403300000000001</v>
      </c>
      <c r="I16687">
        <f t="shared" si="783"/>
        <v>0.32265900000000003</v>
      </c>
      <c r="J16687">
        <f t="shared" si="784"/>
        <v>7.7357700000000085E-2</v>
      </c>
      <c r="K16687">
        <f t="shared" si="785"/>
        <v>-8.61765000000001E-2</v>
      </c>
    </row>
    <row r="16688" spans="1:11" x14ac:dyDescent="0.2">
      <c r="A16688">
        <v>0.47362700000000002</v>
      </c>
      <c r="B16688">
        <v>0.32048399999999999</v>
      </c>
      <c r="C16688">
        <v>1.02017</v>
      </c>
      <c r="I16688">
        <f t="shared" si="783"/>
        <v>0.69968600000000003</v>
      </c>
      <c r="J16688">
        <f t="shared" si="784"/>
        <v>0.60354079999999999</v>
      </c>
      <c r="K16688">
        <f t="shared" si="785"/>
        <v>0.53944400000000003</v>
      </c>
    </row>
    <row r="16689" spans="1:11" x14ac:dyDescent="0.2">
      <c r="A16689">
        <v>0.31776100000000002</v>
      </c>
      <c r="B16689">
        <v>0.77208299999999996</v>
      </c>
      <c r="C16689">
        <v>1.0887100000000001</v>
      </c>
      <c r="I16689">
        <f t="shared" si="783"/>
        <v>0.3166270000000001</v>
      </c>
      <c r="J16689">
        <f t="shared" si="784"/>
        <v>8.500210000000008E-2</v>
      </c>
      <c r="K16689">
        <f t="shared" si="785"/>
        <v>-6.9414499999999935E-2</v>
      </c>
    </row>
    <row r="16690" spans="1:11" x14ac:dyDescent="0.2">
      <c r="A16690">
        <v>0.19424</v>
      </c>
      <c r="B16690">
        <v>0.92145699999999997</v>
      </c>
      <c r="C16690">
        <v>1.0074000000000001</v>
      </c>
      <c r="I16690">
        <f t="shared" si="783"/>
        <v>8.5943000000000103E-2</v>
      </c>
      <c r="J16690">
        <f t="shared" si="784"/>
        <v>-0.1904941</v>
      </c>
      <c r="K16690">
        <f t="shared" si="785"/>
        <v>-0.37478549999999977</v>
      </c>
    </row>
    <row r="16691" spans="1:11" x14ac:dyDescent="0.2">
      <c r="A16691">
        <v>0.42956499999999997</v>
      </c>
      <c r="B16691">
        <v>0.51175599999999999</v>
      </c>
      <c r="C16691">
        <v>1.13849</v>
      </c>
      <c r="I16691">
        <f t="shared" si="783"/>
        <v>0.62673400000000001</v>
      </c>
      <c r="J16691">
        <f t="shared" si="784"/>
        <v>0.47320719999999994</v>
      </c>
      <c r="K16691">
        <f t="shared" si="785"/>
        <v>0.37085600000000007</v>
      </c>
    </row>
    <row r="16692" spans="1:11" x14ac:dyDescent="0.2">
      <c r="A16692">
        <v>0.61379300000000003</v>
      </c>
      <c r="B16692">
        <v>0</v>
      </c>
      <c r="C16692">
        <v>0.71168200000000004</v>
      </c>
      <c r="I16692">
        <f t="shared" si="783"/>
        <v>0.71168200000000004</v>
      </c>
      <c r="J16692">
        <f t="shared" si="784"/>
        <v>0.71168200000000004</v>
      </c>
      <c r="K16692">
        <f t="shared" si="785"/>
        <v>0.71168200000000004</v>
      </c>
    </row>
    <row r="16693" spans="1:11" x14ac:dyDescent="0.2">
      <c r="A16693">
        <v>0.207645</v>
      </c>
      <c r="B16693">
        <v>0.90968899999999997</v>
      </c>
      <c r="C16693">
        <v>1.2220299999999999</v>
      </c>
      <c r="I16693">
        <f t="shared" si="783"/>
        <v>0.31234099999999998</v>
      </c>
      <c r="J16693">
        <f t="shared" si="784"/>
        <v>3.9434299999999922E-2</v>
      </c>
      <c r="K16693">
        <f t="shared" si="785"/>
        <v>-0.14250349999999989</v>
      </c>
    </row>
    <row r="16694" spans="1:11" x14ac:dyDescent="0.2">
      <c r="A16694">
        <v>0.220105</v>
      </c>
      <c r="B16694">
        <v>0.89789399999999997</v>
      </c>
      <c r="C16694">
        <v>0.99241100000000004</v>
      </c>
      <c r="I16694">
        <f t="shared" si="783"/>
        <v>9.4517000000000073E-2</v>
      </c>
      <c r="J16694">
        <f t="shared" si="784"/>
        <v>-0.17485119999999987</v>
      </c>
      <c r="K16694">
        <f t="shared" si="785"/>
        <v>-0.35442999999999991</v>
      </c>
    </row>
    <row r="16695" spans="1:11" x14ac:dyDescent="0.2">
      <c r="A16695">
        <v>0.41984399999999999</v>
      </c>
      <c r="B16695">
        <v>0.54307000000000005</v>
      </c>
      <c r="C16695">
        <v>1.0280100000000001</v>
      </c>
      <c r="I16695">
        <f t="shared" si="783"/>
        <v>0.48494000000000004</v>
      </c>
      <c r="J16695">
        <f t="shared" si="784"/>
        <v>0.32201899999999994</v>
      </c>
      <c r="K16695">
        <f t="shared" si="785"/>
        <v>0.21340500000000007</v>
      </c>
    </row>
    <row r="16696" spans="1:11" x14ac:dyDescent="0.2">
      <c r="A16696">
        <v>0.46147199999999999</v>
      </c>
      <c r="B16696">
        <v>0.38493500000000003</v>
      </c>
      <c r="C16696">
        <v>0.745278</v>
      </c>
      <c r="I16696">
        <f t="shared" si="783"/>
        <v>0.36034299999999997</v>
      </c>
      <c r="J16696">
        <f t="shared" si="784"/>
        <v>0.24486249999999998</v>
      </c>
      <c r="K16696">
        <f t="shared" si="785"/>
        <v>0.16787549999999996</v>
      </c>
    </row>
    <row r="16697" spans="1:11" x14ac:dyDescent="0.2">
      <c r="A16697">
        <v>0.38736999999999999</v>
      </c>
      <c r="B16697">
        <v>0.63228099999999998</v>
      </c>
      <c r="C16697">
        <v>1.0274000000000001</v>
      </c>
      <c r="I16697">
        <f t="shared" si="783"/>
        <v>0.39511900000000011</v>
      </c>
      <c r="J16697">
        <f t="shared" si="784"/>
        <v>0.20543470000000008</v>
      </c>
      <c r="K16697">
        <f t="shared" si="785"/>
        <v>7.8978500000000063E-2</v>
      </c>
    </row>
    <row r="16698" spans="1:11" x14ac:dyDescent="0.2">
      <c r="A16698">
        <v>0.34637299999999999</v>
      </c>
      <c r="B16698">
        <v>0.72118099999999996</v>
      </c>
      <c r="C16698">
        <v>1.10012</v>
      </c>
      <c r="I16698">
        <f t="shared" si="783"/>
        <v>0.37893900000000003</v>
      </c>
      <c r="J16698">
        <f t="shared" si="784"/>
        <v>0.16258470000000003</v>
      </c>
      <c r="K16698">
        <f t="shared" si="785"/>
        <v>1.8348500000000101E-2</v>
      </c>
    </row>
    <row r="16699" spans="1:11" x14ac:dyDescent="0.2">
      <c r="A16699">
        <v>3.4204999999999999E-2</v>
      </c>
      <c r="B16699">
        <v>0.99765700000000002</v>
      </c>
      <c r="C16699">
        <v>1.24831</v>
      </c>
      <c r="I16699">
        <f t="shared" si="783"/>
        <v>0.25065300000000001</v>
      </c>
      <c r="J16699">
        <f t="shared" si="784"/>
        <v>-4.8644099999999968E-2</v>
      </c>
      <c r="K16699">
        <f t="shared" si="785"/>
        <v>-0.24817549999999988</v>
      </c>
    </row>
    <row r="16700" spans="1:11" x14ac:dyDescent="0.2">
      <c r="A16700">
        <v>0.65373099999999995</v>
      </c>
      <c r="B16700">
        <v>0</v>
      </c>
      <c r="C16700">
        <v>0.64090400000000003</v>
      </c>
      <c r="I16700">
        <f t="shared" si="783"/>
        <v>0.64090400000000003</v>
      </c>
      <c r="J16700">
        <f t="shared" si="784"/>
        <v>0.64090400000000003</v>
      </c>
      <c r="K16700">
        <f t="shared" si="785"/>
        <v>0.64090400000000003</v>
      </c>
    </row>
    <row r="16701" spans="1:11" x14ac:dyDescent="0.2">
      <c r="A16701">
        <v>0.27078099999999999</v>
      </c>
      <c r="B16701">
        <v>0.84066099999999999</v>
      </c>
      <c r="C16701">
        <v>1.11649</v>
      </c>
      <c r="I16701">
        <f t="shared" si="783"/>
        <v>0.27582899999999999</v>
      </c>
      <c r="J16701">
        <f t="shared" si="784"/>
        <v>2.3630700000000004E-2</v>
      </c>
      <c r="K16701">
        <f t="shared" si="785"/>
        <v>-0.14450150000000006</v>
      </c>
    </row>
    <row r="16702" spans="1:11" x14ac:dyDescent="0.2">
      <c r="A16702">
        <v>0.320579</v>
      </c>
      <c r="B16702">
        <v>0.76740900000000001</v>
      </c>
      <c r="C16702">
        <v>1.0606</v>
      </c>
      <c r="I16702">
        <f t="shared" si="783"/>
        <v>0.29319099999999998</v>
      </c>
      <c r="J16702">
        <f t="shared" si="784"/>
        <v>6.2968299999999977E-2</v>
      </c>
      <c r="K16702">
        <f t="shared" si="785"/>
        <v>-9.0513500000000136E-2</v>
      </c>
    </row>
    <row r="16703" spans="1:11" x14ac:dyDescent="0.2">
      <c r="A16703">
        <v>0.14579400000000001</v>
      </c>
      <c r="B16703">
        <v>0.95654399999999995</v>
      </c>
      <c r="C16703">
        <v>1.16239</v>
      </c>
      <c r="I16703">
        <f t="shared" si="783"/>
        <v>0.20584600000000008</v>
      </c>
      <c r="J16703">
        <f t="shared" si="784"/>
        <v>-8.11172E-2</v>
      </c>
      <c r="K16703">
        <f t="shared" si="785"/>
        <v>-0.27242599999999983</v>
      </c>
    </row>
    <row r="16704" spans="1:11" x14ac:dyDescent="0.2">
      <c r="A16704">
        <v>0.34110099999999999</v>
      </c>
      <c r="B16704">
        <v>0.73116400000000004</v>
      </c>
      <c r="C16704">
        <v>1.14584</v>
      </c>
      <c r="I16704">
        <f t="shared" si="783"/>
        <v>0.41467599999999993</v>
      </c>
      <c r="J16704">
        <f t="shared" si="784"/>
        <v>0.19532679999999991</v>
      </c>
      <c r="K16704">
        <f t="shared" si="785"/>
        <v>4.9093999999999971E-2</v>
      </c>
    </row>
    <row r="16705" spans="1:11" x14ac:dyDescent="0.2">
      <c r="A16705">
        <v>0.44071900000000003</v>
      </c>
      <c r="B16705">
        <v>0.472298</v>
      </c>
      <c r="C16705">
        <v>1.07992</v>
      </c>
      <c r="I16705">
        <f t="shared" si="783"/>
        <v>0.607622</v>
      </c>
      <c r="J16705">
        <f t="shared" si="784"/>
        <v>0.46593260000000003</v>
      </c>
      <c r="K16705">
        <f t="shared" si="785"/>
        <v>0.37147299999999994</v>
      </c>
    </row>
    <row r="16706" spans="1:11" x14ac:dyDescent="0.2">
      <c r="A16706">
        <v>0.35047800000000001</v>
      </c>
      <c r="B16706">
        <v>0.71320399999999995</v>
      </c>
      <c r="C16706">
        <v>0.87768000000000002</v>
      </c>
      <c r="I16706">
        <f t="shared" si="783"/>
        <v>0.16447600000000007</v>
      </c>
      <c r="J16706">
        <f t="shared" si="784"/>
        <v>-4.9485199999999896E-2</v>
      </c>
      <c r="K16706">
        <f t="shared" si="785"/>
        <v>-0.1921259999999998</v>
      </c>
    </row>
    <row r="16707" spans="1:11" x14ac:dyDescent="0.2">
      <c r="A16707">
        <v>6.3547800000000002E-2</v>
      </c>
      <c r="B16707">
        <v>0.99189000000000005</v>
      </c>
      <c r="C16707">
        <v>1.52773</v>
      </c>
      <c r="I16707">
        <f t="shared" si="783"/>
        <v>0.53583999999999998</v>
      </c>
      <c r="J16707">
        <f t="shared" si="784"/>
        <v>0.23827299999999996</v>
      </c>
      <c r="K16707">
        <f t="shared" si="785"/>
        <v>3.9895000000000014E-2</v>
      </c>
    </row>
    <row r="16708" spans="1:11" x14ac:dyDescent="0.2">
      <c r="A16708">
        <v>0.41966799999999999</v>
      </c>
      <c r="B16708">
        <v>0.54361400000000004</v>
      </c>
      <c r="C16708">
        <v>1.0780799999999999</v>
      </c>
      <c r="I16708">
        <f t="shared" si="783"/>
        <v>0.53446599999999989</v>
      </c>
      <c r="J16708">
        <f t="shared" si="784"/>
        <v>0.37138179999999987</v>
      </c>
      <c r="K16708">
        <f t="shared" si="785"/>
        <v>0.26265899999999986</v>
      </c>
    </row>
    <row r="16709" spans="1:11" x14ac:dyDescent="0.2">
      <c r="A16709">
        <v>0.59038599999999997</v>
      </c>
      <c r="B16709">
        <v>0</v>
      </c>
      <c r="C16709">
        <v>0.46900599999999998</v>
      </c>
      <c r="I16709">
        <f t="shared" si="783"/>
        <v>0.46900599999999998</v>
      </c>
      <c r="J16709">
        <f t="shared" si="784"/>
        <v>0.46900599999999998</v>
      </c>
      <c r="K16709">
        <f t="shared" si="785"/>
        <v>0.46900599999999998</v>
      </c>
    </row>
    <row r="16710" spans="1:11" x14ac:dyDescent="0.2">
      <c r="A16710">
        <v>0.47673300000000002</v>
      </c>
      <c r="B16710">
        <v>0.30149999999999999</v>
      </c>
      <c r="C16710">
        <v>1.0206299999999999</v>
      </c>
      <c r="I16710">
        <f t="shared" ref="I16710:I16773" si="786">C16710-B16710</f>
        <v>0.71912999999999994</v>
      </c>
      <c r="J16710">
        <f t="shared" ref="J16710:J16773" si="787">C16710-B16710*1.3</f>
        <v>0.62867999999999991</v>
      </c>
      <c r="K16710">
        <f t="shared" ref="K16710:K16773" si="788">C16710-B16710*1.5</f>
        <v>0.56837999999999989</v>
      </c>
    </row>
    <row r="16711" spans="1:11" x14ac:dyDescent="0.2">
      <c r="A16711">
        <v>0.31609399999999999</v>
      </c>
      <c r="B16711">
        <v>0.77481500000000003</v>
      </c>
      <c r="C16711">
        <v>1.0251600000000001</v>
      </c>
      <c r="I16711">
        <f t="shared" si="786"/>
        <v>0.25034500000000004</v>
      </c>
      <c r="J16711">
        <f t="shared" si="787"/>
        <v>1.7900500000000097E-2</v>
      </c>
      <c r="K16711">
        <f t="shared" si="788"/>
        <v>-0.13706249999999986</v>
      </c>
    </row>
    <row r="16712" spans="1:11" x14ac:dyDescent="0.2">
      <c r="A16712">
        <v>7.8898200000000002E-2</v>
      </c>
      <c r="B16712">
        <v>0.98747200000000002</v>
      </c>
      <c r="C16712">
        <v>1.22919</v>
      </c>
      <c r="I16712">
        <f t="shared" si="786"/>
        <v>0.24171799999999999</v>
      </c>
      <c r="J16712">
        <f t="shared" si="787"/>
        <v>-5.4523600000000005E-2</v>
      </c>
      <c r="K16712">
        <f t="shared" si="788"/>
        <v>-0.25201800000000008</v>
      </c>
    </row>
    <row r="16713" spans="1:11" x14ac:dyDescent="0.2">
      <c r="A16713">
        <v>6.0363699999999999E-2</v>
      </c>
      <c r="B16713">
        <v>0.99268599999999996</v>
      </c>
      <c r="C16713">
        <v>1.2982499999999999</v>
      </c>
      <c r="I16713">
        <f t="shared" si="786"/>
        <v>0.30556399999999995</v>
      </c>
      <c r="J16713">
        <f t="shared" si="787"/>
        <v>7.7581999999998263E-3</v>
      </c>
      <c r="K16713">
        <f t="shared" si="788"/>
        <v>-0.19077900000000003</v>
      </c>
    </row>
    <row r="16714" spans="1:11" x14ac:dyDescent="0.2">
      <c r="A16714">
        <v>0.23949699999999999</v>
      </c>
      <c r="B16714">
        <v>0.87781900000000002</v>
      </c>
      <c r="C16714">
        <v>1.17367</v>
      </c>
      <c r="I16714">
        <f t="shared" si="786"/>
        <v>0.29585099999999998</v>
      </c>
      <c r="J16714">
        <f t="shared" si="787"/>
        <v>3.2505299999999959E-2</v>
      </c>
      <c r="K16714">
        <f t="shared" si="788"/>
        <v>-0.14305849999999998</v>
      </c>
    </row>
    <row r="16715" spans="1:11" x14ac:dyDescent="0.2">
      <c r="A16715">
        <v>0.401472</v>
      </c>
      <c r="B16715">
        <v>0.59605399999999997</v>
      </c>
      <c r="C16715">
        <v>0.85750300000000002</v>
      </c>
      <c r="I16715">
        <f t="shared" si="786"/>
        <v>0.26144900000000004</v>
      </c>
      <c r="J16715">
        <f t="shared" si="787"/>
        <v>8.2632800000000062E-2</v>
      </c>
      <c r="K16715">
        <f t="shared" si="788"/>
        <v>-3.6577999999999888E-2</v>
      </c>
    </row>
    <row r="16716" spans="1:11" x14ac:dyDescent="0.2">
      <c r="A16716">
        <v>0.14482300000000001</v>
      </c>
      <c r="B16716">
        <v>0.95713400000000004</v>
      </c>
      <c r="C16716">
        <v>1.2171700000000001</v>
      </c>
      <c r="I16716">
        <f t="shared" si="786"/>
        <v>0.26003600000000004</v>
      </c>
      <c r="J16716">
        <f t="shared" si="787"/>
        <v>-2.7104199999999912E-2</v>
      </c>
      <c r="K16716">
        <f t="shared" si="788"/>
        <v>-0.21853100000000003</v>
      </c>
    </row>
    <row r="16717" spans="1:11" x14ac:dyDescent="0.2">
      <c r="A16717">
        <v>0.29807899999999998</v>
      </c>
      <c r="B16717">
        <v>0.802867</v>
      </c>
      <c r="C16717">
        <v>1.1158999999999999</v>
      </c>
      <c r="I16717">
        <f t="shared" si="786"/>
        <v>0.31303299999999989</v>
      </c>
      <c r="J16717">
        <f t="shared" si="787"/>
        <v>7.2172899999999762E-2</v>
      </c>
      <c r="K16717">
        <f t="shared" si="788"/>
        <v>-8.8400500000000104E-2</v>
      </c>
    </row>
    <row r="16718" spans="1:11" x14ac:dyDescent="0.2">
      <c r="A16718">
        <v>0.53224099999999996</v>
      </c>
      <c r="B16718">
        <v>0</v>
      </c>
      <c r="C16718">
        <v>0.77427400000000002</v>
      </c>
      <c r="I16718">
        <f t="shared" si="786"/>
        <v>0.77427400000000002</v>
      </c>
      <c r="J16718">
        <f t="shared" si="787"/>
        <v>0.77427400000000002</v>
      </c>
      <c r="K16718">
        <f t="shared" si="788"/>
        <v>0.77427400000000002</v>
      </c>
    </row>
    <row r="16719" spans="1:11" x14ac:dyDescent="0.2">
      <c r="A16719">
        <v>0.49874299999999999</v>
      </c>
      <c r="B16719">
        <v>7.0860500000000007E-2</v>
      </c>
      <c r="C16719">
        <v>0.70340999999999998</v>
      </c>
      <c r="I16719">
        <f t="shared" si="786"/>
        <v>0.63254949999999999</v>
      </c>
      <c r="J16719">
        <f t="shared" si="787"/>
        <v>0.61129135000000001</v>
      </c>
      <c r="K16719">
        <f t="shared" si="788"/>
        <v>0.59711924999999999</v>
      </c>
    </row>
    <row r="16720" spans="1:11" x14ac:dyDescent="0.2">
      <c r="A16720">
        <v>0.143349</v>
      </c>
      <c r="B16720">
        <v>0.95802100000000001</v>
      </c>
      <c r="C16720">
        <v>1.3562000000000001</v>
      </c>
      <c r="I16720">
        <f t="shared" si="786"/>
        <v>0.39817900000000006</v>
      </c>
      <c r="J16720">
        <f t="shared" si="787"/>
        <v>0.11077270000000006</v>
      </c>
      <c r="K16720">
        <f t="shared" si="788"/>
        <v>-8.0831499999999945E-2</v>
      </c>
    </row>
    <row r="16721" spans="1:11" x14ac:dyDescent="0.2">
      <c r="A16721">
        <v>0.23594799999999999</v>
      </c>
      <c r="B16721">
        <v>0.88165499999999997</v>
      </c>
      <c r="C16721">
        <v>1.0634999999999999</v>
      </c>
      <c r="I16721">
        <f t="shared" si="786"/>
        <v>0.18184499999999992</v>
      </c>
      <c r="J16721">
        <f t="shared" si="787"/>
        <v>-8.26515000000001E-2</v>
      </c>
      <c r="K16721">
        <f t="shared" si="788"/>
        <v>-0.25898250000000012</v>
      </c>
    </row>
    <row r="16722" spans="1:11" x14ac:dyDescent="0.2">
      <c r="A16722">
        <v>0.34775600000000001</v>
      </c>
      <c r="B16722">
        <v>0.71851399999999999</v>
      </c>
      <c r="C16722">
        <v>0.71980999999999995</v>
      </c>
      <c r="I16722">
        <f t="shared" si="786"/>
        <v>1.2959999999999638E-3</v>
      </c>
      <c r="J16722">
        <f t="shared" si="787"/>
        <v>-0.21425820000000007</v>
      </c>
      <c r="K16722">
        <f t="shared" si="788"/>
        <v>-0.35796100000000008</v>
      </c>
    </row>
    <row r="16723" spans="1:11" x14ac:dyDescent="0.2">
      <c r="A16723">
        <v>0.23633799999999999</v>
      </c>
      <c r="B16723">
        <v>0.88123600000000002</v>
      </c>
      <c r="C16723">
        <v>1.0128600000000001</v>
      </c>
      <c r="I16723">
        <f t="shared" si="786"/>
        <v>0.13162400000000007</v>
      </c>
      <c r="J16723">
        <f t="shared" si="787"/>
        <v>-0.13274680000000005</v>
      </c>
      <c r="K16723">
        <f t="shared" si="788"/>
        <v>-0.30899399999999999</v>
      </c>
    </row>
    <row r="16724" spans="1:11" x14ac:dyDescent="0.2">
      <c r="A16724">
        <v>0.173153</v>
      </c>
      <c r="B16724">
        <v>0.93812200000000001</v>
      </c>
      <c r="C16724">
        <v>1.2598400000000001</v>
      </c>
      <c r="I16724">
        <f t="shared" si="786"/>
        <v>0.32171800000000006</v>
      </c>
      <c r="J16724">
        <f t="shared" si="787"/>
        <v>4.0281400000000023E-2</v>
      </c>
      <c r="K16724">
        <f t="shared" si="788"/>
        <v>-0.147343</v>
      </c>
    </row>
    <row r="16725" spans="1:11" x14ac:dyDescent="0.2">
      <c r="A16725">
        <v>0.16119600000000001</v>
      </c>
      <c r="B16725">
        <v>0.94660599999999995</v>
      </c>
      <c r="C16725">
        <v>1.0989800000000001</v>
      </c>
      <c r="I16725">
        <f t="shared" si="786"/>
        <v>0.15237400000000012</v>
      </c>
      <c r="J16725">
        <f t="shared" si="787"/>
        <v>-0.13160779999999983</v>
      </c>
      <c r="K16725">
        <f t="shared" si="788"/>
        <v>-0.3209289999999998</v>
      </c>
    </row>
    <row r="16726" spans="1:11" x14ac:dyDescent="0.2">
      <c r="A16726">
        <v>0.51059699999999997</v>
      </c>
      <c r="B16726">
        <v>0</v>
      </c>
      <c r="C16726">
        <v>0.87531999999999999</v>
      </c>
      <c r="I16726">
        <f t="shared" si="786"/>
        <v>0.87531999999999999</v>
      </c>
      <c r="J16726">
        <f t="shared" si="787"/>
        <v>0.87531999999999999</v>
      </c>
      <c r="K16726">
        <f t="shared" si="788"/>
        <v>0.87531999999999999</v>
      </c>
    </row>
    <row r="16727" spans="1:11" x14ac:dyDescent="0.2">
      <c r="A16727">
        <v>0.374112</v>
      </c>
      <c r="B16727">
        <v>0.66344599999999998</v>
      </c>
      <c r="C16727">
        <v>1.00498</v>
      </c>
      <c r="I16727">
        <f t="shared" si="786"/>
        <v>0.341534</v>
      </c>
      <c r="J16727">
        <f t="shared" si="787"/>
        <v>0.14250019999999997</v>
      </c>
      <c r="K16727">
        <f t="shared" si="788"/>
        <v>9.8110000000000142E-3</v>
      </c>
    </row>
    <row r="16728" spans="1:11" x14ac:dyDescent="0.2">
      <c r="A16728">
        <v>0.27413500000000002</v>
      </c>
      <c r="B16728">
        <v>0.83630099999999996</v>
      </c>
      <c r="C16728">
        <v>1.0987800000000001</v>
      </c>
      <c r="I16728">
        <f t="shared" si="786"/>
        <v>0.26247900000000013</v>
      </c>
      <c r="J16728">
        <f t="shared" si="787"/>
        <v>1.1588700000000118E-2</v>
      </c>
      <c r="K16728">
        <f t="shared" si="788"/>
        <v>-0.15567149999999996</v>
      </c>
    </row>
    <row r="16729" spans="1:11" x14ac:dyDescent="0.2">
      <c r="A16729">
        <v>0.22780500000000001</v>
      </c>
      <c r="B16729">
        <v>0.89017900000000005</v>
      </c>
      <c r="C16729">
        <v>1.1351</v>
      </c>
      <c r="I16729">
        <f t="shared" si="786"/>
        <v>0.24492099999999994</v>
      </c>
      <c r="J16729">
        <f t="shared" si="787"/>
        <v>-2.2132700000000005E-2</v>
      </c>
      <c r="K16729">
        <f t="shared" si="788"/>
        <v>-0.20016850000000019</v>
      </c>
    </row>
    <row r="16730" spans="1:11" x14ac:dyDescent="0.2">
      <c r="A16730">
        <v>0.241979</v>
      </c>
      <c r="B16730">
        <v>0.87509099999999995</v>
      </c>
      <c r="C16730">
        <v>1.01694</v>
      </c>
      <c r="I16730">
        <f t="shared" si="786"/>
        <v>0.141849</v>
      </c>
      <c r="J16730">
        <f t="shared" si="787"/>
        <v>-0.12067830000000002</v>
      </c>
      <c r="K16730">
        <f t="shared" si="788"/>
        <v>-0.29569650000000003</v>
      </c>
    </row>
    <row r="16731" spans="1:11" x14ac:dyDescent="0.2">
      <c r="A16731">
        <v>0.20180300000000001</v>
      </c>
      <c r="B16731">
        <v>0.914933</v>
      </c>
      <c r="C16731">
        <v>1.19292</v>
      </c>
      <c r="I16731">
        <f t="shared" si="786"/>
        <v>0.27798699999999998</v>
      </c>
      <c r="J16731">
        <f t="shared" si="787"/>
        <v>3.5070999999999852E-3</v>
      </c>
      <c r="K16731">
        <f t="shared" si="788"/>
        <v>-0.17947950000000001</v>
      </c>
    </row>
    <row r="16732" spans="1:11" x14ac:dyDescent="0.2">
      <c r="A16732">
        <v>0.27740500000000001</v>
      </c>
      <c r="B16732">
        <v>0.83197699999999997</v>
      </c>
      <c r="C16732">
        <v>1.03457</v>
      </c>
      <c r="I16732">
        <f t="shared" si="786"/>
        <v>0.20259300000000002</v>
      </c>
      <c r="J16732">
        <f t="shared" si="787"/>
        <v>-4.7000099999999989E-2</v>
      </c>
      <c r="K16732">
        <f t="shared" si="788"/>
        <v>-0.21339549999999985</v>
      </c>
    </row>
    <row r="16733" spans="1:11" x14ac:dyDescent="0.2">
      <c r="A16733">
        <v>0.50063299999999999</v>
      </c>
      <c r="B16733">
        <v>0</v>
      </c>
      <c r="C16733">
        <v>1.07846</v>
      </c>
      <c r="I16733">
        <f t="shared" si="786"/>
        <v>1.07846</v>
      </c>
      <c r="J16733">
        <f t="shared" si="787"/>
        <v>1.07846</v>
      </c>
      <c r="K16733">
        <f t="shared" si="788"/>
        <v>1.07846</v>
      </c>
    </row>
    <row r="16734" spans="1:11" x14ac:dyDescent="0.2">
      <c r="A16734">
        <v>0.47069</v>
      </c>
      <c r="B16734">
        <v>0.33734799999999998</v>
      </c>
      <c r="C16734">
        <v>0.94962199999999997</v>
      </c>
      <c r="I16734">
        <f t="shared" si="786"/>
        <v>0.61227399999999998</v>
      </c>
      <c r="J16734">
        <f t="shared" si="787"/>
        <v>0.5110695999999999</v>
      </c>
      <c r="K16734">
        <f t="shared" si="788"/>
        <v>0.44359999999999999</v>
      </c>
    </row>
    <row r="16735" spans="1:11" x14ac:dyDescent="0.2">
      <c r="A16735">
        <v>0.41440900000000003</v>
      </c>
      <c r="B16735">
        <v>0.55952000000000002</v>
      </c>
      <c r="C16735">
        <v>1.1793199999999999</v>
      </c>
      <c r="I16735">
        <f t="shared" si="786"/>
        <v>0.61979999999999991</v>
      </c>
      <c r="J16735">
        <f t="shared" si="787"/>
        <v>0.4519439999999999</v>
      </c>
      <c r="K16735">
        <f t="shared" si="788"/>
        <v>0.3400399999999999</v>
      </c>
    </row>
    <row r="16736" spans="1:11" x14ac:dyDescent="0.2">
      <c r="A16736">
        <v>0.27164700000000003</v>
      </c>
      <c r="B16736">
        <v>0.83954300000000004</v>
      </c>
      <c r="C16736">
        <v>1.1423000000000001</v>
      </c>
      <c r="I16736">
        <f t="shared" si="786"/>
        <v>0.30275700000000005</v>
      </c>
      <c r="J16736">
        <f t="shared" si="787"/>
        <v>5.0894100000000053E-2</v>
      </c>
      <c r="K16736">
        <f t="shared" si="788"/>
        <v>-0.11701450000000002</v>
      </c>
    </row>
    <row r="16737" spans="1:11" x14ac:dyDescent="0.2">
      <c r="A16737">
        <v>0.10820299999999999</v>
      </c>
      <c r="B16737">
        <v>0.97630399999999995</v>
      </c>
      <c r="C16737">
        <v>1.0267299999999999</v>
      </c>
      <c r="I16737">
        <f t="shared" si="786"/>
        <v>5.0425999999999971E-2</v>
      </c>
      <c r="J16737">
        <f t="shared" si="787"/>
        <v>-0.24246520000000005</v>
      </c>
      <c r="K16737">
        <f t="shared" si="788"/>
        <v>-0.43772600000000006</v>
      </c>
    </row>
    <row r="16738" spans="1:11" x14ac:dyDescent="0.2">
      <c r="A16738">
        <v>0.37891799999999998</v>
      </c>
      <c r="B16738">
        <v>0.65244599999999997</v>
      </c>
      <c r="C16738">
        <v>1.1136600000000001</v>
      </c>
      <c r="I16738">
        <f t="shared" si="786"/>
        <v>0.46121400000000012</v>
      </c>
      <c r="J16738">
        <f t="shared" si="787"/>
        <v>0.26548020000000006</v>
      </c>
      <c r="K16738">
        <f t="shared" si="788"/>
        <v>0.13499100000000008</v>
      </c>
    </row>
    <row r="16739" spans="1:11" x14ac:dyDescent="0.2">
      <c r="A16739">
        <v>0.284638</v>
      </c>
      <c r="B16739">
        <v>0.82214600000000004</v>
      </c>
      <c r="C16739">
        <v>1.25617</v>
      </c>
      <c r="I16739">
        <f t="shared" si="786"/>
        <v>0.43402399999999997</v>
      </c>
      <c r="J16739">
        <f t="shared" si="787"/>
        <v>0.1873802</v>
      </c>
      <c r="K16739">
        <f t="shared" si="788"/>
        <v>2.2950999999999944E-2</v>
      </c>
    </row>
    <row r="16740" spans="1:11" x14ac:dyDescent="0.2">
      <c r="A16740">
        <v>0.1401</v>
      </c>
      <c r="B16740">
        <v>0.95994199999999996</v>
      </c>
      <c r="C16740">
        <v>1.3699600000000001</v>
      </c>
      <c r="I16740">
        <f t="shared" si="786"/>
        <v>0.4100180000000001</v>
      </c>
      <c r="J16740">
        <f t="shared" si="787"/>
        <v>0.12203540000000013</v>
      </c>
      <c r="K16740">
        <f t="shared" si="788"/>
        <v>-6.9952999999999932E-2</v>
      </c>
    </row>
    <row r="16741" spans="1:11" x14ac:dyDescent="0.2">
      <c r="A16741">
        <v>0.22973199999999999</v>
      </c>
      <c r="B16741">
        <v>0.88819700000000001</v>
      </c>
      <c r="C16741">
        <v>1.34674</v>
      </c>
      <c r="I16741">
        <f t="shared" si="786"/>
        <v>0.45854300000000003</v>
      </c>
      <c r="J16741">
        <f t="shared" si="787"/>
        <v>0.19208390000000009</v>
      </c>
      <c r="K16741">
        <f t="shared" si="788"/>
        <v>1.4444499999999971E-2</v>
      </c>
    </row>
    <row r="16742" spans="1:11" x14ac:dyDescent="0.2">
      <c r="A16742">
        <v>0.351109</v>
      </c>
      <c r="B16742">
        <v>0.71196199999999998</v>
      </c>
      <c r="C16742">
        <v>1.14456</v>
      </c>
      <c r="I16742">
        <f t="shared" si="786"/>
        <v>0.43259800000000004</v>
      </c>
      <c r="J16742">
        <f t="shared" si="787"/>
        <v>0.21900940000000002</v>
      </c>
      <c r="K16742">
        <f t="shared" si="788"/>
        <v>7.6616999999999935E-2</v>
      </c>
    </row>
    <row r="16743" spans="1:11" x14ac:dyDescent="0.2">
      <c r="A16743">
        <v>8.1559900000000005E-2</v>
      </c>
      <c r="B16743">
        <v>0.98660599999999998</v>
      </c>
      <c r="C16743">
        <v>1.4068799999999999</v>
      </c>
      <c r="I16743">
        <f t="shared" si="786"/>
        <v>0.42027399999999993</v>
      </c>
      <c r="J16743">
        <f t="shared" si="787"/>
        <v>0.12429219999999996</v>
      </c>
      <c r="K16743">
        <f t="shared" si="788"/>
        <v>-7.3029000000000011E-2</v>
      </c>
    </row>
    <row r="16744" spans="1:11" x14ac:dyDescent="0.2">
      <c r="A16744">
        <v>0.29347600000000001</v>
      </c>
      <c r="B16744">
        <v>0.80962199999999995</v>
      </c>
      <c r="C16744">
        <v>1.0439400000000001</v>
      </c>
      <c r="I16744">
        <f t="shared" si="786"/>
        <v>0.23431800000000014</v>
      </c>
      <c r="J16744">
        <f t="shared" si="787"/>
        <v>-8.5685999999998153E-3</v>
      </c>
      <c r="K16744">
        <f t="shared" si="788"/>
        <v>-0.17049299999999978</v>
      </c>
    </row>
    <row r="16745" spans="1:11" x14ac:dyDescent="0.2">
      <c r="A16745">
        <v>0.21948799999999999</v>
      </c>
      <c r="B16745">
        <v>0.89849900000000005</v>
      </c>
      <c r="C16745">
        <v>1.3781000000000001</v>
      </c>
      <c r="I16745">
        <f t="shared" si="786"/>
        <v>0.47960100000000006</v>
      </c>
      <c r="J16745">
        <f t="shared" si="787"/>
        <v>0.21005129999999994</v>
      </c>
      <c r="K16745">
        <f t="shared" si="788"/>
        <v>3.0351500000000087E-2</v>
      </c>
    </row>
    <row r="16746" spans="1:11" x14ac:dyDescent="0.2">
      <c r="A16746">
        <v>0.26712900000000001</v>
      </c>
      <c r="B16746">
        <v>0.84532200000000002</v>
      </c>
      <c r="C16746">
        <v>1.1301699999999999</v>
      </c>
      <c r="I16746">
        <f t="shared" si="786"/>
        <v>0.28484799999999988</v>
      </c>
      <c r="J16746">
        <f t="shared" si="787"/>
        <v>3.1251399999999929E-2</v>
      </c>
      <c r="K16746">
        <f t="shared" si="788"/>
        <v>-0.13781300000000019</v>
      </c>
    </row>
    <row r="16747" spans="1:11" x14ac:dyDescent="0.2">
      <c r="A16747">
        <v>0.470026</v>
      </c>
      <c r="B16747">
        <v>0.341032</v>
      </c>
      <c r="C16747">
        <v>0.80826299999999995</v>
      </c>
      <c r="I16747">
        <f t="shared" si="786"/>
        <v>0.46723099999999995</v>
      </c>
      <c r="J16747">
        <f t="shared" si="787"/>
        <v>0.36492139999999995</v>
      </c>
      <c r="K16747">
        <f t="shared" si="788"/>
        <v>0.29671499999999995</v>
      </c>
    </row>
    <row r="16748" spans="1:11" x14ac:dyDescent="0.2">
      <c r="A16748">
        <v>0.176761</v>
      </c>
      <c r="B16748">
        <v>0.93542599999999998</v>
      </c>
      <c r="C16748">
        <v>1.45078</v>
      </c>
      <c r="I16748">
        <f t="shared" si="786"/>
        <v>0.51535399999999998</v>
      </c>
      <c r="J16748">
        <f t="shared" si="787"/>
        <v>0.23472619999999988</v>
      </c>
      <c r="K16748">
        <f t="shared" si="788"/>
        <v>4.7641000000000044E-2</v>
      </c>
    </row>
    <row r="16749" spans="1:11" x14ac:dyDescent="0.2">
      <c r="A16749">
        <v>0.36235499999999998</v>
      </c>
      <c r="B16749">
        <v>0.68905400000000006</v>
      </c>
      <c r="C16749">
        <v>1.1170599999999999</v>
      </c>
      <c r="I16749">
        <f t="shared" si="786"/>
        <v>0.42800599999999989</v>
      </c>
      <c r="J16749">
        <f t="shared" si="787"/>
        <v>0.22128979999999987</v>
      </c>
      <c r="K16749">
        <f t="shared" si="788"/>
        <v>8.3478999999999859E-2</v>
      </c>
    </row>
    <row r="16750" spans="1:11" x14ac:dyDescent="0.2">
      <c r="A16750">
        <v>0.49523099999999998</v>
      </c>
      <c r="B16750">
        <v>0.13779</v>
      </c>
      <c r="C16750">
        <v>1.0727800000000001</v>
      </c>
      <c r="I16750">
        <f t="shared" si="786"/>
        <v>0.9349900000000001</v>
      </c>
      <c r="J16750">
        <f t="shared" si="787"/>
        <v>0.89365300000000003</v>
      </c>
      <c r="K16750">
        <f t="shared" si="788"/>
        <v>0.86609500000000006</v>
      </c>
    </row>
    <row r="16751" spans="1:11" x14ac:dyDescent="0.2">
      <c r="A16751">
        <v>0.51958599999999999</v>
      </c>
      <c r="B16751">
        <v>0</v>
      </c>
      <c r="C16751">
        <v>0.47816700000000001</v>
      </c>
      <c r="I16751">
        <f t="shared" si="786"/>
        <v>0.47816700000000001</v>
      </c>
      <c r="J16751">
        <f t="shared" si="787"/>
        <v>0.47816700000000001</v>
      </c>
      <c r="K16751">
        <f t="shared" si="788"/>
        <v>0.47816700000000001</v>
      </c>
    </row>
    <row r="16752" spans="1:11" x14ac:dyDescent="0.2">
      <c r="A16752">
        <v>6.7143900000000006E-2</v>
      </c>
      <c r="B16752">
        <v>0.99094199999999999</v>
      </c>
      <c r="C16752">
        <v>1.3115699999999999</v>
      </c>
      <c r="I16752">
        <f t="shared" si="786"/>
        <v>0.32062799999999991</v>
      </c>
      <c r="J16752">
        <f t="shared" si="787"/>
        <v>2.3345399999999961E-2</v>
      </c>
      <c r="K16752">
        <f t="shared" si="788"/>
        <v>-0.17484300000000008</v>
      </c>
    </row>
    <row r="16753" spans="1:11" x14ac:dyDescent="0.2">
      <c r="A16753">
        <v>0.65325599999999995</v>
      </c>
      <c r="B16753">
        <v>0</v>
      </c>
      <c r="C16753">
        <v>9.18741E-2</v>
      </c>
      <c r="I16753">
        <f t="shared" si="786"/>
        <v>9.18741E-2</v>
      </c>
      <c r="J16753">
        <f t="shared" si="787"/>
        <v>9.18741E-2</v>
      </c>
      <c r="K16753">
        <f t="shared" si="788"/>
        <v>9.18741E-2</v>
      </c>
    </row>
    <row r="16754" spans="1:11" x14ac:dyDescent="0.2">
      <c r="A16754">
        <v>0.44861699999999999</v>
      </c>
      <c r="B16754">
        <v>0.441556</v>
      </c>
      <c r="C16754">
        <v>0.68499100000000002</v>
      </c>
      <c r="I16754">
        <f t="shared" si="786"/>
        <v>0.24343500000000001</v>
      </c>
      <c r="J16754">
        <f t="shared" si="787"/>
        <v>0.11096819999999996</v>
      </c>
      <c r="K16754">
        <f t="shared" si="788"/>
        <v>2.2657000000000038E-2</v>
      </c>
    </row>
    <row r="16755" spans="1:11" x14ac:dyDescent="0.2">
      <c r="A16755">
        <v>0.199433</v>
      </c>
      <c r="B16755">
        <v>0.91700999999999999</v>
      </c>
      <c r="C16755">
        <v>1.0286</v>
      </c>
      <c r="I16755">
        <f t="shared" si="786"/>
        <v>0.11158999999999997</v>
      </c>
      <c r="J16755">
        <f t="shared" si="787"/>
        <v>-0.16351300000000002</v>
      </c>
      <c r="K16755">
        <f t="shared" si="788"/>
        <v>-0.34691500000000008</v>
      </c>
    </row>
    <row r="16756" spans="1:11" x14ac:dyDescent="0.2">
      <c r="A16756">
        <v>0.27400400000000003</v>
      </c>
      <c r="B16756">
        <v>0.83647400000000005</v>
      </c>
      <c r="C16756">
        <v>1.04257</v>
      </c>
      <c r="I16756">
        <f t="shared" si="786"/>
        <v>0.20609599999999995</v>
      </c>
      <c r="J16756">
        <f t="shared" si="787"/>
        <v>-4.4846200000000058E-2</v>
      </c>
      <c r="K16756">
        <f t="shared" si="788"/>
        <v>-0.21214100000000014</v>
      </c>
    </row>
    <row r="16757" spans="1:11" x14ac:dyDescent="0.2">
      <c r="A16757">
        <v>0.16674600000000001</v>
      </c>
      <c r="B16757">
        <v>0.94275299999999995</v>
      </c>
      <c r="C16757">
        <v>1.28705</v>
      </c>
      <c r="I16757">
        <f t="shared" si="786"/>
        <v>0.34429700000000008</v>
      </c>
      <c r="J16757">
        <f t="shared" si="787"/>
        <v>6.1471100000000112E-2</v>
      </c>
      <c r="K16757">
        <f t="shared" si="788"/>
        <v>-0.12707950000000001</v>
      </c>
    </row>
    <row r="16758" spans="1:11" x14ac:dyDescent="0.2">
      <c r="A16758">
        <v>0.53418699999999997</v>
      </c>
      <c r="B16758">
        <v>0</v>
      </c>
      <c r="C16758">
        <v>0.447986</v>
      </c>
      <c r="I16758">
        <f t="shared" si="786"/>
        <v>0.447986</v>
      </c>
      <c r="J16758">
        <f t="shared" si="787"/>
        <v>0.447986</v>
      </c>
      <c r="K16758">
        <f t="shared" si="788"/>
        <v>0.447986</v>
      </c>
    </row>
    <row r="16759" spans="1:11" x14ac:dyDescent="0.2">
      <c r="A16759">
        <v>0.18965799999999999</v>
      </c>
      <c r="B16759">
        <v>0.92526699999999995</v>
      </c>
      <c r="C16759">
        <v>1.0871200000000001</v>
      </c>
      <c r="I16759">
        <f t="shared" si="786"/>
        <v>0.16185300000000014</v>
      </c>
      <c r="J16759">
        <f t="shared" si="787"/>
        <v>-0.11572709999999997</v>
      </c>
      <c r="K16759">
        <f t="shared" si="788"/>
        <v>-0.3007804999999999</v>
      </c>
    </row>
    <row r="16760" spans="1:11" x14ac:dyDescent="0.2">
      <c r="A16760">
        <v>0.44694299999999998</v>
      </c>
      <c r="B16760">
        <v>0.448293</v>
      </c>
      <c r="C16760">
        <v>0.92549700000000001</v>
      </c>
      <c r="I16760">
        <f t="shared" si="786"/>
        <v>0.47720400000000002</v>
      </c>
      <c r="J16760">
        <f t="shared" si="787"/>
        <v>0.34271609999999997</v>
      </c>
      <c r="K16760">
        <f t="shared" si="788"/>
        <v>0.25305750000000005</v>
      </c>
    </row>
    <row r="16761" spans="1:11" x14ac:dyDescent="0.2">
      <c r="A16761">
        <v>0.20012099999999999</v>
      </c>
      <c r="B16761">
        <v>0.91640900000000003</v>
      </c>
      <c r="C16761">
        <v>1.2191099999999999</v>
      </c>
      <c r="I16761">
        <f t="shared" si="786"/>
        <v>0.30270099999999989</v>
      </c>
      <c r="J16761">
        <f t="shared" si="787"/>
        <v>2.7778299999999811E-2</v>
      </c>
      <c r="K16761">
        <f t="shared" si="788"/>
        <v>-0.15550350000000024</v>
      </c>
    </row>
    <row r="16762" spans="1:11" x14ac:dyDescent="0.2">
      <c r="A16762">
        <v>0.36871100000000001</v>
      </c>
      <c r="B16762">
        <v>0.67543200000000003</v>
      </c>
      <c r="C16762">
        <v>0.78727800000000003</v>
      </c>
      <c r="I16762">
        <f t="shared" si="786"/>
        <v>0.111846</v>
      </c>
      <c r="J16762">
        <f t="shared" si="787"/>
        <v>-9.0783600000000075E-2</v>
      </c>
      <c r="K16762">
        <f t="shared" si="788"/>
        <v>-0.22587000000000013</v>
      </c>
    </row>
    <row r="16763" spans="1:11" x14ac:dyDescent="0.2">
      <c r="A16763">
        <v>0.678678</v>
      </c>
      <c r="B16763">
        <v>0</v>
      </c>
      <c r="C16763">
        <v>0.77324499999999996</v>
      </c>
      <c r="I16763">
        <f t="shared" si="786"/>
        <v>0.77324499999999996</v>
      </c>
      <c r="J16763">
        <f t="shared" si="787"/>
        <v>0.77324499999999996</v>
      </c>
      <c r="K16763">
        <f t="shared" si="788"/>
        <v>0.77324499999999996</v>
      </c>
    </row>
    <row r="16764" spans="1:11" x14ac:dyDescent="0.2">
      <c r="A16764">
        <v>0.67516699999999996</v>
      </c>
      <c r="B16764">
        <v>0</v>
      </c>
      <c r="C16764">
        <v>0.31927100000000003</v>
      </c>
      <c r="I16764">
        <f t="shared" si="786"/>
        <v>0.31927100000000003</v>
      </c>
      <c r="J16764">
        <f t="shared" si="787"/>
        <v>0.31927100000000003</v>
      </c>
      <c r="K16764">
        <f t="shared" si="788"/>
        <v>0.31927100000000003</v>
      </c>
    </row>
    <row r="16765" spans="1:11" x14ac:dyDescent="0.2">
      <c r="A16765">
        <v>0.47832000000000002</v>
      </c>
      <c r="B16765">
        <v>0.29126999999999997</v>
      </c>
      <c r="C16765">
        <v>0.77234100000000006</v>
      </c>
      <c r="I16765">
        <f t="shared" si="786"/>
        <v>0.48107100000000008</v>
      </c>
      <c r="J16765">
        <f t="shared" si="787"/>
        <v>0.3936900000000001</v>
      </c>
      <c r="K16765">
        <f t="shared" si="788"/>
        <v>0.33543600000000007</v>
      </c>
    </row>
    <row r="16766" spans="1:11" x14ac:dyDescent="0.2">
      <c r="A16766">
        <v>0.40911500000000001</v>
      </c>
      <c r="B16766">
        <v>0.57489100000000004</v>
      </c>
      <c r="C16766">
        <v>0.76877700000000004</v>
      </c>
      <c r="I16766">
        <f t="shared" si="786"/>
        <v>0.193886</v>
      </c>
      <c r="J16766">
        <f t="shared" si="787"/>
        <v>2.1418700000000013E-2</v>
      </c>
      <c r="K16766">
        <f t="shared" si="788"/>
        <v>-9.3559500000000018E-2</v>
      </c>
    </row>
    <row r="16767" spans="1:11" x14ac:dyDescent="0.2">
      <c r="A16767">
        <v>0.42326900000000001</v>
      </c>
      <c r="B16767">
        <v>0.53232699999999999</v>
      </c>
      <c r="C16767">
        <v>1.2830999999999999</v>
      </c>
      <c r="I16767">
        <f t="shared" si="786"/>
        <v>0.75077299999999991</v>
      </c>
      <c r="J16767">
        <f t="shared" si="787"/>
        <v>0.59107489999999985</v>
      </c>
      <c r="K16767">
        <f t="shared" si="788"/>
        <v>0.48460949999999992</v>
      </c>
    </row>
    <row r="16768" spans="1:11" x14ac:dyDescent="0.2">
      <c r="A16768">
        <v>0.43896200000000002</v>
      </c>
      <c r="B16768">
        <v>0.47880099999999998</v>
      </c>
      <c r="C16768">
        <v>1.0188600000000001</v>
      </c>
      <c r="I16768">
        <f t="shared" si="786"/>
        <v>0.54005900000000007</v>
      </c>
      <c r="J16768">
        <f t="shared" si="787"/>
        <v>0.39641870000000012</v>
      </c>
      <c r="K16768">
        <f t="shared" si="788"/>
        <v>0.30065850000000016</v>
      </c>
    </row>
    <row r="16769" spans="1:11" x14ac:dyDescent="0.2">
      <c r="A16769">
        <v>0.34044600000000003</v>
      </c>
      <c r="B16769">
        <v>0.73238400000000003</v>
      </c>
      <c r="C16769">
        <v>1.07176</v>
      </c>
      <c r="I16769">
        <f t="shared" si="786"/>
        <v>0.33937600000000001</v>
      </c>
      <c r="J16769">
        <f t="shared" si="787"/>
        <v>0.11966080000000001</v>
      </c>
      <c r="K16769">
        <f t="shared" si="788"/>
        <v>-2.6815999999999951E-2</v>
      </c>
    </row>
    <row r="16770" spans="1:11" x14ac:dyDescent="0.2">
      <c r="A16770">
        <v>0.175649</v>
      </c>
      <c r="B16770">
        <v>0.93626399999999999</v>
      </c>
      <c r="C16770">
        <v>1.0444800000000001</v>
      </c>
      <c r="I16770">
        <f t="shared" si="786"/>
        <v>0.10821600000000009</v>
      </c>
      <c r="J16770">
        <f t="shared" si="787"/>
        <v>-0.17266319999999991</v>
      </c>
      <c r="K16770">
        <f t="shared" si="788"/>
        <v>-0.3599159999999999</v>
      </c>
    </row>
    <row r="16771" spans="1:11" x14ac:dyDescent="0.2">
      <c r="A16771">
        <v>0.40136899999999998</v>
      </c>
      <c r="B16771">
        <v>0.59633100000000006</v>
      </c>
      <c r="C16771">
        <v>1.00901</v>
      </c>
      <c r="I16771">
        <f t="shared" si="786"/>
        <v>0.41267899999999991</v>
      </c>
      <c r="J16771">
        <f t="shared" si="787"/>
        <v>0.23377969999999981</v>
      </c>
      <c r="K16771">
        <f t="shared" si="788"/>
        <v>0.11451349999999993</v>
      </c>
    </row>
    <row r="16772" spans="1:11" x14ac:dyDescent="0.2">
      <c r="A16772">
        <v>0.436004</v>
      </c>
      <c r="B16772">
        <v>0.48949100000000001</v>
      </c>
      <c r="C16772">
        <v>0.95285900000000001</v>
      </c>
      <c r="I16772">
        <f t="shared" si="786"/>
        <v>0.463368</v>
      </c>
      <c r="J16772">
        <f t="shared" si="787"/>
        <v>0.31652069999999999</v>
      </c>
      <c r="K16772">
        <f t="shared" si="788"/>
        <v>0.21862250000000005</v>
      </c>
    </row>
    <row r="16773" spans="1:11" x14ac:dyDescent="0.2">
      <c r="A16773">
        <v>0.36124899999999999</v>
      </c>
      <c r="B16773">
        <v>0.69137300000000002</v>
      </c>
      <c r="C16773">
        <v>1.24993</v>
      </c>
      <c r="I16773">
        <f t="shared" si="786"/>
        <v>0.55855699999999997</v>
      </c>
      <c r="J16773">
        <f t="shared" si="787"/>
        <v>0.35114509999999999</v>
      </c>
      <c r="K16773">
        <f t="shared" si="788"/>
        <v>0.21287049999999996</v>
      </c>
    </row>
    <row r="16774" spans="1:11" x14ac:dyDescent="0.2">
      <c r="A16774">
        <v>0.25579200000000002</v>
      </c>
      <c r="B16774">
        <v>0.85923300000000002</v>
      </c>
      <c r="C16774">
        <v>1.28708</v>
      </c>
      <c r="I16774">
        <f t="shared" ref="I16774:I16837" si="789">C16774-B16774</f>
        <v>0.42784699999999998</v>
      </c>
      <c r="J16774">
        <f t="shared" ref="J16774:J16837" si="790">C16774-B16774*1.3</f>
        <v>0.17007709999999987</v>
      </c>
      <c r="K16774">
        <f t="shared" ref="K16774:K16837" si="791">C16774-B16774*1.5</f>
        <v>-1.7694999999999794E-3</v>
      </c>
    </row>
    <row r="16775" spans="1:11" x14ac:dyDescent="0.2">
      <c r="A16775">
        <v>0.44779600000000003</v>
      </c>
      <c r="B16775">
        <v>0.44487500000000002</v>
      </c>
      <c r="C16775">
        <v>0.77659800000000001</v>
      </c>
      <c r="I16775">
        <f t="shared" si="789"/>
        <v>0.33172299999999999</v>
      </c>
      <c r="J16775">
        <f t="shared" si="790"/>
        <v>0.19826049999999995</v>
      </c>
      <c r="K16775">
        <f t="shared" si="791"/>
        <v>0.10928550000000004</v>
      </c>
    </row>
    <row r="16776" spans="1:11" x14ac:dyDescent="0.2">
      <c r="A16776">
        <v>0.47711100000000001</v>
      </c>
      <c r="B16776">
        <v>0.29909999999999998</v>
      </c>
      <c r="C16776">
        <v>0.77523299999999995</v>
      </c>
      <c r="I16776">
        <f t="shared" si="789"/>
        <v>0.47613299999999997</v>
      </c>
      <c r="J16776">
        <f t="shared" si="790"/>
        <v>0.38640299999999994</v>
      </c>
      <c r="K16776">
        <f t="shared" si="791"/>
        <v>0.32658299999999996</v>
      </c>
    </row>
    <row r="16777" spans="1:11" x14ac:dyDescent="0.2">
      <c r="A16777">
        <v>0.41963800000000001</v>
      </c>
      <c r="B16777">
        <v>0.54370700000000005</v>
      </c>
      <c r="C16777">
        <v>1.06115</v>
      </c>
      <c r="I16777">
        <f t="shared" si="789"/>
        <v>0.51744299999999999</v>
      </c>
      <c r="J16777">
        <f t="shared" si="790"/>
        <v>0.35433089999999989</v>
      </c>
      <c r="K16777">
        <f t="shared" si="791"/>
        <v>0.24558949999999991</v>
      </c>
    </row>
    <row r="16778" spans="1:11" x14ac:dyDescent="0.2">
      <c r="A16778">
        <v>0.43405100000000002</v>
      </c>
      <c r="B16778">
        <v>0.49638700000000002</v>
      </c>
      <c r="C16778">
        <v>0.73536800000000002</v>
      </c>
      <c r="I16778">
        <f t="shared" si="789"/>
        <v>0.238981</v>
      </c>
      <c r="J16778">
        <f t="shared" si="790"/>
        <v>9.0064900000000003E-2</v>
      </c>
      <c r="K16778">
        <f t="shared" si="791"/>
        <v>-9.2125000000000679E-3</v>
      </c>
    </row>
    <row r="16779" spans="1:11" x14ac:dyDescent="0.2">
      <c r="A16779">
        <v>0.21495400000000001</v>
      </c>
      <c r="B16779">
        <v>0.90287300000000004</v>
      </c>
      <c r="C16779">
        <v>1.1062099999999999</v>
      </c>
      <c r="I16779">
        <f t="shared" si="789"/>
        <v>0.20333699999999988</v>
      </c>
      <c r="J16779">
        <f t="shared" si="790"/>
        <v>-6.7524900000000221E-2</v>
      </c>
      <c r="K16779">
        <f t="shared" si="791"/>
        <v>-0.24809950000000014</v>
      </c>
    </row>
    <row r="16780" spans="1:11" x14ac:dyDescent="0.2">
      <c r="A16780">
        <v>0.27357900000000002</v>
      </c>
      <c r="B16780">
        <v>0.83702900000000002</v>
      </c>
      <c r="C16780">
        <v>1.0414099999999999</v>
      </c>
      <c r="I16780">
        <f t="shared" si="789"/>
        <v>0.20438099999999992</v>
      </c>
      <c r="J16780">
        <f t="shared" si="790"/>
        <v>-4.672770000000015E-2</v>
      </c>
      <c r="K16780">
        <f t="shared" si="791"/>
        <v>-0.21413349999999998</v>
      </c>
    </row>
    <row r="16781" spans="1:11" x14ac:dyDescent="0.2">
      <c r="A16781">
        <v>0.54111799999999999</v>
      </c>
      <c r="B16781">
        <v>0</v>
      </c>
      <c r="C16781">
        <v>0.58417699999999995</v>
      </c>
      <c r="I16781">
        <f t="shared" si="789"/>
        <v>0.58417699999999995</v>
      </c>
      <c r="J16781">
        <f t="shared" si="790"/>
        <v>0.58417699999999995</v>
      </c>
      <c r="K16781">
        <f t="shared" si="791"/>
        <v>0.58417699999999995</v>
      </c>
    </row>
    <row r="16782" spans="1:11" x14ac:dyDescent="0.2">
      <c r="A16782">
        <v>0.24049599999999999</v>
      </c>
      <c r="B16782">
        <v>0.87672499999999998</v>
      </c>
      <c r="C16782">
        <v>1.2141200000000001</v>
      </c>
      <c r="I16782">
        <f t="shared" si="789"/>
        <v>0.33739500000000011</v>
      </c>
      <c r="J16782">
        <f t="shared" si="790"/>
        <v>7.4377499999999985E-2</v>
      </c>
      <c r="K16782">
        <f t="shared" si="791"/>
        <v>-0.10096749999999988</v>
      </c>
    </row>
    <row r="16783" spans="1:11" x14ac:dyDescent="0.2">
      <c r="A16783">
        <v>0.16697100000000001</v>
      </c>
      <c r="B16783">
        <v>0.94259400000000004</v>
      </c>
      <c r="C16783">
        <v>1.1135900000000001</v>
      </c>
      <c r="I16783">
        <f t="shared" si="789"/>
        <v>0.17099600000000004</v>
      </c>
      <c r="J16783">
        <f t="shared" si="790"/>
        <v>-0.11178219999999994</v>
      </c>
      <c r="K16783">
        <f t="shared" si="791"/>
        <v>-0.30030099999999993</v>
      </c>
    </row>
    <row r="16784" spans="1:11" x14ac:dyDescent="0.2">
      <c r="A16784">
        <v>0.42572500000000002</v>
      </c>
      <c r="B16784">
        <v>0.52443399999999996</v>
      </c>
      <c r="C16784">
        <v>0.72883399999999998</v>
      </c>
      <c r="I16784">
        <f t="shared" si="789"/>
        <v>0.20440000000000003</v>
      </c>
      <c r="J16784">
        <f t="shared" si="790"/>
        <v>4.706980000000005E-2</v>
      </c>
      <c r="K16784">
        <f t="shared" si="791"/>
        <v>-5.7817000000000007E-2</v>
      </c>
    </row>
    <row r="16785" spans="1:11" x14ac:dyDescent="0.2">
      <c r="A16785">
        <v>0.67056899999999997</v>
      </c>
      <c r="B16785">
        <v>0</v>
      </c>
      <c r="C16785">
        <v>0.23330400000000001</v>
      </c>
      <c r="I16785">
        <f t="shared" si="789"/>
        <v>0.23330400000000001</v>
      </c>
      <c r="J16785">
        <f t="shared" si="790"/>
        <v>0.23330400000000001</v>
      </c>
      <c r="K16785">
        <f t="shared" si="791"/>
        <v>0.23330400000000001</v>
      </c>
    </row>
    <row r="16786" spans="1:11" x14ac:dyDescent="0.2">
      <c r="A16786">
        <v>0.129578</v>
      </c>
      <c r="B16786">
        <v>0.96583600000000003</v>
      </c>
      <c r="C16786">
        <v>1.0377000000000001</v>
      </c>
      <c r="I16786">
        <f t="shared" si="789"/>
        <v>7.1864000000000039E-2</v>
      </c>
      <c r="J16786">
        <f t="shared" si="790"/>
        <v>-0.21788680000000005</v>
      </c>
      <c r="K16786">
        <f t="shared" si="791"/>
        <v>-0.41105400000000003</v>
      </c>
    </row>
    <row r="16787" spans="1:11" x14ac:dyDescent="0.2">
      <c r="A16787">
        <v>0.534362</v>
      </c>
      <c r="B16787">
        <v>0</v>
      </c>
      <c r="C16787">
        <v>0.70959899999999998</v>
      </c>
      <c r="I16787">
        <f t="shared" si="789"/>
        <v>0.70959899999999998</v>
      </c>
      <c r="J16787">
        <f t="shared" si="790"/>
        <v>0.70959899999999998</v>
      </c>
      <c r="K16787">
        <f t="shared" si="791"/>
        <v>0.70959899999999998</v>
      </c>
    </row>
    <row r="16788" spans="1:11" x14ac:dyDescent="0.2">
      <c r="A16788">
        <v>0.29795100000000002</v>
      </c>
      <c r="B16788">
        <v>0.80305800000000005</v>
      </c>
      <c r="C16788">
        <v>1.0789899999999999</v>
      </c>
      <c r="I16788">
        <f t="shared" si="789"/>
        <v>0.27593199999999984</v>
      </c>
      <c r="J16788">
        <f t="shared" si="790"/>
        <v>3.5014599999999785E-2</v>
      </c>
      <c r="K16788">
        <f t="shared" si="791"/>
        <v>-0.12559700000000018</v>
      </c>
    </row>
    <row r="16789" spans="1:11" x14ac:dyDescent="0.2">
      <c r="A16789">
        <v>0.30974600000000002</v>
      </c>
      <c r="B16789">
        <v>0.78500400000000004</v>
      </c>
      <c r="C16789">
        <v>1.04776</v>
      </c>
      <c r="I16789">
        <f t="shared" si="789"/>
        <v>0.26275599999999999</v>
      </c>
      <c r="J16789">
        <f t="shared" si="790"/>
        <v>2.7254799999999912E-2</v>
      </c>
      <c r="K16789">
        <f t="shared" si="791"/>
        <v>-0.12974600000000014</v>
      </c>
    </row>
    <row r="16790" spans="1:11" x14ac:dyDescent="0.2">
      <c r="A16790">
        <v>0.33559600000000001</v>
      </c>
      <c r="B16790">
        <v>0.74128400000000005</v>
      </c>
      <c r="C16790">
        <v>0.95090300000000005</v>
      </c>
      <c r="I16790">
        <f t="shared" si="789"/>
        <v>0.209619</v>
      </c>
      <c r="J16790">
        <f t="shared" si="790"/>
        <v>-1.2766200000000061E-2</v>
      </c>
      <c r="K16790">
        <f t="shared" si="791"/>
        <v>-0.16102299999999992</v>
      </c>
    </row>
    <row r="16791" spans="1:11" x14ac:dyDescent="0.2">
      <c r="A16791">
        <v>0.50578999999999996</v>
      </c>
      <c r="B16791">
        <v>0</v>
      </c>
      <c r="C16791">
        <v>0.78842699999999999</v>
      </c>
      <c r="I16791">
        <f t="shared" si="789"/>
        <v>0.78842699999999999</v>
      </c>
      <c r="J16791">
        <f t="shared" si="790"/>
        <v>0.78842699999999999</v>
      </c>
      <c r="K16791">
        <f t="shared" si="791"/>
        <v>0.78842699999999999</v>
      </c>
    </row>
    <row r="16792" spans="1:11" x14ac:dyDescent="0.2">
      <c r="A16792">
        <v>0.54396100000000003</v>
      </c>
      <c r="B16792">
        <v>0</v>
      </c>
      <c r="C16792">
        <v>0.64651800000000004</v>
      </c>
      <c r="I16792">
        <f t="shared" si="789"/>
        <v>0.64651800000000004</v>
      </c>
      <c r="J16792">
        <f t="shared" si="790"/>
        <v>0.64651800000000004</v>
      </c>
      <c r="K16792">
        <f t="shared" si="791"/>
        <v>0.64651800000000004</v>
      </c>
    </row>
    <row r="16793" spans="1:11" x14ac:dyDescent="0.2">
      <c r="A16793">
        <v>0.25176999999999999</v>
      </c>
      <c r="B16793">
        <v>0.86397199999999996</v>
      </c>
      <c r="C16793">
        <v>1.00285</v>
      </c>
      <c r="I16793">
        <f t="shared" si="789"/>
        <v>0.13887800000000006</v>
      </c>
      <c r="J16793">
        <f t="shared" si="790"/>
        <v>-0.12031360000000002</v>
      </c>
      <c r="K16793">
        <f t="shared" si="791"/>
        <v>-0.29310799999999992</v>
      </c>
    </row>
    <row r="16794" spans="1:11" x14ac:dyDescent="0.2">
      <c r="A16794">
        <v>0.20810600000000001</v>
      </c>
      <c r="B16794">
        <v>0.90926700000000005</v>
      </c>
      <c r="C16794">
        <v>1.2666599999999999</v>
      </c>
      <c r="I16794">
        <f t="shared" si="789"/>
        <v>0.35739299999999985</v>
      </c>
      <c r="J16794">
        <f t="shared" si="790"/>
        <v>8.4612899999999769E-2</v>
      </c>
      <c r="K16794">
        <f t="shared" si="791"/>
        <v>-9.7240500000000285E-2</v>
      </c>
    </row>
    <row r="16795" spans="1:11" x14ac:dyDescent="0.2">
      <c r="A16795">
        <v>0.30512</v>
      </c>
      <c r="B16795">
        <v>0.79221600000000003</v>
      </c>
      <c r="C16795">
        <v>1.0271699999999999</v>
      </c>
      <c r="I16795">
        <f t="shared" si="789"/>
        <v>0.23495399999999989</v>
      </c>
      <c r="J16795">
        <f t="shared" si="790"/>
        <v>-2.7108000000002352E-3</v>
      </c>
      <c r="K16795">
        <f t="shared" si="791"/>
        <v>-0.16115400000000024</v>
      </c>
    </row>
    <row r="16796" spans="1:11" x14ac:dyDescent="0.2">
      <c r="A16796">
        <v>0.447847</v>
      </c>
      <c r="B16796">
        <v>0.44467099999999998</v>
      </c>
      <c r="C16796">
        <v>0.95667400000000002</v>
      </c>
      <c r="I16796">
        <f t="shared" si="789"/>
        <v>0.51200299999999999</v>
      </c>
      <c r="J16796">
        <f t="shared" si="790"/>
        <v>0.37860170000000004</v>
      </c>
      <c r="K16796">
        <f t="shared" si="791"/>
        <v>0.28966750000000008</v>
      </c>
    </row>
    <row r="16797" spans="1:11" x14ac:dyDescent="0.2">
      <c r="A16797">
        <v>0.35162399999999999</v>
      </c>
      <c r="B16797">
        <v>0.71094400000000002</v>
      </c>
      <c r="C16797">
        <v>1.0853600000000001</v>
      </c>
      <c r="I16797">
        <f t="shared" si="789"/>
        <v>0.37441600000000008</v>
      </c>
      <c r="J16797">
        <f t="shared" si="790"/>
        <v>0.16113280000000008</v>
      </c>
      <c r="K16797">
        <f t="shared" si="791"/>
        <v>1.8944000000000072E-2</v>
      </c>
    </row>
    <row r="16798" spans="1:11" x14ac:dyDescent="0.2">
      <c r="A16798">
        <v>0.14871200000000001</v>
      </c>
      <c r="B16798">
        <v>0.95474599999999998</v>
      </c>
      <c r="C16798">
        <v>1.46827</v>
      </c>
      <c r="I16798">
        <f t="shared" si="789"/>
        <v>0.51352399999999998</v>
      </c>
      <c r="J16798">
        <f t="shared" si="790"/>
        <v>0.22710019999999997</v>
      </c>
      <c r="K16798">
        <f t="shared" si="791"/>
        <v>3.6151000000000044E-2</v>
      </c>
    </row>
    <row r="16799" spans="1:11" x14ac:dyDescent="0.2">
      <c r="A16799">
        <v>0.33121</v>
      </c>
      <c r="B16799">
        <v>0.74913300000000005</v>
      </c>
      <c r="C16799">
        <v>1.0218400000000001</v>
      </c>
      <c r="I16799">
        <f t="shared" si="789"/>
        <v>0.27270700000000003</v>
      </c>
      <c r="J16799">
        <f t="shared" si="790"/>
        <v>4.796710000000004E-2</v>
      </c>
      <c r="K16799">
        <f t="shared" si="791"/>
        <v>-0.10185949999999999</v>
      </c>
    </row>
    <row r="16800" spans="1:11" x14ac:dyDescent="0.2">
      <c r="A16800">
        <v>0.27981899999999998</v>
      </c>
      <c r="B16800">
        <v>0.82873699999999995</v>
      </c>
      <c r="C16800">
        <v>1.2321200000000001</v>
      </c>
      <c r="I16800">
        <f t="shared" si="789"/>
        <v>0.40338300000000016</v>
      </c>
      <c r="J16800">
        <f t="shared" si="790"/>
        <v>0.15476190000000023</v>
      </c>
      <c r="K16800">
        <f t="shared" si="791"/>
        <v>-1.098549999999987E-2</v>
      </c>
    </row>
    <row r="16801" spans="1:11" x14ac:dyDescent="0.2">
      <c r="A16801">
        <v>0.16626199999999999</v>
      </c>
      <c r="B16801">
        <v>0.94309500000000002</v>
      </c>
      <c r="C16801">
        <v>1.1948700000000001</v>
      </c>
      <c r="I16801">
        <f t="shared" si="789"/>
        <v>0.25177500000000008</v>
      </c>
      <c r="J16801">
        <f t="shared" si="790"/>
        <v>-3.1153500000000056E-2</v>
      </c>
      <c r="K16801">
        <f t="shared" si="791"/>
        <v>-0.21977249999999993</v>
      </c>
    </row>
    <row r="16802" spans="1:11" x14ac:dyDescent="0.2">
      <c r="A16802">
        <v>0.60523899999999997</v>
      </c>
      <c r="B16802">
        <v>0</v>
      </c>
      <c r="C16802">
        <v>0.40237600000000001</v>
      </c>
      <c r="I16802">
        <f t="shared" si="789"/>
        <v>0.40237600000000001</v>
      </c>
      <c r="J16802">
        <f t="shared" si="790"/>
        <v>0.40237600000000001</v>
      </c>
      <c r="K16802">
        <f t="shared" si="791"/>
        <v>0.40237600000000001</v>
      </c>
    </row>
    <row r="16803" spans="1:11" x14ac:dyDescent="0.2">
      <c r="A16803">
        <v>0.45522000000000001</v>
      </c>
      <c r="B16803">
        <v>0.41364099999999998</v>
      </c>
      <c r="C16803">
        <v>1.17669</v>
      </c>
      <c r="I16803">
        <f t="shared" si="789"/>
        <v>0.76304900000000009</v>
      </c>
      <c r="J16803">
        <f t="shared" si="790"/>
        <v>0.63895670000000004</v>
      </c>
      <c r="K16803">
        <f t="shared" si="791"/>
        <v>0.55622850000000001</v>
      </c>
    </row>
    <row r="16804" spans="1:11" x14ac:dyDescent="0.2">
      <c r="A16804">
        <v>0.34125499999999998</v>
      </c>
      <c r="B16804">
        <v>0.73087599999999997</v>
      </c>
      <c r="C16804">
        <v>0.79722400000000004</v>
      </c>
      <c r="I16804">
        <f t="shared" si="789"/>
        <v>6.6348000000000074E-2</v>
      </c>
      <c r="J16804">
        <f t="shared" si="790"/>
        <v>-0.15291479999999991</v>
      </c>
      <c r="K16804">
        <f t="shared" si="791"/>
        <v>-0.29908999999999997</v>
      </c>
    </row>
    <row r="16805" spans="1:11" x14ac:dyDescent="0.2">
      <c r="A16805">
        <v>0.49897599999999998</v>
      </c>
      <c r="B16805">
        <v>6.3968399999999995E-2</v>
      </c>
      <c r="C16805">
        <v>0.99113499999999999</v>
      </c>
      <c r="I16805">
        <f t="shared" si="789"/>
        <v>0.92716659999999995</v>
      </c>
      <c r="J16805">
        <f t="shared" si="790"/>
        <v>0.90797607999999996</v>
      </c>
      <c r="K16805">
        <f t="shared" si="791"/>
        <v>0.89518239999999993</v>
      </c>
    </row>
    <row r="16806" spans="1:11" x14ac:dyDescent="0.2">
      <c r="A16806">
        <v>0.19725200000000001</v>
      </c>
      <c r="B16806">
        <v>0.91889399999999999</v>
      </c>
      <c r="C16806">
        <v>1.3478600000000001</v>
      </c>
      <c r="I16806">
        <f t="shared" si="789"/>
        <v>0.42896600000000007</v>
      </c>
      <c r="J16806">
        <f t="shared" si="790"/>
        <v>0.15329780000000004</v>
      </c>
      <c r="K16806">
        <f t="shared" si="791"/>
        <v>-3.048099999999998E-2</v>
      </c>
    </row>
    <row r="16807" spans="1:11" x14ac:dyDescent="0.2">
      <c r="A16807">
        <v>0.189219</v>
      </c>
      <c r="B16807">
        <v>0.92562699999999998</v>
      </c>
      <c r="C16807">
        <v>1.1386099999999999</v>
      </c>
      <c r="I16807">
        <f t="shared" si="789"/>
        <v>0.21298299999999992</v>
      </c>
      <c r="J16807">
        <f t="shared" si="790"/>
        <v>-6.4705100000000071E-2</v>
      </c>
      <c r="K16807">
        <f t="shared" si="791"/>
        <v>-0.24983050000000007</v>
      </c>
    </row>
    <row r="16808" spans="1:11" x14ac:dyDescent="0.2">
      <c r="A16808">
        <v>0.19622300000000001</v>
      </c>
      <c r="B16808">
        <v>0.91977500000000001</v>
      </c>
      <c r="C16808">
        <v>1.2689699999999999</v>
      </c>
      <c r="I16808">
        <f t="shared" si="789"/>
        <v>0.34919499999999992</v>
      </c>
      <c r="J16808">
        <f t="shared" si="790"/>
        <v>7.3262499999999786E-2</v>
      </c>
      <c r="K16808">
        <f t="shared" si="791"/>
        <v>-0.11069250000000008</v>
      </c>
    </row>
    <row r="16809" spans="1:11" x14ac:dyDescent="0.2">
      <c r="A16809">
        <v>0.39806399999999997</v>
      </c>
      <c r="B16809">
        <v>0.60512699999999997</v>
      </c>
      <c r="C16809">
        <v>1.05935</v>
      </c>
      <c r="I16809">
        <f t="shared" si="789"/>
        <v>0.45422300000000004</v>
      </c>
      <c r="J16809">
        <f t="shared" si="790"/>
        <v>0.27268490000000001</v>
      </c>
      <c r="K16809">
        <f t="shared" si="791"/>
        <v>0.15165950000000006</v>
      </c>
    </row>
    <row r="16810" spans="1:11" x14ac:dyDescent="0.2">
      <c r="A16810">
        <v>0.56601999999999997</v>
      </c>
      <c r="B16810">
        <v>0</v>
      </c>
      <c r="C16810">
        <v>0.578098</v>
      </c>
      <c r="I16810">
        <f t="shared" si="789"/>
        <v>0.578098</v>
      </c>
      <c r="J16810">
        <f t="shared" si="790"/>
        <v>0.578098</v>
      </c>
      <c r="K16810">
        <f t="shared" si="791"/>
        <v>0.578098</v>
      </c>
    </row>
    <row r="16811" spans="1:11" x14ac:dyDescent="0.2">
      <c r="A16811">
        <v>0.52180099999999996</v>
      </c>
      <c r="B16811">
        <v>0</v>
      </c>
      <c r="C16811">
        <v>0.36972899999999997</v>
      </c>
      <c r="I16811">
        <f t="shared" si="789"/>
        <v>0.36972899999999997</v>
      </c>
      <c r="J16811">
        <f t="shared" si="790"/>
        <v>0.36972899999999997</v>
      </c>
      <c r="K16811">
        <f t="shared" si="791"/>
        <v>0.36972899999999997</v>
      </c>
    </row>
    <row r="16812" spans="1:11" x14ac:dyDescent="0.2">
      <c r="A16812">
        <v>0.369085</v>
      </c>
      <c r="B16812">
        <v>0.67461599999999999</v>
      </c>
      <c r="C16812">
        <v>1.03295</v>
      </c>
      <c r="I16812">
        <f t="shared" si="789"/>
        <v>0.35833400000000004</v>
      </c>
      <c r="J16812">
        <f t="shared" si="790"/>
        <v>0.15594920000000001</v>
      </c>
      <c r="K16812">
        <f t="shared" si="791"/>
        <v>2.1025999999999989E-2</v>
      </c>
    </row>
    <row r="16813" spans="1:11" x14ac:dyDescent="0.2">
      <c r="A16813">
        <v>0.36232399999999998</v>
      </c>
      <c r="B16813">
        <v>0.68911900000000004</v>
      </c>
      <c r="C16813">
        <v>0.79303999999999997</v>
      </c>
      <c r="I16813">
        <f t="shared" si="789"/>
        <v>0.10392099999999993</v>
      </c>
      <c r="J16813">
        <f t="shared" si="790"/>
        <v>-0.10281470000000015</v>
      </c>
      <c r="K16813">
        <f t="shared" si="791"/>
        <v>-0.2406385000000002</v>
      </c>
    </row>
    <row r="16814" spans="1:11" x14ac:dyDescent="0.2">
      <c r="A16814">
        <v>0.36003299999999999</v>
      </c>
      <c r="B16814">
        <v>0.69390600000000002</v>
      </c>
      <c r="C16814">
        <v>1.0319100000000001</v>
      </c>
      <c r="I16814">
        <f t="shared" si="789"/>
        <v>0.33800400000000008</v>
      </c>
      <c r="J16814">
        <f t="shared" si="790"/>
        <v>0.12983220000000006</v>
      </c>
      <c r="K16814">
        <f t="shared" si="791"/>
        <v>-8.9489999999998737E-3</v>
      </c>
    </row>
    <row r="16815" spans="1:11" x14ac:dyDescent="0.2">
      <c r="A16815">
        <v>0.45932099999999998</v>
      </c>
      <c r="B16815">
        <v>0.395092</v>
      </c>
      <c r="C16815">
        <v>1.13958</v>
      </c>
      <c r="I16815">
        <f t="shared" si="789"/>
        <v>0.74448800000000004</v>
      </c>
      <c r="J16815">
        <f t="shared" si="790"/>
        <v>0.62596039999999997</v>
      </c>
      <c r="K16815">
        <f t="shared" si="791"/>
        <v>0.54694200000000004</v>
      </c>
    </row>
    <row r="16816" spans="1:11" x14ac:dyDescent="0.2">
      <c r="A16816">
        <v>0.38061299999999998</v>
      </c>
      <c r="B16816">
        <v>0.64848799999999995</v>
      </c>
      <c r="C16816">
        <v>1.00976</v>
      </c>
      <c r="I16816">
        <f t="shared" si="789"/>
        <v>0.36127200000000004</v>
      </c>
      <c r="J16816">
        <f t="shared" si="790"/>
        <v>0.16672560000000003</v>
      </c>
      <c r="K16816">
        <f t="shared" si="791"/>
        <v>3.7028000000000061E-2</v>
      </c>
    </row>
    <row r="16817" spans="1:11" x14ac:dyDescent="0.2">
      <c r="A16817">
        <v>0.397171</v>
      </c>
      <c r="B16817">
        <v>0.60747099999999998</v>
      </c>
      <c r="C16817">
        <v>1.10947</v>
      </c>
      <c r="I16817">
        <f t="shared" si="789"/>
        <v>0.50199899999999997</v>
      </c>
      <c r="J16817">
        <f t="shared" si="790"/>
        <v>0.31975769999999992</v>
      </c>
      <c r="K16817">
        <f t="shared" si="791"/>
        <v>0.19826349999999993</v>
      </c>
    </row>
    <row r="16818" spans="1:11" x14ac:dyDescent="0.2">
      <c r="A16818">
        <v>0.566604</v>
      </c>
      <c r="B16818">
        <v>0</v>
      </c>
      <c r="C16818">
        <v>0.554558</v>
      </c>
      <c r="I16818">
        <f t="shared" si="789"/>
        <v>0.554558</v>
      </c>
      <c r="J16818">
        <f t="shared" si="790"/>
        <v>0.554558</v>
      </c>
      <c r="K16818">
        <f t="shared" si="791"/>
        <v>0.554558</v>
      </c>
    </row>
    <row r="16819" spans="1:11" x14ac:dyDescent="0.2">
      <c r="A16819">
        <v>0.44457099999999999</v>
      </c>
      <c r="B16819">
        <v>0.45762999999999998</v>
      </c>
      <c r="C16819">
        <v>0.90347500000000003</v>
      </c>
      <c r="I16819">
        <f t="shared" si="789"/>
        <v>0.44584500000000005</v>
      </c>
      <c r="J16819">
        <f t="shared" si="790"/>
        <v>0.30855600000000005</v>
      </c>
      <c r="K16819">
        <f t="shared" si="791"/>
        <v>0.21703000000000006</v>
      </c>
    </row>
    <row r="16820" spans="1:11" x14ac:dyDescent="0.2">
      <c r="A16820">
        <v>0.48105300000000001</v>
      </c>
      <c r="B16820">
        <v>0.27267599999999997</v>
      </c>
      <c r="C16820">
        <v>0.95415300000000003</v>
      </c>
      <c r="I16820">
        <f t="shared" si="789"/>
        <v>0.68147700000000011</v>
      </c>
      <c r="J16820">
        <f t="shared" si="790"/>
        <v>0.59967420000000005</v>
      </c>
      <c r="K16820">
        <f t="shared" si="791"/>
        <v>0.54513900000000004</v>
      </c>
    </row>
    <row r="16821" spans="1:11" x14ac:dyDescent="0.2">
      <c r="A16821">
        <v>0.13996500000000001</v>
      </c>
      <c r="B16821">
        <v>0.96001999999999998</v>
      </c>
      <c r="C16821">
        <v>1.12113</v>
      </c>
      <c r="I16821">
        <f t="shared" si="789"/>
        <v>0.16110999999999998</v>
      </c>
      <c r="J16821">
        <f t="shared" si="790"/>
        <v>-0.12689600000000012</v>
      </c>
      <c r="K16821">
        <f t="shared" si="791"/>
        <v>-0.31889999999999996</v>
      </c>
    </row>
    <row r="16822" spans="1:11" x14ac:dyDescent="0.2">
      <c r="A16822">
        <v>0.47992600000000002</v>
      </c>
      <c r="B16822">
        <v>0.280505</v>
      </c>
      <c r="C16822">
        <v>1.0057100000000001</v>
      </c>
      <c r="I16822">
        <f t="shared" si="789"/>
        <v>0.7252050000000001</v>
      </c>
      <c r="J16822">
        <f t="shared" si="790"/>
        <v>0.64105350000000016</v>
      </c>
      <c r="K16822">
        <f t="shared" si="791"/>
        <v>0.5849525000000001</v>
      </c>
    </row>
    <row r="16823" spans="1:11" x14ac:dyDescent="0.2">
      <c r="A16823">
        <v>0.41587299999999999</v>
      </c>
      <c r="B16823">
        <v>0.55515599999999998</v>
      </c>
      <c r="C16823">
        <v>1.1431100000000001</v>
      </c>
      <c r="I16823">
        <f t="shared" si="789"/>
        <v>0.58795400000000009</v>
      </c>
      <c r="J16823">
        <f t="shared" si="790"/>
        <v>0.42140720000000009</v>
      </c>
      <c r="K16823">
        <f t="shared" si="791"/>
        <v>0.3103760000000001</v>
      </c>
    </row>
    <row r="16824" spans="1:11" x14ac:dyDescent="0.2">
      <c r="A16824">
        <v>0.177089</v>
      </c>
      <c r="B16824">
        <v>0.93517799999999995</v>
      </c>
      <c r="C16824">
        <v>1.1503000000000001</v>
      </c>
      <c r="I16824">
        <f t="shared" si="789"/>
        <v>0.21512200000000015</v>
      </c>
      <c r="J16824">
        <f t="shared" si="790"/>
        <v>-6.5431399999999806E-2</v>
      </c>
      <c r="K16824">
        <f t="shared" si="791"/>
        <v>-0.25246699999999977</v>
      </c>
    </row>
    <row r="16825" spans="1:11" x14ac:dyDescent="0.2">
      <c r="A16825">
        <v>0.460868</v>
      </c>
      <c r="B16825">
        <v>0.38781700000000002</v>
      </c>
      <c r="C16825">
        <v>0.85099100000000005</v>
      </c>
      <c r="I16825">
        <f t="shared" si="789"/>
        <v>0.46317400000000003</v>
      </c>
      <c r="J16825">
        <f t="shared" si="790"/>
        <v>0.3468289</v>
      </c>
      <c r="K16825">
        <f t="shared" si="791"/>
        <v>0.26926550000000005</v>
      </c>
    </row>
    <row r="16826" spans="1:11" x14ac:dyDescent="0.2">
      <c r="A16826">
        <v>0.599298</v>
      </c>
      <c r="B16826">
        <v>0</v>
      </c>
      <c r="C16826">
        <v>0.78935900000000003</v>
      </c>
      <c r="I16826">
        <f t="shared" si="789"/>
        <v>0.78935900000000003</v>
      </c>
      <c r="J16826">
        <f t="shared" si="790"/>
        <v>0.78935900000000003</v>
      </c>
      <c r="K16826">
        <f t="shared" si="791"/>
        <v>0.78935900000000003</v>
      </c>
    </row>
    <row r="16827" spans="1:11" x14ac:dyDescent="0.2">
      <c r="A16827">
        <v>0.38069900000000001</v>
      </c>
      <c r="B16827">
        <v>0.648285</v>
      </c>
      <c r="C16827">
        <v>1.1833499999999999</v>
      </c>
      <c r="I16827">
        <f t="shared" si="789"/>
        <v>0.5350649999999999</v>
      </c>
      <c r="J16827">
        <f t="shared" si="790"/>
        <v>0.34057949999999992</v>
      </c>
      <c r="K16827">
        <f t="shared" si="791"/>
        <v>0.2109224999999999</v>
      </c>
    </row>
    <row r="16828" spans="1:11" x14ac:dyDescent="0.2">
      <c r="A16828">
        <v>0.122174</v>
      </c>
      <c r="B16828">
        <v>0.96968799999999999</v>
      </c>
      <c r="C16828">
        <v>1.3692</v>
      </c>
      <c r="I16828">
        <f t="shared" si="789"/>
        <v>0.39951199999999998</v>
      </c>
      <c r="J16828">
        <f t="shared" si="790"/>
        <v>0.10860559999999997</v>
      </c>
      <c r="K16828">
        <f t="shared" si="791"/>
        <v>-8.5331999999999963E-2</v>
      </c>
    </row>
    <row r="16829" spans="1:11" x14ac:dyDescent="0.2">
      <c r="A16829">
        <v>8.4368899999999997E-2</v>
      </c>
      <c r="B16829">
        <v>0.98566100000000001</v>
      </c>
      <c r="C16829">
        <v>1.1892100000000001</v>
      </c>
      <c r="I16829">
        <f t="shared" si="789"/>
        <v>0.20354900000000009</v>
      </c>
      <c r="J16829">
        <f t="shared" si="790"/>
        <v>-9.214929999999999E-2</v>
      </c>
      <c r="K16829">
        <f t="shared" si="791"/>
        <v>-0.28928149999999997</v>
      </c>
    </row>
    <row r="16830" spans="1:11" x14ac:dyDescent="0.2">
      <c r="A16830">
        <v>0.40275100000000003</v>
      </c>
      <c r="B16830">
        <v>0.59259399999999995</v>
      </c>
      <c r="C16830">
        <v>1.0065500000000001</v>
      </c>
      <c r="I16830">
        <f t="shared" si="789"/>
        <v>0.4139560000000001</v>
      </c>
      <c r="J16830">
        <f t="shared" si="790"/>
        <v>0.2361778000000001</v>
      </c>
      <c r="K16830">
        <f t="shared" si="791"/>
        <v>0.11765900000000018</v>
      </c>
    </row>
    <row r="16831" spans="1:11" x14ac:dyDescent="0.2">
      <c r="A16831">
        <v>0.159363</v>
      </c>
      <c r="B16831">
        <v>0.947847</v>
      </c>
      <c r="C16831">
        <v>1.2050000000000001</v>
      </c>
      <c r="I16831">
        <f t="shared" si="789"/>
        <v>0.25715300000000008</v>
      </c>
      <c r="J16831">
        <f t="shared" si="790"/>
        <v>-2.7201099999999867E-2</v>
      </c>
      <c r="K16831">
        <f t="shared" si="791"/>
        <v>-0.21677049999999998</v>
      </c>
    </row>
    <row r="16832" spans="1:11" x14ac:dyDescent="0.2">
      <c r="A16832">
        <v>0.31423299999999998</v>
      </c>
      <c r="B16832">
        <v>0.77783599999999997</v>
      </c>
      <c r="C16832">
        <v>1.13727</v>
      </c>
      <c r="I16832">
        <f t="shared" si="789"/>
        <v>0.35943400000000003</v>
      </c>
      <c r="J16832">
        <f t="shared" si="790"/>
        <v>0.12608320000000006</v>
      </c>
      <c r="K16832">
        <f t="shared" si="791"/>
        <v>-2.9484000000000066E-2</v>
      </c>
    </row>
    <row r="16833" spans="1:11" x14ac:dyDescent="0.2">
      <c r="A16833">
        <v>0.25910699999999998</v>
      </c>
      <c r="B16833">
        <v>0.85525099999999998</v>
      </c>
      <c r="C16833">
        <v>1.09198</v>
      </c>
      <c r="I16833">
        <f t="shared" si="789"/>
        <v>0.23672899999999997</v>
      </c>
      <c r="J16833">
        <f t="shared" si="790"/>
        <v>-1.9846299999999983E-2</v>
      </c>
      <c r="K16833">
        <f t="shared" si="791"/>
        <v>-0.19089650000000002</v>
      </c>
    </row>
    <row r="16834" spans="1:11" x14ac:dyDescent="0.2">
      <c r="A16834">
        <v>6.6301100000000002E-2</v>
      </c>
      <c r="B16834">
        <v>0.99116899999999997</v>
      </c>
      <c r="C16834">
        <v>1.3915999999999999</v>
      </c>
      <c r="I16834">
        <f t="shared" si="789"/>
        <v>0.40043099999999998</v>
      </c>
      <c r="J16834">
        <f t="shared" si="790"/>
        <v>0.10308030000000001</v>
      </c>
      <c r="K16834">
        <f t="shared" si="791"/>
        <v>-9.5153499999999891E-2</v>
      </c>
    </row>
    <row r="16835" spans="1:11" x14ac:dyDescent="0.2">
      <c r="A16835">
        <v>0.59579800000000005</v>
      </c>
      <c r="B16835">
        <v>0</v>
      </c>
      <c r="C16835">
        <v>0.50731599999999999</v>
      </c>
      <c r="I16835">
        <f t="shared" si="789"/>
        <v>0.50731599999999999</v>
      </c>
      <c r="J16835">
        <f t="shared" si="790"/>
        <v>0.50731599999999999</v>
      </c>
      <c r="K16835">
        <f t="shared" si="791"/>
        <v>0.50731599999999999</v>
      </c>
    </row>
    <row r="16836" spans="1:11" x14ac:dyDescent="0.2">
      <c r="A16836">
        <v>0.31712699999999999</v>
      </c>
      <c r="B16836">
        <v>0.77312499999999995</v>
      </c>
      <c r="C16836">
        <v>1.10399</v>
      </c>
      <c r="I16836">
        <f t="shared" si="789"/>
        <v>0.33086500000000008</v>
      </c>
      <c r="J16836">
        <f t="shared" si="790"/>
        <v>9.8927500000000057E-2</v>
      </c>
      <c r="K16836">
        <f t="shared" si="791"/>
        <v>-5.5697499999999955E-2</v>
      </c>
    </row>
    <row r="16837" spans="1:11" x14ac:dyDescent="0.2">
      <c r="A16837">
        <v>0.36067100000000002</v>
      </c>
      <c r="B16837">
        <v>0.69257800000000003</v>
      </c>
      <c r="C16837">
        <v>1.04708</v>
      </c>
      <c r="I16837">
        <f t="shared" si="789"/>
        <v>0.35450199999999998</v>
      </c>
      <c r="J16837">
        <f t="shared" si="790"/>
        <v>0.14672859999999999</v>
      </c>
      <c r="K16837">
        <f t="shared" si="791"/>
        <v>8.2130000000000258E-3</v>
      </c>
    </row>
    <row r="16838" spans="1:11" x14ac:dyDescent="0.2">
      <c r="A16838">
        <v>0.20627799999999999</v>
      </c>
      <c r="B16838">
        <v>0.91093199999999996</v>
      </c>
      <c r="C16838">
        <v>1.1491800000000001</v>
      </c>
      <c r="I16838">
        <f t="shared" ref="I16838:I16901" si="792">C16838-B16838</f>
        <v>0.23824800000000013</v>
      </c>
      <c r="J16838">
        <f t="shared" ref="J16838:J16901" si="793">C16838-B16838*1.3</f>
        <v>-3.5031599999999941E-2</v>
      </c>
      <c r="K16838">
        <f t="shared" ref="K16838:K16901" si="794">C16838-B16838*1.5</f>
        <v>-0.21721799999999991</v>
      </c>
    </row>
    <row r="16839" spans="1:11" x14ac:dyDescent="0.2">
      <c r="A16839">
        <v>0.36843100000000001</v>
      </c>
      <c r="B16839">
        <v>0.67604299999999995</v>
      </c>
      <c r="C16839">
        <v>1.0814600000000001</v>
      </c>
      <c r="I16839">
        <f t="shared" si="792"/>
        <v>0.40541700000000014</v>
      </c>
      <c r="J16839">
        <f t="shared" si="793"/>
        <v>0.20260410000000018</v>
      </c>
      <c r="K16839">
        <f t="shared" si="794"/>
        <v>6.7395500000000164E-2</v>
      </c>
    </row>
    <row r="16840" spans="1:11" x14ac:dyDescent="0.2">
      <c r="A16840">
        <v>0.44215399999999999</v>
      </c>
      <c r="B16840">
        <v>0.46690300000000001</v>
      </c>
      <c r="C16840">
        <v>0.86454600000000004</v>
      </c>
      <c r="I16840">
        <f t="shared" si="792"/>
        <v>0.39764300000000002</v>
      </c>
      <c r="J16840">
        <f t="shared" si="793"/>
        <v>0.25757209999999997</v>
      </c>
      <c r="K16840">
        <f t="shared" si="794"/>
        <v>0.16419150000000005</v>
      </c>
    </row>
    <row r="16841" spans="1:11" x14ac:dyDescent="0.2">
      <c r="A16841">
        <v>0.55255299999999996</v>
      </c>
      <c r="B16841">
        <v>0</v>
      </c>
      <c r="C16841">
        <v>0.52415599999999996</v>
      </c>
      <c r="I16841">
        <f t="shared" si="792"/>
        <v>0.52415599999999996</v>
      </c>
      <c r="J16841">
        <f t="shared" si="793"/>
        <v>0.52415599999999996</v>
      </c>
      <c r="K16841">
        <f t="shared" si="794"/>
        <v>0.52415599999999996</v>
      </c>
    </row>
    <row r="16842" spans="1:11" x14ac:dyDescent="0.2">
      <c r="A16842">
        <v>6.6221600000000005E-2</v>
      </c>
      <c r="B16842">
        <v>0.99119100000000004</v>
      </c>
      <c r="C16842">
        <v>1.39012</v>
      </c>
      <c r="I16842">
        <f t="shared" si="792"/>
        <v>0.39892899999999998</v>
      </c>
      <c r="J16842">
        <f t="shared" si="793"/>
        <v>0.10157169999999982</v>
      </c>
      <c r="K16842">
        <f t="shared" si="794"/>
        <v>-9.6666499999999989E-2</v>
      </c>
    </row>
    <row r="16843" spans="1:11" x14ac:dyDescent="0.2">
      <c r="A16843">
        <v>0.38979000000000003</v>
      </c>
      <c r="B16843">
        <v>0.62630200000000003</v>
      </c>
      <c r="C16843">
        <v>1.0213699999999999</v>
      </c>
      <c r="I16843">
        <f t="shared" si="792"/>
        <v>0.39506799999999986</v>
      </c>
      <c r="J16843">
        <f t="shared" si="793"/>
        <v>0.20717739999999985</v>
      </c>
      <c r="K16843">
        <f t="shared" si="794"/>
        <v>8.1916999999999796E-2</v>
      </c>
    </row>
    <row r="16844" spans="1:11" x14ac:dyDescent="0.2">
      <c r="A16844">
        <v>0.30145300000000003</v>
      </c>
      <c r="B16844">
        <v>0.79781199999999997</v>
      </c>
      <c r="C16844">
        <v>1.08884</v>
      </c>
      <c r="I16844">
        <f t="shared" si="792"/>
        <v>0.29102800000000006</v>
      </c>
      <c r="J16844">
        <f t="shared" si="793"/>
        <v>5.1684400000000075E-2</v>
      </c>
      <c r="K16844">
        <f t="shared" si="794"/>
        <v>-0.10787799999999992</v>
      </c>
    </row>
    <row r="16845" spans="1:11" x14ac:dyDescent="0.2">
      <c r="A16845">
        <v>0.25878699999999999</v>
      </c>
      <c r="B16845">
        <v>0.85563900000000004</v>
      </c>
      <c r="C16845">
        <v>0.98652700000000004</v>
      </c>
      <c r="I16845">
        <f t="shared" si="792"/>
        <v>0.130888</v>
      </c>
      <c r="J16845">
        <f t="shared" si="793"/>
        <v>-0.12580369999999996</v>
      </c>
      <c r="K16845">
        <f t="shared" si="794"/>
        <v>-0.29693150000000001</v>
      </c>
    </row>
    <row r="16846" spans="1:11" x14ac:dyDescent="0.2">
      <c r="A16846">
        <v>0.39734000000000003</v>
      </c>
      <c r="B16846">
        <v>0.60702900000000004</v>
      </c>
      <c r="C16846">
        <v>0.93216299999999996</v>
      </c>
      <c r="I16846">
        <f t="shared" si="792"/>
        <v>0.32513399999999992</v>
      </c>
      <c r="J16846">
        <f t="shared" si="793"/>
        <v>0.14302529999999991</v>
      </c>
      <c r="K16846">
        <f t="shared" si="794"/>
        <v>2.1619499999999903E-2</v>
      </c>
    </row>
    <row r="16847" spans="1:11" x14ac:dyDescent="0.2">
      <c r="A16847">
        <v>8.0002199999999996E-2</v>
      </c>
      <c r="B16847">
        <v>0.98711599999999999</v>
      </c>
      <c r="C16847">
        <v>1.2845899999999999</v>
      </c>
      <c r="I16847">
        <f t="shared" si="792"/>
        <v>0.29747399999999991</v>
      </c>
      <c r="J16847">
        <f t="shared" si="793"/>
        <v>1.3391999999998738E-3</v>
      </c>
      <c r="K16847">
        <f t="shared" si="794"/>
        <v>-0.19608400000000015</v>
      </c>
    </row>
    <row r="16848" spans="1:11" x14ac:dyDescent="0.2">
      <c r="A16848">
        <v>0.29611599999999999</v>
      </c>
      <c r="B16848">
        <v>0.80576700000000001</v>
      </c>
      <c r="C16848">
        <v>1.1870799999999999</v>
      </c>
      <c r="I16848">
        <f t="shared" si="792"/>
        <v>0.3813129999999999</v>
      </c>
      <c r="J16848">
        <f t="shared" si="793"/>
        <v>0.13958289999999995</v>
      </c>
      <c r="K16848">
        <f t="shared" si="794"/>
        <v>-2.1570500000000159E-2</v>
      </c>
    </row>
    <row r="16849" spans="1:11" x14ac:dyDescent="0.2">
      <c r="A16849">
        <v>0.49142400000000003</v>
      </c>
      <c r="B16849">
        <v>0.18441299999999999</v>
      </c>
      <c r="C16849">
        <v>0.70021199999999995</v>
      </c>
      <c r="I16849">
        <f t="shared" si="792"/>
        <v>0.5157989999999999</v>
      </c>
      <c r="J16849">
        <f t="shared" si="793"/>
        <v>0.46047509999999992</v>
      </c>
      <c r="K16849">
        <f t="shared" si="794"/>
        <v>0.42359249999999993</v>
      </c>
    </row>
    <row r="16850" spans="1:11" x14ac:dyDescent="0.2">
      <c r="A16850">
        <v>0.386571</v>
      </c>
      <c r="B16850">
        <v>0.63423399999999996</v>
      </c>
      <c r="C16850">
        <v>1.2950699999999999</v>
      </c>
      <c r="I16850">
        <f t="shared" si="792"/>
        <v>0.66083599999999998</v>
      </c>
      <c r="J16850">
        <f t="shared" si="793"/>
        <v>0.47056579999999992</v>
      </c>
      <c r="K16850">
        <f t="shared" si="794"/>
        <v>0.343719</v>
      </c>
    </row>
    <row r="16851" spans="1:11" x14ac:dyDescent="0.2">
      <c r="A16851">
        <v>0.16760900000000001</v>
      </c>
      <c r="B16851">
        <v>0.94214100000000001</v>
      </c>
      <c r="C16851">
        <v>1.4224699999999999</v>
      </c>
      <c r="I16851">
        <f t="shared" si="792"/>
        <v>0.48032899999999989</v>
      </c>
      <c r="J16851">
        <f t="shared" si="793"/>
        <v>0.19768669999999977</v>
      </c>
      <c r="K16851">
        <f t="shared" si="794"/>
        <v>9.2584999999998363E-3</v>
      </c>
    </row>
    <row r="16852" spans="1:11" x14ac:dyDescent="0.2">
      <c r="A16852">
        <v>0.14588699999999999</v>
      </c>
      <c r="B16852">
        <v>0.956488</v>
      </c>
      <c r="C16852">
        <v>1.3889499999999999</v>
      </c>
      <c r="I16852">
        <f t="shared" si="792"/>
        <v>0.4324619999999999</v>
      </c>
      <c r="J16852">
        <f t="shared" si="793"/>
        <v>0.14551559999999997</v>
      </c>
      <c r="K16852">
        <f t="shared" si="794"/>
        <v>-4.5781999999999989E-2</v>
      </c>
    </row>
    <row r="16853" spans="1:11" x14ac:dyDescent="0.2">
      <c r="A16853">
        <v>0.54955500000000002</v>
      </c>
      <c r="B16853">
        <v>0</v>
      </c>
      <c r="C16853">
        <v>0.64529700000000001</v>
      </c>
      <c r="I16853">
        <f t="shared" si="792"/>
        <v>0.64529700000000001</v>
      </c>
      <c r="J16853">
        <f t="shared" si="793"/>
        <v>0.64529700000000001</v>
      </c>
      <c r="K16853">
        <f t="shared" si="794"/>
        <v>0.64529700000000001</v>
      </c>
    </row>
    <row r="16854" spans="1:11" x14ac:dyDescent="0.2">
      <c r="A16854">
        <v>0.172009</v>
      </c>
      <c r="B16854">
        <v>0.93896299999999999</v>
      </c>
      <c r="C16854">
        <v>1.37659</v>
      </c>
      <c r="I16854">
        <f t="shared" si="792"/>
        <v>0.43762699999999999</v>
      </c>
      <c r="J16854">
        <f t="shared" si="793"/>
        <v>0.15593809999999997</v>
      </c>
      <c r="K16854">
        <f t="shared" si="794"/>
        <v>-3.1854499999999897E-2</v>
      </c>
    </row>
    <row r="16855" spans="1:11" x14ac:dyDescent="0.2">
      <c r="A16855">
        <v>0.30921199999999999</v>
      </c>
      <c r="B16855">
        <v>0.78584500000000002</v>
      </c>
      <c r="C16855">
        <v>1.2097</v>
      </c>
      <c r="I16855">
        <f t="shared" si="792"/>
        <v>0.42385499999999998</v>
      </c>
      <c r="J16855">
        <f t="shared" si="793"/>
        <v>0.18810149999999992</v>
      </c>
      <c r="K16855">
        <f t="shared" si="794"/>
        <v>3.0932500000000029E-2</v>
      </c>
    </row>
    <row r="16856" spans="1:11" x14ac:dyDescent="0.2">
      <c r="A16856">
        <v>0.18180399999999999</v>
      </c>
      <c r="B16856">
        <v>0.93155200000000005</v>
      </c>
      <c r="C16856">
        <v>1.3337600000000001</v>
      </c>
      <c r="I16856">
        <f t="shared" si="792"/>
        <v>0.40220800000000001</v>
      </c>
      <c r="J16856">
        <f t="shared" si="793"/>
        <v>0.12274239999999992</v>
      </c>
      <c r="K16856">
        <f t="shared" si="794"/>
        <v>-6.3568000000000069E-2</v>
      </c>
    </row>
    <row r="16857" spans="1:11" x14ac:dyDescent="0.2">
      <c r="A16857">
        <v>0.51153000000000004</v>
      </c>
      <c r="B16857">
        <v>0</v>
      </c>
      <c r="C16857">
        <v>1.0137</v>
      </c>
      <c r="I16857">
        <f t="shared" si="792"/>
        <v>1.0137</v>
      </c>
      <c r="J16857">
        <f t="shared" si="793"/>
        <v>1.0137</v>
      </c>
      <c r="K16857">
        <f t="shared" si="794"/>
        <v>1.0137</v>
      </c>
    </row>
    <row r="16858" spans="1:11" x14ac:dyDescent="0.2">
      <c r="A16858">
        <v>0.29612100000000002</v>
      </c>
      <c r="B16858">
        <v>0.80576000000000003</v>
      </c>
      <c r="C16858">
        <v>1.0750900000000001</v>
      </c>
      <c r="I16858">
        <f t="shared" si="792"/>
        <v>0.26933000000000007</v>
      </c>
      <c r="J16858">
        <f t="shared" si="793"/>
        <v>2.7602000000000126E-2</v>
      </c>
      <c r="K16858">
        <f t="shared" si="794"/>
        <v>-0.13354999999999984</v>
      </c>
    </row>
    <row r="16859" spans="1:11" x14ac:dyDescent="0.2">
      <c r="A16859">
        <v>0.31705899999999998</v>
      </c>
      <c r="B16859">
        <v>0.77323600000000003</v>
      </c>
      <c r="C16859">
        <v>0.937778</v>
      </c>
      <c r="I16859">
        <f t="shared" si="792"/>
        <v>0.16454199999999997</v>
      </c>
      <c r="J16859">
        <f t="shared" si="793"/>
        <v>-6.7428800000000066E-2</v>
      </c>
      <c r="K16859">
        <f t="shared" si="794"/>
        <v>-0.22207600000000016</v>
      </c>
    </row>
    <row r="16860" spans="1:11" x14ac:dyDescent="0.2">
      <c r="A16860">
        <v>0.54111100000000001</v>
      </c>
      <c r="B16860">
        <v>0</v>
      </c>
      <c r="C16860">
        <v>0.71614900000000004</v>
      </c>
      <c r="I16860">
        <f t="shared" si="792"/>
        <v>0.71614900000000004</v>
      </c>
      <c r="J16860">
        <f t="shared" si="793"/>
        <v>0.71614900000000004</v>
      </c>
      <c r="K16860">
        <f t="shared" si="794"/>
        <v>0.71614900000000004</v>
      </c>
    </row>
    <row r="16861" spans="1:11" x14ac:dyDescent="0.2">
      <c r="A16861">
        <v>0.20346400000000001</v>
      </c>
      <c r="B16861">
        <v>0.91346000000000005</v>
      </c>
      <c r="C16861">
        <v>1.2915399999999999</v>
      </c>
      <c r="I16861">
        <f t="shared" si="792"/>
        <v>0.37807999999999986</v>
      </c>
      <c r="J16861">
        <f t="shared" si="793"/>
        <v>0.10404199999999975</v>
      </c>
      <c r="K16861">
        <f t="shared" si="794"/>
        <v>-7.8650000000000109E-2</v>
      </c>
    </row>
    <row r="16862" spans="1:11" x14ac:dyDescent="0.2">
      <c r="A16862">
        <v>0.62088399999999999</v>
      </c>
      <c r="B16862">
        <v>0</v>
      </c>
      <c r="C16862">
        <v>0.42654500000000001</v>
      </c>
      <c r="I16862">
        <f t="shared" si="792"/>
        <v>0.42654500000000001</v>
      </c>
      <c r="J16862">
        <f t="shared" si="793"/>
        <v>0.42654500000000001</v>
      </c>
      <c r="K16862">
        <f t="shared" si="794"/>
        <v>0.42654500000000001</v>
      </c>
    </row>
    <row r="16863" spans="1:11" x14ac:dyDescent="0.2">
      <c r="A16863">
        <v>0.16247800000000001</v>
      </c>
      <c r="B16863">
        <v>0.94572900000000004</v>
      </c>
      <c r="C16863">
        <v>1.25132</v>
      </c>
      <c r="I16863">
        <f t="shared" si="792"/>
        <v>0.30559099999999995</v>
      </c>
      <c r="J16863">
        <f t="shared" si="793"/>
        <v>2.1872299999999845E-2</v>
      </c>
      <c r="K16863">
        <f t="shared" si="794"/>
        <v>-0.16727350000000007</v>
      </c>
    </row>
    <row r="16864" spans="1:11" x14ac:dyDescent="0.2">
      <c r="A16864">
        <v>0.58748500000000003</v>
      </c>
      <c r="B16864">
        <v>0</v>
      </c>
      <c r="C16864">
        <v>0.58021999999999996</v>
      </c>
      <c r="I16864">
        <f t="shared" si="792"/>
        <v>0.58021999999999996</v>
      </c>
      <c r="J16864">
        <f t="shared" si="793"/>
        <v>0.58021999999999996</v>
      </c>
      <c r="K16864">
        <f t="shared" si="794"/>
        <v>0.58021999999999996</v>
      </c>
    </row>
    <row r="16865" spans="1:11" x14ac:dyDescent="0.2">
      <c r="A16865">
        <v>0.475462</v>
      </c>
      <c r="B16865">
        <v>0.30942799999999998</v>
      </c>
      <c r="C16865">
        <v>0.63317400000000001</v>
      </c>
      <c r="I16865">
        <f t="shared" si="792"/>
        <v>0.32374600000000003</v>
      </c>
      <c r="J16865">
        <f t="shared" si="793"/>
        <v>0.2309176</v>
      </c>
      <c r="K16865">
        <f t="shared" si="794"/>
        <v>0.16903200000000007</v>
      </c>
    </row>
    <row r="16866" spans="1:11" x14ac:dyDescent="0.2">
      <c r="A16866">
        <v>0.58070600000000006</v>
      </c>
      <c r="B16866">
        <v>0</v>
      </c>
      <c r="C16866">
        <v>1.0058</v>
      </c>
      <c r="I16866">
        <f t="shared" si="792"/>
        <v>1.0058</v>
      </c>
      <c r="J16866">
        <f t="shared" si="793"/>
        <v>1.0058</v>
      </c>
      <c r="K16866">
        <f t="shared" si="794"/>
        <v>1.0058</v>
      </c>
    </row>
    <row r="16867" spans="1:11" x14ac:dyDescent="0.2">
      <c r="A16867">
        <v>0.35825299999999999</v>
      </c>
      <c r="B16867">
        <v>0.69758100000000001</v>
      </c>
      <c r="C16867">
        <v>1.0274799999999999</v>
      </c>
      <c r="I16867">
        <f t="shared" si="792"/>
        <v>0.32989899999999994</v>
      </c>
      <c r="J16867">
        <f t="shared" si="793"/>
        <v>0.12062469999999992</v>
      </c>
      <c r="K16867">
        <f t="shared" si="794"/>
        <v>-1.8891500000000061E-2</v>
      </c>
    </row>
    <row r="16868" spans="1:11" x14ac:dyDescent="0.2">
      <c r="A16868">
        <v>0.31498199999999998</v>
      </c>
      <c r="B16868">
        <v>0.77662500000000001</v>
      </c>
      <c r="C16868">
        <v>1.1161099999999999</v>
      </c>
      <c r="I16868">
        <f t="shared" si="792"/>
        <v>0.33948499999999993</v>
      </c>
      <c r="J16868">
        <f t="shared" si="793"/>
        <v>0.10649749999999991</v>
      </c>
      <c r="K16868">
        <f t="shared" si="794"/>
        <v>-4.8827500000000024E-2</v>
      </c>
    </row>
    <row r="16869" spans="1:11" x14ac:dyDescent="0.2">
      <c r="A16869">
        <v>0.408439</v>
      </c>
      <c r="B16869">
        <v>0.57681000000000004</v>
      </c>
      <c r="C16869">
        <v>0.90983599999999998</v>
      </c>
      <c r="I16869">
        <f t="shared" si="792"/>
        <v>0.33302599999999993</v>
      </c>
      <c r="J16869">
        <f t="shared" si="793"/>
        <v>0.15998299999999988</v>
      </c>
      <c r="K16869">
        <f t="shared" si="794"/>
        <v>4.4620999999999911E-2</v>
      </c>
    </row>
    <row r="16870" spans="1:11" x14ac:dyDescent="0.2">
      <c r="A16870">
        <v>0.285107</v>
      </c>
      <c r="B16870">
        <v>0.82149700000000003</v>
      </c>
      <c r="C16870">
        <v>1.2479199999999999</v>
      </c>
      <c r="I16870">
        <f t="shared" si="792"/>
        <v>0.42642299999999989</v>
      </c>
      <c r="J16870">
        <f t="shared" si="793"/>
        <v>0.1799738999999998</v>
      </c>
      <c r="K16870">
        <f t="shared" si="794"/>
        <v>1.5674499999999814E-2</v>
      </c>
    </row>
    <row r="16871" spans="1:11" x14ac:dyDescent="0.2">
      <c r="A16871">
        <v>0.26897900000000002</v>
      </c>
      <c r="B16871">
        <v>0.84297200000000005</v>
      </c>
      <c r="C16871">
        <v>0.95846399999999998</v>
      </c>
      <c r="I16871">
        <f t="shared" si="792"/>
        <v>0.11549199999999993</v>
      </c>
      <c r="J16871">
        <f t="shared" si="793"/>
        <v>-0.13739960000000018</v>
      </c>
      <c r="K16871">
        <f t="shared" si="794"/>
        <v>-0.3059940000000001</v>
      </c>
    </row>
    <row r="16872" spans="1:11" x14ac:dyDescent="0.2">
      <c r="A16872">
        <v>0.60719500000000004</v>
      </c>
      <c r="B16872">
        <v>0</v>
      </c>
      <c r="C16872">
        <v>0.294539</v>
      </c>
      <c r="I16872">
        <f t="shared" si="792"/>
        <v>0.294539</v>
      </c>
      <c r="J16872">
        <f t="shared" si="793"/>
        <v>0.294539</v>
      </c>
      <c r="K16872">
        <f t="shared" si="794"/>
        <v>0.294539</v>
      </c>
    </row>
    <row r="16873" spans="1:11" x14ac:dyDescent="0.2">
      <c r="A16873">
        <v>0.187251</v>
      </c>
      <c r="B16873">
        <v>0.92722599999999999</v>
      </c>
      <c r="C16873">
        <v>1.25658</v>
      </c>
      <c r="I16873">
        <f t="shared" si="792"/>
        <v>0.32935400000000004</v>
      </c>
      <c r="J16873">
        <f t="shared" si="793"/>
        <v>5.1186200000000071E-2</v>
      </c>
      <c r="K16873">
        <f t="shared" si="794"/>
        <v>-0.13425899999999991</v>
      </c>
    </row>
    <row r="16874" spans="1:11" x14ac:dyDescent="0.2">
      <c r="A16874">
        <v>0.38637700000000003</v>
      </c>
      <c r="B16874">
        <v>0.63470599999999999</v>
      </c>
      <c r="C16874">
        <v>0.75160499999999997</v>
      </c>
      <c r="I16874">
        <f t="shared" si="792"/>
        <v>0.11689899999999998</v>
      </c>
      <c r="J16874">
        <f t="shared" si="793"/>
        <v>-7.3512800000000045E-2</v>
      </c>
      <c r="K16874">
        <f t="shared" si="794"/>
        <v>-0.20045400000000002</v>
      </c>
    </row>
    <row r="16875" spans="1:11" x14ac:dyDescent="0.2">
      <c r="A16875">
        <v>0.71136900000000003</v>
      </c>
      <c r="B16875">
        <v>0</v>
      </c>
      <c r="C16875">
        <v>0.40878300000000001</v>
      </c>
      <c r="I16875">
        <f t="shared" si="792"/>
        <v>0.40878300000000001</v>
      </c>
      <c r="J16875">
        <f t="shared" si="793"/>
        <v>0.40878300000000001</v>
      </c>
      <c r="K16875">
        <f t="shared" si="794"/>
        <v>0.40878300000000001</v>
      </c>
    </row>
    <row r="16876" spans="1:11" x14ac:dyDescent="0.2">
      <c r="A16876">
        <v>0.48367700000000002</v>
      </c>
      <c r="B16876">
        <v>0.25342900000000002</v>
      </c>
      <c r="C16876">
        <v>0.99565300000000001</v>
      </c>
      <c r="I16876">
        <f t="shared" si="792"/>
        <v>0.74222399999999999</v>
      </c>
      <c r="J16876">
        <f t="shared" si="793"/>
        <v>0.66619530000000005</v>
      </c>
      <c r="K16876">
        <f t="shared" si="794"/>
        <v>0.61550949999999993</v>
      </c>
    </row>
    <row r="16877" spans="1:11" x14ac:dyDescent="0.2">
      <c r="A16877">
        <v>0.543354</v>
      </c>
      <c r="B16877">
        <v>0</v>
      </c>
      <c r="C16877">
        <v>0.26427099999999998</v>
      </c>
      <c r="I16877">
        <f t="shared" si="792"/>
        <v>0.26427099999999998</v>
      </c>
      <c r="J16877">
        <f t="shared" si="793"/>
        <v>0.26427099999999998</v>
      </c>
      <c r="K16877">
        <f t="shared" si="794"/>
        <v>0.26427099999999998</v>
      </c>
    </row>
    <row r="16878" spans="1:11" x14ac:dyDescent="0.2">
      <c r="A16878">
        <v>0.39388299999999998</v>
      </c>
      <c r="B16878">
        <v>0.61597400000000002</v>
      </c>
      <c r="C16878">
        <v>1.0676699999999999</v>
      </c>
      <c r="I16878">
        <f t="shared" si="792"/>
        <v>0.45169599999999988</v>
      </c>
      <c r="J16878">
        <f t="shared" si="793"/>
        <v>0.2669037999999998</v>
      </c>
      <c r="K16878">
        <f t="shared" si="794"/>
        <v>0.14370899999999986</v>
      </c>
    </row>
    <row r="16879" spans="1:11" x14ac:dyDescent="0.2">
      <c r="A16879">
        <v>0.55504200000000004</v>
      </c>
      <c r="B16879">
        <v>0</v>
      </c>
      <c r="C16879">
        <v>0.492643</v>
      </c>
      <c r="I16879">
        <f t="shared" si="792"/>
        <v>0.492643</v>
      </c>
      <c r="J16879">
        <f t="shared" si="793"/>
        <v>0.492643</v>
      </c>
      <c r="K16879">
        <f t="shared" si="794"/>
        <v>0.492643</v>
      </c>
    </row>
    <row r="16880" spans="1:11" x14ac:dyDescent="0.2">
      <c r="A16880">
        <v>0.334399</v>
      </c>
      <c r="B16880">
        <v>0.74344500000000002</v>
      </c>
      <c r="C16880">
        <v>1.10118</v>
      </c>
      <c r="I16880">
        <f t="shared" si="792"/>
        <v>0.35773500000000003</v>
      </c>
      <c r="J16880">
        <f t="shared" si="793"/>
        <v>0.13470150000000003</v>
      </c>
      <c r="K16880">
        <f t="shared" si="794"/>
        <v>-1.3987500000000042E-2</v>
      </c>
    </row>
    <row r="16881" spans="1:11" x14ac:dyDescent="0.2">
      <c r="A16881">
        <v>0.27327499999999999</v>
      </c>
      <c r="B16881">
        <v>0.837426</v>
      </c>
      <c r="C16881">
        <v>1.1444099999999999</v>
      </c>
      <c r="I16881">
        <f t="shared" si="792"/>
        <v>0.30698399999999992</v>
      </c>
      <c r="J16881">
        <f t="shared" si="793"/>
        <v>5.5756199999999811E-2</v>
      </c>
      <c r="K16881">
        <f t="shared" si="794"/>
        <v>-0.11172900000000019</v>
      </c>
    </row>
    <row r="16882" spans="1:11" x14ac:dyDescent="0.2">
      <c r="A16882">
        <v>0.58634799999999998</v>
      </c>
      <c r="B16882">
        <v>0</v>
      </c>
      <c r="C16882">
        <v>0.30916700000000003</v>
      </c>
      <c r="I16882">
        <f t="shared" si="792"/>
        <v>0.30916700000000003</v>
      </c>
      <c r="J16882">
        <f t="shared" si="793"/>
        <v>0.30916700000000003</v>
      </c>
      <c r="K16882">
        <f t="shared" si="794"/>
        <v>0.30916700000000003</v>
      </c>
    </row>
    <row r="16883" spans="1:11" x14ac:dyDescent="0.2">
      <c r="A16883">
        <v>0.47097299999999997</v>
      </c>
      <c r="B16883">
        <v>0.33576600000000001</v>
      </c>
      <c r="C16883">
        <v>1.24054</v>
      </c>
      <c r="I16883">
        <f t="shared" si="792"/>
        <v>0.90477399999999997</v>
      </c>
      <c r="J16883">
        <f t="shared" si="793"/>
        <v>0.80404419999999988</v>
      </c>
      <c r="K16883">
        <f t="shared" si="794"/>
        <v>0.73689099999999996</v>
      </c>
    </row>
    <row r="16884" spans="1:11" x14ac:dyDescent="0.2">
      <c r="A16884">
        <v>0.23939199999999999</v>
      </c>
      <c r="B16884">
        <v>0.87793299999999996</v>
      </c>
      <c r="C16884">
        <v>1.0660000000000001</v>
      </c>
      <c r="I16884">
        <f t="shared" si="792"/>
        <v>0.1880670000000001</v>
      </c>
      <c r="J16884">
        <f t="shared" si="793"/>
        <v>-7.5312899999999905E-2</v>
      </c>
      <c r="K16884">
        <f t="shared" si="794"/>
        <v>-0.25089949999999983</v>
      </c>
    </row>
    <row r="16885" spans="1:11" x14ac:dyDescent="0.2">
      <c r="A16885">
        <v>0.30197600000000002</v>
      </c>
      <c r="B16885">
        <v>0.79701999999999995</v>
      </c>
      <c r="C16885">
        <v>1.1299300000000001</v>
      </c>
      <c r="I16885">
        <f t="shared" si="792"/>
        <v>0.33291000000000015</v>
      </c>
      <c r="J16885">
        <f t="shared" si="793"/>
        <v>9.3804000000000221E-2</v>
      </c>
      <c r="K16885">
        <f t="shared" si="794"/>
        <v>-6.5599999999999881E-2</v>
      </c>
    </row>
    <row r="16886" spans="1:11" x14ac:dyDescent="0.2">
      <c r="A16886">
        <v>0.36370000000000002</v>
      </c>
      <c r="B16886">
        <v>0.68621299999999996</v>
      </c>
      <c r="C16886">
        <v>0.98372599999999999</v>
      </c>
      <c r="I16886">
        <f t="shared" si="792"/>
        <v>0.29751300000000003</v>
      </c>
      <c r="J16886">
        <f t="shared" si="793"/>
        <v>9.1649100000000039E-2</v>
      </c>
      <c r="K16886">
        <f t="shared" si="794"/>
        <v>-4.5593499999999954E-2</v>
      </c>
    </row>
    <row r="16887" spans="1:11" x14ac:dyDescent="0.2">
      <c r="A16887">
        <v>0.33176800000000001</v>
      </c>
      <c r="B16887">
        <v>0.74814499999999995</v>
      </c>
      <c r="C16887">
        <v>0.91636700000000004</v>
      </c>
      <c r="I16887">
        <f t="shared" si="792"/>
        <v>0.16822200000000009</v>
      </c>
      <c r="J16887">
        <f t="shared" si="793"/>
        <v>-5.6221499999999924E-2</v>
      </c>
      <c r="K16887">
        <f t="shared" si="794"/>
        <v>-0.20585049999999983</v>
      </c>
    </row>
    <row r="16888" spans="1:11" x14ac:dyDescent="0.2">
      <c r="A16888">
        <v>0.249107</v>
      </c>
      <c r="B16888">
        <v>0.86705500000000002</v>
      </c>
      <c r="C16888">
        <v>1.2340500000000001</v>
      </c>
      <c r="I16888">
        <f t="shared" si="792"/>
        <v>0.36699500000000007</v>
      </c>
      <c r="J16888">
        <f t="shared" si="793"/>
        <v>0.1068785000000001</v>
      </c>
      <c r="K16888">
        <f t="shared" si="794"/>
        <v>-6.6532499999999883E-2</v>
      </c>
    </row>
    <row r="16889" spans="1:11" x14ac:dyDescent="0.2">
      <c r="A16889">
        <v>0.32674799999999998</v>
      </c>
      <c r="B16889">
        <v>0.75693100000000002</v>
      </c>
      <c r="C16889">
        <v>1.0078</v>
      </c>
      <c r="I16889">
        <f t="shared" si="792"/>
        <v>0.25086900000000001</v>
      </c>
      <c r="J16889">
        <f t="shared" si="793"/>
        <v>2.3789699999999914E-2</v>
      </c>
      <c r="K16889">
        <f t="shared" si="794"/>
        <v>-0.12759650000000011</v>
      </c>
    </row>
    <row r="16890" spans="1:11" x14ac:dyDescent="0.2">
      <c r="A16890">
        <v>0.49297299999999999</v>
      </c>
      <c r="B16890">
        <v>0.16705900000000001</v>
      </c>
      <c r="C16890">
        <v>0.52487499999999998</v>
      </c>
      <c r="I16890">
        <f t="shared" si="792"/>
        <v>0.35781599999999997</v>
      </c>
      <c r="J16890">
        <f t="shared" si="793"/>
        <v>0.30769829999999998</v>
      </c>
      <c r="K16890">
        <f t="shared" si="794"/>
        <v>0.27428649999999999</v>
      </c>
    </row>
    <row r="16891" spans="1:11" x14ac:dyDescent="0.2">
      <c r="A16891">
        <v>0.50473800000000002</v>
      </c>
      <c r="B16891">
        <v>0</v>
      </c>
      <c r="C16891">
        <v>0.68602200000000002</v>
      </c>
      <c r="I16891">
        <f t="shared" si="792"/>
        <v>0.68602200000000002</v>
      </c>
      <c r="J16891">
        <f t="shared" si="793"/>
        <v>0.68602200000000002</v>
      </c>
      <c r="K16891">
        <f t="shared" si="794"/>
        <v>0.68602200000000002</v>
      </c>
    </row>
    <row r="16892" spans="1:11" x14ac:dyDescent="0.2">
      <c r="A16892">
        <v>0.40750500000000001</v>
      </c>
      <c r="B16892">
        <v>0.57944700000000005</v>
      </c>
      <c r="C16892">
        <v>0.79897799999999997</v>
      </c>
      <c r="I16892">
        <f t="shared" si="792"/>
        <v>0.21953099999999992</v>
      </c>
      <c r="J16892">
        <f t="shared" si="793"/>
        <v>4.5696899999999929E-2</v>
      </c>
      <c r="K16892">
        <f t="shared" si="794"/>
        <v>-7.0192500000000102E-2</v>
      </c>
    </row>
    <row r="16893" spans="1:11" x14ac:dyDescent="0.2">
      <c r="A16893">
        <v>0.2651</v>
      </c>
      <c r="B16893">
        <v>0.84787199999999996</v>
      </c>
      <c r="C16893">
        <v>1.2713099999999999</v>
      </c>
      <c r="I16893">
        <f t="shared" si="792"/>
        <v>0.42343799999999998</v>
      </c>
      <c r="J16893">
        <f t="shared" si="793"/>
        <v>0.16907640000000002</v>
      </c>
      <c r="K16893">
        <f t="shared" si="794"/>
        <v>-4.9800000000010947E-4</v>
      </c>
    </row>
    <row r="16894" spans="1:11" x14ac:dyDescent="0.2">
      <c r="A16894">
        <v>9.7665699999999994E-2</v>
      </c>
      <c r="B16894">
        <v>0.98073699999999997</v>
      </c>
      <c r="C16894">
        <v>1.2751600000000001</v>
      </c>
      <c r="I16894">
        <f t="shared" si="792"/>
        <v>0.2944230000000001</v>
      </c>
      <c r="J16894">
        <f t="shared" si="793"/>
        <v>2.018999999999771E-4</v>
      </c>
      <c r="K16894">
        <f t="shared" si="794"/>
        <v>-0.19594549999999988</v>
      </c>
    </row>
    <row r="16895" spans="1:11" x14ac:dyDescent="0.2">
      <c r="A16895">
        <v>0.50270300000000001</v>
      </c>
      <c r="B16895">
        <v>0</v>
      </c>
      <c r="C16895">
        <v>0.78845100000000001</v>
      </c>
      <c r="I16895">
        <f t="shared" si="792"/>
        <v>0.78845100000000001</v>
      </c>
      <c r="J16895">
        <f t="shared" si="793"/>
        <v>0.78845100000000001</v>
      </c>
      <c r="K16895">
        <f t="shared" si="794"/>
        <v>0.78845100000000001</v>
      </c>
    </row>
    <row r="16896" spans="1:11" x14ac:dyDescent="0.2">
      <c r="A16896">
        <v>0.21032100000000001</v>
      </c>
      <c r="B16896">
        <v>0.90722599999999998</v>
      </c>
      <c r="C16896">
        <v>1.0246599999999999</v>
      </c>
      <c r="I16896">
        <f t="shared" si="792"/>
        <v>0.11743399999999993</v>
      </c>
      <c r="J16896">
        <f t="shared" si="793"/>
        <v>-0.15473380000000003</v>
      </c>
      <c r="K16896">
        <f t="shared" si="794"/>
        <v>-0.33617900000000001</v>
      </c>
    </row>
    <row r="16897" spans="1:11" x14ac:dyDescent="0.2">
      <c r="A16897">
        <v>0.54137800000000003</v>
      </c>
      <c r="B16897">
        <v>0</v>
      </c>
      <c r="C16897">
        <v>0.834032</v>
      </c>
      <c r="I16897">
        <f t="shared" si="792"/>
        <v>0.834032</v>
      </c>
      <c r="J16897">
        <f t="shared" si="793"/>
        <v>0.834032</v>
      </c>
      <c r="K16897">
        <f t="shared" si="794"/>
        <v>0.834032</v>
      </c>
    </row>
    <row r="16898" spans="1:11" x14ac:dyDescent="0.2">
      <c r="A16898">
        <v>0.53127899999999995</v>
      </c>
      <c r="B16898">
        <v>0</v>
      </c>
      <c r="C16898">
        <v>1.0360100000000001</v>
      </c>
      <c r="I16898">
        <f t="shared" si="792"/>
        <v>1.0360100000000001</v>
      </c>
      <c r="J16898">
        <f t="shared" si="793"/>
        <v>1.0360100000000001</v>
      </c>
      <c r="K16898">
        <f t="shared" si="794"/>
        <v>1.0360100000000001</v>
      </c>
    </row>
    <row r="16899" spans="1:11" x14ac:dyDescent="0.2">
      <c r="A16899">
        <v>0.44171300000000002</v>
      </c>
      <c r="B16899">
        <v>0.46856900000000001</v>
      </c>
      <c r="C16899">
        <v>0.84095299999999995</v>
      </c>
      <c r="I16899">
        <f t="shared" si="792"/>
        <v>0.37238399999999994</v>
      </c>
      <c r="J16899">
        <f t="shared" si="793"/>
        <v>0.23181329999999989</v>
      </c>
      <c r="K16899">
        <f t="shared" si="794"/>
        <v>0.13809949999999993</v>
      </c>
    </row>
    <row r="16900" spans="1:11" x14ac:dyDescent="0.2">
      <c r="A16900">
        <v>0.34295199999999998</v>
      </c>
      <c r="B16900">
        <v>0.72769099999999998</v>
      </c>
      <c r="C16900">
        <v>1.2169399999999999</v>
      </c>
      <c r="I16900">
        <f t="shared" si="792"/>
        <v>0.48924899999999993</v>
      </c>
      <c r="J16900">
        <f t="shared" si="793"/>
        <v>0.27094169999999995</v>
      </c>
      <c r="K16900">
        <f t="shared" si="794"/>
        <v>0.1254035</v>
      </c>
    </row>
    <row r="16901" spans="1:11" x14ac:dyDescent="0.2">
      <c r="A16901">
        <v>0.15714600000000001</v>
      </c>
      <c r="B16901">
        <v>0.949326</v>
      </c>
      <c r="C16901">
        <v>1.02182</v>
      </c>
      <c r="I16901">
        <f t="shared" si="792"/>
        <v>7.2493999999999947E-2</v>
      </c>
      <c r="J16901">
        <f t="shared" si="793"/>
        <v>-0.21230380000000015</v>
      </c>
      <c r="K16901">
        <f t="shared" si="794"/>
        <v>-0.402169</v>
      </c>
    </row>
    <row r="16902" spans="1:11" x14ac:dyDescent="0.2">
      <c r="A16902">
        <v>0.219419</v>
      </c>
      <c r="B16902">
        <v>0.89856599999999998</v>
      </c>
      <c r="C16902">
        <v>1.1191800000000001</v>
      </c>
      <c r="I16902">
        <f t="shared" ref="I16902:I16965" si="795">C16902-B16902</f>
        <v>0.22061400000000009</v>
      </c>
      <c r="J16902">
        <f t="shared" ref="J16902:J16965" si="796">C16902-B16902*1.3</f>
        <v>-4.8955799999999883E-2</v>
      </c>
      <c r="K16902">
        <f t="shared" ref="K16902:K16965" si="797">C16902-B16902*1.5</f>
        <v>-0.22866900000000001</v>
      </c>
    </row>
    <row r="16903" spans="1:11" x14ac:dyDescent="0.2">
      <c r="A16903">
        <v>0.480105</v>
      </c>
      <c r="B16903">
        <v>0.279277</v>
      </c>
      <c r="C16903">
        <v>0.77729099999999995</v>
      </c>
      <c r="I16903">
        <f t="shared" si="795"/>
        <v>0.49801399999999996</v>
      </c>
      <c r="J16903">
        <f t="shared" si="796"/>
        <v>0.41423089999999996</v>
      </c>
      <c r="K16903">
        <f t="shared" si="797"/>
        <v>0.35837549999999996</v>
      </c>
    </row>
    <row r="16904" spans="1:11" x14ac:dyDescent="0.2">
      <c r="A16904">
        <v>0.36567499999999997</v>
      </c>
      <c r="B16904">
        <v>0.682002</v>
      </c>
      <c r="C16904">
        <v>1.08284</v>
      </c>
      <c r="I16904">
        <f t="shared" si="795"/>
        <v>0.40083800000000003</v>
      </c>
      <c r="J16904">
        <f t="shared" si="796"/>
        <v>0.19623740000000001</v>
      </c>
      <c r="K16904">
        <f t="shared" si="797"/>
        <v>5.9836999999999918E-2</v>
      </c>
    </row>
    <row r="16905" spans="1:11" x14ac:dyDescent="0.2">
      <c r="A16905">
        <v>0.58862400000000004</v>
      </c>
      <c r="B16905">
        <v>0</v>
      </c>
      <c r="C16905">
        <v>0.646729</v>
      </c>
      <c r="I16905">
        <f t="shared" si="795"/>
        <v>0.646729</v>
      </c>
      <c r="J16905">
        <f t="shared" si="796"/>
        <v>0.646729</v>
      </c>
      <c r="K16905">
        <f t="shared" si="797"/>
        <v>0.646729</v>
      </c>
    </row>
    <row r="16906" spans="1:11" x14ac:dyDescent="0.2">
      <c r="A16906">
        <v>0.21388299999999999</v>
      </c>
      <c r="B16906">
        <v>0.90388900000000005</v>
      </c>
      <c r="C16906">
        <v>1.2851699999999999</v>
      </c>
      <c r="I16906">
        <f t="shared" si="795"/>
        <v>0.38128099999999987</v>
      </c>
      <c r="J16906">
        <f t="shared" si="796"/>
        <v>0.11011429999999978</v>
      </c>
      <c r="K16906">
        <f t="shared" si="797"/>
        <v>-7.0663500000000212E-2</v>
      </c>
    </row>
    <row r="16907" spans="1:11" x14ac:dyDescent="0.2">
      <c r="A16907">
        <v>0.37260399999999999</v>
      </c>
      <c r="B16907">
        <v>0.66683199999999998</v>
      </c>
      <c r="C16907">
        <v>0.80184599999999995</v>
      </c>
      <c r="I16907">
        <f t="shared" si="795"/>
        <v>0.13501399999999997</v>
      </c>
      <c r="J16907">
        <f t="shared" si="796"/>
        <v>-6.5035600000000082E-2</v>
      </c>
      <c r="K16907">
        <f t="shared" si="797"/>
        <v>-0.19840200000000008</v>
      </c>
    </row>
    <row r="16908" spans="1:11" x14ac:dyDescent="0.2">
      <c r="A16908">
        <v>0.36373299999999997</v>
      </c>
      <c r="B16908">
        <v>0.68614399999999998</v>
      </c>
      <c r="C16908">
        <v>0.78788400000000003</v>
      </c>
      <c r="I16908">
        <f t="shared" si="795"/>
        <v>0.10174000000000005</v>
      </c>
      <c r="J16908">
        <f t="shared" si="796"/>
        <v>-0.10410319999999995</v>
      </c>
      <c r="K16908">
        <f t="shared" si="797"/>
        <v>-0.24133199999999988</v>
      </c>
    </row>
    <row r="16909" spans="1:11" x14ac:dyDescent="0.2">
      <c r="A16909">
        <v>0.23479700000000001</v>
      </c>
      <c r="B16909">
        <v>0.88288299999999997</v>
      </c>
      <c r="C16909">
        <v>1.23447</v>
      </c>
      <c r="I16909">
        <f t="shared" si="795"/>
        <v>0.35158699999999998</v>
      </c>
      <c r="J16909">
        <f t="shared" si="796"/>
        <v>8.6722100000000024E-2</v>
      </c>
      <c r="K16909">
        <f t="shared" si="797"/>
        <v>-8.9854499999999948E-2</v>
      </c>
    </row>
    <row r="16910" spans="1:11" x14ac:dyDescent="0.2">
      <c r="A16910">
        <v>0.53517499999999996</v>
      </c>
      <c r="B16910">
        <v>0</v>
      </c>
      <c r="C16910">
        <v>0.42812800000000001</v>
      </c>
      <c r="I16910">
        <f t="shared" si="795"/>
        <v>0.42812800000000001</v>
      </c>
      <c r="J16910">
        <f t="shared" si="796"/>
        <v>0.42812800000000001</v>
      </c>
      <c r="K16910">
        <f t="shared" si="797"/>
        <v>0.42812800000000001</v>
      </c>
    </row>
    <row r="16911" spans="1:11" x14ac:dyDescent="0.2">
      <c r="A16911">
        <v>6.3202800000000003E-2</v>
      </c>
      <c r="B16911">
        <v>0.99197900000000006</v>
      </c>
      <c r="C16911">
        <v>1.2621199999999999</v>
      </c>
      <c r="I16911">
        <f t="shared" si="795"/>
        <v>0.27014099999999985</v>
      </c>
      <c r="J16911">
        <f t="shared" si="796"/>
        <v>-2.7452700000000219E-2</v>
      </c>
      <c r="K16911">
        <f t="shared" si="797"/>
        <v>-0.22584850000000012</v>
      </c>
    </row>
    <row r="16912" spans="1:11" x14ac:dyDescent="0.2">
      <c r="A16912">
        <v>0.26253799999999999</v>
      </c>
      <c r="B16912">
        <v>0.85105600000000003</v>
      </c>
      <c r="C16912">
        <v>1.0483199999999999</v>
      </c>
      <c r="I16912">
        <f t="shared" si="795"/>
        <v>0.19726399999999988</v>
      </c>
      <c r="J16912">
        <f t="shared" si="796"/>
        <v>-5.8052800000000238E-2</v>
      </c>
      <c r="K16912">
        <f t="shared" si="797"/>
        <v>-0.22826400000000024</v>
      </c>
    </row>
    <row r="16913" spans="1:11" x14ac:dyDescent="0.2">
      <c r="A16913">
        <v>0.29877999999999999</v>
      </c>
      <c r="B16913">
        <v>0.80182399999999998</v>
      </c>
      <c r="C16913">
        <v>1.1173299999999999</v>
      </c>
      <c r="I16913">
        <f t="shared" si="795"/>
        <v>0.31550599999999995</v>
      </c>
      <c r="J16913">
        <f t="shared" si="796"/>
        <v>7.4958799999999881E-2</v>
      </c>
      <c r="K16913">
        <f t="shared" si="797"/>
        <v>-8.5406000000000093E-2</v>
      </c>
    </row>
    <row r="16914" spans="1:11" x14ac:dyDescent="0.2">
      <c r="A16914">
        <v>0.57311299999999998</v>
      </c>
      <c r="B16914">
        <v>0</v>
      </c>
      <c r="C16914">
        <v>0.85688699999999995</v>
      </c>
      <c r="I16914">
        <f t="shared" si="795"/>
        <v>0.85688699999999995</v>
      </c>
      <c r="J16914">
        <f t="shared" si="796"/>
        <v>0.85688699999999995</v>
      </c>
      <c r="K16914">
        <f t="shared" si="797"/>
        <v>0.85688699999999995</v>
      </c>
    </row>
    <row r="16915" spans="1:11" x14ac:dyDescent="0.2">
      <c r="A16915">
        <v>0.23275100000000001</v>
      </c>
      <c r="B16915">
        <v>0.88504700000000003</v>
      </c>
      <c r="C16915">
        <v>1.1370400000000001</v>
      </c>
      <c r="I16915">
        <f t="shared" si="795"/>
        <v>0.25199300000000002</v>
      </c>
      <c r="J16915">
        <f t="shared" si="796"/>
        <v>-1.3521099999999953E-2</v>
      </c>
      <c r="K16915">
        <f t="shared" si="797"/>
        <v>-0.19053049999999994</v>
      </c>
    </row>
    <row r="16916" spans="1:11" x14ac:dyDescent="0.2">
      <c r="A16916">
        <v>0.145705</v>
      </c>
      <c r="B16916">
        <v>0.95659799999999995</v>
      </c>
      <c r="C16916">
        <v>1.0236499999999999</v>
      </c>
      <c r="I16916">
        <f t="shared" si="795"/>
        <v>6.7052E-2</v>
      </c>
      <c r="J16916">
        <f t="shared" si="796"/>
        <v>-0.2199274</v>
      </c>
      <c r="K16916">
        <f t="shared" si="797"/>
        <v>-0.41124699999999992</v>
      </c>
    </row>
    <row r="16917" spans="1:11" x14ac:dyDescent="0.2">
      <c r="A16917">
        <v>0.39119900000000002</v>
      </c>
      <c r="B16917">
        <v>0.62277800000000005</v>
      </c>
      <c r="C16917">
        <v>1.08657</v>
      </c>
      <c r="I16917">
        <f t="shared" si="795"/>
        <v>0.46379199999999998</v>
      </c>
      <c r="J16917">
        <f t="shared" si="796"/>
        <v>0.27695859999999994</v>
      </c>
      <c r="K16917">
        <f t="shared" si="797"/>
        <v>0.15240299999999996</v>
      </c>
    </row>
    <row r="16918" spans="1:11" x14ac:dyDescent="0.2">
      <c r="A16918">
        <v>0.31467400000000001</v>
      </c>
      <c r="B16918">
        <v>0.77712400000000004</v>
      </c>
      <c r="C16918">
        <v>1.0940000000000001</v>
      </c>
      <c r="I16918">
        <f t="shared" si="795"/>
        <v>0.31687600000000005</v>
      </c>
      <c r="J16918">
        <f t="shared" si="796"/>
        <v>8.3738799999999891E-2</v>
      </c>
      <c r="K16918">
        <f t="shared" si="797"/>
        <v>-7.1685999999999916E-2</v>
      </c>
    </row>
    <row r="16919" spans="1:11" x14ac:dyDescent="0.2">
      <c r="A16919">
        <v>0.12996199999999999</v>
      </c>
      <c r="B16919">
        <v>0.96562899999999996</v>
      </c>
      <c r="C16919">
        <v>1.11388</v>
      </c>
      <c r="I16919">
        <f t="shared" si="795"/>
        <v>0.14825100000000002</v>
      </c>
      <c r="J16919">
        <f t="shared" si="796"/>
        <v>-0.1414377</v>
      </c>
      <c r="K16919">
        <f t="shared" si="797"/>
        <v>-0.33456350000000001</v>
      </c>
    </row>
    <row r="16920" spans="1:11" x14ac:dyDescent="0.2">
      <c r="A16920">
        <v>9.7953299999999993E-2</v>
      </c>
      <c r="B16920">
        <v>0.98062300000000002</v>
      </c>
      <c r="C16920">
        <v>1.0105900000000001</v>
      </c>
      <c r="I16920">
        <f t="shared" si="795"/>
        <v>2.9967000000000077E-2</v>
      </c>
      <c r="J16920">
        <f t="shared" si="796"/>
        <v>-0.26421990000000006</v>
      </c>
      <c r="K16920">
        <f t="shared" si="797"/>
        <v>-0.46034449999999993</v>
      </c>
    </row>
    <row r="16921" spans="1:11" x14ac:dyDescent="0.2">
      <c r="A16921">
        <v>0.63168899999999994</v>
      </c>
      <c r="B16921">
        <v>0</v>
      </c>
      <c r="C16921">
        <v>0.766154</v>
      </c>
      <c r="I16921">
        <f t="shared" si="795"/>
        <v>0.766154</v>
      </c>
      <c r="J16921">
        <f t="shared" si="796"/>
        <v>0.766154</v>
      </c>
      <c r="K16921">
        <f t="shared" si="797"/>
        <v>0.766154</v>
      </c>
    </row>
    <row r="16922" spans="1:11" x14ac:dyDescent="0.2">
      <c r="A16922">
        <v>0.41537200000000002</v>
      </c>
      <c r="B16922">
        <v>0.55665399999999998</v>
      </c>
      <c r="C16922">
        <v>0.90604099999999999</v>
      </c>
      <c r="I16922">
        <f t="shared" si="795"/>
        <v>0.349387</v>
      </c>
      <c r="J16922">
        <f t="shared" si="796"/>
        <v>0.18239079999999996</v>
      </c>
      <c r="K16922">
        <f t="shared" si="797"/>
        <v>7.1060000000000012E-2</v>
      </c>
    </row>
    <row r="16923" spans="1:11" x14ac:dyDescent="0.2">
      <c r="A16923">
        <v>0.42009400000000002</v>
      </c>
      <c r="B16923">
        <v>0.54229700000000003</v>
      </c>
      <c r="C16923">
        <v>0.69002399999999997</v>
      </c>
      <c r="I16923">
        <f t="shared" si="795"/>
        <v>0.14772699999999994</v>
      </c>
      <c r="J16923">
        <f t="shared" si="796"/>
        <v>-1.4962100000000089E-2</v>
      </c>
      <c r="K16923">
        <f t="shared" si="797"/>
        <v>-0.12342150000000007</v>
      </c>
    </row>
    <row r="16924" spans="1:11" x14ac:dyDescent="0.2">
      <c r="A16924">
        <v>0.171545</v>
      </c>
      <c r="B16924">
        <v>0.93930199999999997</v>
      </c>
      <c r="C16924">
        <v>1.3962300000000001</v>
      </c>
      <c r="I16924">
        <f t="shared" si="795"/>
        <v>0.45692800000000011</v>
      </c>
      <c r="J16924">
        <f t="shared" si="796"/>
        <v>0.17513740000000011</v>
      </c>
      <c r="K16924">
        <f t="shared" si="797"/>
        <v>-1.2722999999999818E-2</v>
      </c>
    </row>
    <row r="16925" spans="1:11" x14ac:dyDescent="0.2">
      <c r="A16925">
        <v>0.405275</v>
      </c>
      <c r="B16925">
        <v>0.58567000000000002</v>
      </c>
      <c r="C16925">
        <v>0.76413900000000001</v>
      </c>
      <c r="I16925">
        <f t="shared" si="795"/>
        <v>0.17846899999999999</v>
      </c>
      <c r="J16925">
        <f t="shared" si="796"/>
        <v>2.7679999999999927E-3</v>
      </c>
      <c r="K16925">
        <f t="shared" si="797"/>
        <v>-0.11436600000000008</v>
      </c>
    </row>
    <row r="16926" spans="1:11" x14ac:dyDescent="0.2">
      <c r="A16926">
        <v>0.48473500000000003</v>
      </c>
      <c r="B16926">
        <v>0.24521399999999999</v>
      </c>
      <c r="C16926">
        <v>1.0032099999999999</v>
      </c>
      <c r="I16926">
        <f t="shared" si="795"/>
        <v>0.75799599999999989</v>
      </c>
      <c r="J16926">
        <f t="shared" si="796"/>
        <v>0.68443179999999992</v>
      </c>
      <c r="K16926">
        <f t="shared" si="797"/>
        <v>0.63538899999999998</v>
      </c>
    </row>
    <row r="16927" spans="1:11" x14ac:dyDescent="0.2">
      <c r="A16927">
        <v>0.197098</v>
      </c>
      <c r="B16927">
        <v>0.91902600000000001</v>
      </c>
      <c r="C16927">
        <v>1.21858</v>
      </c>
      <c r="I16927">
        <f t="shared" si="795"/>
        <v>0.29955399999999999</v>
      </c>
      <c r="J16927">
        <f t="shared" si="796"/>
        <v>2.3846199999999929E-2</v>
      </c>
      <c r="K16927">
        <f t="shared" si="797"/>
        <v>-0.15995899999999996</v>
      </c>
    </row>
    <row r="16928" spans="1:11" x14ac:dyDescent="0.2">
      <c r="A16928">
        <v>0.30709399999999998</v>
      </c>
      <c r="B16928">
        <v>0.78915900000000005</v>
      </c>
      <c r="C16928">
        <v>1.09396</v>
      </c>
      <c r="I16928">
        <f t="shared" si="795"/>
        <v>0.30480099999999999</v>
      </c>
      <c r="J16928">
        <f t="shared" si="796"/>
        <v>6.8053299999999872E-2</v>
      </c>
      <c r="K16928">
        <f t="shared" si="797"/>
        <v>-8.9778499999999983E-2</v>
      </c>
    </row>
    <row r="16929" spans="1:11" x14ac:dyDescent="0.2">
      <c r="A16929">
        <v>0.47404299999999999</v>
      </c>
      <c r="B16929">
        <v>0.31801099999999999</v>
      </c>
      <c r="C16929">
        <v>1.1372100000000001</v>
      </c>
      <c r="I16929">
        <f t="shared" si="795"/>
        <v>0.81919900000000001</v>
      </c>
      <c r="J16929">
        <f t="shared" si="796"/>
        <v>0.72379570000000004</v>
      </c>
      <c r="K16929">
        <f t="shared" si="797"/>
        <v>0.6601935000000001</v>
      </c>
    </row>
    <row r="16930" spans="1:11" x14ac:dyDescent="0.2">
      <c r="A16930">
        <v>0.18331800000000001</v>
      </c>
      <c r="B16930">
        <v>0.93036399999999997</v>
      </c>
      <c r="C16930">
        <v>1.13788</v>
      </c>
      <c r="I16930">
        <f t="shared" si="795"/>
        <v>0.20751600000000003</v>
      </c>
      <c r="J16930">
        <f t="shared" si="796"/>
        <v>-7.1593199999999912E-2</v>
      </c>
      <c r="K16930">
        <f t="shared" si="797"/>
        <v>-0.25766599999999995</v>
      </c>
    </row>
    <row r="16931" spans="1:11" x14ac:dyDescent="0.2">
      <c r="A16931">
        <v>0.16477600000000001</v>
      </c>
      <c r="B16931">
        <v>0.944137</v>
      </c>
      <c r="C16931">
        <v>1.21197</v>
      </c>
      <c r="I16931">
        <f t="shared" si="795"/>
        <v>0.26783299999999999</v>
      </c>
      <c r="J16931">
        <f t="shared" si="796"/>
        <v>-1.5408100000000147E-2</v>
      </c>
      <c r="K16931">
        <f t="shared" si="797"/>
        <v>-0.20423550000000001</v>
      </c>
    </row>
    <row r="16932" spans="1:11" x14ac:dyDescent="0.2">
      <c r="A16932">
        <v>0.33313700000000002</v>
      </c>
      <c r="B16932">
        <v>0.74570700000000001</v>
      </c>
      <c r="C16932">
        <v>1.03193</v>
      </c>
      <c r="I16932">
        <f t="shared" si="795"/>
        <v>0.28622300000000001</v>
      </c>
      <c r="J16932">
        <f t="shared" si="796"/>
        <v>6.2510899999999925E-2</v>
      </c>
      <c r="K16932">
        <f t="shared" si="797"/>
        <v>-8.6630500000000055E-2</v>
      </c>
    </row>
    <row r="16933" spans="1:11" x14ac:dyDescent="0.2">
      <c r="A16933">
        <v>0.27868399999999999</v>
      </c>
      <c r="B16933">
        <v>0.83026599999999995</v>
      </c>
      <c r="C16933">
        <v>1.0906800000000001</v>
      </c>
      <c r="I16933">
        <f t="shared" si="795"/>
        <v>0.26041400000000015</v>
      </c>
      <c r="J16933">
        <f t="shared" si="796"/>
        <v>1.1334200000000072E-2</v>
      </c>
      <c r="K16933">
        <f t="shared" si="797"/>
        <v>-0.15471899999999983</v>
      </c>
    </row>
    <row r="16934" spans="1:11" x14ac:dyDescent="0.2">
      <c r="A16934">
        <v>0.152253</v>
      </c>
      <c r="B16934">
        <v>0.95250999999999997</v>
      </c>
      <c r="C16934">
        <v>1.01576</v>
      </c>
      <c r="I16934">
        <f t="shared" si="795"/>
        <v>6.3250000000000028E-2</v>
      </c>
      <c r="J16934">
        <f t="shared" si="796"/>
        <v>-0.2225029999999999</v>
      </c>
      <c r="K16934">
        <f t="shared" si="797"/>
        <v>-0.41300499999999984</v>
      </c>
    </row>
    <row r="16935" spans="1:11" x14ac:dyDescent="0.2">
      <c r="A16935">
        <v>0.47912900000000003</v>
      </c>
      <c r="B16935">
        <v>0.28590300000000002</v>
      </c>
      <c r="C16935">
        <v>0.53786100000000003</v>
      </c>
      <c r="I16935">
        <f t="shared" si="795"/>
        <v>0.25195800000000002</v>
      </c>
      <c r="J16935">
        <f t="shared" si="796"/>
        <v>0.16618709999999998</v>
      </c>
      <c r="K16935">
        <f t="shared" si="797"/>
        <v>0.10900650000000001</v>
      </c>
    </row>
    <row r="16936" spans="1:11" x14ac:dyDescent="0.2">
      <c r="A16936">
        <v>0.28996499999999997</v>
      </c>
      <c r="B16936">
        <v>0.814666</v>
      </c>
      <c r="C16936">
        <v>0.90692600000000001</v>
      </c>
      <c r="I16936">
        <f t="shared" si="795"/>
        <v>9.2260000000000009E-2</v>
      </c>
      <c r="J16936">
        <f t="shared" si="796"/>
        <v>-0.15213979999999994</v>
      </c>
      <c r="K16936">
        <f t="shared" si="797"/>
        <v>-0.31507300000000005</v>
      </c>
    </row>
    <row r="16937" spans="1:11" x14ac:dyDescent="0.2">
      <c r="A16937">
        <v>0.41791600000000001</v>
      </c>
      <c r="B16937">
        <v>0.54898499999999995</v>
      </c>
      <c r="C16937">
        <v>0.93938600000000005</v>
      </c>
      <c r="I16937">
        <f t="shared" si="795"/>
        <v>0.39040100000000011</v>
      </c>
      <c r="J16937">
        <f t="shared" si="796"/>
        <v>0.22570550000000011</v>
      </c>
      <c r="K16937">
        <f t="shared" si="797"/>
        <v>0.11590850000000019</v>
      </c>
    </row>
    <row r="16938" spans="1:11" x14ac:dyDescent="0.2">
      <c r="A16938">
        <v>0.45489600000000002</v>
      </c>
      <c r="B16938">
        <v>0.41506399999999999</v>
      </c>
      <c r="C16938">
        <v>1.0831599999999999</v>
      </c>
      <c r="I16938">
        <f t="shared" si="795"/>
        <v>0.66809599999999991</v>
      </c>
      <c r="J16938">
        <f t="shared" si="796"/>
        <v>0.54357679999999986</v>
      </c>
      <c r="K16938">
        <f t="shared" si="797"/>
        <v>0.46056399999999997</v>
      </c>
    </row>
    <row r="16939" spans="1:11" x14ac:dyDescent="0.2">
      <c r="A16939">
        <v>0.30734600000000001</v>
      </c>
      <c r="B16939">
        <v>0.78876800000000002</v>
      </c>
      <c r="C16939">
        <v>1.0113799999999999</v>
      </c>
      <c r="I16939">
        <f t="shared" si="795"/>
        <v>0.22261199999999992</v>
      </c>
      <c r="J16939">
        <f t="shared" si="796"/>
        <v>-1.4018400000000097E-2</v>
      </c>
      <c r="K16939">
        <f t="shared" si="797"/>
        <v>-0.17177200000000004</v>
      </c>
    </row>
    <row r="16940" spans="1:11" x14ac:dyDescent="0.2">
      <c r="A16940">
        <v>0.14203399999999999</v>
      </c>
      <c r="B16940">
        <v>0.95880399999999999</v>
      </c>
      <c r="C16940">
        <v>1.18302</v>
      </c>
      <c r="I16940">
        <f t="shared" si="795"/>
        <v>0.22421599999999997</v>
      </c>
      <c r="J16940">
        <f t="shared" si="796"/>
        <v>-6.3425199999999959E-2</v>
      </c>
      <c r="K16940">
        <f t="shared" si="797"/>
        <v>-0.25518600000000013</v>
      </c>
    </row>
    <row r="16941" spans="1:11" x14ac:dyDescent="0.2">
      <c r="A16941">
        <v>0.34627799999999997</v>
      </c>
      <c r="B16941">
        <v>0.72136500000000003</v>
      </c>
      <c r="C16941">
        <v>0.80539499999999997</v>
      </c>
      <c r="I16941">
        <f t="shared" si="795"/>
        <v>8.4029999999999938E-2</v>
      </c>
      <c r="J16941">
        <f t="shared" si="796"/>
        <v>-0.13237950000000009</v>
      </c>
      <c r="K16941">
        <f t="shared" si="797"/>
        <v>-0.27665250000000008</v>
      </c>
    </row>
    <row r="16942" spans="1:11" x14ac:dyDescent="0.2">
      <c r="A16942">
        <v>0.198632</v>
      </c>
      <c r="B16942">
        <v>0.91770399999999996</v>
      </c>
      <c r="C16942">
        <v>1.10423</v>
      </c>
      <c r="I16942">
        <f t="shared" si="795"/>
        <v>0.18652600000000008</v>
      </c>
      <c r="J16942">
        <f t="shared" si="796"/>
        <v>-8.8785200000000009E-2</v>
      </c>
      <c r="K16942">
        <f t="shared" si="797"/>
        <v>-0.27232599999999985</v>
      </c>
    </row>
    <row r="16943" spans="1:11" x14ac:dyDescent="0.2">
      <c r="A16943">
        <v>0.248196</v>
      </c>
      <c r="B16943">
        <v>0.86809899999999995</v>
      </c>
      <c r="C16943">
        <v>1.2817799999999999</v>
      </c>
      <c r="I16943">
        <f t="shared" si="795"/>
        <v>0.41368099999999997</v>
      </c>
      <c r="J16943">
        <f t="shared" si="796"/>
        <v>0.15325129999999998</v>
      </c>
      <c r="K16943">
        <f t="shared" si="797"/>
        <v>-2.0368500000000012E-2</v>
      </c>
    </row>
    <row r="16944" spans="1:11" x14ac:dyDescent="0.2">
      <c r="A16944">
        <v>0.397673</v>
      </c>
      <c r="B16944">
        <v>0.60615600000000003</v>
      </c>
      <c r="C16944">
        <v>1.1491100000000001</v>
      </c>
      <c r="I16944">
        <f t="shared" si="795"/>
        <v>0.54295400000000005</v>
      </c>
      <c r="J16944">
        <f t="shared" si="796"/>
        <v>0.36110719999999996</v>
      </c>
      <c r="K16944">
        <f t="shared" si="797"/>
        <v>0.23987599999999998</v>
      </c>
    </row>
    <row r="16945" spans="1:11" x14ac:dyDescent="0.2">
      <c r="A16945">
        <v>0.27680300000000002</v>
      </c>
      <c r="B16945">
        <v>0.83277900000000005</v>
      </c>
      <c r="C16945">
        <v>1.0142199999999999</v>
      </c>
      <c r="I16945">
        <f t="shared" si="795"/>
        <v>0.18144099999999985</v>
      </c>
      <c r="J16945">
        <f t="shared" si="796"/>
        <v>-6.8392700000000195E-2</v>
      </c>
      <c r="K16945">
        <f t="shared" si="797"/>
        <v>-0.23494850000000023</v>
      </c>
    </row>
    <row r="16946" spans="1:11" x14ac:dyDescent="0.2">
      <c r="A16946">
        <v>0.25408799999999998</v>
      </c>
      <c r="B16946">
        <v>0.86125300000000005</v>
      </c>
      <c r="C16946">
        <v>1.008</v>
      </c>
      <c r="I16946">
        <f t="shared" si="795"/>
        <v>0.14674699999999996</v>
      </c>
      <c r="J16946">
        <f t="shared" si="796"/>
        <v>-0.11162890000000014</v>
      </c>
      <c r="K16946">
        <f t="shared" si="797"/>
        <v>-0.28387950000000006</v>
      </c>
    </row>
    <row r="16947" spans="1:11" x14ac:dyDescent="0.2">
      <c r="A16947">
        <v>0.13162499999999999</v>
      </c>
      <c r="B16947">
        <v>0.964727</v>
      </c>
      <c r="C16947">
        <v>1.18388</v>
      </c>
      <c r="I16947">
        <f t="shared" si="795"/>
        <v>0.21915300000000004</v>
      </c>
      <c r="J16947">
        <f t="shared" si="796"/>
        <v>-7.026510000000008E-2</v>
      </c>
      <c r="K16947">
        <f t="shared" si="797"/>
        <v>-0.26321050000000001</v>
      </c>
    </row>
    <row r="16948" spans="1:11" x14ac:dyDescent="0.2">
      <c r="A16948">
        <v>0.196163</v>
      </c>
      <c r="B16948">
        <v>0.91982600000000003</v>
      </c>
      <c r="C16948">
        <v>1.2015499999999999</v>
      </c>
      <c r="I16948">
        <f t="shared" si="795"/>
        <v>0.28172399999999986</v>
      </c>
      <c r="J16948">
        <f t="shared" si="796"/>
        <v>5.7761999999998981E-3</v>
      </c>
      <c r="K16948">
        <f t="shared" si="797"/>
        <v>-0.17818900000000015</v>
      </c>
    </row>
    <row r="16949" spans="1:11" x14ac:dyDescent="0.2">
      <c r="A16949">
        <v>0.10166</v>
      </c>
      <c r="B16949">
        <v>0.97911199999999998</v>
      </c>
      <c r="C16949">
        <v>1.3064</v>
      </c>
      <c r="I16949">
        <f t="shared" si="795"/>
        <v>0.32728800000000002</v>
      </c>
      <c r="J16949">
        <f t="shared" si="796"/>
        <v>3.3554400000000095E-2</v>
      </c>
      <c r="K16949">
        <f t="shared" si="797"/>
        <v>-0.16226800000000008</v>
      </c>
    </row>
    <row r="16950" spans="1:11" x14ac:dyDescent="0.2">
      <c r="A16950">
        <v>0.24412700000000001</v>
      </c>
      <c r="B16950">
        <v>0.87270099999999995</v>
      </c>
      <c r="C16950">
        <v>1.0033300000000001</v>
      </c>
      <c r="I16950">
        <f t="shared" si="795"/>
        <v>0.13062900000000011</v>
      </c>
      <c r="J16950">
        <f t="shared" si="796"/>
        <v>-0.13118129999999995</v>
      </c>
      <c r="K16950">
        <f t="shared" si="797"/>
        <v>-0.30572149999999976</v>
      </c>
    </row>
    <row r="16951" spans="1:11" x14ac:dyDescent="0.2">
      <c r="A16951">
        <v>8.6966500000000002E-2</v>
      </c>
      <c r="B16951">
        <v>0.98475699999999999</v>
      </c>
      <c r="C16951">
        <v>1.24908</v>
      </c>
      <c r="I16951">
        <f t="shared" si="795"/>
        <v>0.26432299999999997</v>
      </c>
      <c r="J16951">
        <f t="shared" si="796"/>
        <v>-3.1104100000000079E-2</v>
      </c>
      <c r="K16951">
        <f t="shared" si="797"/>
        <v>-0.22805549999999997</v>
      </c>
    </row>
    <row r="16952" spans="1:11" x14ac:dyDescent="0.2">
      <c r="A16952">
        <v>0.352018</v>
      </c>
      <c r="B16952">
        <v>0.71016400000000002</v>
      </c>
      <c r="C16952">
        <v>1.02074</v>
      </c>
      <c r="I16952">
        <f t="shared" si="795"/>
        <v>0.31057599999999996</v>
      </c>
      <c r="J16952">
        <f t="shared" si="796"/>
        <v>9.7526799999999914E-2</v>
      </c>
      <c r="K16952">
        <f t="shared" si="797"/>
        <v>-4.4506000000000157E-2</v>
      </c>
    </row>
    <row r="16953" spans="1:11" x14ac:dyDescent="0.2">
      <c r="A16953">
        <v>0.421352</v>
      </c>
      <c r="B16953">
        <v>0.53837800000000002</v>
      </c>
      <c r="C16953">
        <v>0.86518799999999996</v>
      </c>
      <c r="I16953">
        <f t="shared" si="795"/>
        <v>0.32680999999999993</v>
      </c>
      <c r="J16953">
        <f t="shared" si="796"/>
        <v>0.1652965999999999</v>
      </c>
      <c r="K16953">
        <f t="shared" si="797"/>
        <v>5.7620999999999922E-2</v>
      </c>
    </row>
    <row r="16954" spans="1:11" x14ac:dyDescent="0.2">
      <c r="A16954">
        <v>0.321384</v>
      </c>
      <c r="B16954">
        <v>0.76606099999999999</v>
      </c>
      <c r="C16954">
        <v>1.1440699999999999</v>
      </c>
      <c r="I16954">
        <f t="shared" si="795"/>
        <v>0.37800899999999993</v>
      </c>
      <c r="J16954">
        <f t="shared" si="796"/>
        <v>0.1481906999999999</v>
      </c>
      <c r="K16954">
        <f t="shared" si="797"/>
        <v>-5.0215000000000121E-3</v>
      </c>
    </row>
    <row r="16955" spans="1:11" x14ac:dyDescent="0.2">
      <c r="A16955">
        <v>0.36058800000000002</v>
      </c>
      <c r="B16955">
        <v>0.69275200000000003</v>
      </c>
      <c r="C16955">
        <v>0.75017400000000001</v>
      </c>
      <c r="I16955">
        <f t="shared" si="795"/>
        <v>5.7421999999999973E-2</v>
      </c>
      <c r="J16955">
        <f t="shared" si="796"/>
        <v>-0.15040360000000008</v>
      </c>
      <c r="K16955">
        <f t="shared" si="797"/>
        <v>-0.28895400000000004</v>
      </c>
    </row>
    <row r="16956" spans="1:11" x14ac:dyDescent="0.2">
      <c r="A16956">
        <v>0.50978900000000005</v>
      </c>
      <c r="B16956">
        <v>0</v>
      </c>
      <c r="C16956">
        <v>0.67046899999999998</v>
      </c>
      <c r="I16956">
        <f t="shared" si="795"/>
        <v>0.67046899999999998</v>
      </c>
      <c r="J16956">
        <f t="shared" si="796"/>
        <v>0.67046899999999998</v>
      </c>
      <c r="K16956">
        <f t="shared" si="797"/>
        <v>0.67046899999999998</v>
      </c>
    </row>
    <row r="16957" spans="1:11" x14ac:dyDescent="0.2">
      <c r="A16957">
        <v>0.302259</v>
      </c>
      <c r="B16957">
        <v>0.79659100000000005</v>
      </c>
      <c r="C16957">
        <v>1.0956699999999999</v>
      </c>
      <c r="I16957">
        <f t="shared" si="795"/>
        <v>0.29907899999999987</v>
      </c>
      <c r="J16957">
        <f t="shared" si="796"/>
        <v>6.0101699999999925E-2</v>
      </c>
      <c r="K16957">
        <f t="shared" si="797"/>
        <v>-9.9216500000000041E-2</v>
      </c>
    </row>
    <row r="16958" spans="1:11" x14ac:dyDescent="0.2">
      <c r="A16958">
        <v>0.26307599999999998</v>
      </c>
      <c r="B16958">
        <v>0.85038999999999998</v>
      </c>
      <c r="C16958">
        <v>1.0317499999999999</v>
      </c>
      <c r="I16958">
        <f t="shared" si="795"/>
        <v>0.18135999999999997</v>
      </c>
      <c r="J16958">
        <f t="shared" si="796"/>
        <v>-7.3757000000000073E-2</v>
      </c>
      <c r="K16958">
        <f t="shared" si="797"/>
        <v>-0.24383500000000002</v>
      </c>
    </row>
    <row r="16959" spans="1:11" x14ac:dyDescent="0.2">
      <c r="A16959">
        <v>0.29930800000000002</v>
      </c>
      <c r="B16959">
        <v>0.80103599999999997</v>
      </c>
      <c r="C16959">
        <v>1.0377000000000001</v>
      </c>
      <c r="I16959">
        <f t="shared" si="795"/>
        <v>0.2366640000000001</v>
      </c>
      <c r="J16959">
        <f t="shared" si="796"/>
        <v>-3.6467999999998391E-3</v>
      </c>
      <c r="K16959">
        <f t="shared" si="797"/>
        <v>-0.16385399999999994</v>
      </c>
    </row>
    <row r="16960" spans="1:11" x14ac:dyDescent="0.2">
      <c r="A16960">
        <v>0.59502600000000005</v>
      </c>
      <c r="B16960">
        <v>0</v>
      </c>
      <c r="C16960">
        <v>0.58845700000000001</v>
      </c>
      <c r="I16960">
        <f t="shared" si="795"/>
        <v>0.58845700000000001</v>
      </c>
      <c r="J16960">
        <f t="shared" si="796"/>
        <v>0.58845700000000001</v>
      </c>
      <c r="K16960">
        <f t="shared" si="797"/>
        <v>0.58845700000000001</v>
      </c>
    </row>
    <row r="16961" spans="1:11" x14ac:dyDescent="0.2">
      <c r="A16961">
        <v>0.33976600000000001</v>
      </c>
      <c r="B16961">
        <v>0.73364499999999999</v>
      </c>
      <c r="C16961">
        <v>1.05809</v>
      </c>
      <c r="I16961">
        <f t="shared" si="795"/>
        <v>0.32444499999999998</v>
      </c>
      <c r="J16961">
        <f t="shared" si="796"/>
        <v>0.10435149999999993</v>
      </c>
      <c r="K16961">
        <f t="shared" si="797"/>
        <v>-4.2377499999999957E-2</v>
      </c>
    </row>
    <row r="16962" spans="1:11" x14ac:dyDescent="0.2">
      <c r="A16962">
        <v>0.30728699999999998</v>
      </c>
      <c r="B16962">
        <v>0.78885899999999998</v>
      </c>
      <c r="C16962">
        <v>1.1920200000000001</v>
      </c>
      <c r="I16962">
        <f t="shared" si="795"/>
        <v>0.4031610000000001</v>
      </c>
      <c r="J16962">
        <f t="shared" si="796"/>
        <v>0.16650330000000002</v>
      </c>
      <c r="K16962">
        <f t="shared" si="797"/>
        <v>8.7315000000001142E-3</v>
      </c>
    </row>
    <row r="16963" spans="1:11" x14ac:dyDescent="0.2">
      <c r="A16963">
        <v>0.27912799999999999</v>
      </c>
      <c r="B16963">
        <v>0.82966899999999999</v>
      </c>
      <c r="C16963">
        <v>1.1977199999999999</v>
      </c>
      <c r="I16963">
        <f t="shared" si="795"/>
        <v>0.36805099999999991</v>
      </c>
      <c r="J16963">
        <f t="shared" si="796"/>
        <v>0.11915029999999982</v>
      </c>
      <c r="K16963">
        <f t="shared" si="797"/>
        <v>-4.6783500000000089E-2</v>
      </c>
    </row>
    <row r="16964" spans="1:11" x14ac:dyDescent="0.2">
      <c r="A16964">
        <v>0.27881</v>
      </c>
      <c r="B16964">
        <v>0.83009599999999995</v>
      </c>
      <c r="C16964">
        <v>1.0455700000000001</v>
      </c>
      <c r="I16964">
        <f t="shared" si="795"/>
        <v>0.21547400000000017</v>
      </c>
      <c r="J16964">
        <f t="shared" si="796"/>
        <v>-3.3554799999999885E-2</v>
      </c>
      <c r="K16964">
        <f t="shared" si="797"/>
        <v>-0.1995739999999997</v>
      </c>
    </row>
    <row r="16965" spans="1:11" x14ac:dyDescent="0.2">
      <c r="A16965">
        <v>0.41523300000000002</v>
      </c>
      <c r="B16965">
        <v>0.55706900000000004</v>
      </c>
      <c r="C16965">
        <v>0.61277899999999996</v>
      </c>
      <c r="I16965">
        <f t="shared" si="795"/>
        <v>5.5709999999999926E-2</v>
      </c>
      <c r="J16965">
        <f t="shared" si="796"/>
        <v>-0.11141070000000008</v>
      </c>
      <c r="K16965">
        <f t="shared" si="797"/>
        <v>-0.22282450000000009</v>
      </c>
    </row>
    <row r="16966" spans="1:11" x14ac:dyDescent="0.2">
      <c r="A16966">
        <v>0.26334600000000002</v>
      </c>
      <c r="B16966">
        <v>0.85005600000000003</v>
      </c>
      <c r="C16966">
        <v>1.3788100000000001</v>
      </c>
      <c r="I16966">
        <f t="shared" ref="I16966:I17029" si="798">C16966-B16966</f>
        <v>0.52875400000000006</v>
      </c>
      <c r="J16966">
        <f t="shared" ref="J16966:J17029" si="799">C16966-B16966*1.3</f>
        <v>0.27373720000000001</v>
      </c>
      <c r="K16966">
        <f t="shared" ref="K16966:K17029" si="800">C16966-B16966*1.5</f>
        <v>0.10372599999999998</v>
      </c>
    </row>
    <row r="16967" spans="1:11" x14ac:dyDescent="0.2">
      <c r="A16967">
        <v>0.46225899999999998</v>
      </c>
      <c r="B16967">
        <v>0.381137</v>
      </c>
      <c r="C16967">
        <v>0.73173100000000002</v>
      </c>
      <c r="I16967">
        <f t="shared" si="798"/>
        <v>0.35059400000000002</v>
      </c>
      <c r="J16967">
        <f t="shared" si="799"/>
        <v>0.23625289999999999</v>
      </c>
      <c r="K16967">
        <f t="shared" si="800"/>
        <v>0.16002550000000004</v>
      </c>
    </row>
    <row r="16968" spans="1:11" x14ac:dyDescent="0.2">
      <c r="A16968">
        <v>0.25223299999999998</v>
      </c>
      <c r="B16968">
        <v>0.86343099999999995</v>
      </c>
      <c r="C16968">
        <v>1.1771</v>
      </c>
      <c r="I16968">
        <f t="shared" si="798"/>
        <v>0.31366900000000009</v>
      </c>
      <c r="J16968">
        <f t="shared" si="799"/>
        <v>5.4639700000000069E-2</v>
      </c>
      <c r="K16968">
        <f t="shared" si="800"/>
        <v>-0.11804649999999994</v>
      </c>
    </row>
    <row r="16969" spans="1:11" x14ac:dyDescent="0.2">
      <c r="A16969">
        <v>0.241869</v>
      </c>
      <c r="B16969">
        <v>0.87521300000000002</v>
      </c>
      <c r="C16969">
        <v>1.1635500000000001</v>
      </c>
      <c r="I16969">
        <f t="shared" si="798"/>
        <v>0.28833700000000007</v>
      </c>
      <c r="J16969">
        <f t="shared" si="799"/>
        <v>2.5773100000000104E-2</v>
      </c>
      <c r="K16969">
        <f t="shared" si="800"/>
        <v>-0.14926949999999994</v>
      </c>
    </row>
    <row r="16970" spans="1:11" x14ac:dyDescent="0.2">
      <c r="A16970">
        <v>0.373444</v>
      </c>
      <c r="B16970">
        <v>0.66494900000000001</v>
      </c>
      <c r="C16970">
        <v>1.1800299999999999</v>
      </c>
      <c r="I16970">
        <f t="shared" si="798"/>
        <v>0.5150809999999999</v>
      </c>
      <c r="J16970">
        <f t="shared" si="799"/>
        <v>0.31559629999999983</v>
      </c>
      <c r="K16970">
        <f t="shared" si="800"/>
        <v>0.18260649999999989</v>
      </c>
    </row>
    <row r="16971" spans="1:11" x14ac:dyDescent="0.2">
      <c r="A16971">
        <v>0.52789299999999995</v>
      </c>
      <c r="B16971">
        <v>0</v>
      </c>
      <c r="C16971">
        <v>0.86138300000000001</v>
      </c>
      <c r="I16971">
        <f t="shared" si="798"/>
        <v>0.86138300000000001</v>
      </c>
      <c r="J16971">
        <f t="shared" si="799"/>
        <v>0.86138300000000001</v>
      </c>
      <c r="K16971">
        <f t="shared" si="800"/>
        <v>0.86138300000000001</v>
      </c>
    </row>
    <row r="16972" spans="1:11" x14ac:dyDescent="0.2">
      <c r="A16972">
        <v>0.29550399999999999</v>
      </c>
      <c r="B16972">
        <v>0.80666599999999999</v>
      </c>
      <c r="C16972">
        <v>1.05748</v>
      </c>
      <c r="I16972">
        <f t="shared" si="798"/>
        <v>0.25081399999999998</v>
      </c>
      <c r="J16972">
        <f t="shared" si="799"/>
        <v>8.8141999999999943E-3</v>
      </c>
      <c r="K16972">
        <f t="shared" si="800"/>
        <v>-0.15251900000000007</v>
      </c>
    </row>
    <row r="16973" spans="1:11" x14ac:dyDescent="0.2">
      <c r="A16973">
        <v>0.15351100000000001</v>
      </c>
      <c r="B16973">
        <v>0.95170299999999997</v>
      </c>
      <c r="C16973">
        <v>1.1894400000000001</v>
      </c>
      <c r="I16973">
        <f t="shared" si="798"/>
        <v>0.23773700000000009</v>
      </c>
      <c r="J16973">
        <f t="shared" si="799"/>
        <v>-4.7773899999999925E-2</v>
      </c>
      <c r="K16973">
        <f t="shared" si="800"/>
        <v>-0.23811449999999978</v>
      </c>
    </row>
    <row r="16974" spans="1:11" x14ac:dyDescent="0.2">
      <c r="A16974">
        <v>0.51542500000000002</v>
      </c>
      <c r="B16974">
        <v>0</v>
      </c>
      <c r="C16974">
        <v>1.01546</v>
      </c>
      <c r="I16974">
        <f t="shared" si="798"/>
        <v>1.01546</v>
      </c>
      <c r="J16974">
        <f t="shared" si="799"/>
        <v>1.01546</v>
      </c>
      <c r="K16974">
        <f t="shared" si="800"/>
        <v>1.01546</v>
      </c>
    </row>
    <row r="16975" spans="1:11" x14ac:dyDescent="0.2">
      <c r="A16975">
        <v>0.441714</v>
      </c>
      <c r="B16975">
        <v>0.46856500000000001</v>
      </c>
      <c r="C16975">
        <v>0.83812200000000003</v>
      </c>
      <c r="I16975">
        <f t="shared" si="798"/>
        <v>0.36955700000000002</v>
      </c>
      <c r="J16975">
        <f t="shared" si="799"/>
        <v>0.22898750000000001</v>
      </c>
      <c r="K16975">
        <f t="shared" si="800"/>
        <v>0.13527449999999996</v>
      </c>
    </row>
    <row r="16976" spans="1:11" x14ac:dyDescent="0.2">
      <c r="A16976">
        <v>0.22534299999999999</v>
      </c>
      <c r="B16976">
        <v>0.89268199999999998</v>
      </c>
      <c r="C16976">
        <v>1.0337700000000001</v>
      </c>
      <c r="I16976">
        <f t="shared" si="798"/>
        <v>0.1410880000000001</v>
      </c>
      <c r="J16976">
        <f t="shared" si="799"/>
        <v>-0.12671659999999996</v>
      </c>
      <c r="K16976">
        <f t="shared" si="800"/>
        <v>-0.305253</v>
      </c>
    </row>
    <row r="16977" spans="1:11" x14ac:dyDescent="0.2">
      <c r="A16977">
        <v>0.330569</v>
      </c>
      <c r="B16977">
        <v>0.75026499999999996</v>
      </c>
      <c r="C16977">
        <v>1.2021299999999999</v>
      </c>
      <c r="I16977">
        <f t="shared" si="798"/>
        <v>0.45186499999999996</v>
      </c>
      <c r="J16977">
        <f t="shared" si="799"/>
        <v>0.22678549999999997</v>
      </c>
      <c r="K16977">
        <f t="shared" si="800"/>
        <v>7.673249999999987E-2</v>
      </c>
    </row>
    <row r="16978" spans="1:11" x14ac:dyDescent="0.2">
      <c r="A16978">
        <v>5.6941499999999999E-2</v>
      </c>
      <c r="B16978">
        <v>0.99349399999999999</v>
      </c>
      <c r="C16978">
        <v>1.2938400000000001</v>
      </c>
      <c r="I16978">
        <f t="shared" si="798"/>
        <v>0.30034600000000011</v>
      </c>
      <c r="J16978">
        <f t="shared" si="799"/>
        <v>2.2978000000000165E-3</v>
      </c>
      <c r="K16978">
        <f t="shared" si="800"/>
        <v>-0.19640099999999983</v>
      </c>
    </row>
    <row r="16979" spans="1:11" x14ac:dyDescent="0.2">
      <c r="A16979">
        <v>0.31769900000000001</v>
      </c>
      <c r="B16979">
        <v>0.77218399999999998</v>
      </c>
      <c r="C16979">
        <v>1.0221100000000001</v>
      </c>
      <c r="I16979">
        <f t="shared" si="798"/>
        <v>0.24992600000000009</v>
      </c>
      <c r="J16979">
        <f t="shared" si="799"/>
        <v>1.8270800000000031E-2</v>
      </c>
      <c r="K16979">
        <f t="shared" si="800"/>
        <v>-0.13616599999999979</v>
      </c>
    </row>
    <row r="16980" spans="1:11" x14ac:dyDescent="0.2">
      <c r="A16980">
        <v>0.175951</v>
      </c>
      <c r="B16980">
        <v>0.93603700000000001</v>
      </c>
      <c r="C16980">
        <v>1.2066399999999999</v>
      </c>
      <c r="I16980">
        <f t="shared" si="798"/>
        <v>0.27060299999999993</v>
      </c>
      <c r="J16980">
        <f t="shared" si="799"/>
        <v>-1.0208100000000053E-2</v>
      </c>
      <c r="K16980">
        <f t="shared" si="800"/>
        <v>-0.19741550000000019</v>
      </c>
    </row>
    <row r="16981" spans="1:11" x14ac:dyDescent="0.2">
      <c r="A16981">
        <v>0.54230699999999998</v>
      </c>
      <c r="B16981">
        <v>0</v>
      </c>
      <c r="C16981">
        <v>0.81398400000000004</v>
      </c>
      <c r="I16981">
        <f t="shared" si="798"/>
        <v>0.81398400000000004</v>
      </c>
      <c r="J16981">
        <f t="shared" si="799"/>
        <v>0.81398400000000004</v>
      </c>
      <c r="K16981">
        <f t="shared" si="800"/>
        <v>0.81398400000000004</v>
      </c>
    </row>
    <row r="16982" spans="1:11" x14ac:dyDescent="0.2">
      <c r="A16982">
        <v>5.9138000000000003E-2</v>
      </c>
      <c r="B16982">
        <v>0.992981</v>
      </c>
      <c r="C16982">
        <v>1.5877300000000001</v>
      </c>
      <c r="I16982">
        <f t="shared" si="798"/>
        <v>0.59474900000000008</v>
      </c>
      <c r="J16982">
        <f t="shared" si="799"/>
        <v>0.29685470000000014</v>
      </c>
      <c r="K16982">
        <f t="shared" si="800"/>
        <v>9.8258500000000026E-2</v>
      </c>
    </row>
    <row r="16983" spans="1:11" x14ac:dyDescent="0.2">
      <c r="A16983">
        <v>0.56459300000000001</v>
      </c>
      <c r="B16983">
        <v>0</v>
      </c>
      <c r="C16983">
        <v>0.77285800000000004</v>
      </c>
      <c r="I16983">
        <f t="shared" si="798"/>
        <v>0.77285800000000004</v>
      </c>
      <c r="J16983">
        <f t="shared" si="799"/>
        <v>0.77285800000000004</v>
      </c>
      <c r="K16983">
        <f t="shared" si="800"/>
        <v>0.77285800000000004</v>
      </c>
    </row>
    <row r="16984" spans="1:11" x14ac:dyDescent="0.2">
      <c r="A16984">
        <v>0.20941100000000001</v>
      </c>
      <c r="B16984">
        <v>0.90806799999999999</v>
      </c>
      <c r="C16984">
        <v>1.17991</v>
      </c>
      <c r="I16984">
        <f t="shared" si="798"/>
        <v>0.27184200000000003</v>
      </c>
      <c r="J16984">
        <f t="shared" si="799"/>
        <v>-5.7839999999997893E-4</v>
      </c>
      <c r="K16984">
        <f t="shared" si="800"/>
        <v>-0.18219199999999991</v>
      </c>
    </row>
    <row r="16985" spans="1:11" x14ac:dyDescent="0.2">
      <c r="A16985">
        <v>0.516065</v>
      </c>
      <c r="B16985">
        <v>0</v>
      </c>
      <c r="C16985">
        <v>0.55786500000000006</v>
      </c>
      <c r="I16985">
        <f t="shared" si="798"/>
        <v>0.55786500000000006</v>
      </c>
      <c r="J16985">
        <f t="shared" si="799"/>
        <v>0.55786500000000006</v>
      </c>
      <c r="K16985">
        <f t="shared" si="800"/>
        <v>0.55786500000000006</v>
      </c>
    </row>
    <row r="16986" spans="1:11" x14ac:dyDescent="0.2">
      <c r="A16986">
        <v>0.48147499999999999</v>
      </c>
      <c r="B16986">
        <v>0.26967999999999998</v>
      </c>
      <c r="C16986">
        <v>0.61410200000000004</v>
      </c>
      <c r="I16986">
        <f t="shared" si="798"/>
        <v>0.34442200000000006</v>
      </c>
      <c r="J16986">
        <f t="shared" si="799"/>
        <v>0.26351800000000003</v>
      </c>
      <c r="K16986">
        <f t="shared" si="800"/>
        <v>0.20958200000000005</v>
      </c>
    </row>
    <row r="16987" spans="1:11" x14ac:dyDescent="0.2">
      <c r="A16987">
        <v>0.34542600000000001</v>
      </c>
      <c r="B16987">
        <v>0.72299599999999997</v>
      </c>
      <c r="C16987">
        <v>0.99046500000000004</v>
      </c>
      <c r="I16987">
        <f t="shared" si="798"/>
        <v>0.26746900000000007</v>
      </c>
      <c r="J16987">
        <f t="shared" si="799"/>
        <v>5.057020000000001E-2</v>
      </c>
      <c r="K16987">
        <f t="shared" si="800"/>
        <v>-9.4028999999999807E-2</v>
      </c>
    </row>
    <row r="16988" spans="1:11" x14ac:dyDescent="0.2">
      <c r="A16988">
        <v>0.40434999999999999</v>
      </c>
      <c r="B16988">
        <v>0.58821999999999997</v>
      </c>
      <c r="C16988">
        <v>1.08236</v>
      </c>
      <c r="I16988">
        <f t="shared" si="798"/>
        <v>0.49414000000000002</v>
      </c>
      <c r="J16988">
        <f t="shared" si="799"/>
        <v>0.31767400000000001</v>
      </c>
      <c r="K16988">
        <f t="shared" si="800"/>
        <v>0.20003000000000004</v>
      </c>
    </row>
    <row r="16989" spans="1:11" x14ac:dyDescent="0.2">
      <c r="A16989">
        <v>0.32203700000000002</v>
      </c>
      <c r="B16989">
        <v>0.76496299999999995</v>
      </c>
      <c r="C16989">
        <v>1.10344</v>
      </c>
      <c r="I16989">
        <f t="shared" si="798"/>
        <v>0.33847700000000003</v>
      </c>
      <c r="J16989">
        <f t="shared" si="799"/>
        <v>0.10898810000000003</v>
      </c>
      <c r="K16989">
        <f t="shared" si="800"/>
        <v>-4.4004500000000002E-2</v>
      </c>
    </row>
    <row r="16990" spans="1:11" x14ac:dyDescent="0.2">
      <c r="A16990">
        <v>0.42233999999999999</v>
      </c>
      <c r="B16990">
        <v>0.535273</v>
      </c>
      <c r="C16990">
        <v>0.77208200000000005</v>
      </c>
      <c r="I16990">
        <f t="shared" si="798"/>
        <v>0.23680900000000005</v>
      </c>
      <c r="J16990">
        <f t="shared" si="799"/>
        <v>7.6227099999999992E-2</v>
      </c>
      <c r="K16990">
        <f t="shared" si="800"/>
        <v>-3.0827499999999897E-2</v>
      </c>
    </row>
    <row r="16991" spans="1:11" x14ac:dyDescent="0.2">
      <c r="A16991">
        <v>0.31410700000000003</v>
      </c>
      <c r="B16991">
        <v>0.77804099999999998</v>
      </c>
      <c r="C16991">
        <v>1.12418</v>
      </c>
      <c r="I16991">
        <f t="shared" si="798"/>
        <v>0.34613899999999997</v>
      </c>
      <c r="J16991">
        <f t="shared" si="799"/>
        <v>0.11272669999999985</v>
      </c>
      <c r="K16991">
        <f t="shared" si="800"/>
        <v>-4.2881500000000017E-2</v>
      </c>
    </row>
    <row r="16992" spans="1:11" x14ac:dyDescent="0.2">
      <c r="A16992">
        <v>0.28667999999999999</v>
      </c>
      <c r="B16992">
        <v>0.81930400000000003</v>
      </c>
      <c r="C16992">
        <v>1.06026</v>
      </c>
      <c r="I16992">
        <f t="shared" si="798"/>
        <v>0.24095599999999995</v>
      </c>
      <c r="J16992">
        <f t="shared" si="799"/>
        <v>-4.8352000000000395E-3</v>
      </c>
      <c r="K16992">
        <f t="shared" si="800"/>
        <v>-0.16869600000000018</v>
      </c>
    </row>
    <row r="16993" spans="1:11" x14ac:dyDescent="0.2">
      <c r="A16993">
        <v>0.217776</v>
      </c>
      <c r="B16993">
        <v>0.90016300000000005</v>
      </c>
      <c r="C16993">
        <v>1.0561799999999999</v>
      </c>
      <c r="I16993">
        <f t="shared" si="798"/>
        <v>0.15601699999999985</v>
      </c>
      <c r="J16993">
        <f t="shared" si="799"/>
        <v>-0.1140319000000003</v>
      </c>
      <c r="K16993">
        <f t="shared" si="800"/>
        <v>-0.29406450000000017</v>
      </c>
    </row>
    <row r="16994" spans="1:11" x14ac:dyDescent="0.2">
      <c r="A16994">
        <v>0.44404300000000002</v>
      </c>
      <c r="B16994">
        <v>0.459677</v>
      </c>
      <c r="C16994">
        <v>1.0081100000000001</v>
      </c>
      <c r="I16994">
        <f t="shared" si="798"/>
        <v>0.54843300000000006</v>
      </c>
      <c r="J16994">
        <f t="shared" si="799"/>
        <v>0.4105299</v>
      </c>
      <c r="K16994">
        <f t="shared" si="800"/>
        <v>0.31859450000000011</v>
      </c>
    </row>
    <row r="16995" spans="1:11" x14ac:dyDescent="0.2">
      <c r="A16995">
        <v>0.29982199999999998</v>
      </c>
      <c r="B16995">
        <v>0.80026699999999995</v>
      </c>
      <c r="C16995">
        <v>1.2788200000000001</v>
      </c>
      <c r="I16995">
        <f t="shared" si="798"/>
        <v>0.47855300000000012</v>
      </c>
      <c r="J16995">
        <f t="shared" si="799"/>
        <v>0.2384729000000001</v>
      </c>
      <c r="K16995">
        <f t="shared" si="800"/>
        <v>7.8419500000000086E-2</v>
      </c>
    </row>
    <row r="16996" spans="1:11" x14ac:dyDescent="0.2">
      <c r="A16996">
        <v>0.34238400000000002</v>
      </c>
      <c r="B16996">
        <v>0.72876200000000002</v>
      </c>
      <c r="C16996">
        <v>1.0771299999999999</v>
      </c>
      <c r="I16996">
        <f t="shared" si="798"/>
        <v>0.3483679999999999</v>
      </c>
      <c r="J16996">
        <f t="shared" si="799"/>
        <v>0.12973939999999984</v>
      </c>
      <c r="K16996">
        <f t="shared" si="800"/>
        <v>-1.6013000000000055E-2</v>
      </c>
    </row>
    <row r="16997" spans="1:11" x14ac:dyDescent="0.2">
      <c r="A16997">
        <v>0.42986000000000002</v>
      </c>
      <c r="B16997">
        <v>0.51076600000000005</v>
      </c>
      <c r="C16997">
        <v>1.0716699999999999</v>
      </c>
      <c r="I16997">
        <f t="shared" si="798"/>
        <v>0.56090399999999985</v>
      </c>
      <c r="J16997">
        <f t="shared" si="799"/>
        <v>0.40767419999999976</v>
      </c>
      <c r="K16997">
        <f t="shared" si="800"/>
        <v>0.30552099999999982</v>
      </c>
    </row>
    <row r="16998" spans="1:11" x14ac:dyDescent="0.2">
      <c r="A16998">
        <v>0.41351700000000002</v>
      </c>
      <c r="B16998">
        <v>0.56215199999999999</v>
      </c>
      <c r="C16998">
        <v>1.17014</v>
      </c>
      <c r="I16998">
        <f t="shared" si="798"/>
        <v>0.60798799999999997</v>
      </c>
      <c r="J16998">
        <f t="shared" si="799"/>
        <v>0.43934239999999991</v>
      </c>
      <c r="K16998">
        <f t="shared" si="800"/>
        <v>0.32691199999999998</v>
      </c>
    </row>
    <row r="16999" spans="1:11" x14ac:dyDescent="0.2">
      <c r="A16999">
        <v>0.42483199999999999</v>
      </c>
      <c r="B16999">
        <v>0.52732500000000004</v>
      </c>
      <c r="C16999">
        <v>1.01651</v>
      </c>
      <c r="I16999">
        <f t="shared" si="798"/>
        <v>0.48918499999999998</v>
      </c>
      <c r="J16999">
        <f t="shared" si="799"/>
        <v>0.33098749999999999</v>
      </c>
      <c r="K16999">
        <f t="shared" si="800"/>
        <v>0.22552249999999996</v>
      </c>
    </row>
    <row r="17000" spans="1:11" x14ac:dyDescent="0.2">
      <c r="A17000">
        <v>0.43852000000000002</v>
      </c>
      <c r="B17000">
        <v>0.48041800000000001</v>
      </c>
      <c r="C17000">
        <v>1.03392</v>
      </c>
      <c r="I17000">
        <f t="shared" si="798"/>
        <v>0.55350199999999994</v>
      </c>
      <c r="J17000">
        <f t="shared" si="799"/>
        <v>0.40937659999999987</v>
      </c>
      <c r="K17000">
        <f t="shared" si="800"/>
        <v>0.31329299999999993</v>
      </c>
    </row>
    <row r="17001" spans="1:11" x14ac:dyDescent="0.2">
      <c r="A17001">
        <v>0.24152000000000001</v>
      </c>
      <c r="B17001">
        <v>0.87559900000000002</v>
      </c>
      <c r="C17001">
        <v>1.32141</v>
      </c>
      <c r="I17001">
        <f t="shared" si="798"/>
        <v>0.44581099999999996</v>
      </c>
      <c r="J17001">
        <f t="shared" si="799"/>
        <v>0.18313129999999989</v>
      </c>
      <c r="K17001">
        <f t="shared" si="800"/>
        <v>8.0115000000000602E-3</v>
      </c>
    </row>
    <row r="17002" spans="1:11" x14ac:dyDescent="0.2">
      <c r="A17002">
        <v>0.26993600000000001</v>
      </c>
      <c r="B17002">
        <v>0.84174700000000002</v>
      </c>
      <c r="C17002">
        <v>1.23407</v>
      </c>
      <c r="I17002">
        <f t="shared" si="798"/>
        <v>0.39232299999999998</v>
      </c>
      <c r="J17002">
        <f t="shared" si="799"/>
        <v>0.13979889999999995</v>
      </c>
      <c r="K17002">
        <f t="shared" si="800"/>
        <v>-2.8550500000000145E-2</v>
      </c>
    </row>
    <row r="17003" spans="1:11" x14ac:dyDescent="0.2">
      <c r="A17003">
        <v>0.19101899999999999</v>
      </c>
      <c r="B17003">
        <v>0.92414700000000005</v>
      </c>
      <c r="C17003">
        <v>1.16574</v>
      </c>
      <c r="I17003">
        <f t="shared" si="798"/>
        <v>0.24159299999999995</v>
      </c>
      <c r="J17003">
        <f t="shared" si="799"/>
        <v>-3.5651100000000158E-2</v>
      </c>
      <c r="K17003">
        <f t="shared" si="800"/>
        <v>-0.22048050000000008</v>
      </c>
    </row>
    <row r="17004" spans="1:11" x14ac:dyDescent="0.2">
      <c r="A17004">
        <v>0.119181</v>
      </c>
      <c r="B17004">
        <v>0.97117600000000004</v>
      </c>
      <c r="C17004">
        <v>1.2459199999999999</v>
      </c>
      <c r="I17004">
        <f t="shared" si="798"/>
        <v>0.27474399999999988</v>
      </c>
      <c r="J17004">
        <f t="shared" si="799"/>
        <v>-1.6608800000000201E-2</v>
      </c>
      <c r="K17004">
        <f t="shared" si="800"/>
        <v>-0.21084400000000025</v>
      </c>
    </row>
    <row r="17005" spans="1:11" x14ac:dyDescent="0.2">
      <c r="A17005">
        <v>0.284553</v>
      </c>
      <c r="B17005">
        <v>0.82226500000000002</v>
      </c>
      <c r="C17005">
        <v>1.1675899999999999</v>
      </c>
      <c r="I17005">
        <f t="shared" si="798"/>
        <v>0.34532499999999988</v>
      </c>
      <c r="J17005">
        <f t="shared" si="799"/>
        <v>9.8645499999999942E-2</v>
      </c>
      <c r="K17005">
        <f t="shared" si="800"/>
        <v>-6.5807500000000241E-2</v>
      </c>
    </row>
    <row r="17006" spans="1:11" x14ac:dyDescent="0.2">
      <c r="A17006">
        <v>0.39496500000000001</v>
      </c>
      <c r="B17006">
        <v>0.61319699999999999</v>
      </c>
      <c r="C17006">
        <v>1.0024500000000001</v>
      </c>
      <c r="I17006">
        <f t="shared" si="798"/>
        <v>0.38925300000000007</v>
      </c>
      <c r="J17006">
        <f t="shared" si="799"/>
        <v>0.20529390000000003</v>
      </c>
      <c r="K17006">
        <f t="shared" si="800"/>
        <v>8.2654500000000075E-2</v>
      </c>
    </row>
    <row r="17007" spans="1:11" x14ac:dyDescent="0.2">
      <c r="A17007">
        <v>0.40449400000000002</v>
      </c>
      <c r="B17007">
        <v>0.58782599999999996</v>
      </c>
      <c r="C17007">
        <v>1.01919</v>
      </c>
      <c r="I17007">
        <f t="shared" si="798"/>
        <v>0.43136400000000008</v>
      </c>
      <c r="J17007">
        <f t="shared" si="799"/>
        <v>0.25501620000000003</v>
      </c>
      <c r="K17007">
        <f t="shared" si="800"/>
        <v>0.1374510000000001</v>
      </c>
    </row>
    <row r="17008" spans="1:11" x14ac:dyDescent="0.2">
      <c r="A17008">
        <v>0.42593900000000001</v>
      </c>
      <c r="B17008">
        <v>0.52373899999999995</v>
      </c>
      <c r="C17008">
        <v>1.0308900000000001</v>
      </c>
      <c r="I17008">
        <f t="shared" si="798"/>
        <v>0.50715100000000013</v>
      </c>
      <c r="J17008">
        <f t="shared" si="799"/>
        <v>0.3500293000000001</v>
      </c>
      <c r="K17008">
        <f t="shared" si="800"/>
        <v>0.24528150000000015</v>
      </c>
    </row>
    <row r="17009" spans="1:11" x14ac:dyDescent="0.2">
      <c r="A17009">
        <v>0.15759600000000001</v>
      </c>
      <c r="B17009">
        <v>0.94902799999999998</v>
      </c>
      <c r="C17009">
        <v>1.39246</v>
      </c>
      <c r="I17009">
        <f t="shared" si="798"/>
        <v>0.44343200000000005</v>
      </c>
      <c r="J17009">
        <f t="shared" si="799"/>
        <v>0.15872360000000008</v>
      </c>
      <c r="K17009">
        <f t="shared" si="800"/>
        <v>-3.1081999999999832E-2</v>
      </c>
    </row>
    <row r="17010" spans="1:11" x14ac:dyDescent="0.2">
      <c r="A17010">
        <v>0.52158800000000005</v>
      </c>
      <c r="B17010">
        <v>0</v>
      </c>
      <c r="C17010">
        <v>0.66381100000000004</v>
      </c>
      <c r="I17010">
        <f t="shared" si="798"/>
        <v>0.66381100000000004</v>
      </c>
      <c r="J17010">
        <f t="shared" si="799"/>
        <v>0.66381100000000004</v>
      </c>
      <c r="K17010">
        <f t="shared" si="800"/>
        <v>0.66381100000000004</v>
      </c>
    </row>
    <row r="17011" spans="1:11" x14ac:dyDescent="0.2">
      <c r="A17011">
        <v>0.45195200000000002</v>
      </c>
      <c r="B17011">
        <v>0.427734</v>
      </c>
      <c r="C17011">
        <v>1.19225</v>
      </c>
      <c r="I17011">
        <f t="shared" si="798"/>
        <v>0.76451599999999997</v>
      </c>
      <c r="J17011">
        <f t="shared" si="799"/>
        <v>0.63619579999999998</v>
      </c>
      <c r="K17011">
        <f t="shared" si="800"/>
        <v>0.55064900000000006</v>
      </c>
    </row>
    <row r="17012" spans="1:11" x14ac:dyDescent="0.2">
      <c r="A17012">
        <v>0.46994799999999998</v>
      </c>
      <c r="B17012">
        <v>0.34145900000000001</v>
      </c>
      <c r="C17012">
        <v>0.65029099999999995</v>
      </c>
      <c r="I17012">
        <f t="shared" si="798"/>
        <v>0.30883199999999994</v>
      </c>
      <c r="J17012">
        <f t="shared" si="799"/>
        <v>0.20639429999999992</v>
      </c>
      <c r="K17012">
        <f t="shared" si="800"/>
        <v>0.13810249999999991</v>
      </c>
    </row>
    <row r="17013" spans="1:11" x14ac:dyDescent="0.2">
      <c r="A17013">
        <v>0.436612</v>
      </c>
      <c r="B17013">
        <v>0.48731999999999998</v>
      </c>
      <c r="C17013">
        <v>1.01508</v>
      </c>
      <c r="I17013">
        <f t="shared" si="798"/>
        <v>0.52776000000000001</v>
      </c>
      <c r="J17013">
        <f t="shared" si="799"/>
        <v>0.38156400000000001</v>
      </c>
      <c r="K17013">
        <f t="shared" si="800"/>
        <v>0.28410000000000002</v>
      </c>
    </row>
    <row r="17014" spans="1:11" x14ac:dyDescent="0.2">
      <c r="A17014">
        <v>0.26230199999999998</v>
      </c>
      <c r="B17014">
        <v>0.85134600000000005</v>
      </c>
      <c r="C17014">
        <v>1.21116</v>
      </c>
      <c r="I17014">
        <f t="shared" si="798"/>
        <v>0.35981399999999997</v>
      </c>
      <c r="J17014">
        <f t="shared" si="799"/>
        <v>0.10441020000000001</v>
      </c>
      <c r="K17014">
        <f t="shared" si="800"/>
        <v>-6.5859000000000112E-2</v>
      </c>
    </row>
    <row r="17015" spans="1:11" x14ac:dyDescent="0.2">
      <c r="A17015">
        <v>0.26035000000000003</v>
      </c>
      <c r="B17015">
        <v>0.85373900000000003</v>
      </c>
      <c r="C17015">
        <v>1.0592299999999999</v>
      </c>
      <c r="I17015">
        <f t="shared" si="798"/>
        <v>0.20549099999999987</v>
      </c>
      <c r="J17015">
        <f t="shared" si="799"/>
        <v>-5.0630700000000139E-2</v>
      </c>
      <c r="K17015">
        <f t="shared" si="800"/>
        <v>-0.22137850000000014</v>
      </c>
    </row>
    <row r="17016" spans="1:11" x14ac:dyDescent="0.2">
      <c r="A17016">
        <v>0.37662400000000001</v>
      </c>
      <c r="B17016">
        <v>0.65773599999999999</v>
      </c>
      <c r="C17016">
        <v>0.92690399999999995</v>
      </c>
      <c r="I17016">
        <f t="shared" si="798"/>
        <v>0.26916799999999996</v>
      </c>
      <c r="J17016">
        <f t="shared" si="799"/>
        <v>7.1847199999999889E-2</v>
      </c>
      <c r="K17016">
        <f t="shared" si="800"/>
        <v>-5.9700000000000086E-2</v>
      </c>
    </row>
    <row r="17017" spans="1:11" x14ac:dyDescent="0.2">
      <c r="A17017">
        <v>0.59834600000000004</v>
      </c>
      <c r="B17017">
        <v>0</v>
      </c>
      <c r="C17017">
        <v>0.58558600000000005</v>
      </c>
      <c r="I17017">
        <f t="shared" si="798"/>
        <v>0.58558600000000005</v>
      </c>
      <c r="J17017">
        <f t="shared" si="799"/>
        <v>0.58558600000000005</v>
      </c>
      <c r="K17017">
        <f t="shared" si="800"/>
        <v>0.58558600000000005</v>
      </c>
    </row>
    <row r="17018" spans="1:11" x14ac:dyDescent="0.2">
      <c r="A17018">
        <v>0.236655</v>
      </c>
      <c r="B17018">
        <v>0.88089600000000001</v>
      </c>
      <c r="C17018">
        <v>1.08108</v>
      </c>
      <c r="I17018">
        <f t="shared" si="798"/>
        <v>0.20018400000000003</v>
      </c>
      <c r="J17018">
        <f t="shared" si="799"/>
        <v>-6.4084800000000053E-2</v>
      </c>
      <c r="K17018">
        <f t="shared" si="800"/>
        <v>-0.24026400000000003</v>
      </c>
    </row>
    <row r="17019" spans="1:11" x14ac:dyDescent="0.2">
      <c r="A17019">
        <v>0.28587200000000001</v>
      </c>
      <c r="B17019">
        <v>0.82043200000000005</v>
      </c>
      <c r="C17019">
        <v>1.1312500000000001</v>
      </c>
      <c r="I17019">
        <f t="shared" si="798"/>
        <v>0.31081800000000004</v>
      </c>
      <c r="J17019">
        <f t="shared" si="799"/>
        <v>6.468840000000009E-2</v>
      </c>
      <c r="K17019">
        <f t="shared" si="800"/>
        <v>-9.9397999999999875E-2</v>
      </c>
    </row>
    <row r="17020" spans="1:11" x14ac:dyDescent="0.2">
      <c r="A17020">
        <v>0.35776400000000003</v>
      </c>
      <c r="B17020">
        <v>0.69858299999999995</v>
      </c>
      <c r="C17020">
        <v>1.26302</v>
      </c>
      <c r="I17020">
        <f t="shared" si="798"/>
        <v>0.56443700000000008</v>
      </c>
      <c r="J17020">
        <f t="shared" si="799"/>
        <v>0.35486210000000007</v>
      </c>
      <c r="K17020">
        <f t="shared" si="800"/>
        <v>0.21514550000000021</v>
      </c>
    </row>
    <row r="17021" spans="1:11" x14ac:dyDescent="0.2">
      <c r="A17021">
        <v>0.17222899999999999</v>
      </c>
      <c r="B17021">
        <v>0.93880200000000003</v>
      </c>
      <c r="C17021">
        <v>1.17808</v>
      </c>
      <c r="I17021">
        <f t="shared" si="798"/>
        <v>0.23927799999999999</v>
      </c>
      <c r="J17021">
        <f t="shared" si="799"/>
        <v>-4.2362600000000139E-2</v>
      </c>
      <c r="K17021">
        <f t="shared" si="800"/>
        <v>-0.23012300000000008</v>
      </c>
    </row>
    <row r="17022" spans="1:11" x14ac:dyDescent="0.2">
      <c r="A17022">
        <v>0.43072500000000002</v>
      </c>
      <c r="B17022">
        <v>0.50784200000000002</v>
      </c>
      <c r="C17022">
        <v>0.77004899999999998</v>
      </c>
      <c r="I17022">
        <f t="shared" si="798"/>
        <v>0.26220699999999997</v>
      </c>
      <c r="J17022">
        <f t="shared" si="799"/>
        <v>0.10985439999999991</v>
      </c>
      <c r="K17022">
        <f t="shared" si="800"/>
        <v>8.2860000000000156E-3</v>
      </c>
    </row>
    <row r="17023" spans="1:11" x14ac:dyDescent="0.2">
      <c r="A17023">
        <v>0.361757</v>
      </c>
      <c r="B17023">
        <v>0.69031100000000001</v>
      </c>
      <c r="C17023">
        <v>1.1149199999999999</v>
      </c>
      <c r="I17023">
        <f t="shared" si="798"/>
        <v>0.4246089999999999</v>
      </c>
      <c r="J17023">
        <f t="shared" si="799"/>
        <v>0.21751569999999987</v>
      </c>
      <c r="K17023">
        <f t="shared" si="800"/>
        <v>7.9453499999999844E-2</v>
      </c>
    </row>
    <row r="17024" spans="1:11" x14ac:dyDescent="0.2">
      <c r="A17024">
        <v>0.34790300000000002</v>
      </c>
      <c r="B17024">
        <v>0.71823000000000004</v>
      </c>
      <c r="C17024">
        <v>1.29532</v>
      </c>
      <c r="I17024">
        <f t="shared" si="798"/>
        <v>0.57708999999999999</v>
      </c>
      <c r="J17024">
        <f t="shared" si="799"/>
        <v>0.36162099999999997</v>
      </c>
      <c r="K17024">
        <f t="shared" si="800"/>
        <v>0.21797500000000003</v>
      </c>
    </row>
    <row r="17025" spans="1:11" x14ac:dyDescent="0.2">
      <c r="A17025">
        <v>0.21247199999999999</v>
      </c>
      <c r="B17025">
        <v>0.90522000000000002</v>
      </c>
      <c r="C17025">
        <v>1.2634000000000001</v>
      </c>
      <c r="I17025">
        <f t="shared" si="798"/>
        <v>0.35818000000000005</v>
      </c>
      <c r="J17025">
        <f t="shared" si="799"/>
        <v>8.6613999999999969E-2</v>
      </c>
      <c r="K17025">
        <f t="shared" si="800"/>
        <v>-9.4430000000000014E-2</v>
      </c>
    </row>
    <row r="17026" spans="1:11" x14ac:dyDescent="0.2">
      <c r="A17026">
        <v>0.50194000000000005</v>
      </c>
      <c r="B17026">
        <v>0</v>
      </c>
      <c r="C17026">
        <v>0.52399200000000001</v>
      </c>
      <c r="I17026">
        <f t="shared" si="798"/>
        <v>0.52399200000000001</v>
      </c>
      <c r="J17026">
        <f t="shared" si="799"/>
        <v>0.52399200000000001</v>
      </c>
      <c r="K17026">
        <f t="shared" si="800"/>
        <v>0.52399200000000001</v>
      </c>
    </row>
    <row r="17027" spans="1:11" x14ac:dyDescent="0.2">
      <c r="A17027">
        <v>0.12753500000000001</v>
      </c>
      <c r="B17027">
        <v>0.96692299999999998</v>
      </c>
      <c r="C17027">
        <v>1.15785</v>
      </c>
      <c r="I17027">
        <f t="shared" si="798"/>
        <v>0.19092700000000007</v>
      </c>
      <c r="J17027">
        <f t="shared" si="799"/>
        <v>-9.9149900000000013E-2</v>
      </c>
      <c r="K17027">
        <f t="shared" si="800"/>
        <v>-0.29253449999999992</v>
      </c>
    </row>
    <row r="17028" spans="1:11" x14ac:dyDescent="0.2">
      <c r="A17028">
        <v>0.31142700000000001</v>
      </c>
      <c r="B17028">
        <v>0.78233799999999998</v>
      </c>
      <c r="C17028">
        <v>1.1316900000000001</v>
      </c>
      <c r="I17028">
        <f t="shared" si="798"/>
        <v>0.34935200000000011</v>
      </c>
      <c r="J17028">
        <f t="shared" si="799"/>
        <v>0.11465060000000005</v>
      </c>
      <c r="K17028">
        <f t="shared" si="800"/>
        <v>-4.1816999999999771E-2</v>
      </c>
    </row>
    <row r="17029" spans="1:11" x14ac:dyDescent="0.2">
      <c r="A17029">
        <v>0.25568400000000002</v>
      </c>
      <c r="B17029">
        <v>0.85936199999999996</v>
      </c>
      <c r="C17029">
        <v>1.1439699999999999</v>
      </c>
      <c r="I17029">
        <f t="shared" si="798"/>
        <v>0.28460799999999997</v>
      </c>
      <c r="J17029">
        <f t="shared" si="799"/>
        <v>2.6799400000000029E-2</v>
      </c>
      <c r="K17029">
        <f t="shared" si="800"/>
        <v>-0.14507300000000001</v>
      </c>
    </row>
    <row r="17030" spans="1:11" x14ac:dyDescent="0.2">
      <c r="A17030">
        <v>0.57473600000000002</v>
      </c>
      <c r="B17030">
        <v>0</v>
      </c>
      <c r="C17030">
        <v>0.442548</v>
      </c>
      <c r="I17030">
        <f t="shared" ref="I17030:I17093" si="801">C17030-B17030</f>
        <v>0.442548</v>
      </c>
      <c r="J17030">
        <f t="shared" ref="J17030:J17093" si="802">C17030-B17030*1.3</f>
        <v>0.442548</v>
      </c>
      <c r="K17030">
        <f t="shared" ref="K17030:K17093" si="803">C17030-B17030*1.5</f>
        <v>0.442548</v>
      </c>
    </row>
    <row r="17031" spans="1:11" x14ac:dyDescent="0.2">
      <c r="A17031">
        <v>0.504189</v>
      </c>
      <c r="B17031">
        <v>0</v>
      </c>
      <c r="C17031">
        <v>1.0045999999999999</v>
      </c>
      <c r="I17031">
        <f t="shared" si="801"/>
        <v>1.0045999999999999</v>
      </c>
      <c r="J17031">
        <f t="shared" si="802"/>
        <v>1.0045999999999999</v>
      </c>
      <c r="K17031">
        <f t="shared" si="803"/>
        <v>1.0045999999999999</v>
      </c>
    </row>
    <row r="17032" spans="1:11" x14ac:dyDescent="0.2">
      <c r="A17032">
        <v>3.10625E-2</v>
      </c>
      <c r="B17032">
        <v>0.99806799999999996</v>
      </c>
      <c r="C17032">
        <v>1.4078200000000001</v>
      </c>
      <c r="I17032">
        <f t="shared" si="801"/>
        <v>0.40975200000000012</v>
      </c>
      <c r="J17032">
        <f t="shared" si="802"/>
        <v>0.11033160000000009</v>
      </c>
      <c r="K17032">
        <f t="shared" si="803"/>
        <v>-8.9281999999999861E-2</v>
      </c>
    </row>
    <row r="17033" spans="1:11" x14ac:dyDescent="0.2">
      <c r="A17033">
        <v>0.347026</v>
      </c>
      <c r="B17033">
        <v>0.71992599999999995</v>
      </c>
      <c r="C17033">
        <v>1.0170699999999999</v>
      </c>
      <c r="I17033">
        <f t="shared" si="801"/>
        <v>0.29714399999999996</v>
      </c>
      <c r="J17033">
        <f t="shared" si="802"/>
        <v>8.1166199999999966E-2</v>
      </c>
      <c r="K17033">
        <f t="shared" si="803"/>
        <v>-6.2818999999999958E-2</v>
      </c>
    </row>
    <row r="17034" spans="1:11" x14ac:dyDescent="0.2">
      <c r="A17034">
        <v>0.58502799999999999</v>
      </c>
      <c r="B17034">
        <v>0</v>
      </c>
      <c r="C17034">
        <v>0.73697900000000005</v>
      </c>
      <c r="I17034">
        <f t="shared" si="801"/>
        <v>0.73697900000000005</v>
      </c>
      <c r="J17034">
        <f t="shared" si="802"/>
        <v>0.73697900000000005</v>
      </c>
      <c r="K17034">
        <f t="shared" si="803"/>
        <v>0.73697900000000005</v>
      </c>
    </row>
    <row r="17035" spans="1:11" x14ac:dyDescent="0.2">
      <c r="A17035">
        <v>0.14099500000000001</v>
      </c>
      <c r="B17035">
        <v>0.95941799999999999</v>
      </c>
      <c r="C17035">
        <v>1.2366200000000001</v>
      </c>
      <c r="I17035">
        <f t="shared" si="801"/>
        <v>0.27720200000000006</v>
      </c>
      <c r="J17035">
        <f t="shared" si="802"/>
        <v>-1.0623400000000061E-2</v>
      </c>
      <c r="K17035">
        <f t="shared" si="803"/>
        <v>-0.20250699999999999</v>
      </c>
    </row>
    <row r="17036" spans="1:11" x14ac:dyDescent="0.2">
      <c r="A17036">
        <v>0.370448</v>
      </c>
      <c r="B17036">
        <v>0.67161899999999997</v>
      </c>
      <c r="C17036">
        <v>1.0824800000000001</v>
      </c>
      <c r="I17036">
        <f t="shared" si="801"/>
        <v>0.41086100000000014</v>
      </c>
      <c r="J17036">
        <f t="shared" si="802"/>
        <v>0.20937530000000015</v>
      </c>
      <c r="K17036">
        <f t="shared" si="803"/>
        <v>7.5051500000000049E-2</v>
      </c>
    </row>
    <row r="17037" spans="1:11" x14ac:dyDescent="0.2">
      <c r="A17037">
        <v>0.31567899999999999</v>
      </c>
      <c r="B17037">
        <v>0.77549199999999996</v>
      </c>
      <c r="C17037">
        <v>1.0646</v>
      </c>
      <c r="I17037">
        <f t="shared" si="801"/>
        <v>0.28910800000000003</v>
      </c>
      <c r="J17037">
        <f t="shared" si="802"/>
        <v>5.6460399999999966E-2</v>
      </c>
      <c r="K17037">
        <f t="shared" si="803"/>
        <v>-9.8638000000000003E-2</v>
      </c>
    </row>
    <row r="17038" spans="1:11" x14ac:dyDescent="0.2">
      <c r="A17038">
        <v>0.30303799999999997</v>
      </c>
      <c r="B17038">
        <v>0.79540699999999998</v>
      </c>
      <c r="C17038">
        <v>1.2245299999999999</v>
      </c>
      <c r="I17038">
        <f t="shared" si="801"/>
        <v>0.42912299999999992</v>
      </c>
      <c r="J17038">
        <f t="shared" si="802"/>
        <v>0.19050089999999997</v>
      </c>
      <c r="K17038">
        <f t="shared" si="803"/>
        <v>3.1419499999999934E-2</v>
      </c>
    </row>
    <row r="17039" spans="1:11" x14ac:dyDescent="0.2">
      <c r="A17039">
        <v>0.619973</v>
      </c>
      <c r="B17039">
        <v>0</v>
      </c>
      <c r="C17039">
        <v>0.164414</v>
      </c>
      <c r="I17039">
        <f t="shared" si="801"/>
        <v>0.164414</v>
      </c>
      <c r="J17039">
        <f t="shared" si="802"/>
        <v>0.164414</v>
      </c>
      <c r="K17039">
        <f t="shared" si="803"/>
        <v>0.164414</v>
      </c>
    </row>
    <row r="17040" spans="1:11" x14ac:dyDescent="0.2">
      <c r="A17040">
        <v>0.32766899999999999</v>
      </c>
      <c r="B17040">
        <v>0.75533499999999998</v>
      </c>
      <c r="C17040">
        <v>1.0351600000000001</v>
      </c>
      <c r="I17040">
        <f t="shared" si="801"/>
        <v>0.2798250000000001</v>
      </c>
      <c r="J17040">
        <f t="shared" si="802"/>
        <v>5.3224500000000119E-2</v>
      </c>
      <c r="K17040">
        <f t="shared" si="803"/>
        <v>-9.7842499999999832E-2</v>
      </c>
    </row>
    <row r="17041" spans="1:11" x14ac:dyDescent="0.2">
      <c r="A17041">
        <v>0.24234700000000001</v>
      </c>
      <c r="B17041">
        <v>0.87468400000000002</v>
      </c>
      <c r="C17041">
        <v>1.2462299999999999</v>
      </c>
      <c r="I17041">
        <f t="shared" si="801"/>
        <v>0.37154599999999993</v>
      </c>
      <c r="J17041">
        <f t="shared" si="802"/>
        <v>0.10914079999999982</v>
      </c>
      <c r="K17041">
        <f t="shared" si="803"/>
        <v>-6.5795999999999966E-2</v>
      </c>
    </row>
    <row r="17042" spans="1:11" x14ac:dyDescent="0.2">
      <c r="A17042">
        <v>0.173901</v>
      </c>
      <c r="B17042">
        <v>0.93756799999999996</v>
      </c>
      <c r="C17042">
        <v>1.1655</v>
      </c>
      <c r="I17042">
        <f t="shared" si="801"/>
        <v>0.22793200000000002</v>
      </c>
      <c r="J17042">
        <f t="shared" si="802"/>
        <v>-5.3338399999999897E-2</v>
      </c>
      <c r="K17042">
        <f t="shared" si="803"/>
        <v>-0.24085200000000007</v>
      </c>
    </row>
    <row r="17043" spans="1:11" x14ac:dyDescent="0.2">
      <c r="A17043">
        <v>0.142488</v>
      </c>
      <c r="B17043">
        <v>0.95853500000000003</v>
      </c>
      <c r="C17043">
        <v>1.0992500000000001</v>
      </c>
      <c r="I17043">
        <f t="shared" si="801"/>
        <v>0.14071500000000003</v>
      </c>
      <c r="J17043">
        <f t="shared" si="802"/>
        <v>-0.14684549999999996</v>
      </c>
      <c r="K17043">
        <f t="shared" si="803"/>
        <v>-0.33855250000000003</v>
      </c>
    </row>
    <row r="17044" spans="1:11" x14ac:dyDescent="0.2">
      <c r="A17044">
        <v>0.31776599999999999</v>
      </c>
      <c r="B17044">
        <v>0.77207400000000004</v>
      </c>
      <c r="C17044">
        <v>1.2581</v>
      </c>
      <c r="I17044">
        <f t="shared" si="801"/>
        <v>0.48602599999999996</v>
      </c>
      <c r="J17044">
        <f t="shared" si="802"/>
        <v>0.25440379999999996</v>
      </c>
      <c r="K17044">
        <f t="shared" si="803"/>
        <v>9.9988999999999884E-2</v>
      </c>
    </row>
    <row r="17045" spans="1:11" x14ac:dyDescent="0.2">
      <c r="A17045">
        <v>0.43763200000000002</v>
      </c>
      <c r="B17045">
        <v>0.48364400000000002</v>
      </c>
      <c r="C17045">
        <v>1.2593399999999999</v>
      </c>
      <c r="I17045">
        <f t="shared" si="801"/>
        <v>0.77569599999999994</v>
      </c>
      <c r="J17045">
        <f t="shared" si="802"/>
        <v>0.63060279999999991</v>
      </c>
      <c r="K17045">
        <f t="shared" si="803"/>
        <v>0.53387399999999985</v>
      </c>
    </row>
    <row r="17046" spans="1:11" x14ac:dyDescent="0.2">
      <c r="A17046">
        <v>0.335588</v>
      </c>
      <c r="B17046">
        <v>0.74129800000000001</v>
      </c>
      <c r="C17046">
        <v>1.0703100000000001</v>
      </c>
      <c r="I17046">
        <f t="shared" si="801"/>
        <v>0.32901200000000008</v>
      </c>
      <c r="J17046">
        <f t="shared" si="802"/>
        <v>0.10662260000000001</v>
      </c>
      <c r="K17046">
        <f t="shared" si="803"/>
        <v>-4.1636999999999924E-2</v>
      </c>
    </row>
    <row r="17047" spans="1:11" x14ac:dyDescent="0.2">
      <c r="A17047">
        <v>0.30180800000000002</v>
      </c>
      <c r="B17047">
        <v>0.79727499999999996</v>
      </c>
      <c r="C17047">
        <v>1.25875</v>
      </c>
      <c r="I17047">
        <f t="shared" si="801"/>
        <v>0.46147500000000008</v>
      </c>
      <c r="J17047">
        <f t="shared" si="802"/>
        <v>0.2222925</v>
      </c>
      <c r="K17047">
        <f t="shared" si="803"/>
        <v>6.2837500000000102E-2</v>
      </c>
    </row>
    <row r="17048" spans="1:11" x14ac:dyDescent="0.2">
      <c r="A17048">
        <v>0.31762299999999999</v>
      </c>
      <c r="B17048">
        <v>0.77231000000000005</v>
      </c>
      <c r="C17048">
        <v>0.93081100000000006</v>
      </c>
      <c r="I17048">
        <f t="shared" si="801"/>
        <v>0.158501</v>
      </c>
      <c r="J17048">
        <f t="shared" si="802"/>
        <v>-7.3192000000000146E-2</v>
      </c>
      <c r="K17048">
        <f t="shared" si="803"/>
        <v>-0.22765400000000002</v>
      </c>
    </row>
    <row r="17049" spans="1:11" x14ac:dyDescent="0.2">
      <c r="A17049">
        <v>0.53098400000000001</v>
      </c>
      <c r="B17049">
        <v>0</v>
      </c>
      <c r="C17049">
        <v>0.36086400000000002</v>
      </c>
      <c r="I17049">
        <f t="shared" si="801"/>
        <v>0.36086400000000002</v>
      </c>
      <c r="J17049">
        <f t="shared" si="802"/>
        <v>0.36086400000000002</v>
      </c>
      <c r="K17049">
        <f t="shared" si="803"/>
        <v>0.36086400000000002</v>
      </c>
    </row>
    <row r="17050" spans="1:11" x14ac:dyDescent="0.2">
      <c r="A17050">
        <v>0.57348399999999999</v>
      </c>
      <c r="B17050">
        <v>0</v>
      </c>
      <c r="C17050">
        <v>0.64346800000000004</v>
      </c>
      <c r="I17050">
        <f t="shared" si="801"/>
        <v>0.64346800000000004</v>
      </c>
      <c r="J17050">
        <f t="shared" si="802"/>
        <v>0.64346800000000004</v>
      </c>
      <c r="K17050">
        <f t="shared" si="803"/>
        <v>0.64346800000000004</v>
      </c>
    </row>
    <row r="17051" spans="1:11" x14ac:dyDescent="0.2">
      <c r="A17051">
        <v>0.52788000000000002</v>
      </c>
      <c r="B17051">
        <v>0</v>
      </c>
      <c r="C17051">
        <v>1.0222800000000001</v>
      </c>
      <c r="I17051">
        <f t="shared" si="801"/>
        <v>1.0222800000000001</v>
      </c>
      <c r="J17051">
        <f t="shared" si="802"/>
        <v>1.0222800000000001</v>
      </c>
      <c r="K17051">
        <f t="shared" si="803"/>
        <v>1.0222800000000001</v>
      </c>
    </row>
    <row r="17052" spans="1:11" x14ac:dyDescent="0.2">
      <c r="A17052">
        <v>0.37409500000000001</v>
      </c>
      <c r="B17052">
        <v>0.66348399999999996</v>
      </c>
      <c r="C17052">
        <v>1.3928199999999999</v>
      </c>
      <c r="I17052">
        <f t="shared" si="801"/>
        <v>0.72933599999999998</v>
      </c>
      <c r="J17052">
        <f t="shared" si="802"/>
        <v>0.53029079999999995</v>
      </c>
      <c r="K17052">
        <f t="shared" si="803"/>
        <v>0.397594</v>
      </c>
    </row>
    <row r="17053" spans="1:11" x14ac:dyDescent="0.2">
      <c r="A17053">
        <v>0.18829599999999999</v>
      </c>
      <c r="B17053">
        <v>0.92637899999999995</v>
      </c>
      <c r="C17053">
        <v>1.1823900000000001</v>
      </c>
      <c r="I17053">
        <f t="shared" si="801"/>
        <v>0.2560110000000001</v>
      </c>
      <c r="J17053">
        <f t="shared" si="802"/>
        <v>-2.1902699999999831E-2</v>
      </c>
      <c r="K17053">
        <f t="shared" si="803"/>
        <v>-0.20717849999999993</v>
      </c>
    </row>
    <row r="17054" spans="1:11" x14ac:dyDescent="0.2">
      <c r="A17054">
        <v>0.27137</v>
      </c>
      <c r="B17054">
        <v>0.83990100000000001</v>
      </c>
      <c r="C17054">
        <v>1.0315799999999999</v>
      </c>
      <c r="I17054">
        <f t="shared" si="801"/>
        <v>0.19167899999999993</v>
      </c>
      <c r="J17054">
        <f t="shared" si="802"/>
        <v>-6.0291300000000048E-2</v>
      </c>
      <c r="K17054">
        <f t="shared" si="803"/>
        <v>-0.22827149999999996</v>
      </c>
    </row>
    <row r="17055" spans="1:11" x14ac:dyDescent="0.2">
      <c r="A17055">
        <v>0.27504800000000001</v>
      </c>
      <c r="B17055">
        <v>0.83510099999999998</v>
      </c>
      <c r="C17055">
        <v>1.1363399999999999</v>
      </c>
      <c r="I17055">
        <f t="shared" si="801"/>
        <v>0.30123899999999992</v>
      </c>
      <c r="J17055">
        <f t="shared" si="802"/>
        <v>5.070869999999994E-2</v>
      </c>
      <c r="K17055">
        <f t="shared" si="803"/>
        <v>-0.11631150000000012</v>
      </c>
    </row>
    <row r="17056" spans="1:11" x14ac:dyDescent="0.2">
      <c r="A17056">
        <v>0.13081499999999999</v>
      </c>
      <c r="B17056">
        <v>0.96516800000000003</v>
      </c>
      <c r="C17056">
        <v>1.16652</v>
      </c>
      <c r="I17056">
        <f t="shared" si="801"/>
        <v>0.20135199999999998</v>
      </c>
      <c r="J17056">
        <f t="shared" si="802"/>
        <v>-8.819840000000001E-2</v>
      </c>
      <c r="K17056">
        <f t="shared" si="803"/>
        <v>-0.28123199999999993</v>
      </c>
    </row>
    <row r="17057" spans="1:11" x14ac:dyDescent="0.2">
      <c r="A17057">
        <v>0.70137899999999997</v>
      </c>
      <c r="B17057">
        <v>0</v>
      </c>
      <c r="C17057">
        <v>0.247445</v>
      </c>
      <c r="I17057">
        <f t="shared" si="801"/>
        <v>0.247445</v>
      </c>
      <c r="J17057">
        <f t="shared" si="802"/>
        <v>0.247445</v>
      </c>
      <c r="K17057">
        <f t="shared" si="803"/>
        <v>0.247445</v>
      </c>
    </row>
    <row r="17058" spans="1:11" x14ac:dyDescent="0.2">
      <c r="A17058">
        <v>0.41716399999999998</v>
      </c>
      <c r="B17058">
        <v>0.55126799999999998</v>
      </c>
      <c r="C17058">
        <v>0.752606</v>
      </c>
      <c r="I17058">
        <f t="shared" si="801"/>
        <v>0.20133800000000002</v>
      </c>
      <c r="J17058">
        <f t="shared" si="802"/>
        <v>3.5957600000000034E-2</v>
      </c>
      <c r="K17058">
        <f t="shared" si="803"/>
        <v>-7.4296000000000029E-2</v>
      </c>
    </row>
    <row r="17059" spans="1:11" x14ac:dyDescent="0.2">
      <c r="A17059">
        <v>0.50022900000000003</v>
      </c>
      <c r="B17059">
        <v>0</v>
      </c>
      <c r="C17059">
        <v>0.61796399999999996</v>
      </c>
      <c r="I17059">
        <f t="shared" si="801"/>
        <v>0.61796399999999996</v>
      </c>
      <c r="J17059">
        <f t="shared" si="802"/>
        <v>0.61796399999999996</v>
      </c>
      <c r="K17059">
        <f t="shared" si="803"/>
        <v>0.61796399999999996</v>
      </c>
    </row>
    <row r="17060" spans="1:11" x14ac:dyDescent="0.2">
      <c r="A17060">
        <v>0.42275400000000002</v>
      </c>
      <c r="B17060">
        <v>0.53396100000000002</v>
      </c>
      <c r="C17060">
        <v>0.79518599999999995</v>
      </c>
      <c r="I17060">
        <f t="shared" si="801"/>
        <v>0.26122499999999993</v>
      </c>
      <c r="J17060">
        <f t="shared" si="802"/>
        <v>0.10103669999999987</v>
      </c>
      <c r="K17060">
        <f t="shared" si="803"/>
        <v>-5.7555000000000245E-3</v>
      </c>
    </row>
    <row r="17061" spans="1:11" x14ac:dyDescent="0.2">
      <c r="A17061">
        <v>5.1411199999999997E-2</v>
      </c>
      <c r="B17061">
        <v>0.99470000000000003</v>
      </c>
      <c r="C17061">
        <v>1.1662699999999999</v>
      </c>
      <c r="I17061">
        <f t="shared" si="801"/>
        <v>0.17156999999999989</v>
      </c>
      <c r="J17061">
        <f t="shared" si="802"/>
        <v>-0.12684000000000006</v>
      </c>
      <c r="K17061">
        <f t="shared" si="803"/>
        <v>-0.32578000000000018</v>
      </c>
    </row>
    <row r="17062" spans="1:11" x14ac:dyDescent="0.2">
      <c r="A17062">
        <v>0.52953499999999998</v>
      </c>
      <c r="B17062">
        <v>0</v>
      </c>
      <c r="C17062">
        <v>0.52664900000000003</v>
      </c>
      <c r="I17062">
        <f t="shared" si="801"/>
        <v>0.52664900000000003</v>
      </c>
      <c r="J17062">
        <f t="shared" si="802"/>
        <v>0.52664900000000003</v>
      </c>
      <c r="K17062">
        <f t="shared" si="803"/>
        <v>0.52664900000000003</v>
      </c>
    </row>
    <row r="17063" spans="1:11" x14ac:dyDescent="0.2">
      <c r="A17063">
        <v>0.29069200000000001</v>
      </c>
      <c r="B17063">
        <v>0.81362900000000005</v>
      </c>
      <c r="C17063">
        <v>1.1810700000000001</v>
      </c>
      <c r="I17063">
        <f t="shared" si="801"/>
        <v>0.36744100000000002</v>
      </c>
      <c r="J17063">
        <f t="shared" si="802"/>
        <v>0.12335229999999986</v>
      </c>
      <c r="K17063">
        <f t="shared" si="803"/>
        <v>-3.937349999999995E-2</v>
      </c>
    </row>
    <row r="17064" spans="1:11" x14ac:dyDescent="0.2">
      <c r="A17064">
        <v>0.19031200000000001</v>
      </c>
      <c r="B17064">
        <v>0.92473000000000005</v>
      </c>
      <c r="C17064">
        <v>1.38317</v>
      </c>
      <c r="I17064">
        <f t="shared" si="801"/>
        <v>0.45843999999999996</v>
      </c>
      <c r="J17064">
        <f t="shared" si="802"/>
        <v>0.18102099999999988</v>
      </c>
      <c r="K17064">
        <f t="shared" si="803"/>
        <v>-3.9249999999999563E-3</v>
      </c>
    </row>
    <row r="17065" spans="1:11" x14ac:dyDescent="0.2">
      <c r="A17065">
        <v>0.20111299999999999</v>
      </c>
      <c r="B17065">
        <v>0.91554000000000002</v>
      </c>
      <c r="C17065">
        <v>1.4498500000000001</v>
      </c>
      <c r="I17065">
        <f t="shared" si="801"/>
        <v>0.53431000000000006</v>
      </c>
      <c r="J17065">
        <f t="shared" si="802"/>
        <v>0.2596480000000001</v>
      </c>
      <c r="K17065">
        <f t="shared" si="803"/>
        <v>7.6540000000000052E-2</v>
      </c>
    </row>
    <row r="17066" spans="1:11" x14ac:dyDescent="0.2">
      <c r="A17066">
        <v>0.184699</v>
      </c>
      <c r="B17066">
        <v>0.92927099999999996</v>
      </c>
      <c r="C17066">
        <v>1.14622</v>
      </c>
      <c r="I17066">
        <f t="shared" si="801"/>
        <v>0.21694900000000006</v>
      </c>
      <c r="J17066">
        <f t="shared" si="802"/>
        <v>-6.1832300000000062E-2</v>
      </c>
      <c r="K17066">
        <f t="shared" si="803"/>
        <v>-0.24768649999999992</v>
      </c>
    </row>
    <row r="17067" spans="1:11" x14ac:dyDescent="0.2">
      <c r="A17067">
        <v>0.32354300000000003</v>
      </c>
      <c r="B17067">
        <v>0.76241700000000001</v>
      </c>
      <c r="C17067">
        <v>1.21895</v>
      </c>
      <c r="I17067">
        <f t="shared" si="801"/>
        <v>0.45653299999999997</v>
      </c>
      <c r="J17067">
        <f t="shared" si="802"/>
        <v>0.22780789999999995</v>
      </c>
      <c r="K17067">
        <f t="shared" si="803"/>
        <v>7.5324500000000016E-2</v>
      </c>
    </row>
    <row r="17068" spans="1:11" x14ac:dyDescent="0.2">
      <c r="A17068">
        <v>0.149696</v>
      </c>
      <c r="B17068">
        <v>0.95413000000000003</v>
      </c>
      <c r="C17068">
        <v>1.22119</v>
      </c>
      <c r="I17068">
        <f t="shared" si="801"/>
        <v>0.26705999999999996</v>
      </c>
      <c r="J17068">
        <f t="shared" si="802"/>
        <v>-1.9179000000000057E-2</v>
      </c>
      <c r="K17068">
        <f t="shared" si="803"/>
        <v>-0.210005</v>
      </c>
    </row>
    <row r="17069" spans="1:11" x14ac:dyDescent="0.2">
      <c r="A17069">
        <v>0.48227399999999998</v>
      </c>
      <c r="B17069">
        <v>0.263905</v>
      </c>
      <c r="C17069">
        <v>0.65457699999999996</v>
      </c>
      <c r="I17069">
        <f t="shared" si="801"/>
        <v>0.39067199999999996</v>
      </c>
      <c r="J17069">
        <f t="shared" si="802"/>
        <v>0.31150049999999996</v>
      </c>
      <c r="K17069">
        <f t="shared" si="803"/>
        <v>0.25871949999999999</v>
      </c>
    </row>
    <row r="17070" spans="1:11" x14ac:dyDescent="0.2">
      <c r="A17070">
        <v>0.25556800000000002</v>
      </c>
      <c r="B17070">
        <v>0.85950000000000004</v>
      </c>
      <c r="C17070">
        <v>1.15391</v>
      </c>
      <c r="I17070">
        <f t="shared" si="801"/>
        <v>0.29440999999999995</v>
      </c>
      <c r="J17070">
        <f t="shared" si="802"/>
        <v>3.6559999999999926E-2</v>
      </c>
      <c r="K17070">
        <f t="shared" si="803"/>
        <v>-0.13534000000000002</v>
      </c>
    </row>
    <row r="17071" spans="1:11" x14ac:dyDescent="0.2">
      <c r="A17071">
        <v>0.748278</v>
      </c>
      <c r="B17071">
        <v>0</v>
      </c>
      <c r="C17071">
        <v>0.187612</v>
      </c>
      <c r="I17071">
        <f t="shared" si="801"/>
        <v>0.187612</v>
      </c>
      <c r="J17071">
        <f t="shared" si="802"/>
        <v>0.187612</v>
      </c>
      <c r="K17071">
        <f t="shared" si="803"/>
        <v>0.187612</v>
      </c>
    </row>
    <row r="17072" spans="1:11" x14ac:dyDescent="0.2">
      <c r="A17072">
        <v>0.196071</v>
      </c>
      <c r="B17072">
        <v>0.91990400000000005</v>
      </c>
      <c r="C17072">
        <v>1.25674</v>
      </c>
      <c r="I17072">
        <f t="shared" si="801"/>
        <v>0.33683599999999991</v>
      </c>
      <c r="J17072">
        <f t="shared" si="802"/>
        <v>6.086479999999983E-2</v>
      </c>
      <c r="K17072">
        <f t="shared" si="803"/>
        <v>-0.12311600000000023</v>
      </c>
    </row>
    <row r="17073" spans="1:11" x14ac:dyDescent="0.2">
      <c r="A17073">
        <v>0.132157</v>
      </c>
      <c r="B17073">
        <v>0.96443599999999996</v>
      </c>
      <c r="C17073">
        <v>1.0198199999999999</v>
      </c>
      <c r="I17073">
        <f t="shared" si="801"/>
        <v>5.5383999999999989E-2</v>
      </c>
      <c r="J17073">
        <f t="shared" si="802"/>
        <v>-0.23394680000000001</v>
      </c>
      <c r="K17073">
        <f t="shared" si="803"/>
        <v>-0.42683399999999994</v>
      </c>
    </row>
    <row r="17074" spans="1:11" x14ac:dyDescent="0.2">
      <c r="A17074">
        <v>0.40714899999999998</v>
      </c>
      <c r="B17074">
        <v>0.58044700000000005</v>
      </c>
      <c r="C17074">
        <v>1.12643</v>
      </c>
      <c r="I17074">
        <f t="shared" si="801"/>
        <v>0.545983</v>
      </c>
      <c r="J17074">
        <f t="shared" si="802"/>
        <v>0.37184889999999993</v>
      </c>
      <c r="K17074">
        <f t="shared" si="803"/>
        <v>0.25575949999999992</v>
      </c>
    </row>
    <row r="17075" spans="1:11" x14ac:dyDescent="0.2">
      <c r="A17075">
        <v>0.43813800000000003</v>
      </c>
      <c r="B17075">
        <v>0.48180899999999999</v>
      </c>
      <c r="C17075">
        <v>1.0326</v>
      </c>
      <c r="I17075">
        <f t="shared" si="801"/>
        <v>0.55079100000000003</v>
      </c>
      <c r="J17075">
        <f t="shared" si="802"/>
        <v>0.40624830000000001</v>
      </c>
      <c r="K17075">
        <f t="shared" si="803"/>
        <v>0.30988649999999995</v>
      </c>
    </row>
    <row r="17076" spans="1:11" x14ac:dyDescent="0.2">
      <c r="A17076">
        <v>0.168711</v>
      </c>
      <c r="B17076">
        <v>0.941353</v>
      </c>
      <c r="C17076">
        <v>1.34022</v>
      </c>
      <c r="I17076">
        <f t="shared" si="801"/>
        <v>0.39886699999999997</v>
      </c>
      <c r="J17076">
        <f t="shared" si="802"/>
        <v>0.11646109999999998</v>
      </c>
      <c r="K17076">
        <f t="shared" si="803"/>
        <v>-7.1809500000000082E-2</v>
      </c>
    </row>
    <row r="17077" spans="1:11" x14ac:dyDescent="0.2">
      <c r="A17077">
        <v>0.153443</v>
      </c>
      <c r="B17077">
        <v>0.95174599999999998</v>
      </c>
      <c r="C17077">
        <v>1.2466200000000001</v>
      </c>
      <c r="I17077">
        <f t="shared" si="801"/>
        <v>0.29487400000000008</v>
      </c>
      <c r="J17077">
        <f t="shared" si="802"/>
        <v>9.3502000000000862E-3</v>
      </c>
      <c r="K17077">
        <f t="shared" si="803"/>
        <v>-0.18099899999999991</v>
      </c>
    </row>
    <row r="17078" spans="1:11" x14ac:dyDescent="0.2">
      <c r="A17078">
        <v>0.29704399999999997</v>
      </c>
      <c r="B17078">
        <v>0.8044</v>
      </c>
      <c r="C17078">
        <v>1.0615399999999999</v>
      </c>
      <c r="I17078">
        <f t="shared" si="801"/>
        <v>0.25713999999999992</v>
      </c>
      <c r="J17078">
        <f t="shared" si="802"/>
        <v>1.5819999999999945E-2</v>
      </c>
      <c r="K17078">
        <f t="shared" si="803"/>
        <v>-0.14505999999999997</v>
      </c>
    </row>
    <row r="17079" spans="1:11" x14ac:dyDescent="0.2">
      <c r="A17079">
        <v>0.221662</v>
      </c>
      <c r="B17079">
        <v>0.89636099999999996</v>
      </c>
      <c r="C17079">
        <v>1.10229</v>
      </c>
      <c r="I17079">
        <f t="shared" si="801"/>
        <v>0.20592900000000003</v>
      </c>
      <c r="J17079">
        <f t="shared" si="802"/>
        <v>-6.2979300000000071E-2</v>
      </c>
      <c r="K17079">
        <f t="shared" si="803"/>
        <v>-0.24225150000000006</v>
      </c>
    </row>
    <row r="17080" spans="1:11" x14ac:dyDescent="0.2">
      <c r="A17080">
        <v>0.41267799999999999</v>
      </c>
      <c r="B17080">
        <v>0.564612</v>
      </c>
      <c r="C17080">
        <v>1.0140400000000001</v>
      </c>
      <c r="I17080">
        <f t="shared" si="801"/>
        <v>0.44942800000000005</v>
      </c>
      <c r="J17080">
        <f t="shared" si="802"/>
        <v>0.28004439999999997</v>
      </c>
      <c r="K17080">
        <f t="shared" si="803"/>
        <v>0.16712199999999999</v>
      </c>
    </row>
    <row r="17081" spans="1:11" x14ac:dyDescent="0.2">
      <c r="A17081">
        <v>0.20045399999999999</v>
      </c>
      <c r="B17081">
        <v>0.91611799999999999</v>
      </c>
      <c r="C17081">
        <v>1.0579799999999999</v>
      </c>
      <c r="I17081">
        <f t="shared" si="801"/>
        <v>0.14186199999999993</v>
      </c>
      <c r="J17081">
        <f t="shared" si="802"/>
        <v>-0.13297340000000002</v>
      </c>
      <c r="K17081">
        <f t="shared" si="803"/>
        <v>-0.31619700000000006</v>
      </c>
    </row>
    <row r="17082" spans="1:11" x14ac:dyDescent="0.2">
      <c r="A17082">
        <v>6.5504300000000001E-2</v>
      </c>
      <c r="B17082">
        <v>0.99138099999999996</v>
      </c>
      <c r="C17082">
        <v>1.5440199999999999</v>
      </c>
      <c r="I17082">
        <f t="shared" si="801"/>
        <v>0.55263899999999999</v>
      </c>
      <c r="J17082">
        <f t="shared" si="802"/>
        <v>0.25522469999999986</v>
      </c>
      <c r="K17082">
        <f t="shared" si="803"/>
        <v>5.6948500000000069E-2</v>
      </c>
    </row>
    <row r="17083" spans="1:11" x14ac:dyDescent="0.2">
      <c r="A17083">
        <v>0.42430099999999998</v>
      </c>
      <c r="B17083">
        <v>0.52903100000000003</v>
      </c>
      <c r="C17083">
        <v>0.86838499999999996</v>
      </c>
      <c r="I17083">
        <f t="shared" si="801"/>
        <v>0.33935399999999993</v>
      </c>
      <c r="J17083">
        <f t="shared" si="802"/>
        <v>0.18064469999999988</v>
      </c>
      <c r="K17083">
        <f t="shared" si="803"/>
        <v>7.4838499999999919E-2</v>
      </c>
    </row>
    <row r="17084" spans="1:11" x14ac:dyDescent="0.2">
      <c r="A17084">
        <v>0.20844399999999999</v>
      </c>
      <c r="B17084">
        <v>0.90895800000000004</v>
      </c>
      <c r="C17084">
        <v>1.0101100000000001</v>
      </c>
      <c r="I17084">
        <f t="shared" si="801"/>
        <v>0.10115200000000002</v>
      </c>
      <c r="J17084">
        <f t="shared" si="802"/>
        <v>-0.1715354</v>
      </c>
      <c r="K17084">
        <f t="shared" si="803"/>
        <v>-0.35332699999999995</v>
      </c>
    </row>
    <row r="17085" spans="1:11" x14ac:dyDescent="0.2">
      <c r="A17085">
        <v>0.16234899999999999</v>
      </c>
      <c r="B17085">
        <v>0.94581800000000005</v>
      </c>
      <c r="C17085">
        <v>1.17639</v>
      </c>
      <c r="I17085">
        <f t="shared" si="801"/>
        <v>0.230572</v>
      </c>
      <c r="J17085">
        <f t="shared" si="802"/>
        <v>-5.3173400000000148E-2</v>
      </c>
      <c r="K17085">
        <f t="shared" si="803"/>
        <v>-0.24233700000000002</v>
      </c>
    </row>
    <row r="17086" spans="1:11" x14ac:dyDescent="0.2">
      <c r="A17086">
        <v>0.241595</v>
      </c>
      <c r="B17086">
        <v>0.87551599999999996</v>
      </c>
      <c r="C17086">
        <v>1.1284799999999999</v>
      </c>
      <c r="I17086">
        <f t="shared" si="801"/>
        <v>0.25296399999999997</v>
      </c>
      <c r="J17086">
        <f t="shared" si="802"/>
        <v>-9.6907999999999994E-3</v>
      </c>
      <c r="K17086">
        <f t="shared" si="803"/>
        <v>-0.1847939999999999</v>
      </c>
    </row>
    <row r="17087" spans="1:11" x14ac:dyDescent="0.2">
      <c r="A17087">
        <v>9.0333399999999994E-2</v>
      </c>
      <c r="B17087">
        <v>0.98354399999999997</v>
      </c>
      <c r="C17087">
        <v>1.2266999999999999</v>
      </c>
      <c r="I17087">
        <f t="shared" si="801"/>
        <v>0.24315599999999993</v>
      </c>
      <c r="J17087">
        <f t="shared" si="802"/>
        <v>-5.1907200000000042E-2</v>
      </c>
      <c r="K17087">
        <f t="shared" si="803"/>
        <v>-0.24861599999999995</v>
      </c>
    </row>
    <row r="17088" spans="1:11" x14ac:dyDescent="0.2">
      <c r="A17088">
        <v>0.66780399999999995</v>
      </c>
      <c r="B17088">
        <v>0</v>
      </c>
      <c r="C17088">
        <v>0.27437899999999998</v>
      </c>
      <c r="I17088">
        <f t="shared" si="801"/>
        <v>0.27437899999999998</v>
      </c>
      <c r="J17088">
        <f t="shared" si="802"/>
        <v>0.27437899999999998</v>
      </c>
      <c r="K17088">
        <f t="shared" si="803"/>
        <v>0.27437899999999998</v>
      </c>
    </row>
    <row r="17089" spans="1:11" x14ac:dyDescent="0.2">
      <c r="A17089">
        <v>0.49087599999999998</v>
      </c>
      <c r="B17089">
        <v>0.190167</v>
      </c>
      <c r="C17089">
        <v>0.91349199999999997</v>
      </c>
      <c r="I17089">
        <f t="shared" si="801"/>
        <v>0.723325</v>
      </c>
      <c r="J17089">
        <f t="shared" si="802"/>
        <v>0.66627489999999989</v>
      </c>
      <c r="K17089">
        <f t="shared" si="803"/>
        <v>0.6282414999999999</v>
      </c>
    </row>
    <row r="17090" spans="1:11" x14ac:dyDescent="0.2">
      <c r="A17090">
        <v>0.399922</v>
      </c>
      <c r="B17090">
        <v>0.60020899999999999</v>
      </c>
      <c r="C17090">
        <v>1.23404</v>
      </c>
      <c r="I17090">
        <f t="shared" si="801"/>
        <v>0.63383100000000003</v>
      </c>
      <c r="J17090">
        <f t="shared" si="802"/>
        <v>0.45376830000000001</v>
      </c>
      <c r="K17090">
        <f t="shared" si="803"/>
        <v>0.33372650000000004</v>
      </c>
    </row>
    <row r="17091" spans="1:11" x14ac:dyDescent="0.2">
      <c r="A17091">
        <v>0.253077</v>
      </c>
      <c r="B17091">
        <v>0.86244299999999996</v>
      </c>
      <c r="C17091">
        <v>1.2164600000000001</v>
      </c>
      <c r="I17091">
        <f t="shared" si="801"/>
        <v>0.35401700000000014</v>
      </c>
      <c r="J17091">
        <f t="shared" si="802"/>
        <v>9.5284100000000205E-2</v>
      </c>
      <c r="K17091">
        <f t="shared" si="803"/>
        <v>-7.7204499999999898E-2</v>
      </c>
    </row>
    <row r="17092" spans="1:11" x14ac:dyDescent="0.2">
      <c r="A17092">
        <v>0.52722000000000002</v>
      </c>
      <c r="B17092">
        <v>0</v>
      </c>
      <c r="C17092">
        <v>0.89668999999999999</v>
      </c>
      <c r="I17092">
        <f t="shared" si="801"/>
        <v>0.89668999999999999</v>
      </c>
      <c r="J17092">
        <f t="shared" si="802"/>
        <v>0.89668999999999999</v>
      </c>
      <c r="K17092">
        <f t="shared" si="803"/>
        <v>0.89668999999999999</v>
      </c>
    </row>
    <row r="17093" spans="1:11" x14ac:dyDescent="0.2">
      <c r="A17093">
        <v>0.51696299999999995</v>
      </c>
      <c r="B17093">
        <v>0</v>
      </c>
      <c r="C17093">
        <v>0.72140599999999999</v>
      </c>
      <c r="I17093">
        <f t="shared" si="801"/>
        <v>0.72140599999999999</v>
      </c>
      <c r="J17093">
        <f t="shared" si="802"/>
        <v>0.72140599999999999</v>
      </c>
      <c r="K17093">
        <f t="shared" si="803"/>
        <v>0.72140599999999999</v>
      </c>
    </row>
    <row r="17094" spans="1:11" x14ac:dyDescent="0.2">
      <c r="A17094">
        <v>0.15504399999999999</v>
      </c>
      <c r="B17094">
        <v>0.950708</v>
      </c>
      <c r="C17094">
        <v>1.07725</v>
      </c>
      <c r="I17094">
        <f t="shared" ref="I17094:I17157" si="804">C17094-B17094</f>
        <v>0.12654200000000004</v>
      </c>
      <c r="J17094">
        <f t="shared" ref="J17094:J17157" si="805">C17094-B17094*1.3</f>
        <v>-0.1586704000000001</v>
      </c>
      <c r="K17094">
        <f t="shared" ref="K17094:K17157" si="806">C17094-B17094*1.5</f>
        <v>-0.3488119999999999</v>
      </c>
    </row>
    <row r="17095" spans="1:11" x14ac:dyDescent="0.2">
      <c r="A17095">
        <v>0.47962100000000002</v>
      </c>
      <c r="B17095">
        <v>0.28258299999999997</v>
      </c>
      <c r="C17095">
        <v>0.93200499999999997</v>
      </c>
      <c r="I17095">
        <f t="shared" si="804"/>
        <v>0.64942199999999994</v>
      </c>
      <c r="J17095">
        <f t="shared" si="805"/>
        <v>0.56464709999999996</v>
      </c>
      <c r="K17095">
        <f t="shared" si="806"/>
        <v>0.50813050000000004</v>
      </c>
    </row>
    <row r="17096" spans="1:11" x14ac:dyDescent="0.2">
      <c r="A17096">
        <v>0.49415100000000001</v>
      </c>
      <c r="B17096">
        <v>0.15251200000000001</v>
      </c>
      <c r="C17096">
        <v>1.08917</v>
      </c>
      <c r="I17096">
        <f t="shared" si="804"/>
        <v>0.93665799999999999</v>
      </c>
      <c r="J17096">
        <f t="shared" si="805"/>
        <v>0.89090439999999993</v>
      </c>
      <c r="K17096">
        <f t="shared" si="806"/>
        <v>0.86040199999999989</v>
      </c>
    </row>
    <row r="17097" spans="1:11" x14ac:dyDescent="0.2">
      <c r="A17097">
        <v>0.59700500000000001</v>
      </c>
      <c r="B17097">
        <v>0</v>
      </c>
      <c r="C17097">
        <v>0.34679900000000002</v>
      </c>
      <c r="I17097">
        <f t="shared" si="804"/>
        <v>0.34679900000000002</v>
      </c>
      <c r="J17097">
        <f t="shared" si="805"/>
        <v>0.34679900000000002</v>
      </c>
      <c r="K17097">
        <f t="shared" si="806"/>
        <v>0.34679900000000002</v>
      </c>
    </row>
    <row r="17098" spans="1:11" x14ac:dyDescent="0.2">
      <c r="A17098">
        <v>0.54281599999999997</v>
      </c>
      <c r="B17098">
        <v>0</v>
      </c>
      <c r="C17098">
        <v>0.78973400000000005</v>
      </c>
      <c r="I17098">
        <f t="shared" si="804"/>
        <v>0.78973400000000005</v>
      </c>
      <c r="J17098">
        <f t="shared" si="805"/>
        <v>0.78973400000000005</v>
      </c>
      <c r="K17098">
        <f t="shared" si="806"/>
        <v>0.78973400000000005</v>
      </c>
    </row>
    <row r="17099" spans="1:11" x14ac:dyDescent="0.2">
      <c r="A17099">
        <v>0.48645699999999997</v>
      </c>
      <c r="B17099">
        <v>0.23116900000000001</v>
      </c>
      <c r="C17099">
        <v>0.87545499999999998</v>
      </c>
      <c r="I17099">
        <f t="shared" si="804"/>
        <v>0.64428599999999991</v>
      </c>
      <c r="J17099">
        <f t="shared" si="805"/>
        <v>0.57493529999999993</v>
      </c>
      <c r="K17099">
        <f t="shared" si="806"/>
        <v>0.52870149999999994</v>
      </c>
    </row>
    <row r="17100" spans="1:11" x14ac:dyDescent="0.2">
      <c r="A17100">
        <v>0.21715000000000001</v>
      </c>
      <c r="B17100">
        <v>0.90076800000000001</v>
      </c>
      <c r="C17100">
        <v>1.3388800000000001</v>
      </c>
      <c r="I17100">
        <f t="shared" si="804"/>
        <v>0.43811200000000006</v>
      </c>
      <c r="J17100">
        <f t="shared" si="805"/>
        <v>0.16788160000000008</v>
      </c>
      <c r="K17100">
        <f t="shared" si="806"/>
        <v>-1.2271999999999839E-2</v>
      </c>
    </row>
    <row r="17101" spans="1:11" x14ac:dyDescent="0.2">
      <c r="A17101">
        <v>0.107573</v>
      </c>
      <c r="B17101">
        <v>0.97658199999999995</v>
      </c>
      <c r="C17101">
        <v>1.22695</v>
      </c>
      <c r="I17101">
        <f t="shared" si="804"/>
        <v>0.25036800000000003</v>
      </c>
      <c r="J17101">
        <f t="shared" si="805"/>
        <v>-4.260660000000005E-2</v>
      </c>
      <c r="K17101">
        <f t="shared" si="806"/>
        <v>-0.23792299999999988</v>
      </c>
    </row>
    <row r="17102" spans="1:11" x14ac:dyDescent="0.2">
      <c r="A17102">
        <v>0.123501</v>
      </c>
      <c r="B17102">
        <v>0.96901499999999996</v>
      </c>
      <c r="C17102">
        <v>1.25004</v>
      </c>
      <c r="I17102">
        <f t="shared" si="804"/>
        <v>0.28102500000000008</v>
      </c>
      <c r="J17102">
        <f t="shared" si="805"/>
        <v>-9.679499999999841E-3</v>
      </c>
      <c r="K17102">
        <f t="shared" si="806"/>
        <v>-0.20348250000000001</v>
      </c>
    </row>
    <row r="17103" spans="1:11" x14ac:dyDescent="0.2">
      <c r="A17103">
        <v>0.413939</v>
      </c>
      <c r="B17103">
        <v>0.56090899999999999</v>
      </c>
      <c r="C17103">
        <v>0.80424300000000004</v>
      </c>
      <c r="I17103">
        <f t="shared" si="804"/>
        <v>0.24333400000000005</v>
      </c>
      <c r="J17103">
        <f t="shared" si="805"/>
        <v>7.5061299999999997E-2</v>
      </c>
      <c r="K17103">
        <f t="shared" si="806"/>
        <v>-3.712049999999989E-2</v>
      </c>
    </row>
    <row r="17104" spans="1:11" x14ac:dyDescent="0.2">
      <c r="A17104">
        <v>0.15826699999999999</v>
      </c>
      <c r="B17104">
        <v>0.94858100000000001</v>
      </c>
      <c r="C17104">
        <v>1.23062</v>
      </c>
      <c r="I17104">
        <f t="shared" si="804"/>
        <v>0.28203900000000004</v>
      </c>
      <c r="J17104">
        <f t="shared" si="805"/>
        <v>-2.5352999999999071E-3</v>
      </c>
      <c r="K17104">
        <f t="shared" si="806"/>
        <v>-0.19225150000000002</v>
      </c>
    </row>
    <row r="17105" spans="1:11" x14ac:dyDescent="0.2">
      <c r="A17105">
        <v>0.101464</v>
      </c>
      <c r="B17105">
        <v>0.97919400000000001</v>
      </c>
      <c r="C17105">
        <v>1.1787300000000001</v>
      </c>
      <c r="I17105">
        <f t="shared" si="804"/>
        <v>0.19953600000000005</v>
      </c>
      <c r="J17105">
        <f t="shared" si="805"/>
        <v>-9.4222199999999923E-2</v>
      </c>
      <c r="K17105">
        <f t="shared" si="806"/>
        <v>-0.2900609999999999</v>
      </c>
    </row>
    <row r="17106" spans="1:11" x14ac:dyDescent="0.2">
      <c r="A17106">
        <v>0.251612</v>
      </c>
      <c r="B17106">
        <v>0.86415600000000004</v>
      </c>
      <c r="C17106">
        <v>1.01092</v>
      </c>
      <c r="I17106">
        <f t="shared" si="804"/>
        <v>0.14676400000000001</v>
      </c>
      <c r="J17106">
        <f t="shared" si="805"/>
        <v>-0.11248279999999999</v>
      </c>
      <c r="K17106">
        <f t="shared" si="806"/>
        <v>-0.28531400000000007</v>
      </c>
    </row>
    <row r="17107" spans="1:11" x14ac:dyDescent="0.2">
      <c r="A17107">
        <v>0.535466</v>
      </c>
      <c r="B17107">
        <v>0</v>
      </c>
      <c r="C17107">
        <v>0.44298100000000001</v>
      </c>
      <c r="I17107">
        <f t="shared" si="804"/>
        <v>0.44298100000000001</v>
      </c>
      <c r="J17107">
        <f t="shared" si="805"/>
        <v>0.44298100000000001</v>
      </c>
      <c r="K17107">
        <f t="shared" si="806"/>
        <v>0.44298100000000001</v>
      </c>
    </row>
    <row r="17108" spans="1:11" x14ac:dyDescent="0.2">
      <c r="A17108">
        <v>0.107506</v>
      </c>
      <c r="B17108">
        <v>0.97661100000000001</v>
      </c>
      <c r="C17108">
        <v>1.1220000000000001</v>
      </c>
      <c r="I17108">
        <f t="shared" si="804"/>
        <v>0.1453890000000001</v>
      </c>
      <c r="J17108">
        <f t="shared" si="805"/>
        <v>-0.14759429999999996</v>
      </c>
      <c r="K17108">
        <f t="shared" si="806"/>
        <v>-0.34291649999999985</v>
      </c>
    </row>
    <row r="17109" spans="1:11" x14ac:dyDescent="0.2">
      <c r="A17109">
        <v>0.47759600000000002</v>
      </c>
      <c r="B17109">
        <v>0.295989</v>
      </c>
      <c r="C17109">
        <v>0.839198</v>
      </c>
      <c r="I17109">
        <f t="shared" si="804"/>
        <v>0.54320900000000005</v>
      </c>
      <c r="J17109">
        <f t="shared" si="805"/>
        <v>0.45441229999999999</v>
      </c>
      <c r="K17109">
        <f t="shared" si="806"/>
        <v>0.39521450000000002</v>
      </c>
    </row>
    <row r="17110" spans="1:11" x14ac:dyDescent="0.2">
      <c r="A17110">
        <v>8.3256200000000002E-2</v>
      </c>
      <c r="B17110">
        <v>0.986039</v>
      </c>
      <c r="C17110">
        <v>1.2978799999999999</v>
      </c>
      <c r="I17110">
        <f t="shared" si="804"/>
        <v>0.31184099999999992</v>
      </c>
      <c r="J17110">
        <f t="shared" si="805"/>
        <v>1.6029299999999802E-2</v>
      </c>
      <c r="K17110">
        <f t="shared" si="806"/>
        <v>-0.18117850000000013</v>
      </c>
    </row>
    <row r="17111" spans="1:11" x14ac:dyDescent="0.2">
      <c r="A17111">
        <v>0.30227900000000002</v>
      </c>
      <c r="B17111">
        <v>0.79656099999999996</v>
      </c>
      <c r="C17111">
        <v>1.0705</v>
      </c>
      <c r="I17111">
        <f t="shared" si="804"/>
        <v>0.27393900000000004</v>
      </c>
      <c r="J17111">
        <f t="shared" si="805"/>
        <v>3.497069999999991E-2</v>
      </c>
      <c r="K17111">
        <f t="shared" si="806"/>
        <v>-0.12434149999999988</v>
      </c>
    </row>
    <row r="17112" spans="1:11" x14ac:dyDescent="0.2">
      <c r="A17112">
        <v>0.53371999999999997</v>
      </c>
      <c r="B17112">
        <v>0</v>
      </c>
      <c r="C17112">
        <v>0.80979699999999999</v>
      </c>
      <c r="I17112">
        <f t="shared" si="804"/>
        <v>0.80979699999999999</v>
      </c>
      <c r="J17112">
        <f t="shared" si="805"/>
        <v>0.80979699999999999</v>
      </c>
      <c r="K17112">
        <f t="shared" si="806"/>
        <v>0.80979699999999999</v>
      </c>
    </row>
    <row r="17113" spans="1:11" x14ac:dyDescent="0.2">
      <c r="A17113">
        <v>0.15252499999999999</v>
      </c>
      <c r="B17113">
        <v>0.95233599999999996</v>
      </c>
      <c r="C17113">
        <v>1.1109500000000001</v>
      </c>
      <c r="I17113">
        <f t="shared" si="804"/>
        <v>0.15861400000000014</v>
      </c>
      <c r="J17113">
        <f t="shared" si="805"/>
        <v>-0.12708679999999983</v>
      </c>
      <c r="K17113">
        <f t="shared" si="806"/>
        <v>-0.31755399999999989</v>
      </c>
    </row>
    <row r="17114" spans="1:11" x14ac:dyDescent="0.2">
      <c r="A17114">
        <v>0.15624499999999999</v>
      </c>
      <c r="B17114">
        <v>0.94992100000000002</v>
      </c>
      <c r="C17114">
        <v>1.3024500000000001</v>
      </c>
      <c r="I17114">
        <f t="shared" si="804"/>
        <v>0.35252900000000009</v>
      </c>
      <c r="J17114">
        <f t="shared" si="805"/>
        <v>6.7552700000000021E-2</v>
      </c>
      <c r="K17114">
        <f t="shared" si="806"/>
        <v>-0.12243150000000003</v>
      </c>
    </row>
    <row r="17115" spans="1:11" x14ac:dyDescent="0.2">
      <c r="A17115">
        <v>0.107236</v>
      </c>
      <c r="B17115">
        <v>0.97672999999999999</v>
      </c>
      <c r="C17115">
        <v>1.0741000000000001</v>
      </c>
      <c r="I17115">
        <f t="shared" si="804"/>
        <v>9.7370000000000068E-2</v>
      </c>
      <c r="J17115">
        <f t="shared" si="805"/>
        <v>-0.19564899999999996</v>
      </c>
      <c r="K17115">
        <f t="shared" si="806"/>
        <v>-0.39099499999999998</v>
      </c>
    </row>
    <row r="17116" spans="1:11" x14ac:dyDescent="0.2">
      <c r="A17116">
        <v>0.25060199999999999</v>
      </c>
      <c r="B17116">
        <v>0.86532900000000001</v>
      </c>
      <c r="C17116">
        <v>1.31473</v>
      </c>
      <c r="I17116">
        <f t="shared" si="804"/>
        <v>0.44940099999999994</v>
      </c>
      <c r="J17116">
        <f t="shared" si="805"/>
        <v>0.18980229999999998</v>
      </c>
      <c r="K17116">
        <f t="shared" si="806"/>
        <v>1.6736499999999932E-2</v>
      </c>
    </row>
    <row r="17117" spans="1:11" x14ac:dyDescent="0.2">
      <c r="A17117">
        <v>0.26182699999999998</v>
      </c>
      <c r="B17117">
        <v>0.85193099999999999</v>
      </c>
      <c r="C17117">
        <v>1.08223</v>
      </c>
      <c r="I17117">
        <f t="shared" si="804"/>
        <v>0.23029900000000003</v>
      </c>
      <c r="J17117">
        <f t="shared" si="805"/>
        <v>-2.5280299999999922E-2</v>
      </c>
      <c r="K17117">
        <f t="shared" si="806"/>
        <v>-0.19566649999999997</v>
      </c>
    </row>
    <row r="17118" spans="1:11" x14ac:dyDescent="0.2">
      <c r="A17118">
        <v>0.45426800000000001</v>
      </c>
      <c r="B17118">
        <v>0.41780699999999998</v>
      </c>
      <c r="C17118">
        <v>1.02382</v>
      </c>
      <c r="I17118">
        <f t="shared" si="804"/>
        <v>0.60601299999999991</v>
      </c>
      <c r="J17118">
        <f t="shared" si="805"/>
        <v>0.4806708999999999</v>
      </c>
      <c r="K17118">
        <f t="shared" si="806"/>
        <v>0.3971095</v>
      </c>
    </row>
    <row r="17119" spans="1:11" x14ac:dyDescent="0.2">
      <c r="A17119">
        <v>0.51633899999999999</v>
      </c>
      <c r="B17119">
        <v>0</v>
      </c>
      <c r="C17119">
        <v>0.81311900000000004</v>
      </c>
      <c r="I17119">
        <f t="shared" si="804"/>
        <v>0.81311900000000004</v>
      </c>
      <c r="J17119">
        <f t="shared" si="805"/>
        <v>0.81311900000000004</v>
      </c>
      <c r="K17119">
        <f t="shared" si="806"/>
        <v>0.81311900000000004</v>
      </c>
    </row>
    <row r="17120" spans="1:11" x14ac:dyDescent="0.2">
      <c r="A17120">
        <v>0.26192900000000002</v>
      </c>
      <c r="B17120">
        <v>0.85180500000000003</v>
      </c>
      <c r="C17120">
        <v>1.0264599999999999</v>
      </c>
      <c r="I17120">
        <f t="shared" si="804"/>
        <v>0.17465499999999989</v>
      </c>
      <c r="J17120">
        <f t="shared" si="805"/>
        <v>-8.0886500000000083E-2</v>
      </c>
      <c r="K17120">
        <f t="shared" si="806"/>
        <v>-0.25124750000000007</v>
      </c>
    </row>
    <row r="17121" spans="1:11" x14ac:dyDescent="0.2">
      <c r="A17121">
        <v>0.30055500000000002</v>
      </c>
      <c r="B17121">
        <v>0.79916600000000004</v>
      </c>
      <c r="C17121">
        <v>1.0030699999999999</v>
      </c>
      <c r="I17121">
        <f t="shared" si="804"/>
        <v>0.20390399999999986</v>
      </c>
      <c r="J17121">
        <f t="shared" si="805"/>
        <v>-3.584580000000015E-2</v>
      </c>
      <c r="K17121">
        <f t="shared" si="806"/>
        <v>-0.19567900000000016</v>
      </c>
    </row>
    <row r="17122" spans="1:11" x14ac:dyDescent="0.2">
      <c r="A17122">
        <v>0.27820499999999998</v>
      </c>
      <c r="B17122">
        <v>0.83090900000000001</v>
      </c>
      <c r="C17122">
        <v>0.98285500000000003</v>
      </c>
      <c r="I17122">
        <f t="shared" si="804"/>
        <v>0.15194600000000003</v>
      </c>
      <c r="J17122">
        <f t="shared" si="805"/>
        <v>-9.7326699999999988E-2</v>
      </c>
      <c r="K17122">
        <f t="shared" si="806"/>
        <v>-0.26350849999999992</v>
      </c>
    </row>
    <row r="17123" spans="1:11" x14ac:dyDescent="0.2">
      <c r="A17123">
        <v>0.46504800000000002</v>
      </c>
      <c r="B17123">
        <v>0.36731900000000001</v>
      </c>
      <c r="C17123">
        <v>0.54191100000000003</v>
      </c>
      <c r="I17123">
        <f t="shared" si="804"/>
        <v>0.17459200000000002</v>
      </c>
      <c r="J17123">
        <f t="shared" si="805"/>
        <v>6.4396300000000017E-2</v>
      </c>
      <c r="K17123">
        <f t="shared" si="806"/>
        <v>-9.0675000000000061E-3</v>
      </c>
    </row>
    <row r="17124" spans="1:11" x14ac:dyDescent="0.2">
      <c r="A17124">
        <v>0.13814199999999999</v>
      </c>
      <c r="B17124">
        <v>0.96107600000000004</v>
      </c>
      <c r="C17124">
        <v>1.1695199999999999</v>
      </c>
      <c r="I17124">
        <f t="shared" si="804"/>
        <v>0.20844399999999985</v>
      </c>
      <c r="J17124">
        <f t="shared" si="805"/>
        <v>-7.9878800000000139E-2</v>
      </c>
      <c r="K17124">
        <f t="shared" si="806"/>
        <v>-0.27209400000000006</v>
      </c>
    </row>
    <row r="17125" spans="1:11" x14ac:dyDescent="0.2">
      <c r="A17125">
        <v>0.50818600000000003</v>
      </c>
      <c r="B17125">
        <v>0</v>
      </c>
      <c r="C17125">
        <v>0.64141400000000004</v>
      </c>
      <c r="I17125">
        <f t="shared" si="804"/>
        <v>0.64141400000000004</v>
      </c>
      <c r="J17125">
        <f t="shared" si="805"/>
        <v>0.64141400000000004</v>
      </c>
      <c r="K17125">
        <f t="shared" si="806"/>
        <v>0.64141400000000004</v>
      </c>
    </row>
    <row r="17126" spans="1:11" x14ac:dyDescent="0.2">
      <c r="A17126">
        <v>0.46125100000000002</v>
      </c>
      <c r="B17126">
        <v>0.38599299999999998</v>
      </c>
      <c r="C17126">
        <v>1.1171899999999999</v>
      </c>
      <c r="I17126">
        <f t="shared" si="804"/>
        <v>0.73119699999999987</v>
      </c>
      <c r="J17126">
        <f t="shared" si="805"/>
        <v>0.61539909999999987</v>
      </c>
      <c r="K17126">
        <f t="shared" si="806"/>
        <v>0.53820049999999997</v>
      </c>
    </row>
    <row r="17127" spans="1:11" x14ac:dyDescent="0.2">
      <c r="A17127">
        <v>0.34639700000000001</v>
      </c>
      <c r="B17127">
        <v>0.72113499999999997</v>
      </c>
      <c r="C17127">
        <v>1.03931</v>
      </c>
      <c r="I17127">
        <f t="shared" si="804"/>
        <v>0.31817499999999999</v>
      </c>
      <c r="J17127">
        <f t="shared" si="805"/>
        <v>0.10183449999999994</v>
      </c>
      <c r="K17127">
        <f t="shared" si="806"/>
        <v>-4.2392500000000055E-2</v>
      </c>
    </row>
    <row r="17128" spans="1:11" x14ac:dyDescent="0.2">
      <c r="A17128">
        <v>0.26521400000000001</v>
      </c>
      <c r="B17128">
        <v>0.84772999999999998</v>
      </c>
      <c r="C17128">
        <v>1.03138</v>
      </c>
      <c r="I17128">
        <f t="shared" si="804"/>
        <v>0.18364999999999998</v>
      </c>
      <c r="J17128">
        <f t="shared" si="805"/>
        <v>-7.0669000000000093E-2</v>
      </c>
      <c r="K17128">
        <f t="shared" si="806"/>
        <v>-0.24021500000000007</v>
      </c>
    </row>
    <row r="17129" spans="1:11" x14ac:dyDescent="0.2">
      <c r="A17129">
        <v>0.32768000000000003</v>
      </c>
      <c r="B17129">
        <v>0.75531700000000002</v>
      </c>
      <c r="C17129">
        <v>0.99790400000000001</v>
      </c>
      <c r="I17129">
        <f t="shared" si="804"/>
        <v>0.242587</v>
      </c>
      <c r="J17129">
        <f t="shared" si="805"/>
        <v>1.5991899999999948E-2</v>
      </c>
      <c r="K17129">
        <f t="shared" si="806"/>
        <v>-0.13507150000000012</v>
      </c>
    </row>
    <row r="17130" spans="1:11" x14ac:dyDescent="0.2">
      <c r="A17130">
        <v>0.15648899999999999</v>
      </c>
      <c r="B17130">
        <v>0.94976000000000005</v>
      </c>
      <c r="C17130">
        <v>1.18031</v>
      </c>
      <c r="I17130">
        <f t="shared" si="804"/>
        <v>0.23054999999999992</v>
      </c>
      <c r="J17130">
        <f t="shared" si="805"/>
        <v>-5.4378000000000037E-2</v>
      </c>
      <c r="K17130">
        <f t="shared" si="806"/>
        <v>-0.24433000000000016</v>
      </c>
    </row>
    <row r="17131" spans="1:11" x14ac:dyDescent="0.2">
      <c r="A17131">
        <v>0.23758499999999999</v>
      </c>
      <c r="B17131">
        <v>0.87989399999999995</v>
      </c>
      <c r="C17131">
        <v>1.1812800000000001</v>
      </c>
      <c r="I17131">
        <f t="shared" si="804"/>
        <v>0.30138600000000015</v>
      </c>
      <c r="J17131">
        <f t="shared" si="805"/>
        <v>3.7417800000000057E-2</v>
      </c>
      <c r="K17131">
        <f t="shared" si="806"/>
        <v>-0.13856099999999971</v>
      </c>
    </row>
    <row r="17132" spans="1:11" x14ac:dyDescent="0.2">
      <c r="A17132">
        <v>0.65317099999999995</v>
      </c>
      <c r="B17132">
        <v>0</v>
      </c>
      <c r="C17132">
        <v>0.81151399999999996</v>
      </c>
      <c r="I17132">
        <f t="shared" si="804"/>
        <v>0.81151399999999996</v>
      </c>
      <c r="J17132">
        <f t="shared" si="805"/>
        <v>0.81151399999999996</v>
      </c>
      <c r="K17132">
        <f t="shared" si="806"/>
        <v>0.81151399999999996</v>
      </c>
    </row>
    <row r="17133" spans="1:11" x14ac:dyDescent="0.2">
      <c r="A17133">
        <v>0.20541799999999999</v>
      </c>
      <c r="B17133">
        <v>0.91170899999999999</v>
      </c>
      <c r="C17133">
        <v>1.07012</v>
      </c>
      <c r="I17133">
        <f t="shared" si="804"/>
        <v>0.15841099999999997</v>
      </c>
      <c r="J17133">
        <f t="shared" si="805"/>
        <v>-0.11510170000000008</v>
      </c>
      <c r="K17133">
        <f t="shared" si="806"/>
        <v>-0.29744349999999997</v>
      </c>
    </row>
    <row r="17134" spans="1:11" x14ac:dyDescent="0.2">
      <c r="A17134">
        <v>0.32689600000000002</v>
      </c>
      <c r="B17134">
        <v>0.75667499999999999</v>
      </c>
      <c r="C17134">
        <v>1.1769099999999999</v>
      </c>
      <c r="I17134">
        <f t="shared" si="804"/>
        <v>0.42023499999999991</v>
      </c>
      <c r="J17134">
        <f t="shared" si="805"/>
        <v>0.19323249999999992</v>
      </c>
      <c r="K17134">
        <f t="shared" si="806"/>
        <v>4.1897499999999921E-2</v>
      </c>
    </row>
    <row r="17135" spans="1:11" x14ac:dyDescent="0.2">
      <c r="A17135">
        <v>0.11240600000000001</v>
      </c>
      <c r="B17135">
        <v>0.97440199999999999</v>
      </c>
      <c r="C17135">
        <v>1.1331199999999999</v>
      </c>
      <c r="I17135">
        <f t="shared" si="804"/>
        <v>0.15871799999999991</v>
      </c>
      <c r="J17135">
        <f t="shared" si="805"/>
        <v>-0.13360260000000013</v>
      </c>
      <c r="K17135">
        <f t="shared" si="806"/>
        <v>-0.32848300000000008</v>
      </c>
    </row>
    <row r="17136" spans="1:11" x14ac:dyDescent="0.2">
      <c r="A17136">
        <v>0.41399399999999997</v>
      </c>
      <c r="B17136">
        <v>0.56074599999999997</v>
      </c>
      <c r="C17136">
        <v>1.1335200000000001</v>
      </c>
      <c r="I17136">
        <f t="shared" si="804"/>
        <v>0.57277400000000012</v>
      </c>
      <c r="J17136">
        <f t="shared" si="805"/>
        <v>0.40455020000000008</v>
      </c>
      <c r="K17136">
        <f t="shared" si="806"/>
        <v>0.29240100000000013</v>
      </c>
    </row>
    <row r="17137" spans="1:11" x14ac:dyDescent="0.2">
      <c r="A17137">
        <v>0.245056</v>
      </c>
      <c r="B17137">
        <v>0.87165999999999999</v>
      </c>
      <c r="C17137">
        <v>0.99580900000000006</v>
      </c>
      <c r="I17137">
        <f t="shared" si="804"/>
        <v>0.12414900000000006</v>
      </c>
      <c r="J17137">
        <f t="shared" si="805"/>
        <v>-0.13734900000000005</v>
      </c>
      <c r="K17137">
        <f t="shared" si="806"/>
        <v>-0.31168099999999999</v>
      </c>
    </row>
    <row r="17138" spans="1:11" x14ac:dyDescent="0.2">
      <c r="A17138">
        <v>0.33680900000000003</v>
      </c>
      <c r="B17138">
        <v>0.73907999999999996</v>
      </c>
      <c r="C17138">
        <v>0.96942300000000003</v>
      </c>
      <c r="I17138">
        <f t="shared" si="804"/>
        <v>0.23034300000000008</v>
      </c>
      <c r="J17138">
        <f t="shared" si="805"/>
        <v>8.6190000000000433E-3</v>
      </c>
      <c r="K17138">
        <f t="shared" si="806"/>
        <v>-0.1391969999999999</v>
      </c>
    </row>
    <row r="17139" spans="1:11" x14ac:dyDescent="0.2">
      <c r="A17139">
        <v>2.1232000000000001E-2</v>
      </c>
      <c r="B17139">
        <v>0.99909800000000004</v>
      </c>
      <c r="C17139">
        <v>1.0426899999999999</v>
      </c>
      <c r="I17139">
        <f t="shared" si="804"/>
        <v>4.3591999999999853E-2</v>
      </c>
      <c r="J17139">
        <f t="shared" si="805"/>
        <v>-0.25613740000000029</v>
      </c>
      <c r="K17139">
        <f t="shared" si="806"/>
        <v>-0.45595700000000017</v>
      </c>
    </row>
    <row r="17140" spans="1:11" x14ac:dyDescent="0.2">
      <c r="A17140">
        <v>0.26103999999999999</v>
      </c>
      <c r="B17140">
        <v>0.85289700000000002</v>
      </c>
      <c r="C17140">
        <v>1.10348</v>
      </c>
      <c r="I17140">
        <f t="shared" si="804"/>
        <v>0.250583</v>
      </c>
      <c r="J17140">
        <f t="shared" si="805"/>
        <v>-5.2860999999999603E-3</v>
      </c>
      <c r="K17140">
        <f t="shared" si="806"/>
        <v>-0.17586550000000001</v>
      </c>
    </row>
    <row r="17141" spans="1:11" x14ac:dyDescent="0.2">
      <c r="A17141">
        <v>0.157612</v>
      </c>
      <c r="B17141">
        <v>0.949017</v>
      </c>
      <c r="C17141">
        <v>1.1518900000000001</v>
      </c>
      <c r="I17141">
        <f t="shared" si="804"/>
        <v>0.20287300000000008</v>
      </c>
      <c r="J17141">
        <f t="shared" si="805"/>
        <v>-8.1832099999999963E-2</v>
      </c>
      <c r="K17141">
        <f t="shared" si="806"/>
        <v>-0.27163549999999992</v>
      </c>
    </row>
    <row r="17142" spans="1:11" x14ac:dyDescent="0.2">
      <c r="A17142">
        <v>0.51998100000000003</v>
      </c>
      <c r="B17142">
        <v>0</v>
      </c>
      <c r="C17142">
        <v>0.41789700000000002</v>
      </c>
      <c r="I17142">
        <f t="shared" si="804"/>
        <v>0.41789700000000002</v>
      </c>
      <c r="J17142">
        <f t="shared" si="805"/>
        <v>0.41789700000000002</v>
      </c>
      <c r="K17142">
        <f t="shared" si="806"/>
        <v>0.41789700000000002</v>
      </c>
    </row>
    <row r="17143" spans="1:11" x14ac:dyDescent="0.2">
      <c r="A17143">
        <v>0.25130000000000002</v>
      </c>
      <c r="B17143">
        <v>0.86451900000000004</v>
      </c>
      <c r="C17143">
        <v>1.1368499999999999</v>
      </c>
      <c r="I17143">
        <f t="shared" si="804"/>
        <v>0.27233099999999988</v>
      </c>
      <c r="J17143">
        <f t="shared" si="805"/>
        <v>1.2975299999999912E-2</v>
      </c>
      <c r="K17143">
        <f t="shared" si="806"/>
        <v>-0.15992850000000014</v>
      </c>
    </row>
    <row r="17144" spans="1:11" x14ac:dyDescent="0.2">
      <c r="A17144">
        <v>0.36429800000000001</v>
      </c>
      <c r="B17144">
        <v>0.68494299999999997</v>
      </c>
      <c r="C17144">
        <v>1.1543000000000001</v>
      </c>
      <c r="I17144">
        <f t="shared" si="804"/>
        <v>0.46935700000000014</v>
      </c>
      <c r="J17144">
        <f t="shared" si="805"/>
        <v>0.26387410000000011</v>
      </c>
      <c r="K17144">
        <f t="shared" si="806"/>
        <v>0.12688550000000021</v>
      </c>
    </row>
    <row r="17145" spans="1:11" x14ac:dyDescent="0.2">
      <c r="A17145">
        <v>0.61921000000000004</v>
      </c>
      <c r="B17145">
        <v>0</v>
      </c>
      <c r="C17145">
        <v>0.65339000000000003</v>
      </c>
      <c r="I17145">
        <f t="shared" si="804"/>
        <v>0.65339000000000003</v>
      </c>
      <c r="J17145">
        <f t="shared" si="805"/>
        <v>0.65339000000000003</v>
      </c>
      <c r="K17145">
        <f t="shared" si="806"/>
        <v>0.65339000000000003</v>
      </c>
    </row>
    <row r="17146" spans="1:11" x14ac:dyDescent="0.2">
      <c r="A17146">
        <v>9.6642400000000003E-2</v>
      </c>
      <c r="B17146">
        <v>0.98114299999999999</v>
      </c>
      <c r="C17146">
        <v>1.2902199999999999</v>
      </c>
      <c r="I17146">
        <f t="shared" si="804"/>
        <v>0.30907699999999994</v>
      </c>
      <c r="J17146">
        <f t="shared" si="805"/>
        <v>1.4734099999999861E-2</v>
      </c>
      <c r="K17146">
        <f t="shared" si="806"/>
        <v>-0.18149450000000011</v>
      </c>
    </row>
    <row r="17147" spans="1:11" x14ac:dyDescent="0.2">
      <c r="A17147">
        <v>0.38039899999999999</v>
      </c>
      <c r="B17147">
        <v>0.64898800000000001</v>
      </c>
      <c r="C17147">
        <v>0.86033700000000002</v>
      </c>
      <c r="I17147">
        <f t="shared" si="804"/>
        <v>0.21134900000000001</v>
      </c>
      <c r="J17147">
        <f t="shared" si="805"/>
        <v>1.6652600000000017E-2</v>
      </c>
      <c r="K17147">
        <f t="shared" si="806"/>
        <v>-0.11314499999999994</v>
      </c>
    </row>
    <row r="17148" spans="1:11" x14ac:dyDescent="0.2">
      <c r="A17148">
        <v>0.12704699999999999</v>
      </c>
      <c r="B17148">
        <v>0.96717900000000001</v>
      </c>
      <c r="C17148">
        <v>1.23424</v>
      </c>
      <c r="I17148">
        <f t="shared" si="804"/>
        <v>0.26706099999999999</v>
      </c>
      <c r="J17148">
        <f t="shared" si="805"/>
        <v>-2.3092700000000077E-2</v>
      </c>
      <c r="K17148">
        <f t="shared" si="806"/>
        <v>-0.21652850000000012</v>
      </c>
    </row>
    <row r="17149" spans="1:11" x14ac:dyDescent="0.2">
      <c r="A17149">
        <v>0.50746199999999997</v>
      </c>
      <c r="B17149">
        <v>0</v>
      </c>
      <c r="C17149">
        <v>0.56727300000000003</v>
      </c>
      <c r="I17149">
        <f t="shared" si="804"/>
        <v>0.56727300000000003</v>
      </c>
      <c r="J17149">
        <f t="shared" si="805"/>
        <v>0.56727300000000003</v>
      </c>
      <c r="K17149">
        <f t="shared" si="806"/>
        <v>0.56727300000000003</v>
      </c>
    </row>
    <row r="17150" spans="1:11" x14ac:dyDescent="0.2">
      <c r="A17150">
        <v>0.48355399999999998</v>
      </c>
      <c r="B17150">
        <v>0.25436500000000001</v>
      </c>
      <c r="C17150">
        <v>0.76540699999999995</v>
      </c>
      <c r="I17150">
        <f t="shared" si="804"/>
        <v>0.511042</v>
      </c>
      <c r="J17150">
        <f t="shared" si="805"/>
        <v>0.43473249999999991</v>
      </c>
      <c r="K17150">
        <f t="shared" si="806"/>
        <v>0.38385949999999991</v>
      </c>
    </row>
    <row r="17151" spans="1:11" x14ac:dyDescent="0.2">
      <c r="A17151">
        <v>0.626193</v>
      </c>
      <c r="B17151">
        <v>0</v>
      </c>
      <c r="C17151">
        <v>0.60691899999999999</v>
      </c>
      <c r="I17151">
        <f t="shared" si="804"/>
        <v>0.60691899999999999</v>
      </c>
      <c r="J17151">
        <f t="shared" si="805"/>
        <v>0.60691899999999999</v>
      </c>
      <c r="K17151">
        <f t="shared" si="806"/>
        <v>0.60691899999999999</v>
      </c>
    </row>
    <row r="17152" spans="1:11" x14ac:dyDescent="0.2">
      <c r="A17152">
        <v>7.0610300000000001E-2</v>
      </c>
      <c r="B17152">
        <v>0.98997800000000002</v>
      </c>
      <c r="C17152">
        <v>1.3078799999999999</v>
      </c>
      <c r="I17152">
        <f t="shared" si="804"/>
        <v>0.31790199999999991</v>
      </c>
      <c r="J17152">
        <f t="shared" si="805"/>
        <v>2.0908599999999833E-2</v>
      </c>
      <c r="K17152">
        <f t="shared" si="806"/>
        <v>-0.17708700000000022</v>
      </c>
    </row>
    <row r="17153" spans="1:11" x14ac:dyDescent="0.2">
      <c r="A17153">
        <v>0.61889400000000006</v>
      </c>
      <c r="B17153">
        <v>0</v>
      </c>
      <c r="C17153">
        <v>0.936222</v>
      </c>
      <c r="I17153">
        <f t="shared" si="804"/>
        <v>0.936222</v>
      </c>
      <c r="J17153">
        <f t="shared" si="805"/>
        <v>0.936222</v>
      </c>
      <c r="K17153">
        <f t="shared" si="806"/>
        <v>0.936222</v>
      </c>
    </row>
    <row r="17154" spans="1:11" x14ac:dyDescent="0.2">
      <c r="A17154">
        <v>0.427396</v>
      </c>
      <c r="B17154">
        <v>0.51897000000000004</v>
      </c>
      <c r="C17154">
        <v>0.97585699999999997</v>
      </c>
      <c r="I17154">
        <f t="shared" si="804"/>
        <v>0.45688699999999993</v>
      </c>
      <c r="J17154">
        <f t="shared" si="805"/>
        <v>0.30119599999999991</v>
      </c>
      <c r="K17154">
        <f t="shared" si="806"/>
        <v>0.19740199999999986</v>
      </c>
    </row>
    <row r="17155" spans="1:11" x14ac:dyDescent="0.2">
      <c r="A17155">
        <v>0.24193300000000001</v>
      </c>
      <c r="B17155">
        <v>0.87514199999999998</v>
      </c>
      <c r="C17155">
        <v>1.0658000000000001</v>
      </c>
      <c r="I17155">
        <f t="shared" si="804"/>
        <v>0.19065800000000011</v>
      </c>
      <c r="J17155">
        <f t="shared" si="805"/>
        <v>-7.1884599999999965E-2</v>
      </c>
      <c r="K17155">
        <f t="shared" si="806"/>
        <v>-0.24691299999999994</v>
      </c>
    </row>
    <row r="17156" spans="1:11" x14ac:dyDescent="0.2">
      <c r="A17156">
        <v>8.1063300000000005E-2</v>
      </c>
      <c r="B17156">
        <v>0.98677000000000004</v>
      </c>
      <c r="C17156">
        <v>1.2319500000000001</v>
      </c>
      <c r="I17156">
        <f t="shared" si="804"/>
        <v>0.24518000000000006</v>
      </c>
      <c r="J17156">
        <f t="shared" si="805"/>
        <v>-5.085099999999998E-2</v>
      </c>
      <c r="K17156">
        <f t="shared" si="806"/>
        <v>-0.24820500000000001</v>
      </c>
    </row>
    <row r="17157" spans="1:11" x14ac:dyDescent="0.2">
      <c r="A17157">
        <v>0.28742600000000001</v>
      </c>
      <c r="B17157">
        <v>0.81825800000000004</v>
      </c>
      <c r="C17157">
        <v>0.95444899999999999</v>
      </c>
      <c r="I17157">
        <f t="shared" si="804"/>
        <v>0.13619099999999995</v>
      </c>
      <c r="J17157">
        <f t="shared" si="805"/>
        <v>-0.10928640000000012</v>
      </c>
      <c r="K17157">
        <f t="shared" si="806"/>
        <v>-0.27293800000000001</v>
      </c>
    </row>
    <row r="17158" spans="1:11" x14ac:dyDescent="0.2">
      <c r="A17158">
        <v>0.17801900000000001</v>
      </c>
      <c r="B17158">
        <v>0.93447199999999997</v>
      </c>
      <c r="C17158">
        <v>1.1411800000000001</v>
      </c>
      <c r="I17158">
        <f t="shared" ref="I17158:I17221" si="807">C17158-B17158</f>
        <v>0.20670800000000011</v>
      </c>
      <c r="J17158">
        <f t="shared" ref="J17158:J17221" si="808">C17158-B17158*1.3</f>
        <v>-7.3633599999999966E-2</v>
      </c>
      <c r="K17158">
        <f t="shared" ref="K17158:K17221" si="809">C17158-B17158*1.5</f>
        <v>-0.26052799999999987</v>
      </c>
    </row>
    <row r="17159" spans="1:11" x14ac:dyDescent="0.2">
      <c r="A17159">
        <v>0.32042900000000002</v>
      </c>
      <c r="B17159">
        <v>0.76766000000000001</v>
      </c>
      <c r="C17159">
        <v>1.1582399999999999</v>
      </c>
      <c r="I17159">
        <f t="shared" si="807"/>
        <v>0.39057999999999993</v>
      </c>
      <c r="J17159">
        <f t="shared" si="808"/>
        <v>0.16028199999999992</v>
      </c>
      <c r="K17159">
        <f t="shared" si="809"/>
        <v>6.7500000000000338E-3</v>
      </c>
    </row>
    <row r="17160" spans="1:11" x14ac:dyDescent="0.2">
      <c r="A17160">
        <v>0.35680200000000001</v>
      </c>
      <c r="B17160">
        <v>0.70054899999999998</v>
      </c>
      <c r="C17160">
        <v>1.3656999999999999</v>
      </c>
      <c r="I17160">
        <f t="shared" si="807"/>
        <v>0.66515099999999994</v>
      </c>
      <c r="J17160">
        <f t="shared" si="808"/>
        <v>0.45498629999999995</v>
      </c>
      <c r="K17160">
        <f t="shared" si="809"/>
        <v>0.3148765</v>
      </c>
    </row>
    <row r="17161" spans="1:11" x14ac:dyDescent="0.2">
      <c r="A17161">
        <v>0.56189100000000003</v>
      </c>
      <c r="B17161">
        <v>0</v>
      </c>
      <c r="C17161">
        <v>0.46660499999999999</v>
      </c>
      <c r="I17161">
        <f t="shared" si="807"/>
        <v>0.46660499999999999</v>
      </c>
      <c r="J17161">
        <f t="shared" si="808"/>
        <v>0.46660499999999999</v>
      </c>
      <c r="K17161">
        <f t="shared" si="809"/>
        <v>0.46660499999999999</v>
      </c>
    </row>
    <row r="17162" spans="1:11" x14ac:dyDescent="0.2">
      <c r="A17162">
        <v>0.21467800000000001</v>
      </c>
      <c r="B17162">
        <v>0.90313600000000005</v>
      </c>
      <c r="C17162">
        <v>1.0519799999999999</v>
      </c>
      <c r="I17162">
        <f t="shared" si="807"/>
        <v>0.14884399999999987</v>
      </c>
      <c r="J17162">
        <f t="shared" si="808"/>
        <v>-0.12209680000000023</v>
      </c>
      <c r="K17162">
        <f t="shared" si="809"/>
        <v>-0.30272400000000022</v>
      </c>
    </row>
    <row r="17163" spans="1:11" x14ac:dyDescent="0.2">
      <c r="A17163">
        <v>0.47570600000000002</v>
      </c>
      <c r="B17163">
        <v>0.307923</v>
      </c>
      <c r="C17163">
        <v>0.72325499999999998</v>
      </c>
      <c r="I17163">
        <f t="shared" si="807"/>
        <v>0.41533199999999998</v>
      </c>
      <c r="J17163">
        <f t="shared" si="808"/>
        <v>0.32295509999999994</v>
      </c>
      <c r="K17163">
        <f t="shared" si="809"/>
        <v>0.26137049999999995</v>
      </c>
    </row>
    <row r="17164" spans="1:11" x14ac:dyDescent="0.2">
      <c r="A17164">
        <v>0.43488300000000002</v>
      </c>
      <c r="B17164">
        <v>0.49346400000000001</v>
      </c>
      <c r="C17164">
        <v>1.11598</v>
      </c>
      <c r="I17164">
        <f t="shared" si="807"/>
        <v>0.62251599999999996</v>
      </c>
      <c r="J17164">
        <f t="shared" si="808"/>
        <v>0.47447679999999992</v>
      </c>
      <c r="K17164">
        <f t="shared" si="809"/>
        <v>0.3757839999999999</v>
      </c>
    </row>
    <row r="17165" spans="1:11" x14ac:dyDescent="0.2">
      <c r="A17165">
        <v>0.112091</v>
      </c>
      <c r="B17165">
        <v>0.97454700000000005</v>
      </c>
      <c r="C17165">
        <v>1.35019</v>
      </c>
      <c r="I17165">
        <f t="shared" si="807"/>
        <v>0.37564299999999995</v>
      </c>
      <c r="J17165">
        <f t="shared" si="808"/>
        <v>8.3278899999999823E-2</v>
      </c>
      <c r="K17165">
        <f t="shared" si="809"/>
        <v>-0.11163049999999997</v>
      </c>
    </row>
    <row r="17166" spans="1:11" x14ac:dyDescent="0.2">
      <c r="A17166">
        <v>0.39321800000000001</v>
      </c>
      <c r="B17166">
        <v>0.617672</v>
      </c>
      <c r="C17166">
        <v>1.1261000000000001</v>
      </c>
      <c r="I17166">
        <f t="shared" si="807"/>
        <v>0.5084280000000001</v>
      </c>
      <c r="J17166">
        <f t="shared" si="808"/>
        <v>0.32312640000000004</v>
      </c>
      <c r="K17166">
        <f t="shared" si="809"/>
        <v>0.1995920000000001</v>
      </c>
    </row>
    <row r="17167" spans="1:11" x14ac:dyDescent="0.2">
      <c r="A17167">
        <v>8.4349300000000002E-2</v>
      </c>
      <c r="B17167">
        <v>0.98566799999999999</v>
      </c>
      <c r="C17167">
        <v>1.36998</v>
      </c>
      <c r="I17167">
        <f t="shared" si="807"/>
        <v>0.38431199999999999</v>
      </c>
      <c r="J17167">
        <f t="shared" si="808"/>
        <v>8.8611599999999902E-2</v>
      </c>
      <c r="K17167">
        <f t="shared" si="809"/>
        <v>-0.10852200000000001</v>
      </c>
    </row>
    <row r="17168" spans="1:11" x14ac:dyDescent="0.2">
      <c r="A17168">
        <v>0.30601699999999998</v>
      </c>
      <c r="B17168">
        <v>0.79083099999999995</v>
      </c>
      <c r="C17168">
        <v>1.24692</v>
      </c>
      <c r="I17168">
        <f t="shared" si="807"/>
        <v>0.45608900000000008</v>
      </c>
      <c r="J17168">
        <f t="shared" si="808"/>
        <v>0.21883969999999997</v>
      </c>
      <c r="K17168">
        <f t="shared" si="809"/>
        <v>6.0673500000000047E-2</v>
      </c>
    </row>
    <row r="17169" spans="1:11" x14ac:dyDescent="0.2">
      <c r="A17169">
        <v>0.49560399999999999</v>
      </c>
      <c r="B17169">
        <v>0.13231200000000001</v>
      </c>
      <c r="C17169">
        <v>0.78818699999999997</v>
      </c>
      <c r="I17169">
        <f t="shared" si="807"/>
        <v>0.65587499999999999</v>
      </c>
      <c r="J17169">
        <f t="shared" si="808"/>
        <v>0.61618139999999988</v>
      </c>
      <c r="K17169">
        <f t="shared" si="809"/>
        <v>0.58971899999999988</v>
      </c>
    </row>
    <row r="17170" spans="1:11" x14ac:dyDescent="0.2">
      <c r="A17170">
        <v>0.29024100000000003</v>
      </c>
      <c r="B17170">
        <v>0.81427300000000002</v>
      </c>
      <c r="C17170">
        <v>1.2342599999999999</v>
      </c>
      <c r="I17170">
        <f t="shared" si="807"/>
        <v>0.41998699999999989</v>
      </c>
      <c r="J17170">
        <f t="shared" si="808"/>
        <v>0.17570509999999984</v>
      </c>
      <c r="K17170">
        <f t="shared" si="809"/>
        <v>1.2850499999999876E-2</v>
      </c>
    </row>
    <row r="17171" spans="1:11" x14ac:dyDescent="0.2">
      <c r="A17171">
        <v>0.26607399999999998</v>
      </c>
      <c r="B17171">
        <v>0.84665199999999996</v>
      </c>
      <c r="C17171">
        <v>1.1308</v>
      </c>
      <c r="I17171">
        <f t="shared" si="807"/>
        <v>0.28414800000000007</v>
      </c>
      <c r="J17171">
        <f t="shared" si="808"/>
        <v>3.0152399999999968E-2</v>
      </c>
      <c r="K17171">
        <f t="shared" si="809"/>
        <v>-0.13917800000000002</v>
      </c>
    </row>
    <row r="17172" spans="1:11" x14ac:dyDescent="0.2">
      <c r="A17172">
        <v>0.111414</v>
      </c>
      <c r="B17172">
        <v>0.974858</v>
      </c>
      <c r="C17172">
        <v>1.1817800000000001</v>
      </c>
      <c r="I17172">
        <f t="shared" si="807"/>
        <v>0.20692200000000005</v>
      </c>
      <c r="J17172">
        <f t="shared" si="808"/>
        <v>-8.5535399999999928E-2</v>
      </c>
      <c r="K17172">
        <f t="shared" si="809"/>
        <v>-0.28050699999999984</v>
      </c>
    </row>
    <row r="17173" spans="1:11" x14ac:dyDescent="0.2">
      <c r="A17173">
        <v>0.25178600000000001</v>
      </c>
      <c r="B17173">
        <v>0.86395299999999997</v>
      </c>
      <c r="C17173">
        <v>1.0954999999999999</v>
      </c>
      <c r="I17173">
        <f t="shared" si="807"/>
        <v>0.23154699999999995</v>
      </c>
      <c r="J17173">
        <f t="shared" si="808"/>
        <v>-2.7638900000000133E-2</v>
      </c>
      <c r="K17173">
        <f t="shared" si="809"/>
        <v>-0.20042950000000004</v>
      </c>
    </row>
    <row r="17174" spans="1:11" x14ac:dyDescent="0.2">
      <c r="A17174">
        <v>0.41512199999999999</v>
      </c>
      <c r="B17174">
        <v>0.55740000000000001</v>
      </c>
      <c r="C17174">
        <v>1.13883</v>
      </c>
      <c r="I17174">
        <f t="shared" si="807"/>
        <v>0.58143</v>
      </c>
      <c r="J17174">
        <f t="shared" si="808"/>
        <v>0.41420999999999997</v>
      </c>
      <c r="K17174">
        <f t="shared" si="809"/>
        <v>0.30272999999999994</v>
      </c>
    </row>
    <row r="17175" spans="1:11" x14ac:dyDescent="0.2">
      <c r="A17175">
        <v>0.21058299999999999</v>
      </c>
      <c r="B17175">
        <v>0.90698299999999998</v>
      </c>
      <c r="C17175">
        <v>1.0216799999999999</v>
      </c>
      <c r="I17175">
        <f t="shared" si="807"/>
        <v>0.11469699999999994</v>
      </c>
      <c r="J17175">
        <f t="shared" si="808"/>
        <v>-0.15739790000000009</v>
      </c>
      <c r="K17175">
        <f t="shared" si="809"/>
        <v>-0.33879450000000011</v>
      </c>
    </row>
    <row r="17176" spans="1:11" x14ac:dyDescent="0.2">
      <c r="A17176">
        <v>0.254801</v>
      </c>
      <c r="B17176">
        <v>0.86041100000000004</v>
      </c>
      <c r="C17176">
        <v>1.0410900000000001</v>
      </c>
      <c r="I17176">
        <f t="shared" si="807"/>
        <v>0.18067900000000003</v>
      </c>
      <c r="J17176">
        <f t="shared" si="808"/>
        <v>-7.7444300000000021E-2</v>
      </c>
      <c r="K17176">
        <f t="shared" si="809"/>
        <v>-0.24952649999999998</v>
      </c>
    </row>
    <row r="17177" spans="1:11" x14ac:dyDescent="0.2">
      <c r="A17177">
        <v>0.41835600000000001</v>
      </c>
      <c r="B17177">
        <v>0.54764299999999999</v>
      </c>
      <c r="C17177">
        <v>1.1178399999999999</v>
      </c>
      <c r="I17177">
        <f t="shared" si="807"/>
        <v>0.57019699999999995</v>
      </c>
      <c r="J17177">
        <f t="shared" si="808"/>
        <v>0.40590409999999988</v>
      </c>
      <c r="K17177">
        <f t="shared" si="809"/>
        <v>0.2963754999999999</v>
      </c>
    </row>
    <row r="17178" spans="1:11" x14ac:dyDescent="0.2">
      <c r="A17178">
        <v>4.3388200000000002E-2</v>
      </c>
      <c r="B17178">
        <v>0.996228</v>
      </c>
      <c r="C17178">
        <v>1.10724</v>
      </c>
      <c r="I17178">
        <f t="shared" si="807"/>
        <v>0.111012</v>
      </c>
      <c r="J17178">
        <f t="shared" si="808"/>
        <v>-0.18785640000000003</v>
      </c>
      <c r="K17178">
        <f t="shared" si="809"/>
        <v>-0.38710200000000006</v>
      </c>
    </row>
    <row r="17179" spans="1:11" x14ac:dyDescent="0.2">
      <c r="A17179">
        <v>0.276223</v>
      </c>
      <c r="B17179">
        <v>0.83354899999999998</v>
      </c>
      <c r="C17179">
        <v>1.22211</v>
      </c>
      <c r="I17179">
        <f t="shared" si="807"/>
        <v>0.38856100000000005</v>
      </c>
      <c r="J17179">
        <f t="shared" si="808"/>
        <v>0.13849629999999991</v>
      </c>
      <c r="K17179">
        <f t="shared" si="809"/>
        <v>-2.8213499999999891E-2</v>
      </c>
    </row>
    <row r="17180" spans="1:11" x14ac:dyDescent="0.2">
      <c r="A17180">
        <v>0.48012899999999997</v>
      </c>
      <c r="B17180">
        <v>0.279113</v>
      </c>
      <c r="C17180">
        <v>0.78574900000000003</v>
      </c>
      <c r="I17180">
        <f t="shared" si="807"/>
        <v>0.50663600000000009</v>
      </c>
      <c r="J17180">
        <f t="shared" si="808"/>
        <v>0.4229021</v>
      </c>
      <c r="K17180">
        <f t="shared" si="809"/>
        <v>0.3670795</v>
      </c>
    </row>
    <row r="17181" spans="1:11" x14ac:dyDescent="0.2">
      <c r="A17181">
        <v>0.25098199999999998</v>
      </c>
      <c r="B17181">
        <v>0.86488900000000002</v>
      </c>
      <c r="C17181">
        <v>1.10965</v>
      </c>
      <c r="I17181">
        <f t="shared" si="807"/>
        <v>0.24476100000000001</v>
      </c>
      <c r="J17181">
        <f t="shared" si="808"/>
        <v>-1.4705699999999933E-2</v>
      </c>
      <c r="K17181">
        <f t="shared" si="809"/>
        <v>-0.18768350000000011</v>
      </c>
    </row>
    <row r="17182" spans="1:11" x14ac:dyDescent="0.2">
      <c r="A17182">
        <v>0.36775799999999997</v>
      </c>
      <c r="B17182">
        <v>0.67750699999999997</v>
      </c>
      <c r="C17182">
        <v>1.3469100000000001</v>
      </c>
      <c r="I17182">
        <f t="shared" si="807"/>
        <v>0.66940300000000008</v>
      </c>
      <c r="J17182">
        <f t="shared" si="808"/>
        <v>0.46615090000000003</v>
      </c>
      <c r="K17182">
        <f t="shared" si="809"/>
        <v>0.33064950000000004</v>
      </c>
    </row>
    <row r="17183" spans="1:11" x14ac:dyDescent="0.2">
      <c r="A17183">
        <v>0.32940799999999998</v>
      </c>
      <c r="B17183">
        <v>0.75230300000000006</v>
      </c>
      <c r="C17183">
        <v>1.11961</v>
      </c>
      <c r="I17183">
        <f t="shared" si="807"/>
        <v>0.36730699999999994</v>
      </c>
      <c r="J17183">
        <f t="shared" si="808"/>
        <v>0.14161609999999991</v>
      </c>
      <c r="K17183">
        <f t="shared" si="809"/>
        <v>-8.8445000000001439E-3</v>
      </c>
    </row>
    <row r="17184" spans="1:11" x14ac:dyDescent="0.2">
      <c r="A17184">
        <v>0.332903</v>
      </c>
      <c r="B17184">
        <v>0.74612400000000001</v>
      </c>
      <c r="C17184">
        <v>1.2527699999999999</v>
      </c>
      <c r="I17184">
        <f t="shared" si="807"/>
        <v>0.50664599999999993</v>
      </c>
      <c r="J17184">
        <f t="shared" si="808"/>
        <v>0.28280879999999986</v>
      </c>
      <c r="K17184">
        <f t="shared" si="809"/>
        <v>0.13358399999999993</v>
      </c>
    </row>
    <row r="17185" spans="1:11" x14ac:dyDescent="0.2">
      <c r="A17185">
        <v>0.37124099999999999</v>
      </c>
      <c r="B17185">
        <v>0.66986599999999996</v>
      </c>
      <c r="C17185">
        <v>0.98223400000000005</v>
      </c>
      <c r="I17185">
        <f t="shared" si="807"/>
        <v>0.31236800000000009</v>
      </c>
      <c r="J17185">
        <f t="shared" si="808"/>
        <v>0.11140820000000007</v>
      </c>
      <c r="K17185">
        <f t="shared" si="809"/>
        <v>-2.2564999999999946E-2</v>
      </c>
    </row>
    <row r="17186" spans="1:11" x14ac:dyDescent="0.2">
      <c r="A17186">
        <v>0.44583299999999998</v>
      </c>
      <c r="B17186">
        <v>0.45269500000000001</v>
      </c>
      <c r="C17186">
        <v>0.76909799999999995</v>
      </c>
      <c r="I17186">
        <f t="shared" si="807"/>
        <v>0.31640299999999993</v>
      </c>
      <c r="J17186">
        <f t="shared" si="808"/>
        <v>0.18059449999999988</v>
      </c>
      <c r="K17186">
        <f t="shared" si="809"/>
        <v>9.0055499999999955E-2</v>
      </c>
    </row>
    <row r="17187" spans="1:11" x14ac:dyDescent="0.2">
      <c r="A17187">
        <v>0.51893599999999995</v>
      </c>
      <c r="B17187">
        <v>0</v>
      </c>
      <c r="C17187">
        <v>0.43631500000000001</v>
      </c>
      <c r="I17187">
        <f t="shared" si="807"/>
        <v>0.43631500000000001</v>
      </c>
      <c r="J17187">
        <f t="shared" si="808"/>
        <v>0.43631500000000001</v>
      </c>
      <c r="K17187">
        <f t="shared" si="809"/>
        <v>0.43631500000000001</v>
      </c>
    </row>
    <row r="17188" spans="1:11" x14ac:dyDescent="0.2">
      <c r="A17188">
        <v>6.9445300000000001E-2</v>
      </c>
      <c r="B17188">
        <v>0.99030799999999997</v>
      </c>
      <c r="C17188">
        <v>1.1911</v>
      </c>
      <c r="I17188">
        <f t="shared" si="807"/>
        <v>0.20079200000000008</v>
      </c>
      <c r="J17188">
        <f t="shared" si="808"/>
        <v>-9.6300399999999842E-2</v>
      </c>
      <c r="K17188">
        <f t="shared" si="809"/>
        <v>-0.29436200000000001</v>
      </c>
    </row>
    <row r="17189" spans="1:11" x14ac:dyDescent="0.2">
      <c r="A17189">
        <v>0.35193200000000002</v>
      </c>
      <c r="B17189">
        <v>0.71033500000000005</v>
      </c>
      <c r="C17189">
        <v>1.0505500000000001</v>
      </c>
      <c r="I17189">
        <f t="shared" si="807"/>
        <v>0.34021500000000005</v>
      </c>
      <c r="J17189">
        <f t="shared" si="808"/>
        <v>0.12711450000000002</v>
      </c>
      <c r="K17189">
        <f t="shared" si="809"/>
        <v>-1.4952499999999924E-2</v>
      </c>
    </row>
    <row r="17190" spans="1:11" x14ac:dyDescent="0.2">
      <c r="A17190">
        <v>0.49710300000000002</v>
      </c>
      <c r="B17190">
        <v>0.107499</v>
      </c>
      <c r="C17190">
        <v>0.52411600000000003</v>
      </c>
      <c r="I17190">
        <f t="shared" si="807"/>
        <v>0.41661700000000002</v>
      </c>
      <c r="J17190">
        <f t="shared" si="808"/>
        <v>0.38436730000000002</v>
      </c>
      <c r="K17190">
        <f t="shared" si="809"/>
        <v>0.36286750000000001</v>
      </c>
    </row>
    <row r="17191" spans="1:11" x14ac:dyDescent="0.2">
      <c r="A17191">
        <v>7.1879299999999993E-2</v>
      </c>
      <c r="B17191">
        <v>0.98961299999999996</v>
      </c>
      <c r="C17191">
        <v>1.4734100000000001</v>
      </c>
      <c r="I17191">
        <f t="shared" si="807"/>
        <v>0.48379700000000014</v>
      </c>
      <c r="J17191">
        <f t="shared" si="808"/>
        <v>0.18691310000000017</v>
      </c>
      <c r="K17191">
        <f t="shared" si="809"/>
        <v>-1.1009499999999894E-2</v>
      </c>
    </row>
    <row r="17192" spans="1:11" x14ac:dyDescent="0.2">
      <c r="A17192">
        <v>0.32528600000000002</v>
      </c>
      <c r="B17192">
        <v>0.75944500000000004</v>
      </c>
      <c r="C17192">
        <v>1.0444100000000001</v>
      </c>
      <c r="I17192">
        <f t="shared" si="807"/>
        <v>0.28496500000000002</v>
      </c>
      <c r="J17192">
        <f t="shared" si="808"/>
        <v>5.7131500000000002E-2</v>
      </c>
      <c r="K17192">
        <f t="shared" si="809"/>
        <v>-9.475750000000005E-2</v>
      </c>
    </row>
    <row r="17193" spans="1:11" x14ac:dyDescent="0.2">
      <c r="A17193">
        <v>4.42648E-2</v>
      </c>
      <c r="B17193">
        <v>0.99607400000000001</v>
      </c>
      <c r="C17193">
        <v>1.0706199999999999</v>
      </c>
      <c r="I17193">
        <f t="shared" si="807"/>
        <v>7.454599999999989E-2</v>
      </c>
      <c r="J17193">
        <f t="shared" si="808"/>
        <v>-0.22427620000000026</v>
      </c>
      <c r="K17193">
        <f t="shared" si="809"/>
        <v>-0.42349100000000006</v>
      </c>
    </row>
    <row r="17194" spans="1:11" x14ac:dyDescent="0.2">
      <c r="A17194">
        <v>0.23999599999999999</v>
      </c>
      <c r="B17194">
        <v>0.87727299999999997</v>
      </c>
      <c r="C17194">
        <v>1.01257</v>
      </c>
      <c r="I17194">
        <f t="shared" si="807"/>
        <v>0.135297</v>
      </c>
      <c r="J17194">
        <f t="shared" si="808"/>
        <v>-0.12788489999999997</v>
      </c>
      <c r="K17194">
        <f t="shared" si="809"/>
        <v>-0.3033395000000001</v>
      </c>
    </row>
    <row r="17195" spans="1:11" x14ac:dyDescent="0.2">
      <c r="A17195">
        <v>0.52715000000000001</v>
      </c>
      <c r="B17195">
        <v>0</v>
      </c>
      <c r="C17195">
        <v>1.01894</v>
      </c>
      <c r="I17195">
        <f t="shared" si="807"/>
        <v>1.01894</v>
      </c>
      <c r="J17195">
        <f t="shared" si="808"/>
        <v>1.01894</v>
      </c>
      <c r="K17195">
        <f t="shared" si="809"/>
        <v>1.01894</v>
      </c>
    </row>
    <row r="17196" spans="1:11" x14ac:dyDescent="0.2">
      <c r="A17196">
        <v>0.35722999999999999</v>
      </c>
      <c r="B17196">
        <v>0.69967699999999999</v>
      </c>
      <c r="C17196">
        <v>1.1776899999999999</v>
      </c>
      <c r="I17196">
        <f t="shared" si="807"/>
        <v>0.47801299999999991</v>
      </c>
      <c r="J17196">
        <f t="shared" si="808"/>
        <v>0.2681098999999999</v>
      </c>
      <c r="K17196">
        <f t="shared" si="809"/>
        <v>0.12817449999999986</v>
      </c>
    </row>
    <row r="17197" spans="1:11" x14ac:dyDescent="0.2">
      <c r="A17197">
        <v>0.45021099999999997</v>
      </c>
      <c r="B17197">
        <v>0.43501600000000001</v>
      </c>
      <c r="C17197">
        <v>1.0031099999999999</v>
      </c>
      <c r="I17197">
        <f t="shared" si="807"/>
        <v>0.56809399999999988</v>
      </c>
      <c r="J17197">
        <f t="shared" si="808"/>
        <v>0.4375891999999999</v>
      </c>
      <c r="K17197">
        <f t="shared" si="809"/>
        <v>0.35058599999999995</v>
      </c>
    </row>
    <row r="17198" spans="1:11" x14ac:dyDescent="0.2">
      <c r="A17198">
        <v>0.224769</v>
      </c>
      <c r="B17198">
        <v>0.89326099999999997</v>
      </c>
      <c r="C17198">
        <v>1.26858</v>
      </c>
      <c r="I17198">
        <f t="shared" si="807"/>
        <v>0.37531900000000007</v>
      </c>
      <c r="J17198">
        <f t="shared" si="808"/>
        <v>0.10734069999999996</v>
      </c>
      <c r="K17198">
        <f t="shared" si="809"/>
        <v>-7.1311499999999972E-2</v>
      </c>
    </row>
    <row r="17199" spans="1:11" x14ac:dyDescent="0.2">
      <c r="A17199">
        <v>0.38935599999999998</v>
      </c>
      <c r="B17199">
        <v>0.62738099999999997</v>
      </c>
      <c r="C17199">
        <v>1.0268299999999999</v>
      </c>
      <c r="I17199">
        <f t="shared" si="807"/>
        <v>0.39944899999999994</v>
      </c>
      <c r="J17199">
        <f t="shared" si="808"/>
        <v>0.21123469999999989</v>
      </c>
      <c r="K17199">
        <f t="shared" si="809"/>
        <v>8.575849999999996E-2</v>
      </c>
    </row>
    <row r="17200" spans="1:11" x14ac:dyDescent="0.2">
      <c r="A17200">
        <v>0.31129699999999999</v>
      </c>
      <c r="B17200">
        <v>0.78254400000000002</v>
      </c>
      <c r="C17200">
        <v>1.07802</v>
      </c>
      <c r="I17200">
        <f t="shared" si="807"/>
        <v>0.29547599999999996</v>
      </c>
      <c r="J17200">
        <f t="shared" si="808"/>
        <v>6.07127999999999E-2</v>
      </c>
      <c r="K17200">
        <f t="shared" si="809"/>
        <v>-9.5795999999999992E-2</v>
      </c>
    </row>
    <row r="17201" spans="1:11" x14ac:dyDescent="0.2">
      <c r="A17201">
        <v>0.20957899999999999</v>
      </c>
      <c r="B17201">
        <v>0.907914</v>
      </c>
      <c r="C17201">
        <v>1.13056</v>
      </c>
      <c r="I17201">
        <f t="shared" si="807"/>
        <v>0.22264600000000001</v>
      </c>
      <c r="J17201">
        <f t="shared" si="808"/>
        <v>-4.9728200000000111E-2</v>
      </c>
      <c r="K17201">
        <f t="shared" si="809"/>
        <v>-0.23131100000000004</v>
      </c>
    </row>
    <row r="17202" spans="1:11" x14ac:dyDescent="0.2">
      <c r="A17202">
        <v>0.23839099999999999</v>
      </c>
      <c r="B17202">
        <v>0.87902100000000005</v>
      </c>
      <c r="C17202">
        <v>1.24682</v>
      </c>
      <c r="I17202">
        <f t="shared" si="807"/>
        <v>0.36779899999999999</v>
      </c>
      <c r="J17202">
        <f t="shared" si="808"/>
        <v>0.10409270000000004</v>
      </c>
      <c r="K17202">
        <f t="shared" si="809"/>
        <v>-7.171150000000015E-2</v>
      </c>
    </row>
    <row r="17203" spans="1:11" x14ac:dyDescent="0.2">
      <c r="A17203">
        <v>0.232931</v>
      </c>
      <c r="B17203">
        <v>0.884857</v>
      </c>
      <c r="C17203">
        <v>1.02044</v>
      </c>
      <c r="I17203">
        <f t="shared" si="807"/>
        <v>0.13558300000000001</v>
      </c>
      <c r="J17203">
        <f t="shared" si="808"/>
        <v>-0.1298741000000001</v>
      </c>
      <c r="K17203">
        <f t="shared" si="809"/>
        <v>-0.30684549999999988</v>
      </c>
    </row>
    <row r="17204" spans="1:11" x14ac:dyDescent="0.2">
      <c r="A17204">
        <v>0.469171</v>
      </c>
      <c r="B17204">
        <v>0.34571000000000002</v>
      </c>
      <c r="C17204">
        <v>0.85782000000000003</v>
      </c>
      <c r="I17204">
        <f t="shared" si="807"/>
        <v>0.51211000000000007</v>
      </c>
      <c r="J17204">
        <f t="shared" si="808"/>
        <v>0.40839700000000001</v>
      </c>
      <c r="K17204">
        <f t="shared" si="809"/>
        <v>0.33925499999999997</v>
      </c>
    </row>
    <row r="17205" spans="1:11" x14ac:dyDescent="0.2">
      <c r="A17205">
        <v>0.49687700000000001</v>
      </c>
      <c r="B17205">
        <v>0.111591</v>
      </c>
      <c r="C17205">
        <v>1.03223</v>
      </c>
      <c r="I17205">
        <f t="shared" si="807"/>
        <v>0.92063899999999999</v>
      </c>
      <c r="J17205">
        <f t="shared" si="808"/>
        <v>0.88716169999999994</v>
      </c>
      <c r="K17205">
        <f t="shared" si="809"/>
        <v>0.86484349999999999</v>
      </c>
    </row>
    <row r="17206" spans="1:11" x14ac:dyDescent="0.2">
      <c r="A17206">
        <v>7.7847799999999995E-2</v>
      </c>
      <c r="B17206">
        <v>0.98780500000000004</v>
      </c>
      <c r="C17206">
        <v>1.27956</v>
      </c>
      <c r="I17206">
        <f t="shared" si="807"/>
        <v>0.29175499999999999</v>
      </c>
      <c r="J17206">
        <f t="shared" si="808"/>
        <v>-4.5865000000000489E-3</v>
      </c>
      <c r="K17206">
        <f t="shared" si="809"/>
        <v>-0.20214750000000015</v>
      </c>
    </row>
    <row r="17207" spans="1:11" x14ac:dyDescent="0.2">
      <c r="A17207">
        <v>8.1970799999999996E-2</v>
      </c>
      <c r="B17207">
        <v>0.98646999999999996</v>
      </c>
      <c r="C17207">
        <v>1.39798</v>
      </c>
      <c r="I17207">
        <f t="shared" si="807"/>
        <v>0.41151000000000004</v>
      </c>
      <c r="J17207">
        <f t="shared" si="808"/>
        <v>0.11556900000000003</v>
      </c>
      <c r="K17207">
        <f t="shared" si="809"/>
        <v>-8.1725000000000048E-2</v>
      </c>
    </row>
    <row r="17208" spans="1:11" x14ac:dyDescent="0.2">
      <c r="A17208">
        <v>0.34822999999999998</v>
      </c>
      <c r="B17208">
        <v>0.71759600000000001</v>
      </c>
      <c r="C17208">
        <v>1.08633</v>
      </c>
      <c r="I17208">
        <f t="shared" si="807"/>
        <v>0.36873400000000001</v>
      </c>
      <c r="J17208">
        <f t="shared" si="808"/>
        <v>0.15345520000000001</v>
      </c>
      <c r="K17208">
        <f t="shared" si="809"/>
        <v>9.9359999999999449E-3</v>
      </c>
    </row>
    <row r="17209" spans="1:11" x14ac:dyDescent="0.2">
      <c r="A17209">
        <v>0.31391799999999997</v>
      </c>
      <c r="B17209">
        <v>0.77834599999999998</v>
      </c>
      <c r="C17209">
        <v>1.1088800000000001</v>
      </c>
      <c r="I17209">
        <f t="shared" si="807"/>
        <v>0.33053400000000011</v>
      </c>
      <c r="J17209">
        <f t="shared" si="808"/>
        <v>9.7030200000000066E-2</v>
      </c>
      <c r="K17209">
        <f t="shared" si="809"/>
        <v>-5.8638999999999886E-2</v>
      </c>
    </row>
    <row r="17210" spans="1:11" x14ac:dyDescent="0.2">
      <c r="A17210">
        <v>7.6351299999999997E-2</v>
      </c>
      <c r="B17210">
        <v>0.98827200000000004</v>
      </c>
      <c r="C17210">
        <v>1.44235</v>
      </c>
      <c r="I17210">
        <f t="shared" si="807"/>
        <v>0.45407799999999998</v>
      </c>
      <c r="J17210">
        <f t="shared" si="808"/>
        <v>0.15759639999999986</v>
      </c>
      <c r="K17210">
        <f t="shared" si="809"/>
        <v>-4.0057999999999927E-2</v>
      </c>
    </row>
    <row r="17211" spans="1:11" x14ac:dyDescent="0.2">
      <c r="A17211">
        <v>4.3079800000000001E-2</v>
      </c>
      <c r="B17211">
        <v>0.99628099999999997</v>
      </c>
      <c r="C17211">
        <v>1.25248</v>
      </c>
      <c r="I17211">
        <f t="shared" si="807"/>
        <v>0.25619900000000007</v>
      </c>
      <c r="J17211">
        <f t="shared" si="808"/>
        <v>-4.2685300000000037E-2</v>
      </c>
      <c r="K17211">
        <f t="shared" si="809"/>
        <v>-0.24194150000000003</v>
      </c>
    </row>
    <row r="17212" spans="1:11" x14ac:dyDescent="0.2">
      <c r="A17212">
        <v>0.33377000000000001</v>
      </c>
      <c r="B17212">
        <v>0.74457399999999996</v>
      </c>
      <c r="C17212">
        <v>1.33639</v>
      </c>
      <c r="I17212">
        <f t="shared" si="807"/>
        <v>0.59181600000000001</v>
      </c>
      <c r="J17212">
        <f t="shared" si="808"/>
        <v>0.36844379999999999</v>
      </c>
      <c r="K17212">
        <f t="shared" si="809"/>
        <v>0.21952900000000009</v>
      </c>
    </row>
    <row r="17213" spans="1:11" x14ac:dyDescent="0.2">
      <c r="A17213">
        <v>0.498616</v>
      </c>
      <c r="B17213">
        <v>7.4340500000000004E-2</v>
      </c>
      <c r="C17213">
        <v>0.69853900000000002</v>
      </c>
      <c r="I17213">
        <f t="shared" si="807"/>
        <v>0.62419849999999999</v>
      </c>
      <c r="J17213">
        <f t="shared" si="808"/>
        <v>0.60189634999999997</v>
      </c>
      <c r="K17213">
        <f t="shared" si="809"/>
        <v>0.58702825000000003</v>
      </c>
    </row>
    <row r="17214" spans="1:11" x14ac:dyDescent="0.2">
      <c r="A17214">
        <v>0.153033</v>
      </c>
      <c r="B17214">
        <v>0.95201000000000002</v>
      </c>
      <c r="C17214">
        <v>1.4649099999999999</v>
      </c>
      <c r="I17214">
        <f t="shared" si="807"/>
        <v>0.51289999999999991</v>
      </c>
      <c r="J17214">
        <f t="shared" si="808"/>
        <v>0.22729699999999986</v>
      </c>
      <c r="K17214">
        <f t="shared" si="809"/>
        <v>3.68949999999999E-2</v>
      </c>
    </row>
    <row r="17215" spans="1:11" x14ac:dyDescent="0.2">
      <c r="A17215">
        <v>0.63336700000000001</v>
      </c>
      <c r="B17215">
        <v>0</v>
      </c>
      <c r="C17215">
        <v>0.45619500000000002</v>
      </c>
      <c r="I17215">
        <f t="shared" si="807"/>
        <v>0.45619500000000002</v>
      </c>
      <c r="J17215">
        <f t="shared" si="808"/>
        <v>0.45619500000000002</v>
      </c>
      <c r="K17215">
        <f t="shared" si="809"/>
        <v>0.45619500000000002</v>
      </c>
    </row>
    <row r="17216" spans="1:11" x14ac:dyDescent="0.2">
      <c r="A17216">
        <v>0.273646</v>
      </c>
      <c r="B17216">
        <v>0.83694199999999996</v>
      </c>
      <c r="C17216">
        <v>1.0120100000000001</v>
      </c>
      <c r="I17216">
        <f t="shared" si="807"/>
        <v>0.17506800000000011</v>
      </c>
      <c r="J17216">
        <f t="shared" si="808"/>
        <v>-7.6014599999999932E-2</v>
      </c>
      <c r="K17216">
        <f t="shared" si="809"/>
        <v>-0.24340299999999981</v>
      </c>
    </row>
    <row r="17217" spans="1:11" x14ac:dyDescent="0.2">
      <c r="A17217">
        <v>0.34620699999999999</v>
      </c>
      <c r="B17217">
        <v>0.72150000000000003</v>
      </c>
      <c r="C17217">
        <v>0.89080300000000001</v>
      </c>
      <c r="I17217">
        <f t="shared" si="807"/>
        <v>0.16930299999999998</v>
      </c>
      <c r="J17217">
        <f t="shared" si="808"/>
        <v>-4.714700000000005E-2</v>
      </c>
      <c r="K17217">
        <f t="shared" si="809"/>
        <v>-0.19144700000000014</v>
      </c>
    </row>
    <row r="17218" spans="1:11" x14ac:dyDescent="0.2">
      <c r="A17218">
        <v>0.21627299999999999</v>
      </c>
      <c r="B17218">
        <v>0.90161100000000005</v>
      </c>
      <c r="C17218">
        <v>1.3567899999999999</v>
      </c>
      <c r="I17218">
        <f t="shared" si="807"/>
        <v>0.45517899999999989</v>
      </c>
      <c r="J17218">
        <f t="shared" si="808"/>
        <v>0.1846956999999998</v>
      </c>
      <c r="K17218">
        <f t="shared" si="809"/>
        <v>4.3734999999998081E-3</v>
      </c>
    </row>
    <row r="17219" spans="1:11" x14ac:dyDescent="0.2">
      <c r="A17219">
        <v>0.31461800000000001</v>
      </c>
      <c r="B17219">
        <v>0.77721399999999996</v>
      </c>
      <c r="C17219">
        <v>1.21078</v>
      </c>
      <c r="I17219">
        <f t="shared" si="807"/>
        <v>0.43356600000000001</v>
      </c>
      <c r="J17219">
        <f t="shared" si="808"/>
        <v>0.20040180000000007</v>
      </c>
      <c r="K17219">
        <f t="shared" si="809"/>
        <v>4.4958999999999971E-2</v>
      </c>
    </row>
    <row r="17220" spans="1:11" x14ac:dyDescent="0.2">
      <c r="A17220">
        <v>0.20562800000000001</v>
      </c>
      <c r="B17220">
        <v>0.91152</v>
      </c>
      <c r="C17220">
        <v>1.1438999999999999</v>
      </c>
      <c r="I17220">
        <f t="shared" si="807"/>
        <v>0.23237999999999992</v>
      </c>
      <c r="J17220">
        <f t="shared" si="808"/>
        <v>-4.1076000000000112E-2</v>
      </c>
      <c r="K17220">
        <f t="shared" si="809"/>
        <v>-0.22338000000000013</v>
      </c>
    </row>
    <row r="17221" spans="1:11" x14ac:dyDescent="0.2">
      <c r="A17221">
        <v>0.58507699999999996</v>
      </c>
      <c r="B17221">
        <v>0</v>
      </c>
      <c r="C17221">
        <v>0.28549600000000003</v>
      </c>
      <c r="I17221">
        <f t="shared" si="807"/>
        <v>0.28549600000000003</v>
      </c>
      <c r="J17221">
        <f t="shared" si="808"/>
        <v>0.28549600000000003</v>
      </c>
      <c r="K17221">
        <f t="shared" si="809"/>
        <v>0.28549600000000003</v>
      </c>
    </row>
    <row r="17222" spans="1:11" x14ac:dyDescent="0.2">
      <c r="A17222">
        <v>0.40035700000000002</v>
      </c>
      <c r="B17222">
        <v>0.599047</v>
      </c>
      <c r="C17222">
        <v>1.1038600000000001</v>
      </c>
      <c r="I17222">
        <f t="shared" ref="I17222:I17285" si="810">C17222-B17222</f>
        <v>0.50481300000000007</v>
      </c>
      <c r="J17222">
        <f t="shared" ref="J17222:J17285" si="811">C17222-B17222*1.3</f>
        <v>0.32509890000000008</v>
      </c>
      <c r="K17222">
        <f t="shared" ref="K17222:K17285" si="812">C17222-B17222*1.5</f>
        <v>0.20528950000000012</v>
      </c>
    </row>
    <row r="17223" spans="1:11" x14ac:dyDescent="0.2">
      <c r="A17223">
        <v>0.67757400000000001</v>
      </c>
      <c r="B17223">
        <v>0</v>
      </c>
      <c r="C17223">
        <v>9.5511700000000005E-2</v>
      </c>
      <c r="I17223">
        <f t="shared" si="810"/>
        <v>9.5511700000000005E-2</v>
      </c>
      <c r="J17223">
        <f t="shared" si="811"/>
        <v>9.5511700000000005E-2</v>
      </c>
      <c r="K17223">
        <f t="shared" si="812"/>
        <v>9.5511700000000005E-2</v>
      </c>
    </row>
    <row r="17224" spans="1:11" x14ac:dyDescent="0.2">
      <c r="A17224">
        <v>0.38807399999999997</v>
      </c>
      <c r="B17224">
        <v>0.63055000000000005</v>
      </c>
      <c r="C17224">
        <v>1.1232599999999999</v>
      </c>
      <c r="I17224">
        <f t="shared" si="810"/>
        <v>0.49270999999999987</v>
      </c>
      <c r="J17224">
        <f t="shared" si="811"/>
        <v>0.30354499999999984</v>
      </c>
      <c r="K17224">
        <f t="shared" si="812"/>
        <v>0.17743499999999979</v>
      </c>
    </row>
    <row r="17225" spans="1:11" x14ac:dyDescent="0.2">
      <c r="A17225">
        <v>0.35913</v>
      </c>
      <c r="B17225">
        <v>0.695774</v>
      </c>
      <c r="C17225">
        <v>0.96775299999999997</v>
      </c>
      <c r="I17225">
        <f t="shared" si="810"/>
        <v>0.27197899999999997</v>
      </c>
      <c r="J17225">
        <f t="shared" si="811"/>
        <v>6.3246799999999936E-2</v>
      </c>
      <c r="K17225">
        <f t="shared" si="812"/>
        <v>-7.5907999999999975E-2</v>
      </c>
    </row>
    <row r="17226" spans="1:11" x14ac:dyDescent="0.2">
      <c r="A17226">
        <v>0.14876700000000001</v>
      </c>
      <c r="B17226">
        <v>0.95471099999999998</v>
      </c>
      <c r="C17226">
        <v>1.1611800000000001</v>
      </c>
      <c r="I17226">
        <f t="shared" si="810"/>
        <v>0.20646900000000012</v>
      </c>
      <c r="J17226">
        <f t="shared" si="811"/>
        <v>-7.9944299999999968E-2</v>
      </c>
      <c r="K17226">
        <f t="shared" si="812"/>
        <v>-0.27088649999999981</v>
      </c>
    </row>
    <row r="17227" spans="1:11" x14ac:dyDescent="0.2">
      <c r="A17227">
        <v>0.28424700000000003</v>
      </c>
      <c r="B17227">
        <v>0.82268799999999997</v>
      </c>
      <c r="C17227">
        <v>1.26858</v>
      </c>
      <c r="I17227">
        <f t="shared" si="810"/>
        <v>0.44589200000000007</v>
      </c>
      <c r="J17227">
        <f t="shared" si="811"/>
        <v>0.19908560000000008</v>
      </c>
      <c r="K17227">
        <f t="shared" si="812"/>
        <v>3.4548000000000023E-2</v>
      </c>
    </row>
    <row r="17228" spans="1:11" x14ac:dyDescent="0.2">
      <c r="A17228">
        <v>0.32780100000000001</v>
      </c>
      <c r="B17228">
        <v>0.75510600000000005</v>
      </c>
      <c r="C17228">
        <v>1.13706</v>
      </c>
      <c r="I17228">
        <f t="shared" si="810"/>
        <v>0.3819539999999999</v>
      </c>
      <c r="J17228">
        <f t="shared" si="811"/>
        <v>0.15542219999999984</v>
      </c>
      <c r="K17228">
        <f t="shared" si="812"/>
        <v>4.4009999999998772E-3</v>
      </c>
    </row>
    <row r="17229" spans="1:11" x14ac:dyDescent="0.2">
      <c r="A17229">
        <v>0.293547</v>
      </c>
      <c r="B17229">
        <v>0.80951899999999999</v>
      </c>
      <c r="C17229">
        <v>1.05724</v>
      </c>
      <c r="I17229">
        <f t="shared" si="810"/>
        <v>0.24772099999999997</v>
      </c>
      <c r="J17229">
        <f t="shared" si="811"/>
        <v>4.8652999999998503E-3</v>
      </c>
      <c r="K17229">
        <f t="shared" si="812"/>
        <v>-0.15703850000000008</v>
      </c>
    </row>
    <row r="17230" spans="1:11" x14ac:dyDescent="0.2">
      <c r="A17230">
        <v>0.25777600000000001</v>
      </c>
      <c r="B17230">
        <v>0.85685900000000004</v>
      </c>
      <c r="C17230">
        <v>1.2095800000000001</v>
      </c>
      <c r="I17230">
        <f t="shared" si="810"/>
        <v>0.35272100000000006</v>
      </c>
      <c r="J17230">
        <f t="shared" si="811"/>
        <v>9.5663300000000007E-2</v>
      </c>
      <c r="K17230">
        <f t="shared" si="812"/>
        <v>-7.5708499999999956E-2</v>
      </c>
    </row>
    <row r="17231" spans="1:11" x14ac:dyDescent="0.2">
      <c r="A17231">
        <v>0.56472</v>
      </c>
      <c r="B17231">
        <v>0</v>
      </c>
      <c r="C17231">
        <v>0.38963300000000001</v>
      </c>
      <c r="I17231">
        <f t="shared" si="810"/>
        <v>0.38963300000000001</v>
      </c>
      <c r="J17231">
        <f t="shared" si="811"/>
        <v>0.38963300000000001</v>
      </c>
      <c r="K17231">
        <f t="shared" si="812"/>
        <v>0.38963300000000001</v>
      </c>
    </row>
    <row r="17232" spans="1:11" x14ac:dyDescent="0.2">
      <c r="A17232">
        <v>0.61679700000000004</v>
      </c>
      <c r="B17232">
        <v>0</v>
      </c>
      <c r="C17232">
        <v>0.12900800000000001</v>
      </c>
      <c r="I17232">
        <f t="shared" si="810"/>
        <v>0.12900800000000001</v>
      </c>
      <c r="J17232">
        <f t="shared" si="811"/>
        <v>0.12900800000000001</v>
      </c>
      <c r="K17232">
        <f t="shared" si="812"/>
        <v>0.12900800000000001</v>
      </c>
    </row>
    <row r="17233" spans="1:11" x14ac:dyDescent="0.2">
      <c r="A17233">
        <v>0.42171199999999998</v>
      </c>
      <c r="B17233">
        <v>0.53724700000000003</v>
      </c>
      <c r="C17233">
        <v>0.84823700000000002</v>
      </c>
      <c r="I17233">
        <f t="shared" si="810"/>
        <v>0.31098999999999999</v>
      </c>
      <c r="J17233">
        <f t="shared" si="811"/>
        <v>0.1498159</v>
      </c>
      <c r="K17233">
        <f t="shared" si="812"/>
        <v>4.2366499999999974E-2</v>
      </c>
    </row>
    <row r="17234" spans="1:11" x14ac:dyDescent="0.2">
      <c r="A17234">
        <v>0.45757599999999998</v>
      </c>
      <c r="B17234">
        <v>0.40311000000000002</v>
      </c>
      <c r="C17234">
        <v>1.1407099999999999</v>
      </c>
      <c r="I17234">
        <f t="shared" si="810"/>
        <v>0.73759999999999981</v>
      </c>
      <c r="J17234">
        <f t="shared" si="811"/>
        <v>0.61666699999999985</v>
      </c>
      <c r="K17234">
        <f t="shared" si="812"/>
        <v>0.53604499999999988</v>
      </c>
    </row>
    <row r="17235" spans="1:11" x14ac:dyDescent="0.2">
      <c r="A17235">
        <v>0.43853700000000001</v>
      </c>
      <c r="B17235">
        <v>0.48035600000000001</v>
      </c>
      <c r="C17235">
        <v>1.26003</v>
      </c>
      <c r="I17235">
        <f t="shared" si="810"/>
        <v>0.77967399999999998</v>
      </c>
      <c r="J17235">
        <f t="shared" si="811"/>
        <v>0.6355672</v>
      </c>
      <c r="K17235">
        <f t="shared" si="812"/>
        <v>0.53949599999999998</v>
      </c>
    </row>
    <row r="17236" spans="1:11" x14ac:dyDescent="0.2">
      <c r="A17236">
        <v>0.14543800000000001</v>
      </c>
      <c r="B17236">
        <v>0.95676099999999997</v>
      </c>
      <c r="C17236">
        <v>1.3664700000000001</v>
      </c>
      <c r="I17236">
        <f t="shared" si="810"/>
        <v>0.4097090000000001</v>
      </c>
      <c r="J17236">
        <f t="shared" si="811"/>
        <v>0.12268070000000009</v>
      </c>
      <c r="K17236">
        <f t="shared" si="812"/>
        <v>-6.8671499999999774E-2</v>
      </c>
    </row>
    <row r="17237" spans="1:11" x14ac:dyDescent="0.2">
      <c r="A17237">
        <v>0.28922300000000001</v>
      </c>
      <c r="B17237">
        <v>0.81572100000000003</v>
      </c>
      <c r="C17237">
        <v>1.29487</v>
      </c>
      <c r="I17237">
        <f t="shared" si="810"/>
        <v>0.47914899999999994</v>
      </c>
      <c r="J17237">
        <f t="shared" si="811"/>
        <v>0.23443269999999994</v>
      </c>
      <c r="K17237">
        <f t="shared" si="812"/>
        <v>7.1288499999999866E-2</v>
      </c>
    </row>
    <row r="17238" spans="1:11" x14ac:dyDescent="0.2">
      <c r="A17238">
        <v>0.37507499999999999</v>
      </c>
      <c r="B17238">
        <v>0.66126700000000005</v>
      </c>
      <c r="C17238">
        <v>1.0364899999999999</v>
      </c>
      <c r="I17238">
        <f t="shared" si="810"/>
        <v>0.37522299999999986</v>
      </c>
      <c r="J17238">
        <f t="shared" si="811"/>
        <v>0.1768428999999998</v>
      </c>
      <c r="K17238">
        <f t="shared" si="812"/>
        <v>4.4589499999999838E-2</v>
      </c>
    </row>
    <row r="17239" spans="1:11" x14ac:dyDescent="0.2">
      <c r="A17239">
        <v>0.373029</v>
      </c>
      <c r="B17239">
        <v>0.66588199999999997</v>
      </c>
      <c r="C17239">
        <v>1.1908399999999999</v>
      </c>
      <c r="I17239">
        <f t="shared" si="810"/>
        <v>0.52495799999999992</v>
      </c>
      <c r="J17239">
        <f t="shared" si="811"/>
        <v>0.32519339999999985</v>
      </c>
      <c r="K17239">
        <f t="shared" si="812"/>
        <v>0.19201699999999988</v>
      </c>
    </row>
    <row r="17240" spans="1:11" x14ac:dyDescent="0.2">
      <c r="A17240">
        <v>0.17830299999999999</v>
      </c>
      <c r="B17240">
        <v>0.93425499999999995</v>
      </c>
      <c r="C17240">
        <v>1.2475499999999999</v>
      </c>
      <c r="I17240">
        <f t="shared" si="810"/>
        <v>0.31329499999999999</v>
      </c>
      <c r="J17240">
        <f t="shared" si="811"/>
        <v>3.3018500000000062E-2</v>
      </c>
      <c r="K17240">
        <f t="shared" si="812"/>
        <v>-0.15383250000000004</v>
      </c>
    </row>
    <row r="17241" spans="1:11" x14ac:dyDescent="0.2">
      <c r="A17241">
        <v>0.364311</v>
      </c>
      <c r="B17241">
        <v>0.68491599999999997</v>
      </c>
      <c r="C17241">
        <v>1.14228</v>
      </c>
      <c r="I17241">
        <f t="shared" si="810"/>
        <v>0.45736399999999999</v>
      </c>
      <c r="J17241">
        <f t="shared" si="811"/>
        <v>0.25188919999999992</v>
      </c>
      <c r="K17241">
        <f t="shared" si="812"/>
        <v>0.11490599999999995</v>
      </c>
    </row>
    <row r="17242" spans="1:11" x14ac:dyDescent="0.2">
      <c r="A17242">
        <v>0.37322499999999997</v>
      </c>
      <c r="B17242">
        <v>0.66544099999999995</v>
      </c>
      <c r="C17242">
        <v>1.0087299999999999</v>
      </c>
      <c r="I17242">
        <f t="shared" si="810"/>
        <v>0.34328899999999996</v>
      </c>
      <c r="J17242">
        <f t="shared" si="811"/>
        <v>0.14365669999999997</v>
      </c>
      <c r="K17242">
        <f t="shared" si="812"/>
        <v>1.0568499999999981E-2</v>
      </c>
    </row>
    <row r="17243" spans="1:11" x14ac:dyDescent="0.2">
      <c r="A17243">
        <v>0.45645400000000003</v>
      </c>
      <c r="B17243">
        <v>0.40816400000000003</v>
      </c>
      <c r="C17243">
        <v>1.1590800000000001</v>
      </c>
      <c r="I17243">
        <f t="shared" si="810"/>
        <v>0.75091600000000014</v>
      </c>
      <c r="J17243">
        <f t="shared" si="811"/>
        <v>0.6284668000000001</v>
      </c>
      <c r="K17243">
        <f t="shared" si="812"/>
        <v>0.54683400000000004</v>
      </c>
    </row>
    <row r="17244" spans="1:11" x14ac:dyDescent="0.2">
      <c r="A17244">
        <v>0.30353000000000002</v>
      </c>
      <c r="B17244">
        <v>0.79465600000000003</v>
      </c>
      <c r="C17244">
        <v>1.1449400000000001</v>
      </c>
      <c r="I17244">
        <f t="shared" si="810"/>
        <v>0.35028400000000004</v>
      </c>
      <c r="J17244">
        <f t="shared" si="811"/>
        <v>0.11188719999999996</v>
      </c>
      <c r="K17244">
        <f t="shared" si="812"/>
        <v>-4.7044000000000086E-2</v>
      </c>
    </row>
    <row r="17245" spans="1:11" x14ac:dyDescent="0.2">
      <c r="A17245">
        <v>0.46917500000000001</v>
      </c>
      <c r="B17245">
        <v>0.34568599999999999</v>
      </c>
      <c r="C17245">
        <v>1.05182</v>
      </c>
      <c r="I17245">
        <f t="shared" si="810"/>
        <v>0.70613400000000004</v>
      </c>
      <c r="J17245">
        <f t="shared" si="811"/>
        <v>0.60242819999999997</v>
      </c>
      <c r="K17245">
        <f t="shared" si="812"/>
        <v>0.53329099999999996</v>
      </c>
    </row>
    <row r="17246" spans="1:11" x14ac:dyDescent="0.2">
      <c r="A17246">
        <v>0.287968</v>
      </c>
      <c r="B17246">
        <v>0.81749499999999997</v>
      </c>
      <c r="C17246">
        <v>1.0078100000000001</v>
      </c>
      <c r="I17246">
        <f t="shared" si="810"/>
        <v>0.19031500000000012</v>
      </c>
      <c r="J17246">
        <f t="shared" si="811"/>
        <v>-5.4933499999999968E-2</v>
      </c>
      <c r="K17246">
        <f t="shared" si="812"/>
        <v>-0.21843249999999981</v>
      </c>
    </row>
    <row r="17247" spans="1:11" x14ac:dyDescent="0.2">
      <c r="A17247">
        <v>0.10753600000000001</v>
      </c>
      <c r="B17247">
        <v>0.97659799999999997</v>
      </c>
      <c r="C17247">
        <v>1.40221</v>
      </c>
      <c r="I17247">
        <f t="shared" si="810"/>
        <v>0.42561199999999999</v>
      </c>
      <c r="J17247">
        <f t="shared" si="811"/>
        <v>0.13263259999999999</v>
      </c>
      <c r="K17247">
        <f t="shared" si="812"/>
        <v>-6.2686999999999937E-2</v>
      </c>
    </row>
    <row r="17248" spans="1:11" x14ac:dyDescent="0.2">
      <c r="A17248">
        <v>0.56314600000000004</v>
      </c>
      <c r="B17248">
        <v>0</v>
      </c>
      <c r="C17248">
        <v>0.58932399999999996</v>
      </c>
      <c r="I17248">
        <f t="shared" si="810"/>
        <v>0.58932399999999996</v>
      </c>
      <c r="J17248">
        <f t="shared" si="811"/>
        <v>0.58932399999999996</v>
      </c>
      <c r="K17248">
        <f t="shared" si="812"/>
        <v>0.58932399999999996</v>
      </c>
    </row>
    <row r="17249" spans="1:11" x14ac:dyDescent="0.2">
      <c r="A17249">
        <v>0.62693699999999997</v>
      </c>
      <c r="B17249">
        <v>0</v>
      </c>
      <c r="C17249">
        <v>0.21823999999999999</v>
      </c>
      <c r="I17249">
        <f t="shared" si="810"/>
        <v>0.21823999999999999</v>
      </c>
      <c r="J17249">
        <f t="shared" si="811"/>
        <v>0.21823999999999999</v>
      </c>
      <c r="K17249">
        <f t="shared" si="812"/>
        <v>0.21823999999999999</v>
      </c>
    </row>
    <row r="17250" spans="1:11" x14ac:dyDescent="0.2">
      <c r="A17250">
        <v>0.50209400000000004</v>
      </c>
      <c r="B17250">
        <v>0</v>
      </c>
      <c r="C17250">
        <v>1.01702</v>
      </c>
      <c r="I17250">
        <f t="shared" si="810"/>
        <v>1.01702</v>
      </c>
      <c r="J17250">
        <f t="shared" si="811"/>
        <v>1.01702</v>
      </c>
      <c r="K17250">
        <f t="shared" si="812"/>
        <v>1.01702</v>
      </c>
    </row>
    <row r="17251" spans="1:11" x14ac:dyDescent="0.2">
      <c r="A17251">
        <v>0.54570399999999997</v>
      </c>
      <c r="B17251">
        <v>0</v>
      </c>
      <c r="C17251">
        <v>0.44847599999999999</v>
      </c>
      <c r="I17251">
        <f t="shared" si="810"/>
        <v>0.44847599999999999</v>
      </c>
      <c r="J17251">
        <f t="shared" si="811"/>
        <v>0.44847599999999999</v>
      </c>
      <c r="K17251">
        <f t="shared" si="812"/>
        <v>0.44847599999999999</v>
      </c>
    </row>
    <row r="17252" spans="1:11" x14ac:dyDescent="0.2">
      <c r="A17252">
        <v>0.52992600000000001</v>
      </c>
      <c r="B17252">
        <v>0</v>
      </c>
      <c r="C17252">
        <v>0.89158300000000001</v>
      </c>
      <c r="I17252">
        <f t="shared" si="810"/>
        <v>0.89158300000000001</v>
      </c>
      <c r="J17252">
        <f t="shared" si="811"/>
        <v>0.89158300000000001</v>
      </c>
      <c r="K17252">
        <f t="shared" si="812"/>
        <v>0.89158300000000001</v>
      </c>
    </row>
    <row r="17253" spans="1:11" x14ac:dyDescent="0.2">
      <c r="A17253">
        <v>0.40922700000000001</v>
      </c>
      <c r="B17253">
        <v>0.57457100000000005</v>
      </c>
      <c r="C17253">
        <v>1.08317</v>
      </c>
      <c r="I17253">
        <f t="shared" si="810"/>
        <v>0.50859899999999991</v>
      </c>
      <c r="J17253">
        <f t="shared" si="811"/>
        <v>0.33622769999999991</v>
      </c>
      <c r="K17253">
        <f t="shared" si="812"/>
        <v>0.22131349999999994</v>
      </c>
    </row>
    <row r="17254" spans="1:11" x14ac:dyDescent="0.2">
      <c r="A17254">
        <v>0.27534700000000001</v>
      </c>
      <c r="B17254">
        <v>0.83470800000000001</v>
      </c>
      <c r="C17254">
        <v>1.02298</v>
      </c>
      <c r="I17254">
        <f t="shared" si="810"/>
        <v>0.18827199999999999</v>
      </c>
      <c r="J17254">
        <f t="shared" si="811"/>
        <v>-6.2140400000000096E-2</v>
      </c>
      <c r="K17254">
        <f t="shared" si="812"/>
        <v>-0.22908200000000001</v>
      </c>
    </row>
    <row r="17255" spans="1:11" x14ac:dyDescent="0.2">
      <c r="A17255">
        <v>0.41113</v>
      </c>
      <c r="B17255">
        <v>0.56911100000000003</v>
      </c>
      <c r="C17255">
        <v>0.90673300000000001</v>
      </c>
      <c r="I17255">
        <f t="shared" si="810"/>
        <v>0.33762199999999998</v>
      </c>
      <c r="J17255">
        <f t="shared" si="811"/>
        <v>0.16688869999999989</v>
      </c>
      <c r="K17255">
        <f t="shared" si="812"/>
        <v>5.3066499999999905E-2</v>
      </c>
    </row>
    <row r="17256" spans="1:11" x14ac:dyDescent="0.2">
      <c r="A17256">
        <v>0.33345799999999998</v>
      </c>
      <c r="B17256">
        <v>0.74513300000000005</v>
      </c>
      <c r="C17256">
        <v>1.03209</v>
      </c>
      <c r="I17256">
        <f t="shared" si="810"/>
        <v>0.28695699999999991</v>
      </c>
      <c r="J17256">
        <f t="shared" si="811"/>
        <v>6.3417099999999893E-2</v>
      </c>
      <c r="K17256">
        <f t="shared" si="812"/>
        <v>-8.5609500000000116E-2</v>
      </c>
    </row>
    <row r="17257" spans="1:11" x14ac:dyDescent="0.2">
      <c r="A17257">
        <v>0.50168599999999997</v>
      </c>
      <c r="B17257">
        <v>0</v>
      </c>
      <c r="C17257">
        <v>0.70318899999999995</v>
      </c>
      <c r="I17257">
        <f t="shared" si="810"/>
        <v>0.70318899999999995</v>
      </c>
      <c r="J17257">
        <f t="shared" si="811"/>
        <v>0.70318899999999995</v>
      </c>
      <c r="K17257">
        <f t="shared" si="812"/>
        <v>0.70318899999999995</v>
      </c>
    </row>
    <row r="17258" spans="1:11" x14ac:dyDescent="0.2">
      <c r="A17258">
        <v>0.40799999999999997</v>
      </c>
      <c r="B17258">
        <v>0.57805300000000004</v>
      </c>
      <c r="C17258">
        <v>1.1211899999999999</v>
      </c>
      <c r="I17258">
        <f t="shared" si="810"/>
        <v>0.54313699999999987</v>
      </c>
      <c r="J17258">
        <f t="shared" si="811"/>
        <v>0.3697210999999998</v>
      </c>
      <c r="K17258">
        <f t="shared" si="812"/>
        <v>0.25411049999999991</v>
      </c>
    </row>
    <row r="17259" spans="1:11" x14ac:dyDescent="0.2">
      <c r="A17259">
        <v>0.21950800000000001</v>
      </c>
      <c r="B17259">
        <v>0.89847900000000003</v>
      </c>
      <c r="C17259">
        <v>1.28843</v>
      </c>
      <c r="I17259">
        <f t="shared" si="810"/>
        <v>0.38995099999999994</v>
      </c>
      <c r="J17259">
        <f t="shared" si="811"/>
        <v>0.12040729999999988</v>
      </c>
      <c r="K17259">
        <f t="shared" si="812"/>
        <v>-5.9288500000000077E-2</v>
      </c>
    </row>
    <row r="17260" spans="1:11" x14ac:dyDescent="0.2">
      <c r="A17260">
        <v>0.534246</v>
      </c>
      <c r="B17260">
        <v>0</v>
      </c>
      <c r="C17260">
        <v>0.91731700000000005</v>
      </c>
      <c r="I17260">
        <f t="shared" si="810"/>
        <v>0.91731700000000005</v>
      </c>
      <c r="J17260">
        <f t="shared" si="811"/>
        <v>0.91731700000000005</v>
      </c>
      <c r="K17260">
        <f t="shared" si="812"/>
        <v>0.91731700000000005</v>
      </c>
    </row>
    <row r="17261" spans="1:11" x14ac:dyDescent="0.2">
      <c r="A17261">
        <v>0.35395100000000002</v>
      </c>
      <c r="B17261">
        <v>0.70631100000000002</v>
      </c>
      <c r="C17261">
        <v>1.03013</v>
      </c>
      <c r="I17261">
        <f t="shared" si="810"/>
        <v>0.32381899999999997</v>
      </c>
      <c r="J17261">
        <f t="shared" si="811"/>
        <v>0.11192569999999991</v>
      </c>
      <c r="K17261">
        <f t="shared" si="812"/>
        <v>-2.9336500000000099E-2</v>
      </c>
    </row>
    <row r="17262" spans="1:11" x14ac:dyDescent="0.2">
      <c r="A17262">
        <v>0.56039600000000001</v>
      </c>
      <c r="B17262">
        <v>0</v>
      </c>
      <c r="C17262">
        <v>0.29593599999999998</v>
      </c>
      <c r="I17262">
        <f t="shared" si="810"/>
        <v>0.29593599999999998</v>
      </c>
      <c r="J17262">
        <f t="shared" si="811"/>
        <v>0.29593599999999998</v>
      </c>
      <c r="K17262">
        <f t="shared" si="812"/>
        <v>0.29593599999999998</v>
      </c>
    </row>
    <row r="17263" spans="1:11" x14ac:dyDescent="0.2">
      <c r="A17263">
        <v>0.55843699999999996</v>
      </c>
      <c r="B17263">
        <v>0</v>
      </c>
      <c r="C17263">
        <v>0.43093199999999998</v>
      </c>
      <c r="I17263">
        <f t="shared" si="810"/>
        <v>0.43093199999999998</v>
      </c>
      <c r="J17263">
        <f t="shared" si="811"/>
        <v>0.43093199999999998</v>
      </c>
      <c r="K17263">
        <f t="shared" si="812"/>
        <v>0.43093199999999998</v>
      </c>
    </row>
    <row r="17264" spans="1:11" x14ac:dyDescent="0.2">
      <c r="A17264">
        <v>0.422709</v>
      </c>
      <c r="B17264">
        <v>0.53410500000000005</v>
      </c>
      <c r="C17264">
        <v>0.88480400000000003</v>
      </c>
      <c r="I17264">
        <f t="shared" si="810"/>
        <v>0.35069899999999998</v>
      </c>
      <c r="J17264">
        <f t="shared" si="811"/>
        <v>0.1904674999999999</v>
      </c>
      <c r="K17264">
        <f t="shared" si="812"/>
        <v>8.3646499999999957E-2</v>
      </c>
    </row>
    <row r="17265" spans="1:11" x14ac:dyDescent="0.2">
      <c r="A17265">
        <v>0.47891899999999998</v>
      </c>
      <c r="B17265">
        <v>0.28730699999999998</v>
      </c>
      <c r="C17265">
        <v>0.55272200000000005</v>
      </c>
      <c r="I17265">
        <f t="shared" si="810"/>
        <v>0.26541500000000007</v>
      </c>
      <c r="J17265">
        <f t="shared" si="811"/>
        <v>0.17922290000000007</v>
      </c>
      <c r="K17265">
        <f t="shared" si="812"/>
        <v>0.12176150000000008</v>
      </c>
    </row>
    <row r="17266" spans="1:11" x14ac:dyDescent="0.2">
      <c r="A17266">
        <v>0.38440000000000002</v>
      </c>
      <c r="B17266">
        <v>0.63948799999999995</v>
      </c>
      <c r="C17266">
        <v>1.07592</v>
      </c>
      <c r="I17266">
        <f t="shared" si="810"/>
        <v>0.43643200000000004</v>
      </c>
      <c r="J17266">
        <f t="shared" si="811"/>
        <v>0.24458560000000007</v>
      </c>
      <c r="K17266">
        <f t="shared" si="812"/>
        <v>0.11668800000000012</v>
      </c>
    </row>
    <row r="17267" spans="1:11" x14ac:dyDescent="0.2">
      <c r="A17267">
        <v>0.147479</v>
      </c>
      <c r="B17267">
        <v>0.95550999999999997</v>
      </c>
      <c r="C17267">
        <v>1.44441</v>
      </c>
      <c r="I17267">
        <f t="shared" si="810"/>
        <v>0.4889</v>
      </c>
      <c r="J17267">
        <f t="shared" si="811"/>
        <v>0.20224700000000007</v>
      </c>
      <c r="K17267">
        <f t="shared" si="812"/>
        <v>1.114499999999996E-2</v>
      </c>
    </row>
    <row r="17268" spans="1:11" x14ac:dyDescent="0.2">
      <c r="A17268">
        <v>0.16556100000000001</v>
      </c>
      <c r="B17268">
        <v>0.94358799999999998</v>
      </c>
      <c r="C17268">
        <v>1.1996899999999999</v>
      </c>
      <c r="I17268">
        <f t="shared" si="810"/>
        <v>0.25610199999999994</v>
      </c>
      <c r="J17268">
        <f t="shared" si="811"/>
        <v>-2.6974400000000065E-2</v>
      </c>
      <c r="K17268">
        <f t="shared" si="812"/>
        <v>-0.21569199999999999</v>
      </c>
    </row>
    <row r="17269" spans="1:11" x14ac:dyDescent="0.2">
      <c r="A17269">
        <v>0.68010300000000001</v>
      </c>
      <c r="B17269">
        <v>0</v>
      </c>
      <c r="C17269">
        <v>0.37983600000000001</v>
      </c>
      <c r="I17269">
        <f t="shared" si="810"/>
        <v>0.37983600000000001</v>
      </c>
      <c r="J17269">
        <f t="shared" si="811"/>
        <v>0.37983600000000001</v>
      </c>
      <c r="K17269">
        <f t="shared" si="812"/>
        <v>0.37983600000000001</v>
      </c>
    </row>
    <row r="17270" spans="1:11" x14ac:dyDescent="0.2">
      <c r="A17270">
        <v>0.34067700000000001</v>
      </c>
      <c r="B17270">
        <v>0.73195399999999999</v>
      </c>
      <c r="C17270">
        <v>1.0169600000000001</v>
      </c>
      <c r="I17270">
        <f t="shared" si="810"/>
        <v>0.28500600000000009</v>
      </c>
      <c r="J17270">
        <f t="shared" si="811"/>
        <v>6.5419800000000028E-2</v>
      </c>
      <c r="K17270">
        <f t="shared" si="812"/>
        <v>-8.0970999999999904E-2</v>
      </c>
    </row>
    <row r="17271" spans="1:11" x14ac:dyDescent="0.2">
      <c r="A17271">
        <v>0.34656799999999999</v>
      </c>
      <c r="B17271">
        <v>0.72080699999999998</v>
      </c>
      <c r="C17271">
        <v>1.1755599999999999</v>
      </c>
      <c r="I17271">
        <f t="shared" si="810"/>
        <v>0.45475299999999996</v>
      </c>
      <c r="J17271">
        <f t="shared" si="811"/>
        <v>0.23851089999999997</v>
      </c>
      <c r="K17271">
        <f t="shared" si="812"/>
        <v>9.4349499999999864E-2</v>
      </c>
    </row>
    <row r="17272" spans="1:11" x14ac:dyDescent="0.2">
      <c r="A17272">
        <v>0.25239099999999998</v>
      </c>
      <c r="B17272">
        <v>0.86324699999999999</v>
      </c>
      <c r="C17272">
        <v>1.05413</v>
      </c>
      <c r="I17272">
        <f t="shared" si="810"/>
        <v>0.19088300000000002</v>
      </c>
      <c r="J17272">
        <f t="shared" si="811"/>
        <v>-6.809109999999996E-2</v>
      </c>
      <c r="K17272">
        <f t="shared" si="812"/>
        <v>-0.24074050000000002</v>
      </c>
    </row>
    <row r="17273" spans="1:11" x14ac:dyDescent="0.2">
      <c r="A17273">
        <v>0.554674</v>
      </c>
      <c r="B17273">
        <v>0</v>
      </c>
      <c r="C17273">
        <v>0.96793399999999996</v>
      </c>
      <c r="I17273">
        <f t="shared" si="810"/>
        <v>0.96793399999999996</v>
      </c>
      <c r="J17273">
        <f t="shared" si="811"/>
        <v>0.96793399999999996</v>
      </c>
      <c r="K17273">
        <f t="shared" si="812"/>
        <v>0.96793399999999996</v>
      </c>
    </row>
    <row r="17274" spans="1:11" x14ac:dyDescent="0.2">
      <c r="A17274">
        <v>0.30125999999999997</v>
      </c>
      <c r="B17274">
        <v>0.79810400000000004</v>
      </c>
      <c r="C17274">
        <v>1.0131600000000001</v>
      </c>
      <c r="I17274">
        <f t="shared" si="810"/>
        <v>0.21505600000000002</v>
      </c>
      <c r="J17274">
        <f t="shared" si="811"/>
        <v>-2.437519999999993E-2</v>
      </c>
      <c r="K17274">
        <f t="shared" si="812"/>
        <v>-0.18399600000000005</v>
      </c>
    </row>
    <row r="17275" spans="1:11" x14ac:dyDescent="0.2">
      <c r="A17275">
        <v>0.27777000000000002</v>
      </c>
      <c r="B17275">
        <v>0.83148999999999995</v>
      </c>
      <c r="C17275">
        <v>1.1858200000000001</v>
      </c>
      <c r="I17275">
        <f t="shared" si="810"/>
        <v>0.35433000000000014</v>
      </c>
      <c r="J17275">
        <f t="shared" si="811"/>
        <v>0.10488300000000006</v>
      </c>
      <c r="K17275">
        <f t="shared" si="812"/>
        <v>-6.1414999999999775E-2</v>
      </c>
    </row>
    <row r="17276" spans="1:11" x14ac:dyDescent="0.2">
      <c r="A17276">
        <v>0.11197600000000001</v>
      </c>
      <c r="B17276">
        <v>0.97460000000000002</v>
      </c>
      <c r="C17276">
        <v>1.1682399999999999</v>
      </c>
      <c r="I17276">
        <f t="shared" si="810"/>
        <v>0.19363999999999992</v>
      </c>
      <c r="J17276">
        <f t="shared" si="811"/>
        <v>-9.874000000000005E-2</v>
      </c>
      <c r="K17276">
        <f t="shared" si="812"/>
        <v>-0.29366000000000003</v>
      </c>
    </row>
    <row r="17277" spans="1:11" x14ac:dyDescent="0.2">
      <c r="A17277">
        <v>0.48540699999999998</v>
      </c>
      <c r="B17277">
        <v>0.23983599999999999</v>
      </c>
      <c r="C17277">
        <v>0.751</v>
      </c>
      <c r="I17277">
        <f t="shared" si="810"/>
        <v>0.51116399999999995</v>
      </c>
      <c r="J17277">
        <f t="shared" si="811"/>
        <v>0.43921320000000003</v>
      </c>
      <c r="K17277">
        <f t="shared" si="812"/>
        <v>0.39124599999999998</v>
      </c>
    </row>
    <row r="17278" spans="1:11" x14ac:dyDescent="0.2">
      <c r="A17278">
        <v>0.40482400000000002</v>
      </c>
      <c r="B17278">
        <v>0.58691599999999999</v>
      </c>
      <c r="C17278">
        <v>1.0345800000000001</v>
      </c>
      <c r="I17278">
        <f t="shared" si="810"/>
        <v>0.44766400000000006</v>
      </c>
      <c r="J17278">
        <f t="shared" si="811"/>
        <v>0.27158920000000009</v>
      </c>
      <c r="K17278">
        <f t="shared" si="812"/>
        <v>0.15420600000000007</v>
      </c>
    </row>
    <row r="17279" spans="1:11" x14ac:dyDescent="0.2">
      <c r="A17279">
        <v>0.21760199999999999</v>
      </c>
      <c r="B17279">
        <v>0.90033200000000002</v>
      </c>
      <c r="C17279">
        <v>1.0173099999999999</v>
      </c>
      <c r="I17279">
        <f t="shared" si="810"/>
        <v>0.11697799999999992</v>
      </c>
      <c r="J17279">
        <f t="shared" si="811"/>
        <v>-0.15312160000000019</v>
      </c>
      <c r="K17279">
        <f t="shared" si="812"/>
        <v>-0.33318800000000004</v>
      </c>
    </row>
    <row r="17280" spans="1:11" x14ac:dyDescent="0.2">
      <c r="A17280">
        <v>0.46954400000000002</v>
      </c>
      <c r="B17280">
        <v>0.34367900000000001</v>
      </c>
      <c r="C17280">
        <v>0.87507699999999999</v>
      </c>
      <c r="I17280">
        <f t="shared" si="810"/>
        <v>0.53139800000000004</v>
      </c>
      <c r="J17280">
        <f t="shared" si="811"/>
        <v>0.42829429999999996</v>
      </c>
      <c r="K17280">
        <f t="shared" si="812"/>
        <v>0.3595585</v>
      </c>
    </row>
    <row r="17281" spans="1:11" x14ac:dyDescent="0.2">
      <c r="A17281">
        <v>0.32255099999999998</v>
      </c>
      <c r="B17281">
        <v>0.764096</v>
      </c>
      <c r="C17281">
        <v>0.79842500000000005</v>
      </c>
      <c r="I17281">
        <f t="shared" si="810"/>
        <v>3.4329000000000054E-2</v>
      </c>
      <c r="J17281">
        <f t="shared" si="811"/>
        <v>-0.19489979999999996</v>
      </c>
      <c r="K17281">
        <f t="shared" si="812"/>
        <v>-0.347719</v>
      </c>
    </row>
    <row r="17282" spans="1:11" x14ac:dyDescent="0.2">
      <c r="A17282">
        <v>0.45788699999999999</v>
      </c>
      <c r="B17282">
        <v>0.40169500000000002</v>
      </c>
      <c r="C17282">
        <v>0.87019999999999997</v>
      </c>
      <c r="I17282">
        <f t="shared" si="810"/>
        <v>0.46850499999999995</v>
      </c>
      <c r="J17282">
        <f t="shared" si="811"/>
        <v>0.34799649999999993</v>
      </c>
      <c r="K17282">
        <f t="shared" si="812"/>
        <v>0.26765749999999999</v>
      </c>
    </row>
    <row r="17283" spans="1:11" x14ac:dyDescent="0.2">
      <c r="A17283">
        <v>0.10599500000000001</v>
      </c>
      <c r="B17283">
        <v>0.97727200000000003</v>
      </c>
      <c r="C17283">
        <v>1.0595600000000001</v>
      </c>
      <c r="I17283">
        <f t="shared" si="810"/>
        <v>8.2288000000000028E-2</v>
      </c>
      <c r="J17283">
        <f t="shared" si="811"/>
        <v>-0.21089360000000013</v>
      </c>
      <c r="K17283">
        <f t="shared" si="812"/>
        <v>-0.40634799999999993</v>
      </c>
    </row>
    <row r="17284" spans="1:11" x14ac:dyDescent="0.2">
      <c r="A17284">
        <v>0.59235599999999999</v>
      </c>
      <c r="B17284">
        <v>0</v>
      </c>
      <c r="C17284">
        <v>1.00407</v>
      </c>
      <c r="I17284">
        <f t="shared" si="810"/>
        <v>1.00407</v>
      </c>
      <c r="J17284">
        <f t="shared" si="811"/>
        <v>1.00407</v>
      </c>
      <c r="K17284">
        <f t="shared" si="812"/>
        <v>1.00407</v>
      </c>
    </row>
    <row r="17285" spans="1:11" x14ac:dyDescent="0.2">
      <c r="A17285">
        <v>0.43242000000000003</v>
      </c>
      <c r="B17285">
        <v>0.50204899999999997</v>
      </c>
      <c r="C17285">
        <v>1.0079</v>
      </c>
      <c r="I17285">
        <f t="shared" si="810"/>
        <v>0.50585100000000005</v>
      </c>
      <c r="J17285">
        <f t="shared" si="811"/>
        <v>0.35523630000000006</v>
      </c>
      <c r="K17285">
        <f t="shared" si="812"/>
        <v>0.25482650000000007</v>
      </c>
    </row>
    <row r="17286" spans="1:11" x14ac:dyDescent="0.2">
      <c r="A17286">
        <v>0.22650600000000001</v>
      </c>
      <c r="B17286">
        <v>0.89150399999999996</v>
      </c>
      <c r="C17286">
        <v>1.1480600000000001</v>
      </c>
      <c r="I17286">
        <f t="shared" ref="I17286:I17349" si="813">C17286-B17286</f>
        <v>0.25655600000000012</v>
      </c>
      <c r="J17286">
        <f t="shared" ref="J17286:J17349" si="814">C17286-B17286*1.3</f>
        <v>-1.0895199999999994E-2</v>
      </c>
      <c r="K17286">
        <f t="shared" ref="K17286:K17349" si="815">C17286-B17286*1.5</f>
        <v>-0.18919599999999992</v>
      </c>
    </row>
    <row r="17287" spans="1:11" x14ac:dyDescent="0.2">
      <c r="A17287">
        <v>0.41290300000000002</v>
      </c>
      <c r="B17287">
        <v>0.56395300000000004</v>
      </c>
      <c r="C17287">
        <v>0.772671</v>
      </c>
      <c r="I17287">
        <f t="shared" si="813"/>
        <v>0.20871799999999996</v>
      </c>
      <c r="J17287">
        <f t="shared" si="814"/>
        <v>3.9532099999999959E-2</v>
      </c>
      <c r="K17287">
        <f t="shared" si="815"/>
        <v>-7.3258500000000004E-2</v>
      </c>
    </row>
    <row r="17288" spans="1:11" x14ac:dyDescent="0.2">
      <c r="A17288">
        <v>0.160166</v>
      </c>
      <c r="B17288">
        <v>0.94730499999999995</v>
      </c>
      <c r="C17288">
        <v>1.03877</v>
      </c>
      <c r="I17288">
        <f t="shared" si="813"/>
        <v>9.1465000000000019E-2</v>
      </c>
      <c r="J17288">
        <f t="shared" si="814"/>
        <v>-0.19272650000000002</v>
      </c>
      <c r="K17288">
        <f t="shared" si="815"/>
        <v>-0.3821874999999999</v>
      </c>
    </row>
    <row r="17289" spans="1:11" x14ac:dyDescent="0.2">
      <c r="A17289">
        <v>0.32853900000000003</v>
      </c>
      <c r="B17289">
        <v>0.75382199999999999</v>
      </c>
      <c r="C17289">
        <v>0.86506000000000005</v>
      </c>
      <c r="I17289">
        <f t="shared" si="813"/>
        <v>0.11123800000000006</v>
      </c>
      <c r="J17289">
        <f t="shared" si="814"/>
        <v>-0.11490860000000003</v>
      </c>
      <c r="K17289">
        <f t="shared" si="815"/>
        <v>-0.26567299999999994</v>
      </c>
    </row>
    <row r="17290" spans="1:11" x14ac:dyDescent="0.2">
      <c r="A17290">
        <v>0.39504600000000001</v>
      </c>
      <c r="B17290">
        <v>0.61298900000000001</v>
      </c>
      <c r="C17290">
        <v>1.0841799999999999</v>
      </c>
      <c r="I17290">
        <f t="shared" si="813"/>
        <v>0.47119099999999992</v>
      </c>
      <c r="J17290">
        <f t="shared" si="814"/>
        <v>0.28729429999999989</v>
      </c>
      <c r="K17290">
        <f t="shared" si="815"/>
        <v>0.16469649999999991</v>
      </c>
    </row>
    <row r="17291" spans="1:11" x14ac:dyDescent="0.2">
      <c r="A17291">
        <v>0.32079099999999999</v>
      </c>
      <c r="B17291">
        <v>0.76705500000000004</v>
      </c>
      <c r="C17291">
        <v>1.0890500000000001</v>
      </c>
      <c r="I17291">
        <f t="shared" si="813"/>
        <v>0.32199500000000003</v>
      </c>
      <c r="J17291">
        <f t="shared" si="814"/>
        <v>9.1878499999999974E-2</v>
      </c>
      <c r="K17291">
        <f t="shared" si="815"/>
        <v>-6.153249999999999E-2</v>
      </c>
    </row>
    <row r="17292" spans="1:11" x14ac:dyDescent="0.2">
      <c r="A17292">
        <v>0.53828900000000002</v>
      </c>
      <c r="B17292">
        <v>0</v>
      </c>
      <c r="C17292">
        <v>0.77864199999999995</v>
      </c>
      <c r="I17292">
        <f t="shared" si="813"/>
        <v>0.77864199999999995</v>
      </c>
      <c r="J17292">
        <f t="shared" si="814"/>
        <v>0.77864199999999995</v>
      </c>
      <c r="K17292">
        <f t="shared" si="815"/>
        <v>0.77864199999999995</v>
      </c>
    </row>
    <row r="17293" spans="1:11" x14ac:dyDescent="0.2">
      <c r="A17293">
        <v>0.28451199999999999</v>
      </c>
      <c r="B17293">
        <v>0.82232099999999997</v>
      </c>
      <c r="C17293">
        <v>1.1669</v>
      </c>
      <c r="I17293">
        <f t="shared" si="813"/>
        <v>0.34457900000000008</v>
      </c>
      <c r="J17293">
        <f t="shared" si="814"/>
        <v>9.7882699999999989E-2</v>
      </c>
      <c r="K17293">
        <f t="shared" si="815"/>
        <v>-6.6581499999999849E-2</v>
      </c>
    </row>
    <row r="17294" spans="1:11" x14ac:dyDescent="0.2">
      <c r="A17294">
        <v>0.26483099999999998</v>
      </c>
      <c r="B17294">
        <v>0.84820899999999999</v>
      </c>
      <c r="C17294">
        <v>1.02661</v>
      </c>
      <c r="I17294">
        <f t="shared" si="813"/>
        <v>0.17840100000000003</v>
      </c>
      <c r="J17294">
        <f t="shared" si="814"/>
        <v>-7.6061699999999899E-2</v>
      </c>
      <c r="K17294">
        <f t="shared" si="815"/>
        <v>-0.24570350000000007</v>
      </c>
    </row>
    <row r="17295" spans="1:11" x14ac:dyDescent="0.2">
      <c r="A17295">
        <v>9.4472200000000006E-2</v>
      </c>
      <c r="B17295">
        <v>0.98198799999999997</v>
      </c>
      <c r="C17295">
        <v>1.0878099999999999</v>
      </c>
      <c r="I17295">
        <f t="shared" si="813"/>
        <v>0.10582199999999997</v>
      </c>
      <c r="J17295">
        <f t="shared" si="814"/>
        <v>-0.18877440000000001</v>
      </c>
      <c r="K17295">
        <f t="shared" si="815"/>
        <v>-0.38517200000000007</v>
      </c>
    </row>
    <row r="17296" spans="1:11" x14ac:dyDescent="0.2">
      <c r="A17296">
        <v>0.128938</v>
      </c>
      <c r="B17296">
        <v>0.96617799999999998</v>
      </c>
      <c r="C17296">
        <v>1.35808</v>
      </c>
      <c r="I17296">
        <f t="shared" si="813"/>
        <v>0.39190199999999997</v>
      </c>
      <c r="J17296">
        <f t="shared" si="814"/>
        <v>0.10204860000000004</v>
      </c>
      <c r="K17296">
        <f t="shared" si="815"/>
        <v>-9.1186999999999907E-2</v>
      </c>
    </row>
    <row r="17297" spans="1:11" x14ac:dyDescent="0.2">
      <c r="A17297">
        <v>0.51348000000000005</v>
      </c>
      <c r="B17297">
        <v>0</v>
      </c>
      <c r="C17297">
        <v>1.0206999999999999</v>
      </c>
      <c r="I17297">
        <f t="shared" si="813"/>
        <v>1.0206999999999999</v>
      </c>
      <c r="J17297">
        <f t="shared" si="814"/>
        <v>1.0206999999999999</v>
      </c>
      <c r="K17297">
        <f t="shared" si="815"/>
        <v>1.0206999999999999</v>
      </c>
    </row>
    <row r="17298" spans="1:11" x14ac:dyDescent="0.2">
      <c r="A17298">
        <v>0.31110599999999999</v>
      </c>
      <c r="B17298">
        <v>0.78284799999999999</v>
      </c>
      <c r="C17298">
        <v>0.92609200000000003</v>
      </c>
      <c r="I17298">
        <f t="shared" si="813"/>
        <v>0.14324400000000004</v>
      </c>
      <c r="J17298">
        <f t="shared" si="814"/>
        <v>-9.1610400000000092E-2</v>
      </c>
      <c r="K17298">
        <f t="shared" si="815"/>
        <v>-0.24817999999999996</v>
      </c>
    </row>
    <row r="17299" spans="1:11" x14ac:dyDescent="0.2">
      <c r="A17299">
        <v>0.41587000000000002</v>
      </c>
      <c r="B17299">
        <v>0.55516399999999999</v>
      </c>
      <c r="C17299">
        <v>1.1084000000000001</v>
      </c>
      <c r="I17299">
        <f t="shared" si="813"/>
        <v>0.55323600000000006</v>
      </c>
      <c r="J17299">
        <f t="shared" si="814"/>
        <v>0.3866868</v>
      </c>
      <c r="K17299">
        <f t="shared" si="815"/>
        <v>0.27565400000000007</v>
      </c>
    </row>
    <row r="17300" spans="1:11" x14ac:dyDescent="0.2">
      <c r="A17300">
        <v>0.22911699999999999</v>
      </c>
      <c r="B17300">
        <v>0.88883199999999996</v>
      </c>
      <c r="C17300">
        <v>1.0159899999999999</v>
      </c>
      <c r="I17300">
        <f t="shared" si="813"/>
        <v>0.12715799999999999</v>
      </c>
      <c r="J17300">
        <f t="shared" si="814"/>
        <v>-0.13949159999999994</v>
      </c>
      <c r="K17300">
        <f t="shared" si="815"/>
        <v>-0.31725800000000004</v>
      </c>
    </row>
    <row r="17301" spans="1:11" x14ac:dyDescent="0.2">
      <c r="A17301">
        <v>0.32266400000000001</v>
      </c>
      <c r="B17301">
        <v>0.76390499999999995</v>
      </c>
      <c r="C17301">
        <v>1.1908799999999999</v>
      </c>
      <c r="I17301">
        <f t="shared" si="813"/>
        <v>0.42697499999999999</v>
      </c>
      <c r="J17301">
        <f t="shared" si="814"/>
        <v>0.19780350000000002</v>
      </c>
      <c r="K17301">
        <f t="shared" si="815"/>
        <v>4.5022499999999965E-2</v>
      </c>
    </row>
    <row r="17302" spans="1:11" x14ac:dyDescent="0.2">
      <c r="A17302">
        <v>0.11086600000000001</v>
      </c>
      <c r="B17302">
        <v>0.97510799999999997</v>
      </c>
      <c r="C17302">
        <v>1.01172</v>
      </c>
      <c r="I17302">
        <f t="shared" si="813"/>
        <v>3.6611999999999978E-2</v>
      </c>
      <c r="J17302">
        <f t="shared" si="814"/>
        <v>-0.25592040000000016</v>
      </c>
      <c r="K17302">
        <f t="shared" si="815"/>
        <v>-0.45094199999999995</v>
      </c>
    </row>
    <row r="17303" spans="1:11" x14ac:dyDescent="0.2">
      <c r="A17303">
        <v>0.48266199999999998</v>
      </c>
      <c r="B17303">
        <v>0.26105699999999998</v>
      </c>
      <c r="C17303">
        <v>1.0553300000000001</v>
      </c>
      <c r="I17303">
        <f t="shared" si="813"/>
        <v>0.79427300000000012</v>
      </c>
      <c r="J17303">
        <f t="shared" si="814"/>
        <v>0.71595590000000009</v>
      </c>
      <c r="K17303">
        <f t="shared" si="815"/>
        <v>0.66374450000000018</v>
      </c>
    </row>
    <row r="17304" spans="1:11" x14ac:dyDescent="0.2">
      <c r="A17304">
        <v>0.41911900000000002</v>
      </c>
      <c r="B17304">
        <v>0.54530400000000001</v>
      </c>
      <c r="C17304">
        <v>1.12991</v>
      </c>
      <c r="I17304">
        <f t="shared" si="813"/>
        <v>0.58460599999999996</v>
      </c>
      <c r="J17304">
        <f t="shared" si="814"/>
        <v>0.42101479999999991</v>
      </c>
      <c r="K17304">
        <f t="shared" si="815"/>
        <v>0.31195399999999995</v>
      </c>
    </row>
    <row r="17305" spans="1:11" x14ac:dyDescent="0.2">
      <c r="A17305">
        <v>0.43178899999999998</v>
      </c>
      <c r="B17305">
        <v>0.50421499999999997</v>
      </c>
      <c r="C17305">
        <v>0.90251199999999998</v>
      </c>
      <c r="I17305">
        <f t="shared" si="813"/>
        <v>0.39829700000000001</v>
      </c>
      <c r="J17305">
        <f t="shared" si="814"/>
        <v>0.24703249999999999</v>
      </c>
      <c r="K17305">
        <f t="shared" si="815"/>
        <v>0.14618949999999997</v>
      </c>
    </row>
    <row r="17306" spans="1:11" x14ac:dyDescent="0.2">
      <c r="A17306">
        <v>0.51907999999999999</v>
      </c>
      <c r="B17306">
        <v>0</v>
      </c>
      <c r="C17306">
        <v>0.71933800000000003</v>
      </c>
      <c r="I17306">
        <f t="shared" si="813"/>
        <v>0.71933800000000003</v>
      </c>
      <c r="J17306">
        <f t="shared" si="814"/>
        <v>0.71933800000000003</v>
      </c>
      <c r="K17306">
        <f t="shared" si="815"/>
        <v>0.71933800000000003</v>
      </c>
    </row>
    <row r="17307" spans="1:11" x14ac:dyDescent="0.2">
      <c r="A17307">
        <v>0.38279400000000002</v>
      </c>
      <c r="B17307">
        <v>0.64333099999999999</v>
      </c>
      <c r="C17307">
        <v>1.01139</v>
      </c>
      <c r="I17307">
        <f t="shared" si="813"/>
        <v>0.36805900000000003</v>
      </c>
      <c r="J17307">
        <f t="shared" si="814"/>
        <v>0.17505970000000004</v>
      </c>
      <c r="K17307">
        <f t="shared" si="815"/>
        <v>4.6393499999999976E-2</v>
      </c>
    </row>
    <row r="17308" spans="1:11" x14ac:dyDescent="0.2">
      <c r="A17308">
        <v>0.429925</v>
      </c>
      <c r="B17308">
        <v>0.51054699999999997</v>
      </c>
      <c r="C17308">
        <v>1.0930599999999999</v>
      </c>
      <c r="I17308">
        <f t="shared" si="813"/>
        <v>0.58251299999999995</v>
      </c>
      <c r="J17308">
        <f t="shared" si="814"/>
        <v>0.42934889999999992</v>
      </c>
      <c r="K17308">
        <f t="shared" si="815"/>
        <v>0.32723949999999991</v>
      </c>
    </row>
    <row r="17309" spans="1:11" x14ac:dyDescent="0.2">
      <c r="A17309">
        <v>0.14280200000000001</v>
      </c>
      <c r="B17309">
        <v>0.95834799999999998</v>
      </c>
      <c r="C17309">
        <v>1.00397</v>
      </c>
      <c r="I17309">
        <f t="shared" si="813"/>
        <v>4.5622000000000051E-2</v>
      </c>
      <c r="J17309">
        <f t="shared" si="814"/>
        <v>-0.24188239999999994</v>
      </c>
      <c r="K17309">
        <f t="shared" si="815"/>
        <v>-0.43355199999999994</v>
      </c>
    </row>
    <row r="17310" spans="1:11" x14ac:dyDescent="0.2">
      <c r="A17310">
        <v>0.34870099999999998</v>
      </c>
      <c r="B17310">
        <v>0.71667999999999998</v>
      </c>
      <c r="C17310">
        <v>1.0586100000000001</v>
      </c>
      <c r="I17310">
        <f t="shared" si="813"/>
        <v>0.34193000000000007</v>
      </c>
      <c r="J17310">
        <f t="shared" si="814"/>
        <v>0.12692600000000009</v>
      </c>
      <c r="K17310">
        <f t="shared" si="815"/>
        <v>-1.6409999999999814E-2</v>
      </c>
    </row>
    <row r="17311" spans="1:11" x14ac:dyDescent="0.2">
      <c r="A17311">
        <v>0.29363899999999998</v>
      </c>
      <c r="B17311">
        <v>0.80938500000000002</v>
      </c>
      <c r="C17311">
        <v>1.04399</v>
      </c>
      <c r="I17311">
        <f t="shared" si="813"/>
        <v>0.23460499999999995</v>
      </c>
      <c r="J17311">
        <f t="shared" si="814"/>
        <v>-8.2105000000001205E-3</v>
      </c>
      <c r="K17311">
        <f t="shared" si="815"/>
        <v>-0.17008750000000017</v>
      </c>
    </row>
    <row r="17312" spans="1:11" x14ac:dyDescent="0.2">
      <c r="A17312">
        <v>0.55624399999999996</v>
      </c>
      <c r="B17312">
        <v>0</v>
      </c>
      <c r="C17312">
        <v>0.490284</v>
      </c>
      <c r="I17312">
        <f t="shared" si="813"/>
        <v>0.490284</v>
      </c>
      <c r="J17312">
        <f t="shared" si="814"/>
        <v>0.490284</v>
      </c>
      <c r="K17312">
        <f t="shared" si="815"/>
        <v>0.490284</v>
      </c>
    </row>
    <row r="17313" spans="1:11" x14ac:dyDescent="0.2">
      <c r="A17313">
        <v>0.322274</v>
      </c>
      <c r="B17313">
        <v>0.76456400000000002</v>
      </c>
      <c r="C17313">
        <v>1.17449</v>
      </c>
      <c r="I17313">
        <f t="shared" si="813"/>
        <v>0.40992600000000001</v>
      </c>
      <c r="J17313">
        <f t="shared" si="814"/>
        <v>0.18055679999999996</v>
      </c>
      <c r="K17313">
        <f t="shared" si="815"/>
        <v>2.7644000000000002E-2</v>
      </c>
    </row>
    <row r="17314" spans="1:11" x14ac:dyDescent="0.2">
      <c r="A17314">
        <v>0.44623000000000002</v>
      </c>
      <c r="B17314">
        <v>0.45112799999999997</v>
      </c>
      <c r="C17314">
        <v>1.02454</v>
      </c>
      <c r="I17314">
        <f t="shared" si="813"/>
        <v>0.57341200000000003</v>
      </c>
      <c r="J17314">
        <f t="shared" si="814"/>
        <v>0.43807360000000006</v>
      </c>
      <c r="K17314">
        <f t="shared" si="815"/>
        <v>0.34784800000000005</v>
      </c>
    </row>
    <row r="17315" spans="1:11" x14ac:dyDescent="0.2">
      <c r="A17315">
        <v>0.12501499999999999</v>
      </c>
      <c r="B17315">
        <v>0.96823800000000004</v>
      </c>
      <c r="C17315">
        <v>1.2301</v>
      </c>
      <c r="I17315">
        <f t="shared" si="813"/>
        <v>0.26186199999999993</v>
      </c>
      <c r="J17315">
        <f t="shared" si="814"/>
        <v>-2.8609400000000118E-2</v>
      </c>
      <c r="K17315">
        <f t="shared" si="815"/>
        <v>-0.22225700000000015</v>
      </c>
    </row>
    <row r="17316" spans="1:11" x14ac:dyDescent="0.2">
      <c r="A17316">
        <v>0.15781200000000001</v>
      </c>
      <c r="B17316">
        <v>0.94888399999999995</v>
      </c>
      <c r="C17316">
        <v>1.3669800000000001</v>
      </c>
      <c r="I17316">
        <f t="shared" si="813"/>
        <v>0.41809600000000013</v>
      </c>
      <c r="J17316">
        <f t="shared" si="814"/>
        <v>0.13343080000000018</v>
      </c>
      <c r="K17316">
        <f t="shared" si="815"/>
        <v>-5.6345999999999785E-2</v>
      </c>
    </row>
    <row r="17317" spans="1:11" x14ac:dyDescent="0.2">
      <c r="A17317">
        <v>0.208091</v>
      </c>
      <c r="B17317">
        <v>0.90928100000000001</v>
      </c>
      <c r="C17317">
        <v>1.2219599999999999</v>
      </c>
      <c r="I17317">
        <f t="shared" si="813"/>
        <v>0.31267899999999993</v>
      </c>
      <c r="J17317">
        <f t="shared" si="814"/>
        <v>3.9894699999999839E-2</v>
      </c>
      <c r="K17317">
        <f t="shared" si="815"/>
        <v>-0.14196150000000007</v>
      </c>
    </row>
    <row r="17318" spans="1:11" x14ac:dyDescent="0.2">
      <c r="A17318">
        <v>0.42779499999999998</v>
      </c>
      <c r="B17318">
        <v>0.51765300000000003</v>
      </c>
      <c r="C17318">
        <v>1.1066</v>
      </c>
      <c r="I17318">
        <f t="shared" si="813"/>
        <v>0.588947</v>
      </c>
      <c r="J17318">
        <f t="shared" si="814"/>
        <v>0.43365109999999996</v>
      </c>
      <c r="K17318">
        <f t="shared" si="815"/>
        <v>0.33012050000000004</v>
      </c>
    </row>
    <row r="17319" spans="1:11" x14ac:dyDescent="0.2">
      <c r="A17319">
        <v>0.13527500000000001</v>
      </c>
      <c r="B17319">
        <v>0.96270599999999995</v>
      </c>
      <c r="C17319">
        <v>1.03878</v>
      </c>
      <c r="I17319">
        <f t="shared" si="813"/>
        <v>7.6074000000000086E-2</v>
      </c>
      <c r="J17319">
        <f t="shared" si="814"/>
        <v>-0.21273779999999998</v>
      </c>
      <c r="K17319">
        <f t="shared" si="815"/>
        <v>-0.40527899999999994</v>
      </c>
    </row>
    <row r="17320" spans="1:11" x14ac:dyDescent="0.2">
      <c r="A17320">
        <v>0.14155799999999999</v>
      </c>
      <c r="B17320">
        <v>0.95908599999999999</v>
      </c>
      <c r="C17320">
        <v>1.14236</v>
      </c>
      <c r="I17320">
        <f t="shared" si="813"/>
        <v>0.18327400000000005</v>
      </c>
      <c r="J17320">
        <f t="shared" si="814"/>
        <v>-0.10445180000000009</v>
      </c>
      <c r="K17320">
        <f t="shared" si="815"/>
        <v>-0.29626899999999989</v>
      </c>
    </row>
    <row r="17321" spans="1:11" x14ac:dyDescent="0.2">
      <c r="A17321">
        <v>5.4614999999999997E-2</v>
      </c>
      <c r="B17321">
        <v>0.99401700000000004</v>
      </c>
      <c r="C17321">
        <v>1.0319799999999999</v>
      </c>
      <c r="I17321">
        <f t="shared" si="813"/>
        <v>3.7962999999999858E-2</v>
      </c>
      <c r="J17321">
        <f t="shared" si="814"/>
        <v>-0.26024210000000014</v>
      </c>
      <c r="K17321">
        <f t="shared" si="815"/>
        <v>-0.45904550000000022</v>
      </c>
    </row>
    <row r="17322" spans="1:11" x14ac:dyDescent="0.2">
      <c r="A17322">
        <v>0.43574299999999999</v>
      </c>
      <c r="B17322">
        <v>0.49041899999999999</v>
      </c>
      <c r="C17322">
        <v>1.06857</v>
      </c>
      <c r="I17322">
        <f t="shared" si="813"/>
        <v>0.57815100000000008</v>
      </c>
      <c r="J17322">
        <f t="shared" si="814"/>
        <v>0.43102530000000006</v>
      </c>
      <c r="K17322">
        <f t="shared" si="815"/>
        <v>0.3329415</v>
      </c>
    </row>
    <row r="17323" spans="1:11" x14ac:dyDescent="0.2">
      <c r="A17323">
        <v>0.171514</v>
      </c>
      <c r="B17323">
        <v>0.93932499999999997</v>
      </c>
      <c r="C17323">
        <v>1.2355799999999999</v>
      </c>
      <c r="I17323">
        <f t="shared" si="813"/>
        <v>0.29625499999999994</v>
      </c>
      <c r="J17323">
        <f t="shared" si="814"/>
        <v>1.4457500000000012E-2</v>
      </c>
      <c r="K17323">
        <f t="shared" si="815"/>
        <v>-0.17340749999999994</v>
      </c>
    </row>
    <row r="17324" spans="1:11" x14ac:dyDescent="0.2">
      <c r="A17324">
        <v>0.41483999999999999</v>
      </c>
      <c r="B17324">
        <v>0.55823900000000004</v>
      </c>
      <c r="C17324">
        <v>1.13184</v>
      </c>
      <c r="I17324">
        <f t="shared" si="813"/>
        <v>0.57360099999999992</v>
      </c>
      <c r="J17324">
        <f t="shared" si="814"/>
        <v>0.40612929999999992</v>
      </c>
      <c r="K17324">
        <f t="shared" si="815"/>
        <v>0.29448149999999984</v>
      </c>
    </row>
    <row r="17325" spans="1:11" x14ac:dyDescent="0.2">
      <c r="A17325">
        <v>0.44447599999999998</v>
      </c>
      <c r="B17325">
        <v>0.45800099999999999</v>
      </c>
      <c r="C17325">
        <v>1.2174</v>
      </c>
      <c r="I17325">
        <f t="shared" si="813"/>
        <v>0.75939900000000005</v>
      </c>
      <c r="J17325">
        <f t="shared" si="814"/>
        <v>0.62199870000000002</v>
      </c>
      <c r="K17325">
        <f t="shared" si="815"/>
        <v>0.53039849999999999</v>
      </c>
    </row>
    <row r="17326" spans="1:11" x14ac:dyDescent="0.2">
      <c r="A17326">
        <v>0.351522</v>
      </c>
      <c r="B17326">
        <v>0.71114599999999994</v>
      </c>
      <c r="C17326">
        <v>0.96681700000000004</v>
      </c>
      <c r="I17326">
        <f t="shared" si="813"/>
        <v>0.25567100000000009</v>
      </c>
      <c r="J17326">
        <f t="shared" si="814"/>
        <v>4.232720000000012E-2</v>
      </c>
      <c r="K17326">
        <f t="shared" si="815"/>
        <v>-9.9901999999999935E-2</v>
      </c>
    </row>
    <row r="17327" spans="1:11" x14ac:dyDescent="0.2">
      <c r="A17327">
        <v>0.42305300000000001</v>
      </c>
      <c r="B17327">
        <v>0.53301399999999999</v>
      </c>
      <c r="C17327">
        <v>0.97621100000000005</v>
      </c>
      <c r="I17327">
        <f t="shared" si="813"/>
        <v>0.44319700000000006</v>
      </c>
      <c r="J17327">
        <f t="shared" si="814"/>
        <v>0.28329280000000001</v>
      </c>
      <c r="K17327">
        <f t="shared" si="815"/>
        <v>0.17669000000000012</v>
      </c>
    </row>
    <row r="17328" spans="1:11" x14ac:dyDescent="0.2">
      <c r="A17328">
        <v>0.32994600000000002</v>
      </c>
      <c r="B17328">
        <v>0.75136099999999995</v>
      </c>
      <c r="C17328">
        <v>1.1919999999999999</v>
      </c>
      <c r="I17328">
        <f t="shared" si="813"/>
        <v>0.440639</v>
      </c>
      <c r="J17328">
        <f t="shared" si="814"/>
        <v>0.2152307</v>
      </c>
      <c r="K17328">
        <f t="shared" si="815"/>
        <v>6.4958500000000141E-2</v>
      </c>
    </row>
    <row r="17329" spans="1:11" x14ac:dyDescent="0.2">
      <c r="A17329">
        <v>0.177175</v>
      </c>
      <c r="B17329">
        <v>0.93511299999999997</v>
      </c>
      <c r="C17329">
        <v>1.15218</v>
      </c>
      <c r="I17329">
        <f t="shared" si="813"/>
        <v>0.21706700000000001</v>
      </c>
      <c r="J17329">
        <f t="shared" si="814"/>
        <v>-6.3466900000000104E-2</v>
      </c>
      <c r="K17329">
        <f t="shared" si="815"/>
        <v>-0.25048950000000003</v>
      </c>
    </row>
    <row r="17330" spans="1:11" x14ac:dyDescent="0.2">
      <c r="A17330">
        <v>0.105684</v>
      </c>
      <c r="B17330">
        <v>0.97740700000000003</v>
      </c>
      <c r="C17330">
        <v>1.2258899999999999</v>
      </c>
      <c r="I17330">
        <f t="shared" si="813"/>
        <v>0.2484829999999999</v>
      </c>
      <c r="J17330">
        <f t="shared" si="814"/>
        <v>-4.4739100000000143E-2</v>
      </c>
      <c r="K17330">
        <f t="shared" si="815"/>
        <v>-0.24022050000000017</v>
      </c>
    </row>
    <row r="17331" spans="1:11" x14ac:dyDescent="0.2">
      <c r="A17331">
        <v>0.553643</v>
      </c>
      <c r="B17331">
        <v>0</v>
      </c>
      <c r="C17331">
        <v>0.57352400000000003</v>
      </c>
      <c r="I17331">
        <f t="shared" si="813"/>
        <v>0.57352400000000003</v>
      </c>
      <c r="J17331">
        <f t="shared" si="814"/>
        <v>0.57352400000000003</v>
      </c>
      <c r="K17331">
        <f t="shared" si="815"/>
        <v>0.57352400000000003</v>
      </c>
    </row>
    <row r="17332" spans="1:11" x14ac:dyDescent="0.2">
      <c r="A17332">
        <v>6.8968399999999999E-2</v>
      </c>
      <c r="B17332">
        <v>0.99044100000000002</v>
      </c>
      <c r="C17332">
        <v>1.39238</v>
      </c>
      <c r="I17332">
        <f t="shared" si="813"/>
        <v>0.40193899999999994</v>
      </c>
      <c r="J17332">
        <f t="shared" si="814"/>
        <v>0.10480669999999992</v>
      </c>
      <c r="K17332">
        <f t="shared" si="815"/>
        <v>-9.3281500000000017E-2</v>
      </c>
    </row>
    <row r="17333" spans="1:11" x14ac:dyDescent="0.2">
      <c r="A17333">
        <v>5.2312699999999997E-2</v>
      </c>
      <c r="B17333">
        <v>0.99451199999999995</v>
      </c>
      <c r="C17333">
        <v>1.3582000000000001</v>
      </c>
      <c r="I17333">
        <f t="shared" si="813"/>
        <v>0.36368800000000012</v>
      </c>
      <c r="J17333">
        <f t="shared" si="814"/>
        <v>6.5334400000000015E-2</v>
      </c>
      <c r="K17333">
        <f t="shared" si="815"/>
        <v>-0.13356799999999991</v>
      </c>
    </row>
    <row r="17334" spans="1:11" x14ac:dyDescent="0.2">
      <c r="A17334">
        <v>0.16217500000000001</v>
      </c>
      <c r="B17334">
        <v>0.94593700000000003</v>
      </c>
      <c r="C17334">
        <v>1.0201800000000001</v>
      </c>
      <c r="I17334">
        <f t="shared" si="813"/>
        <v>7.4243000000000059E-2</v>
      </c>
      <c r="J17334">
        <f t="shared" si="814"/>
        <v>-0.20953810000000006</v>
      </c>
      <c r="K17334">
        <f t="shared" si="815"/>
        <v>-0.39872550000000007</v>
      </c>
    </row>
    <row r="17335" spans="1:11" x14ac:dyDescent="0.2">
      <c r="A17335">
        <v>0.41080800000000001</v>
      </c>
      <c r="B17335">
        <v>0.57004100000000002</v>
      </c>
      <c r="C17335">
        <v>0.91985799999999995</v>
      </c>
      <c r="I17335">
        <f t="shared" si="813"/>
        <v>0.34981699999999993</v>
      </c>
      <c r="J17335">
        <f t="shared" si="814"/>
        <v>0.17880469999999993</v>
      </c>
      <c r="K17335">
        <f t="shared" si="815"/>
        <v>6.4796499999999924E-2</v>
      </c>
    </row>
    <row r="17336" spans="1:11" x14ac:dyDescent="0.2">
      <c r="A17336">
        <v>0.444133</v>
      </c>
      <c r="B17336">
        <v>0.45932899999999999</v>
      </c>
      <c r="C17336">
        <v>0.84533800000000003</v>
      </c>
      <c r="I17336">
        <f t="shared" si="813"/>
        <v>0.38600900000000005</v>
      </c>
      <c r="J17336">
        <f t="shared" si="814"/>
        <v>0.24821029999999999</v>
      </c>
      <c r="K17336">
        <f t="shared" si="815"/>
        <v>0.1563445</v>
      </c>
    </row>
    <row r="17337" spans="1:11" x14ac:dyDescent="0.2">
      <c r="A17337">
        <v>0.331511</v>
      </c>
      <c r="B17337">
        <v>0.74860099999999996</v>
      </c>
      <c r="C17337">
        <v>0.891401</v>
      </c>
      <c r="I17337">
        <f t="shared" si="813"/>
        <v>0.14280000000000004</v>
      </c>
      <c r="J17337">
        <f t="shared" si="814"/>
        <v>-8.1780300000000028E-2</v>
      </c>
      <c r="K17337">
        <f t="shared" si="815"/>
        <v>-0.2315005</v>
      </c>
    </row>
    <row r="17338" spans="1:11" x14ac:dyDescent="0.2">
      <c r="A17338">
        <v>0.36992700000000001</v>
      </c>
      <c r="B17338">
        <v>0.672767</v>
      </c>
      <c r="C17338">
        <v>1.0132000000000001</v>
      </c>
      <c r="I17338">
        <f t="shared" si="813"/>
        <v>0.3404330000000001</v>
      </c>
      <c r="J17338">
        <f t="shared" si="814"/>
        <v>0.13860290000000008</v>
      </c>
      <c r="K17338">
        <f t="shared" si="815"/>
        <v>4.0495000000000392E-3</v>
      </c>
    </row>
    <row r="17339" spans="1:11" x14ac:dyDescent="0.2">
      <c r="A17339">
        <v>0.32756400000000002</v>
      </c>
      <c r="B17339">
        <v>0.75551800000000002</v>
      </c>
      <c r="C17339">
        <v>1.13913</v>
      </c>
      <c r="I17339">
        <f t="shared" si="813"/>
        <v>0.38361199999999995</v>
      </c>
      <c r="J17339">
        <f t="shared" si="814"/>
        <v>0.15695659999999989</v>
      </c>
      <c r="K17339">
        <f t="shared" si="815"/>
        <v>5.8529999999998861E-3</v>
      </c>
    </row>
    <row r="17340" spans="1:11" x14ac:dyDescent="0.2">
      <c r="A17340">
        <v>0.29667100000000002</v>
      </c>
      <c r="B17340">
        <v>0.80495000000000005</v>
      </c>
      <c r="C17340">
        <v>1.2153400000000001</v>
      </c>
      <c r="I17340">
        <f t="shared" si="813"/>
        <v>0.41039000000000003</v>
      </c>
      <c r="J17340">
        <f t="shared" si="814"/>
        <v>0.16890500000000008</v>
      </c>
      <c r="K17340">
        <f t="shared" si="815"/>
        <v>7.9149999999998943E-3</v>
      </c>
    </row>
    <row r="17341" spans="1:11" x14ac:dyDescent="0.2">
      <c r="A17341">
        <v>0.55920400000000003</v>
      </c>
      <c r="B17341">
        <v>0</v>
      </c>
      <c r="C17341">
        <v>0.74048800000000004</v>
      </c>
      <c r="I17341">
        <f t="shared" si="813"/>
        <v>0.74048800000000004</v>
      </c>
      <c r="J17341">
        <f t="shared" si="814"/>
        <v>0.74048800000000004</v>
      </c>
      <c r="K17341">
        <f t="shared" si="815"/>
        <v>0.74048800000000004</v>
      </c>
    </row>
    <row r="17342" spans="1:11" x14ac:dyDescent="0.2">
      <c r="A17342">
        <v>0.25896000000000002</v>
      </c>
      <c r="B17342">
        <v>0.85542899999999999</v>
      </c>
      <c r="C17342">
        <v>1.1720200000000001</v>
      </c>
      <c r="I17342">
        <f t="shared" si="813"/>
        <v>0.31659100000000007</v>
      </c>
      <c r="J17342">
        <f t="shared" si="814"/>
        <v>5.9962300000000024E-2</v>
      </c>
      <c r="K17342">
        <f t="shared" si="815"/>
        <v>-0.11112349999999993</v>
      </c>
    </row>
    <row r="17343" spans="1:11" x14ac:dyDescent="0.2">
      <c r="A17343">
        <v>0.27308500000000002</v>
      </c>
      <c r="B17343">
        <v>0.83767499999999995</v>
      </c>
      <c r="C17343">
        <v>1.13486</v>
      </c>
      <c r="I17343">
        <f t="shared" si="813"/>
        <v>0.29718500000000003</v>
      </c>
      <c r="J17343">
        <f t="shared" si="814"/>
        <v>4.5882500000000048E-2</v>
      </c>
      <c r="K17343">
        <f t="shared" si="815"/>
        <v>-0.12165249999999994</v>
      </c>
    </row>
    <row r="17344" spans="1:11" x14ac:dyDescent="0.2">
      <c r="A17344">
        <v>0.22267200000000001</v>
      </c>
      <c r="B17344">
        <v>0.89536000000000004</v>
      </c>
      <c r="C17344">
        <v>1.23359</v>
      </c>
      <c r="I17344">
        <f t="shared" si="813"/>
        <v>0.33822999999999992</v>
      </c>
      <c r="J17344">
        <f t="shared" si="814"/>
        <v>6.9621999999999851E-2</v>
      </c>
      <c r="K17344">
        <f t="shared" si="815"/>
        <v>-0.10945000000000005</v>
      </c>
    </row>
    <row r="17345" spans="1:11" x14ac:dyDescent="0.2">
      <c r="A17345">
        <v>0.37651699999999999</v>
      </c>
      <c r="B17345">
        <v>0.65798100000000004</v>
      </c>
      <c r="C17345">
        <v>1.12612</v>
      </c>
      <c r="I17345">
        <f t="shared" si="813"/>
        <v>0.46813899999999997</v>
      </c>
      <c r="J17345">
        <f t="shared" si="814"/>
        <v>0.27074469999999995</v>
      </c>
      <c r="K17345">
        <f t="shared" si="815"/>
        <v>0.1391484999999999</v>
      </c>
    </row>
    <row r="17346" spans="1:11" x14ac:dyDescent="0.2">
      <c r="A17346">
        <v>0.25226599999999999</v>
      </c>
      <c r="B17346">
        <v>0.86339200000000005</v>
      </c>
      <c r="C17346">
        <v>1.02007</v>
      </c>
      <c r="I17346">
        <f t="shared" si="813"/>
        <v>0.15667799999999998</v>
      </c>
      <c r="J17346">
        <f t="shared" si="814"/>
        <v>-0.10233960000000009</v>
      </c>
      <c r="K17346">
        <f t="shared" si="815"/>
        <v>-0.27501799999999998</v>
      </c>
    </row>
    <row r="17347" spans="1:11" x14ac:dyDescent="0.2">
      <c r="A17347">
        <v>0.64654</v>
      </c>
      <c r="B17347">
        <v>0</v>
      </c>
      <c r="C17347">
        <v>0.210283</v>
      </c>
      <c r="I17347">
        <f t="shared" si="813"/>
        <v>0.210283</v>
      </c>
      <c r="J17347">
        <f t="shared" si="814"/>
        <v>0.210283</v>
      </c>
      <c r="K17347">
        <f t="shared" si="815"/>
        <v>0.210283</v>
      </c>
    </row>
    <row r="17348" spans="1:11" x14ac:dyDescent="0.2">
      <c r="A17348">
        <v>0.46635300000000002</v>
      </c>
      <c r="B17348">
        <v>0.36063800000000001</v>
      </c>
      <c r="C17348">
        <v>0.83387900000000004</v>
      </c>
      <c r="I17348">
        <f t="shared" si="813"/>
        <v>0.47324100000000002</v>
      </c>
      <c r="J17348">
        <f t="shared" si="814"/>
        <v>0.36504960000000003</v>
      </c>
      <c r="K17348">
        <f t="shared" si="815"/>
        <v>0.29292200000000002</v>
      </c>
    </row>
    <row r="17349" spans="1:11" x14ac:dyDescent="0.2">
      <c r="A17349">
        <v>0.113195</v>
      </c>
      <c r="B17349">
        <v>0.97403700000000004</v>
      </c>
      <c r="C17349">
        <v>1.36113</v>
      </c>
      <c r="I17349">
        <f t="shared" si="813"/>
        <v>0.38709299999999991</v>
      </c>
      <c r="J17349">
        <f t="shared" si="814"/>
        <v>9.4881899999999852E-2</v>
      </c>
      <c r="K17349">
        <f t="shared" si="815"/>
        <v>-9.9925500000000111E-2</v>
      </c>
    </row>
    <row r="17350" spans="1:11" x14ac:dyDescent="0.2">
      <c r="A17350">
        <v>0.20034399999999999</v>
      </c>
      <c r="B17350">
        <v>0.91621399999999997</v>
      </c>
      <c r="C17350">
        <v>1.10036</v>
      </c>
      <c r="I17350">
        <f t="shared" ref="I17350:I17413" si="816">C17350-B17350</f>
        <v>0.18414600000000003</v>
      </c>
      <c r="J17350">
        <f t="shared" ref="J17350:J17413" si="817">C17350-B17350*1.3</f>
        <v>-9.0718199999999971E-2</v>
      </c>
      <c r="K17350">
        <f t="shared" ref="K17350:K17413" si="818">C17350-B17350*1.5</f>
        <v>-0.2739609999999999</v>
      </c>
    </row>
    <row r="17351" spans="1:11" x14ac:dyDescent="0.2">
      <c r="A17351">
        <v>0.59848900000000005</v>
      </c>
      <c r="B17351">
        <v>0</v>
      </c>
      <c r="C17351">
        <v>0.40295700000000001</v>
      </c>
      <c r="I17351">
        <f t="shared" si="816"/>
        <v>0.40295700000000001</v>
      </c>
      <c r="J17351">
        <f t="shared" si="817"/>
        <v>0.40295700000000001</v>
      </c>
      <c r="K17351">
        <f t="shared" si="818"/>
        <v>0.40295700000000001</v>
      </c>
    </row>
    <row r="17352" spans="1:11" x14ac:dyDescent="0.2">
      <c r="A17352">
        <v>0.48833599999999999</v>
      </c>
      <c r="B17352">
        <v>0.21473900000000001</v>
      </c>
      <c r="C17352">
        <v>0.97689999999999999</v>
      </c>
      <c r="I17352">
        <f t="shared" si="816"/>
        <v>0.76216099999999998</v>
      </c>
      <c r="J17352">
        <f t="shared" si="817"/>
        <v>0.69773929999999995</v>
      </c>
      <c r="K17352">
        <f t="shared" si="818"/>
        <v>0.65479149999999997</v>
      </c>
    </row>
    <row r="17353" spans="1:11" x14ac:dyDescent="0.2">
      <c r="A17353">
        <v>0.35049799999999998</v>
      </c>
      <c r="B17353">
        <v>0.71316500000000005</v>
      </c>
      <c r="C17353">
        <v>0.75415399999999999</v>
      </c>
      <c r="I17353">
        <f t="shared" si="816"/>
        <v>4.0988999999999942E-2</v>
      </c>
      <c r="J17353">
        <f t="shared" si="817"/>
        <v>-0.17296050000000007</v>
      </c>
      <c r="K17353">
        <f t="shared" si="818"/>
        <v>-0.31559350000000008</v>
      </c>
    </row>
    <row r="17354" spans="1:11" x14ac:dyDescent="0.2">
      <c r="A17354">
        <v>0.14968899999999999</v>
      </c>
      <c r="B17354">
        <v>0.95413400000000004</v>
      </c>
      <c r="C17354">
        <v>1.3194600000000001</v>
      </c>
      <c r="I17354">
        <f t="shared" si="816"/>
        <v>0.36532600000000004</v>
      </c>
      <c r="J17354">
        <f t="shared" si="817"/>
        <v>7.9085800000000095E-2</v>
      </c>
      <c r="K17354">
        <f t="shared" si="818"/>
        <v>-0.11174100000000009</v>
      </c>
    </row>
    <row r="17355" spans="1:11" x14ac:dyDescent="0.2">
      <c r="A17355">
        <v>0.390121</v>
      </c>
      <c r="B17355">
        <v>0.62547900000000001</v>
      </c>
      <c r="C17355">
        <v>0.78208599999999995</v>
      </c>
      <c r="I17355">
        <f t="shared" si="816"/>
        <v>0.15660699999999994</v>
      </c>
      <c r="J17355">
        <f t="shared" si="817"/>
        <v>-3.1036700000000139E-2</v>
      </c>
      <c r="K17355">
        <f t="shared" si="818"/>
        <v>-0.15613250000000012</v>
      </c>
    </row>
    <row r="17356" spans="1:11" x14ac:dyDescent="0.2">
      <c r="A17356">
        <v>0.27599400000000002</v>
      </c>
      <c r="B17356">
        <v>0.83385299999999996</v>
      </c>
      <c r="C17356">
        <v>1.2341500000000001</v>
      </c>
      <c r="I17356">
        <f t="shared" si="816"/>
        <v>0.40029700000000012</v>
      </c>
      <c r="J17356">
        <f t="shared" si="817"/>
        <v>0.15014110000000014</v>
      </c>
      <c r="K17356">
        <f t="shared" si="818"/>
        <v>-1.6629499999999853E-2</v>
      </c>
    </row>
    <row r="17357" spans="1:11" x14ac:dyDescent="0.2">
      <c r="A17357">
        <v>0.165104</v>
      </c>
      <c r="B17357">
        <v>0.94390799999999997</v>
      </c>
      <c r="C17357">
        <v>1.24498</v>
      </c>
      <c r="I17357">
        <f t="shared" si="816"/>
        <v>0.30107200000000001</v>
      </c>
      <c r="J17357">
        <f t="shared" si="817"/>
        <v>1.7899600000000015E-2</v>
      </c>
      <c r="K17357">
        <f t="shared" si="818"/>
        <v>-0.17088199999999998</v>
      </c>
    </row>
    <row r="17358" spans="1:11" x14ac:dyDescent="0.2">
      <c r="A17358">
        <v>4.0909800000000003E-2</v>
      </c>
      <c r="B17358">
        <v>0.99664699999999995</v>
      </c>
      <c r="C17358">
        <v>1.23237</v>
      </c>
      <c r="I17358">
        <f t="shared" si="816"/>
        <v>0.23572300000000002</v>
      </c>
      <c r="J17358">
        <f t="shared" si="817"/>
        <v>-6.3271099999999914E-2</v>
      </c>
      <c r="K17358">
        <f t="shared" si="818"/>
        <v>-0.26260050000000001</v>
      </c>
    </row>
    <row r="17359" spans="1:11" x14ac:dyDescent="0.2">
      <c r="A17359">
        <v>0.38175799999999999</v>
      </c>
      <c r="B17359">
        <v>0.64578800000000003</v>
      </c>
      <c r="C17359">
        <v>0.906609</v>
      </c>
      <c r="I17359">
        <f t="shared" si="816"/>
        <v>0.26082099999999997</v>
      </c>
      <c r="J17359">
        <f t="shared" si="817"/>
        <v>6.7084599999999939E-2</v>
      </c>
      <c r="K17359">
        <f t="shared" si="818"/>
        <v>-6.2073000000000045E-2</v>
      </c>
    </row>
    <row r="17360" spans="1:11" x14ac:dyDescent="0.2">
      <c r="A17360">
        <v>0.155886</v>
      </c>
      <c r="B17360">
        <v>0.95015700000000003</v>
      </c>
      <c r="C17360">
        <v>1.27173</v>
      </c>
      <c r="I17360">
        <f t="shared" si="816"/>
        <v>0.321573</v>
      </c>
      <c r="J17360">
        <f t="shared" si="817"/>
        <v>3.65259E-2</v>
      </c>
      <c r="K17360">
        <f t="shared" si="818"/>
        <v>-0.15350550000000007</v>
      </c>
    </row>
    <row r="17361" spans="1:11" x14ac:dyDescent="0.2">
      <c r="A17361">
        <v>0.456266</v>
      </c>
      <c r="B17361">
        <v>0.40900500000000001</v>
      </c>
      <c r="C17361">
        <v>1.3123499999999999</v>
      </c>
      <c r="I17361">
        <f t="shared" si="816"/>
        <v>0.90334499999999984</v>
      </c>
      <c r="J17361">
        <f t="shared" si="817"/>
        <v>0.78064349999999982</v>
      </c>
      <c r="K17361">
        <f t="shared" si="818"/>
        <v>0.69884249999999992</v>
      </c>
    </row>
    <row r="17362" spans="1:11" x14ac:dyDescent="0.2">
      <c r="A17362">
        <v>0.50323700000000005</v>
      </c>
      <c r="B17362">
        <v>0</v>
      </c>
      <c r="C17362">
        <v>0.828843</v>
      </c>
      <c r="I17362">
        <f t="shared" si="816"/>
        <v>0.828843</v>
      </c>
      <c r="J17362">
        <f t="shared" si="817"/>
        <v>0.828843</v>
      </c>
      <c r="K17362">
        <f t="shared" si="818"/>
        <v>0.828843</v>
      </c>
    </row>
    <row r="17363" spans="1:11" x14ac:dyDescent="0.2">
      <c r="A17363">
        <v>0.107485</v>
      </c>
      <c r="B17363">
        <v>0.97662099999999996</v>
      </c>
      <c r="C17363">
        <v>1.24709</v>
      </c>
      <c r="I17363">
        <f t="shared" si="816"/>
        <v>0.27046900000000007</v>
      </c>
      <c r="J17363">
        <f t="shared" si="817"/>
        <v>-2.2517299999999851E-2</v>
      </c>
      <c r="K17363">
        <f t="shared" si="818"/>
        <v>-0.21784150000000002</v>
      </c>
    </row>
    <row r="17364" spans="1:11" x14ac:dyDescent="0.2">
      <c r="A17364">
        <v>0.47395399999999999</v>
      </c>
      <c r="B17364">
        <v>0.31854500000000002</v>
      </c>
      <c r="C17364">
        <v>1.05572</v>
      </c>
      <c r="I17364">
        <f t="shared" si="816"/>
        <v>0.73717499999999991</v>
      </c>
      <c r="J17364">
        <f t="shared" si="817"/>
        <v>0.6416115</v>
      </c>
      <c r="K17364">
        <f t="shared" si="818"/>
        <v>0.57790249999999999</v>
      </c>
    </row>
    <row r="17365" spans="1:11" x14ac:dyDescent="0.2">
      <c r="A17365">
        <v>0.124843</v>
      </c>
      <c r="B17365">
        <v>0.96832700000000005</v>
      </c>
      <c r="C17365">
        <v>1.0830599999999999</v>
      </c>
      <c r="I17365">
        <f t="shared" si="816"/>
        <v>0.11473299999999986</v>
      </c>
      <c r="J17365">
        <f t="shared" si="817"/>
        <v>-0.17576510000000023</v>
      </c>
      <c r="K17365">
        <f t="shared" si="818"/>
        <v>-0.36943050000000022</v>
      </c>
    </row>
    <row r="17366" spans="1:11" x14ac:dyDescent="0.2">
      <c r="A17366">
        <v>0.109567</v>
      </c>
      <c r="B17366">
        <v>0.97569499999999998</v>
      </c>
      <c r="C17366">
        <v>1.1925699999999999</v>
      </c>
      <c r="I17366">
        <f t="shared" si="816"/>
        <v>0.21687499999999993</v>
      </c>
      <c r="J17366">
        <f t="shared" si="817"/>
        <v>-7.5833500000000109E-2</v>
      </c>
      <c r="K17366">
        <f t="shared" si="818"/>
        <v>-0.27097250000000006</v>
      </c>
    </row>
    <row r="17367" spans="1:11" x14ac:dyDescent="0.2">
      <c r="A17367">
        <v>0.40327099999999999</v>
      </c>
      <c r="B17367">
        <v>0.59117699999999995</v>
      </c>
      <c r="C17367">
        <v>1.0178199999999999</v>
      </c>
      <c r="I17367">
        <f t="shared" si="816"/>
        <v>0.42664299999999999</v>
      </c>
      <c r="J17367">
        <f t="shared" si="817"/>
        <v>0.24928989999999995</v>
      </c>
      <c r="K17367">
        <f t="shared" si="818"/>
        <v>0.13105450000000007</v>
      </c>
    </row>
    <row r="17368" spans="1:11" x14ac:dyDescent="0.2">
      <c r="A17368">
        <v>0.31942900000000002</v>
      </c>
      <c r="B17368">
        <v>0.76932400000000001</v>
      </c>
      <c r="C17368">
        <v>1.1243000000000001</v>
      </c>
      <c r="I17368">
        <f t="shared" si="816"/>
        <v>0.35497600000000007</v>
      </c>
      <c r="J17368">
        <f t="shared" si="817"/>
        <v>0.12417879999999992</v>
      </c>
      <c r="K17368">
        <f t="shared" si="818"/>
        <v>-2.9685999999999879E-2</v>
      </c>
    </row>
    <row r="17369" spans="1:11" x14ac:dyDescent="0.2">
      <c r="A17369">
        <v>0.13239699999999999</v>
      </c>
      <c r="B17369">
        <v>0.96430499999999997</v>
      </c>
      <c r="C17369">
        <v>1.1180399999999999</v>
      </c>
      <c r="I17369">
        <f t="shared" si="816"/>
        <v>0.15373499999999996</v>
      </c>
      <c r="J17369">
        <f t="shared" si="817"/>
        <v>-0.13555650000000008</v>
      </c>
      <c r="K17369">
        <f t="shared" si="818"/>
        <v>-0.32841750000000003</v>
      </c>
    </row>
    <row r="17370" spans="1:11" x14ac:dyDescent="0.2">
      <c r="A17370">
        <v>0.43282999999999999</v>
      </c>
      <c r="B17370">
        <v>0.50063100000000005</v>
      </c>
      <c r="C17370">
        <v>0.78296100000000002</v>
      </c>
      <c r="I17370">
        <f t="shared" si="816"/>
        <v>0.28232999999999997</v>
      </c>
      <c r="J17370">
        <f t="shared" si="817"/>
        <v>0.13214069999999989</v>
      </c>
      <c r="K17370">
        <f t="shared" si="818"/>
        <v>3.2014499999999946E-2</v>
      </c>
    </row>
    <row r="17371" spans="1:11" x14ac:dyDescent="0.2">
      <c r="A17371">
        <v>0.115402</v>
      </c>
      <c r="B17371">
        <v>0.97299999999999998</v>
      </c>
      <c r="C17371">
        <v>1.18703</v>
      </c>
      <c r="I17371">
        <f t="shared" si="816"/>
        <v>0.21403000000000005</v>
      </c>
      <c r="J17371">
        <f t="shared" si="817"/>
        <v>-7.7869999999999884E-2</v>
      </c>
      <c r="K17371">
        <f t="shared" si="818"/>
        <v>-0.27246999999999999</v>
      </c>
    </row>
    <row r="17372" spans="1:11" x14ac:dyDescent="0.2">
      <c r="A17372">
        <v>0.42446600000000001</v>
      </c>
      <c r="B17372">
        <v>0.52850299999999995</v>
      </c>
      <c r="C17372">
        <v>1.0462899999999999</v>
      </c>
      <c r="I17372">
        <f t="shared" si="816"/>
        <v>0.517787</v>
      </c>
      <c r="J17372">
        <f t="shared" si="817"/>
        <v>0.35923609999999995</v>
      </c>
      <c r="K17372">
        <f t="shared" si="818"/>
        <v>0.25353550000000002</v>
      </c>
    </row>
    <row r="17373" spans="1:11" x14ac:dyDescent="0.2">
      <c r="A17373">
        <v>0.15629599999999999</v>
      </c>
      <c r="B17373">
        <v>0.94988700000000004</v>
      </c>
      <c r="C17373">
        <v>1.2070000000000001</v>
      </c>
      <c r="I17373">
        <f t="shared" si="816"/>
        <v>0.25711300000000004</v>
      </c>
      <c r="J17373">
        <f t="shared" si="817"/>
        <v>-2.7853099999999964E-2</v>
      </c>
      <c r="K17373">
        <f t="shared" si="818"/>
        <v>-0.21783050000000004</v>
      </c>
    </row>
    <row r="17374" spans="1:11" x14ac:dyDescent="0.2">
      <c r="A17374">
        <v>0.47275600000000001</v>
      </c>
      <c r="B17374">
        <v>0.32558700000000002</v>
      </c>
      <c r="C17374">
        <v>1.0110699999999999</v>
      </c>
      <c r="I17374">
        <f t="shared" si="816"/>
        <v>0.68548299999999984</v>
      </c>
      <c r="J17374">
        <f t="shared" si="817"/>
        <v>0.58780689999999991</v>
      </c>
      <c r="K17374">
        <f t="shared" si="818"/>
        <v>0.52268949999999992</v>
      </c>
    </row>
    <row r="17375" spans="1:11" x14ac:dyDescent="0.2">
      <c r="A17375">
        <v>0.34326499999999999</v>
      </c>
      <c r="B17375">
        <v>0.727101</v>
      </c>
      <c r="C17375">
        <v>1.05192</v>
      </c>
      <c r="I17375">
        <f t="shared" si="816"/>
        <v>0.32481899999999997</v>
      </c>
      <c r="J17375">
        <f t="shared" si="817"/>
        <v>0.10668869999999997</v>
      </c>
      <c r="K17375">
        <f t="shared" si="818"/>
        <v>-3.8731499999999919E-2</v>
      </c>
    </row>
    <row r="17376" spans="1:11" x14ac:dyDescent="0.2">
      <c r="A17376">
        <v>0.48727799999999999</v>
      </c>
      <c r="B17376">
        <v>0.22414500000000001</v>
      </c>
      <c r="C17376">
        <v>1.3133699999999999</v>
      </c>
      <c r="I17376">
        <f t="shared" si="816"/>
        <v>1.0892249999999999</v>
      </c>
      <c r="J17376">
        <f t="shared" si="817"/>
        <v>1.0219814999999999</v>
      </c>
      <c r="K17376">
        <f t="shared" si="818"/>
        <v>0.97715249999999987</v>
      </c>
    </row>
    <row r="17377" spans="1:11" x14ac:dyDescent="0.2">
      <c r="A17377">
        <v>0.64146199999999998</v>
      </c>
      <c r="B17377">
        <v>0</v>
      </c>
      <c r="C17377">
        <v>0.19008</v>
      </c>
      <c r="I17377">
        <f t="shared" si="816"/>
        <v>0.19008</v>
      </c>
      <c r="J17377">
        <f t="shared" si="817"/>
        <v>0.19008</v>
      </c>
      <c r="K17377">
        <f t="shared" si="818"/>
        <v>0.19008</v>
      </c>
    </row>
    <row r="17378" spans="1:11" x14ac:dyDescent="0.2">
      <c r="A17378">
        <v>9.8658399999999993E-2</v>
      </c>
      <c r="B17378">
        <v>0.98033999999999999</v>
      </c>
      <c r="C17378">
        <v>1.01275</v>
      </c>
      <c r="I17378">
        <f t="shared" si="816"/>
        <v>3.241000000000005E-2</v>
      </c>
      <c r="J17378">
        <f t="shared" si="817"/>
        <v>-0.26169200000000004</v>
      </c>
      <c r="K17378">
        <f t="shared" si="818"/>
        <v>-0.45775999999999994</v>
      </c>
    </row>
    <row r="17379" spans="1:11" x14ac:dyDescent="0.2">
      <c r="A17379">
        <v>0.33510200000000001</v>
      </c>
      <c r="B17379">
        <v>0.742178</v>
      </c>
      <c r="C17379">
        <v>0.80797200000000002</v>
      </c>
      <c r="I17379">
        <f t="shared" si="816"/>
        <v>6.5794000000000019E-2</v>
      </c>
      <c r="J17379">
        <f t="shared" si="817"/>
        <v>-0.15685939999999998</v>
      </c>
      <c r="K17379">
        <f t="shared" si="818"/>
        <v>-0.30529499999999998</v>
      </c>
    </row>
    <row r="17380" spans="1:11" x14ac:dyDescent="0.2">
      <c r="A17380">
        <v>0.30513200000000001</v>
      </c>
      <c r="B17380">
        <v>0.79219799999999996</v>
      </c>
      <c r="C17380">
        <v>0.82305700000000004</v>
      </c>
      <c r="I17380">
        <f t="shared" si="816"/>
        <v>3.0859000000000081E-2</v>
      </c>
      <c r="J17380">
        <f t="shared" si="817"/>
        <v>-0.2068004</v>
      </c>
      <c r="K17380">
        <f t="shared" si="818"/>
        <v>-0.3652399999999999</v>
      </c>
    </row>
    <row r="17381" spans="1:11" x14ac:dyDescent="0.2">
      <c r="A17381">
        <v>0.40068100000000001</v>
      </c>
      <c r="B17381">
        <v>0.59818000000000005</v>
      </c>
      <c r="C17381">
        <v>1.0332399999999999</v>
      </c>
      <c r="I17381">
        <f t="shared" si="816"/>
        <v>0.43505999999999989</v>
      </c>
      <c r="J17381">
        <f t="shared" si="817"/>
        <v>0.25560599999999989</v>
      </c>
      <c r="K17381">
        <f t="shared" si="818"/>
        <v>0.13596999999999992</v>
      </c>
    </row>
    <row r="17382" spans="1:11" x14ac:dyDescent="0.2">
      <c r="A17382">
        <v>0.33391399999999999</v>
      </c>
      <c r="B17382">
        <v>0.74431599999999998</v>
      </c>
      <c r="C17382">
        <v>1.0347</v>
      </c>
      <c r="I17382">
        <f t="shared" si="816"/>
        <v>0.29038399999999998</v>
      </c>
      <c r="J17382">
        <f t="shared" si="817"/>
        <v>6.708919999999996E-2</v>
      </c>
      <c r="K17382">
        <f t="shared" si="818"/>
        <v>-8.1774000000000013E-2</v>
      </c>
    </row>
    <row r="17383" spans="1:11" x14ac:dyDescent="0.2">
      <c r="A17383">
        <v>0.43895699999999999</v>
      </c>
      <c r="B17383">
        <v>0.47882000000000002</v>
      </c>
      <c r="C17383">
        <v>1.3025800000000001</v>
      </c>
      <c r="I17383">
        <f t="shared" si="816"/>
        <v>0.82376000000000005</v>
      </c>
      <c r="J17383">
        <f t="shared" si="817"/>
        <v>0.680114</v>
      </c>
      <c r="K17383">
        <f t="shared" si="818"/>
        <v>0.58435000000000004</v>
      </c>
    </row>
    <row r="17384" spans="1:11" x14ac:dyDescent="0.2">
      <c r="A17384">
        <v>0.23997299999999999</v>
      </c>
      <c r="B17384">
        <v>0.87729800000000002</v>
      </c>
      <c r="C17384">
        <v>1.0074099999999999</v>
      </c>
      <c r="I17384">
        <f t="shared" si="816"/>
        <v>0.13011199999999989</v>
      </c>
      <c r="J17384">
        <f t="shared" si="817"/>
        <v>-0.13307740000000012</v>
      </c>
      <c r="K17384">
        <f t="shared" si="818"/>
        <v>-0.30853700000000006</v>
      </c>
    </row>
    <row r="17385" spans="1:11" x14ac:dyDescent="0.2">
      <c r="A17385">
        <v>0.58019100000000001</v>
      </c>
      <c r="B17385">
        <v>0</v>
      </c>
      <c r="C17385">
        <v>0.47375699999999998</v>
      </c>
      <c r="I17385">
        <f t="shared" si="816"/>
        <v>0.47375699999999998</v>
      </c>
      <c r="J17385">
        <f t="shared" si="817"/>
        <v>0.47375699999999998</v>
      </c>
      <c r="K17385">
        <f t="shared" si="818"/>
        <v>0.47375699999999998</v>
      </c>
    </row>
    <row r="17386" spans="1:11" x14ac:dyDescent="0.2">
      <c r="A17386">
        <v>0.22086900000000001</v>
      </c>
      <c r="B17386">
        <v>0.89714400000000005</v>
      </c>
      <c r="C17386">
        <v>1.13917</v>
      </c>
      <c r="I17386">
        <f t="shared" si="816"/>
        <v>0.24202599999999996</v>
      </c>
      <c r="J17386">
        <f t="shared" si="817"/>
        <v>-2.7117200000000174E-2</v>
      </c>
      <c r="K17386">
        <f t="shared" si="818"/>
        <v>-0.20654600000000012</v>
      </c>
    </row>
    <row r="17387" spans="1:11" x14ac:dyDescent="0.2">
      <c r="A17387">
        <v>0.28717999999999999</v>
      </c>
      <c r="B17387">
        <v>0.81860200000000005</v>
      </c>
      <c r="C17387">
        <v>1.19631</v>
      </c>
      <c r="I17387">
        <f t="shared" si="816"/>
        <v>0.37770799999999993</v>
      </c>
      <c r="J17387">
        <f t="shared" si="817"/>
        <v>0.13212739999999989</v>
      </c>
      <c r="K17387">
        <f t="shared" si="818"/>
        <v>-3.1592999999999982E-2</v>
      </c>
    </row>
    <row r="17388" spans="1:11" x14ac:dyDescent="0.2">
      <c r="A17388">
        <v>0.29482399999999997</v>
      </c>
      <c r="B17388">
        <v>0.80766099999999996</v>
      </c>
      <c r="C17388">
        <v>1.2241899999999999</v>
      </c>
      <c r="I17388">
        <f t="shared" si="816"/>
        <v>0.41652899999999993</v>
      </c>
      <c r="J17388">
        <f t="shared" si="817"/>
        <v>0.17423069999999985</v>
      </c>
      <c r="K17388">
        <f t="shared" si="818"/>
        <v>1.2698499999999946E-2</v>
      </c>
    </row>
    <row r="17389" spans="1:11" x14ac:dyDescent="0.2">
      <c r="A17389">
        <v>0.41655900000000001</v>
      </c>
      <c r="B17389">
        <v>0.55309600000000003</v>
      </c>
      <c r="C17389">
        <v>1.0444500000000001</v>
      </c>
      <c r="I17389">
        <f t="shared" si="816"/>
        <v>0.49135400000000007</v>
      </c>
      <c r="J17389">
        <f t="shared" si="817"/>
        <v>0.32542520000000008</v>
      </c>
      <c r="K17389">
        <f t="shared" si="818"/>
        <v>0.21480600000000005</v>
      </c>
    </row>
    <row r="17390" spans="1:11" x14ac:dyDescent="0.2">
      <c r="A17390">
        <v>0.379552</v>
      </c>
      <c r="B17390">
        <v>0.65097000000000005</v>
      </c>
      <c r="C17390">
        <v>1.0041599999999999</v>
      </c>
      <c r="I17390">
        <f t="shared" si="816"/>
        <v>0.35318999999999989</v>
      </c>
      <c r="J17390">
        <f t="shared" si="817"/>
        <v>0.1578989999999999</v>
      </c>
      <c r="K17390">
        <f t="shared" si="818"/>
        <v>2.7704999999999869E-2</v>
      </c>
    </row>
    <row r="17391" spans="1:11" x14ac:dyDescent="0.2">
      <c r="A17391">
        <v>0.238681</v>
      </c>
      <c r="B17391">
        <v>0.87870700000000002</v>
      </c>
      <c r="C17391">
        <v>0.99135200000000001</v>
      </c>
      <c r="I17391">
        <f t="shared" si="816"/>
        <v>0.112645</v>
      </c>
      <c r="J17391">
        <f t="shared" si="817"/>
        <v>-0.15096710000000013</v>
      </c>
      <c r="K17391">
        <f t="shared" si="818"/>
        <v>-0.32670850000000007</v>
      </c>
    </row>
    <row r="17392" spans="1:11" x14ac:dyDescent="0.2">
      <c r="A17392">
        <v>0.15725700000000001</v>
      </c>
      <c r="B17392">
        <v>0.94925300000000001</v>
      </c>
      <c r="C17392">
        <v>1.19608</v>
      </c>
      <c r="I17392">
        <f t="shared" si="816"/>
        <v>0.24682700000000002</v>
      </c>
      <c r="J17392">
        <f t="shared" si="817"/>
        <v>-3.7948899999999952E-2</v>
      </c>
      <c r="K17392">
        <f t="shared" si="818"/>
        <v>-0.22779949999999993</v>
      </c>
    </row>
    <row r="17393" spans="1:11" x14ac:dyDescent="0.2">
      <c r="A17393">
        <v>0.50644</v>
      </c>
      <c r="B17393">
        <v>0</v>
      </c>
      <c r="C17393">
        <v>0.700044</v>
      </c>
      <c r="I17393">
        <f t="shared" si="816"/>
        <v>0.700044</v>
      </c>
      <c r="J17393">
        <f t="shared" si="817"/>
        <v>0.700044</v>
      </c>
      <c r="K17393">
        <f t="shared" si="818"/>
        <v>0.700044</v>
      </c>
    </row>
    <row r="17394" spans="1:11" x14ac:dyDescent="0.2">
      <c r="A17394">
        <v>0.239875</v>
      </c>
      <c r="B17394">
        <v>0.87740600000000002</v>
      </c>
      <c r="C17394">
        <v>1.22309</v>
      </c>
      <c r="I17394">
        <f t="shared" si="816"/>
        <v>0.34568399999999999</v>
      </c>
      <c r="J17394">
        <f t="shared" si="817"/>
        <v>8.246219999999993E-2</v>
      </c>
      <c r="K17394">
        <f t="shared" si="818"/>
        <v>-9.3018999999999963E-2</v>
      </c>
    </row>
    <row r="17395" spans="1:11" x14ac:dyDescent="0.2">
      <c r="A17395">
        <v>0.244148</v>
      </c>
      <c r="B17395">
        <v>0.87267799999999995</v>
      </c>
      <c r="C17395">
        <v>0.98314400000000002</v>
      </c>
      <c r="I17395">
        <f t="shared" si="816"/>
        <v>0.11046600000000006</v>
      </c>
      <c r="J17395">
        <f t="shared" si="817"/>
        <v>-0.15133740000000007</v>
      </c>
      <c r="K17395">
        <f t="shared" si="818"/>
        <v>-0.32587299999999986</v>
      </c>
    </row>
    <row r="17396" spans="1:11" x14ac:dyDescent="0.2">
      <c r="A17396">
        <v>0.51993599999999995</v>
      </c>
      <c r="B17396">
        <v>0</v>
      </c>
      <c r="C17396">
        <v>1.006</v>
      </c>
      <c r="I17396">
        <f t="shared" si="816"/>
        <v>1.006</v>
      </c>
      <c r="J17396">
        <f t="shared" si="817"/>
        <v>1.006</v>
      </c>
      <c r="K17396">
        <f t="shared" si="818"/>
        <v>1.006</v>
      </c>
    </row>
    <row r="17397" spans="1:11" x14ac:dyDescent="0.2">
      <c r="A17397">
        <v>0.42245199999999999</v>
      </c>
      <c r="B17397">
        <v>0.53491900000000003</v>
      </c>
      <c r="C17397">
        <v>0.79247800000000002</v>
      </c>
      <c r="I17397">
        <f t="shared" si="816"/>
        <v>0.25755899999999998</v>
      </c>
      <c r="J17397">
        <f t="shared" si="817"/>
        <v>9.7083299999999983E-2</v>
      </c>
      <c r="K17397">
        <f t="shared" si="818"/>
        <v>-9.9005000000000898E-3</v>
      </c>
    </row>
    <row r="17398" spans="1:11" x14ac:dyDescent="0.2">
      <c r="A17398">
        <v>0.49236999999999997</v>
      </c>
      <c r="B17398">
        <v>0.17403399999999999</v>
      </c>
      <c r="C17398">
        <v>1.0939099999999999</v>
      </c>
      <c r="I17398">
        <f t="shared" si="816"/>
        <v>0.91987599999999992</v>
      </c>
      <c r="J17398">
        <f t="shared" si="817"/>
        <v>0.86766579999999993</v>
      </c>
      <c r="K17398">
        <f t="shared" si="818"/>
        <v>0.83285900000000002</v>
      </c>
    </row>
    <row r="17399" spans="1:11" x14ac:dyDescent="0.2">
      <c r="A17399">
        <v>0.36198399999999997</v>
      </c>
      <c r="B17399">
        <v>0.68983399999999995</v>
      </c>
      <c r="C17399">
        <v>1.1002000000000001</v>
      </c>
      <c r="I17399">
        <f t="shared" si="816"/>
        <v>0.41036600000000012</v>
      </c>
      <c r="J17399">
        <f t="shared" si="817"/>
        <v>0.20341580000000015</v>
      </c>
      <c r="K17399">
        <f t="shared" si="818"/>
        <v>6.544900000000009E-2</v>
      </c>
    </row>
    <row r="17400" spans="1:11" x14ac:dyDescent="0.2">
      <c r="A17400">
        <v>0.37865100000000002</v>
      </c>
      <c r="B17400">
        <v>0.65306500000000001</v>
      </c>
      <c r="C17400">
        <v>1.0030300000000001</v>
      </c>
      <c r="I17400">
        <f t="shared" si="816"/>
        <v>0.34996500000000008</v>
      </c>
      <c r="J17400">
        <f t="shared" si="817"/>
        <v>0.15404550000000006</v>
      </c>
      <c r="K17400">
        <f t="shared" si="818"/>
        <v>2.3432500000000078E-2</v>
      </c>
    </row>
    <row r="17401" spans="1:11" x14ac:dyDescent="0.2">
      <c r="A17401">
        <v>0.49381700000000001</v>
      </c>
      <c r="B17401">
        <v>0.156782</v>
      </c>
      <c r="C17401">
        <v>0.929786</v>
      </c>
      <c r="I17401">
        <f t="shared" si="816"/>
        <v>0.77300400000000002</v>
      </c>
      <c r="J17401">
        <f t="shared" si="817"/>
        <v>0.72596939999999999</v>
      </c>
      <c r="K17401">
        <f t="shared" si="818"/>
        <v>0.69461299999999992</v>
      </c>
    </row>
    <row r="17402" spans="1:11" x14ac:dyDescent="0.2">
      <c r="A17402">
        <v>0.27622200000000002</v>
      </c>
      <c r="B17402">
        <v>0.83355000000000001</v>
      </c>
      <c r="C17402">
        <v>1.06734</v>
      </c>
      <c r="I17402">
        <f t="shared" si="816"/>
        <v>0.23378999999999994</v>
      </c>
      <c r="J17402">
        <f t="shared" si="817"/>
        <v>-1.6275000000000039E-2</v>
      </c>
      <c r="K17402">
        <f t="shared" si="818"/>
        <v>-0.18298500000000018</v>
      </c>
    </row>
    <row r="17403" spans="1:11" x14ac:dyDescent="0.2">
      <c r="A17403">
        <v>0.48314600000000002</v>
      </c>
      <c r="B17403">
        <v>0.25744800000000001</v>
      </c>
      <c r="C17403">
        <v>0.63985300000000001</v>
      </c>
      <c r="I17403">
        <f t="shared" si="816"/>
        <v>0.38240499999999999</v>
      </c>
      <c r="J17403">
        <f t="shared" si="817"/>
        <v>0.30517059999999996</v>
      </c>
      <c r="K17403">
        <f t="shared" si="818"/>
        <v>0.25368099999999999</v>
      </c>
    </row>
    <row r="17404" spans="1:11" x14ac:dyDescent="0.2">
      <c r="A17404">
        <v>0.28968100000000002</v>
      </c>
      <c r="B17404">
        <v>0.81506999999999996</v>
      </c>
      <c r="C17404">
        <v>1.22499</v>
      </c>
      <c r="I17404">
        <f t="shared" si="816"/>
        <v>0.40992000000000006</v>
      </c>
      <c r="J17404">
        <f t="shared" si="817"/>
        <v>0.16539900000000007</v>
      </c>
      <c r="K17404">
        <f t="shared" si="818"/>
        <v>2.3850000000000815E-3</v>
      </c>
    </row>
    <row r="17405" spans="1:11" x14ac:dyDescent="0.2">
      <c r="A17405">
        <v>0.51565099999999997</v>
      </c>
      <c r="B17405">
        <v>0</v>
      </c>
      <c r="C17405">
        <v>0.73965599999999998</v>
      </c>
      <c r="I17405">
        <f t="shared" si="816"/>
        <v>0.73965599999999998</v>
      </c>
      <c r="J17405">
        <f t="shared" si="817"/>
        <v>0.73965599999999998</v>
      </c>
      <c r="K17405">
        <f t="shared" si="818"/>
        <v>0.73965599999999998</v>
      </c>
    </row>
    <row r="17406" spans="1:11" x14ac:dyDescent="0.2">
      <c r="A17406">
        <v>0.60178799999999999</v>
      </c>
      <c r="B17406">
        <v>0</v>
      </c>
      <c r="C17406">
        <v>0.246222</v>
      </c>
      <c r="I17406">
        <f t="shared" si="816"/>
        <v>0.246222</v>
      </c>
      <c r="J17406">
        <f t="shared" si="817"/>
        <v>0.246222</v>
      </c>
      <c r="K17406">
        <f t="shared" si="818"/>
        <v>0.246222</v>
      </c>
    </row>
    <row r="17407" spans="1:11" x14ac:dyDescent="0.2">
      <c r="A17407">
        <v>0.47975800000000002</v>
      </c>
      <c r="B17407">
        <v>0.28165299999999999</v>
      </c>
      <c r="C17407">
        <v>1.10622</v>
      </c>
      <c r="I17407">
        <f t="shared" si="816"/>
        <v>0.82456700000000005</v>
      </c>
      <c r="J17407">
        <f t="shared" si="817"/>
        <v>0.74007109999999998</v>
      </c>
      <c r="K17407">
        <f t="shared" si="818"/>
        <v>0.68374049999999997</v>
      </c>
    </row>
    <row r="17408" spans="1:11" x14ac:dyDescent="0.2">
      <c r="A17408">
        <v>0.26149499999999998</v>
      </c>
      <c r="B17408">
        <v>0.85233899999999996</v>
      </c>
      <c r="C17408">
        <v>1.1390499999999999</v>
      </c>
      <c r="I17408">
        <f t="shared" si="816"/>
        <v>0.28671099999999994</v>
      </c>
      <c r="J17408">
        <f t="shared" si="817"/>
        <v>3.1009300000000017E-2</v>
      </c>
      <c r="K17408">
        <f t="shared" si="818"/>
        <v>-0.13945850000000015</v>
      </c>
    </row>
    <row r="17409" spans="1:11" x14ac:dyDescent="0.2">
      <c r="A17409">
        <v>0.418489</v>
      </c>
      <c r="B17409">
        <v>0.54723599999999994</v>
      </c>
      <c r="C17409">
        <v>1.0408999999999999</v>
      </c>
      <c r="I17409">
        <f t="shared" si="816"/>
        <v>0.49366399999999999</v>
      </c>
      <c r="J17409">
        <f t="shared" si="817"/>
        <v>0.32949319999999993</v>
      </c>
      <c r="K17409">
        <f t="shared" si="818"/>
        <v>0.22004599999999996</v>
      </c>
    </row>
    <row r="17410" spans="1:11" x14ac:dyDescent="0.2">
      <c r="A17410">
        <v>0.64161199999999996</v>
      </c>
      <c r="B17410">
        <v>0</v>
      </c>
      <c r="C17410">
        <v>0.26084400000000002</v>
      </c>
      <c r="I17410">
        <f t="shared" si="816"/>
        <v>0.26084400000000002</v>
      </c>
      <c r="J17410">
        <f t="shared" si="817"/>
        <v>0.26084400000000002</v>
      </c>
      <c r="K17410">
        <f t="shared" si="818"/>
        <v>0.26084400000000002</v>
      </c>
    </row>
    <row r="17411" spans="1:11" x14ac:dyDescent="0.2">
      <c r="A17411">
        <v>0.20941899999999999</v>
      </c>
      <c r="B17411">
        <v>0.90806100000000001</v>
      </c>
      <c r="C17411">
        <v>1.0895999999999999</v>
      </c>
      <c r="I17411">
        <f t="shared" si="816"/>
        <v>0.18153899999999989</v>
      </c>
      <c r="J17411">
        <f t="shared" si="817"/>
        <v>-9.0879300000000107E-2</v>
      </c>
      <c r="K17411">
        <f t="shared" si="818"/>
        <v>-0.27249150000000011</v>
      </c>
    </row>
    <row r="17412" spans="1:11" x14ac:dyDescent="0.2">
      <c r="A17412">
        <v>0.462451</v>
      </c>
      <c r="B17412">
        <v>0.38020700000000002</v>
      </c>
      <c r="C17412">
        <v>0.97614699999999999</v>
      </c>
      <c r="I17412">
        <f t="shared" si="816"/>
        <v>0.59593999999999991</v>
      </c>
      <c r="J17412">
        <f t="shared" si="817"/>
        <v>0.48187789999999997</v>
      </c>
      <c r="K17412">
        <f t="shared" si="818"/>
        <v>0.40583649999999993</v>
      </c>
    </row>
    <row r="17413" spans="1:11" x14ac:dyDescent="0.2">
      <c r="A17413">
        <v>4.64023E-2</v>
      </c>
      <c r="B17413">
        <v>0.99568400000000001</v>
      </c>
      <c r="C17413">
        <v>1.20207</v>
      </c>
      <c r="I17413">
        <f t="shared" si="816"/>
        <v>0.20638599999999996</v>
      </c>
      <c r="J17413">
        <f t="shared" si="817"/>
        <v>-9.2319200000000157E-2</v>
      </c>
      <c r="K17413">
        <f t="shared" si="818"/>
        <v>-0.29145600000000016</v>
      </c>
    </row>
    <row r="17414" spans="1:11" x14ac:dyDescent="0.2">
      <c r="A17414">
        <v>0.455424</v>
      </c>
      <c r="B17414">
        <v>0.41274</v>
      </c>
      <c r="C17414">
        <v>1.0311999999999999</v>
      </c>
      <c r="I17414">
        <f t="shared" ref="I17414:I17477" si="819">C17414-B17414</f>
        <v>0.6184599999999999</v>
      </c>
      <c r="J17414">
        <f t="shared" ref="J17414:J17477" si="820">C17414-B17414*1.3</f>
        <v>0.49463799999999991</v>
      </c>
      <c r="K17414">
        <f t="shared" ref="K17414:K17477" si="821">C17414-B17414*1.5</f>
        <v>0.41208999999999985</v>
      </c>
    </row>
    <row r="17415" spans="1:11" x14ac:dyDescent="0.2">
      <c r="A17415">
        <v>0.22850899999999999</v>
      </c>
      <c r="B17415">
        <v>0.88945799999999997</v>
      </c>
      <c r="C17415">
        <v>1.01315</v>
      </c>
      <c r="I17415">
        <f t="shared" si="819"/>
        <v>0.12369200000000002</v>
      </c>
      <c r="J17415">
        <f t="shared" si="820"/>
        <v>-0.14314540000000009</v>
      </c>
      <c r="K17415">
        <f t="shared" si="821"/>
        <v>-0.32103700000000002</v>
      </c>
    </row>
    <row r="17416" spans="1:11" x14ac:dyDescent="0.2">
      <c r="A17416">
        <v>0.41787800000000003</v>
      </c>
      <c r="B17416">
        <v>0.54910199999999998</v>
      </c>
      <c r="C17416">
        <v>1.0594399999999999</v>
      </c>
      <c r="I17416">
        <f t="shared" si="819"/>
        <v>0.51033799999999996</v>
      </c>
      <c r="J17416">
        <f t="shared" si="820"/>
        <v>0.3456073999999999</v>
      </c>
      <c r="K17416">
        <f t="shared" si="821"/>
        <v>0.23578699999999997</v>
      </c>
    </row>
    <row r="17417" spans="1:11" x14ac:dyDescent="0.2">
      <c r="A17417">
        <v>0.13789299999999999</v>
      </c>
      <c r="B17417">
        <v>0.96121900000000005</v>
      </c>
      <c r="C17417">
        <v>1.2086399999999999</v>
      </c>
      <c r="I17417">
        <f t="shared" si="819"/>
        <v>0.24742099999999989</v>
      </c>
      <c r="J17417">
        <f t="shared" si="820"/>
        <v>-4.0944700000000056E-2</v>
      </c>
      <c r="K17417">
        <f t="shared" si="821"/>
        <v>-0.23318850000000024</v>
      </c>
    </row>
    <row r="17418" spans="1:11" x14ac:dyDescent="0.2">
      <c r="A17418">
        <v>0.30343300000000001</v>
      </c>
      <c r="B17418">
        <v>0.79480399999999995</v>
      </c>
      <c r="C17418">
        <v>1.0906199999999999</v>
      </c>
      <c r="I17418">
        <f t="shared" si="819"/>
        <v>0.29581599999999997</v>
      </c>
      <c r="J17418">
        <f t="shared" si="820"/>
        <v>5.7374799999999837E-2</v>
      </c>
      <c r="K17418">
        <f t="shared" si="821"/>
        <v>-0.10158599999999995</v>
      </c>
    </row>
    <row r="17419" spans="1:11" x14ac:dyDescent="0.2">
      <c r="A17419">
        <v>0.480626</v>
      </c>
      <c r="B17419">
        <v>0.275671</v>
      </c>
      <c r="C17419">
        <v>0.87914199999999998</v>
      </c>
      <c r="I17419">
        <f t="shared" si="819"/>
        <v>0.60347099999999998</v>
      </c>
      <c r="J17419">
        <f t="shared" si="820"/>
        <v>0.5207697</v>
      </c>
      <c r="K17419">
        <f t="shared" si="821"/>
        <v>0.46563549999999998</v>
      </c>
    </row>
    <row r="17420" spans="1:11" x14ac:dyDescent="0.2">
      <c r="A17420">
        <v>0.44112200000000001</v>
      </c>
      <c r="B17420">
        <v>0.47079199999999999</v>
      </c>
      <c r="C17420">
        <v>1.09361</v>
      </c>
      <c r="I17420">
        <f t="shared" si="819"/>
        <v>0.62281799999999998</v>
      </c>
      <c r="J17420">
        <f t="shared" si="820"/>
        <v>0.48158040000000002</v>
      </c>
      <c r="K17420">
        <f t="shared" si="821"/>
        <v>0.38742199999999993</v>
      </c>
    </row>
    <row r="17421" spans="1:11" x14ac:dyDescent="0.2">
      <c r="A17421">
        <v>0.136518</v>
      </c>
      <c r="B17421">
        <v>0.96200399999999997</v>
      </c>
      <c r="C17421">
        <v>1.2547600000000001</v>
      </c>
      <c r="I17421">
        <f t="shared" si="819"/>
        <v>0.29275600000000013</v>
      </c>
      <c r="J17421">
        <f t="shared" si="820"/>
        <v>4.154800000000014E-3</v>
      </c>
      <c r="K17421">
        <f t="shared" si="821"/>
        <v>-0.18824599999999991</v>
      </c>
    </row>
    <row r="17422" spans="1:11" x14ac:dyDescent="0.2">
      <c r="A17422">
        <v>0.62082599999999999</v>
      </c>
      <c r="B17422">
        <v>0</v>
      </c>
      <c r="C17422">
        <v>0.221105</v>
      </c>
      <c r="I17422">
        <f t="shared" si="819"/>
        <v>0.221105</v>
      </c>
      <c r="J17422">
        <f t="shared" si="820"/>
        <v>0.221105</v>
      </c>
      <c r="K17422">
        <f t="shared" si="821"/>
        <v>0.221105</v>
      </c>
    </row>
    <row r="17423" spans="1:11" x14ac:dyDescent="0.2">
      <c r="A17423">
        <v>0.47373500000000002</v>
      </c>
      <c r="B17423">
        <v>0.31984600000000002</v>
      </c>
      <c r="C17423">
        <v>0.64874399999999999</v>
      </c>
      <c r="I17423">
        <f t="shared" si="819"/>
        <v>0.32889799999999997</v>
      </c>
      <c r="J17423">
        <f t="shared" si="820"/>
        <v>0.23294419999999993</v>
      </c>
      <c r="K17423">
        <f t="shared" si="821"/>
        <v>0.16897499999999999</v>
      </c>
    </row>
    <row r="17424" spans="1:11" x14ac:dyDescent="0.2">
      <c r="A17424">
        <v>0.63681200000000004</v>
      </c>
      <c r="B17424">
        <v>0</v>
      </c>
      <c r="C17424">
        <v>0.36319499999999999</v>
      </c>
      <c r="I17424">
        <f t="shared" si="819"/>
        <v>0.36319499999999999</v>
      </c>
      <c r="J17424">
        <f t="shared" si="820"/>
        <v>0.36319499999999999</v>
      </c>
      <c r="K17424">
        <f t="shared" si="821"/>
        <v>0.36319499999999999</v>
      </c>
    </row>
    <row r="17425" spans="1:11" x14ac:dyDescent="0.2">
      <c r="A17425">
        <v>0.27458500000000002</v>
      </c>
      <c r="B17425">
        <v>0.83570999999999995</v>
      </c>
      <c r="C17425">
        <v>1.03504</v>
      </c>
      <c r="I17425">
        <f t="shared" si="819"/>
        <v>0.19933000000000001</v>
      </c>
      <c r="J17425">
        <f t="shared" si="820"/>
        <v>-5.1382999999999956E-2</v>
      </c>
      <c r="K17425">
        <f t="shared" si="821"/>
        <v>-0.21852500000000008</v>
      </c>
    </row>
    <row r="17426" spans="1:11" x14ac:dyDescent="0.2">
      <c r="A17426">
        <v>0.482406</v>
      </c>
      <c r="B17426">
        <v>0.26293699999999998</v>
      </c>
      <c r="C17426">
        <v>1.0012399999999999</v>
      </c>
      <c r="I17426">
        <f t="shared" si="819"/>
        <v>0.73830299999999993</v>
      </c>
      <c r="J17426">
        <f t="shared" si="820"/>
        <v>0.65942189999999989</v>
      </c>
      <c r="K17426">
        <f t="shared" si="821"/>
        <v>0.60683449999999994</v>
      </c>
    </row>
    <row r="17427" spans="1:11" x14ac:dyDescent="0.2">
      <c r="A17427">
        <v>0.39026899999999998</v>
      </c>
      <c r="B17427">
        <v>0.62510900000000003</v>
      </c>
      <c r="C17427">
        <v>1.06166</v>
      </c>
      <c r="I17427">
        <f t="shared" si="819"/>
        <v>0.43655100000000002</v>
      </c>
      <c r="J17427">
        <f t="shared" si="820"/>
        <v>0.24901830000000003</v>
      </c>
      <c r="K17427">
        <f t="shared" si="821"/>
        <v>0.12399650000000007</v>
      </c>
    </row>
    <row r="17428" spans="1:11" x14ac:dyDescent="0.2">
      <c r="A17428">
        <v>0.23688699999999999</v>
      </c>
      <c r="B17428">
        <v>0.88064600000000004</v>
      </c>
      <c r="C17428">
        <v>1.2526999999999999</v>
      </c>
      <c r="I17428">
        <f t="shared" si="819"/>
        <v>0.37205399999999988</v>
      </c>
      <c r="J17428">
        <f t="shared" si="820"/>
        <v>0.10786019999999974</v>
      </c>
      <c r="K17428">
        <f t="shared" si="821"/>
        <v>-6.8269000000000135E-2</v>
      </c>
    </row>
    <row r="17429" spans="1:11" x14ac:dyDescent="0.2">
      <c r="A17429">
        <v>0.259293</v>
      </c>
      <c r="B17429">
        <v>0.85502599999999995</v>
      </c>
      <c r="C17429">
        <v>1.12208</v>
      </c>
      <c r="I17429">
        <f t="shared" si="819"/>
        <v>0.26705400000000001</v>
      </c>
      <c r="J17429">
        <f t="shared" si="820"/>
        <v>1.0546200000000061E-2</v>
      </c>
      <c r="K17429">
        <f t="shared" si="821"/>
        <v>-0.16045899999999991</v>
      </c>
    </row>
    <row r="17430" spans="1:11" x14ac:dyDescent="0.2">
      <c r="A17430">
        <v>0.23833399999999999</v>
      </c>
      <c r="B17430">
        <v>0.87908299999999995</v>
      </c>
      <c r="C17430">
        <v>1.10361</v>
      </c>
      <c r="I17430">
        <f t="shared" si="819"/>
        <v>0.22452700000000003</v>
      </c>
      <c r="J17430">
        <f t="shared" si="820"/>
        <v>-3.9197900000000008E-2</v>
      </c>
      <c r="K17430">
        <f t="shared" si="821"/>
        <v>-0.21501449999999989</v>
      </c>
    </row>
    <row r="17431" spans="1:11" x14ac:dyDescent="0.2">
      <c r="A17431">
        <v>0.28156900000000001</v>
      </c>
      <c r="B17431">
        <v>0.82636299999999996</v>
      </c>
      <c r="C17431">
        <v>1.0676600000000001</v>
      </c>
      <c r="I17431">
        <f t="shared" si="819"/>
        <v>0.24129700000000009</v>
      </c>
      <c r="J17431">
        <f t="shared" si="820"/>
        <v>-6.6119000000000039E-3</v>
      </c>
      <c r="K17431">
        <f t="shared" si="821"/>
        <v>-0.1718845</v>
      </c>
    </row>
    <row r="17432" spans="1:11" x14ac:dyDescent="0.2">
      <c r="A17432">
        <v>0.45188499999999998</v>
      </c>
      <c r="B17432">
        <v>0.42801800000000001</v>
      </c>
      <c r="C17432">
        <v>0.93905799999999995</v>
      </c>
      <c r="I17432">
        <f t="shared" si="819"/>
        <v>0.51103999999999994</v>
      </c>
      <c r="J17432">
        <f t="shared" si="820"/>
        <v>0.38263459999999994</v>
      </c>
      <c r="K17432">
        <f t="shared" si="821"/>
        <v>0.29703099999999993</v>
      </c>
    </row>
    <row r="17433" spans="1:11" x14ac:dyDescent="0.2">
      <c r="A17433">
        <v>0.40495399999999998</v>
      </c>
      <c r="B17433">
        <v>0.58655800000000002</v>
      </c>
      <c r="C17433">
        <v>0.87713799999999997</v>
      </c>
      <c r="I17433">
        <f t="shared" si="819"/>
        <v>0.29057999999999995</v>
      </c>
      <c r="J17433">
        <f t="shared" si="820"/>
        <v>0.11461259999999995</v>
      </c>
      <c r="K17433">
        <f t="shared" si="821"/>
        <v>-2.6990000000000069E-3</v>
      </c>
    </row>
    <row r="17434" spans="1:11" x14ac:dyDescent="0.2">
      <c r="A17434">
        <v>0.42908400000000002</v>
      </c>
      <c r="B17434">
        <v>0.51336899999999996</v>
      </c>
      <c r="C17434">
        <v>1.1269899999999999</v>
      </c>
      <c r="I17434">
        <f t="shared" si="819"/>
        <v>0.61362099999999997</v>
      </c>
      <c r="J17434">
        <f t="shared" si="820"/>
        <v>0.45961029999999992</v>
      </c>
      <c r="K17434">
        <f t="shared" si="821"/>
        <v>0.35693649999999999</v>
      </c>
    </row>
    <row r="17435" spans="1:11" x14ac:dyDescent="0.2">
      <c r="A17435">
        <v>6.2841999999999995E-2</v>
      </c>
      <c r="B17435">
        <v>0.99207000000000001</v>
      </c>
      <c r="C17435">
        <v>1.3053600000000001</v>
      </c>
      <c r="I17435">
        <f t="shared" si="819"/>
        <v>0.31329000000000007</v>
      </c>
      <c r="J17435">
        <f t="shared" si="820"/>
        <v>1.5668999999999933E-2</v>
      </c>
      <c r="K17435">
        <f t="shared" si="821"/>
        <v>-0.18274499999999994</v>
      </c>
    </row>
    <row r="17436" spans="1:11" x14ac:dyDescent="0.2">
      <c r="A17436">
        <v>0.63412900000000005</v>
      </c>
      <c r="B17436">
        <v>0</v>
      </c>
      <c r="C17436">
        <v>0.28234399999999998</v>
      </c>
      <c r="I17436">
        <f t="shared" si="819"/>
        <v>0.28234399999999998</v>
      </c>
      <c r="J17436">
        <f t="shared" si="820"/>
        <v>0.28234399999999998</v>
      </c>
      <c r="K17436">
        <f t="shared" si="821"/>
        <v>0.28234399999999998</v>
      </c>
    </row>
    <row r="17437" spans="1:11" x14ac:dyDescent="0.2">
      <c r="A17437">
        <v>0.45183499999999999</v>
      </c>
      <c r="B17437">
        <v>0.42823</v>
      </c>
      <c r="C17437">
        <v>1.0327900000000001</v>
      </c>
      <c r="I17437">
        <f t="shared" si="819"/>
        <v>0.6045600000000001</v>
      </c>
      <c r="J17437">
        <f t="shared" si="820"/>
        <v>0.47609100000000004</v>
      </c>
      <c r="K17437">
        <f t="shared" si="821"/>
        <v>0.39044500000000015</v>
      </c>
    </row>
    <row r="17438" spans="1:11" x14ac:dyDescent="0.2">
      <c r="A17438">
        <v>0.28995900000000002</v>
      </c>
      <c r="B17438">
        <v>0.81467500000000004</v>
      </c>
      <c r="C17438">
        <v>1.1497599999999999</v>
      </c>
      <c r="I17438">
        <f t="shared" si="819"/>
        <v>0.33508499999999986</v>
      </c>
      <c r="J17438">
        <f t="shared" si="820"/>
        <v>9.0682499999999777E-2</v>
      </c>
      <c r="K17438">
        <f t="shared" si="821"/>
        <v>-7.2252500000000053E-2</v>
      </c>
    </row>
    <row r="17439" spans="1:11" x14ac:dyDescent="0.2">
      <c r="A17439">
        <v>0.30603399999999997</v>
      </c>
      <c r="B17439">
        <v>0.79080499999999998</v>
      </c>
      <c r="C17439">
        <v>1.07304</v>
      </c>
      <c r="I17439">
        <f t="shared" si="819"/>
        <v>0.28223500000000001</v>
      </c>
      <c r="J17439">
        <f t="shared" si="820"/>
        <v>4.4993499999999909E-2</v>
      </c>
      <c r="K17439">
        <f t="shared" si="821"/>
        <v>-0.11316750000000009</v>
      </c>
    </row>
    <row r="17440" spans="1:11" x14ac:dyDescent="0.2">
      <c r="A17440">
        <v>0.16104599999999999</v>
      </c>
      <c r="B17440">
        <v>0.94670799999999999</v>
      </c>
      <c r="C17440">
        <v>1.0867199999999999</v>
      </c>
      <c r="I17440">
        <f t="shared" si="819"/>
        <v>0.14001199999999991</v>
      </c>
      <c r="J17440">
        <f t="shared" si="820"/>
        <v>-0.14400040000000014</v>
      </c>
      <c r="K17440">
        <f t="shared" si="821"/>
        <v>-0.33334200000000003</v>
      </c>
    </row>
    <row r="17441" spans="1:11" x14ac:dyDescent="0.2">
      <c r="A17441">
        <v>0.37727699999999997</v>
      </c>
      <c r="B17441">
        <v>0.65623799999999999</v>
      </c>
      <c r="C17441">
        <v>1.0835699999999999</v>
      </c>
      <c r="I17441">
        <f t="shared" si="819"/>
        <v>0.42733199999999993</v>
      </c>
      <c r="J17441">
        <f t="shared" si="820"/>
        <v>0.2304605999999999</v>
      </c>
      <c r="K17441">
        <f t="shared" si="821"/>
        <v>9.9212999999999996E-2</v>
      </c>
    </row>
    <row r="17442" spans="1:11" x14ac:dyDescent="0.2">
      <c r="A17442">
        <v>0.48822500000000002</v>
      </c>
      <c r="B17442">
        <v>0.21574699999999999</v>
      </c>
      <c r="C17442">
        <v>0.86396200000000001</v>
      </c>
      <c r="I17442">
        <f t="shared" si="819"/>
        <v>0.64821499999999999</v>
      </c>
      <c r="J17442">
        <f t="shared" si="820"/>
        <v>0.58349089999999992</v>
      </c>
      <c r="K17442">
        <f t="shared" si="821"/>
        <v>0.54034150000000003</v>
      </c>
    </row>
    <row r="17443" spans="1:11" x14ac:dyDescent="0.2">
      <c r="A17443">
        <v>0.426896</v>
      </c>
      <c r="B17443">
        <v>0.52061299999999999</v>
      </c>
      <c r="C17443">
        <v>0.91706699999999997</v>
      </c>
      <c r="I17443">
        <f t="shared" si="819"/>
        <v>0.39645399999999997</v>
      </c>
      <c r="J17443">
        <f t="shared" si="820"/>
        <v>0.24027009999999993</v>
      </c>
      <c r="K17443">
        <f t="shared" si="821"/>
        <v>0.13614749999999998</v>
      </c>
    </row>
    <row r="17444" spans="1:11" x14ac:dyDescent="0.2">
      <c r="A17444">
        <v>0.60847899999999999</v>
      </c>
      <c r="B17444">
        <v>0</v>
      </c>
      <c r="C17444">
        <v>0.39018700000000001</v>
      </c>
      <c r="I17444">
        <f t="shared" si="819"/>
        <v>0.39018700000000001</v>
      </c>
      <c r="J17444">
        <f t="shared" si="820"/>
        <v>0.39018700000000001</v>
      </c>
      <c r="K17444">
        <f t="shared" si="821"/>
        <v>0.39018700000000001</v>
      </c>
    </row>
    <row r="17445" spans="1:11" x14ac:dyDescent="0.2">
      <c r="A17445">
        <v>0.43959700000000002</v>
      </c>
      <c r="B17445">
        <v>0.476462</v>
      </c>
      <c r="C17445">
        <v>1.0206</v>
      </c>
      <c r="I17445">
        <f t="shared" si="819"/>
        <v>0.54413800000000001</v>
      </c>
      <c r="J17445">
        <f t="shared" si="820"/>
        <v>0.40119939999999998</v>
      </c>
      <c r="K17445">
        <f t="shared" si="821"/>
        <v>0.30590699999999993</v>
      </c>
    </row>
    <row r="17446" spans="1:11" x14ac:dyDescent="0.2">
      <c r="A17446">
        <v>0.22888600000000001</v>
      </c>
      <c r="B17446">
        <v>0.88907000000000003</v>
      </c>
      <c r="C17446">
        <v>1.0923700000000001</v>
      </c>
      <c r="I17446">
        <f t="shared" si="819"/>
        <v>0.20330000000000004</v>
      </c>
      <c r="J17446">
        <f t="shared" si="820"/>
        <v>-6.342099999999995E-2</v>
      </c>
      <c r="K17446">
        <f t="shared" si="821"/>
        <v>-0.24123499999999987</v>
      </c>
    </row>
    <row r="17447" spans="1:11" x14ac:dyDescent="0.2">
      <c r="A17447">
        <v>0.51023600000000002</v>
      </c>
      <c r="B17447">
        <v>0</v>
      </c>
      <c r="C17447">
        <v>0.96058699999999997</v>
      </c>
      <c r="I17447">
        <f t="shared" si="819"/>
        <v>0.96058699999999997</v>
      </c>
      <c r="J17447">
        <f t="shared" si="820"/>
        <v>0.96058699999999997</v>
      </c>
      <c r="K17447">
        <f t="shared" si="821"/>
        <v>0.96058699999999997</v>
      </c>
    </row>
    <row r="17448" spans="1:11" x14ac:dyDescent="0.2">
      <c r="A17448">
        <v>0.47366599999999998</v>
      </c>
      <c r="B17448">
        <v>0.32025100000000001</v>
      </c>
      <c r="C17448">
        <v>1.0035700000000001</v>
      </c>
      <c r="I17448">
        <f t="shared" si="819"/>
        <v>0.68331900000000001</v>
      </c>
      <c r="J17448">
        <f t="shared" si="820"/>
        <v>0.58724370000000004</v>
      </c>
      <c r="K17448">
        <f t="shared" si="821"/>
        <v>0.52319350000000009</v>
      </c>
    </row>
    <row r="17449" spans="1:11" x14ac:dyDescent="0.2">
      <c r="A17449">
        <v>0.33940300000000001</v>
      </c>
      <c r="B17449">
        <v>0.73431800000000003</v>
      </c>
      <c r="C17449">
        <v>1.0518700000000001</v>
      </c>
      <c r="I17449">
        <f t="shared" si="819"/>
        <v>0.31755200000000006</v>
      </c>
      <c r="J17449">
        <f t="shared" si="820"/>
        <v>9.7256600000000026E-2</v>
      </c>
      <c r="K17449">
        <f t="shared" si="821"/>
        <v>-4.9606999999999957E-2</v>
      </c>
    </row>
    <row r="17450" spans="1:11" x14ac:dyDescent="0.2">
      <c r="A17450">
        <v>0.62507999999999997</v>
      </c>
      <c r="B17450">
        <v>0</v>
      </c>
      <c r="C17450">
        <v>0.62957300000000005</v>
      </c>
      <c r="I17450">
        <f t="shared" si="819"/>
        <v>0.62957300000000005</v>
      </c>
      <c r="J17450">
        <f t="shared" si="820"/>
        <v>0.62957300000000005</v>
      </c>
      <c r="K17450">
        <f t="shared" si="821"/>
        <v>0.62957300000000005</v>
      </c>
    </row>
    <row r="17451" spans="1:11" x14ac:dyDescent="0.2">
      <c r="A17451">
        <v>8.8007299999999997E-2</v>
      </c>
      <c r="B17451">
        <v>0.98438800000000004</v>
      </c>
      <c r="C17451">
        <v>1.0262500000000001</v>
      </c>
      <c r="I17451">
        <f t="shared" si="819"/>
        <v>4.1862000000000066E-2</v>
      </c>
      <c r="J17451">
        <f t="shared" si="820"/>
        <v>-0.25345440000000008</v>
      </c>
      <c r="K17451">
        <f t="shared" si="821"/>
        <v>-0.45033199999999995</v>
      </c>
    </row>
    <row r="17452" spans="1:11" x14ac:dyDescent="0.2">
      <c r="A17452">
        <v>0.262013</v>
      </c>
      <c r="B17452">
        <v>0.85170199999999996</v>
      </c>
      <c r="C17452">
        <v>0.99964500000000001</v>
      </c>
      <c r="I17452">
        <f t="shared" si="819"/>
        <v>0.14794300000000005</v>
      </c>
      <c r="J17452">
        <f t="shared" si="820"/>
        <v>-0.10756759999999999</v>
      </c>
      <c r="K17452">
        <f t="shared" si="821"/>
        <v>-0.27790799999999993</v>
      </c>
    </row>
    <row r="17453" spans="1:11" x14ac:dyDescent="0.2">
      <c r="A17453">
        <v>0.46292699999999998</v>
      </c>
      <c r="B17453">
        <v>0.37788100000000002</v>
      </c>
      <c r="C17453">
        <v>0.65440600000000004</v>
      </c>
      <c r="I17453">
        <f t="shared" si="819"/>
        <v>0.27652500000000002</v>
      </c>
      <c r="J17453">
        <f t="shared" si="820"/>
        <v>0.16316069999999999</v>
      </c>
      <c r="K17453">
        <f t="shared" si="821"/>
        <v>8.7584499999999954E-2</v>
      </c>
    </row>
    <row r="17454" spans="1:11" x14ac:dyDescent="0.2">
      <c r="A17454">
        <v>0.16292699999999999</v>
      </c>
      <c r="B17454">
        <v>0.94542000000000004</v>
      </c>
      <c r="C17454">
        <v>1.1498299999999999</v>
      </c>
      <c r="I17454">
        <f t="shared" si="819"/>
        <v>0.20440999999999987</v>
      </c>
      <c r="J17454">
        <f t="shared" si="820"/>
        <v>-7.9216000000000175E-2</v>
      </c>
      <c r="K17454">
        <f t="shared" si="821"/>
        <v>-0.2683000000000002</v>
      </c>
    </row>
    <row r="17455" spans="1:11" x14ac:dyDescent="0.2">
      <c r="A17455">
        <v>0.19569900000000001</v>
      </c>
      <c r="B17455">
        <v>0.92022199999999998</v>
      </c>
      <c r="C17455">
        <v>1.4126300000000001</v>
      </c>
      <c r="I17455">
        <f t="shared" si="819"/>
        <v>0.49240800000000007</v>
      </c>
      <c r="J17455">
        <f t="shared" si="820"/>
        <v>0.21634140000000013</v>
      </c>
      <c r="K17455">
        <f t="shared" si="821"/>
        <v>3.229700000000002E-2</v>
      </c>
    </row>
    <row r="17456" spans="1:11" x14ac:dyDescent="0.2">
      <c r="A17456">
        <v>8.1685599999999997E-2</v>
      </c>
      <c r="B17456">
        <v>0.98656500000000003</v>
      </c>
      <c r="C17456">
        <v>1.16377</v>
      </c>
      <c r="I17456">
        <f t="shared" si="819"/>
        <v>0.17720499999999995</v>
      </c>
      <c r="J17456">
        <f t="shared" si="820"/>
        <v>-0.11876450000000016</v>
      </c>
      <c r="K17456">
        <f t="shared" si="821"/>
        <v>-0.31607750000000001</v>
      </c>
    </row>
    <row r="17457" spans="1:11" x14ac:dyDescent="0.2">
      <c r="A17457">
        <v>0.54464800000000002</v>
      </c>
      <c r="B17457">
        <v>0</v>
      </c>
      <c r="C17457">
        <v>1.09006</v>
      </c>
      <c r="I17457">
        <f t="shared" si="819"/>
        <v>1.09006</v>
      </c>
      <c r="J17457">
        <f t="shared" si="820"/>
        <v>1.09006</v>
      </c>
      <c r="K17457">
        <f t="shared" si="821"/>
        <v>1.09006</v>
      </c>
    </row>
    <row r="17458" spans="1:11" x14ac:dyDescent="0.2">
      <c r="A17458">
        <v>0.18257100000000001</v>
      </c>
      <c r="B17458">
        <v>0.930952</v>
      </c>
      <c r="C17458">
        <v>1.26492</v>
      </c>
      <c r="I17458">
        <f t="shared" si="819"/>
        <v>0.33396800000000004</v>
      </c>
      <c r="J17458">
        <f t="shared" si="820"/>
        <v>5.4682399999999909E-2</v>
      </c>
      <c r="K17458">
        <f t="shared" si="821"/>
        <v>-0.13150799999999996</v>
      </c>
    </row>
    <row r="17459" spans="1:11" x14ac:dyDescent="0.2">
      <c r="A17459">
        <v>0.35406599999999999</v>
      </c>
      <c r="B17459">
        <v>0.70608000000000004</v>
      </c>
      <c r="C17459">
        <v>1.2752300000000001</v>
      </c>
      <c r="I17459">
        <f t="shared" si="819"/>
        <v>0.56915000000000004</v>
      </c>
      <c r="J17459">
        <f t="shared" si="820"/>
        <v>0.35732600000000003</v>
      </c>
      <c r="K17459">
        <f t="shared" si="821"/>
        <v>0.21611000000000002</v>
      </c>
    </row>
    <row r="17460" spans="1:11" x14ac:dyDescent="0.2">
      <c r="A17460">
        <v>0.40090599999999998</v>
      </c>
      <c r="B17460">
        <v>0.597576</v>
      </c>
      <c r="C17460">
        <v>0.80809500000000001</v>
      </c>
      <c r="I17460">
        <f t="shared" si="819"/>
        <v>0.21051900000000001</v>
      </c>
      <c r="J17460">
        <f t="shared" si="820"/>
        <v>3.1246200000000002E-2</v>
      </c>
      <c r="K17460">
        <f t="shared" si="821"/>
        <v>-8.8268999999999931E-2</v>
      </c>
    </row>
    <row r="17461" spans="1:11" x14ac:dyDescent="0.2">
      <c r="A17461">
        <v>0.44482699999999997</v>
      </c>
      <c r="B17461">
        <v>0.45663399999999998</v>
      </c>
      <c r="C17461">
        <v>0.82616599999999996</v>
      </c>
      <c r="I17461">
        <f t="shared" si="819"/>
        <v>0.36953199999999997</v>
      </c>
      <c r="J17461">
        <f t="shared" si="820"/>
        <v>0.23254179999999991</v>
      </c>
      <c r="K17461">
        <f t="shared" si="821"/>
        <v>0.14121499999999998</v>
      </c>
    </row>
    <row r="17462" spans="1:11" x14ac:dyDescent="0.2">
      <c r="A17462">
        <v>0.204295</v>
      </c>
      <c r="B17462">
        <v>0.91271800000000003</v>
      </c>
      <c r="C17462">
        <v>1.1031</v>
      </c>
      <c r="I17462">
        <f t="shared" si="819"/>
        <v>0.19038199999999994</v>
      </c>
      <c r="J17462">
        <f t="shared" si="820"/>
        <v>-8.3433400000000102E-2</v>
      </c>
      <c r="K17462">
        <f t="shared" si="821"/>
        <v>-0.26597700000000013</v>
      </c>
    </row>
    <row r="17463" spans="1:11" x14ac:dyDescent="0.2">
      <c r="A17463">
        <v>0.35795700000000003</v>
      </c>
      <c r="B17463">
        <v>0.69818800000000003</v>
      </c>
      <c r="C17463">
        <v>0.79757500000000003</v>
      </c>
      <c r="I17463">
        <f t="shared" si="819"/>
        <v>9.9387000000000003E-2</v>
      </c>
      <c r="J17463">
        <f t="shared" si="820"/>
        <v>-0.11006939999999998</v>
      </c>
      <c r="K17463">
        <f t="shared" si="821"/>
        <v>-0.24970700000000001</v>
      </c>
    </row>
    <row r="17464" spans="1:11" x14ac:dyDescent="0.2">
      <c r="A17464">
        <v>0.38200000000000001</v>
      </c>
      <c r="B17464">
        <v>0.64521700000000004</v>
      </c>
      <c r="C17464">
        <v>0.95528000000000002</v>
      </c>
      <c r="I17464">
        <f t="shared" si="819"/>
        <v>0.31006299999999998</v>
      </c>
      <c r="J17464">
        <f t="shared" si="820"/>
        <v>0.11649789999999993</v>
      </c>
      <c r="K17464">
        <f t="shared" si="821"/>
        <v>-1.2545499999999987E-2</v>
      </c>
    </row>
    <row r="17465" spans="1:11" x14ac:dyDescent="0.2">
      <c r="A17465">
        <v>0.328982</v>
      </c>
      <c r="B17465">
        <v>0.75305</v>
      </c>
      <c r="C17465">
        <v>1.0450900000000001</v>
      </c>
      <c r="I17465">
        <f t="shared" si="819"/>
        <v>0.29204000000000008</v>
      </c>
      <c r="J17465">
        <f t="shared" si="820"/>
        <v>6.6124999999999989E-2</v>
      </c>
      <c r="K17465">
        <f t="shared" si="821"/>
        <v>-8.4484999999999921E-2</v>
      </c>
    </row>
    <row r="17466" spans="1:11" x14ac:dyDescent="0.2">
      <c r="A17466">
        <v>0.65267299999999995</v>
      </c>
      <c r="B17466">
        <v>0</v>
      </c>
      <c r="C17466">
        <v>0.38734000000000002</v>
      </c>
      <c r="I17466">
        <f t="shared" si="819"/>
        <v>0.38734000000000002</v>
      </c>
      <c r="J17466">
        <f t="shared" si="820"/>
        <v>0.38734000000000002</v>
      </c>
      <c r="K17466">
        <f t="shared" si="821"/>
        <v>0.38734000000000002</v>
      </c>
    </row>
    <row r="17467" spans="1:11" x14ac:dyDescent="0.2">
      <c r="A17467">
        <v>0.45204899999999998</v>
      </c>
      <c r="B17467">
        <v>0.42732599999999998</v>
      </c>
      <c r="C17467">
        <v>0.74899499999999997</v>
      </c>
      <c r="I17467">
        <f t="shared" si="819"/>
        <v>0.32166899999999998</v>
      </c>
      <c r="J17467">
        <f t="shared" si="820"/>
        <v>0.19347119999999995</v>
      </c>
      <c r="K17467">
        <f t="shared" si="821"/>
        <v>0.10800599999999994</v>
      </c>
    </row>
    <row r="17468" spans="1:11" x14ac:dyDescent="0.2">
      <c r="A17468">
        <v>0.173737</v>
      </c>
      <c r="B17468">
        <v>0.93769000000000002</v>
      </c>
      <c r="C17468">
        <v>1.16045</v>
      </c>
      <c r="I17468">
        <f t="shared" si="819"/>
        <v>0.22275999999999996</v>
      </c>
      <c r="J17468">
        <f t="shared" si="820"/>
        <v>-5.8547000000000127E-2</v>
      </c>
      <c r="K17468">
        <f t="shared" si="821"/>
        <v>-0.24608500000000011</v>
      </c>
    </row>
    <row r="17469" spans="1:11" x14ac:dyDescent="0.2">
      <c r="A17469">
        <v>0.240675</v>
      </c>
      <c r="B17469">
        <v>0.876529</v>
      </c>
      <c r="C17469">
        <v>1.24716</v>
      </c>
      <c r="I17469">
        <f t="shared" si="819"/>
        <v>0.37063100000000004</v>
      </c>
      <c r="J17469">
        <f t="shared" si="820"/>
        <v>0.10767229999999994</v>
      </c>
      <c r="K17469">
        <f t="shared" si="821"/>
        <v>-6.7633499999999902E-2</v>
      </c>
    </row>
    <row r="17470" spans="1:11" x14ac:dyDescent="0.2">
      <c r="A17470">
        <v>0.14998500000000001</v>
      </c>
      <c r="B17470">
        <v>0.95394800000000002</v>
      </c>
      <c r="C17470">
        <v>1.1799500000000001</v>
      </c>
      <c r="I17470">
        <f t="shared" si="819"/>
        <v>0.22600200000000004</v>
      </c>
      <c r="J17470">
        <f t="shared" si="820"/>
        <v>-6.0182399999999969E-2</v>
      </c>
      <c r="K17470">
        <f t="shared" si="821"/>
        <v>-0.25097199999999997</v>
      </c>
    </row>
    <row r="17471" spans="1:11" x14ac:dyDescent="0.2">
      <c r="A17471">
        <v>0.52275700000000003</v>
      </c>
      <c r="B17471">
        <v>0</v>
      </c>
      <c r="C17471">
        <v>0.43297400000000003</v>
      </c>
      <c r="I17471">
        <f t="shared" si="819"/>
        <v>0.43297400000000003</v>
      </c>
      <c r="J17471">
        <f t="shared" si="820"/>
        <v>0.43297400000000003</v>
      </c>
      <c r="K17471">
        <f t="shared" si="821"/>
        <v>0.43297400000000003</v>
      </c>
    </row>
    <row r="17472" spans="1:11" x14ac:dyDescent="0.2">
      <c r="A17472">
        <v>0.513096</v>
      </c>
      <c r="B17472">
        <v>0</v>
      </c>
      <c r="C17472">
        <v>0.57574099999999995</v>
      </c>
      <c r="I17472">
        <f t="shared" si="819"/>
        <v>0.57574099999999995</v>
      </c>
      <c r="J17472">
        <f t="shared" si="820"/>
        <v>0.57574099999999995</v>
      </c>
      <c r="K17472">
        <f t="shared" si="821"/>
        <v>0.57574099999999995</v>
      </c>
    </row>
    <row r="17473" spans="1:11" x14ac:dyDescent="0.2">
      <c r="A17473">
        <v>0.49612099999999998</v>
      </c>
      <c r="B17473">
        <v>0.124316</v>
      </c>
      <c r="C17473">
        <v>1.0541100000000001</v>
      </c>
      <c r="I17473">
        <f t="shared" si="819"/>
        <v>0.92979400000000012</v>
      </c>
      <c r="J17473">
        <f t="shared" si="820"/>
        <v>0.89249920000000005</v>
      </c>
      <c r="K17473">
        <f t="shared" si="821"/>
        <v>0.86763600000000007</v>
      </c>
    </row>
    <row r="17474" spans="1:11" x14ac:dyDescent="0.2">
      <c r="A17474">
        <v>0.18146699999999999</v>
      </c>
      <c r="B17474">
        <v>0.93181499999999995</v>
      </c>
      <c r="C17474">
        <v>1.1529700000000001</v>
      </c>
      <c r="I17474">
        <f t="shared" si="819"/>
        <v>0.2211550000000001</v>
      </c>
      <c r="J17474">
        <f t="shared" si="820"/>
        <v>-5.8389499999999872E-2</v>
      </c>
      <c r="K17474">
        <f t="shared" si="821"/>
        <v>-0.24475249999999993</v>
      </c>
    </row>
    <row r="17475" spans="1:11" x14ac:dyDescent="0.2">
      <c r="A17475">
        <v>0.41470099999999999</v>
      </c>
      <c r="B17475">
        <v>0.55865200000000004</v>
      </c>
      <c r="C17475">
        <v>1.02481</v>
      </c>
      <c r="I17475">
        <f t="shared" si="819"/>
        <v>0.46615799999999996</v>
      </c>
      <c r="J17475">
        <f t="shared" si="820"/>
        <v>0.29856239999999989</v>
      </c>
      <c r="K17475">
        <f t="shared" si="821"/>
        <v>0.18683199999999989</v>
      </c>
    </row>
    <row r="17476" spans="1:11" x14ac:dyDescent="0.2">
      <c r="A17476">
        <v>0.29683100000000001</v>
      </c>
      <c r="B17476">
        <v>0.80471400000000004</v>
      </c>
      <c r="C17476">
        <v>1.0819000000000001</v>
      </c>
      <c r="I17476">
        <f t="shared" si="819"/>
        <v>0.27718600000000004</v>
      </c>
      <c r="J17476">
        <f t="shared" si="820"/>
        <v>3.577180000000002E-2</v>
      </c>
      <c r="K17476">
        <f t="shared" si="821"/>
        <v>-0.12517099999999992</v>
      </c>
    </row>
    <row r="17477" spans="1:11" x14ac:dyDescent="0.2">
      <c r="A17477">
        <v>0.38961499999999999</v>
      </c>
      <c r="B17477">
        <v>0.62673699999999999</v>
      </c>
      <c r="C17477">
        <v>1.20902</v>
      </c>
      <c r="I17477">
        <f t="shared" si="819"/>
        <v>0.582283</v>
      </c>
      <c r="J17477">
        <f t="shared" si="820"/>
        <v>0.39426189999999994</v>
      </c>
      <c r="K17477">
        <f t="shared" si="821"/>
        <v>0.26891449999999995</v>
      </c>
    </row>
    <row r="17478" spans="1:11" x14ac:dyDescent="0.2">
      <c r="A17478">
        <v>0.35657299999999997</v>
      </c>
      <c r="B17478">
        <v>0.70101500000000005</v>
      </c>
      <c r="C17478">
        <v>0.86525200000000002</v>
      </c>
      <c r="I17478">
        <f t="shared" ref="I17478:I17541" si="822">C17478-B17478</f>
        <v>0.16423699999999997</v>
      </c>
      <c r="J17478">
        <f t="shared" ref="J17478:J17541" si="823">C17478-B17478*1.3</f>
        <v>-4.6067500000000039E-2</v>
      </c>
      <c r="K17478">
        <f t="shared" ref="K17478:K17541" si="824">C17478-B17478*1.5</f>
        <v>-0.18627050000000012</v>
      </c>
    </row>
    <row r="17479" spans="1:11" x14ac:dyDescent="0.2">
      <c r="A17479">
        <v>0.23000699999999999</v>
      </c>
      <c r="B17479">
        <v>0.88791200000000003</v>
      </c>
      <c r="C17479">
        <v>1.2589600000000001</v>
      </c>
      <c r="I17479">
        <f t="shared" si="822"/>
        <v>0.37104800000000004</v>
      </c>
      <c r="J17479">
        <f t="shared" si="823"/>
        <v>0.10467439999999995</v>
      </c>
      <c r="K17479">
        <f t="shared" si="824"/>
        <v>-7.2907999999999973E-2</v>
      </c>
    </row>
    <row r="17480" spans="1:11" x14ac:dyDescent="0.2">
      <c r="A17480">
        <v>5.1491599999999998E-2</v>
      </c>
      <c r="B17480">
        <v>0.99468299999999998</v>
      </c>
      <c r="C17480">
        <v>1.27152</v>
      </c>
      <c r="I17480">
        <f t="shared" si="822"/>
        <v>0.276837</v>
      </c>
      <c r="J17480">
        <f t="shared" si="823"/>
        <v>-2.1567899999999973E-2</v>
      </c>
      <c r="K17480">
        <f t="shared" si="824"/>
        <v>-0.22050449999999988</v>
      </c>
    </row>
    <row r="17481" spans="1:11" x14ac:dyDescent="0.2">
      <c r="A17481">
        <v>0.31076500000000001</v>
      </c>
      <c r="B17481">
        <v>0.78339000000000003</v>
      </c>
      <c r="C17481">
        <v>1.1524700000000001</v>
      </c>
      <c r="I17481">
        <f t="shared" si="822"/>
        <v>0.36908000000000007</v>
      </c>
      <c r="J17481">
        <f t="shared" si="823"/>
        <v>0.13406300000000004</v>
      </c>
      <c r="K17481">
        <f t="shared" si="824"/>
        <v>-2.2615000000000052E-2</v>
      </c>
    </row>
    <row r="17482" spans="1:11" x14ac:dyDescent="0.2">
      <c r="A17482">
        <v>0.28581099999999998</v>
      </c>
      <c r="B17482">
        <v>0.82051700000000005</v>
      </c>
      <c r="C17482">
        <v>1.1824300000000001</v>
      </c>
      <c r="I17482">
        <f t="shared" si="822"/>
        <v>0.36191300000000004</v>
      </c>
      <c r="J17482">
        <f t="shared" si="823"/>
        <v>0.11575789999999997</v>
      </c>
      <c r="K17482">
        <f t="shared" si="824"/>
        <v>-4.834549999999993E-2</v>
      </c>
    </row>
    <row r="17483" spans="1:11" x14ac:dyDescent="0.2">
      <c r="A17483">
        <v>0.23394100000000001</v>
      </c>
      <c r="B17483">
        <v>0.88379099999999999</v>
      </c>
      <c r="C17483">
        <v>1.1792499999999999</v>
      </c>
      <c r="I17483">
        <f t="shared" si="822"/>
        <v>0.29545899999999992</v>
      </c>
      <c r="J17483">
        <f t="shared" si="823"/>
        <v>3.0321699999999785E-2</v>
      </c>
      <c r="K17483">
        <f t="shared" si="824"/>
        <v>-0.14643650000000008</v>
      </c>
    </row>
    <row r="17484" spans="1:11" x14ac:dyDescent="0.2">
      <c r="A17484">
        <v>0.504861</v>
      </c>
      <c r="B17484">
        <v>0</v>
      </c>
      <c r="C17484">
        <v>0.83824900000000002</v>
      </c>
      <c r="I17484">
        <f t="shared" si="822"/>
        <v>0.83824900000000002</v>
      </c>
      <c r="J17484">
        <f t="shared" si="823"/>
        <v>0.83824900000000002</v>
      </c>
      <c r="K17484">
        <f t="shared" si="824"/>
        <v>0.83824900000000002</v>
      </c>
    </row>
    <row r="17485" spans="1:11" x14ac:dyDescent="0.2">
      <c r="A17485">
        <v>0.52924899999999997</v>
      </c>
      <c r="B17485">
        <v>0</v>
      </c>
      <c r="C17485">
        <v>0.40772199999999997</v>
      </c>
      <c r="I17485">
        <f t="shared" si="822"/>
        <v>0.40772199999999997</v>
      </c>
      <c r="J17485">
        <f t="shared" si="823"/>
        <v>0.40772199999999997</v>
      </c>
      <c r="K17485">
        <f t="shared" si="824"/>
        <v>0.40772199999999997</v>
      </c>
    </row>
    <row r="17486" spans="1:11" x14ac:dyDescent="0.2">
      <c r="A17486">
        <v>0.299369</v>
      </c>
      <c r="B17486">
        <v>0.80094500000000002</v>
      </c>
      <c r="C17486">
        <v>1.05101</v>
      </c>
      <c r="I17486">
        <f t="shared" si="822"/>
        <v>0.25006499999999998</v>
      </c>
      <c r="J17486">
        <f t="shared" si="823"/>
        <v>9.7814999999998875E-3</v>
      </c>
      <c r="K17486">
        <f t="shared" si="824"/>
        <v>-0.15040750000000003</v>
      </c>
    </row>
    <row r="17487" spans="1:11" x14ac:dyDescent="0.2">
      <c r="A17487">
        <v>0.53302499999999997</v>
      </c>
      <c r="B17487">
        <v>0</v>
      </c>
      <c r="C17487">
        <v>0.82142899999999996</v>
      </c>
      <c r="I17487">
        <f t="shared" si="822"/>
        <v>0.82142899999999996</v>
      </c>
      <c r="J17487">
        <f t="shared" si="823"/>
        <v>0.82142899999999996</v>
      </c>
      <c r="K17487">
        <f t="shared" si="824"/>
        <v>0.82142899999999996</v>
      </c>
    </row>
    <row r="17488" spans="1:11" x14ac:dyDescent="0.2">
      <c r="A17488">
        <v>0.16273599999999999</v>
      </c>
      <c r="B17488">
        <v>0.94555199999999995</v>
      </c>
      <c r="C17488">
        <v>1.13212</v>
      </c>
      <c r="I17488">
        <f t="shared" si="822"/>
        <v>0.18656800000000007</v>
      </c>
      <c r="J17488">
        <f t="shared" si="823"/>
        <v>-9.7097599999999895E-2</v>
      </c>
      <c r="K17488">
        <f t="shared" si="824"/>
        <v>-0.2862079999999998</v>
      </c>
    </row>
    <row r="17489" spans="1:11" x14ac:dyDescent="0.2">
      <c r="A17489">
        <v>0.42089799999999999</v>
      </c>
      <c r="B17489">
        <v>0.53979500000000002</v>
      </c>
      <c r="C17489">
        <v>0.85487599999999997</v>
      </c>
      <c r="I17489">
        <f t="shared" si="822"/>
        <v>0.31508099999999994</v>
      </c>
      <c r="J17489">
        <f t="shared" si="823"/>
        <v>0.15314249999999996</v>
      </c>
      <c r="K17489">
        <f t="shared" si="824"/>
        <v>4.5183499999999932E-2</v>
      </c>
    </row>
    <row r="17490" spans="1:11" x14ac:dyDescent="0.2">
      <c r="A17490">
        <v>0.42234100000000002</v>
      </c>
      <c r="B17490">
        <v>0.53526899999999999</v>
      </c>
      <c r="C17490">
        <v>0.86966299999999996</v>
      </c>
      <c r="I17490">
        <f t="shared" si="822"/>
        <v>0.33439399999999997</v>
      </c>
      <c r="J17490">
        <f t="shared" si="823"/>
        <v>0.17381329999999995</v>
      </c>
      <c r="K17490">
        <f t="shared" si="824"/>
        <v>6.6759499999999972E-2</v>
      </c>
    </row>
    <row r="17491" spans="1:11" x14ac:dyDescent="0.2">
      <c r="A17491">
        <v>0.42433999999999999</v>
      </c>
      <c r="B17491">
        <v>0.52890599999999999</v>
      </c>
      <c r="C17491">
        <v>1.10222</v>
      </c>
      <c r="I17491">
        <f t="shared" si="822"/>
        <v>0.57331399999999999</v>
      </c>
      <c r="J17491">
        <f t="shared" si="823"/>
        <v>0.41464219999999996</v>
      </c>
      <c r="K17491">
        <f t="shared" si="824"/>
        <v>0.30886100000000005</v>
      </c>
    </row>
    <row r="17492" spans="1:11" x14ac:dyDescent="0.2">
      <c r="A17492">
        <v>0.47204499999999999</v>
      </c>
      <c r="B17492">
        <v>0.32968599999999998</v>
      </c>
      <c r="C17492">
        <v>0.68874800000000003</v>
      </c>
      <c r="I17492">
        <f t="shared" si="822"/>
        <v>0.35906200000000005</v>
      </c>
      <c r="J17492">
        <f t="shared" si="823"/>
        <v>0.26015620000000006</v>
      </c>
      <c r="K17492">
        <f t="shared" si="824"/>
        <v>0.19421900000000003</v>
      </c>
    </row>
    <row r="17493" spans="1:11" x14ac:dyDescent="0.2">
      <c r="A17493">
        <v>0.13122300000000001</v>
      </c>
      <c r="B17493">
        <v>0.964947</v>
      </c>
      <c r="C17493">
        <v>1.1983999999999999</v>
      </c>
      <c r="I17493">
        <f t="shared" si="822"/>
        <v>0.23345299999999991</v>
      </c>
      <c r="J17493">
        <f t="shared" si="823"/>
        <v>-5.6031100000000222E-2</v>
      </c>
      <c r="K17493">
        <f t="shared" si="824"/>
        <v>-0.24902050000000009</v>
      </c>
    </row>
    <row r="17494" spans="1:11" x14ac:dyDescent="0.2">
      <c r="A17494">
        <v>0.28147499999999998</v>
      </c>
      <c r="B17494">
        <v>0.82649099999999998</v>
      </c>
      <c r="C17494">
        <v>1.1701900000000001</v>
      </c>
      <c r="I17494">
        <f t="shared" si="822"/>
        <v>0.34369900000000009</v>
      </c>
      <c r="J17494">
        <f t="shared" si="823"/>
        <v>9.5751700000000106E-2</v>
      </c>
      <c r="K17494">
        <f t="shared" si="824"/>
        <v>-6.9546499999999956E-2</v>
      </c>
    </row>
    <row r="17495" spans="1:11" x14ac:dyDescent="0.2">
      <c r="A17495">
        <v>0.38767099999999999</v>
      </c>
      <c r="B17495">
        <v>0.63154299999999997</v>
      </c>
      <c r="C17495">
        <v>1.03823</v>
      </c>
      <c r="I17495">
        <f t="shared" si="822"/>
        <v>0.40668700000000002</v>
      </c>
      <c r="J17495">
        <f t="shared" si="823"/>
        <v>0.21722410000000003</v>
      </c>
      <c r="K17495">
        <f t="shared" si="824"/>
        <v>9.0915500000000038E-2</v>
      </c>
    </row>
    <row r="17496" spans="1:11" x14ac:dyDescent="0.2">
      <c r="A17496">
        <v>0.42132700000000001</v>
      </c>
      <c r="B17496">
        <v>0.53845500000000002</v>
      </c>
      <c r="C17496">
        <v>0.93127800000000005</v>
      </c>
      <c r="I17496">
        <f t="shared" si="822"/>
        <v>0.39282300000000003</v>
      </c>
      <c r="J17496">
        <f t="shared" si="823"/>
        <v>0.23128649999999995</v>
      </c>
      <c r="K17496">
        <f t="shared" si="824"/>
        <v>0.12359549999999997</v>
      </c>
    </row>
    <row r="17497" spans="1:11" x14ac:dyDescent="0.2">
      <c r="A17497">
        <v>0.60183799999999998</v>
      </c>
      <c r="B17497">
        <v>0</v>
      </c>
      <c r="C17497">
        <v>0.407225</v>
      </c>
      <c r="I17497">
        <f t="shared" si="822"/>
        <v>0.407225</v>
      </c>
      <c r="J17497">
        <f t="shared" si="823"/>
        <v>0.407225</v>
      </c>
      <c r="K17497">
        <f t="shared" si="824"/>
        <v>0.407225</v>
      </c>
    </row>
    <row r="17498" spans="1:11" x14ac:dyDescent="0.2">
      <c r="A17498">
        <v>0.40809499999999999</v>
      </c>
      <c r="B17498">
        <v>0.57778200000000002</v>
      </c>
      <c r="C17498">
        <v>1.2026399999999999</v>
      </c>
      <c r="I17498">
        <f t="shared" si="822"/>
        <v>0.62485799999999991</v>
      </c>
      <c r="J17498">
        <f t="shared" si="823"/>
        <v>0.45152339999999991</v>
      </c>
      <c r="K17498">
        <f t="shared" si="824"/>
        <v>0.3359669999999999</v>
      </c>
    </row>
    <row r="17499" spans="1:11" x14ac:dyDescent="0.2">
      <c r="A17499">
        <v>0.51706799999999997</v>
      </c>
      <c r="B17499">
        <v>0</v>
      </c>
      <c r="C17499">
        <v>0.49712699999999999</v>
      </c>
      <c r="I17499">
        <f t="shared" si="822"/>
        <v>0.49712699999999999</v>
      </c>
      <c r="J17499">
        <f t="shared" si="823"/>
        <v>0.49712699999999999</v>
      </c>
      <c r="K17499">
        <f t="shared" si="824"/>
        <v>0.49712699999999999</v>
      </c>
    </row>
    <row r="17500" spans="1:11" x14ac:dyDescent="0.2">
      <c r="A17500">
        <v>0.183833</v>
      </c>
      <c r="B17500">
        <v>0.92995799999999995</v>
      </c>
      <c r="C17500">
        <v>1.1106499999999999</v>
      </c>
      <c r="I17500">
        <f t="shared" si="822"/>
        <v>0.18069199999999996</v>
      </c>
      <c r="J17500">
        <f t="shared" si="823"/>
        <v>-9.8295400000000033E-2</v>
      </c>
      <c r="K17500">
        <f t="shared" si="824"/>
        <v>-0.28428699999999996</v>
      </c>
    </row>
    <row r="17501" spans="1:11" x14ac:dyDescent="0.2">
      <c r="A17501">
        <v>0.20244899999999999</v>
      </c>
      <c r="B17501">
        <v>0.91436200000000001</v>
      </c>
      <c r="C17501">
        <v>1.3043199999999999</v>
      </c>
      <c r="I17501">
        <f t="shared" si="822"/>
        <v>0.38995799999999992</v>
      </c>
      <c r="J17501">
        <f t="shared" si="823"/>
        <v>0.1156493999999999</v>
      </c>
      <c r="K17501">
        <f t="shared" si="824"/>
        <v>-6.7223000000000033E-2</v>
      </c>
    </row>
    <row r="17502" spans="1:11" x14ac:dyDescent="0.2">
      <c r="A17502">
        <v>0.62048300000000001</v>
      </c>
      <c r="B17502">
        <v>0</v>
      </c>
      <c r="C17502">
        <v>0.24347099999999999</v>
      </c>
      <c r="I17502">
        <f t="shared" si="822"/>
        <v>0.24347099999999999</v>
      </c>
      <c r="J17502">
        <f t="shared" si="823"/>
        <v>0.24347099999999999</v>
      </c>
      <c r="K17502">
        <f t="shared" si="824"/>
        <v>0.24347099999999999</v>
      </c>
    </row>
    <row r="17503" spans="1:11" x14ac:dyDescent="0.2">
      <c r="A17503">
        <v>0.48777199999999998</v>
      </c>
      <c r="B17503">
        <v>0.219808</v>
      </c>
      <c r="C17503">
        <v>0.76605699999999999</v>
      </c>
      <c r="I17503">
        <f t="shared" si="822"/>
        <v>0.54624899999999998</v>
      </c>
      <c r="J17503">
        <f t="shared" si="823"/>
        <v>0.48030659999999997</v>
      </c>
      <c r="K17503">
        <f t="shared" si="824"/>
        <v>0.43634499999999998</v>
      </c>
    </row>
    <row r="17504" spans="1:11" x14ac:dyDescent="0.2">
      <c r="A17504">
        <v>0.30368400000000001</v>
      </c>
      <c r="B17504">
        <v>0.79442000000000002</v>
      </c>
      <c r="C17504">
        <v>1.12927</v>
      </c>
      <c r="I17504">
        <f t="shared" si="822"/>
        <v>0.33484999999999998</v>
      </c>
      <c r="J17504">
        <f t="shared" si="823"/>
        <v>9.6523999999999832E-2</v>
      </c>
      <c r="K17504">
        <f t="shared" si="824"/>
        <v>-6.2359999999999971E-2</v>
      </c>
    </row>
    <row r="17505" spans="1:11" x14ac:dyDescent="0.2">
      <c r="A17505">
        <v>0.17305799999999999</v>
      </c>
      <c r="B17505">
        <v>0.93819200000000003</v>
      </c>
      <c r="C17505">
        <v>1.30633</v>
      </c>
      <c r="I17505">
        <f t="shared" si="822"/>
        <v>0.36813799999999997</v>
      </c>
      <c r="J17505">
        <f t="shared" si="823"/>
        <v>8.668039999999988E-2</v>
      </c>
      <c r="K17505">
        <f t="shared" si="824"/>
        <v>-0.1009580000000001</v>
      </c>
    </row>
    <row r="17506" spans="1:11" x14ac:dyDescent="0.2">
      <c r="A17506">
        <v>0.288578</v>
      </c>
      <c r="B17506">
        <v>0.81663399999999997</v>
      </c>
      <c r="C17506">
        <v>1.26308</v>
      </c>
      <c r="I17506">
        <f t="shared" si="822"/>
        <v>0.44644600000000001</v>
      </c>
      <c r="J17506">
        <f t="shared" si="823"/>
        <v>0.20145579999999996</v>
      </c>
      <c r="K17506">
        <f t="shared" si="824"/>
        <v>3.8129000000000079E-2</v>
      </c>
    </row>
    <row r="17507" spans="1:11" x14ac:dyDescent="0.2">
      <c r="A17507">
        <v>0.212255</v>
      </c>
      <c r="B17507">
        <v>0.90542400000000001</v>
      </c>
      <c r="C17507">
        <v>1.3429199999999999</v>
      </c>
      <c r="I17507">
        <f t="shared" si="822"/>
        <v>0.43749599999999988</v>
      </c>
      <c r="J17507">
        <f t="shared" si="823"/>
        <v>0.16586879999999993</v>
      </c>
      <c r="K17507">
        <f t="shared" si="824"/>
        <v>-1.5216000000000118E-2</v>
      </c>
    </row>
    <row r="17508" spans="1:11" x14ac:dyDescent="0.2">
      <c r="A17508">
        <v>0.34071400000000002</v>
      </c>
      <c r="B17508">
        <v>0.73188600000000004</v>
      </c>
      <c r="C17508">
        <v>1.0728899999999999</v>
      </c>
      <c r="I17508">
        <f t="shared" si="822"/>
        <v>0.34100399999999986</v>
      </c>
      <c r="J17508">
        <f t="shared" si="823"/>
        <v>0.12143819999999983</v>
      </c>
      <c r="K17508">
        <f t="shared" si="824"/>
        <v>-2.4939000000000044E-2</v>
      </c>
    </row>
    <row r="17509" spans="1:11" x14ac:dyDescent="0.2">
      <c r="A17509">
        <v>0.15135599999999999</v>
      </c>
      <c r="B17509">
        <v>0.95308199999999998</v>
      </c>
      <c r="C17509">
        <v>1.19428</v>
      </c>
      <c r="I17509">
        <f t="shared" si="822"/>
        <v>0.24119800000000002</v>
      </c>
      <c r="J17509">
        <f t="shared" si="823"/>
        <v>-4.472659999999995E-2</v>
      </c>
      <c r="K17509">
        <f t="shared" si="824"/>
        <v>-0.23534299999999986</v>
      </c>
    </row>
    <row r="17510" spans="1:11" x14ac:dyDescent="0.2">
      <c r="A17510">
        <v>6.1817499999999997E-2</v>
      </c>
      <c r="B17510">
        <v>0.99232799999999999</v>
      </c>
      <c r="C17510">
        <v>1.0256700000000001</v>
      </c>
      <c r="I17510">
        <f t="shared" si="822"/>
        <v>3.3342000000000094E-2</v>
      </c>
      <c r="J17510">
        <f t="shared" si="823"/>
        <v>-0.26435640000000005</v>
      </c>
      <c r="K17510">
        <f t="shared" si="824"/>
        <v>-0.46282199999999984</v>
      </c>
    </row>
    <row r="17511" spans="1:11" x14ac:dyDescent="0.2">
      <c r="A17511">
        <v>0.185394</v>
      </c>
      <c r="B17511">
        <v>0.92871800000000004</v>
      </c>
      <c r="C17511">
        <v>1.33081</v>
      </c>
      <c r="I17511">
        <f t="shared" si="822"/>
        <v>0.402092</v>
      </c>
      <c r="J17511">
        <f t="shared" si="823"/>
        <v>0.12347660000000005</v>
      </c>
      <c r="K17511">
        <f t="shared" si="824"/>
        <v>-6.2267000000000072E-2</v>
      </c>
    </row>
    <row r="17512" spans="1:11" x14ac:dyDescent="0.2">
      <c r="A17512">
        <v>0.13678699999999999</v>
      </c>
      <c r="B17512">
        <v>0.96185100000000001</v>
      </c>
      <c r="C17512">
        <v>1.01536</v>
      </c>
      <c r="I17512">
        <f t="shared" si="822"/>
        <v>5.3509000000000029E-2</v>
      </c>
      <c r="J17512">
        <f t="shared" si="823"/>
        <v>-0.23504630000000004</v>
      </c>
      <c r="K17512">
        <f t="shared" si="824"/>
        <v>-0.42741649999999987</v>
      </c>
    </row>
    <row r="17513" spans="1:11" x14ac:dyDescent="0.2">
      <c r="A17513">
        <v>0.65722599999999998</v>
      </c>
      <c r="B17513">
        <v>0</v>
      </c>
      <c r="C17513">
        <v>0.193692</v>
      </c>
      <c r="I17513">
        <f t="shared" si="822"/>
        <v>0.193692</v>
      </c>
      <c r="J17513">
        <f t="shared" si="823"/>
        <v>0.193692</v>
      </c>
      <c r="K17513">
        <f t="shared" si="824"/>
        <v>0.193692</v>
      </c>
    </row>
    <row r="17514" spans="1:11" x14ac:dyDescent="0.2">
      <c r="A17514">
        <v>0.23171700000000001</v>
      </c>
      <c r="B17514">
        <v>0.886131</v>
      </c>
      <c r="C17514">
        <v>1.03427</v>
      </c>
      <c r="I17514">
        <f t="shared" si="822"/>
        <v>0.14813900000000002</v>
      </c>
      <c r="J17514">
        <f t="shared" si="823"/>
        <v>-0.11770030000000009</v>
      </c>
      <c r="K17514">
        <f t="shared" si="824"/>
        <v>-0.29492650000000009</v>
      </c>
    </row>
    <row r="17515" spans="1:11" x14ac:dyDescent="0.2">
      <c r="A17515">
        <v>0.51955600000000002</v>
      </c>
      <c r="B17515">
        <v>0</v>
      </c>
      <c r="C17515">
        <v>0.45018399999999997</v>
      </c>
      <c r="I17515">
        <f t="shared" si="822"/>
        <v>0.45018399999999997</v>
      </c>
      <c r="J17515">
        <f t="shared" si="823"/>
        <v>0.45018399999999997</v>
      </c>
      <c r="K17515">
        <f t="shared" si="824"/>
        <v>0.45018399999999997</v>
      </c>
    </row>
    <row r="17516" spans="1:11" x14ac:dyDescent="0.2">
      <c r="A17516">
        <v>0.36262699999999998</v>
      </c>
      <c r="B17516">
        <v>0.68848200000000004</v>
      </c>
      <c r="C17516">
        <v>1.0319799999999999</v>
      </c>
      <c r="I17516">
        <f t="shared" si="822"/>
        <v>0.34349799999999986</v>
      </c>
      <c r="J17516">
        <f t="shared" si="823"/>
        <v>0.13695339999999978</v>
      </c>
      <c r="K17516">
        <f t="shared" si="824"/>
        <v>-7.430000000001602E-4</v>
      </c>
    </row>
    <row r="17517" spans="1:11" x14ac:dyDescent="0.2">
      <c r="A17517">
        <v>0.442969</v>
      </c>
      <c r="B17517">
        <v>0.46380500000000002</v>
      </c>
      <c r="C17517">
        <v>1.03389</v>
      </c>
      <c r="I17517">
        <f t="shared" si="822"/>
        <v>0.57008499999999995</v>
      </c>
      <c r="J17517">
        <f t="shared" si="823"/>
        <v>0.43094349999999992</v>
      </c>
      <c r="K17517">
        <f t="shared" si="824"/>
        <v>0.33818249999999994</v>
      </c>
    </row>
    <row r="17518" spans="1:11" x14ac:dyDescent="0.2">
      <c r="A17518">
        <v>0.45378099999999999</v>
      </c>
      <c r="B17518">
        <v>0.41991699999999998</v>
      </c>
      <c r="C17518">
        <v>0.95154499999999997</v>
      </c>
      <c r="I17518">
        <f t="shared" si="822"/>
        <v>0.53162799999999999</v>
      </c>
      <c r="J17518">
        <f t="shared" si="823"/>
        <v>0.40565289999999998</v>
      </c>
      <c r="K17518">
        <f t="shared" si="824"/>
        <v>0.32166949999999994</v>
      </c>
    </row>
    <row r="17519" spans="1:11" x14ac:dyDescent="0.2">
      <c r="A17519">
        <v>0.52713399999999999</v>
      </c>
      <c r="B17519">
        <v>0</v>
      </c>
      <c r="C17519">
        <v>0.52964199999999995</v>
      </c>
      <c r="I17519">
        <f t="shared" si="822"/>
        <v>0.52964199999999995</v>
      </c>
      <c r="J17519">
        <f t="shared" si="823"/>
        <v>0.52964199999999995</v>
      </c>
      <c r="K17519">
        <f t="shared" si="824"/>
        <v>0.52964199999999995</v>
      </c>
    </row>
    <row r="17520" spans="1:11" x14ac:dyDescent="0.2">
      <c r="A17520">
        <v>0.44870300000000002</v>
      </c>
      <c r="B17520">
        <v>0.44120399999999999</v>
      </c>
      <c r="C17520">
        <v>1.1772100000000001</v>
      </c>
      <c r="I17520">
        <f t="shared" si="822"/>
        <v>0.73600600000000016</v>
      </c>
      <c r="J17520">
        <f t="shared" si="823"/>
        <v>0.60364480000000009</v>
      </c>
      <c r="K17520">
        <f t="shared" si="824"/>
        <v>0.51540400000000008</v>
      </c>
    </row>
    <row r="17521" spans="1:11" x14ac:dyDescent="0.2">
      <c r="A17521">
        <v>7.5404899999999997E-2</v>
      </c>
      <c r="B17521">
        <v>0.98856299999999997</v>
      </c>
      <c r="C17521">
        <v>1.2466999999999999</v>
      </c>
      <c r="I17521">
        <f t="shared" si="822"/>
        <v>0.25813699999999995</v>
      </c>
      <c r="J17521">
        <f t="shared" si="823"/>
        <v>-3.8431900000000185E-2</v>
      </c>
      <c r="K17521">
        <f t="shared" si="824"/>
        <v>-0.23614449999999998</v>
      </c>
    </row>
    <row r="17522" spans="1:11" x14ac:dyDescent="0.2">
      <c r="A17522">
        <v>0.17255100000000001</v>
      </c>
      <c r="B17522">
        <v>0.93856499999999998</v>
      </c>
      <c r="C17522">
        <v>1.08226</v>
      </c>
      <c r="I17522">
        <f t="shared" si="822"/>
        <v>0.14369500000000002</v>
      </c>
      <c r="J17522">
        <f t="shared" si="823"/>
        <v>-0.13787450000000012</v>
      </c>
      <c r="K17522">
        <f t="shared" si="824"/>
        <v>-0.32558749999999992</v>
      </c>
    </row>
    <row r="17523" spans="1:11" x14ac:dyDescent="0.2">
      <c r="A17523">
        <v>0.40622200000000003</v>
      </c>
      <c r="B17523">
        <v>0.58303899999999997</v>
      </c>
      <c r="C17523">
        <v>1.0020899999999999</v>
      </c>
      <c r="I17523">
        <f t="shared" si="822"/>
        <v>0.41905099999999995</v>
      </c>
      <c r="J17523">
        <f t="shared" si="823"/>
        <v>0.24413929999999995</v>
      </c>
      <c r="K17523">
        <f t="shared" si="824"/>
        <v>0.12753149999999991</v>
      </c>
    </row>
    <row r="17524" spans="1:11" x14ac:dyDescent="0.2">
      <c r="A17524">
        <v>0.500749</v>
      </c>
      <c r="B17524">
        <v>0</v>
      </c>
      <c r="C17524">
        <v>0.744228</v>
      </c>
      <c r="I17524">
        <f t="shared" si="822"/>
        <v>0.744228</v>
      </c>
      <c r="J17524">
        <f t="shared" si="823"/>
        <v>0.744228</v>
      </c>
      <c r="K17524">
        <f t="shared" si="824"/>
        <v>0.744228</v>
      </c>
    </row>
    <row r="17525" spans="1:11" x14ac:dyDescent="0.2">
      <c r="A17525">
        <v>0.46148499999999998</v>
      </c>
      <c r="B17525">
        <v>0.38486999999999999</v>
      </c>
      <c r="C17525">
        <v>0.70551600000000003</v>
      </c>
      <c r="I17525">
        <f t="shared" si="822"/>
        <v>0.32064600000000004</v>
      </c>
      <c r="J17525">
        <f t="shared" si="823"/>
        <v>0.20518500000000006</v>
      </c>
      <c r="K17525">
        <f t="shared" si="824"/>
        <v>0.12821100000000007</v>
      </c>
    </row>
    <row r="17526" spans="1:11" x14ac:dyDescent="0.2">
      <c r="A17526">
        <v>0.29261900000000002</v>
      </c>
      <c r="B17526">
        <v>0.81086100000000005</v>
      </c>
      <c r="C17526">
        <v>1.1156900000000001</v>
      </c>
      <c r="I17526">
        <f t="shared" si="822"/>
        <v>0.30482900000000002</v>
      </c>
      <c r="J17526">
        <f t="shared" si="823"/>
        <v>6.1570699999999867E-2</v>
      </c>
      <c r="K17526">
        <f t="shared" si="824"/>
        <v>-0.10060150000000001</v>
      </c>
    </row>
    <row r="17527" spans="1:11" x14ac:dyDescent="0.2">
      <c r="A17527">
        <v>2.19729E-2</v>
      </c>
      <c r="B17527">
        <v>0.99903399999999998</v>
      </c>
      <c r="C17527">
        <v>1.3065100000000001</v>
      </c>
      <c r="I17527">
        <f t="shared" si="822"/>
        <v>0.30747600000000008</v>
      </c>
      <c r="J17527">
        <f t="shared" si="823"/>
        <v>7.7658000000000449E-3</v>
      </c>
      <c r="K17527">
        <f t="shared" si="824"/>
        <v>-0.19204099999999991</v>
      </c>
    </row>
    <row r="17528" spans="1:11" x14ac:dyDescent="0.2">
      <c r="A17528">
        <v>0.32900099999999999</v>
      </c>
      <c r="B17528">
        <v>0.75301600000000002</v>
      </c>
      <c r="C17528">
        <v>1.2079500000000001</v>
      </c>
      <c r="I17528">
        <f t="shared" si="822"/>
        <v>0.45493400000000006</v>
      </c>
      <c r="J17528">
        <f t="shared" si="823"/>
        <v>0.22902920000000004</v>
      </c>
      <c r="K17528">
        <f t="shared" si="824"/>
        <v>7.8426000000000107E-2</v>
      </c>
    </row>
    <row r="17529" spans="1:11" x14ac:dyDescent="0.2">
      <c r="A17529">
        <v>0.57641100000000001</v>
      </c>
      <c r="B17529">
        <v>0</v>
      </c>
      <c r="C17529">
        <v>0.87468100000000004</v>
      </c>
      <c r="I17529">
        <f t="shared" si="822"/>
        <v>0.87468100000000004</v>
      </c>
      <c r="J17529">
        <f t="shared" si="823"/>
        <v>0.87468100000000004</v>
      </c>
      <c r="K17529">
        <f t="shared" si="824"/>
        <v>0.87468100000000004</v>
      </c>
    </row>
    <row r="17530" spans="1:11" x14ac:dyDescent="0.2">
      <c r="A17530">
        <v>0.54746700000000004</v>
      </c>
      <c r="B17530">
        <v>0</v>
      </c>
      <c r="C17530">
        <v>0.71150000000000002</v>
      </c>
      <c r="I17530">
        <f t="shared" si="822"/>
        <v>0.71150000000000002</v>
      </c>
      <c r="J17530">
        <f t="shared" si="823"/>
        <v>0.71150000000000002</v>
      </c>
      <c r="K17530">
        <f t="shared" si="824"/>
        <v>0.71150000000000002</v>
      </c>
    </row>
    <row r="17531" spans="1:11" x14ac:dyDescent="0.2">
      <c r="A17531">
        <v>0.50630399999999998</v>
      </c>
      <c r="B17531">
        <v>0</v>
      </c>
      <c r="C17531">
        <v>0.82255599999999995</v>
      </c>
      <c r="I17531">
        <f t="shared" si="822"/>
        <v>0.82255599999999995</v>
      </c>
      <c r="J17531">
        <f t="shared" si="823"/>
        <v>0.82255599999999995</v>
      </c>
      <c r="K17531">
        <f t="shared" si="824"/>
        <v>0.82255599999999995</v>
      </c>
    </row>
    <row r="17532" spans="1:11" x14ac:dyDescent="0.2">
      <c r="A17532">
        <v>0.38751799999999997</v>
      </c>
      <c r="B17532">
        <v>0.63191600000000003</v>
      </c>
      <c r="C17532">
        <v>0.84247499999999997</v>
      </c>
      <c r="I17532">
        <f t="shared" si="822"/>
        <v>0.21055899999999994</v>
      </c>
      <c r="J17532">
        <f t="shared" si="823"/>
        <v>2.0984199999999897E-2</v>
      </c>
      <c r="K17532">
        <f t="shared" si="824"/>
        <v>-0.10539900000000013</v>
      </c>
    </row>
    <row r="17533" spans="1:11" x14ac:dyDescent="0.2">
      <c r="A17533">
        <v>0.31782700000000003</v>
      </c>
      <c r="B17533">
        <v>0.77197499999999997</v>
      </c>
      <c r="C17533">
        <v>1.17049</v>
      </c>
      <c r="I17533">
        <f t="shared" si="822"/>
        <v>0.39851500000000006</v>
      </c>
      <c r="J17533">
        <f t="shared" si="823"/>
        <v>0.16692250000000008</v>
      </c>
      <c r="K17533">
        <f t="shared" si="824"/>
        <v>1.2527500000000025E-2</v>
      </c>
    </row>
    <row r="17534" spans="1:11" x14ac:dyDescent="0.2">
      <c r="A17534">
        <v>0.54058799999999996</v>
      </c>
      <c r="B17534">
        <v>0</v>
      </c>
      <c r="C17534">
        <v>0.95854899999999998</v>
      </c>
      <c r="I17534">
        <f t="shared" si="822"/>
        <v>0.95854899999999998</v>
      </c>
      <c r="J17534">
        <f t="shared" si="823"/>
        <v>0.95854899999999998</v>
      </c>
      <c r="K17534">
        <f t="shared" si="824"/>
        <v>0.95854899999999998</v>
      </c>
    </row>
    <row r="17535" spans="1:11" x14ac:dyDescent="0.2">
      <c r="A17535">
        <v>0.41641800000000001</v>
      </c>
      <c r="B17535">
        <v>0.55352000000000001</v>
      </c>
      <c r="C17535">
        <v>0.84179999999999999</v>
      </c>
      <c r="I17535">
        <f t="shared" si="822"/>
        <v>0.28827999999999998</v>
      </c>
      <c r="J17535">
        <f t="shared" si="823"/>
        <v>0.122224</v>
      </c>
      <c r="K17535">
        <f t="shared" si="824"/>
        <v>1.1519999999999975E-2</v>
      </c>
    </row>
    <row r="17536" spans="1:11" x14ac:dyDescent="0.2">
      <c r="A17536">
        <v>0.32659199999999999</v>
      </c>
      <c r="B17536">
        <v>0.75719899999999996</v>
      </c>
      <c r="C17536">
        <v>1.0213699999999999</v>
      </c>
      <c r="I17536">
        <f t="shared" si="822"/>
        <v>0.26417099999999993</v>
      </c>
      <c r="J17536">
        <f t="shared" si="823"/>
        <v>3.7011299999999858E-2</v>
      </c>
      <c r="K17536">
        <f t="shared" si="824"/>
        <v>-0.11442850000000004</v>
      </c>
    </row>
    <row r="17537" spans="1:11" x14ac:dyDescent="0.2">
      <c r="A17537">
        <v>0.144423</v>
      </c>
      <c r="B17537">
        <v>0.957376</v>
      </c>
      <c r="C17537">
        <v>1.13313</v>
      </c>
      <c r="I17537">
        <f t="shared" si="822"/>
        <v>0.17575399999999997</v>
      </c>
      <c r="J17537">
        <f t="shared" si="823"/>
        <v>-0.11145880000000008</v>
      </c>
      <c r="K17537">
        <f t="shared" si="824"/>
        <v>-0.30293400000000004</v>
      </c>
    </row>
    <row r="17538" spans="1:11" x14ac:dyDescent="0.2">
      <c r="A17538">
        <v>0.59980299999999998</v>
      </c>
      <c r="B17538">
        <v>0</v>
      </c>
      <c r="C17538">
        <v>0.35081899999999999</v>
      </c>
      <c r="I17538">
        <f t="shared" si="822"/>
        <v>0.35081899999999999</v>
      </c>
      <c r="J17538">
        <f t="shared" si="823"/>
        <v>0.35081899999999999</v>
      </c>
      <c r="K17538">
        <f t="shared" si="824"/>
        <v>0.35081899999999999</v>
      </c>
    </row>
    <row r="17539" spans="1:11" x14ac:dyDescent="0.2">
      <c r="A17539">
        <v>0.119814</v>
      </c>
      <c r="B17539">
        <v>0.97086499999999998</v>
      </c>
      <c r="C17539">
        <v>1.47593</v>
      </c>
      <c r="I17539">
        <f t="shared" si="822"/>
        <v>0.50506499999999999</v>
      </c>
      <c r="J17539">
        <f t="shared" si="823"/>
        <v>0.21380549999999987</v>
      </c>
      <c r="K17539">
        <f t="shared" si="824"/>
        <v>1.9632499999999942E-2</v>
      </c>
    </row>
    <row r="17540" spans="1:11" x14ac:dyDescent="0.2">
      <c r="A17540">
        <v>0.370564</v>
      </c>
      <c r="B17540">
        <v>0.67136300000000004</v>
      </c>
      <c r="C17540">
        <v>1.0755699999999999</v>
      </c>
      <c r="I17540">
        <f t="shared" si="822"/>
        <v>0.40420699999999987</v>
      </c>
      <c r="J17540">
        <f t="shared" si="823"/>
        <v>0.20279809999999987</v>
      </c>
      <c r="K17540">
        <f t="shared" si="824"/>
        <v>6.8525499999999795E-2</v>
      </c>
    </row>
    <row r="17541" spans="1:11" x14ac:dyDescent="0.2">
      <c r="A17541">
        <v>0.18640799999999999</v>
      </c>
      <c r="B17541">
        <v>0.92790499999999998</v>
      </c>
      <c r="C17541">
        <v>1.09717</v>
      </c>
      <c r="I17541">
        <f t="shared" si="822"/>
        <v>0.169265</v>
      </c>
      <c r="J17541">
        <f t="shared" si="823"/>
        <v>-0.1091065</v>
      </c>
      <c r="K17541">
        <f t="shared" si="824"/>
        <v>-0.29468749999999999</v>
      </c>
    </row>
    <row r="17542" spans="1:11" x14ac:dyDescent="0.2">
      <c r="A17542">
        <v>0.27193400000000001</v>
      </c>
      <c r="B17542">
        <v>0.83916999999999997</v>
      </c>
      <c r="C17542">
        <v>1.09738</v>
      </c>
      <c r="I17542">
        <f t="shared" ref="I17542:I17605" si="825">C17542-B17542</f>
        <v>0.25821000000000005</v>
      </c>
      <c r="J17542">
        <f t="shared" ref="J17542:J17605" si="826">C17542-B17542*1.3</f>
        <v>6.4589999999999925E-3</v>
      </c>
      <c r="K17542">
        <f t="shared" ref="K17542:K17605" si="827">C17542-B17542*1.5</f>
        <v>-0.16137499999999982</v>
      </c>
    </row>
    <row r="17543" spans="1:11" x14ac:dyDescent="0.2">
      <c r="A17543">
        <v>0.27852100000000002</v>
      </c>
      <c r="B17543">
        <v>0.83048500000000003</v>
      </c>
      <c r="C17543">
        <v>1.1099699999999999</v>
      </c>
      <c r="I17543">
        <f t="shared" si="825"/>
        <v>0.27948499999999987</v>
      </c>
      <c r="J17543">
        <f t="shared" si="826"/>
        <v>3.0339499999999742E-2</v>
      </c>
      <c r="K17543">
        <f t="shared" si="827"/>
        <v>-0.1357575000000002</v>
      </c>
    </row>
    <row r="17544" spans="1:11" x14ac:dyDescent="0.2">
      <c r="A17544">
        <v>0.245424</v>
      </c>
      <c r="B17544">
        <v>0.87124500000000005</v>
      </c>
      <c r="C17544">
        <v>1.2232099999999999</v>
      </c>
      <c r="I17544">
        <f t="shared" si="825"/>
        <v>0.35196499999999986</v>
      </c>
      <c r="J17544">
        <f t="shared" si="826"/>
        <v>9.0591499999999714E-2</v>
      </c>
      <c r="K17544">
        <f t="shared" si="827"/>
        <v>-8.3657500000000162E-2</v>
      </c>
    </row>
    <row r="17545" spans="1:11" x14ac:dyDescent="0.2">
      <c r="A17545">
        <v>0.28601799999999999</v>
      </c>
      <c r="B17545">
        <v>0.82022799999999996</v>
      </c>
      <c r="C17545">
        <v>1.0414600000000001</v>
      </c>
      <c r="I17545">
        <f t="shared" si="825"/>
        <v>0.2212320000000001</v>
      </c>
      <c r="J17545">
        <f t="shared" si="826"/>
        <v>-2.483639999999987E-2</v>
      </c>
      <c r="K17545">
        <f t="shared" si="827"/>
        <v>-0.18888199999999977</v>
      </c>
    </row>
    <row r="17546" spans="1:11" x14ac:dyDescent="0.2">
      <c r="A17546">
        <v>0.435699</v>
      </c>
      <c r="B17546">
        <v>0.49057499999999998</v>
      </c>
      <c r="C17546">
        <v>1.0206599999999999</v>
      </c>
      <c r="I17546">
        <f t="shared" si="825"/>
        <v>0.53008499999999992</v>
      </c>
      <c r="J17546">
        <f t="shared" si="826"/>
        <v>0.38291249999999988</v>
      </c>
      <c r="K17546">
        <f t="shared" si="827"/>
        <v>0.28479749999999993</v>
      </c>
    </row>
    <row r="17547" spans="1:11" x14ac:dyDescent="0.2">
      <c r="A17547">
        <v>0.31901000000000002</v>
      </c>
      <c r="B17547">
        <v>0.77002000000000004</v>
      </c>
      <c r="C17547">
        <v>1.0026900000000001</v>
      </c>
      <c r="I17547">
        <f t="shared" si="825"/>
        <v>0.23267000000000004</v>
      </c>
      <c r="J17547">
        <f t="shared" si="826"/>
        <v>1.6639999999998878E-3</v>
      </c>
      <c r="K17547">
        <f t="shared" si="827"/>
        <v>-0.15233999999999992</v>
      </c>
    </row>
    <row r="17548" spans="1:11" x14ac:dyDescent="0.2">
      <c r="A17548">
        <v>0.26644299999999999</v>
      </c>
      <c r="B17548">
        <v>0.84618700000000002</v>
      </c>
      <c r="C17548">
        <v>1.0738000000000001</v>
      </c>
      <c r="I17548">
        <f t="shared" si="825"/>
        <v>0.22761300000000007</v>
      </c>
      <c r="J17548">
        <f t="shared" si="826"/>
        <v>-2.6243100000000075E-2</v>
      </c>
      <c r="K17548">
        <f t="shared" si="827"/>
        <v>-0.19548049999999995</v>
      </c>
    </row>
    <row r="17549" spans="1:11" x14ac:dyDescent="0.2">
      <c r="A17549">
        <v>0.20774500000000001</v>
      </c>
      <c r="B17549">
        <v>0.90959800000000002</v>
      </c>
      <c r="C17549">
        <v>1.06928</v>
      </c>
      <c r="I17549">
        <f t="shared" si="825"/>
        <v>0.15968199999999999</v>
      </c>
      <c r="J17549">
        <f t="shared" si="826"/>
        <v>-0.1131974</v>
      </c>
      <c r="K17549">
        <f t="shared" si="827"/>
        <v>-0.29511700000000007</v>
      </c>
    </row>
    <row r="17550" spans="1:11" x14ac:dyDescent="0.2">
      <c r="A17550">
        <v>5.77323E-2</v>
      </c>
      <c r="B17550">
        <v>0.99331199999999997</v>
      </c>
      <c r="C17550">
        <v>1.268</v>
      </c>
      <c r="I17550">
        <f t="shared" si="825"/>
        <v>0.27468800000000004</v>
      </c>
      <c r="J17550">
        <f t="shared" si="826"/>
        <v>-2.3305600000000037E-2</v>
      </c>
      <c r="K17550">
        <f t="shared" si="827"/>
        <v>-0.22196799999999994</v>
      </c>
    </row>
    <row r="17551" spans="1:11" x14ac:dyDescent="0.2">
      <c r="A17551">
        <v>0.12529999999999999</v>
      </c>
      <c r="B17551">
        <v>0.96809100000000003</v>
      </c>
      <c r="C17551">
        <v>1.1245499999999999</v>
      </c>
      <c r="I17551">
        <f t="shared" si="825"/>
        <v>0.1564589999999999</v>
      </c>
      <c r="J17551">
        <f t="shared" si="826"/>
        <v>-0.13396830000000004</v>
      </c>
      <c r="K17551">
        <f t="shared" si="827"/>
        <v>-0.3275865</v>
      </c>
    </row>
    <row r="17552" spans="1:11" x14ac:dyDescent="0.2">
      <c r="A17552">
        <v>0.31745899999999999</v>
      </c>
      <c r="B17552">
        <v>0.77258000000000004</v>
      </c>
      <c r="C17552">
        <v>1.02427</v>
      </c>
      <c r="I17552">
        <f t="shared" si="825"/>
        <v>0.25168999999999997</v>
      </c>
      <c r="J17552">
        <f t="shared" si="826"/>
        <v>1.9915999999999823E-2</v>
      </c>
      <c r="K17552">
        <f t="shared" si="827"/>
        <v>-0.13460000000000005</v>
      </c>
    </row>
    <row r="17553" spans="1:11" x14ac:dyDescent="0.2">
      <c r="A17553">
        <v>0.50961699999999999</v>
      </c>
      <c r="B17553">
        <v>0</v>
      </c>
      <c r="C17553">
        <v>1.02793</v>
      </c>
      <c r="I17553">
        <f t="shared" si="825"/>
        <v>1.02793</v>
      </c>
      <c r="J17553">
        <f t="shared" si="826"/>
        <v>1.02793</v>
      </c>
      <c r="K17553">
        <f t="shared" si="827"/>
        <v>1.02793</v>
      </c>
    </row>
    <row r="17554" spans="1:11" x14ac:dyDescent="0.2">
      <c r="A17554">
        <v>0.48641800000000002</v>
      </c>
      <c r="B17554">
        <v>0.23149600000000001</v>
      </c>
      <c r="C17554">
        <v>1.1835500000000001</v>
      </c>
      <c r="I17554">
        <f t="shared" si="825"/>
        <v>0.95205400000000007</v>
      </c>
      <c r="J17554">
        <f t="shared" si="826"/>
        <v>0.88260520000000009</v>
      </c>
      <c r="K17554">
        <f t="shared" si="827"/>
        <v>0.8363060000000001</v>
      </c>
    </row>
    <row r="17555" spans="1:11" x14ac:dyDescent="0.2">
      <c r="A17555">
        <v>0.45606099999999999</v>
      </c>
      <c r="B17555">
        <v>0.40992099999999998</v>
      </c>
      <c r="C17555">
        <v>0.65133300000000005</v>
      </c>
      <c r="I17555">
        <f t="shared" si="825"/>
        <v>0.24141200000000007</v>
      </c>
      <c r="J17555">
        <f t="shared" si="826"/>
        <v>0.11843570000000003</v>
      </c>
      <c r="K17555">
        <f t="shared" si="827"/>
        <v>3.6451500000000081E-2</v>
      </c>
    </row>
    <row r="17556" spans="1:11" x14ac:dyDescent="0.2">
      <c r="A17556">
        <v>0.50332200000000005</v>
      </c>
      <c r="B17556">
        <v>0</v>
      </c>
      <c r="C17556">
        <v>0.78047999999999995</v>
      </c>
      <c r="I17556">
        <f t="shared" si="825"/>
        <v>0.78047999999999995</v>
      </c>
      <c r="J17556">
        <f t="shared" si="826"/>
        <v>0.78047999999999995</v>
      </c>
      <c r="K17556">
        <f t="shared" si="827"/>
        <v>0.78047999999999995</v>
      </c>
    </row>
    <row r="17557" spans="1:11" x14ac:dyDescent="0.2">
      <c r="A17557">
        <v>0.65739899999999996</v>
      </c>
      <c r="B17557">
        <v>0</v>
      </c>
      <c r="C17557">
        <v>0.43768499999999999</v>
      </c>
      <c r="I17557">
        <f t="shared" si="825"/>
        <v>0.43768499999999999</v>
      </c>
      <c r="J17557">
        <f t="shared" si="826"/>
        <v>0.43768499999999999</v>
      </c>
      <c r="K17557">
        <f t="shared" si="827"/>
        <v>0.43768499999999999</v>
      </c>
    </row>
    <row r="17558" spans="1:11" x14ac:dyDescent="0.2">
      <c r="A17558">
        <v>0.37817400000000001</v>
      </c>
      <c r="B17558">
        <v>0.654169</v>
      </c>
      <c r="C17558">
        <v>1.06324</v>
      </c>
      <c r="I17558">
        <f t="shared" si="825"/>
        <v>0.40907099999999996</v>
      </c>
      <c r="J17558">
        <f t="shared" si="826"/>
        <v>0.21282029999999996</v>
      </c>
      <c r="K17558">
        <f t="shared" si="827"/>
        <v>8.1986499999999962E-2</v>
      </c>
    </row>
    <row r="17559" spans="1:11" x14ac:dyDescent="0.2">
      <c r="A17559">
        <v>0.44561800000000001</v>
      </c>
      <c r="B17559">
        <v>0.45354100000000003</v>
      </c>
      <c r="C17559">
        <v>1.0085999999999999</v>
      </c>
      <c r="I17559">
        <f t="shared" si="825"/>
        <v>0.55505899999999997</v>
      </c>
      <c r="J17559">
        <f t="shared" si="826"/>
        <v>0.41899669999999989</v>
      </c>
      <c r="K17559">
        <f t="shared" si="827"/>
        <v>0.32828849999999987</v>
      </c>
    </row>
    <row r="17560" spans="1:11" x14ac:dyDescent="0.2">
      <c r="A17560">
        <v>0.26619100000000001</v>
      </c>
      <c r="B17560">
        <v>0.84650400000000003</v>
      </c>
      <c r="C17560">
        <v>1.2326999999999999</v>
      </c>
      <c r="I17560">
        <f t="shared" si="825"/>
        <v>0.38619599999999987</v>
      </c>
      <c r="J17560">
        <f t="shared" si="826"/>
        <v>0.13224479999999983</v>
      </c>
      <c r="K17560">
        <f t="shared" si="827"/>
        <v>-3.70560000000002E-2</v>
      </c>
    </row>
    <row r="17561" spans="1:11" x14ac:dyDescent="0.2">
      <c r="A17561">
        <v>0.333005</v>
      </c>
      <c r="B17561">
        <v>0.74594300000000002</v>
      </c>
      <c r="C17561">
        <v>1.1090899999999999</v>
      </c>
      <c r="I17561">
        <f t="shared" si="825"/>
        <v>0.36314699999999989</v>
      </c>
      <c r="J17561">
        <f t="shared" si="826"/>
        <v>0.13936409999999988</v>
      </c>
      <c r="K17561">
        <f t="shared" si="827"/>
        <v>-9.8245000000001248E-3</v>
      </c>
    </row>
    <row r="17562" spans="1:11" x14ac:dyDescent="0.2">
      <c r="A17562">
        <v>0.33724399999999999</v>
      </c>
      <c r="B17562">
        <v>0.73828700000000003</v>
      </c>
      <c r="C17562">
        <v>1.0934299999999999</v>
      </c>
      <c r="I17562">
        <f t="shared" si="825"/>
        <v>0.35514299999999988</v>
      </c>
      <c r="J17562">
        <f t="shared" si="826"/>
        <v>0.13365689999999986</v>
      </c>
      <c r="K17562">
        <f t="shared" si="827"/>
        <v>-1.4000500000000082E-2</v>
      </c>
    </row>
    <row r="17563" spans="1:11" x14ac:dyDescent="0.2">
      <c r="A17563">
        <v>0.33969100000000002</v>
      </c>
      <c r="B17563">
        <v>0.73378399999999999</v>
      </c>
      <c r="C17563">
        <v>1.10473</v>
      </c>
      <c r="I17563">
        <f t="shared" si="825"/>
        <v>0.370946</v>
      </c>
      <c r="J17563">
        <f t="shared" si="826"/>
        <v>0.15081080000000002</v>
      </c>
      <c r="K17563">
        <f t="shared" si="827"/>
        <v>4.054000000000002E-3</v>
      </c>
    </row>
    <row r="17564" spans="1:11" x14ac:dyDescent="0.2">
      <c r="A17564">
        <v>0.30563200000000001</v>
      </c>
      <c r="B17564">
        <v>0.79142599999999996</v>
      </c>
      <c r="C17564">
        <v>1.14195</v>
      </c>
      <c r="I17564">
        <f t="shared" si="825"/>
        <v>0.35052400000000006</v>
      </c>
      <c r="J17564">
        <f t="shared" si="826"/>
        <v>0.11309619999999998</v>
      </c>
      <c r="K17564">
        <f t="shared" si="827"/>
        <v>-4.5188999999999924E-2</v>
      </c>
    </row>
    <row r="17565" spans="1:11" x14ac:dyDescent="0.2">
      <c r="A17565">
        <v>0.11687599999999999</v>
      </c>
      <c r="B17565">
        <v>0.97229600000000005</v>
      </c>
      <c r="C17565">
        <v>1.4922200000000001</v>
      </c>
      <c r="I17565">
        <f t="shared" si="825"/>
        <v>0.51992400000000005</v>
      </c>
      <c r="J17565">
        <f t="shared" si="826"/>
        <v>0.22823520000000008</v>
      </c>
      <c r="K17565">
        <f t="shared" si="827"/>
        <v>3.3776000000000028E-2</v>
      </c>
    </row>
    <row r="17566" spans="1:11" x14ac:dyDescent="0.2">
      <c r="A17566">
        <v>0.289769</v>
      </c>
      <c r="B17566">
        <v>0.81494599999999995</v>
      </c>
      <c r="C17566">
        <v>1.08077</v>
      </c>
      <c r="I17566">
        <f t="shared" si="825"/>
        <v>0.26582400000000006</v>
      </c>
      <c r="J17566">
        <f t="shared" si="826"/>
        <v>2.1340200000000031E-2</v>
      </c>
      <c r="K17566">
        <f t="shared" si="827"/>
        <v>-0.14164899999999991</v>
      </c>
    </row>
    <row r="17567" spans="1:11" x14ac:dyDescent="0.2">
      <c r="A17567">
        <v>0.29241200000000001</v>
      </c>
      <c r="B17567">
        <v>0.81115999999999999</v>
      </c>
      <c r="C17567">
        <v>1.0021899999999999</v>
      </c>
      <c r="I17567">
        <f t="shared" si="825"/>
        <v>0.19102999999999992</v>
      </c>
      <c r="J17567">
        <f t="shared" si="826"/>
        <v>-5.2318000000000087E-2</v>
      </c>
      <c r="K17567">
        <f t="shared" si="827"/>
        <v>-0.21455000000000002</v>
      </c>
    </row>
    <row r="17568" spans="1:11" x14ac:dyDescent="0.2">
      <c r="A17568">
        <v>0.21396399999999999</v>
      </c>
      <c r="B17568">
        <v>0.90381299999999998</v>
      </c>
      <c r="C17568">
        <v>1.1061700000000001</v>
      </c>
      <c r="I17568">
        <f t="shared" si="825"/>
        <v>0.20235700000000012</v>
      </c>
      <c r="J17568">
        <f t="shared" si="826"/>
        <v>-6.8786899999999873E-2</v>
      </c>
      <c r="K17568">
        <f t="shared" si="827"/>
        <v>-0.24954949999999987</v>
      </c>
    </row>
    <row r="17569" spans="1:11" x14ac:dyDescent="0.2">
      <c r="A17569">
        <v>0.17571300000000001</v>
      </c>
      <c r="B17569">
        <v>0.93621600000000005</v>
      </c>
      <c r="C17569">
        <v>1.3313600000000001</v>
      </c>
      <c r="I17569">
        <f t="shared" si="825"/>
        <v>0.39514400000000005</v>
      </c>
      <c r="J17569">
        <f t="shared" si="826"/>
        <v>0.11427919999999991</v>
      </c>
      <c r="K17569">
        <f t="shared" si="827"/>
        <v>-7.2964000000000029E-2</v>
      </c>
    </row>
    <row r="17570" spans="1:11" x14ac:dyDescent="0.2">
      <c r="A17570">
        <v>0.24204600000000001</v>
      </c>
      <c r="B17570">
        <v>0.87501700000000004</v>
      </c>
      <c r="C17570">
        <v>1.0695600000000001</v>
      </c>
      <c r="I17570">
        <f t="shared" si="825"/>
        <v>0.19454300000000002</v>
      </c>
      <c r="J17570">
        <f t="shared" si="826"/>
        <v>-6.7962100000000136E-2</v>
      </c>
      <c r="K17570">
        <f t="shared" si="827"/>
        <v>-0.24296549999999995</v>
      </c>
    </row>
    <row r="17571" spans="1:11" x14ac:dyDescent="0.2">
      <c r="A17571">
        <v>0.449235</v>
      </c>
      <c r="B17571">
        <v>0.43903399999999998</v>
      </c>
      <c r="C17571">
        <v>1.00213</v>
      </c>
      <c r="I17571">
        <f t="shared" si="825"/>
        <v>0.56309600000000004</v>
      </c>
      <c r="J17571">
        <f t="shared" si="826"/>
        <v>0.43138579999999993</v>
      </c>
      <c r="K17571">
        <f t="shared" si="827"/>
        <v>0.34357899999999997</v>
      </c>
    </row>
    <row r="17572" spans="1:11" x14ac:dyDescent="0.2">
      <c r="A17572">
        <v>0.63157399999999997</v>
      </c>
      <c r="B17572">
        <v>0</v>
      </c>
      <c r="C17572">
        <v>0.31274299999999999</v>
      </c>
      <c r="I17572">
        <f t="shared" si="825"/>
        <v>0.31274299999999999</v>
      </c>
      <c r="J17572">
        <f t="shared" si="826"/>
        <v>0.31274299999999999</v>
      </c>
      <c r="K17572">
        <f t="shared" si="827"/>
        <v>0.31274299999999999</v>
      </c>
    </row>
    <row r="17573" spans="1:11" x14ac:dyDescent="0.2">
      <c r="A17573">
        <v>0.20171</v>
      </c>
      <c r="B17573">
        <v>0.91501500000000002</v>
      </c>
      <c r="C17573">
        <v>1.29704</v>
      </c>
      <c r="I17573">
        <f t="shared" si="825"/>
        <v>0.38202499999999995</v>
      </c>
      <c r="J17573">
        <f t="shared" si="826"/>
        <v>0.10752049999999991</v>
      </c>
      <c r="K17573">
        <f t="shared" si="827"/>
        <v>-7.5482500000000119E-2</v>
      </c>
    </row>
    <row r="17574" spans="1:11" x14ac:dyDescent="0.2">
      <c r="A17574">
        <v>0.495699</v>
      </c>
      <c r="B17574">
        <v>0.13087799999999999</v>
      </c>
      <c r="C17574">
        <v>0.78046499999999996</v>
      </c>
      <c r="I17574">
        <f t="shared" si="825"/>
        <v>0.64958699999999991</v>
      </c>
      <c r="J17574">
        <f t="shared" si="826"/>
        <v>0.61032359999999997</v>
      </c>
      <c r="K17574">
        <f t="shared" si="827"/>
        <v>0.584148</v>
      </c>
    </row>
    <row r="17575" spans="1:11" x14ac:dyDescent="0.2">
      <c r="A17575">
        <v>0.58399999999999996</v>
      </c>
      <c r="B17575">
        <v>0</v>
      </c>
      <c r="C17575">
        <v>0.99099899999999996</v>
      </c>
      <c r="I17575">
        <f t="shared" si="825"/>
        <v>0.99099899999999996</v>
      </c>
      <c r="J17575">
        <f t="shared" si="826"/>
        <v>0.99099899999999996</v>
      </c>
      <c r="K17575">
        <f t="shared" si="827"/>
        <v>0.99099899999999996</v>
      </c>
    </row>
    <row r="17576" spans="1:11" x14ac:dyDescent="0.2">
      <c r="A17576">
        <v>0.49499100000000001</v>
      </c>
      <c r="B17576">
        <v>0.14119599999999999</v>
      </c>
      <c r="C17576">
        <v>0.750085</v>
      </c>
      <c r="I17576">
        <f t="shared" si="825"/>
        <v>0.60888900000000001</v>
      </c>
      <c r="J17576">
        <f t="shared" si="826"/>
        <v>0.56653019999999998</v>
      </c>
      <c r="K17576">
        <f t="shared" si="827"/>
        <v>0.53829100000000007</v>
      </c>
    </row>
    <row r="17577" spans="1:11" x14ac:dyDescent="0.2">
      <c r="A17577">
        <v>0.42508400000000002</v>
      </c>
      <c r="B17577">
        <v>0.52651099999999995</v>
      </c>
      <c r="C17577">
        <v>0.72738400000000003</v>
      </c>
      <c r="I17577">
        <f t="shared" si="825"/>
        <v>0.20087300000000008</v>
      </c>
      <c r="J17577">
        <f t="shared" si="826"/>
        <v>4.2919700000000116E-2</v>
      </c>
      <c r="K17577">
        <f t="shared" si="827"/>
        <v>-6.2382499999999896E-2</v>
      </c>
    </row>
    <row r="17578" spans="1:11" x14ac:dyDescent="0.2">
      <c r="A17578">
        <v>0.42431600000000003</v>
      </c>
      <c r="B17578">
        <v>0.52898199999999995</v>
      </c>
      <c r="C17578">
        <v>1.0381400000000001</v>
      </c>
      <c r="I17578">
        <f t="shared" si="825"/>
        <v>0.50915800000000011</v>
      </c>
      <c r="J17578">
        <f t="shared" si="826"/>
        <v>0.35046340000000009</v>
      </c>
      <c r="K17578">
        <f t="shared" si="827"/>
        <v>0.24466700000000019</v>
      </c>
    </row>
    <row r="17579" spans="1:11" x14ac:dyDescent="0.2">
      <c r="A17579">
        <v>0.33643499999999998</v>
      </c>
      <c r="B17579">
        <v>0.739761</v>
      </c>
      <c r="C17579">
        <v>1.10771</v>
      </c>
      <c r="I17579">
        <f t="shared" si="825"/>
        <v>0.36794899999999997</v>
      </c>
      <c r="J17579">
        <f t="shared" si="826"/>
        <v>0.14602069999999989</v>
      </c>
      <c r="K17579">
        <f t="shared" si="827"/>
        <v>-1.9314999999999749E-3</v>
      </c>
    </row>
    <row r="17580" spans="1:11" x14ac:dyDescent="0.2">
      <c r="A17580">
        <v>0.57285200000000003</v>
      </c>
      <c r="B17580">
        <v>0</v>
      </c>
      <c r="C17580">
        <v>0.54613500000000004</v>
      </c>
      <c r="I17580">
        <f t="shared" si="825"/>
        <v>0.54613500000000004</v>
      </c>
      <c r="J17580">
        <f t="shared" si="826"/>
        <v>0.54613500000000004</v>
      </c>
      <c r="K17580">
        <f t="shared" si="827"/>
        <v>0.54613500000000004</v>
      </c>
    </row>
    <row r="17581" spans="1:11" x14ac:dyDescent="0.2">
      <c r="A17581">
        <v>0.48949300000000001</v>
      </c>
      <c r="B17581">
        <v>0.203928</v>
      </c>
      <c r="C17581">
        <v>1.05585</v>
      </c>
      <c r="I17581">
        <f t="shared" si="825"/>
        <v>0.85192199999999996</v>
      </c>
      <c r="J17581">
        <f t="shared" si="826"/>
        <v>0.79074359999999988</v>
      </c>
      <c r="K17581">
        <f t="shared" si="827"/>
        <v>0.7499579999999999</v>
      </c>
    </row>
    <row r="17582" spans="1:11" x14ac:dyDescent="0.2">
      <c r="A17582">
        <v>0.31575399999999998</v>
      </c>
      <c r="B17582">
        <v>0.77537</v>
      </c>
      <c r="C17582">
        <v>1.14435</v>
      </c>
      <c r="I17582">
        <f t="shared" si="825"/>
        <v>0.36897999999999997</v>
      </c>
      <c r="J17582">
        <f t="shared" si="826"/>
        <v>0.13636899999999996</v>
      </c>
      <c r="K17582">
        <f t="shared" si="827"/>
        <v>-1.8704999999999972E-2</v>
      </c>
    </row>
    <row r="17583" spans="1:11" x14ac:dyDescent="0.2">
      <c r="A17583">
        <v>0.57023500000000005</v>
      </c>
      <c r="B17583">
        <v>0</v>
      </c>
      <c r="C17583">
        <v>0.77597099999999997</v>
      </c>
      <c r="I17583">
        <f t="shared" si="825"/>
        <v>0.77597099999999997</v>
      </c>
      <c r="J17583">
        <f t="shared" si="826"/>
        <v>0.77597099999999997</v>
      </c>
      <c r="K17583">
        <f t="shared" si="827"/>
        <v>0.77597099999999997</v>
      </c>
    </row>
    <row r="17584" spans="1:11" x14ac:dyDescent="0.2">
      <c r="A17584">
        <v>0.39249099999999998</v>
      </c>
      <c r="B17584">
        <v>0.61951699999999998</v>
      </c>
      <c r="C17584">
        <v>1.0896999999999999</v>
      </c>
      <c r="I17584">
        <f t="shared" si="825"/>
        <v>0.47018299999999991</v>
      </c>
      <c r="J17584">
        <f t="shared" si="826"/>
        <v>0.28432789999999986</v>
      </c>
      <c r="K17584">
        <f t="shared" si="827"/>
        <v>0.16042449999999997</v>
      </c>
    </row>
    <row r="17585" spans="1:11" x14ac:dyDescent="0.2">
      <c r="A17585">
        <v>0.31946000000000002</v>
      </c>
      <c r="B17585">
        <v>0.76927299999999998</v>
      </c>
      <c r="C17585">
        <v>1.16805</v>
      </c>
      <c r="I17585">
        <f t="shared" si="825"/>
        <v>0.39877700000000005</v>
      </c>
      <c r="J17585">
        <f t="shared" si="826"/>
        <v>0.16799509999999995</v>
      </c>
      <c r="K17585">
        <f t="shared" si="827"/>
        <v>1.4140500000000111E-2</v>
      </c>
    </row>
    <row r="17586" spans="1:11" x14ac:dyDescent="0.2">
      <c r="A17586">
        <v>0.44643300000000002</v>
      </c>
      <c r="B17586">
        <v>0.450324</v>
      </c>
      <c r="C17586">
        <v>0.77289399999999997</v>
      </c>
      <c r="I17586">
        <f t="shared" si="825"/>
        <v>0.32256999999999997</v>
      </c>
      <c r="J17586">
        <f t="shared" si="826"/>
        <v>0.1874728</v>
      </c>
      <c r="K17586">
        <f t="shared" si="827"/>
        <v>9.7407999999999939E-2</v>
      </c>
    </row>
    <row r="17587" spans="1:11" x14ac:dyDescent="0.2">
      <c r="A17587">
        <v>0.38797500000000001</v>
      </c>
      <c r="B17587">
        <v>0.63079600000000002</v>
      </c>
      <c r="C17587">
        <v>0.67170799999999997</v>
      </c>
      <c r="I17587">
        <f t="shared" si="825"/>
        <v>4.0911999999999948E-2</v>
      </c>
      <c r="J17587">
        <f t="shared" si="826"/>
        <v>-0.14832680000000009</v>
      </c>
      <c r="K17587">
        <f t="shared" si="827"/>
        <v>-0.27448600000000001</v>
      </c>
    </row>
    <row r="17588" spans="1:11" x14ac:dyDescent="0.2">
      <c r="A17588">
        <v>0.21626999999999999</v>
      </c>
      <c r="B17588">
        <v>0.90161500000000006</v>
      </c>
      <c r="C17588">
        <v>1.2343900000000001</v>
      </c>
      <c r="I17588">
        <f t="shared" si="825"/>
        <v>0.33277500000000004</v>
      </c>
      <c r="J17588">
        <f t="shared" si="826"/>
        <v>6.2290500000000026E-2</v>
      </c>
      <c r="K17588">
        <f t="shared" si="827"/>
        <v>-0.11803249999999998</v>
      </c>
    </row>
    <row r="17589" spans="1:11" x14ac:dyDescent="0.2">
      <c r="A17589">
        <v>0.30061300000000002</v>
      </c>
      <c r="B17589">
        <v>0.79907899999999998</v>
      </c>
      <c r="C17589">
        <v>1.24935</v>
      </c>
      <c r="I17589">
        <f t="shared" si="825"/>
        <v>0.45027099999999998</v>
      </c>
      <c r="J17589">
        <f t="shared" si="826"/>
        <v>0.21054729999999999</v>
      </c>
      <c r="K17589">
        <f t="shared" si="827"/>
        <v>5.0731499999999929E-2</v>
      </c>
    </row>
    <row r="17590" spans="1:11" x14ac:dyDescent="0.2">
      <c r="A17590">
        <v>0.52630500000000002</v>
      </c>
      <c r="B17590">
        <v>0</v>
      </c>
      <c r="C17590">
        <v>0.33815899999999999</v>
      </c>
      <c r="I17590">
        <f t="shared" si="825"/>
        <v>0.33815899999999999</v>
      </c>
      <c r="J17590">
        <f t="shared" si="826"/>
        <v>0.33815899999999999</v>
      </c>
      <c r="K17590">
        <f t="shared" si="827"/>
        <v>0.33815899999999999</v>
      </c>
    </row>
    <row r="17591" spans="1:11" x14ac:dyDescent="0.2">
      <c r="A17591">
        <v>0.617977</v>
      </c>
      <c r="B17591">
        <v>0</v>
      </c>
      <c r="C17591">
        <v>0.43089499999999997</v>
      </c>
      <c r="I17591">
        <f t="shared" si="825"/>
        <v>0.43089499999999997</v>
      </c>
      <c r="J17591">
        <f t="shared" si="826"/>
        <v>0.43089499999999997</v>
      </c>
      <c r="K17591">
        <f t="shared" si="827"/>
        <v>0.43089499999999997</v>
      </c>
    </row>
    <row r="17592" spans="1:11" x14ac:dyDescent="0.2">
      <c r="A17592">
        <v>0.23866000000000001</v>
      </c>
      <c r="B17592">
        <v>0.87873000000000001</v>
      </c>
      <c r="C17592">
        <v>1.0325200000000001</v>
      </c>
      <c r="I17592">
        <f t="shared" si="825"/>
        <v>0.15379000000000009</v>
      </c>
      <c r="J17592">
        <f t="shared" si="826"/>
        <v>-0.10982899999999995</v>
      </c>
      <c r="K17592">
        <f t="shared" si="827"/>
        <v>-0.28557499999999991</v>
      </c>
    </row>
    <row r="17593" spans="1:11" x14ac:dyDescent="0.2">
      <c r="A17593">
        <v>0.28324100000000002</v>
      </c>
      <c r="B17593">
        <v>0.82407399999999997</v>
      </c>
      <c r="C17593">
        <v>1.0508500000000001</v>
      </c>
      <c r="I17593">
        <f t="shared" si="825"/>
        <v>0.22677600000000009</v>
      </c>
      <c r="J17593">
        <f t="shared" si="826"/>
        <v>-2.0446199999999859E-2</v>
      </c>
      <c r="K17593">
        <f t="shared" si="827"/>
        <v>-0.1852609999999999</v>
      </c>
    </row>
    <row r="17594" spans="1:11" x14ac:dyDescent="0.2">
      <c r="A17594">
        <v>0.33512199999999998</v>
      </c>
      <c r="B17594">
        <v>0.74214199999999997</v>
      </c>
      <c r="C17594">
        <v>1.1147400000000001</v>
      </c>
      <c r="I17594">
        <f t="shared" si="825"/>
        <v>0.3725980000000001</v>
      </c>
      <c r="J17594">
        <f t="shared" si="826"/>
        <v>0.14995540000000007</v>
      </c>
      <c r="K17594">
        <f t="shared" si="827"/>
        <v>1.5270000000000561E-3</v>
      </c>
    </row>
    <row r="17595" spans="1:11" x14ac:dyDescent="0.2">
      <c r="A17595">
        <v>0.19292899999999999</v>
      </c>
      <c r="B17595">
        <v>0.92255799999999999</v>
      </c>
      <c r="C17595">
        <v>1.0584199999999999</v>
      </c>
      <c r="I17595">
        <f t="shared" si="825"/>
        <v>0.13586199999999993</v>
      </c>
      <c r="J17595">
        <f t="shared" si="826"/>
        <v>-0.14090540000000007</v>
      </c>
      <c r="K17595">
        <f t="shared" si="827"/>
        <v>-0.32541700000000007</v>
      </c>
    </row>
    <row r="17596" spans="1:11" x14ac:dyDescent="0.2">
      <c r="A17596">
        <v>0.378438</v>
      </c>
      <c r="B17596">
        <v>0.653559</v>
      </c>
      <c r="C17596">
        <v>1.29156</v>
      </c>
      <c r="I17596">
        <f t="shared" si="825"/>
        <v>0.63800100000000004</v>
      </c>
      <c r="J17596">
        <f t="shared" si="826"/>
        <v>0.44193329999999997</v>
      </c>
      <c r="K17596">
        <f t="shared" si="827"/>
        <v>0.31122150000000004</v>
      </c>
    </row>
    <row r="17597" spans="1:11" x14ac:dyDescent="0.2">
      <c r="A17597">
        <v>0.31457400000000002</v>
      </c>
      <c r="B17597">
        <v>0.77728600000000003</v>
      </c>
      <c r="C17597">
        <v>1.0825100000000001</v>
      </c>
      <c r="I17597">
        <f t="shared" si="825"/>
        <v>0.30522400000000005</v>
      </c>
      <c r="J17597">
        <f t="shared" si="826"/>
        <v>7.2038199999999941E-2</v>
      </c>
      <c r="K17597">
        <f t="shared" si="827"/>
        <v>-8.341899999999991E-2</v>
      </c>
    </row>
    <row r="17598" spans="1:11" x14ac:dyDescent="0.2">
      <c r="A17598">
        <v>0.61540700000000004</v>
      </c>
      <c r="B17598">
        <v>0</v>
      </c>
      <c r="C17598">
        <v>0.62769900000000001</v>
      </c>
      <c r="I17598">
        <f t="shared" si="825"/>
        <v>0.62769900000000001</v>
      </c>
      <c r="J17598">
        <f t="shared" si="826"/>
        <v>0.62769900000000001</v>
      </c>
      <c r="K17598">
        <f t="shared" si="827"/>
        <v>0.62769900000000001</v>
      </c>
    </row>
    <row r="17599" spans="1:11" x14ac:dyDescent="0.2">
      <c r="A17599">
        <v>4.9702200000000002E-2</v>
      </c>
      <c r="B17599">
        <v>0.99504700000000001</v>
      </c>
      <c r="C17599">
        <v>1.11836</v>
      </c>
      <c r="I17599">
        <f t="shared" si="825"/>
        <v>0.12331300000000001</v>
      </c>
      <c r="J17599">
        <f t="shared" si="826"/>
        <v>-0.1752011</v>
      </c>
      <c r="K17599">
        <f t="shared" si="827"/>
        <v>-0.3742105</v>
      </c>
    </row>
    <row r="17600" spans="1:11" x14ac:dyDescent="0.2">
      <c r="A17600">
        <v>0.34695700000000002</v>
      </c>
      <c r="B17600">
        <v>0.72005799999999998</v>
      </c>
      <c r="C17600">
        <v>1.04254</v>
      </c>
      <c r="I17600">
        <f t="shared" si="825"/>
        <v>0.32248200000000005</v>
      </c>
      <c r="J17600">
        <f t="shared" si="826"/>
        <v>0.10646460000000002</v>
      </c>
      <c r="K17600">
        <f t="shared" si="827"/>
        <v>-3.7546999999999997E-2</v>
      </c>
    </row>
    <row r="17601" spans="1:11" x14ac:dyDescent="0.2">
      <c r="A17601">
        <v>3.1723399999999999E-2</v>
      </c>
      <c r="B17601">
        <v>0.99798500000000001</v>
      </c>
      <c r="C17601">
        <v>1.1966600000000001</v>
      </c>
      <c r="I17601">
        <f t="shared" si="825"/>
        <v>0.19867500000000005</v>
      </c>
      <c r="J17601">
        <f t="shared" si="826"/>
        <v>-0.10072049999999999</v>
      </c>
      <c r="K17601">
        <f t="shared" si="827"/>
        <v>-0.30031750000000001</v>
      </c>
    </row>
    <row r="17602" spans="1:11" x14ac:dyDescent="0.2">
      <c r="A17602">
        <v>0.198736</v>
      </c>
      <c r="B17602">
        <v>0.91761400000000004</v>
      </c>
      <c r="C17602">
        <v>1.0007699999999999</v>
      </c>
      <c r="I17602">
        <f t="shared" si="825"/>
        <v>8.3155999999999897E-2</v>
      </c>
      <c r="J17602">
        <f t="shared" si="826"/>
        <v>-0.19212820000000019</v>
      </c>
      <c r="K17602">
        <f t="shared" si="827"/>
        <v>-0.37565100000000018</v>
      </c>
    </row>
    <row r="17603" spans="1:11" x14ac:dyDescent="0.2">
      <c r="A17603">
        <v>6.8276299999999998E-2</v>
      </c>
      <c r="B17603">
        <v>0.99063299999999999</v>
      </c>
      <c r="C17603">
        <v>1.5694999999999999</v>
      </c>
      <c r="I17603">
        <f t="shared" si="825"/>
        <v>0.57886699999999991</v>
      </c>
      <c r="J17603">
        <f t="shared" si="826"/>
        <v>0.28167709999999979</v>
      </c>
      <c r="K17603">
        <f t="shared" si="827"/>
        <v>8.3550499999999861E-2</v>
      </c>
    </row>
    <row r="17604" spans="1:11" x14ac:dyDescent="0.2">
      <c r="A17604">
        <v>0.36048400000000003</v>
      </c>
      <c r="B17604">
        <v>0.69296800000000003</v>
      </c>
      <c r="C17604">
        <v>1.1634199999999999</v>
      </c>
      <c r="I17604">
        <f t="shared" si="825"/>
        <v>0.47045199999999987</v>
      </c>
      <c r="J17604">
        <f t="shared" si="826"/>
        <v>0.26256159999999984</v>
      </c>
      <c r="K17604">
        <f t="shared" si="827"/>
        <v>0.12396799999999986</v>
      </c>
    </row>
    <row r="17605" spans="1:11" x14ac:dyDescent="0.2">
      <c r="A17605">
        <v>0.24884200000000001</v>
      </c>
      <c r="B17605">
        <v>0.86735799999999996</v>
      </c>
      <c r="C17605">
        <v>1.0927800000000001</v>
      </c>
      <c r="I17605">
        <f t="shared" si="825"/>
        <v>0.22542200000000012</v>
      </c>
      <c r="J17605">
        <f t="shared" si="826"/>
        <v>-3.4785399999999855E-2</v>
      </c>
      <c r="K17605">
        <f t="shared" si="827"/>
        <v>-0.20825699999999991</v>
      </c>
    </row>
    <row r="17606" spans="1:11" x14ac:dyDescent="0.2">
      <c r="A17606">
        <v>0.59584999999999999</v>
      </c>
      <c r="B17606">
        <v>0</v>
      </c>
      <c r="C17606">
        <v>0.658968</v>
      </c>
      <c r="I17606">
        <f t="shared" ref="I17606:I17669" si="828">C17606-B17606</f>
        <v>0.658968</v>
      </c>
      <c r="J17606">
        <f t="shared" ref="J17606:J17669" si="829">C17606-B17606*1.3</f>
        <v>0.658968</v>
      </c>
      <c r="K17606">
        <f t="shared" ref="K17606:K17669" si="830">C17606-B17606*1.5</f>
        <v>0.658968</v>
      </c>
    </row>
    <row r="17607" spans="1:11" x14ac:dyDescent="0.2">
      <c r="A17607">
        <v>0.32147199999999998</v>
      </c>
      <c r="B17607">
        <v>0.76591200000000004</v>
      </c>
      <c r="C17607">
        <v>1.0119199999999999</v>
      </c>
      <c r="I17607">
        <f t="shared" si="828"/>
        <v>0.24600799999999989</v>
      </c>
      <c r="J17607">
        <f t="shared" si="829"/>
        <v>1.6234399999999871E-2</v>
      </c>
      <c r="K17607">
        <f t="shared" si="830"/>
        <v>-0.13694800000000007</v>
      </c>
    </row>
    <row r="17608" spans="1:11" x14ac:dyDescent="0.2">
      <c r="A17608">
        <v>5.7588399999999998E-2</v>
      </c>
      <c r="B17608">
        <v>0.99334500000000003</v>
      </c>
      <c r="C17608">
        <v>1.11266</v>
      </c>
      <c r="I17608">
        <f t="shared" si="828"/>
        <v>0.11931499999999995</v>
      </c>
      <c r="J17608">
        <f t="shared" si="829"/>
        <v>-0.17868850000000003</v>
      </c>
      <c r="K17608">
        <f t="shared" si="830"/>
        <v>-0.37735750000000001</v>
      </c>
    </row>
    <row r="17609" spans="1:11" x14ac:dyDescent="0.2">
      <c r="A17609">
        <v>0.25734000000000001</v>
      </c>
      <c r="B17609">
        <v>0.85738199999999998</v>
      </c>
      <c r="C17609">
        <v>1.1465099999999999</v>
      </c>
      <c r="I17609">
        <f t="shared" si="828"/>
        <v>0.28912799999999994</v>
      </c>
      <c r="J17609">
        <f t="shared" si="829"/>
        <v>3.191339999999987E-2</v>
      </c>
      <c r="K17609">
        <f t="shared" si="830"/>
        <v>-0.1395630000000001</v>
      </c>
    </row>
    <row r="17610" spans="1:11" x14ac:dyDescent="0.2">
      <c r="A17610">
        <v>0.63067600000000001</v>
      </c>
      <c r="B17610">
        <v>0</v>
      </c>
      <c r="C17610">
        <v>0.44561200000000001</v>
      </c>
      <c r="I17610">
        <f t="shared" si="828"/>
        <v>0.44561200000000001</v>
      </c>
      <c r="J17610">
        <f t="shared" si="829"/>
        <v>0.44561200000000001</v>
      </c>
      <c r="K17610">
        <f t="shared" si="830"/>
        <v>0.44561200000000001</v>
      </c>
    </row>
    <row r="17611" spans="1:11" x14ac:dyDescent="0.2">
      <c r="A17611">
        <v>0.33002900000000002</v>
      </c>
      <c r="B17611">
        <v>0.75121400000000005</v>
      </c>
      <c r="C17611">
        <v>1.2194100000000001</v>
      </c>
      <c r="I17611">
        <f t="shared" si="828"/>
        <v>0.46819600000000006</v>
      </c>
      <c r="J17611">
        <f t="shared" si="829"/>
        <v>0.24283180000000004</v>
      </c>
      <c r="K17611">
        <f t="shared" si="830"/>
        <v>9.2589000000000032E-2</v>
      </c>
    </row>
    <row r="17612" spans="1:11" x14ac:dyDescent="0.2">
      <c r="A17612">
        <v>0.44525199999999998</v>
      </c>
      <c r="B17612">
        <v>0.45497599999999999</v>
      </c>
      <c r="C17612">
        <v>1.02617</v>
      </c>
      <c r="I17612">
        <f t="shared" si="828"/>
        <v>0.57119399999999998</v>
      </c>
      <c r="J17612">
        <f t="shared" si="829"/>
        <v>0.43470120000000001</v>
      </c>
      <c r="K17612">
        <f t="shared" si="830"/>
        <v>0.34370600000000007</v>
      </c>
    </row>
    <row r="17613" spans="1:11" x14ac:dyDescent="0.2">
      <c r="A17613">
        <v>0.15538199999999999</v>
      </c>
      <c r="B17613">
        <v>0.95048699999999997</v>
      </c>
      <c r="C17613">
        <v>1.04813</v>
      </c>
      <c r="I17613">
        <f t="shared" si="828"/>
        <v>9.7643000000000035E-2</v>
      </c>
      <c r="J17613">
        <f t="shared" si="829"/>
        <v>-0.18750310000000003</v>
      </c>
      <c r="K17613">
        <f t="shared" si="830"/>
        <v>-0.37760050000000001</v>
      </c>
    </row>
    <row r="17614" spans="1:11" x14ac:dyDescent="0.2">
      <c r="A17614">
        <v>0.213145</v>
      </c>
      <c r="B17614">
        <v>0.904586</v>
      </c>
      <c r="C17614">
        <v>1.24095</v>
      </c>
      <c r="I17614">
        <f t="shared" si="828"/>
        <v>0.336364</v>
      </c>
      <c r="J17614">
        <f t="shared" si="829"/>
        <v>6.498819999999994E-2</v>
      </c>
      <c r="K17614">
        <f t="shared" si="830"/>
        <v>-0.11592899999999995</v>
      </c>
    </row>
    <row r="17615" spans="1:11" x14ac:dyDescent="0.2">
      <c r="A17615">
        <v>0.53788100000000005</v>
      </c>
      <c r="B17615">
        <v>0</v>
      </c>
      <c r="C17615">
        <v>0.58915799999999996</v>
      </c>
      <c r="I17615">
        <f t="shared" si="828"/>
        <v>0.58915799999999996</v>
      </c>
      <c r="J17615">
        <f t="shared" si="829"/>
        <v>0.58915799999999996</v>
      </c>
      <c r="K17615">
        <f t="shared" si="830"/>
        <v>0.58915799999999996</v>
      </c>
    </row>
    <row r="17616" spans="1:11" x14ac:dyDescent="0.2">
      <c r="A17616">
        <v>0.204986</v>
      </c>
      <c r="B17616">
        <v>0.91209799999999996</v>
      </c>
      <c r="C17616">
        <v>1.38043</v>
      </c>
      <c r="I17616">
        <f t="shared" si="828"/>
        <v>0.46833200000000008</v>
      </c>
      <c r="J17616">
        <f t="shared" si="829"/>
        <v>0.19470260000000006</v>
      </c>
      <c r="K17616">
        <f t="shared" si="830"/>
        <v>1.2283000000000044E-2</v>
      </c>
    </row>
    <row r="17617" spans="1:11" x14ac:dyDescent="0.2">
      <c r="A17617">
        <v>0.186053</v>
      </c>
      <c r="B17617">
        <v>0.92818999999999996</v>
      </c>
      <c r="C17617">
        <v>1.1640900000000001</v>
      </c>
      <c r="I17617">
        <f t="shared" si="828"/>
        <v>0.23590000000000011</v>
      </c>
      <c r="J17617">
        <f t="shared" si="829"/>
        <v>-4.2556999999999956E-2</v>
      </c>
      <c r="K17617">
        <f t="shared" si="830"/>
        <v>-0.22819499999999993</v>
      </c>
    </row>
    <row r="17618" spans="1:11" x14ac:dyDescent="0.2">
      <c r="A17618">
        <v>0.34941899999999998</v>
      </c>
      <c r="B17618">
        <v>0.71528000000000003</v>
      </c>
      <c r="C17618">
        <v>1.1325700000000001</v>
      </c>
      <c r="I17618">
        <f t="shared" si="828"/>
        <v>0.41729000000000005</v>
      </c>
      <c r="J17618">
        <f t="shared" si="829"/>
        <v>0.20270600000000005</v>
      </c>
      <c r="K17618">
        <f t="shared" si="830"/>
        <v>5.9649999999999981E-2</v>
      </c>
    </row>
    <row r="17619" spans="1:11" x14ac:dyDescent="0.2">
      <c r="A17619">
        <v>0.50178199999999995</v>
      </c>
      <c r="B17619">
        <v>0</v>
      </c>
      <c r="C17619">
        <v>1.0261199999999999</v>
      </c>
      <c r="I17619">
        <f t="shared" si="828"/>
        <v>1.0261199999999999</v>
      </c>
      <c r="J17619">
        <f t="shared" si="829"/>
        <v>1.0261199999999999</v>
      </c>
      <c r="K17619">
        <f t="shared" si="830"/>
        <v>1.0261199999999999</v>
      </c>
    </row>
    <row r="17620" spans="1:11" x14ac:dyDescent="0.2">
      <c r="A17620">
        <v>0.20919199999999999</v>
      </c>
      <c r="B17620">
        <v>0.90827000000000002</v>
      </c>
      <c r="C17620">
        <v>1.2357499999999999</v>
      </c>
      <c r="I17620">
        <f t="shared" si="828"/>
        <v>0.32747999999999988</v>
      </c>
      <c r="J17620">
        <f t="shared" si="829"/>
        <v>5.4998999999999798E-2</v>
      </c>
      <c r="K17620">
        <f t="shared" si="830"/>
        <v>-0.12665500000000018</v>
      </c>
    </row>
    <row r="17621" spans="1:11" x14ac:dyDescent="0.2">
      <c r="A17621">
        <v>0.15537400000000001</v>
      </c>
      <c r="B17621">
        <v>0.950492</v>
      </c>
      <c r="C17621">
        <v>1.12496</v>
      </c>
      <c r="I17621">
        <f t="shared" si="828"/>
        <v>0.17446799999999996</v>
      </c>
      <c r="J17621">
        <f t="shared" si="829"/>
        <v>-0.1106796000000001</v>
      </c>
      <c r="K17621">
        <f t="shared" si="830"/>
        <v>-0.30077799999999999</v>
      </c>
    </row>
    <row r="17622" spans="1:11" x14ac:dyDescent="0.2">
      <c r="A17622">
        <v>0.22606299999999999</v>
      </c>
      <c r="B17622">
        <v>0.89195400000000002</v>
      </c>
      <c r="C17622">
        <v>1.32233</v>
      </c>
      <c r="I17622">
        <f t="shared" si="828"/>
        <v>0.43037599999999998</v>
      </c>
      <c r="J17622">
        <f t="shared" si="829"/>
        <v>0.16278979999999987</v>
      </c>
      <c r="K17622">
        <f t="shared" si="830"/>
        <v>-1.5600999999999976E-2</v>
      </c>
    </row>
    <row r="17623" spans="1:11" x14ac:dyDescent="0.2">
      <c r="A17623">
        <v>0.18310699999999999</v>
      </c>
      <c r="B17623">
        <v>0.930531</v>
      </c>
      <c r="C17623">
        <v>1.1134299999999999</v>
      </c>
      <c r="I17623">
        <f t="shared" si="828"/>
        <v>0.18289899999999992</v>
      </c>
      <c r="J17623">
        <f t="shared" si="829"/>
        <v>-9.6260300000000187E-2</v>
      </c>
      <c r="K17623">
        <f t="shared" si="830"/>
        <v>-0.28236649999999996</v>
      </c>
    </row>
    <row r="17624" spans="1:11" x14ac:dyDescent="0.2">
      <c r="A17624">
        <v>0.35750799999999999</v>
      </c>
      <c r="B17624">
        <v>0.69910799999999995</v>
      </c>
      <c r="C17624">
        <v>1.2611000000000001</v>
      </c>
      <c r="I17624">
        <f t="shared" si="828"/>
        <v>0.56199200000000016</v>
      </c>
      <c r="J17624">
        <f t="shared" si="829"/>
        <v>0.35225960000000012</v>
      </c>
      <c r="K17624">
        <f t="shared" si="830"/>
        <v>0.21243800000000013</v>
      </c>
    </row>
    <row r="17625" spans="1:11" x14ac:dyDescent="0.2">
      <c r="A17625">
        <v>0.47894900000000001</v>
      </c>
      <c r="B17625">
        <v>0.28710599999999997</v>
      </c>
      <c r="C17625">
        <v>0.88815500000000003</v>
      </c>
      <c r="I17625">
        <f t="shared" si="828"/>
        <v>0.60104900000000006</v>
      </c>
      <c r="J17625">
        <f t="shared" si="829"/>
        <v>0.51491720000000007</v>
      </c>
      <c r="K17625">
        <f t="shared" si="830"/>
        <v>0.45749600000000007</v>
      </c>
    </row>
    <row r="17626" spans="1:11" x14ac:dyDescent="0.2">
      <c r="A17626">
        <v>0.36742200000000003</v>
      </c>
      <c r="B17626">
        <v>0.67823500000000003</v>
      </c>
      <c r="C17626">
        <v>1.13832</v>
      </c>
      <c r="I17626">
        <f t="shared" si="828"/>
        <v>0.46008499999999997</v>
      </c>
      <c r="J17626">
        <f t="shared" si="829"/>
        <v>0.25661449999999997</v>
      </c>
      <c r="K17626">
        <f t="shared" si="830"/>
        <v>0.12096749999999989</v>
      </c>
    </row>
    <row r="17627" spans="1:11" x14ac:dyDescent="0.2">
      <c r="A17627">
        <v>0.29430899999999999</v>
      </c>
      <c r="B17627">
        <v>0.80841200000000002</v>
      </c>
      <c r="C17627">
        <v>1.0278499999999999</v>
      </c>
      <c r="I17627">
        <f t="shared" si="828"/>
        <v>0.21943799999999991</v>
      </c>
      <c r="J17627">
        <f t="shared" si="829"/>
        <v>-2.308560000000015E-2</v>
      </c>
      <c r="K17627">
        <f t="shared" si="830"/>
        <v>-0.18476800000000004</v>
      </c>
    </row>
    <row r="17628" spans="1:11" x14ac:dyDescent="0.2">
      <c r="A17628">
        <v>0.13441</v>
      </c>
      <c r="B17628">
        <v>0.96318999999999999</v>
      </c>
      <c r="C17628">
        <v>1.0812900000000001</v>
      </c>
      <c r="I17628">
        <f t="shared" si="828"/>
        <v>0.11810000000000009</v>
      </c>
      <c r="J17628">
        <f t="shared" si="829"/>
        <v>-0.17085700000000004</v>
      </c>
      <c r="K17628">
        <f t="shared" si="830"/>
        <v>-0.3634949999999999</v>
      </c>
    </row>
    <row r="17629" spans="1:11" x14ac:dyDescent="0.2">
      <c r="A17629">
        <v>0.345134</v>
      </c>
      <c r="B17629">
        <v>0.72355400000000003</v>
      </c>
      <c r="C17629">
        <v>1.03704</v>
      </c>
      <c r="I17629">
        <f t="shared" si="828"/>
        <v>0.31348599999999993</v>
      </c>
      <c r="J17629">
        <f t="shared" si="829"/>
        <v>9.6419799999999944E-2</v>
      </c>
      <c r="K17629">
        <f t="shared" si="830"/>
        <v>-4.8291000000000084E-2</v>
      </c>
    </row>
    <row r="17630" spans="1:11" x14ac:dyDescent="0.2">
      <c r="A17630">
        <v>0.57911900000000005</v>
      </c>
      <c r="B17630">
        <v>0</v>
      </c>
      <c r="C17630">
        <v>0.64923299999999995</v>
      </c>
      <c r="I17630">
        <f t="shared" si="828"/>
        <v>0.64923299999999995</v>
      </c>
      <c r="J17630">
        <f t="shared" si="829"/>
        <v>0.64923299999999995</v>
      </c>
      <c r="K17630">
        <f t="shared" si="830"/>
        <v>0.64923299999999995</v>
      </c>
    </row>
    <row r="17631" spans="1:11" x14ac:dyDescent="0.2">
      <c r="A17631">
        <v>0.26067200000000001</v>
      </c>
      <c r="B17631">
        <v>0.85334600000000005</v>
      </c>
      <c r="C17631">
        <v>1.03373</v>
      </c>
      <c r="I17631">
        <f t="shared" si="828"/>
        <v>0.18038399999999999</v>
      </c>
      <c r="J17631">
        <f t="shared" si="829"/>
        <v>-7.5619800000000126E-2</v>
      </c>
      <c r="K17631">
        <f t="shared" si="830"/>
        <v>-0.24628899999999998</v>
      </c>
    </row>
    <row r="17632" spans="1:11" x14ac:dyDescent="0.2">
      <c r="A17632">
        <v>0.26574300000000001</v>
      </c>
      <c r="B17632">
        <v>0.84706700000000001</v>
      </c>
      <c r="C17632">
        <v>1.2078500000000001</v>
      </c>
      <c r="I17632">
        <f t="shared" si="828"/>
        <v>0.36078300000000008</v>
      </c>
      <c r="J17632">
        <f t="shared" si="829"/>
        <v>0.10666290000000012</v>
      </c>
      <c r="K17632">
        <f t="shared" si="830"/>
        <v>-6.2750499999999931E-2</v>
      </c>
    </row>
    <row r="17633" spans="1:11" x14ac:dyDescent="0.2">
      <c r="A17633">
        <v>0.22814799999999999</v>
      </c>
      <c r="B17633">
        <v>0.88982799999999995</v>
      </c>
      <c r="C17633">
        <v>1.1601399999999999</v>
      </c>
      <c r="I17633">
        <f t="shared" si="828"/>
        <v>0.270312</v>
      </c>
      <c r="J17633">
        <f t="shared" si="829"/>
        <v>3.3635999999999111E-3</v>
      </c>
      <c r="K17633">
        <f t="shared" si="830"/>
        <v>-0.17460199999999992</v>
      </c>
    </row>
    <row r="17634" spans="1:11" x14ac:dyDescent="0.2">
      <c r="A17634">
        <v>0.47204200000000002</v>
      </c>
      <c r="B17634">
        <v>0.32970699999999997</v>
      </c>
      <c r="C17634">
        <v>0.98870800000000003</v>
      </c>
      <c r="I17634">
        <f t="shared" si="828"/>
        <v>0.65900100000000006</v>
      </c>
      <c r="J17634">
        <f t="shared" si="829"/>
        <v>0.5600889</v>
      </c>
      <c r="K17634">
        <f t="shared" si="830"/>
        <v>0.49414750000000007</v>
      </c>
    </row>
    <row r="17635" spans="1:11" x14ac:dyDescent="0.2">
      <c r="A17635">
        <v>0.38767800000000002</v>
      </c>
      <c r="B17635">
        <v>0.63152600000000003</v>
      </c>
      <c r="C17635">
        <v>1.0297099999999999</v>
      </c>
      <c r="I17635">
        <f t="shared" si="828"/>
        <v>0.39818399999999987</v>
      </c>
      <c r="J17635">
        <f t="shared" si="829"/>
        <v>0.20872619999999986</v>
      </c>
      <c r="K17635">
        <f t="shared" si="830"/>
        <v>8.2420999999999855E-2</v>
      </c>
    </row>
    <row r="17636" spans="1:11" x14ac:dyDescent="0.2">
      <c r="A17636">
        <v>0.26728400000000002</v>
      </c>
      <c r="B17636">
        <v>0.84512500000000002</v>
      </c>
      <c r="C17636">
        <v>1.1438299999999999</v>
      </c>
      <c r="I17636">
        <f t="shared" si="828"/>
        <v>0.29870499999999989</v>
      </c>
      <c r="J17636">
        <f t="shared" si="829"/>
        <v>4.5167499999999805E-2</v>
      </c>
      <c r="K17636">
        <f t="shared" si="830"/>
        <v>-0.12385750000000018</v>
      </c>
    </row>
    <row r="17637" spans="1:11" x14ac:dyDescent="0.2">
      <c r="A17637">
        <v>0.31878200000000001</v>
      </c>
      <c r="B17637">
        <v>0.770397</v>
      </c>
      <c r="C17637">
        <v>1.0279199999999999</v>
      </c>
      <c r="I17637">
        <f t="shared" si="828"/>
        <v>0.25752299999999995</v>
      </c>
      <c r="J17637">
        <f t="shared" si="829"/>
        <v>2.6403899999999814E-2</v>
      </c>
      <c r="K17637">
        <f t="shared" si="830"/>
        <v>-0.12767550000000005</v>
      </c>
    </row>
    <row r="17638" spans="1:11" x14ac:dyDescent="0.2">
      <c r="A17638">
        <v>0.55354000000000003</v>
      </c>
      <c r="B17638">
        <v>0</v>
      </c>
      <c r="C17638">
        <v>0.83629699999999996</v>
      </c>
      <c r="I17638">
        <f t="shared" si="828"/>
        <v>0.83629699999999996</v>
      </c>
      <c r="J17638">
        <f t="shared" si="829"/>
        <v>0.83629699999999996</v>
      </c>
      <c r="K17638">
        <f t="shared" si="830"/>
        <v>0.83629699999999996</v>
      </c>
    </row>
    <row r="17639" spans="1:11" x14ac:dyDescent="0.2">
      <c r="A17639">
        <v>0.328849</v>
      </c>
      <c r="B17639">
        <v>0.75328099999999998</v>
      </c>
      <c r="C17639">
        <v>1.0494000000000001</v>
      </c>
      <c r="I17639">
        <f t="shared" si="828"/>
        <v>0.29611900000000013</v>
      </c>
      <c r="J17639">
        <f t="shared" si="829"/>
        <v>7.0134700000000105E-2</v>
      </c>
      <c r="K17639">
        <f t="shared" si="830"/>
        <v>-8.0521499999999913E-2</v>
      </c>
    </row>
    <row r="17640" spans="1:11" x14ac:dyDescent="0.2">
      <c r="A17640">
        <v>0.16672899999999999</v>
      </c>
      <c r="B17640">
        <v>0.94276499999999996</v>
      </c>
      <c r="C17640">
        <v>1.37862</v>
      </c>
      <c r="I17640">
        <f t="shared" si="828"/>
        <v>0.43585499999999999</v>
      </c>
      <c r="J17640">
        <f t="shared" si="829"/>
        <v>0.15302550000000004</v>
      </c>
      <c r="K17640">
        <f t="shared" si="830"/>
        <v>-3.5527499999999934E-2</v>
      </c>
    </row>
    <row r="17641" spans="1:11" x14ac:dyDescent="0.2">
      <c r="A17641">
        <v>0.64149800000000001</v>
      </c>
      <c r="B17641">
        <v>0</v>
      </c>
      <c r="C17641">
        <v>0.92860200000000004</v>
      </c>
      <c r="I17641">
        <f t="shared" si="828"/>
        <v>0.92860200000000004</v>
      </c>
      <c r="J17641">
        <f t="shared" si="829"/>
        <v>0.92860200000000004</v>
      </c>
      <c r="K17641">
        <f t="shared" si="830"/>
        <v>0.92860200000000004</v>
      </c>
    </row>
    <row r="17642" spans="1:11" x14ac:dyDescent="0.2">
      <c r="A17642">
        <v>0.22134300000000001</v>
      </c>
      <c r="B17642">
        <v>0.89667699999999995</v>
      </c>
      <c r="C17642">
        <v>1.0020199999999999</v>
      </c>
      <c r="I17642">
        <f t="shared" si="828"/>
        <v>0.10534299999999996</v>
      </c>
      <c r="J17642">
        <f t="shared" si="829"/>
        <v>-0.16366009999999998</v>
      </c>
      <c r="K17642">
        <f t="shared" si="830"/>
        <v>-0.34299550000000001</v>
      </c>
    </row>
    <row r="17643" spans="1:11" x14ac:dyDescent="0.2">
      <c r="A17643">
        <v>0.35492299999999999</v>
      </c>
      <c r="B17643">
        <v>0.70435800000000004</v>
      </c>
      <c r="C17643">
        <v>1.15974</v>
      </c>
      <c r="I17643">
        <f t="shared" si="828"/>
        <v>0.45538199999999995</v>
      </c>
      <c r="J17643">
        <f t="shared" si="829"/>
        <v>0.24407459999999992</v>
      </c>
      <c r="K17643">
        <f t="shared" si="830"/>
        <v>0.10320299999999993</v>
      </c>
    </row>
    <row r="17644" spans="1:11" x14ac:dyDescent="0.2">
      <c r="A17644">
        <v>0.32486399999999999</v>
      </c>
      <c r="B17644">
        <v>0.76016700000000004</v>
      </c>
      <c r="C17644">
        <v>1.0236499999999999</v>
      </c>
      <c r="I17644">
        <f t="shared" si="828"/>
        <v>0.26348299999999991</v>
      </c>
      <c r="J17644">
        <f t="shared" si="829"/>
        <v>3.5432899999999878E-2</v>
      </c>
      <c r="K17644">
        <f t="shared" si="830"/>
        <v>-0.11660050000000011</v>
      </c>
    </row>
    <row r="17645" spans="1:11" x14ac:dyDescent="0.2">
      <c r="A17645">
        <v>0.197547</v>
      </c>
      <c r="B17645">
        <v>0.91864100000000004</v>
      </c>
      <c r="C17645">
        <v>1.3491500000000001</v>
      </c>
      <c r="I17645">
        <f t="shared" si="828"/>
        <v>0.43050900000000003</v>
      </c>
      <c r="J17645">
        <f t="shared" si="829"/>
        <v>0.15491670000000002</v>
      </c>
      <c r="K17645">
        <f t="shared" si="830"/>
        <v>-2.881149999999999E-2</v>
      </c>
    </row>
    <row r="17646" spans="1:11" x14ac:dyDescent="0.2">
      <c r="A17646">
        <v>0.54415000000000002</v>
      </c>
      <c r="B17646">
        <v>0</v>
      </c>
      <c r="C17646">
        <v>1.0365899999999999</v>
      </c>
      <c r="I17646">
        <f t="shared" si="828"/>
        <v>1.0365899999999999</v>
      </c>
      <c r="J17646">
        <f t="shared" si="829"/>
        <v>1.0365899999999999</v>
      </c>
      <c r="K17646">
        <f t="shared" si="830"/>
        <v>1.0365899999999999</v>
      </c>
    </row>
    <row r="17647" spans="1:11" x14ac:dyDescent="0.2">
      <c r="A17647">
        <v>0.28778500000000001</v>
      </c>
      <c r="B17647">
        <v>0.81775299999999995</v>
      </c>
      <c r="C17647">
        <v>1.0431699999999999</v>
      </c>
      <c r="I17647">
        <f t="shared" si="828"/>
        <v>0.22541699999999998</v>
      </c>
      <c r="J17647">
        <f t="shared" si="829"/>
        <v>-1.9908900000000118E-2</v>
      </c>
      <c r="K17647">
        <f t="shared" si="830"/>
        <v>-0.18345950000000011</v>
      </c>
    </row>
    <row r="17648" spans="1:11" x14ac:dyDescent="0.2">
      <c r="A17648">
        <v>0.404061</v>
      </c>
      <c r="B17648">
        <v>0.58901499999999996</v>
      </c>
      <c r="C17648">
        <v>1.01362</v>
      </c>
      <c r="I17648">
        <f t="shared" si="828"/>
        <v>0.42460500000000001</v>
      </c>
      <c r="J17648">
        <f t="shared" si="829"/>
        <v>0.24790049999999997</v>
      </c>
      <c r="K17648">
        <f t="shared" si="830"/>
        <v>0.13009749999999998</v>
      </c>
    </row>
    <row r="17649" spans="1:11" x14ac:dyDescent="0.2">
      <c r="A17649">
        <v>0.29635400000000001</v>
      </c>
      <c r="B17649">
        <v>0.80541799999999997</v>
      </c>
      <c r="C17649">
        <v>1.11334</v>
      </c>
      <c r="I17649">
        <f t="shared" si="828"/>
        <v>0.30792200000000003</v>
      </c>
      <c r="J17649">
        <f t="shared" si="829"/>
        <v>6.6296600000000039E-2</v>
      </c>
      <c r="K17649">
        <f t="shared" si="830"/>
        <v>-9.4786999999999955E-2</v>
      </c>
    </row>
    <row r="17650" spans="1:11" x14ac:dyDescent="0.2">
      <c r="A17650">
        <v>0.454459</v>
      </c>
      <c r="B17650">
        <v>0.41697499999999998</v>
      </c>
      <c r="C17650">
        <v>1.1670400000000001</v>
      </c>
      <c r="I17650">
        <f t="shared" si="828"/>
        <v>0.75006500000000009</v>
      </c>
      <c r="J17650">
        <f t="shared" si="829"/>
        <v>0.62497250000000004</v>
      </c>
      <c r="K17650">
        <f t="shared" si="830"/>
        <v>0.54157750000000004</v>
      </c>
    </row>
    <row r="17651" spans="1:11" x14ac:dyDescent="0.2">
      <c r="A17651">
        <v>0.20913599999999999</v>
      </c>
      <c r="B17651">
        <v>0.90832199999999996</v>
      </c>
      <c r="C17651">
        <v>1.19539</v>
      </c>
      <c r="I17651">
        <f t="shared" si="828"/>
        <v>0.28706799999999999</v>
      </c>
      <c r="J17651">
        <f t="shared" si="829"/>
        <v>1.4571399999999901E-2</v>
      </c>
      <c r="K17651">
        <f t="shared" si="830"/>
        <v>-0.16709299999999994</v>
      </c>
    </row>
    <row r="17652" spans="1:11" x14ac:dyDescent="0.2">
      <c r="A17652">
        <v>0.52395499999999995</v>
      </c>
      <c r="B17652">
        <v>0</v>
      </c>
      <c r="C17652">
        <v>0.66499200000000003</v>
      </c>
      <c r="I17652">
        <f t="shared" si="828"/>
        <v>0.66499200000000003</v>
      </c>
      <c r="J17652">
        <f t="shared" si="829"/>
        <v>0.66499200000000003</v>
      </c>
      <c r="K17652">
        <f t="shared" si="830"/>
        <v>0.66499200000000003</v>
      </c>
    </row>
    <row r="17653" spans="1:11" x14ac:dyDescent="0.2">
      <c r="A17653">
        <v>0.199686</v>
      </c>
      <c r="B17653">
        <v>0.91678899999999997</v>
      </c>
      <c r="C17653">
        <v>1.23892</v>
      </c>
      <c r="I17653">
        <f t="shared" si="828"/>
        <v>0.32213100000000006</v>
      </c>
      <c r="J17653">
        <f t="shared" si="829"/>
        <v>4.7094299999999922E-2</v>
      </c>
      <c r="K17653">
        <f t="shared" si="830"/>
        <v>-0.13626349999999987</v>
      </c>
    </row>
    <row r="17654" spans="1:11" x14ac:dyDescent="0.2">
      <c r="A17654">
        <v>0.12152</v>
      </c>
      <c r="B17654">
        <v>0.97001599999999999</v>
      </c>
      <c r="C17654">
        <v>1.3129200000000001</v>
      </c>
      <c r="I17654">
        <f t="shared" si="828"/>
        <v>0.3429040000000001</v>
      </c>
      <c r="J17654">
        <f t="shared" si="829"/>
        <v>5.1899200000000034E-2</v>
      </c>
      <c r="K17654">
        <f t="shared" si="830"/>
        <v>-0.14210399999999979</v>
      </c>
    </row>
    <row r="17655" spans="1:11" x14ac:dyDescent="0.2">
      <c r="A17655">
        <v>0.35306799999999999</v>
      </c>
      <c r="B17655">
        <v>0.70807699999999996</v>
      </c>
      <c r="C17655">
        <v>1.0008900000000001</v>
      </c>
      <c r="I17655">
        <f t="shared" si="828"/>
        <v>0.2928130000000001</v>
      </c>
      <c r="J17655">
        <f t="shared" si="829"/>
        <v>8.0389900000000125E-2</v>
      </c>
      <c r="K17655">
        <f t="shared" si="830"/>
        <v>-6.1225499999999933E-2</v>
      </c>
    </row>
    <row r="17656" spans="1:11" x14ac:dyDescent="0.2">
      <c r="A17656">
        <v>0.25379600000000002</v>
      </c>
      <c r="B17656">
        <v>0.86159699999999995</v>
      </c>
      <c r="C17656">
        <v>1.1207800000000001</v>
      </c>
      <c r="I17656">
        <f t="shared" si="828"/>
        <v>0.25918300000000016</v>
      </c>
      <c r="J17656">
        <f t="shared" si="829"/>
        <v>7.0390000000020159E-4</v>
      </c>
      <c r="K17656">
        <f t="shared" si="830"/>
        <v>-0.17161549999999992</v>
      </c>
    </row>
    <row r="17657" spans="1:11" x14ac:dyDescent="0.2">
      <c r="A17657">
        <v>0.36549999999999999</v>
      </c>
      <c r="B17657">
        <v>0.68237800000000004</v>
      </c>
      <c r="C17657">
        <v>1.03847</v>
      </c>
      <c r="I17657">
        <f t="shared" si="828"/>
        <v>0.35609199999999996</v>
      </c>
      <c r="J17657">
        <f t="shared" si="829"/>
        <v>0.15137859999999992</v>
      </c>
      <c r="K17657">
        <f t="shared" si="830"/>
        <v>1.4902999999999889E-2</v>
      </c>
    </row>
    <row r="17658" spans="1:11" x14ac:dyDescent="0.2">
      <c r="A17658">
        <v>0.16961999999999999</v>
      </c>
      <c r="B17658">
        <v>0.94069999999999998</v>
      </c>
      <c r="C17658">
        <v>1.1467499999999999</v>
      </c>
      <c r="I17658">
        <f t="shared" si="828"/>
        <v>0.20604999999999996</v>
      </c>
      <c r="J17658">
        <f t="shared" si="829"/>
        <v>-7.6160000000000005E-2</v>
      </c>
      <c r="K17658">
        <f t="shared" si="830"/>
        <v>-0.26429999999999998</v>
      </c>
    </row>
    <row r="17659" spans="1:11" x14ac:dyDescent="0.2">
      <c r="A17659">
        <v>9.3719800000000006E-2</v>
      </c>
      <c r="B17659">
        <v>0.98227600000000004</v>
      </c>
      <c r="C17659">
        <v>1.4341200000000001</v>
      </c>
      <c r="I17659">
        <f t="shared" si="828"/>
        <v>0.45184400000000002</v>
      </c>
      <c r="J17659">
        <f t="shared" si="829"/>
        <v>0.1571612</v>
      </c>
      <c r="K17659">
        <f t="shared" si="830"/>
        <v>-3.929399999999994E-2</v>
      </c>
    </row>
    <row r="17660" spans="1:11" x14ac:dyDescent="0.2">
      <c r="A17660">
        <v>0.46591900000000003</v>
      </c>
      <c r="B17660">
        <v>0.36287399999999997</v>
      </c>
      <c r="C17660">
        <v>0.69838199999999995</v>
      </c>
      <c r="I17660">
        <f t="shared" si="828"/>
        <v>0.33550799999999997</v>
      </c>
      <c r="J17660">
        <f t="shared" si="829"/>
        <v>0.22664579999999995</v>
      </c>
      <c r="K17660">
        <f t="shared" si="830"/>
        <v>0.15407099999999996</v>
      </c>
    </row>
    <row r="17661" spans="1:11" x14ac:dyDescent="0.2">
      <c r="A17661">
        <v>0.13239200000000001</v>
      </c>
      <c r="B17661">
        <v>0.96430800000000005</v>
      </c>
      <c r="C17661">
        <v>1.2616099999999999</v>
      </c>
      <c r="I17661">
        <f t="shared" si="828"/>
        <v>0.29730199999999984</v>
      </c>
      <c r="J17661">
        <f t="shared" si="829"/>
        <v>8.0095999999998391E-3</v>
      </c>
      <c r="K17661">
        <f t="shared" si="830"/>
        <v>-0.18485200000000024</v>
      </c>
    </row>
    <row r="17662" spans="1:11" x14ac:dyDescent="0.2">
      <c r="A17662">
        <v>0.13431599999999999</v>
      </c>
      <c r="B17662">
        <v>0.96324299999999996</v>
      </c>
      <c r="C17662">
        <v>1.4056299999999999</v>
      </c>
      <c r="I17662">
        <f t="shared" si="828"/>
        <v>0.44238699999999997</v>
      </c>
      <c r="J17662">
        <f t="shared" si="829"/>
        <v>0.1534141</v>
      </c>
      <c r="K17662">
        <f t="shared" si="830"/>
        <v>-3.9234500000000061E-2</v>
      </c>
    </row>
    <row r="17663" spans="1:11" x14ac:dyDescent="0.2">
      <c r="A17663">
        <v>0.66543300000000005</v>
      </c>
      <c r="B17663">
        <v>0</v>
      </c>
      <c r="C17663">
        <v>0.84852300000000003</v>
      </c>
      <c r="I17663">
        <f t="shared" si="828"/>
        <v>0.84852300000000003</v>
      </c>
      <c r="J17663">
        <f t="shared" si="829"/>
        <v>0.84852300000000003</v>
      </c>
      <c r="K17663">
        <f t="shared" si="830"/>
        <v>0.84852300000000003</v>
      </c>
    </row>
    <row r="17664" spans="1:11" x14ac:dyDescent="0.2">
      <c r="A17664">
        <v>0.33754899999999999</v>
      </c>
      <c r="B17664">
        <v>0.73772800000000005</v>
      </c>
      <c r="C17664">
        <v>1.24326</v>
      </c>
      <c r="I17664">
        <f t="shared" si="828"/>
        <v>0.50553199999999998</v>
      </c>
      <c r="J17664">
        <f t="shared" si="829"/>
        <v>0.28421359999999996</v>
      </c>
      <c r="K17664">
        <f t="shared" si="830"/>
        <v>0.13666800000000001</v>
      </c>
    </row>
    <row r="17665" spans="1:11" x14ac:dyDescent="0.2">
      <c r="A17665">
        <v>0.20368600000000001</v>
      </c>
      <c r="B17665">
        <v>0.91326200000000002</v>
      </c>
      <c r="C17665">
        <v>1.1540900000000001</v>
      </c>
      <c r="I17665">
        <f t="shared" si="828"/>
        <v>0.24082800000000004</v>
      </c>
      <c r="J17665">
        <f t="shared" si="829"/>
        <v>-3.3150599999999919E-2</v>
      </c>
      <c r="K17665">
        <f t="shared" si="830"/>
        <v>-0.21580299999999997</v>
      </c>
    </row>
    <row r="17666" spans="1:11" x14ac:dyDescent="0.2">
      <c r="A17666">
        <v>0.39224199999999998</v>
      </c>
      <c r="B17666">
        <v>0.62014899999999995</v>
      </c>
      <c r="C17666">
        <v>0.82076800000000005</v>
      </c>
      <c r="I17666">
        <f t="shared" si="828"/>
        <v>0.2006190000000001</v>
      </c>
      <c r="J17666">
        <f t="shared" si="829"/>
        <v>1.457430000000004E-2</v>
      </c>
      <c r="K17666">
        <f t="shared" si="830"/>
        <v>-0.10945549999999982</v>
      </c>
    </row>
    <row r="17667" spans="1:11" x14ac:dyDescent="0.2">
      <c r="A17667">
        <v>0.350275</v>
      </c>
      <c r="B17667">
        <v>0.71360299999999999</v>
      </c>
      <c r="C17667">
        <v>0.80874500000000005</v>
      </c>
      <c r="I17667">
        <f t="shared" si="828"/>
        <v>9.514200000000006E-2</v>
      </c>
      <c r="J17667">
        <f t="shared" si="829"/>
        <v>-0.11893889999999996</v>
      </c>
      <c r="K17667">
        <f t="shared" si="830"/>
        <v>-0.26165949999999993</v>
      </c>
    </row>
    <row r="17668" spans="1:11" x14ac:dyDescent="0.2">
      <c r="A17668">
        <v>0.42487399999999997</v>
      </c>
      <c r="B17668">
        <v>0.52719000000000005</v>
      </c>
      <c r="C17668">
        <v>0.97254799999999997</v>
      </c>
      <c r="I17668">
        <f t="shared" si="828"/>
        <v>0.44535799999999992</v>
      </c>
      <c r="J17668">
        <f t="shared" si="829"/>
        <v>0.28720099999999993</v>
      </c>
      <c r="K17668">
        <f t="shared" si="830"/>
        <v>0.1817629999999999</v>
      </c>
    </row>
    <row r="17669" spans="1:11" x14ac:dyDescent="0.2">
      <c r="A17669">
        <v>0.23519899999999999</v>
      </c>
      <c r="B17669">
        <v>0.88245399999999996</v>
      </c>
      <c r="C17669">
        <v>1.07236</v>
      </c>
      <c r="I17669">
        <f t="shared" si="828"/>
        <v>0.18990600000000002</v>
      </c>
      <c r="J17669">
        <f t="shared" si="829"/>
        <v>-7.4830200000000069E-2</v>
      </c>
      <c r="K17669">
        <f t="shared" si="830"/>
        <v>-0.25132099999999991</v>
      </c>
    </row>
    <row r="17670" spans="1:11" x14ac:dyDescent="0.2">
      <c r="A17670">
        <v>0.33735199999999999</v>
      </c>
      <c r="B17670">
        <v>0.73808799999999997</v>
      </c>
      <c r="C17670">
        <v>1.1331</v>
      </c>
      <c r="I17670">
        <f t="shared" ref="I17670:I17733" si="831">C17670-B17670</f>
        <v>0.39501200000000003</v>
      </c>
      <c r="J17670">
        <f t="shared" ref="J17670:J17733" si="832">C17670-B17670*1.3</f>
        <v>0.17358560000000001</v>
      </c>
      <c r="K17670">
        <f t="shared" ref="K17670:K17733" si="833">C17670-B17670*1.5</f>
        <v>2.5967999999999991E-2</v>
      </c>
    </row>
    <row r="17671" spans="1:11" x14ac:dyDescent="0.2">
      <c r="A17671">
        <v>0.65570200000000001</v>
      </c>
      <c r="B17671">
        <v>0</v>
      </c>
      <c r="C17671">
        <v>0.23147100000000001</v>
      </c>
      <c r="I17671">
        <f t="shared" si="831"/>
        <v>0.23147100000000001</v>
      </c>
      <c r="J17671">
        <f t="shared" si="832"/>
        <v>0.23147100000000001</v>
      </c>
      <c r="K17671">
        <f t="shared" si="833"/>
        <v>0.23147100000000001</v>
      </c>
    </row>
    <row r="17672" spans="1:11" x14ac:dyDescent="0.2">
      <c r="A17672">
        <v>0.41724699999999998</v>
      </c>
      <c r="B17672">
        <v>0.55101599999999995</v>
      </c>
      <c r="C17672">
        <v>1.2101599999999999</v>
      </c>
      <c r="I17672">
        <f t="shared" si="831"/>
        <v>0.65914399999999995</v>
      </c>
      <c r="J17672">
        <f t="shared" si="832"/>
        <v>0.49383919999999992</v>
      </c>
      <c r="K17672">
        <f t="shared" si="833"/>
        <v>0.38363599999999998</v>
      </c>
    </row>
    <row r="17673" spans="1:11" x14ac:dyDescent="0.2">
      <c r="A17673">
        <v>0.26096200000000003</v>
      </c>
      <c r="B17673">
        <v>0.85299199999999997</v>
      </c>
      <c r="C17673">
        <v>1.06385</v>
      </c>
      <c r="I17673">
        <f t="shared" si="831"/>
        <v>0.21085799999999999</v>
      </c>
      <c r="J17673">
        <f t="shared" si="832"/>
        <v>-4.5039599999999957E-2</v>
      </c>
      <c r="K17673">
        <f t="shared" si="833"/>
        <v>-0.215638</v>
      </c>
    </row>
    <row r="17674" spans="1:11" x14ac:dyDescent="0.2">
      <c r="A17674">
        <v>0.38019500000000001</v>
      </c>
      <c r="B17674">
        <v>0.64946599999999999</v>
      </c>
      <c r="C17674">
        <v>0.91611100000000001</v>
      </c>
      <c r="I17674">
        <f t="shared" si="831"/>
        <v>0.26664500000000002</v>
      </c>
      <c r="J17674">
        <f t="shared" si="832"/>
        <v>7.1805200000000013E-2</v>
      </c>
      <c r="K17674">
        <f t="shared" si="833"/>
        <v>-5.8088000000000028E-2</v>
      </c>
    </row>
    <row r="17675" spans="1:11" x14ac:dyDescent="0.2">
      <c r="A17675">
        <v>0.439971</v>
      </c>
      <c r="B17675">
        <v>0.475082</v>
      </c>
      <c r="C17675">
        <v>1.1149199999999999</v>
      </c>
      <c r="I17675">
        <f t="shared" si="831"/>
        <v>0.63983799999999991</v>
      </c>
      <c r="J17675">
        <f t="shared" si="832"/>
        <v>0.49731339999999991</v>
      </c>
      <c r="K17675">
        <f t="shared" si="833"/>
        <v>0.4022969999999999</v>
      </c>
    </row>
    <row r="17676" spans="1:11" x14ac:dyDescent="0.2">
      <c r="A17676">
        <v>0.32903900000000003</v>
      </c>
      <c r="B17676">
        <v>0.75294899999999998</v>
      </c>
      <c r="C17676">
        <v>1.0123599999999999</v>
      </c>
      <c r="I17676">
        <f t="shared" si="831"/>
        <v>0.25941099999999995</v>
      </c>
      <c r="J17676">
        <f t="shared" si="832"/>
        <v>3.3526299999999898E-2</v>
      </c>
      <c r="K17676">
        <f t="shared" si="833"/>
        <v>-0.11706349999999999</v>
      </c>
    </row>
    <row r="17677" spans="1:11" x14ac:dyDescent="0.2">
      <c r="A17677">
        <v>0.30893599999999999</v>
      </c>
      <c r="B17677">
        <v>0.78627800000000003</v>
      </c>
      <c r="C17677">
        <v>1.24895</v>
      </c>
      <c r="I17677">
        <f t="shared" si="831"/>
        <v>0.46267199999999997</v>
      </c>
      <c r="J17677">
        <f t="shared" si="832"/>
        <v>0.2267885999999999</v>
      </c>
      <c r="K17677">
        <f t="shared" si="833"/>
        <v>6.9533000000000067E-2</v>
      </c>
    </row>
    <row r="17678" spans="1:11" x14ac:dyDescent="0.2">
      <c r="A17678">
        <v>0.188559</v>
      </c>
      <c r="B17678">
        <v>0.92616500000000002</v>
      </c>
      <c r="C17678">
        <v>1.1687000000000001</v>
      </c>
      <c r="I17678">
        <f t="shared" si="831"/>
        <v>0.24253500000000006</v>
      </c>
      <c r="J17678">
        <f t="shared" si="832"/>
        <v>-3.5314499999999915E-2</v>
      </c>
      <c r="K17678">
        <f t="shared" si="833"/>
        <v>-0.2205474999999999</v>
      </c>
    </row>
    <row r="17679" spans="1:11" x14ac:dyDescent="0.2">
      <c r="A17679">
        <v>0.30629000000000001</v>
      </c>
      <c r="B17679">
        <v>0.790408</v>
      </c>
      <c r="C17679">
        <v>0.92274299999999998</v>
      </c>
      <c r="I17679">
        <f t="shared" si="831"/>
        <v>0.13233499999999998</v>
      </c>
      <c r="J17679">
        <f t="shared" si="832"/>
        <v>-0.10478740000000009</v>
      </c>
      <c r="K17679">
        <f t="shared" si="833"/>
        <v>-0.26286899999999991</v>
      </c>
    </row>
    <row r="17680" spans="1:11" x14ac:dyDescent="0.2">
      <c r="A17680">
        <v>0.18402199999999999</v>
      </c>
      <c r="B17680">
        <v>0.92980799999999997</v>
      </c>
      <c r="C17680">
        <v>1.0484500000000001</v>
      </c>
      <c r="I17680">
        <f t="shared" si="831"/>
        <v>0.11864200000000014</v>
      </c>
      <c r="J17680">
        <f t="shared" si="832"/>
        <v>-0.1603003999999999</v>
      </c>
      <c r="K17680">
        <f t="shared" si="833"/>
        <v>-0.34626199999999985</v>
      </c>
    </row>
    <row r="17681" spans="1:11" x14ac:dyDescent="0.2">
      <c r="A17681">
        <v>0.46355099999999999</v>
      </c>
      <c r="B17681">
        <v>0.37481100000000001</v>
      </c>
      <c r="C17681">
        <v>1.02285</v>
      </c>
      <c r="I17681">
        <f t="shared" si="831"/>
        <v>0.64803900000000003</v>
      </c>
      <c r="J17681">
        <f t="shared" si="832"/>
        <v>0.53559570000000001</v>
      </c>
      <c r="K17681">
        <f t="shared" si="833"/>
        <v>0.46063350000000003</v>
      </c>
    </row>
    <row r="17682" spans="1:11" x14ac:dyDescent="0.2">
      <c r="A17682">
        <v>0.58747099999999997</v>
      </c>
      <c r="B17682">
        <v>0</v>
      </c>
      <c r="C17682">
        <v>0.648339</v>
      </c>
      <c r="I17682">
        <f t="shared" si="831"/>
        <v>0.648339</v>
      </c>
      <c r="J17682">
        <f t="shared" si="832"/>
        <v>0.648339</v>
      </c>
      <c r="K17682">
        <f t="shared" si="833"/>
        <v>0.648339</v>
      </c>
    </row>
    <row r="17683" spans="1:11" x14ac:dyDescent="0.2">
      <c r="A17683">
        <v>7.8691999999999998E-2</v>
      </c>
      <c r="B17683">
        <v>0.98753800000000003</v>
      </c>
      <c r="C17683">
        <v>1.4927999999999999</v>
      </c>
      <c r="I17683">
        <f t="shared" si="831"/>
        <v>0.50526199999999988</v>
      </c>
      <c r="J17683">
        <f t="shared" si="832"/>
        <v>0.20900059999999976</v>
      </c>
      <c r="K17683">
        <f t="shared" si="833"/>
        <v>1.1492999999999753E-2</v>
      </c>
    </row>
    <row r="17684" spans="1:11" x14ac:dyDescent="0.2">
      <c r="A17684">
        <v>0.18656700000000001</v>
      </c>
      <c r="B17684">
        <v>0.92777699999999996</v>
      </c>
      <c r="C17684">
        <v>1.2068399999999999</v>
      </c>
      <c r="I17684">
        <f t="shared" si="831"/>
        <v>0.27906299999999995</v>
      </c>
      <c r="J17684">
        <f t="shared" si="832"/>
        <v>7.2989999999983901E-4</v>
      </c>
      <c r="K17684">
        <f t="shared" si="833"/>
        <v>-0.18482550000000009</v>
      </c>
    </row>
    <row r="17685" spans="1:11" x14ac:dyDescent="0.2">
      <c r="A17685">
        <v>0.25115900000000002</v>
      </c>
      <c r="B17685">
        <v>0.86468299999999998</v>
      </c>
      <c r="C17685">
        <v>1.20861</v>
      </c>
      <c r="I17685">
        <f t="shared" si="831"/>
        <v>0.34392699999999998</v>
      </c>
      <c r="J17685">
        <f t="shared" si="832"/>
        <v>8.4522100000000044E-2</v>
      </c>
      <c r="K17685">
        <f t="shared" si="833"/>
        <v>-8.8414500000000062E-2</v>
      </c>
    </row>
    <row r="17686" spans="1:11" x14ac:dyDescent="0.2">
      <c r="A17686">
        <v>0.102157</v>
      </c>
      <c r="B17686">
        <v>0.97890500000000003</v>
      </c>
      <c r="C17686">
        <v>1.4181600000000001</v>
      </c>
      <c r="I17686">
        <f t="shared" si="831"/>
        <v>0.43925500000000006</v>
      </c>
      <c r="J17686">
        <f t="shared" si="832"/>
        <v>0.14558350000000009</v>
      </c>
      <c r="K17686">
        <f t="shared" si="833"/>
        <v>-5.0197499999999895E-2</v>
      </c>
    </row>
    <row r="17687" spans="1:11" x14ac:dyDescent="0.2">
      <c r="A17687">
        <v>6.1049199999999998E-2</v>
      </c>
      <c r="B17687">
        <v>0.99251800000000001</v>
      </c>
      <c r="C17687">
        <v>1.4646300000000001</v>
      </c>
      <c r="I17687">
        <f t="shared" si="831"/>
        <v>0.47211200000000009</v>
      </c>
      <c r="J17687">
        <f t="shared" si="832"/>
        <v>0.17435660000000008</v>
      </c>
      <c r="K17687">
        <f t="shared" si="833"/>
        <v>-2.4146999999999919E-2</v>
      </c>
    </row>
    <row r="17688" spans="1:11" x14ac:dyDescent="0.2">
      <c r="A17688">
        <v>0.33767200000000003</v>
      </c>
      <c r="B17688">
        <v>0.73750300000000002</v>
      </c>
      <c r="C17688">
        <v>1.1031899999999999</v>
      </c>
      <c r="I17688">
        <f t="shared" si="831"/>
        <v>0.36568699999999987</v>
      </c>
      <c r="J17688">
        <f t="shared" si="832"/>
        <v>0.14443609999999985</v>
      </c>
      <c r="K17688">
        <f t="shared" si="833"/>
        <v>-3.0645000000000255E-3</v>
      </c>
    </row>
    <row r="17689" spans="1:11" x14ac:dyDescent="0.2">
      <c r="A17689">
        <v>0.39297900000000002</v>
      </c>
      <c r="B17689">
        <v>0.61828000000000005</v>
      </c>
      <c r="C17689">
        <v>1.0286500000000001</v>
      </c>
      <c r="I17689">
        <f t="shared" si="831"/>
        <v>0.41037000000000001</v>
      </c>
      <c r="J17689">
        <f t="shared" si="832"/>
        <v>0.22488599999999992</v>
      </c>
      <c r="K17689">
        <f t="shared" si="833"/>
        <v>0.10122999999999993</v>
      </c>
    </row>
    <row r="17690" spans="1:11" x14ac:dyDescent="0.2">
      <c r="A17690">
        <v>0.46609299999999998</v>
      </c>
      <c r="B17690">
        <v>0.361981</v>
      </c>
      <c r="C17690">
        <v>0.77059200000000005</v>
      </c>
      <c r="I17690">
        <f t="shared" si="831"/>
        <v>0.40861100000000006</v>
      </c>
      <c r="J17690">
        <f t="shared" si="832"/>
        <v>0.30001670000000003</v>
      </c>
      <c r="K17690">
        <f t="shared" si="833"/>
        <v>0.22762050000000011</v>
      </c>
    </row>
    <row r="17691" spans="1:11" x14ac:dyDescent="0.2">
      <c r="A17691">
        <v>0.24535299999999999</v>
      </c>
      <c r="B17691">
        <v>0.87132500000000002</v>
      </c>
      <c r="C17691">
        <v>1.0403899999999999</v>
      </c>
      <c r="I17691">
        <f t="shared" si="831"/>
        <v>0.16906499999999991</v>
      </c>
      <c r="J17691">
        <f t="shared" si="832"/>
        <v>-9.2332500000000151E-2</v>
      </c>
      <c r="K17691">
        <f t="shared" si="833"/>
        <v>-0.26659750000000004</v>
      </c>
    </row>
    <row r="17692" spans="1:11" x14ac:dyDescent="0.2">
      <c r="A17692">
        <v>0.32185399999999997</v>
      </c>
      <c r="B17692">
        <v>0.76527199999999995</v>
      </c>
      <c r="C17692">
        <v>1.24753</v>
      </c>
      <c r="I17692">
        <f t="shared" si="831"/>
        <v>0.48225800000000008</v>
      </c>
      <c r="J17692">
        <f t="shared" si="832"/>
        <v>0.25267640000000002</v>
      </c>
      <c r="K17692">
        <f t="shared" si="833"/>
        <v>9.9622000000000099E-2</v>
      </c>
    </row>
    <row r="17693" spans="1:11" x14ac:dyDescent="0.2">
      <c r="A17693">
        <v>0.13780500000000001</v>
      </c>
      <c r="B17693">
        <v>0.96126999999999996</v>
      </c>
      <c r="C17693">
        <v>1.35426</v>
      </c>
      <c r="I17693">
        <f t="shared" si="831"/>
        <v>0.39299000000000006</v>
      </c>
      <c r="J17693">
        <f t="shared" si="832"/>
        <v>0.10460899999999995</v>
      </c>
      <c r="K17693">
        <f t="shared" si="833"/>
        <v>-8.7644999999999973E-2</v>
      </c>
    </row>
    <row r="17694" spans="1:11" x14ac:dyDescent="0.2">
      <c r="A17694">
        <v>0.33477699999999999</v>
      </c>
      <c r="B17694">
        <v>0.74276399999999998</v>
      </c>
      <c r="C17694">
        <v>1.0446299999999999</v>
      </c>
      <c r="I17694">
        <f t="shared" si="831"/>
        <v>0.30186599999999997</v>
      </c>
      <c r="J17694">
        <f t="shared" si="832"/>
        <v>7.9036799999999907E-2</v>
      </c>
      <c r="K17694">
        <f t="shared" si="833"/>
        <v>-6.9515999999999911E-2</v>
      </c>
    </row>
    <row r="17695" spans="1:11" x14ac:dyDescent="0.2">
      <c r="A17695">
        <v>0.244977</v>
      </c>
      <c r="B17695">
        <v>0.87174799999999997</v>
      </c>
      <c r="C17695">
        <v>1.29061</v>
      </c>
      <c r="I17695">
        <f t="shared" si="831"/>
        <v>0.41886200000000007</v>
      </c>
      <c r="J17695">
        <f t="shared" si="832"/>
        <v>0.15733759999999997</v>
      </c>
      <c r="K17695">
        <f t="shared" si="833"/>
        <v>-1.7011999999999805E-2</v>
      </c>
    </row>
    <row r="17696" spans="1:11" x14ac:dyDescent="0.2">
      <c r="A17696">
        <v>0.37912200000000001</v>
      </c>
      <c r="B17696">
        <v>0.65197000000000005</v>
      </c>
      <c r="C17696">
        <v>0.94736399999999998</v>
      </c>
      <c r="I17696">
        <f t="shared" si="831"/>
        <v>0.29539399999999993</v>
      </c>
      <c r="J17696">
        <f t="shared" si="832"/>
        <v>9.9802999999999864E-2</v>
      </c>
      <c r="K17696">
        <f t="shared" si="833"/>
        <v>-3.0591000000000146E-2</v>
      </c>
    </row>
    <row r="17697" spans="1:11" x14ac:dyDescent="0.2">
      <c r="A17697">
        <v>0.51377300000000004</v>
      </c>
      <c r="B17697">
        <v>0</v>
      </c>
      <c r="C17697">
        <v>0.99580199999999996</v>
      </c>
      <c r="I17697">
        <f t="shared" si="831"/>
        <v>0.99580199999999996</v>
      </c>
      <c r="J17697">
        <f t="shared" si="832"/>
        <v>0.99580199999999996</v>
      </c>
      <c r="K17697">
        <f t="shared" si="833"/>
        <v>0.99580199999999996</v>
      </c>
    </row>
    <row r="17698" spans="1:11" x14ac:dyDescent="0.2">
      <c r="A17698">
        <v>0.45981300000000003</v>
      </c>
      <c r="B17698">
        <v>0.39279500000000001</v>
      </c>
      <c r="C17698">
        <v>0.85621400000000003</v>
      </c>
      <c r="I17698">
        <f t="shared" si="831"/>
        <v>0.46341900000000003</v>
      </c>
      <c r="J17698">
        <f t="shared" si="832"/>
        <v>0.34558049999999996</v>
      </c>
      <c r="K17698">
        <f t="shared" si="833"/>
        <v>0.26702150000000002</v>
      </c>
    </row>
    <row r="17699" spans="1:11" x14ac:dyDescent="0.2">
      <c r="A17699">
        <v>0.20854200000000001</v>
      </c>
      <c r="B17699">
        <v>0.90886800000000001</v>
      </c>
      <c r="C17699">
        <v>1.1550800000000001</v>
      </c>
      <c r="I17699">
        <f t="shared" si="831"/>
        <v>0.2462120000000001</v>
      </c>
      <c r="J17699">
        <f t="shared" si="832"/>
        <v>-2.6448400000000039E-2</v>
      </c>
      <c r="K17699">
        <f t="shared" si="833"/>
        <v>-0.20822199999999991</v>
      </c>
    </row>
    <row r="17700" spans="1:11" x14ac:dyDescent="0.2">
      <c r="A17700">
        <v>0.541103</v>
      </c>
      <c r="B17700">
        <v>0</v>
      </c>
      <c r="C17700">
        <v>0.66254999999999997</v>
      </c>
      <c r="I17700">
        <f t="shared" si="831"/>
        <v>0.66254999999999997</v>
      </c>
      <c r="J17700">
        <f t="shared" si="832"/>
        <v>0.66254999999999997</v>
      </c>
      <c r="K17700">
        <f t="shared" si="833"/>
        <v>0.66254999999999997</v>
      </c>
    </row>
    <row r="17701" spans="1:11" x14ac:dyDescent="0.2">
      <c r="A17701">
        <v>0.46478700000000001</v>
      </c>
      <c r="B17701">
        <v>0.36863499999999999</v>
      </c>
      <c r="C17701">
        <v>0.921485</v>
      </c>
      <c r="I17701">
        <f t="shared" si="831"/>
        <v>0.55285000000000006</v>
      </c>
      <c r="J17701">
        <f t="shared" si="832"/>
        <v>0.44225949999999997</v>
      </c>
      <c r="K17701">
        <f t="shared" si="833"/>
        <v>0.36853250000000004</v>
      </c>
    </row>
    <row r="17702" spans="1:11" x14ac:dyDescent="0.2">
      <c r="A17702">
        <v>0.42444599999999999</v>
      </c>
      <c r="B17702">
        <v>0.52856499999999995</v>
      </c>
      <c r="C17702">
        <v>1.0079800000000001</v>
      </c>
      <c r="I17702">
        <f t="shared" si="831"/>
        <v>0.47941500000000015</v>
      </c>
      <c r="J17702">
        <f t="shared" si="832"/>
        <v>0.32084550000000012</v>
      </c>
      <c r="K17702">
        <f t="shared" si="833"/>
        <v>0.21513250000000017</v>
      </c>
    </row>
    <row r="17703" spans="1:11" x14ac:dyDescent="0.2">
      <c r="A17703">
        <v>2.35274E-2</v>
      </c>
      <c r="B17703">
        <v>0.998892</v>
      </c>
      <c r="C17703">
        <v>1.09379</v>
      </c>
      <c r="I17703">
        <f t="shared" si="831"/>
        <v>9.4898000000000038E-2</v>
      </c>
      <c r="J17703">
        <f t="shared" si="832"/>
        <v>-0.20476960000000011</v>
      </c>
      <c r="K17703">
        <f t="shared" si="833"/>
        <v>-0.40454799999999991</v>
      </c>
    </row>
    <row r="17704" spans="1:11" x14ac:dyDescent="0.2">
      <c r="A17704">
        <v>0.19595299999999999</v>
      </c>
      <c r="B17704">
        <v>0.92000599999999999</v>
      </c>
      <c r="C17704">
        <v>1.2716499999999999</v>
      </c>
      <c r="I17704">
        <f t="shared" si="831"/>
        <v>0.35164399999999996</v>
      </c>
      <c r="J17704">
        <f t="shared" si="832"/>
        <v>7.5642199999999882E-2</v>
      </c>
      <c r="K17704">
        <f t="shared" si="833"/>
        <v>-0.10835900000000009</v>
      </c>
    </row>
    <row r="17705" spans="1:11" x14ac:dyDescent="0.2">
      <c r="A17705">
        <v>0.43012699999999998</v>
      </c>
      <c r="B17705">
        <v>0.50986399999999998</v>
      </c>
      <c r="C17705">
        <v>1.05722</v>
      </c>
      <c r="I17705">
        <f t="shared" si="831"/>
        <v>0.54735600000000006</v>
      </c>
      <c r="J17705">
        <f t="shared" si="832"/>
        <v>0.39439679999999999</v>
      </c>
      <c r="K17705">
        <f t="shared" si="833"/>
        <v>0.29242400000000002</v>
      </c>
    </row>
    <row r="17706" spans="1:11" x14ac:dyDescent="0.2">
      <c r="A17706">
        <v>0.33824300000000002</v>
      </c>
      <c r="B17706">
        <v>0.73645499999999997</v>
      </c>
      <c r="C17706">
        <v>0.96475200000000005</v>
      </c>
      <c r="I17706">
        <f t="shared" si="831"/>
        <v>0.22829700000000008</v>
      </c>
      <c r="J17706">
        <f t="shared" si="832"/>
        <v>7.3605000000001031E-3</v>
      </c>
      <c r="K17706">
        <f t="shared" si="833"/>
        <v>-0.13993049999999996</v>
      </c>
    </row>
    <row r="17707" spans="1:11" x14ac:dyDescent="0.2">
      <c r="A17707">
        <v>0.46632099999999999</v>
      </c>
      <c r="B17707">
        <v>0.36080499999999999</v>
      </c>
      <c r="C17707">
        <v>0.79086000000000001</v>
      </c>
      <c r="I17707">
        <f t="shared" si="831"/>
        <v>0.43005500000000002</v>
      </c>
      <c r="J17707">
        <f t="shared" si="832"/>
        <v>0.32181350000000003</v>
      </c>
      <c r="K17707">
        <f t="shared" si="833"/>
        <v>0.24965250000000005</v>
      </c>
    </row>
    <row r="17708" spans="1:11" x14ac:dyDescent="0.2">
      <c r="A17708">
        <v>0.37453500000000001</v>
      </c>
      <c r="B17708">
        <v>0.66249100000000005</v>
      </c>
      <c r="C17708">
        <v>0.86133099999999996</v>
      </c>
      <c r="I17708">
        <f t="shared" si="831"/>
        <v>0.19883999999999991</v>
      </c>
      <c r="J17708">
        <f t="shared" si="832"/>
        <v>9.2699999999834581E-5</v>
      </c>
      <c r="K17708">
        <f t="shared" si="833"/>
        <v>-0.13240550000000006</v>
      </c>
    </row>
    <row r="17709" spans="1:11" x14ac:dyDescent="0.2">
      <c r="A17709">
        <v>0.22423799999999999</v>
      </c>
      <c r="B17709">
        <v>0.89379500000000001</v>
      </c>
      <c r="C17709">
        <v>1.21845</v>
      </c>
      <c r="I17709">
        <f t="shared" si="831"/>
        <v>0.32465500000000003</v>
      </c>
      <c r="J17709">
        <f t="shared" si="832"/>
        <v>5.6516500000000081E-2</v>
      </c>
      <c r="K17709">
        <f t="shared" si="833"/>
        <v>-0.12224250000000003</v>
      </c>
    </row>
    <row r="17710" spans="1:11" x14ac:dyDescent="0.2">
      <c r="A17710">
        <v>0.60923499999999997</v>
      </c>
      <c r="B17710">
        <v>0</v>
      </c>
      <c r="C17710">
        <v>0.48103499999999999</v>
      </c>
      <c r="I17710">
        <f t="shared" si="831"/>
        <v>0.48103499999999999</v>
      </c>
      <c r="J17710">
        <f t="shared" si="832"/>
        <v>0.48103499999999999</v>
      </c>
      <c r="K17710">
        <f t="shared" si="833"/>
        <v>0.48103499999999999</v>
      </c>
    </row>
    <row r="17711" spans="1:11" x14ac:dyDescent="0.2">
      <c r="A17711">
        <v>0.68887500000000002</v>
      </c>
      <c r="B17711">
        <v>0</v>
      </c>
      <c r="C17711">
        <v>0.58535899999999996</v>
      </c>
      <c r="I17711">
        <f t="shared" si="831"/>
        <v>0.58535899999999996</v>
      </c>
      <c r="J17711">
        <f t="shared" si="832"/>
        <v>0.58535899999999996</v>
      </c>
      <c r="K17711">
        <f t="shared" si="833"/>
        <v>0.58535899999999996</v>
      </c>
    </row>
    <row r="17712" spans="1:11" x14ac:dyDescent="0.2">
      <c r="A17712">
        <v>0.49366599999999999</v>
      </c>
      <c r="B17712">
        <v>0.158665</v>
      </c>
      <c r="C17712">
        <v>1.0022599999999999</v>
      </c>
      <c r="I17712">
        <f t="shared" si="831"/>
        <v>0.84359499999999987</v>
      </c>
      <c r="J17712">
        <f t="shared" si="832"/>
        <v>0.79599549999999986</v>
      </c>
      <c r="K17712">
        <f t="shared" si="833"/>
        <v>0.76426249999999996</v>
      </c>
    </row>
    <row r="17713" spans="1:11" x14ac:dyDescent="0.2">
      <c r="A17713">
        <v>0.164073</v>
      </c>
      <c r="B17713">
        <v>0.94462699999999999</v>
      </c>
      <c r="C17713">
        <v>1.3460700000000001</v>
      </c>
      <c r="I17713">
        <f t="shared" si="831"/>
        <v>0.40144300000000011</v>
      </c>
      <c r="J17713">
        <f t="shared" si="832"/>
        <v>0.11805489999999996</v>
      </c>
      <c r="K17713">
        <f t="shared" si="833"/>
        <v>-7.0870499999999836E-2</v>
      </c>
    </row>
    <row r="17714" spans="1:11" x14ac:dyDescent="0.2">
      <c r="A17714">
        <v>0.26948499999999997</v>
      </c>
      <c r="B17714">
        <v>0.84232499999999999</v>
      </c>
      <c r="C17714">
        <v>1.1969000000000001</v>
      </c>
      <c r="I17714">
        <f t="shared" si="831"/>
        <v>0.35457500000000008</v>
      </c>
      <c r="J17714">
        <f t="shared" si="832"/>
        <v>0.10187750000000007</v>
      </c>
      <c r="K17714">
        <f t="shared" si="833"/>
        <v>-6.6587500000000022E-2</v>
      </c>
    </row>
    <row r="17715" spans="1:11" x14ac:dyDescent="0.2">
      <c r="A17715">
        <v>0.32456600000000002</v>
      </c>
      <c r="B17715">
        <v>0.76067499999999999</v>
      </c>
      <c r="C17715">
        <v>1.10039</v>
      </c>
      <c r="I17715">
        <f t="shared" si="831"/>
        <v>0.33971499999999999</v>
      </c>
      <c r="J17715">
        <f t="shared" si="832"/>
        <v>0.1115124999999999</v>
      </c>
      <c r="K17715">
        <f t="shared" si="833"/>
        <v>-4.0622500000000006E-2</v>
      </c>
    </row>
    <row r="17716" spans="1:11" x14ac:dyDescent="0.2">
      <c r="A17716">
        <v>0.357707</v>
      </c>
      <c r="B17716">
        <v>0.69870100000000002</v>
      </c>
      <c r="C17716">
        <v>1.0379499999999999</v>
      </c>
      <c r="I17716">
        <f t="shared" si="831"/>
        <v>0.33924899999999991</v>
      </c>
      <c r="J17716">
        <f t="shared" si="832"/>
        <v>0.12963869999999988</v>
      </c>
      <c r="K17716">
        <f t="shared" si="833"/>
        <v>-1.0101500000000208E-2</v>
      </c>
    </row>
    <row r="17717" spans="1:11" x14ac:dyDescent="0.2">
      <c r="A17717">
        <v>0.35128500000000001</v>
      </c>
      <c r="B17717">
        <v>0.71161600000000003</v>
      </c>
      <c r="C17717">
        <v>0.98817200000000005</v>
      </c>
      <c r="I17717">
        <f t="shared" si="831"/>
        <v>0.27655600000000002</v>
      </c>
      <c r="J17717">
        <f t="shared" si="832"/>
        <v>6.3071199999999994E-2</v>
      </c>
      <c r="K17717">
        <f t="shared" si="833"/>
        <v>-7.9251999999999878E-2</v>
      </c>
    </row>
    <row r="17718" spans="1:11" x14ac:dyDescent="0.2">
      <c r="A17718">
        <v>0.39860400000000001</v>
      </c>
      <c r="B17718">
        <v>0.60370400000000002</v>
      </c>
      <c r="C17718">
        <v>1.0421899999999999</v>
      </c>
      <c r="I17718">
        <f t="shared" si="831"/>
        <v>0.43848599999999993</v>
      </c>
      <c r="J17718">
        <f t="shared" si="832"/>
        <v>0.2573747999999999</v>
      </c>
      <c r="K17718">
        <f t="shared" si="833"/>
        <v>0.13663399999999992</v>
      </c>
    </row>
    <row r="17719" spans="1:11" x14ac:dyDescent="0.2">
      <c r="A17719">
        <v>0.38306200000000001</v>
      </c>
      <c r="B17719">
        <v>0.64269299999999996</v>
      </c>
      <c r="C17719">
        <v>0.67381100000000005</v>
      </c>
      <c r="I17719">
        <f t="shared" si="831"/>
        <v>3.111800000000009E-2</v>
      </c>
      <c r="J17719">
        <f t="shared" si="832"/>
        <v>-0.16168989999999994</v>
      </c>
      <c r="K17719">
        <f t="shared" si="833"/>
        <v>-0.29022849999999989</v>
      </c>
    </row>
    <row r="17720" spans="1:11" x14ac:dyDescent="0.2">
      <c r="A17720">
        <v>0.33720600000000001</v>
      </c>
      <c r="B17720">
        <v>0.73835499999999998</v>
      </c>
      <c r="C17720">
        <v>1.1426700000000001</v>
      </c>
      <c r="I17720">
        <f t="shared" si="831"/>
        <v>0.40431500000000009</v>
      </c>
      <c r="J17720">
        <f t="shared" si="832"/>
        <v>0.18280850000000004</v>
      </c>
      <c r="K17720">
        <f t="shared" si="833"/>
        <v>3.5137500000000044E-2</v>
      </c>
    </row>
    <row r="17721" spans="1:11" x14ac:dyDescent="0.2">
      <c r="A17721">
        <v>0.46763100000000002</v>
      </c>
      <c r="B17721">
        <v>0.35395599999999999</v>
      </c>
      <c r="C17721">
        <v>0.72623700000000002</v>
      </c>
      <c r="I17721">
        <f t="shared" si="831"/>
        <v>0.37228100000000003</v>
      </c>
      <c r="J17721">
        <f t="shared" si="832"/>
        <v>0.2660942</v>
      </c>
      <c r="K17721">
        <f t="shared" si="833"/>
        <v>0.195303</v>
      </c>
    </row>
    <row r="17722" spans="1:11" x14ac:dyDescent="0.2">
      <c r="A17722">
        <v>0.19894600000000001</v>
      </c>
      <c r="B17722">
        <v>0.91743200000000003</v>
      </c>
      <c r="C17722">
        <v>1.08727</v>
      </c>
      <c r="I17722">
        <f t="shared" si="831"/>
        <v>0.16983799999999993</v>
      </c>
      <c r="J17722">
        <f t="shared" si="832"/>
        <v>-0.10539160000000014</v>
      </c>
      <c r="K17722">
        <f t="shared" si="833"/>
        <v>-0.28887800000000019</v>
      </c>
    </row>
    <row r="17723" spans="1:11" x14ac:dyDescent="0.2">
      <c r="A17723">
        <v>0.35037600000000002</v>
      </c>
      <c r="B17723">
        <v>0.71340499999999996</v>
      </c>
      <c r="C17723">
        <v>0.98414299999999999</v>
      </c>
      <c r="I17723">
        <f t="shared" si="831"/>
        <v>0.27073800000000003</v>
      </c>
      <c r="J17723">
        <f t="shared" si="832"/>
        <v>5.6716500000000059E-2</v>
      </c>
      <c r="K17723">
        <f t="shared" si="833"/>
        <v>-8.5964499999999999E-2</v>
      </c>
    </row>
    <row r="17724" spans="1:11" x14ac:dyDescent="0.2">
      <c r="A17724">
        <v>0.307479</v>
      </c>
      <c r="B17724">
        <v>0.78856099999999996</v>
      </c>
      <c r="C17724">
        <v>1.0355700000000001</v>
      </c>
      <c r="I17724">
        <f t="shared" si="831"/>
        <v>0.24700900000000015</v>
      </c>
      <c r="J17724">
        <f t="shared" si="832"/>
        <v>1.0440700000000191E-2</v>
      </c>
      <c r="K17724">
        <f t="shared" si="833"/>
        <v>-0.14727149999999978</v>
      </c>
    </row>
    <row r="17725" spans="1:11" x14ac:dyDescent="0.2">
      <c r="A17725">
        <v>0.24097499999999999</v>
      </c>
      <c r="B17725">
        <v>0.87619800000000003</v>
      </c>
      <c r="C17725">
        <v>1.1437999999999999</v>
      </c>
      <c r="I17725">
        <f t="shared" si="831"/>
        <v>0.2676019999999999</v>
      </c>
      <c r="J17725">
        <f t="shared" si="832"/>
        <v>4.7425999999999302E-3</v>
      </c>
      <c r="K17725">
        <f t="shared" si="833"/>
        <v>-0.17049700000000012</v>
      </c>
    </row>
    <row r="17726" spans="1:11" x14ac:dyDescent="0.2">
      <c r="A17726">
        <v>0.213421</v>
      </c>
      <c r="B17726">
        <v>0.90432599999999996</v>
      </c>
      <c r="C17726">
        <v>1.2647699999999999</v>
      </c>
      <c r="I17726">
        <f t="shared" si="831"/>
        <v>0.36044399999999999</v>
      </c>
      <c r="J17726">
        <f t="shared" si="832"/>
        <v>8.9146200000000064E-2</v>
      </c>
      <c r="K17726">
        <f t="shared" si="833"/>
        <v>-9.1718999999999884E-2</v>
      </c>
    </row>
    <row r="17727" spans="1:11" x14ac:dyDescent="0.2">
      <c r="A17727">
        <v>0.49337599999999998</v>
      </c>
      <c r="B17727">
        <v>0.16223199999999999</v>
      </c>
      <c r="C17727">
        <v>1.0260100000000001</v>
      </c>
      <c r="I17727">
        <f t="shared" si="831"/>
        <v>0.86377800000000016</v>
      </c>
      <c r="J17727">
        <f t="shared" si="832"/>
        <v>0.81510840000000007</v>
      </c>
      <c r="K17727">
        <f t="shared" si="833"/>
        <v>0.78266200000000008</v>
      </c>
    </row>
    <row r="17728" spans="1:11" x14ac:dyDescent="0.2">
      <c r="A17728">
        <v>0.50078100000000003</v>
      </c>
      <c r="B17728">
        <v>0</v>
      </c>
      <c r="C17728">
        <v>1.0478499999999999</v>
      </c>
      <c r="I17728">
        <f t="shared" si="831"/>
        <v>1.0478499999999999</v>
      </c>
      <c r="J17728">
        <f t="shared" si="832"/>
        <v>1.0478499999999999</v>
      </c>
      <c r="K17728">
        <f t="shared" si="833"/>
        <v>1.0478499999999999</v>
      </c>
    </row>
    <row r="17729" spans="1:11" x14ac:dyDescent="0.2">
      <c r="A17729">
        <v>0.32332300000000003</v>
      </c>
      <c r="B17729">
        <v>0.76278999999999997</v>
      </c>
      <c r="C17729">
        <v>1.24369</v>
      </c>
      <c r="I17729">
        <f t="shared" si="831"/>
        <v>0.48089999999999999</v>
      </c>
      <c r="J17729">
        <f t="shared" si="832"/>
        <v>0.25206299999999993</v>
      </c>
      <c r="K17729">
        <f t="shared" si="833"/>
        <v>9.9504999999999955E-2</v>
      </c>
    </row>
    <row r="17730" spans="1:11" x14ac:dyDescent="0.2">
      <c r="A17730">
        <v>0.25183299999999997</v>
      </c>
      <c r="B17730">
        <v>0.86389800000000005</v>
      </c>
      <c r="C17730">
        <v>1.0983799999999999</v>
      </c>
      <c r="I17730">
        <f t="shared" si="831"/>
        <v>0.23448199999999986</v>
      </c>
      <c r="J17730">
        <f t="shared" si="832"/>
        <v>-2.4687400000000137E-2</v>
      </c>
      <c r="K17730">
        <f t="shared" si="833"/>
        <v>-0.19746700000000028</v>
      </c>
    </row>
    <row r="17731" spans="1:11" x14ac:dyDescent="0.2">
      <c r="A17731">
        <v>0.17757600000000001</v>
      </c>
      <c r="B17731">
        <v>0.93480799999999997</v>
      </c>
      <c r="C17731">
        <v>1.17859</v>
      </c>
      <c r="I17731">
        <f t="shared" si="831"/>
        <v>0.24378200000000005</v>
      </c>
      <c r="J17731">
        <f t="shared" si="832"/>
        <v>-3.6660399999999926E-2</v>
      </c>
      <c r="K17731">
        <f t="shared" si="833"/>
        <v>-0.22362199999999999</v>
      </c>
    </row>
    <row r="17732" spans="1:11" x14ac:dyDescent="0.2">
      <c r="A17732">
        <v>0.39079700000000001</v>
      </c>
      <c r="B17732">
        <v>0.62378699999999998</v>
      </c>
      <c r="C17732">
        <v>1.0503800000000001</v>
      </c>
      <c r="I17732">
        <f t="shared" si="831"/>
        <v>0.42659300000000011</v>
      </c>
      <c r="J17732">
        <f t="shared" si="832"/>
        <v>0.23945690000000008</v>
      </c>
      <c r="K17732">
        <f t="shared" si="833"/>
        <v>0.11469950000000018</v>
      </c>
    </row>
    <row r="17733" spans="1:11" x14ac:dyDescent="0.2">
      <c r="A17733">
        <v>0.11966400000000001</v>
      </c>
      <c r="B17733">
        <v>0.970939</v>
      </c>
      <c r="C17733">
        <v>1.1313200000000001</v>
      </c>
      <c r="I17733">
        <f t="shared" si="831"/>
        <v>0.16038100000000011</v>
      </c>
      <c r="J17733">
        <f t="shared" si="832"/>
        <v>-0.13090069999999998</v>
      </c>
      <c r="K17733">
        <f t="shared" si="833"/>
        <v>-0.32508849999999989</v>
      </c>
    </row>
    <row r="17734" spans="1:11" x14ac:dyDescent="0.2">
      <c r="A17734">
        <v>0.22953399999999999</v>
      </c>
      <c r="B17734">
        <v>0.888401</v>
      </c>
      <c r="C17734">
        <v>1.27467</v>
      </c>
      <c r="I17734">
        <f t="shared" ref="I17734:I17797" si="834">C17734-B17734</f>
        <v>0.38626899999999997</v>
      </c>
      <c r="J17734">
        <f t="shared" ref="J17734:J17797" si="835">C17734-B17734*1.3</f>
        <v>0.11974869999999993</v>
      </c>
      <c r="K17734">
        <f t="shared" ref="K17734:K17797" si="836">C17734-B17734*1.5</f>
        <v>-5.7931500000000025E-2</v>
      </c>
    </row>
    <row r="17735" spans="1:11" x14ac:dyDescent="0.2">
      <c r="A17735">
        <v>0.461808</v>
      </c>
      <c r="B17735">
        <v>0.38331999999999999</v>
      </c>
      <c r="C17735">
        <v>0.80243299999999995</v>
      </c>
      <c r="I17735">
        <f t="shared" si="834"/>
        <v>0.41911299999999996</v>
      </c>
      <c r="J17735">
        <f t="shared" si="835"/>
        <v>0.30411699999999992</v>
      </c>
      <c r="K17735">
        <f t="shared" si="836"/>
        <v>0.22745299999999991</v>
      </c>
    </row>
    <row r="17736" spans="1:11" x14ac:dyDescent="0.2">
      <c r="A17736">
        <v>0.44234899999999999</v>
      </c>
      <c r="B17736">
        <v>0.46616600000000002</v>
      </c>
      <c r="C17736">
        <v>1.11175</v>
      </c>
      <c r="I17736">
        <f t="shared" si="834"/>
        <v>0.64558399999999994</v>
      </c>
      <c r="J17736">
        <f t="shared" si="835"/>
        <v>0.50573419999999991</v>
      </c>
      <c r="K17736">
        <f t="shared" si="836"/>
        <v>0.41250100000000001</v>
      </c>
    </row>
    <row r="17737" spans="1:11" x14ac:dyDescent="0.2">
      <c r="A17737">
        <v>0.50723099999999999</v>
      </c>
      <c r="B17737">
        <v>0</v>
      </c>
      <c r="C17737">
        <v>0.46789799999999998</v>
      </c>
      <c r="I17737">
        <f t="shared" si="834"/>
        <v>0.46789799999999998</v>
      </c>
      <c r="J17737">
        <f t="shared" si="835"/>
        <v>0.46789799999999998</v>
      </c>
      <c r="K17737">
        <f t="shared" si="836"/>
        <v>0.46789799999999998</v>
      </c>
    </row>
    <row r="17738" spans="1:11" x14ac:dyDescent="0.2">
      <c r="A17738">
        <v>0.46309800000000001</v>
      </c>
      <c r="B17738">
        <v>0.37704199999999999</v>
      </c>
      <c r="C17738">
        <v>0.91352100000000003</v>
      </c>
      <c r="I17738">
        <f t="shared" si="834"/>
        <v>0.53647900000000004</v>
      </c>
      <c r="J17738">
        <f t="shared" si="835"/>
        <v>0.42336640000000003</v>
      </c>
      <c r="K17738">
        <f t="shared" si="836"/>
        <v>0.34795799999999999</v>
      </c>
    </row>
    <row r="17739" spans="1:11" x14ac:dyDescent="0.2">
      <c r="A17739">
        <v>0.39439000000000002</v>
      </c>
      <c r="B17739">
        <v>0.61467499999999997</v>
      </c>
      <c r="C17739">
        <v>1.0166900000000001</v>
      </c>
      <c r="I17739">
        <f t="shared" si="834"/>
        <v>0.40201500000000012</v>
      </c>
      <c r="J17739">
        <f t="shared" si="835"/>
        <v>0.2176125000000001</v>
      </c>
      <c r="K17739">
        <f t="shared" si="836"/>
        <v>9.4677500000000192E-2</v>
      </c>
    </row>
    <row r="17740" spans="1:11" x14ac:dyDescent="0.2">
      <c r="A17740">
        <v>0.44093599999999999</v>
      </c>
      <c r="B17740">
        <v>0.47148800000000002</v>
      </c>
      <c r="C17740">
        <v>0.851078</v>
      </c>
      <c r="I17740">
        <f t="shared" si="834"/>
        <v>0.37958999999999998</v>
      </c>
      <c r="J17740">
        <f t="shared" si="835"/>
        <v>0.23814360000000001</v>
      </c>
      <c r="K17740">
        <f t="shared" si="836"/>
        <v>0.14384599999999992</v>
      </c>
    </row>
    <row r="17741" spans="1:11" x14ac:dyDescent="0.2">
      <c r="A17741">
        <v>8.1767000000000006E-2</v>
      </c>
      <c r="B17741">
        <v>0.98653800000000003</v>
      </c>
      <c r="C17741">
        <v>1.26311</v>
      </c>
      <c r="I17741">
        <f t="shared" si="834"/>
        <v>0.27657199999999993</v>
      </c>
      <c r="J17741">
        <f t="shared" si="835"/>
        <v>-1.9389400000000112E-2</v>
      </c>
      <c r="K17741">
        <f t="shared" si="836"/>
        <v>-0.21669700000000014</v>
      </c>
    </row>
    <row r="17742" spans="1:11" x14ac:dyDescent="0.2">
      <c r="A17742">
        <v>6.9759600000000005E-2</v>
      </c>
      <c r="B17742">
        <v>0.99021899999999996</v>
      </c>
      <c r="C17742">
        <v>1.0374300000000001</v>
      </c>
      <c r="I17742">
        <f t="shared" si="834"/>
        <v>4.7211000000000114E-2</v>
      </c>
      <c r="J17742">
        <f t="shared" si="835"/>
        <v>-0.24985469999999999</v>
      </c>
      <c r="K17742">
        <f t="shared" si="836"/>
        <v>-0.44789849999999998</v>
      </c>
    </row>
    <row r="17743" spans="1:11" x14ac:dyDescent="0.2">
      <c r="A17743">
        <v>0.16634399999999999</v>
      </c>
      <c r="B17743">
        <v>0.94303700000000001</v>
      </c>
      <c r="C17743">
        <v>1.2342900000000001</v>
      </c>
      <c r="I17743">
        <f t="shared" si="834"/>
        <v>0.2912530000000001</v>
      </c>
      <c r="J17743">
        <f t="shared" si="835"/>
        <v>8.3419000000000132E-3</v>
      </c>
      <c r="K17743">
        <f t="shared" si="836"/>
        <v>-0.18026549999999997</v>
      </c>
    </row>
    <row r="17744" spans="1:11" x14ac:dyDescent="0.2">
      <c r="A17744">
        <v>0.32548199999999999</v>
      </c>
      <c r="B17744">
        <v>0.75910900000000003</v>
      </c>
      <c r="C17744">
        <v>1.16246</v>
      </c>
      <c r="I17744">
        <f t="shared" si="834"/>
        <v>0.40335100000000002</v>
      </c>
      <c r="J17744">
        <f t="shared" si="835"/>
        <v>0.1756183</v>
      </c>
      <c r="K17744">
        <f t="shared" si="836"/>
        <v>2.3796499999999998E-2</v>
      </c>
    </row>
    <row r="17745" spans="1:11" x14ac:dyDescent="0.2">
      <c r="A17745">
        <v>0.433278</v>
      </c>
      <c r="B17745">
        <v>0.49907899999999999</v>
      </c>
      <c r="C17745">
        <v>1.07385</v>
      </c>
      <c r="I17745">
        <f t="shared" si="834"/>
        <v>0.57477099999999992</v>
      </c>
      <c r="J17745">
        <f t="shared" si="835"/>
        <v>0.42504729999999991</v>
      </c>
      <c r="K17745">
        <f t="shared" si="836"/>
        <v>0.32523150000000001</v>
      </c>
    </row>
    <row r="17746" spans="1:11" x14ac:dyDescent="0.2">
      <c r="A17746">
        <v>0.321992</v>
      </c>
      <c r="B17746">
        <v>0.76503900000000002</v>
      </c>
      <c r="C17746">
        <v>1.29582</v>
      </c>
      <c r="I17746">
        <f t="shared" si="834"/>
        <v>0.53078099999999995</v>
      </c>
      <c r="J17746">
        <f t="shared" si="835"/>
        <v>0.30126929999999985</v>
      </c>
      <c r="K17746">
        <f t="shared" si="836"/>
        <v>0.14826149999999982</v>
      </c>
    </row>
    <row r="17747" spans="1:11" x14ac:dyDescent="0.2">
      <c r="A17747">
        <v>0.29651300000000003</v>
      </c>
      <c r="B17747">
        <v>0.80518400000000001</v>
      </c>
      <c r="C17747">
        <v>1.19669</v>
      </c>
      <c r="I17747">
        <f t="shared" si="834"/>
        <v>0.39150600000000002</v>
      </c>
      <c r="J17747">
        <f t="shared" si="835"/>
        <v>0.14995080000000005</v>
      </c>
      <c r="K17747">
        <f t="shared" si="836"/>
        <v>-1.1085999999999929E-2</v>
      </c>
    </row>
    <row r="17748" spans="1:11" x14ac:dyDescent="0.2">
      <c r="A17748">
        <v>0.43306099999999997</v>
      </c>
      <c r="B17748">
        <v>0.499834</v>
      </c>
      <c r="C17748">
        <v>1.17943</v>
      </c>
      <c r="I17748">
        <f t="shared" si="834"/>
        <v>0.67959599999999998</v>
      </c>
      <c r="J17748">
        <f t="shared" si="835"/>
        <v>0.52964579999999994</v>
      </c>
      <c r="K17748">
        <f t="shared" si="836"/>
        <v>0.42967899999999992</v>
      </c>
    </row>
    <row r="17749" spans="1:11" x14ac:dyDescent="0.2">
      <c r="A17749">
        <v>0.348881</v>
      </c>
      <c r="B17749">
        <v>0.71633000000000002</v>
      </c>
      <c r="C17749">
        <v>1.0751200000000001</v>
      </c>
      <c r="I17749">
        <f t="shared" si="834"/>
        <v>0.35879000000000005</v>
      </c>
      <c r="J17749">
        <f t="shared" si="835"/>
        <v>0.14389099999999999</v>
      </c>
      <c r="K17749">
        <f t="shared" si="836"/>
        <v>6.250000000000977E-4</v>
      </c>
    </row>
    <row r="17750" spans="1:11" x14ac:dyDescent="0.2">
      <c r="A17750">
        <v>0.13366700000000001</v>
      </c>
      <c r="B17750">
        <v>0.96360400000000002</v>
      </c>
      <c r="C17750">
        <v>1.2371399999999999</v>
      </c>
      <c r="I17750">
        <f t="shared" si="834"/>
        <v>0.27353599999999989</v>
      </c>
      <c r="J17750">
        <f t="shared" si="835"/>
        <v>-1.5545200000000259E-2</v>
      </c>
      <c r="K17750">
        <f t="shared" si="836"/>
        <v>-0.20826600000000006</v>
      </c>
    </row>
    <row r="17751" spans="1:11" x14ac:dyDescent="0.2">
      <c r="A17751">
        <v>0.25372299999999998</v>
      </c>
      <c r="B17751">
        <v>0.86168400000000001</v>
      </c>
      <c r="C17751">
        <v>1.37551</v>
      </c>
      <c r="I17751">
        <f t="shared" si="834"/>
        <v>0.513826</v>
      </c>
      <c r="J17751">
        <f t="shared" si="835"/>
        <v>0.25532080000000001</v>
      </c>
      <c r="K17751">
        <f t="shared" si="836"/>
        <v>8.2983999999999947E-2</v>
      </c>
    </row>
    <row r="17752" spans="1:11" x14ac:dyDescent="0.2">
      <c r="A17752">
        <v>0.221386</v>
      </c>
      <c r="B17752">
        <v>0.89663400000000004</v>
      </c>
      <c r="C17752">
        <v>1.2344200000000001</v>
      </c>
      <c r="I17752">
        <f t="shared" si="834"/>
        <v>0.33778600000000003</v>
      </c>
      <c r="J17752">
        <f t="shared" si="835"/>
        <v>6.8795799999999963E-2</v>
      </c>
      <c r="K17752">
        <f t="shared" si="836"/>
        <v>-0.11053099999999993</v>
      </c>
    </row>
    <row r="17753" spans="1:11" x14ac:dyDescent="0.2">
      <c r="A17753">
        <v>0.312726</v>
      </c>
      <c r="B17753">
        <v>0.78026200000000001</v>
      </c>
      <c r="C17753">
        <v>1.1935500000000001</v>
      </c>
      <c r="I17753">
        <f t="shared" si="834"/>
        <v>0.4132880000000001</v>
      </c>
      <c r="J17753">
        <f t="shared" si="835"/>
        <v>0.17920939999999996</v>
      </c>
      <c r="K17753">
        <f t="shared" si="836"/>
        <v>2.3157000000000094E-2</v>
      </c>
    </row>
    <row r="17754" spans="1:11" x14ac:dyDescent="0.2">
      <c r="A17754">
        <v>0.17559900000000001</v>
      </c>
      <c r="B17754">
        <v>0.93630100000000005</v>
      </c>
      <c r="C17754">
        <v>1.19306</v>
      </c>
      <c r="I17754">
        <f t="shared" si="834"/>
        <v>0.25675899999999996</v>
      </c>
      <c r="J17754">
        <f t="shared" si="835"/>
        <v>-2.4131300000000078E-2</v>
      </c>
      <c r="K17754">
        <f t="shared" si="836"/>
        <v>-0.21139149999999995</v>
      </c>
    </row>
    <row r="17755" spans="1:11" x14ac:dyDescent="0.2">
      <c r="A17755">
        <v>0.46740399999999999</v>
      </c>
      <c r="B17755">
        <v>0.355153</v>
      </c>
      <c r="C17755">
        <v>0.87836599999999998</v>
      </c>
      <c r="I17755">
        <f t="shared" si="834"/>
        <v>0.52321299999999993</v>
      </c>
      <c r="J17755">
        <f t="shared" si="835"/>
        <v>0.41666709999999996</v>
      </c>
      <c r="K17755">
        <f t="shared" si="836"/>
        <v>0.34563650000000001</v>
      </c>
    </row>
    <row r="17756" spans="1:11" x14ac:dyDescent="0.2">
      <c r="A17756">
        <v>0.26592100000000002</v>
      </c>
      <c r="B17756">
        <v>0.84684300000000001</v>
      </c>
      <c r="C17756">
        <v>1.21346</v>
      </c>
      <c r="I17756">
        <f t="shared" si="834"/>
        <v>0.36661699999999997</v>
      </c>
      <c r="J17756">
        <f t="shared" si="835"/>
        <v>0.11256409999999994</v>
      </c>
      <c r="K17756">
        <f t="shared" si="836"/>
        <v>-5.6804500000000147E-2</v>
      </c>
    </row>
    <row r="17757" spans="1:11" x14ac:dyDescent="0.2">
      <c r="A17757">
        <v>0.50306899999999999</v>
      </c>
      <c r="B17757">
        <v>0</v>
      </c>
      <c r="C17757">
        <v>0.81004299999999996</v>
      </c>
      <c r="I17757">
        <f t="shared" si="834"/>
        <v>0.81004299999999996</v>
      </c>
      <c r="J17757">
        <f t="shared" si="835"/>
        <v>0.81004299999999996</v>
      </c>
      <c r="K17757">
        <f t="shared" si="836"/>
        <v>0.81004299999999996</v>
      </c>
    </row>
    <row r="17758" spans="1:11" x14ac:dyDescent="0.2">
      <c r="A17758">
        <v>0.45623999999999998</v>
      </c>
      <c r="B17758">
        <v>0.40911900000000001</v>
      </c>
      <c r="C17758">
        <v>0.677207</v>
      </c>
      <c r="I17758">
        <f t="shared" si="834"/>
        <v>0.26808799999999999</v>
      </c>
      <c r="J17758">
        <f t="shared" si="835"/>
        <v>0.14535229999999999</v>
      </c>
      <c r="K17758">
        <f t="shared" si="836"/>
        <v>6.3528499999999988E-2</v>
      </c>
    </row>
    <row r="17759" spans="1:11" x14ac:dyDescent="0.2">
      <c r="A17759">
        <v>0.21903300000000001</v>
      </c>
      <c r="B17759">
        <v>0.89894300000000005</v>
      </c>
      <c r="C17759">
        <v>1.07107</v>
      </c>
      <c r="I17759">
        <f t="shared" si="834"/>
        <v>0.17212699999999992</v>
      </c>
      <c r="J17759">
        <f t="shared" si="835"/>
        <v>-9.755590000000014E-2</v>
      </c>
      <c r="K17759">
        <f t="shared" si="836"/>
        <v>-0.2773445000000001</v>
      </c>
    </row>
    <row r="17760" spans="1:11" x14ac:dyDescent="0.2">
      <c r="A17760">
        <v>0.52046899999999996</v>
      </c>
      <c r="B17760">
        <v>0</v>
      </c>
      <c r="C17760">
        <v>0.67303599999999997</v>
      </c>
      <c r="I17760">
        <f t="shared" si="834"/>
        <v>0.67303599999999997</v>
      </c>
      <c r="J17760">
        <f t="shared" si="835"/>
        <v>0.67303599999999997</v>
      </c>
      <c r="K17760">
        <f t="shared" si="836"/>
        <v>0.67303599999999997</v>
      </c>
    </row>
    <row r="17761" spans="1:11" x14ac:dyDescent="0.2">
      <c r="A17761">
        <v>0.162773</v>
      </c>
      <c r="B17761">
        <v>0.94552599999999998</v>
      </c>
      <c r="C17761">
        <v>1.22489</v>
      </c>
      <c r="I17761">
        <f t="shared" si="834"/>
        <v>0.27936400000000006</v>
      </c>
      <c r="J17761">
        <f t="shared" si="835"/>
        <v>-4.2937999999999032E-3</v>
      </c>
      <c r="K17761">
        <f t="shared" si="836"/>
        <v>-0.19339899999999988</v>
      </c>
    </row>
    <row r="17762" spans="1:11" x14ac:dyDescent="0.2">
      <c r="A17762">
        <v>0.24542</v>
      </c>
      <c r="B17762">
        <v>0.87124999999999997</v>
      </c>
      <c r="C17762">
        <v>1.15802</v>
      </c>
      <c r="I17762">
        <f t="shared" si="834"/>
        <v>0.28677000000000008</v>
      </c>
      <c r="J17762">
        <f t="shared" si="835"/>
        <v>2.5395000000000056E-2</v>
      </c>
      <c r="K17762">
        <f t="shared" si="836"/>
        <v>-0.14885499999999996</v>
      </c>
    </row>
    <row r="17763" spans="1:11" x14ac:dyDescent="0.2">
      <c r="A17763">
        <v>0.64652100000000001</v>
      </c>
      <c r="B17763">
        <v>0</v>
      </c>
      <c r="C17763">
        <v>0.35122500000000001</v>
      </c>
      <c r="I17763">
        <f t="shared" si="834"/>
        <v>0.35122500000000001</v>
      </c>
      <c r="J17763">
        <f t="shared" si="835"/>
        <v>0.35122500000000001</v>
      </c>
      <c r="K17763">
        <f t="shared" si="836"/>
        <v>0.35122500000000001</v>
      </c>
    </row>
    <row r="17764" spans="1:11" x14ac:dyDescent="0.2">
      <c r="A17764">
        <v>0.43269099999999999</v>
      </c>
      <c r="B17764">
        <v>0.501112</v>
      </c>
      <c r="C17764">
        <v>1.0098800000000001</v>
      </c>
      <c r="I17764">
        <f t="shared" si="834"/>
        <v>0.50876800000000011</v>
      </c>
      <c r="J17764">
        <f t="shared" si="835"/>
        <v>0.35843440000000004</v>
      </c>
      <c r="K17764">
        <f t="shared" si="836"/>
        <v>0.25821200000000011</v>
      </c>
    </row>
    <row r="17765" spans="1:11" x14ac:dyDescent="0.2">
      <c r="A17765">
        <v>0.61584499999999998</v>
      </c>
      <c r="B17765">
        <v>0</v>
      </c>
      <c r="C17765">
        <v>0.83213700000000002</v>
      </c>
      <c r="I17765">
        <f t="shared" si="834"/>
        <v>0.83213700000000002</v>
      </c>
      <c r="J17765">
        <f t="shared" si="835"/>
        <v>0.83213700000000002</v>
      </c>
      <c r="K17765">
        <f t="shared" si="836"/>
        <v>0.83213700000000002</v>
      </c>
    </row>
    <row r="17766" spans="1:11" x14ac:dyDescent="0.2">
      <c r="A17766">
        <v>3.8456200000000003E-2</v>
      </c>
      <c r="B17766">
        <v>0.99703799999999998</v>
      </c>
      <c r="C17766">
        <v>1.27603</v>
      </c>
      <c r="I17766">
        <f t="shared" si="834"/>
        <v>0.27899200000000002</v>
      </c>
      <c r="J17766">
        <f t="shared" si="835"/>
        <v>-2.0119400000000009E-2</v>
      </c>
      <c r="K17766">
        <f t="shared" si="836"/>
        <v>-0.21952700000000003</v>
      </c>
    </row>
    <row r="17767" spans="1:11" x14ac:dyDescent="0.2">
      <c r="A17767">
        <v>0.297682</v>
      </c>
      <c r="B17767">
        <v>0.80345599999999995</v>
      </c>
      <c r="C17767">
        <v>1.0503899999999999</v>
      </c>
      <c r="I17767">
        <f t="shared" si="834"/>
        <v>0.24693399999999999</v>
      </c>
      <c r="J17767">
        <f t="shared" si="835"/>
        <v>5.8971999999999358E-3</v>
      </c>
      <c r="K17767">
        <f t="shared" si="836"/>
        <v>-0.1547940000000001</v>
      </c>
    </row>
    <row r="17768" spans="1:11" x14ac:dyDescent="0.2">
      <c r="A17768">
        <v>0.28116600000000003</v>
      </c>
      <c r="B17768">
        <v>0.82691099999999995</v>
      </c>
      <c r="C17768">
        <v>1.00362</v>
      </c>
      <c r="I17768">
        <f t="shared" si="834"/>
        <v>0.176709</v>
      </c>
      <c r="J17768">
        <f t="shared" si="835"/>
        <v>-7.1364299999999936E-2</v>
      </c>
      <c r="K17768">
        <f t="shared" si="836"/>
        <v>-0.23674649999999997</v>
      </c>
    </row>
    <row r="17769" spans="1:11" x14ac:dyDescent="0.2">
      <c r="A17769">
        <v>0.46406799999999998</v>
      </c>
      <c r="B17769">
        <v>0.37224200000000002</v>
      </c>
      <c r="C17769">
        <v>1.12368</v>
      </c>
      <c r="I17769">
        <f t="shared" si="834"/>
        <v>0.75143800000000005</v>
      </c>
      <c r="J17769">
        <f t="shared" si="835"/>
        <v>0.63976539999999993</v>
      </c>
      <c r="K17769">
        <f t="shared" si="836"/>
        <v>0.56531699999999996</v>
      </c>
    </row>
    <row r="17770" spans="1:11" x14ac:dyDescent="0.2">
      <c r="A17770">
        <v>0.12210799999999999</v>
      </c>
      <c r="B17770">
        <v>0.96972100000000006</v>
      </c>
      <c r="C17770">
        <v>1.3402799999999999</v>
      </c>
      <c r="I17770">
        <f t="shared" si="834"/>
        <v>0.37055899999999986</v>
      </c>
      <c r="J17770">
        <f t="shared" si="835"/>
        <v>7.9642699999999733E-2</v>
      </c>
      <c r="K17770">
        <f t="shared" si="836"/>
        <v>-0.11430150000000028</v>
      </c>
    </row>
    <row r="17771" spans="1:11" x14ac:dyDescent="0.2">
      <c r="A17771">
        <v>0.52080199999999999</v>
      </c>
      <c r="B17771">
        <v>0</v>
      </c>
      <c r="C17771">
        <v>0.88852799999999998</v>
      </c>
      <c r="I17771">
        <f t="shared" si="834"/>
        <v>0.88852799999999998</v>
      </c>
      <c r="J17771">
        <f t="shared" si="835"/>
        <v>0.88852799999999998</v>
      </c>
      <c r="K17771">
        <f t="shared" si="836"/>
        <v>0.88852799999999998</v>
      </c>
    </row>
    <row r="17772" spans="1:11" x14ac:dyDescent="0.2">
      <c r="A17772">
        <v>0.36833700000000003</v>
      </c>
      <c r="B17772">
        <v>0.67624799999999996</v>
      </c>
      <c r="C17772">
        <v>1.1094299999999999</v>
      </c>
      <c r="I17772">
        <f t="shared" si="834"/>
        <v>0.43318199999999996</v>
      </c>
      <c r="J17772">
        <f t="shared" si="835"/>
        <v>0.23030759999999995</v>
      </c>
      <c r="K17772">
        <f t="shared" si="836"/>
        <v>9.5058000000000087E-2</v>
      </c>
    </row>
    <row r="17773" spans="1:11" x14ac:dyDescent="0.2">
      <c r="A17773">
        <v>0.184362</v>
      </c>
      <c r="B17773">
        <v>0.929539</v>
      </c>
      <c r="C17773">
        <v>1.37818</v>
      </c>
      <c r="I17773">
        <f t="shared" si="834"/>
        <v>0.44864099999999996</v>
      </c>
      <c r="J17773">
        <f t="shared" si="835"/>
        <v>0.16977929999999986</v>
      </c>
      <c r="K17773">
        <f t="shared" si="836"/>
        <v>-1.612849999999999E-2</v>
      </c>
    </row>
    <row r="17774" spans="1:11" x14ac:dyDescent="0.2">
      <c r="A17774">
        <v>0.37052099999999999</v>
      </c>
      <c r="B17774">
        <v>0.671458</v>
      </c>
      <c r="C17774">
        <v>0.839005</v>
      </c>
      <c r="I17774">
        <f t="shared" si="834"/>
        <v>0.167547</v>
      </c>
      <c r="J17774">
        <f t="shared" si="835"/>
        <v>-3.3890399999999987E-2</v>
      </c>
      <c r="K17774">
        <f t="shared" si="836"/>
        <v>-0.16818200000000005</v>
      </c>
    </row>
    <row r="17775" spans="1:11" x14ac:dyDescent="0.2">
      <c r="A17775">
        <v>0.55521200000000004</v>
      </c>
      <c r="B17775">
        <v>0</v>
      </c>
      <c r="C17775">
        <v>0.62654799999999999</v>
      </c>
      <c r="I17775">
        <f t="shared" si="834"/>
        <v>0.62654799999999999</v>
      </c>
      <c r="J17775">
        <f t="shared" si="835"/>
        <v>0.62654799999999999</v>
      </c>
      <c r="K17775">
        <f t="shared" si="836"/>
        <v>0.62654799999999999</v>
      </c>
    </row>
    <row r="17776" spans="1:11" x14ac:dyDescent="0.2">
      <c r="A17776">
        <v>0.50009300000000001</v>
      </c>
      <c r="B17776">
        <v>0</v>
      </c>
      <c r="C17776">
        <v>0.62882899999999997</v>
      </c>
      <c r="I17776">
        <f t="shared" si="834"/>
        <v>0.62882899999999997</v>
      </c>
      <c r="J17776">
        <f t="shared" si="835"/>
        <v>0.62882899999999997</v>
      </c>
      <c r="K17776">
        <f t="shared" si="836"/>
        <v>0.62882899999999997</v>
      </c>
    </row>
    <row r="17777" spans="1:11" x14ac:dyDescent="0.2">
      <c r="A17777">
        <v>5.4322099999999998E-2</v>
      </c>
      <c r="B17777">
        <v>0.99408099999999999</v>
      </c>
      <c r="C17777">
        <v>1.5056400000000001</v>
      </c>
      <c r="I17777">
        <f t="shared" si="834"/>
        <v>0.5115590000000001</v>
      </c>
      <c r="J17777">
        <f t="shared" si="835"/>
        <v>0.2133347000000001</v>
      </c>
      <c r="K17777">
        <f t="shared" si="836"/>
        <v>1.4518500000000101E-2</v>
      </c>
    </row>
    <row r="17778" spans="1:11" x14ac:dyDescent="0.2">
      <c r="A17778">
        <v>0.48902299999999999</v>
      </c>
      <c r="B17778">
        <v>0.20838499999999999</v>
      </c>
      <c r="C17778">
        <v>1.1954499999999999</v>
      </c>
      <c r="I17778">
        <f t="shared" si="834"/>
        <v>0.98706499999999986</v>
      </c>
      <c r="J17778">
        <f t="shared" si="835"/>
        <v>0.92454949999999991</v>
      </c>
      <c r="K17778">
        <f t="shared" si="836"/>
        <v>0.88287249999999995</v>
      </c>
    </row>
    <row r="17779" spans="1:11" x14ac:dyDescent="0.2">
      <c r="A17779">
        <v>0.50423700000000005</v>
      </c>
      <c r="B17779">
        <v>0</v>
      </c>
      <c r="C17779">
        <v>0.50105900000000003</v>
      </c>
      <c r="I17779">
        <f t="shared" si="834"/>
        <v>0.50105900000000003</v>
      </c>
      <c r="J17779">
        <f t="shared" si="835"/>
        <v>0.50105900000000003</v>
      </c>
      <c r="K17779">
        <f t="shared" si="836"/>
        <v>0.50105900000000003</v>
      </c>
    </row>
    <row r="17780" spans="1:11" x14ac:dyDescent="0.2">
      <c r="A17780">
        <v>0.36555900000000002</v>
      </c>
      <c r="B17780">
        <v>0.68225100000000005</v>
      </c>
      <c r="C17780">
        <v>1.08951</v>
      </c>
      <c r="I17780">
        <f t="shared" si="834"/>
        <v>0.40725899999999993</v>
      </c>
      <c r="J17780">
        <f t="shared" si="835"/>
        <v>0.20258369999999992</v>
      </c>
      <c r="K17780">
        <f t="shared" si="836"/>
        <v>6.6133499999999845E-2</v>
      </c>
    </row>
    <row r="17781" spans="1:11" x14ac:dyDescent="0.2">
      <c r="A17781">
        <v>0.56338699999999997</v>
      </c>
      <c r="B17781">
        <v>0</v>
      </c>
      <c r="C17781">
        <v>1.00664</v>
      </c>
      <c r="I17781">
        <f t="shared" si="834"/>
        <v>1.00664</v>
      </c>
      <c r="J17781">
        <f t="shared" si="835"/>
        <v>1.00664</v>
      </c>
      <c r="K17781">
        <f t="shared" si="836"/>
        <v>1.00664</v>
      </c>
    </row>
    <row r="17782" spans="1:11" x14ac:dyDescent="0.2">
      <c r="A17782">
        <v>0.60680599999999996</v>
      </c>
      <c r="B17782">
        <v>0</v>
      </c>
      <c r="C17782">
        <v>0.526779</v>
      </c>
      <c r="I17782">
        <f t="shared" si="834"/>
        <v>0.526779</v>
      </c>
      <c r="J17782">
        <f t="shared" si="835"/>
        <v>0.526779</v>
      </c>
      <c r="K17782">
        <f t="shared" si="836"/>
        <v>0.526779</v>
      </c>
    </row>
    <row r="17783" spans="1:11" x14ac:dyDescent="0.2">
      <c r="A17783">
        <v>0.207486</v>
      </c>
      <c r="B17783">
        <v>0.90983499999999995</v>
      </c>
      <c r="C17783">
        <v>1.05904</v>
      </c>
      <c r="I17783">
        <f t="shared" si="834"/>
        <v>0.14920500000000003</v>
      </c>
      <c r="J17783">
        <f t="shared" si="835"/>
        <v>-0.12374550000000006</v>
      </c>
      <c r="K17783">
        <f t="shared" si="836"/>
        <v>-0.30571249999999983</v>
      </c>
    </row>
    <row r="17784" spans="1:11" x14ac:dyDescent="0.2">
      <c r="A17784">
        <v>0.60594999999999999</v>
      </c>
      <c r="B17784">
        <v>0</v>
      </c>
      <c r="C17784">
        <v>0.36185499999999998</v>
      </c>
      <c r="I17784">
        <f t="shared" si="834"/>
        <v>0.36185499999999998</v>
      </c>
      <c r="J17784">
        <f t="shared" si="835"/>
        <v>0.36185499999999998</v>
      </c>
      <c r="K17784">
        <f t="shared" si="836"/>
        <v>0.36185499999999998</v>
      </c>
    </row>
    <row r="17785" spans="1:11" x14ac:dyDescent="0.2">
      <c r="A17785">
        <v>0.41290100000000002</v>
      </c>
      <c r="B17785">
        <v>0.56395899999999999</v>
      </c>
      <c r="C17785">
        <v>1.28868</v>
      </c>
      <c r="I17785">
        <f t="shared" si="834"/>
        <v>0.72472100000000006</v>
      </c>
      <c r="J17785">
        <f t="shared" si="835"/>
        <v>0.55553330000000001</v>
      </c>
      <c r="K17785">
        <f t="shared" si="836"/>
        <v>0.44274150000000012</v>
      </c>
    </row>
    <row r="17786" spans="1:11" x14ac:dyDescent="0.2">
      <c r="A17786">
        <v>0.25738100000000003</v>
      </c>
      <c r="B17786">
        <v>0.85733300000000001</v>
      </c>
      <c r="C17786">
        <v>1.2623200000000001</v>
      </c>
      <c r="I17786">
        <f t="shared" si="834"/>
        <v>0.4049870000000001</v>
      </c>
      <c r="J17786">
        <f t="shared" si="835"/>
        <v>0.14778709999999995</v>
      </c>
      <c r="K17786">
        <f t="shared" si="836"/>
        <v>-2.3679499999999853E-2</v>
      </c>
    </row>
    <row r="17787" spans="1:11" x14ac:dyDescent="0.2">
      <c r="A17787">
        <v>0.34404600000000002</v>
      </c>
      <c r="B17787">
        <v>0.72562400000000005</v>
      </c>
      <c r="C17787">
        <v>1.15503</v>
      </c>
      <c r="I17787">
        <f t="shared" si="834"/>
        <v>0.42940599999999995</v>
      </c>
      <c r="J17787">
        <f t="shared" si="835"/>
        <v>0.21171879999999987</v>
      </c>
      <c r="K17787">
        <f t="shared" si="836"/>
        <v>6.659399999999982E-2</v>
      </c>
    </row>
    <row r="17788" spans="1:11" x14ac:dyDescent="0.2">
      <c r="A17788">
        <v>0.228738</v>
      </c>
      <c r="B17788">
        <v>0.88922199999999996</v>
      </c>
      <c r="C17788">
        <v>1.16181</v>
      </c>
      <c r="I17788">
        <f t="shared" si="834"/>
        <v>0.27258800000000005</v>
      </c>
      <c r="J17788">
        <f t="shared" si="835"/>
        <v>5.8214000000000876E-3</v>
      </c>
      <c r="K17788">
        <f t="shared" si="836"/>
        <v>-0.17202299999999981</v>
      </c>
    </row>
    <row r="17789" spans="1:11" x14ac:dyDescent="0.2">
      <c r="A17789">
        <v>6.6370700000000005E-2</v>
      </c>
      <c r="B17789">
        <v>0.991151</v>
      </c>
      <c r="C17789">
        <v>1.1622399999999999</v>
      </c>
      <c r="I17789">
        <f t="shared" si="834"/>
        <v>0.17108899999999994</v>
      </c>
      <c r="J17789">
        <f t="shared" si="835"/>
        <v>-0.1262563000000001</v>
      </c>
      <c r="K17789">
        <f t="shared" si="836"/>
        <v>-0.32448650000000012</v>
      </c>
    </row>
    <row r="17790" spans="1:11" x14ac:dyDescent="0.2">
      <c r="A17790">
        <v>0.26650400000000002</v>
      </c>
      <c r="B17790">
        <v>0.84611000000000003</v>
      </c>
      <c r="C17790">
        <v>1.3287199999999999</v>
      </c>
      <c r="I17790">
        <f t="shared" si="834"/>
        <v>0.48260999999999987</v>
      </c>
      <c r="J17790">
        <f t="shared" si="835"/>
        <v>0.22877699999999979</v>
      </c>
      <c r="K17790">
        <f t="shared" si="836"/>
        <v>5.9554999999999803E-2</v>
      </c>
    </row>
    <row r="17791" spans="1:11" x14ac:dyDescent="0.2">
      <c r="A17791">
        <v>0.180364</v>
      </c>
      <c r="B17791">
        <v>0.93267100000000003</v>
      </c>
      <c r="C17791">
        <v>1.40448</v>
      </c>
      <c r="I17791">
        <f t="shared" si="834"/>
        <v>0.47180899999999992</v>
      </c>
      <c r="J17791">
        <f t="shared" si="835"/>
        <v>0.19200769999999978</v>
      </c>
      <c r="K17791">
        <f t="shared" si="836"/>
        <v>5.473499999999909E-3</v>
      </c>
    </row>
    <row r="17792" spans="1:11" x14ac:dyDescent="0.2">
      <c r="A17792">
        <v>0.357269</v>
      </c>
      <c r="B17792">
        <v>0.699596</v>
      </c>
      <c r="C17792">
        <v>1.1884300000000001</v>
      </c>
      <c r="I17792">
        <f t="shared" si="834"/>
        <v>0.4888340000000001</v>
      </c>
      <c r="J17792">
        <f t="shared" si="835"/>
        <v>0.27895520000000007</v>
      </c>
      <c r="K17792">
        <f t="shared" si="836"/>
        <v>0.13903600000000016</v>
      </c>
    </row>
    <row r="17793" spans="1:11" x14ac:dyDescent="0.2">
      <c r="A17793">
        <v>0.138983</v>
      </c>
      <c r="B17793">
        <v>0.96059099999999997</v>
      </c>
      <c r="C17793">
        <v>1.12826</v>
      </c>
      <c r="I17793">
        <f t="shared" si="834"/>
        <v>0.16766900000000007</v>
      </c>
      <c r="J17793">
        <f t="shared" si="835"/>
        <v>-0.12050830000000001</v>
      </c>
      <c r="K17793">
        <f t="shared" si="836"/>
        <v>-0.31262649999999992</v>
      </c>
    </row>
    <row r="17794" spans="1:11" x14ac:dyDescent="0.2">
      <c r="A17794">
        <v>0.20799300000000001</v>
      </c>
      <c r="B17794">
        <v>0.90937100000000004</v>
      </c>
      <c r="C17794">
        <v>1.30254</v>
      </c>
      <c r="I17794">
        <f t="shared" si="834"/>
        <v>0.39316899999999999</v>
      </c>
      <c r="J17794">
        <f t="shared" si="835"/>
        <v>0.12035770000000001</v>
      </c>
      <c r="K17794">
        <f t="shared" si="836"/>
        <v>-6.1516499999999974E-2</v>
      </c>
    </row>
    <row r="17795" spans="1:11" x14ac:dyDescent="0.2">
      <c r="A17795">
        <v>0.274148</v>
      </c>
      <c r="B17795">
        <v>0.83628400000000003</v>
      </c>
      <c r="C17795">
        <v>1.01034</v>
      </c>
      <c r="I17795">
        <f t="shared" si="834"/>
        <v>0.17405599999999999</v>
      </c>
      <c r="J17795">
        <f t="shared" si="835"/>
        <v>-7.6829200000000153E-2</v>
      </c>
      <c r="K17795">
        <f t="shared" si="836"/>
        <v>-0.24408600000000003</v>
      </c>
    </row>
    <row r="17796" spans="1:11" x14ac:dyDescent="0.2">
      <c r="A17796">
        <v>0.34142400000000001</v>
      </c>
      <c r="B17796">
        <v>0.73056100000000002</v>
      </c>
      <c r="C17796">
        <v>1.2034800000000001</v>
      </c>
      <c r="I17796">
        <f t="shared" si="834"/>
        <v>0.47291900000000009</v>
      </c>
      <c r="J17796">
        <f t="shared" si="835"/>
        <v>0.25375070000000011</v>
      </c>
      <c r="K17796">
        <f t="shared" si="836"/>
        <v>0.10763849999999997</v>
      </c>
    </row>
    <row r="17797" spans="1:11" x14ac:dyDescent="0.2">
      <c r="A17797">
        <v>0.28615000000000002</v>
      </c>
      <c r="B17797">
        <v>0.820044</v>
      </c>
      <c r="C17797">
        <v>1.1365799999999999</v>
      </c>
      <c r="I17797">
        <f t="shared" si="834"/>
        <v>0.31653599999999993</v>
      </c>
      <c r="J17797">
        <f t="shared" si="835"/>
        <v>7.0522799999999997E-2</v>
      </c>
      <c r="K17797">
        <f t="shared" si="836"/>
        <v>-9.3485999999999958E-2</v>
      </c>
    </row>
    <row r="17798" spans="1:11" x14ac:dyDescent="0.2">
      <c r="A17798">
        <v>8.4703100000000003E-2</v>
      </c>
      <c r="B17798">
        <v>0.98554600000000003</v>
      </c>
      <c r="C17798">
        <v>1.0076700000000001</v>
      </c>
      <c r="I17798">
        <f t="shared" ref="I17798:I17861" si="837">C17798-B17798</f>
        <v>2.2124000000000033E-2</v>
      </c>
      <c r="J17798">
        <f t="shared" ref="J17798:J17861" si="838">C17798-B17798*1.3</f>
        <v>-0.2735398</v>
      </c>
      <c r="K17798">
        <f t="shared" ref="K17798:K17861" si="839">C17798-B17798*1.5</f>
        <v>-0.47064899999999987</v>
      </c>
    </row>
    <row r="17799" spans="1:11" x14ac:dyDescent="0.2">
      <c r="A17799">
        <v>0.45463599999999998</v>
      </c>
      <c r="B17799">
        <v>0.41620099999999999</v>
      </c>
      <c r="C17799">
        <v>0.87576799999999999</v>
      </c>
      <c r="I17799">
        <f t="shared" si="837"/>
        <v>0.459567</v>
      </c>
      <c r="J17799">
        <f t="shared" si="838"/>
        <v>0.33470670000000002</v>
      </c>
      <c r="K17799">
        <f t="shared" si="839"/>
        <v>0.25146650000000004</v>
      </c>
    </row>
    <row r="17800" spans="1:11" x14ac:dyDescent="0.2">
      <c r="A17800">
        <v>0.40861199999999998</v>
      </c>
      <c r="B17800">
        <v>0.57631900000000003</v>
      </c>
      <c r="C17800">
        <v>0.61836000000000002</v>
      </c>
      <c r="I17800">
        <f t="shared" si="837"/>
        <v>4.2040999999999995E-2</v>
      </c>
      <c r="J17800">
        <f t="shared" si="838"/>
        <v>-0.13085469999999999</v>
      </c>
      <c r="K17800">
        <f t="shared" si="839"/>
        <v>-0.24611850000000002</v>
      </c>
    </row>
    <row r="17801" spans="1:11" x14ac:dyDescent="0.2">
      <c r="A17801">
        <v>0.44509100000000001</v>
      </c>
      <c r="B17801">
        <v>0.45560699999999998</v>
      </c>
      <c r="C17801">
        <v>1.08995</v>
      </c>
      <c r="I17801">
        <f t="shared" si="837"/>
        <v>0.63434299999999999</v>
      </c>
      <c r="J17801">
        <f t="shared" si="838"/>
        <v>0.49766089999999996</v>
      </c>
      <c r="K17801">
        <f t="shared" si="839"/>
        <v>0.40653950000000005</v>
      </c>
    </row>
    <row r="17802" spans="1:11" x14ac:dyDescent="0.2">
      <c r="A17802">
        <v>0.37874799999999997</v>
      </c>
      <c r="B17802">
        <v>0.65283899999999995</v>
      </c>
      <c r="C17802">
        <v>1.06545</v>
      </c>
      <c r="I17802">
        <f t="shared" si="837"/>
        <v>0.41261100000000006</v>
      </c>
      <c r="J17802">
        <f t="shared" si="838"/>
        <v>0.2167593000000001</v>
      </c>
      <c r="K17802">
        <f t="shared" si="839"/>
        <v>8.6191500000000087E-2</v>
      </c>
    </row>
    <row r="17803" spans="1:11" x14ac:dyDescent="0.2">
      <c r="A17803">
        <v>0.345779</v>
      </c>
      <c r="B17803">
        <v>0.72232099999999999</v>
      </c>
      <c r="C17803">
        <v>1.28559</v>
      </c>
      <c r="I17803">
        <f t="shared" si="837"/>
        <v>0.56326900000000002</v>
      </c>
      <c r="J17803">
        <f t="shared" si="838"/>
        <v>0.34657269999999996</v>
      </c>
      <c r="K17803">
        <f t="shared" si="839"/>
        <v>0.20210850000000002</v>
      </c>
    </row>
    <row r="17804" spans="1:11" x14ac:dyDescent="0.2">
      <c r="A17804">
        <v>0.164548</v>
      </c>
      <c r="B17804">
        <v>0.94429600000000002</v>
      </c>
      <c r="C17804">
        <v>1.0399099999999999</v>
      </c>
      <c r="I17804">
        <f t="shared" si="837"/>
        <v>9.5613999999999866E-2</v>
      </c>
      <c r="J17804">
        <f t="shared" si="838"/>
        <v>-0.18767480000000014</v>
      </c>
      <c r="K17804">
        <f t="shared" si="839"/>
        <v>-0.37653400000000015</v>
      </c>
    </row>
    <row r="17805" spans="1:11" x14ac:dyDescent="0.2">
      <c r="A17805">
        <v>0.15248900000000001</v>
      </c>
      <c r="B17805">
        <v>0.95235999999999998</v>
      </c>
      <c r="C17805">
        <v>1.2005999999999999</v>
      </c>
      <c r="I17805">
        <f t="shared" si="837"/>
        <v>0.24823999999999991</v>
      </c>
      <c r="J17805">
        <f t="shared" si="838"/>
        <v>-3.7468000000000057E-2</v>
      </c>
      <c r="K17805">
        <f t="shared" si="839"/>
        <v>-0.22794000000000003</v>
      </c>
    </row>
    <row r="17806" spans="1:11" x14ac:dyDescent="0.2">
      <c r="A17806">
        <v>0.50598600000000005</v>
      </c>
      <c r="B17806">
        <v>0</v>
      </c>
      <c r="C17806">
        <v>0.62775700000000001</v>
      </c>
      <c r="I17806">
        <f t="shared" si="837"/>
        <v>0.62775700000000001</v>
      </c>
      <c r="J17806">
        <f t="shared" si="838"/>
        <v>0.62775700000000001</v>
      </c>
      <c r="K17806">
        <f t="shared" si="839"/>
        <v>0.62775700000000001</v>
      </c>
    </row>
    <row r="17807" spans="1:11" x14ac:dyDescent="0.2">
      <c r="A17807">
        <v>0.60445099999999996</v>
      </c>
      <c r="B17807">
        <v>0</v>
      </c>
      <c r="C17807">
        <v>0.19569700000000001</v>
      </c>
      <c r="I17807">
        <f t="shared" si="837"/>
        <v>0.19569700000000001</v>
      </c>
      <c r="J17807">
        <f t="shared" si="838"/>
        <v>0.19569700000000001</v>
      </c>
      <c r="K17807">
        <f t="shared" si="839"/>
        <v>0.19569700000000001</v>
      </c>
    </row>
    <row r="17808" spans="1:11" x14ac:dyDescent="0.2">
      <c r="A17808">
        <v>0.33737800000000001</v>
      </c>
      <c r="B17808">
        <v>0.73804099999999995</v>
      </c>
      <c r="C17808">
        <v>1.18963</v>
      </c>
      <c r="I17808">
        <f t="shared" si="837"/>
        <v>0.45158900000000002</v>
      </c>
      <c r="J17808">
        <f t="shared" si="838"/>
        <v>0.23017670000000001</v>
      </c>
      <c r="K17808">
        <f t="shared" si="839"/>
        <v>8.2568500000000045E-2</v>
      </c>
    </row>
    <row r="17809" spans="1:11" x14ac:dyDescent="0.2">
      <c r="A17809">
        <v>0.19602700000000001</v>
      </c>
      <c r="B17809">
        <v>0.91994200000000004</v>
      </c>
      <c r="C17809">
        <v>1.1160399999999999</v>
      </c>
      <c r="I17809">
        <f t="shared" si="837"/>
        <v>0.19609799999999988</v>
      </c>
      <c r="J17809">
        <f t="shared" si="838"/>
        <v>-7.9884600000000194E-2</v>
      </c>
      <c r="K17809">
        <f t="shared" si="839"/>
        <v>-0.26387300000000025</v>
      </c>
    </row>
    <row r="17810" spans="1:11" x14ac:dyDescent="0.2">
      <c r="A17810">
        <v>0.355404</v>
      </c>
      <c r="B17810">
        <v>0.70338699999999998</v>
      </c>
      <c r="C17810">
        <v>1.0499099999999999</v>
      </c>
      <c r="I17810">
        <f t="shared" si="837"/>
        <v>0.34652299999999991</v>
      </c>
      <c r="J17810">
        <f t="shared" si="838"/>
        <v>0.13550689999999987</v>
      </c>
      <c r="K17810">
        <f t="shared" si="839"/>
        <v>-5.1704999999999668E-3</v>
      </c>
    </row>
    <row r="17811" spans="1:11" x14ac:dyDescent="0.2">
      <c r="A17811">
        <v>0.44695000000000001</v>
      </c>
      <c r="B17811">
        <v>0.44826500000000002</v>
      </c>
      <c r="C17811">
        <v>0.72446999999999995</v>
      </c>
      <c r="I17811">
        <f t="shared" si="837"/>
        <v>0.27620499999999992</v>
      </c>
      <c r="J17811">
        <f t="shared" si="838"/>
        <v>0.14172549999999995</v>
      </c>
      <c r="K17811">
        <f t="shared" si="839"/>
        <v>5.2072499999999966E-2</v>
      </c>
    </row>
    <row r="17812" spans="1:11" x14ac:dyDescent="0.2">
      <c r="A17812">
        <v>0.41642299999999999</v>
      </c>
      <c r="B17812">
        <v>0.55350600000000005</v>
      </c>
      <c r="C17812">
        <v>1.01298</v>
      </c>
      <c r="I17812">
        <f t="shared" si="837"/>
        <v>0.45947399999999994</v>
      </c>
      <c r="J17812">
        <f t="shared" si="838"/>
        <v>0.29342219999999986</v>
      </c>
      <c r="K17812">
        <f t="shared" si="839"/>
        <v>0.18272099999999991</v>
      </c>
    </row>
    <row r="17813" spans="1:11" x14ac:dyDescent="0.2">
      <c r="A17813">
        <v>0.35026299999999999</v>
      </c>
      <c r="B17813">
        <v>0.71362599999999998</v>
      </c>
      <c r="C17813">
        <v>0.81215000000000004</v>
      </c>
      <c r="I17813">
        <f t="shared" si="837"/>
        <v>9.8524000000000056E-2</v>
      </c>
      <c r="J17813">
        <f t="shared" si="838"/>
        <v>-0.11556379999999999</v>
      </c>
      <c r="K17813">
        <f t="shared" si="839"/>
        <v>-0.25828899999999988</v>
      </c>
    </row>
    <row r="17814" spans="1:11" x14ac:dyDescent="0.2">
      <c r="A17814">
        <v>0.14264399999999999</v>
      </c>
      <c r="B17814">
        <v>0.95844200000000002</v>
      </c>
      <c r="C17814">
        <v>1.17012</v>
      </c>
      <c r="I17814">
        <f t="shared" si="837"/>
        <v>0.21167800000000003</v>
      </c>
      <c r="J17814">
        <f t="shared" si="838"/>
        <v>-7.5854599999999994E-2</v>
      </c>
      <c r="K17814">
        <f t="shared" si="839"/>
        <v>-0.26754300000000009</v>
      </c>
    </row>
    <row r="17815" spans="1:11" x14ac:dyDescent="0.2">
      <c r="A17815">
        <v>0.41137299999999999</v>
      </c>
      <c r="B17815">
        <v>0.56840900000000005</v>
      </c>
      <c r="C17815">
        <v>1.20252</v>
      </c>
      <c r="I17815">
        <f t="shared" si="837"/>
        <v>0.63411099999999998</v>
      </c>
      <c r="J17815">
        <f t="shared" si="838"/>
        <v>0.46358829999999995</v>
      </c>
      <c r="K17815">
        <f t="shared" si="839"/>
        <v>0.3499064999999999</v>
      </c>
    </row>
    <row r="17816" spans="1:11" x14ac:dyDescent="0.2">
      <c r="A17816">
        <v>0.58695600000000003</v>
      </c>
      <c r="B17816">
        <v>0</v>
      </c>
      <c r="C17816">
        <v>0.45920499999999997</v>
      </c>
      <c r="I17816">
        <f t="shared" si="837"/>
        <v>0.45920499999999997</v>
      </c>
      <c r="J17816">
        <f t="shared" si="838"/>
        <v>0.45920499999999997</v>
      </c>
      <c r="K17816">
        <f t="shared" si="839"/>
        <v>0.45920499999999997</v>
      </c>
    </row>
    <row r="17817" spans="1:11" x14ac:dyDescent="0.2">
      <c r="A17817">
        <v>0.47348000000000001</v>
      </c>
      <c r="B17817">
        <v>0.32135399999999997</v>
      </c>
      <c r="C17817">
        <v>1.01217</v>
      </c>
      <c r="I17817">
        <f t="shared" si="837"/>
        <v>0.6908160000000001</v>
      </c>
      <c r="J17817">
        <f t="shared" si="838"/>
        <v>0.59440979999999999</v>
      </c>
      <c r="K17817">
        <f t="shared" si="839"/>
        <v>0.53013900000000003</v>
      </c>
    </row>
    <row r="17818" spans="1:11" x14ac:dyDescent="0.2">
      <c r="A17818">
        <v>0.22348999999999999</v>
      </c>
      <c r="B17818">
        <v>0.89454400000000001</v>
      </c>
      <c r="C17818">
        <v>1.3691</v>
      </c>
      <c r="I17818">
        <f t="shared" si="837"/>
        <v>0.47455599999999998</v>
      </c>
      <c r="J17818">
        <f t="shared" si="838"/>
        <v>0.20619279999999995</v>
      </c>
      <c r="K17818">
        <f t="shared" si="839"/>
        <v>2.7283999999999864E-2</v>
      </c>
    </row>
    <row r="17819" spans="1:11" x14ac:dyDescent="0.2">
      <c r="A17819">
        <v>0.16378599999999999</v>
      </c>
      <c r="B17819">
        <v>0.94482600000000005</v>
      </c>
      <c r="C17819">
        <v>1.1488</v>
      </c>
      <c r="I17819">
        <f t="shared" si="837"/>
        <v>0.20397399999999999</v>
      </c>
      <c r="J17819">
        <f t="shared" si="838"/>
        <v>-7.947380000000015E-2</v>
      </c>
      <c r="K17819">
        <f t="shared" si="839"/>
        <v>-0.26843900000000009</v>
      </c>
    </row>
    <row r="17820" spans="1:11" x14ac:dyDescent="0.2">
      <c r="A17820">
        <v>0.29475800000000002</v>
      </c>
      <c r="B17820">
        <v>0.80775600000000003</v>
      </c>
      <c r="C17820">
        <v>1.04678</v>
      </c>
      <c r="I17820">
        <f t="shared" si="837"/>
        <v>0.23902400000000001</v>
      </c>
      <c r="J17820">
        <f t="shared" si="838"/>
        <v>-3.3027999999999391E-3</v>
      </c>
      <c r="K17820">
        <f t="shared" si="839"/>
        <v>-0.16485400000000006</v>
      </c>
    </row>
    <row r="17821" spans="1:11" x14ac:dyDescent="0.2">
      <c r="A17821">
        <v>0.33428999999999998</v>
      </c>
      <c r="B17821">
        <v>0.74363999999999997</v>
      </c>
      <c r="C17821">
        <v>0.91914799999999997</v>
      </c>
      <c r="I17821">
        <f t="shared" si="837"/>
        <v>0.175508</v>
      </c>
      <c r="J17821">
        <f t="shared" si="838"/>
        <v>-4.7584000000000071E-2</v>
      </c>
      <c r="K17821">
        <f t="shared" si="839"/>
        <v>-0.19631199999999993</v>
      </c>
    </row>
    <row r="17822" spans="1:11" x14ac:dyDescent="0.2">
      <c r="A17822">
        <v>0.40095799999999998</v>
      </c>
      <c r="B17822">
        <v>0.597437</v>
      </c>
      <c r="C17822">
        <v>1.1004400000000001</v>
      </c>
      <c r="I17822">
        <f t="shared" si="837"/>
        <v>0.50300300000000009</v>
      </c>
      <c r="J17822">
        <f t="shared" si="838"/>
        <v>0.32377190000000011</v>
      </c>
      <c r="K17822">
        <f t="shared" si="839"/>
        <v>0.20428450000000009</v>
      </c>
    </row>
    <row r="17823" spans="1:11" x14ac:dyDescent="0.2">
      <c r="A17823">
        <v>0.40137499999999998</v>
      </c>
      <c r="B17823">
        <v>0.59631699999999999</v>
      </c>
      <c r="C17823">
        <v>0.98924400000000001</v>
      </c>
      <c r="I17823">
        <f t="shared" si="837"/>
        <v>0.39292700000000003</v>
      </c>
      <c r="J17823">
        <f t="shared" si="838"/>
        <v>0.21403190000000005</v>
      </c>
      <c r="K17823">
        <f t="shared" si="839"/>
        <v>9.4768500000000033E-2</v>
      </c>
    </row>
    <row r="17824" spans="1:11" x14ac:dyDescent="0.2">
      <c r="A17824">
        <v>0.57654499999999997</v>
      </c>
      <c r="B17824">
        <v>0</v>
      </c>
      <c r="C17824">
        <v>0.87416799999999995</v>
      </c>
      <c r="I17824">
        <f t="shared" si="837"/>
        <v>0.87416799999999995</v>
      </c>
      <c r="J17824">
        <f t="shared" si="838"/>
        <v>0.87416799999999995</v>
      </c>
      <c r="K17824">
        <f t="shared" si="839"/>
        <v>0.87416799999999995</v>
      </c>
    </row>
    <row r="17825" spans="1:11" x14ac:dyDescent="0.2">
      <c r="A17825">
        <v>0.628942</v>
      </c>
      <c r="B17825">
        <v>0</v>
      </c>
      <c r="C17825">
        <v>1.00627</v>
      </c>
      <c r="I17825">
        <f t="shared" si="837"/>
        <v>1.00627</v>
      </c>
      <c r="J17825">
        <f t="shared" si="838"/>
        <v>1.00627</v>
      </c>
      <c r="K17825">
        <f t="shared" si="839"/>
        <v>1.00627</v>
      </c>
    </row>
    <row r="17826" spans="1:11" x14ac:dyDescent="0.2">
      <c r="A17826">
        <v>0.268285</v>
      </c>
      <c r="B17826">
        <v>0.84385600000000005</v>
      </c>
      <c r="C17826">
        <v>1.1233599999999999</v>
      </c>
      <c r="I17826">
        <f t="shared" si="837"/>
        <v>0.27950399999999986</v>
      </c>
      <c r="J17826">
        <f t="shared" si="838"/>
        <v>2.6347199999999793E-2</v>
      </c>
      <c r="K17826">
        <f t="shared" si="839"/>
        <v>-0.14242400000000011</v>
      </c>
    </row>
    <row r="17827" spans="1:11" x14ac:dyDescent="0.2">
      <c r="A17827">
        <v>0.268092</v>
      </c>
      <c r="B17827">
        <v>0.84410099999999999</v>
      </c>
      <c r="C17827">
        <v>1.1837299999999999</v>
      </c>
      <c r="I17827">
        <f t="shared" si="837"/>
        <v>0.33962899999999996</v>
      </c>
      <c r="J17827">
        <f t="shared" si="838"/>
        <v>8.6398699999999939E-2</v>
      </c>
      <c r="K17827">
        <f t="shared" si="839"/>
        <v>-8.2421499999999925E-2</v>
      </c>
    </row>
    <row r="17828" spans="1:11" x14ac:dyDescent="0.2">
      <c r="A17828">
        <v>0.506575</v>
      </c>
      <c r="B17828">
        <v>0</v>
      </c>
      <c r="C17828">
        <v>0.77240500000000001</v>
      </c>
      <c r="I17828">
        <f t="shared" si="837"/>
        <v>0.77240500000000001</v>
      </c>
      <c r="J17828">
        <f t="shared" si="838"/>
        <v>0.77240500000000001</v>
      </c>
      <c r="K17828">
        <f t="shared" si="839"/>
        <v>0.77240500000000001</v>
      </c>
    </row>
    <row r="17829" spans="1:11" x14ac:dyDescent="0.2">
      <c r="A17829">
        <v>0.341615</v>
      </c>
      <c r="B17829">
        <v>0.73020300000000005</v>
      </c>
      <c r="C17829">
        <v>1.08443</v>
      </c>
      <c r="I17829">
        <f t="shared" si="837"/>
        <v>0.35422699999999996</v>
      </c>
      <c r="J17829">
        <f t="shared" si="838"/>
        <v>0.13516609999999996</v>
      </c>
      <c r="K17829">
        <f t="shared" si="839"/>
        <v>-1.087450000000012E-2</v>
      </c>
    </row>
    <row r="17830" spans="1:11" x14ac:dyDescent="0.2">
      <c r="A17830">
        <v>0.259571</v>
      </c>
      <c r="B17830">
        <v>0.85468900000000003</v>
      </c>
      <c r="C17830">
        <v>1.23756</v>
      </c>
      <c r="I17830">
        <f t="shared" si="837"/>
        <v>0.38287099999999996</v>
      </c>
      <c r="J17830">
        <f t="shared" si="838"/>
        <v>0.12646429999999986</v>
      </c>
      <c r="K17830">
        <f t="shared" si="839"/>
        <v>-4.4473500000000055E-2</v>
      </c>
    </row>
    <row r="17831" spans="1:11" x14ac:dyDescent="0.2">
      <c r="A17831">
        <v>2.8373099999999998E-2</v>
      </c>
      <c r="B17831">
        <v>0.99838899999999997</v>
      </c>
      <c r="C17831">
        <v>1.30416</v>
      </c>
      <c r="I17831">
        <f t="shared" si="837"/>
        <v>0.30577100000000002</v>
      </c>
      <c r="J17831">
        <f t="shared" si="838"/>
        <v>6.2542999999999349E-3</v>
      </c>
      <c r="K17831">
        <f t="shared" si="839"/>
        <v>-0.19342349999999997</v>
      </c>
    </row>
    <row r="17832" spans="1:11" x14ac:dyDescent="0.2">
      <c r="A17832">
        <v>0.33434999999999998</v>
      </c>
      <c r="B17832">
        <v>0.743533</v>
      </c>
      <c r="C17832">
        <v>1.0637099999999999</v>
      </c>
      <c r="I17832">
        <f t="shared" si="837"/>
        <v>0.32017699999999993</v>
      </c>
      <c r="J17832">
        <f t="shared" si="838"/>
        <v>9.7117099999999956E-2</v>
      </c>
      <c r="K17832">
        <f t="shared" si="839"/>
        <v>-5.1589499999999955E-2</v>
      </c>
    </row>
    <row r="17833" spans="1:11" x14ac:dyDescent="0.2">
      <c r="A17833">
        <v>0.26882299999999998</v>
      </c>
      <c r="B17833">
        <v>0.843171</v>
      </c>
      <c r="C17833">
        <v>1.01824</v>
      </c>
      <c r="I17833">
        <f t="shared" si="837"/>
        <v>0.17506900000000003</v>
      </c>
      <c r="J17833">
        <f t="shared" si="838"/>
        <v>-7.788229999999996E-2</v>
      </c>
      <c r="K17833">
        <f t="shared" si="839"/>
        <v>-0.24651650000000003</v>
      </c>
    </row>
    <row r="17834" spans="1:11" x14ac:dyDescent="0.2">
      <c r="A17834">
        <v>0.190583</v>
      </c>
      <c r="B17834">
        <v>0.92450699999999997</v>
      </c>
      <c r="C17834">
        <v>1.10904</v>
      </c>
      <c r="I17834">
        <f t="shared" si="837"/>
        <v>0.18453300000000006</v>
      </c>
      <c r="J17834">
        <f t="shared" si="838"/>
        <v>-9.2819100000000043E-2</v>
      </c>
      <c r="K17834">
        <f t="shared" si="839"/>
        <v>-0.27772049999999981</v>
      </c>
    </row>
    <row r="17835" spans="1:11" x14ac:dyDescent="0.2">
      <c r="A17835">
        <v>0.17632500000000001</v>
      </c>
      <c r="B17835">
        <v>0.93575600000000003</v>
      </c>
      <c r="C17835">
        <v>1.17438</v>
      </c>
      <c r="I17835">
        <f t="shared" si="837"/>
        <v>0.23862399999999995</v>
      </c>
      <c r="J17835">
        <f t="shared" si="838"/>
        <v>-4.2102800000000107E-2</v>
      </c>
      <c r="K17835">
        <f t="shared" si="839"/>
        <v>-0.22925400000000007</v>
      </c>
    </row>
    <row r="17836" spans="1:11" x14ac:dyDescent="0.2">
      <c r="A17836">
        <v>0.273148</v>
      </c>
      <c r="B17836">
        <v>0.837592</v>
      </c>
      <c r="C17836">
        <v>1.31968</v>
      </c>
      <c r="I17836">
        <f t="shared" si="837"/>
        <v>0.48208799999999996</v>
      </c>
      <c r="J17836">
        <f t="shared" si="838"/>
        <v>0.23081039999999997</v>
      </c>
      <c r="K17836">
        <f t="shared" si="839"/>
        <v>6.3291999999999904E-2</v>
      </c>
    </row>
    <row r="17837" spans="1:11" x14ac:dyDescent="0.2">
      <c r="A17837">
        <v>8.0012100000000003E-2</v>
      </c>
      <c r="B17837">
        <v>0.98711300000000002</v>
      </c>
      <c r="C17837">
        <v>1.1848700000000001</v>
      </c>
      <c r="I17837">
        <f t="shared" si="837"/>
        <v>0.19775700000000007</v>
      </c>
      <c r="J17837">
        <f t="shared" si="838"/>
        <v>-9.8376899999999878E-2</v>
      </c>
      <c r="K17837">
        <f t="shared" si="839"/>
        <v>-0.29579949999999999</v>
      </c>
    </row>
    <row r="17838" spans="1:11" x14ac:dyDescent="0.2">
      <c r="A17838">
        <v>0.51215100000000002</v>
      </c>
      <c r="B17838">
        <v>0</v>
      </c>
      <c r="C17838">
        <v>1.0047299999999999</v>
      </c>
      <c r="I17838">
        <f t="shared" si="837"/>
        <v>1.0047299999999999</v>
      </c>
      <c r="J17838">
        <f t="shared" si="838"/>
        <v>1.0047299999999999</v>
      </c>
      <c r="K17838">
        <f t="shared" si="839"/>
        <v>1.0047299999999999</v>
      </c>
    </row>
    <row r="17839" spans="1:11" x14ac:dyDescent="0.2">
      <c r="A17839">
        <v>0.19661699999999999</v>
      </c>
      <c r="B17839">
        <v>0.91943900000000001</v>
      </c>
      <c r="C17839">
        <v>1.1491499999999999</v>
      </c>
      <c r="I17839">
        <f t="shared" si="837"/>
        <v>0.22971099999999989</v>
      </c>
      <c r="J17839">
        <f t="shared" si="838"/>
        <v>-4.6120700000000125E-2</v>
      </c>
      <c r="K17839">
        <f t="shared" si="839"/>
        <v>-0.23000850000000006</v>
      </c>
    </row>
    <row r="17840" spans="1:11" x14ac:dyDescent="0.2">
      <c r="A17840">
        <v>0.50192199999999998</v>
      </c>
      <c r="B17840">
        <v>0</v>
      </c>
      <c r="C17840">
        <v>0.67222999999999999</v>
      </c>
      <c r="I17840">
        <f t="shared" si="837"/>
        <v>0.67222999999999999</v>
      </c>
      <c r="J17840">
        <f t="shared" si="838"/>
        <v>0.67222999999999999</v>
      </c>
      <c r="K17840">
        <f t="shared" si="839"/>
        <v>0.67222999999999999</v>
      </c>
    </row>
    <row r="17841" spans="1:11" x14ac:dyDescent="0.2">
      <c r="A17841">
        <v>0.29069800000000001</v>
      </c>
      <c r="B17841">
        <v>0.81362100000000004</v>
      </c>
      <c r="C17841">
        <v>1.3800699999999999</v>
      </c>
      <c r="I17841">
        <f t="shared" si="837"/>
        <v>0.56644899999999987</v>
      </c>
      <c r="J17841">
        <f t="shared" si="838"/>
        <v>0.32236269999999978</v>
      </c>
      <c r="K17841">
        <f t="shared" si="839"/>
        <v>0.15963849999999979</v>
      </c>
    </row>
    <row r="17842" spans="1:11" x14ac:dyDescent="0.2">
      <c r="A17842">
        <v>0.36841000000000002</v>
      </c>
      <c r="B17842">
        <v>0.67608999999999997</v>
      </c>
      <c r="C17842">
        <v>1.11467</v>
      </c>
      <c r="I17842">
        <f t="shared" si="837"/>
        <v>0.43858000000000008</v>
      </c>
      <c r="J17842">
        <f t="shared" si="838"/>
        <v>0.2357530000000001</v>
      </c>
      <c r="K17842">
        <f t="shared" si="839"/>
        <v>0.10053500000000004</v>
      </c>
    </row>
    <row r="17843" spans="1:11" x14ac:dyDescent="0.2">
      <c r="A17843">
        <v>0.130025</v>
      </c>
      <c r="B17843">
        <v>0.96559499999999998</v>
      </c>
      <c r="C17843">
        <v>1.25915</v>
      </c>
      <c r="I17843">
        <f t="shared" si="837"/>
        <v>0.29355500000000001</v>
      </c>
      <c r="J17843">
        <f t="shared" si="838"/>
        <v>3.8765000000000605E-3</v>
      </c>
      <c r="K17843">
        <f t="shared" si="839"/>
        <v>-0.18924249999999998</v>
      </c>
    </row>
    <row r="17844" spans="1:11" x14ac:dyDescent="0.2">
      <c r="A17844">
        <v>0.43139100000000002</v>
      </c>
      <c r="B17844">
        <v>0.50557600000000003</v>
      </c>
      <c r="C17844">
        <v>1.1578599999999999</v>
      </c>
      <c r="I17844">
        <f t="shared" si="837"/>
        <v>0.65228399999999986</v>
      </c>
      <c r="J17844">
        <f t="shared" si="838"/>
        <v>0.50061119999999981</v>
      </c>
      <c r="K17844">
        <f t="shared" si="839"/>
        <v>0.39949599999999985</v>
      </c>
    </row>
    <row r="17845" spans="1:11" x14ac:dyDescent="0.2">
      <c r="A17845">
        <v>0.288219</v>
      </c>
      <c r="B17845">
        <v>0.81714100000000001</v>
      </c>
      <c r="C17845">
        <v>1.05081</v>
      </c>
      <c r="I17845">
        <f t="shared" si="837"/>
        <v>0.23366900000000002</v>
      </c>
      <c r="J17845">
        <f t="shared" si="838"/>
        <v>-1.147330000000002E-2</v>
      </c>
      <c r="K17845">
        <f t="shared" si="839"/>
        <v>-0.17490150000000004</v>
      </c>
    </row>
    <row r="17846" spans="1:11" x14ac:dyDescent="0.2">
      <c r="A17846">
        <v>0.47692699999999999</v>
      </c>
      <c r="B17846">
        <v>0.30026799999999998</v>
      </c>
      <c r="C17846">
        <v>0.97048100000000004</v>
      </c>
      <c r="I17846">
        <f t="shared" si="837"/>
        <v>0.67021300000000006</v>
      </c>
      <c r="J17846">
        <f t="shared" si="838"/>
        <v>0.5801326</v>
      </c>
      <c r="K17846">
        <f t="shared" si="839"/>
        <v>0.52007900000000007</v>
      </c>
    </row>
    <row r="17847" spans="1:11" x14ac:dyDescent="0.2">
      <c r="A17847">
        <v>0.26619900000000002</v>
      </c>
      <c r="B17847">
        <v>0.846495</v>
      </c>
      <c r="C17847">
        <v>1.16561</v>
      </c>
      <c r="I17847">
        <f t="shared" si="837"/>
        <v>0.31911500000000004</v>
      </c>
      <c r="J17847">
        <f t="shared" si="838"/>
        <v>6.5166499999999905E-2</v>
      </c>
      <c r="K17847">
        <f t="shared" si="839"/>
        <v>-0.10413249999999996</v>
      </c>
    </row>
    <row r="17848" spans="1:11" x14ac:dyDescent="0.2">
      <c r="A17848">
        <v>0.34974499999999997</v>
      </c>
      <c r="B17848">
        <v>0.71464300000000003</v>
      </c>
      <c r="C17848">
        <v>0.76563199999999998</v>
      </c>
      <c r="I17848">
        <f t="shared" si="837"/>
        <v>5.0988999999999951E-2</v>
      </c>
      <c r="J17848">
        <f t="shared" si="838"/>
        <v>-0.16340390000000005</v>
      </c>
      <c r="K17848">
        <f t="shared" si="839"/>
        <v>-0.30633250000000001</v>
      </c>
    </row>
    <row r="17849" spans="1:11" x14ac:dyDescent="0.2">
      <c r="A17849">
        <v>0.233102</v>
      </c>
      <c r="B17849">
        <v>0.88467700000000005</v>
      </c>
      <c r="C17849">
        <v>1.2450699999999999</v>
      </c>
      <c r="I17849">
        <f t="shared" si="837"/>
        <v>0.36039299999999985</v>
      </c>
      <c r="J17849">
        <f t="shared" si="838"/>
        <v>9.4989899999999849E-2</v>
      </c>
      <c r="K17849">
        <f t="shared" si="839"/>
        <v>-8.1945500000000226E-2</v>
      </c>
    </row>
    <row r="17850" spans="1:11" x14ac:dyDescent="0.2">
      <c r="A17850">
        <v>0.43890200000000001</v>
      </c>
      <c r="B17850">
        <v>0.47902</v>
      </c>
      <c r="C17850">
        <v>1.20503</v>
      </c>
      <c r="I17850">
        <f t="shared" si="837"/>
        <v>0.72601000000000004</v>
      </c>
      <c r="J17850">
        <f t="shared" si="838"/>
        <v>0.58230400000000004</v>
      </c>
      <c r="K17850">
        <f t="shared" si="839"/>
        <v>0.48650000000000004</v>
      </c>
    </row>
    <row r="17851" spans="1:11" x14ac:dyDescent="0.2">
      <c r="A17851">
        <v>0.42827599999999999</v>
      </c>
      <c r="B17851">
        <v>0.51606099999999999</v>
      </c>
      <c r="C17851">
        <v>1.0012000000000001</v>
      </c>
      <c r="I17851">
        <f t="shared" si="837"/>
        <v>0.4851390000000001</v>
      </c>
      <c r="J17851">
        <f t="shared" si="838"/>
        <v>0.33032070000000002</v>
      </c>
      <c r="K17851">
        <f t="shared" si="839"/>
        <v>0.22710850000000016</v>
      </c>
    </row>
    <row r="17852" spans="1:11" x14ac:dyDescent="0.2">
      <c r="A17852">
        <v>0.49598300000000001</v>
      </c>
      <c r="B17852">
        <v>0.12650900000000001</v>
      </c>
      <c r="C17852">
        <v>0.63561400000000001</v>
      </c>
      <c r="I17852">
        <f t="shared" si="837"/>
        <v>0.50910500000000003</v>
      </c>
      <c r="J17852">
        <f t="shared" si="838"/>
        <v>0.47115229999999997</v>
      </c>
      <c r="K17852">
        <f t="shared" si="839"/>
        <v>0.44585049999999998</v>
      </c>
    </row>
    <row r="17853" spans="1:11" x14ac:dyDescent="0.2">
      <c r="A17853">
        <v>0.104476</v>
      </c>
      <c r="B17853">
        <v>0.97792599999999996</v>
      </c>
      <c r="C17853">
        <v>1.08917</v>
      </c>
      <c r="I17853">
        <f t="shared" si="837"/>
        <v>0.11124400000000001</v>
      </c>
      <c r="J17853">
        <f t="shared" si="838"/>
        <v>-0.18213380000000012</v>
      </c>
      <c r="K17853">
        <f t="shared" si="839"/>
        <v>-0.37771899999999992</v>
      </c>
    </row>
    <row r="17854" spans="1:11" x14ac:dyDescent="0.2">
      <c r="A17854">
        <v>0.252913</v>
      </c>
      <c r="B17854">
        <v>0.86263599999999996</v>
      </c>
      <c r="C17854">
        <v>1.1962900000000001</v>
      </c>
      <c r="I17854">
        <f t="shared" si="837"/>
        <v>0.33365400000000012</v>
      </c>
      <c r="J17854">
        <f t="shared" si="838"/>
        <v>7.4863200000000019E-2</v>
      </c>
      <c r="K17854">
        <f t="shared" si="839"/>
        <v>-9.7663999999999751E-2</v>
      </c>
    </row>
    <row r="17855" spans="1:11" x14ac:dyDescent="0.2">
      <c r="A17855">
        <v>0.19761699999999999</v>
      </c>
      <c r="B17855">
        <v>0.91858099999999998</v>
      </c>
      <c r="C17855">
        <v>1.1990000000000001</v>
      </c>
      <c r="I17855">
        <f t="shared" si="837"/>
        <v>0.28041900000000008</v>
      </c>
      <c r="J17855">
        <f t="shared" si="838"/>
        <v>4.8447000000000351E-3</v>
      </c>
      <c r="K17855">
        <f t="shared" si="839"/>
        <v>-0.17887149999999985</v>
      </c>
    </row>
    <row r="17856" spans="1:11" x14ac:dyDescent="0.2">
      <c r="A17856">
        <v>0.331841</v>
      </c>
      <c r="B17856">
        <v>0.74801399999999996</v>
      </c>
      <c r="C17856">
        <v>1.15276</v>
      </c>
      <c r="I17856">
        <f t="shared" si="837"/>
        <v>0.40474600000000005</v>
      </c>
      <c r="J17856">
        <f t="shared" si="838"/>
        <v>0.1803418</v>
      </c>
      <c r="K17856">
        <f t="shared" si="839"/>
        <v>3.0739000000000072E-2</v>
      </c>
    </row>
    <row r="17857" spans="1:11" x14ac:dyDescent="0.2">
      <c r="A17857">
        <v>0.22669400000000001</v>
      </c>
      <c r="B17857">
        <v>0.89131300000000002</v>
      </c>
      <c r="C17857">
        <v>1.0681099999999999</v>
      </c>
      <c r="I17857">
        <f t="shared" si="837"/>
        <v>0.17679699999999987</v>
      </c>
      <c r="J17857">
        <f t="shared" si="838"/>
        <v>-9.0596900000000202E-2</v>
      </c>
      <c r="K17857">
        <f t="shared" si="839"/>
        <v>-0.26885950000000003</v>
      </c>
    </row>
    <row r="17858" spans="1:11" x14ac:dyDescent="0.2">
      <c r="A17858">
        <v>0.131518</v>
      </c>
      <c r="B17858">
        <v>0.96478600000000003</v>
      </c>
      <c r="C17858">
        <v>1.35067</v>
      </c>
      <c r="I17858">
        <f t="shared" si="837"/>
        <v>0.385884</v>
      </c>
      <c r="J17858">
        <f t="shared" si="838"/>
        <v>9.6448199999999984E-2</v>
      </c>
      <c r="K17858">
        <f t="shared" si="839"/>
        <v>-9.6508999999999956E-2</v>
      </c>
    </row>
    <row r="17859" spans="1:11" x14ac:dyDescent="0.2">
      <c r="A17859">
        <v>0.14676700000000001</v>
      </c>
      <c r="B17859">
        <v>0.95594800000000002</v>
      </c>
      <c r="C17859">
        <v>1.3645799999999999</v>
      </c>
      <c r="I17859">
        <f t="shared" si="837"/>
        <v>0.40863199999999988</v>
      </c>
      <c r="J17859">
        <f t="shared" si="838"/>
        <v>0.12184759999999994</v>
      </c>
      <c r="K17859">
        <f t="shared" si="839"/>
        <v>-6.9342000000000015E-2</v>
      </c>
    </row>
    <row r="17860" spans="1:11" x14ac:dyDescent="0.2">
      <c r="A17860">
        <v>0.48565799999999998</v>
      </c>
      <c r="B17860">
        <v>0.237793</v>
      </c>
      <c r="C17860">
        <v>0.88437200000000005</v>
      </c>
      <c r="I17860">
        <f t="shared" si="837"/>
        <v>0.64657900000000001</v>
      </c>
      <c r="J17860">
        <f t="shared" si="838"/>
        <v>0.57524109999999995</v>
      </c>
      <c r="K17860">
        <f t="shared" si="839"/>
        <v>0.52768250000000005</v>
      </c>
    </row>
    <row r="17861" spans="1:11" x14ac:dyDescent="0.2">
      <c r="A17861">
        <v>0.169823</v>
      </c>
      <c r="B17861">
        <v>0.94055299999999997</v>
      </c>
      <c r="C17861">
        <v>1.4224699999999999</v>
      </c>
      <c r="I17861">
        <f t="shared" si="837"/>
        <v>0.48191699999999993</v>
      </c>
      <c r="J17861">
        <f t="shared" si="838"/>
        <v>0.19975109999999985</v>
      </c>
      <c r="K17861">
        <f t="shared" si="839"/>
        <v>1.1640499999999943E-2</v>
      </c>
    </row>
    <row r="17862" spans="1:11" x14ac:dyDescent="0.2">
      <c r="A17862">
        <v>0.37444899999999998</v>
      </c>
      <c r="B17862">
        <v>0.662686</v>
      </c>
      <c r="C17862">
        <v>1.13428</v>
      </c>
      <c r="I17862">
        <f t="shared" ref="I17862:I17925" si="840">C17862-B17862</f>
        <v>0.47159399999999996</v>
      </c>
      <c r="J17862">
        <f t="shared" ref="J17862:J17925" si="841">C17862-B17862*1.3</f>
        <v>0.27278819999999993</v>
      </c>
      <c r="K17862">
        <f t="shared" ref="K17862:K17925" si="842">C17862-B17862*1.5</f>
        <v>0.1402509999999999</v>
      </c>
    </row>
    <row r="17863" spans="1:11" x14ac:dyDescent="0.2">
      <c r="A17863">
        <v>0.571496</v>
      </c>
      <c r="B17863">
        <v>0</v>
      </c>
      <c r="C17863">
        <v>0.45769500000000002</v>
      </c>
      <c r="I17863">
        <f t="shared" si="840"/>
        <v>0.45769500000000002</v>
      </c>
      <c r="J17863">
        <f t="shared" si="841"/>
        <v>0.45769500000000002</v>
      </c>
      <c r="K17863">
        <f t="shared" si="842"/>
        <v>0.45769500000000002</v>
      </c>
    </row>
    <row r="17864" spans="1:11" x14ac:dyDescent="0.2">
      <c r="A17864">
        <v>0.221583</v>
      </c>
      <c r="B17864">
        <v>0.89643899999999999</v>
      </c>
      <c r="C17864">
        <v>1.3400399999999999</v>
      </c>
      <c r="I17864">
        <f t="shared" si="840"/>
        <v>0.44360099999999991</v>
      </c>
      <c r="J17864">
        <f t="shared" si="841"/>
        <v>0.17466929999999992</v>
      </c>
      <c r="K17864">
        <f t="shared" si="842"/>
        <v>-4.6185000000000809E-3</v>
      </c>
    </row>
    <row r="17865" spans="1:11" x14ac:dyDescent="0.2">
      <c r="A17865">
        <v>0.24579200000000001</v>
      </c>
      <c r="B17865">
        <v>0.87082999999999999</v>
      </c>
      <c r="C17865">
        <v>1.05789</v>
      </c>
      <c r="I17865">
        <f t="shared" si="840"/>
        <v>0.18706</v>
      </c>
      <c r="J17865">
        <f t="shared" si="841"/>
        <v>-7.418900000000006E-2</v>
      </c>
      <c r="K17865">
        <f t="shared" si="842"/>
        <v>-0.2483550000000001</v>
      </c>
    </row>
    <row r="17866" spans="1:11" x14ac:dyDescent="0.2">
      <c r="A17866">
        <v>2.9415799999999999E-2</v>
      </c>
      <c r="B17866">
        <v>0.99826800000000004</v>
      </c>
      <c r="C17866">
        <v>1.46818</v>
      </c>
      <c r="I17866">
        <f t="shared" si="840"/>
        <v>0.469912</v>
      </c>
      <c r="J17866">
        <f t="shared" si="841"/>
        <v>0.17043159999999991</v>
      </c>
      <c r="K17866">
        <f t="shared" si="842"/>
        <v>-2.9222000000000081E-2</v>
      </c>
    </row>
    <row r="17867" spans="1:11" x14ac:dyDescent="0.2">
      <c r="A17867">
        <v>0.63762799999999997</v>
      </c>
      <c r="B17867">
        <v>0</v>
      </c>
      <c r="C17867">
        <v>0.16609499999999999</v>
      </c>
      <c r="I17867">
        <f t="shared" si="840"/>
        <v>0.16609499999999999</v>
      </c>
      <c r="J17867">
        <f t="shared" si="841"/>
        <v>0.16609499999999999</v>
      </c>
      <c r="K17867">
        <f t="shared" si="842"/>
        <v>0.16609499999999999</v>
      </c>
    </row>
    <row r="17868" spans="1:11" x14ac:dyDescent="0.2">
      <c r="A17868">
        <v>0.32517600000000002</v>
      </c>
      <c r="B17868">
        <v>0.759633</v>
      </c>
      <c r="C17868">
        <v>1.0270900000000001</v>
      </c>
      <c r="I17868">
        <f t="shared" si="840"/>
        <v>0.26745700000000006</v>
      </c>
      <c r="J17868">
        <f t="shared" si="841"/>
        <v>3.9567099999999966E-2</v>
      </c>
      <c r="K17868">
        <f t="shared" si="842"/>
        <v>-0.11235949999999995</v>
      </c>
    </row>
    <row r="17869" spans="1:11" x14ac:dyDescent="0.2">
      <c r="A17869">
        <v>0.29459299999999999</v>
      </c>
      <c r="B17869">
        <v>0.80799699999999997</v>
      </c>
      <c r="C17869">
        <v>1.0224500000000001</v>
      </c>
      <c r="I17869">
        <f t="shared" si="840"/>
        <v>0.21445300000000012</v>
      </c>
      <c r="J17869">
        <f t="shared" si="841"/>
        <v>-2.7946099999999863E-2</v>
      </c>
      <c r="K17869">
        <f t="shared" si="842"/>
        <v>-0.18954549999999992</v>
      </c>
    </row>
    <row r="17870" spans="1:11" x14ac:dyDescent="0.2">
      <c r="A17870">
        <v>0.13634299999999999</v>
      </c>
      <c r="B17870">
        <v>0.96210300000000004</v>
      </c>
      <c r="C17870">
        <v>1.0527</v>
      </c>
      <c r="I17870">
        <f t="shared" si="840"/>
        <v>9.0596999999999928E-2</v>
      </c>
      <c r="J17870">
        <f t="shared" si="841"/>
        <v>-0.19803390000000021</v>
      </c>
      <c r="K17870">
        <f t="shared" si="842"/>
        <v>-0.39045450000000015</v>
      </c>
    </row>
    <row r="17871" spans="1:11" x14ac:dyDescent="0.2">
      <c r="A17871">
        <v>0.288663</v>
      </c>
      <c r="B17871">
        <v>0.81651399999999996</v>
      </c>
      <c r="C17871">
        <v>1.18093</v>
      </c>
      <c r="I17871">
        <f t="shared" si="840"/>
        <v>0.36441600000000007</v>
      </c>
      <c r="J17871">
        <f t="shared" si="841"/>
        <v>0.11946180000000006</v>
      </c>
      <c r="K17871">
        <f t="shared" si="842"/>
        <v>-4.3841000000000019E-2</v>
      </c>
    </row>
    <row r="17872" spans="1:11" x14ac:dyDescent="0.2">
      <c r="A17872">
        <v>0.395426</v>
      </c>
      <c r="B17872">
        <v>0.61200699999999997</v>
      </c>
      <c r="C17872">
        <v>0.75863999999999998</v>
      </c>
      <c r="I17872">
        <f t="shared" si="840"/>
        <v>0.14663300000000001</v>
      </c>
      <c r="J17872">
        <f t="shared" si="841"/>
        <v>-3.6969099999999977E-2</v>
      </c>
      <c r="K17872">
        <f t="shared" si="842"/>
        <v>-0.15937049999999997</v>
      </c>
    </row>
    <row r="17873" spans="1:11" x14ac:dyDescent="0.2">
      <c r="A17873">
        <v>0.49745899999999998</v>
      </c>
      <c r="B17873">
        <v>0.100684</v>
      </c>
      <c r="C17873">
        <v>0.79608199999999996</v>
      </c>
      <c r="I17873">
        <f t="shared" si="840"/>
        <v>0.69539799999999996</v>
      </c>
      <c r="J17873">
        <f t="shared" si="841"/>
        <v>0.66519279999999992</v>
      </c>
      <c r="K17873">
        <f t="shared" si="842"/>
        <v>0.64505599999999996</v>
      </c>
    </row>
    <row r="17874" spans="1:11" x14ac:dyDescent="0.2">
      <c r="A17874">
        <v>0.60113399999999995</v>
      </c>
      <c r="B17874">
        <v>0</v>
      </c>
      <c r="C17874">
        <v>0.384687</v>
      </c>
      <c r="I17874">
        <f t="shared" si="840"/>
        <v>0.384687</v>
      </c>
      <c r="J17874">
        <f t="shared" si="841"/>
        <v>0.384687</v>
      </c>
      <c r="K17874">
        <f t="shared" si="842"/>
        <v>0.384687</v>
      </c>
    </row>
    <row r="17875" spans="1:11" x14ac:dyDescent="0.2">
      <c r="A17875">
        <v>0.445442</v>
      </c>
      <c r="B17875">
        <v>0.454231</v>
      </c>
      <c r="C17875">
        <v>1.0650900000000001</v>
      </c>
      <c r="I17875">
        <f t="shared" si="840"/>
        <v>0.61085900000000004</v>
      </c>
      <c r="J17875">
        <f t="shared" si="841"/>
        <v>0.47458970000000011</v>
      </c>
      <c r="K17875">
        <f t="shared" si="842"/>
        <v>0.38374350000000013</v>
      </c>
    </row>
    <row r="17876" spans="1:11" x14ac:dyDescent="0.2">
      <c r="A17876">
        <v>0.43518299999999999</v>
      </c>
      <c r="B17876">
        <v>0.49240600000000001</v>
      </c>
      <c r="C17876">
        <v>1.08708</v>
      </c>
      <c r="I17876">
        <f t="shared" si="840"/>
        <v>0.59467400000000004</v>
      </c>
      <c r="J17876">
        <f t="shared" si="841"/>
        <v>0.44695220000000002</v>
      </c>
      <c r="K17876">
        <f t="shared" si="842"/>
        <v>0.34847099999999998</v>
      </c>
    </row>
    <row r="17877" spans="1:11" x14ac:dyDescent="0.2">
      <c r="A17877">
        <v>0.53113100000000002</v>
      </c>
      <c r="B17877">
        <v>0</v>
      </c>
      <c r="C17877">
        <v>0.81510300000000002</v>
      </c>
      <c r="I17877">
        <f t="shared" si="840"/>
        <v>0.81510300000000002</v>
      </c>
      <c r="J17877">
        <f t="shared" si="841"/>
        <v>0.81510300000000002</v>
      </c>
      <c r="K17877">
        <f t="shared" si="842"/>
        <v>0.81510300000000002</v>
      </c>
    </row>
    <row r="17878" spans="1:11" x14ac:dyDescent="0.2">
      <c r="A17878">
        <v>0.383465</v>
      </c>
      <c r="B17878">
        <v>0.64173100000000005</v>
      </c>
      <c r="C17878">
        <v>1.04583</v>
      </c>
      <c r="I17878">
        <f t="shared" si="840"/>
        <v>0.40409899999999999</v>
      </c>
      <c r="J17878">
        <f t="shared" si="841"/>
        <v>0.21157969999999993</v>
      </c>
      <c r="K17878">
        <f t="shared" si="842"/>
        <v>8.323349999999996E-2</v>
      </c>
    </row>
    <row r="17879" spans="1:11" x14ac:dyDescent="0.2">
      <c r="A17879">
        <v>0.52866900000000006</v>
      </c>
      <c r="B17879">
        <v>0</v>
      </c>
      <c r="C17879">
        <v>0.62904199999999999</v>
      </c>
      <c r="I17879">
        <f t="shared" si="840"/>
        <v>0.62904199999999999</v>
      </c>
      <c r="J17879">
        <f t="shared" si="841"/>
        <v>0.62904199999999999</v>
      </c>
      <c r="K17879">
        <f t="shared" si="842"/>
        <v>0.62904199999999999</v>
      </c>
    </row>
    <row r="17880" spans="1:11" x14ac:dyDescent="0.2">
      <c r="A17880">
        <v>0.295095</v>
      </c>
      <c r="B17880">
        <v>0.80726500000000001</v>
      </c>
      <c r="C17880">
        <v>1.1181000000000001</v>
      </c>
      <c r="I17880">
        <f t="shared" si="840"/>
        <v>0.31083500000000008</v>
      </c>
      <c r="J17880">
        <f t="shared" si="841"/>
        <v>6.865549999999998E-2</v>
      </c>
      <c r="K17880">
        <f t="shared" si="842"/>
        <v>-9.2797499999999866E-2</v>
      </c>
    </row>
    <row r="17881" spans="1:11" x14ac:dyDescent="0.2">
      <c r="A17881">
        <v>0.39417200000000002</v>
      </c>
      <c r="B17881">
        <v>0.61523600000000001</v>
      </c>
      <c r="C17881">
        <v>0.64288599999999996</v>
      </c>
      <c r="I17881">
        <f t="shared" si="840"/>
        <v>2.7649999999999952E-2</v>
      </c>
      <c r="J17881">
        <f t="shared" si="841"/>
        <v>-0.15692080000000008</v>
      </c>
      <c r="K17881">
        <f t="shared" si="842"/>
        <v>-0.27996800000000011</v>
      </c>
    </row>
    <row r="17882" spans="1:11" x14ac:dyDescent="0.2">
      <c r="A17882">
        <v>0.31323600000000001</v>
      </c>
      <c r="B17882">
        <v>0.77944400000000003</v>
      </c>
      <c r="C17882">
        <v>1.00424</v>
      </c>
      <c r="I17882">
        <f t="shared" si="840"/>
        <v>0.224796</v>
      </c>
      <c r="J17882">
        <f t="shared" si="841"/>
        <v>-9.0372000000000785E-3</v>
      </c>
      <c r="K17882">
        <f t="shared" si="842"/>
        <v>-0.16492600000000013</v>
      </c>
    </row>
    <row r="17883" spans="1:11" x14ac:dyDescent="0.2">
      <c r="A17883">
        <v>0.53650299999999995</v>
      </c>
      <c r="B17883">
        <v>0</v>
      </c>
      <c r="C17883">
        <v>1.03301</v>
      </c>
      <c r="I17883">
        <f t="shared" si="840"/>
        <v>1.03301</v>
      </c>
      <c r="J17883">
        <f t="shared" si="841"/>
        <v>1.03301</v>
      </c>
      <c r="K17883">
        <f t="shared" si="842"/>
        <v>1.03301</v>
      </c>
    </row>
    <row r="17884" spans="1:11" x14ac:dyDescent="0.2">
      <c r="A17884">
        <v>0.266897</v>
      </c>
      <c r="B17884">
        <v>0.84561399999999998</v>
      </c>
      <c r="C17884">
        <v>1.12337</v>
      </c>
      <c r="I17884">
        <f t="shared" si="840"/>
        <v>0.277756</v>
      </c>
      <c r="J17884">
        <f t="shared" si="841"/>
        <v>2.4071799999999977E-2</v>
      </c>
      <c r="K17884">
        <f t="shared" si="842"/>
        <v>-0.14505100000000004</v>
      </c>
    </row>
    <row r="17885" spans="1:11" x14ac:dyDescent="0.2">
      <c r="A17885">
        <v>0.23961099999999999</v>
      </c>
      <c r="B17885">
        <v>0.87769399999999997</v>
      </c>
      <c r="C17885">
        <v>1.09311</v>
      </c>
      <c r="I17885">
        <f t="shared" si="840"/>
        <v>0.21541600000000005</v>
      </c>
      <c r="J17885">
        <f t="shared" si="841"/>
        <v>-4.789219999999994E-2</v>
      </c>
      <c r="K17885">
        <f t="shared" si="842"/>
        <v>-0.22343099999999994</v>
      </c>
    </row>
    <row r="17886" spans="1:11" x14ac:dyDescent="0.2">
      <c r="A17886">
        <v>0.42239700000000002</v>
      </c>
      <c r="B17886">
        <v>0.53509200000000001</v>
      </c>
      <c r="C17886">
        <v>1.1009500000000001</v>
      </c>
      <c r="I17886">
        <f t="shared" si="840"/>
        <v>0.56585800000000008</v>
      </c>
      <c r="J17886">
        <f t="shared" si="841"/>
        <v>0.40533040000000009</v>
      </c>
      <c r="K17886">
        <f t="shared" si="842"/>
        <v>0.29831200000000013</v>
      </c>
    </row>
    <row r="17887" spans="1:11" x14ac:dyDescent="0.2">
      <c r="A17887">
        <v>0.31160399999999999</v>
      </c>
      <c r="B17887">
        <v>0.782057</v>
      </c>
      <c r="C17887">
        <v>1.0756600000000001</v>
      </c>
      <c r="I17887">
        <f t="shared" si="840"/>
        <v>0.29360300000000006</v>
      </c>
      <c r="J17887">
        <f t="shared" si="841"/>
        <v>5.8985899999999925E-2</v>
      </c>
      <c r="K17887">
        <f t="shared" si="842"/>
        <v>-9.7425499999999943E-2</v>
      </c>
    </row>
    <row r="17888" spans="1:11" x14ac:dyDescent="0.2">
      <c r="A17888">
        <v>0.51317699999999999</v>
      </c>
      <c r="B17888">
        <v>0</v>
      </c>
      <c r="C17888">
        <v>1.07456</v>
      </c>
      <c r="I17888">
        <f t="shared" si="840"/>
        <v>1.07456</v>
      </c>
      <c r="J17888">
        <f t="shared" si="841"/>
        <v>1.07456</v>
      </c>
      <c r="K17888">
        <f t="shared" si="842"/>
        <v>1.07456</v>
      </c>
    </row>
    <row r="17889" spans="1:11" x14ac:dyDescent="0.2">
      <c r="A17889">
        <v>0.47962700000000003</v>
      </c>
      <c r="B17889">
        <v>0.28254499999999999</v>
      </c>
      <c r="C17889">
        <v>0.75672499999999998</v>
      </c>
      <c r="I17889">
        <f t="shared" si="840"/>
        <v>0.47417999999999999</v>
      </c>
      <c r="J17889">
        <f t="shared" si="841"/>
        <v>0.3894165</v>
      </c>
      <c r="K17889">
        <f t="shared" si="842"/>
        <v>0.33290750000000002</v>
      </c>
    </row>
    <row r="17890" spans="1:11" x14ac:dyDescent="0.2">
      <c r="A17890">
        <v>0.351937</v>
      </c>
      <c r="B17890">
        <v>0.71032399999999996</v>
      </c>
      <c r="C17890">
        <v>1.04497</v>
      </c>
      <c r="I17890">
        <f t="shared" si="840"/>
        <v>0.334646</v>
      </c>
      <c r="J17890">
        <f t="shared" si="841"/>
        <v>0.12154880000000001</v>
      </c>
      <c r="K17890">
        <f t="shared" si="842"/>
        <v>-2.0515999999999979E-2</v>
      </c>
    </row>
    <row r="17891" spans="1:11" x14ac:dyDescent="0.2">
      <c r="A17891">
        <v>0.40684700000000001</v>
      </c>
      <c r="B17891">
        <v>0.58129500000000001</v>
      </c>
      <c r="C17891">
        <v>1.1266799999999999</v>
      </c>
      <c r="I17891">
        <f t="shared" si="840"/>
        <v>0.5453849999999999</v>
      </c>
      <c r="J17891">
        <f t="shared" si="841"/>
        <v>0.37099649999999984</v>
      </c>
      <c r="K17891">
        <f t="shared" si="842"/>
        <v>0.25473749999999984</v>
      </c>
    </row>
    <row r="17892" spans="1:11" x14ac:dyDescent="0.2">
      <c r="A17892">
        <v>0.212976</v>
      </c>
      <c r="B17892">
        <v>0.90474600000000005</v>
      </c>
      <c r="C17892">
        <v>1.2985800000000001</v>
      </c>
      <c r="I17892">
        <f t="shared" si="840"/>
        <v>0.39383400000000002</v>
      </c>
      <c r="J17892">
        <f t="shared" si="841"/>
        <v>0.12241020000000002</v>
      </c>
      <c r="K17892">
        <f t="shared" si="842"/>
        <v>-5.8538999999999897E-2</v>
      </c>
    </row>
    <row r="17893" spans="1:11" x14ac:dyDescent="0.2">
      <c r="A17893">
        <v>0.48292000000000002</v>
      </c>
      <c r="B17893">
        <v>0.25913900000000001</v>
      </c>
      <c r="C17893">
        <v>1.00678</v>
      </c>
      <c r="I17893">
        <f t="shared" si="840"/>
        <v>0.747641</v>
      </c>
      <c r="J17893">
        <f t="shared" si="841"/>
        <v>0.66989929999999998</v>
      </c>
      <c r="K17893">
        <f t="shared" si="842"/>
        <v>0.6180715</v>
      </c>
    </row>
    <row r="17894" spans="1:11" x14ac:dyDescent="0.2">
      <c r="A17894">
        <v>0.44037900000000002</v>
      </c>
      <c r="B17894">
        <v>0.47356599999999999</v>
      </c>
      <c r="C17894">
        <v>1.0463199999999999</v>
      </c>
      <c r="I17894">
        <f t="shared" si="840"/>
        <v>0.57275399999999999</v>
      </c>
      <c r="J17894">
        <f t="shared" si="841"/>
        <v>0.43068419999999996</v>
      </c>
      <c r="K17894">
        <f t="shared" si="842"/>
        <v>0.33597099999999991</v>
      </c>
    </row>
    <row r="17895" spans="1:11" x14ac:dyDescent="0.2">
      <c r="A17895">
        <v>0.53918900000000003</v>
      </c>
      <c r="B17895">
        <v>0</v>
      </c>
      <c r="C17895">
        <v>0.58225800000000005</v>
      </c>
      <c r="I17895">
        <f t="shared" si="840"/>
        <v>0.58225800000000005</v>
      </c>
      <c r="J17895">
        <f t="shared" si="841"/>
        <v>0.58225800000000005</v>
      </c>
      <c r="K17895">
        <f t="shared" si="842"/>
        <v>0.58225800000000005</v>
      </c>
    </row>
    <row r="17896" spans="1:11" x14ac:dyDescent="0.2">
      <c r="A17896">
        <v>0.35677700000000001</v>
      </c>
      <c r="B17896">
        <v>0.7006</v>
      </c>
      <c r="C17896">
        <v>1.0420700000000001</v>
      </c>
      <c r="I17896">
        <f t="shared" si="840"/>
        <v>0.34147000000000005</v>
      </c>
      <c r="J17896">
        <f t="shared" si="841"/>
        <v>0.13129000000000002</v>
      </c>
      <c r="K17896">
        <f t="shared" si="842"/>
        <v>-8.8299999999998935E-3</v>
      </c>
    </row>
    <row r="17897" spans="1:11" x14ac:dyDescent="0.2">
      <c r="A17897">
        <v>0.119793</v>
      </c>
      <c r="B17897">
        <v>0.97087500000000004</v>
      </c>
      <c r="C17897">
        <v>1.14168</v>
      </c>
      <c r="I17897">
        <f t="shared" si="840"/>
        <v>0.17080499999999998</v>
      </c>
      <c r="J17897">
        <f t="shared" si="841"/>
        <v>-0.12045750000000011</v>
      </c>
      <c r="K17897">
        <f t="shared" si="842"/>
        <v>-0.31463250000000009</v>
      </c>
    </row>
    <row r="17898" spans="1:11" x14ac:dyDescent="0.2">
      <c r="A17898">
        <v>0.37506600000000001</v>
      </c>
      <c r="B17898">
        <v>0.66128699999999996</v>
      </c>
      <c r="C17898">
        <v>1.06806</v>
      </c>
      <c r="I17898">
        <f t="shared" si="840"/>
        <v>0.40677300000000005</v>
      </c>
      <c r="J17898">
        <f t="shared" si="841"/>
        <v>0.20838690000000004</v>
      </c>
      <c r="K17898">
        <f t="shared" si="842"/>
        <v>7.6129500000000072E-2</v>
      </c>
    </row>
    <row r="17899" spans="1:11" x14ac:dyDescent="0.2">
      <c r="A17899">
        <v>0.345528</v>
      </c>
      <c r="B17899">
        <v>0.72280100000000003</v>
      </c>
      <c r="C17899">
        <v>1.05789</v>
      </c>
      <c r="I17899">
        <f t="shared" si="840"/>
        <v>0.33508899999999997</v>
      </c>
      <c r="J17899">
        <f t="shared" si="841"/>
        <v>0.11824869999999998</v>
      </c>
      <c r="K17899">
        <f t="shared" si="842"/>
        <v>-2.6311500000000043E-2</v>
      </c>
    </row>
    <row r="17900" spans="1:11" x14ac:dyDescent="0.2">
      <c r="A17900">
        <v>0.48789900000000003</v>
      </c>
      <c r="B17900">
        <v>0.21867200000000001</v>
      </c>
      <c r="C17900">
        <v>1.1519999999999999</v>
      </c>
      <c r="I17900">
        <f t="shared" si="840"/>
        <v>0.93332799999999994</v>
      </c>
      <c r="J17900">
        <f t="shared" si="841"/>
        <v>0.8677263999999999</v>
      </c>
      <c r="K17900">
        <f t="shared" si="842"/>
        <v>0.82399199999999984</v>
      </c>
    </row>
    <row r="17901" spans="1:11" x14ac:dyDescent="0.2">
      <c r="A17901">
        <v>0.342503</v>
      </c>
      <c r="B17901">
        <v>0.72853699999999999</v>
      </c>
      <c r="C17901">
        <v>1.01102</v>
      </c>
      <c r="I17901">
        <f t="shared" si="840"/>
        <v>0.28248300000000004</v>
      </c>
      <c r="J17901">
        <f t="shared" si="841"/>
        <v>6.3921899999999976E-2</v>
      </c>
      <c r="K17901">
        <f t="shared" si="842"/>
        <v>-8.1785499999999844E-2</v>
      </c>
    </row>
    <row r="17902" spans="1:11" x14ac:dyDescent="0.2">
      <c r="A17902">
        <v>0.27565200000000001</v>
      </c>
      <c r="B17902">
        <v>0.83430400000000005</v>
      </c>
      <c r="C17902">
        <v>1.19367</v>
      </c>
      <c r="I17902">
        <f t="shared" si="840"/>
        <v>0.35936599999999996</v>
      </c>
      <c r="J17902">
        <f t="shared" si="841"/>
        <v>0.10907479999999992</v>
      </c>
      <c r="K17902">
        <f t="shared" si="842"/>
        <v>-5.7786000000000115E-2</v>
      </c>
    </row>
    <row r="17903" spans="1:11" x14ac:dyDescent="0.2">
      <c r="A17903">
        <v>0.54589200000000004</v>
      </c>
      <c r="B17903">
        <v>0</v>
      </c>
      <c r="C17903">
        <v>0.70538500000000004</v>
      </c>
      <c r="I17903">
        <f t="shared" si="840"/>
        <v>0.70538500000000004</v>
      </c>
      <c r="J17903">
        <f t="shared" si="841"/>
        <v>0.70538500000000004</v>
      </c>
      <c r="K17903">
        <f t="shared" si="842"/>
        <v>0.70538500000000004</v>
      </c>
    </row>
    <row r="17904" spans="1:11" x14ac:dyDescent="0.2">
      <c r="A17904">
        <v>2.6568000000000001E-2</v>
      </c>
      <c r="B17904">
        <v>0.998587</v>
      </c>
      <c r="C17904">
        <v>1.349</v>
      </c>
      <c r="I17904">
        <f t="shared" si="840"/>
        <v>0.35041299999999997</v>
      </c>
      <c r="J17904">
        <f t="shared" si="841"/>
        <v>5.0836899999999963E-2</v>
      </c>
      <c r="K17904">
        <f t="shared" si="842"/>
        <v>-0.14888049999999997</v>
      </c>
    </row>
    <row r="17905" spans="1:11" x14ac:dyDescent="0.2">
      <c r="A17905">
        <v>0.38368799999999997</v>
      </c>
      <c r="B17905">
        <v>0.64119700000000002</v>
      </c>
      <c r="C17905">
        <v>0.87247399999999997</v>
      </c>
      <c r="I17905">
        <f t="shared" si="840"/>
        <v>0.23127699999999995</v>
      </c>
      <c r="J17905">
        <f t="shared" si="841"/>
        <v>3.891789999999995E-2</v>
      </c>
      <c r="K17905">
        <f t="shared" si="842"/>
        <v>-8.9321500000000054E-2</v>
      </c>
    </row>
    <row r="17906" spans="1:11" x14ac:dyDescent="0.2">
      <c r="A17906">
        <v>0.51499600000000001</v>
      </c>
      <c r="B17906">
        <v>0</v>
      </c>
      <c r="C17906">
        <v>0.83832399999999996</v>
      </c>
      <c r="I17906">
        <f t="shared" si="840"/>
        <v>0.83832399999999996</v>
      </c>
      <c r="J17906">
        <f t="shared" si="841"/>
        <v>0.83832399999999996</v>
      </c>
      <c r="K17906">
        <f t="shared" si="842"/>
        <v>0.83832399999999996</v>
      </c>
    </row>
    <row r="17907" spans="1:11" x14ac:dyDescent="0.2">
      <c r="A17907">
        <v>0.68924700000000005</v>
      </c>
      <c r="B17907">
        <v>0</v>
      </c>
      <c r="C17907">
        <v>0.35410700000000001</v>
      </c>
      <c r="I17907">
        <f t="shared" si="840"/>
        <v>0.35410700000000001</v>
      </c>
      <c r="J17907">
        <f t="shared" si="841"/>
        <v>0.35410700000000001</v>
      </c>
      <c r="K17907">
        <f t="shared" si="842"/>
        <v>0.35410700000000001</v>
      </c>
    </row>
    <row r="17908" spans="1:11" x14ac:dyDescent="0.2">
      <c r="A17908">
        <v>0.15503</v>
      </c>
      <c r="B17908">
        <v>0.95071700000000003</v>
      </c>
      <c r="C17908">
        <v>1.19251</v>
      </c>
      <c r="I17908">
        <f t="shared" si="840"/>
        <v>0.24179299999999992</v>
      </c>
      <c r="J17908">
        <f t="shared" si="841"/>
        <v>-4.342210000000013E-2</v>
      </c>
      <c r="K17908">
        <f t="shared" si="842"/>
        <v>-0.23356550000000009</v>
      </c>
    </row>
    <row r="17909" spans="1:11" x14ac:dyDescent="0.2">
      <c r="A17909">
        <v>0.40567900000000001</v>
      </c>
      <c r="B17909">
        <v>0.58454899999999999</v>
      </c>
      <c r="C17909">
        <v>0.70293000000000005</v>
      </c>
      <c r="I17909">
        <f t="shared" si="840"/>
        <v>0.11838100000000007</v>
      </c>
      <c r="J17909">
        <f t="shared" si="841"/>
        <v>-5.698369999999997E-2</v>
      </c>
      <c r="K17909">
        <f t="shared" si="842"/>
        <v>-0.17389349999999992</v>
      </c>
    </row>
    <row r="17910" spans="1:11" x14ac:dyDescent="0.2">
      <c r="A17910">
        <v>0.53853200000000001</v>
      </c>
      <c r="B17910">
        <v>0</v>
      </c>
      <c r="C17910">
        <v>0.42341600000000001</v>
      </c>
      <c r="I17910">
        <f t="shared" si="840"/>
        <v>0.42341600000000001</v>
      </c>
      <c r="J17910">
        <f t="shared" si="841"/>
        <v>0.42341600000000001</v>
      </c>
      <c r="K17910">
        <f t="shared" si="842"/>
        <v>0.42341600000000001</v>
      </c>
    </row>
    <row r="17911" spans="1:11" x14ac:dyDescent="0.2">
      <c r="A17911">
        <v>0.25726900000000003</v>
      </c>
      <c r="B17911">
        <v>0.85746699999999998</v>
      </c>
      <c r="C17911">
        <v>1.2796099999999999</v>
      </c>
      <c r="I17911">
        <f t="shared" si="840"/>
        <v>0.42214299999999993</v>
      </c>
      <c r="J17911">
        <f t="shared" si="841"/>
        <v>0.16490289999999996</v>
      </c>
      <c r="K17911">
        <f t="shared" si="842"/>
        <v>-6.5905000000001657E-3</v>
      </c>
    </row>
    <row r="17912" spans="1:11" x14ac:dyDescent="0.2">
      <c r="A17912">
        <v>0.245194</v>
      </c>
      <c r="B17912">
        <v>0.87150399999999995</v>
      </c>
      <c r="C17912">
        <v>1.2385999999999999</v>
      </c>
      <c r="I17912">
        <f t="shared" si="840"/>
        <v>0.36709599999999998</v>
      </c>
      <c r="J17912">
        <f t="shared" si="841"/>
        <v>0.10564479999999987</v>
      </c>
      <c r="K17912">
        <f t="shared" si="842"/>
        <v>-6.865600000000005E-2</v>
      </c>
    </row>
    <row r="17913" spans="1:11" x14ac:dyDescent="0.2">
      <c r="A17913">
        <v>0.44988600000000001</v>
      </c>
      <c r="B17913">
        <v>0.436361</v>
      </c>
      <c r="C17913">
        <v>1.00332</v>
      </c>
      <c r="I17913">
        <f t="shared" si="840"/>
        <v>0.56695899999999999</v>
      </c>
      <c r="J17913">
        <f t="shared" si="841"/>
        <v>0.43605070000000001</v>
      </c>
      <c r="K17913">
        <f t="shared" si="842"/>
        <v>0.34877849999999999</v>
      </c>
    </row>
    <row r="17914" spans="1:11" x14ac:dyDescent="0.2">
      <c r="A17914">
        <v>0.51040799999999997</v>
      </c>
      <c r="B17914">
        <v>0</v>
      </c>
      <c r="C17914">
        <v>0.48111900000000002</v>
      </c>
      <c r="I17914">
        <f t="shared" si="840"/>
        <v>0.48111900000000002</v>
      </c>
      <c r="J17914">
        <f t="shared" si="841"/>
        <v>0.48111900000000002</v>
      </c>
      <c r="K17914">
        <f t="shared" si="842"/>
        <v>0.48111900000000002</v>
      </c>
    </row>
    <row r="17915" spans="1:11" x14ac:dyDescent="0.2">
      <c r="A17915">
        <v>0.31549100000000002</v>
      </c>
      <c r="B17915">
        <v>0.77579799999999999</v>
      </c>
      <c r="C17915">
        <v>1.23628</v>
      </c>
      <c r="I17915">
        <f t="shared" si="840"/>
        <v>0.46048200000000006</v>
      </c>
      <c r="J17915">
        <f t="shared" si="841"/>
        <v>0.22774260000000002</v>
      </c>
      <c r="K17915">
        <f t="shared" si="842"/>
        <v>7.2583000000000064E-2</v>
      </c>
    </row>
    <row r="17916" spans="1:11" x14ac:dyDescent="0.2">
      <c r="A17916">
        <v>0.61577400000000004</v>
      </c>
      <c r="B17916">
        <v>0</v>
      </c>
      <c r="C17916">
        <v>0.75088900000000003</v>
      </c>
      <c r="I17916">
        <f t="shared" si="840"/>
        <v>0.75088900000000003</v>
      </c>
      <c r="J17916">
        <f t="shared" si="841"/>
        <v>0.75088900000000003</v>
      </c>
      <c r="K17916">
        <f t="shared" si="842"/>
        <v>0.75088900000000003</v>
      </c>
    </row>
    <row r="17917" spans="1:11" x14ac:dyDescent="0.2">
      <c r="A17917">
        <v>0.291854</v>
      </c>
      <c r="B17917">
        <v>0.81196400000000002</v>
      </c>
      <c r="C17917">
        <v>0.94457400000000002</v>
      </c>
      <c r="I17917">
        <f t="shared" si="840"/>
        <v>0.13261000000000001</v>
      </c>
      <c r="J17917">
        <f t="shared" si="841"/>
        <v>-0.11097920000000006</v>
      </c>
      <c r="K17917">
        <f t="shared" si="842"/>
        <v>-0.27337199999999995</v>
      </c>
    </row>
    <row r="17918" spans="1:11" x14ac:dyDescent="0.2">
      <c r="A17918">
        <v>0.4047</v>
      </c>
      <c r="B17918">
        <v>0.58725899999999998</v>
      </c>
      <c r="C17918">
        <v>0.98041800000000001</v>
      </c>
      <c r="I17918">
        <f t="shared" si="840"/>
        <v>0.39315900000000004</v>
      </c>
      <c r="J17918">
        <f t="shared" si="841"/>
        <v>0.21698130000000004</v>
      </c>
      <c r="K17918">
        <f t="shared" si="842"/>
        <v>9.9529500000000048E-2</v>
      </c>
    </row>
    <row r="17919" spans="1:11" x14ac:dyDescent="0.2">
      <c r="A17919">
        <v>0.55721100000000001</v>
      </c>
      <c r="B17919">
        <v>0</v>
      </c>
      <c r="C17919">
        <v>1.0196400000000001</v>
      </c>
      <c r="I17919">
        <f t="shared" si="840"/>
        <v>1.0196400000000001</v>
      </c>
      <c r="J17919">
        <f t="shared" si="841"/>
        <v>1.0196400000000001</v>
      </c>
      <c r="K17919">
        <f t="shared" si="842"/>
        <v>1.0196400000000001</v>
      </c>
    </row>
    <row r="17920" spans="1:11" x14ac:dyDescent="0.2">
      <c r="A17920">
        <v>0.64772399999999997</v>
      </c>
      <c r="B17920">
        <v>0</v>
      </c>
      <c r="C17920">
        <v>0.29264299999999999</v>
      </c>
      <c r="I17920">
        <f t="shared" si="840"/>
        <v>0.29264299999999999</v>
      </c>
      <c r="J17920">
        <f t="shared" si="841"/>
        <v>0.29264299999999999</v>
      </c>
      <c r="K17920">
        <f t="shared" si="842"/>
        <v>0.29264299999999999</v>
      </c>
    </row>
    <row r="17921" spans="1:11" x14ac:dyDescent="0.2">
      <c r="A17921">
        <v>0.40024700000000002</v>
      </c>
      <c r="B17921">
        <v>0.59933999999999998</v>
      </c>
      <c r="C17921">
        <v>1.1496999999999999</v>
      </c>
      <c r="I17921">
        <f t="shared" si="840"/>
        <v>0.55035999999999996</v>
      </c>
      <c r="J17921">
        <f t="shared" si="841"/>
        <v>0.37055799999999994</v>
      </c>
      <c r="K17921">
        <f t="shared" si="842"/>
        <v>0.25068999999999997</v>
      </c>
    </row>
    <row r="17922" spans="1:11" x14ac:dyDescent="0.2">
      <c r="A17922">
        <v>9.4487299999999996E-2</v>
      </c>
      <c r="B17922">
        <v>0.98198200000000002</v>
      </c>
      <c r="C17922">
        <v>1.40096</v>
      </c>
      <c r="I17922">
        <f t="shared" si="840"/>
        <v>0.41897799999999996</v>
      </c>
      <c r="J17922">
        <f t="shared" si="841"/>
        <v>0.12438339999999992</v>
      </c>
      <c r="K17922">
        <f t="shared" si="842"/>
        <v>-7.2013000000000105E-2</v>
      </c>
    </row>
    <row r="17923" spans="1:11" x14ac:dyDescent="0.2">
      <c r="A17923">
        <v>0.42713000000000001</v>
      </c>
      <c r="B17923">
        <v>0.51984600000000003</v>
      </c>
      <c r="C17923">
        <v>0.78581400000000001</v>
      </c>
      <c r="I17923">
        <f t="shared" si="840"/>
        <v>0.26596799999999998</v>
      </c>
      <c r="J17923">
        <f t="shared" si="841"/>
        <v>0.11001419999999995</v>
      </c>
      <c r="K17923">
        <f t="shared" si="842"/>
        <v>6.0449999999999671E-3</v>
      </c>
    </row>
    <row r="17924" spans="1:11" x14ac:dyDescent="0.2">
      <c r="A17924">
        <v>0.31880900000000001</v>
      </c>
      <c r="B17924">
        <v>0.77035200000000004</v>
      </c>
      <c r="C17924">
        <v>0.91512800000000005</v>
      </c>
      <c r="I17924">
        <f t="shared" si="840"/>
        <v>0.14477600000000002</v>
      </c>
      <c r="J17924">
        <f t="shared" si="841"/>
        <v>-8.6329600000000117E-2</v>
      </c>
      <c r="K17924">
        <f t="shared" si="842"/>
        <v>-0.24040000000000006</v>
      </c>
    </row>
    <row r="17925" spans="1:11" x14ac:dyDescent="0.2">
      <c r="A17925">
        <v>0.40258699999999997</v>
      </c>
      <c r="B17925">
        <v>0.59303899999999998</v>
      </c>
      <c r="C17925">
        <v>1.1571199999999999</v>
      </c>
      <c r="I17925">
        <f t="shared" si="840"/>
        <v>0.56408099999999994</v>
      </c>
      <c r="J17925">
        <f t="shared" si="841"/>
        <v>0.38616929999999994</v>
      </c>
      <c r="K17925">
        <f t="shared" si="842"/>
        <v>0.26756150000000001</v>
      </c>
    </row>
    <row r="17926" spans="1:11" x14ac:dyDescent="0.2">
      <c r="A17926">
        <v>0.220081</v>
      </c>
      <c r="B17926">
        <v>0.89791799999999999</v>
      </c>
      <c r="C17926">
        <v>1.2776799999999999</v>
      </c>
      <c r="I17926">
        <f t="shared" ref="I17926:I17989" si="843">C17926-B17926</f>
        <v>0.37976199999999993</v>
      </c>
      <c r="J17926">
        <f t="shared" ref="J17926:J17989" si="844">C17926-B17926*1.3</f>
        <v>0.1103866</v>
      </c>
      <c r="K17926">
        <f t="shared" ref="K17926:K17989" si="845">C17926-B17926*1.5</f>
        <v>-6.9197000000000175E-2</v>
      </c>
    </row>
    <row r="17927" spans="1:11" x14ac:dyDescent="0.2">
      <c r="A17927">
        <v>0.202541</v>
      </c>
      <c r="B17927">
        <v>0.91427999999999998</v>
      </c>
      <c r="C17927">
        <v>1.24068</v>
      </c>
      <c r="I17927">
        <f t="shared" si="843"/>
        <v>0.32640000000000002</v>
      </c>
      <c r="J17927">
        <f t="shared" si="844"/>
        <v>5.2116000000000051E-2</v>
      </c>
      <c r="K17927">
        <f t="shared" si="845"/>
        <v>-0.13074000000000008</v>
      </c>
    </row>
    <row r="17928" spans="1:11" x14ac:dyDescent="0.2">
      <c r="A17928">
        <v>0.48995499999999997</v>
      </c>
      <c r="B17928">
        <v>0.19944200000000001</v>
      </c>
      <c r="C17928">
        <v>0.68862599999999996</v>
      </c>
      <c r="I17928">
        <f t="shared" si="843"/>
        <v>0.48918399999999995</v>
      </c>
      <c r="J17928">
        <f t="shared" si="844"/>
        <v>0.42935139999999994</v>
      </c>
      <c r="K17928">
        <f t="shared" si="845"/>
        <v>0.38946299999999995</v>
      </c>
    </row>
    <row r="17929" spans="1:11" x14ac:dyDescent="0.2">
      <c r="A17929">
        <v>0.183008</v>
      </c>
      <c r="B17929">
        <v>0.93060799999999999</v>
      </c>
      <c r="C17929">
        <v>1.0515000000000001</v>
      </c>
      <c r="I17929">
        <f t="shared" si="843"/>
        <v>0.12089200000000011</v>
      </c>
      <c r="J17929">
        <f t="shared" si="844"/>
        <v>-0.15829039999999983</v>
      </c>
      <c r="K17929">
        <f t="shared" si="845"/>
        <v>-0.34441199999999994</v>
      </c>
    </row>
    <row r="17930" spans="1:11" x14ac:dyDescent="0.2">
      <c r="A17930">
        <v>0.44935700000000001</v>
      </c>
      <c r="B17930">
        <v>0.43853399999999998</v>
      </c>
      <c r="C17930">
        <v>0.78764699999999999</v>
      </c>
      <c r="I17930">
        <f t="shared" si="843"/>
        <v>0.34911300000000001</v>
      </c>
      <c r="J17930">
        <f t="shared" si="844"/>
        <v>0.21755279999999999</v>
      </c>
      <c r="K17930">
        <f t="shared" si="845"/>
        <v>0.12984600000000002</v>
      </c>
    </row>
    <row r="17931" spans="1:11" x14ac:dyDescent="0.2">
      <c r="A17931">
        <v>0.29968499999999998</v>
      </c>
      <c r="B17931">
        <v>0.80047199999999996</v>
      </c>
      <c r="C17931">
        <v>1.0442800000000001</v>
      </c>
      <c r="I17931">
        <f t="shared" si="843"/>
        <v>0.24380800000000014</v>
      </c>
      <c r="J17931">
        <f t="shared" si="844"/>
        <v>3.6664000000001806E-3</v>
      </c>
      <c r="K17931">
        <f t="shared" si="845"/>
        <v>-0.15642799999999979</v>
      </c>
    </row>
    <row r="17932" spans="1:11" x14ac:dyDescent="0.2">
      <c r="A17932">
        <v>0.37237100000000001</v>
      </c>
      <c r="B17932">
        <v>0.66735299999999997</v>
      </c>
      <c r="C17932">
        <v>0.887687</v>
      </c>
      <c r="I17932">
        <f t="shared" si="843"/>
        <v>0.22033400000000003</v>
      </c>
      <c r="J17932">
        <f t="shared" si="844"/>
        <v>2.0128099999999982E-2</v>
      </c>
      <c r="K17932">
        <f t="shared" si="845"/>
        <v>-0.11334250000000001</v>
      </c>
    </row>
    <row r="17933" spans="1:11" x14ac:dyDescent="0.2">
      <c r="A17933">
        <v>0.38514900000000002</v>
      </c>
      <c r="B17933">
        <v>0.637683</v>
      </c>
      <c r="C17933">
        <v>1.19876</v>
      </c>
      <c r="I17933">
        <f t="shared" si="843"/>
        <v>0.56107700000000005</v>
      </c>
      <c r="J17933">
        <f t="shared" si="844"/>
        <v>0.36977210000000005</v>
      </c>
      <c r="K17933">
        <f t="shared" si="845"/>
        <v>0.24223550000000005</v>
      </c>
    </row>
    <row r="17934" spans="1:11" x14ac:dyDescent="0.2">
      <c r="A17934">
        <v>0.125606</v>
      </c>
      <c r="B17934">
        <v>0.96793200000000001</v>
      </c>
      <c r="C17934">
        <v>1.28952</v>
      </c>
      <c r="I17934">
        <f t="shared" si="843"/>
        <v>0.32158799999999998</v>
      </c>
      <c r="J17934">
        <f t="shared" si="844"/>
        <v>3.1208399999999914E-2</v>
      </c>
      <c r="K17934">
        <f t="shared" si="845"/>
        <v>-0.16237799999999991</v>
      </c>
    </row>
    <row r="17935" spans="1:11" x14ac:dyDescent="0.2">
      <c r="A17935">
        <v>0.18135999999999999</v>
      </c>
      <c r="B17935">
        <v>0.931898</v>
      </c>
      <c r="C17935">
        <v>1.1963999999999999</v>
      </c>
      <c r="I17935">
        <f t="shared" si="843"/>
        <v>0.2645019999999999</v>
      </c>
      <c r="J17935">
        <f t="shared" si="844"/>
        <v>-1.5067400000000175E-2</v>
      </c>
      <c r="K17935">
        <f t="shared" si="845"/>
        <v>-0.20144700000000015</v>
      </c>
    </row>
    <row r="17936" spans="1:11" x14ac:dyDescent="0.2">
      <c r="A17936">
        <v>0.51910299999999998</v>
      </c>
      <c r="B17936">
        <v>0</v>
      </c>
      <c r="C17936">
        <v>0.79239000000000004</v>
      </c>
      <c r="I17936">
        <f t="shared" si="843"/>
        <v>0.79239000000000004</v>
      </c>
      <c r="J17936">
        <f t="shared" si="844"/>
        <v>0.79239000000000004</v>
      </c>
      <c r="K17936">
        <f t="shared" si="845"/>
        <v>0.79239000000000004</v>
      </c>
    </row>
    <row r="17937" spans="1:11" x14ac:dyDescent="0.2">
      <c r="A17937">
        <v>0.19269700000000001</v>
      </c>
      <c r="B17937">
        <v>0.92275200000000002</v>
      </c>
      <c r="C17937">
        <v>1.0501400000000001</v>
      </c>
      <c r="I17937">
        <f t="shared" si="843"/>
        <v>0.12738800000000006</v>
      </c>
      <c r="J17937">
        <f t="shared" si="844"/>
        <v>-0.14943759999999995</v>
      </c>
      <c r="K17937">
        <f t="shared" si="845"/>
        <v>-0.33398799999999995</v>
      </c>
    </row>
    <row r="17938" spans="1:11" x14ac:dyDescent="0.2">
      <c r="A17938">
        <v>0.30638300000000002</v>
      </c>
      <c r="B17938">
        <v>0.790265</v>
      </c>
      <c r="C17938">
        <v>1.1868700000000001</v>
      </c>
      <c r="I17938">
        <f t="shared" si="843"/>
        <v>0.3966050000000001</v>
      </c>
      <c r="J17938">
        <f t="shared" si="844"/>
        <v>0.15952549999999999</v>
      </c>
      <c r="K17938">
        <f t="shared" si="845"/>
        <v>1.4724999999999877E-3</v>
      </c>
    </row>
    <row r="17939" spans="1:11" x14ac:dyDescent="0.2">
      <c r="A17939">
        <v>0.14491999999999999</v>
      </c>
      <c r="B17939">
        <v>0.95707500000000001</v>
      </c>
      <c r="C17939">
        <v>1.2286699999999999</v>
      </c>
      <c r="I17939">
        <f t="shared" si="843"/>
        <v>0.27159499999999992</v>
      </c>
      <c r="J17939">
        <f t="shared" si="844"/>
        <v>-1.5527500000000138E-2</v>
      </c>
      <c r="K17939">
        <f t="shared" si="845"/>
        <v>-0.20694250000000003</v>
      </c>
    </row>
    <row r="17940" spans="1:11" x14ac:dyDescent="0.2">
      <c r="A17940">
        <v>0.36352299999999999</v>
      </c>
      <c r="B17940">
        <v>0.68658799999999998</v>
      </c>
      <c r="C17940">
        <v>1.01939</v>
      </c>
      <c r="I17940">
        <f t="shared" si="843"/>
        <v>0.33280200000000004</v>
      </c>
      <c r="J17940">
        <f t="shared" si="844"/>
        <v>0.12682559999999998</v>
      </c>
      <c r="K17940">
        <f t="shared" si="845"/>
        <v>-1.0491999999999946E-2</v>
      </c>
    </row>
    <row r="17941" spans="1:11" x14ac:dyDescent="0.2">
      <c r="A17941">
        <v>7.2649500000000006E-2</v>
      </c>
      <c r="B17941">
        <v>0.98938800000000005</v>
      </c>
      <c r="C17941">
        <v>1.5905400000000001</v>
      </c>
      <c r="I17941">
        <f t="shared" si="843"/>
        <v>0.60115200000000002</v>
      </c>
      <c r="J17941">
        <f t="shared" si="844"/>
        <v>0.30433559999999993</v>
      </c>
      <c r="K17941">
        <f t="shared" si="845"/>
        <v>0.10645799999999994</v>
      </c>
    </row>
    <row r="17942" spans="1:11" x14ac:dyDescent="0.2">
      <c r="A17942">
        <v>0.150919</v>
      </c>
      <c r="B17942">
        <v>0.95335899999999996</v>
      </c>
      <c r="C17942">
        <v>1.0529200000000001</v>
      </c>
      <c r="I17942">
        <f t="shared" si="843"/>
        <v>9.9561000000000122E-2</v>
      </c>
      <c r="J17942">
        <f t="shared" si="844"/>
        <v>-0.18644669999999985</v>
      </c>
      <c r="K17942">
        <f t="shared" si="845"/>
        <v>-0.37711849999999991</v>
      </c>
    </row>
    <row r="17943" spans="1:11" x14ac:dyDescent="0.2">
      <c r="A17943">
        <v>0.59953999999999996</v>
      </c>
      <c r="B17943">
        <v>0</v>
      </c>
      <c r="C17943">
        <v>0.52471599999999996</v>
      </c>
      <c r="I17943">
        <f t="shared" si="843"/>
        <v>0.52471599999999996</v>
      </c>
      <c r="J17943">
        <f t="shared" si="844"/>
        <v>0.52471599999999996</v>
      </c>
      <c r="K17943">
        <f t="shared" si="845"/>
        <v>0.52471599999999996</v>
      </c>
    </row>
    <row r="17944" spans="1:11" x14ac:dyDescent="0.2">
      <c r="A17944">
        <v>0.523088</v>
      </c>
      <c r="B17944">
        <v>0</v>
      </c>
      <c r="C17944">
        <v>0.60095200000000004</v>
      </c>
      <c r="I17944">
        <f t="shared" si="843"/>
        <v>0.60095200000000004</v>
      </c>
      <c r="J17944">
        <f t="shared" si="844"/>
        <v>0.60095200000000004</v>
      </c>
      <c r="K17944">
        <f t="shared" si="845"/>
        <v>0.60095200000000004</v>
      </c>
    </row>
    <row r="17945" spans="1:11" x14ac:dyDescent="0.2">
      <c r="A17945">
        <v>0.34242699999999998</v>
      </c>
      <c r="B17945">
        <v>0.72868100000000002</v>
      </c>
      <c r="C17945">
        <v>1.00926</v>
      </c>
      <c r="I17945">
        <f t="shared" si="843"/>
        <v>0.28057900000000002</v>
      </c>
      <c r="J17945">
        <f t="shared" si="844"/>
        <v>6.1974699999999938E-2</v>
      </c>
      <c r="K17945">
        <f t="shared" si="845"/>
        <v>-8.3761500000000044E-2</v>
      </c>
    </row>
    <row r="17946" spans="1:11" x14ac:dyDescent="0.2">
      <c r="A17946">
        <v>0.109206</v>
      </c>
      <c r="B17946">
        <v>0.97585699999999997</v>
      </c>
      <c r="C17946">
        <v>1.01298</v>
      </c>
      <c r="I17946">
        <f t="shared" si="843"/>
        <v>3.7123000000000017E-2</v>
      </c>
      <c r="J17946">
        <f t="shared" si="844"/>
        <v>-0.25563409999999998</v>
      </c>
      <c r="K17946">
        <f t="shared" si="845"/>
        <v>-0.45080549999999997</v>
      </c>
    </row>
    <row r="17947" spans="1:11" x14ac:dyDescent="0.2">
      <c r="A17947">
        <v>0.20037199999999999</v>
      </c>
      <c r="B17947">
        <v>0.91618999999999995</v>
      </c>
      <c r="C17947">
        <v>1.12317</v>
      </c>
      <c r="I17947">
        <f t="shared" si="843"/>
        <v>0.20698000000000005</v>
      </c>
      <c r="J17947">
        <f t="shared" si="844"/>
        <v>-6.7876999999999965E-2</v>
      </c>
      <c r="K17947">
        <f t="shared" si="845"/>
        <v>-0.25111499999999998</v>
      </c>
    </row>
    <row r="17948" spans="1:11" x14ac:dyDescent="0.2">
      <c r="A17948">
        <v>0.49396299999999999</v>
      </c>
      <c r="B17948">
        <v>0.15492900000000001</v>
      </c>
      <c r="C17948">
        <v>1.10615</v>
      </c>
      <c r="I17948">
        <f t="shared" si="843"/>
        <v>0.95122099999999998</v>
      </c>
      <c r="J17948">
        <f t="shared" si="844"/>
        <v>0.90474229999999989</v>
      </c>
      <c r="K17948">
        <f t="shared" si="845"/>
        <v>0.87375649999999994</v>
      </c>
    </row>
    <row r="17949" spans="1:11" x14ac:dyDescent="0.2">
      <c r="A17949">
        <v>0.53198000000000001</v>
      </c>
      <c r="B17949">
        <v>0</v>
      </c>
      <c r="C17949">
        <v>1.0447200000000001</v>
      </c>
      <c r="I17949">
        <f t="shared" si="843"/>
        <v>1.0447200000000001</v>
      </c>
      <c r="J17949">
        <f t="shared" si="844"/>
        <v>1.0447200000000001</v>
      </c>
      <c r="K17949">
        <f t="shared" si="845"/>
        <v>1.0447200000000001</v>
      </c>
    </row>
    <row r="17950" spans="1:11" x14ac:dyDescent="0.2">
      <c r="A17950">
        <v>0.47710999999999998</v>
      </c>
      <c r="B17950">
        <v>0.29910700000000001</v>
      </c>
      <c r="C17950">
        <v>0.724302</v>
      </c>
      <c r="I17950">
        <f t="shared" si="843"/>
        <v>0.42519499999999999</v>
      </c>
      <c r="J17950">
        <f t="shared" si="844"/>
        <v>0.33546289999999995</v>
      </c>
      <c r="K17950">
        <f t="shared" si="845"/>
        <v>0.27564149999999998</v>
      </c>
    </row>
    <row r="17951" spans="1:11" x14ac:dyDescent="0.2">
      <c r="A17951">
        <v>0.51624899999999996</v>
      </c>
      <c r="B17951">
        <v>0</v>
      </c>
      <c r="C17951">
        <v>0.41738999999999998</v>
      </c>
      <c r="I17951">
        <f t="shared" si="843"/>
        <v>0.41738999999999998</v>
      </c>
      <c r="J17951">
        <f t="shared" si="844"/>
        <v>0.41738999999999998</v>
      </c>
      <c r="K17951">
        <f t="shared" si="845"/>
        <v>0.41738999999999998</v>
      </c>
    </row>
    <row r="17952" spans="1:11" x14ac:dyDescent="0.2">
      <c r="A17952">
        <v>0.37235299999999999</v>
      </c>
      <c r="B17952">
        <v>0.66739400000000004</v>
      </c>
      <c r="C17952">
        <v>1.02698</v>
      </c>
      <c r="I17952">
        <f t="shared" si="843"/>
        <v>0.35958599999999996</v>
      </c>
      <c r="J17952">
        <f t="shared" si="844"/>
        <v>0.15936779999999995</v>
      </c>
      <c r="K17952">
        <f t="shared" si="845"/>
        <v>2.5888999999999829E-2</v>
      </c>
    </row>
    <row r="17953" spans="1:11" x14ac:dyDescent="0.2">
      <c r="A17953">
        <v>0.55669199999999996</v>
      </c>
      <c r="B17953">
        <v>0</v>
      </c>
      <c r="C17953">
        <v>0.89718600000000004</v>
      </c>
      <c r="I17953">
        <f t="shared" si="843"/>
        <v>0.89718600000000004</v>
      </c>
      <c r="J17953">
        <f t="shared" si="844"/>
        <v>0.89718600000000004</v>
      </c>
      <c r="K17953">
        <f t="shared" si="845"/>
        <v>0.89718600000000004</v>
      </c>
    </row>
    <row r="17954" spans="1:11" x14ac:dyDescent="0.2">
      <c r="A17954">
        <v>0.37676399999999999</v>
      </c>
      <c r="B17954">
        <v>0.65741499999999997</v>
      </c>
      <c r="C17954">
        <v>1.01623</v>
      </c>
      <c r="I17954">
        <f t="shared" si="843"/>
        <v>0.358815</v>
      </c>
      <c r="J17954">
        <f t="shared" si="844"/>
        <v>0.16159049999999997</v>
      </c>
      <c r="K17954">
        <f t="shared" si="845"/>
        <v>3.0107499999999954E-2</v>
      </c>
    </row>
    <row r="17955" spans="1:11" x14ac:dyDescent="0.2">
      <c r="A17955">
        <v>0.36595299999999997</v>
      </c>
      <c r="B17955">
        <v>0.68140500000000004</v>
      </c>
      <c r="C17955">
        <v>1.22692</v>
      </c>
      <c r="I17955">
        <f t="shared" si="843"/>
        <v>0.54551499999999997</v>
      </c>
      <c r="J17955">
        <f t="shared" si="844"/>
        <v>0.34109349999999994</v>
      </c>
      <c r="K17955">
        <f t="shared" si="845"/>
        <v>0.20481249999999984</v>
      </c>
    </row>
    <row r="17956" spans="1:11" x14ac:dyDescent="0.2">
      <c r="A17956">
        <v>0.296817</v>
      </c>
      <c r="B17956">
        <v>0.80473499999999998</v>
      </c>
      <c r="C17956">
        <v>1.06029</v>
      </c>
      <c r="I17956">
        <f t="shared" si="843"/>
        <v>0.25555499999999998</v>
      </c>
      <c r="J17956">
        <f t="shared" si="844"/>
        <v>1.4134499999999939E-2</v>
      </c>
      <c r="K17956">
        <f t="shared" si="845"/>
        <v>-0.14681250000000001</v>
      </c>
    </row>
    <row r="17957" spans="1:11" x14ac:dyDescent="0.2">
      <c r="A17957">
        <v>0.48720599999999997</v>
      </c>
      <c r="B17957">
        <v>0.224773</v>
      </c>
      <c r="C17957">
        <v>0.64240799999999998</v>
      </c>
      <c r="I17957">
        <f t="shared" si="843"/>
        <v>0.41763499999999998</v>
      </c>
      <c r="J17957">
        <f t="shared" si="844"/>
        <v>0.35020309999999999</v>
      </c>
      <c r="K17957">
        <f t="shared" si="845"/>
        <v>0.30524849999999998</v>
      </c>
    </row>
    <row r="17958" spans="1:11" x14ac:dyDescent="0.2">
      <c r="A17958">
        <v>6.0551199999999999E-2</v>
      </c>
      <c r="B17958">
        <v>0.99263999999999997</v>
      </c>
      <c r="C17958">
        <v>1.2290000000000001</v>
      </c>
      <c r="I17958">
        <f t="shared" si="843"/>
        <v>0.23636000000000013</v>
      </c>
      <c r="J17958">
        <f t="shared" si="844"/>
        <v>-6.1431999999999931E-2</v>
      </c>
      <c r="K17958">
        <f t="shared" si="845"/>
        <v>-0.25995999999999997</v>
      </c>
    </row>
    <row r="17959" spans="1:11" x14ac:dyDescent="0.2">
      <c r="A17959">
        <v>0.48719299999999999</v>
      </c>
      <c r="B17959">
        <v>0.224879</v>
      </c>
      <c r="C17959">
        <v>1.0287999999999999</v>
      </c>
      <c r="I17959">
        <f t="shared" si="843"/>
        <v>0.80392099999999989</v>
      </c>
      <c r="J17959">
        <f t="shared" si="844"/>
        <v>0.73645729999999987</v>
      </c>
      <c r="K17959">
        <f t="shared" si="845"/>
        <v>0.69148149999999997</v>
      </c>
    </row>
    <row r="17960" spans="1:11" x14ac:dyDescent="0.2">
      <c r="A17960">
        <v>0.281192</v>
      </c>
      <c r="B17960">
        <v>0.82687600000000006</v>
      </c>
      <c r="C17960">
        <v>1.0197499999999999</v>
      </c>
      <c r="I17960">
        <f t="shared" si="843"/>
        <v>0.19287399999999988</v>
      </c>
      <c r="J17960">
        <f t="shared" si="844"/>
        <v>-5.518880000000026E-2</v>
      </c>
      <c r="K17960">
        <f t="shared" si="845"/>
        <v>-0.2205640000000002</v>
      </c>
    </row>
    <row r="17961" spans="1:11" x14ac:dyDescent="0.2">
      <c r="A17961">
        <v>0.59532300000000005</v>
      </c>
      <c r="B17961">
        <v>0</v>
      </c>
      <c r="C17961">
        <v>0.44072899999999998</v>
      </c>
      <c r="I17961">
        <f t="shared" si="843"/>
        <v>0.44072899999999998</v>
      </c>
      <c r="J17961">
        <f t="shared" si="844"/>
        <v>0.44072899999999998</v>
      </c>
      <c r="K17961">
        <f t="shared" si="845"/>
        <v>0.44072899999999998</v>
      </c>
    </row>
    <row r="17962" spans="1:11" x14ac:dyDescent="0.2">
      <c r="A17962">
        <v>0.19997000000000001</v>
      </c>
      <c r="B17962">
        <v>0.91654100000000005</v>
      </c>
      <c r="C17962">
        <v>1.1055999999999999</v>
      </c>
      <c r="I17962">
        <f t="shared" si="843"/>
        <v>0.18905899999999987</v>
      </c>
      <c r="J17962">
        <f t="shared" si="844"/>
        <v>-8.5903300000000238E-2</v>
      </c>
      <c r="K17962">
        <f t="shared" si="845"/>
        <v>-0.26921150000000016</v>
      </c>
    </row>
    <row r="17963" spans="1:11" x14ac:dyDescent="0.2">
      <c r="A17963">
        <v>0.25746599999999997</v>
      </c>
      <c r="B17963">
        <v>0.85723099999999997</v>
      </c>
      <c r="C17963">
        <v>1.14524</v>
      </c>
      <c r="I17963">
        <f t="shared" si="843"/>
        <v>0.28800900000000007</v>
      </c>
      <c r="J17963">
        <f t="shared" si="844"/>
        <v>3.0839700000000025E-2</v>
      </c>
      <c r="K17963">
        <f t="shared" si="845"/>
        <v>-0.14060649999999986</v>
      </c>
    </row>
    <row r="17964" spans="1:11" x14ac:dyDescent="0.2">
      <c r="A17964">
        <v>9.7641099999999995E-2</v>
      </c>
      <c r="B17964">
        <v>0.98074700000000004</v>
      </c>
      <c r="C17964">
        <v>1.0102599999999999</v>
      </c>
      <c r="I17964">
        <f t="shared" si="843"/>
        <v>2.95129999999999E-2</v>
      </c>
      <c r="J17964">
        <f t="shared" si="844"/>
        <v>-0.2647111000000002</v>
      </c>
      <c r="K17964">
        <f t="shared" si="845"/>
        <v>-0.46086050000000012</v>
      </c>
    </row>
    <row r="17965" spans="1:11" x14ac:dyDescent="0.2">
      <c r="A17965">
        <v>0.39050499999999999</v>
      </c>
      <c r="B17965">
        <v>0.62451900000000005</v>
      </c>
      <c r="C17965">
        <v>0.93691100000000005</v>
      </c>
      <c r="I17965">
        <f t="shared" si="843"/>
        <v>0.312392</v>
      </c>
      <c r="J17965">
        <f t="shared" si="844"/>
        <v>0.12503629999999999</v>
      </c>
      <c r="K17965">
        <f t="shared" si="845"/>
        <v>1.3249999999997986E-4</v>
      </c>
    </row>
    <row r="17966" spans="1:11" x14ac:dyDescent="0.2">
      <c r="A17966">
        <v>0.296319</v>
      </c>
      <c r="B17966">
        <v>0.80546899999999999</v>
      </c>
      <c r="C17966">
        <v>1.0695600000000001</v>
      </c>
      <c r="I17966">
        <f t="shared" si="843"/>
        <v>0.26409100000000008</v>
      </c>
      <c r="J17966">
        <f t="shared" si="844"/>
        <v>2.2450300000000034E-2</v>
      </c>
      <c r="K17966">
        <f t="shared" si="845"/>
        <v>-0.13864349999999992</v>
      </c>
    </row>
    <row r="17967" spans="1:11" x14ac:dyDescent="0.2">
      <c r="A17967">
        <v>0.176653</v>
      </c>
      <c r="B17967">
        <v>0.93550800000000001</v>
      </c>
      <c r="C17967">
        <v>1.26963</v>
      </c>
      <c r="I17967">
        <f t="shared" si="843"/>
        <v>0.33412200000000003</v>
      </c>
      <c r="J17967">
        <f t="shared" si="844"/>
        <v>5.3469599999999895E-2</v>
      </c>
      <c r="K17967">
        <f t="shared" si="845"/>
        <v>-0.13363199999999997</v>
      </c>
    </row>
    <row r="17968" spans="1:11" x14ac:dyDescent="0.2">
      <c r="A17968">
        <v>0.144371</v>
      </c>
      <c r="B17968">
        <v>0.95740700000000001</v>
      </c>
      <c r="C17968">
        <v>1.3609599999999999</v>
      </c>
      <c r="I17968">
        <f t="shared" si="843"/>
        <v>0.40355299999999994</v>
      </c>
      <c r="J17968">
        <f t="shared" si="844"/>
        <v>0.1163308999999999</v>
      </c>
      <c r="K17968">
        <f t="shared" si="845"/>
        <v>-7.515050000000012E-2</v>
      </c>
    </row>
    <row r="17969" spans="1:11" x14ac:dyDescent="0.2">
      <c r="A17969">
        <v>0.22502900000000001</v>
      </c>
      <c r="B17969">
        <v>0.89299899999999999</v>
      </c>
      <c r="C17969">
        <v>1.0861700000000001</v>
      </c>
      <c r="I17969">
        <f t="shared" si="843"/>
        <v>0.19317100000000009</v>
      </c>
      <c r="J17969">
        <f t="shared" si="844"/>
        <v>-7.472869999999987E-2</v>
      </c>
      <c r="K17969">
        <f t="shared" si="845"/>
        <v>-0.25332849999999985</v>
      </c>
    </row>
    <row r="17970" spans="1:11" x14ac:dyDescent="0.2">
      <c r="A17970">
        <v>0.31425199999999998</v>
      </c>
      <c r="B17970">
        <v>0.777806</v>
      </c>
      <c r="C17970">
        <v>1.05586</v>
      </c>
      <c r="I17970">
        <f t="shared" si="843"/>
        <v>0.27805400000000002</v>
      </c>
      <c r="J17970">
        <f t="shared" si="844"/>
        <v>4.471219999999998E-2</v>
      </c>
      <c r="K17970">
        <f t="shared" si="845"/>
        <v>-0.11084899999999998</v>
      </c>
    </row>
    <row r="17971" spans="1:11" x14ac:dyDescent="0.2">
      <c r="A17971">
        <v>0.20271800000000001</v>
      </c>
      <c r="B17971">
        <v>0.91412300000000002</v>
      </c>
      <c r="C17971">
        <v>1.26563</v>
      </c>
      <c r="I17971">
        <f t="shared" si="843"/>
        <v>0.35150700000000001</v>
      </c>
      <c r="J17971">
        <f t="shared" si="844"/>
        <v>7.7270100000000008E-2</v>
      </c>
      <c r="K17971">
        <f t="shared" si="845"/>
        <v>-0.1055545</v>
      </c>
    </row>
    <row r="17972" spans="1:11" x14ac:dyDescent="0.2">
      <c r="A17972">
        <v>0.50197800000000004</v>
      </c>
      <c r="B17972">
        <v>0</v>
      </c>
      <c r="C17972">
        <v>1.07673</v>
      </c>
      <c r="I17972">
        <f t="shared" si="843"/>
        <v>1.07673</v>
      </c>
      <c r="J17972">
        <f t="shared" si="844"/>
        <v>1.07673</v>
      </c>
      <c r="K17972">
        <f t="shared" si="845"/>
        <v>1.07673</v>
      </c>
    </row>
    <row r="17973" spans="1:11" x14ac:dyDescent="0.2">
      <c r="A17973">
        <v>0.37676300000000001</v>
      </c>
      <c r="B17973">
        <v>0.65741799999999995</v>
      </c>
      <c r="C17973">
        <v>0.742869</v>
      </c>
      <c r="I17973">
        <f t="shared" si="843"/>
        <v>8.5451000000000055E-2</v>
      </c>
      <c r="J17973">
        <f t="shared" si="844"/>
        <v>-0.11177439999999994</v>
      </c>
      <c r="K17973">
        <f t="shared" si="845"/>
        <v>-0.24325799999999997</v>
      </c>
    </row>
    <row r="17974" spans="1:11" x14ac:dyDescent="0.2">
      <c r="A17974">
        <v>0.51712800000000003</v>
      </c>
      <c r="B17974">
        <v>0</v>
      </c>
      <c r="C17974">
        <v>1.0096799999999999</v>
      </c>
      <c r="I17974">
        <f t="shared" si="843"/>
        <v>1.0096799999999999</v>
      </c>
      <c r="J17974">
        <f t="shared" si="844"/>
        <v>1.0096799999999999</v>
      </c>
      <c r="K17974">
        <f t="shared" si="845"/>
        <v>1.0096799999999999</v>
      </c>
    </row>
    <row r="17975" spans="1:11" x14ac:dyDescent="0.2">
      <c r="A17975">
        <v>0.31984499999999999</v>
      </c>
      <c r="B17975">
        <v>0.76863300000000001</v>
      </c>
      <c r="C17975">
        <v>1.02417</v>
      </c>
      <c r="I17975">
        <f t="shared" si="843"/>
        <v>0.25553700000000001</v>
      </c>
      <c r="J17975">
        <f t="shared" si="844"/>
        <v>2.49471E-2</v>
      </c>
      <c r="K17975">
        <f t="shared" si="845"/>
        <v>-0.12877950000000005</v>
      </c>
    </row>
    <row r="17976" spans="1:11" x14ac:dyDescent="0.2">
      <c r="A17976">
        <v>0.42015000000000002</v>
      </c>
      <c r="B17976">
        <v>0.54212099999999996</v>
      </c>
      <c r="C17976">
        <v>1.0107900000000001</v>
      </c>
      <c r="I17976">
        <f t="shared" si="843"/>
        <v>0.46866900000000011</v>
      </c>
      <c r="J17976">
        <f t="shared" si="844"/>
        <v>0.30603270000000005</v>
      </c>
      <c r="K17976">
        <f t="shared" si="845"/>
        <v>0.19760850000000008</v>
      </c>
    </row>
    <row r="17977" spans="1:11" x14ac:dyDescent="0.2">
      <c r="A17977">
        <v>0.278331</v>
      </c>
      <c r="B17977">
        <v>0.83073900000000001</v>
      </c>
      <c r="C17977">
        <v>1.20716</v>
      </c>
      <c r="I17977">
        <f t="shared" si="843"/>
        <v>0.37642100000000001</v>
      </c>
      <c r="J17977">
        <f t="shared" si="844"/>
        <v>0.12719930000000002</v>
      </c>
      <c r="K17977">
        <f t="shared" si="845"/>
        <v>-3.8948500000000053E-2</v>
      </c>
    </row>
    <row r="17978" spans="1:11" x14ac:dyDescent="0.2">
      <c r="A17978">
        <v>0.315328</v>
      </c>
      <c r="B17978">
        <v>0.77606200000000003</v>
      </c>
      <c r="C17978">
        <v>1.07928</v>
      </c>
      <c r="I17978">
        <f t="shared" si="843"/>
        <v>0.30321799999999999</v>
      </c>
      <c r="J17978">
        <f t="shared" si="844"/>
        <v>7.039939999999989E-2</v>
      </c>
      <c r="K17978">
        <f t="shared" si="845"/>
        <v>-8.4813000000000027E-2</v>
      </c>
    </row>
    <row r="17979" spans="1:11" x14ac:dyDescent="0.2">
      <c r="A17979">
        <v>0.30682599999999999</v>
      </c>
      <c r="B17979">
        <v>0.78957599999999994</v>
      </c>
      <c r="C17979">
        <v>1.05206</v>
      </c>
      <c r="I17979">
        <f t="shared" si="843"/>
        <v>0.26248400000000005</v>
      </c>
      <c r="J17979">
        <f t="shared" si="844"/>
        <v>2.5611199999999945E-2</v>
      </c>
      <c r="K17979">
        <f t="shared" si="845"/>
        <v>-0.13230399999999998</v>
      </c>
    </row>
    <row r="17980" spans="1:11" x14ac:dyDescent="0.2">
      <c r="A17980">
        <v>0.488954</v>
      </c>
      <c r="B17980">
        <v>0.209032</v>
      </c>
      <c r="C17980">
        <v>1.08805</v>
      </c>
      <c r="I17980">
        <f t="shared" si="843"/>
        <v>0.87901799999999997</v>
      </c>
      <c r="J17980">
        <f t="shared" si="844"/>
        <v>0.81630839999999993</v>
      </c>
      <c r="K17980">
        <f t="shared" si="845"/>
        <v>0.77450200000000002</v>
      </c>
    </row>
    <row r="17981" spans="1:11" x14ac:dyDescent="0.2">
      <c r="A17981">
        <v>0.26843</v>
      </c>
      <c r="B17981">
        <v>0.84367099999999995</v>
      </c>
      <c r="C17981">
        <v>1.24237</v>
      </c>
      <c r="I17981">
        <f t="shared" si="843"/>
        <v>0.39869900000000003</v>
      </c>
      <c r="J17981">
        <f t="shared" si="844"/>
        <v>0.14559769999999994</v>
      </c>
      <c r="K17981">
        <f t="shared" si="845"/>
        <v>-2.3136499999999893E-2</v>
      </c>
    </row>
    <row r="17982" spans="1:11" x14ac:dyDescent="0.2">
      <c r="A17982">
        <v>0.44436500000000001</v>
      </c>
      <c r="B17982">
        <v>0.45843099999999998</v>
      </c>
      <c r="C17982">
        <v>0.99473599999999995</v>
      </c>
      <c r="I17982">
        <f t="shared" si="843"/>
        <v>0.53630500000000003</v>
      </c>
      <c r="J17982">
        <f t="shared" si="844"/>
        <v>0.39877569999999996</v>
      </c>
      <c r="K17982">
        <f t="shared" si="845"/>
        <v>0.30708950000000002</v>
      </c>
    </row>
    <row r="17983" spans="1:11" x14ac:dyDescent="0.2">
      <c r="A17983">
        <v>0.53528399999999998</v>
      </c>
      <c r="B17983">
        <v>0</v>
      </c>
      <c r="C17983">
        <v>1.0076799999999999</v>
      </c>
      <c r="I17983">
        <f t="shared" si="843"/>
        <v>1.0076799999999999</v>
      </c>
      <c r="J17983">
        <f t="shared" si="844"/>
        <v>1.0076799999999999</v>
      </c>
      <c r="K17983">
        <f t="shared" si="845"/>
        <v>1.0076799999999999</v>
      </c>
    </row>
    <row r="17984" spans="1:11" x14ac:dyDescent="0.2">
      <c r="A17984">
        <v>0.102563</v>
      </c>
      <c r="B17984">
        <v>0.97873600000000005</v>
      </c>
      <c r="C17984">
        <v>1.01434</v>
      </c>
      <c r="I17984">
        <f t="shared" si="843"/>
        <v>3.5603999999999969E-2</v>
      </c>
      <c r="J17984">
        <f t="shared" si="844"/>
        <v>-0.25801680000000005</v>
      </c>
      <c r="K17984">
        <f t="shared" si="845"/>
        <v>-0.45376400000000006</v>
      </c>
    </row>
    <row r="17985" spans="1:11" x14ac:dyDescent="0.2">
      <c r="A17985">
        <v>3.5033099999999998E-2</v>
      </c>
      <c r="B17985">
        <v>0.99754200000000004</v>
      </c>
      <c r="C17985">
        <v>1.08426</v>
      </c>
      <c r="I17985">
        <f t="shared" si="843"/>
        <v>8.6717999999999962E-2</v>
      </c>
      <c r="J17985">
        <f t="shared" si="844"/>
        <v>-0.21254460000000019</v>
      </c>
      <c r="K17985">
        <f t="shared" si="845"/>
        <v>-0.412053</v>
      </c>
    </row>
    <row r="17986" spans="1:11" x14ac:dyDescent="0.2">
      <c r="A17986">
        <v>0.54601500000000003</v>
      </c>
      <c r="B17986">
        <v>0</v>
      </c>
      <c r="C17986">
        <v>0.54310000000000003</v>
      </c>
      <c r="I17986">
        <f t="shared" si="843"/>
        <v>0.54310000000000003</v>
      </c>
      <c r="J17986">
        <f t="shared" si="844"/>
        <v>0.54310000000000003</v>
      </c>
      <c r="K17986">
        <f t="shared" si="845"/>
        <v>0.54310000000000003</v>
      </c>
    </row>
    <row r="17987" spans="1:11" x14ac:dyDescent="0.2">
      <c r="A17987">
        <v>0.18564800000000001</v>
      </c>
      <c r="B17987">
        <v>0.92851399999999995</v>
      </c>
      <c r="C17987">
        <v>1.2685900000000001</v>
      </c>
      <c r="I17987">
        <f t="shared" si="843"/>
        <v>0.34007600000000016</v>
      </c>
      <c r="J17987">
        <f t="shared" si="844"/>
        <v>6.1521800000000182E-2</v>
      </c>
      <c r="K17987">
        <f t="shared" si="845"/>
        <v>-0.12418099999999987</v>
      </c>
    </row>
    <row r="17988" spans="1:11" x14ac:dyDescent="0.2">
      <c r="A17988">
        <v>0.21428900000000001</v>
      </c>
      <c r="B17988">
        <v>0.903505</v>
      </c>
      <c r="C17988">
        <v>1.0947100000000001</v>
      </c>
      <c r="I17988">
        <f t="shared" si="843"/>
        <v>0.19120500000000007</v>
      </c>
      <c r="J17988">
        <f t="shared" si="844"/>
        <v>-7.9846499999999931E-2</v>
      </c>
      <c r="K17988">
        <f t="shared" si="845"/>
        <v>-0.26054749999999993</v>
      </c>
    </row>
    <row r="17989" spans="1:11" x14ac:dyDescent="0.2">
      <c r="A17989">
        <v>0.30506699999999998</v>
      </c>
      <c r="B17989">
        <v>0.79229799999999995</v>
      </c>
      <c r="C17989">
        <v>1.03976</v>
      </c>
      <c r="I17989">
        <f t="shared" si="843"/>
        <v>0.24746200000000007</v>
      </c>
      <c r="J17989">
        <f t="shared" si="844"/>
        <v>9.7726000000000202E-3</v>
      </c>
      <c r="K17989">
        <f t="shared" si="845"/>
        <v>-0.14868700000000001</v>
      </c>
    </row>
    <row r="17990" spans="1:11" x14ac:dyDescent="0.2">
      <c r="A17990">
        <v>0.51627199999999995</v>
      </c>
      <c r="B17990">
        <v>0</v>
      </c>
      <c r="C17990">
        <v>0.92271599999999998</v>
      </c>
      <c r="I17990">
        <f t="shared" ref="I17990:I18053" si="846">C17990-B17990</f>
        <v>0.92271599999999998</v>
      </c>
      <c r="J17990">
        <f t="shared" ref="J17990:J18053" si="847">C17990-B17990*1.3</f>
        <v>0.92271599999999998</v>
      </c>
      <c r="K17990">
        <f t="shared" ref="K17990:K18053" si="848">C17990-B17990*1.5</f>
        <v>0.92271599999999998</v>
      </c>
    </row>
    <row r="17991" spans="1:11" x14ac:dyDescent="0.2">
      <c r="A17991">
        <v>0.610815</v>
      </c>
      <c r="B17991">
        <v>0</v>
      </c>
      <c r="C17991">
        <v>0.760629</v>
      </c>
      <c r="I17991">
        <f t="shared" si="846"/>
        <v>0.760629</v>
      </c>
      <c r="J17991">
        <f t="shared" si="847"/>
        <v>0.760629</v>
      </c>
      <c r="K17991">
        <f t="shared" si="848"/>
        <v>0.760629</v>
      </c>
    </row>
    <row r="17992" spans="1:11" x14ac:dyDescent="0.2">
      <c r="A17992">
        <v>0.34025699999999998</v>
      </c>
      <c r="B17992">
        <v>0.73273500000000003</v>
      </c>
      <c r="C17992">
        <v>1.1625099999999999</v>
      </c>
      <c r="I17992">
        <f t="shared" si="846"/>
        <v>0.42977499999999991</v>
      </c>
      <c r="J17992">
        <f t="shared" si="847"/>
        <v>0.20995449999999982</v>
      </c>
      <c r="K17992">
        <f t="shared" si="848"/>
        <v>6.3407499999999839E-2</v>
      </c>
    </row>
    <row r="17993" spans="1:11" x14ac:dyDescent="0.2">
      <c r="A17993">
        <v>0.29072700000000001</v>
      </c>
      <c r="B17993">
        <v>0.81357900000000005</v>
      </c>
      <c r="C17993">
        <v>1.1639200000000001</v>
      </c>
      <c r="I17993">
        <f t="shared" si="846"/>
        <v>0.35034100000000001</v>
      </c>
      <c r="J17993">
        <f t="shared" si="847"/>
        <v>0.10626730000000006</v>
      </c>
      <c r="K17993">
        <f t="shared" si="848"/>
        <v>-5.6448500000000124E-2</v>
      </c>
    </row>
    <row r="17994" spans="1:11" x14ac:dyDescent="0.2">
      <c r="A17994">
        <v>0.43484200000000001</v>
      </c>
      <c r="B17994">
        <v>0.49360999999999999</v>
      </c>
      <c r="C17994">
        <v>0.727989</v>
      </c>
      <c r="I17994">
        <f t="shared" si="846"/>
        <v>0.234379</v>
      </c>
      <c r="J17994">
        <f t="shared" si="847"/>
        <v>8.6296000000000039E-2</v>
      </c>
      <c r="K17994">
        <f t="shared" si="848"/>
        <v>-1.2426000000000048E-2</v>
      </c>
    </row>
    <row r="17995" spans="1:11" x14ac:dyDescent="0.2">
      <c r="A17995">
        <v>0.37429600000000002</v>
      </c>
      <c r="B17995">
        <v>0.66303199999999995</v>
      </c>
      <c r="C17995">
        <v>1.17513</v>
      </c>
      <c r="I17995">
        <f t="shared" si="846"/>
        <v>0.51209800000000005</v>
      </c>
      <c r="J17995">
        <f t="shared" si="847"/>
        <v>0.31318840000000003</v>
      </c>
      <c r="K17995">
        <f t="shared" si="848"/>
        <v>0.18058200000000002</v>
      </c>
    </row>
    <row r="17996" spans="1:11" x14ac:dyDescent="0.2">
      <c r="A17996">
        <v>0.36332300000000001</v>
      </c>
      <c r="B17996">
        <v>0.68701199999999996</v>
      </c>
      <c r="C17996">
        <v>1.19407</v>
      </c>
      <c r="I17996">
        <f t="shared" si="846"/>
        <v>0.50705800000000001</v>
      </c>
      <c r="J17996">
        <f t="shared" si="847"/>
        <v>0.30095439999999996</v>
      </c>
      <c r="K17996">
        <f t="shared" si="848"/>
        <v>0.16355200000000014</v>
      </c>
    </row>
    <row r="17997" spans="1:11" x14ac:dyDescent="0.2">
      <c r="A17997">
        <v>6.3650799999999993E-2</v>
      </c>
      <c r="B17997">
        <v>0.99186399999999997</v>
      </c>
      <c r="C17997">
        <v>1.17164</v>
      </c>
      <c r="I17997">
        <f t="shared" si="846"/>
        <v>0.17977600000000005</v>
      </c>
      <c r="J17997">
        <f t="shared" si="847"/>
        <v>-0.11778320000000009</v>
      </c>
      <c r="K17997">
        <f t="shared" si="848"/>
        <v>-0.31615599999999988</v>
      </c>
    </row>
    <row r="17998" spans="1:11" x14ac:dyDescent="0.2">
      <c r="A17998">
        <v>0.36701099999999998</v>
      </c>
      <c r="B17998">
        <v>0.67912600000000001</v>
      </c>
      <c r="C17998">
        <v>0.88985800000000004</v>
      </c>
      <c r="I17998">
        <f t="shared" si="846"/>
        <v>0.21073200000000003</v>
      </c>
      <c r="J17998">
        <f t="shared" si="847"/>
        <v>6.9941999999999505E-3</v>
      </c>
      <c r="K17998">
        <f t="shared" si="848"/>
        <v>-0.12883099999999992</v>
      </c>
    </row>
    <row r="17999" spans="1:11" x14ac:dyDescent="0.2">
      <c r="A17999">
        <v>0.276897</v>
      </c>
      <c r="B17999">
        <v>0.83265400000000001</v>
      </c>
      <c r="C17999">
        <v>1.0876699999999999</v>
      </c>
      <c r="I17999">
        <f t="shared" si="846"/>
        <v>0.25501599999999991</v>
      </c>
      <c r="J17999">
        <f t="shared" si="847"/>
        <v>5.2197999999998856E-3</v>
      </c>
      <c r="K17999">
        <f t="shared" si="848"/>
        <v>-0.1613110000000002</v>
      </c>
    </row>
    <row r="18000" spans="1:11" x14ac:dyDescent="0.2">
      <c r="A18000">
        <v>0.35073599999999999</v>
      </c>
      <c r="B18000">
        <v>0.71269700000000002</v>
      </c>
      <c r="C18000">
        <v>1.06864</v>
      </c>
      <c r="I18000">
        <f t="shared" si="846"/>
        <v>0.35594300000000001</v>
      </c>
      <c r="J18000">
        <f t="shared" si="847"/>
        <v>0.14213389999999992</v>
      </c>
      <c r="K18000">
        <f t="shared" si="848"/>
        <v>-4.0550000000005859E-4</v>
      </c>
    </row>
    <row r="18001" spans="1:11" x14ac:dyDescent="0.2">
      <c r="A18001">
        <v>0.33491900000000002</v>
      </c>
      <c r="B18001">
        <v>0.74250799999999995</v>
      </c>
      <c r="C18001">
        <v>1.1349899999999999</v>
      </c>
      <c r="I18001">
        <f t="shared" si="846"/>
        <v>0.392482</v>
      </c>
      <c r="J18001">
        <f t="shared" si="847"/>
        <v>0.16972960000000004</v>
      </c>
      <c r="K18001">
        <f t="shared" si="848"/>
        <v>2.1228000000000025E-2</v>
      </c>
    </row>
    <row r="18002" spans="1:11" x14ac:dyDescent="0.2">
      <c r="A18002">
        <v>0.68209200000000003</v>
      </c>
      <c r="B18002">
        <v>0</v>
      </c>
      <c r="C18002">
        <v>0.398899</v>
      </c>
      <c r="I18002">
        <f t="shared" si="846"/>
        <v>0.398899</v>
      </c>
      <c r="J18002">
        <f t="shared" si="847"/>
        <v>0.398899</v>
      </c>
      <c r="K18002">
        <f t="shared" si="848"/>
        <v>0.398899</v>
      </c>
    </row>
    <row r="18003" spans="1:11" x14ac:dyDescent="0.2">
      <c r="A18003">
        <v>0.137463</v>
      </c>
      <c r="B18003">
        <v>0.96146500000000001</v>
      </c>
      <c r="C18003">
        <v>1.35992</v>
      </c>
      <c r="I18003">
        <f t="shared" si="846"/>
        <v>0.398455</v>
      </c>
      <c r="J18003">
        <f t="shared" si="847"/>
        <v>0.11001550000000004</v>
      </c>
      <c r="K18003">
        <f t="shared" si="848"/>
        <v>-8.2277500000000003E-2</v>
      </c>
    </row>
    <row r="18004" spans="1:11" x14ac:dyDescent="0.2">
      <c r="A18004">
        <v>0.23941499999999999</v>
      </c>
      <c r="B18004">
        <v>0.87790800000000002</v>
      </c>
      <c r="C18004">
        <v>1.08185</v>
      </c>
      <c r="I18004">
        <f t="shared" si="846"/>
        <v>0.20394199999999996</v>
      </c>
      <c r="J18004">
        <f t="shared" si="847"/>
        <v>-5.9430400000000105E-2</v>
      </c>
      <c r="K18004">
        <f t="shared" si="848"/>
        <v>-0.235012</v>
      </c>
    </row>
    <row r="18005" spans="1:11" x14ac:dyDescent="0.2">
      <c r="A18005">
        <v>0.477076</v>
      </c>
      <c r="B18005">
        <v>0.29932399999999998</v>
      </c>
      <c r="C18005">
        <v>1.0183599999999999</v>
      </c>
      <c r="I18005">
        <f t="shared" si="846"/>
        <v>0.71903600000000001</v>
      </c>
      <c r="J18005">
        <f t="shared" si="847"/>
        <v>0.62923879999999999</v>
      </c>
      <c r="K18005">
        <f t="shared" si="848"/>
        <v>0.56937399999999994</v>
      </c>
    </row>
    <row r="18006" spans="1:11" x14ac:dyDescent="0.2">
      <c r="A18006">
        <v>0.31890000000000002</v>
      </c>
      <c r="B18006">
        <v>0.77020200000000005</v>
      </c>
      <c r="C18006">
        <v>0.90603599999999995</v>
      </c>
      <c r="I18006">
        <f t="shared" si="846"/>
        <v>0.1358339999999999</v>
      </c>
      <c r="J18006">
        <f t="shared" si="847"/>
        <v>-9.522660000000005E-2</v>
      </c>
      <c r="K18006">
        <f t="shared" si="848"/>
        <v>-0.24926700000000002</v>
      </c>
    </row>
    <row r="18007" spans="1:11" x14ac:dyDescent="0.2">
      <c r="A18007">
        <v>0.49308000000000002</v>
      </c>
      <c r="B18007">
        <v>0.165801</v>
      </c>
      <c r="C18007">
        <v>0.62085500000000005</v>
      </c>
      <c r="I18007">
        <f t="shared" si="846"/>
        <v>0.45505400000000007</v>
      </c>
      <c r="J18007">
        <f t="shared" si="847"/>
        <v>0.4053137</v>
      </c>
      <c r="K18007">
        <f t="shared" si="848"/>
        <v>0.37215350000000003</v>
      </c>
    </row>
    <row r="18008" spans="1:11" x14ac:dyDescent="0.2">
      <c r="A18008">
        <v>0.384154</v>
      </c>
      <c r="B18008">
        <v>0.64008100000000001</v>
      </c>
      <c r="C18008">
        <v>0.82636500000000002</v>
      </c>
      <c r="I18008">
        <f t="shared" si="846"/>
        <v>0.18628400000000001</v>
      </c>
      <c r="J18008">
        <f t="shared" si="847"/>
        <v>-5.7403000000000315E-3</v>
      </c>
      <c r="K18008">
        <f t="shared" si="848"/>
        <v>-0.13375650000000006</v>
      </c>
    </row>
    <row r="18009" spans="1:11" x14ac:dyDescent="0.2">
      <c r="A18009">
        <v>0.36453000000000002</v>
      </c>
      <c r="B18009">
        <v>0.68444899999999997</v>
      </c>
      <c r="C18009">
        <v>1.17807</v>
      </c>
      <c r="I18009">
        <f t="shared" si="846"/>
        <v>0.49362099999999998</v>
      </c>
      <c r="J18009">
        <f t="shared" si="847"/>
        <v>0.2882863</v>
      </c>
      <c r="K18009">
        <f t="shared" si="848"/>
        <v>0.15139649999999993</v>
      </c>
    </row>
    <row r="18010" spans="1:11" x14ac:dyDescent="0.2">
      <c r="A18010">
        <v>0.60838999999999999</v>
      </c>
      <c r="B18010">
        <v>0</v>
      </c>
      <c r="C18010">
        <v>0.79054100000000005</v>
      </c>
      <c r="I18010">
        <f t="shared" si="846"/>
        <v>0.79054100000000005</v>
      </c>
      <c r="J18010">
        <f t="shared" si="847"/>
        <v>0.79054100000000005</v>
      </c>
      <c r="K18010">
        <f t="shared" si="848"/>
        <v>0.79054100000000005</v>
      </c>
    </row>
    <row r="18011" spans="1:11" x14ac:dyDescent="0.2">
      <c r="A18011">
        <v>0.47439599999999998</v>
      </c>
      <c r="B18011">
        <v>0.31590099999999999</v>
      </c>
      <c r="C18011">
        <v>0.84643000000000002</v>
      </c>
      <c r="I18011">
        <f t="shared" si="846"/>
        <v>0.53052900000000003</v>
      </c>
      <c r="J18011">
        <f t="shared" si="847"/>
        <v>0.4357587</v>
      </c>
      <c r="K18011">
        <f t="shared" si="848"/>
        <v>0.37257850000000003</v>
      </c>
    </row>
    <row r="18012" spans="1:11" x14ac:dyDescent="0.2">
      <c r="A18012">
        <v>0.20843800000000001</v>
      </c>
      <c r="B18012">
        <v>0.90896399999999999</v>
      </c>
      <c r="C18012">
        <v>1.18144</v>
      </c>
      <c r="I18012">
        <f t="shared" si="846"/>
        <v>0.27247600000000005</v>
      </c>
      <c r="J18012">
        <f t="shared" si="847"/>
        <v>-2.1319999999991346E-4</v>
      </c>
      <c r="K18012">
        <f t="shared" si="848"/>
        <v>-0.18200599999999989</v>
      </c>
    </row>
    <row r="18013" spans="1:11" x14ac:dyDescent="0.2">
      <c r="A18013">
        <v>0.31157000000000001</v>
      </c>
      <c r="B18013">
        <v>0.78210999999999997</v>
      </c>
      <c r="C18013">
        <v>1.2464999999999999</v>
      </c>
      <c r="I18013">
        <f t="shared" si="846"/>
        <v>0.46438999999999997</v>
      </c>
      <c r="J18013">
        <f t="shared" si="847"/>
        <v>0.22975699999999999</v>
      </c>
      <c r="K18013">
        <f t="shared" si="848"/>
        <v>7.3334999999999928E-2</v>
      </c>
    </row>
    <row r="18014" spans="1:11" x14ac:dyDescent="0.2">
      <c r="A18014">
        <v>0.33898099999999998</v>
      </c>
      <c r="B18014">
        <v>0.73509800000000003</v>
      </c>
      <c r="C18014">
        <v>1.19791</v>
      </c>
      <c r="I18014">
        <f t="shared" si="846"/>
        <v>0.462812</v>
      </c>
      <c r="J18014">
        <f t="shared" si="847"/>
        <v>0.24228260000000001</v>
      </c>
      <c r="K18014">
        <f t="shared" si="848"/>
        <v>9.5262999999999876E-2</v>
      </c>
    </row>
    <row r="18015" spans="1:11" x14ac:dyDescent="0.2">
      <c r="A18015">
        <v>0.464783</v>
      </c>
      <c r="B18015">
        <v>0.36865799999999999</v>
      </c>
      <c r="C18015">
        <v>0.57746500000000001</v>
      </c>
      <c r="I18015">
        <f t="shared" si="846"/>
        <v>0.20880700000000002</v>
      </c>
      <c r="J18015">
        <f t="shared" si="847"/>
        <v>9.8209600000000008E-2</v>
      </c>
      <c r="K18015">
        <f t="shared" si="848"/>
        <v>2.4478E-2</v>
      </c>
    </row>
    <row r="18016" spans="1:11" x14ac:dyDescent="0.2">
      <c r="A18016">
        <v>0.26113999999999998</v>
      </c>
      <c r="B18016">
        <v>0.85277499999999995</v>
      </c>
      <c r="C18016">
        <v>1.05477</v>
      </c>
      <c r="I18016">
        <f t="shared" si="846"/>
        <v>0.20199500000000004</v>
      </c>
      <c r="J18016">
        <f t="shared" si="847"/>
        <v>-5.3837499999999983E-2</v>
      </c>
      <c r="K18016">
        <f t="shared" si="848"/>
        <v>-0.22439249999999999</v>
      </c>
    </row>
    <row r="18017" spans="1:11" x14ac:dyDescent="0.2">
      <c r="A18017">
        <v>0.442998</v>
      </c>
      <c r="B18017">
        <v>0.46369300000000002</v>
      </c>
      <c r="C18017">
        <v>1.0491600000000001</v>
      </c>
      <c r="I18017">
        <f t="shared" si="846"/>
        <v>0.58546700000000007</v>
      </c>
      <c r="J18017">
        <f t="shared" si="847"/>
        <v>0.44635910000000001</v>
      </c>
      <c r="K18017">
        <f t="shared" si="848"/>
        <v>0.35362050000000012</v>
      </c>
    </row>
    <row r="18018" spans="1:11" x14ac:dyDescent="0.2">
      <c r="A18018">
        <v>0.20006699999999999</v>
      </c>
      <c r="B18018">
        <v>0.91645600000000005</v>
      </c>
      <c r="C18018">
        <v>1.22092</v>
      </c>
      <c r="I18018">
        <f t="shared" si="846"/>
        <v>0.30446399999999996</v>
      </c>
      <c r="J18018">
        <f t="shared" si="847"/>
        <v>2.9527199999999976E-2</v>
      </c>
      <c r="K18018">
        <f t="shared" si="848"/>
        <v>-0.15376400000000001</v>
      </c>
    </row>
    <row r="18019" spans="1:11" x14ac:dyDescent="0.2">
      <c r="A18019">
        <v>0.46665200000000001</v>
      </c>
      <c r="B18019">
        <v>0.35908600000000002</v>
      </c>
      <c r="C18019">
        <v>0.97395900000000002</v>
      </c>
      <c r="I18019">
        <f t="shared" si="846"/>
        <v>0.614873</v>
      </c>
      <c r="J18019">
        <f t="shared" si="847"/>
        <v>0.50714719999999991</v>
      </c>
      <c r="K18019">
        <f t="shared" si="848"/>
        <v>0.43532999999999999</v>
      </c>
    </row>
    <row r="18020" spans="1:11" x14ac:dyDescent="0.2">
      <c r="A18020">
        <v>6.4803600000000003E-2</v>
      </c>
      <c r="B18020">
        <v>0.99156500000000003</v>
      </c>
      <c r="C18020">
        <v>1.3279300000000001</v>
      </c>
      <c r="I18020">
        <f t="shared" si="846"/>
        <v>0.33636500000000003</v>
      </c>
      <c r="J18020">
        <f t="shared" si="847"/>
        <v>3.8895499999999972E-2</v>
      </c>
      <c r="K18020">
        <f t="shared" si="848"/>
        <v>-0.15941749999999999</v>
      </c>
    </row>
    <row r="18021" spans="1:11" x14ac:dyDescent="0.2">
      <c r="A18021">
        <v>0.24357100000000001</v>
      </c>
      <c r="B18021">
        <v>0.87332200000000004</v>
      </c>
      <c r="C18021">
        <v>1.2266600000000001</v>
      </c>
      <c r="I18021">
        <f t="shared" si="846"/>
        <v>0.35333800000000004</v>
      </c>
      <c r="J18021">
        <f t="shared" si="847"/>
        <v>9.1341399999999906E-2</v>
      </c>
      <c r="K18021">
        <f t="shared" si="848"/>
        <v>-8.3323000000000036E-2</v>
      </c>
    </row>
    <row r="18022" spans="1:11" x14ac:dyDescent="0.2">
      <c r="A18022">
        <v>0.203097</v>
      </c>
      <c r="B18022">
        <v>0.91378700000000002</v>
      </c>
      <c r="C18022">
        <v>1.0145900000000001</v>
      </c>
      <c r="I18022">
        <f t="shared" si="846"/>
        <v>0.10080300000000009</v>
      </c>
      <c r="J18022">
        <f t="shared" si="847"/>
        <v>-0.17333310000000002</v>
      </c>
      <c r="K18022">
        <f t="shared" si="848"/>
        <v>-0.35609049999999987</v>
      </c>
    </row>
    <row r="18023" spans="1:11" x14ac:dyDescent="0.2">
      <c r="A18023">
        <v>0.31861299999999998</v>
      </c>
      <c r="B18023">
        <v>0.77067799999999997</v>
      </c>
      <c r="C18023">
        <v>1.1534800000000001</v>
      </c>
      <c r="I18023">
        <f t="shared" si="846"/>
        <v>0.38280200000000009</v>
      </c>
      <c r="J18023">
        <f t="shared" si="847"/>
        <v>0.15159860000000003</v>
      </c>
      <c r="K18023">
        <f t="shared" si="848"/>
        <v>-2.5369999999997894E-3</v>
      </c>
    </row>
    <row r="18024" spans="1:11" x14ac:dyDescent="0.2">
      <c r="A18024">
        <v>0.61212999999999995</v>
      </c>
      <c r="B18024">
        <v>0</v>
      </c>
      <c r="C18024">
        <v>0.53591500000000003</v>
      </c>
      <c r="I18024">
        <f t="shared" si="846"/>
        <v>0.53591500000000003</v>
      </c>
      <c r="J18024">
        <f t="shared" si="847"/>
        <v>0.53591500000000003</v>
      </c>
      <c r="K18024">
        <f t="shared" si="848"/>
        <v>0.53591500000000003</v>
      </c>
    </row>
    <row r="18025" spans="1:11" x14ac:dyDescent="0.2">
      <c r="A18025">
        <v>9.8582799999999998E-2</v>
      </c>
      <c r="B18025">
        <v>0.98036999999999996</v>
      </c>
      <c r="C18025">
        <v>1.0612200000000001</v>
      </c>
      <c r="I18025">
        <f t="shared" si="846"/>
        <v>8.0850000000000088E-2</v>
      </c>
      <c r="J18025">
        <f t="shared" si="847"/>
        <v>-0.21326099999999992</v>
      </c>
      <c r="K18025">
        <f t="shared" si="848"/>
        <v>-0.409335</v>
      </c>
    </row>
    <row r="18026" spans="1:11" x14ac:dyDescent="0.2">
      <c r="A18026">
        <v>0.52079699999999995</v>
      </c>
      <c r="B18026">
        <v>0</v>
      </c>
      <c r="C18026">
        <v>0.61266600000000004</v>
      </c>
      <c r="I18026">
        <f t="shared" si="846"/>
        <v>0.61266600000000004</v>
      </c>
      <c r="J18026">
        <f t="shared" si="847"/>
        <v>0.61266600000000004</v>
      </c>
      <c r="K18026">
        <f t="shared" si="848"/>
        <v>0.61266600000000004</v>
      </c>
    </row>
    <row r="18027" spans="1:11" x14ac:dyDescent="0.2">
      <c r="A18027">
        <v>0.113563</v>
      </c>
      <c r="B18027">
        <v>0.97386600000000001</v>
      </c>
      <c r="C18027">
        <v>1.09755</v>
      </c>
      <c r="I18027">
        <f t="shared" si="846"/>
        <v>0.12368400000000002</v>
      </c>
      <c r="J18027">
        <f t="shared" si="847"/>
        <v>-0.16847579999999995</v>
      </c>
      <c r="K18027">
        <f t="shared" si="848"/>
        <v>-0.36324899999999993</v>
      </c>
    </row>
    <row r="18028" spans="1:11" x14ac:dyDescent="0.2">
      <c r="A18028">
        <v>0.41020699999999999</v>
      </c>
      <c r="B18028">
        <v>0.57177</v>
      </c>
      <c r="C18028">
        <v>1.13019</v>
      </c>
      <c r="I18028">
        <f t="shared" si="846"/>
        <v>0.55842000000000003</v>
      </c>
      <c r="J18028">
        <f t="shared" si="847"/>
        <v>0.38688900000000004</v>
      </c>
      <c r="K18028">
        <f t="shared" si="848"/>
        <v>0.27253499999999997</v>
      </c>
    </row>
    <row r="18029" spans="1:11" x14ac:dyDescent="0.2">
      <c r="A18029">
        <v>0.34897600000000001</v>
      </c>
      <c r="B18029">
        <v>0.716144</v>
      </c>
      <c r="C18029">
        <v>1.06985</v>
      </c>
      <c r="I18029">
        <f t="shared" si="846"/>
        <v>0.35370599999999996</v>
      </c>
      <c r="J18029">
        <f t="shared" si="847"/>
        <v>0.13886279999999995</v>
      </c>
      <c r="K18029">
        <f t="shared" si="848"/>
        <v>-4.366000000000092E-3</v>
      </c>
    </row>
    <row r="18030" spans="1:11" x14ac:dyDescent="0.2">
      <c r="A18030">
        <v>0.52092400000000005</v>
      </c>
      <c r="B18030">
        <v>0</v>
      </c>
      <c r="C18030">
        <v>0.98650400000000005</v>
      </c>
      <c r="I18030">
        <f t="shared" si="846"/>
        <v>0.98650400000000005</v>
      </c>
      <c r="J18030">
        <f t="shared" si="847"/>
        <v>0.98650400000000005</v>
      </c>
      <c r="K18030">
        <f t="shared" si="848"/>
        <v>0.98650400000000005</v>
      </c>
    </row>
    <row r="18031" spans="1:11" x14ac:dyDescent="0.2">
      <c r="A18031">
        <v>0.487257</v>
      </c>
      <c r="B18031">
        <v>0.22433</v>
      </c>
      <c r="C18031">
        <v>0.62800299999999998</v>
      </c>
      <c r="I18031">
        <f t="shared" si="846"/>
        <v>0.40367299999999995</v>
      </c>
      <c r="J18031">
        <f t="shared" si="847"/>
        <v>0.33637399999999995</v>
      </c>
      <c r="K18031">
        <f t="shared" si="848"/>
        <v>0.29150799999999999</v>
      </c>
    </row>
    <row r="18032" spans="1:11" x14ac:dyDescent="0.2">
      <c r="A18032">
        <v>0.431695</v>
      </c>
      <c r="B18032">
        <v>0.50453800000000004</v>
      </c>
      <c r="C18032">
        <v>1.02613</v>
      </c>
      <c r="I18032">
        <f t="shared" si="846"/>
        <v>0.52159199999999994</v>
      </c>
      <c r="J18032">
        <f t="shared" si="847"/>
        <v>0.37023059999999985</v>
      </c>
      <c r="K18032">
        <f t="shared" si="848"/>
        <v>0.26932299999999998</v>
      </c>
    </row>
    <row r="18033" spans="1:11" x14ac:dyDescent="0.2">
      <c r="A18033">
        <v>0.571461</v>
      </c>
      <c r="B18033">
        <v>0</v>
      </c>
      <c r="C18033">
        <v>0.67576400000000003</v>
      </c>
      <c r="I18033">
        <f t="shared" si="846"/>
        <v>0.67576400000000003</v>
      </c>
      <c r="J18033">
        <f t="shared" si="847"/>
        <v>0.67576400000000003</v>
      </c>
      <c r="K18033">
        <f t="shared" si="848"/>
        <v>0.67576400000000003</v>
      </c>
    </row>
    <row r="18034" spans="1:11" x14ac:dyDescent="0.2">
      <c r="A18034">
        <v>0.43208999999999997</v>
      </c>
      <c r="B18034">
        <v>0.50318300000000005</v>
      </c>
      <c r="C18034">
        <v>1.0674300000000001</v>
      </c>
      <c r="I18034">
        <f t="shared" si="846"/>
        <v>0.56424700000000005</v>
      </c>
      <c r="J18034">
        <f t="shared" si="847"/>
        <v>0.41329210000000005</v>
      </c>
      <c r="K18034">
        <f t="shared" si="848"/>
        <v>0.31265549999999998</v>
      </c>
    </row>
    <row r="18035" spans="1:11" x14ac:dyDescent="0.2">
      <c r="A18035">
        <v>0.25370399999999999</v>
      </c>
      <c r="B18035">
        <v>0.86170599999999997</v>
      </c>
      <c r="C18035">
        <v>0.98872700000000002</v>
      </c>
      <c r="I18035">
        <f t="shared" si="846"/>
        <v>0.12702100000000005</v>
      </c>
      <c r="J18035">
        <f t="shared" si="847"/>
        <v>-0.13149080000000002</v>
      </c>
      <c r="K18035">
        <f t="shared" si="848"/>
        <v>-0.30383199999999999</v>
      </c>
    </row>
    <row r="18036" spans="1:11" x14ac:dyDescent="0.2">
      <c r="A18036">
        <v>0.51533200000000001</v>
      </c>
      <c r="B18036">
        <v>0</v>
      </c>
      <c r="C18036">
        <v>0.517459</v>
      </c>
      <c r="I18036">
        <f t="shared" si="846"/>
        <v>0.517459</v>
      </c>
      <c r="J18036">
        <f t="shared" si="847"/>
        <v>0.517459</v>
      </c>
      <c r="K18036">
        <f t="shared" si="848"/>
        <v>0.517459</v>
      </c>
    </row>
    <row r="18037" spans="1:11" x14ac:dyDescent="0.2">
      <c r="A18037">
        <v>0.42022700000000002</v>
      </c>
      <c r="B18037">
        <v>0.54188099999999995</v>
      </c>
      <c r="C18037">
        <v>1.03234</v>
      </c>
      <c r="I18037">
        <f t="shared" si="846"/>
        <v>0.49045900000000009</v>
      </c>
      <c r="J18037">
        <f t="shared" si="847"/>
        <v>0.32789470000000009</v>
      </c>
      <c r="K18037">
        <f t="shared" si="848"/>
        <v>0.21951850000000017</v>
      </c>
    </row>
    <row r="18038" spans="1:11" x14ac:dyDescent="0.2">
      <c r="A18038">
        <v>0.217112</v>
      </c>
      <c r="B18038">
        <v>0.90080499999999997</v>
      </c>
      <c r="C18038">
        <v>1.26003</v>
      </c>
      <c r="I18038">
        <f t="shared" si="846"/>
        <v>0.35922500000000002</v>
      </c>
      <c r="J18038">
        <f t="shared" si="847"/>
        <v>8.8983499999999882E-2</v>
      </c>
      <c r="K18038">
        <f t="shared" si="848"/>
        <v>-9.1177499999999911E-2</v>
      </c>
    </row>
    <row r="18039" spans="1:11" x14ac:dyDescent="0.2">
      <c r="A18039">
        <v>0.46288299999999999</v>
      </c>
      <c r="B18039">
        <v>0.37809799999999999</v>
      </c>
      <c r="C18039">
        <v>0.92392799999999997</v>
      </c>
      <c r="I18039">
        <f t="shared" si="846"/>
        <v>0.54583000000000004</v>
      </c>
      <c r="J18039">
        <f t="shared" si="847"/>
        <v>0.43240059999999997</v>
      </c>
      <c r="K18039">
        <f t="shared" si="848"/>
        <v>0.35678100000000001</v>
      </c>
    </row>
    <row r="18040" spans="1:11" x14ac:dyDescent="0.2">
      <c r="A18040">
        <v>0.12085</v>
      </c>
      <c r="B18040">
        <v>0.97035099999999996</v>
      </c>
      <c r="C18040">
        <v>1.04427</v>
      </c>
      <c r="I18040">
        <f t="shared" si="846"/>
        <v>7.3919000000000068E-2</v>
      </c>
      <c r="J18040">
        <f t="shared" si="847"/>
        <v>-0.21718630000000005</v>
      </c>
      <c r="K18040">
        <f t="shared" si="848"/>
        <v>-0.41125649999999991</v>
      </c>
    </row>
    <row r="18041" spans="1:11" x14ac:dyDescent="0.2">
      <c r="A18041">
        <v>0.39301000000000003</v>
      </c>
      <c r="B18041">
        <v>0.61820200000000003</v>
      </c>
      <c r="C18041">
        <v>1.0610999999999999</v>
      </c>
      <c r="I18041">
        <f t="shared" si="846"/>
        <v>0.4428979999999999</v>
      </c>
      <c r="J18041">
        <f t="shared" si="847"/>
        <v>0.25743739999999982</v>
      </c>
      <c r="K18041">
        <f t="shared" si="848"/>
        <v>0.13379699999999994</v>
      </c>
    </row>
    <row r="18042" spans="1:11" x14ac:dyDescent="0.2">
      <c r="A18042">
        <v>0.471524</v>
      </c>
      <c r="B18042">
        <v>0.33265699999999998</v>
      </c>
      <c r="C18042">
        <v>0.88232699999999997</v>
      </c>
      <c r="I18042">
        <f t="shared" si="846"/>
        <v>0.54966999999999999</v>
      </c>
      <c r="J18042">
        <f t="shared" si="847"/>
        <v>0.44987289999999996</v>
      </c>
      <c r="K18042">
        <f t="shared" si="848"/>
        <v>0.3833415</v>
      </c>
    </row>
    <row r="18043" spans="1:11" x14ac:dyDescent="0.2">
      <c r="A18043">
        <v>0.184307</v>
      </c>
      <c r="B18043">
        <v>0.92958300000000005</v>
      </c>
      <c r="C18043">
        <v>1.1034200000000001</v>
      </c>
      <c r="I18043">
        <f t="shared" si="846"/>
        <v>0.17383700000000002</v>
      </c>
      <c r="J18043">
        <f t="shared" si="847"/>
        <v>-0.10503790000000013</v>
      </c>
      <c r="K18043">
        <f t="shared" si="848"/>
        <v>-0.2909545</v>
      </c>
    </row>
    <row r="18044" spans="1:11" x14ac:dyDescent="0.2">
      <c r="A18044">
        <v>0.18115600000000001</v>
      </c>
      <c r="B18044">
        <v>0.93205700000000002</v>
      </c>
      <c r="C18044">
        <v>1.0565599999999999</v>
      </c>
      <c r="I18044">
        <f t="shared" si="846"/>
        <v>0.12450299999999992</v>
      </c>
      <c r="J18044">
        <f t="shared" si="847"/>
        <v>-0.15511410000000003</v>
      </c>
      <c r="K18044">
        <f t="shared" si="848"/>
        <v>-0.34152550000000015</v>
      </c>
    </row>
    <row r="18045" spans="1:11" x14ac:dyDescent="0.2">
      <c r="A18045">
        <v>0.52928299999999995</v>
      </c>
      <c r="B18045">
        <v>0</v>
      </c>
      <c r="C18045">
        <v>0.70253299999999996</v>
      </c>
      <c r="I18045">
        <f t="shared" si="846"/>
        <v>0.70253299999999996</v>
      </c>
      <c r="J18045">
        <f t="shared" si="847"/>
        <v>0.70253299999999996</v>
      </c>
      <c r="K18045">
        <f t="shared" si="848"/>
        <v>0.70253299999999996</v>
      </c>
    </row>
    <row r="18046" spans="1:11" x14ac:dyDescent="0.2">
      <c r="A18046">
        <v>0.184283</v>
      </c>
      <c r="B18046">
        <v>0.92960100000000001</v>
      </c>
      <c r="C18046">
        <v>1.3840600000000001</v>
      </c>
      <c r="I18046">
        <f t="shared" si="846"/>
        <v>0.45445900000000006</v>
      </c>
      <c r="J18046">
        <f t="shared" si="847"/>
        <v>0.17557869999999998</v>
      </c>
      <c r="K18046">
        <f t="shared" si="848"/>
        <v>-1.0341500000000003E-2</v>
      </c>
    </row>
    <row r="18047" spans="1:11" x14ac:dyDescent="0.2">
      <c r="A18047">
        <v>3.5036499999999998E-2</v>
      </c>
      <c r="B18047">
        <v>0.99754200000000004</v>
      </c>
      <c r="C18047">
        <v>1.4143300000000001</v>
      </c>
      <c r="I18047">
        <f t="shared" si="846"/>
        <v>0.41678800000000005</v>
      </c>
      <c r="J18047">
        <f t="shared" si="847"/>
        <v>0.11752539999999989</v>
      </c>
      <c r="K18047">
        <f t="shared" si="848"/>
        <v>-8.1982999999999917E-2</v>
      </c>
    </row>
    <row r="18048" spans="1:11" x14ac:dyDescent="0.2">
      <c r="A18048">
        <v>0.268266</v>
      </c>
      <c r="B18048">
        <v>0.84387999999999996</v>
      </c>
      <c r="C18048">
        <v>1.0128999999999999</v>
      </c>
      <c r="I18048">
        <f t="shared" si="846"/>
        <v>0.16901999999999995</v>
      </c>
      <c r="J18048">
        <f t="shared" si="847"/>
        <v>-8.4143999999999997E-2</v>
      </c>
      <c r="K18048">
        <f t="shared" si="848"/>
        <v>-0.25292000000000003</v>
      </c>
    </row>
    <row r="18049" spans="1:11" x14ac:dyDescent="0.2">
      <c r="A18049">
        <v>0.50537299999999996</v>
      </c>
      <c r="B18049">
        <v>0</v>
      </c>
      <c r="C18049">
        <v>0.96036200000000005</v>
      </c>
      <c r="I18049">
        <f t="shared" si="846"/>
        <v>0.96036200000000005</v>
      </c>
      <c r="J18049">
        <f t="shared" si="847"/>
        <v>0.96036200000000005</v>
      </c>
      <c r="K18049">
        <f t="shared" si="848"/>
        <v>0.96036200000000005</v>
      </c>
    </row>
    <row r="18050" spans="1:11" x14ac:dyDescent="0.2">
      <c r="A18050">
        <v>0.26026300000000002</v>
      </c>
      <c r="B18050">
        <v>0.85384599999999999</v>
      </c>
      <c r="C18050">
        <v>1.07412</v>
      </c>
      <c r="I18050">
        <f t="shared" si="846"/>
        <v>0.22027399999999997</v>
      </c>
      <c r="J18050">
        <f t="shared" si="847"/>
        <v>-3.5879800000000017E-2</v>
      </c>
      <c r="K18050">
        <f t="shared" si="848"/>
        <v>-0.20664900000000008</v>
      </c>
    </row>
    <row r="18051" spans="1:11" x14ac:dyDescent="0.2">
      <c r="A18051">
        <v>0.12235</v>
      </c>
      <c r="B18051">
        <v>0.96959899999999999</v>
      </c>
      <c r="C18051">
        <v>1.2006600000000001</v>
      </c>
      <c r="I18051">
        <f t="shared" si="846"/>
        <v>0.23106100000000007</v>
      </c>
      <c r="J18051">
        <f t="shared" si="847"/>
        <v>-5.9818699999999891E-2</v>
      </c>
      <c r="K18051">
        <f t="shared" si="848"/>
        <v>-0.25373849999999987</v>
      </c>
    </row>
    <row r="18052" spans="1:11" x14ac:dyDescent="0.2">
      <c r="A18052">
        <v>0.42901</v>
      </c>
      <c r="B18052">
        <v>0.51361500000000004</v>
      </c>
      <c r="C18052">
        <v>1.02315</v>
      </c>
      <c r="I18052">
        <f t="shared" si="846"/>
        <v>0.50953499999999996</v>
      </c>
      <c r="J18052">
        <f t="shared" si="847"/>
        <v>0.35545049999999989</v>
      </c>
      <c r="K18052">
        <f t="shared" si="848"/>
        <v>0.25272749999999999</v>
      </c>
    </row>
    <row r="18053" spans="1:11" x14ac:dyDescent="0.2">
      <c r="A18053">
        <v>0.13548099999999999</v>
      </c>
      <c r="B18053">
        <v>0.96258999999999995</v>
      </c>
      <c r="C18053">
        <v>1.0560400000000001</v>
      </c>
      <c r="I18053">
        <f t="shared" si="846"/>
        <v>9.3450000000000144E-2</v>
      </c>
      <c r="J18053">
        <f t="shared" si="847"/>
        <v>-0.19532699999999981</v>
      </c>
      <c r="K18053">
        <f t="shared" si="848"/>
        <v>-0.38784499999999977</v>
      </c>
    </row>
    <row r="18054" spans="1:11" x14ac:dyDescent="0.2">
      <c r="A18054">
        <v>0.29822100000000001</v>
      </c>
      <c r="B18054">
        <v>0.80265600000000004</v>
      </c>
      <c r="C18054">
        <v>1.11666</v>
      </c>
      <c r="I18054">
        <f t="shared" ref="I18054:I18117" si="849">C18054-B18054</f>
        <v>0.31400399999999995</v>
      </c>
      <c r="J18054">
        <f t="shared" ref="J18054:J18117" si="850">C18054-B18054*1.3</f>
        <v>7.3207199999999917E-2</v>
      </c>
      <c r="K18054">
        <f t="shared" ref="K18054:K18117" si="851">C18054-B18054*1.5</f>
        <v>-8.7324000000000179E-2</v>
      </c>
    </row>
    <row r="18055" spans="1:11" x14ac:dyDescent="0.2">
      <c r="A18055">
        <v>0.15862799999999999</v>
      </c>
      <c r="B18055">
        <v>0.94833999999999996</v>
      </c>
      <c r="C18055">
        <v>1.33083</v>
      </c>
      <c r="I18055">
        <f t="shared" si="849"/>
        <v>0.38249</v>
      </c>
      <c r="J18055">
        <f t="shared" si="850"/>
        <v>9.7987999999999964E-2</v>
      </c>
      <c r="K18055">
        <f t="shared" si="851"/>
        <v>-9.1679999999999984E-2</v>
      </c>
    </row>
    <row r="18056" spans="1:11" x14ac:dyDescent="0.2">
      <c r="A18056">
        <v>6.29411E-2</v>
      </c>
      <c r="B18056">
        <v>0.99204499999999995</v>
      </c>
      <c r="C18056">
        <v>1.2996300000000001</v>
      </c>
      <c r="I18056">
        <f t="shared" si="849"/>
        <v>0.30758500000000011</v>
      </c>
      <c r="J18056">
        <f t="shared" si="850"/>
        <v>9.971500000000022E-3</v>
      </c>
      <c r="K18056">
        <f t="shared" si="851"/>
        <v>-0.18843749999999981</v>
      </c>
    </row>
    <row r="18057" spans="1:11" x14ac:dyDescent="0.2">
      <c r="A18057">
        <v>0.559392</v>
      </c>
      <c r="B18057">
        <v>0</v>
      </c>
      <c r="C18057">
        <v>0.83366600000000002</v>
      </c>
      <c r="I18057">
        <f t="shared" si="849"/>
        <v>0.83366600000000002</v>
      </c>
      <c r="J18057">
        <f t="shared" si="850"/>
        <v>0.83366600000000002</v>
      </c>
      <c r="K18057">
        <f t="shared" si="851"/>
        <v>0.83366600000000002</v>
      </c>
    </row>
    <row r="18058" spans="1:11" x14ac:dyDescent="0.2">
      <c r="A18058">
        <v>0.36976199999999998</v>
      </c>
      <c r="B18058">
        <v>0.67313000000000001</v>
      </c>
      <c r="C18058">
        <v>1.0153700000000001</v>
      </c>
      <c r="I18058">
        <f t="shared" si="849"/>
        <v>0.3422400000000001</v>
      </c>
      <c r="J18058">
        <f t="shared" si="850"/>
        <v>0.14030100000000012</v>
      </c>
      <c r="K18058">
        <f t="shared" si="851"/>
        <v>5.6750000000000966E-3</v>
      </c>
    </row>
    <row r="18059" spans="1:11" x14ac:dyDescent="0.2">
      <c r="A18059">
        <v>0.28522500000000001</v>
      </c>
      <c r="B18059">
        <v>0.82133199999999995</v>
      </c>
      <c r="C18059">
        <v>1.0660000000000001</v>
      </c>
      <c r="I18059">
        <f t="shared" si="849"/>
        <v>0.24466800000000011</v>
      </c>
      <c r="J18059">
        <f t="shared" si="850"/>
        <v>-1.7315999999998333E-3</v>
      </c>
      <c r="K18059">
        <f t="shared" si="851"/>
        <v>-0.16599799999999987</v>
      </c>
    </row>
    <row r="18060" spans="1:11" x14ac:dyDescent="0.2">
      <c r="A18060">
        <v>0.404279</v>
      </c>
      <c r="B18060">
        <v>0.58841699999999997</v>
      </c>
      <c r="C18060">
        <v>0.61274799999999996</v>
      </c>
      <c r="I18060">
        <f t="shared" si="849"/>
        <v>2.4330999999999992E-2</v>
      </c>
      <c r="J18060">
        <f t="shared" si="850"/>
        <v>-0.1521941</v>
      </c>
      <c r="K18060">
        <f t="shared" si="851"/>
        <v>-0.26987749999999999</v>
      </c>
    </row>
    <row r="18061" spans="1:11" x14ac:dyDescent="0.2">
      <c r="A18061">
        <v>0.193548</v>
      </c>
      <c r="B18061">
        <v>0.92203900000000005</v>
      </c>
      <c r="C18061">
        <v>1.2384200000000001</v>
      </c>
      <c r="I18061">
        <f t="shared" si="849"/>
        <v>0.31638100000000002</v>
      </c>
      <c r="J18061">
        <f t="shared" si="850"/>
        <v>3.9769299999999896E-2</v>
      </c>
      <c r="K18061">
        <f t="shared" si="851"/>
        <v>-0.14463850000000011</v>
      </c>
    </row>
    <row r="18062" spans="1:11" x14ac:dyDescent="0.2">
      <c r="A18062">
        <v>0.27766999999999997</v>
      </c>
      <c r="B18062">
        <v>0.831623</v>
      </c>
      <c r="C18062">
        <v>1.3061199999999999</v>
      </c>
      <c r="I18062">
        <f t="shared" si="849"/>
        <v>0.47449699999999995</v>
      </c>
      <c r="J18062">
        <f t="shared" si="850"/>
        <v>0.22501009999999999</v>
      </c>
      <c r="K18062">
        <f t="shared" si="851"/>
        <v>5.8685499999999946E-2</v>
      </c>
    </row>
    <row r="18063" spans="1:11" x14ac:dyDescent="0.2">
      <c r="A18063">
        <v>0.261795</v>
      </c>
      <c r="B18063">
        <v>0.85197000000000001</v>
      </c>
      <c r="C18063">
        <v>1.3596299999999999</v>
      </c>
      <c r="I18063">
        <f t="shared" si="849"/>
        <v>0.50765999999999989</v>
      </c>
      <c r="J18063">
        <f t="shared" si="850"/>
        <v>0.25206899999999988</v>
      </c>
      <c r="K18063">
        <f t="shared" si="851"/>
        <v>8.1674999999999942E-2</v>
      </c>
    </row>
    <row r="18064" spans="1:11" x14ac:dyDescent="0.2">
      <c r="A18064">
        <v>0.27185900000000002</v>
      </c>
      <c r="B18064">
        <v>0.83926800000000001</v>
      </c>
      <c r="C18064">
        <v>1.2694300000000001</v>
      </c>
      <c r="I18064">
        <f t="shared" si="849"/>
        <v>0.43016200000000004</v>
      </c>
      <c r="J18064">
        <f t="shared" si="850"/>
        <v>0.17838160000000003</v>
      </c>
      <c r="K18064">
        <f t="shared" si="851"/>
        <v>1.0528000000000093E-2</v>
      </c>
    </row>
    <row r="18065" spans="1:11" x14ac:dyDescent="0.2">
      <c r="A18065">
        <v>0.34562500000000002</v>
      </c>
      <c r="B18065">
        <v>0.72261600000000004</v>
      </c>
      <c r="C18065">
        <v>1.0821000000000001</v>
      </c>
      <c r="I18065">
        <f t="shared" si="849"/>
        <v>0.35948400000000003</v>
      </c>
      <c r="J18065">
        <f t="shared" si="850"/>
        <v>0.14269920000000003</v>
      </c>
      <c r="K18065">
        <f t="shared" si="851"/>
        <v>-1.8240000000000478E-3</v>
      </c>
    </row>
    <row r="18066" spans="1:11" x14ac:dyDescent="0.2">
      <c r="A18066">
        <v>0.26504699999999998</v>
      </c>
      <c r="B18066">
        <v>0.847939</v>
      </c>
      <c r="C18066">
        <v>1.0774699999999999</v>
      </c>
      <c r="I18066">
        <f t="shared" si="849"/>
        <v>0.22953099999999993</v>
      </c>
      <c r="J18066">
        <f t="shared" si="850"/>
        <v>-2.4850700000000003E-2</v>
      </c>
      <c r="K18066">
        <f t="shared" si="851"/>
        <v>-0.19443849999999996</v>
      </c>
    </row>
    <row r="18067" spans="1:11" x14ac:dyDescent="0.2">
      <c r="A18067">
        <v>0.19156300000000001</v>
      </c>
      <c r="B18067">
        <v>0.92369599999999996</v>
      </c>
      <c r="C18067">
        <v>1.30582</v>
      </c>
      <c r="I18067">
        <f t="shared" si="849"/>
        <v>0.38212400000000002</v>
      </c>
      <c r="J18067">
        <f t="shared" si="850"/>
        <v>0.10501519999999998</v>
      </c>
      <c r="K18067">
        <f t="shared" si="851"/>
        <v>-7.9723999999999906E-2</v>
      </c>
    </row>
    <row r="18068" spans="1:11" x14ac:dyDescent="0.2">
      <c r="A18068">
        <v>0.458092</v>
      </c>
      <c r="B18068">
        <v>0.40076000000000001</v>
      </c>
      <c r="C18068">
        <v>0.91928600000000005</v>
      </c>
      <c r="I18068">
        <f t="shared" si="849"/>
        <v>0.51852600000000004</v>
      </c>
      <c r="J18068">
        <f t="shared" si="850"/>
        <v>0.39829800000000004</v>
      </c>
      <c r="K18068">
        <f t="shared" si="851"/>
        <v>0.31814600000000004</v>
      </c>
    </row>
    <row r="18069" spans="1:11" x14ac:dyDescent="0.2">
      <c r="A18069">
        <v>0.22351499999999999</v>
      </c>
      <c r="B18069">
        <v>0.89451899999999995</v>
      </c>
      <c r="C18069">
        <v>1.2898099999999999</v>
      </c>
      <c r="I18069">
        <f t="shared" si="849"/>
        <v>0.39529099999999995</v>
      </c>
      <c r="J18069">
        <f t="shared" si="850"/>
        <v>0.12693529999999997</v>
      </c>
      <c r="K18069">
        <f t="shared" si="851"/>
        <v>-5.1968500000000084E-2</v>
      </c>
    </row>
    <row r="18070" spans="1:11" x14ac:dyDescent="0.2">
      <c r="A18070">
        <v>0.22816800000000001</v>
      </c>
      <c r="B18070">
        <v>0.88980700000000001</v>
      </c>
      <c r="C18070">
        <v>1.24281</v>
      </c>
      <c r="I18070">
        <f t="shared" si="849"/>
        <v>0.35300299999999996</v>
      </c>
      <c r="J18070">
        <f t="shared" si="850"/>
        <v>8.6060899999999885E-2</v>
      </c>
      <c r="K18070">
        <f t="shared" si="851"/>
        <v>-9.1900499999999941E-2</v>
      </c>
    </row>
    <row r="18071" spans="1:11" x14ac:dyDescent="0.2">
      <c r="A18071">
        <v>0.31003999999999998</v>
      </c>
      <c r="B18071">
        <v>0.78453899999999999</v>
      </c>
      <c r="C18071">
        <v>1.1370400000000001</v>
      </c>
      <c r="I18071">
        <f t="shared" si="849"/>
        <v>0.35250100000000006</v>
      </c>
      <c r="J18071">
        <f t="shared" si="850"/>
        <v>0.11713930000000006</v>
      </c>
      <c r="K18071">
        <f t="shared" si="851"/>
        <v>-3.9768499999999873E-2</v>
      </c>
    </row>
    <row r="18072" spans="1:11" x14ac:dyDescent="0.2">
      <c r="A18072">
        <v>0.350192</v>
      </c>
      <c r="B18072">
        <v>0.71376600000000001</v>
      </c>
      <c r="C18072">
        <v>1.11592</v>
      </c>
      <c r="I18072">
        <f t="shared" si="849"/>
        <v>0.40215400000000001</v>
      </c>
      <c r="J18072">
        <f t="shared" si="850"/>
        <v>0.18802419999999997</v>
      </c>
      <c r="K18072">
        <f t="shared" si="851"/>
        <v>4.5271000000000061E-2</v>
      </c>
    </row>
    <row r="18073" spans="1:11" x14ac:dyDescent="0.2">
      <c r="A18073">
        <v>0.32875500000000002</v>
      </c>
      <c r="B18073">
        <v>0.75344599999999995</v>
      </c>
      <c r="C18073">
        <v>0.99549399999999999</v>
      </c>
      <c r="I18073">
        <f t="shared" si="849"/>
        <v>0.24204800000000004</v>
      </c>
      <c r="J18073">
        <f t="shared" si="850"/>
        <v>1.6014199999999978E-2</v>
      </c>
      <c r="K18073">
        <f t="shared" si="851"/>
        <v>-0.13467499999999999</v>
      </c>
    </row>
    <row r="18074" spans="1:11" x14ac:dyDescent="0.2">
      <c r="A18074">
        <v>0.49166300000000002</v>
      </c>
      <c r="B18074">
        <v>0.18185599999999999</v>
      </c>
      <c r="C18074">
        <v>0.83865999999999996</v>
      </c>
      <c r="I18074">
        <f t="shared" si="849"/>
        <v>0.65680399999999994</v>
      </c>
      <c r="J18074">
        <f t="shared" si="850"/>
        <v>0.60224719999999998</v>
      </c>
      <c r="K18074">
        <f t="shared" si="851"/>
        <v>0.56587600000000005</v>
      </c>
    </row>
    <row r="18075" spans="1:11" x14ac:dyDescent="0.2">
      <c r="A18075">
        <v>0.106354</v>
      </c>
      <c r="B18075">
        <v>0.97711599999999998</v>
      </c>
      <c r="C18075">
        <v>1.07291</v>
      </c>
      <c r="I18075">
        <f t="shared" si="849"/>
        <v>9.5794000000000046E-2</v>
      </c>
      <c r="J18075">
        <f t="shared" si="850"/>
        <v>-0.19734080000000009</v>
      </c>
      <c r="K18075">
        <f t="shared" si="851"/>
        <v>-0.39276399999999989</v>
      </c>
    </row>
    <row r="18076" spans="1:11" x14ac:dyDescent="0.2">
      <c r="A18076">
        <v>0.16447800000000001</v>
      </c>
      <c r="B18076">
        <v>0.94434499999999999</v>
      </c>
      <c r="C18076">
        <v>1.16072</v>
      </c>
      <c r="I18076">
        <f t="shared" si="849"/>
        <v>0.21637499999999998</v>
      </c>
      <c r="J18076">
        <f t="shared" si="850"/>
        <v>-6.6928499999999946E-2</v>
      </c>
      <c r="K18076">
        <f t="shared" si="851"/>
        <v>-0.2557974999999999</v>
      </c>
    </row>
    <row r="18077" spans="1:11" x14ac:dyDescent="0.2">
      <c r="A18077">
        <v>0.50976600000000005</v>
      </c>
      <c r="B18077">
        <v>0</v>
      </c>
      <c r="C18077">
        <v>0.68879800000000002</v>
      </c>
      <c r="I18077">
        <f t="shared" si="849"/>
        <v>0.68879800000000002</v>
      </c>
      <c r="J18077">
        <f t="shared" si="850"/>
        <v>0.68879800000000002</v>
      </c>
      <c r="K18077">
        <f t="shared" si="851"/>
        <v>0.68879800000000002</v>
      </c>
    </row>
    <row r="18078" spans="1:11" x14ac:dyDescent="0.2">
      <c r="A18078">
        <v>0.24535299999999999</v>
      </c>
      <c r="B18078">
        <v>0.87132600000000004</v>
      </c>
      <c r="C18078">
        <v>1.1826300000000001</v>
      </c>
      <c r="I18078">
        <f t="shared" si="849"/>
        <v>0.31130400000000003</v>
      </c>
      <c r="J18078">
        <f t="shared" si="850"/>
        <v>4.9906199999999901E-2</v>
      </c>
      <c r="K18078">
        <f t="shared" si="851"/>
        <v>-0.12435900000000011</v>
      </c>
    </row>
    <row r="18079" spans="1:11" x14ac:dyDescent="0.2">
      <c r="A18079">
        <v>0.40004499999999998</v>
      </c>
      <c r="B18079">
        <v>0.59987999999999997</v>
      </c>
      <c r="C18079">
        <v>0.90498599999999996</v>
      </c>
      <c r="I18079">
        <f t="shared" si="849"/>
        <v>0.30510599999999999</v>
      </c>
      <c r="J18079">
        <f t="shared" si="850"/>
        <v>0.12514199999999998</v>
      </c>
      <c r="K18079">
        <f t="shared" si="851"/>
        <v>5.1660000000000039E-3</v>
      </c>
    </row>
    <row r="18080" spans="1:11" x14ac:dyDescent="0.2">
      <c r="A18080">
        <v>0.101573</v>
      </c>
      <c r="B18080">
        <v>0.97914800000000002</v>
      </c>
      <c r="C18080">
        <v>1.29348</v>
      </c>
      <c r="I18080">
        <f t="shared" si="849"/>
        <v>0.31433199999999994</v>
      </c>
      <c r="J18080">
        <f t="shared" si="850"/>
        <v>2.0587599999999817E-2</v>
      </c>
      <c r="K18080">
        <f t="shared" si="851"/>
        <v>-0.17524200000000012</v>
      </c>
    </row>
    <row r="18081" spans="1:11" x14ac:dyDescent="0.2">
      <c r="A18081">
        <v>6.3484100000000002E-2</v>
      </c>
      <c r="B18081">
        <v>0.99190699999999998</v>
      </c>
      <c r="C18081">
        <v>1.3055099999999999</v>
      </c>
      <c r="I18081">
        <f t="shared" si="849"/>
        <v>0.31360299999999997</v>
      </c>
      <c r="J18081">
        <f t="shared" si="850"/>
        <v>1.6030899999999848E-2</v>
      </c>
      <c r="K18081">
        <f t="shared" si="851"/>
        <v>-0.18235050000000008</v>
      </c>
    </row>
    <row r="18082" spans="1:11" x14ac:dyDescent="0.2">
      <c r="A18082">
        <v>0.30971100000000001</v>
      </c>
      <c r="B18082">
        <v>0.78505800000000003</v>
      </c>
      <c r="C18082">
        <v>1.08144</v>
      </c>
      <c r="I18082">
        <f t="shared" si="849"/>
        <v>0.29638199999999992</v>
      </c>
      <c r="J18082">
        <f t="shared" si="850"/>
        <v>6.0864599999999935E-2</v>
      </c>
      <c r="K18082">
        <f t="shared" si="851"/>
        <v>-9.6146999999999982E-2</v>
      </c>
    </row>
    <row r="18083" spans="1:11" x14ac:dyDescent="0.2">
      <c r="A18083">
        <v>0.210755</v>
      </c>
      <c r="B18083">
        <v>0.90682300000000005</v>
      </c>
      <c r="C18083">
        <v>1.2433099999999999</v>
      </c>
      <c r="I18083">
        <f t="shared" si="849"/>
        <v>0.33648699999999987</v>
      </c>
      <c r="J18083">
        <f t="shared" si="850"/>
        <v>6.4440099999999889E-2</v>
      </c>
      <c r="K18083">
        <f t="shared" si="851"/>
        <v>-0.1169245000000001</v>
      </c>
    </row>
    <row r="18084" spans="1:11" x14ac:dyDescent="0.2">
      <c r="A18084">
        <v>0.28807700000000003</v>
      </c>
      <c r="B18084">
        <v>0.81734099999999998</v>
      </c>
      <c r="C18084">
        <v>1.1456200000000001</v>
      </c>
      <c r="I18084">
        <f t="shared" si="849"/>
        <v>0.3282790000000001</v>
      </c>
      <c r="J18084">
        <f t="shared" si="850"/>
        <v>8.3076700000000114E-2</v>
      </c>
      <c r="K18084">
        <f t="shared" si="851"/>
        <v>-8.0391499999999949E-2</v>
      </c>
    </row>
    <row r="18085" spans="1:11" x14ac:dyDescent="0.2">
      <c r="A18085">
        <v>0.194498</v>
      </c>
      <c r="B18085">
        <v>0.92123999999999995</v>
      </c>
      <c r="C18085">
        <v>1.28349</v>
      </c>
      <c r="I18085">
        <f t="shared" si="849"/>
        <v>0.36225000000000007</v>
      </c>
      <c r="J18085">
        <f t="shared" si="850"/>
        <v>8.5878000000000121E-2</v>
      </c>
      <c r="K18085">
        <f t="shared" si="851"/>
        <v>-9.8369999999999846E-2</v>
      </c>
    </row>
    <row r="18086" spans="1:11" x14ac:dyDescent="0.2">
      <c r="A18086">
        <v>0.49815599999999999</v>
      </c>
      <c r="B18086">
        <v>8.5805599999999996E-2</v>
      </c>
      <c r="C18086">
        <v>0.81428199999999995</v>
      </c>
      <c r="I18086">
        <f t="shared" si="849"/>
        <v>0.72847639999999991</v>
      </c>
      <c r="J18086">
        <f t="shared" si="850"/>
        <v>0.70273471999999992</v>
      </c>
      <c r="K18086">
        <f t="shared" si="851"/>
        <v>0.68557359999999989</v>
      </c>
    </row>
    <row r="18087" spans="1:11" x14ac:dyDescent="0.2">
      <c r="A18087">
        <v>8.9552699999999999E-2</v>
      </c>
      <c r="B18087">
        <v>0.98382999999999998</v>
      </c>
      <c r="C18087">
        <v>1.2344299999999999</v>
      </c>
      <c r="I18087">
        <f t="shared" si="849"/>
        <v>0.25059999999999993</v>
      </c>
      <c r="J18087">
        <f t="shared" si="850"/>
        <v>-4.4549000000000172E-2</v>
      </c>
      <c r="K18087">
        <f t="shared" si="851"/>
        <v>-0.24131499999999995</v>
      </c>
    </row>
    <row r="18088" spans="1:11" x14ac:dyDescent="0.2">
      <c r="A18088">
        <v>0.13586899999999999</v>
      </c>
      <c r="B18088">
        <v>0.96237099999999998</v>
      </c>
      <c r="C18088">
        <v>1.3686799999999999</v>
      </c>
      <c r="I18088">
        <f t="shared" si="849"/>
        <v>0.40630899999999992</v>
      </c>
      <c r="J18088">
        <f t="shared" si="850"/>
        <v>0.11759769999999992</v>
      </c>
      <c r="K18088">
        <f t="shared" si="851"/>
        <v>-7.4876500000000012E-2</v>
      </c>
    </row>
    <row r="18089" spans="1:11" x14ac:dyDescent="0.2">
      <c r="A18089">
        <v>0.10849200000000001</v>
      </c>
      <c r="B18089">
        <v>0.97617500000000001</v>
      </c>
      <c r="C18089">
        <v>1.1435999999999999</v>
      </c>
      <c r="I18089">
        <f t="shared" si="849"/>
        <v>0.16742499999999993</v>
      </c>
      <c r="J18089">
        <f t="shared" si="850"/>
        <v>-0.12542750000000003</v>
      </c>
      <c r="K18089">
        <f t="shared" si="851"/>
        <v>-0.32066250000000007</v>
      </c>
    </row>
    <row r="18090" spans="1:11" x14ac:dyDescent="0.2">
      <c r="A18090">
        <v>0.36902699999999999</v>
      </c>
      <c r="B18090">
        <v>0.67474199999999995</v>
      </c>
      <c r="C18090">
        <v>1.1121700000000001</v>
      </c>
      <c r="I18090">
        <f t="shared" si="849"/>
        <v>0.43742800000000015</v>
      </c>
      <c r="J18090">
        <f t="shared" si="850"/>
        <v>0.23500540000000014</v>
      </c>
      <c r="K18090">
        <f t="shared" si="851"/>
        <v>0.10005700000000028</v>
      </c>
    </row>
    <row r="18091" spans="1:11" x14ac:dyDescent="0.2">
      <c r="A18091">
        <v>0.29692299999999999</v>
      </c>
      <c r="B18091">
        <v>0.80457900000000004</v>
      </c>
      <c r="C18091">
        <v>1.18286</v>
      </c>
      <c r="I18091">
        <f t="shared" si="849"/>
        <v>0.37828099999999998</v>
      </c>
      <c r="J18091">
        <f t="shared" si="850"/>
        <v>0.13690729999999984</v>
      </c>
      <c r="K18091">
        <f t="shared" si="851"/>
        <v>-2.4008500000000099E-2</v>
      </c>
    </row>
    <row r="18092" spans="1:11" x14ac:dyDescent="0.2">
      <c r="A18092">
        <v>3.7592500000000001E-2</v>
      </c>
      <c r="B18092">
        <v>0.99717</v>
      </c>
      <c r="C18092">
        <v>1.32559</v>
      </c>
      <c r="I18092">
        <f t="shared" si="849"/>
        <v>0.32842000000000005</v>
      </c>
      <c r="J18092">
        <f t="shared" si="850"/>
        <v>2.9268999999999989E-2</v>
      </c>
      <c r="K18092">
        <f t="shared" si="851"/>
        <v>-0.1701649999999999</v>
      </c>
    </row>
    <row r="18093" spans="1:11" x14ac:dyDescent="0.2">
      <c r="A18093">
        <v>0.122137</v>
      </c>
      <c r="B18093">
        <v>0.96970599999999996</v>
      </c>
      <c r="C18093">
        <v>1.06887</v>
      </c>
      <c r="I18093">
        <f t="shared" si="849"/>
        <v>9.916400000000003E-2</v>
      </c>
      <c r="J18093">
        <f t="shared" si="850"/>
        <v>-0.19174779999999991</v>
      </c>
      <c r="K18093">
        <f t="shared" si="851"/>
        <v>-0.38568899999999995</v>
      </c>
    </row>
    <row r="18094" spans="1:11" x14ac:dyDescent="0.2">
      <c r="A18094">
        <v>0.49426199999999998</v>
      </c>
      <c r="B18094">
        <v>0.151061</v>
      </c>
      <c r="C18094">
        <v>0.62032200000000004</v>
      </c>
      <c r="I18094">
        <f t="shared" si="849"/>
        <v>0.46926100000000004</v>
      </c>
      <c r="J18094">
        <f t="shared" si="850"/>
        <v>0.42394270000000001</v>
      </c>
      <c r="K18094">
        <f t="shared" si="851"/>
        <v>0.39373050000000004</v>
      </c>
    </row>
    <row r="18095" spans="1:11" x14ac:dyDescent="0.2">
      <c r="A18095">
        <v>0.107544</v>
      </c>
      <c r="B18095">
        <v>0.97659499999999999</v>
      </c>
      <c r="C18095">
        <v>1.0179800000000001</v>
      </c>
      <c r="I18095">
        <f t="shared" si="849"/>
        <v>4.1385000000000116E-2</v>
      </c>
      <c r="J18095">
        <f t="shared" si="850"/>
        <v>-0.25159350000000003</v>
      </c>
      <c r="K18095">
        <f t="shared" si="851"/>
        <v>-0.44691249999999982</v>
      </c>
    </row>
    <row r="18096" spans="1:11" x14ac:dyDescent="0.2">
      <c r="A18096">
        <v>8.5752300000000004E-2</v>
      </c>
      <c r="B18096">
        <v>0.98518300000000003</v>
      </c>
      <c r="C18096">
        <v>1.3397699999999999</v>
      </c>
      <c r="I18096">
        <f t="shared" si="849"/>
        <v>0.35458699999999987</v>
      </c>
      <c r="J18096">
        <f t="shared" si="850"/>
        <v>5.903209999999981E-2</v>
      </c>
      <c r="K18096">
        <f t="shared" si="851"/>
        <v>-0.13800450000000009</v>
      </c>
    </row>
    <row r="18097" spans="1:11" x14ac:dyDescent="0.2">
      <c r="A18097">
        <v>0.41530600000000001</v>
      </c>
      <c r="B18097">
        <v>0.55685200000000001</v>
      </c>
      <c r="C18097">
        <v>1.03626</v>
      </c>
      <c r="I18097">
        <f t="shared" si="849"/>
        <v>0.47940799999999995</v>
      </c>
      <c r="J18097">
        <f t="shared" si="850"/>
        <v>0.31235239999999986</v>
      </c>
      <c r="K18097">
        <f t="shared" si="851"/>
        <v>0.20098199999999999</v>
      </c>
    </row>
    <row r="18098" spans="1:11" x14ac:dyDescent="0.2">
      <c r="A18098">
        <v>0.41110099999999999</v>
      </c>
      <c r="B18098">
        <v>0.56919699999999995</v>
      </c>
      <c r="C18098">
        <v>1.10717</v>
      </c>
      <c r="I18098">
        <f t="shared" si="849"/>
        <v>0.53797300000000003</v>
      </c>
      <c r="J18098">
        <f t="shared" si="850"/>
        <v>0.36721389999999998</v>
      </c>
      <c r="K18098">
        <f t="shared" si="851"/>
        <v>0.25337450000000006</v>
      </c>
    </row>
    <row r="18099" spans="1:11" x14ac:dyDescent="0.2">
      <c r="A18099">
        <v>0.38054900000000003</v>
      </c>
      <c r="B18099">
        <v>0.64863599999999999</v>
      </c>
      <c r="C18099">
        <v>1.02661</v>
      </c>
      <c r="I18099">
        <f t="shared" si="849"/>
        <v>0.37797400000000003</v>
      </c>
      <c r="J18099">
        <f t="shared" si="850"/>
        <v>0.18338319999999997</v>
      </c>
      <c r="K18099">
        <f t="shared" si="851"/>
        <v>5.3656000000000037E-2</v>
      </c>
    </row>
    <row r="18100" spans="1:11" x14ac:dyDescent="0.2">
      <c r="A18100">
        <v>0.26083099999999998</v>
      </c>
      <c r="B18100">
        <v>0.85315200000000002</v>
      </c>
      <c r="C18100">
        <v>1.2560800000000001</v>
      </c>
      <c r="I18100">
        <f t="shared" si="849"/>
        <v>0.40292800000000006</v>
      </c>
      <c r="J18100">
        <f t="shared" si="850"/>
        <v>0.14698239999999996</v>
      </c>
      <c r="K18100">
        <f t="shared" si="851"/>
        <v>-2.3647999999999891E-2</v>
      </c>
    </row>
    <row r="18101" spans="1:11" x14ac:dyDescent="0.2">
      <c r="A18101">
        <v>0.207533</v>
      </c>
      <c r="B18101">
        <v>0.90979200000000005</v>
      </c>
      <c r="C18101">
        <v>1.0407999999999999</v>
      </c>
      <c r="I18101">
        <f t="shared" si="849"/>
        <v>0.1310079999999999</v>
      </c>
      <c r="J18101">
        <f t="shared" si="850"/>
        <v>-0.1419296000000001</v>
      </c>
      <c r="K18101">
        <f t="shared" si="851"/>
        <v>-0.32388800000000018</v>
      </c>
    </row>
    <row r="18102" spans="1:11" x14ac:dyDescent="0.2">
      <c r="A18102">
        <v>0.66880300000000004</v>
      </c>
      <c r="B18102">
        <v>0</v>
      </c>
      <c r="C18102">
        <v>0.40584999999999999</v>
      </c>
      <c r="I18102">
        <f t="shared" si="849"/>
        <v>0.40584999999999999</v>
      </c>
      <c r="J18102">
        <f t="shared" si="850"/>
        <v>0.40584999999999999</v>
      </c>
      <c r="K18102">
        <f t="shared" si="851"/>
        <v>0.40584999999999999</v>
      </c>
    </row>
    <row r="18103" spans="1:11" x14ac:dyDescent="0.2">
      <c r="A18103">
        <v>0.37589699999999998</v>
      </c>
      <c r="B18103">
        <v>0.65939700000000001</v>
      </c>
      <c r="C18103">
        <v>0.72059899999999999</v>
      </c>
      <c r="I18103">
        <f t="shared" si="849"/>
        <v>6.1201999999999979E-2</v>
      </c>
      <c r="J18103">
        <f t="shared" si="850"/>
        <v>-0.13661710000000005</v>
      </c>
      <c r="K18103">
        <f t="shared" si="851"/>
        <v>-0.26849650000000003</v>
      </c>
    </row>
    <row r="18104" spans="1:11" x14ac:dyDescent="0.2">
      <c r="A18104">
        <v>0.46503699999999998</v>
      </c>
      <c r="B18104">
        <v>0.367371</v>
      </c>
      <c r="C18104">
        <v>0.71507600000000004</v>
      </c>
      <c r="I18104">
        <f t="shared" si="849"/>
        <v>0.34770500000000004</v>
      </c>
      <c r="J18104">
        <f t="shared" si="850"/>
        <v>0.23749370000000003</v>
      </c>
      <c r="K18104">
        <f t="shared" si="851"/>
        <v>0.16401949999999998</v>
      </c>
    </row>
    <row r="18105" spans="1:11" x14ac:dyDescent="0.2">
      <c r="A18105">
        <v>0.55138100000000001</v>
      </c>
      <c r="B18105">
        <v>0</v>
      </c>
      <c r="C18105">
        <v>0.41297800000000001</v>
      </c>
      <c r="I18105">
        <f t="shared" si="849"/>
        <v>0.41297800000000001</v>
      </c>
      <c r="J18105">
        <f t="shared" si="850"/>
        <v>0.41297800000000001</v>
      </c>
      <c r="K18105">
        <f t="shared" si="851"/>
        <v>0.41297800000000001</v>
      </c>
    </row>
    <row r="18106" spans="1:11" x14ac:dyDescent="0.2">
      <c r="A18106">
        <v>0.42865700000000001</v>
      </c>
      <c r="B18106">
        <v>0.514795</v>
      </c>
      <c r="C18106">
        <v>1.0095400000000001</v>
      </c>
      <c r="I18106">
        <f t="shared" si="849"/>
        <v>0.4947450000000001</v>
      </c>
      <c r="J18106">
        <f t="shared" si="850"/>
        <v>0.34030650000000007</v>
      </c>
      <c r="K18106">
        <f t="shared" si="851"/>
        <v>0.23734750000000004</v>
      </c>
    </row>
    <row r="18107" spans="1:11" x14ac:dyDescent="0.2">
      <c r="A18107">
        <v>0.31862299999999999</v>
      </c>
      <c r="B18107">
        <v>0.77066000000000001</v>
      </c>
      <c r="C18107">
        <v>1.28291</v>
      </c>
      <c r="I18107">
        <f t="shared" si="849"/>
        <v>0.51224999999999998</v>
      </c>
      <c r="J18107">
        <f t="shared" si="850"/>
        <v>0.28105199999999986</v>
      </c>
      <c r="K18107">
        <f t="shared" si="851"/>
        <v>0.12691999999999992</v>
      </c>
    </row>
    <row r="18108" spans="1:11" x14ac:dyDescent="0.2">
      <c r="A18108">
        <v>0.52662600000000004</v>
      </c>
      <c r="B18108">
        <v>0</v>
      </c>
      <c r="C18108">
        <v>1.0222800000000001</v>
      </c>
      <c r="I18108">
        <f t="shared" si="849"/>
        <v>1.0222800000000001</v>
      </c>
      <c r="J18108">
        <f t="shared" si="850"/>
        <v>1.0222800000000001</v>
      </c>
      <c r="K18108">
        <f t="shared" si="851"/>
        <v>1.0222800000000001</v>
      </c>
    </row>
    <row r="18109" spans="1:11" x14ac:dyDescent="0.2">
      <c r="A18109">
        <v>0.14178299999999999</v>
      </c>
      <c r="B18109">
        <v>0.95895200000000003</v>
      </c>
      <c r="C18109">
        <v>1.1259999999999999</v>
      </c>
      <c r="I18109">
        <f t="shared" si="849"/>
        <v>0.16704799999999986</v>
      </c>
      <c r="J18109">
        <f t="shared" si="850"/>
        <v>-0.12063760000000023</v>
      </c>
      <c r="K18109">
        <f t="shared" si="851"/>
        <v>-0.31242800000000015</v>
      </c>
    </row>
    <row r="18110" spans="1:11" x14ac:dyDescent="0.2">
      <c r="A18110">
        <v>0.23990900000000001</v>
      </c>
      <c r="B18110">
        <v>0.87736800000000004</v>
      </c>
      <c r="C18110">
        <v>1.36311</v>
      </c>
      <c r="I18110">
        <f t="shared" si="849"/>
        <v>0.48574200000000001</v>
      </c>
      <c r="J18110">
        <f t="shared" si="850"/>
        <v>0.22253159999999994</v>
      </c>
      <c r="K18110">
        <f t="shared" si="851"/>
        <v>4.7058000000000044E-2</v>
      </c>
    </row>
    <row r="18111" spans="1:11" x14ac:dyDescent="0.2">
      <c r="A18111">
        <v>0.32278499999999999</v>
      </c>
      <c r="B18111">
        <v>0.76370199999999999</v>
      </c>
      <c r="C18111">
        <v>0.908775</v>
      </c>
      <c r="I18111">
        <f t="shared" si="849"/>
        <v>0.14507300000000001</v>
      </c>
      <c r="J18111">
        <f t="shared" si="850"/>
        <v>-8.4037600000000046E-2</v>
      </c>
      <c r="K18111">
        <f t="shared" si="851"/>
        <v>-0.23677800000000004</v>
      </c>
    </row>
    <row r="18112" spans="1:11" x14ac:dyDescent="0.2">
      <c r="A18112">
        <v>0.33839399999999997</v>
      </c>
      <c r="B18112">
        <v>0.736178</v>
      </c>
      <c r="C18112">
        <v>1.04627</v>
      </c>
      <c r="I18112">
        <f t="shared" si="849"/>
        <v>0.31009200000000003</v>
      </c>
      <c r="J18112">
        <f t="shared" si="850"/>
        <v>8.9238600000000057E-2</v>
      </c>
      <c r="K18112">
        <f t="shared" si="851"/>
        <v>-5.7997000000000076E-2</v>
      </c>
    </row>
    <row r="18113" spans="1:11" x14ac:dyDescent="0.2">
      <c r="A18113">
        <v>0.47871599999999997</v>
      </c>
      <c r="B18113">
        <v>0.288659</v>
      </c>
      <c r="C18113">
        <v>0.69720499999999996</v>
      </c>
      <c r="I18113">
        <f t="shared" si="849"/>
        <v>0.40854599999999996</v>
      </c>
      <c r="J18113">
        <f t="shared" si="850"/>
        <v>0.32194829999999997</v>
      </c>
      <c r="K18113">
        <f t="shared" si="851"/>
        <v>0.26421649999999997</v>
      </c>
    </row>
    <row r="18114" spans="1:11" x14ac:dyDescent="0.2">
      <c r="A18114">
        <v>0.28076200000000001</v>
      </c>
      <c r="B18114">
        <v>0.827461</v>
      </c>
      <c r="C18114">
        <v>1.1226</v>
      </c>
      <c r="I18114">
        <f t="shared" si="849"/>
        <v>0.29513900000000004</v>
      </c>
      <c r="J18114">
        <f t="shared" si="850"/>
        <v>4.6900699999999906E-2</v>
      </c>
      <c r="K18114">
        <f t="shared" si="851"/>
        <v>-0.11859149999999996</v>
      </c>
    </row>
    <row r="18115" spans="1:11" x14ac:dyDescent="0.2">
      <c r="A18115">
        <v>9.5387700000000006E-2</v>
      </c>
      <c r="B18115">
        <v>0.98163400000000001</v>
      </c>
      <c r="C18115">
        <v>1.24234</v>
      </c>
      <c r="I18115">
        <f t="shared" si="849"/>
        <v>0.26070599999999999</v>
      </c>
      <c r="J18115">
        <f t="shared" si="850"/>
        <v>-3.3784200000000153E-2</v>
      </c>
      <c r="K18115">
        <f t="shared" si="851"/>
        <v>-0.23011099999999995</v>
      </c>
    </row>
    <row r="18116" spans="1:11" x14ac:dyDescent="0.2">
      <c r="A18116">
        <v>2.56768E-2</v>
      </c>
      <c r="B18116">
        <v>0.99868100000000004</v>
      </c>
      <c r="C18116">
        <v>1.3701700000000001</v>
      </c>
      <c r="I18116">
        <f t="shared" si="849"/>
        <v>0.37148900000000007</v>
      </c>
      <c r="J18116">
        <f t="shared" si="850"/>
        <v>7.1884700000000024E-2</v>
      </c>
      <c r="K18116">
        <f t="shared" si="851"/>
        <v>-0.12785150000000001</v>
      </c>
    </row>
    <row r="18117" spans="1:11" x14ac:dyDescent="0.2">
      <c r="A18117">
        <v>0.19430500000000001</v>
      </c>
      <c r="B18117">
        <v>0.92140200000000005</v>
      </c>
      <c r="C18117">
        <v>1.1501399999999999</v>
      </c>
      <c r="I18117">
        <f t="shared" si="849"/>
        <v>0.22873799999999989</v>
      </c>
      <c r="J18117">
        <f t="shared" si="850"/>
        <v>-4.768260000000013E-2</v>
      </c>
      <c r="K18117">
        <f t="shared" si="851"/>
        <v>-0.23196300000000014</v>
      </c>
    </row>
    <row r="18118" spans="1:11" x14ac:dyDescent="0.2">
      <c r="A18118">
        <v>0.17222999999999999</v>
      </c>
      <c r="B18118">
        <v>0.938801</v>
      </c>
      <c r="C18118">
        <v>1.0886800000000001</v>
      </c>
      <c r="I18118">
        <f t="shared" ref="I18118:I18181" si="852">C18118-B18118</f>
        <v>0.1498790000000001</v>
      </c>
      <c r="J18118">
        <f t="shared" ref="J18118:J18181" si="853">C18118-B18118*1.3</f>
        <v>-0.13176129999999997</v>
      </c>
      <c r="K18118">
        <f t="shared" ref="K18118:K18181" si="854">C18118-B18118*1.5</f>
        <v>-0.31952150000000001</v>
      </c>
    </row>
    <row r="18119" spans="1:11" x14ac:dyDescent="0.2">
      <c r="A18119">
        <v>0.104506</v>
      </c>
      <c r="B18119">
        <v>0.97791300000000003</v>
      </c>
      <c r="C18119">
        <v>1.3543799999999999</v>
      </c>
      <c r="I18119">
        <f t="shared" si="852"/>
        <v>0.37646699999999989</v>
      </c>
      <c r="J18119">
        <f t="shared" si="853"/>
        <v>8.309309999999992E-2</v>
      </c>
      <c r="K18119">
        <f t="shared" si="854"/>
        <v>-0.11248950000000013</v>
      </c>
    </row>
    <row r="18120" spans="1:11" x14ac:dyDescent="0.2">
      <c r="A18120">
        <v>0.17640900000000001</v>
      </c>
      <c r="B18120">
        <v>0.93569199999999997</v>
      </c>
      <c r="C18120">
        <v>1.0654999999999999</v>
      </c>
      <c r="I18120">
        <f t="shared" si="852"/>
        <v>0.12980799999999992</v>
      </c>
      <c r="J18120">
        <f t="shared" si="853"/>
        <v>-0.15089960000000002</v>
      </c>
      <c r="K18120">
        <f t="shared" si="854"/>
        <v>-0.33803800000000006</v>
      </c>
    </row>
    <row r="18121" spans="1:11" x14ac:dyDescent="0.2">
      <c r="A18121">
        <v>0.44933099999999998</v>
      </c>
      <c r="B18121">
        <v>0.438641</v>
      </c>
      <c r="C18121">
        <v>0.77410500000000004</v>
      </c>
      <c r="I18121">
        <f t="shared" si="852"/>
        <v>0.33546400000000004</v>
      </c>
      <c r="J18121">
        <f t="shared" si="853"/>
        <v>0.20387169999999999</v>
      </c>
      <c r="K18121">
        <f t="shared" si="854"/>
        <v>0.11614350000000007</v>
      </c>
    </row>
    <row r="18122" spans="1:11" x14ac:dyDescent="0.2">
      <c r="A18122">
        <v>0.47730800000000001</v>
      </c>
      <c r="B18122">
        <v>0.297842</v>
      </c>
      <c r="C18122">
        <v>1.03424</v>
      </c>
      <c r="I18122">
        <f t="shared" si="852"/>
        <v>0.73639800000000011</v>
      </c>
      <c r="J18122">
        <f t="shared" si="853"/>
        <v>0.6470454000000001</v>
      </c>
      <c r="K18122">
        <f t="shared" si="854"/>
        <v>0.58747700000000003</v>
      </c>
    </row>
    <row r="18123" spans="1:11" x14ac:dyDescent="0.2">
      <c r="A18123">
        <v>0.37128699999999998</v>
      </c>
      <c r="B18123">
        <v>0.66976500000000005</v>
      </c>
      <c r="C18123">
        <v>1.06853</v>
      </c>
      <c r="I18123">
        <f t="shared" si="852"/>
        <v>0.39876499999999993</v>
      </c>
      <c r="J18123">
        <f t="shared" si="853"/>
        <v>0.19783549999999983</v>
      </c>
      <c r="K18123">
        <f t="shared" si="854"/>
        <v>6.3882499999999842E-2</v>
      </c>
    </row>
    <row r="18124" spans="1:11" x14ac:dyDescent="0.2">
      <c r="A18124">
        <v>0.12570999999999999</v>
      </c>
      <c r="B18124">
        <v>0.96787800000000002</v>
      </c>
      <c r="C18124">
        <v>1.3470899999999999</v>
      </c>
      <c r="I18124">
        <f t="shared" si="852"/>
        <v>0.37921199999999988</v>
      </c>
      <c r="J18124">
        <f t="shared" si="853"/>
        <v>8.8848599999999944E-2</v>
      </c>
      <c r="K18124">
        <f t="shared" si="854"/>
        <v>-0.10472700000000024</v>
      </c>
    </row>
    <row r="18125" spans="1:11" x14ac:dyDescent="0.2">
      <c r="A18125">
        <v>0.29757899999999998</v>
      </c>
      <c r="B18125">
        <v>0.80360900000000002</v>
      </c>
      <c r="C18125">
        <v>1.36466</v>
      </c>
      <c r="I18125">
        <f t="shared" si="852"/>
        <v>0.56105099999999997</v>
      </c>
      <c r="J18125">
        <f t="shared" si="853"/>
        <v>0.31996829999999998</v>
      </c>
      <c r="K18125">
        <f t="shared" si="854"/>
        <v>0.15924649999999985</v>
      </c>
    </row>
    <row r="18126" spans="1:11" x14ac:dyDescent="0.2">
      <c r="A18126">
        <v>0.555724</v>
      </c>
      <c r="B18126">
        <v>0</v>
      </c>
      <c r="C18126">
        <v>0.77809200000000001</v>
      </c>
      <c r="I18126">
        <f t="shared" si="852"/>
        <v>0.77809200000000001</v>
      </c>
      <c r="J18126">
        <f t="shared" si="853"/>
        <v>0.77809200000000001</v>
      </c>
      <c r="K18126">
        <f t="shared" si="854"/>
        <v>0.77809200000000001</v>
      </c>
    </row>
    <row r="18127" spans="1:11" x14ac:dyDescent="0.2">
      <c r="A18127">
        <v>0.33783000000000002</v>
      </c>
      <c r="B18127">
        <v>0.73721400000000004</v>
      </c>
      <c r="C18127">
        <v>0.956816</v>
      </c>
      <c r="I18127">
        <f t="shared" si="852"/>
        <v>0.21960199999999996</v>
      </c>
      <c r="J18127">
        <f t="shared" si="853"/>
        <v>-1.5622000000000691E-3</v>
      </c>
      <c r="K18127">
        <f t="shared" si="854"/>
        <v>-0.14900500000000017</v>
      </c>
    </row>
    <row r="18128" spans="1:11" x14ac:dyDescent="0.2">
      <c r="A18128">
        <v>0.18141099999999999</v>
      </c>
      <c r="B18128">
        <v>0.93185799999999996</v>
      </c>
      <c r="C18128">
        <v>1.32796</v>
      </c>
      <c r="I18128">
        <f t="shared" si="852"/>
        <v>0.39610200000000007</v>
      </c>
      <c r="J18128">
        <f t="shared" si="853"/>
        <v>0.11654460000000011</v>
      </c>
      <c r="K18128">
        <f t="shared" si="854"/>
        <v>-6.9826999999999861E-2</v>
      </c>
    </row>
    <row r="18129" spans="1:11" x14ac:dyDescent="0.2">
      <c r="A18129">
        <v>0.381942</v>
      </c>
      <c r="B18129">
        <v>0.64535299999999995</v>
      </c>
      <c r="C18129">
        <v>1.04328</v>
      </c>
      <c r="I18129">
        <f t="shared" si="852"/>
        <v>0.39792700000000003</v>
      </c>
      <c r="J18129">
        <f t="shared" si="853"/>
        <v>0.20432110000000003</v>
      </c>
      <c r="K18129">
        <f t="shared" si="854"/>
        <v>7.5250500000000109E-2</v>
      </c>
    </row>
    <row r="18130" spans="1:11" x14ac:dyDescent="0.2">
      <c r="A18130">
        <v>0.65830699999999998</v>
      </c>
      <c r="B18130">
        <v>0</v>
      </c>
      <c r="C18130">
        <v>1.00142</v>
      </c>
      <c r="I18130">
        <f t="shared" si="852"/>
        <v>1.00142</v>
      </c>
      <c r="J18130">
        <f t="shared" si="853"/>
        <v>1.00142</v>
      </c>
      <c r="K18130">
        <f t="shared" si="854"/>
        <v>1.00142</v>
      </c>
    </row>
    <row r="18131" spans="1:11" x14ac:dyDescent="0.2">
      <c r="A18131">
        <v>0.52007999999999999</v>
      </c>
      <c r="B18131">
        <v>0</v>
      </c>
      <c r="C18131">
        <v>0.68730000000000002</v>
      </c>
      <c r="I18131">
        <f t="shared" si="852"/>
        <v>0.68730000000000002</v>
      </c>
      <c r="J18131">
        <f t="shared" si="853"/>
        <v>0.68730000000000002</v>
      </c>
      <c r="K18131">
        <f t="shared" si="854"/>
        <v>0.68730000000000002</v>
      </c>
    </row>
    <row r="18132" spans="1:11" x14ac:dyDescent="0.2">
      <c r="A18132">
        <v>0.37781999999999999</v>
      </c>
      <c r="B18132">
        <v>0.65498699999999999</v>
      </c>
      <c r="C18132">
        <v>1.30532</v>
      </c>
      <c r="I18132">
        <f t="shared" si="852"/>
        <v>0.65033300000000005</v>
      </c>
      <c r="J18132">
        <f t="shared" si="853"/>
        <v>0.45383689999999999</v>
      </c>
      <c r="K18132">
        <f t="shared" si="854"/>
        <v>0.32283950000000006</v>
      </c>
    </row>
    <row r="18133" spans="1:11" x14ac:dyDescent="0.2">
      <c r="A18133">
        <v>0.47536400000000001</v>
      </c>
      <c r="B18133">
        <v>0.310029</v>
      </c>
      <c r="C18133">
        <v>0.97749600000000003</v>
      </c>
      <c r="I18133">
        <f t="shared" si="852"/>
        <v>0.66746700000000003</v>
      </c>
      <c r="J18133">
        <f t="shared" si="853"/>
        <v>0.57445830000000009</v>
      </c>
      <c r="K18133">
        <f t="shared" si="854"/>
        <v>0.51245249999999998</v>
      </c>
    </row>
    <row r="18134" spans="1:11" x14ac:dyDescent="0.2">
      <c r="A18134">
        <v>6.0426100000000003E-2</v>
      </c>
      <c r="B18134">
        <v>0.99267099999999997</v>
      </c>
      <c r="C18134">
        <v>1.18357</v>
      </c>
      <c r="I18134">
        <f t="shared" si="852"/>
        <v>0.19089900000000004</v>
      </c>
      <c r="J18134">
        <f t="shared" si="853"/>
        <v>-0.10690230000000001</v>
      </c>
      <c r="K18134">
        <f t="shared" si="854"/>
        <v>-0.30543649999999989</v>
      </c>
    </row>
    <row r="18135" spans="1:11" x14ac:dyDescent="0.2">
      <c r="A18135">
        <v>0.51075400000000004</v>
      </c>
      <c r="B18135">
        <v>0</v>
      </c>
      <c r="C18135">
        <v>0.96518999999999999</v>
      </c>
      <c r="I18135">
        <f t="shared" si="852"/>
        <v>0.96518999999999999</v>
      </c>
      <c r="J18135">
        <f t="shared" si="853"/>
        <v>0.96518999999999999</v>
      </c>
      <c r="K18135">
        <f t="shared" si="854"/>
        <v>0.96518999999999999</v>
      </c>
    </row>
    <row r="18136" spans="1:11" x14ac:dyDescent="0.2">
      <c r="A18136">
        <v>0.56007899999999999</v>
      </c>
      <c r="B18136">
        <v>0</v>
      </c>
      <c r="C18136">
        <v>0.26166699999999998</v>
      </c>
      <c r="I18136">
        <f t="shared" si="852"/>
        <v>0.26166699999999998</v>
      </c>
      <c r="J18136">
        <f t="shared" si="853"/>
        <v>0.26166699999999998</v>
      </c>
      <c r="K18136">
        <f t="shared" si="854"/>
        <v>0.26166699999999998</v>
      </c>
    </row>
    <row r="18137" spans="1:11" x14ac:dyDescent="0.2">
      <c r="A18137">
        <v>0.365317</v>
      </c>
      <c r="B18137">
        <v>0.68276899999999996</v>
      </c>
      <c r="C18137">
        <v>0.86989499999999997</v>
      </c>
      <c r="I18137">
        <f t="shared" si="852"/>
        <v>0.18712600000000001</v>
      </c>
      <c r="J18137">
        <f t="shared" si="853"/>
        <v>-1.7704700000000018E-2</v>
      </c>
      <c r="K18137">
        <f t="shared" si="854"/>
        <v>-0.15425849999999997</v>
      </c>
    </row>
    <row r="18138" spans="1:11" x14ac:dyDescent="0.2">
      <c r="A18138">
        <v>0.26050899999999999</v>
      </c>
      <c r="B18138">
        <v>0.85354600000000003</v>
      </c>
      <c r="C18138">
        <v>1.1980200000000001</v>
      </c>
      <c r="I18138">
        <f t="shared" si="852"/>
        <v>0.34447400000000006</v>
      </c>
      <c r="J18138">
        <f t="shared" si="853"/>
        <v>8.8410199999999994E-2</v>
      </c>
      <c r="K18138">
        <f t="shared" si="854"/>
        <v>-8.22989999999999E-2</v>
      </c>
    </row>
    <row r="18139" spans="1:11" x14ac:dyDescent="0.2">
      <c r="A18139">
        <v>0.26189000000000001</v>
      </c>
      <c r="B18139">
        <v>0.85185299999999997</v>
      </c>
      <c r="C18139">
        <v>1.14653</v>
      </c>
      <c r="I18139">
        <f t="shared" si="852"/>
        <v>0.29467700000000008</v>
      </c>
      <c r="J18139">
        <f t="shared" si="853"/>
        <v>3.912110000000002E-2</v>
      </c>
      <c r="K18139">
        <f t="shared" si="854"/>
        <v>-0.1312494999999998</v>
      </c>
    </row>
    <row r="18140" spans="1:11" x14ac:dyDescent="0.2">
      <c r="A18140">
        <v>0.38421499999999997</v>
      </c>
      <c r="B18140">
        <v>0.63993299999999997</v>
      </c>
      <c r="C18140">
        <v>1.1645099999999999</v>
      </c>
      <c r="I18140">
        <f t="shared" si="852"/>
        <v>0.52457699999999996</v>
      </c>
      <c r="J18140">
        <f t="shared" si="853"/>
        <v>0.33259709999999998</v>
      </c>
      <c r="K18140">
        <f t="shared" si="854"/>
        <v>0.20461050000000003</v>
      </c>
    </row>
    <row r="18141" spans="1:11" x14ac:dyDescent="0.2">
      <c r="A18141">
        <v>0.36312899999999998</v>
      </c>
      <c r="B18141">
        <v>0.68742199999999998</v>
      </c>
      <c r="C18141">
        <v>1.03139</v>
      </c>
      <c r="I18141">
        <f t="shared" si="852"/>
        <v>0.34396800000000005</v>
      </c>
      <c r="J18141">
        <f t="shared" si="853"/>
        <v>0.13774140000000001</v>
      </c>
      <c r="K18141">
        <f t="shared" si="854"/>
        <v>2.5699999999995171E-4</v>
      </c>
    </row>
    <row r="18142" spans="1:11" x14ac:dyDescent="0.2">
      <c r="A18142">
        <v>7.25185E-2</v>
      </c>
      <c r="B18142">
        <v>0.98942600000000003</v>
      </c>
      <c r="C18142">
        <v>1.29803</v>
      </c>
      <c r="I18142">
        <f t="shared" si="852"/>
        <v>0.30860399999999999</v>
      </c>
      <c r="J18142">
        <f t="shared" si="853"/>
        <v>1.1776199999999903E-2</v>
      </c>
      <c r="K18142">
        <f t="shared" si="854"/>
        <v>-0.18610900000000008</v>
      </c>
    </row>
    <row r="18143" spans="1:11" x14ac:dyDescent="0.2">
      <c r="A18143">
        <v>0.39188099999999998</v>
      </c>
      <c r="B18143">
        <v>0.62106099999999997</v>
      </c>
      <c r="C18143">
        <v>0.78426600000000002</v>
      </c>
      <c r="I18143">
        <f t="shared" si="852"/>
        <v>0.16320500000000004</v>
      </c>
      <c r="J18143">
        <f t="shared" si="853"/>
        <v>-2.3113300000000003E-2</v>
      </c>
      <c r="K18143">
        <f t="shared" si="854"/>
        <v>-0.14732549999999989</v>
      </c>
    </row>
    <row r="18144" spans="1:11" x14ac:dyDescent="0.2">
      <c r="A18144">
        <v>7.7963900000000003E-2</v>
      </c>
      <c r="B18144">
        <v>0.98776799999999998</v>
      </c>
      <c r="C18144">
        <v>1.0260100000000001</v>
      </c>
      <c r="I18144">
        <f t="shared" si="852"/>
        <v>3.8242000000000109E-2</v>
      </c>
      <c r="J18144">
        <f t="shared" si="853"/>
        <v>-0.25808839999999988</v>
      </c>
      <c r="K18144">
        <f t="shared" si="854"/>
        <v>-0.45564199999999988</v>
      </c>
    </row>
    <row r="18145" spans="1:11" x14ac:dyDescent="0.2">
      <c r="A18145">
        <v>0.53537199999999996</v>
      </c>
      <c r="B18145">
        <v>0</v>
      </c>
      <c r="C18145">
        <v>0.787323</v>
      </c>
      <c r="I18145">
        <f t="shared" si="852"/>
        <v>0.787323</v>
      </c>
      <c r="J18145">
        <f t="shared" si="853"/>
        <v>0.787323</v>
      </c>
      <c r="K18145">
        <f t="shared" si="854"/>
        <v>0.787323</v>
      </c>
    </row>
    <row r="18146" spans="1:11" x14ac:dyDescent="0.2">
      <c r="A18146">
        <v>0.59124399999999999</v>
      </c>
      <c r="B18146">
        <v>0</v>
      </c>
      <c r="C18146">
        <v>8.6811399999999997E-2</v>
      </c>
      <c r="I18146">
        <f t="shared" si="852"/>
        <v>8.6811399999999997E-2</v>
      </c>
      <c r="J18146">
        <f t="shared" si="853"/>
        <v>8.6811399999999997E-2</v>
      </c>
      <c r="K18146">
        <f t="shared" si="854"/>
        <v>8.6811399999999997E-2</v>
      </c>
    </row>
    <row r="18147" spans="1:11" x14ac:dyDescent="0.2">
      <c r="A18147">
        <v>0.52231799999999995</v>
      </c>
      <c r="B18147">
        <v>0</v>
      </c>
      <c r="C18147">
        <v>0.54632599999999998</v>
      </c>
      <c r="I18147">
        <f t="shared" si="852"/>
        <v>0.54632599999999998</v>
      </c>
      <c r="J18147">
        <f t="shared" si="853"/>
        <v>0.54632599999999998</v>
      </c>
      <c r="K18147">
        <f t="shared" si="854"/>
        <v>0.54632599999999998</v>
      </c>
    </row>
    <row r="18148" spans="1:11" x14ac:dyDescent="0.2">
      <c r="A18148">
        <v>0.42918099999999998</v>
      </c>
      <c r="B18148">
        <v>0.51304400000000006</v>
      </c>
      <c r="C18148">
        <v>1.15056</v>
      </c>
      <c r="I18148">
        <f t="shared" si="852"/>
        <v>0.63751599999999997</v>
      </c>
      <c r="J18148">
        <f t="shared" si="853"/>
        <v>0.48360279999999989</v>
      </c>
      <c r="K18148">
        <f t="shared" si="854"/>
        <v>0.38099399999999994</v>
      </c>
    </row>
    <row r="18149" spans="1:11" x14ac:dyDescent="0.2">
      <c r="A18149">
        <v>0.55120800000000003</v>
      </c>
      <c r="B18149">
        <v>0</v>
      </c>
      <c r="C18149">
        <v>0.31095499999999998</v>
      </c>
      <c r="I18149">
        <f t="shared" si="852"/>
        <v>0.31095499999999998</v>
      </c>
      <c r="J18149">
        <f t="shared" si="853"/>
        <v>0.31095499999999998</v>
      </c>
      <c r="K18149">
        <f t="shared" si="854"/>
        <v>0.31095499999999998</v>
      </c>
    </row>
    <row r="18150" spans="1:11" x14ac:dyDescent="0.2">
      <c r="A18150">
        <v>0.36179499999999998</v>
      </c>
      <c r="B18150">
        <v>0.69023100000000004</v>
      </c>
      <c r="C18150">
        <v>1.01434</v>
      </c>
      <c r="I18150">
        <f t="shared" si="852"/>
        <v>0.32410899999999998</v>
      </c>
      <c r="J18150">
        <f t="shared" si="853"/>
        <v>0.11703969999999997</v>
      </c>
      <c r="K18150">
        <f t="shared" si="854"/>
        <v>-2.100650000000015E-2</v>
      </c>
    </row>
    <row r="18151" spans="1:11" x14ac:dyDescent="0.2">
      <c r="A18151">
        <v>0.24230299999999999</v>
      </c>
      <c r="B18151">
        <v>0.87473299999999998</v>
      </c>
      <c r="C18151">
        <v>1.0250600000000001</v>
      </c>
      <c r="I18151">
        <f t="shared" si="852"/>
        <v>0.1503270000000001</v>
      </c>
      <c r="J18151">
        <f t="shared" si="853"/>
        <v>-0.11209289999999994</v>
      </c>
      <c r="K18151">
        <f t="shared" si="854"/>
        <v>-0.28703949999999989</v>
      </c>
    </row>
    <row r="18152" spans="1:11" x14ac:dyDescent="0.2">
      <c r="A18152">
        <v>0.46212799999999998</v>
      </c>
      <c r="B18152">
        <v>0.381772</v>
      </c>
      <c r="C18152">
        <v>0.873803</v>
      </c>
      <c r="I18152">
        <f t="shared" si="852"/>
        <v>0.492031</v>
      </c>
      <c r="J18152">
        <f t="shared" si="853"/>
        <v>0.37749939999999998</v>
      </c>
      <c r="K18152">
        <f t="shared" si="854"/>
        <v>0.301145</v>
      </c>
    </row>
    <row r="18153" spans="1:11" x14ac:dyDescent="0.2">
      <c r="A18153">
        <v>0.54285300000000003</v>
      </c>
      <c r="B18153">
        <v>0</v>
      </c>
      <c r="C18153">
        <v>0.37389899999999998</v>
      </c>
      <c r="I18153">
        <f t="shared" si="852"/>
        <v>0.37389899999999998</v>
      </c>
      <c r="J18153">
        <f t="shared" si="853"/>
        <v>0.37389899999999998</v>
      </c>
      <c r="K18153">
        <f t="shared" si="854"/>
        <v>0.37389899999999998</v>
      </c>
    </row>
    <row r="18154" spans="1:11" x14ac:dyDescent="0.2">
      <c r="A18154">
        <v>0.51291699999999996</v>
      </c>
      <c r="B18154">
        <v>0</v>
      </c>
      <c r="C18154">
        <v>1.02603</v>
      </c>
      <c r="I18154">
        <f t="shared" si="852"/>
        <v>1.02603</v>
      </c>
      <c r="J18154">
        <f t="shared" si="853"/>
        <v>1.02603</v>
      </c>
      <c r="K18154">
        <f t="shared" si="854"/>
        <v>1.02603</v>
      </c>
    </row>
    <row r="18155" spans="1:11" x14ac:dyDescent="0.2">
      <c r="A18155">
        <v>0.225853</v>
      </c>
      <c r="B18155">
        <v>0.89216700000000004</v>
      </c>
      <c r="C18155">
        <v>1.14171</v>
      </c>
      <c r="I18155">
        <f t="shared" si="852"/>
        <v>0.24954299999999996</v>
      </c>
      <c r="J18155">
        <f t="shared" si="853"/>
        <v>-1.8107100000000154E-2</v>
      </c>
      <c r="K18155">
        <f t="shared" si="854"/>
        <v>-0.19654050000000001</v>
      </c>
    </row>
    <row r="18156" spans="1:11" x14ac:dyDescent="0.2">
      <c r="A18156">
        <v>0.43915300000000002</v>
      </c>
      <c r="B18156">
        <v>0.47810000000000002</v>
      </c>
      <c r="C18156">
        <v>0.65098100000000003</v>
      </c>
      <c r="I18156">
        <f t="shared" si="852"/>
        <v>0.17288100000000001</v>
      </c>
      <c r="J18156">
        <f t="shared" si="853"/>
        <v>2.9451000000000005E-2</v>
      </c>
      <c r="K18156">
        <f t="shared" si="854"/>
        <v>-6.6169000000000033E-2</v>
      </c>
    </row>
    <row r="18157" spans="1:11" x14ac:dyDescent="0.2">
      <c r="A18157">
        <v>0.14727199999999999</v>
      </c>
      <c r="B18157">
        <v>0.95563799999999999</v>
      </c>
      <c r="C18157">
        <v>1.3965700000000001</v>
      </c>
      <c r="I18157">
        <f t="shared" si="852"/>
        <v>0.4409320000000001</v>
      </c>
      <c r="J18157">
        <f t="shared" si="853"/>
        <v>0.15424060000000006</v>
      </c>
      <c r="K18157">
        <f t="shared" si="854"/>
        <v>-3.6886999999999892E-2</v>
      </c>
    </row>
    <row r="18158" spans="1:11" x14ac:dyDescent="0.2">
      <c r="A18158">
        <v>0.113443</v>
      </c>
      <c r="B18158">
        <v>0.97392100000000004</v>
      </c>
      <c r="C18158">
        <v>1.2230799999999999</v>
      </c>
      <c r="I18158">
        <f t="shared" si="852"/>
        <v>0.24915899999999991</v>
      </c>
      <c r="J18158">
        <f t="shared" si="853"/>
        <v>-4.3017300000000036E-2</v>
      </c>
      <c r="K18158">
        <f t="shared" si="854"/>
        <v>-0.23780150000000022</v>
      </c>
    </row>
    <row r="18159" spans="1:11" x14ac:dyDescent="0.2">
      <c r="A18159">
        <v>0.39345200000000002</v>
      </c>
      <c r="B18159">
        <v>0.61707500000000004</v>
      </c>
      <c r="C18159">
        <v>0.91483000000000003</v>
      </c>
      <c r="I18159">
        <f t="shared" si="852"/>
        <v>0.29775499999999999</v>
      </c>
      <c r="J18159">
        <f t="shared" si="853"/>
        <v>0.11263249999999991</v>
      </c>
      <c r="K18159">
        <f t="shared" si="854"/>
        <v>-1.0782500000000028E-2</v>
      </c>
    </row>
    <row r="18160" spans="1:11" x14ac:dyDescent="0.2">
      <c r="A18160">
        <v>0.26005499999999998</v>
      </c>
      <c r="B18160">
        <v>0.85409999999999997</v>
      </c>
      <c r="C18160">
        <v>1.1019099999999999</v>
      </c>
      <c r="I18160">
        <f t="shared" si="852"/>
        <v>0.24780999999999997</v>
      </c>
      <c r="J18160">
        <f t="shared" si="853"/>
        <v>-8.4200000000000941E-3</v>
      </c>
      <c r="K18160">
        <f t="shared" si="854"/>
        <v>-0.17924000000000007</v>
      </c>
    </row>
    <row r="18161" spans="1:11" x14ac:dyDescent="0.2">
      <c r="A18161">
        <v>0.54312099999999996</v>
      </c>
      <c r="B18161">
        <v>0</v>
      </c>
      <c r="C18161">
        <v>0.65875300000000003</v>
      </c>
      <c r="I18161">
        <f t="shared" si="852"/>
        <v>0.65875300000000003</v>
      </c>
      <c r="J18161">
        <f t="shared" si="853"/>
        <v>0.65875300000000003</v>
      </c>
      <c r="K18161">
        <f t="shared" si="854"/>
        <v>0.65875300000000003</v>
      </c>
    </row>
    <row r="18162" spans="1:11" x14ac:dyDescent="0.2">
      <c r="A18162">
        <v>0.27692</v>
      </c>
      <c r="B18162">
        <v>0.832623</v>
      </c>
      <c r="C18162">
        <v>1.00115</v>
      </c>
      <c r="I18162">
        <f t="shared" si="852"/>
        <v>0.16852699999999998</v>
      </c>
      <c r="J18162">
        <f t="shared" si="853"/>
        <v>-8.1259900000000052E-2</v>
      </c>
      <c r="K18162">
        <f t="shared" si="854"/>
        <v>-0.24778450000000007</v>
      </c>
    </row>
    <row r="18163" spans="1:11" x14ac:dyDescent="0.2">
      <c r="A18163">
        <v>0.12956200000000001</v>
      </c>
      <c r="B18163">
        <v>0.96584400000000004</v>
      </c>
      <c r="C18163">
        <v>1.1272500000000001</v>
      </c>
      <c r="I18163">
        <f t="shared" si="852"/>
        <v>0.16140600000000005</v>
      </c>
      <c r="J18163">
        <f t="shared" si="853"/>
        <v>-0.12834720000000011</v>
      </c>
      <c r="K18163">
        <f t="shared" si="854"/>
        <v>-0.32151599999999991</v>
      </c>
    </row>
    <row r="18164" spans="1:11" x14ac:dyDescent="0.2">
      <c r="A18164">
        <v>0.39451199999999997</v>
      </c>
      <c r="B18164">
        <v>0.61436199999999996</v>
      </c>
      <c r="C18164">
        <v>1.1084700000000001</v>
      </c>
      <c r="I18164">
        <f t="shared" si="852"/>
        <v>0.4941080000000001</v>
      </c>
      <c r="J18164">
        <f t="shared" si="853"/>
        <v>0.30979940000000006</v>
      </c>
      <c r="K18164">
        <f t="shared" si="854"/>
        <v>0.18692700000000007</v>
      </c>
    </row>
    <row r="18165" spans="1:11" x14ac:dyDescent="0.2">
      <c r="A18165">
        <v>0.52094399999999996</v>
      </c>
      <c r="B18165">
        <v>0</v>
      </c>
      <c r="C18165">
        <v>0.87024699999999999</v>
      </c>
      <c r="I18165">
        <f t="shared" si="852"/>
        <v>0.87024699999999999</v>
      </c>
      <c r="J18165">
        <f t="shared" si="853"/>
        <v>0.87024699999999999</v>
      </c>
      <c r="K18165">
        <f t="shared" si="854"/>
        <v>0.87024699999999999</v>
      </c>
    </row>
    <row r="18166" spans="1:11" x14ac:dyDescent="0.2">
      <c r="A18166">
        <v>0.11408699999999999</v>
      </c>
      <c r="B18166">
        <v>0.97362000000000004</v>
      </c>
      <c r="C18166">
        <v>1.1691400000000001</v>
      </c>
      <c r="I18166">
        <f t="shared" si="852"/>
        <v>0.19552000000000003</v>
      </c>
      <c r="J18166">
        <f t="shared" si="853"/>
        <v>-9.656599999999993E-2</v>
      </c>
      <c r="K18166">
        <f t="shared" si="854"/>
        <v>-0.29129000000000005</v>
      </c>
    </row>
    <row r="18167" spans="1:11" x14ac:dyDescent="0.2">
      <c r="A18167">
        <v>0.37772699999999998</v>
      </c>
      <c r="B18167">
        <v>0.65520199999999995</v>
      </c>
      <c r="C18167">
        <v>1.0020100000000001</v>
      </c>
      <c r="I18167">
        <f t="shared" si="852"/>
        <v>0.34680800000000012</v>
      </c>
      <c r="J18167">
        <f t="shared" si="853"/>
        <v>0.15024740000000014</v>
      </c>
      <c r="K18167">
        <f t="shared" si="854"/>
        <v>1.9207000000000196E-2</v>
      </c>
    </row>
    <row r="18168" spans="1:11" x14ac:dyDescent="0.2">
      <c r="A18168">
        <v>0.15400800000000001</v>
      </c>
      <c r="B18168">
        <v>0.95138100000000003</v>
      </c>
      <c r="C18168">
        <v>1.0817399999999999</v>
      </c>
      <c r="I18168">
        <f t="shared" si="852"/>
        <v>0.13035899999999989</v>
      </c>
      <c r="J18168">
        <f t="shared" si="853"/>
        <v>-0.15505530000000012</v>
      </c>
      <c r="K18168">
        <f t="shared" si="854"/>
        <v>-0.34533150000000012</v>
      </c>
    </row>
    <row r="18169" spans="1:11" x14ac:dyDescent="0.2">
      <c r="A18169">
        <v>0.45144200000000001</v>
      </c>
      <c r="B18169">
        <v>0.42988599999999999</v>
      </c>
      <c r="C18169">
        <v>0.84106000000000003</v>
      </c>
      <c r="I18169">
        <f t="shared" si="852"/>
        <v>0.41117400000000004</v>
      </c>
      <c r="J18169">
        <f t="shared" si="853"/>
        <v>0.28220820000000002</v>
      </c>
      <c r="K18169">
        <f t="shared" si="854"/>
        <v>0.19623100000000004</v>
      </c>
    </row>
    <row r="18170" spans="1:11" x14ac:dyDescent="0.2">
      <c r="A18170">
        <v>0.16809499999999999</v>
      </c>
      <c r="B18170">
        <v>0.94179400000000002</v>
      </c>
      <c r="C18170">
        <v>1.0465500000000001</v>
      </c>
      <c r="I18170">
        <f t="shared" si="852"/>
        <v>0.10475600000000007</v>
      </c>
      <c r="J18170">
        <f t="shared" si="853"/>
        <v>-0.1777822</v>
      </c>
      <c r="K18170">
        <f t="shared" si="854"/>
        <v>-0.36614100000000005</v>
      </c>
    </row>
    <row r="18171" spans="1:11" x14ac:dyDescent="0.2">
      <c r="A18171">
        <v>0.31395099999999998</v>
      </c>
      <c r="B18171">
        <v>0.77829300000000001</v>
      </c>
      <c r="C18171">
        <v>1.1477599999999999</v>
      </c>
      <c r="I18171">
        <f t="shared" si="852"/>
        <v>0.36946699999999988</v>
      </c>
      <c r="J18171">
        <f t="shared" si="853"/>
        <v>0.13597909999999991</v>
      </c>
      <c r="K18171">
        <f t="shared" si="854"/>
        <v>-1.9679500000000072E-2</v>
      </c>
    </row>
    <row r="18172" spans="1:11" x14ac:dyDescent="0.2">
      <c r="A18172">
        <v>0.54016799999999998</v>
      </c>
      <c r="B18172">
        <v>0</v>
      </c>
      <c r="C18172">
        <v>0.90585400000000005</v>
      </c>
      <c r="I18172">
        <f t="shared" si="852"/>
        <v>0.90585400000000005</v>
      </c>
      <c r="J18172">
        <f t="shared" si="853"/>
        <v>0.90585400000000005</v>
      </c>
      <c r="K18172">
        <f t="shared" si="854"/>
        <v>0.90585400000000005</v>
      </c>
    </row>
    <row r="18173" spans="1:11" x14ac:dyDescent="0.2">
      <c r="A18173">
        <v>0.45414199999999999</v>
      </c>
      <c r="B18173">
        <v>0.41835600000000001</v>
      </c>
      <c r="C18173">
        <v>0.85048199999999996</v>
      </c>
      <c r="I18173">
        <f t="shared" si="852"/>
        <v>0.43212599999999995</v>
      </c>
      <c r="J18173">
        <f t="shared" si="853"/>
        <v>0.30661919999999998</v>
      </c>
      <c r="K18173">
        <f t="shared" si="854"/>
        <v>0.22294799999999992</v>
      </c>
    </row>
    <row r="18174" spans="1:11" x14ac:dyDescent="0.2">
      <c r="A18174">
        <v>0.28239399999999998</v>
      </c>
      <c r="B18174">
        <v>0.82523599999999997</v>
      </c>
      <c r="C18174">
        <v>1.1230800000000001</v>
      </c>
      <c r="I18174">
        <f t="shared" si="852"/>
        <v>0.29784400000000011</v>
      </c>
      <c r="J18174">
        <f t="shared" si="853"/>
        <v>5.0273200000000129E-2</v>
      </c>
      <c r="K18174">
        <f t="shared" si="854"/>
        <v>-0.11477399999999993</v>
      </c>
    </row>
    <row r="18175" spans="1:11" x14ac:dyDescent="0.2">
      <c r="A18175">
        <v>2.6079499999999999E-2</v>
      </c>
      <c r="B18175">
        <v>0.99863900000000005</v>
      </c>
      <c r="C18175">
        <v>1.14981</v>
      </c>
      <c r="I18175">
        <f t="shared" si="852"/>
        <v>0.15117099999999994</v>
      </c>
      <c r="J18175">
        <f t="shared" si="853"/>
        <v>-0.14842070000000018</v>
      </c>
      <c r="K18175">
        <f t="shared" si="854"/>
        <v>-0.34814850000000019</v>
      </c>
    </row>
    <row r="18176" spans="1:11" x14ac:dyDescent="0.2">
      <c r="A18176">
        <v>0.166244</v>
      </c>
      <c r="B18176">
        <v>0.94310799999999995</v>
      </c>
      <c r="C18176">
        <v>1.2007000000000001</v>
      </c>
      <c r="I18176">
        <f t="shared" si="852"/>
        <v>0.25759200000000015</v>
      </c>
      <c r="J18176">
        <f t="shared" si="853"/>
        <v>-2.534039999999993E-2</v>
      </c>
      <c r="K18176">
        <f t="shared" si="854"/>
        <v>-0.21396199999999976</v>
      </c>
    </row>
    <row r="18177" spans="1:11" x14ac:dyDescent="0.2">
      <c r="A18177">
        <v>0.42707699999999998</v>
      </c>
      <c r="B18177">
        <v>0.52001900000000001</v>
      </c>
      <c r="C18177">
        <v>1.0099400000000001</v>
      </c>
      <c r="I18177">
        <f t="shared" si="852"/>
        <v>0.48992100000000005</v>
      </c>
      <c r="J18177">
        <f t="shared" si="853"/>
        <v>0.33391530000000003</v>
      </c>
      <c r="K18177">
        <f t="shared" si="854"/>
        <v>0.22991150000000005</v>
      </c>
    </row>
    <row r="18178" spans="1:11" x14ac:dyDescent="0.2">
      <c r="A18178">
        <v>0.514957</v>
      </c>
      <c r="B18178">
        <v>0</v>
      </c>
      <c r="C18178">
        <v>0.99137299999999995</v>
      </c>
      <c r="I18178">
        <f t="shared" si="852"/>
        <v>0.99137299999999995</v>
      </c>
      <c r="J18178">
        <f t="shared" si="853"/>
        <v>0.99137299999999995</v>
      </c>
      <c r="K18178">
        <f t="shared" si="854"/>
        <v>0.99137299999999995</v>
      </c>
    </row>
    <row r="18179" spans="1:11" x14ac:dyDescent="0.2">
      <c r="A18179">
        <v>0.24279600000000001</v>
      </c>
      <c r="B18179">
        <v>0.87418600000000002</v>
      </c>
      <c r="C18179">
        <v>1.10931</v>
      </c>
      <c r="I18179">
        <f t="shared" si="852"/>
        <v>0.235124</v>
      </c>
      <c r="J18179">
        <f t="shared" si="853"/>
        <v>-2.7131800000000039E-2</v>
      </c>
      <c r="K18179">
        <f t="shared" si="854"/>
        <v>-0.20196900000000007</v>
      </c>
    </row>
    <row r="18180" spans="1:11" x14ac:dyDescent="0.2">
      <c r="A18180">
        <v>0.19386600000000001</v>
      </c>
      <c r="B18180">
        <v>0.92177299999999995</v>
      </c>
      <c r="C18180">
        <v>1.19095</v>
      </c>
      <c r="I18180">
        <f t="shared" si="852"/>
        <v>0.269177</v>
      </c>
      <c r="J18180">
        <f t="shared" si="853"/>
        <v>-7.354899999999942E-3</v>
      </c>
      <c r="K18180">
        <f t="shared" si="854"/>
        <v>-0.19170949999999998</v>
      </c>
    </row>
    <row r="18181" spans="1:11" x14ac:dyDescent="0.2">
      <c r="A18181">
        <v>0.57433199999999995</v>
      </c>
      <c r="B18181">
        <v>0</v>
      </c>
      <c r="C18181">
        <v>0.25168800000000002</v>
      </c>
      <c r="I18181">
        <f t="shared" si="852"/>
        <v>0.25168800000000002</v>
      </c>
      <c r="J18181">
        <f t="shared" si="853"/>
        <v>0.25168800000000002</v>
      </c>
      <c r="K18181">
        <f t="shared" si="854"/>
        <v>0.25168800000000002</v>
      </c>
    </row>
    <row r="18182" spans="1:11" x14ac:dyDescent="0.2">
      <c r="A18182">
        <v>0.261075</v>
      </c>
      <c r="B18182">
        <v>0.852854</v>
      </c>
      <c r="C18182">
        <v>1.1008</v>
      </c>
      <c r="I18182">
        <f t="shared" ref="I18182:I18245" si="855">C18182-B18182</f>
        <v>0.247946</v>
      </c>
      <c r="J18182">
        <f t="shared" ref="J18182:J18245" si="856">C18182-B18182*1.3</f>
        <v>-7.9101999999999784E-3</v>
      </c>
      <c r="K18182">
        <f t="shared" ref="K18182:K18245" si="857">C18182-B18182*1.5</f>
        <v>-0.17848100000000011</v>
      </c>
    </row>
    <row r="18183" spans="1:11" x14ac:dyDescent="0.2">
      <c r="A18183">
        <v>0.46112500000000001</v>
      </c>
      <c r="B18183">
        <v>0.38659399999999999</v>
      </c>
      <c r="C18183">
        <v>0.88182400000000005</v>
      </c>
      <c r="I18183">
        <f t="shared" si="855"/>
        <v>0.49523000000000006</v>
      </c>
      <c r="J18183">
        <f t="shared" si="856"/>
        <v>0.37925180000000003</v>
      </c>
      <c r="K18183">
        <f t="shared" si="857"/>
        <v>0.30193300000000012</v>
      </c>
    </row>
    <row r="18184" spans="1:11" x14ac:dyDescent="0.2">
      <c r="A18184">
        <v>0.50398299999999996</v>
      </c>
      <c r="B18184">
        <v>0</v>
      </c>
      <c r="C18184">
        <v>0.71934100000000001</v>
      </c>
      <c r="I18184">
        <f t="shared" si="855"/>
        <v>0.71934100000000001</v>
      </c>
      <c r="J18184">
        <f t="shared" si="856"/>
        <v>0.71934100000000001</v>
      </c>
      <c r="K18184">
        <f t="shared" si="857"/>
        <v>0.71934100000000001</v>
      </c>
    </row>
    <row r="18185" spans="1:11" x14ac:dyDescent="0.2">
      <c r="A18185">
        <v>0.22099099999999999</v>
      </c>
      <c r="B18185">
        <v>0.89702400000000004</v>
      </c>
      <c r="C18185">
        <v>1.1319999999999999</v>
      </c>
      <c r="I18185">
        <f t="shared" si="855"/>
        <v>0.23497599999999985</v>
      </c>
      <c r="J18185">
        <f t="shared" si="856"/>
        <v>-3.413120000000025E-2</v>
      </c>
      <c r="K18185">
        <f t="shared" si="857"/>
        <v>-0.21353600000000017</v>
      </c>
    </row>
    <row r="18186" spans="1:11" x14ac:dyDescent="0.2">
      <c r="A18186">
        <v>0.53467399999999998</v>
      </c>
      <c r="B18186">
        <v>0</v>
      </c>
      <c r="C18186">
        <v>0.52681999999999995</v>
      </c>
      <c r="I18186">
        <f t="shared" si="855"/>
        <v>0.52681999999999995</v>
      </c>
      <c r="J18186">
        <f t="shared" si="856"/>
        <v>0.52681999999999995</v>
      </c>
      <c r="K18186">
        <f t="shared" si="857"/>
        <v>0.52681999999999995</v>
      </c>
    </row>
    <row r="18187" spans="1:11" x14ac:dyDescent="0.2">
      <c r="A18187">
        <v>0.49184899999999998</v>
      </c>
      <c r="B18187">
        <v>0.17983099999999999</v>
      </c>
      <c r="C18187">
        <v>0.95093300000000003</v>
      </c>
      <c r="I18187">
        <f t="shared" si="855"/>
        <v>0.77110200000000007</v>
      </c>
      <c r="J18187">
        <f t="shared" si="856"/>
        <v>0.71715269999999998</v>
      </c>
      <c r="K18187">
        <f t="shared" si="857"/>
        <v>0.68118650000000003</v>
      </c>
    </row>
    <row r="18188" spans="1:11" x14ac:dyDescent="0.2">
      <c r="A18188">
        <v>0.215915</v>
      </c>
      <c r="B18188">
        <v>0.90195499999999995</v>
      </c>
      <c r="C18188">
        <v>1.4084300000000001</v>
      </c>
      <c r="I18188">
        <f t="shared" si="855"/>
        <v>0.50647500000000012</v>
      </c>
      <c r="J18188">
        <f t="shared" si="856"/>
        <v>0.23588850000000017</v>
      </c>
      <c r="K18188">
        <f t="shared" si="857"/>
        <v>5.5497500000000199E-2</v>
      </c>
    </row>
    <row r="18189" spans="1:11" x14ac:dyDescent="0.2">
      <c r="A18189">
        <v>0.39621499999999998</v>
      </c>
      <c r="B18189">
        <v>0.60996300000000003</v>
      </c>
      <c r="C18189">
        <v>0.68410700000000002</v>
      </c>
      <c r="I18189">
        <f t="shared" si="855"/>
        <v>7.4143999999999988E-2</v>
      </c>
      <c r="J18189">
        <f t="shared" si="856"/>
        <v>-0.10884490000000002</v>
      </c>
      <c r="K18189">
        <f t="shared" si="857"/>
        <v>-0.23083750000000003</v>
      </c>
    </row>
    <row r="18190" spans="1:11" x14ac:dyDescent="0.2">
      <c r="A18190">
        <v>0.17897299999999999</v>
      </c>
      <c r="B18190">
        <v>0.93374199999999996</v>
      </c>
      <c r="C18190">
        <v>1.28223</v>
      </c>
      <c r="I18190">
        <f t="shared" si="855"/>
        <v>0.34848800000000002</v>
      </c>
      <c r="J18190">
        <f t="shared" si="856"/>
        <v>6.8365400000000021E-2</v>
      </c>
      <c r="K18190">
        <f t="shared" si="857"/>
        <v>-0.1183829999999999</v>
      </c>
    </row>
    <row r="18191" spans="1:11" x14ac:dyDescent="0.2">
      <c r="A18191">
        <v>0.43645</v>
      </c>
      <c r="B18191">
        <v>0.4879</v>
      </c>
      <c r="C18191">
        <v>1.12923</v>
      </c>
      <c r="I18191">
        <f t="shared" si="855"/>
        <v>0.64132999999999996</v>
      </c>
      <c r="J18191">
        <f t="shared" si="856"/>
        <v>0.49495999999999996</v>
      </c>
      <c r="K18191">
        <f t="shared" si="857"/>
        <v>0.39737999999999996</v>
      </c>
    </row>
    <row r="18192" spans="1:11" x14ac:dyDescent="0.2">
      <c r="A18192">
        <v>0.342943</v>
      </c>
      <c r="B18192">
        <v>0.72770900000000005</v>
      </c>
      <c r="C18192">
        <v>0.87604300000000002</v>
      </c>
      <c r="I18192">
        <f t="shared" si="855"/>
        <v>0.14833399999999997</v>
      </c>
      <c r="J18192">
        <f t="shared" si="856"/>
        <v>-6.997870000000006E-2</v>
      </c>
      <c r="K18192">
        <f t="shared" si="857"/>
        <v>-0.21552050000000011</v>
      </c>
    </row>
    <row r="18193" spans="1:11" x14ac:dyDescent="0.2">
      <c r="A18193">
        <v>0.41226299999999999</v>
      </c>
      <c r="B18193">
        <v>0.56582500000000002</v>
      </c>
      <c r="C18193">
        <v>0.88234000000000001</v>
      </c>
      <c r="I18193">
        <f t="shared" si="855"/>
        <v>0.31651499999999999</v>
      </c>
      <c r="J18193">
        <f t="shared" si="856"/>
        <v>0.14676749999999994</v>
      </c>
      <c r="K18193">
        <f t="shared" si="857"/>
        <v>3.360249999999998E-2</v>
      </c>
    </row>
    <row r="18194" spans="1:11" x14ac:dyDescent="0.2">
      <c r="A18194">
        <v>0.37002699999999999</v>
      </c>
      <c r="B18194">
        <v>0.67254800000000003</v>
      </c>
      <c r="C18194">
        <v>0.95709100000000003</v>
      </c>
      <c r="I18194">
        <f t="shared" si="855"/>
        <v>0.28454299999999999</v>
      </c>
      <c r="J18194">
        <f t="shared" si="856"/>
        <v>8.2778599999999924E-2</v>
      </c>
      <c r="K18194">
        <f t="shared" si="857"/>
        <v>-5.1731000000000082E-2</v>
      </c>
    </row>
    <row r="18195" spans="1:11" x14ac:dyDescent="0.2">
      <c r="A18195">
        <v>0.178926</v>
      </c>
      <c r="B18195">
        <v>0.933778</v>
      </c>
      <c r="C18195">
        <v>1.0232699999999999</v>
      </c>
      <c r="I18195">
        <f t="shared" si="855"/>
        <v>8.9491999999999905E-2</v>
      </c>
      <c r="J18195">
        <f t="shared" si="856"/>
        <v>-0.19064140000000007</v>
      </c>
      <c r="K18195">
        <f t="shared" si="857"/>
        <v>-0.37739699999999998</v>
      </c>
    </row>
    <row r="18196" spans="1:11" x14ac:dyDescent="0.2">
      <c r="A18196">
        <v>0.18346100000000001</v>
      </c>
      <c r="B18196">
        <v>0.93025199999999997</v>
      </c>
      <c r="C18196">
        <v>1.1979</v>
      </c>
      <c r="I18196">
        <f t="shared" si="855"/>
        <v>0.267648</v>
      </c>
      <c r="J18196">
        <f t="shared" si="856"/>
        <v>-1.1427599999999982E-2</v>
      </c>
      <c r="K18196">
        <f t="shared" si="857"/>
        <v>-0.19747800000000004</v>
      </c>
    </row>
    <row r="18197" spans="1:11" x14ac:dyDescent="0.2">
      <c r="A18197">
        <v>4.3992000000000003E-2</v>
      </c>
      <c r="B18197">
        <v>0.99612199999999995</v>
      </c>
      <c r="C18197">
        <v>1.2458199999999999</v>
      </c>
      <c r="I18197">
        <f t="shared" si="855"/>
        <v>0.24969799999999998</v>
      </c>
      <c r="J18197">
        <f t="shared" si="856"/>
        <v>-4.9138600000000032E-2</v>
      </c>
      <c r="K18197">
        <f t="shared" si="857"/>
        <v>-0.24836300000000011</v>
      </c>
    </row>
    <row r="18198" spans="1:11" x14ac:dyDescent="0.2">
      <c r="A18198">
        <v>0.18045800000000001</v>
      </c>
      <c r="B18198">
        <v>0.93259800000000004</v>
      </c>
      <c r="C18198">
        <v>1.00346</v>
      </c>
      <c r="I18198">
        <f t="shared" si="855"/>
        <v>7.0861999999999981E-2</v>
      </c>
      <c r="J18198">
        <f t="shared" si="856"/>
        <v>-0.20891740000000003</v>
      </c>
      <c r="K18198">
        <f t="shared" si="857"/>
        <v>-0.39543700000000004</v>
      </c>
    </row>
    <row r="18199" spans="1:11" x14ac:dyDescent="0.2">
      <c r="A18199">
        <v>0.33697700000000003</v>
      </c>
      <c r="B18199">
        <v>0.73877300000000001</v>
      </c>
      <c r="C18199">
        <v>1.0085999999999999</v>
      </c>
      <c r="I18199">
        <f t="shared" si="855"/>
        <v>0.26982699999999993</v>
      </c>
      <c r="J18199">
        <f t="shared" si="856"/>
        <v>4.8195099999999935E-2</v>
      </c>
      <c r="K18199">
        <f t="shared" si="857"/>
        <v>-9.9559500000000023E-2</v>
      </c>
    </row>
    <row r="18200" spans="1:11" x14ac:dyDescent="0.2">
      <c r="A18200">
        <v>0.430865</v>
      </c>
      <c r="B18200">
        <v>0.50736800000000004</v>
      </c>
      <c r="C18200">
        <v>0.92371599999999998</v>
      </c>
      <c r="I18200">
        <f t="shared" si="855"/>
        <v>0.41634799999999994</v>
      </c>
      <c r="J18200">
        <f t="shared" si="856"/>
        <v>0.26413759999999986</v>
      </c>
      <c r="K18200">
        <f t="shared" si="857"/>
        <v>0.16266399999999992</v>
      </c>
    </row>
    <row r="18201" spans="1:11" x14ac:dyDescent="0.2">
      <c r="A18201">
        <v>0.281115</v>
      </c>
      <c r="B18201">
        <v>0.82698099999999997</v>
      </c>
      <c r="C18201">
        <v>1.1795599999999999</v>
      </c>
      <c r="I18201">
        <f t="shared" si="855"/>
        <v>0.35257899999999998</v>
      </c>
      <c r="J18201">
        <f t="shared" si="856"/>
        <v>0.10448469999999999</v>
      </c>
      <c r="K18201">
        <f t="shared" si="857"/>
        <v>-6.0911500000000007E-2</v>
      </c>
    </row>
    <row r="18202" spans="1:11" x14ac:dyDescent="0.2">
      <c r="A18202">
        <v>0.33322000000000002</v>
      </c>
      <c r="B18202">
        <v>0.74555899999999997</v>
      </c>
      <c r="C18202">
        <v>1.07006</v>
      </c>
      <c r="I18202">
        <f t="shared" si="855"/>
        <v>0.32450100000000004</v>
      </c>
      <c r="J18202">
        <f t="shared" si="856"/>
        <v>0.10083330000000001</v>
      </c>
      <c r="K18202">
        <f t="shared" si="857"/>
        <v>-4.8278499999999891E-2</v>
      </c>
    </row>
    <row r="18203" spans="1:11" x14ac:dyDescent="0.2">
      <c r="A18203">
        <v>0.399899</v>
      </c>
      <c r="B18203">
        <v>0.60026800000000002</v>
      </c>
      <c r="C18203">
        <v>0.76830500000000002</v>
      </c>
      <c r="I18203">
        <f t="shared" si="855"/>
        <v>0.16803699999999999</v>
      </c>
      <c r="J18203">
        <f t="shared" si="856"/>
        <v>-1.2043400000000037E-2</v>
      </c>
      <c r="K18203">
        <f t="shared" si="857"/>
        <v>-0.13209700000000002</v>
      </c>
    </row>
    <row r="18204" spans="1:11" x14ac:dyDescent="0.2">
      <c r="A18204">
        <v>0.40529399999999999</v>
      </c>
      <c r="B18204">
        <v>0.58561700000000005</v>
      </c>
      <c r="C18204">
        <v>1.04332</v>
      </c>
      <c r="I18204">
        <f t="shared" si="855"/>
        <v>0.45770299999999997</v>
      </c>
      <c r="J18204">
        <f t="shared" si="856"/>
        <v>0.28201789999999993</v>
      </c>
      <c r="K18204">
        <f t="shared" si="857"/>
        <v>0.16489449999999994</v>
      </c>
    </row>
    <row r="18205" spans="1:11" x14ac:dyDescent="0.2">
      <c r="A18205">
        <v>0.117993</v>
      </c>
      <c r="B18205">
        <v>0.97175599999999995</v>
      </c>
      <c r="C18205">
        <v>1.2431399999999999</v>
      </c>
      <c r="I18205">
        <f t="shared" si="855"/>
        <v>0.27138399999999996</v>
      </c>
      <c r="J18205">
        <f t="shared" si="856"/>
        <v>-2.0142800000000127E-2</v>
      </c>
      <c r="K18205">
        <f t="shared" si="857"/>
        <v>-0.21449399999999996</v>
      </c>
    </row>
    <row r="18206" spans="1:11" x14ac:dyDescent="0.2">
      <c r="A18206">
        <v>0.27074199999999998</v>
      </c>
      <c r="B18206">
        <v>0.84071099999999999</v>
      </c>
      <c r="C18206">
        <v>1.1852499999999999</v>
      </c>
      <c r="I18206">
        <f t="shared" si="855"/>
        <v>0.34453899999999993</v>
      </c>
      <c r="J18206">
        <f t="shared" si="856"/>
        <v>9.2325699999999955E-2</v>
      </c>
      <c r="K18206">
        <f t="shared" si="857"/>
        <v>-7.5816500000000175E-2</v>
      </c>
    </row>
    <row r="18207" spans="1:11" x14ac:dyDescent="0.2">
      <c r="A18207">
        <v>0.48893900000000001</v>
      </c>
      <c r="B18207">
        <v>0.209179</v>
      </c>
      <c r="C18207">
        <v>0.78218600000000005</v>
      </c>
      <c r="I18207">
        <f t="shared" si="855"/>
        <v>0.57300700000000004</v>
      </c>
      <c r="J18207">
        <f t="shared" si="856"/>
        <v>0.51025330000000002</v>
      </c>
      <c r="K18207">
        <f t="shared" si="857"/>
        <v>0.46841750000000004</v>
      </c>
    </row>
    <row r="18208" spans="1:11" x14ac:dyDescent="0.2">
      <c r="A18208">
        <v>0.32167699999999999</v>
      </c>
      <c r="B18208">
        <v>0.76556900000000006</v>
      </c>
      <c r="C18208">
        <v>0.91916699999999996</v>
      </c>
      <c r="I18208">
        <f t="shared" si="855"/>
        <v>0.1535979999999999</v>
      </c>
      <c r="J18208">
        <f t="shared" si="856"/>
        <v>-7.6072700000000104E-2</v>
      </c>
      <c r="K18208">
        <f t="shared" si="857"/>
        <v>-0.22918650000000007</v>
      </c>
    </row>
    <row r="18209" spans="1:11" x14ac:dyDescent="0.2">
      <c r="A18209">
        <v>0.21630199999999999</v>
      </c>
      <c r="B18209">
        <v>0.90158400000000005</v>
      </c>
      <c r="C18209">
        <v>1.01874</v>
      </c>
      <c r="I18209">
        <f t="shared" si="855"/>
        <v>0.11715599999999993</v>
      </c>
      <c r="J18209">
        <f t="shared" si="856"/>
        <v>-0.1533192000000001</v>
      </c>
      <c r="K18209">
        <f t="shared" si="857"/>
        <v>-0.33363600000000004</v>
      </c>
    </row>
    <row r="18210" spans="1:11" x14ac:dyDescent="0.2">
      <c r="A18210">
        <v>0.310392</v>
      </c>
      <c r="B18210">
        <v>0.78398199999999996</v>
      </c>
      <c r="C18210">
        <v>1.23994</v>
      </c>
      <c r="I18210">
        <f t="shared" si="855"/>
        <v>0.45595800000000009</v>
      </c>
      <c r="J18210">
        <f t="shared" si="856"/>
        <v>0.22076340000000005</v>
      </c>
      <c r="K18210">
        <f t="shared" si="857"/>
        <v>6.3967000000000107E-2</v>
      </c>
    </row>
    <row r="18211" spans="1:11" x14ac:dyDescent="0.2">
      <c r="A18211">
        <v>0.32402399999999998</v>
      </c>
      <c r="B18211">
        <v>0.76160000000000005</v>
      </c>
      <c r="C18211">
        <v>1.23522</v>
      </c>
      <c r="I18211">
        <f t="shared" si="855"/>
        <v>0.47361999999999993</v>
      </c>
      <c r="J18211">
        <f t="shared" si="856"/>
        <v>0.24513999999999991</v>
      </c>
      <c r="K18211">
        <f t="shared" si="857"/>
        <v>9.2819999999999903E-2</v>
      </c>
    </row>
    <row r="18212" spans="1:11" x14ac:dyDescent="0.2">
      <c r="A18212">
        <v>0.104533</v>
      </c>
      <c r="B18212">
        <v>0.97790100000000002</v>
      </c>
      <c r="C18212">
        <v>1.1605000000000001</v>
      </c>
      <c r="I18212">
        <f t="shared" si="855"/>
        <v>0.18259900000000007</v>
      </c>
      <c r="J18212">
        <f t="shared" si="856"/>
        <v>-0.11077129999999991</v>
      </c>
      <c r="K18212">
        <f t="shared" si="857"/>
        <v>-0.30635149999999989</v>
      </c>
    </row>
    <row r="18213" spans="1:11" x14ac:dyDescent="0.2">
      <c r="A18213">
        <v>0.237259</v>
      </c>
      <c r="B18213">
        <v>0.88024599999999997</v>
      </c>
      <c r="C18213">
        <v>1.01186</v>
      </c>
      <c r="I18213">
        <f t="shared" si="855"/>
        <v>0.13161400000000001</v>
      </c>
      <c r="J18213">
        <f t="shared" si="856"/>
        <v>-0.13245980000000013</v>
      </c>
      <c r="K18213">
        <f t="shared" si="857"/>
        <v>-0.30850899999999992</v>
      </c>
    </row>
    <row r="18214" spans="1:11" x14ac:dyDescent="0.2">
      <c r="A18214">
        <v>0.31235000000000002</v>
      </c>
      <c r="B18214">
        <v>0.78086500000000003</v>
      </c>
      <c r="C18214">
        <v>1.0253099999999999</v>
      </c>
      <c r="I18214">
        <f t="shared" si="855"/>
        <v>0.24444499999999991</v>
      </c>
      <c r="J18214">
        <f t="shared" si="856"/>
        <v>1.0185499999999958E-2</v>
      </c>
      <c r="K18214">
        <f t="shared" si="857"/>
        <v>-0.14598750000000016</v>
      </c>
    </row>
    <row r="18215" spans="1:11" x14ac:dyDescent="0.2">
      <c r="A18215">
        <v>0.57255900000000004</v>
      </c>
      <c r="B18215">
        <v>0</v>
      </c>
      <c r="C18215">
        <v>0.41490500000000002</v>
      </c>
      <c r="I18215">
        <f t="shared" si="855"/>
        <v>0.41490500000000002</v>
      </c>
      <c r="J18215">
        <f t="shared" si="856"/>
        <v>0.41490500000000002</v>
      </c>
      <c r="K18215">
        <f t="shared" si="857"/>
        <v>0.41490500000000002</v>
      </c>
    </row>
    <row r="18216" spans="1:11" x14ac:dyDescent="0.2">
      <c r="A18216">
        <v>0.23638799999999999</v>
      </c>
      <c r="B18216">
        <v>0.88118200000000002</v>
      </c>
      <c r="C18216">
        <v>1.131</v>
      </c>
      <c r="I18216">
        <f t="shared" si="855"/>
        <v>0.24981799999999998</v>
      </c>
      <c r="J18216">
        <f t="shared" si="856"/>
        <v>-1.4536600000000011E-2</v>
      </c>
      <c r="K18216">
        <f t="shared" si="857"/>
        <v>-0.19077300000000008</v>
      </c>
    </row>
    <row r="18217" spans="1:11" x14ac:dyDescent="0.2">
      <c r="A18217">
        <v>0.33287800000000001</v>
      </c>
      <c r="B18217">
        <v>0.74617</v>
      </c>
      <c r="C18217">
        <v>0.91718900000000003</v>
      </c>
      <c r="I18217">
        <f t="shared" si="855"/>
        <v>0.17101900000000003</v>
      </c>
      <c r="J18217">
        <f t="shared" si="856"/>
        <v>-5.283199999999999E-2</v>
      </c>
      <c r="K18217">
        <f t="shared" si="857"/>
        <v>-0.20206599999999986</v>
      </c>
    </row>
    <row r="18218" spans="1:11" x14ac:dyDescent="0.2">
      <c r="A18218">
        <v>0.22672500000000001</v>
      </c>
      <c r="B18218">
        <v>0.89128200000000002</v>
      </c>
      <c r="C18218">
        <v>1.0655300000000001</v>
      </c>
      <c r="I18218">
        <f t="shared" si="855"/>
        <v>0.17424800000000007</v>
      </c>
      <c r="J18218">
        <f t="shared" si="856"/>
        <v>-9.3136600000000014E-2</v>
      </c>
      <c r="K18218">
        <f t="shared" si="857"/>
        <v>-0.271393</v>
      </c>
    </row>
    <row r="18219" spans="1:11" x14ac:dyDescent="0.2">
      <c r="A18219">
        <v>0.48690600000000001</v>
      </c>
      <c r="B18219">
        <v>0.227356</v>
      </c>
      <c r="C18219">
        <v>0.58000600000000002</v>
      </c>
      <c r="I18219">
        <f t="shared" si="855"/>
        <v>0.35265000000000002</v>
      </c>
      <c r="J18219">
        <f t="shared" si="856"/>
        <v>0.28444320000000001</v>
      </c>
      <c r="K18219">
        <f t="shared" si="857"/>
        <v>0.23897200000000002</v>
      </c>
    </row>
    <row r="18220" spans="1:11" x14ac:dyDescent="0.2">
      <c r="A18220">
        <v>0.16008</v>
      </c>
      <c r="B18220">
        <v>0.94736299999999996</v>
      </c>
      <c r="C18220">
        <v>1.32369</v>
      </c>
      <c r="I18220">
        <f t="shared" si="855"/>
        <v>0.37632700000000008</v>
      </c>
      <c r="J18220">
        <f t="shared" si="856"/>
        <v>9.2118099999999981E-2</v>
      </c>
      <c r="K18220">
        <f t="shared" si="857"/>
        <v>-9.7354499999999788E-2</v>
      </c>
    </row>
    <row r="18221" spans="1:11" x14ac:dyDescent="0.2">
      <c r="A18221">
        <v>7.7690499999999996E-2</v>
      </c>
      <c r="B18221">
        <v>0.98785500000000004</v>
      </c>
      <c r="C18221">
        <v>1.3033999999999999</v>
      </c>
      <c r="I18221">
        <f t="shared" si="855"/>
        <v>0.31554499999999985</v>
      </c>
      <c r="J18221">
        <f t="shared" si="856"/>
        <v>1.9188499999999831E-2</v>
      </c>
      <c r="K18221">
        <f t="shared" si="857"/>
        <v>-0.17838250000000011</v>
      </c>
    </row>
    <row r="18222" spans="1:11" x14ac:dyDescent="0.2">
      <c r="A18222">
        <v>0.199657</v>
      </c>
      <c r="B18222">
        <v>0.91681400000000002</v>
      </c>
      <c r="C18222">
        <v>1.1819900000000001</v>
      </c>
      <c r="I18222">
        <f t="shared" si="855"/>
        <v>0.26517600000000008</v>
      </c>
      <c r="J18222">
        <f t="shared" si="856"/>
        <v>-9.8681999999998826E-3</v>
      </c>
      <c r="K18222">
        <f t="shared" si="857"/>
        <v>-0.19323099999999993</v>
      </c>
    </row>
    <row r="18223" spans="1:11" x14ac:dyDescent="0.2">
      <c r="A18223">
        <v>0.53370399999999996</v>
      </c>
      <c r="B18223">
        <v>0</v>
      </c>
      <c r="C18223">
        <v>0.54104399999999997</v>
      </c>
      <c r="I18223">
        <f t="shared" si="855"/>
        <v>0.54104399999999997</v>
      </c>
      <c r="J18223">
        <f t="shared" si="856"/>
        <v>0.54104399999999997</v>
      </c>
      <c r="K18223">
        <f t="shared" si="857"/>
        <v>0.54104399999999997</v>
      </c>
    </row>
    <row r="18224" spans="1:11" x14ac:dyDescent="0.2">
      <c r="A18224">
        <v>0.446432</v>
      </c>
      <c r="B18224">
        <v>0.45032800000000001</v>
      </c>
      <c r="C18224">
        <v>1.04921</v>
      </c>
      <c r="I18224">
        <f t="shared" si="855"/>
        <v>0.59888199999999991</v>
      </c>
      <c r="J18224">
        <f t="shared" si="856"/>
        <v>0.46378359999999996</v>
      </c>
      <c r="K18224">
        <f t="shared" si="857"/>
        <v>0.37371799999999999</v>
      </c>
    </row>
    <row r="18225" spans="1:11" x14ac:dyDescent="0.2">
      <c r="A18225">
        <v>4.0925299999999998E-2</v>
      </c>
      <c r="B18225">
        <v>0.996645</v>
      </c>
      <c r="C18225">
        <v>1.2636499999999999</v>
      </c>
      <c r="I18225">
        <f t="shared" si="855"/>
        <v>0.26700499999999994</v>
      </c>
      <c r="J18225">
        <f t="shared" si="856"/>
        <v>-3.1988500000000197E-2</v>
      </c>
      <c r="K18225">
        <f t="shared" si="857"/>
        <v>-0.23131750000000006</v>
      </c>
    </row>
    <row r="18226" spans="1:11" x14ac:dyDescent="0.2">
      <c r="A18226">
        <v>0.395785</v>
      </c>
      <c r="B18226">
        <v>0.61107900000000004</v>
      </c>
      <c r="C18226">
        <v>1.0733200000000001</v>
      </c>
      <c r="I18226">
        <f t="shared" si="855"/>
        <v>0.46224100000000001</v>
      </c>
      <c r="J18226">
        <f t="shared" si="856"/>
        <v>0.27891729999999992</v>
      </c>
      <c r="K18226">
        <f t="shared" si="857"/>
        <v>0.15670150000000005</v>
      </c>
    </row>
    <row r="18227" spans="1:11" x14ac:dyDescent="0.2">
      <c r="A18227">
        <v>0.59881499999999999</v>
      </c>
      <c r="B18227">
        <v>0</v>
      </c>
      <c r="C18227">
        <v>0.546736</v>
      </c>
      <c r="I18227">
        <f t="shared" si="855"/>
        <v>0.546736</v>
      </c>
      <c r="J18227">
        <f t="shared" si="856"/>
        <v>0.546736</v>
      </c>
      <c r="K18227">
        <f t="shared" si="857"/>
        <v>0.546736</v>
      </c>
    </row>
    <row r="18228" spans="1:11" x14ac:dyDescent="0.2">
      <c r="A18228">
        <v>0.42031000000000002</v>
      </c>
      <c r="B18228">
        <v>0.54162600000000005</v>
      </c>
      <c r="C18228">
        <v>1.0547899999999999</v>
      </c>
      <c r="I18228">
        <f t="shared" si="855"/>
        <v>0.51316399999999984</v>
      </c>
      <c r="J18228">
        <f t="shared" si="856"/>
        <v>0.35067619999999977</v>
      </c>
      <c r="K18228">
        <f t="shared" si="857"/>
        <v>0.24235099999999976</v>
      </c>
    </row>
    <row r="18229" spans="1:11" x14ac:dyDescent="0.2">
      <c r="A18229">
        <v>0.13173699999999999</v>
      </c>
      <c r="B18229">
        <v>0.96466700000000005</v>
      </c>
      <c r="C18229">
        <v>1.2630699999999999</v>
      </c>
      <c r="I18229">
        <f t="shared" si="855"/>
        <v>0.29840299999999986</v>
      </c>
      <c r="J18229">
        <f t="shared" si="856"/>
        <v>9.0028999999998138E-3</v>
      </c>
      <c r="K18229">
        <f t="shared" si="857"/>
        <v>-0.18393050000000022</v>
      </c>
    </row>
    <row r="18230" spans="1:11" x14ac:dyDescent="0.2">
      <c r="A18230">
        <v>0.25067200000000001</v>
      </c>
      <c r="B18230">
        <v>0.86524800000000002</v>
      </c>
      <c r="C18230">
        <v>1.20672</v>
      </c>
      <c r="I18230">
        <f t="shared" si="855"/>
        <v>0.341472</v>
      </c>
      <c r="J18230">
        <f t="shared" si="856"/>
        <v>8.1897600000000015E-2</v>
      </c>
      <c r="K18230">
        <f t="shared" si="857"/>
        <v>-9.11519999999999E-2</v>
      </c>
    </row>
    <row r="18231" spans="1:11" x14ac:dyDescent="0.2">
      <c r="A18231">
        <v>0.14796100000000001</v>
      </c>
      <c r="B18231">
        <v>0.95521199999999995</v>
      </c>
      <c r="C18231">
        <v>1.2451399999999999</v>
      </c>
      <c r="I18231">
        <f t="shared" si="855"/>
        <v>0.28992799999999996</v>
      </c>
      <c r="J18231">
        <f t="shared" si="856"/>
        <v>3.3643999999999341E-3</v>
      </c>
      <c r="K18231">
        <f t="shared" si="857"/>
        <v>-0.18767800000000001</v>
      </c>
    </row>
    <row r="18232" spans="1:11" x14ac:dyDescent="0.2">
      <c r="A18232">
        <v>0.13439499999999999</v>
      </c>
      <c r="B18232">
        <v>0.96319900000000003</v>
      </c>
      <c r="C18232">
        <v>1.32978</v>
      </c>
      <c r="I18232">
        <f t="shared" si="855"/>
        <v>0.36658099999999993</v>
      </c>
      <c r="J18232">
        <f t="shared" si="856"/>
        <v>7.7621299999999893E-2</v>
      </c>
      <c r="K18232">
        <f t="shared" si="857"/>
        <v>-0.11501850000000013</v>
      </c>
    </row>
    <row r="18233" spans="1:11" x14ac:dyDescent="0.2">
      <c r="A18233">
        <v>0.32477099999999998</v>
      </c>
      <c r="B18233">
        <v>0.76032599999999995</v>
      </c>
      <c r="C18233">
        <v>1.1155200000000001</v>
      </c>
      <c r="I18233">
        <f t="shared" si="855"/>
        <v>0.35519400000000012</v>
      </c>
      <c r="J18233">
        <f t="shared" si="856"/>
        <v>0.1270962000000001</v>
      </c>
      <c r="K18233">
        <f t="shared" si="857"/>
        <v>-2.4968999999999797E-2</v>
      </c>
    </row>
    <row r="18234" spans="1:11" x14ac:dyDescent="0.2">
      <c r="A18234">
        <v>0.118809</v>
      </c>
      <c r="B18234">
        <v>0.97135899999999997</v>
      </c>
      <c r="C18234">
        <v>1.0427200000000001</v>
      </c>
      <c r="I18234">
        <f t="shared" si="855"/>
        <v>7.1361000000000119E-2</v>
      </c>
      <c r="J18234">
        <f t="shared" si="856"/>
        <v>-0.22004669999999993</v>
      </c>
      <c r="K18234">
        <f t="shared" si="857"/>
        <v>-0.41431849999999981</v>
      </c>
    </row>
    <row r="18235" spans="1:11" x14ac:dyDescent="0.2">
      <c r="A18235">
        <v>0.28140900000000002</v>
      </c>
      <c r="B18235">
        <v>0.82657999999999998</v>
      </c>
      <c r="C18235">
        <v>1.19797</v>
      </c>
      <c r="I18235">
        <f t="shared" si="855"/>
        <v>0.37139</v>
      </c>
      <c r="J18235">
        <f t="shared" si="856"/>
        <v>0.12341599999999997</v>
      </c>
      <c r="K18235">
        <f t="shared" si="857"/>
        <v>-4.1900000000000048E-2</v>
      </c>
    </row>
    <row r="18236" spans="1:11" x14ac:dyDescent="0.2">
      <c r="A18236">
        <v>3.09498E-2</v>
      </c>
      <c r="B18236">
        <v>0.99808200000000002</v>
      </c>
      <c r="C18236">
        <v>1.3468599999999999</v>
      </c>
      <c r="I18236">
        <f t="shared" si="855"/>
        <v>0.34877799999999992</v>
      </c>
      <c r="J18236">
        <f t="shared" si="856"/>
        <v>4.935339999999977E-2</v>
      </c>
      <c r="K18236">
        <f t="shared" si="857"/>
        <v>-0.15026300000000004</v>
      </c>
    </row>
    <row r="18237" spans="1:11" x14ac:dyDescent="0.2">
      <c r="A18237">
        <v>0.50891799999999998</v>
      </c>
      <c r="B18237">
        <v>0</v>
      </c>
      <c r="C18237">
        <v>0.41415600000000002</v>
      </c>
      <c r="I18237">
        <f t="shared" si="855"/>
        <v>0.41415600000000002</v>
      </c>
      <c r="J18237">
        <f t="shared" si="856"/>
        <v>0.41415600000000002</v>
      </c>
      <c r="K18237">
        <f t="shared" si="857"/>
        <v>0.41415600000000002</v>
      </c>
    </row>
    <row r="18238" spans="1:11" x14ac:dyDescent="0.2">
      <c r="A18238">
        <v>0.45945599999999998</v>
      </c>
      <c r="B18238">
        <v>0.39446199999999998</v>
      </c>
      <c r="C18238">
        <v>1.0810599999999999</v>
      </c>
      <c r="I18238">
        <f t="shared" si="855"/>
        <v>0.68659799999999993</v>
      </c>
      <c r="J18238">
        <f t="shared" si="856"/>
        <v>0.56825939999999997</v>
      </c>
      <c r="K18238">
        <f t="shared" si="857"/>
        <v>0.48936699999999989</v>
      </c>
    </row>
    <row r="18239" spans="1:11" x14ac:dyDescent="0.2">
      <c r="A18239">
        <v>0.40176600000000001</v>
      </c>
      <c r="B18239">
        <v>0.59526000000000001</v>
      </c>
      <c r="C18239">
        <v>1.07362</v>
      </c>
      <c r="I18239">
        <f t="shared" si="855"/>
        <v>0.47836000000000001</v>
      </c>
      <c r="J18239">
        <f t="shared" si="856"/>
        <v>0.29978199999999999</v>
      </c>
      <c r="K18239">
        <f t="shared" si="857"/>
        <v>0.18073000000000006</v>
      </c>
    </row>
    <row r="18240" spans="1:11" x14ac:dyDescent="0.2">
      <c r="A18240">
        <v>0.45435599999999998</v>
      </c>
      <c r="B18240">
        <v>0.41742400000000002</v>
      </c>
      <c r="C18240">
        <v>0.83208899999999997</v>
      </c>
      <c r="I18240">
        <f t="shared" si="855"/>
        <v>0.41466499999999995</v>
      </c>
      <c r="J18240">
        <f t="shared" si="856"/>
        <v>0.28943779999999997</v>
      </c>
      <c r="K18240">
        <f t="shared" si="857"/>
        <v>0.20595299999999994</v>
      </c>
    </row>
    <row r="18241" spans="1:11" x14ac:dyDescent="0.2">
      <c r="A18241">
        <v>0.34142899999999998</v>
      </c>
      <c r="B18241">
        <v>0.73055199999999998</v>
      </c>
      <c r="C18241">
        <v>0.941048</v>
      </c>
      <c r="I18241">
        <f t="shared" si="855"/>
        <v>0.21049600000000002</v>
      </c>
      <c r="J18241">
        <f t="shared" si="856"/>
        <v>-8.669600000000055E-3</v>
      </c>
      <c r="K18241">
        <f t="shared" si="857"/>
        <v>-0.15478000000000003</v>
      </c>
    </row>
    <row r="18242" spans="1:11" x14ac:dyDescent="0.2">
      <c r="A18242">
        <v>0.186502</v>
      </c>
      <c r="B18242">
        <v>0.92782900000000001</v>
      </c>
      <c r="C18242">
        <v>1.2376199999999999</v>
      </c>
      <c r="I18242">
        <f t="shared" si="855"/>
        <v>0.30979099999999993</v>
      </c>
      <c r="J18242">
        <f t="shared" si="856"/>
        <v>3.1442299999999923E-2</v>
      </c>
      <c r="K18242">
        <f t="shared" si="857"/>
        <v>-0.15412350000000008</v>
      </c>
    </row>
    <row r="18243" spans="1:11" x14ac:dyDescent="0.2">
      <c r="A18243">
        <v>0.514567</v>
      </c>
      <c r="B18243">
        <v>0</v>
      </c>
      <c r="C18243">
        <v>0.66406500000000002</v>
      </c>
      <c r="I18243">
        <f t="shared" si="855"/>
        <v>0.66406500000000002</v>
      </c>
      <c r="J18243">
        <f t="shared" si="856"/>
        <v>0.66406500000000002</v>
      </c>
      <c r="K18243">
        <f t="shared" si="857"/>
        <v>0.66406500000000002</v>
      </c>
    </row>
    <row r="18244" spans="1:11" x14ac:dyDescent="0.2">
      <c r="A18244">
        <v>0.20496600000000001</v>
      </c>
      <c r="B18244">
        <v>0.91211600000000004</v>
      </c>
      <c r="C18244">
        <v>1.0054700000000001</v>
      </c>
      <c r="I18244">
        <f t="shared" si="855"/>
        <v>9.3354000000000048E-2</v>
      </c>
      <c r="J18244">
        <f t="shared" si="856"/>
        <v>-0.18028080000000002</v>
      </c>
      <c r="K18244">
        <f t="shared" si="857"/>
        <v>-0.36270399999999992</v>
      </c>
    </row>
    <row r="18245" spans="1:11" x14ac:dyDescent="0.2">
      <c r="A18245">
        <v>5.5412000000000003E-2</v>
      </c>
      <c r="B18245">
        <v>0.99383999999999995</v>
      </c>
      <c r="C18245">
        <v>1.23648</v>
      </c>
      <c r="I18245">
        <f t="shared" si="855"/>
        <v>0.24264000000000008</v>
      </c>
      <c r="J18245">
        <f t="shared" si="856"/>
        <v>-5.5512000000000006E-2</v>
      </c>
      <c r="K18245">
        <f t="shared" si="857"/>
        <v>-0.25427999999999984</v>
      </c>
    </row>
    <row r="18246" spans="1:11" x14ac:dyDescent="0.2">
      <c r="A18246">
        <v>0.22267600000000001</v>
      </c>
      <c r="B18246">
        <v>0.89535500000000001</v>
      </c>
      <c r="C18246">
        <v>1.0435399999999999</v>
      </c>
      <c r="I18246">
        <f t="shared" ref="I18246:I18309" si="858">C18246-B18246</f>
        <v>0.1481849999999999</v>
      </c>
      <c r="J18246">
        <f t="shared" ref="J18246:J18309" si="859">C18246-B18246*1.3</f>
        <v>-0.12042150000000018</v>
      </c>
      <c r="K18246">
        <f t="shared" ref="K18246:K18309" si="860">C18246-B18246*1.5</f>
        <v>-0.29949250000000016</v>
      </c>
    </row>
    <row r="18247" spans="1:11" x14ac:dyDescent="0.2">
      <c r="A18247">
        <v>5.9976599999999998E-2</v>
      </c>
      <c r="B18247">
        <v>0.99278</v>
      </c>
      <c r="C18247">
        <v>1.27288</v>
      </c>
      <c r="I18247">
        <f t="shared" si="858"/>
        <v>0.28010000000000002</v>
      </c>
      <c r="J18247">
        <f t="shared" si="859"/>
        <v>-1.7733999999999916E-2</v>
      </c>
      <c r="K18247">
        <f t="shared" si="860"/>
        <v>-0.21629000000000009</v>
      </c>
    </row>
    <row r="18248" spans="1:11" x14ac:dyDescent="0.2">
      <c r="A18248">
        <v>0.387432</v>
      </c>
      <c r="B18248">
        <v>0.63212800000000002</v>
      </c>
      <c r="C18248">
        <v>0.80227599999999999</v>
      </c>
      <c r="I18248">
        <f t="shared" si="858"/>
        <v>0.17014799999999997</v>
      </c>
      <c r="J18248">
        <f t="shared" si="859"/>
        <v>-1.9490400000000019E-2</v>
      </c>
      <c r="K18248">
        <f t="shared" si="860"/>
        <v>-0.14591600000000005</v>
      </c>
    </row>
    <row r="18249" spans="1:11" x14ac:dyDescent="0.2">
      <c r="A18249">
        <v>0.49398799999999998</v>
      </c>
      <c r="B18249">
        <v>0.154608</v>
      </c>
      <c r="C18249">
        <v>1.05714</v>
      </c>
      <c r="I18249">
        <f t="shared" si="858"/>
        <v>0.902532</v>
      </c>
      <c r="J18249">
        <f t="shared" si="859"/>
        <v>0.85614959999999996</v>
      </c>
      <c r="K18249">
        <f t="shared" si="860"/>
        <v>0.82522799999999996</v>
      </c>
    </row>
    <row r="18250" spans="1:11" x14ac:dyDescent="0.2">
      <c r="A18250">
        <v>0.18352499999999999</v>
      </c>
      <c r="B18250">
        <v>0.93020099999999994</v>
      </c>
      <c r="C18250">
        <v>1.16048</v>
      </c>
      <c r="I18250">
        <f t="shared" si="858"/>
        <v>0.23027900000000001</v>
      </c>
      <c r="J18250">
        <f t="shared" si="859"/>
        <v>-4.8781299999999916E-2</v>
      </c>
      <c r="K18250">
        <f t="shared" si="860"/>
        <v>-0.23482150000000002</v>
      </c>
    </row>
    <row r="18251" spans="1:11" x14ac:dyDescent="0.2">
      <c r="A18251">
        <v>0.240425</v>
      </c>
      <c r="B18251">
        <v>0.876803</v>
      </c>
      <c r="C18251">
        <v>1.2301899999999999</v>
      </c>
      <c r="I18251">
        <f t="shared" si="858"/>
        <v>0.3533869999999999</v>
      </c>
      <c r="J18251">
        <f t="shared" si="859"/>
        <v>9.0346099999999874E-2</v>
      </c>
      <c r="K18251">
        <f t="shared" si="860"/>
        <v>-8.5014500000000215E-2</v>
      </c>
    </row>
    <row r="18252" spans="1:11" x14ac:dyDescent="0.2">
      <c r="A18252">
        <v>0.24316399999999999</v>
      </c>
      <c r="B18252">
        <v>0.873776</v>
      </c>
      <c r="C18252">
        <v>1.38043</v>
      </c>
      <c r="I18252">
        <f t="shared" si="858"/>
        <v>0.50665400000000005</v>
      </c>
      <c r="J18252">
        <f t="shared" si="859"/>
        <v>0.24452120000000011</v>
      </c>
      <c r="K18252">
        <f t="shared" si="860"/>
        <v>6.9765999999999995E-2</v>
      </c>
    </row>
    <row r="18253" spans="1:11" x14ac:dyDescent="0.2">
      <c r="A18253">
        <v>0.20017499999999999</v>
      </c>
      <c r="B18253">
        <v>0.91636200000000001</v>
      </c>
      <c r="C18253">
        <v>1.1056600000000001</v>
      </c>
      <c r="I18253">
        <f t="shared" si="858"/>
        <v>0.18929800000000008</v>
      </c>
      <c r="J18253">
        <f t="shared" si="859"/>
        <v>-8.561059999999987E-2</v>
      </c>
      <c r="K18253">
        <f t="shared" si="860"/>
        <v>-0.26888299999999998</v>
      </c>
    </row>
    <row r="18254" spans="1:11" x14ac:dyDescent="0.2">
      <c r="A18254">
        <v>0.50058499999999995</v>
      </c>
      <c r="B18254">
        <v>0</v>
      </c>
      <c r="C18254">
        <v>0.914053</v>
      </c>
      <c r="I18254">
        <f t="shared" si="858"/>
        <v>0.914053</v>
      </c>
      <c r="J18254">
        <f t="shared" si="859"/>
        <v>0.914053</v>
      </c>
      <c r="K18254">
        <f t="shared" si="860"/>
        <v>0.914053</v>
      </c>
    </row>
    <row r="18255" spans="1:11" x14ac:dyDescent="0.2">
      <c r="A18255">
        <v>0.42700300000000002</v>
      </c>
      <c r="B18255">
        <v>0.52026499999999998</v>
      </c>
      <c r="C18255">
        <v>0.83472800000000003</v>
      </c>
      <c r="I18255">
        <f t="shared" si="858"/>
        <v>0.31446300000000005</v>
      </c>
      <c r="J18255">
        <f t="shared" si="859"/>
        <v>0.15838350000000001</v>
      </c>
      <c r="K18255">
        <f t="shared" si="860"/>
        <v>5.4330500000000059E-2</v>
      </c>
    </row>
    <row r="18256" spans="1:11" x14ac:dyDescent="0.2">
      <c r="A18256">
        <v>0.38843299999999997</v>
      </c>
      <c r="B18256">
        <v>0.62966500000000003</v>
      </c>
      <c r="C18256">
        <v>1.03511</v>
      </c>
      <c r="I18256">
        <f t="shared" si="858"/>
        <v>0.40544499999999994</v>
      </c>
      <c r="J18256">
        <f t="shared" si="859"/>
        <v>0.21654549999999995</v>
      </c>
      <c r="K18256">
        <f t="shared" si="860"/>
        <v>9.0612499999999985E-2</v>
      </c>
    </row>
    <row r="18257" spans="1:11" x14ac:dyDescent="0.2">
      <c r="A18257">
        <v>0.605715</v>
      </c>
      <c r="B18257">
        <v>0</v>
      </c>
      <c r="C18257">
        <v>0.50168299999999999</v>
      </c>
      <c r="I18257">
        <f t="shared" si="858"/>
        <v>0.50168299999999999</v>
      </c>
      <c r="J18257">
        <f t="shared" si="859"/>
        <v>0.50168299999999999</v>
      </c>
      <c r="K18257">
        <f t="shared" si="860"/>
        <v>0.50168299999999999</v>
      </c>
    </row>
    <row r="18258" spans="1:11" x14ac:dyDescent="0.2">
      <c r="A18258">
        <v>0.234872</v>
      </c>
      <c r="B18258">
        <v>0.882803</v>
      </c>
      <c r="C18258">
        <v>1.1422699999999999</v>
      </c>
      <c r="I18258">
        <f t="shared" si="858"/>
        <v>0.25946699999999989</v>
      </c>
      <c r="J18258">
        <f t="shared" si="859"/>
        <v>-5.3739000000001536E-3</v>
      </c>
      <c r="K18258">
        <f t="shared" si="860"/>
        <v>-0.18193450000000011</v>
      </c>
    </row>
    <row r="18259" spans="1:11" x14ac:dyDescent="0.2">
      <c r="A18259">
        <v>0.40194800000000003</v>
      </c>
      <c r="B18259">
        <v>0.59477000000000002</v>
      </c>
      <c r="C18259">
        <v>0.87123600000000001</v>
      </c>
      <c r="I18259">
        <f t="shared" si="858"/>
        <v>0.27646599999999999</v>
      </c>
      <c r="J18259">
        <f t="shared" si="859"/>
        <v>9.8034999999999983E-2</v>
      </c>
      <c r="K18259">
        <f t="shared" si="860"/>
        <v>-2.0919000000000021E-2</v>
      </c>
    </row>
    <row r="18260" spans="1:11" x14ac:dyDescent="0.2">
      <c r="A18260">
        <v>0.37334800000000001</v>
      </c>
      <c r="B18260">
        <v>0.66516500000000001</v>
      </c>
      <c r="C18260">
        <v>1.1335599999999999</v>
      </c>
      <c r="I18260">
        <f t="shared" si="858"/>
        <v>0.46839499999999989</v>
      </c>
      <c r="J18260">
        <f t="shared" si="859"/>
        <v>0.26884549999999985</v>
      </c>
      <c r="K18260">
        <f t="shared" si="860"/>
        <v>0.13581249999999989</v>
      </c>
    </row>
    <row r="18261" spans="1:11" x14ac:dyDescent="0.2">
      <c r="A18261">
        <v>0.34151700000000002</v>
      </c>
      <c r="B18261">
        <v>0.73038700000000001</v>
      </c>
      <c r="C18261">
        <v>1.0962400000000001</v>
      </c>
      <c r="I18261">
        <f t="shared" si="858"/>
        <v>0.36585300000000009</v>
      </c>
      <c r="J18261">
        <f t="shared" si="859"/>
        <v>0.14673690000000006</v>
      </c>
      <c r="K18261">
        <f t="shared" si="860"/>
        <v>6.5950000000003506E-4</v>
      </c>
    </row>
    <row r="18262" spans="1:11" x14ac:dyDescent="0.2">
      <c r="A18262">
        <v>0.26347300000000001</v>
      </c>
      <c r="B18262">
        <v>0.84989800000000004</v>
      </c>
      <c r="C18262">
        <v>1.0454699999999999</v>
      </c>
      <c r="I18262">
        <f t="shared" si="858"/>
        <v>0.19557199999999986</v>
      </c>
      <c r="J18262">
        <f t="shared" si="859"/>
        <v>-5.9397400000000156E-2</v>
      </c>
      <c r="K18262">
        <f t="shared" si="860"/>
        <v>-0.22937700000000016</v>
      </c>
    </row>
    <row r="18263" spans="1:11" x14ac:dyDescent="0.2">
      <c r="A18263">
        <v>0.53751099999999996</v>
      </c>
      <c r="B18263">
        <v>0</v>
      </c>
      <c r="C18263">
        <v>0.43397599999999997</v>
      </c>
      <c r="I18263">
        <f t="shared" si="858"/>
        <v>0.43397599999999997</v>
      </c>
      <c r="J18263">
        <f t="shared" si="859"/>
        <v>0.43397599999999997</v>
      </c>
      <c r="K18263">
        <f t="shared" si="860"/>
        <v>0.43397599999999997</v>
      </c>
    </row>
    <row r="18264" spans="1:11" x14ac:dyDescent="0.2">
      <c r="A18264">
        <v>0.301207</v>
      </c>
      <c r="B18264">
        <v>0.798184</v>
      </c>
      <c r="C18264">
        <v>1.06107</v>
      </c>
      <c r="I18264">
        <f t="shared" si="858"/>
        <v>0.26288599999999995</v>
      </c>
      <c r="J18264">
        <f t="shared" si="859"/>
        <v>2.3430799999999863E-2</v>
      </c>
      <c r="K18264">
        <f t="shared" si="860"/>
        <v>-0.13620600000000005</v>
      </c>
    </row>
    <row r="18265" spans="1:11" x14ac:dyDescent="0.2">
      <c r="A18265">
        <v>0.49041699999999999</v>
      </c>
      <c r="B18265">
        <v>0.19484799999999999</v>
      </c>
      <c r="C18265">
        <v>0.66724099999999997</v>
      </c>
      <c r="I18265">
        <f t="shared" si="858"/>
        <v>0.47239299999999995</v>
      </c>
      <c r="J18265">
        <f t="shared" si="859"/>
        <v>0.41393859999999999</v>
      </c>
      <c r="K18265">
        <f t="shared" si="860"/>
        <v>0.374969</v>
      </c>
    </row>
    <row r="18266" spans="1:11" x14ac:dyDescent="0.2">
      <c r="A18266">
        <v>0.44982</v>
      </c>
      <c r="B18266">
        <v>0.43663200000000002</v>
      </c>
      <c r="C18266">
        <v>1.2062600000000001</v>
      </c>
      <c r="I18266">
        <f t="shared" si="858"/>
        <v>0.76962800000000009</v>
      </c>
      <c r="J18266">
        <f t="shared" si="859"/>
        <v>0.63863840000000005</v>
      </c>
      <c r="K18266">
        <f t="shared" si="860"/>
        <v>0.55131200000000002</v>
      </c>
    </row>
    <row r="18267" spans="1:11" x14ac:dyDescent="0.2">
      <c r="A18267">
        <v>0.38445299999999999</v>
      </c>
      <c r="B18267">
        <v>0.63936099999999996</v>
      </c>
      <c r="C18267">
        <v>1.0037</v>
      </c>
      <c r="I18267">
        <f t="shared" si="858"/>
        <v>0.36433900000000008</v>
      </c>
      <c r="J18267">
        <f t="shared" si="859"/>
        <v>0.17253070000000004</v>
      </c>
      <c r="K18267">
        <f t="shared" si="860"/>
        <v>4.4658500000000156E-2</v>
      </c>
    </row>
    <row r="18268" spans="1:11" x14ac:dyDescent="0.2">
      <c r="A18268">
        <v>6.0393700000000002E-2</v>
      </c>
      <c r="B18268">
        <v>0.99267799999999995</v>
      </c>
      <c r="C18268">
        <v>1.33504</v>
      </c>
      <c r="I18268">
        <f t="shared" si="858"/>
        <v>0.34236200000000006</v>
      </c>
      <c r="J18268">
        <f t="shared" si="859"/>
        <v>4.4558600000000004E-2</v>
      </c>
      <c r="K18268">
        <f t="shared" si="860"/>
        <v>-0.15397700000000003</v>
      </c>
    </row>
    <row r="18269" spans="1:11" x14ac:dyDescent="0.2">
      <c r="A18269">
        <v>0.23813500000000001</v>
      </c>
      <c r="B18269">
        <v>0.87929999999999997</v>
      </c>
      <c r="C18269">
        <v>0.94638900000000004</v>
      </c>
      <c r="I18269">
        <f t="shared" si="858"/>
        <v>6.7089000000000065E-2</v>
      </c>
      <c r="J18269">
        <f t="shared" si="859"/>
        <v>-0.1967009999999999</v>
      </c>
      <c r="K18269">
        <f t="shared" si="860"/>
        <v>-0.37256100000000003</v>
      </c>
    </row>
    <row r="18270" spans="1:11" x14ac:dyDescent="0.2">
      <c r="A18270">
        <v>0.41307300000000002</v>
      </c>
      <c r="B18270">
        <v>0.56345599999999996</v>
      </c>
      <c r="C18270">
        <v>1.00803</v>
      </c>
      <c r="I18270">
        <f t="shared" si="858"/>
        <v>0.44457400000000002</v>
      </c>
      <c r="J18270">
        <f t="shared" si="859"/>
        <v>0.27553720000000004</v>
      </c>
      <c r="K18270">
        <f t="shared" si="860"/>
        <v>0.16284600000000005</v>
      </c>
    </row>
    <row r="18271" spans="1:11" x14ac:dyDescent="0.2">
      <c r="A18271">
        <v>7.8790499999999999E-2</v>
      </c>
      <c r="B18271">
        <v>0.98750599999999999</v>
      </c>
      <c r="C18271">
        <v>1.3257699999999999</v>
      </c>
      <c r="I18271">
        <f t="shared" si="858"/>
        <v>0.3382639999999999</v>
      </c>
      <c r="J18271">
        <f t="shared" si="859"/>
        <v>4.2012199999999833E-2</v>
      </c>
      <c r="K18271">
        <f t="shared" si="860"/>
        <v>-0.15548900000000021</v>
      </c>
    </row>
    <row r="18272" spans="1:11" x14ac:dyDescent="0.2">
      <c r="A18272">
        <v>0.32816200000000001</v>
      </c>
      <c r="B18272">
        <v>0.75447900000000001</v>
      </c>
      <c r="C18272">
        <v>1.1192899999999999</v>
      </c>
      <c r="I18272">
        <f t="shared" si="858"/>
        <v>0.36481099999999989</v>
      </c>
      <c r="J18272">
        <f t="shared" si="859"/>
        <v>0.13846729999999985</v>
      </c>
      <c r="K18272">
        <f t="shared" si="860"/>
        <v>-1.2428500000000176E-2</v>
      </c>
    </row>
    <row r="18273" spans="1:11" x14ac:dyDescent="0.2">
      <c r="A18273">
        <v>0.30579000000000001</v>
      </c>
      <c r="B18273">
        <v>0.79118200000000005</v>
      </c>
      <c r="C18273">
        <v>0.96374400000000005</v>
      </c>
      <c r="I18273">
        <f t="shared" si="858"/>
        <v>0.17256199999999999</v>
      </c>
      <c r="J18273">
        <f t="shared" si="859"/>
        <v>-6.4792599999999978E-2</v>
      </c>
      <c r="K18273">
        <f t="shared" si="860"/>
        <v>-0.22302900000000003</v>
      </c>
    </row>
    <row r="18274" spans="1:11" x14ac:dyDescent="0.2">
      <c r="A18274">
        <v>0.21828900000000001</v>
      </c>
      <c r="B18274">
        <v>0.89966699999999999</v>
      </c>
      <c r="C18274">
        <v>1.0652999999999999</v>
      </c>
      <c r="I18274">
        <f t="shared" si="858"/>
        <v>0.16563299999999992</v>
      </c>
      <c r="J18274">
        <f t="shared" si="859"/>
        <v>-0.10426710000000017</v>
      </c>
      <c r="K18274">
        <f t="shared" si="860"/>
        <v>-0.28420050000000008</v>
      </c>
    </row>
    <row r="18275" spans="1:11" x14ac:dyDescent="0.2">
      <c r="A18275">
        <v>0.25508500000000001</v>
      </c>
      <c r="B18275">
        <v>0.86007299999999998</v>
      </c>
      <c r="C18275">
        <v>1.16191</v>
      </c>
      <c r="I18275">
        <f t="shared" si="858"/>
        <v>0.30183700000000002</v>
      </c>
      <c r="J18275">
        <f t="shared" si="859"/>
        <v>4.3815099999999996E-2</v>
      </c>
      <c r="K18275">
        <f t="shared" si="860"/>
        <v>-0.12819950000000002</v>
      </c>
    </row>
    <row r="18276" spans="1:11" x14ac:dyDescent="0.2">
      <c r="A18276">
        <v>0.39052500000000001</v>
      </c>
      <c r="B18276">
        <v>0.62446900000000005</v>
      </c>
      <c r="C18276">
        <v>1.2210000000000001</v>
      </c>
      <c r="I18276">
        <f t="shared" si="858"/>
        <v>0.59653100000000003</v>
      </c>
      <c r="J18276">
        <f t="shared" si="859"/>
        <v>0.40919030000000001</v>
      </c>
      <c r="K18276">
        <f t="shared" si="860"/>
        <v>0.28429649999999995</v>
      </c>
    </row>
    <row r="18277" spans="1:11" x14ac:dyDescent="0.2">
      <c r="A18277">
        <v>0.34152300000000002</v>
      </c>
      <c r="B18277">
        <v>0.730375</v>
      </c>
      <c r="C18277">
        <v>1.03945</v>
      </c>
      <c r="I18277">
        <f t="shared" si="858"/>
        <v>0.30907499999999999</v>
      </c>
      <c r="J18277">
        <f t="shared" si="859"/>
        <v>8.9962499999999945E-2</v>
      </c>
      <c r="K18277">
        <f t="shared" si="860"/>
        <v>-5.611250000000001E-2</v>
      </c>
    </row>
    <row r="18278" spans="1:11" x14ac:dyDescent="0.2">
      <c r="A18278">
        <v>0.22864000000000001</v>
      </c>
      <c r="B18278">
        <v>0.88932299999999997</v>
      </c>
      <c r="C18278">
        <v>1.0904</v>
      </c>
      <c r="I18278">
        <f t="shared" si="858"/>
        <v>0.20107700000000006</v>
      </c>
      <c r="J18278">
        <f t="shared" si="859"/>
        <v>-6.5719899999999942E-2</v>
      </c>
      <c r="K18278">
        <f t="shared" si="860"/>
        <v>-0.24358449999999987</v>
      </c>
    </row>
    <row r="18279" spans="1:11" x14ac:dyDescent="0.2">
      <c r="A18279">
        <v>7.9410300000000003E-2</v>
      </c>
      <c r="B18279">
        <v>0.98730700000000005</v>
      </c>
      <c r="C18279">
        <v>1.1168100000000001</v>
      </c>
      <c r="I18279">
        <f t="shared" si="858"/>
        <v>0.12950300000000003</v>
      </c>
      <c r="J18279">
        <f t="shared" si="859"/>
        <v>-0.16668909999999992</v>
      </c>
      <c r="K18279">
        <f t="shared" si="860"/>
        <v>-0.36415050000000004</v>
      </c>
    </row>
    <row r="18280" spans="1:11" x14ac:dyDescent="0.2">
      <c r="A18280">
        <v>0.34000799999999998</v>
      </c>
      <c r="B18280">
        <v>0.73319800000000002</v>
      </c>
      <c r="C18280">
        <v>1.11128</v>
      </c>
      <c r="I18280">
        <f t="shared" si="858"/>
        <v>0.37808200000000003</v>
      </c>
      <c r="J18280">
        <f t="shared" si="859"/>
        <v>0.1581226</v>
      </c>
      <c r="K18280">
        <f t="shared" si="860"/>
        <v>1.148299999999991E-2</v>
      </c>
    </row>
    <row r="18281" spans="1:11" x14ac:dyDescent="0.2">
      <c r="A18281">
        <v>0.447992</v>
      </c>
      <c r="B18281">
        <v>0.44408799999999998</v>
      </c>
      <c r="C18281">
        <v>1.3226199999999999</v>
      </c>
      <c r="I18281">
        <f t="shared" si="858"/>
        <v>0.87853199999999987</v>
      </c>
      <c r="J18281">
        <f t="shared" si="859"/>
        <v>0.7453055999999999</v>
      </c>
      <c r="K18281">
        <f t="shared" si="860"/>
        <v>0.65648799999999996</v>
      </c>
    </row>
    <row r="18282" spans="1:11" x14ac:dyDescent="0.2">
      <c r="A18282">
        <v>0.42506300000000002</v>
      </c>
      <c r="B18282">
        <v>0.52657900000000002</v>
      </c>
      <c r="C18282">
        <v>0.68904500000000002</v>
      </c>
      <c r="I18282">
        <f t="shared" si="858"/>
        <v>0.162466</v>
      </c>
      <c r="J18282">
        <f t="shared" si="859"/>
        <v>4.4923000000000046E-3</v>
      </c>
      <c r="K18282">
        <f t="shared" si="860"/>
        <v>-0.10082350000000007</v>
      </c>
    </row>
    <row r="18283" spans="1:11" x14ac:dyDescent="0.2">
      <c r="A18283">
        <v>0.34843800000000003</v>
      </c>
      <c r="B18283">
        <v>0.71719100000000002</v>
      </c>
      <c r="C18283">
        <v>1.0019899999999999</v>
      </c>
      <c r="I18283">
        <f t="shared" si="858"/>
        <v>0.28479899999999991</v>
      </c>
      <c r="J18283">
        <f t="shared" si="859"/>
        <v>6.9641699999999918E-2</v>
      </c>
      <c r="K18283">
        <f t="shared" si="860"/>
        <v>-7.3796500000000043E-2</v>
      </c>
    </row>
    <row r="18284" spans="1:11" x14ac:dyDescent="0.2">
      <c r="A18284">
        <v>0.464312</v>
      </c>
      <c r="B18284">
        <v>0.37102200000000002</v>
      </c>
      <c r="C18284">
        <v>0.87650099999999997</v>
      </c>
      <c r="I18284">
        <f t="shared" si="858"/>
        <v>0.50547900000000001</v>
      </c>
      <c r="J18284">
        <f t="shared" si="859"/>
        <v>0.39417239999999992</v>
      </c>
      <c r="K18284">
        <f t="shared" si="860"/>
        <v>0.31996799999999992</v>
      </c>
    </row>
    <row r="18285" spans="1:11" x14ac:dyDescent="0.2">
      <c r="A18285">
        <v>0.19744400000000001</v>
      </c>
      <c r="B18285">
        <v>0.91872900000000002</v>
      </c>
      <c r="C18285">
        <v>1.25797</v>
      </c>
      <c r="I18285">
        <f t="shared" si="858"/>
        <v>0.33924100000000001</v>
      </c>
      <c r="J18285">
        <f t="shared" si="859"/>
        <v>6.3622300000000021E-2</v>
      </c>
      <c r="K18285">
        <f t="shared" si="860"/>
        <v>-0.12012350000000005</v>
      </c>
    </row>
    <row r="18286" spans="1:11" x14ac:dyDescent="0.2">
      <c r="A18286">
        <v>0.45500000000000002</v>
      </c>
      <c r="B18286">
        <v>0.414607</v>
      </c>
      <c r="C18286">
        <v>1.25508</v>
      </c>
      <c r="I18286">
        <f t="shared" si="858"/>
        <v>0.84047300000000003</v>
      </c>
      <c r="J18286">
        <f t="shared" si="859"/>
        <v>0.71609089999999997</v>
      </c>
      <c r="K18286">
        <f t="shared" si="860"/>
        <v>0.63316949999999994</v>
      </c>
    </row>
    <row r="18287" spans="1:11" x14ac:dyDescent="0.2">
      <c r="A18287">
        <v>0.48058099999999998</v>
      </c>
      <c r="B18287">
        <v>0.27598499999999998</v>
      </c>
      <c r="C18287">
        <v>1.0986</v>
      </c>
      <c r="I18287">
        <f t="shared" si="858"/>
        <v>0.8226150000000001</v>
      </c>
      <c r="J18287">
        <f t="shared" si="859"/>
        <v>0.73981950000000007</v>
      </c>
      <c r="K18287">
        <f t="shared" si="860"/>
        <v>0.68462250000000002</v>
      </c>
    </row>
    <row r="18288" spans="1:11" x14ac:dyDescent="0.2">
      <c r="A18288">
        <v>0.42954399999999998</v>
      </c>
      <c r="B18288">
        <v>0.51182700000000003</v>
      </c>
      <c r="C18288">
        <v>1.01725</v>
      </c>
      <c r="I18288">
        <f t="shared" si="858"/>
        <v>0.50542299999999996</v>
      </c>
      <c r="J18288">
        <f t="shared" si="859"/>
        <v>0.35187489999999988</v>
      </c>
      <c r="K18288">
        <f t="shared" si="860"/>
        <v>0.24950949999999994</v>
      </c>
    </row>
    <row r="18289" spans="1:11" x14ac:dyDescent="0.2">
      <c r="A18289">
        <v>0.416273</v>
      </c>
      <c r="B18289">
        <v>0.553956</v>
      </c>
      <c r="C18289">
        <v>0.76434999999999997</v>
      </c>
      <c r="I18289">
        <f t="shared" si="858"/>
        <v>0.21039399999999997</v>
      </c>
      <c r="J18289">
        <f t="shared" si="859"/>
        <v>4.4207199999999891E-2</v>
      </c>
      <c r="K18289">
        <f t="shared" si="860"/>
        <v>-6.6584000000000088E-2</v>
      </c>
    </row>
    <row r="18290" spans="1:11" x14ac:dyDescent="0.2">
      <c r="A18290">
        <v>6.6011500000000001E-2</v>
      </c>
      <c r="B18290">
        <v>0.99124699999999999</v>
      </c>
      <c r="C18290">
        <v>1.4207399999999999</v>
      </c>
      <c r="I18290">
        <f t="shared" si="858"/>
        <v>0.4294929999999999</v>
      </c>
      <c r="J18290">
        <f t="shared" si="859"/>
        <v>0.13211889999999982</v>
      </c>
      <c r="K18290">
        <f t="shared" si="860"/>
        <v>-6.6130500000000092E-2</v>
      </c>
    </row>
    <row r="18291" spans="1:11" x14ac:dyDescent="0.2">
      <c r="A18291">
        <v>0.34370499999999998</v>
      </c>
      <c r="B18291">
        <v>0.72626999999999997</v>
      </c>
      <c r="C18291">
        <v>1.10758</v>
      </c>
      <c r="I18291">
        <f t="shared" si="858"/>
        <v>0.38131000000000004</v>
      </c>
      <c r="J18291">
        <f t="shared" si="859"/>
        <v>0.16342900000000005</v>
      </c>
      <c r="K18291">
        <f t="shared" si="860"/>
        <v>1.8175000000000052E-2</v>
      </c>
    </row>
    <row r="18292" spans="1:11" x14ac:dyDescent="0.2">
      <c r="A18292">
        <v>0.29435699999999998</v>
      </c>
      <c r="B18292">
        <v>0.80834099999999998</v>
      </c>
      <c r="C18292">
        <v>0.94196299999999999</v>
      </c>
      <c r="I18292">
        <f t="shared" si="858"/>
        <v>0.13362200000000002</v>
      </c>
      <c r="J18292">
        <f t="shared" si="859"/>
        <v>-0.10888029999999993</v>
      </c>
      <c r="K18292">
        <f t="shared" si="860"/>
        <v>-0.27054849999999997</v>
      </c>
    </row>
    <row r="18293" spans="1:11" x14ac:dyDescent="0.2">
      <c r="A18293">
        <v>0.29742400000000002</v>
      </c>
      <c r="B18293">
        <v>0.80383800000000005</v>
      </c>
      <c r="C18293">
        <v>1.1747799999999999</v>
      </c>
      <c r="I18293">
        <f t="shared" si="858"/>
        <v>0.37094199999999988</v>
      </c>
      <c r="J18293">
        <f t="shared" si="859"/>
        <v>0.12979059999999976</v>
      </c>
      <c r="K18293">
        <f t="shared" si="860"/>
        <v>-3.0977000000000254E-2</v>
      </c>
    </row>
    <row r="18294" spans="1:11" x14ac:dyDescent="0.2">
      <c r="A18294">
        <v>0.404974</v>
      </c>
      <c r="B18294">
        <v>0.58650100000000005</v>
      </c>
      <c r="C18294">
        <v>1.01688</v>
      </c>
      <c r="I18294">
        <f t="shared" si="858"/>
        <v>0.43037899999999996</v>
      </c>
      <c r="J18294">
        <f t="shared" si="859"/>
        <v>0.25442869999999995</v>
      </c>
      <c r="K18294">
        <f t="shared" si="860"/>
        <v>0.13712849999999999</v>
      </c>
    </row>
    <row r="18295" spans="1:11" x14ac:dyDescent="0.2">
      <c r="A18295">
        <v>0.53902899999999998</v>
      </c>
      <c r="B18295">
        <v>0</v>
      </c>
      <c r="C18295">
        <v>0.83265400000000001</v>
      </c>
      <c r="I18295">
        <f t="shared" si="858"/>
        <v>0.83265400000000001</v>
      </c>
      <c r="J18295">
        <f t="shared" si="859"/>
        <v>0.83265400000000001</v>
      </c>
      <c r="K18295">
        <f t="shared" si="860"/>
        <v>0.83265400000000001</v>
      </c>
    </row>
    <row r="18296" spans="1:11" x14ac:dyDescent="0.2">
      <c r="A18296">
        <v>0.35855900000000002</v>
      </c>
      <c r="B18296">
        <v>0.69695200000000002</v>
      </c>
      <c r="C18296">
        <v>0.85393699999999995</v>
      </c>
      <c r="I18296">
        <f t="shared" si="858"/>
        <v>0.15698499999999993</v>
      </c>
      <c r="J18296">
        <f t="shared" si="859"/>
        <v>-5.2100600000000052E-2</v>
      </c>
      <c r="K18296">
        <f t="shared" si="860"/>
        <v>-0.19149100000000008</v>
      </c>
    </row>
    <row r="18297" spans="1:11" x14ac:dyDescent="0.2">
      <c r="A18297">
        <v>0.27124599999999999</v>
      </c>
      <c r="B18297">
        <v>0.84006099999999995</v>
      </c>
      <c r="C18297">
        <v>1.0446200000000001</v>
      </c>
      <c r="I18297">
        <f t="shared" si="858"/>
        <v>0.20455900000000016</v>
      </c>
      <c r="J18297">
        <f t="shared" si="859"/>
        <v>-4.7459299999999871E-2</v>
      </c>
      <c r="K18297">
        <f t="shared" si="860"/>
        <v>-0.21547149999999982</v>
      </c>
    </row>
    <row r="18298" spans="1:11" x14ac:dyDescent="0.2">
      <c r="A18298">
        <v>0.23807200000000001</v>
      </c>
      <c r="B18298">
        <v>0.87936700000000001</v>
      </c>
      <c r="C18298">
        <v>1.17828</v>
      </c>
      <c r="I18298">
        <f t="shared" si="858"/>
        <v>0.29891299999999998</v>
      </c>
      <c r="J18298">
        <f t="shared" si="859"/>
        <v>3.5102900000000048E-2</v>
      </c>
      <c r="K18298">
        <f t="shared" si="860"/>
        <v>-0.14077049999999991</v>
      </c>
    </row>
    <row r="18299" spans="1:11" x14ac:dyDescent="0.2">
      <c r="A18299">
        <v>0.45935300000000001</v>
      </c>
      <c r="B18299">
        <v>0.39494200000000002</v>
      </c>
      <c r="C18299">
        <v>0.92454400000000003</v>
      </c>
      <c r="I18299">
        <f t="shared" si="858"/>
        <v>0.52960200000000002</v>
      </c>
      <c r="J18299">
        <f t="shared" si="859"/>
        <v>0.41111940000000002</v>
      </c>
      <c r="K18299">
        <f t="shared" si="860"/>
        <v>0.33213099999999995</v>
      </c>
    </row>
    <row r="18300" spans="1:11" x14ac:dyDescent="0.2">
      <c r="A18300">
        <v>0.36935600000000002</v>
      </c>
      <c r="B18300">
        <v>0.67402200000000001</v>
      </c>
      <c r="C18300">
        <v>1.08552</v>
      </c>
      <c r="I18300">
        <f t="shared" si="858"/>
        <v>0.41149800000000003</v>
      </c>
      <c r="J18300">
        <f t="shared" si="859"/>
        <v>0.20929140000000002</v>
      </c>
      <c r="K18300">
        <f t="shared" si="860"/>
        <v>7.448699999999997E-2</v>
      </c>
    </row>
    <row r="18301" spans="1:11" x14ac:dyDescent="0.2">
      <c r="A18301">
        <v>0.196385</v>
      </c>
      <c r="B18301">
        <v>0.91963700000000004</v>
      </c>
      <c r="C18301">
        <v>1.1171800000000001</v>
      </c>
      <c r="I18301">
        <f t="shared" si="858"/>
        <v>0.19754300000000002</v>
      </c>
      <c r="J18301">
        <f t="shared" si="859"/>
        <v>-7.8348099999999921E-2</v>
      </c>
      <c r="K18301">
        <f t="shared" si="860"/>
        <v>-0.26227550000000011</v>
      </c>
    </row>
    <row r="18302" spans="1:11" x14ac:dyDescent="0.2">
      <c r="A18302">
        <v>3.10117E-2</v>
      </c>
      <c r="B18302">
        <v>0.99807500000000005</v>
      </c>
      <c r="C18302">
        <v>1.3630100000000001</v>
      </c>
      <c r="I18302">
        <f t="shared" si="858"/>
        <v>0.36493500000000001</v>
      </c>
      <c r="J18302">
        <f t="shared" si="859"/>
        <v>6.5512499999999863E-2</v>
      </c>
      <c r="K18302">
        <f t="shared" si="860"/>
        <v>-0.13410250000000001</v>
      </c>
    </row>
    <row r="18303" spans="1:11" x14ac:dyDescent="0.2">
      <c r="A18303">
        <v>0.42084199999999999</v>
      </c>
      <c r="B18303">
        <v>0.53996999999999995</v>
      </c>
      <c r="C18303">
        <v>0.98702000000000001</v>
      </c>
      <c r="I18303">
        <f t="shared" si="858"/>
        <v>0.44705000000000006</v>
      </c>
      <c r="J18303">
        <f t="shared" si="859"/>
        <v>0.28505900000000006</v>
      </c>
      <c r="K18303">
        <f t="shared" si="860"/>
        <v>0.17706500000000003</v>
      </c>
    </row>
    <row r="18304" spans="1:11" x14ac:dyDescent="0.2">
      <c r="A18304">
        <v>0.19909499999999999</v>
      </c>
      <c r="B18304">
        <v>0.91730299999999998</v>
      </c>
      <c r="C18304">
        <v>1.28809</v>
      </c>
      <c r="I18304">
        <f t="shared" si="858"/>
        <v>0.37078699999999998</v>
      </c>
      <c r="J18304">
        <f t="shared" si="859"/>
        <v>9.5596099999999851E-2</v>
      </c>
      <c r="K18304">
        <f t="shared" si="860"/>
        <v>-8.7864500000000012E-2</v>
      </c>
    </row>
    <row r="18305" spans="1:11" x14ac:dyDescent="0.2">
      <c r="A18305">
        <v>0.120661</v>
      </c>
      <c r="B18305">
        <v>0.970445</v>
      </c>
      <c r="C18305">
        <v>1.32484</v>
      </c>
      <c r="I18305">
        <f t="shared" si="858"/>
        <v>0.35439500000000002</v>
      </c>
      <c r="J18305">
        <f t="shared" si="859"/>
        <v>6.3261500000000082E-2</v>
      </c>
      <c r="K18305">
        <f t="shared" si="860"/>
        <v>-0.1308275000000001</v>
      </c>
    </row>
    <row r="18306" spans="1:11" x14ac:dyDescent="0.2">
      <c r="A18306">
        <v>0.59654300000000005</v>
      </c>
      <c r="B18306">
        <v>0</v>
      </c>
      <c r="C18306">
        <v>0.81461600000000001</v>
      </c>
      <c r="I18306">
        <f t="shared" si="858"/>
        <v>0.81461600000000001</v>
      </c>
      <c r="J18306">
        <f t="shared" si="859"/>
        <v>0.81461600000000001</v>
      </c>
      <c r="K18306">
        <f t="shared" si="860"/>
        <v>0.81461600000000001</v>
      </c>
    </row>
    <row r="18307" spans="1:11" x14ac:dyDescent="0.2">
      <c r="A18307">
        <v>0.180034</v>
      </c>
      <c r="B18307">
        <v>0.93292600000000003</v>
      </c>
      <c r="C18307">
        <v>1.3301099999999999</v>
      </c>
      <c r="I18307">
        <f t="shared" si="858"/>
        <v>0.39718399999999987</v>
      </c>
      <c r="J18307">
        <f t="shared" si="859"/>
        <v>0.11730619999999981</v>
      </c>
      <c r="K18307">
        <f t="shared" si="860"/>
        <v>-6.9279000000000091E-2</v>
      </c>
    </row>
    <row r="18308" spans="1:11" x14ac:dyDescent="0.2">
      <c r="A18308">
        <v>0.132414</v>
      </c>
      <c r="B18308">
        <v>0.96429500000000001</v>
      </c>
      <c r="C18308">
        <v>1.1600600000000001</v>
      </c>
      <c r="I18308">
        <f t="shared" si="858"/>
        <v>0.19576500000000008</v>
      </c>
      <c r="J18308">
        <f t="shared" si="859"/>
        <v>-9.3523499999999871E-2</v>
      </c>
      <c r="K18308">
        <f t="shared" si="860"/>
        <v>-0.28638249999999998</v>
      </c>
    </row>
    <row r="18309" spans="1:11" x14ac:dyDescent="0.2">
      <c r="A18309">
        <v>0.43344199999999999</v>
      </c>
      <c r="B18309">
        <v>0.49851099999999998</v>
      </c>
      <c r="C18309">
        <v>0.79291999999999996</v>
      </c>
      <c r="I18309">
        <f t="shared" si="858"/>
        <v>0.29440899999999998</v>
      </c>
      <c r="J18309">
        <f t="shared" si="859"/>
        <v>0.14485569999999992</v>
      </c>
      <c r="K18309">
        <f t="shared" si="860"/>
        <v>4.5153499999999958E-2</v>
      </c>
    </row>
    <row r="18310" spans="1:11" x14ac:dyDescent="0.2">
      <c r="A18310">
        <v>0.45489200000000002</v>
      </c>
      <c r="B18310">
        <v>0.41508</v>
      </c>
      <c r="C18310">
        <v>0.80878399999999995</v>
      </c>
      <c r="I18310">
        <f t="shared" ref="I18310:I18373" si="861">C18310-B18310</f>
        <v>0.39370399999999994</v>
      </c>
      <c r="J18310">
        <f t="shared" ref="J18310:J18373" si="862">C18310-B18310*1.3</f>
        <v>0.26917999999999997</v>
      </c>
      <c r="K18310">
        <f t="shared" ref="K18310:K18373" si="863">C18310-B18310*1.5</f>
        <v>0.186164</v>
      </c>
    </row>
    <row r="18311" spans="1:11" x14ac:dyDescent="0.2">
      <c r="A18311">
        <v>0.32242199999999999</v>
      </c>
      <c r="B18311">
        <v>0.76431499999999997</v>
      </c>
      <c r="C18311">
        <v>0.97612699999999997</v>
      </c>
      <c r="I18311">
        <f t="shared" si="861"/>
        <v>0.211812</v>
      </c>
      <c r="J18311">
        <f t="shared" si="862"/>
        <v>-1.7482500000000067E-2</v>
      </c>
      <c r="K18311">
        <f t="shared" si="863"/>
        <v>-0.17034550000000004</v>
      </c>
    </row>
    <row r="18312" spans="1:11" x14ac:dyDescent="0.2">
      <c r="A18312">
        <v>0.15268799999999999</v>
      </c>
      <c r="B18312">
        <v>0.95223199999999997</v>
      </c>
      <c r="C18312">
        <v>1.0847599999999999</v>
      </c>
      <c r="I18312">
        <f t="shared" si="861"/>
        <v>0.13252799999999998</v>
      </c>
      <c r="J18312">
        <f t="shared" si="862"/>
        <v>-0.1531416000000001</v>
      </c>
      <c r="K18312">
        <f t="shared" si="863"/>
        <v>-0.343588</v>
      </c>
    </row>
    <row r="18313" spans="1:11" x14ac:dyDescent="0.2">
      <c r="A18313">
        <v>0.65518799999999999</v>
      </c>
      <c r="B18313">
        <v>0</v>
      </c>
      <c r="C18313">
        <v>0.466389</v>
      </c>
      <c r="I18313">
        <f t="shared" si="861"/>
        <v>0.466389</v>
      </c>
      <c r="J18313">
        <f t="shared" si="862"/>
        <v>0.466389</v>
      </c>
      <c r="K18313">
        <f t="shared" si="863"/>
        <v>0.466389</v>
      </c>
    </row>
    <row r="18314" spans="1:11" x14ac:dyDescent="0.2">
      <c r="A18314">
        <v>0.48114899999999999</v>
      </c>
      <c r="B18314">
        <v>0.27199800000000002</v>
      </c>
      <c r="C18314">
        <v>0.45416299999999998</v>
      </c>
      <c r="I18314">
        <f t="shared" si="861"/>
        <v>0.18216499999999997</v>
      </c>
      <c r="J18314">
        <f t="shared" si="862"/>
        <v>0.10056559999999992</v>
      </c>
      <c r="K18314">
        <f t="shared" si="863"/>
        <v>4.6165999999999929E-2</v>
      </c>
    </row>
    <row r="18315" spans="1:11" x14ac:dyDescent="0.2">
      <c r="A18315">
        <v>0.17981900000000001</v>
      </c>
      <c r="B18315">
        <v>0.93309200000000003</v>
      </c>
      <c r="C18315">
        <v>1.2885500000000001</v>
      </c>
      <c r="I18315">
        <f t="shared" si="861"/>
        <v>0.35545800000000005</v>
      </c>
      <c r="J18315">
        <f t="shared" si="862"/>
        <v>7.5530400000000109E-2</v>
      </c>
      <c r="K18315">
        <f t="shared" si="863"/>
        <v>-0.11108799999999985</v>
      </c>
    </row>
    <row r="18316" spans="1:11" x14ac:dyDescent="0.2">
      <c r="A18316">
        <v>0.303645</v>
      </c>
      <c r="B18316">
        <v>0.79447999999999996</v>
      </c>
      <c r="C18316">
        <v>1.0372600000000001</v>
      </c>
      <c r="I18316">
        <f t="shared" si="861"/>
        <v>0.24278000000000011</v>
      </c>
      <c r="J18316">
        <f t="shared" si="862"/>
        <v>4.4360000000001065E-3</v>
      </c>
      <c r="K18316">
        <f t="shared" si="863"/>
        <v>-0.15445999999999982</v>
      </c>
    </row>
    <row r="18317" spans="1:11" x14ac:dyDescent="0.2">
      <c r="A18317">
        <v>8.1453499999999998E-2</v>
      </c>
      <c r="B18317">
        <v>0.98664099999999999</v>
      </c>
      <c r="C18317">
        <v>1.05599</v>
      </c>
      <c r="I18317">
        <f t="shared" si="861"/>
        <v>6.9348999999999994E-2</v>
      </c>
      <c r="J18317">
        <f t="shared" si="862"/>
        <v>-0.2266433000000001</v>
      </c>
      <c r="K18317">
        <f t="shared" si="863"/>
        <v>-0.42397149999999995</v>
      </c>
    </row>
    <row r="18318" spans="1:11" x14ac:dyDescent="0.2">
      <c r="A18318">
        <v>0.22802900000000001</v>
      </c>
      <c r="B18318">
        <v>0.88995000000000002</v>
      </c>
      <c r="C18318">
        <v>1.00891</v>
      </c>
      <c r="I18318">
        <f t="shared" si="861"/>
        <v>0.11895999999999995</v>
      </c>
      <c r="J18318">
        <f t="shared" si="862"/>
        <v>-0.14802500000000007</v>
      </c>
      <c r="K18318">
        <f t="shared" si="863"/>
        <v>-0.32601500000000017</v>
      </c>
    </row>
    <row r="18319" spans="1:11" x14ac:dyDescent="0.2">
      <c r="A18319">
        <v>0.53997399999999995</v>
      </c>
      <c r="B18319">
        <v>0</v>
      </c>
      <c r="C18319">
        <v>0.164469</v>
      </c>
      <c r="I18319">
        <f t="shared" si="861"/>
        <v>0.164469</v>
      </c>
      <c r="J18319">
        <f t="shared" si="862"/>
        <v>0.164469</v>
      </c>
      <c r="K18319">
        <f t="shared" si="863"/>
        <v>0.164469</v>
      </c>
    </row>
    <row r="18320" spans="1:11" x14ac:dyDescent="0.2">
      <c r="A18320">
        <v>0.43978099999999998</v>
      </c>
      <c r="B18320">
        <v>0.47578599999999999</v>
      </c>
      <c r="C18320">
        <v>1.0206599999999999</v>
      </c>
      <c r="I18320">
        <f t="shared" si="861"/>
        <v>0.54487399999999986</v>
      </c>
      <c r="J18320">
        <f t="shared" si="862"/>
        <v>0.40213819999999989</v>
      </c>
      <c r="K18320">
        <f t="shared" si="863"/>
        <v>0.30698099999999995</v>
      </c>
    </row>
    <row r="18321" spans="1:11" x14ac:dyDescent="0.2">
      <c r="A18321">
        <v>0.2586</v>
      </c>
      <c r="B18321">
        <v>0.85586399999999996</v>
      </c>
      <c r="C18321">
        <v>1.1255599999999999</v>
      </c>
      <c r="I18321">
        <f t="shared" si="861"/>
        <v>0.26969599999999994</v>
      </c>
      <c r="J18321">
        <f t="shared" si="862"/>
        <v>1.293679999999986E-2</v>
      </c>
      <c r="K18321">
        <f t="shared" si="863"/>
        <v>-0.15823600000000004</v>
      </c>
    </row>
    <row r="18322" spans="1:11" x14ac:dyDescent="0.2">
      <c r="A18322">
        <v>0.54061599999999999</v>
      </c>
      <c r="B18322">
        <v>0</v>
      </c>
      <c r="C18322">
        <v>0.74017500000000003</v>
      </c>
      <c r="I18322">
        <f t="shared" si="861"/>
        <v>0.74017500000000003</v>
      </c>
      <c r="J18322">
        <f t="shared" si="862"/>
        <v>0.74017500000000003</v>
      </c>
      <c r="K18322">
        <f t="shared" si="863"/>
        <v>0.74017500000000003</v>
      </c>
    </row>
    <row r="18323" spans="1:11" x14ac:dyDescent="0.2">
      <c r="A18323">
        <v>0.44646000000000002</v>
      </c>
      <c r="B18323">
        <v>0.45021499999999998</v>
      </c>
      <c r="C18323">
        <v>0.88306899999999999</v>
      </c>
      <c r="I18323">
        <f t="shared" si="861"/>
        <v>0.43285400000000002</v>
      </c>
      <c r="J18323">
        <f t="shared" si="862"/>
        <v>0.29778950000000004</v>
      </c>
      <c r="K18323">
        <f t="shared" si="863"/>
        <v>0.20774650000000006</v>
      </c>
    </row>
    <row r="18324" spans="1:11" x14ac:dyDescent="0.2">
      <c r="A18324">
        <v>0.102274</v>
      </c>
      <c r="B18324">
        <v>0.97885699999999998</v>
      </c>
      <c r="C18324">
        <v>1.36165</v>
      </c>
      <c r="I18324">
        <f t="shared" si="861"/>
        <v>0.38279300000000005</v>
      </c>
      <c r="J18324">
        <f t="shared" si="862"/>
        <v>8.9135900000000046E-2</v>
      </c>
      <c r="K18324">
        <f t="shared" si="863"/>
        <v>-0.10663549999999988</v>
      </c>
    </row>
    <row r="18325" spans="1:11" x14ac:dyDescent="0.2">
      <c r="A18325">
        <v>0.26634000000000002</v>
      </c>
      <c r="B18325">
        <v>0.84631599999999996</v>
      </c>
      <c r="C18325">
        <v>1.0568599999999999</v>
      </c>
      <c r="I18325">
        <f t="shared" si="861"/>
        <v>0.21054399999999995</v>
      </c>
      <c r="J18325">
        <f t="shared" si="862"/>
        <v>-4.3350800000000023E-2</v>
      </c>
      <c r="K18325">
        <f t="shared" si="863"/>
        <v>-0.21261400000000008</v>
      </c>
    </row>
    <row r="18326" spans="1:11" x14ac:dyDescent="0.2">
      <c r="A18326">
        <v>0.13109399999999999</v>
      </c>
      <c r="B18326">
        <v>0.96501700000000001</v>
      </c>
      <c r="C18326">
        <v>1.0359400000000001</v>
      </c>
      <c r="I18326">
        <f t="shared" si="861"/>
        <v>7.0923000000000069E-2</v>
      </c>
      <c r="J18326">
        <f t="shared" si="862"/>
        <v>-0.21858209999999989</v>
      </c>
      <c r="K18326">
        <f t="shared" si="863"/>
        <v>-0.41158549999999994</v>
      </c>
    </row>
    <row r="18327" spans="1:11" x14ac:dyDescent="0.2">
      <c r="A18327">
        <v>0.138984</v>
      </c>
      <c r="B18327">
        <v>0.96059099999999997</v>
      </c>
      <c r="C18327">
        <v>1.3631599999999999</v>
      </c>
      <c r="I18327">
        <f t="shared" si="861"/>
        <v>0.40256899999999995</v>
      </c>
      <c r="J18327">
        <f t="shared" si="862"/>
        <v>0.11439169999999987</v>
      </c>
      <c r="K18327">
        <f t="shared" si="863"/>
        <v>-7.7726500000000032E-2</v>
      </c>
    </row>
    <row r="18328" spans="1:11" x14ac:dyDescent="0.2">
      <c r="A18328">
        <v>0.35006599999999999</v>
      </c>
      <c r="B18328">
        <v>0.71401300000000001</v>
      </c>
      <c r="C18328">
        <v>1.1245499999999999</v>
      </c>
      <c r="I18328">
        <f t="shared" si="861"/>
        <v>0.41053699999999993</v>
      </c>
      <c r="J18328">
        <f t="shared" si="862"/>
        <v>0.19633309999999993</v>
      </c>
      <c r="K18328">
        <f t="shared" si="863"/>
        <v>5.3530499999999925E-2</v>
      </c>
    </row>
    <row r="18329" spans="1:11" x14ac:dyDescent="0.2">
      <c r="A18329">
        <v>9.5564200000000002E-2</v>
      </c>
      <c r="B18329">
        <v>0.98156500000000002</v>
      </c>
      <c r="C18329">
        <v>1.3955</v>
      </c>
      <c r="I18329">
        <f t="shared" si="861"/>
        <v>0.41393499999999994</v>
      </c>
      <c r="J18329">
        <f t="shared" si="862"/>
        <v>0.1194655</v>
      </c>
      <c r="K18329">
        <f t="shared" si="863"/>
        <v>-7.684750000000018E-2</v>
      </c>
    </row>
    <row r="18330" spans="1:11" x14ac:dyDescent="0.2">
      <c r="A18330">
        <v>0.46765200000000001</v>
      </c>
      <c r="B18330">
        <v>0.35384300000000002</v>
      </c>
      <c r="C18330">
        <v>0.74082000000000003</v>
      </c>
      <c r="I18330">
        <f t="shared" si="861"/>
        <v>0.38697700000000002</v>
      </c>
      <c r="J18330">
        <f t="shared" si="862"/>
        <v>0.28082410000000002</v>
      </c>
      <c r="K18330">
        <f t="shared" si="863"/>
        <v>0.21005549999999995</v>
      </c>
    </row>
    <row r="18331" spans="1:11" x14ac:dyDescent="0.2">
      <c r="A18331">
        <v>0.40026400000000001</v>
      </c>
      <c r="B18331">
        <v>0.59929500000000002</v>
      </c>
      <c r="C18331">
        <v>1.0126299999999999</v>
      </c>
      <c r="I18331">
        <f t="shared" si="861"/>
        <v>0.4133349999999999</v>
      </c>
      <c r="J18331">
        <f t="shared" si="862"/>
        <v>0.23354649999999988</v>
      </c>
      <c r="K18331">
        <f t="shared" si="863"/>
        <v>0.11368749999999994</v>
      </c>
    </row>
    <row r="18332" spans="1:11" x14ac:dyDescent="0.2">
      <c r="A18332">
        <v>0.26763100000000001</v>
      </c>
      <c r="B18332">
        <v>0.84468600000000005</v>
      </c>
      <c r="C18332">
        <v>1.0800700000000001</v>
      </c>
      <c r="I18332">
        <f t="shared" si="861"/>
        <v>0.23538400000000004</v>
      </c>
      <c r="J18332">
        <f t="shared" si="862"/>
        <v>-1.8021800000000088E-2</v>
      </c>
      <c r="K18332">
        <f t="shared" si="863"/>
        <v>-0.18695899999999988</v>
      </c>
    </row>
    <row r="18333" spans="1:11" x14ac:dyDescent="0.2">
      <c r="A18333">
        <v>0.40590100000000001</v>
      </c>
      <c r="B18333">
        <v>0.58393200000000001</v>
      </c>
      <c r="C18333">
        <v>1.044</v>
      </c>
      <c r="I18333">
        <f t="shared" si="861"/>
        <v>0.46006800000000003</v>
      </c>
      <c r="J18333">
        <f t="shared" si="862"/>
        <v>0.28488840000000004</v>
      </c>
      <c r="K18333">
        <f t="shared" si="863"/>
        <v>0.16810199999999997</v>
      </c>
    </row>
    <row r="18334" spans="1:11" x14ac:dyDescent="0.2">
      <c r="A18334">
        <v>0.382214</v>
      </c>
      <c r="B18334">
        <v>0.64470899999999998</v>
      </c>
      <c r="C18334">
        <v>1.20455</v>
      </c>
      <c r="I18334">
        <f t="shared" si="861"/>
        <v>0.55984100000000003</v>
      </c>
      <c r="J18334">
        <f t="shared" si="862"/>
        <v>0.36642830000000004</v>
      </c>
      <c r="K18334">
        <f t="shared" si="863"/>
        <v>0.23748650000000004</v>
      </c>
    </row>
    <row r="18335" spans="1:11" x14ac:dyDescent="0.2">
      <c r="A18335">
        <v>0.150202</v>
      </c>
      <c r="B18335">
        <v>0.95381199999999999</v>
      </c>
      <c r="C18335">
        <v>1.2347699999999999</v>
      </c>
      <c r="I18335">
        <f t="shared" si="861"/>
        <v>0.28095799999999993</v>
      </c>
      <c r="J18335">
        <f t="shared" si="862"/>
        <v>-5.1856000000001234E-3</v>
      </c>
      <c r="K18335">
        <f t="shared" si="863"/>
        <v>-0.19594800000000001</v>
      </c>
    </row>
    <row r="18336" spans="1:11" x14ac:dyDescent="0.2">
      <c r="A18336">
        <v>0.43430099999999999</v>
      </c>
      <c r="B18336">
        <v>0.49551099999999998</v>
      </c>
      <c r="C18336">
        <v>1.0329299999999999</v>
      </c>
      <c r="I18336">
        <f t="shared" si="861"/>
        <v>0.53741899999999987</v>
      </c>
      <c r="J18336">
        <f t="shared" si="862"/>
        <v>0.38876569999999988</v>
      </c>
      <c r="K18336">
        <f t="shared" si="863"/>
        <v>0.28966349999999996</v>
      </c>
    </row>
    <row r="18337" spans="1:11" x14ac:dyDescent="0.2">
      <c r="A18337">
        <v>0.38202700000000001</v>
      </c>
      <c r="B18337">
        <v>0.64515199999999995</v>
      </c>
      <c r="C18337">
        <v>1.26197</v>
      </c>
      <c r="I18337">
        <f t="shared" si="861"/>
        <v>0.61681800000000009</v>
      </c>
      <c r="J18337">
        <f t="shared" si="862"/>
        <v>0.4232724000000001</v>
      </c>
      <c r="K18337">
        <f t="shared" si="863"/>
        <v>0.29424200000000011</v>
      </c>
    </row>
    <row r="18338" spans="1:11" x14ac:dyDescent="0.2">
      <c r="A18338">
        <v>0.16922899999999999</v>
      </c>
      <c r="B18338">
        <v>0.94098099999999996</v>
      </c>
      <c r="C18338">
        <v>1.36304</v>
      </c>
      <c r="I18338">
        <f t="shared" si="861"/>
        <v>0.42205900000000007</v>
      </c>
      <c r="J18338">
        <f t="shared" si="862"/>
        <v>0.13976469999999996</v>
      </c>
      <c r="K18338">
        <f t="shared" si="863"/>
        <v>-4.8431499999999961E-2</v>
      </c>
    </row>
    <row r="18339" spans="1:11" x14ac:dyDescent="0.2">
      <c r="A18339">
        <v>0.52382700000000004</v>
      </c>
      <c r="B18339">
        <v>0</v>
      </c>
      <c r="C18339">
        <v>0.61265800000000004</v>
      </c>
      <c r="I18339">
        <f t="shared" si="861"/>
        <v>0.61265800000000004</v>
      </c>
      <c r="J18339">
        <f t="shared" si="862"/>
        <v>0.61265800000000004</v>
      </c>
      <c r="K18339">
        <f t="shared" si="863"/>
        <v>0.61265800000000004</v>
      </c>
    </row>
    <row r="18340" spans="1:11" x14ac:dyDescent="0.2">
      <c r="A18340">
        <v>0.329596</v>
      </c>
      <c r="B18340">
        <v>0.75197499999999995</v>
      </c>
      <c r="C18340">
        <v>1.1558200000000001</v>
      </c>
      <c r="I18340">
        <f t="shared" si="861"/>
        <v>0.40384500000000012</v>
      </c>
      <c r="J18340">
        <f t="shared" si="862"/>
        <v>0.17825250000000015</v>
      </c>
      <c r="K18340">
        <f t="shared" si="863"/>
        <v>2.7857500000000091E-2</v>
      </c>
    </row>
    <row r="18341" spans="1:11" x14ac:dyDescent="0.2">
      <c r="A18341">
        <v>0.26879999999999998</v>
      </c>
      <c r="B18341">
        <v>0.84319999999999995</v>
      </c>
      <c r="C18341">
        <v>1.2364200000000001</v>
      </c>
      <c r="I18341">
        <f t="shared" si="861"/>
        <v>0.39322000000000012</v>
      </c>
      <c r="J18341">
        <f t="shared" si="862"/>
        <v>0.14026000000000005</v>
      </c>
      <c r="K18341">
        <f t="shared" si="863"/>
        <v>-2.837999999999985E-2</v>
      </c>
    </row>
    <row r="18342" spans="1:11" x14ac:dyDescent="0.2">
      <c r="A18342">
        <v>0.27411200000000002</v>
      </c>
      <c r="B18342">
        <v>0.83633199999999996</v>
      </c>
      <c r="C18342">
        <v>1.1039699999999999</v>
      </c>
      <c r="I18342">
        <f t="shared" si="861"/>
        <v>0.26763799999999993</v>
      </c>
      <c r="J18342">
        <f t="shared" si="862"/>
        <v>1.6738399999999931E-2</v>
      </c>
      <c r="K18342">
        <f t="shared" si="863"/>
        <v>-0.150528</v>
      </c>
    </row>
    <row r="18343" spans="1:11" x14ac:dyDescent="0.2">
      <c r="A18343">
        <v>0.42940400000000001</v>
      </c>
      <c r="B18343">
        <v>0.51229800000000003</v>
      </c>
      <c r="C18343">
        <v>1.01115</v>
      </c>
      <c r="I18343">
        <f t="shared" si="861"/>
        <v>0.49885199999999996</v>
      </c>
      <c r="J18343">
        <f t="shared" si="862"/>
        <v>0.34516259999999988</v>
      </c>
      <c r="K18343">
        <f t="shared" si="863"/>
        <v>0.24270299999999989</v>
      </c>
    </row>
    <row r="18344" spans="1:11" x14ac:dyDescent="0.2">
      <c r="A18344">
        <v>0.39319700000000002</v>
      </c>
      <c r="B18344">
        <v>0.617726</v>
      </c>
      <c r="C18344">
        <v>1.0492300000000001</v>
      </c>
      <c r="I18344">
        <f t="shared" si="861"/>
        <v>0.43150400000000011</v>
      </c>
      <c r="J18344">
        <f t="shared" si="862"/>
        <v>0.24618620000000013</v>
      </c>
      <c r="K18344">
        <f t="shared" si="863"/>
        <v>0.12264100000000011</v>
      </c>
    </row>
    <row r="18345" spans="1:11" x14ac:dyDescent="0.2">
      <c r="A18345">
        <v>0.36480899999999999</v>
      </c>
      <c r="B18345">
        <v>0.68385499999999999</v>
      </c>
      <c r="C18345">
        <v>1.0003299999999999</v>
      </c>
      <c r="I18345">
        <f t="shared" si="861"/>
        <v>0.31647499999999995</v>
      </c>
      <c r="J18345">
        <f t="shared" si="862"/>
        <v>0.11131849999999988</v>
      </c>
      <c r="K18345">
        <f t="shared" si="863"/>
        <v>-2.54525000000001E-2</v>
      </c>
    </row>
    <row r="18346" spans="1:11" x14ac:dyDescent="0.2">
      <c r="A18346">
        <v>0.68854899999999997</v>
      </c>
      <c r="B18346">
        <v>0</v>
      </c>
      <c r="C18346">
        <v>0.10068000000000001</v>
      </c>
      <c r="I18346">
        <f t="shared" si="861"/>
        <v>0.10068000000000001</v>
      </c>
      <c r="J18346">
        <f t="shared" si="862"/>
        <v>0.10068000000000001</v>
      </c>
      <c r="K18346">
        <f t="shared" si="863"/>
        <v>0.10068000000000001</v>
      </c>
    </row>
    <row r="18347" spans="1:11" x14ac:dyDescent="0.2">
      <c r="A18347">
        <v>0.445658</v>
      </c>
      <c r="B18347">
        <v>0.45338099999999998</v>
      </c>
      <c r="C18347">
        <v>1.1065199999999999</v>
      </c>
      <c r="I18347">
        <f t="shared" si="861"/>
        <v>0.65313899999999991</v>
      </c>
      <c r="J18347">
        <f t="shared" si="862"/>
        <v>0.51712469999999999</v>
      </c>
      <c r="K18347">
        <f t="shared" si="863"/>
        <v>0.42644850000000001</v>
      </c>
    </row>
    <row r="18348" spans="1:11" x14ac:dyDescent="0.2">
      <c r="A18348">
        <v>0.49857000000000001</v>
      </c>
      <c r="B18348">
        <v>7.5568800000000005E-2</v>
      </c>
      <c r="C18348">
        <v>0.98915500000000001</v>
      </c>
      <c r="I18348">
        <f t="shared" si="861"/>
        <v>0.91358620000000001</v>
      </c>
      <c r="J18348">
        <f t="shared" si="862"/>
        <v>0.89091556000000005</v>
      </c>
      <c r="K18348">
        <f t="shared" si="863"/>
        <v>0.87580179999999996</v>
      </c>
    </row>
    <row r="18349" spans="1:11" x14ac:dyDescent="0.2">
      <c r="A18349">
        <v>0.24759500000000001</v>
      </c>
      <c r="B18349">
        <v>0.868784</v>
      </c>
      <c r="C18349">
        <v>1.1583399999999999</v>
      </c>
      <c r="I18349">
        <f t="shared" si="861"/>
        <v>0.28955599999999992</v>
      </c>
      <c r="J18349">
        <f t="shared" si="862"/>
        <v>2.8920799999999858E-2</v>
      </c>
      <c r="K18349">
        <f t="shared" si="863"/>
        <v>-0.14483600000000019</v>
      </c>
    </row>
    <row r="18350" spans="1:11" x14ac:dyDescent="0.2">
      <c r="A18350">
        <v>0.29478799999999999</v>
      </c>
      <c r="B18350">
        <v>0.80771300000000001</v>
      </c>
      <c r="C18350">
        <v>1.1700999999999999</v>
      </c>
      <c r="I18350">
        <f t="shared" si="861"/>
        <v>0.3623869999999999</v>
      </c>
      <c r="J18350">
        <f t="shared" si="862"/>
        <v>0.12007309999999993</v>
      </c>
      <c r="K18350">
        <f t="shared" si="863"/>
        <v>-4.1469500000000048E-2</v>
      </c>
    </row>
    <row r="18351" spans="1:11" x14ac:dyDescent="0.2">
      <c r="A18351">
        <v>0.478661</v>
      </c>
      <c r="B18351">
        <v>0.28902600000000001</v>
      </c>
      <c r="C18351">
        <v>0.84958199999999995</v>
      </c>
      <c r="I18351">
        <f t="shared" si="861"/>
        <v>0.56055599999999994</v>
      </c>
      <c r="J18351">
        <f t="shared" si="862"/>
        <v>0.47384819999999994</v>
      </c>
      <c r="K18351">
        <f t="shared" si="863"/>
        <v>0.41604299999999994</v>
      </c>
    </row>
    <row r="18352" spans="1:11" x14ac:dyDescent="0.2">
      <c r="A18352">
        <v>0.25241599999999997</v>
      </c>
      <c r="B18352">
        <v>0.86321700000000001</v>
      </c>
      <c r="C18352">
        <v>1.11754</v>
      </c>
      <c r="I18352">
        <f t="shared" si="861"/>
        <v>0.25432299999999997</v>
      </c>
      <c r="J18352">
        <f t="shared" si="862"/>
        <v>-4.6421000000000934E-3</v>
      </c>
      <c r="K18352">
        <f t="shared" si="863"/>
        <v>-0.17728549999999998</v>
      </c>
    </row>
    <row r="18353" spans="1:11" x14ac:dyDescent="0.2">
      <c r="A18353">
        <v>0.41692899999999999</v>
      </c>
      <c r="B18353">
        <v>0.551979</v>
      </c>
      <c r="C18353">
        <v>0.88538499999999998</v>
      </c>
      <c r="I18353">
        <f t="shared" si="861"/>
        <v>0.33340599999999998</v>
      </c>
      <c r="J18353">
        <f t="shared" si="862"/>
        <v>0.16781229999999991</v>
      </c>
      <c r="K18353">
        <f t="shared" si="863"/>
        <v>5.7416499999999981E-2</v>
      </c>
    </row>
    <row r="18354" spans="1:11" x14ac:dyDescent="0.2">
      <c r="A18354">
        <v>0.191105</v>
      </c>
      <c r="B18354">
        <v>0.92407499999999998</v>
      </c>
      <c r="C18354">
        <v>1.1359300000000001</v>
      </c>
      <c r="I18354">
        <f t="shared" si="861"/>
        <v>0.21185500000000013</v>
      </c>
      <c r="J18354">
        <f t="shared" si="862"/>
        <v>-6.5367499999999801E-2</v>
      </c>
      <c r="K18354">
        <f t="shared" si="863"/>
        <v>-0.25018249999999975</v>
      </c>
    </row>
    <row r="18355" spans="1:11" x14ac:dyDescent="0.2">
      <c r="A18355">
        <v>0.57719900000000002</v>
      </c>
      <c r="B18355">
        <v>0</v>
      </c>
      <c r="C18355">
        <v>0.844306</v>
      </c>
      <c r="I18355">
        <f t="shared" si="861"/>
        <v>0.844306</v>
      </c>
      <c r="J18355">
        <f t="shared" si="862"/>
        <v>0.844306</v>
      </c>
      <c r="K18355">
        <f t="shared" si="863"/>
        <v>0.844306</v>
      </c>
    </row>
    <row r="18356" spans="1:11" x14ac:dyDescent="0.2">
      <c r="A18356">
        <v>0.45776699999999998</v>
      </c>
      <c r="B18356">
        <v>0.40224199999999999</v>
      </c>
      <c r="C18356">
        <v>0.91140900000000002</v>
      </c>
      <c r="I18356">
        <f t="shared" si="861"/>
        <v>0.50916700000000004</v>
      </c>
      <c r="J18356">
        <f t="shared" si="862"/>
        <v>0.38849440000000002</v>
      </c>
      <c r="K18356">
        <f t="shared" si="863"/>
        <v>0.30804600000000004</v>
      </c>
    </row>
    <row r="18357" spans="1:11" x14ac:dyDescent="0.2">
      <c r="A18357">
        <v>8.5430699999999998E-2</v>
      </c>
      <c r="B18357">
        <v>0.98529500000000003</v>
      </c>
      <c r="C18357">
        <v>1.3414999999999999</v>
      </c>
      <c r="I18357">
        <f t="shared" si="861"/>
        <v>0.35620499999999988</v>
      </c>
      <c r="J18357">
        <f t="shared" si="862"/>
        <v>6.0616499999999851E-2</v>
      </c>
      <c r="K18357">
        <f t="shared" si="863"/>
        <v>-0.13644250000000024</v>
      </c>
    </row>
    <row r="18358" spans="1:11" x14ac:dyDescent="0.2">
      <c r="A18358">
        <v>0.324847</v>
      </c>
      <c r="B18358">
        <v>0.76019599999999998</v>
      </c>
      <c r="C18358">
        <v>1.22322</v>
      </c>
      <c r="I18358">
        <f t="shared" si="861"/>
        <v>0.46302399999999999</v>
      </c>
      <c r="J18358">
        <f t="shared" si="862"/>
        <v>0.23496519999999999</v>
      </c>
      <c r="K18358">
        <f t="shared" si="863"/>
        <v>8.2926000000000055E-2</v>
      </c>
    </row>
    <row r="18359" spans="1:11" x14ac:dyDescent="0.2">
      <c r="A18359">
        <v>0.15968299999999999</v>
      </c>
      <c r="B18359">
        <v>0.947631</v>
      </c>
      <c r="C18359">
        <v>1.3406899999999999</v>
      </c>
      <c r="I18359">
        <f t="shared" si="861"/>
        <v>0.39305899999999994</v>
      </c>
      <c r="J18359">
        <f t="shared" si="862"/>
        <v>0.10876969999999986</v>
      </c>
      <c r="K18359">
        <f t="shared" si="863"/>
        <v>-8.075650000000012E-2</v>
      </c>
    </row>
    <row r="18360" spans="1:11" x14ac:dyDescent="0.2">
      <c r="A18360">
        <v>0.61713499999999999</v>
      </c>
      <c r="B18360">
        <v>0</v>
      </c>
      <c r="C18360">
        <v>0.55566000000000004</v>
      </c>
      <c r="I18360">
        <f t="shared" si="861"/>
        <v>0.55566000000000004</v>
      </c>
      <c r="J18360">
        <f t="shared" si="862"/>
        <v>0.55566000000000004</v>
      </c>
      <c r="K18360">
        <f t="shared" si="863"/>
        <v>0.55566000000000004</v>
      </c>
    </row>
    <row r="18361" spans="1:11" x14ac:dyDescent="0.2">
      <c r="A18361">
        <v>0.16928199999999999</v>
      </c>
      <c r="B18361">
        <v>0.940944</v>
      </c>
      <c r="C18361">
        <v>1.12053</v>
      </c>
      <c r="I18361">
        <f t="shared" si="861"/>
        <v>0.17958600000000002</v>
      </c>
      <c r="J18361">
        <f t="shared" si="862"/>
        <v>-0.10269719999999993</v>
      </c>
      <c r="K18361">
        <f t="shared" si="863"/>
        <v>-0.29088599999999998</v>
      </c>
    </row>
    <row r="18362" spans="1:11" x14ac:dyDescent="0.2">
      <c r="A18362">
        <v>0.398785</v>
      </c>
      <c r="B18362">
        <v>0.60322500000000001</v>
      </c>
      <c r="C18362">
        <v>1.1727399999999999</v>
      </c>
      <c r="I18362">
        <f t="shared" si="861"/>
        <v>0.56951499999999988</v>
      </c>
      <c r="J18362">
        <f t="shared" si="862"/>
        <v>0.38854749999999982</v>
      </c>
      <c r="K18362">
        <f t="shared" si="863"/>
        <v>0.26790249999999993</v>
      </c>
    </row>
    <row r="18363" spans="1:11" x14ac:dyDescent="0.2">
      <c r="A18363">
        <v>0.14275199999999999</v>
      </c>
      <c r="B18363">
        <v>0.95837700000000003</v>
      </c>
      <c r="C18363">
        <v>1.33117</v>
      </c>
      <c r="I18363">
        <f t="shared" si="861"/>
        <v>0.37279299999999993</v>
      </c>
      <c r="J18363">
        <f t="shared" si="862"/>
        <v>8.5279899999999964E-2</v>
      </c>
      <c r="K18363">
        <f t="shared" si="863"/>
        <v>-0.10639550000000009</v>
      </c>
    </row>
    <row r="18364" spans="1:11" x14ac:dyDescent="0.2">
      <c r="A18364">
        <v>0.359404</v>
      </c>
      <c r="B18364">
        <v>0.69520899999999997</v>
      </c>
      <c r="C18364">
        <v>1.08422</v>
      </c>
      <c r="I18364">
        <f t="shared" si="861"/>
        <v>0.389011</v>
      </c>
      <c r="J18364">
        <f t="shared" si="862"/>
        <v>0.18044830000000001</v>
      </c>
      <c r="K18364">
        <f t="shared" si="863"/>
        <v>4.1406500000000124E-2</v>
      </c>
    </row>
    <row r="18365" spans="1:11" x14ac:dyDescent="0.2">
      <c r="A18365">
        <v>0.15167600000000001</v>
      </c>
      <c r="B18365">
        <v>0.952878</v>
      </c>
      <c r="C18365">
        <v>1.40368</v>
      </c>
      <c r="I18365">
        <f t="shared" si="861"/>
        <v>0.45080200000000004</v>
      </c>
      <c r="J18365">
        <f t="shared" si="862"/>
        <v>0.16493859999999994</v>
      </c>
      <c r="K18365">
        <f t="shared" si="863"/>
        <v>-2.563699999999991E-2</v>
      </c>
    </row>
    <row r="18366" spans="1:11" x14ac:dyDescent="0.2">
      <c r="A18366">
        <v>0.205683</v>
      </c>
      <c r="B18366">
        <v>0.91147100000000003</v>
      </c>
      <c r="C18366">
        <v>1.28976</v>
      </c>
      <c r="I18366">
        <f t="shared" si="861"/>
        <v>0.37828899999999999</v>
      </c>
      <c r="J18366">
        <f t="shared" si="862"/>
        <v>0.10484769999999988</v>
      </c>
      <c r="K18366">
        <f t="shared" si="863"/>
        <v>-7.7446499999999974E-2</v>
      </c>
    </row>
    <row r="18367" spans="1:11" x14ac:dyDescent="0.2">
      <c r="A18367">
        <v>0.25685000000000002</v>
      </c>
      <c r="B18367">
        <v>0.85797000000000001</v>
      </c>
      <c r="C18367">
        <v>1.1137900000000001</v>
      </c>
      <c r="I18367">
        <f t="shared" si="861"/>
        <v>0.25582000000000005</v>
      </c>
      <c r="J18367">
        <f t="shared" si="862"/>
        <v>-1.5709999999999891E-3</v>
      </c>
      <c r="K18367">
        <f t="shared" si="863"/>
        <v>-0.17316500000000001</v>
      </c>
    </row>
    <row r="18368" spans="1:11" x14ac:dyDescent="0.2">
      <c r="A18368">
        <v>0.129469</v>
      </c>
      <c r="B18368">
        <v>0.96589400000000003</v>
      </c>
      <c r="C18368">
        <v>1.37747</v>
      </c>
      <c r="I18368">
        <f t="shared" si="861"/>
        <v>0.41157599999999994</v>
      </c>
      <c r="J18368">
        <f t="shared" si="862"/>
        <v>0.1218077999999998</v>
      </c>
      <c r="K18368">
        <f t="shared" si="863"/>
        <v>-7.1371000000000073E-2</v>
      </c>
    </row>
    <row r="18369" spans="1:11" x14ac:dyDescent="0.2">
      <c r="A18369">
        <v>0.36447400000000002</v>
      </c>
      <c r="B18369">
        <v>0.68456899999999998</v>
      </c>
      <c r="C18369">
        <v>1.0434699999999999</v>
      </c>
      <c r="I18369">
        <f t="shared" si="861"/>
        <v>0.35890099999999991</v>
      </c>
      <c r="J18369">
        <f t="shared" si="862"/>
        <v>0.1535302999999999</v>
      </c>
      <c r="K18369">
        <f t="shared" si="863"/>
        <v>1.6616499999999812E-2</v>
      </c>
    </row>
    <row r="18370" spans="1:11" x14ac:dyDescent="0.2">
      <c r="A18370">
        <v>0.30022100000000002</v>
      </c>
      <c r="B18370">
        <v>0.79966800000000005</v>
      </c>
      <c r="C18370">
        <v>1.1646799999999999</v>
      </c>
      <c r="I18370">
        <f t="shared" si="861"/>
        <v>0.36501199999999989</v>
      </c>
      <c r="J18370">
        <f t="shared" si="862"/>
        <v>0.12511159999999988</v>
      </c>
      <c r="K18370">
        <f t="shared" si="863"/>
        <v>-3.4822000000000131E-2</v>
      </c>
    </row>
    <row r="18371" spans="1:11" x14ac:dyDescent="0.2">
      <c r="A18371">
        <v>0.412661</v>
      </c>
      <c r="B18371">
        <v>0.56466300000000003</v>
      </c>
      <c r="C18371">
        <v>1.2149099999999999</v>
      </c>
      <c r="I18371">
        <f t="shared" si="861"/>
        <v>0.65024699999999991</v>
      </c>
      <c r="J18371">
        <f t="shared" si="862"/>
        <v>0.48084809999999989</v>
      </c>
      <c r="K18371">
        <f t="shared" si="863"/>
        <v>0.36791549999999984</v>
      </c>
    </row>
    <row r="18372" spans="1:11" x14ac:dyDescent="0.2">
      <c r="A18372">
        <v>0.35199799999999998</v>
      </c>
      <c r="B18372">
        <v>0.71020399999999995</v>
      </c>
      <c r="C18372">
        <v>0.83899999999999997</v>
      </c>
      <c r="I18372">
        <f t="shared" si="861"/>
        <v>0.12879600000000002</v>
      </c>
      <c r="J18372">
        <f t="shared" si="862"/>
        <v>-8.426520000000004E-2</v>
      </c>
      <c r="K18372">
        <f t="shared" si="863"/>
        <v>-0.2263059999999999</v>
      </c>
    </row>
    <row r="18373" spans="1:11" x14ac:dyDescent="0.2">
      <c r="A18373">
        <v>0.10392</v>
      </c>
      <c r="B18373">
        <v>0.978163</v>
      </c>
      <c r="C18373">
        <v>1.2960100000000001</v>
      </c>
      <c r="I18373">
        <f t="shared" si="861"/>
        <v>0.3178470000000001</v>
      </c>
      <c r="J18373">
        <f t="shared" si="862"/>
        <v>2.4398099999999978E-2</v>
      </c>
      <c r="K18373">
        <f t="shared" si="863"/>
        <v>-0.17123449999999996</v>
      </c>
    </row>
    <row r="18374" spans="1:11" x14ac:dyDescent="0.2">
      <c r="A18374">
        <v>9.3900800000000006E-2</v>
      </c>
      <c r="B18374">
        <v>0.98220700000000005</v>
      </c>
      <c r="C18374">
        <v>1.38212</v>
      </c>
      <c r="I18374">
        <f t="shared" ref="I18374:I18437" si="864">C18374-B18374</f>
        <v>0.39991299999999996</v>
      </c>
      <c r="J18374">
        <f t="shared" ref="J18374:J18437" si="865">C18374-B18374*1.3</f>
        <v>0.10525089999999993</v>
      </c>
      <c r="K18374">
        <f t="shared" ref="K18374:K18437" si="866">C18374-B18374*1.5</f>
        <v>-9.1190500000000174E-2</v>
      </c>
    </row>
    <row r="18375" spans="1:11" x14ac:dyDescent="0.2">
      <c r="A18375">
        <v>0.40742099999999998</v>
      </c>
      <c r="B18375">
        <v>0.57968399999999998</v>
      </c>
      <c r="C18375">
        <v>1.02559</v>
      </c>
      <c r="I18375">
        <f t="shared" si="864"/>
        <v>0.44590600000000002</v>
      </c>
      <c r="J18375">
        <f t="shared" si="865"/>
        <v>0.27200080000000004</v>
      </c>
      <c r="K18375">
        <f t="shared" si="866"/>
        <v>0.15606399999999998</v>
      </c>
    </row>
    <row r="18376" spans="1:11" x14ac:dyDescent="0.2">
      <c r="A18376">
        <v>0.15365000000000001</v>
      </c>
      <c r="B18376">
        <v>0.95161300000000004</v>
      </c>
      <c r="C18376">
        <v>1.07501</v>
      </c>
      <c r="I18376">
        <f t="shared" si="864"/>
        <v>0.12339699999999998</v>
      </c>
      <c r="J18376">
        <f t="shared" si="865"/>
        <v>-0.16208690000000003</v>
      </c>
      <c r="K18376">
        <f t="shared" si="866"/>
        <v>-0.35240950000000004</v>
      </c>
    </row>
    <row r="18377" spans="1:11" x14ac:dyDescent="0.2">
      <c r="A18377">
        <v>0.17252500000000001</v>
      </c>
      <c r="B18377">
        <v>0.93858399999999997</v>
      </c>
      <c r="C18377">
        <v>1.1811400000000001</v>
      </c>
      <c r="I18377">
        <f t="shared" si="864"/>
        <v>0.2425560000000001</v>
      </c>
      <c r="J18377">
        <f t="shared" si="865"/>
        <v>-3.9019200000000032E-2</v>
      </c>
      <c r="K18377">
        <f t="shared" si="866"/>
        <v>-0.22673599999999983</v>
      </c>
    </row>
    <row r="18378" spans="1:11" x14ac:dyDescent="0.2">
      <c r="A18378">
        <v>0.50638700000000003</v>
      </c>
      <c r="B18378">
        <v>0</v>
      </c>
      <c r="C18378">
        <v>0.54157100000000002</v>
      </c>
      <c r="I18378">
        <f t="shared" si="864"/>
        <v>0.54157100000000002</v>
      </c>
      <c r="J18378">
        <f t="shared" si="865"/>
        <v>0.54157100000000002</v>
      </c>
      <c r="K18378">
        <f t="shared" si="866"/>
        <v>0.54157100000000002</v>
      </c>
    </row>
    <row r="18379" spans="1:11" x14ac:dyDescent="0.2">
      <c r="A18379">
        <v>0.27687699999999998</v>
      </c>
      <c r="B18379">
        <v>0.832681</v>
      </c>
      <c r="C18379">
        <v>1.02024</v>
      </c>
      <c r="I18379">
        <f t="shared" si="864"/>
        <v>0.18755900000000003</v>
      </c>
      <c r="J18379">
        <f t="shared" si="865"/>
        <v>-6.2245300000000059E-2</v>
      </c>
      <c r="K18379">
        <f t="shared" si="866"/>
        <v>-0.22878149999999997</v>
      </c>
    </row>
    <row r="18380" spans="1:11" x14ac:dyDescent="0.2">
      <c r="A18380">
        <v>0.152313</v>
      </c>
      <c r="B18380">
        <v>0.95247199999999999</v>
      </c>
      <c r="C18380">
        <v>1.15055</v>
      </c>
      <c r="I18380">
        <f t="shared" si="864"/>
        <v>0.19807799999999998</v>
      </c>
      <c r="J18380">
        <f t="shared" si="865"/>
        <v>-8.7663599999999953E-2</v>
      </c>
      <c r="K18380">
        <f t="shared" si="866"/>
        <v>-0.27815799999999991</v>
      </c>
    </row>
    <row r="18381" spans="1:11" x14ac:dyDescent="0.2">
      <c r="A18381">
        <v>6.5045400000000003E-2</v>
      </c>
      <c r="B18381">
        <v>0.99150199999999999</v>
      </c>
      <c r="C18381">
        <v>1.1323700000000001</v>
      </c>
      <c r="I18381">
        <f t="shared" si="864"/>
        <v>0.1408680000000001</v>
      </c>
      <c r="J18381">
        <f t="shared" si="865"/>
        <v>-0.15658259999999991</v>
      </c>
      <c r="K18381">
        <f t="shared" si="866"/>
        <v>-0.35488299999999984</v>
      </c>
    </row>
    <row r="18382" spans="1:11" x14ac:dyDescent="0.2">
      <c r="A18382">
        <v>0.291018</v>
      </c>
      <c r="B18382">
        <v>0.81316299999999997</v>
      </c>
      <c r="C18382">
        <v>1.0799399999999999</v>
      </c>
      <c r="I18382">
        <f t="shared" si="864"/>
        <v>0.26677699999999993</v>
      </c>
      <c r="J18382">
        <f t="shared" si="865"/>
        <v>2.2828099999999907E-2</v>
      </c>
      <c r="K18382">
        <f t="shared" si="866"/>
        <v>-0.13980450000000011</v>
      </c>
    </row>
    <row r="18383" spans="1:11" x14ac:dyDescent="0.2">
      <c r="A18383">
        <v>9.7390000000000004E-2</v>
      </c>
      <c r="B18383">
        <v>0.98084700000000002</v>
      </c>
      <c r="C18383">
        <v>1.4897800000000001</v>
      </c>
      <c r="I18383">
        <f t="shared" si="864"/>
        <v>0.50893300000000008</v>
      </c>
      <c r="J18383">
        <f t="shared" si="865"/>
        <v>0.21467890000000001</v>
      </c>
      <c r="K18383">
        <f t="shared" si="866"/>
        <v>1.8509499999999957E-2</v>
      </c>
    </row>
    <row r="18384" spans="1:11" x14ac:dyDescent="0.2">
      <c r="A18384">
        <v>0.46575499999999997</v>
      </c>
      <c r="B18384">
        <v>0.36371799999999999</v>
      </c>
      <c r="C18384">
        <v>0.63626099999999997</v>
      </c>
      <c r="I18384">
        <f t="shared" si="864"/>
        <v>0.27254299999999998</v>
      </c>
      <c r="J18384">
        <f t="shared" si="865"/>
        <v>0.16342759999999995</v>
      </c>
      <c r="K18384">
        <f t="shared" si="866"/>
        <v>9.0683999999999987E-2</v>
      </c>
    </row>
    <row r="18385" spans="1:11" x14ac:dyDescent="0.2">
      <c r="A18385">
        <v>0.187995</v>
      </c>
      <c r="B18385">
        <v>0.926624</v>
      </c>
      <c r="C18385">
        <v>1.0772999999999999</v>
      </c>
      <c r="I18385">
        <f t="shared" si="864"/>
        <v>0.15067599999999992</v>
      </c>
      <c r="J18385">
        <f t="shared" si="865"/>
        <v>-0.12731120000000007</v>
      </c>
      <c r="K18385">
        <f t="shared" si="866"/>
        <v>-0.31263600000000014</v>
      </c>
    </row>
    <row r="18386" spans="1:11" x14ac:dyDescent="0.2">
      <c r="A18386">
        <v>0.47638399999999997</v>
      </c>
      <c r="B18386">
        <v>0.30370200000000003</v>
      </c>
      <c r="C18386">
        <v>0.74184000000000005</v>
      </c>
      <c r="I18386">
        <f t="shared" si="864"/>
        <v>0.43813800000000003</v>
      </c>
      <c r="J18386">
        <f t="shared" si="865"/>
        <v>0.34702739999999999</v>
      </c>
      <c r="K18386">
        <f t="shared" si="866"/>
        <v>0.28628700000000001</v>
      </c>
    </row>
    <row r="18387" spans="1:11" x14ac:dyDescent="0.2">
      <c r="A18387">
        <v>0.31266100000000002</v>
      </c>
      <c r="B18387">
        <v>0.78036700000000003</v>
      </c>
      <c r="C18387">
        <v>0.98882099999999995</v>
      </c>
      <c r="I18387">
        <f t="shared" si="864"/>
        <v>0.20845399999999992</v>
      </c>
      <c r="J18387">
        <f t="shared" si="865"/>
        <v>-2.5656100000000182E-2</v>
      </c>
      <c r="K18387">
        <f t="shared" si="866"/>
        <v>-0.1817295000000001</v>
      </c>
    </row>
    <row r="18388" spans="1:11" x14ac:dyDescent="0.2">
      <c r="A18388">
        <v>0.43034099999999997</v>
      </c>
      <c r="B18388">
        <v>0.50914300000000001</v>
      </c>
      <c r="C18388">
        <v>1.0077100000000001</v>
      </c>
      <c r="I18388">
        <f t="shared" si="864"/>
        <v>0.49856700000000009</v>
      </c>
      <c r="J18388">
        <f t="shared" si="865"/>
        <v>0.34582410000000008</v>
      </c>
      <c r="K18388">
        <f t="shared" si="866"/>
        <v>0.24399550000000003</v>
      </c>
    </row>
    <row r="18389" spans="1:11" x14ac:dyDescent="0.2">
      <c r="A18389">
        <v>0.55253300000000005</v>
      </c>
      <c r="B18389">
        <v>0</v>
      </c>
      <c r="C18389">
        <v>0.67179900000000004</v>
      </c>
      <c r="I18389">
        <f t="shared" si="864"/>
        <v>0.67179900000000004</v>
      </c>
      <c r="J18389">
        <f t="shared" si="865"/>
        <v>0.67179900000000004</v>
      </c>
      <c r="K18389">
        <f t="shared" si="866"/>
        <v>0.67179900000000004</v>
      </c>
    </row>
    <row r="18390" spans="1:11" x14ac:dyDescent="0.2">
      <c r="A18390">
        <v>0.17879100000000001</v>
      </c>
      <c r="B18390">
        <v>0.93388199999999999</v>
      </c>
      <c r="C18390">
        <v>1.1263799999999999</v>
      </c>
      <c r="I18390">
        <f t="shared" si="864"/>
        <v>0.19249799999999995</v>
      </c>
      <c r="J18390">
        <f t="shared" si="865"/>
        <v>-8.766660000000015E-2</v>
      </c>
      <c r="K18390">
        <f t="shared" si="866"/>
        <v>-0.27444299999999999</v>
      </c>
    </row>
    <row r="18391" spans="1:11" x14ac:dyDescent="0.2">
      <c r="A18391">
        <v>0.23252300000000001</v>
      </c>
      <c r="B18391">
        <v>0.88528600000000002</v>
      </c>
      <c r="C18391">
        <v>1.0041800000000001</v>
      </c>
      <c r="I18391">
        <f t="shared" si="864"/>
        <v>0.11889400000000006</v>
      </c>
      <c r="J18391">
        <f t="shared" si="865"/>
        <v>-0.14669179999999993</v>
      </c>
      <c r="K18391">
        <f t="shared" si="866"/>
        <v>-0.32374900000000006</v>
      </c>
    </row>
    <row r="18392" spans="1:11" x14ac:dyDescent="0.2">
      <c r="A18392">
        <v>0.13042699999999999</v>
      </c>
      <c r="B18392">
        <v>0.96537799999999996</v>
      </c>
      <c r="C18392">
        <v>1.47929</v>
      </c>
      <c r="I18392">
        <f t="shared" si="864"/>
        <v>0.51391200000000004</v>
      </c>
      <c r="J18392">
        <f t="shared" si="865"/>
        <v>0.22429860000000001</v>
      </c>
      <c r="K18392">
        <f t="shared" si="866"/>
        <v>3.1223000000000001E-2</v>
      </c>
    </row>
    <row r="18393" spans="1:11" x14ac:dyDescent="0.2">
      <c r="A18393">
        <v>0.24454300000000001</v>
      </c>
      <c r="B18393">
        <v>0.87223600000000001</v>
      </c>
      <c r="C18393">
        <v>1.0168600000000001</v>
      </c>
      <c r="I18393">
        <f t="shared" si="864"/>
        <v>0.14462400000000009</v>
      </c>
      <c r="J18393">
        <f t="shared" si="865"/>
        <v>-0.11704680000000001</v>
      </c>
      <c r="K18393">
        <f t="shared" si="866"/>
        <v>-0.29149399999999992</v>
      </c>
    </row>
    <row r="18394" spans="1:11" x14ac:dyDescent="0.2">
      <c r="A18394">
        <v>8.9718300000000001E-2</v>
      </c>
      <c r="B18394">
        <v>0.98377000000000003</v>
      </c>
      <c r="C18394">
        <v>1.20377</v>
      </c>
      <c r="I18394">
        <f t="shared" si="864"/>
        <v>0.21999999999999997</v>
      </c>
      <c r="J18394">
        <f t="shared" si="865"/>
        <v>-7.5131000000000059E-2</v>
      </c>
      <c r="K18394">
        <f t="shared" si="866"/>
        <v>-0.27188500000000015</v>
      </c>
    </row>
    <row r="18395" spans="1:11" x14ac:dyDescent="0.2">
      <c r="A18395">
        <v>4.0745799999999999E-2</v>
      </c>
      <c r="B18395">
        <v>0.99667399999999995</v>
      </c>
      <c r="C18395">
        <v>1.24804</v>
      </c>
      <c r="I18395">
        <f t="shared" si="864"/>
        <v>0.25136600000000009</v>
      </c>
      <c r="J18395">
        <f t="shared" si="865"/>
        <v>-4.7636199999999906E-2</v>
      </c>
      <c r="K18395">
        <f t="shared" si="866"/>
        <v>-0.24697099999999983</v>
      </c>
    </row>
    <row r="18396" spans="1:11" x14ac:dyDescent="0.2">
      <c r="A18396">
        <v>0.42048200000000002</v>
      </c>
      <c r="B18396">
        <v>0.54109099999999999</v>
      </c>
      <c r="C18396">
        <v>1.30531</v>
      </c>
      <c r="I18396">
        <f t="shared" si="864"/>
        <v>0.76421899999999998</v>
      </c>
      <c r="J18396">
        <f t="shared" si="865"/>
        <v>0.60189169999999992</v>
      </c>
      <c r="K18396">
        <f t="shared" si="866"/>
        <v>0.49367349999999999</v>
      </c>
    </row>
    <row r="18397" spans="1:11" x14ac:dyDescent="0.2">
      <c r="A18397">
        <v>0.50100199999999995</v>
      </c>
      <c r="B18397">
        <v>0</v>
      </c>
      <c r="C18397">
        <v>0.46517599999999998</v>
      </c>
      <c r="I18397">
        <f t="shared" si="864"/>
        <v>0.46517599999999998</v>
      </c>
      <c r="J18397">
        <f t="shared" si="865"/>
        <v>0.46517599999999998</v>
      </c>
      <c r="K18397">
        <f t="shared" si="866"/>
        <v>0.46517599999999998</v>
      </c>
    </row>
    <row r="18398" spans="1:11" x14ac:dyDescent="0.2">
      <c r="A18398">
        <v>0.22390099999999999</v>
      </c>
      <c r="B18398">
        <v>0.89413299999999996</v>
      </c>
      <c r="C18398">
        <v>1.18079</v>
      </c>
      <c r="I18398">
        <f t="shared" si="864"/>
        <v>0.28665700000000005</v>
      </c>
      <c r="J18398">
        <f t="shared" si="865"/>
        <v>1.8417099999999964E-2</v>
      </c>
      <c r="K18398">
        <f t="shared" si="866"/>
        <v>-0.16040949999999987</v>
      </c>
    </row>
    <row r="18399" spans="1:11" x14ac:dyDescent="0.2">
      <c r="A18399">
        <v>0.48585200000000001</v>
      </c>
      <c r="B18399">
        <v>0.236204</v>
      </c>
      <c r="C18399">
        <v>0.66320500000000004</v>
      </c>
      <c r="I18399">
        <f t="shared" si="864"/>
        <v>0.42700100000000007</v>
      </c>
      <c r="J18399">
        <f t="shared" si="865"/>
        <v>0.35613980000000006</v>
      </c>
      <c r="K18399">
        <f t="shared" si="866"/>
        <v>0.30889900000000003</v>
      </c>
    </row>
    <row r="18400" spans="1:11" x14ac:dyDescent="0.2">
      <c r="A18400">
        <v>0.33236300000000002</v>
      </c>
      <c r="B18400">
        <v>0.74708699999999995</v>
      </c>
      <c r="C18400">
        <v>1.05192</v>
      </c>
      <c r="I18400">
        <f t="shared" si="864"/>
        <v>0.30483300000000002</v>
      </c>
      <c r="J18400">
        <f t="shared" si="865"/>
        <v>8.0706900000000026E-2</v>
      </c>
      <c r="K18400">
        <f t="shared" si="866"/>
        <v>-6.8710499999999897E-2</v>
      </c>
    </row>
    <row r="18401" spans="1:11" x14ac:dyDescent="0.2">
      <c r="A18401">
        <v>0.614927</v>
      </c>
      <c r="B18401">
        <v>0</v>
      </c>
      <c r="C18401">
        <v>0.36193999999999998</v>
      </c>
      <c r="I18401">
        <f t="shared" si="864"/>
        <v>0.36193999999999998</v>
      </c>
      <c r="J18401">
        <f t="shared" si="865"/>
        <v>0.36193999999999998</v>
      </c>
      <c r="K18401">
        <f t="shared" si="866"/>
        <v>0.36193999999999998</v>
      </c>
    </row>
    <row r="18402" spans="1:11" x14ac:dyDescent="0.2">
      <c r="A18402">
        <v>0.55188099999999995</v>
      </c>
      <c r="B18402">
        <v>0</v>
      </c>
      <c r="C18402">
        <v>0.81168200000000001</v>
      </c>
      <c r="I18402">
        <f t="shared" si="864"/>
        <v>0.81168200000000001</v>
      </c>
      <c r="J18402">
        <f t="shared" si="865"/>
        <v>0.81168200000000001</v>
      </c>
      <c r="K18402">
        <f t="shared" si="866"/>
        <v>0.81168200000000001</v>
      </c>
    </row>
    <row r="18403" spans="1:11" x14ac:dyDescent="0.2">
      <c r="A18403">
        <v>0.471607</v>
      </c>
      <c r="B18403">
        <v>0.33218500000000001</v>
      </c>
      <c r="C18403">
        <v>1.1837</v>
      </c>
      <c r="I18403">
        <f t="shared" si="864"/>
        <v>0.85151500000000002</v>
      </c>
      <c r="J18403">
        <f t="shared" si="865"/>
        <v>0.7518594999999999</v>
      </c>
      <c r="K18403">
        <f t="shared" si="866"/>
        <v>0.68542249999999993</v>
      </c>
    </row>
    <row r="18404" spans="1:11" x14ac:dyDescent="0.2">
      <c r="A18404">
        <v>0.47009099999999998</v>
      </c>
      <c r="B18404">
        <v>0.34067399999999998</v>
      </c>
      <c r="C18404">
        <v>0.875386</v>
      </c>
      <c r="I18404">
        <f t="shared" si="864"/>
        <v>0.53471200000000008</v>
      </c>
      <c r="J18404">
        <f t="shared" si="865"/>
        <v>0.4325098</v>
      </c>
      <c r="K18404">
        <f t="shared" si="866"/>
        <v>0.364375</v>
      </c>
    </row>
    <row r="18405" spans="1:11" x14ac:dyDescent="0.2">
      <c r="A18405">
        <v>0.41941299999999998</v>
      </c>
      <c r="B18405">
        <v>0.54439899999999997</v>
      </c>
      <c r="C18405">
        <v>1.00841</v>
      </c>
      <c r="I18405">
        <f t="shared" si="864"/>
        <v>0.46401100000000006</v>
      </c>
      <c r="J18405">
        <f t="shared" si="865"/>
        <v>0.30069129999999999</v>
      </c>
      <c r="K18405">
        <f t="shared" si="866"/>
        <v>0.19181150000000002</v>
      </c>
    </row>
    <row r="18406" spans="1:11" x14ac:dyDescent="0.2">
      <c r="A18406">
        <v>0.227018</v>
      </c>
      <c r="B18406">
        <v>0.89098299999999997</v>
      </c>
      <c r="C18406">
        <v>1.15673</v>
      </c>
      <c r="I18406">
        <f t="shared" si="864"/>
        <v>0.26574700000000007</v>
      </c>
      <c r="J18406">
        <f t="shared" si="865"/>
        <v>-1.5479000000000465E-3</v>
      </c>
      <c r="K18406">
        <f t="shared" si="866"/>
        <v>-0.17974449999999997</v>
      </c>
    </row>
    <row r="18407" spans="1:11" x14ac:dyDescent="0.2">
      <c r="A18407">
        <v>0.16195899999999999</v>
      </c>
      <c r="B18407">
        <v>0.94608499999999995</v>
      </c>
      <c r="C18407">
        <v>1.0848599999999999</v>
      </c>
      <c r="I18407">
        <f t="shared" si="864"/>
        <v>0.13877499999999998</v>
      </c>
      <c r="J18407">
        <f t="shared" si="865"/>
        <v>-0.14505049999999997</v>
      </c>
      <c r="K18407">
        <f t="shared" si="866"/>
        <v>-0.33426749999999994</v>
      </c>
    </row>
    <row r="18408" spans="1:11" x14ac:dyDescent="0.2">
      <c r="A18408">
        <v>0.20520099999999999</v>
      </c>
      <c r="B18408">
        <v>0.91190400000000005</v>
      </c>
      <c r="C18408">
        <v>1.2087399999999999</v>
      </c>
      <c r="I18408">
        <f t="shared" si="864"/>
        <v>0.29683599999999988</v>
      </c>
      <c r="J18408">
        <f t="shared" si="865"/>
        <v>2.3264799999999752E-2</v>
      </c>
      <c r="K18408">
        <f t="shared" si="866"/>
        <v>-0.15911600000000026</v>
      </c>
    </row>
    <row r="18409" spans="1:11" x14ac:dyDescent="0.2">
      <c r="A18409">
        <v>0.56792100000000001</v>
      </c>
      <c r="B18409">
        <v>0</v>
      </c>
      <c r="C18409">
        <v>0.80110899999999996</v>
      </c>
      <c r="I18409">
        <f t="shared" si="864"/>
        <v>0.80110899999999996</v>
      </c>
      <c r="J18409">
        <f t="shared" si="865"/>
        <v>0.80110899999999996</v>
      </c>
      <c r="K18409">
        <f t="shared" si="866"/>
        <v>0.80110899999999996</v>
      </c>
    </row>
    <row r="18410" spans="1:11" x14ac:dyDescent="0.2">
      <c r="A18410">
        <v>0.28736699999999998</v>
      </c>
      <c r="B18410">
        <v>0.81833999999999996</v>
      </c>
      <c r="C18410">
        <v>1.0502100000000001</v>
      </c>
      <c r="I18410">
        <f t="shared" si="864"/>
        <v>0.23187000000000013</v>
      </c>
      <c r="J18410">
        <f t="shared" si="865"/>
        <v>-1.3631999999999866E-2</v>
      </c>
      <c r="K18410">
        <f t="shared" si="866"/>
        <v>-0.17729999999999979</v>
      </c>
    </row>
    <row r="18411" spans="1:11" x14ac:dyDescent="0.2">
      <c r="A18411">
        <v>0.30950100000000003</v>
      </c>
      <c r="B18411">
        <v>0.785389</v>
      </c>
      <c r="C18411">
        <v>1.17391</v>
      </c>
      <c r="I18411">
        <f t="shared" si="864"/>
        <v>0.38852100000000001</v>
      </c>
      <c r="J18411">
        <f t="shared" si="865"/>
        <v>0.15290429999999988</v>
      </c>
      <c r="K18411">
        <f t="shared" si="866"/>
        <v>-4.1735000000000522E-3</v>
      </c>
    </row>
    <row r="18412" spans="1:11" x14ac:dyDescent="0.2">
      <c r="A18412">
        <v>0.61211400000000005</v>
      </c>
      <c r="B18412">
        <v>0</v>
      </c>
      <c r="C18412">
        <v>0.40139200000000003</v>
      </c>
      <c r="I18412">
        <f t="shared" si="864"/>
        <v>0.40139200000000003</v>
      </c>
      <c r="J18412">
        <f t="shared" si="865"/>
        <v>0.40139200000000003</v>
      </c>
      <c r="K18412">
        <f t="shared" si="866"/>
        <v>0.40139200000000003</v>
      </c>
    </row>
    <row r="18413" spans="1:11" x14ac:dyDescent="0.2">
      <c r="A18413">
        <v>0.134189</v>
      </c>
      <c r="B18413">
        <v>0.963314</v>
      </c>
      <c r="C18413">
        <v>1.33202</v>
      </c>
      <c r="I18413">
        <f t="shared" si="864"/>
        <v>0.36870599999999998</v>
      </c>
      <c r="J18413">
        <f t="shared" si="865"/>
        <v>7.9711799999999888E-2</v>
      </c>
      <c r="K18413">
        <f t="shared" si="866"/>
        <v>-0.11295100000000002</v>
      </c>
    </row>
    <row r="18414" spans="1:11" x14ac:dyDescent="0.2">
      <c r="A18414">
        <v>0.169458</v>
      </c>
      <c r="B18414">
        <v>0.94081599999999999</v>
      </c>
      <c r="C18414">
        <v>1.2985899999999999</v>
      </c>
      <c r="I18414">
        <f t="shared" si="864"/>
        <v>0.35777399999999993</v>
      </c>
      <c r="J18414">
        <f t="shared" si="865"/>
        <v>7.5529199999999852E-2</v>
      </c>
      <c r="K18414">
        <f t="shared" si="866"/>
        <v>-0.11263400000000012</v>
      </c>
    </row>
    <row r="18415" spans="1:11" x14ac:dyDescent="0.2">
      <c r="A18415">
        <v>0.42486800000000002</v>
      </c>
      <c r="B18415">
        <v>0.52720800000000001</v>
      </c>
      <c r="C18415">
        <v>1.0062899999999999</v>
      </c>
      <c r="I18415">
        <f t="shared" si="864"/>
        <v>0.4790819999999999</v>
      </c>
      <c r="J18415">
        <f t="shared" si="865"/>
        <v>0.32091959999999986</v>
      </c>
      <c r="K18415">
        <f t="shared" si="866"/>
        <v>0.21547799999999984</v>
      </c>
    </row>
    <row r="18416" spans="1:11" x14ac:dyDescent="0.2">
      <c r="A18416">
        <v>0.52782899999999999</v>
      </c>
      <c r="B18416">
        <v>0</v>
      </c>
      <c r="C18416">
        <v>0.55704100000000001</v>
      </c>
      <c r="I18416">
        <f t="shared" si="864"/>
        <v>0.55704100000000001</v>
      </c>
      <c r="J18416">
        <f t="shared" si="865"/>
        <v>0.55704100000000001</v>
      </c>
      <c r="K18416">
        <f t="shared" si="866"/>
        <v>0.55704100000000001</v>
      </c>
    </row>
    <row r="18417" spans="1:11" x14ac:dyDescent="0.2">
      <c r="A18417">
        <v>0.26834999999999998</v>
      </c>
      <c r="B18417">
        <v>0.843773</v>
      </c>
      <c r="C18417">
        <v>1.03349</v>
      </c>
      <c r="I18417">
        <f t="shared" si="864"/>
        <v>0.18971700000000002</v>
      </c>
      <c r="J18417">
        <f t="shared" si="865"/>
        <v>-6.3414899999999941E-2</v>
      </c>
      <c r="K18417">
        <f t="shared" si="866"/>
        <v>-0.23216949999999992</v>
      </c>
    </row>
    <row r="18418" spans="1:11" x14ac:dyDescent="0.2">
      <c r="A18418">
        <v>0.31524000000000002</v>
      </c>
      <c r="B18418">
        <v>0.77620599999999995</v>
      </c>
      <c r="C18418">
        <v>1.12741</v>
      </c>
      <c r="I18418">
        <f t="shared" si="864"/>
        <v>0.35120400000000007</v>
      </c>
      <c r="J18418">
        <f t="shared" si="865"/>
        <v>0.11834220000000006</v>
      </c>
      <c r="K18418">
        <f t="shared" si="866"/>
        <v>-3.6898999999999793E-2</v>
      </c>
    </row>
    <row r="18419" spans="1:11" x14ac:dyDescent="0.2">
      <c r="A18419">
        <v>0.24190999999999999</v>
      </c>
      <c r="B18419">
        <v>0.87516799999999995</v>
      </c>
      <c r="C18419">
        <v>1.1364700000000001</v>
      </c>
      <c r="I18419">
        <f t="shared" si="864"/>
        <v>0.26130200000000015</v>
      </c>
      <c r="J18419">
        <f t="shared" si="865"/>
        <v>-1.2483999999999273E-3</v>
      </c>
      <c r="K18419">
        <f t="shared" si="866"/>
        <v>-0.17628199999999983</v>
      </c>
    </row>
    <row r="18420" spans="1:11" x14ac:dyDescent="0.2">
      <c r="A18420">
        <v>0.38249</v>
      </c>
      <c r="B18420">
        <v>0.64405400000000002</v>
      </c>
      <c r="C18420">
        <v>1.0341199999999999</v>
      </c>
      <c r="I18420">
        <f t="shared" si="864"/>
        <v>0.39006599999999991</v>
      </c>
      <c r="J18420">
        <f t="shared" si="865"/>
        <v>0.19684979999999985</v>
      </c>
      <c r="K18420">
        <f t="shared" si="866"/>
        <v>6.8038999999999961E-2</v>
      </c>
    </row>
    <row r="18421" spans="1:11" x14ac:dyDescent="0.2">
      <c r="A18421">
        <v>0.31910100000000002</v>
      </c>
      <c r="B18421">
        <v>0.76986900000000003</v>
      </c>
      <c r="C18421">
        <v>0.96074899999999996</v>
      </c>
      <c r="I18421">
        <f t="shared" si="864"/>
        <v>0.19087999999999994</v>
      </c>
      <c r="J18421">
        <f t="shared" si="865"/>
        <v>-4.0080700000000191E-2</v>
      </c>
      <c r="K18421">
        <f t="shared" si="866"/>
        <v>-0.19405450000000013</v>
      </c>
    </row>
    <row r="18422" spans="1:11" x14ac:dyDescent="0.2">
      <c r="A18422">
        <v>0.48363800000000001</v>
      </c>
      <c r="B18422">
        <v>0.25372800000000001</v>
      </c>
      <c r="C18422">
        <v>0.77837000000000001</v>
      </c>
      <c r="I18422">
        <f t="shared" si="864"/>
        <v>0.52464200000000005</v>
      </c>
      <c r="J18422">
        <f t="shared" si="865"/>
        <v>0.44852359999999997</v>
      </c>
      <c r="K18422">
        <f t="shared" si="866"/>
        <v>0.39777799999999996</v>
      </c>
    </row>
    <row r="18423" spans="1:11" x14ac:dyDescent="0.2">
      <c r="A18423">
        <v>0.59910799999999997</v>
      </c>
      <c r="B18423">
        <v>0</v>
      </c>
      <c r="C18423">
        <v>0.55348799999999998</v>
      </c>
      <c r="I18423">
        <f t="shared" si="864"/>
        <v>0.55348799999999998</v>
      </c>
      <c r="J18423">
        <f t="shared" si="865"/>
        <v>0.55348799999999998</v>
      </c>
      <c r="K18423">
        <f t="shared" si="866"/>
        <v>0.55348799999999998</v>
      </c>
    </row>
    <row r="18424" spans="1:11" x14ac:dyDescent="0.2">
      <c r="A18424">
        <v>0.459148</v>
      </c>
      <c r="B18424">
        <v>0.39589400000000002</v>
      </c>
      <c r="C18424">
        <v>1.21099</v>
      </c>
      <c r="I18424">
        <f t="shared" si="864"/>
        <v>0.81509600000000004</v>
      </c>
      <c r="J18424">
        <f t="shared" si="865"/>
        <v>0.69632779999999994</v>
      </c>
      <c r="K18424">
        <f t="shared" si="866"/>
        <v>0.61714899999999995</v>
      </c>
    </row>
    <row r="18425" spans="1:11" x14ac:dyDescent="0.2">
      <c r="A18425">
        <v>0.54944099999999996</v>
      </c>
      <c r="B18425">
        <v>0</v>
      </c>
      <c r="C18425">
        <v>0.954349</v>
      </c>
      <c r="I18425">
        <f t="shared" si="864"/>
        <v>0.954349</v>
      </c>
      <c r="J18425">
        <f t="shared" si="865"/>
        <v>0.954349</v>
      </c>
      <c r="K18425">
        <f t="shared" si="866"/>
        <v>0.954349</v>
      </c>
    </row>
    <row r="18426" spans="1:11" x14ac:dyDescent="0.2">
      <c r="A18426">
        <v>0.194938</v>
      </c>
      <c r="B18426">
        <v>0.92086699999999999</v>
      </c>
      <c r="C18426">
        <v>1.13212</v>
      </c>
      <c r="I18426">
        <f t="shared" si="864"/>
        <v>0.21125300000000002</v>
      </c>
      <c r="J18426">
        <f t="shared" si="865"/>
        <v>-6.5007100000000095E-2</v>
      </c>
      <c r="K18426">
        <f t="shared" si="866"/>
        <v>-0.24918050000000003</v>
      </c>
    </row>
    <row r="18427" spans="1:11" x14ac:dyDescent="0.2">
      <c r="A18427">
        <v>0.17672199999999999</v>
      </c>
      <c r="B18427">
        <v>0.93545599999999995</v>
      </c>
      <c r="C18427">
        <v>1.0039400000000001</v>
      </c>
      <c r="I18427">
        <f t="shared" si="864"/>
        <v>6.84840000000001E-2</v>
      </c>
      <c r="J18427">
        <f t="shared" si="865"/>
        <v>-0.21215279999999992</v>
      </c>
      <c r="K18427">
        <f t="shared" si="866"/>
        <v>-0.39924399999999993</v>
      </c>
    </row>
    <row r="18428" spans="1:11" x14ac:dyDescent="0.2">
      <c r="A18428">
        <v>0.55375200000000002</v>
      </c>
      <c r="B18428">
        <v>0</v>
      </c>
      <c r="C18428">
        <v>0.84475299999999998</v>
      </c>
      <c r="I18428">
        <f t="shared" si="864"/>
        <v>0.84475299999999998</v>
      </c>
      <c r="J18428">
        <f t="shared" si="865"/>
        <v>0.84475299999999998</v>
      </c>
      <c r="K18428">
        <f t="shared" si="866"/>
        <v>0.84475299999999998</v>
      </c>
    </row>
    <row r="18429" spans="1:11" x14ac:dyDescent="0.2">
      <c r="A18429">
        <v>0.165244</v>
      </c>
      <c r="B18429">
        <v>0.94381000000000004</v>
      </c>
      <c r="C18429">
        <v>1.3888100000000001</v>
      </c>
      <c r="I18429">
        <f t="shared" si="864"/>
        <v>0.44500000000000006</v>
      </c>
      <c r="J18429">
        <f t="shared" si="865"/>
        <v>0.16185699999999992</v>
      </c>
      <c r="K18429">
        <f t="shared" si="866"/>
        <v>-2.6904999999999957E-2</v>
      </c>
    </row>
    <row r="18430" spans="1:11" x14ac:dyDescent="0.2">
      <c r="A18430">
        <v>0.42571700000000001</v>
      </c>
      <c r="B18430">
        <v>0.52446300000000001</v>
      </c>
      <c r="C18430">
        <v>1.0245500000000001</v>
      </c>
      <c r="I18430">
        <f t="shared" si="864"/>
        <v>0.50008700000000006</v>
      </c>
      <c r="J18430">
        <f t="shared" si="865"/>
        <v>0.3427481</v>
      </c>
      <c r="K18430">
        <f t="shared" si="866"/>
        <v>0.2378555</v>
      </c>
    </row>
    <row r="18431" spans="1:11" x14ac:dyDescent="0.2">
      <c r="A18431">
        <v>0.34097899999999998</v>
      </c>
      <c r="B18431">
        <v>0.73139100000000001</v>
      </c>
      <c r="C18431">
        <v>1.0465199999999999</v>
      </c>
      <c r="I18431">
        <f t="shared" si="864"/>
        <v>0.31512899999999988</v>
      </c>
      <c r="J18431">
        <f t="shared" si="865"/>
        <v>9.5711699999999844E-2</v>
      </c>
      <c r="K18431">
        <f t="shared" si="866"/>
        <v>-5.0566500000000181E-2</v>
      </c>
    </row>
    <row r="18432" spans="1:11" x14ac:dyDescent="0.2">
      <c r="A18432">
        <v>0.28109600000000001</v>
      </c>
      <c r="B18432">
        <v>0.82700700000000005</v>
      </c>
      <c r="C18432">
        <v>1.1546000000000001</v>
      </c>
      <c r="I18432">
        <f t="shared" si="864"/>
        <v>0.32759300000000002</v>
      </c>
      <c r="J18432">
        <f t="shared" si="865"/>
        <v>7.949089999999992E-2</v>
      </c>
      <c r="K18432">
        <f t="shared" si="866"/>
        <v>-8.5910500000000001E-2</v>
      </c>
    </row>
    <row r="18433" spans="1:11" x14ac:dyDescent="0.2">
      <c r="A18433">
        <v>0.33967900000000001</v>
      </c>
      <c r="B18433">
        <v>0.73380699999999999</v>
      </c>
      <c r="C18433">
        <v>1.28746</v>
      </c>
      <c r="I18433">
        <f t="shared" si="864"/>
        <v>0.55365300000000006</v>
      </c>
      <c r="J18433">
        <f t="shared" si="865"/>
        <v>0.33351090000000005</v>
      </c>
      <c r="K18433">
        <f t="shared" si="866"/>
        <v>0.18674950000000012</v>
      </c>
    </row>
    <row r="18434" spans="1:11" x14ac:dyDescent="0.2">
      <c r="A18434">
        <v>0.49107400000000001</v>
      </c>
      <c r="B18434">
        <v>0.188112</v>
      </c>
      <c r="C18434">
        <v>0.90948799999999996</v>
      </c>
      <c r="I18434">
        <f t="shared" si="864"/>
        <v>0.72137600000000002</v>
      </c>
      <c r="J18434">
        <f t="shared" si="865"/>
        <v>0.66494239999999993</v>
      </c>
      <c r="K18434">
        <f t="shared" si="866"/>
        <v>0.62731999999999999</v>
      </c>
    </row>
    <row r="18435" spans="1:11" x14ac:dyDescent="0.2">
      <c r="A18435">
        <v>0.20763499999999999</v>
      </c>
      <c r="B18435">
        <v>0.90969800000000001</v>
      </c>
      <c r="C18435">
        <v>1.18832</v>
      </c>
      <c r="I18435">
        <f t="shared" si="864"/>
        <v>0.27862200000000004</v>
      </c>
      <c r="J18435">
        <f t="shared" si="865"/>
        <v>5.7126000000000676E-3</v>
      </c>
      <c r="K18435">
        <f t="shared" si="866"/>
        <v>-0.17622699999999991</v>
      </c>
    </row>
    <row r="18436" spans="1:11" x14ac:dyDescent="0.2">
      <c r="A18436">
        <v>0.36521399999999998</v>
      </c>
      <c r="B18436">
        <v>0.68298899999999996</v>
      </c>
      <c r="C18436">
        <v>1.11161</v>
      </c>
      <c r="I18436">
        <f t="shared" si="864"/>
        <v>0.42862100000000003</v>
      </c>
      <c r="J18436">
        <f t="shared" si="865"/>
        <v>0.22372429999999999</v>
      </c>
      <c r="K18436">
        <f t="shared" si="866"/>
        <v>8.7126500000000107E-2</v>
      </c>
    </row>
    <row r="18437" spans="1:11" x14ac:dyDescent="0.2">
      <c r="A18437">
        <v>0.25673499999999999</v>
      </c>
      <c r="B18437">
        <v>0.85810699999999995</v>
      </c>
      <c r="C18437">
        <v>1.1457900000000001</v>
      </c>
      <c r="I18437">
        <f t="shared" si="864"/>
        <v>0.28768300000000013</v>
      </c>
      <c r="J18437">
        <f t="shared" si="865"/>
        <v>3.0250900000000192E-2</v>
      </c>
      <c r="K18437">
        <f t="shared" si="866"/>
        <v>-0.14137049999999984</v>
      </c>
    </row>
    <row r="18438" spans="1:11" x14ac:dyDescent="0.2">
      <c r="A18438">
        <v>0.40751999999999999</v>
      </c>
      <c r="B18438">
        <v>0.57940400000000003</v>
      </c>
      <c r="C18438">
        <v>1.07287</v>
      </c>
      <c r="I18438">
        <f t="shared" ref="I18438:I18501" si="867">C18438-B18438</f>
        <v>0.49346599999999996</v>
      </c>
      <c r="J18438">
        <f t="shared" ref="J18438:J18501" si="868">C18438-B18438*1.3</f>
        <v>0.31964479999999995</v>
      </c>
      <c r="K18438">
        <f t="shared" ref="K18438:K18501" si="869">C18438-B18438*1.5</f>
        <v>0.20376399999999995</v>
      </c>
    </row>
    <row r="18439" spans="1:11" x14ac:dyDescent="0.2">
      <c r="A18439">
        <v>0.441942</v>
      </c>
      <c r="B18439">
        <v>0.46770499999999998</v>
      </c>
      <c r="C18439">
        <v>1.3013300000000001</v>
      </c>
      <c r="I18439">
        <f t="shared" si="867"/>
        <v>0.83362500000000006</v>
      </c>
      <c r="J18439">
        <f t="shared" si="868"/>
        <v>0.69331350000000014</v>
      </c>
      <c r="K18439">
        <f t="shared" si="869"/>
        <v>0.59977250000000015</v>
      </c>
    </row>
    <row r="18440" spans="1:11" x14ac:dyDescent="0.2">
      <c r="A18440">
        <v>0.41244599999999998</v>
      </c>
      <c r="B18440">
        <v>0.56529099999999999</v>
      </c>
      <c r="C18440">
        <v>0.90254199999999996</v>
      </c>
      <c r="I18440">
        <f t="shared" si="867"/>
        <v>0.33725099999999997</v>
      </c>
      <c r="J18440">
        <f t="shared" si="868"/>
        <v>0.16766369999999997</v>
      </c>
      <c r="K18440">
        <f t="shared" si="869"/>
        <v>5.4605499999999974E-2</v>
      </c>
    </row>
    <row r="18441" spans="1:11" x14ac:dyDescent="0.2">
      <c r="A18441">
        <v>0.258662</v>
      </c>
      <c r="B18441">
        <v>0.85578900000000002</v>
      </c>
      <c r="C18441">
        <v>1.1598200000000001</v>
      </c>
      <c r="I18441">
        <f t="shared" si="867"/>
        <v>0.30403100000000005</v>
      </c>
      <c r="J18441">
        <f t="shared" si="868"/>
        <v>4.72942999999999E-2</v>
      </c>
      <c r="K18441">
        <f t="shared" si="869"/>
        <v>-0.1238634999999999</v>
      </c>
    </row>
    <row r="18442" spans="1:11" x14ac:dyDescent="0.2">
      <c r="A18442">
        <v>0.38245200000000001</v>
      </c>
      <c r="B18442">
        <v>0.64414499999999997</v>
      </c>
      <c r="C18442">
        <v>1.03227</v>
      </c>
      <c r="I18442">
        <f t="shared" si="867"/>
        <v>0.38812500000000005</v>
      </c>
      <c r="J18442">
        <f t="shared" si="868"/>
        <v>0.19488150000000004</v>
      </c>
      <c r="K18442">
        <f t="shared" si="869"/>
        <v>6.6052500000000069E-2</v>
      </c>
    </row>
    <row r="18443" spans="1:11" x14ac:dyDescent="0.2">
      <c r="A18443">
        <v>0.25907000000000002</v>
      </c>
      <c r="B18443">
        <v>0.85529599999999995</v>
      </c>
      <c r="C18443">
        <v>1.0890899999999999</v>
      </c>
      <c r="I18443">
        <f t="shared" si="867"/>
        <v>0.23379399999999995</v>
      </c>
      <c r="J18443">
        <f t="shared" si="868"/>
        <v>-2.2794800000000004E-2</v>
      </c>
      <c r="K18443">
        <f t="shared" si="869"/>
        <v>-0.19385399999999997</v>
      </c>
    </row>
    <row r="18444" spans="1:11" x14ac:dyDescent="0.2">
      <c r="A18444">
        <v>0.45302799999999999</v>
      </c>
      <c r="B18444">
        <v>0.42315700000000001</v>
      </c>
      <c r="C18444">
        <v>0.74640099999999998</v>
      </c>
      <c r="I18444">
        <f t="shared" si="867"/>
        <v>0.32324399999999998</v>
      </c>
      <c r="J18444">
        <f t="shared" si="868"/>
        <v>0.1962969</v>
      </c>
      <c r="K18444">
        <f t="shared" si="869"/>
        <v>0.11166549999999997</v>
      </c>
    </row>
    <row r="18445" spans="1:11" x14ac:dyDescent="0.2">
      <c r="A18445">
        <v>0.36688399999999999</v>
      </c>
      <c r="B18445">
        <v>0.67940100000000003</v>
      </c>
      <c r="C18445">
        <v>1.09446</v>
      </c>
      <c r="I18445">
        <f t="shared" si="867"/>
        <v>0.41505899999999996</v>
      </c>
      <c r="J18445">
        <f t="shared" si="868"/>
        <v>0.21123869999999989</v>
      </c>
      <c r="K18445">
        <f t="shared" si="869"/>
        <v>7.5358499999999884E-2</v>
      </c>
    </row>
    <row r="18446" spans="1:11" x14ac:dyDescent="0.2">
      <c r="A18446">
        <v>0.46581499999999998</v>
      </c>
      <c r="B18446">
        <v>0.36340899999999998</v>
      </c>
      <c r="C18446">
        <v>0.93015300000000001</v>
      </c>
      <c r="I18446">
        <f t="shared" si="867"/>
        <v>0.56674400000000003</v>
      </c>
      <c r="J18446">
        <f t="shared" si="868"/>
        <v>0.4577213</v>
      </c>
      <c r="K18446">
        <f t="shared" si="869"/>
        <v>0.38503949999999998</v>
      </c>
    </row>
    <row r="18447" spans="1:11" x14ac:dyDescent="0.2">
      <c r="A18447">
        <v>0.51718500000000001</v>
      </c>
      <c r="B18447">
        <v>0</v>
      </c>
      <c r="C18447">
        <v>0.61433499999999996</v>
      </c>
      <c r="I18447">
        <f t="shared" si="867"/>
        <v>0.61433499999999996</v>
      </c>
      <c r="J18447">
        <f t="shared" si="868"/>
        <v>0.61433499999999996</v>
      </c>
      <c r="K18447">
        <f t="shared" si="869"/>
        <v>0.61433499999999996</v>
      </c>
    </row>
    <row r="18448" spans="1:11" x14ac:dyDescent="0.2">
      <c r="A18448">
        <v>0.277972</v>
      </c>
      <c r="B18448">
        <v>0.83121999999999996</v>
      </c>
      <c r="C18448">
        <v>1.1631199999999999</v>
      </c>
      <c r="I18448">
        <f t="shared" si="867"/>
        <v>0.33189999999999997</v>
      </c>
      <c r="J18448">
        <f t="shared" si="868"/>
        <v>8.2533999999999885E-2</v>
      </c>
      <c r="K18448">
        <f t="shared" si="869"/>
        <v>-8.3709999999999951E-2</v>
      </c>
    </row>
    <row r="18449" spans="1:11" x14ac:dyDescent="0.2">
      <c r="A18449">
        <v>0.11216</v>
      </c>
      <c r="B18449">
        <v>0.97451600000000005</v>
      </c>
      <c r="C18449">
        <v>1.2750900000000001</v>
      </c>
      <c r="I18449">
        <f t="shared" si="867"/>
        <v>0.30057400000000001</v>
      </c>
      <c r="J18449">
        <f t="shared" si="868"/>
        <v>8.2191999999998711E-3</v>
      </c>
      <c r="K18449">
        <f t="shared" si="869"/>
        <v>-0.18668400000000007</v>
      </c>
    </row>
    <row r="18450" spans="1:11" x14ac:dyDescent="0.2">
      <c r="A18450">
        <v>0.55089500000000002</v>
      </c>
      <c r="B18450">
        <v>0</v>
      </c>
      <c r="C18450">
        <v>0.78874299999999997</v>
      </c>
      <c r="I18450">
        <f t="shared" si="867"/>
        <v>0.78874299999999997</v>
      </c>
      <c r="J18450">
        <f t="shared" si="868"/>
        <v>0.78874299999999997</v>
      </c>
      <c r="K18450">
        <f t="shared" si="869"/>
        <v>0.78874299999999997</v>
      </c>
    </row>
    <row r="18451" spans="1:11" x14ac:dyDescent="0.2">
      <c r="A18451">
        <v>0.37243999999999999</v>
      </c>
      <c r="B18451">
        <v>0.66719799999999996</v>
      </c>
      <c r="C18451">
        <v>1.1873499999999999</v>
      </c>
      <c r="I18451">
        <f t="shared" si="867"/>
        <v>0.52015199999999995</v>
      </c>
      <c r="J18451">
        <f t="shared" si="868"/>
        <v>0.31999259999999996</v>
      </c>
      <c r="K18451">
        <f t="shared" si="869"/>
        <v>0.18655299999999997</v>
      </c>
    </row>
    <row r="18452" spans="1:11" x14ac:dyDescent="0.2">
      <c r="A18452">
        <v>0.38636100000000001</v>
      </c>
      <c r="B18452">
        <v>0.634745</v>
      </c>
      <c r="C18452">
        <v>1.0478000000000001</v>
      </c>
      <c r="I18452">
        <f t="shared" si="867"/>
        <v>0.41305500000000006</v>
      </c>
      <c r="J18452">
        <f t="shared" si="868"/>
        <v>0.22263149999999998</v>
      </c>
      <c r="K18452">
        <f t="shared" si="869"/>
        <v>9.5682500000000115E-2</v>
      </c>
    </row>
    <row r="18453" spans="1:11" x14ac:dyDescent="0.2">
      <c r="A18453">
        <v>0.152644</v>
      </c>
      <c r="B18453">
        <v>0.95226</v>
      </c>
      <c r="C18453">
        <v>1.0301800000000001</v>
      </c>
      <c r="I18453">
        <f t="shared" si="867"/>
        <v>7.79200000000001E-2</v>
      </c>
      <c r="J18453">
        <f t="shared" si="868"/>
        <v>-0.20775799999999989</v>
      </c>
      <c r="K18453">
        <f t="shared" si="869"/>
        <v>-0.39820999999999995</v>
      </c>
    </row>
    <row r="18454" spans="1:11" x14ac:dyDescent="0.2">
      <c r="A18454">
        <v>0.337949</v>
      </c>
      <c r="B18454">
        <v>0.73699499999999996</v>
      </c>
      <c r="C18454">
        <v>0.89019000000000004</v>
      </c>
      <c r="I18454">
        <f t="shared" si="867"/>
        <v>0.15319500000000008</v>
      </c>
      <c r="J18454">
        <f t="shared" si="868"/>
        <v>-6.7903499999999894E-2</v>
      </c>
      <c r="K18454">
        <f t="shared" si="869"/>
        <v>-0.21530249999999995</v>
      </c>
    </row>
    <row r="18455" spans="1:11" x14ac:dyDescent="0.2">
      <c r="A18455">
        <v>0.1094</v>
      </c>
      <c r="B18455">
        <v>0.97577000000000003</v>
      </c>
      <c r="C18455">
        <v>1.26128</v>
      </c>
      <c r="I18455">
        <f t="shared" si="867"/>
        <v>0.28550999999999993</v>
      </c>
      <c r="J18455">
        <f t="shared" si="868"/>
        <v>-7.221000000000144E-3</v>
      </c>
      <c r="K18455">
        <f t="shared" si="869"/>
        <v>-0.20237500000000019</v>
      </c>
    </row>
    <row r="18456" spans="1:11" x14ac:dyDescent="0.2">
      <c r="A18456">
        <v>0.140648</v>
      </c>
      <c r="B18456">
        <v>0.95962099999999995</v>
      </c>
      <c r="C18456">
        <v>1.35972</v>
      </c>
      <c r="I18456">
        <f t="shared" si="867"/>
        <v>0.40009900000000009</v>
      </c>
      <c r="J18456">
        <f t="shared" si="868"/>
        <v>0.11221270000000017</v>
      </c>
      <c r="K18456">
        <f t="shared" si="869"/>
        <v>-7.9711499999999935E-2</v>
      </c>
    </row>
    <row r="18457" spans="1:11" x14ac:dyDescent="0.2">
      <c r="A18457">
        <v>7.0089200000000004E-2</v>
      </c>
      <c r="B18457">
        <v>0.99012599999999995</v>
      </c>
      <c r="C18457">
        <v>1.1613100000000001</v>
      </c>
      <c r="I18457">
        <f t="shared" si="867"/>
        <v>0.17118400000000011</v>
      </c>
      <c r="J18457">
        <f t="shared" si="868"/>
        <v>-0.12585380000000002</v>
      </c>
      <c r="K18457">
        <f t="shared" si="869"/>
        <v>-0.32387899999999981</v>
      </c>
    </row>
    <row r="18458" spans="1:11" x14ac:dyDescent="0.2">
      <c r="A18458">
        <v>0.199738</v>
      </c>
      <c r="B18458">
        <v>0.916744</v>
      </c>
      <c r="C18458">
        <v>1.1577999999999999</v>
      </c>
      <c r="I18458">
        <f t="shared" si="867"/>
        <v>0.24105599999999994</v>
      </c>
      <c r="J18458">
        <f t="shared" si="868"/>
        <v>-3.3967200000000197E-2</v>
      </c>
      <c r="K18458">
        <f t="shared" si="869"/>
        <v>-0.21731600000000006</v>
      </c>
    </row>
    <row r="18459" spans="1:11" x14ac:dyDescent="0.2">
      <c r="A18459">
        <v>0.17174400000000001</v>
      </c>
      <c r="B18459">
        <v>0.93915700000000002</v>
      </c>
      <c r="C18459">
        <v>1.1761299999999999</v>
      </c>
      <c r="I18459">
        <f t="shared" si="867"/>
        <v>0.23697299999999988</v>
      </c>
      <c r="J18459">
        <f t="shared" si="868"/>
        <v>-4.477410000000015E-2</v>
      </c>
      <c r="K18459">
        <f t="shared" si="869"/>
        <v>-0.23260550000000024</v>
      </c>
    </row>
    <row r="18460" spans="1:11" x14ac:dyDescent="0.2">
      <c r="A18460">
        <v>0.42482900000000001</v>
      </c>
      <c r="B18460">
        <v>0.527335</v>
      </c>
      <c r="C18460">
        <v>0.92690300000000003</v>
      </c>
      <c r="I18460">
        <f t="shared" si="867"/>
        <v>0.39956800000000003</v>
      </c>
      <c r="J18460">
        <f t="shared" si="868"/>
        <v>0.24136749999999996</v>
      </c>
      <c r="K18460">
        <f t="shared" si="869"/>
        <v>0.13590049999999998</v>
      </c>
    </row>
    <row r="18461" spans="1:11" x14ac:dyDescent="0.2">
      <c r="A18461">
        <v>0.44097900000000001</v>
      </c>
      <c r="B18461">
        <v>0.47132800000000002</v>
      </c>
      <c r="C18461">
        <v>0.80992699999999995</v>
      </c>
      <c r="I18461">
        <f t="shared" si="867"/>
        <v>0.33859899999999993</v>
      </c>
      <c r="J18461">
        <f t="shared" si="868"/>
        <v>0.19720059999999995</v>
      </c>
      <c r="K18461">
        <f t="shared" si="869"/>
        <v>0.10293499999999989</v>
      </c>
    </row>
    <row r="18462" spans="1:11" x14ac:dyDescent="0.2">
      <c r="A18462">
        <v>0.36161399999999999</v>
      </c>
      <c r="B18462">
        <v>0.69060900000000003</v>
      </c>
      <c r="C18462">
        <v>1.31708</v>
      </c>
      <c r="I18462">
        <f t="shared" si="867"/>
        <v>0.626471</v>
      </c>
      <c r="J18462">
        <f t="shared" si="868"/>
        <v>0.41928829999999995</v>
      </c>
      <c r="K18462">
        <f t="shared" si="869"/>
        <v>0.2811665000000001</v>
      </c>
    </row>
    <row r="18463" spans="1:11" x14ac:dyDescent="0.2">
      <c r="A18463">
        <v>0.203237</v>
      </c>
      <c r="B18463">
        <v>0.91366199999999997</v>
      </c>
      <c r="C18463">
        <v>1.1636599999999999</v>
      </c>
      <c r="I18463">
        <f t="shared" si="867"/>
        <v>0.24999799999999994</v>
      </c>
      <c r="J18463">
        <f t="shared" si="868"/>
        <v>-2.4100600000000139E-2</v>
      </c>
      <c r="K18463">
        <f t="shared" si="869"/>
        <v>-0.20683300000000004</v>
      </c>
    </row>
    <row r="18464" spans="1:11" x14ac:dyDescent="0.2">
      <c r="A18464">
        <v>5.5116199999999997E-2</v>
      </c>
      <c r="B18464">
        <v>0.99390599999999996</v>
      </c>
      <c r="C18464">
        <v>1.26498</v>
      </c>
      <c r="I18464">
        <f t="shared" si="867"/>
        <v>0.27107400000000004</v>
      </c>
      <c r="J18464">
        <f t="shared" si="868"/>
        <v>-2.709779999999995E-2</v>
      </c>
      <c r="K18464">
        <f t="shared" si="869"/>
        <v>-0.22587899999999994</v>
      </c>
    </row>
    <row r="18465" spans="1:11" x14ac:dyDescent="0.2">
      <c r="A18465">
        <v>0.48631000000000002</v>
      </c>
      <c r="B18465">
        <v>0.23239899999999999</v>
      </c>
      <c r="C18465">
        <v>0.51946000000000003</v>
      </c>
      <c r="I18465">
        <f t="shared" si="867"/>
        <v>0.28706100000000001</v>
      </c>
      <c r="J18465">
        <f t="shared" si="868"/>
        <v>0.21734130000000002</v>
      </c>
      <c r="K18465">
        <f t="shared" si="869"/>
        <v>0.17086150000000005</v>
      </c>
    </row>
    <row r="18466" spans="1:11" x14ac:dyDescent="0.2">
      <c r="A18466">
        <v>0.45403700000000002</v>
      </c>
      <c r="B18466">
        <v>0.41881000000000002</v>
      </c>
      <c r="C18466">
        <v>0.96008700000000002</v>
      </c>
      <c r="I18466">
        <f t="shared" si="867"/>
        <v>0.54127700000000001</v>
      </c>
      <c r="J18466">
        <f t="shared" si="868"/>
        <v>0.41563399999999995</v>
      </c>
      <c r="K18466">
        <f t="shared" si="869"/>
        <v>0.33187200000000006</v>
      </c>
    </row>
    <row r="18467" spans="1:11" x14ac:dyDescent="0.2">
      <c r="A18467">
        <v>0.56107600000000002</v>
      </c>
      <c r="B18467">
        <v>0</v>
      </c>
      <c r="C18467">
        <v>0.81580299999999994</v>
      </c>
      <c r="I18467">
        <f t="shared" si="867"/>
        <v>0.81580299999999994</v>
      </c>
      <c r="J18467">
        <f t="shared" si="868"/>
        <v>0.81580299999999994</v>
      </c>
      <c r="K18467">
        <f t="shared" si="869"/>
        <v>0.81580299999999994</v>
      </c>
    </row>
    <row r="18468" spans="1:11" x14ac:dyDescent="0.2">
      <c r="A18468">
        <v>0.259965</v>
      </c>
      <c r="B18468">
        <v>0.85420799999999997</v>
      </c>
      <c r="C18468">
        <v>1.12277</v>
      </c>
      <c r="I18468">
        <f t="shared" si="867"/>
        <v>0.26856200000000008</v>
      </c>
      <c r="J18468">
        <f t="shared" si="868"/>
        <v>1.2299599999999966E-2</v>
      </c>
      <c r="K18468">
        <f t="shared" si="869"/>
        <v>-0.15854199999999996</v>
      </c>
    </row>
    <row r="18469" spans="1:11" x14ac:dyDescent="0.2">
      <c r="A18469">
        <v>0.219273</v>
      </c>
      <c r="B18469">
        <v>0.89870899999999998</v>
      </c>
      <c r="C18469">
        <v>1.1509</v>
      </c>
      <c r="I18469">
        <f t="shared" si="867"/>
        <v>0.25219100000000005</v>
      </c>
      <c r="J18469">
        <f t="shared" si="868"/>
        <v>-1.7421699999999873E-2</v>
      </c>
      <c r="K18469">
        <f t="shared" si="869"/>
        <v>-0.19716349999999983</v>
      </c>
    </row>
    <row r="18470" spans="1:11" x14ac:dyDescent="0.2">
      <c r="A18470">
        <v>0.24526800000000001</v>
      </c>
      <c r="B18470">
        <v>0.871421</v>
      </c>
      <c r="C18470">
        <v>1.29308</v>
      </c>
      <c r="I18470">
        <f t="shared" si="867"/>
        <v>0.42165900000000001</v>
      </c>
      <c r="J18470">
        <f t="shared" si="868"/>
        <v>0.16023269999999989</v>
      </c>
      <c r="K18470">
        <f t="shared" si="869"/>
        <v>-1.4051500000000106E-2</v>
      </c>
    </row>
    <row r="18471" spans="1:11" x14ac:dyDescent="0.2">
      <c r="A18471">
        <v>0.51499099999999998</v>
      </c>
      <c r="B18471">
        <v>0</v>
      </c>
      <c r="C18471">
        <v>0.83031299999999997</v>
      </c>
      <c r="I18471">
        <f t="shared" si="867"/>
        <v>0.83031299999999997</v>
      </c>
      <c r="J18471">
        <f t="shared" si="868"/>
        <v>0.83031299999999997</v>
      </c>
      <c r="K18471">
        <f t="shared" si="869"/>
        <v>0.83031299999999997</v>
      </c>
    </row>
    <row r="18472" spans="1:11" x14ac:dyDescent="0.2">
      <c r="A18472">
        <v>0.46917399999999998</v>
      </c>
      <c r="B18472">
        <v>0.345692</v>
      </c>
      <c r="C18472">
        <v>0.97376099999999999</v>
      </c>
      <c r="I18472">
        <f t="shared" si="867"/>
        <v>0.62806899999999999</v>
      </c>
      <c r="J18472">
        <f t="shared" si="868"/>
        <v>0.52436139999999998</v>
      </c>
      <c r="K18472">
        <f t="shared" si="869"/>
        <v>0.45522300000000004</v>
      </c>
    </row>
    <row r="18473" spans="1:11" x14ac:dyDescent="0.2">
      <c r="A18473">
        <v>0.37215399999999998</v>
      </c>
      <c r="B18473">
        <v>0.66783599999999999</v>
      </c>
      <c r="C18473">
        <v>1.03952</v>
      </c>
      <c r="I18473">
        <f t="shared" si="867"/>
        <v>0.37168400000000001</v>
      </c>
      <c r="J18473">
        <f t="shared" si="868"/>
        <v>0.17133319999999996</v>
      </c>
      <c r="K18473">
        <f t="shared" si="869"/>
        <v>3.7765999999999966E-2</v>
      </c>
    </row>
    <row r="18474" spans="1:11" x14ac:dyDescent="0.2">
      <c r="A18474">
        <v>0.34267399999999998</v>
      </c>
      <c r="B18474">
        <v>0.72821499999999995</v>
      </c>
      <c r="C18474">
        <v>1.06948</v>
      </c>
      <c r="I18474">
        <f t="shared" si="867"/>
        <v>0.34126500000000004</v>
      </c>
      <c r="J18474">
        <f t="shared" si="868"/>
        <v>0.12280049999999998</v>
      </c>
      <c r="K18474">
        <f t="shared" si="869"/>
        <v>-2.2842499999999877E-2</v>
      </c>
    </row>
    <row r="18475" spans="1:11" x14ac:dyDescent="0.2">
      <c r="A18475">
        <v>0.588086</v>
      </c>
      <c r="B18475">
        <v>0</v>
      </c>
      <c r="C18475">
        <v>0.62661</v>
      </c>
      <c r="I18475">
        <f t="shared" si="867"/>
        <v>0.62661</v>
      </c>
      <c r="J18475">
        <f t="shared" si="868"/>
        <v>0.62661</v>
      </c>
      <c r="K18475">
        <f t="shared" si="869"/>
        <v>0.62661</v>
      </c>
    </row>
    <row r="18476" spans="1:11" x14ac:dyDescent="0.2">
      <c r="A18476">
        <v>8.5086999999999996E-2</v>
      </c>
      <c r="B18476">
        <v>0.98541400000000001</v>
      </c>
      <c r="C18476">
        <v>1.2513300000000001</v>
      </c>
      <c r="I18476">
        <f t="shared" si="867"/>
        <v>0.26591600000000004</v>
      </c>
      <c r="J18476">
        <f t="shared" si="868"/>
        <v>-2.9708199999999962E-2</v>
      </c>
      <c r="K18476">
        <f t="shared" si="869"/>
        <v>-0.22679099999999996</v>
      </c>
    </row>
    <row r="18477" spans="1:11" x14ac:dyDescent="0.2">
      <c r="A18477">
        <v>0.43604799999999999</v>
      </c>
      <c r="B18477">
        <v>0.48933399999999999</v>
      </c>
      <c r="C18477">
        <v>1.2606599999999999</v>
      </c>
      <c r="I18477">
        <f t="shared" si="867"/>
        <v>0.77132599999999996</v>
      </c>
      <c r="J18477">
        <f t="shared" si="868"/>
        <v>0.62452579999999991</v>
      </c>
      <c r="K18477">
        <f t="shared" si="869"/>
        <v>0.52665899999999988</v>
      </c>
    </row>
    <row r="18478" spans="1:11" x14ac:dyDescent="0.2">
      <c r="A18478">
        <v>0.46860600000000002</v>
      </c>
      <c r="B18478">
        <v>0.34875800000000001</v>
      </c>
      <c r="C18478">
        <v>1.0902000000000001</v>
      </c>
      <c r="I18478">
        <f t="shared" si="867"/>
        <v>0.74144200000000005</v>
      </c>
      <c r="J18478">
        <f t="shared" si="868"/>
        <v>0.63681460000000001</v>
      </c>
      <c r="K18478">
        <f t="shared" si="869"/>
        <v>0.56706300000000009</v>
      </c>
    </row>
    <row r="18479" spans="1:11" x14ac:dyDescent="0.2">
      <c r="A18479">
        <v>0.12623400000000001</v>
      </c>
      <c r="B18479">
        <v>0.96760500000000005</v>
      </c>
      <c r="C18479">
        <v>1.3976299999999999</v>
      </c>
      <c r="I18479">
        <f t="shared" si="867"/>
        <v>0.43002499999999988</v>
      </c>
      <c r="J18479">
        <f t="shared" si="868"/>
        <v>0.1397434999999998</v>
      </c>
      <c r="K18479">
        <f t="shared" si="869"/>
        <v>-5.3777500000000256E-2</v>
      </c>
    </row>
    <row r="18480" spans="1:11" x14ac:dyDescent="0.2">
      <c r="A18480">
        <v>0.13458000000000001</v>
      </c>
      <c r="B18480">
        <v>0.96309500000000003</v>
      </c>
      <c r="C18480">
        <v>1.0196799999999999</v>
      </c>
      <c r="I18480">
        <f t="shared" si="867"/>
        <v>5.6584999999999885E-2</v>
      </c>
      <c r="J18480">
        <f t="shared" si="868"/>
        <v>-0.23234350000000026</v>
      </c>
      <c r="K18480">
        <f t="shared" si="869"/>
        <v>-0.42496250000000013</v>
      </c>
    </row>
    <row r="18481" spans="1:11" x14ac:dyDescent="0.2">
      <c r="A18481">
        <v>0.253969</v>
      </c>
      <c r="B18481">
        <v>0.86139399999999999</v>
      </c>
      <c r="C18481">
        <v>1.17547</v>
      </c>
      <c r="I18481">
        <f t="shared" si="867"/>
        <v>0.31407600000000002</v>
      </c>
      <c r="J18481">
        <f t="shared" si="868"/>
        <v>5.5657800000000091E-2</v>
      </c>
      <c r="K18481">
        <f t="shared" si="869"/>
        <v>-0.11662100000000009</v>
      </c>
    </row>
    <row r="18482" spans="1:11" x14ac:dyDescent="0.2">
      <c r="A18482">
        <v>0.49107400000000001</v>
      </c>
      <c r="B18482">
        <v>0.188106</v>
      </c>
      <c r="C18482">
        <v>0.68783399999999995</v>
      </c>
      <c r="I18482">
        <f t="shared" si="867"/>
        <v>0.49972799999999995</v>
      </c>
      <c r="J18482">
        <f t="shared" si="868"/>
        <v>0.44329619999999992</v>
      </c>
      <c r="K18482">
        <f t="shared" si="869"/>
        <v>0.40567499999999995</v>
      </c>
    </row>
    <row r="18483" spans="1:11" x14ac:dyDescent="0.2">
      <c r="A18483">
        <v>0.14117499999999999</v>
      </c>
      <c r="B18483">
        <v>0.95931100000000002</v>
      </c>
      <c r="C18483">
        <v>1.37853</v>
      </c>
      <c r="I18483">
        <f t="shared" si="867"/>
        <v>0.41921900000000001</v>
      </c>
      <c r="J18483">
        <f t="shared" si="868"/>
        <v>0.13142569999999987</v>
      </c>
      <c r="K18483">
        <f t="shared" si="869"/>
        <v>-6.0436500000000004E-2</v>
      </c>
    </row>
    <row r="18484" spans="1:11" x14ac:dyDescent="0.2">
      <c r="A18484">
        <v>0.45748899999999998</v>
      </c>
      <c r="B18484">
        <v>0.403505</v>
      </c>
      <c r="C18484">
        <v>1.0615000000000001</v>
      </c>
      <c r="I18484">
        <f t="shared" si="867"/>
        <v>0.65799500000000011</v>
      </c>
      <c r="J18484">
        <f t="shared" si="868"/>
        <v>0.53694350000000013</v>
      </c>
      <c r="K18484">
        <f t="shared" si="869"/>
        <v>0.45624250000000011</v>
      </c>
    </row>
    <row r="18485" spans="1:11" x14ac:dyDescent="0.2">
      <c r="A18485">
        <v>0.39146799999999998</v>
      </c>
      <c r="B18485">
        <v>0.62210299999999996</v>
      </c>
      <c r="C18485">
        <v>0.71121699999999999</v>
      </c>
      <c r="I18485">
        <f t="shared" si="867"/>
        <v>8.9114000000000027E-2</v>
      </c>
      <c r="J18485">
        <f t="shared" si="868"/>
        <v>-9.7516900000000017E-2</v>
      </c>
      <c r="K18485">
        <f t="shared" si="869"/>
        <v>-0.2219374999999999</v>
      </c>
    </row>
    <row r="18486" spans="1:11" x14ac:dyDescent="0.2">
      <c r="A18486">
        <v>0.540574</v>
      </c>
      <c r="B18486">
        <v>0</v>
      </c>
      <c r="C18486">
        <v>0.68787299999999996</v>
      </c>
      <c r="I18486">
        <f t="shared" si="867"/>
        <v>0.68787299999999996</v>
      </c>
      <c r="J18486">
        <f t="shared" si="868"/>
        <v>0.68787299999999996</v>
      </c>
      <c r="K18486">
        <f t="shared" si="869"/>
        <v>0.68787299999999996</v>
      </c>
    </row>
    <row r="18487" spans="1:11" x14ac:dyDescent="0.2">
      <c r="A18487">
        <v>0.30114600000000002</v>
      </c>
      <c r="B18487">
        <v>0.79827499999999996</v>
      </c>
      <c r="C18487">
        <v>1.10728</v>
      </c>
      <c r="I18487">
        <f t="shared" si="867"/>
        <v>0.30900500000000009</v>
      </c>
      <c r="J18487">
        <f t="shared" si="868"/>
        <v>6.9522500000000154E-2</v>
      </c>
      <c r="K18487">
        <f t="shared" si="869"/>
        <v>-9.0132499999999949E-2</v>
      </c>
    </row>
    <row r="18488" spans="1:11" x14ac:dyDescent="0.2">
      <c r="A18488">
        <v>0.37837599999999999</v>
      </c>
      <c r="B18488">
        <v>0.65370200000000001</v>
      </c>
      <c r="C18488">
        <v>1.0862000000000001</v>
      </c>
      <c r="I18488">
        <f t="shared" si="867"/>
        <v>0.43249800000000005</v>
      </c>
      <c r="J18488">
        <f t="shared" si="868"/>
        <v>0.23638740000000003</v>
      </c>
      <c r="K18488">
        <f t="shared" si="869"/>
        <v>0.10564700000000005</v>
      </c>
    </row>
    <row r="18489" spans="1:11" x14ac:dyDescent="0.2">
      <c r="A18489">
        <v>0.30942199999999997</v>
      </c>
      <c r="B18489">
        <v>0.78551400000000005</v>
      </c>
      <c r="C18489">
        <v>1.1084499999999999</v>
      </c>
      <c r="I18489">
        <f t="shared" si="867"/>
        <v>0.32293599999999989</v>
      </c>
      <c r="J18489">
        <f t="shared" si="868"/>
        <v>8.7281799999999743E-2</v>
      </c>
      <c r="K18489">
        <f t="shared" si="869"/>
        <v>-6.9821000000000133E-2</v>
      </c>
    </row>
    <row r="18490" spans="1:11" x14ac:dyDescent="0.2">
      <c r="A18490">
        <v>0.25460899999999997</v>
      </c>
      <c r="B18490">
        <v>0.86063699999999999</v>
      </c>
      <c r="C18490">
        <v>1.3132600000000001</v>
      </c>
      <c r="I18490">
        <f t="shared" si="867"/>
        <v>0.45262300000000011</v>
      </c>
      <c r="J18490">
        <f t="shared" si="868"/>
        <v>0.1944319000000001</v>
      </c>
      <c r="K18490">
        <f t="shared" si="869"/>
        <v>2.2304500000000171E-2</v>
      </c>
    </row>
    <row r="18491" spans="1:11" x14ac:dyDescent="0.2">
      <c r="A18491">
        <v>0.172981</v>
      </c>
      <c r="B18491">
        <v>0.938249</v>
      </c>
      <c r="C18491">
        <v>1.0515399999999999</v>
      </c>
      <c r="I18491">
        <f t="shared" si="867"/>
        <v>0.11329099999999992</v>
      </c>
      <c r="J18491">
        <f t="shared" si="868"/>
        <v>-0.16818370000000016</v>
      </c>
      <c r="K18491">
        <f t="shared" si="869"/>
        <v>-0.35583350000000014</v>
      </c>
    </row>
    <row r="18492" spans="1:11" x14ac:dyDescent="0.2">
      <c r="A18492">
        <v>0.44859300000000002</v>
      </c>
      <c r="B18492">
        <v>0.44165399999999999</v>
      </c>
      <c r="C18492">
        <v>0.68535800000000002</v>
      </c>
      <c r="I18492">
        <f t="shared" si="867"/>
        <v>0.24370400000000003</v>
      </c>
      <c r="J18492">
        <f t="shared" si="868"/>
        <v>0.11120779999999997</v>
      </c>
      <c r="K18492">
        <f t="shared" si="869"/>
        <v>2.2877000000000036E-2</v>
      </c>
    </row>
    <row r="18493" spans="1:11" x14ac:dyDescent="0.2">
      <c r="A18493">
        <v>0.43750499999999998</v>
      </c>
      <c r="B18493">
        <v>0.48410599999999998</v>
      </c>
      <c r="C18493">
        <v>0.79435500000000003</v>
      </c>
      <c r="I18493">
        <f t="shared" si="867"/>
        <v>0.31024900000000005</v>
      </c>
      <c r="J18493">
        <f t="shared" si="868"/>
        <v>0.16501720000000009</v>
      </c>
      <c r="K18493">
        <f t="shared" si="869"/>
        <v>6.8196000000000034E-2</v>
      </c>
    </row>
    <row r="18494" spans="1:11" x14ac:dyDescent="0.2">
      <c r="A18494">
        <v>0.47592099999999998</v>
      </c>
      <c r="B18494">
        <v>0.306589</v>
      </c>
      <c r="C18494">
        <v>0.66092399999999996</v>
      </c>
      <c r="I18494">
        <f t="shared" si="867"/>
        <v>0.35433499999999996</v>
      </c>
      <c r="J18494">
        <f t="shared" si="868"/>
        <v>0.26235829999999993</v>
      </c>
      <c r="K18494">
        <f t="shared" si="869"/>
        <v>0.20104049999999996</v>
      </c>
    </row>
    <row r="18495" spans="1:11" x14ac:dyDescent="0.2">
      <c r="A18495">
        <v>7.3411400000000002E-2</v>
      </c>
      <c r="B18495">
        <v>0.98916300000000001</v>
      </c>
      <c r="C18495">
        <v>1.53935</v>
      </c>
      <c r="I18495">
        <f t="shared" si="867"/>
        <v>0.55018699999999998</v>
      </c>
      <c r="J18495">
        <f t="shared" si="868"/>
        <v>0.25343809999999989</v>
      </c>
      <c r="K18495">
        <f t="shared" si="869"/>
        <v>5.5605499999999974E-2</v>
      </c>
    </row>
    <row r="18496" spans="1:11" x14ac:dyDescent="0.2">
      <c r="A18496">
        <v>0.49944100000000002</v>
      </c>
      <c r="B18496">
        <v>4.7263199999999998E-2</v>
      </c>
      <c r="C18496">
        <v>1.01898</v>
      </c>
      <c r="I18496">
        <f t="shared" si="867"/>
        <v>0.97171680000000005</v>
      </c>
      <c r="J18496">
        <f t="shared" si="868"/>
        <v>0.95753783999999997</v>
      </c>
      <c r="K18496">
        <f t="shared" si="869"/>
        <v>0.94808519999999996</v>
      </c>
    </row>
    <row r="18497" spans="1:11" x14ac:dyDescent="0.2">
      <c r="A18497">
        <v>0.51932199999999995</v>
      </c>
      <c r="B18497">
        <v>0</v>
      </c>
      <c r="C18497">
        <v>1.0179499999999999</v>
      </c>
      <c r="I18497">
        <f t="shared" si="867"/>
        <v>1.0179499999999999</v>
      </c>
      <c r="J18497">
        <f t="shared" si="868"/>
        <v>1.0179499999999999</v>
      </c>
      <c r="K18497">
        <f t="shared" si="869"/>
        <v>1.0179499999999999</v>
      </c>
    </row>
    <row r="18498" spans="1:11" x14ac:dyDescent="0.2">
      <c r="A18498">
        <v>0.52316300000000004</v>
      </c>
      <c r="B18498">
        <v>0</v>
      </c>
      <c r="C18498">
        <v>0.55698099999999995</v>
      </c>
      <c r="I18498">
        <f t="shared" si="867"/>
        <v>0.55698099999999995</v>
      </c>
      <c r="J18498">
        <f t="shared" si="868"/>
        <v>0.55698099999999995</v>
      </c>
      <c r="K18498">
        <f t="shared" si="869"/>
        <v>0.55698099999999995</v>
      </c>
    </row>
    <row r="18499" spans="1:11" x14ac:dyDescent="0.2">
      <c r="A18499">
        <v>0.19104299999999999</v>
      </c>
      <c r="B18499">
        <v>0.92412700000000003</v>
      </c>
      <c r="C18499">
        <v>1.40239</v>
      </c>
      <c r="I18499">
        <f t="shared" si="867"/>
        <v>0.47826299999999999</v>
      </c>
      <c r="J18499">
        <f t="shared" si="868"/>
        <v>0.20102489999999995</v>
      </c>
      <c r="K18499">
        <f t="shared" si="869"/>
        <v>1.6199499999999922E-2</v>
      </c>
    </row>
    <row r="18500" spans="1:11" x14ac:dyDescent="0.2">
      <c r="A18500">
        <v>0.188359</v>
      </c>
      <c r="B18500">
        <v>0.92632800000000004</v>
      </c>
      <c r="C18500">
        <v>1.23143</v>
      </c>
      <c r="I18500">
        <f t="shared" si="867"/>
        <v>0.30510199999999998</v>
      </c>
      <c r="J18500">
        <f t="shared" si="868"/>
        <v>2.7203599999999994E-2</v>
      </c>
      <c r="K18500">
        <f t="shared" si="869"/>
        <v>-0.15806200000000015</v>
      </c>
    </row>
    <row r="18501" spans="1:11" x14ac:dyDescent="0.2">
      <c r="A18501">
        <v>0.45480100000000001</v>
      </c>
      <c r="B18501">
        <v>0.41548299999999999</v>
      </c>
      <c r="C18501">
        <v>0.75510699999999997</v>
      </c>
      <c r="I18501">
        <f t="shared" si="867"/>
        <v>0.33962399999999998</v>
      </c>
      <c r="J18501">
        <f t="shared" si="868"/>
        <v>0.21497909999999998</v>
      </c>
      <c r="K18501">
        <f t="shared" si="869"/>
        <v>0.13188250000000001</v>
      </c>
    </row>
    <row r="18502" spans="1:11" x14ac:dyDescent="0.2">
      <c r="A18502">
        <v>0.60337399999999997</v>
      </c>
      <c r="B18502">
        <v>0</v>
      </c>
      <c r="C18502">
        <v>0.51897899999999997</v>
      </c>
      <c r="I18502">
        <f t="shared" ref="I18502:I18565" si="870">C18502-B18502</f>
        <v>0.51897899999999997</v>
      </c>
      <c r="J18502">
        <f t="shared" ref="J18502:J18565" si="871">C18502-B18502*1.3</f>
        <v>0.51897899999999997</v>
      </c>
      <c r="K18502">
        <f t="shared" ref="K18502:K18565" si="872">C18502-B18502*1.5</f>
        <v>0.51897899999999997</v>
      </c>
    </row>
    <row r="18503" spans="1:11" x14ac:dyDescent="0.2">
      <c r="A18503">
        <v>0.61599400000000004</v>
      </c>
      <c r="B18503">
        <v>0</v>
      </c>
      <c r="C18503">
        <v>0.72077999999999998</v>
      </c>
      <c r="I18503">
        <f t="shared" si="870"/>
        <v>0.72077999999999998</v>
      </c>
      <c r="J18503">
        <f t="shared" si="871"/>
        <v>0.72077999999999998</v>
      </c>
      <c r="K18503">
        <f t="shared" si="872"/>
        <v>0.72077999999999998</v>
      </c>
    </row>
    <row r="18504" spans="1:11" x14ac:dyDescent="0.2">
      <c r="A18504">
        <v>0.18865100000000001</v>
      </c>
      <c r="B18504">
        <v>0.92608999999999997</v>
      </c>
      <c r="C18504">
        <v>1.0421100000000001</v>
      </c>
      <c r="I18504">
        <f t="shared" si="870"/>
        <v>0.11602000000000012</v>
      </c>
      <c r="J18504">
        <f t="shared" si="871"/>
        <v>-0.16180699999999981</v>
      </c>
      <c r="K18504">
        <f t="shared" si="872"/>
        <v>-0.34702499999999992</v>
      </c>
    </row>
    <row r="18505" spans="1:11" x14ac:dyDescent="0.2">
      <c r="A18505">
        <v>0.37667800000000001</v>
      </c>
      <c r="B18505">
        <v>0.65761199999999997</v>
      </c>
      <c r="C18505">
        <v>1.0731999999999999</v>
      </c>
      <c r="I18505">
        <f t="shared" si="870"/>
        <v>0.41558799999999996</v>
      </c>
      <c r="J18505">
        <f t="shared" si="871"/>
        <v>0.21830439999999995</v>
      </c>
      <c r="K18505">
        <f t="shared" si="872"/>
        <v>8.6781999999999915E-2</v>
      </c>
    </row>
    <row r="18506" spans="1:11" x14ac:dyDescent="0.2">
      <c r="A18506">
        <v>0.52656999999999998</v>
      </c>
      <c r="B18506">
        <v>0</v>
      </c>
      <c r="C18506">
        <v>1.1063700000000001</v>
      </c>
      <c r="I18506">
        <f t="shared" si="870"/>
        <v>1.1063700000000001</v>
      </c>
      <c r="J18506">
        <f t="shared" si="871"/>
        <v>1.1063700000000001</v>
      </c>
      <c r="K18506">
        <f t="shared" si="872"/>
        <v>1.1063700000000001</v>
      </c>
    </row>
    <row r="18507" spans="1:11" x14ac:dyDescent="0.2">
      <c r="A18507">
        <v>0.42396699999999998</v>
      </c>
      <c r="B18507">
        <v>0.53010000000000002</v>
      </c>
      <c r="C18507">
        <v>1.23671</v>
      </c>
      <c r="I18507">
        <f t="shared" si="870"/>
        <v>0.70660999999999996</v>
      </c>
      <c r="J18507">
        <f t="shared" si="871"/>
        <v>0.54757999999999996</v>
      </c>
      <c r="K18507">
        <f t="shared" si="872"/>
        <v>0.44155999999999995</v>
      </c>
    </row>
    <row r="18508" spans="1:11" x14ac:dyDescent="0.2">
      <c r="A18508">
        <v>0.13093299999999999</v>
      </c>
      <c r="B18508">
        <v>0.96510399999999996</v>
      </c>
      <c r="C18508">
        <v>1.10667</v>
      </c>
      <c r="I18508">
        <f t="shared" si="870"/>
        <v>0.14156600000000008</v>
      </c>
      <c r="J18508">
        <f t="shared" si="871"/>
        <v>-0.14796520000000002</v>
      </c>
      <c r="K18508">
        <f t="shared" si="872"/>
        <v>-0.34098599999999979</v>
      </c>
    </row>
    <row r="18509" spans="1:11" x14ac:dyDescent="0.2">
      <c r="A18509">
        <v>0.58935199999999999</v>
      </c>
      <c r="B18509">
        <v>0</v>
      </c>
      <c r="C18509">
        <v>0.42644300000000002</v>
      </c>
      <c r="I18509">
        <f t="shared" si="870"/>
        <v>0.42644300000000002</v>
      </c>
      <c r="J18509">
        <f t="shared" si="871"/>
        <v>0.42644300000000002</v>
      </c>
      <c r="K18509">
        <f t="shared" si="872"/>
        <v>0.42644300000000002</v>
      </c>
    </row>
    <row r="18510" spans="1:11" x14ac:dyDescent="0.2">
      <c r="A18510">
        <v>0.22076699999999999</v>
      </c>
      <c r="B18510">
        <v>0.89724400000000004</v>
      </c>
      <c r="C18510">
        <v>1.02227</v>
      </c>
      <c r="I18510">
        <f t="shared" si="870"/>
        <v>0.12502599999999997</v>
      </c>
      <c r="J18510">
        <f t="shared" si="871"/>
        <v>-0.14414720000000014</v>
      </c>
      <c r="K18510">
        <f t="shared" si="872"/>
        <v>-0.32359599999999999</v>
      </c>
    </row>
    <row r="18511" spans="1:11" x14ac:dyDescent="0.2">
      <c r="A18511">
        <v>0.23929800000000001</v>
      </c>
      <c r="B18511">
        <v>0.87803500000000001</v>
      </c>
      <c r="C18511">
        <v>1.3126899999999999</v>
      </c>
      <c r="I18511">
        <f t="shared" si="870"/>
        <v>0.4346549999999999</v>
      </c>
      <c r="J18511">
        <f t="shared" si="871"/>
        <v>0.1712444999999998</v>
      </c>
      <c r="K18511">
        <f t="shared" si="872"/>
        <v>-4.3625000000000469E-3</v>
      </c>
    </row>
    <row r="18512" spans="1:11" x14ac:dyDescent="0.2">
      <c r="A18512">
        <v>0.57027899999999998</v>
      </c>
      <c r="B18512">
        <v>0</v>
      </c>
      <c r="C18512">
        <v>0.499579</v>
      </c>
      <c r="I18512">
        <f t="shared" si="870"/>
        <v>0.499579</v>
      </c>
      <c r="J18512">
        <f t="shared" si="871"/>
        <v>0.499579</v>
      </c>
      <c r="K18512">
        <f t="shared" si="872"/>
        <v>0.499579</v>
      </c>
    </row>
    <row r="18513" spans="1:11" x14ac:dyDescent="0.2">
      <c r="A18513">
        <v>0.25779200000000002</v>
      </c>
      <c r="B18513">
        <v>0.85683900000000002</v>
      </c>
      <c r="C18513">
        <v>1.2255199999999999</v>
      </c>
      <c r="I18513">
        <f t="shared" si="870"/>
        <v>0.36868099999999993</v>
      </c>
      <c r="J18513">
        <f t="shared" si="871"/>
        <v>0.11162929999999993</v>
      </c>
      <c r="K18513">
        <f t="shared" si="872"/>
        <v>-5.9738500000000139E-2</v>
      </c>
    </row>
    <row r="18514" spans="1:11" x14ac:dyDescent="0.2">
      <c r="A18514">
        <v>0.29346800000000001</v>
      </c>
      <c r="B18514">
        <v>0.80963300000000005</v>
      </c>
      <c r="C18514">
        <v>1.03965</v>
      </c>
      <c r="I18514">
        <f t="shared" si="870"/>
        <v>0.23001699999999992</v>
      </c>
      <c r="J18514">
        <f t="shared" si="871"/>
        <v>-1.2872900000000076E-2</v>
      </c>
      <c r="K18514">
        <f t="shared" si="872"/>
        <v>-0.17479950000000022</v>
      </c>
    </row>
    <row r="18515" spans="1:11" x14ac:dyDescent="0.2">
      <c r="A18515">
        <v>0.21612799999999999</v>
      </c>
      <c r="B18515">
        <v>0.90175099999999997</v>
      </c>
      <c r="C18515">
        <v>1.1092900000000001</v>
      </c>
      <c r="I18515">
        <f t="shared" si="870"/>
        <v>0.20753900000000014</v>
      </c>
      <c r="J18515">
        <f t="shared" si="871"/>
        <v>-6.298629999999994E-2</v>
      </c>
      <c r="K18515">
        <f t="shared" si="872"/>
        <v>-0.24333649999999984</v>
      </c>
    </row>
    <row r="18516" spans="1:11" x14ac:dyDescent="0.2">
      <c r="A18516">
        <v>0.44398900000000002</v>
      </c>
      <c r="B18516">
        <v>0.45988499999999999</v>
      </c>
      <c r="C18516">
        <v>0.98617900000000003</v>
      </c>
      <c r="I18516">
        <f t="shared" si="870"/>
        <v>0.52629400000000004</v>
      </c>
      <c r="J18516">
        <f t="shared" si="871"/>
        <v>0.38832850000000008</v>
      </c>
      <c r="K18516">
        <f t="shared" si="872"/>
        <v>0.29635149999999999</v>
      </c>
    </row>
    <row r="18517" spans="1:11" x14ac:dyDescent="0.2">
      <c r="A18517">
        <v>0.52797700000000003</v>
      </c>
      <c r="B18517">
        <v>0</v>
      </c>
      <c r="C18517">
        <v>0.79896800000000001</v>
      </c>
      <c r="I18517">
        <f t="shared" si="870"/>
        <v>0.79896800000000001</v>
      </c>
      <c r="J18517">
        <f t="shared" si="871"/>
        <v>0.79896800000000001</v>
      </c>
      <c r="K18517">
        <f t="shared" si="872"/>
        <v>0.79896800000000001</v>
      </c>
    </row>
    <row r="18518" spans="1:11" x14ac:dyDescent="0.2">
      <c r="A18518">
        <v>0.39348699999999998</v>
      </c>
      <c r="B18518">
        <v>0.61698600000000003</v>
      </c>
      <c r="C18518">
        <v>1.1695199999999999</v>
      </c>
      <c r="I18518">
        <f t="shared" si="870"/>
        <v>0.55253399999999986</v>
      </c>
      <c r="J18518">
        <f t="shared" si="871"/>
        <v>0.36743819999999983</v>
      </c>
      <c r="K18518">
        <f t="shared" si="872"/>
        <v>0.24404099999999984</v>
      </c>
    </row>
    <row r="18519" spans="1:11" x14ac:dyDescent="0.2">
      <c r="A18519">
        <v>0.233151</v>
      </c>
      <c r="B18519">
        <v>0.88462600000000002</v>
      </c>
      <c r="C18519">
        <v>1.0944199999999999</v>
      </c>
      <c r="I18519">
        <f t="shared" si="870"/>
        <v>0.20979399999999992</v>
      </c>
      <c r="J18519">
        <f t="shared" si="871"/>
        <v>-5.5593800000000027E-2</v>
      </c>
      <c r="K18519">
        <f t="shared" si="872"/>
        <v>-0.23251900000000014</v>
      </c>
    </row>
    <row r="18520" spans="1:11" x14ac:dyDescent="0.2">
      <c r="A18520">
        <v>0.13752500000000001</v>
      </c>
      <c r="B18520">
        <v>0.96143000000000001</v>
      </c>
      <c r="C18520">
        <v>1.1480999999999999</v>
      </c>
      <c r="I18520">
        <f t="shared" si="870"/>
        <v>0.18666999999999989</v>
      </c>
      <c r="J18520">
        <f t="shared" si="871"/>
        <v>-0.10175900000000015</v>
      </c>
      <c r="K18520">
        <f t="shared" si="872"/>
        <v>-0.29404500000000011</v>
      </c>
    </row>
    <row r="18521" spans="1:11" x14ac:dyDescent="0.2">
      <c r="A18521">
        <v>0.202432</v>
      </c>
      <c r="B18521">
        <v>0.914377</v>
      </c>
      <c r="C18521">
        <v>1.0342199999999999</v>
      </c>
      <c r="I18521">
        <f t="shared" si="870"/>
        <v>0.11984299999999992</v>
      </c>
      <c r="J18521">
        <f t="shared" si="871"/>
        <v>-0.15447010000000017</v>
      </c>
      <c r="K18521">
        <f t="shared" si="872"/>
        <v>-0.33734550000000008</v>
      </c>
    </row>
    <row r="18522" spans="1:11" x14ac:dyDescent="0.2">
      <c r="A18522">
        <v>0.41641499999999998</v>
      </c>
      <c r="B18522">
        <v>0.55352900000000005</v>
      </c>
      <c r="C18522">
        <v>1.1522300000000001</v>
      </c>
      <c r="I18522">
        <f t="shared" si="870"/>
        <v>0.59870100000000004</v>
      </c>
      <c r="J18522">
        <f t="shared" si="871"/>
        <v>0.43264230000000004</v>
      </c>
      <c r="K18522">
        <f t="shared" si="872"/>
        <v>0.32193650000000007</v>
      </c>
    </row>
    <row r="18523" spans="1:11" x14ac:dyDescent="0.2">
      <c r="A18523">
        <v>0.10610899999999999</v>
      </c>
      <c r="B18523">
        <v>0.97722200000000004</v>
      </c>
      <c r="C18523">
        <v>1.5246999999999999</v>
      </c>
      <c r="I18523">
        <f t="shared" si="870"/>
        <v>0.54747799999999991</v>
      </c>
      <c r="J18523">
        <f t="shared" si="871"/>
        <v>0.25431139999999997</v>
      </c>
      <c r="K18523">
        <f t="shared" si="872"/>
        <v>5.8867000000000003E-2</v>
      </c>
    </row>
    <row r="18524" spans="1:11" x14ac:dyDescent="0.2">
      <c r="A18524">
        <v>0.120361</v>
      </c>
      <c r="B18524">
        <v>0.97059399999999996</v>
      </c>
      <c r="C18524">
        <v>1.2491300000000001</v>
      </c>
      <c r="I18524">
        <f t="shared" si="870"/>
        <v>0.27853600000000012</v>
      </c>
      <c r="J18524">
        <f t="shared" si="871"/>
        <v>-1.2642199999999937E-2</v>
      </c>
      <c r="K18524">
        <f t="shared" si="872"/>
        <v>-0.20676099999999975</v>
      </c>
    </row>
    <row r="18525" spans="1:11" x14ac:dyDescent="0.2">
      <c r="A18525">
        <v>0.133492</v>
      </c>
      <c r="B18525">
        <v>0.96370100000000003</v>
      </c>
      <c r="C18525">
        <v>1.5009600000000001</v>
      </c>
      <c r="I18525">
        <f t="shared" si="870"/>
        <v>0.53725900000000004</v>
      </c>
      <c r="J18525">
        <f t="shared" si="871"/>
        <v>0.2481487</v>
      </c>
      <c r="K18525">
        <f t="shared" si="872"/>
        <v>5.5408499999999972E-2</v>
      </c>
    </row>
    <row r="18526" spans="1:11" x14ac:dyDescent="0.2">
      <c r="A18526">
        <v>0.63151800000000002</v>
      </c>
      <c r="B18526">
        <v>0</v>
      </c>
      <c r="C18526">
        <v>0.61185900000000004</v>
      </c>
      <c r="I18526">
        <f t="shared" si="870"/>
        <v>0.61185900000000004</v>
      </c>
      <c r="J18526">
        <f t="shared" si="871"/>
        <v>0.61185900000000004</v>
      </c>
      <c r="K18526">
        <f t="shared" si="872"/>
        <v>0.61185900000000004</v>
      </c>
    </row>
    <row r="18527" spans="1:11" x14ac:dyDescent="0.2">
      <c r="A18527">
        <v>0.33806999999999998</v>
      </c>
      <c r="B18527">
        <v>0.73677400000000004</v>
      </c>
      <c r="C18527">
        <v>0.91005899999999995</v>
      </c>
      <c r="I18527">
        <f t="shared" si="870"/>
        <v>0.17328499999999991</v>
      </c>
      <c r="J18527">
        <f t="shared" si="871"/>
        <v>-4.7747200000000101E-2</v>
      </c>
      <c r="K18527">
        <f t="shared" si="872"/>
        <v>-0.19510200000000011</v>
      </c>
    </row>
    <row r="18528" spans="1:11" x14ac:dyDescent="0.2">
      <c r="A18528">
        <v>0.35478799999999999</v>
      </c>
      <c r="B18528">
        <v>0.70462999999999998</v>
      </c>
      <c r="C18528">
        <v>0.75961500000000004</v>
      </c>
      <c r="I18528">
        <f t="shared" si="870"/>
        <v>5.4985000000000062E-2</v>
      </c>
      <c r="J18528">
        <f t="shared" si="871"/>
        <v>-0.15640399999999999</v>
      </c>
      <c r="K18528">
        <f t="shared" si="872"/>
        <v>-0.29732999999999998</v>
      </c>
    </row>
    <row r="18529" spans="1:11" x14ac:dyDescent="0.2">
      <c r="A18529">
        <v>0.373556</v>
      </c>
      <c r="B18529">
        <v>0.66469800000000001</v>
      </c>
      <c r="C18529">
        <v>1.0394000000000001</v>
      </c>
      <c r="I18529">
        <f t="shared" si="870"/>
        <v>0.37470200000000009</v>
      </c>
      <c r="J18529">
        <f t="shared" si="871"/>
        <v>0.17529260000000002</v>
      </c>
      <c r="K18529">
        <f t="shared" si="872"/>
        <v>4.2353000000000085E-2</v>
      </c>
    </row>
    <row r="18530" spans="1:11" x14ac:dyDescent="0.2">
      <c r="A18530">
        <v>0.46896500000000002</v>
      </c>
      <c r="B18530">
        <v>0.34682400000000002</v>
      </c>
      <c r="C18530">
        <v>1.0227999999999999</v>
      </c>
      <c r="I18530">
        <f t="shared" si="870"/>
        <v>0.67597599999999991</v>
      </c>
      <c r="J18530">
        <f t="shared" si="871"/>
        <v>0.5719287999999999</v>
      </c>
      <c r="K18530">
        <f t="shared" si="872"/>
        <v>0.5025639999999999</v>
      </c>
    </row>
    <row r="18531" spans="1:11" x14ac:dyDescent="0.2">
      <c r="A18531">
        <v>0.11188099999999999</v>
      </c>
      <c r="B18531">
        <v>0.97464399999999995</v>
      </c>
      <c r="C18531">
        <v>1.2352700000000001</v>
      </c>
      <c r="I18531">
        <f t="shared" si="870"/>
        <v>0.26062600000000014</v>
      </c>
      <c r="J18531">
        <f t="shared" si="871"/>
        <v>-3.1767199999999995E-2</v>
      </c>
      <c r="K18531">
        <f t="shared" si="872"/>
        <v>-0.22669599999999979</v>
      </c>
    </row>
    <row r="18532" spans="1:11" x14ac:dyDescent="0.2">
      <c r="A18532">
        <v>0.29799799999999999</v>
      </c>
      <c r="B18532">
        <v>0.80298800000000004</v>
      </c>
      <c r="C18532">
        <v>1.0449900000000001</v>
      </c>
      <c r="I18532">
        <f t="shared" si="870"/>
        <v>0.24200200000000005</v>
      </c>
      <c r="J18532">
        <f t="shared" si="871"/>
        <v>1.1056000000000399E-3</v>
      </c>
      <c r="K18532">
        <f t="shared" si="872"/>
        <v>-0.15949199999999997</v>
      </c>
    </row>
    <row r="18533" spans="1:11" x14ac:dyDescent="0.2">
      <c r="A18533">
        <v>0.267488</v>
      </c>
      <c r="B18533">
        <v>0.84486700000000003</v>
      </c>
      <c r="C18533">
        <v>1.1790400000000001</v>
      </c>
      <c r="I18533">
        <f t="shared" si="870"/>
        <v>0.33417300000000005</v>
      </c>
      <c r="J18533">
        <f t="shared" si="871"/>
        <v>8.0712899999999976E-2</v>
      </c>
      <c r="K18533">
        <f t="shared" si="872"/>
        <v>-8.8260500000000075E-2</v>
      </c>
    </row>
    <row r="18534" spans="1:11" x14ac:dyDescent="0.2">
      <c r="A18534">
        <v>0.48077500000000001</v>
      </c>
      <c r="B18534">
        <v>0.27462700000000001</v>
      </c>
      <c r="C18534">
        <v>1.0360400000000001</v>
      </c>
      <c r="I18534">
        <f t="shared" si="870"/>
        <v>0.76141300000000012</v>
      </c>
      <c r="J18534">
        <f t="shared" si="871"/>
        <v>0.67902490000000004</v>
      </c>
      <c r="K18534">
        <f t="shared" si="872"/>
        <v>0.62409950000000003</v>
      </c>
    </row>
    <row r="18535" spans="1:11" x14ac:dyDescent="0.2">
      <c r="A18535">
        <v>0.23890700000000001</v>
      </c>
      <c r="B18535">
        <v>0.87846100000000005</v>
      </c>
      <c r="C18535">
        <v>1.18442</v>
      </c>
      <c r="I18535">
        <f t="shared" si="870"/>
        <v>0.30595899999999998</v>
      </c>
      <c r="J18535">
        <f t="shared" si="871"/>
        <v>4.2420699999999867E-2</v>
      </c>
      <c r="K18535">
        <f t="shared" si="872"/>
        <v>-0.13327149999999999</v>
      </c>
    </row>
    <row r="18536" spans="1:11" x14ac:dyDescent="0.2">
      <c r="A18536">
        <v>0.44132199999999999</v>
      </c>
      <c r="B18536">
        <v>0.47004299999999999</v>
      </c>
      <c r="C18536">
        <v>1.0472999999999999</v>
      </c>
      <c r="I18536">
        <f t="shared" si="870"/>
        <v>0.57725699999999991</v>
      </c>
      <c r="J18536">
        <f t="shared" si="871"/>
        <v>0.43624409999999991</v>
      </c>
      <c r="K18536">
        <f t="shared" si="872"/>
        <v>0.34223549999999991</v>
      </c>
    </row>
    <row r="18537" spans="1:11" x14ac:dyDescent="0.2">
      <c r="A18537">
        <v>0.132886</v>
      </c>
      <c r="B18537">
        <v>0.964036</v>
      </c>
      <c r="C18537">
        <v>1.1210500000000001</v>
      </c>
      <c r="I18537">
        <f t="shared" si="870"/>
        <v>0.1570140000000001</v>
      </c>
      <c r="J18537">
        <f t="shared" si="871"/>
        <v>-0.1321968</v>
      </c>
      <c r="K18537">
        <f t="shared" si="872"/>
        <v>-0.32500399999999985</v>
      </c>
    </row>
    <row r="18538" spans="1:11" x14ac:dyDescent="0.2">
      <c r="A18538">
        <v>0.62231300000000001</v>
      </c>
      <c r="B18538">
        <v>0</v>
      </c>
      <c r="C18538">
        <v>0.64721600000000001</v>
      </c>
      <c r="I18538">
        <f t="shared" si="870"/>
        <v>0.64721600000000001</v>
      </c>
      <c r="J18538">
        <f t="shared" si="871"/>
        <v>0.64721600000000001</v>
      </c>
      <c r="K18538">
        <f t="shared" si="872"/>
        <v>0.64721600000000001</v>
      </c>
    </row>
    <row r="18539" spans="1:11" x14ac:dyDescent="0.2">
      <c r="A18539">
        <v>0.693245</v>
      </c>
      <c r="B18539">
        <v>0</v>
      </c>
      <c r="C18539">
        <v>0.36413699999999999</v>
      </c>
      <c r="I18539">
        <f t="shared" si="870"/>
        <v>0.36413699999999999</v>
      </c>
      <c r="J18539">
        <f t="shared" si="871"/>
        <v>0.36413699999999999</v>
      </c>
      <c r="K18539">
        <f t="shared" si="872"/>
        <v>0.36413699999999999</v>
      </c>
    </row>
    <row r="18540" spans="1:11" x14ac:dyDescent="0.2">
      <c r="A18540">
        <v>0.34230300000000002</v>
      </c>
      <c r="B18540">
        <v>0.72891300000000003</v>
      </c>
      <c r="C18540">
        <v>0.92278199999999999</v>
      </c>
      <c r="I18540">
        <f t="shared" si="870"/>
        <v>0.19386899999999996</v>
      </c>
      <c r="J18540">
        <f t="shared" si="871"/>
        <v>-2.480490000000013E-2</v>
      </c>
      <c r="K18540">
        <f t="shared" si="872"/>
        <v>-0.17058750000000011</v>
      </c>
    </row>
    <row r="18541" spans="1:11" x14ac:dyDescent="0.2">
      <c r="A18541">
        <v>0.500475</v>
      </c>
      <c r="B18541">
        <v>0</v>
      </c>
      <c r="C18541">
        <v>0.66680600000000001</v>
      </c>
      <c r="I18541">
        <f t="shared" si="870"/>
        <v>0.66680600000000001</v>
      </c>
      <c r="J18541">
        <f t="shared" si="871"/>
        <v>0.66680600000000001</v>
      </c>
      <c r="K18541">
        <f t="shared" si="872"/>
        <v>0.66680600000000001</v>
      </c>
    </row>
    <row r="18542" spans="1:11" x14ac:dyDescent="0.2">
      <c r="A18542">
        <v>0.10803</v>
      </c>
      <c r="B18542">
        <v>0.97638000000000003</v>
      </c>
      <c r="C18542">
        <v>1.07517</v>
      </c>
      <c r="I18542">
        <f t="shared" si="870"/>
        <v>9.8789999999999933E-2</v>
      </c>
      <c r="J18542">
        <f t="shared" si="871"/>
        <v>-0.19412400000000019</v>
      </c>
      <c r="K18542">
        <f t="shared" si="872"/>
        <v>-0.38940000000000019</v>
      </c>
    </row>
    <row r="18543" spans="1:11" x14ac:dyDescent="0.2">
      <c r="A18543">
        <v>0.22634299999999999</v>
      </c>
      <c r="B18543">
        <v>0.89166999999999996</v>
      </c>
      <c r="C18543">
        <v>1.27336</v>
      </c>
      <c r="I18543">
        <f t="shared" si="870"/>
        <v>0.38169000000000008</v>
      </c>
      <c r="J18543">
        <f t="shared" si="871"/>
        <v>0.1141890000000001</v>
      </c>
      <c r="K18543">
        <f t="shared" si="872"/>
        <v>-6.4144999999999897E-2</v>
      </c>
    </row>
    <row r="18544" spans="1:11" x14ac:dyDescent="0.2">
      <c r="A18544">
        <v>0.56058200000000002</v>
      </c>
      <c r="B18544">
        <v>0</v>
      </c>
      <c r="C18544">
        <v>0.64129599999999998</v>
      </c>
      <c r="I18544">
        <f t="shared" si="870"/>
        <v>0.64129599999999998</v>
      </c>
      <c r="J18544">
        <f t="shared" si="871"/>
        <v>0.64129599999999998</v>
      </c>
      <c r="K18544">
        <f t="shared" si="872"/>
        <v>0.64129599999999998</v>
      </c>
    </row>
    <row r="18545" spans="1:11" x14ac:dyDescent="0.2">
      <c r="A18545">
        <v>0.558473</v>
      </c>
      <c r="B18545">
        <v>0</v>
      </c>
      <c r="C18545">
        <v>0.62227699999999997</v>
      </c>
      <c r="I18545">
        <f t="shared" si="870"/>
        <v>0.62227699999999997</v>
      </c>
      <c r="J18545">
        <f t="shared" si="871"/>
        <v>0.62227699999999997</v>
      </c>
      <c r="K18545">
        <f t="shared" si="872"/>
        <v>0.62227699999999997</v>
      </c>
    </row>
    <row r="18546" spans="1:11" x14ac:dyDescent="0.2">
      <c r="A18546">
        <v>7.4007699999999996E-2</v>
      </c>
      <c r="B18546">
        <v>0.988985</v>
      </c>
      <c r="C18546">
        <v>1.036</v>
      </c>
      <c r="I18546">
        <f t="shared" si="870"/>
        <v>4.7015000000000029E-2</v>
      </c>
      <c r="J18546">
        <f t="shared" si="871"/>
        <v>-0.24968049999999997</v>
      </c>
      <c r="K18546">
        <f t="shared" si="872"/>
        <v>-0.44747749999999997</v>
      </c>
    </row>
    <row r="18547" spans="1:11" x14ac:dyDescent="0.2">
      <c r="A18547">
        <v>0.55118400000000001</v>
      </c>
      <c r="B18547">
        <v>0</v>
      </c>
      <c r="C18547">
        <v>0.63441800000000004</v>
      </c>
      <c r="I18547">
        <f t="shared" si="870"/>
        <v>0.63441800000000004</v>
      </c>
      <c r="J18547">
        <f t="shared" si="871"/>
        <v>0.63441800000000004</v>
      </c>
      <c r="K18547">
        <f t="shared" si="872"/>
        <v>0.63441800000000004</v>
      </c>
    </row>
    <row r="18548" spans="1:11" x14ac:dyDescent="0.2">
      <c r="A18548">
        <v>0.16368199999999999</v>
      </c>
      <c r="B18548">
        <v>0.94489800000000002</v>
      </c>
      <c r="C18548">
        <v>1.2919799999999999</v>
      </c>
      <c r="I18548">
        <f t="shared" si="870"/>
        <v>0.34708199999999989</v>
      </c>
      <c r="J18548">
        <f t="shared" si="871"/>
        <v>6.3612599999999908E-2</v>
      </c>
      <c r="K18548">
        <f t="shared" si="872"/>
        <v>-0.12536700000000001</v>
      </c>
    </row>
    <row r="18549" spans="1:11" x14ac:dyDescent="0.2">
      <c r="A18549">
        <v>0.48273199999999999</v>
      </c>
      <c r="B18549">
        <v>0.26053599999999999</v>
      </c>
      <c r="C18549">
        <v>0.643544</v>
      </c>
      <c r="I18549">
        <f t="shared" si="870"/>
        <v>0.38300800000000002</v>
      </c>
      <c r="J18549">
        <f t="shared" si="871"/>
        <v>0.30484719999999998</v>
      </c>
      <c r="K18549">
        <f t="shared" si="872"/>
        <v>0.25274000000000002</v>
      </c>
    </row>
    <row r="18550" spans="1:11" x14ac:dyDescent="0.2">
      <c r="A18550">
        <v>0.33213199999999998</v>
      </c>
      <c r="B18550">
        <v>0.747498</v>
      </c>
      <c r="C18550">
        <v>1.1721699999999999</v>
      </c>
      <c r="I18550">
        <f t="shared" si="870"/>
        <v>0.42467199999999994</v>
      </c>
      <c r="J18550">
        <f t="shared" si="871"/>
        <v>0.2004225999999999</v>
      </c>
      <c r="K18550">
        <f t="shared" si="872"/>
        <v>5.0923000000000052E-2</v>
      </c>
    </row>
    <row r="18551" spans="1:11" x14ac:dyDescent="0.2">
      <c r="A18551">
        <v>0.40011400000000003</v>
      </c>
      <c r="B18551">
        <v>0.59969600000000001</v>
      </c>
      <c r="C18551">
        <v>0.96313099999999996</v>
      </c>
      <c r="I18551">
        <f t="shared" si="870"/>
        <v>0.36343499999999995</v>
      </c>
      <c r="J18551">
        <f t="shared" si="871"/>
        <v>0.18352619999999997</v>
      </c>
      <c r="K18551">
        <f t="shared" si="872"/>
        <v>6.3586999999999949E-2</v>
      </c>
    </row>
    <row r="18552" spans="1:11" x14ac:dyDescent="0.2">
      <c r="A18552">
        <v>0.443162</v>
      </c>
      <c r="B18552">
        <v>0.46306399999999998</v>
      </c>
      <c r="C18552">
        <v>0.90396799999999999</v>
      </c>
      <c r="I18552">
        <f t="shared" si="870"/>
        <v>0.44090400000000002</v>
      </c>
      <c r="J18552">
        <f t="shared" si="871"/>
        <v>0.30198480000000005</v>
      </c>
      <c r="K18552">
        <f t="shared" si="872"/>
        <v>0.209372</v>
      </c>
    </row>
    <row r="18553" spans="1:11" x14ac:dyDescent="0.2">
      <c r="A18553">
        <v>0.24982199999999999</v>
      </c>
      <c r="B18553">
        <v>0.86623000000000006</v>
      </c>
      <c r="C18553">
        <v>1.0437099999999999</v>
      </c>
      <c r="I18553">
        <f t="shared" si="870"/>
        <v>0.17747999999999986</v>
      </c>
      <c r="J18553">
        <f t="shared" si="871"/>
        <v>-8.2389000000000268E-2</v>
      </c>
      <c r="K18553">
        <f t="shared" si="872"/>
        <v>-0.25563500000000028</v>
      </c>
    </row>
    <row r="18554" spans="1:11" x14ac:dyDescent="0.2">
      <c r="A18554">
        <v>0.32547199999999998</v>
      </c>
      <c r="B18554">
        <v>0.75912500000000005</v>
      </c>
      <c r="C18554">
        <v>1.2293400000000001</v>
      </c>
      <c r="I18554">
        <f t="shared" si="870"/>
        <v>0.47021500000000005</v>
      </c>
      <c r="J18554">
        <f t="shared" si="871"/>
        <v>0.24247750000000001</v>
      </c>
      <c r="K18554">
        <f t="shared" si="872"/>
        <v>9.0652500000000025E-2</v>
      </c>
    </row>
    <row r="18555" spans="1:11" x14ac:dyDescent="0.2">
      <c r="A18555">
        <v>0.168458</v>
      </c>
      <c r="B18555">
        <v>0.94153500000000001</v>
      </c>
      <c r="C18555">
        <v>1.16055</v>
      </c>
      <c r="I18555">
        <f t="shared" si="870"/>
        <v>0.21901499999999996</v>
      </c>
      <c r="J18555">
        <f t="shared" si="871"/>
        <v>-6.3445500000000044E-2</v>
      </c>
      <c r="K18555">
        <f t="shared" si="872"/>
        <v>-0.25175250000000005</v>
      </c>
    </row>
    <row r="18556" spans="1:11" x14ac:dyDescent="0.2">
      <c r="A18556">
        <v>0.51293100000000003</v>
      </c>
      <c r="B18556">
        <v>0</v>
      </c>
      <c r="C18556">
        <v>0.89063000000000003</v>
      </c>
      <c r="I18556">
        <f t="shared" si="870"/>
        <v>0.89063000000000003</v>
      </c>
      <c r="J18556">
        <f t="shared" si="871"/>
        <v>0.89063000000000003</v>
      </c>
      <c r="K18556">
        <f t="shared" si="872"/>
        <v>0.89063000000000003</v>
      </c>
    </row>
    <row r="18557" spans="1:11" x14ac:dyDescent="0.2">
      <c r="A18557">
        <v>0.56749400000000005</v>
      </c>
      <c r="B18557">
        <v>0</v>
      </c>
      <c r="C18557">
        <v>0.43987100000000001</v>
      </c>
      <c r="I18557">
        <f t="shared" si="870"/>
        <v>0.43987100000000001</v>
      </c>
      <c r="J18557">
        <f t="shared" si="871"/>
        <v>0.43987100000000001</v>
      </c>
      <c r="K18557">
        <f t="shared" si="872"/>
        <v>0.43987100000000001</v>
      </c>
    </row>
    <row r="18558" spans="1:11" x14ac:dyDescent="0.2">
      <c r="A18558">
        <v>0.327351</v>
      </c>
      <c r="B18558">
        <v>0.75588699999999998</v>
      </c>
      <c r="C18558">
        <v>1.0371999999999999</v>
      </c>
      <c r="I18558">
        <f t="shared" si="870"/>
        <v>0.28131299999999992</v>
      </c>
      <c r="J18558">
        <f t="shared" si="871"/>
        <v>5.4546899999999843E-2</v>
      </c>
      <c r="K18558">
        <f t="shared" si="872"/>
        <v>-9.6630500000000064E-2</v>
      </c>
    </row>
    <row r="18559" spans="1:11" x14ac:dyDescent="0.2">
      <c r="A18559">
        <v>0.45290399999999997</v>
      </c>
      <c r="B18559">
        <v>0.42368899999999998</v>
      </c>
      <c r="C18559">
        <v>0.75472700000000004</v>
      </c>
      <c r="I18559">
        <f t="shared" si="870"/>
        <v>0.33103800000000005</v>
      </c>
      <c r="J18559">
        <f t="shared" si="871"/>
        <v>0.20393130000000004</v>
      </c>
      <c r="K18559">
        <f t="shared" si="872"/>
        <v>0.11919350000000006</v>
      </c>
    </row>
    <row r="18560" spans="1:11" x14ac:dyDescent="0.2">
      <c r="A18560">
        <v>0.52403599999999995</v>
      </c>
      <c r="B18560">
        <v>0</v>
      </c>
      <c r="C18560">
        <v>0.74957399999999996</v>
      </c>
      <c r="I18560">
        <f t="shared" si="870"/>
        <v>0.74957399999999996</v>
      </c>
      <c r="J18560">
        <f t="shared" si="871"/>
        <v>0.74957399999999996</v>
      </c>
      <c r="K18560">
        <f t="shared" si="872"/>
        <v>0.74957399999999996</v>
      </c>
    </row>
    <row r="18561" spans="1:11" x14ac:dyDescent="0.2">
      <c r="A18561">
        <v>0.451517</v>
      </c>
      <c r="B18561">
        <v>0.42957000000000001</v>
      </c>
      <c r="C18561">
        <v>1.1220000000000001</v>
      </c>
      <c r="I18561">
        <f t="shared" si="870"/>
        <v>0.6924300000000001</v>
      </c>
      <c r="J18561">
        <f t="shared" si="871"/>
        <v>0.56355900000000003</v>
      </c>
      <c r="K18561">
        <f t="shared" si="872"/>
        <v>0.4776450000000001</v>
      </c>
    </row>
    <row r="18562" spans="1:11" x14ac:dyDescent="0.2">
      <c r="A18562">
        <v>0.48563200000000001</v>
      </c>
      <c r="B18562">
        <v>0.23800099999999999</v>
      </c>
      <c r="C18562">
        <v>1.0784</v>
      </c>
      <c r="I18562">
        <f t="shared" si="870"/>
        <v>0.84039900000000001</v>
      </c>
      <c r="J18562">
        <f t="shared" si="871"/>
        <v>0.76899870000000004</v>
      </c>
      <c r="K18562">
        <f t="shared" si="872"/>
        <v>0.72139850000000005</v>
      </c>
    </row>
    <row r="18563" spans="1:11" x14ac:dyDescent="0.2">
      <c r="A18563">
        <v>0.27313399999999999</v>
      </c>
      <c r="B18563">
        <v>0.83760999999999997</v>
      </c>
      <c r="C18563">
        <v>1.16465</v>
      </c>
      <c r="I18563">
        <f t="shared" si="870"/>
        <v>0.32704</v>
      </c>
      <c r="J18563">
        <f t="shared" si="871"/>
        <v>7.5757000000000074E-2</v>
      </c>
      <c r="K18563">
        <f t="shared" si="872"/>
        <v>-9.1765000000000096E-2</v>
      </c>
    </row>
    <row r="18564" spans="1:11" x14ac:dyDescent="0.2">
      <c r="A18564">
        <v>6.5514299999999998E-2</v>
      </c>
      <c r="B18564">
        <v>0.99137900000000001</v>
      </c>
      <c r="C18564">
        <v>1.2261500000000001</v>
      </c>
      <c r="I18564">
        <f t="shared" si="870"/>
        <v>0.23477100000000006</v>
      </c>
      <c r="J18564">
        <f t="shared" si="871"/>
        <v>-6.2642700000000051E-2</v>
      </c>
      <c r="K18564">
        <f t="shared" si="872"/>
        <v>-0.26091849999999983</v>
      </c>
    </row>
    <row r="18565" spans="1:11" x14ac:dyDescent="0.2">
      <c r="A18565">
        <v>0.378747</v>
      </c>
      <c r="B18565">
        <v>0.652841</v>
      </c>
      <c r="C18565">
        <v>0.81573700000000005</v>
      </c>
      <c r="I18565">
        <f t="shared" si="870"/>
        <v>0.16289600000000004</v>
      </c>
      <c r="J18565">
        <f t="shared" si="871"/>
        <v>-3.2956299999999938E-2</v>
      </c>
      <c r="K18565">
        <f t="shared" si="872"/>
        <v>-0.16352449999999996</v>
      </c>
    </row>
    <row r="18566" spans="1:11" x14ac:dyDescent="0.2">
      <c r="A18566">
        <v>9.4933299999999998E-2</v>
      </c>
      <c r="B18566">
        <v>0.98180999999999996</v>
      </c>
      <c r="C18566">
        <v>1.34026</v>
      </c>
      <c r="I18566">
        <f t="shared" ref="I18566:I18629" si="873">C18566-B18566</f>
        <v>0.35845000000000005</v>
      </c>
      <c r="J18566">
        <f t="shared" ref="J18566:J18629" si="874">C18566-B18566*1.3</f>
        <v>6.3906999999999936E-2</v>
      </c>
      <c r="K18566">
        <f t="shared" ref="K18566:K18629" si="875">C18566-B18566*1.5</f>
        <v>-0.13245499999999999</v>
      </c>
    </row>
    <row r="18567" spans="1:11" x14ac:dyDescent="0.2">
      <c r="A18567">
        <v>0.43682500000000002</v>
      </c>
      <c r="B18567">
        <v>0.48655500000000002</v>
      </c>
      <c r="C18567">
        <v>1.0134300000000001</v>
      </c>
      <c r="I18567">
        <f t="shared" si="873"/>
        <v>0.52687499999999998</v>
      </c>
      <c r="J18567">
        <f t="shared" si="874"/>
        <v>0.38090849999999998</v>
      </c>
      <c r="K18567">
        <f t="shared" si="875"/>
        <v>0.28359750000000006</v>
      </c>
    </row>
    <row r="18568" spans="1:11" x14ac:dyDescent="0.2">
      <c r="A18568">
        <v>0.455457</v>
      </c>
      <c r="B18568">
        <v>0.41259699999999999</v>
      </c>
      <c r="C18568">
        <v>0.92334099999999997</v>
      </c>
      <c r="I18568">
        <f t="shared" si="873"/>
        <v>0.51074399999999998</v>
      </c>
      <c r="J18568">
        <f t="shared" si="874"/>
        <v>0.38696489999999995</v>
      </c>
      <c r="K18568">
        <f t="shared" si="875"/>
        <v>0.30444549999999992</v>
      </c>
    </row>
    <row r="18569" spans="1:11" x14ac:dyDescent="0.2">
      <c r="A18569">
        <v>0.52230799999999999</v>
      </c>
      <c r="B18569">
        <v>0</v>
      </c>
      <c r="C18569">
        <v>1.00522</v>
      </c>
      <c r="I18569">
        <f t="shared" si="873"/>
        <v>1.00522</v>
      </c>
      <c r="J18569">
        <f t="shared" si="874"/>
        <v>1.00522</v>
      </c>
      <c r="K18569">
        <f t="shared" si="875"/>
        <v>1.00522</v>
      </c>
    </row>
    <row r="18570" spans="1:11" x14ac:dyDescent="0.2">
      <c r="A18570">
        <v>0.492392</v>
      </c>
      <c r="B18570">
        <v>0.17378099999999999</v>
      </c>
      <c r="C18570">
        <v>0.75256000000000001</v>
      </c>
      <c r="I18570">
        <f t="shared" si="873"/>
        <v>0.57877900000000004</v>
      </c>
      <c r="J18570">
        <f t="shared" si="874"/>
        <v>0.52664470000000008</v>
      </c>
      <c r="K18570">
        <f t="shared" si="875"/>
        <v>0.49188850000000001</v>
      </c>
    </row>
    <row r="18571" spans="1:11" x14ac:dyDescent="0.2">
      <c r="A18571">
        <v>0.56349000000000005</v>
      </c>
      <c r="B18571">
        <v>0</v>
      </c>
      <c r="C18571">
        <v>0.79800599999999999</v>
      </c>
      <c r="I18571">
        <f t="shared" si="873"/>
        <v>0.79800599999999999</v>
      </c>
      <c r="J18571">
        <f t="shared" si="874"/>
        <v>0.79800599999999999</v>
      </c>
      <c r="K18571">
        <f t="shared" si="875"/>
        <v>0.79800599999999999</v>
      </c>
    </row>
    <row r="18572" spans="1:11" x14ac:dyDescent="0.2">
      <c r="A18572">
        <v>0.637212</v>
      </c>
      <c r="B18572">
        <v>0</v>
      </c>
      <c r="C18572">
        <v>0.214812</v>
      </c>
      <c r="I18572">
        <f t="shared" si="873"/>
        <v>0.214812</v>
      </c>
      <c r="J18572">
        <f t="shared" si="874"/>
        <v>0.214812</v>
      </c>
      <c r="K18572">
        <f t="shared" si="875"/>
        <v>0.214812</v>
      </c>
    </row>
    <row r="18573" spans="1:11" x14ac:dyDescent="0.2">
      <c r="A18573">
        <v>0.56851300000000005</v>
      </c>
      <c r="B18573">
        <v>0</v>
      </c>
      <c r="C18573">
        <v>0.54997600000000002</v>
      </c>
      <c r="I18573">
        <f t="shared" si="873"/>
        <v>0.54997600000000002</v>
      </c>
      <c r="J18573">
        <f t="shared" si="874"/>
        <v>0.54997600000000002</v>
      </c>
      <c r="K18573">
        <f t="shared" si="875"/>
        <v>0.54997600000000002</v>
      </c>
    </row>
    <row r="18574" spans="1:11" x14ac:dyDescent="0.2">
      <c r="A18574">
        <v>0.38850800000000002</v>
      </c>
      <c r="B18574">
        <v>0.62948099999999996</v>
      </c>
      <c r="C18574">
        <v>0.99855700000000003</v>
      </c>
      <c r="I18574">
        <f t="shared" si="873"/>
        <v>0.36907600000000007</v>
      </c>
      <c r="J18574">
        <f t="shared" si="874"/>
        <v>0.18023170000000011</v>
      </c>
      <c r="K18574">
        <f t="shared" si="875"/>
        <v>5.4335500000000092E-2</v>
      </c>
    </row>
    <row r="18575" spans="1:11" x14ac:dyDescent="0.2">
      <c r="A18575">
        <v>0.39045000000000002</v>
      </c>
      <c r="B18575">
        <v>0.62465700000000002</v>
      </c>
      <c r="C18575">
        <v>1.0699399999999999</v>
      </c>
      <c r="I18575">
        <f t="shared" si="873"/>
        <v>0.44528299999999987</v>
      </c>
      <c r="J18575">
        <f t="shared" si="874"/>
        <v>0.25788589999999989</v>
      </c>
      <c r="K18575">
        <f t="shared" si="875"/>
        <v>0.13295449999999986</v>
      </c>
    </row>
    <row r="18576" spans="1:11" x14ac:dyDescent="0.2">
      <c r="A18576">
        <v>0.24849299999999999</v>
      </c>
      <c r="B18576">
        <v>0.86775899999999995</v>
      </c>
      <c r="C18576">
        <v>1.0589599999999999</v>
      </c>
      <c r="I18576">
        <f t="shared" si="873"/>
        <v>0.19120099999999995</v>
      </c>
      <c r="J18576">
        <f t="shared" si="874"/>
        <v>-6.9126699999999985E-2</v>
      </c>
      <c r="K18576">
        <f t="shared" si="875"/>
        <v>-0.24267850000000002</v>
      </c>
    </row>
    <row r="18577" spans="1:11" x14ac:dyDescent="0.2">
      <c r="A18577">
        <v>0.381301</v>
      </c>
      <c r="B18577">
        <v>0.64686699999999997</v>
      </c>
      <c r="C18577">
        <v>1.09076</v>
      </c>
      <c r="I18577">
        <f t="shared" si="873"/>
        <v>0.44389299999999998</v>
      </c>
      <c r="J18577">
        <f t="shared" si="874"/>
        <v>0.24983289999999991</v>
      </c>
      <c r="K18577">
        <f t="shared" si="875"/>
        <v>0.12045949999999994</v>
      </c>
    </row>
    <row r="18578" spans="1:11" x14ac:dyDescent="0.2">
      <c r="A18578">
        <v>0.54095499999999996</v>
      </c>
      <c r="B18578">
        <v>0</v>
      </c>
      <c r="C18578">
        <v>0.46846900000000002</v>
      </c>
      <c r="I18578">
        <f t="shared" si="873"/>
        <v>0.46846900000000002</v>
      </c>
      <c r="J18578">
        <f t="shared" si="874"/>
        <v>0.46846900000000002</v>
      </c>
      <c r="K18578">
        <f t="shared" si="875"/>
        <v>0.46846900000000002</v>
      </c>
    </row>
    <row r="18579" spans="1:11" x14ac:dyDescent="0.2">
      <c r="A18579">
        <v>0.49066799999999999</v>
      </c>
      <c r="B18579">
        <v>0.192306</v>
      </c>
      <c r="C18579">
        <v>1.13954</v>
      </c>
      <c r="I18579">
        <f t="shared" si="873"/>
        <v>0.94723400000000002</v>
      </c>
      <c r="J18579">
        <f t="shared" si="874"/>
        <v>0.88954219999999995</v>
      </c>
      <c r="K18579">
        <f t="shared" si="875"/>
        <v>0.85108099999999998</v>
      </c>
    </row>
    <row r="18580" spans="1:11" x14ac:dyDescent="0.2">
      <c r="A18580">
        <v>0.236427</v>
      </c>
      <c r="B18580">
        <v>0.88114099999999995</v>
      </c>
      <c r="C18580">
        <v>1.1023700000000001</v>
      </c>
      <c r="I18580">
        <f t="shared" si="873"/>
        <v>0.22122900000000012</v>
      </c>
      <c r="J18580">
        <f t="shared" si="874"/>
        <v>-4.311329999999991E-2</v>
      </c>
      <c r="K18580">
        <f t="shared" si="875"/>
        <v>-0.21934149999999986</v>
      </c>
    </row>
    <row r="18581" spans="1:11" x14ac:dyDescent="0.2">
      <c r="A18581">
        <v>0.46773799999999999</v>
      </c>
      <c r="B18581">
        <v>0.35338999999999998</v>
      </c>
      <c r="C18581">
        <v>0.90803</v>
      </c>
      <c r="I18581">
        <f t="shared" si="873"/>
        <v>0.55464000000000002</v>
      </c>
      <c r="J18581">
        <f t="shared" si="874"/>
        <v>0.44862299999999999</v>
      </c>
      <c r="K18581">
        <f t="shared" si="875"/>
        <v>0.37794500000000009</v>
      </c>
    </row>
    <row r="18582" spans="1:11" x14ac:dyDescent="0.2">
      <c r="A18582">
        <v>0.290406</v>
      </c>
      <c r="B18582">
        <v>0.81403700000000001</v>
      </c>
      <c r="C18582">
        <v>0.86626400000000003</v>
      </c>
      <c r="I18582">
        <f t="shared" si="873"/>
        <v>5.2227000000000023E-2</v>
      </c>
      <c r="J18582">
        <f t="shared" si="874"/>
        <v>-0.1919841000000001</v>
      </c>
      <c r="K18582">
        <f t="shared" si="875"/>
        <v>-0.35479150000000004</v>
      </c>
    </row>
    <row r="18583" spans="1:11" x14ac:dyDescent="0.2">
      <c r="A18583">
        <v>0.238011</v>
      </c>
      <c r="B18583">
        <v>0.87943300000000002</v>
      </c>
      <c r="C18583">
        <v>1.10626</v>
      </c>
      <c r="I18583">
        <f t="shared" si="873"/>
        <v>0.226827</v>
      </c>
      <c r="J18583">
        <f t="shared" si="874"/>
        <v>-3.7002900000000061E-2</v>
      </c>
      <c r="K18583">
        <f t="shared" si="875"/>
        <v>-0.21288949999999995</v>
      </c>
    </row>
    <row r="18584" spans="1:11" x14ac:dyDescent="0.2">
      <c r="A18584">
        <v>0.266818</v>
      </c>
      <c r="B18584">
        <v>0.84571399999999997</v>
      </c>
      <c r="C18584">
        <v>1.27095</v>
      </c>
      <c r="I18584">
        <f t="shared" si="873"/>
        <v>0.42523600000000006</v>
      </c>
      <c r="J18584">
        <f t="shared" si="874"/>
        <v>0.17152180000000006</v>
      </c>
      <c r="K18584">
        <f t="shared" si="875"/>
        <v>2.379000000000131E-3</v>
      </c>
    </row>
    <row r="18585" spans="1:11" x14ac:dyDescent="0.2">
      <c r="A18585">
        <v>0.39177699999999999</v>
      </c>
      <c r="B18585">
        <v>0.62132299999999996</v>
      </c>
      <c r="C18585">
        <v>1.0599799999999999</v>
      </c>
      <c r="I18585">
        <f t="shared" si="873"/>
        <v>0.43865699999999996</v>
      </c>
      <c r="J18585">
        <f t="shared" si="874"/>
        <v>0.25226009999999999</v>
      </c>
      <c r="K18585">
        <f t="shared" si="875"/>
        <v>0.12799549999999993</v>
      </c>
    </row>
    <row r="18586" spans="1:11" x14ac:dyDescent="0.2">
      <c r="A18586">
        <v>0.440969</v>
      </c>
      <c r="B18586">
        <v>0.47136699999999998</v>
      </c>
      <c r="C18586">
        <v>0.73251599999999994</v>
      </c>
      <c r="I18586">
        <f t="shared" si="873"/>
        <v>0.26114899999999996</v>
      </c>
      <c r="J18586">
        <f t="shared" si="874"/>
        <v>0.11973889999999998</v>
      </c>
      <c r="K18586">
        <f t="shared" si="875"/>
        <v>2.5465499999999919E-2</v>
      </c>
    </row>
    <row r="18587" spans="1:11" x14ac:dyDescent="0.2">
      <c r="A18587">
        <v>0.34004499999999999</v>
      </c>
      <c r="B18587">
        <v>0.73312900000000003</v>
      </c>
      <c r="C18587">
        <v>1.0501</v>
      </c>
      <c r="I18587">
        <f t="shared" si="873"/>
        <v>0.316971</v>
      </c>
      <c r="J18587">
        <f t="shared" si="874"/>
        <v>9.703229999999996E-2</v>
      </c>
      <c r="K18587">
        <f t="shared" si="875"/>
        <v>-4.9593500000000068E-2</v>
      </c>
    </row>
    <row r="18588" spans="1:11" x14ac:dyDescent="0.2">
      <c r="A18588">
        <v>0.40104699999999999</v>
      </c>
      <c r="B18588">
        <v>0.59719800000000001</v>
      </c>
      <c r="C18588">
        <v>1.02752</v>
      </c>
      <c r="I18588">
        <f t="shared" si="873"/>
        <v>0.43032199999999998</v>
      </c>
      <c r="J18588">
        <f t="shared" si="874"/>
        <v>0.2511625999999999</v>
      </c>
      <c r="K18588">
        <f t="shared" si="875"/>
        <v>0.13172300000000003</v>
      </c>
    </row>
    <row r="18589" spans="1:11" x14ac:dyDescent="0.2">
      <c r="A18589">
        <v>0.55192699999999995</v>
      </c>
      <c r="B18589">
        <v>0</v>
      </c>
      <c r="C18589">
        <v>0.62588200000000005</v>
      </c>
      <c r="I18589">
        <f t="shared" si="873"/>
        <v>0.62588200000000005</v>
      </c>
      <c r="J18589">
        <f t="shared" si="874"/>
        <v>0.62588200000000005</v>
      </c>
      <c r="K18589">
        <f t="shared" si="875"/>
        <v>0.62588200000000005</v>
      </c>
    </row>
    <row r="18590" spans="1:11" x14ac:dyDescent="0.2">
      <c r="A18590">
        <v>0.52115599999999995</v>
      </c>
      <c r="B18590">
        <v>0</v>
      </c>
      <c r="C18590">
        <v>0.94006299999999998</v>
      </c>
      <c r="I18590">
        <f t="shared" si="873"/>
        <v>0.94006299999999998</v>
      </c>
      <c r="J18590">
        <f t="shared" si="874"/>
        <v>0.94006299999999998</v>
      </c>
      <c r="K18590">
        <f t="shared" si="875"/>
        <v>0.94006299999999998</v>
      </c>
    </row>
    <row r="18591" spans="1:11" x14ac:dyDescent="0.2">
      <c r="A18591">
        <v>0.21710499999999999</v>
      </c>
      <c r="B18591">
        <v>0.90081199999999995</v>
      </c>
      <c r="C18591">
        <v>1.2483299999999999</v>
      </c>
      <c r="I18591">
        <f t="shared" si="873"/>
        <v>0.34751799999999999</v>
      </c>
      <c r="J18591">
        <f t="shared" si="874"/>
        <v>7.7274400000000076E-2</v>
      </c>
      <c r="K18591">
        <f t="shared" si="875"/>
        <v>-0.10288799999999987</v>
      </c>
    </row>
    <row r="18592" spans="1:11" x14ac:dyDescent="0.2">
      <c r="A18592">
        <v>0.445828</v>
      </c>
      <c r="B18592">
        <v>0.452712</v>
      </c>
      <c r="C18592">
        <v>1.0987800000000001</v>
      </c>
      <c r="I18592">
        <f t="shared" si="873"/>
        <v>0.64606800000000009</v>
      </c>
      <c r="J18592">
        <f t="shared" si="874"/>
        <v>0.51025440000000011</v>
      </c>
      <c r="K18592">
        <f t="shared" si="875"/>
        <v>0.41971200000000009</v>
      </c>
    </row>
    <row r="18593" spans="1:11" x14ac:dyDescent="0.2">
      <c r="A18593">
        <v>0.176925</v>
      </c>
      <c r="B18593">
        <v>0.93530199999999997</v>
      </c>
      <c r="C18593">
        <v>1.1389199999999999</v>
      </c>
      <c r="I18593">
        <f t="shared" si="873"/>
        <v>0.20361799999999997</v>
      </c>
      <c r="J18593">
        <f t="shared" si="874"/>
        <v>-7.6972600000000169E-2</v>
      </c>
      <c r="K18593">
        <f t="shared" si="875"/>
        <v>-0.26403299999999996</v>
      </c>
    </row>
    <row r="18594" spans="1:11" x14ac:dyDescent="0.2">
      <c r="A18594">
        <v>0.15513399999999999</v>
      </c>
      <c r="B18594">
        <v>0.95064899999999997</v>
      </c>
      <c r="C18594">
        <v>1.2090399999999999</v>
      </c>
      <c r="I18594">
        <f t="shared" si="873"/>
        <v>0.25839099999999993</v>
      </c>
      <c r="J18594">
        <f t="shared" si="874"/>
        <v>-2.6803700000000097E-2</v>
      </c>
      <c r="K18594">
        <f t="shared" si="875"/>
        <v>-0.21693350000000011</v>
      </c>
    </row>
    <row r="18595" spans="1:11" x14ac:dyDescent="0.2">
      <c r="A18595">
        <v>0.53147599999999995</v>
      </c>
      <c r="B18595">
        <v>0</v>
      </c>
      <c r="C18595">
        <v>0.87575499999999995</v>
      </c>
      <c r="I18595">
        <f t="shared" si="873"/>
        <v>0.87575499999999995</v>
      </c>
      <c r="J18595">
        <f t="shared" si="874"/>
        <v>0.87575499999999995</v>
      </c>
      <c r="K18595">
        <f t="shared" si="875"/>
        <v>0.87575499999999995</v>
      </c>
    </row>
    <row r="18596" spans="1:11" x14ac:dyDescent="0.2">
      <c r="A18596">
        <v>0.14632400000000001</v>
      </c>
      <c r="B18596">
        <v>0.95621999999999996</v>
      </c>
      <c r="C18596">
        <v>1.1668700000000001</v>
      </c>
      <c r="I18596">
        <f t="shared" si="873"/>
        <v>0.21065000000000011</v>
      </c>
      <c r="J18596">
        <f t="shared" si="874"/>
        <v>-7.6215999999999839E-2</v>
      </c>
      <c r="K18596">
        <f t="shared" si="875"/>
        <v>-0.26745999999999981</v>
      </c>
    </row>
    <row r="18597" spans="1:11" x14ac:dyDescent="0.2">
      <c r="A18597">
        <v>0.46645700000000001</v>
      </c>
      <c r="B18597">
        <v>0.360101</v>
      </c>
      <c r="C18597">
        <v>0.74163999999999997</v>
      </c>
      <c r="I18597">
        <f t="shared" si="873"/>
        <v>0.38153899999999996</v>
      </c>
      <c r="J18597">
        <f t="shared" si="874"/>
        <v>0.27350869999999994</v>
      </c>
      <c r="K18597">
        <f t="shared" si="875"/>
        <v>0.20148849999999996</v>
      </c>
    </row>
    <row r="18598" spans="1:11" x14ac:dyDescent="0.2">
      <c r="A18598">
        <v>0.18743099999999999</v>
      </c>
      <c r="B18598">
        <v>0.92708100000000004</v>
      </c>
      <c r="C18598">
        <v>1.1227</v>
      </c>
      <c r="I18598">
        <f t="shared" si="873"/>
        <v>0.19561899999999999</v>
      </c>
      <c r="J18598">
        <f t="shared" si="874"/>
        <v>-8.2505300000000004E-2</v>
      </c>
      <c r="K18598">
        <f t="shared" si="875"/>
        <v>-0.26792149999999992</v>
      </c>
    </row>
    <row r="18599" spans="1:11" x14ac:dyDescent="0.2">
      <c r="A18599">
        <v>0.115881</v>
      </c>
      <c r="B18599">
        <v>0.972773</v>
      </c>
      <c r="C18599">
        <v>1.11727</v>
      </c>
      <c r="I18599">
        <f t="shared" si="873"/>
        <v>0.14449699999999999</v>
      </c>
      <c r="J18599">
        <f t="shared" si="874"/>
        <v>-0.14733490000000016</v>
      </c>
      <c r="K18599">
        <f t="shared" si="875"/>
        <v>-0.34188949999999996</v>
      </c>
    </row>
    <row r="18600" spans="1:11" x14ac:dyDescent="0.2">
      <c r="A18600">
        <v>0.173571</v>
      </c>
      <c r="B18600">
        <v>0.93781300000000001</v>
      </c>
      <c r="C18600">
        <v>1.0950299999999999</v>
      </c>
      <c r="I18600">
        <f t="shared" si="873"/>
        <v>0.15721699999999994</v>
      </c>
      <c r="J18600">
        <f t="shared" si="874"/>
        <v>-0.12412690000000004</v>
      </c>
      <c r="K18600">
        <f t="shared" si="875"/>
        <v>-0.31168949999999995</v>
      </c>
    </row>
    <row r="18601" spans="1:11" x14ac:dyDescent="0.2">
      <c r="A18601">
        <v>0.28329300000000002</v>
      </c>
      <c r="B18601">
        <v>0.82400300000000004</v>
      </c>
      <c r="C18601">
        <v>1.0793900000000001</v>
      </c>
      <c r="I18601">
        <f t="shared" si="873"/>
        <v>0.25538700000000003</v>
      </c>
      <c r="J18601">
        <f t="shared" si="874"/>
        <v>8.186100000000085E-3</v>
      </c>
      <c r="K18601">
        <f t="shared" si="875"/>
        <v>-0.15661449999999988</v>
      </c>
    </row>
    <row r="18602" spans="1:11" x14ac:dyDescent="0.2">
      <c r="A18602">
        <v>0.623305</v>
      </c>
      <c r="B18602">
        <v>0</v>
      </c>
      <c r="C18602">
        <v>0.50375199999999998</v>
      </c>
      <c r="I18602">
        <f t="shared" si="873"/>
        <v>0.50375199999999998</v>
      </c>
      <c r="J18602">
        <f t="shared" si="874"/>
        <v>0.50375199999999998</v>
      </c>
      <c r="K18602">
        <f t="shared" si="875"/>
        <v>0.50375199999999998</v>
      </c>
    </row>
    <row r="18603" spans="1:11" x14ac:dyDescent="0.2">
      <c r="A18603">
        <v>0.440689</v>
      </c>
      <c r="B18603">
        <v>0.47241100000000003</v>
      </c>
      <c r="C18603">
        <v>0.88786399999999999</v>
      </c>
      <c r="I18603">
        <f t="shared" si="873"/>
        <v>0.41545299999999996</v>
      </c>
      <c r="J18603">
        <f t="shared" si="874"/>
        <v>0.27372969999999996</v>
      </c>
      <c r="K18603">
        <f t="shared" si="875"/>
        <v>0.1792475</v>
      </c>
    </row>
    <row r="18604" spans="1:11" x14ac:dyDescent="0.2">
      <c r="A18604">
        <v>0.46406500000000001</v>
      </c>
      <c r="B18604">
        <v>0.37225799999999998</v>
      </c>
      <c r="C18604">
        <v>1.01831</v>
      </c>
      <c r="I18604">
        <f t="shared" si="873"/>
        <v>0.64605200000000007</v>
      </c>
      <c r="J18604">
        <f t="shared" si="874"/>
        <v>0.53437460000000003</v>
      </c>
      <c r="K18604">
        <f t="shared" si="875"/>
        <v>0.45992300000000008</v>
      </c>
    </row>
    <row r="18605" spans="1:11" x14ac:dyDescent="0.2">
      <c r="A18605">
        <v>0.53384299999999996</v>
      </c>
      <c r="B18605">
        <v>0</v>
      </c>
      <c r="C18605">
        <v>0.41591</v>
      </c>
      <c r="I18605">
        <f t="shared" si="873"/>
        <v>0.41591</v>
      </c>
      <c r="J18605">
        <f t="shared" si="874"/>
        <v>0.41591</v>
      </c>
      <c r="K18605">
        <f t="shared" si="875"/>
        <v>0.41591</v>
      </c>
    </row>
    <row r="18606" spans="1:11" x14ac:dyDescent="0.2">
      <c r="A18606">
        <v>0.52256100000000005</v>
      </c>
      <c r="B18606">
        <v>0</v>
      </c>
      <c r="C18606">
        <v>0.37911499999999998</v>
      </c>
      <c r="I18606">
        <f t="shared" si="873"/>
        <v>0.37911499999999998</v>
      </c>
      <c r="J18606">
        <f t="shared" si="874"/>
        <v>0.37911499999999998</v>
      </c>
      <c r="K18606">
        <f t="shared" si="875"/>
        <v>0.37911499999999998</v>
      </c>
    </row>
    <row r="18607" spans="1:11" x14ac:dyDescent="0.2">
      <c r="A18607">
        <v>5.4934299999999998E-2</v>
      </c>
      <c r="B18607">
        <v>0.993946</v>
      </c>
      <c r="C18607">
        <v>1.3584499999999999</v>
      </c>
      <c r="I18607">
        <f t="shared" si="873"/>
        <v>0.36450399999999994</v>
      </c>
      <c r="J18607">
        <f t="shared" si="874"/>
        <v>6.6320199999999829E-2</v>
      </c>
      <c r="K18607">
        <f t="shared" si="875"/>
        <v>-0.13246899999999995</v>
      </c>
    </row>
    <row r="18608" spans="1:11" x14ac:dyDescent="0.2">
      <c r="A18608">
        <v>0.50150799999999995</v>
      </c>
      <c r="B18608">
        <v>0</v>
      </c>
      <c r="C18608">
        <v>0.52764</v>
      </c>
      <c r="I18608">
        <f t="shared" si="873"/>
        <v>0.52764</v>
      </c>
      <c r="J18608">
        <f t="shared" si="874"/>
        <v>0.52764</v>
      </c>
      <c r="K18608">
        <f t="shared" si="875"/>
        <v>0.52764</v>
      </c>
    </row>
    <row r="18609" spans="1:11" x14ac:dyDescent="0.2">
      <c r="A18609">
        <v>0.46482899999999999</v>
      </c>
      <c r="B18609">
        <v>0.36842599999999998</v>
      </c>
      <c r="C18609">
        <v>0.98333199999999998</v>
      </c>
      <c r="I18609">
        <f t="shared" si="873"/>
        <v>0.61490599999999995</v>
      </c>
      <c r="J18609">
        <f t="shared" si="874"/>
        <v>0.5043782</v>
      </c>
      <c r="K18609">
        <f t="shared" si="875"/>
        <v>0.43069299999999999</v>
      </c>
    </row>
    <row r="18610" spans="1:11" x14ac:dyDescent="0.2">
      <c r="A18610">
        <v>0.40782400000000002</v>
      </c>
      <c r="B18610">
        <v>0.57854899999999998</v>
      </c>
      <c r="C18610">
        <v>1.0855699999999999</v>
      </c>
      <c r="I18610">
        <f t="shared" si="873"/>
        <v>0.50702099999999994</v>
      </c>
      <c r="J18610">
        <f t="shared" si="874"/>
        <v>0.33345629999999993</v>
      </c>
      <c r="K18610">
        <f t="shared" si="875"/>
        <v>0.21774649999999995</v>
      </c>
    </row>
    <row r="18611" spans="1:11" x14ac:dyDescent="0.2">
      <c r="A18611">
        <v>0.36218299999999998</v>
      </c>
      <c r="B18611">
        <v>0.68941600000000003</v>
      </c>
      <c r="C18611">
        <v>1.0509900000000001</v>
      </c>
      <c r="I18611">
        <f t="shared" si="873"/>
        <v>0.36157400000000006</v>
      </c>
      <c r="J18611">
        <f t="shared" si="874"/>
        <v>0.15474920000000003</v>
      </c>
      <c r="K18611">
        <f t="shared" si="875"/>
        <v>1.6866000000000048E-2</v>
      </c>
    </row>
    <row r="18612" spans="1:11" x14ac:dyDescent="0.2">
      <c r="A18612">
        <v>0.21242800000000001</v>
      </c>
      <c r="B18612">
        <v>0.90526099999999998</v>
      </c>
      <c r="C18612">
        <v>1.0277499999999999</v>
      </c>
      <c r="I18612">
        <f t="shared" si="873"/>
        <v>0.12248899999999996</v>
      </c>
      <c r="J18612">
        <f t="shared" si="874"/>
        <v>-0.14908929999999998</v>
      </c>
      <c r="K18612">
        <f t="shared" si="875"/>
        <v>-0.33014150000000009</v>
      </c>
    </row>
    <row r="18613" spans="1:11" x14ac:dyDescent="0.2">
      <c r="A18613">
        <v>0.54212000000000005</v>
      </c>
      <c r="B18613">
        <v>0</v>
      </c>
      <c r="C18613">
        <v>0.39712700000000001</v>
      </c>
      <c r="I18613">
        <f t="shared" si="873"/>
        <v>0.39712700000000001</v>
      </c>
      <c r="J18613">
        <f t="shared" si="874"/>
        <v>0.39712700000000001</v>
      </c>
      <c r="K18613">
        <f t="shared" si="875"/>
        <v>0.39712700000000001</v>
      </c>
    </row>
    <row r="18614" spans="1:11" x14ac:dyDescent="0.2">
      <c r="A18614">
        <v>0.180839</v>
      </c>
      <c r="B18614">
        <v>0.93230299999999999</v>
      </c>
      <c r="C18614">
        <v>1.35632</v>
      </c>
      <c r="I18614">
        <f t="shared" si="873"/>
        <v>0.42401699999999998</v>
      </c>
      <c r="J18614">
        <f t="shared" si="874"/>
        <v>0.14432610000000001</v>
      </c>
      <c r="K18614">
        <f t="shared" si="875"/>
        <v>-4.2134499999999964E-2</v>
      </c>
    </row>
    <row r="18615" spans="1:11" x14ac:dyDescent="0.2">
      <c r="A18615">
        <v>0.30740400000000001</v>
      </c>
      <c r="B18615">
        <v>0.78867699999999996</v>
      </c>
      <c r="C18615">
        <v>1.21604</v>
      </c>
      <c r="I18615">
        <f t="shared" si="873"/>
        <v>0.42736300000000005</v>
      </c>
      <c r="J18615">
        <f t="shared" si="874"/>
        <v>0.19075989999999998</v>
      </c>
      <c r="K18615">
        <f t="shared" si="875"/>
        <v>3.3024500000000012E-2</v>
      </c>
    </row>
    <row r="18616" spans="1:11" x14ac:dyDescent="0.2">
      <c r="A18616">
        <v>0.31787500000000002</v>
      </c>
      <c r="B18616">
        <v>0.77189399999999997</v>
      </c>
      <c r="C18616">
        <v>1.31515</v>
      </c>
      <c r="I18616">
        <f t="shared" si="873"/>
        <v>0.54325600000000007</v>
      </c>
      <c r="J18616">
        <f t="shared" si="874"/>
        <v>0.31168780000000007</v>
      </c>
      <c r="K18616">
        <f t="shared" si="875"/>
        <v>0.15730900000000014</v>
      </c>
    </row>
    <row r="18617" spans="1:11" x14ac:dyDescent="0.2">
      <c r="A18617">
        <v>0.53265200000000001</v>
      </c>
      <c r="B18617">
        <v>0</v>
      </c>
      <c r="C18617">
        <v>1.00769</v>
      </c>
      <c r="I18617">
        <f t="shared" si="873"/>
        <v>1.00769</v>
      </c>
      <c r="J18617">
        <f t="shared" si="874"/>
        <v>1.00769</v>
      </c>
      <c r="K18617">
        <f t="shared" si="875"/>
        <v>1.00769</v>
      </c>
    </row>
    <row r="18618" spans="1:11" x14ac:dyDescent="0.2">
      <c r="A18618">
        <v>0.49532999999999999</v>
      </c>
      <c r="B18618">
        <v>0.136353</v>
      </c>
      <c r="C18618">
        <v>0.55388199999999999</v>
      </c>
      <c r="I18618">
        <f t="shared" si="873"/>
        <v>0.41752899999999998</v>
      </c>
      <c r="J18618">
        <f t="shared" si="874"/>
        <v>0.37662309999999999</v>
      </c>
      <c r="K18618">
        <f t="shared" si="875"/>
        <v>0.34935249999999995</v>
      </c>
    </row>
    <row r="18619" spans="1:11" x14ac:dyDescent="0.2">
      <c r="A18619">
        <v>0.34727799999999998</v>
      </c>
      <c r="B18619">
        <v>0.71943900000000005</v>
      </c>
      <c r="C18619">
        <v>1.0787</v>
      </c>
      <c r="I18619">
        <f t="shared" si="873"/>
        <v>0.35926099999999994</v>
      </c>
      <c r="J18619">
        <f t="shared" si="874"/>
        <v>0.14342929999999987</v>
      </c>
      <c r="K18619">
        <f t="shared" si="875"/>
        <v>-4.5850000000013935E-4</v>
      </c>
    </row>
    <row r="18620" spans="1:11" x14ac:dyDescent="0.2">
      <c r="A18620">
        <v>0.23516500000000001</v>
      </c>
      <c r="B18620">
        <v>0.88249</v>
      </c>
      <c r="C18620">
        <v>1.12585</v>
      </c>
      <c r="I18620">
        <f t="shared" si="873"/>
        <v>0.24336000000000002</v>
      </c>
      <c r="J18620">
        <f t="shared" si="874"/>
        <v>-2.1387000000000045E-2</v>
      </c>
      <c r="K18620">
        <f t="shared" si="875"/>
        <v>-0.19788500000000009</v>
      </c>
    </row>
    <row r="18621" spans="1:11" x14ac:dyDescent="0.2">
      <c r="A18621">
        <v>0.17543700000000001</v>
      </c>
      <c r="B18621">
        <v>0.93642300000000001</v>
      </c>
      <c r="C18621">
        <v>1.1951799999999999</v>
      </c>
      <c r="I18621">
        <f t="shared" si="873"/>
        <v>0.2587569999999999</v>
      </c>
      <c r="J18621">
        <f t="shared" si="874"/>
        <v>-2.2169900000000187E-2</v>
      </c>
      <c r="K18621">
        <f t="shared" si="875"/>
        <v>-0.2094545000000001</v>
      </c>
    </row>
    <row r="18622" spans="1:11" x14ac:dyDescent="0.2">
      <c r="A18622">
        <v>0.405252</v>
      </c>
      <c r="B18622">
        <v>0.58573299999999995</v>
      </c>
      <c r="C18622">
        <v>1.00919</v>
      </c>
      <c r="I18622">
        <f t="shared" si="873"/>
        <v>0.42345700000000008</v>
      </c>
      <c r="J18622">
        <f t="shared" si="874"/>
        <v>0.24773710000000004</v>
      </c>
      <c r="K18622">
        <f t="shared" si="875"/>
        <v>0.13059050000000005</v>
      </c>
    </row>
    <row r="18623" spans="1:11" x14ac:dyDescent="0.2">
      <c r="A18623">
        <v>5.5029399999999999E-2</v>
      </c>
      <c r="B18623">
        <v>0.99392499999999995</v>
      </c>
      <c r="C18623">
        <v>1.4241200000000001</v>
      </c>
      <c r="I18623">
        <f t="shared" si="873"/>
        <v>0.43019500000000011</v>
      </c>
      <c r="J18623">
        <f t="shared" si="874"/>
        <v>0.13201750000000012</v>
      </c>
      <c r="K18623">
        <f t="shared" si="875"/>
        <v>-6.6767499999999869E-2</v>
      </c>
    </row>
    <row r="18624" spans="1:11" x14ac:dyDescent="0.2">
      <c r="A18624">
        <v>0.444249</v>
      </c>
      <c r="B18624">
        <v>0.45888200000000001</v>
      </c>
      <c r="C18624">
        <v>0.92286500000000005</v>
      </c>
      <c r="I18624">
        <f t="shared" si="873"/>
        <v>0.46398300000000003</v>
      </c>
      <c r="J18624">
        <f t="shared" si="874"/>
        <v>0.32631840000000001</v>
      </c>
      <c r="K18624">
        <f t="shared" si="875"/>
        <v>0.23454200000000003</v>
      </c>
    </row>
    <row r="18625" spans="1:11" x14ac:dyDescent="0.2">
      <c r="A18625">
        <v>0.42280600000000002</v>
      </c>
      <c r="B18625">
        <v>0.53379900000000002</v>
      </c>
      <c r="C18625">
        <v>1.0335700000000001</v>
      </c>
      <c r="I18625">
        <f t="shared" si="873"/>
        <v>0.49977100000000008</v>
      </c>
      <c r="J18625">
        <f t="shared" si="874"/>
        <v>0.33963130000000008</v>
      </c>
      <c r="K18625">
        <f t="shared" si="875"/>
        <v>0.23287150000000012</v>
      </c>
    </row>
    <row r="18626" spans="1:11" x14ac:dyDescent="0.2">
      <c r="A18626">
        <v>0.50214199999999998</v>
      </c>
      <c r="B18626">
        <v>0</v>
      </c>
      <c r="C18626">
        <v>0.62359299999999995</v>
      </c>
      <c r="I18626">
        <f t="shared" si="873"/>
        <v>0.62359299999999995</v>
      </c>
      <c r="J18626">
        <f t="shared" si="874"/>
        <v>0.62359299999999995</v>
      </c>
      <c r="K18626">
        <f t="shared" si="875"/>
        <v>0.62359299999999995</v>
      </c>
    </row>
    <row r="18627" spans="1:11" x14ac:dyDescent="0.2">
      <c r="A18627">
        <v>0.39457199999999998</v>
      </c>
      <c r="B18627">
        <v>0.61420799999999998</v>
      </c>
      <c r="C18627">
        <v>0.90946099999999996</v>
      </c>
      <c r="I18627">
        <f t="shared" si="873"/>
        <v>0.29525299999999999</v>
      </c>
      <c r="J18627">
        <f t="shared" si="874"/>
        <v>0.11099059999999994</v>
      </c>
      <c r="K18627">
        <f t="shared" si="875"/>
        <v>-1.1850999999999945E-2</v>
      </c>
    </row>
    <row r="18628" spans="1:11" x14ac:dyDescent="0.2">
      <c r="A18628">
        <v>0.29128300000000001</v>
      </c>
      <c r="B18628">
        <v>0.81278300000000003</v>
      </c>
      <c r="C18628">
        <v>1.2693399999999999</v>
      </c>
      <c r="I18628">
        <f t="shared" si="873"/>
        <v>0.45655699999999988</v>
      </c>
      <c r="J18628">
        <f t="shared" si="874"/>
        <v>0.21272209999999991</v>
      </c>
      <c r="K18628">
        <f t="shared" si="875"/>
        <v>5.0165499999999863E-2</v>
      </c>
    </row>
    <row r="18629" spans="1:11" x14ac:dyDescent="0.2">
      <c r="A18629">
        <v>0.19100400000000001</v>
      </c>
      <c r="B18629">
        <v>0.92415899999999995</v>
      </c>
      <c r="C18629">
        <v>1.0670200000000001</v>
      </c>
      <c r="I18629">
        <f t="shared" si="873"/>
        <v>0.14286100000000013</v>
      </c>
      <c r="J18629">
        <f t="shared" si="874"/>
        <v>-0.13438669999999986</v>
      </c>
      <c r="K18629">
        <f t="shared" si="875"/>
        <v>-0.31921849999999985</v>
      </c>
    </row>
    <row r="18630" spans="1:11" x14ac:dyDescent="0.2">
      <c r="A18630">
        <v>0.50101700000000005</v>
      </c>
      <c r="B18630">
        <v>0</v>
      </c>
      <c r="C18630">
        <v>1.01654</v>
      </c>
      <c r="I18630">
        <f t="shared" ref="I18630:I18693" si="876">C18630-B18630</f>
        <v>1.01654</v>
      </c>
      <c r="J18630">
        <f t="shared" ref="J18630:J18693" si="877">C18630-B18630*1.3</f>
        <v>1.01654</v>
      </c>
      <c r="K18630">
        <f t="shared" ref="K18630:K18693" si="878">C18630-B18630*1.5</f>
        <v>1.01654</v>
      </c>
    </row>
    <row r="18631" spans="1:11" x14ac:dyDescent="0.2">
      <c r="A18631">
        <v>0.45898299999999997</v>
      </c>
      <c r="B18631">
        <v>0.39665699999999998</v>
      </c>
      <c r="C18631">
        <v>0.82422899999999999</v>
      </c>
      <c r="I18631">
        <f t="shared" si="876"/>
        <v>0.42757200000000001</v>
      </c>
      <c r="J18631">
        <f t="shared" si="877"/>
        <v>0.30857489999999999</v>
      </c>
      <c r="K18631">
        <f t="shared" si="878"/>
        <v>0.22924350000000004</v>
      </c>
    </row>
    <row r="18632" spans="1:11" x14ac:dyDescent="0.2">
      <c r="A18632">
        <v>0.29986699999999999</v>
      </c>
      <c r="B18632">
        <v>0.80019899999999999</v>
      </c>
      <c r="C18632">
        <v>1.01119</v>
      </c>
      <c r="I18632">
        <f t="shared" si="876"/>
        <v>0.21099100000000004</v>
      </c>
      <c r="J18632">
        <f t="shared" si="877"/>
        <v>-2.9068700000000058E-2</v>
      </c>
      <c r="K18632">
        <f t="shared" si="878"/>
        <v>-0.1891084999999999</v>
      </c>
    </row>
    <row r="18633" spans="1:11" x14ac:dyDescent="0.2">
      <c r="A18633">
        <v>0.18045800000000001</v>
      </c>
      <c r="B18633">
        <v>0.93259800000000004</v>
      </c>
      <c r="C18633">
        <v>1.1477200000000001</v>
      </c>
      <c r="I18633">
        <f t="shared" si="876"/>
        <v>0.21512200000000004</v>
      </c>
      <c r="J18633">
        <f t="shared" si="877"/>
        <v>-6.4657399999999976E-2</v>
      </c>
      <c r="K18633">
        <f t="shared" si="878"/>
        <v>-0.25117699999999998</v>
      </c>
    </row>
    <row r="18634" spans="1:11" x14ac:dyDescent="0.2">
      <c r="A18634">
        <v>0.345057</v>
      </c>
      <c r="B18634">
        <v>0.72370100000000004</v>
      </c>
      <c r="C18634">
        <v>1.0732900000000001</v>
      </c>
      <c r="I18634">
        <f t="shared" si="876"/>
        <v>0.34958900000000004</v>
      </c>
      <c r="J18634">
        <f t="shared" si="877"/>
        <v>0.13247869999999995</v>
      </c>
      <c r="K18634">
        <f t="shared" si="878"/>
        <v>-1.2261499999999925E-2</v>
      </c>
    </row>
    <row r="18635" spans="1:11" x14ac:dyDescent="0.2">
      <c r="A18635">
        <v>0.351414</v>
      </c>
      <c r="B18635">
        <v>0.71135899999999996</v>
      </c>
      <c r="C18635">
        <v>1.19798</v>
      </c>
      <c r="I18635">
        <f t="shared" si="876"/>
        <v>0.48662100000000008</v>
      </c>
      <c r="J18635">
        <f t="shared" si="877"/>
        <v>0.2732133000000001</v>
      </c>
      <c r="K18635">
        <f t="shared" si="878"/>
        <v>0.13094150000000004</v>
      </c>
    </row>
    <row r="18636" spans="1:11" x14ac:dyDescent="0.2">
      <c r="A18636">
        <v>9.4557100000000005E-2</v>
      </c>
      <c r="B18636">
        <v>0.98195500000000002</v>
      </c>
      <c r="C18636">
        <v>1.34372</v>
      </c>
      <c r="I18636">
        <f t="shared" si="876"/>
        <v>0.361765</v>
      </c>
      <c r="J18636">
        <f t="shared" si="877"/>
        <v>6.717850000000003E-2</v>
      </c>
      <c r="K18636">
        <f t="shared" si="878"/>
        <v>-0.12921249999999995</v>
      </c>
    </row>
    <row r="18637" spans="1:11" x14ac:dyDescent="0.2">
      <c r="A18637">
        <v>0.30547299999999999</v>
      </c>
      <c r="B18637">
        <v>0.79167299999999996</v>
      </c>
      <c r="C18637">
        <v>1.3456300000000001</v>
      </c>
      <c r="I18637">
        <f t="shared" si="876"/>
        <v>0.55395700000000014</v>
      </c>
      <c r="J18637">
        <f t="shared" si="877"/>
        <v>0.31645510000000021</v>
      </c>
      <c r="K18637">
        <f t="shared" si="878"/>
        <v>0.15812050000000011</v>
      </c>
    </row>
    <row r="18638" spans="1:11" x14ac:dyDescent="0.2">
      <c r="A18638">
        <v>0.37526199999999998</v>
      </c>
      <c r="B18638">
        <v>0.66084399999999999</v>
      </c>
      <c r="C18638">
        <v>1.19299</v>
      </c>
      <c r="I18638">
        <f t="shared" si="876"/>
        <v>0.53214600000000001</v>
      </c>
      <c r="J18638">
        <f t="shared" si="877"/>
        <v>0.33389279999999999</v>
      </c>
      <c r="K18638">
        <f t="shared" si="878"/>
        <v>0.20172400000000001</v>
      </c>
    </row>
    <row r="18639" spans="1:11" x14ac:dyDescent="0.2">
      <c r="A18639">
        <v>0.17616299999999999</v>
      </c>
      <c r="B18639">
        <v>0.93587799999999999</v>
      </c>
      <c r="C18639">
        <v>1.3112200000000001</v>
      </c>
      <c r="I18639">
        <f t="shared" si="876"/>
        <v>0.37534200000000006</v>
      </c>
      <c r="J18639">
        <f t="shared" si="877"/>
        <v>9.4578599999999957E-2</v>
      </c>
      <c r="K18639">
        <f t="shared" si="878"/>
        <v>-9.259700000000004E-2</v>
      </c>
    </row>
    <row r="18640" spans="1:11" x14ac:dyDescent="0.2">
      <c r="A18640">
        <v>0.59679599999999999</v>
      </c>
      <c r="B18640">
        <v>0</v>
      </c>
      <c r="C18640">
        <v>0.57085799999999998</v>
      </c>
      <c r="I18640">
        <f t="shared" si="876"/>
        <v>0.57085799999999998</v>
      </c>
      <c r="J18640">
        <f t="shared" si="877"/>
        <v>0.57085799999999998</v>
      </c>
      <c r="K18640">
        <f t="shared" si="878"/>
        <v>0.57085799999999998</v>
      </c>
    </row>
    <row r="18641" spans="1:11" x14ac:dyDescent="0.2">
      <c r="A18641">
        <v>0.36597099999999999</v>
      </c>
      <c r="B18641">
        <v>0.68136699999999994</v>
      </c>
      <c r="C18641">
        <v>1.03041</v>
      </c>
      <c r="I18641">
        <f t="shared" si="876"/>
        <v>0.3490430000000001</v>
      </c>
      <c r="J18641">
        <f t="shared" si="877"/>
        <v>0.14463290000000006</v>
      </c>
      <c r="K18641">
        <f t="shared" si="878"/>
        <v>8.3595000000000752E-3</v>
      </c>
    </row>
    <row r="18642" spans="1:11" x14ac:dyDescent="0.2">
      <c r="A18642">
        <v>0.46638800000000002</v>
      </c>
      <c r="B18642">
        <v>0.36045700000000003</v>
      </c>
      <c r="C18642">
        <v>0.613653</v>
      </c>
      <c r="I18642">
        <f t="shared" si="876"/>
        <v>0.25319599999999998</v>
      </c>
      <c r="J18642">
        <f t="shared" si="877"/>
        <v>0.14505889999999994</v>
      </c>
      <c r="K18642">
        <f t="shared" si="878"/>
        <v>7.2967499999999963E-2</v>
      </c>
    </row>
    <row r="18643" spans="1:11" x14ac:dyDescent="0.2">
      <c r="A18643">
        <v>0.25301600000000002</v>
      </c>
      <c r="B18643">
        <v>0.86251500000000003</v>
      </c>
      <c r="C18643">
        <v>1.08876</v>
      </c>
      <c r="I18643">
        <f t="shared" si="876"/>
        <v>0.22624499999999992</v>
      </c>
      <c r="J18643">
        <f t="shared" si="877"/>
        <v>-3.2509500000000191E-2</v>
      </c>
      <c r="K18643">
        <f t="shared" si="878"/>
        <v>-0.20501250000000004</v>
      </c>
    </row>
    <row r="18644" spans="1:11" x14ac:dyDescent="0.2">
      <c r="A18644">
        <v>0.476995</v>
      </c>
      <c r="B18644">
        <v>0.29983500000000002</v>
      </c>
      <c r="C18644">
        <v>1.00234</v>
      </c>
      <c r="I18644">
        <f t="shared" si="876"/>
        <v>0.70250499999999994</v>
      </c>
      <c r="J18644">
        <f t="shared" si="877"/>
        <v>0.61255449999999989</v>
      </c>
      <c r="K18644">
        <f t="shared" si="878"/>
        <v>0.55258750000000001</v>
      </c>
    </row>
    <row r="18645" spans="1:11" x14ac:dyDescent="0.2">
      <c r="A18645">
        <v>0.175507</v>
      </c>
      <c r="B18645">
        <v>0.93637000000000004</v>
      </c>
      <c r="C18645">
        <v>1.1518699999999999</v>
      </c>
      <c r="I18645">
        <f t="shared" si="876"/>
        <v>0.21549999999999991</v>
      </c>
      <c r="J18645">
        <f t="shared" si="877"/>
        <v>-6.5411000000000108E-2</v>
      </c>
      <c r="K18645">
        <f t="shared" si="878"/>
        <v>-0.25268500000000005</v>
      </c>
    </row>
    <row r="18646" spans="1:11" x14ac:dyDescent="0.2">
      <c r="A18646">
        <v>0.59097100000000002</v>
      </c>
      <c r="B18646">
        <v>0</v>
      </c>
      <c r="C18646">
        <v>0.70804</v>
      </c>
      <c r="I18646">
        <f t="shared" si="876"/>
        <v>0.70804</v>
      </c>
      <c r="J18646">
        <f t="shared" si="877"/>
        <v>0.70804</v>
      </c>
      <c r="K18646">
        <f t="shared" si="878"/>
        <v>0.70804</v>
      </c>
    </row>
    <row r="18647" spans="1:11" x14ac:dyDescent="0.2">
      <c r="A18647">
        <v>0.29618299999999997</v>
      </c>
      <c r="B18647">
        <v>0.80566899999999997</v>
      </c>
      <c r="C18647">
        <v>1.0878300000000001</v>
      </c>
      <c r="I18647">
        <f t="shared" si="876"/>
        <v>0.28216100000000011</v>
      </c>
      <c r="J18647">
        <f t="shared" si="877"/>
        <v>4.0460300000000116E-2</v>
      </c>
      <c r="K18647">
        <f t="shared" si="878"/>
        <v>-0.12067349999999988</v>
      </c>
    </row>
    <row r="18648" spans="1:11" x14ac:dyDescent="0.2">
      <c r="A18648">
        <v>0.32452199999999998</v>
      </c>
      <c r="B18648">
        <v>0.76075000000000004</v>
      </c>
      <c r="C18648">
        <v>1.03914</v>
      </c>
      <c r="I18648">
        <f t="shared" si="876"/>
        <v>0.27838999999999992</v>
      </c>
      <c r="J18648">
        <f t="shared" si="877"/>
        <v>5.0164999999999904E-2</v>
      </c>
      <c r="K18648">
        <f t="shared" si="878"/>
        <v>-0.10198500000000021</v>
      </c>
    </row>
    <row r="18649" spans="1:11" x14ac:dyDescent="0.2">
      <c r="A18649">
        <v>0.25862299999999999</v>
      </c>
      <c r="B18649">
        <v>0.85583699999999996</v>
      </c>
      <c r="C18649">
        <v>1.1601699999999999</v>
      </c>
      <c r="I18649">
        <f t="shared" si="876"/>
        <v>0.30433299999999996</v>
      </c>
      <c r="J18649">
        <f t="shared" si="877"/>
        <v>4.7581899999999955E-2</v>
      </c>
      <c r="K18649">
        <f t="shared" si="878"/>
        <v>-0.1235854999999999</v>
      </c>
    </row>
    <row r="18650" spans="1:11" x14ac:dyDescent="0.2">
      <c r="A18650">
        <v>0.192136</v>
      </c>
      <c r="B18650">
        <v>0.92322000000000004</v>
      </c>
      <c r="C18650">
        <v>1.33796</v>
      </c>
      <c r="I18650">
        <f t="shared" si="876"/>
        <v>0.41474</v>
      </c>
      <c r="J18650">
        <f t="shared" si="877"/>
        <v>0.13777399999999984</v>
      </c>
      <c r="K18650">
        <f t="shared" si="878"/>
        <v>-4.6869999999999967E-2</v>
      </c>
    </row>
    <row r="18651" spans="1:11" x14ac:dyDescent="0.2">
      <c r="A18651">
        <v>0.35877199999999998</v>
      </c>
      <c r="B18651">
        <v>0.69651300000000005</v>
      </c>
      <c r="C18651">
        <v>1.0627800000000001</v>
      </c>
      <c r="I18651">
        <f t="shared" si="876"/>
        <v>0.36626700000000001</v>
      </c>
      <c r="J18651">
        <f t="shared" si="877"/>
        <v>0.15731309999999998</v>
      </c>
      <c r="K18651">
        <f t="shared" si="878"/>
        <v>1.8010499999999929E-2</v>
      </c>
    </row>
    <row r="18652" spans="1:11" x14ac:dyDescent="0.2">
      <c r="A18652">
        <v>0.28748299999999999</v>
      </c>
      <c r="B18652">
        <v>0.81817700000000004</v>
      </c>
      <c r="C18652">
        <v>1.0850599999999999</v>
      </c>
      <c r="I18652">
        <f t="shared" si="876"/>
        <v>0.26688299999999987</v>
      </c>
      <c r="J18652">
        <f t="shared" si="877"/>
        <v>2.142989999999978E-2</v>
      </c>
      <c r="K18652">
        <f t="shared" si="878"/>
        <v>-0.14220550000000021</v>
      </c>
    </row>
    <row r="18653" spans="1:11" x14ac:dyDescent="0.2">
      <c r="A18653">
        <v>0.58797500000000003</v>
      </c>
      <c r="B18653">
        <v>0</v>
      </c>
      <c r="C18653">
        <v>0.70327899999999999</v>
      </c>
      <c r="I18653">
        <f t="shared" si="876"/>
        <v>0.70327899999999999</v>
      </c>
      <c r="J18653">
        <f t="shared" si="877"/>
        <v>0.70327899999999999</v>
      </c>
      <c r="K18653">
        <f t="shared" si="878"/>
        <v>0.70327899999999999</v>
      </c>
    </row>
    <row r="18654" spans="1:11" x14ac:dyDescent="0.2">
      <c r="A18654">
        <v>0.59410799999999997</v>
      </c>
      <c r="B18654">
        <v>0</v>
      </c>
      <c r="C18654">
        <v>0.46749099999999999</v>
      </c>
      <c r="I18654">
        <f t="shared" si="876"/>
        <v>0.46749099999999999</v>
      </c>
      <c r="J18654">
        <f t="shared" si="877"/>
        <v>0.46749099999999999</v>
      </c>
      <c r="K18654">
        <f t="shared" si="878"/>
        <v>0.46749099999999999</v>
      </c>
    </row>
    <row r="18655" spans="1:11" x14ac:dyDescent="0.2">
      <c r="A18655">
        <v>0.12039999999999999</v>
      </c>
      <c r="B18655">
        <v>0.97057499999999997</v>
      </c>
      <c r="C18655">
        <v>1.3885000000000001</v>
      </c>
      <c r="I18655">
        <f t="shared" si="876"/>
        <v>0.4179250000000001</v>
      </c>
      <c r="J18655">
        <f t="shared" si="877"/>
        <v>0.12675250000000005</v>
      </c>
      <c r="K18655">
        <f t="shared" si="878"/>
        <v>-6.736249999999977E-2</v>
      </c>
    </row>
    <row r="18656" spans="1:11" x14ac:dyDescent="0.2">
      <c r="A18656">
        <v>0.27959099999999998</v>
      </c>
      <c r="B18656">
        <v>0.82904500000000003</v>
      </c>
      <c r="C18656">
        <v>1.0149600000000001</v>
      </c>
      <c r="I18656">
        <f t="shared" si="876"/>
        <v>0.18591500000000005</v>
      </c>
      <c r="J18656">
        <f t="shared" si="877"/>
        <v>-6.2798499999999979E-2</v>
      </c>
      <c r="K18656">
        <f t="shared" si="878"/>
        <v>-0.22860750000000007</v>
      </c>
    </row>
    <row r="18657" spans="1:11" x14ac:dyDescent="0.2">
      <c r="A18657">
        <v>0.50028499999999998</v>
      </c>
      <c r="B18657">
        <v>0</v>
      </c>
      <c r="C18657">
        <v>0.81209200000000004</v>
      </c>
      <c r="I18657">
        <f t="shared" si="876"/>
        <v>0.81209200000000004</v>
      </c>
      <c r="J18657">
        <f t="shared" si="877"/>
        <v>0.81209200000000004</v>
      </c>
      <c r="K18657">
        <f t="shared" si="878"/>
        <v>0.81209200000000004</v>
      </c>
    </row>
    <row r="18658" spans="1:11" x14ac:dyDescent="0.2">
      <c r="A18658">
        <v>0.49152899999999999</v>
      </c>
      <c r="B18658">
        <v>0.18329200000000001</v>
      </c>
      <c r="C18658">
        <v>1.01203</v>
      </c>
      <c r="I18658">
        <f t="shared" si="876"/>
        <v>0.82873799999999997</v>
      </c>
      <c r="J18658">
        <f t="shared" si="877"/>
        <v>0.77375039999999995</v>
      </c>
      <c r="K18658">
        <f t="shared" si="878"/>
        <v>0.73709199999999997</v>
      </c>
    </row>
    <row r="18659" spans="1:11" x14ac:dyDescent="0.2">
      <c r="A18659">
        <v>4.2687200000000002E-2</v>
      </c>
      <c r="B18659">
        <v>0.99634900000000004</v>
      </c>
      <c r="C18659">
        <v>1.31843</v>
      </c>
      <c r="I18659">
        <f t="shared" si="876"/>
        <v>0.32208099999999995</v>
      </c>
      <c r="J18659">
        <f t="shared" si="877"/>
        <v>2.3176299999999816E-2</v>
      </c>
      <c r="K18659">
        <f t="shared" si="878"/>
        <v>-0.17609350000000012</v>
      </c>
    </row>
    <row r="18660" spans="1:11" x14ac:dyDescent="0.2">
      <c r="A18660">
        <v>0.31622899999999998</v>
      </c>
      <c r="B18660">
        <v>0.774594</v>
      </c>
      <c r="C18660">
        <v>1.05427</v>
      </c>
      <c r="I18660">
        <f t="shared" si="876"/>
        <v>0.27967600000000004</v>
      </c>
      <c r="J18660">
        <f t="shared" si="877"/>
        <v>4.7297799999999945E-2</v>
      </c>
      <c r="K18660">
        <f t="shared" si="878"/>
        <v>-0.10762099999999997</v>
      </c>
    </row>
    <row r="18661" spans="1:11" x14ac:dyDescent="0.2">
      <c r="A18661">
        <v>0.50012299999999998</v>
      </c>
      <c r="B18661">
        <v>0</v>
      </c>
      <c r="C18661">
        <v>0.54984</v>
      </c>
      <c r="I18661">
        <f t="shared" si="876"/>
        <v>0.54984</v>
      </c>
      <c r="J18661">
        <f t="shared" si="877"/>
        <v>0.54984</v>
      </c>
      <c r="K18661">
        <f t="shared" si="878"/>
        <v>0.54984</v>
      </c>
    </row>
    <row r="18662" spans="1:11" x14ac:dyDescent="0.2">
      <c r="A18662">
        <v>5.0248800000000003E-2</v>
      </c>
      <c r="B18662">
        <v>0.99493699999999996</v>
      </c>
      <c r="C18662">
        <v>1.2803599999999999</v>
      </c>
      <c r="I18662">
        <f t="shared" si="876"/>
        <v>0.28542299999999998</v>
      </c>
      <c r="J18662">
        <f t="shared" si="877"/>
        <v>-1.3058100000000072E-2</v>
      </c>
      <c r="K18662">
        <f t="shared" si="878"/>
        <v>-0.21204549999999989</v>
      </c>
    </row>
    <row r="18663" spans="1:11" x14ac:dyDescent="0.2">
      <c r="A18663">
        <v>0.192636</v>
      </c>
      <c r="B18663">
        <v>0.92280300000000004</v>
      </c>
      <c r="C18663">
        <v>1.16334</v>
      </c>
      <c r="I18663">
        <f t="shared" si="876"/>
        <v>0.240537</v>
      </c>
      <c r="J18663">
        <f t="shared" si="877"/>
        <v>-3.6303900000000056E-2</v>
      </c>
      <c r="K18663">
        <f t="shared" si="878"/>
        <v>-0.22086450000000002</v>
      </c>
    </row>
    <row r="18664" spans="1:11" x14ac:dyDescent="0.2">
      <c r="A18664">
        <v>0.34472399999999997</v>
      </c>
      <c r="B18664">
        <v>0.72433499999999995</v>
      </c>
      <c r="C18664">
        <v>1.05749</v>
      </c>
      <c r="I18664">
        <f t="shared" si="876"/>
        <v>0.33315500000000009</v>
      </c>
      <c r="J18664">
        <f t="shared" si="877"/>
        <v>0.11585450000000008</v>
      </c>
      <c r="K18664">
        <f t="shared" si="878"/>
        <v>-2.9012499999999886E-2</v>
      </c>
    </row>
    <row r="18665" spans="1:11" x14ac:dyDescent="0.2">
      <c r="A18665">
        <v>0.44135400000000002</v>
      </c>
      <c r="B18665">
        <v>0.46992</v>
      </c>
      <c r="C18665">
        <v>1.2749299999999999</v>
      </c>
      <c r="I18665">
        <f t="shared" si="876"/>
        <v>0.80500999999999989</v>
      </c>
      <c r="J18665">
        <f t="shared" si="877"/>
        <v>0.6640339999999999</v>
      </c>
      <c r="K18665">
        <f t="shared" si="878"/>
        <v>0.57004999999999995</v>
      </c>
    </row>
    <row r="18666" spans="1:11" x14ac:dyDescent="0.2">
      <c r="A18666">
        <v>0.32327099999999998</v>
      </c>
      <c r="B18666">
        <v>0.76287799999999995</v>
      </c>
      <c r="C18666">
        <v>1.1217699999999999</v>
      </c>
      <c r="I18666">
        <f t="shared" si="876"/>
        <v>0.35889199999999999</v>
      </c>
      <c r="J18666">
        <f t="shared" si="877"/>
        <v>0.13002859999999994</v>
      </c>
      <c r="K18666">
        <f t="shared" si="878"/>
        <v>-2.2547000000000095E-2</v>
      </c>
    </row>
    <row r="18667" spans="1:11" x14ac:dyDescent="0.2">
      <c r="A18667">
        <v>0.389683</v>
      </c>
      <c r="B18667">
        <v>0.62656900000000004</v>
      </c>
      <c r="C18667">
        <v>0.68240800000000001</v>
      </c>
      <c r="I18667">
        <f t="shared" si="876"/>
        <v>5.5838999999999972E-2</v>
      </c>
      <c r="J18667">
        <f t="shared" si="877"/>
        <v>-0.13213170000000007</v>
      </c>
      <c r="K18667">
        <f t="shared" si="878"/>
        <v>-0.2574455000000001</v>
      </c>
    </row>
    <row r="18668" spans="1:11" x14ac:dyDescent="0.2">
      <c r="A18668">
        <v>9.73667E-2</v>
      </c>
      <c r="B18668">
        <v>0.98085599999999995</v>
      </c>
      <c r="C18668">
        <v>1.0451999999999999</v>
      </c>
      <c r="I18668">
        <f t="shared" si="876"/>
        <v>6.4343999999999957E-2</v>
      </c>
      <c r="J18668">
        <f t="shared" si="877"/>
        <v>-0.22991280000000014</v>
      </c>
      <c r="K18668">
        <f t="shared" si="878"/>
        <v>-0.42608399999999991</v>
      </c>
    </row>
    <row r="18669" spans="1:11" x14ac:dyDescent="0.2">
      <c r="A18669">
        <v>0.449988</v>
      </c>
      <c r="B18669">
        <v>0.43594100000000002</v>
      </c>
      <c r="C18669">
        <v>1.0229299999999999</v>
      </c>
      <c r="I18669">
        <f t="shared" si="876"/>
        <v>0.58698899999999987</v>
      </c>
      <c r="J18669">
        <f t="shared" si="877"/>
        <v>0.45620669999999985</v>
      </c>
      <c r="K18669">
        <f t="shared" si="878"/>
        <v>0.36901849999999992</v>
      </c>
    </row>
    <row r="18670" spans="1:11" x14ac:dyDescent="0.2">
      <c r="A18670">
        <v>0.46070100000000003</v>
      </c>
      <c r="B18670">
        <v>0.38860899999999998</v>
      </c>
      <c r="C18670">
        <v>0.76045099999999999</v>
      </c>
      <c r="I18670">
        <f t="shared" si="876"/>
        <v>0.37184200000000001</v>
      </c>
      <c r="J18670">
        <f t="shared" si="877"/>
        <v>0.25525929999999997</v>
      </c>
      <c r="K18670">
        <f t="shared" si="878"/>
        <v>0.17753750000000001</v>
      </c>
    </row>
    <row r="18671" spans="1:11" x14ac:dyDescent="0.2">
      <c r="A18671">
        <v>0.52449100000000004</v>
      </c>
      <c r="B18671">
        <v>0</v>
      </c>
      <c r="C18671">
        <v>0.43181700000000001</v>
      </c>
      <c r="I18671">
        <f t="shared" si="876"/>
        <v>0.43181700000000001</v>
      </c>
      <c r="J18671">
        <f t="shared" si="877"/>
        <v>0.43181700000000001</v>
      </c>
      <c r="K18671">
        <f t="shared" si="878"/>
        <v>0.43181700000000001</v>
      </c>
    </row>
    <row r="18672" spans="1:11" x14ac:dyDescent="0.2">
      <c r="A18672">
        <v>0.62885999999999997</v>
      </c>
      <c r="B18672">
        <v>0</v>
      </c>
      <c r="C18672">
        <v>0.63965300000000003</v>
      </c>
      <c r="I18672">
        <f t="shared" si="876"/>
        <v>0.63965300000000003</v>
      </c>
      <c r="J18672">
        <f t="shared" si="877"/>
        <v>0.63965300000000003</v>
      </c>
      <c r="K18672">
        <f t="shared" si="878"/>
        <v>0.63965300000000003</v>
      </c>
    </row>
    <row r="18673" spans="1:11" x14ac:dyDescent="0.2">
      <c r="A18673">
        <v>0.19966</v>
      </c>
      <c r="B18673">
        <v>0.91681100000000004</v>
      </c>
      <c r="C18673">
        <v>1.1044499999999999</v>
      </c>
      <c r="I18673">
        <f t="shared" si="876"/>
        <v>0.18763899999999989</v>
      </c>
      <c r="J18673">
        <f t="shared" si="877"/>
        <v>-8.7404300000000212E-2</v>
      </c>
      <c r="K18673">
        <f t="shared" si="878"/>
        <v>-0.27076650000000013</v>
      </c>
    </row>
    <row r="18674" spans="1:11" x14ac:dyDescent="0.2">
      <c r="A18674">
        <v>2.3021E-2</v>
      </c>
      <c r="B18674">
        <v>0.99894000000000005</v>
      </c>
      <c r="C18674">
        <v>1.0266299999999999</v>
      </c>
      <c r="I18674">
        <f t="shared" si="876"/>
        <v>2.7689999999999881E-2</v>
      </c>
      <c r="J18674">
        <f t="shared" si="877"/>
        <v>-0.27199200000000023</v>
      </c>
      <c r="K18674">
        <f t="shared" si="878"/>
        <v>-0.47178000000000009</v>
      </c>
    </row>
    <row r="18675" spans="1:11" x14ac:dyDescent="0.2">
      <c r="A18675">
        <v>0.29197600000000001</v>
      </c>
      <c r="B18675">
        <v>0.81178799999999995</v>
      </c>
      <c r="C18675">
        <v>1.04359</v>
      </c>
      <c r="I18675">
        <f t="shared" si="876"/>
        <v>0.23180200000000006</v>
      </c>
      <c r="J18675">
        <f t="shared" si="877"/>
        <v>-1.1734399999999923E-2</v>
      </c>
      <c r="K18675">
        <f t="shared" si="878"/>
        <v>-0.17409199999999991</v>
      </c>
    </row>
    <row r="18676" spans="1:11" x14ac:dyDescent="0.2">
      <c r="A18676">
        <v>8.7606400000000001E-2</v>
      </c>
      <c r="B18676">
        <v>0.98453100000000004</v>
      </c>
      <c r="C18676">
        <v>1.20807</v>
      </c>
      <c r="I18676">
        <f t="shared" si="876"/>
        <v>0.22353899999999993</v>
      </c>
      <c r="J18676">
        <f t="shared" si="877"/>
        <v>-7.182030000000017E-2</v>
      </c>
      <c r="K18676">
        <f t="shared" si="878"/>
        <v>-0.26872650000000009</v>
      </c>
    </row>
    <row r="18677" spans="1:11" x14ac:dyDescent="0.2">
      <c r="A18677">
        <v>0.28802499999999998</v>
      </c>
      <c r="B18677">
        <v>0.81741399999999997</v>
      </c>
      <c r="C18677">
        <v>1.2985199999999999</v>
      </c>
      <c r="I18677">
        <f t="shared" si="876"/>
        <v>0.48110599999999992</v>
      </c>
      <c r="J18677">
        <f t="shared" si="877"/>
        <v>0.23588179999999981</v>
      </c>
      <c r="K18677">
        <f t="shared" si="878"/>
        <v>7.239899999999988E-2</v>
      </c>
    </row>
    <row r="18678" spans="1:11" x14ac:dyDescent="0.2">
      <c r="A18678">
        <v>0.521671</v>
      </c>
      <c r="B18678">
        <v>0</v>
      </c>
      <c r="C18678">
        <v>1.0183599999999999</v>
      </c>
      <c r="I18678">
        <f t="shared" si="876"/>
        <v>1.0183599999999999</v>
      </c>
      <c r="J18678">
        <f t="shared" si="877"/>
        <v>1.0183599999999999</v>
      </c>
      <c r="K18678">
        <f t="shared" si="878"/>
        <v>1.0183599999999999</v>
      </c>
    </row>
    <row r="18679" spans="1:11" x14ac:dyDescent="0.2">
      <c r="A18679">
        <v>0.175675</v>
      </c>
      <c r="B18679">
        <v>0.93624399999999997</v>
      </c>
      <c r="C18679">
        <v>1.2582800000000001</v>
      </c>
      <c r="I18679">
        <f t="shared" si="876"/>
        <v>0.3220360000000001</v>
      </c>
      <c r="J18679">
        <f t="shared" si="877"/>
        <v>4.1162800000000166E-2</v>
      </c>
      <c r="K18679">
        <f t="shared" si="878"/>
        <v>-0.14608599999999994</v>
      </c>
    </row>
    <row r="18680" spans="1:11" x14ac:dyDescent="0.2">
      <c r="A18680">
        <v>0.47521600000000003</v>
      </c>
      <c r="B18680">
        <v>0.31092999999999998</v>
      </c>
      <c r="C18680">
        <v>0.70404500000000003</v>
      </c>
      <c r="I18680">
        <f t="shared" si="876"/>
        <v>0.39311500000000005</v>
      </c>
      <c r="J18680">
        <f t="shared" si="877"/>
        <v>0.29983600000000005</v>
      </c>
      <c r="K18680">
        <f t="shared" si="878"/>
        <v>0.23765000000000003</v>
      </c>
    </row>
    <row r="18681" spans="1:11" x14ac:dyDescent="0.2">
      <c r="A18681">
        <v>0.35287400000000002</v>
      </c>
      <c r="B18681">
        <v>0.70846399999999998</v>
      </c>
      <c r="C18681">
        <v>0.85763400000000001</v>
      </c>
      <c r="I18681">
        <f t="shared" si="876"/>
        <v>0.14917000000000002</v>
      </c>
      <c r="J18681">
        <f t="shared" si="877"/>
        <v>-6.3369200000000014E-2</v>
      </c>
      <c r="K18681">
        <f t="shared" si="878"/>
        <v>-0.20506199999999986</v>
      </c>
    </row>
    <row r="18682" spans="1:11" x14ac:dyDescent="0.2">
      <c r="A18682">
        <v>0.52993299999999999</v>
      </c>
      <c r="B18682">
        <v>0</v>
      </c>
      <c r="C18682">
        <v>0.68360299999999996</v>
      </c>
      <c r="I18682">
        <f t="shared" si="876"/>
        <v>0.68360299999999996</v>
      </c>
      <c r="J18682">
        <f t="shared" si="877"/>
        <v>0.68360299999999996</v>
      </c>
      <c r="K18682">
        <f t="shared" si="878"/>
        <v>0.68360299999999996</v>
      </c>
    </row>
    <row r="18683" spans="1:11" x14ac:dyDescent="0.2">
      <c r="A18683">
        <v>0.38317000000000001</v>
      </c>
      <c r="B18683">
        <v>0.64243499999999998</v>
      </c>
      <c r="C18683">
        <v>1.1125799999999999</v>
      </c>
      <c r="I18683">
        <f t="shared" si="876"/>
        <v>0.47014499999999992</v>
      </c>
      <c r="J18683">
        <f t="shared" si="877"/>
        <v>0.2774144999999999</v>
      </c>
      <c r="K18683">
        <f t="shared" si="878"/>
        <v>0.14892749999999988</v>
      </c>
    </row>
    <row r="18684" spans="1:11" x14ac:dyDescent="0.2">
      <c r="A18684">
        <v>0.25683699999999998</v>
      </c>
      <c r="B18684">
        <v>0.85798600000000003</v>
      </c>
      <c r="C18684">
        <v>1.1197999999999999</v>
      </c>
      <c r="I18684">
        <f t="shared" si="876"/>
        <v>0.26181399999999988</v>
      </c>
      <c r="J18684">
        <f t="shared" si="877"/>
        <v>4.4181999999999277E-3</v>
      </c>
      <c r="K18684">
        <f t="shared" si="878"/>
        <v>-0.16717900000000019</v>
      </c>
    </row>
    <row r="18685" spans="1:11" x14ac:dyDescent="0.2">
      <c r="A18685">
        <v>0.30004700000000001</v>
      </c>
      <c r="B18685">
        <v>0.799929</v>
      </c>
      <c r="C18685">
        <v>1.1102799999999999</v>
      </c>
      <c r="I18685">
        <f t="shared" si="876"/>
        <v>0.31035099999999993</v>
      </c>
      <c r="J18685">
        <f t="shared" si="877"/>
        <v>7.0372299999999832E-2</v>
      </c>
      <c r="K18685">
        <f t="shared" si="878"/>
        <v>-8.9613500000000013E-2</v>
      </c>
    </row>
    <row r="18686" spans="1:11" x14ac:dyDescent="0.2">
      <c r="A18686">
        <v>0.41170800000000002</v>
      </c>
      <c r="B18686">
        <v>0.56743900000000003</v>
      </c>
      <c r="C18686">
        <v>1.1284000000000001</v>
      </c>
      <c r="I18686">
        <f t="shared" si="876"/>
        <v>0.56096100000000004</v>
      </c>
      <c r="J18686">
        <f t="shared" si="877"/>
        <v>0.39072930000000006</v>
      </c>
      <c r="K18686">
        <f t="shared" si="878"/>
        <v>0.27724150000000003</v>
      </c>
    </row>
    <row r="18687" spans="1:11" x14ac:dyDescent="0.2">
      <c r="A18687">
        <v>0.42995899999999998</v>
      </c>
      <c r="B18687">
        <v>0.51043099999999997</v>
      </c>
      <c r="C18687">
        <v>0.96733499999999994</v>
      </c>
      <c r="I18687">
        <f t="shared" si="876"/>
        <v>0.45690399999999998</v>
      </c>
      <c r="J18687">
        <f t="shared" si="877"/>
        <v>0.30377469999999995</v>
      </c>
      <c r="K18687">
        <f t="shared" si="878"/>
        <v>0.20168850000000005</v>
      </c>
    </row>
    <row r="18688" spans="1:11" x14ac:dyDescent="0.2">
      <c r="A18688">
        <v>9.2123800000000006E-2</v>
      </c>
      <c r="B18688">
        <v>0.98287999999999998</v>
      </c>
      <c r="C18688">
        <v>1.23725</v>
      </c>
      <c r="I18688">
        <f t="shared" si="876"/>
        <v>0.25436999999999999</v>
      </c>
      <c r="J18688">
        <f t="shared" si="877"/>
        <v>-4.049400000000003E-2</v>
      </c>
      <c r="K18688">
        <f t="shared" si="878"/>
        <v>-0.23707000000000011</v>
      </c>
    </row>
    <row r="18689" spans="1:11" x14ac:dyDescent="0.2">
      <c r="A18689">
        <v>0.40482699999999999</v>
      </c>
      <c r="B18689">
        <v>0.58690900000000001</v>
      </c>
      <c r="C18689">
        <v>1.0248999999999999</v>
      </c>
      <c r="I18689">
        <f t="shared" si="876"/>
        <v>0.43799099999999991</v>
      </c>
      <c r="J18689">
        <f t="shared" si="877"/>
        <v>0.26191829999999983</v>
      </c>
      <c r="K18689">
        <f t="shared" si="878"/>
        <v>0.14453649999999985</v>
      </c>
    </row>
    <row r="18690" spans="1:11" x14ac:dyDescent="0.2">
      <c r="A18690">
        <v>0.23974200000000001</v>
      </c>
      <c r="B18690">
        <v>0.87755099999999997</v>
      </c>
      <c r="C18690">
        <v>1.0044999999999999</v>
      </c>
      <c r="I18690">
        <f t="shared" si="876"/>
        <v>0.12694899999999998</v>
      </c>
      <c r="J18690">
        <f t="shared" si="877"/>
        <v>-0.13631630000000006</v>
      </c>
      <c r="K18690">
        <f t="shared" si="878"/>
        <v>-0.31182650000000001</v>
      </c>
    </row>
    <row r="18691" spans="1:11" x14ac:dyDescent="0.2">
      <c r="A18691">
        <v>0.32685599999999998</v>
      </c>
      <c r="B18691">
        <v>0.75674300000000005</v>
      </c>
      <c r="C18691">
        <v>1.05914</v>
      </c>
      <c r="I18691">
        <f t="shared" si="876"/>
        <v>0.30239699999999992</v>
      </c>
      <c r="J18691">
        <f t="shared" si="877"/>
        <v>7.5374099999999888E-2</v>
      </c>
      <c r="K18691">
        <f t="shared" si="878"/>
        <v>-7.5974500000000056E-2</v>
      </c>
    </row>
    <row r="18692" spans="1:11" x14ac:dyDescent="0.2">
      <c r="A18692">
        <v>0.19339200000000001</v>
      </c>
      <c r="B18692">
        <v>0.92217099999999996</v>
      </c>
      <c r="C18692">
        <v>1.04678</v>
      </c>
      <c r="I18692">
        <f t="shared" si="876"/>
        <v>0.12460900000000008</v>
      </c>
      <c r="J18692">
        <f t="shared" si="877"/>
        <v>-0.15204229999999996</v>
      </c>
      <c r="K18692">
        <f t="shared" si="878"/>
        <v>-0.33647649999999985</v>
      </c>
    </row>
    <row r="18693" spans="1:11" x14ac:dyDescent="0.2">
      <c r="A18693">
        <v>0.27084399999999997</v>
      </c>
      <c r="B18693">
        <v>0.84057899999999997</v>
      </c>
      <c r="C18693">
        <v>1.01067</v>
      </c>
      <c r="I18693">
        <f t="shared" si="876"/>
        <v>0.17009099999999999</v>
      </c>
      <c r="J18693">
        <f t="shared" si="877"/>
        <v>-8.2082699999999953E-2</v>
      </c>
      <c r="K18693">
        <f t="shared" si="878"/>
        <v>-0.25019849999999999</v>
      </c>
    </row>
    <row r="18694" spans="1:11" x14ac:dyDescent="0.2">
      <c r="A18694">
        <v>0.63234100000000004</v>
      </c>
      <c r="B18694">
        <v>0</v>
      </c>
      <c r="C18694">
        <v>0.238063</v>
      </c>
      <c r="I18694">
        <f t="shared" ref="I18694:I18757" si="879">C18694-B18694</f>
        <v>0.238063</v>
      </c>
      <c r="J18694">
        <f t="shared" ref="J18694:J18757" si="880">C18694-B18694*1.3</f>
        <v>0.238063</v>
      </c>
      <c r="K18694">
        <f t="shared" ref="K18694:K18757" si="881">C18694-B18694*1.5</f>
        <v>0.238063</v>
      </c>
    </row>
    <row r="18695" spans="1:11" x14ac:dyDescent="0.2">
      <c r="A18695">
        <v>0.22572</v>
      </c>
      <c r="B18695">
        <v>0.89230100000000001</v>
      </c>
      <c r="C18695">
        <v>1.06087</v>
      </c>
      <c r="I18695">
        <f t="shared" si="879"/>
        <v>0.16856899999999997</v>
      </c>
      <c r="J18695">
        <f t="shared" si="880"/>
        <v>-9.9121299999999968E-2</v>
      </c>
      <c r="K18695">
        <f t="shared" si="881"/>
        <v>-0.27758150000000015</v>
      </c>
    </row>
    <row r="18696" spans="1:11" x14ac:dyDescent="0.2">
      <c r="A18696">
        <v>0.39607799999999999</v>
      </c>
      <c r="B18696">
        <v>0.61031800000000003</v>
      </c>
      <c r="C18696">
        <v>1.0127200000000001</v>
      </c>
      <c r="I18696">
        <f t="shared" si="879"/>
        <v>0.40240200000000004</v>
      </c>
      <c r="J18696">
        <f t="shared" si="880"/>
        <v>0.21930660000000002</v>
      </c>
      <c r="K18696">
        <f t="shared" si="881"/>
        <v>9.7242999999999968E-2</v>
      </c>
    </row>
    <row r="18697" spans="1:11" x14ac:dyDescent="0.2">
      <c r="A18697">
        <v>5.6941499999999999E-2</v>
      </c>
      <c r="B18697">
        <v>0.99349399999999999</v>
      </c>
      <c r="C18697">
        <v>1.5823799999999999</v>
      </c>
      <c r="I18697">
        <f t="shared" si="879"/>
        <v>0.58888599999999991</v>
      </c>
      <c r="J18697">
        <f t="shared" si="880"/>
        <v>0.29083779999999981</v>
      </c>
      <c r="K18697">
        <f t="shared" si="881"/>
        <v>9.2138999999999971E-2</v>
      </c>
    </row>
    <row r="18698" spans="1:11" x14ac:dyDescent="0.2">
      <c r="A18698">
        <v>0.65053099999999997</v>
      </c>
      <c r="B18698">
        <v>0</v>
      </c>
      <c r="C18698">
        <v>0.346086</v>
      </c>
      <c r="I18698">
        <f t="shared" si="879"/>
        <v>0.346086</v>
      </c>
      <c r="J18698">
        <f t="shared" si="880"/>
        <v>0.346086</v>
      </c>
      <c r="K18698">
        <f t="shared" si="881"/>
        <v>0.346086</v>
      </c>
    </row>
    <row r="18699" spans="1:11" x14ac:dyDescent="0.2">
      <c r="A18699">
        <v>0.22955200000000001</v>
      </c>
      <c r="B18699">
        <v>0.88838300000000003</v>
      </c>
      <c r="C18699">
        <v>1.2447600000000001</v>
      </c>
      <c r="I18699">
        <f t="shared" si="879"/>
        <v>0.35637700000000005</v>
      </c>
      <c r="J18699">
        <f t="shared" si="880"/>
        <v>8.9862099999999945E-2</v>
      </c>
      <c r="K18699">
        <f t="shared" si="881"/>
        <v>-8.7814499999999907E-2</v>
      </c>
    </row>
    <row r="18700" spans="1:11" x14ac:dyDescent="0.2">
      <c r="A18700">
        <v>0.48548000000000002</v>
      </c>
      <c r="B18700">
        <v>0.23924100000000001</v>
      </c>
      <c r="C18700">
        <v>0.73713899999999999</v>
      </c>
      <c r="I18700">
        <f t="shared" si="879"/>
        <v>0.49789799999999995</v>
      </c>
      <c r="J18700">
        <f t="shared" si="880"/>
        <v>0.42612569999999994</v>
      </c>
      <c r="K18700">
        <f t="shared" si="881"/>
        <v>0.37827749999999999</v>
      </c>
    </row>
    <row r="18701" spans="1:11" x14ac:dyDescent="0.2">
      <c r="A18701">
        <v>0.34356199999999998</v>
      </c>
      <c r="B18701">
        <v>0.72653999999999996</v>
      </c>
      <c r="C18701">
        <v>1.14605</v>
      </c>
      <c r="I18701">
        <f t="shared" si="879"/>
        <v>0.41951000000000005</v>
      </c>
      <c r="J18701">
        <f t="shared" si="880"/>
        <v>0.20154800000000006</v>
      </c>
      <c r="K18701">
        <f t="shared" si="881"/>
        <v>5.6240000000000068E-2</v>
      </c>
    </row>
    <row r="18702" spans="1:11" x14ac:dyDescent="0.2">
      <c r="A18702">
        <v>0.51106499999999999</v>
      </c>
      <c r="B18702">
        <v>0</v>
      </c>
      <c r="C18702">
        <v>0.97779799999999994</v>
      </c>
      <c r="I18702">
        <f t="shared" si="879"/>
        <v>0.97779799999999994</v>
      </c>
      <c r="J18702">
        <f t="shared" si="880"/>
        <v>0.97779799999999994</v>
      </c>
      <c r="K18702">
        <f t="shared" si="881"/>
        <v>0.97779799999999994</v>
      </c>
    </row>
    <row r="18703" spans="1:11" x14ac:dyDescent="0.2">
      <c r="A18703">
        <v>0.17494999999999999</v>
      </c>
      <c r="B18703">
        <v>0.93678700000000004</v>
      </c>
      <c r="C18703">
        <v>1.23295</v>
      </c>
      <c r="I18703">
        <f t="shared" si="879"/>
        <v>0.29616299999999995</v>
      </c>
      <c r="J18703">
        <f t="shared" si="880"/>
        <v>1.5126899999999832E-2</v>
      </c>
      <c r="K18703">
        <f t="shared" si="881"/>
        <v>-0.17223050000000018</v>
      </c>
    </row>
    <row r="18704" spans="1:11" x14ac:dyDescent="0.2">
      <c r="A18704">
        <v>0.32645000000000002</v>
      </c>
      <c r="B18704">
        <v>0.75744299999999998</v>
      </c>
      <c r="C18704">
        <v>1.10833</v>
      </c>
      <c r="I18704">
        <f t="shared" si="879"/>
        <v>0.35088700000000006</v>
      </c>
      <c r="J18704">
        <f t="shared" si="880"/>
        <v>0.12365409999999999</v>
      </c>
      <c r="K18704">
        <f t="shared" si="881"/>
        <v>-2.7834499999999984E-2</v>
      </c>
    </row>
    <row r="18705" spans="1:11" x14ac:dyDescent="0.2">
      <c r="A18705">
        <v>0.51497400000000004</v>
      </c>
      <c r="B18705">
        <v>0</v>
      </c>
      <c r="C18705">
        <v>0.81615599999999999</v>
      </c>
      <c r="I18705">
        <f t="shared" si="879"/>
        <v>0.81615599999999999</v>
      </c>
      <c r="J18705">
        <f t="shared" si="880"/>
        <v>0.81615599999999999</v>
      </c>
      <c r="K18705">
        <f t="shared" si="881"/>
        <v>0.81615599999999999</v>
      </c>
    </row>
    <row r="18706" spans="1:11" x14ac:dyDescent="0.2">
      <c r="A18706">
        <v>0.28894900000000001</v>
      </c>
      <c r="B18706">
        <v>0.81610899999999997</v>
      </c>
      <c r="C18706">
        <v>0.99574499999999999</v>
      </c>
      <c r="I18706">
        <f t="shared" si="879"/>
        <v>0.17963600000000002</v>
      </c>
      <c r="J18706">
        <f t="shared" si="880"/>
        <v>-6.5196700000000107E-2</v>
      </c>
      <c r="K18706">
        <f t="shared" si="881"/>
        <v>-0.22841849999999997</v>
      </c>
    </row>
    <row r="18707" spans="1:11" x14ac:dyDescent="0.2">
      <c r="A18707">
        <v>0.33326800000000001</v>
      </c>
      <c r="B18707">
        <v>0.74547200000000002</v>
      </c>
      <c r="C18707">
        <v>1.06647</v>
      </c>
      <c r="I18707">
        <f t="shared" si="879"/>
        <v>0.32099800000000001</v>
      </c>
      <c r="J18707">
        <f t="shared" si="880"/>
        <v>9.735640000000001E-2</v>
      </c>
      <c r="K18707">
        <f t="shared" si="881"/>
        <v>-5.1738000000000062E-2</v>
      </c>
    </row>
    <row r="18708" spans="1:11" x14ac:dyDescent="0.2">
      <c r="A18708">
        <v>0.50486699999999995</v>
      </c>
      <c r="B18708">
        <v>0</v>
      </c>
      <c r="C18708">
        <v>0.92547000000000001</v>
      </c>
      <c r="I18708">
        <f t="shared" si="879"/>
        <v>0.92547000000000001</v>
      </c>
      <c r="J18708">
        <f t="shared" si="880"/>
        <v>0.92547000000000001</v>
      </c>
      <c r="K18708">
        <f t="shared" si="881"/>
        <v>0.92547000000000001</v>
      </c>
    </row>
    <row r="18709" spans="1:11" x14ac:dyDescent="0.2">
      <c r="A18709">
        <v>0.25055500000000003</v>
      </c>
      <c r="B18709">
        <v>0.86538400000000004</v>
      </c>
      <c r="C18709">
        <v>1.1003000000000001</v>
      </c>
      <c r="I18709">
        <f t="shared" si="879"/>
        <v>0.23491600000000001</v>
      </c>
      <c r="J18709">
        <f t="shared" si="880"/>
        <v>-2.4699200000000143E-2</v>
      </c>
      <c r="K18709">
        <f t="shared" si="881"/>
        <v>-0.19777599999999995</v>
      </c>
    </row>
    <row r="18710" spans="1:11" x14ac:dyDescent="0.2">
      <c r="A18710">
        <v>0.42052099999999998</v>
      </c>
      <c r="B18710">
        <v>0.54097099999999998</v>
      </c>
      <c r="C18710">
        <v>1.0801700000000001</v>
      </c>
      <c r="I18710">
        <f t="shared" si="879"/>
        <v>0.53919900000000009</v>
      </c>
      <c r="J18710">
        <f t="shared" si="880"/>
        <v>0.37690770000000007</v>
      </c>
      <c r="K18710">
        <f t="shared" si="881"/>
        <v>0.26871350000000005</v>
      </c>
    </row>
    <row r="18711" spans="1:11" x14ac:dyDescent="0.2">
      <c r="A18711">
        <v>0.18790599999999999</v>
      </c>
      <c r="B18711">
        <v>0.92669599999999996</v>
      </c>
      <c r="C18711">
        <v>1.2247600000000001</v>
      </c>
      <c r="I18711">
        <f t="shared" si="879"/>
        <v>0.29806400000000011</v>
      </c>
      <c r="J18711">
        <f t="shared" si="880"/>
        <v>2.0055200000000051E-2</v>
      </c>
      <c r="K18711">
        <f t="shared" si="881"/>
        <v>-0.16528399999999999</v>
      </c>
    </row>
    <row r="18712" spans="1:11" x14ac:dyDescent="0.2">
      <c r="A18712">
        <v>0.49156</v>
      </c>
      <c r="B18712">
        <v>0.18296399999999999</v>
      </c>
      <c r="C18712">
        <v>1.02508</v>
      </c>
      <c r="I18712">
        <f t="shared" si="879"/>
        <v>0.84211599999999998</v>
      </c>
      <c r="J18712">
        <f t="shared" si="880"/>
        <v>0.7872268</v>
      </c>
      <c r="K18712">
        <f t="shared" si="881"/>
        <v>0.75063400000000002</v>
      </c>
    </row>
    <row r="18713" spans="1:11" x14ac:dyDescent="0.2">
      <c r="A18713">
        <v>0.18518999999999999</v>
      </c>
      <c r="B18713">
        <v>0.92888099999999996</v>
      </c>
      <c r="C18713">
        <v>1.2418100000000001</v>
      </c>
      <c r="I18713">
        <f t="shared" si="879"/>
        <v>0.31292900000000012</v>
      </c>
      <c r="J18713">
        <f t="shared" si="880"/>
        <v>3.4264700000000037E-2</v>
      </c>
      <c r="K18713">
        <f t="shared" si="881"/>
        <v>-0.1515114999999998</v>
      </c>
    </row>
    <row r="18714" spans="1:11" x14ac:dyDescent="0.2">
      <c r="A18714">
        <v>0.49061500000000002</v>
      </c>
      <c r="B18714">
        <v>0.19284200000000001</v>
      </c>
      <c r="C18714">
        <v>0.99632299999999996</v>
      </c>
      <c r="I18714">
        <f t="shared" si="879"/>
        <v>0.80348099999999989</v>
      </c>
      <c r="J18714">
        <f t="shared" si="880"/>
        <v>0.74562839999999997</v>
      </c>
      <c r="K18714">
        <f t="shared" si="881"/>
        <v>0.70705999999999991</v>
      </c>
    </row>
    <row r="18715" spans="1:11" x14ac:dyDescent="0.2">
      <c r="A18715">
        <v>0.305284</v>
      </c>
      <c r="B18715">
        <v>0.791964</v>
      </c>
      <c r="C18715">
        <v>1.2258599999999999</v>
      </c>
      <c r="I18715">
        <f t="shared" si="879"/>
        <v>0.43389599999999995</v>
      </c>
      <c r="J18715">
        <f t="shared" si="880"/>
        <v>0.19630679999999989</v>
      </c>
      <c r="K18715">
        <f t="shared" si="881"/>
        <v>3.7914000000000003E-2</v>
      </c>
    </row>
    <row r="18716" spans="1:11" x14ac:dyDescent="0.2">
      <c r="A18716">
        <v>0.197382</v>
      </c>
      <c r="B18716">
        <v>0.91878300000000002</v>
      </c>
      <c r="C18716">
        <v>1.18824</v>
      </c>
      <c r="I18716">
        <f t="shared" si="879"/>
        <v>0.26945699999999995</v>
      </c>
      <c r="J18716">
        <f t="shared" si="880"/>
        <v>-6.1779000000001805E-3</v>
      </c>
      <c r="K18716">
        <f t="shared" si="881"/>
        <v>-0.18993450000000012</v>
      </c>
    </row>
    <row r="18717" spans="1:11" x14ac:dyDescent="0.2">
      <c r="A18717">
        <v>0.38080999999999998</v>
      </c>
      <c r="B18717">
        <v>0.64802400000000004</v>
      </c>
      <c r="C18717">
        <v>0.821878</v>
      </c>
      <c r="I18717">
        <f t="shared" si="879"/>
        <v>0.17385399999999995</v>
      </c>
      <c r="J18717">
        <f t="shared" si="880"/>
        <v>-2.0553200000000049E-2</v>
      </c>
      <c r="K18717">
        <f t="shared" si="881"/>
        <v>-0.15015800000000012</v>
      </c>
    </row>
    <row r="18718" spans="1:11" x14ac:dyDescent="0.2">
      <c r="A18718">
        <v>0.33189999999999997</v>
      </c>
      <c r="B18718">
        <v>0.74790999999999996</v>
      </c>
      <c r="C18718">
        <v>1.11697</v>
      </c>
      <c r="I18718">
        <f t="shared" si="879"/>
        <v>0.36906000000000005</v>
      </c>
      <c r="J18718">
        <f t="shared" si="880"/>
        <v>0.14468700000000001</v>
      </c>
      <c r="K18718">
        <f t="shared" si="881"/>
        <v>-4.8949999999998717E-3</v>
      </c>
    </row>
    <row r="18719" spans="1:11" x14ac:dyDescent="0.2">
      <c r="A18719">
        <v>7.0595400000000003E-2</v>
      </c>
      <c r="B18719">
        <v>0.98998200000000003</v>
      </c>
      <c r="C18719">
        <v>1.4708699999999999</v>
      </c>
      <c r="I18719">
        <f t="shared" si="879"/>
        <v>0.48088799999999987</v>
      </c>
      <c r="J18719">
        <f t="shared" si="880"/>
        <v>0.18389339999999987</v>
      </c>
      <c r="K18719">
        <f t="shared" si="881"/>
        <v>-1.4103000000000199E-2</v>
      </c>
    </row>
    <row r="18720" spans="1:11" x14ac:dyDescent="0.2">
      <c r="A18720">
        <v>0.17546999999999999</v>
      </c>
      <c r="B18720">
        <v>0.93639799999999995</v>
      </c>
      <c r="C18720">
        <v>1.09094</v>
      </c>
      <c r="I18720">
        <f t="shared" si="879"/>
        <v>0.15454200000000007</v>
      </c>
      <c r="J18720">
        <f t="shared" si="880"/>
        <v>-0.12637739999999997</v>
      </c>
      <c r="K18720">
        <f t="shared" si="881"/>
        <v>-0.31365699999999985</v>
      </c>
    </row>
    <row r="18721" spans="1:11" x14ac:dyDescent="0.2">
      <c r="A18721">
        <v>0.34906700000000002</v>
      </c>
      <c r="B18721">
        <v>0.71596700000000002</v>
      </c>
      <c r="C18721">
        <v>1.0865400000000001</v>
      </c>
      <c r="I18721">
        <f t="shared" si="879"/>
        <v>0.37057300000000004</v>
      </c>
      <c r="J18721">
        <f t="shared" si="880"/>
        <v>0.15578290000000006</v>
      </c>
      <c r="K18721">
        <f t="shared" si="881"/>
        <v>1.2589500000000031E-2</v>
      </c>
    </row>
    <row r="18722" spans="1:11" x14ac:dyDescent="0.2">
      <c r="A18722">
        <v>0.42995299999999997</v>
      </c>
      <c r="B18722">
        <v>0.51045200000000002</v>
      </c>
      <c r="C18722">
        <v>0.74151299999999998</v>
      </c>
      <c r="I18722">
        <f t="shared" si="879"/>
        <v>0.23106099999999996</v>
      </c>
      <c r="J18722">
        <f t="shared" si="880"/>
        <v>7.7925399999999923E-2</v>
      </c>
      <c r="K18722">
        <f t="shared" si="881"/>
        <v>-2.4165000000000103E-2</v>
      </c>
    </row>
    <row r="18723" spans="1:11" x14ac:dyDescent="0.2">
      <c r="A18723">
        <v>0.31906400000000001</v>
      </c>
      <c r="B18723">
        <v>0.76993</v>
      </c>
      <c r="C18723">
        <v>1.3290599999999999</v>
      </c>
      <c r="I18723">
        <f t="shared" si="879"/>
        <v>0.5591299999999999</v>
      </c>
      <c r="J18723">
        <f t="shared" si="880"/>
        <v>0.32815099999999986</v>
      </c>
      <c r="K18723">
        <f t="shared" si="881"/>
        <v>0.1741649999999999</v>
      </c>
    </row>
    <row r="18724" spans="1:11" x14ac:dyDescent="0.2">
      <c r="A18724">
        <v>0.43378299999999997</v>
      </c>
      <c r="B18724">
        <v>0.49732100000000001</v>
      </c>
      <c r="C18724">
        <v>0.91471499999999994</v>
      </c>
      <c r="I18724">
        <f t="shared" si="879"/>
        <v>0.41739399999999993</v>
      </c>
      <c r="J18724">
        <f t="shared" si="880"/>
        <v>0.26819769999999987</v>
      </c>
      <c r="K18724">
        <f t="shared" si="881"/>
        <v>0.16873349999999987</v>
      </c>
    </row>
    <row r="18725" spans="1:11" x14ac:dyDescent="0.2">
      <c r="A18725">
        <v>0.35367100000000001</v>
      </c>
      <c r="B18725">
        <v>0.70687100000000003</v>
      </c>
      <c r="C18725">
        <v>0.92626699999999995</v>
      </c>
      <c r="I18725">
        <f t="shared" si="879"/>
        <v>0.21939599999999992</v>
      </c>
      <c r="J18725">
        <f t="shared" si="880"/>
        <v>7.3346999999999163E-3</v>
      </c>
      <c r="K18725">
        <f t="shared" si="881"/>
        <v>-0.13403950000000009</v>
      </c>
    </row>
    <row r="18726" spans="1:11" x14ac:dyDescent="0.2">
      <c r="A18726">
        <v>0.21432100000000001</v>
      </c>
      <c r="B18726">
        <v>0.903474</v>
      </c>
      <c r="C18726">
        <v>1.10334</v>
      </c>
      <c r="I18726">
        <f t="shared" si="879"/>
        <v>0.19986599999999999</v>
      </c>
      <c r="J18726">
        <f t="shared" si="880"/>
        <v>-7.1176200000000023E-2</v>
      </c>
      <c r="K18726">
        <f t="shared" si="881"/>
        <v>-0.25187099999999996</v>
      </c>
    </row>
    <row r="18727" spans="1:11" x14ac:dyDescent="0.2">
      <c r="A18727">
        <v>0.59392599999999995</v>
      </c>
      <c r="B18727">
        <v>0</v>
      </c>
      <c r="C18727">
        <v>0.70428199999999996</v>
      </c>
      <c r="I18727">
        <f t="shared" si="879"/>
        <v>0.70428199999999996</v>
      </c>
      <c r="J18727">
        <f t="shared" si="880"/>
        <v>0.70428199999999996</v>
      </c>
      <c r="K18727">
        <f t="shared" si="881"/>
        <v>0.70428199999999996</v>
      </c>
    </row>
    <row r="18728" spans="1:11" x14ac:dyDescent="0.2">
      <c r="A18728">
        <v>0.59210700000000005</v>
      </c>
      <c r="B18728">
        <v>0</v>
      </c>
      <c r="C18728">
        <v>0.86086399999999996</v>
      </c>
      <c r="I18728">
        <f t="shared" si="879"/>
        <v>0.86086399999999996</v>
      </c>
      <c r="J18728">
        <f t="shared" si="880"/>
        <v>0.86086399999999996</v>
      </c>
      <c r="K18728">
        <f t="shared" si="881"/>
        <v>0.86086399999999996</v>
      </c>
    </row>
    <row r="18729" spans="1:11" x14ac:dyDescent="0.2">
      <c r="A18729">
        <v>0.49709399999999998</v>
      </c>
      <c r="B18729">
        <v>0.107656</v>
      </c>
      <c r="C18729">
        <v>0.63734100000000005</v>
      </c>
      <c r="I18729">
        <f t="shared" si="879"/>
        <v>0.52968500000000007</v>
      </c>
      <c r="J18729">
        <f t="shared" si="880"/>
        <v>0.49738820000000006</v>
      </c>
      <c r="K18729">
        <f t="shared" si="881"/>
        <v>0.47585700000000003</v>
      </c>
    </row>
    <row r="18730" spans="1:11" x14ac:dyDescent="0.2">
      <c r="A18730">
        <v>0.42147600000000002</v>
      </c>
      <c r="B18730">
        <v>0.53798800000000002</v>
      </c>
      <c r="C18730">
        <v>0.79854800000000004</v>
      </c>
      <c r="I18730">
        <f t="shared" si="879"/>
        <v>0.26056000000000001</v>
      </c>
      <c r="J18730">
        <f t="shared" si="880"/>
        <v>9.9163600000000018E-2</v>
      </c>
      <c r="K18730">
        <f t="shared" si="881"/>
        <v>-8.4340000000000526E-3</v>
      </c>
    </row>
    <row r="18731" spans="1:11" x14ac:dyDescent="0.2">
      <c r="A18731">
        <v>0.57857800000000004</v>
      </c>
      <c r="B18731">
        <v>0</v>
      </c>
      <c r="C18731">
        <v>0.46235100000000001</v>
      </c>
      <c r="I18731">
        <f t="shared" si="879"/>
        <v>0.46235100000000001</v>
      </c>
      <c r="J18731">
        <f t="shared" si="880"/>
        <v>0.46235100000000001</v>
      </c>
      <c r="K18731">
        <f t="shared" si="881"/>
        <v>0.46235100000000001</v>
      </c>
    </row>
    <row r="18732" spans="1:11" x14ac:dyDescent="0.2">
      <c r="A18732">
        <v>0.11987100000000001</v>
      </c>
      <c r="B18732">
        <v>0.97083699999999995</v>
      </c>
      <c r="C18732">
        <v>1.3235300000000001</v>
      </c>
      <c r="I18732">
        <f t="shared" si="879"/>
        <v>0.35269300000000015</v>
      </c>
      <c r="J18732">
        <f t="shared" si="880"/>
        <v>6.144190000000016E-2</v>
      </c>
      <c r="K18732">
        <f t="shared" si="881"/>
        <v>-0.13272549999999983</v>
      </c>
    </row>
    <row r="18733" spans="1:11" x14ac:dyDescent="0.2">
      <c r="A18733">
        <v>0.223968</v>
      </c>
      <c r="B18733">
        <v>0.894065</v>
      </c>
      <c r="C18733">
        <v>1.3049200000000001</v>
      </c>
      <c r="I18733">
        <f t="shared" si="879"/>
        <v>0.41085500000000008</v>
      </c>
      <c r="J18733">
        <f t="shared" si="880"/>
        <v>0.14263550000000014</v>
      </c>
      <c r="K18733">
        <f t="shared" si="881"/>
        <v>-3.6177499999999974E-2</v>
      </c>
    </row>
    <row r="18734" spans="1:11" x14ac:dyDescent="0.2">
      <c r="A18734">
        <v>0.353076</v>
      </c>
      <c r="B18734">
        <v>0.70806000000000002</v>
      </c>
      <c r="C18734">
        <v>1.0318799999999999</v>
      </c>
      <c r="I18734">
        <f t="shared" si="879"/>
        <v>0.32381999999999989</v>
      </c>
      <c r="J18734">
        <f t="shared" si="880"/>
        <v>0.11140199999999989</v>
      </c>
      <c r="K18734">
        <f t="shared" si="881"/>
        <v>-3.021000000000007E-2</v>
      </c>
    </row>
    <row r="18735" spans="1:11" x14ac:dyDescent="0.2">
      <c r="A18735">
        <v>0.54017700000000002</v>
      </c>
      <c r="B18735">
        <v>0</v>
      </c>
      <c r="C18735">
        <v>0.88341800000000004</v>
      </c>
      <c r="I18735">
        <f t="shared" si="879"/>
        <v>0.88341800000000004</v>
      </c>
      <c r="J18735">
        <f t="shared" si="880"/>
        <v>0.88341800000000004</v>
      </c>
      <c r="K18735">
        <f t="shared" si="881"/>
        <v>0.88341800000000004</v>
      </c>
    </row>
    <row r="18736" spans="1:11" x14ac:dyDescent="0.2">
      <c r="A18736">
        <v>0.123197</v>
      </c>
      <c r="B18736">
        <v>0.96916899999999995</v>
      </c>
      <c r="C18736">
        <v>1.2950699999999999</v>
      </c>
      <c r="I18736">
        <f t="shared" si="879"/>
        <v>0.325901</v>
      </c>
      <c r="J18736">
        <f t="shared" si="880"/>
        <v>3.5150299999999968E-2</v>
      </c>
      <c r="K18736">
        <f t="shared" si="881"/>
        <v>-0.15868349999999998</v>
      </c>
    </row>
    <row r="18737" spans="1:11" x14ac:dyDescent="0.2">
      <c r="A18737">
        <v>0.44450400000000001</v>
      </c>
      <c r="B18737">
        <v>0.45789099999999999</v>
      </c>
      <c r="C18737">
        <v>0.781667</v>
      </c>
      <c r="I18737">
        <f t="shared" si="879"/>
        <v>0.32377600000000001</v>
      </c>
      <c r="J18737">
        <f t="shared" si="880"/>
        <v>0.18640869999999998</v>
      </c>
      <c r="K18737">
        <f t="shared" si="881"/>
        <v>9.483050000000004E-2</v>
      </c>
    </row>
    <row r="18738" spans="1:11" x14ac:dyDescent="0.2">
      <c r="A18738">
        <v>0.22814599999999999</v>
      </c>
      <c r="B18738">
        <v>0.88983000000000001</v>
      </c>
      <c r="C18738">
        <v>1.08904</v>
      </c>
      <c r="I18738">
        <f t="shared" si="879"/>
        <v>0.19921</v>
      </c>
      <c r="J18738">
        <f t="shared" si="880"/>
        <v>-6.7738999999999994E-2</v>
      </c>
      <c r="K18738">
        <f t="shared" si="881"/>
        <v>-0.24570500000000006</v>
      </c>
    </row>
    <row r="18739" spans="1:11" x14ac:dyDescent="0.2">
      <c r="A18739">
        <v>0.433029</v>
      </c>
      <c r="B18739">
        <v>0.499942</v>
      </c>
      <c r="C18739">
        <v>1.07779</v>
      </c>
      <c r="I18739">
        <f t="shared" si="879"/>
        <v>0.57784800000000003</v>
      </c>
      <c r="J18739">
        <f t="shared" si="880"/>
        <v>0.42786540000000006</v>
      </c>
      <c r="K18739">
        <f t="shared" si="881"/>
        <v>0.32787699999999997</v>
      </c>
    </row>
    <row r="18740" spans="1:11" x14ac:dyDescent="0.2">
      <c r="A18740">
        <v>0.49138100000000001</v>
      </c>
      <c r="B18740">
        <v>0.18487200000000001</v>
      </c>
      <c r="C18740">
        <v>1.0062899999999999</v>
      </c>
      <c r="I18740">
        <f t="shared" si="879"/>
        <v>0.82141799999999987</v>
      </c>
      <c r="J18740">
        <f t="shared" si="880"/>
        <v>0.76595639999999987</v>
      </c>
      <c r="K18740">
        <f t="shared" si="881"/>
        <v>0.72898199999999991</v>
      </c>
    </row>
    <row r="18741" spans="1:11" x14ac:dyDescent="0.2">
      <c r="A18741">
        <v>0.55775799999999998</v>
      </c>
      <c r="B18741">
        <v>0</v>
      </c>
      <c r="C18741">
        <v>0.72289899999999996</v>
      </c>
      <c r="I18741">
        <f t="shared" si="879"/>
        <v>0.72289899999999996</v>
      </c>
      <c r="J18741">
        <f t="shared" si="880"/>
        <v>0.72289899999999996</v>
      </c>
      <c r="K18741">
        <f t="shared" si="881"/>
        <v>0.72289899999999996</v>
      </c>
    </row>
    <row r="18742" spans="1:11" x14ac:dyDescent="0.2">
      <c r="A18742">
        <v>0.22598599999999999</v>
      </c>
      <c r="B18742">
        <v>0.89203200000000005</v>
      </c>
      <c r="C18742">
        <v>1.0400700000000001</v>
      </c>
      <c r="I18742">
        <f t="shared" si="879"/>
        <v>0.148038</v>
      </c>
      <c r="J18742">
        <f t="shared" si="880"/>
        <v>-0.1195716</v>
      </c>
      <c r="K18742">
        <f t="shared" si="881"/>
        <v>-0.29797800000000008</v>
      </c>
    </row>
    <row r="18743" spans="1:11" x14ac:dyDescent="0.2">
      <c r="A18743">
        <v>0.46413500000000002</v>
      </c>
      <c r="B18743">
        <v>0.37190600000000001</v>
      </c>
      <c r="C18743">
        <v>0.92556700000000003</v>
      </c>
      <c r="I18743">
        <f t="shared" si="879"/>
        <v>0.55366099999999996</v>
      </c>
      <c r="J18743">
        <f t="shared" si="880"/>
        <v>0.44208920000000002</v>
      </c>
      <c r="K18743">
        <f t="shared" si="881"/>
        <v>0.36770800000000003</v>
      </c>
    </row>
    <row r="18744" spans="1:11" x14ac:dyDescent="0.2">
      <c r="A18744">
        <v>0.434562</v>
      </c>
      <c r="B18744">
        <v>0.494593</v>
      </c>
      <c r="C18744">
        <v>1.105</v>
      </c>
      <c r="I18744">
        <f t="shared" si="879"/>
        <v>0.61040699999999992</v>
      </c>
      <c r="J18744">
        <f t="shared" si="880"/>
        <v>0.46202909999999997</v>
      </c>
      <c r="K18744">
        <f t="shared" si="881"/>
        <v>0.3631105</v>
      </c>
    </row>
    <row r="18745" spans="1:11" x14ac:dyDescent="0.2">
      <c r="A18745">
        <v>0.35677500000000001</v>
      </c>
      <c r="B18745">
        <v>0.700604</v>
      </c>
      <c r="C18745">
        <v>1.1158300000000001</v>
      </c>
      <c r="I18745">
        <f t="shared" si="879"/>
        <v>0.4152260000000001</v>
      </c>
      <c r="J18745">
        <f t="shared" si="880"/>
        <v>0.20504480000000003</v>
      </c>
      <c r="K18745">
        <f t="shared" si="881"/>
        <v>6.4924000000000204E-2</v>
      </c>
    </row>
    <row r="18746" spans="1:11" x14ac:dyDescent="0.2">
      <c r="A18746">
        <v>0.120148</v>
      </c>
      <c r="B18746">
        <v>0.97070000000000001</v>
      </c>
      <c r="C18746">
        <v>1.2679400000000001</v>
      </c>
      <c r="I18746">
        <f t="shared" si="879"/>
        <v>0.29724000000000006</v>
      </c>
      <c r="J18746">
        <f t="shared" si="880"/>
        <v>6.0299999999999798E-3</v>
      </c>
      <c r="K18746">
        <f t="shared" si="881"/>
        <v>-0.18811</v>
      </c>
    </row>
    <row r="18747" spans="1:11" x14ac:dyDescent="0.2">
      <c r="A18747">
        <v>0.35886800000000002</v>
      </c>
      <c r="B18747">
        <v>0.69631500000000002</v>
      </c>
      <c r="C18747">
        <v>1.16039</v>
      </c>
      <c r="I18747">
        <f t="shared" si="879"/>
        <v>0.46407500000000002</v>
      </c>
      <c r="J18747">
        <f t="shared" si="880"/>
        <v>0.25518050000000003</v>
      </c>
      <c r="K18747">
        <f t="shared" si="881"/>
        <v>0.11591750000000012</v>
      </c>
    </row>
    <row r="18748" spans="1:11" x14ac:dyDescent="0.2">
      <c r="A18748">
        <v>0.51169799999999999</v>
      </c>
      <c r="B18748">
        <v>0</v>
      </c>
      <c r="C18748">
        <v>1.0071600000000001</v>
      </c>
      <c r="I18748">
        <f t="shared" si="879"/>
        <v>1.0071600000000001</v>
      </c>
      <c r="J18748">
        <f t="shared" si="880"/>
        <v>1.0071600000000001</v>
      </c>
      <c r="K18748">
        <f t="shared" si="881"/>
        <v>1.0071600000000001</v>
      </c>
    </row>
    <row r="18749" spans="1:11" x14ac:dyDescent="0.2">
      <c r="A18749">
        <v>0.18237600000000001</v>
      </c>
      <c r="B18749">
        <v>0.93110499999999996</v>
      </c>
      <c r="C18749">
        <v>1.1331</v>
      </c>
      <c r="I18749">
        <f t="shared" si="879"/>
        <v>0.20199500000000004</v>
      </c>
      <c r="J18749">
        <f t="shared" si="880"/>
        <v>-7.7336499999999919E-2</v>
      </c>
      <c r="K18749">
        <f t="shared" si="881"/>
        <v>-0.26355749999999989</v>
      </c>
    </row>
    <row r="18750" spans="1:11" x14ac:dyDescent="0.2">
      <c r="A18750">
        <v>0.45901799999999998</v>
      </c>
      <c r="B18750">
        <v>0.39649699999999999</v>
      </c>
      <c r="C18750">
        <v>0.70886400000000005</v>
      </c>
      <c r="I18750">
        <f t="shared" si="879"/>
        <v>0.31236700000000006</v>
      </c>
      <c r="J18750">
        <f t="shared" si="880"/>
        <v>0.19341790000000003</v>
      </c>
      <c r="K18750">
        <f t="shared" si="881"/>
        <v>0.11411850000000012</v>
      </c>
    </row>
    <row r="18751" spans="1:11" x14ac:dyDescent="0.2">
      <c r="A18751">
        <v>0.28548400000000002</v>
      </c>
      <c r="B18751">
        <v>0.82097200000000004</v>
      </c>
      <c r="C18751">
        <v>1.0967800000000001</v>
      </c>
      <c r="I18751">
        <f t="shared" si="879"/>
        <v>0.27580800000000005</v>
      </c>
      <c r="J18751">
        <f t="shared" si="880"/>
        <v>2.9516400000000109E-2</v>
      </c>
      <c r="K18751">
        <f t="shared" si="881"/>
        <v>-0.13467799999999985</v>
      </c>
    </row>
    <row r="18752" spans="1:11" x14ac:dyDescent="0.2">
      <c r="A18752">
        <v>0.58661200000000002</v>
      </c>
      <c r="B18752">
        <v>0</v>
      </c>
      <c r="C18752">
        <v>0.48982399999999998</v>
      </c>
      <c r="I18752">
        <f t="shared" si="879"/>
        <v>0.48982399999999998</v>
      </c>
      <c r="J18752">
        <f t="shared" si="880"/>
        <v>0.48982399999999998</v>
      </c>
      <c r="K18752">
        <f t="shared" si="881"/>
        <v>0.48982399999999998</v>
      </c>
    </row>
    <row r="18753" spans="1:11" x14ac:dyDescent="0.2">
      <c r="A18753">
        <v>0.36668400000000001</v>
      </c>
      <c r="B18753">
        <v>0.67983199999999999</v>
      </c>
      <c r="C18753">
        <v>1.1015600000000001</v>
      </c>
      <c r="I18753">
        <f t="shared" si="879"/>
        <v>0.4217280000000001</v>
      </c>
      <c r="J18753">
        <f t="shared" si="880"/>
        <v>0.21777840000000004</v>
      </c>
      <c r="K18753">
        <f t="shared" si="881"/>
        <v>8.1812000000000218E-2</v>
      </c>
    </row>
    <row r="18754" spans="1:11" x14ac:dyDescent="0.2">
      <c r="A18754">
        <v>0.37271799999999999</v>
      </c>
      <c r="B18754">
        <v>0.66657599999999995</v>
      </c>
      <c r="C18754">
        <v>1.1037300000000001</v>
      </c>
      <c r="I18754">
        <f t="shared" si="879"/>
        <v>0.43715400000000015</v>
      </c>
      <c r="J18754">
        <f t="shared" si="880"/>
        <v>0.23718120000000009</v>
      </c>
      <c r="K18754">
        <f t="shared" si="881"/>
        <v>0.10386600000000024</v>
      </c>
    </row>
    <row r="18755" spans="1:11" x14ac:dyDescent="0.2">
      <c r="A18755">
        <v>0.39218599999999998</v>
      </c>
      <c r="B18755">
        <v>0.62029199999999995</v>
      </c>
      <c r="C18755">
        <v>0.76661299999999999</v>
      </c>
      <c r="I18755">
        <f t="shared" si="879"/>
        <v>0.14632100000000003</v>
      </c>
      <c r="J18755">
        <f t="shared" si="880"/>
        <v>-3.9766599999999985E-2</v>
      </c>
      <c r="K18755">
        <f t="shared" si="881"/>
        <v>-0.16382499999999989</v>
      </c>
    </row>
    <row r="18756" spans="1:11" x14ac:dyDescent="0.2">
      <c r="A18756">
        <v>0.26615800000000001</v>
      </c>
      <c r="B18756">
        <v>0.84654600000000002</v>
      </c>
      <c r="C18756">
        <v>1.2642100000000001</v>
      </c>
      <c r="I18756">
        <f t="shared" si="879"/>
        <v>0.41766400000000004</v>
      </c>
      <c r="J18756">
        <f t="shared" si="880"/>
        <v>0.16370020000000007</v>
      </c>
      <c r="K18756">
        <f t="shared" si="881"/>
        <v>-5.6089999999999751E-3</v>
      </c>
    </row>
    <row r="18757" spans="1:11" x14ac:dyDescent="0.2">
      <c r="A18757">
        <v>0.12889</v>
      </c>
      <c r="B18757">
        <v>0.96620399999999995</v>
      </c>
      <c r="C18757">
        <v>1.2159</v>
      </c>
      <c r="I18757">
        <f t="shared" si="879"/>
        <v>0.24969600000000003</v>
      </c>
      <c r="J18757">
        <f t="shared" si="880"/>
        <v>-4.0165199999999901E-2</v>
      </c>
      <c r="K18757">
        <f t="shared" si="881"/>
        <v>-0.233406</v>
      </c>
    </row>
    <row r="18758" spans="1:11" x14ac:dyDescent="0.2">
      <c r="A18758">
        <v>0.277173</v>
      </c>
      <c r="B18758">
        <v>0.83228599999999997</v>
      </c>
      <c r="C18758">
        <v>1.0605</v>
      </c>
      <c r="I18758">
        <f t="shared" ref="I18758:I18821" si="882">C18758-B18758</f>
        <v>0.22821400000000003</v>
      </c>
      <c r="J18758">
        <f t="shared" ref="J18758:J18821" si="883">C18758-B18758*1.3</f>
        <v>-2.1471800000000041E-2</v>
      </c>
      <c r="K18758">
        <f t="shared" ref="K18758:K18821" si="884">C18758-B18758*1.5</f>
        <v>-0.18792900000000001</v>
      </c>
    </row>
    <row r="18759" spans="1:11" x14ac:dyDescent="0.2">
      <c r="A18759">
        <v>0.59192400000000001</v>
      </c>
      <c r="B18759">
        <v>0</v>
      </c>
      <c r="C18759">
        <v>0.82685900000000001</v>
      </c>
      <c r="I18759">
        <f t="shared" si="882"/>
        <v>0.82685900000000001</v>
      </c>
      <c r="J18759">
        <f t="shared" si="883"/>
        <v>0.82685900000000001</v>
      </c>
      <c r="K18759">
        <f t="shared" si="884"/>
        <v>0.82685900000000001</v>
      </c>
    </row>
    <row r="18760" spans="1:11" x14ac:dyDescent="0.2">
      <c r="A18760">
        <v>0.29026299999999999</v>
      </c>
      <c r="B18760">
        <v>0.81424099999999999</v>
      </c>
      <c r="C18760">
        <v>1.00468</v>
      </c>
      <c r="I18760">
        <f t="shared" si="882"/>
        <v>0.19043900000000002</v>
      </c>
      <c r="J18760">
        <f t="shared" si="883"/>
        <v>-5.3833299999999973E-2</v>
      </c>
      <c r="K18760">
        <f t="shared" si="884"/>
        <v>-0.21668149999999997</v>
      </c>
    </row>
    <row r="18761" spans="1:11" x14ac:dyDescent="0.2">
      <c r="A18761">
        <v>0.238458</v>
      </c>
      <c r="B18761">
        <v>0.87894899999999998</v>
      </c>
      <c r="C18761">
        <v>1.36629</v>
      </c>
      <c r="I18761">
        <f t="shared" si="882"/>
        <v>0.48734100000000002</v>
      </c>
      <c r="J18761">
        <f t="shared" si="883"/>
        <v>0.22365630000000003</v>
      </c>
      <c r="K18761">
        <f t="shared" si="884"/>
        <v>4.7866500000000034E-2</v>
      </c>
    </row>
    <row r="18762" spans="1:11" x14ac:dyDescent="0.2">
      <c r="A18762">
        <v>6.5986600000000006E-2</v>
      </c>
      <c r="B18762">
        <v>0.99125300000000005</v>
      </c>
      <c r="C18762">
        <v>1.38619</v>
      </c>
      <c r="I18762">
        <f t="shared" si="882"/>
        <v>0.39493699999999998</v>
      </c>
      <c r="J18762">
        <f t="shared" si="883"/>
        <v>9.7561099999999845E-2</v>
      </c>
      <c r="K18762">
        <f t="shared" si="884"/>
        <v>-0.1006895000000001</v>
      </c>
    </row>
    <row r="18763" spans="1:11" x14ac:dyDescent="0.2">
      <c r="A18763">
        <v>0.21234700000000001</v>
      </c>
      <c r="B18763">
        <v>0.90533699999999995</v>
      </c>
      <c r="C18763">
        <v>1.22916</v>
      </c>
      <c r="I18763">
        <f t="shared" si="882"/>
        <v>0.32382300000000008</v>
      </c>
      <c r="J18763">
        <f t="shared" si="883"/>
        <v>5.2221900000000154E-2</v>
      </c>
      <c r="K18763">
        <f t="shared" si="884"/>
        <v>-0.12884549999999995</v>
      </c>
    </row>
    <row r="18764" spans="1:11" x14ac:dyDescent="0.2">
      <c r="A18764">
        <v>0.259052</v>
      </c>
      <c r="B18764">
        <v>0.85531800000000002</v>
      </c>
      <c r="C18764">
        <v>0.92923299999999998</v>
      </c>
      <c r="I18764">
        <f t="shared" si="882"/>
        <v>7.3914999999999953E-2</v>
      </c>
      <c r="J18764">
        <f t="shared" si="883"/>
        <v>-0.18268040000000019</v>
      </c>
      <c r="K18764">
        <f t="shared" si="884"/>
        <v>-0.35374400000000006</v>
      </c>
    </row>
    <row r="18765" spans="1:11" x14ac:dyDescent="0.2">
      <c r="A18765">
        <v>0.317112</v>
      </c>
      <c r="B18765">
        <v>0.77314899999999998</v>
      </c>
      <c r="C18765">
        <v>1.0844499999999999</v>
      </c>
      <c r="I18765">
        <f t="shared" si="882"/>
        <v>0.31130099999999994</v>
      </c>
      <c r="J18765">
        <f t="shared" si="883"/>
        <v>7.9356299999999935E-2</v>
      </c>
      <c r="K18765">
        <f t="shared" si="884"/>
        <v>-7.5273499999999993E-2</v>
      </c>
    </row>
    <row r="18766" spans="1:11" x14ac:dyDescent="0.2">
      <c r="A18766">
        <v>0.20971500000000001</v>
      </c>
      <c r="B18766">
        <v>0.90778800000000004</v>
      </c>
      <c r="C18766">
        <v>1.09077</v>
      </c>
      <c r="I18766">
        <f t="shared" si="882"/>
        <v>0.18298199999999998</v>
      </c>
      <c r="J18766">
        <f t="shared" si="883"/>
        <v>-8.9354400000000167E-2</v>
      </c>
      <c r="K18766">
        <f t="shared" si="884"/>
        <v>-0.27091200000000004</v>
      </c>
    </row>
    <row r="18767" spans="1:11" x14ac:dyDescent="0.2">
      <c r="A18767">
        <v>0.35603699999999999</v>
      </c>
      <c r="B18767">
        <v>0.70210499999999998</v>
      </c>
      <c r="C18767">
        <v>1.0657799999999999</v>
      </c>
      <c r="I18767">
        <f t="shared" si="882"/>
        <v>0.36367499999999997</v>
      </c>
      <c r="J18767">
        <f t="shared" si="883"/>
        <v>0.1530435</v>
      </c>
      <c r="K18767">
        <f t="shared" si="884"/>
        <v>1.2622499999999981E-2</v>
      </c>
    </row>
    <row r="18768" spans="1:11" x14ac:dyDescent="0.2">
      <c r="A18768">
        <v>0.32156400000000002</v>
      </c>
      <c r="B18768">
        <v>0.76575899999999997</v>
      </c>
      <c r="C18768">
        <v>1.07263</v>
      </c>
      <c r="I18768">
        <f t="shared" si="882"/>
        <v>0.306871</v>
      </c>
      <c r="J18768">
        <f t="shared" si="883"/>
        <v>7.7143300000000026E-2</v>
      </c>
      <c r="K18768">
        <f t="shared" si="884"/>
        <v>-7.6008499999999923E-2</v>
      </c>
    </row>
    <row r="18769" spans="1:11" x14ac:dyDescent="0.2">
      <c r="A18769">
        <v>1.31392E-2</v>
      </c>
      <c r="B18769">
        <v>0.99965499999999996</v>
      </c>
      <c r="C18769">
        <v>1.2819100000000001</v>
      </c>
      <c r="I18769">
        <f t="shared" si="882"/>
        <v>0.28225500000000014</v>
      </c>
      <c r="J18769">
        <f t="shared" si="883"/>
        <v>-1.7641499999999866E-2</v>
      </c>
      <c r="K18769">
        <f t="shared" si="884"/>
        <v>-0.21757249999999995</v>
      </c>
    </row>
    <row r="18770" spans="1:11" x14ac:dyDescent="0.2">
      <c r="A18770">
        <v>0.24240900000000001</v>
      </c>
      <c r="B18770">
        <v>0.87461500000000003</v>
      </c>
      <c r="C18770">
        <v>1.04159</v>
      </c>
      <c r="I18770">
        <f t="shared" si="882"/>
        <v>0.16697499999999998</v>
      </c>
      <c r="J18770">
        <f t="shared" si="883"/>
        <v>-9.5409500000000147E-2</v>
      </c>
      <c r="K18770">
        <f t="shared" si="884"/>
        <v>-0.27033250000000009</v>
      </c>
    </row>
    <row r="18771" spans="1:11" x14ac:dyDescent="0.2">
      <c r="A18771">
        <v>0.41048000000000001</v>
      </c>
      <c r="B18771">
        <v>0.57098599999999999</v>
      </c>
      <c r="C18771">
        <v>1.13855</v>
      </c>
      <c r="I18771">
        <f t="shared" si="882"/>
        <v>0.56756399999999996</v>
      </c>
      <c r="J18771">
        <f t="shared" si="883"/>
        <v>0.39626819999999996</v>
      </c>
      <c r="K18771">
        <f t="shared" si="884"/>
        <v>0.28207099999999996</v>
      </c>
    </row>
    <row r="18772" spans="1:11" x14ac:dyDescent="0.2">
      <c r="A18772">
        <v>0.17140900000000001</v>
      </c>
      <c r="B18772">
        <v>0.93940199999999996</v>
      </c>
      <c r="C18772">
        <v>1.22437</v>
      </c>
      <c r="I18772">
        <f t="shared" si="882"/>
        <v>0.284968</v>
      </c>
      <c r="J18772">
        <f t="shared" si="883"/>
        <v>3.1474000000000224E-3</v>
      </c>
      <c r="K18772">
        <f t="shared" si="884"/>
        <v>-0.18473300000000004</v>
      </c>
    </row>
    <row r="18773" spans="1:11" x14ac:dyDescent="0.2">
      <c r="A18773">
        <v>0.22676399999999999</v>
      </c>
      <c r="B18773">
        <v>0.89124199999999998</v>
      </c>
      <c r="C18773">
        <v>1.0609599999999999</v>
      </c>
      <c r="I18773">
        <f t="shared" si="882"/>
        <v>0.16971799999999992</v>
      </c>
      <c r="J18773">
        <f t="shared" si="883"/>
        <v>-9.7654600000000036E-2</v>
      </c>
      <c r="K18773">
        <f t="shared" si="884"/>
        <v>-0.27590300000000001</v>
      </c>
    </row>
    <row r="18774" spans="1:11" x14ac:dyDescent="0.2">
      <c r="A18774">
        <v>0.43119600000000002</v>
      </c>
      <c r="B18774">
        <v>0.50624000000000002</v>
      </c>
      <c r="C18774">
        <v>0.87980899999999995</v>
      </c>
      <c r="I18774">
        <f t="shared" si="882"/>
        <v>0.37356899999999993</v>
      </c>
      <c r="J18774">
        <f t="shared" si="883"/>
        <v>0.22169699999999992</v>
      </c>
      <c r="K18774">
        <f t="shared" si="884"/>
        <v>0.12044899999999992</v>
      </c>
    </row>
    <row r="18775" spans="1:11" x14ac:dyDescent="0.2">
      <c r="A18775">
        <v>0.138769</v>
      </c>
      <c r="B18775">
        <v>0.96071499999999999</v>
      </c>
      <c r="C18775">
        <v>1.32927</v>
      </c>
      <c r="I18775">
        <f t="shared" si="882"/>
        <v>0.36855499999999997</v>
      </c>
      <c r="J18775">
        <f t="shared" si="883"/>
        <v>8.0340499999999926E-2</v>
      </c>
      <c r="K18775">
        <f t="shared" si="884"/>
        <v>-0.11180250000000003</v>
      </c>
    </row>
    <row r="18776" spans="1:11" x14ac:dyDescent="0.2">
      <c r="A18776">
        <v>0.45454099999999997</v>
      </c>
      <c r="B18776">
        <v>0.41661599999999999</v>
      </c>
      <c r="C18776">
        <v>1.0259199999999999</v>
      </c>
      <c r="I18776">
        <f t="shared" si="882"/>
        <v>0.60930399999999996</v>
      </c>
      <c r="J18776">
        <f t="shared" si="883"/>
        <v>0.48431919999999995</v>
      </c>
      <c r="K18776">
        <f t="shared" si="884"/>
        <v>0.40099599999999991</v>
      </c>
    </row>
    <row r="18777" spans="1:11" x14ac:dyDescent="0.2">
      <c r="A18777">
        <v>0.40751799999999999</v>
      </c>
      <c r="B18777">
        <v>0.57940899999999995</v>
      </c>
      <c r="C18777">
        <v>1.2353400000000001</v>
      </c>
      <c r="I18777">
        <f t="shared" si="882"/>
        <v>0.65593100000000015</v>
      </c>
      <c r="J18777">
        <f t="shared" si="883"/>
        <v>0.48210830000000016</v>
      </c>
      <c r="K18777">
        <f t="shared" si="884"/>
        <v>0.36622650000000023</v>
      </c>
    </row>
    <row r="18778" spans="1:11" x14ac:dyDescent="0.2">
      <c r="A18778">
        <v>0.43078699999999998</v>
      </c>
      <c r="B18778">
        <v>0.50763199999999997</v>
      </c>
      <c r="C18778">
        <v>1.1579299999999999</v>
      </c>
      <c r="I18778">
        <f t="shared" si="882"/>
        <v>0.65029799999999993</v>
      </c>
      <c r="J18778">
        <f t="shared" si="883"/>
        <v>0.49800839999999991</v>
      </c>
      <c r="K18778">
        <f t="shared" si="884"/>
        <v>0.396482</v>
      </c>
    </row>
    <row r="18779" spans="1:11" x14ac:dyDescent="0.2">
      <c r="A18779">
        <v>0.32627400000000001</v>
      </c>
      <c r="B18779">
        <v>0.75774799999999998</v>
      </c>
      <c r="C18779">
        <v>1.1686099999999999</v>
      </c>
      <c r="I18779">
        <f t="shared" si="882"/>
        <v>0.41086199999999995</v>
      </c>
      <c r="J18779">
        <f t="shared" si="883"/>
        <v>0.18353759999999997</v>
      </c>
      <c r="K18779">
        <f t="shared" si="884"/>
        <v>3.1987999999999905E-2</v>
      </c>
    </row>
    <row r="18780" spans="1:11" x14ac:dyDescent="0.2">
      <c r="A18780">
        <v>0.30179499999999998</v>
      </c>
      <c r="B18780">
        <v>0.79729499999999998</v>
      </c>
      <c r="C18780">
        <v>1.00406</v>
      </c>
      <c r="I18780">
        <f t="shared" si="882"/>
        <v>0.20676499999999998</v>
      </c>
      <c r="J18780">
        <f t="shared" si="883"/>
        <v>-3.2423500000000161E-2</v>
      </c>
      <c r="K18780">
        <f t="shared" si="884"/>
        <v>-0.19188249999999996</v>
      </c>
    </row>
    <row r="18781" spans="1:11" x14ac:dyDescent="0.2">
      <c r="A18781">
        <v>0.211088</v>
      </c>
      <c r="B18781">
        <v>0.90651400000000004</v>
      </c>
      <c r="C18781">
        <v>1.04704</v>
      </c>
      <c r="I18781">
        <f t="shared" si="882"/>
        <v>0.14052599999999993</v>
      </c>
      <c r="J18781">
        <f t="shared" si="883"/>
        <v>-0.13142820000000022</v>
      </c>
      <c r="K18781">
        <f t="shared" si="884"/>
        <v>-0.31273100000000009</v>
      </c>
    </row>
    <row r="18782" spans="1:11" x14ac:dyDescent="0.2">
      <c r="A18782">
        <v>0.33846999999999999</v>
      </c>
      <c r="B18782">
        <v>0.73603799999999997</v>
      </c>
      <c r="C18782">
        <v>1.0137799999999999</v>
      </c>
      <c r="I18782">
        <f t="shared" si="882"/>
        <v>0.27774199999999993</v>
      </c>
      <c r="J18782">
        <f t="shared" si="883"/>
        <v>5.6930599999999942E-2</v>
      </c>
      <c r="K18782">
        <f t="shared" si="884"/>
        <v>-9.0277000000000163E-2</v>
      </c>
    </row>
    <row r="18783" spans="1:11" x14ac:dyDescent="0.2">
      <c r="A18783">
        <v>0.14779</v>
      </c>
      <c r="B18783">
        <v>0.955318</v>
      </c>
      <c r="C18783">
        <v>1.16307</v>
      </c>
      <c r="I18783">
        <f t="shared" si="882"/>
        <v>0.20775200000000005</v>
      </c>
      <c r="J18783">
        <f t="shared" si="883"/>
        <v>-7.8843400000000008E-2</v>
      </c>
      <c r="K18783">
        <f t="shared" si="884"/>
        <v>-0.2699069999999999</v>
      </c>
    </row>
    <row r="18784" spans="1:11" x14ac:dyDescent="0.2">
      <c r="A18784">
        <v>0.37084099999999998</v>
      </c>
      <c r="B18784">
        <v>0.67075200000000001</v>
      </c>
      <c r="C18784">
        <v>0.98214900000000005</v>
      </c>
      <c r="I18784">
        <f t="shared" si="882"/>
        <v>0.31139700000000003</v>
      </c>
      <c r="J18784">
        <f t="shared" si="883"/>
        <v>0.11017140000000003</v>
      </c>
      <c r="K18784">
        <f t="shared" si="884"/>
        <v>-2.3978999999999862E-2</v>
      </c>
    </row>
    <row r="18785" spans="1:11" x14ac:dyDescent="0.2">
      <c r="A18785">
        <v>0.199793</v>
      </c>
      <c r="B18785">
        <v>0.91669599999999996</v>
      </c>
      <c r="C18785">
        <v>1.1447499999999999</v>
      </c>
      <c r="I18785">
        <f t="shared" si="882"/>
        <v>0.22805399999999998</v>
      </c>
      <c r="J18785">
        <f t="shared" si="883"/>
        <v>-4.6954799999999963E-2</v>
      </c>
      <c r="K18785">
        <f t="shared" si="884"/>
        <v>-0.230294</v>
      </c>
    </row>
    <row r="18786" spans="1:11" x14ac:dyDescent="0.2">
      <c r="A18786">
        <v>0.23371500000000001</v>
      </c>
      <c r="B18786">
        <v>0.88402999999999998</v>
      </c>
      <c r="C18786">
        <v>1.0789899999999999</v>
      </c>
      <c r="I18786">
        <f t="shared" si="882"/>
        <v>0.19495999999999991</v>
      </c>
      <c r="J18786">
        <f t="shared" si="883"/>
        <v>-7.0249000000000228E-2</v>
      </c>
      <c r="K18786">
        <f t="shared" si="884"/>
        <v>-0.24705500000000002</v>
      </c>
    </row>
    <row r="18787" spans="1:11" x14ac:dyDescent="0.2">
      <c r="A18787">
        <v>0.20555599999999999</v>
      </c>
      <c r="B18787">
        <v>0.91158499999999998</v>
      </c>
      <c r="C18787">
        <v>1.01491</v>
      </c>
      <c r="I18787">
        <f t="shared" si="882"/>
        <v>0.103325</v>
      </c>
      <c r="J18787">
        <f t="shared" si="883"/>
        <v>-0.17015050000000009</v>
      </c>
      <c r="K18787">
        <f t="shared" si="884"/>
        <v>-0.35246749999999993</v>
      </c>
    </row>
    <row r="18788" spans="1:11" x14ac:dyDescent="0.2">
      <c r="A18788">
        <v>0.24193300000000001</v>
      </c>
      <c r="B18788">
        <v>0.87514199999999998</v>
      </c>
      <c r="C18788">
        <v>1.2103900000000001</v>
      </c>
      <c r="I18788">
        <f t="shared" si="882"/>
        <v>0.3352480000000001</v>
      </c>
      <c r="J18788">
        <f t="shared" si="883"/>
        <v>7.2705400000000031E-2</v>
      </c>
      <c r="K18788">
        <f t="shared" si="884"/>
        <v>-0.10232299999999994</v>
      </c>
    </row>
    <row r="18789" spans="1:11" x14ac:dyDescent="0.2">
      <c r="A18789">
        <v>0.13441</v>
      </c>
      <c r="B18789">
        <v>0.96319100000000002</v>
      </c>
      <c r="C18789">
        <v>1.31918</v>
      </c>
      <c r="I18789">
        <f t="shared" si="882"/>
        <v>0.355989</v>
      </c>
      <c r="J18789">
        <f t="shared" si="883"/>
        <v>6.7031700000000027E-2</v>
      </c>
      <c r="K18789">
        <f t="shared" si="884"/>
        <v>-0.12560649999999995</v>
      </c>
    </row>
    <row r="18790" spans="1:11" x14ac:dyDescent="0.2">
      <c r="A18790">
        <v>0.27968500000000002</v>
      </c>
      <c r="B18790">
        <v>0.82891800000000004</v>
      </c>
      <c r="C18790">
        <v>1.1098699999999999</v>
      </c>
      <c r="I18790">
        <f t="shared" si="882"/>
        <v>0.28095199999999987</v>
      </c>
      <c r="J18790">
        <f t="shared" si="883"/>
        <v>3.2276599999999878E-2</v>
      </c>
      <c r="K18790">
        <f t="shared" si="884"/>
        <v>-0.13350700000000026</v>
      </c>
    </row>
    <row r="18791" spans="1:11" x14ac:dyDescent="0.2">
      <c r="A18791">
        <v>0.35846099999999997</v>
      </c>
      <c r="B18791">
        <v>0.69715400000000005</v>
      </c>
      <c r="C18791">
        <v>0.91029000000000004</v>
      </c>
      <c r="I18791">
        <f t="shared" si="882"/>
        <v>0.21313599999999999</v>
      </c>
      <c r="J18791">
        <f t="shared" si="883"/>
        <v>3.9897999999999323E-3</v>
      </c>
      <c r="K18791">
        <f t="shared" si="884"/>
        <v>-0.13544099999999992</v>
      </c>
    </row>
    <row r="18792" spans="1:11" x14ac:dyDescent="0.2">
      <c r="A18792">
        <v>0.436367</v>
      </c>
      <c r="B18792">
        <v>0.48819499999999999</v>
      </c>
      <c r="C18792">
        <v>1.0791900000000001</v>
      </c>
      <c r="I18792">
        <f t="shared" si="882"/>
        <v>0.59099500000000016</v>
      </c>
      <c r="J18792">
        <f t="shared" si="883"/>
        <v>0.44453650000000011</v>
      </c>
      <c r="K18792">
        <f t="shared" si="884"/>
        <v>0.34689750000000008</v>
      </c>
    </row>
    <row r="18793" spans="1:11" x14ac:dyDescent="0.2">
      <c r="A18793">
        <v>0.269654</v>
      </c>
      <c r="B18793">
        <v>0.84210799999999997</v>
      </c>
      <c r="C18793">
        <v>1.12439</v>
      </c>
      <c r="I18793">
        <f t="shared" si="882"/>
        <v>0.28228200000000003</v>
      </c>
      <c r="J18793">
        <f t="shared" si="883"/>
        <v>2.9649599999999943E-2</v>
      </c>
      <c r="K18793">
        <f t="shared" si="884"/>
        <v>-0.1387719999999999</v>
      </c>
    </row>
    <row r="18794" spans="1:11" x14ac:dyDescent="0.2">
      <c r="A18794">
        <v>0.53026399999999996</v>
      </c>
      <c r="B18794">
        <v>0</v>
      </c>
      <c r="C18794">
        <v>0.99895100000000003</v>
      </c>
      <c r="I18794">
        <f t="shared" si="882"/>
        <v>0.99895100000000003</v>
      </c>
      <c r="J18794">
        <f t="shared" si="883"/>
        <v>0.99895100000000003</v>
      </c>
      <c r="K18794">
        <f t="shared" si="884"/>
        <v>0.99895100000000003</v>
      </c>
    </row>
    <row r="18795" spans="1:11" x14ac:dyDescent="0.2">
      <c r="A18795">
        <v>0.44545400000000002</v>
      </c>
      <c r="B18795">
        <v>0.45418500000000001</v>
      </c>
      <c r="C18795">
        <v>1.0099100000000001</v>
      </c>
      <c r="I18795">
        <f t="shared" si="882"/>
        <v>0.55572500000000002</v>
      </c>
      <c r="J18795">
        <f t="shared" si="883"/>
        <v>0.41946950000000005</v>
      </c>
      <c r="K18795">
        <f t="shared" si="884"/>
        <v>0.32863250000000011</v>
      </c>
    </row>
    <row r="18796" spans="1:11" x14ac:dyDescent="0.2">
      <c r="A18796">
        <v>0.342783</v>
      </c>
      <c r="B18796">
        <v>0.72801099999999996</v>
      </c>
      <c r="C18796">
        <v>1.0962099999999999</v>
      </c>
      <c r="I18796">
        <f t="shared" si="882"/>
        <v>0.36819899999999994</v>
      </c>
      <c r="J18796">
        <f t="shared" si="883"/>
        <v>0.14979569999999998</v>
      </c>
      <c r="K18796">
        <f t="shared" si="884"/>
        <v>4.1934999999999611E-3</v>
      </c>
    </row>
    <row r="18797" spans="1:11" x14ac:dyDescent="0.2">
      <c r="A18797">
        <v>0.16075</v>
      </c>
      <c r="B18797">
        <v>0.94691000000000003</v>
      </c>
      <c r="C18797">
        <v>1.13269</v>
      </c>
      <c r="I18797">
        <f t="shared" si="882"/>
        <v>0.18577999999999995</v>
      </c>
      <c r="J18797">
        <f t="shared" si="883"/>
        <v>-9.8293000000000186E-2</v>
      </c>
      <c r="K18797">
        <f t="shared" si="884"/>
        <v>-0.28767500000000013</v>
      </c>
    </row>
    <row r="18798" spans="1:11" x14ac:dyDescent="0.2">
      <c r="A18798">
        <v>0.46917700000000001</v>
      </c>
      <c r="B18798">
        <v>0.34567599999999998</v>
      </c>
      <c r="C18798">
        <v>0.65852699999999997</v>
      </c>
      <c r="I18798">
        <f t="shared" si="882"/>
        <v>0.31285099999999999</v>
      </c>
      <c r="J18798">
        <f t="shared" si="883"/>
        <v>0.20914820000000001</v>
      </c>
      <c r="K18798">
        <f t="shared" si="884"/>
        <v>0.14001300000000005</v>
      </c>
    </row>
    <row r="18799" spans="1:11" x14ac:dyDescent="0.2">
      <c r="A18799">
        <v>0.20644399999999999</v>
      </c>
      <c r="B18799">
        <v>0.91078199999999998</v>
      </c>
      <c r="C18799">
        <v>1.2377800000000001</v>
      </c>
      <c r="I18799">
        <f t="shared" si="882"/>
        <v>0.32699800000000012</v>
      </c>
      <c r="J18799">
        <f t="shared" si="883"/>
        <v>5.3763400000000017E-2</v>
      </c>
      <c r="K18799">
        <f t="shared" si="884"/>
        <v>-0.12839299999999976</v>
      </c>
    </row>
    <row r="18800" spans="1:11" x14ac:dyDescent="0.2">
      <c r="A18800">
        <v>0.12983800000000001</v>
      </c>
      <c r="B18800">
        <v>0.965696</v>
      </c>
      <c r="C18800">
        <v>1.21065</v>
      </c>
      <c r="I18800">
        <f t="shared" si="882"/>
        <v>0.24495400000000001</v>
      </c>
      <c r="J18800">
        <f t="shared" si="883"/>
        <v>-4.4754799999999983E-2</v>
      </c>
      <c r="K18800">
        <f t="shared" si="884"/>
        <v>-0.23789400000000005</v>
      </c>
    </row>
    <row r="18801" spans="1:11" x14ac:dyDescent="0.2">
      <c r="A18801">
        <v>0.21413499999999999</v>
      </c>
      <c r="B18801">
        <v>0.90365099999999998</v>
      </c>
      <c r="C18801">
        <v>1.13554</v>
      </c>
      <c r="I18801">
        <f t="shared" si="882"/>
        <v>0.23188900000000001</v>
      </c>
      <c r="J18801">
        <f t="shared" si="883"/>
        <v>-3.9206300000000027E-2</v>
      </c>
      <c r="K18801">
        <f t="shared" si="884"/>
        <v>-0.21993649999999998</v>
      </c>
    </row>
    <row r="18802" spans="1:11" x14ac:dyDescent="0.2">
      <c r="A18802">
        <v>0.50798699999999997</v>
      </c>
      <c r="B18802">
        <v>0</v>
      </c>
      <c r="C18802">
        <v>0.59019900000000003</v>
      </c>
      <c r="I18802">
        <f t="shared" si="882"/>
        <v>0.59019900000000003</v>
      </c>
      <c r="J18802">
        <f t="shared" si="883"/>
        <v>0.59019900000000003</v>
      </c>
      <c r="K18802">
        <f t="shared" si="884"/>
        <v>0.59019900000000003</v>
      </c>
    </row>
    <row r="18803" spans="1:11" x14ac:dyDescent="0.2">
      <c r="A18803">
        <v>0.490759</v>
      </c>
      <c r="B18803">
        <v>0.19137499999999999</v>
      </c>
      <c r="C18803">
        <v>0.63334599999999996</v>
      </c>
      <c r="I18803">
        <f t="shared" si="882"/>
        <v>0.441971</v>
      </c>
      <c r="J18803">
        <f t="shared" si="883"/>
        <v>0.38455849999999997</v>
      </c>
      <c r="K18803">
        <f t="shared" si="884"/>
        <v>0.34628349999999997</v>
      </c>
    </row>
    <row r="18804" spans="1:11" x14ac:dyDescent="0.2">
      <c r="A18804">
        <v>0.47259699999999999</v>
      </c>
      <c r="B18804">
        <v>0.32650800000000002</v>
      </c>
      <c r="C18804">
        <v>0.90823399999999999</v>
      </c>
      <c r="I18804">
        <f t="shared" si="882"/>
        <v>0.58172599999999997</v>
      </c>
      <c r="J18804">
        <f t="shared" si="883"/>
        <v>0.48377359999999997</v>
      </c>
      <c r="K18804">
        <f t="shared" si="884"/>
        <v>0.41847199999999996</v>
      </c>
    </row>
    <row r="18805" spans="1:11" x14ac:dyDescent="0.2">
      <c r="A18805">
        <v>0.24560299999999999</v>
      </c>
      <c r="B18805">
        <v>0.87104300000000001</v>
      </c>
      <c r="C18805">
        <v>1.0532900000000001</v>
      </c>
      <c r="I18805">
        <f t="shared" si="882"/>
        <v>0.18224700000000005</v>
      </c>
      <c r="J18805">
        <f t="shared" si="883"/>
        <v>-7.9065900000000022E-2</v>
      </c>
      <c r="K18805">
        <f t="shared" si="884"/>
        <v>-0.25327449999999985</v>
      </c>
    </row>
    <row r="18806" spans="1:11" x14ac:dyDescent="0.2">
      <c r="A18806">
        <v>0.310867</v>
      </c>
      <c r="B18806">
        <v>0.78322899999999995</v>
      </c>
      <c r="C18806">
        <v>1.0608299999999999</v>
      </c>
      <c r="I18806">
        <f t="shared" si="882"/>
        <v>0.27760099999999999</v>
      </c>
      <c r="J18806">
        <f t="shared" si="883"/>
        <v>4.2632299999999956E-2</v>
      </c>
      <c r="K18806">
        <f t="shared" si="884"/>
        <v>-0.11401349999999999</v>
      </c>
    </row>
    <row r="18807" spans="1:11" x14ac:dyDescent="0.2">
      <c r="A18807">
        <v>0.43893399999999999</v>
      </c>
      <c r="B18807">
        <v>0.47890100000000002</v>
      </c>
      <c r="C18807">
        <v>1.0983499999999999</v>
      </c>
      <c r="I18807">
        <f t="shared" si="882"/>
        <v>0.61944899999999992</v>
      </c>
      <c r="J18807">
        <f t="shared" si="883"/>
        <v>0.47577869999999989</v>
      </c>
      <c r="K18807">
        <f t="shared" si="884"/>
        <v>0.37999849999999991</v>
      </c>
    </row>
    <row r="18808" spans="1:11" x14ac:dyDescent="0.2">
      <c r="A18808">
        <v>0.42082700000000001</v>
      </c>
      <c r="B18808">
        <v>0.540018</v>
      </c>
      <c r="C18808">
        <v>1.0585500000000001</v>
      </c>
      <c r="I18808">
        <f t="shared" si="882"/>
        <v>0.5185320000000001</v>
      </c>
      <c r="J18808">
        <f t="shared" si="883"/>
        <v>0.35652660000000003</v>
      </c>
      <c r="K18808">
        <f t="shared" si="884"/>
        <v>0.24852300000000005</v>
      </c>
    </row>
    <row r="18809" spans="1:11" x14ac:dyDescent="0.2">
      <c r="A18809">
        <v>0.39455400000000002</v>
      </c>
      <c r="B18809">
        <v>0.614255</v>
      </c>
      <c r="C18809">
        <v>1.06541</v>
      </c>
      <c r="I18809">
        <f t="shared" si="882"/>
        <v>0.45115499999999997</v>
      </c>
      <c r="J18809">
        <f t="shared" si="883"/>
        <v>0.26687849999999991</v>
      </c>
      <c r="K18809">
        <f t="shared" si="884"/>
        <v>0.14402749999999997</v>
      </c>
    </row>
    <row r="18810" spans="1:11" x14ac:dyDescent="0.2">
      <c r="A18810">
        <v>0.59736699999999998</v>
      </c>
      <c r="B18810">
        <v>0</v>
      </c>
      <c r="C18810">
        <v>0.60681399999999996</v>
      </c>
      <c r="I18810">
        <f t="shared" si="882"/>
        <v>0.60681399999999996</v>
      </c>
      <c r="J18810">
        <f t="shared" si="883"/>
        <v>0.60681399999999996</v>
      </c>
      <c r="K18810">
        <f t="shared" si="884"/>
        <v>0.60681399999999996</v>
      </c>
    </row>
    <row r="18811" spans="1:11" x14ac:dyDescent="0.2">
      <c r="A18811">
        <v>0.14305200000000001</v>
      </c>
      <c r="B18811">
        <v>0.95819900000000002</v>
      </c>
      <c r="C18811">
        <v>1.12646</v>
      </c>
      <c r="I18811">
        <f t="shared" si="882"/>
        <v>0.16826099999999999</v>
      </c>
      <c r="J18811">
        <f t="shared" si="883"/>
        <v>-0.1191987000000001</v>
      </c>
      <c r="K18811">
        <f t="shared" si="884"/>
        <v>-0.31083850000000002</v>
      </c>
    </row>
    <row r="18812" spans="1:11" x14ac:dyDescent="0.2">
      <c r="A18812">
        <v>0.57538800000000001</v>
      </c>
      <c r="B18812">
        <v>0</v>
      </c>
      <c r="C18812">
        <v>0.41850799999999999</v>
      </c>
      <c r="I18812">
        <f t="shared" si="882"/>
        <v>0.41850799999999999</v>
      </c>
      <c r="J18812">
        <f t="shared" si="883"/>
        <v>0.41850799999999999</v>
      </c>
      <c r="K18812">
        <f t="shared" si="884"/>
        <v>0.41850799999999999</v>
      </c>
    </row>
    <row r="18813" spans="1:11" x14ac:dyDescent="0.2">
      <c r="A18813">
        <v>0.37504199999999999</v>
      </c>
      <c r="B18813">
        <v>0.66134199999999999</v>
      </c>
      <c r="C18813">
        <v>0.94523599999999997</v>
      </c>
      <c r="I18813">
        <f t="shared" si="882"/>
        <v>0.28389399999999998</v>
      </c>
      <c r="J18813">
        <f t="shared" si="883"/>
        <v>8.5491399999999995E-2</v>
      </c>
      <c r="K18813">
        <f t="shared" si="884"/>
        <v>-4.6777000000000069E-2</v>
      </c>
    </row>
    <row r="18814" spans="1:11" x14ac:dyDescent="0.2">
      <c r="A18814">
        <v>0.51157900000000001</v>
      </c>
      <c r="B18814">
        <v>0</v>
      </c>
      <c r="C18814">
        <v>0.94969899999999996</v>
      </c>
      <c r="I18814">
        <f t="shared" si="882"/>
        <v>0.94969899999999996</v>
      </c>
      <c r="J18814">
        <f t="shared" si="883"/>
        <v>0.94969899999999996</v>
      </c>
      <c r="K18814">
        <f t="shared" si="884"/>
        <v>0.94969899999999996</v>
      </c>
    </row>
    <row r="18815" spans="1:11" x14ac:dyDescent="0.2">
      <c r="A18815">
        <v>0.34849599999999997</v>
      </c>
      <c r="B18815">
        <v>0.71708000000000005</v>
      </c>
      <c r="C18815">
        <v>0.96913800000000005</v>
      </c>
      <c r="I18815">
        <f t="shared" si="882"/>
        <v>0.252058</v>
      </c>
      <c r="J18815">
        <f t="shared" si="883"/>
        <v>3.6933999999999911E-2</v>
      </c>
      <c r="K18815">
        <f t="shared" si="884"/>
        <v>-0.10648199999999997</v>
      </c>
    </row>
    <row r="18816" spans="1:11" x14ac:dyDescent="0.2">
      <c r="A18816">
        <v>0.404333</v>
      </c>
      <c r="B18816">
        <v>0.58826800000000001</v>
      </c>
      <c r="C18816">
        <v>0.92591000000000001</v>
      </c>
      <c r="I18816">
        <f t="shared" si="882"/>
        <v>0.337642</v>
      </c>
      <c r="J18816">
        <f t="shared" si="883"/>
        <v>0.16116160000000002</v>
      </c>
      <c r="K18816">
        <f t="shared" si="884"/>
        <v>4.3507999999999991E-2</v>
      </c>
    </row>
    <row r="18817" spans="1:11" x14ac:dyDescent="0.2">
      <c r="A18817">
        <v>0.42666900000000002</v>
      </c>
      <c r="B18817">
        <v>0.52135799999999999</v>
      </c>
      <c r="C18817">
        <v>1.0183199999999999</v>
      </c>
      <c r="I18817">
        <f t="shared" si="882"/>
        <v>0.4969619999999999</v>
      </c>
      <c r="J18817">
        <f t="shared" si="883"/>
        <v>0.34055459999999993</v>
      </c>
      <c r="K18817">
        <f t="shared" si="884"/>
        <v>0.23628299999999991</v>
      </c>
    </row>
    <row r="18818" spans="1:11" x14ac:dyDescent="0.2">
      <c r="A18818">
        <v>0.50643000000000005</v>
      </c>
      <c r="B18818">
        <v>0</v>
      </c>
      <c r="C18818">
        <v>0.61063699999999999</v>
      </c>
      <c r="I18818">
        <f t="shared" si="882"/>
        <v>0.61063699999999999</v>
      </c>
      <c r="J18818">
        <f t="shared" si="883"/>
        <v>0.61063699999999999</v>
      </c>
      <c r="K18818">
        <f t="shared" si="884"/>
        <v>0.61063699999999999</v>
      </c>
    </row>
    <row r="18819" spans="1:11" x14ac:dyDescent="0.2">
      <c r="A18819">
        <v>0.353962</v>
      </c>
      <c r="B18819">
        <v>0.70628800000000003</v>
      </c>
      <c r="C18819">
        <v>1.1408199999999999</v>
      </c>
      <c r="I18819">
        <f t="shared" si="882"/>
        <v>0.43453199999999992</v>
      </c>
      <c r="J18819">
        <f t="shared" si="883"/>
        <v>0.22264559999999989</v>
      </c>
      <c r="K18819">
        <f t="shared" si="884"/>
        <v>8.1387999999999794E-2</v>
      </c>
    </row>
    <row r="18820" spans="1:11" x14ac:dyDescent="0.2">
      <c r="A18820">
        <v>4.7978300000000002E-2</v>
      </c>
      <c r="B18820">
        <v>0.99538599999999999</v>
      </c>
      <c r="C18820">
        <v>1.33263</v>
      </c>
      <c r="I18820">
        <f t="shared" si="882"/>
        <v>0.33724399999999999</v>
      </c>
      <c r="J18820">
        <f t="shared" si="883"/>
        <v>3.8628200000000001E-2</v>
      </c>
      <c r="K18820">
        <f t="shared" si="884"/>
        <v>-0.16044900000000006</v>
      </c>
    </row>
    <row r="18821" spans="1:11" x14ac:dyDescent="0.2">
      <c r="A18821">
        <v>0.24197099999999999</v>
      </c>
      <c r="B18821">
        <v>0.87509999999999999</v>
      </c>
      <c r="C18821">
        <v>1.13886</v>
      </c>
      <c r="I18821">
        <f t="shared" si="882"/>
        <v>0.26375999999999999</v>
      </c>
      <c r="J18821">
        <f t="shared" si="883"/>
        <v>1.2300000000000644E-3</v>
      </c>
      <c r="K18821">
        <f t="shared" si="884"/>
        <v>-0.17379000000000011</v>
      </c>
    </row>
    <row r="18822" spans="1:11" x14ac:dyDescent="0.2">
      <c r="A18822">
        <v>0.13772599999999999</v>
      </c>
      <c r="B18822">
        <v>0.96131500000000003</v>
      </c>
      <c r="C18822">
        <v>1.2878099999999999</v>
      </c>
      <c r="I18822">
        <f t="shared" ref="I18822:I18885" si="885">C18822-B18822</f>
        <v>0.32649499999999987</v>
      </c>
      <c r="J18822">
        <f t="shared" ref="J18822:J18885" si="886">C18822-B18822*1.3</f>
        <v>3.8100499999999871E-2</v>
      </c>
      <c r="K18822">
        <f t="shared" ref="K18822:K18885" si="887">C18822-B18822*1.5</f>
        <v>-0.1541625000000002</v>
      </c>
    </row>
    <row r="18823" spans="1:11" x14ac:dyDescent="0.2">
      <c r="A18823">
        <v>0.435303</v>
      </c>
      <c r="B18823">
        <v>0.491981</v>
      </c>
      <c r="C18823">
        <v>0.89895800000000003</v>
      </c>
      <c r="I18823">
        <f t="shared" si="885"/>
        <v>0.40697700000000003</v>
      </c>
      <c r="J18823">
        <f t="shared" si="886"/>
        <v>0.25938269999999997</v>
      </c>
      <c r="K18823">
        <f t="shared" si="887"/>
        <v>0.16098650000000003</v>
      </c>
    </row>
    <row r="18824" spans="1:11" x14ac:dyDescent="0.2">
      <c r="A18824">
        <v>0.522088</v>
      </c>
      <c r="B18824">
        <v>0</v>
      </c>
      <c r="C18824">
        <v>0.48478399999999999</v>
      </c>
      <c r="I18824">
        <f t="shared" si="885"/>
        <v>0.48478399999999999</v>
      </c>
      <c r="J18824">
        <f t="shared" si="886"/>
        <v>0.48478399999999999</v>
      </c>
      <c r="K18824">
        <f t="shared" si="887"/>
        <v>0.48478399999999999</v>
      </c>
    </row>
    <row r="18825" spans="1:11" x14ac:dyDescent="0.2">
      <c r="A18825">
        <v>0.51903999999999995</v>
      </c>
      <c r="B18825">
        <v>0</v>
      </c>
      <c r="C18825">
        <v>0.55026299999999995</v>
      </c>
      <c r="I18825">
        <f t="shared" si="885"/>
        <v>0.55026299999999995</v>
      </c>
      <c r="J18825">
        <f t="shared" si="886"/>
        <v>0.55026299999999995</v>
      </c>
      <c r="K18825">
        <f t="shared" si="887"/>
        <v>0.55026299999999995</v>
      </c>
    </row>
    <row r="18826" spans="1:11" x14ac:dyDescent="0.2">
      <c r="A18826">
        <v>0.52369200000000005</v>
      </c>
      <c r="B18826">
        <v>0</v>
      </c>
      <c r="C18826">
        <v>0.83981799999999995</v>
      </c>
      <c r="I18826">
        <f t="shared" si="885"/>
        <v>0.83981799999999995</v>
      </c>
      <c r="J18826">
        <f t="shared" si="886"/>
        <v>0.83981799999999995</v>
      </c>
      <c r="K18826">
        <f t="shared" si="887"/>
        <v>0.83981799999999995</v>
      </c>
    </row>
    <row r="18827" spans="1:11" x14ac:dyDescent="0.2">
      <c r="A18827">
        <v>0.32757799999999998</v>
      </c>
      <c r="B18827">
        <v>0.75549299999999997</v>
      </c>
      <c r="C18827">
        <v>0.90169200000000005</v>
      </c>
      <c r="I18827">
        <f t="shared" si="885"/>
        <v>0.14619900000000008</v>
      </c>
      <c r="J18827">
        <f t="shared" si="886"/>
        <v>-8.0448899999999934E-2</v>
      </c>
      <c r="K18827">
        <f t="shared" si="887"/>
        <v>-0.23154749999999991</v>
      </c>
    </row>
    <row r="18828" spans="1:11" x14ac:dyDescent="0.2">
      <c r="A18828">
        <v>0.37963999999999998</v>
      </c>
      <c r="B18828">
        <v>0.65076299999999998</v>
      </c>
      <c r="C18828">
        <v>1.0985499999999999</v>
      </c>
      <c r="I18828">
        <f t="shared" si="885"/>
        <v>0.44778699999999994</v>
      </c>
      <c r="J18828">
        <f t="shared" si="886"/>
        <v>0.2525580999999999</v>
      </c>
      <c r="K18828">
        <f t="shared" si="887"/>
        <v>0.12240549999999994</v>
      </c>
    </row>
    <row r="18829" spans="1:11" x14ac:dyDescent="0.2">
      <c r="A18829">
        <v>0.37183300000000002</v>
      </c>
      <c r="B18829">
        <v>0.66855100000000001</v>
      </c>
      <c r="C18829">
        <v>1.0416700000000001</v>
      </c>
      <c r="I18829">
        <f t="shared" si="885"/>
        <v>0.37311900000000009</v>
      </c>
      <c r="J18829">
        <f t="shared" si="886"/>
        <v>0.17255370000000003</v>
      </c>
      <c r="K18829">
        <f t="shared" si="887"/>
        <v>3.8843500000000031E-2</v>
      </c>
    </row>
    <row r="18830" spans="1:11" x14ac:dyDescent="0.2">
      <c r="A18830">
        <v>0.22780800000000001</v>
      </c>
      <c r="B18830">
        <v>0.890177</v>
      </c>
      <c r="C18830">
        <v>1.0813200000000001</v>
      </c>
      <c r="I18830">
        <f t="shared" si="885"/>
        <v>0.19114300000000006</v>
      </c>
      <c r="J18830">
        <f t="shared" si="886"/>
        <v>-7.591009999999998E-2</v>
      </c>
      <c r="K18830">
        <f t="shared" si="887"/>
        <v>-0.25394549999999994</v>
      </c>
    </row>
    <row r="18831" spans="1:11" x14ac:dyDescent="0.2">
      <c r="A18831">
        <v>0.41387099999999999</v>
      </c>
      <c r="B18831">
        <v>0.56110899999999997</v>
      </c>
      <c r="C18831">
        <v>0.93225800000000003</v>
      </c>
      <c r="I18831">
        <f t="shared" si="885"/>
        <v>0.37114900000000006</v>
      </c>
      <c r="J18831">
        <f t="shared" si="886"/>
        <v>0.20281630000000006</v>
      </c>
      <c r="K18831">
        <f t="shared" si="887"/>
        <v>9.0594500000000133E-2</v>
      </c>
    </row>
    <row r="18832" spans="1:11" x14ac:dyDescent="0.2">
      <c r="A18832">
        <v>5.5207399999999997E-2</v>
      </c>
      <c r="B18832">
        <v>0.99388600000000005</v>
      </c>
      <c r="C18832">
        <v>1.0134000000000001</v>
      </c>
      <c r="I18832">
        <f t="shared" si="885"/>
        <v>1.9514000000000031E-2</v>
      </c>
      <c r="J18832">
        <f t="shared" si="886"/>
        <v>-0.27865180000000001</v>
      </c>
      <c r="K18832">
        <f t="shared" si="887"/>
        <v>-0.4774290000000001</v>
      </c>
    </row>
    <row r="18833" spans="1:11" x14ac:dyDescent="0.2">
      <c r="A18833">
        <v>9.8205000000000001E-2</v>
      </c>
      <c r="B18833">
        <v>0.980522</v>
      </c>
      <c r="C18833">
        <v>1.2577700000000001</v>
      </c>
      <c r="I18833">
        <f t="shared" si="885"/>
        <v>0.27724800000000005</v>
      </c>
      <c r="J18833">
        <f t="shared" si="886"/>
        <v>-1.6908600000000051E-2</v>
      </c>
      <c r="K18833">
        <f t="shared" si="887"/>
        <v>-0.2130129999999999</v>
      </c>
    </row>
    <row r="18834" spans="1:11" x14ac:dyDescent="0.2">
      <c r="A18834">
        <v>0.53426099999999999</v>
      </c>
      <c r="B18834">
        <v>0</v>
      </c>
      <c r="C18834">
        <v>0.69746900000000001</v>
      </c>
      <c r="I18834">
        <f t="shared" si="885"/>
        <v>0.69746900000000001</v>
      </c>
      <c r="J18834">
        <f t="shared" si="886"/>
        <v>0.69746900000000001</v>
      </c>
      <c r="K18834">
        <f t="shared" si="887"/>
        <v>0.69746900000000001</v>
      </c>
    </row>
    <row r="18835" spans="1:11" x14ac:dyDescent="0.2">
      <c r="A18835">
        <v>0.56523500000000004</v>
      </c>
      <c r="B18835">
        <v>0</v>
      </c>
      <c r="C18835">
        <v>0.94113500000000005</v>
      </c>
      <c r="I18835">
        <f t="shared" si="885"/>
        <v>0.94113500000000005</v>
      </c>
      <c r="J18835">
        <f t="shared" si="886"/>
        <v>0.94113500000000005</v>
      </c>
      <c r="K18835">
        <f t="shared" si="887"/>
        <v>0.94113500000000005</v>
      </c>
    </row>
    <row r="18836" spans="1:11" x14ac:dyDescent="0.2">
      <c r="A18836">
        <v>0.42454799999999998</v>
      </c>
      <c r="B18836">
        <v>0.52823900000000001</v>
      </c>
      <c r="C18836">
        <v>1.1377699999999999</v>
      </c>
      <c r="I18836">
        <f t="shared" si="885"/>
        <v>0.60953099999999993</v>
      </c>
      <c r="J18836">
        <f t="shared" si="886"/>
        <v>0.45105929999999994</v>
      </c>
      <c r="K18836">
        <f t="shared" si="887"/>
        <v>0.34541149999999998</v>
      </c>
    </row>
    <row r="18837" spans="1:11" x14ac:dyDescent="0.2">
      <c r="A18837">
        <v>4.3233399999999998E-2</v>
      </c>
      <c r="B18837">
        <v>0.996255</v>
      </c>
      <c r="C18837">
        <v>1.24264</v>
      </c>
      <c r="I18837">
        <f t="shared" si="885"/>
        <v>0.24638499999999997</v>
      </c>
      <c r="J18837">
        <f t="shared" si="886"/>
        <v>-5.2491500000000135E-2</v>
      </c>
      <c r="K18837">
        <f t="shared" si="887"/>
        <v>-0.25174249999999998</v>
      </c>
    </row>
    <row r="18838" spans="1:11" x14ac:dyDescent="0.2">
      <c r="A18838">
        <v>0.51996299999999995</v>
      </c>
      <c r="B18838">
        <v>0</v>
      </c>
      <c r="C18838">
        <v>0.85132099999999999</v>
      </c>
      <c r="I18838">
        <f t="shared" si="885"/>
        <v>0.85132099999999999</v>
      </c>
      <c r="J18838">
        <f t="shared" si="886"/>
        <v>0.85132099999999999</v>
      </c>
      <c r="K18838">
        <f t="shared" si="887"/>
        <v>0.85132099999999999</v>
      </c>
    </row>
    <row r="18839" spans="1:11" x14ac:dyDescent="0.2">
      <c r="A18839">
        <v>0.15040100000000001</v>
      </c>
      <c r="B18839">
        <v>0.95368699999999995</v>
      </c>
      <c r="C18839">
        <v>1.2097899999999999</v>
      </c>
      <c r="I18839">
        <f t="shared" si="885"/>
        <v>0.25610299999999997</v>
      </c>
      <c r="J18839">
        <f t="shared" si="886"/>
        <v>-3.000310000000006E-2</v>
      </c>
      <c r="K18839">
        <f t="shared" si="887"/>
        <v>-0.22074050000000001</v>
      </c>
    </row>
    <row r="18840" spans="1:11" x14ac:dyDescent="0.2">
      <c r="A18840">
        <v>0.20610100000000001</v>
      </c>
      <c r="B18840">
        <v>0.91109200000000001</v>
      </c>
      <c r="C18840">
        <v>1.25949</v>
      </c>
      <c r="I18840">
        <f t="shared" si="885"/>
        <v>0.34839799999999999</v>
      </c>
      <c r="J18840">
        <f t="shared" si="886"/>
        <v>7.5070399999999982E-2</v>
      </c>
      <c r="K18840">
        <f t="shared" si="887"/>
        <v>-0.10714800000000002</v>
      </c>
    </row>
    <row r="18841" spans="1:11" x14ac:dyDescent="0.2">
      <c r="A18841">
        <v>0.51828600000000002</v>
      </c>
      <c r="B18841">
        <v>0</v>
      </c>
      <c r="C18841">
        <v>1.02691</v>
      </c>
      <c r="I18841">
        <f t="shared" si="885"/>
        <v>1.02691</v>
      </c>
      <c r="J18841">
        <f t="shared" si="886"/>
        <v>1.02691</v>
      </c>
      <c r="K18841">
        <f t="shared" si="887"/>
        <v>1.02691</v>
      </c>
    </row>
    <row r="18842" spans="1:11" x14ac:dyDescent="0.2">
      <c r="A18842">
        <v>2.7497299999999999E-2</v>
      </c>
      <c r="B18842">
        <v>0.99848700000000001</v>
      </c>
      <c r="C18842">
        <v>1.02413</v>
      </c>
      <c r="I18842">
        <f t="shared" si="885"/>
        <v>2.5642999999999971E-2</v>
      </c>
      <c r="J18842">
        <f t="shared" si="886"/>
        <v>-0.27390310000000007</v>
      </c>
      <c r="K18842">
        <f t="shared" si="887"/>
        <v>-0.47360050000000009</v>
      </c>
    </row>
    <row r="18843" spans="1:11" x14ac:dyDescent="0.2">
      <c r="A18843">
        <v>0.32791799999999999</v>
      </c>
      <c r="B18843">
        <v>0.75490299999999999</v>
      </c>
      <c r="C18843">
        <v>1.20279</v>
      </c>
      <c r="I18843">
        <f t="shared" si="885"/>
        <v>0.44788700000000004</v>
      </c>
      <c r="J18843">
        <f t="shared" si="886"/>
        <v>0.2214161</v>
      </c>
      <c r="K18843">
        <f t="shared" si="887"/>
        <v>7.0435500000000095E-2</v>
      </c>
    </row>
    <row r="18844" spans="1:11" x14ac:dyDescent="0.2">
      <c r="A18844">
        <v>7.2486200000000001E-2</v>
      </c>
      <c r="B18844">
        <v>0.98943599999999998</v>
      </c>
      <c r="C18844">
        <v>1.0073799999999999</v>
      </c>
      <c r="I18844">
        <f t="shared" si="885"/>
        <v>1.794399999999996E-2</v>
      </c>
      <c r="J18844">
        <f t="shared" si="886"/>
        <v>-0.27888679999999999</v>
      </c>
      <c r="K18844">
        <f t="shared" si="887"/>
        <v>-0.47677400000000003</v>
      </c>
    </row>
    <row r="18845" spans="1:11" x14ac:dyDescent="0.2">
      <c r="A18845">
        <v>0.33060899999999999</v>
      </c>
      <c r="B18845">
        <v>0.75019400000000003</v>
      </c>
      <c r="C18845">
        <v>1.1153</v>
      </c>
      <c r="I18845">
        <f t="shared" si="885"/>
        <v>0.36510599999999993</v>
      </c>
      <c r="J18845">
        <f t="shared" si="886"/>
        <v>0.14004779999999983</v>
      </c>
      <c r="K18845">
        <f t="shared" si="887"/>
        <v>-9.9910000000000831E-3</v>
      </c>
    </row>
    <row r="18846" spans="1:11" x14ac:dyDescent="0.2">
      <c r="A18846">
        <v>0.13661100000000001</v>
      </c>
      <c r="B18846">
        <v>0.961951</v>
      </c>
      <c r="C18846">
        <v>1.1486099999999999</v>
      </c>
      <c r="I18846">
        <f t="shared" si="885"/>
        <v>0.18665899999999991</v>
      </c>
      <c r="J18846">
        <f t="shared" si="886"/>
        <v>-0.10192630000000014</v>
      </c>
      <c r="K18846">
        <f t="shared" si="887"/>
        <v>-0.29431650000000009</v>
      </c>
    </row>
    <row r="18847" spans="1:11" x14ac:dyDescent="0.2">
      <c r="A18847">
        <v>0.228518</v>
      </c>
      <c r="B18847">
        <v>0.88944800000000002</v>
      </c>
      <c r="C18847">
        <v>1.19448</v>
      </c>
      <c r="I18847">
        <f t="shared" si="885"/>
        <v>0.30503199999999997</v>
      </c>
      <c r="J18847">
        <f t="shared" si="886"/>
        <v>3.8197599999999943E-2</v>
      </c>
      <c r="K18847">
        <f t="shared" si="887"/>
        <v>-0.13969200000000015</v>
      </c>
    </row>
    <row r="18848" spans="1:11" x14ac:dyDescent="0.2">
      <c r="A18848">
        <v>0.44872699999999999</v>
      </c>
      <c r="B18848">
        <v>0.44110700000000003</v>
      </c>
      <c r="C18848">
        <v>0.94267000000000001</v>
      </c>
      <c r="I18848">
        <f t="shared" si="885"/>
        <v>0.50156299999999998</v>
      </c>
      <c r="J18848">
        <f t="shared" si="886"/>
        <v>0.36923089999999992</v>
      </c>
      <c r="K18848">
        <f t="shared" si="887"/>
        <v>0.28100950000000002</v>
      </c>
    </row>
    <row r="18849" spans="1:11" x14ac:dyDescent="0.2">
      <c r="A18849">
        <v>0.47924299999999997</v>
      </c>
      <c r="B18849">
        <v>0.28514</v>
      </c>
      <c r="C18849">
        <v>0.70962499999999995</v>
      </c>
      <c r="I18849">
        <f t="shared" si="885"/>
        <v>0.42448499999999995</v>
      </c>
      <c r="J18849">
        <f t="shared" si="886"/>
        <v>0.33894299999999994</v>
      </c>
      <c r="K18849">
        <f t="shared" si="887"/>
        <v>0.28191499999999992</v>
      </c>
    </row>
    <row r="18850" spans="1:11" x14ac:dyDescent="0.2">
      <c r="A18850">
        <v>0.43478099999999997</v>
      </c>
      <c r="B18850">
        <v>0.49382399999999999</v>
      </c>
      <c r="C18850">
        <v>1.2568900000000001</v>
      </c>
      <c r="I18850">
        <f t="shared" si="885"/>
        <v>0.76306600000000002</v>
      </c>
      <c r="J18850">
        <f t="shared" si="886"/>
        <v>0.6149188000000001</v>
      </c>
      <c r="K18850">
        <f t="shared" si="887"/>
        <v>0.51615400000000011</v>
      </c>
    </row>
    <row r="18851" spans="1:11" x14ac:dyDescent="0.2">
      <c r="A18851">
        <v>0.129688</v>
      </c>
      <c r="B18851">
        <v>0.965777</v>
      </c>
      <c r="C18851">
        <v>1.0445199999999999</v>
      </c>
      <c r="I18851">
        <f t="shared" si="885"/>
        <v>7.8742999999999896E-2</v>
      </c>
      <c r="J18851">
        <f t="shared" si="886"/>
        <v>-0.21099010000000007</v>
      </c>
      <c r="K18851">
        <f t="shared" si="887"/>
        <v>-0.40414550000000005</v>
      </c>
    </row>
    <row r="18852" spans="1:11" x14ac:dyDescent="0.2">
      <c r="A18852">
        <v>0.63925900000000002</v>
      </c>
      <c r="B18852">
        <v>0</v>
      </c>
      <c r="C18852">
        <v>0.50811099999999998</v>
      </c>
      <c r="I18852">
        <f t="shared" si="885"/>
        <v>0.50811099999999998</v>
      </c>
      <c r="J18852">
        <f t="shared" si="886"/>
        <v>0.50811099999999998</v>
      </c>
      <c r="K18852">
        <f t="shared" si="887"/>
        <v>0.50811099999999998</v>
      </c>
    </row>
    <row r="18853" spans="1:11" x14ac:dyDescent="0.2">
      <c r="A18853">
        <v>0.18681500000000001</v>
      </c>
      <c r="B18853">
        <v>0.92757800000000001</v>
      </c>
      <c r="C18853">
        <v>1.17309</v>
      </c>
      <c r="I18853">
        <f t="shared" si="885"/>
        <v>0.24551199999999995</v>
      </c>
      <c r="J18853">
        <f t="shared" si="886"/>
        <v>-3.2761400000000052E-2</v>
      </c>
      <c r="K18853">
        <f t="shared" si="887"/>
        <v>-0.21827700000000005</v>
      </c>
    </row>
    <row r="18854" spans="1:11" x14ac:dyDescent="0.2">
      <c r="A18854">
        <v>0.206647</v>
      </c>
      <c r="B18854">
        <v>0.91059699999999999</v>
      </c>
      <c r="C18854">
        <v>1.0926100000000001</v>
      </c>
      <c r="I18854">
        <f t="shared" si="885"/>
        <v>0.18201300000000009</v>
      </c>
      <c r="J18854">
        <f t="shared" si="886"/>
        <v>-9.1166099999999917E-2</v>
      </c>
      <c r="K18854">
        <f t="shared" si="887"/>
        <v>-0.27328549999999985</v>
      </c>
    </row>
    <row r="18855" spans="1:11" x14ac:dyDescent="0.2">
      <c r="A18855">
        <v>0.57062800000000002</v>
      </c>
      <c r="B18855">
        <v>0</v>
      </c>
      <c r="C18855">
        <v>0.30737799999999998</v>
      </c>
      <c r="I18855">
        <f t="shared" si="885"/>
        <v>0.30737799999999998</v>
      </c>
      <c r="J18855">
        <f t="shared" si="886"/>
        <v>0.30737799999999998</v>
      </c>
      <c r="K18855">
        <f t="shared" si="887"/>
        <v>0.30737799999999998</v>
      </c>
    </row>
    <row r="18856" spans="1:11" x14ac:dyDescent="0.2">
      <c r="A18856">
        <v>0.375836</v>
      </c>
      <c r="B18856">
        <v>0.65953600000000001</v>
      </c>
      <c r="C18856">
        <v>1.12323</v>
      </c>
      <c r="I18856">
        <f t="shared" si="885"/>
        <v>0.46369399999999994</v>
      </c>
      <c r="J18856">
        <f t="shared" si="886"/>
        <v>0.26583319999999988</v>
      </c>
      <c r="K18856">
        <f t="shared" si="887"/>
        <v>0.13392599999999999</v>
      </c>
    </row>
    <row r="18857" spans="1:11" x14ac:dyDescent="0.2">
      <c r="A18857">
        <v>0.181392</v>
      </c>
      <c r="B18857">
        <v>0.93187399999999998</v>
      </c>
      <c r="C18857">
        <v>1.1424300000000001</v>
      </c>
      <c r="I18857">
        <f t="shared" si="885"/>
        <v>0.21055600000000008</v>
      </c>
      <c r="J18857">
        <f t="shared" si="886"/>
        <v>-6.9006200000000018E-2</v>
      </c>
      <c r="K18857">
        <f t="shared" si="887"/>
        <v>-0.25538099999999986</v>
      </c>
    </row>
    <row r="18858" spans="1:11" x14ac:dyDescent="0.2">
      <c r="A18858">
        <v>0.351686</v>
      </c>
      <c r="B18858">
        <v>0.71082100000000004</v>
      </c>
      <c r="C18858">
        <v>1.2328600000000001</v>
      </c>
      <c r="I18858">
        <f t="shared" si="885"/>
        <v>0.52203900000000003</v>
      </c>
      <c r="J18858">
        <f t="shared" si="886"/>
        <v>0.30879270000000003</v>
      </c>
      <c r="K18858">
        <f t="shared" si="887"/>
        <v>0.16662850000000007</v>
      </c>
    </row>
    <row r="18859" spans="1:11" x14ac:dyDescent="0.2">
      <c r="A18859">
        <v>0.31228400000000001</v>
      </c>
      <c r="B18859">
        <v>0.78097000000000005</v>
      </c>
      <c r="C18859">
        <v>1.0984700000000001</v>
      </c>
      <c r="I18859">
        <f t="shared" si="885"/>
        <v>0.3175</v>
      </c>
      <c r="J18859">
        <f t="shared" si="886"/>
        <v>8.3208999999999866E-2</v>
      </c>
      <c r="K18859">
        <f t="shared" si="887"/>
        <v>-7.2985000000000078E-2</v>
      </c>
    </row>
    <row r="18860" spans="1:11" x14ac:dyDescent="0.2">
      <c r="A18860">
        <v>0.49686200000000003</v>
      </c>
      <c r="B18860">
        <v>0.11185199999999999</v>
      </c>
      <c r="C18860">
        <v>0.78798199999999996</v>
      </c>
      <c r="I18860">
        <f t="shared" si="885"/>
        <v>0.67613000000000001</v>
      </c>
      <c r="J18860">
        <f t="shared" si="886"/>
        <v>0.64257439999999999</v>
      </c>
      <c r="K18860">
        <f t="shared" si="887"/>
        <v>0.62020399999999998</v>
      </c>
    </row>
    <row r="18861" spans="1:11" x14ac:dyDescent="0.2">
      <c r="A18861">
        <v>0.15291199999999999</v>
      </c>
      <c r="B18861">
        <v>0.95208800000000005</v>
      </c>
      <c r="C18861">
        <v>1.24593</v>
      </c>
      <c r="I18861">
        <f t="shared" si="885"/>
        <v>0.29384199999999994</v>
      </c>
      <c r="J18861">
        <f t="shared" si="886"/>
        <v>8.2155999999999896E-3</v>
      </c>
      <c r="K18861">
        <f t="shared" si="887"/>
        <v>-0.1822020000000002</v>
      </c>
    </row>
    <row r="18862" spans="1:11" x14ac:dyDescent="0.2">
      <c r="A18862">
        <v>0.19303100000000001</v>
      </c>
      <c r="B18862">
        <v>0.92247299999999999</v>
      </c>
      <c r="C18862">
        <v>1.11313</v>
      </c>
      <c r="I18862">
        <f t="shared" si="885"/>
        <v>0.19065699999999997</v>
      </c>
      <c r="J18862">
        <f t="shared" si="886"/>
        <v>-8.6084900000000131E-2</v>
      </c>
      <c r="K18862">
        <f t="shared" si="887"/>
        <v>-0.27057949999999997</v>
      </c>
    </row>
    <row r="18863" spans="1:11" x14ac:dyDescent="0.2">
      <c r="A18863">
        <v>0.19400200000000001</v>
      </c>
      <c r="B18863">
        <v>0.92165699999999995</v>
      </c>
      <c r="C18863">
        <v>1.4073100000000001</v>
      </c>
      <c r="I18863">
        <f t="shared" si="885"/>
        <v>0.48565300000000011</v>
      </c>
      <c r="J18863">
        <f t="shared" si="886"/>
        <v>0.20915590000000006</v>
      </c>
      <c r="K18863">
        <f t="shared" si="887"/>
        <v>2.4824500000000027E-2</v>
      </c>
    </row>
    <row r="18864" spans="1:11" x14ac:dyDescent="0.2">
      <c r="A18864">
        <v>0.45671</v>
      </c>
      <c r="B18864">
        <v>0.40701900000000002</v>
      </c>
      <c r="C18864">
        <v>0.58554300000000004</v>
      </c>
      <c r="I18864">
        <f t="shared" si="885"/>
        <v>0.17852400000000002</v>
      </c>
      <c r="J18864">
        <f t="shared" si="886"/>
        <v>5.6418300000000032E-2</v>
      </c>
      <c r="K18864">
        <f t="shared" si="887"/>
        <v>-2.4985499999999994E-2</v>
      </c>
    </row>
    <row r="18865" spans="1:11" x14ac:dyDescent="0.2">
      <c r="A18865">
        <v>0.45216400000000001</v>
      </c>
      <c r="B18865">
        <v>0.42683700000000002</v>
      </c>
      <c r="C18865">
        <v>0.67595400000000005</v>
      </c>
      <c r="I18865">
        <f t="shared" si="885"/>
        <v>0.24911700000000003</v>
      </c>
      <c r="J18865">
        <f t="shared" si="886"/>
        <v>0.12106590000000006</v>
      </c>
      <c r="K18865">
        <f t="shared" si="887"/>
        <v>3.5698499999999966E-2</v>
      </c>
    </row>
    <row r="18866" spans="1:11" x14ac:dyDescent="0.2">
      <c r="A18866">
        <v>0.43791999999999998</v>
      </c>
      <c r="B18866">
        <v>0.48259999999999997</v>
      </c>
      <c r="C18866">
        <v>0.63386699999999996</v>
      </c>
      <c r="I18866">
        <f t="shared" si="885"/>
        <v>0.15126699999999998</v>
      </c>
      <c r="J18866">
        <f t="shared" si="886"/>
        <v>6.4870000000000205E-3</v>
      </c>
      <c r="K18866">
        <f t="shared" si="887"/>
        <v>-9.003300000000003E-2</v>
      </c>
    </row>
    <row r="18867" spans="1:11" x14ac:dyDescent="0.2">
      <c r="A18867">
        <v>0.26234600000000002</v>
      </c>
      <c r="B18867">
        <v>0.85129200000000005</v>
      </c>
      <c r="C18867">
        <v>1.11253</v>
      </c>
      <c r="I18867">
        <f t="shared" si="885"/>
        <v>0.26123799999999997</v>
      </c>
      <c r="J18867">
        <f t="shared" si="886"/>
        <v>5.8503999999999223E-3</v>
      </c>
      <c r="K18867">
        <f t="shared" si="887"/>
        <v>-0.16440800000000011</v>
      </c>
    </row>
    <row r="18868" spans="1:11" x14ac:dyDescent="0.2">
      <c r="A18868">
        <v>0.30458099999999999</v>
      </c>
      <c r="B18868">
        <v>0.79304600000000003</v>
      </c>
      <c r="C18868">
        <v>1.0764499999999999</v>
      </c>
      <c r="I18868">
        <f t="shared" si="885"/>
        <v>0.28340399999999988</v>
      </c>
      <c r="J18868">
        <f t="shared" si="886"/>
        <v>4.5490199999999925E-2</v>
      </c>
      <c r="K18868">
        <f t="shared" si="887"/>
        <v>-0.11311900000000019</v>
      </c>
    </row>
    <row r="18869" spans="1:11" x14ac:dyDescent="0.2">
      <c r="A18869">
        <v>0.44425500000000001</v>
      </c>
      <c r="B18869">
        <v>0.45885700000000001</v>
      </c>
      <c r="C18869">
        <v>0.87014400000000003</v>
      </c>
      <c r="I18869">
        <f t="shared" si="885"/>
        <v>0.41128700000000001</v>
      </c>
      <c r="J18869">
        <f t="shared" si="886"/>
        <v>0.27362989999999998</v>
      </c>
      <c r="K18869">
        <f t="shared" si="887"/>
        <v>0.18185850000000003</v>
      </c>
    </row>
    <row r="18870" spans="1:11" x14ac:dyDescent="0.2">
      <c r="A18870">
        <v>0.428228</v>
      </c>
      <c r="B18870">
        <v>0.51622000000000001</v>
      </c>
      <c r="C18870">
        <v>0.91559900000000005</v>
      </c>
      <c r="I18870">
        <f t="shared" si="885"/>
        <v>0.39937900000000004</v>
      </c>
      <c r="J18870">
        <f t="shared" si="886"/>
        <v>0.24451299999999998</v>
      </c>
      <c r="K18870">
        <f t="shared" si="887"/>
        <v>0.14126900000000009</v>
      </c>
    </row>
    <row r="18871" spans="1:11" x14ac:dyDescent="0.2">
      <c r="A18871">
        <v>0.37392799999999998</v>
      </c>
      <c r="B18871">
        <v>0.66386100000000003</v>
      </c>
      <c r="C18871">
        <v>1.15449</v>
      </c>
      <c r="I18871">
        <f t="shared" si="885"/>
        <v>0.49062899999999998</v>
      </c>
      <c r="J18871">
        <f t="shared" si="886"/>
        <v>0.29147069999999997</v>
      </c>
      <c r="K18871">
        <f t="shared" si="887"/>
        <v>0.15869849999999996</v>
      </c>
    </row>
    <row r="18872" spans="1:11" x14ac:dyDescent="0.2">
      <c r="A18872">
        <v>0.45743200000000001</v>
      </c>
      <c r="B18872">
        <v>0.40376000000000001</v>
      </c>
      <c r="C18872">
        <v>0.72751200000000005</v>
      </c>
      <c r="I18872">
        <f t="shared" si="885"/>
        <v>0.32375200000000004</v>
      </c>
      <c r="J18872">
        <f t="shared" si="886"/>
        <v>0.20262400000000003</v>
      </c>
      <c r="K18872">
        <f t="shared" si="887"/>
        <v>0.12187200000000009</v>
      </c>
    </row>
    <row r="18873" spans="1:11" x14ac:dyDescent="0.2">
      <c r="A18873">
        <v>0.414495</v>
      </c>
      <c r="B18873">
        <v>0.55926200000000004</v>
      </c>
      <c r="C18873">
        <v>1.3476900000000001</v>
      </c>
      <c r="I18873">
        <f t="shared" si="885"/>
        <v>0.78842800000000002</v>
      </c>
      <c r="J18873">
        <f t="shared" si="886"/>
        <v>0.62064940000000002</v>
      </c>
      <c r="K18873">
        <f t="shared" si="887"/>
        <v>0.50879699999999994</v>
      </c>
    </row>
    <row r="18874" spans="1:11" x14ac:dyDescent="0.2">
      <c r="A18874">
        <v>0.54921299999999995</v>
      </c>
      <c r="B18874">
        <v>0</v>
      </c>
      <c r="C18874">
        <v>0.89019700000000002</v>
      </c>
      <c r="I18874">
        <f t="shared" si="885"/>
        <v>0.89019700000000002</v>
      </c>
      <c r="J18874">
        <f t="shared" si="886"/>
        <v>0.89019700000000002</v>
      </c>
      <c r="K18874">
        <f t="shared" si="887"/>
        <v>0.89019700000000002</v>
      </c>
    </row>
    <row r="18875" spans="1:11" x14ac:dyDescent="0.2">
      <c r="A18875">
        <v>5.1123200000000001E-2</v>
      </c>
      <c r="B18875">
        <v>0.99475899999999995</v>
      </c>
      <c r="C18875">
        <v>1.1621600000000001</v>
      </c>
      <c r="I18875">
        <f t="shared" si="885"/>
        <v>0.16740100000000013</v>
      </c>
      <c r="J18875">
        <f t="shared" si="886"/>
        <v>-0.13102669999999983</v>
      </c>
      <c r="K18875">
        <f t="shared" si="887"/>
        <v>-0.32997849999999973</v>
      </c>
    </row>
    <row r="18876" spans="1:11" x14ac:dyDescent="0.2">
      <c r="A18876">
        <v>0.42418400000000001</v>
      </c>
      <c r="B18876">
        <v>0.52940600000000004</v>
      </c>
      <c r="C18876">
        <v>1.01183</v>
      </c>
      <c r="I18876">
        <f t="shared" si="885"/>
        <v>0.48242399999999996</v>
      </c>
      <c r="J18876">
        <f t="shared" si="886"/>
        <v>0.32360219999999995</v>
      </c>
      <c r="K18876">
        <f t="shared" si="887"/>
        <v>0.21772099999999994</v>
      </c>
    </row>
    <row r="18877" spans="1:11" x14ac:dyDescent="0.2">
      <c r="A18877">
        <v>0.53872399999999998</v>
      </c>
      <c r="B18877">
        <v>0</v>
      </c>
      <c r="C18877">
        <v>0.72219800000000001</v>
      </c>
      <c r="I18877">
        <f t="shared" si="885"/>
        <v>0.72219800000000001</v>
      </c>
      <c r="J18877">
        <f t="shared" si="886"/>
        <v>0.72219800000000001</v>
      </c>
      <c r="K18877">
        <f t="shared" si="887"/>
        <v>0.72219800000000001</v>
      </c>
    </row>
    <row r="18878" spans="1:11" x14ac:dyDescent="0.2">
      <c r="A18878">
        <v>0.55502700000000005</v>
      </c>
      <c r="B18878">
        <v>0</v>
      </c>
      <c r="C18878">
        <v>0.59769000000000005</v>
      </c>
      <c r="I18878">
        <f t="shared" si="885"/>
        <v>0.59769000000000005</v>
      </c>
      <c r="J18878">
        <f t="shared" si="886"/>
        <v>0.59769000000000005</v>
      </c>
      <c r="K18878">
        <f t="shared" si="887"/>
        <v>0.59769000000000005</v>
      </c>
    </row>
    <row r="18879" spans="1:11" x14ac:dyDescent="0.2">
      <c r="A18879">
        <v>0.29973899999999998</v>
      </c>
      <c r="B18879">
        <v>0.80039099999999996</v>
      </c>
      <c r="C18879">
        <v>1.0804499999999999</v>
      </c>
      <c r="I18879">
        <f t="shared" si="885"/>
        <v>0.28005899999999995</v>
      </c>
      <c r="J18879">
        <f t="shared" si="886"/>
        <v>3.9941699999999969E-2</v>
      </c>
      <c r="K18879">
        <f t="shared" si="887"/>
        <v>-0.12013650000000009</v>
      </c>
    </row>
    <row r="18880" spans="1:11" x14ac:dyDescent="0.2">
      <c r="A18880">
        <v>0.32158199999999998</v>
      </c>
      <c r="B18880">
        <v>0.76572799999999996</v>
      </c>
      <c r="C18880">
        <v>1.16415</v>
      </c>
      <c r="I18880">
        <f t="shared" si="885"/>
        <v>0.39842200000000005</v>
      </c>
      <c r="J18880">
        <f t="shared" si="886"/>
        <v>0.16870360000000006</v>
      </c>
      <c r="K18880">
        <f t="shared" si="887"/>
        <v>1.5558000000000183E-2</v>
      </c>
    </row>
    <row r="18881" spans="1:11" x14ac:dyDescent="0.2">
      <c r="A18881">
        <v>0.38680500000000001</v>
      </c>
      <c r="B18881">
        <v>0.63366199999999995</v>
      </c>
      <c r="C18881">
        <v>0.91030100000000003</v>
      </c>
      <c r="I18881">
        <f t="shared" si="885"/>
        <v>0.27663900000000008</v>
      </c>
      <c r="J18881">
        <f t="shared" si="886"/>
        <v>8.6540400000000073E-2</v>
      </c>
      <c r="K18881">
        <f t="shared" si="887"/>
        <v>-4.0191999999999894E-2</v>
      </c>
    </row>
    <row r="18882" spans="1:11" x14ac:dyDescent="0.2">
      <c r="A18882">
        <v>0.49432399999999999</v>
      </c>
      <c r="B18882">
        <v>0.15024699999999999</v>
      </c>
      <c r="C18882">
        <v>0.79181900000000005</v>
      </c>
      <c r="I18882">
        <f t="shared" si="885"/>
        <v>0.64157200000000003</v>
      </c>
      <c r="J18882">
        <f t="shared" si="886"/>
        <v>0.59649790000000003</v>
      </c>
      <c r="K18882">
        <f t="shared" si="887"/>
        <v>0.56644850000000013</v>
      </c>
    </row>
    <row r="18883" spans="1:11" x14ac:dyDescent="0.2">
      <c r="A18883">
        <v>0.151695</v>
      </c>
      <c r="B18883">
        <v>0.95286700000000002</v>
      </c>
      <c r="C18883">
        <v>1.1510100000000001</v>
      </c>
      <c r="I18883">
        <f t="shared" si="885"/>
        <v>0.19814300000000007</v>
      </c>
      <c r="J18883">
        <f t="shared" si="886"/>
        <v>-8.7717099999999881E-2</v>
      </c>
      <c r="K18883">
        <f t="shared" si="887"/>
        <v>-0.2782905</v>
      </c>
    </row>
    <row r="18884" spans="1:11" x14ac:dyDescent="0.2">
      <c r="A18884">
        <v>0.38551800000000003</v>
      </c>
      <c r="B18884">
        <v>0.63679200000000002</v>
      </c>
      <c r="C18884">
        <v>1.11755</v>
      </c>
      <c r="I18884">
        <f t="shared" si="885"/>
        <v>0.48075800000000002</v>
      </c>
      <c r="J18884">
        <f t="shared" si="886"/>
        <v>0.28972039999999999</v>
      </c>
      <c r="K18884">
        <f t="shared" si="887"/>
        <v>0.16236200000000001</v>
      </c>
    </row>
    <row r="18885" spans="1:11" x14ac:dyDescent="0.2">
      <c r="A18885">
        <v>0.34517500000000001</v>
      </c>
      <c r="B18885">
        <v>0.72347499999999998</v>
      </c>
      <c r="C18885">
        <v>0.76258300000000001</v>
      </c>
      <c r="I18885">
        <f t="shared" si="885"/>
        <v>3.9108000000000032E-2</v>
      </c>
      <c r="J18885">
        <f t="shared" si="886"/>
        <v>-0.1779345</v>
      </c>
      <c r="K18885">
        <f t="shared" si="887"/>
        <v>-0.3226294999999999</v>
      </c>
    </row>
    <row r="18886" spans="1:11" x14ac:dyDescent="0.2">
      <c r="A18886">
        <v>0.19633100000000001</v>
      </c>
      <c r="B18886">
        <v>0.91968300000000003</v>
      </c>
      <c r="C18886">
        <v>1.1321399999999999</v>
      </c>
      <c r="I18886">
        <f t="shared" ref="I18886:I18949" si="888">C18886-B18886</f>
        <v>0.2124569999999999</v>
      </c>
      <c r="J18886">
        <f t="shared" ref="J18886:J18949" si="889">C18886-B18886*1.3</f>
        <v>-6.3447900000000113E-2</v>
      </c>
      <c r="K18886">
        <f t="shared" ref="K18886:K18949" si="890">C18886-B18886*1.5</f>
        <v>-0.24738450000000012</v>
      </c>
    </row>
    <row r="18887" spans="1:11" x14ac:dyDescent="0.2">
      <c r="A18887">
        <v>0.284439</v>
      </c>
      <c r="B18887">
        <v>0.82242199999999999</v>
      </c>
      <c r="C18887">
        <v>1.0343100000000001</v>
      </c>
      <c r="I18887">
        <f t="shared" si="888"/>
        <v>0.21188800000000008</v>
      </c>
      <c r="J18887">
        <f t="shared" si="889"/>
        <v>-3.4838600000000053E-2</v>
      </c>
      <c r="K18887">
        <f t="shared" si="890"/>
        <v>-0.19932299999999992</v>
      </c>
    </row>
    <row r="18888" spans="1:11" x14ac:dyDescent="0.2">
      <c r="A18888">
        <v>0.10566200000000001</v>
      </c>
      <c r="B18888">
        <v>0.97741599999999995</v>
      </c>
      <c r="C18888">
        <v>1.02572</v>
      </c>
      <c r="I18888">
        <f t="shared" si="888"/>
        <v>4.8304000000000014E-2</v>
      </c>
      <c r="J18888">
        <f t="shared" si="889"/>
        <v>-0.24492080000000005</v>
      </c>
      <c r="K18888">
        <f t="shared" si="890"/>
        <v>-0.44040400000000002</v>
      </c>
    </row>
    <row r="18889" spans="1:11" x14ac:dyDescent="0.2">
      <c r="A18889">
        <v>0.51731099999999997</v>
      </c>
      <c r="B18889">
        <v>0</v>
      </c>
      <c r="C18889">
        <v>0.64981900000000004</v>
      </c>
      <c r="I18889">
        <f t="shared" si="888"/>
        <v>0.64981900000000004</v>
      </c>
      <c r="J18889">
        <f t="shared" si="889"/>
        <v>0.64981900000000004</v>
      </c>
      <c r="K18889">
        <f t="shared" si="890"/>
        <v>0.64981900000000004</v>
      </c>
    </row>
    <row r="18890" spans="1:11" x14ac:dyDescent="0.2">
      <c r="A18890">
        <v>0.215171</v>
      </c>
      <c r="B18890">
        <v>0.90266599999999997</v>
      </c>
      <c r="C18890">
        <v>1.28135</v>
      </c>
      <c r="I18890">
        <f t="shared" si="888"/>
        <v>0.37868400000000002</v>
      </c>
      <c r="J18890">
        <f t="shared" si="889"/>
        <v>0.10788419999999999</v>
      </c>
      <c r="K18890">
        <f t="shared" si="890"/>
        <v>-7.2648999999999964E-2</v>
      </c>
    </row>
    <row r="18891" spans="1:11" x14ac:dyDescent="0.2">
      <c r="A18891">
        <v>0.27999600000000002</v>
      </c>
      <c r="B18891">
        <v>0.82849899999999999</v>
      </c>
      <c r="C18891">
        <v>1.01701</v>
      </c>
      <c r="I18891">
        <f t="shared" si="888"/>
        <v>0.18851099999999998</v>
      </c>
      <c r="J18891">
        <f t="shared" si="889"/>
        <v>-6.00387E-2</v>
      </c>
      <c r="K18891">
        <f t="shared" si="890"/>
        <v>-0.22573850000000006</v>
      </c>
    </row>
    <row r="18892" spans="1:11" x14ac:dyDescent="0.2">
      <c r="A18892">
        <v>0.29030899999999998</v>
      </c>
      <c r="B18892">
        <v>0.81417600000000001</v>
      </c>
      <c r="C18892">
        <v>1.0552699999999999</v>
      </c>
      <c r="I18892">
        <f t="shared" si="888"/>
        <v>0.24109399999999992</v>
      </c>
      <c r="J18892">
        <f t="shared" si="889"/>
        <v>-3.1588000000000171E-3</v>
      </c>
      <c r="K18892">
        <f t="shared" si="890"/>
        <v>-0.1659940000000002</v>
      </c>
    </row>
    <row r="18893" spans="1:11" x14ac:dyDescent="0.2">
      <c r="A18893">
        <v>0.28320800000000002</v>
      </c>
      <c r="B18893">
        <v>0.82411999999999996</v>
      </c>
      <c r="C18893">
        <v>1.20943</v>
      </c>
      <c r="I18893">
        <f t="shared" si="888"/>
        <v>0.38531000000000004</v>
      </c>
      <c r="J18893">
        <f t="shared" si="889"/>
        <v>0.13807400000000003</v>
      </c>
      <c r="K18893">
        <f t="shared" si="890"/>
        <v>-2.6750000000000052E-2</v>
      </c>
    </row>
    <row r="18894" spans="1:11" x14ac:dyDescent="0.2">
      <c r="A18894">
        <v>0.25777</v>
      </c>
      <c r="B18894">
        <v>0.85686600000000002</v>
      </c>
      <c r="C18894">
        <v>1.20364</v>
      </c>
      <c r="I18894">
        <f t="shared" si="888"/>
        <v>0.34677400000000003</v>
      </c>
      <c r="J18894">
        <f t="shared" si="889"/>
        <v>8.9714199999999966E-2</v>
      </c>
      <c r="K18894">
        <f t="shared" si="890"/>
        <v>-8.1658999999999926E-2</v>
      </c>
    </row>
    <row r="18895" spans="1:11" x14ac:dyDescent="0.2">
      <c r="A18895">
        <v>0.44570900000000002</v>
      </c>
      <c r="B18895">
        <v>0.45318000000000003</v>
      </c>
      <c r="C18895">
        <v>1.0366899999999999</v>
      </c>
      <c r="I18895">
        <f t="shared" si="888"/>
        <v>0.58350999999999986</v>
      </c>
      <c r="J18895">
        <f t="shared" si="889"/>
        <v>0.44755599999999984</v>
      </c>
      <c r="K18895">
        <f t="shared" si="890"/>
        <v>0.3569199999999999</v>
      </c>
    </row>
    <row r="18896" spans="1:11" x14ac:dyDescent="0.2">
      <c r="A18896">
        <v>0.498423</v>
      </c>
      <c r="B18896">
        <v>7.9351000000000005E-2</v>
      </c>
      <c r="C18896">
        <v>0.926041</v>
      </c>
      <c r="I18896">
        <f t="shared" si="888"/>
        <v>0.84668999999999994</v>
      </c>
      <c r="J18896">
        <f t="shared" si="889"/>
        <v>0.82288470000000002</v>
      </c>
      <c r="K18896">
        <f t="shared" si="890"/>
        <v>0.80701449999999997</v>
      </c>
    </row>
    <row r="18897" spans="1:11" x14ac:dyDescent="0.2">
      <c r="A18897">
        <v>0.51191500000000001</v>
      </c>
      <c r="B18897">
        <v>0</v>
      </c>
      <c r="C18897">
        <v>0.87370899999999996</v>
      </c>
      <c r="I18897">
        <f t="shared" si="888"/>
        <v>0.87370899999999996</v>
      </c>
      <c r="J18897">
        <f t="shared" si="889"/>
        <v>0.87370899999999996</v>
      </c>
      <c r="K18897">
        <f t="shared" si="890"/>
        <v>0.87370899999999996</v>
      </c>
    </row>
    <row r="18898" spans="1:11" x14ac:dyDescent="0.2">
      <c r="A18898">
        <v>0.52687499999999998</v>
      </c>
      <c r="B18898">
        <v>0</v>
      </c>
      <c r="C18898">
        <v>1.0035799999999999</v>
      </c>
      <c r="I18898">
        <f t="shared" si="888"/>
        <v>1.0035799999999999</v>
      </c>
      <c r="J18898">
        <f t="shared" si="889"/>
        <v>1.0035799999999999</v>
      </c>
      <c r="K18898">
        <f t="shared" si="890"/>
        <v>1.0035799999999999</v>
      </c>
    </row>
    <row r="18899" spans="1:11" x14ac:dyDescent="0.2">
      <c r="A18899">
        <v>0.170678</v>
      </c>
      <c r="B18899">
        <v>0.93993400000000005</v>
      </c>
      <c r="C18899">
        <v>1.1512100000000001</v>
      </c>
      <c r="I18899">
        <f t="shared" si="888"/>
        <v>0.21127600000000002</v>
      </c>
      <c r="J18899">
        <f t="shared" si="889"/>
        <v>-7.0704199999999995E-2</v>
      </c>
      <c r="K18899">
        <f t="shared" si="890"/>
        <v>-0.258691</v>
      </c>
    </row>
    <row r="18900" spans="1:11" x14ac:dyDescent="0.2">
      <c r="A18900">
        <v>0.34362599999999999</v>
      </c>
      <c r="B18900">
        <v>0.72641900000000004</v>
      </c>
      <c r="C18900">
        <v>1.08738</v>
      </c>
      <c r="I18900">
        <f t="shared" si="888"/>
        <v>0.36096099999999998</v>
      </c>
      <c r="J18900">
        <f t="shared" si="889"/>
        <v>0.14303529999999998</v>
      </c>
      <c r="K18900">
        <f t="shared" si="890"/>
        <v>-2.2485000000000976E-3</v>
      </c>
    </row>
    <row r="18901" spans="1:11" x14ac:dyDescent="0.2">
      <c r="A18901">
        <v>0.46873199999999998</v>
      </c>
      <c r="B18901">
        <v>0.34808299999999998</v>
      </c>
      <c r="C18901">
        <v>1.00312</v>
      </c>
      <c r="I18901">
        <f t="shared" si="888"/>
        <v>0.65503700000000009</v>
      </c>
      <c r="J18901">
        <f t="shared" si="889"/>
        <v>0.55061210000000005</v>
      </c>
      <c r="K18901">
        <f t="shared" si="890"/>
        <v>0.48099550000000002</v>
      </c>
    </row>
    <row r="18902" spans="1:11" x14ac:dyDescent="0.2">
      <c r="A18902">
        <v>0.156476</v>
      </c>
      <c r="B18902">
        <v>0.94976899999999997</v>
      </c>
      <c r="C18902">
        <v>1.1230899999999999</v>
      </c>
      <c r="I18902">
        <f t="shared" si="888"/>
        <v>0.17332099999999995</v>
      </c>
      <c r="J18902">
        <f t="shared" si="889"/>
        <v>-0.11160970000000003</v>
      </c>
      <c r="K18902">
        <f t="shared" si="890"/>
        <v>-0.3015635000000001</v>
      </c>
    </row>
    <row r="18903" spans="1:11" x14ac:dyDescent="0.2">
      <c r="A18903">
        <v>0.29369800000000001</v>
      </c>
      <c r="B18903">
        <v>0.80930000000000002</v>
      </c>
      <c r="C18903">
        <v>1.0343</v>
      </c>
      <c r="I18903">
        <f t="shared" si="888"/>
        <v>0.22499999999999998</v>
      </c>
      <c r="J18903">
        <f t="shared" si="889"/>
        <v>-1.7789999999999973E-2</v>
      </c>
      <c r="K18903">
        <f t="shared" si="890"/>
        <v>-0.17965000000000009</v>
      </c>
    </row>
    <row r="18904" spans="1:11" x14ac:dyDescent="0.2">
      <c r="A18904">
        <v>0.30193300000000001</v>
      </c>
      <c r="B18904">
        <v>0.79708699999999999</v>
      </c>
      <c r="C18904">
        <v>1.1754</v>
      </c>
      <c r="I18904">
        <f t="shared" si="888"/>
        <v>0.37831300000000001</v>
      </c>
      <c r="J18904">
        <f t="shared" si="889"/>
        <v>0.13918689999999989</v>
      </c>
      <c r="K18904">
        <f t="shared" si="890"/>
        <v>-2.023050000000004E-2</v>
      </c>
    </row>
    <row r="18905" spans="1:11" x14ac:dyDescent="0.2">
      <c r="A18905">
        <v>0.205787</v>
      </c>
      <c r="B18905">
        <v>0.91137599999999996</v>
      </c>
      <c r="C18905">
        <v>1.20459</v>
      </c>
      <c r="I18905">
        <f t="shared" si="888"/>
        <v>0.29321400000000009</v>
      </c>
      <c r="J18905">
        <f t="shared" si="889"/>
        <v>1.9801200000000074E-2</v>
      </c>
      <c r="K18905">
        <f t="shared" si="890"/>
        <v>-0.16247400000000001</v>
      </c>
    </row>
    <row r="18906" spans="1:11" x14ac:dyDescent="0.2">
      <c r="A18906">
        <v>0.63440799999999997</v>
      </c>
      <c r="B18906">
        <v>0</v>
      </c>
      <c r="C18906">
        <v>1.0006299999999999</v>
      </c>
      <c r="I18906">
        <f t="shared" si="888"/>
        <v>1.0006299999999999</v>
      </c>
      <c r="J18906">
        <f t="shared" si="889"/>
        <v>1.0006299999999999</v>
      </c>
      <c r="K18906">
        <f t="shared" si="890"/>
        <v>1.0006299999999999</v>
      </c>
    </row>
    <row r="18907" spans="1:11" x14ac:dyDescent="0.2">
      <c r="A18907">
        <v>0.33419300000000002</v>
      </c>
      <c r="B18907">
        <v>0.743815</v>
      </c>
      <c r="C18907">
        <v>1.05366</v>
      </c>
      <c r="I18907">
        <f t="shared" si="888"/>
        <v>0.30984500000000004</v>
      </c>
      <c r="J18907">
        <f t="shared" si="889"/>
        <v>8.6700499999999958E-2</v>
      </c>
      <c r="K18907">
        <f t="shared" si="890"/>
        <v>-6.2062499999999909E-2</v>
      </c>
    </row>
    <row r="18908" spans="1:11" x14ac:dyDescent="0.2">
      <c r="A18908">
        <v>0.35916700000000001</v>
      </c>
      <c r="B18908">
        <v>0.69569800000000004</v>
      </c>
      <c r="C18908">
        <v>0.98463900000000004</v>
      </c>
      <c r="I18908">
        <f t="shared" si="888"/>
        <v>0.288941</v>
      </c>
      <c r="J18908">
        <f t="shared" si="889"/>
        <v>8.0231599999999959E-2</v>
      </c>
      <c r="K18908">
        <f t="shared" si="890"/>
        <v>-5.890799999999996E-2</v>
      </c>
    </row>
    <row r="18909" spans="1:11" x14ac:dyDescent="0.2">
      <c r="A18909">
        <v>0.13206699999999999</v>
      </c>
      <c r="B18909">
        <v>0.96448599999999995</v>
      </c>
      <c r="C18909">
        <v>1.4329700000000001</v>
      </c>
      <c r="I18909">
        <f t="shared" si="888"/>
        <v>0.46848400000000012</v>
      </c>
      <c r="J18909">
        <f t="shared" si="889"/>
        <v>0.17913820000000014</v>
      </c>
      <c r="K18909">
        <f t="shared" si="890"/>
        <v>-1.3758999999999855E-2</v>
      </c>
    </row>
    <row r="18910" spans="1:11" x14ac:dyDescent="0.2">
      <c r="A18910">
        <v>0.17230899999999999</v>
      </c>
      <c r="B18910">
        <v>0.93874299999999999</v>
      </c>
      <c r="C18910">
        <v>1.17733</v>
      </c>
      <c r="I18910">
        <f t="shared" si="888"/>
        <v>0.23858699999999999</v>
      </c>
      <c r="J18910">
        <f t="shared" si="889"/>
        <v>-4.3035900000000016E-2</v>
      </c>
      <c r="K18910">
        <f t="shared" si="890"/>
        <v>-0.23078449999999995</v>
      </c>
    </row>
    <row r="18911" spans="1:11" x14ac:dyDescent="0.2">
      <c r="A18911">
        <v>0.30897400000000003</v>
      </c>
      <c r="B18911">
        <v>0.786219</v>
      </c>
      <c r="C18911">
        <v>1.0125999999999999</v>
      </c>
      <c r="I18911">
        <f t="shared" si="888"/>
        <v>0.22638099999999994</v>
      </c>
      <c r="J18911">
        <f t="shared" si="889"/>
        <v>-9.4847000000000126E-3</v>
      </c>
      <c r="K18911">
        <f t="shared" si="890"/>
        <v>-0.16672850000000006</v>
      </c>
    </row>
    <row r="18912" spans="1:11" x14ac:dyDescent="0.2">
      <c r="A18912">
        <v>0.34587299999999999</v>
      </c>
      <c r="B18912">
        <v>0.72214199999999995</v>
      </c>
      <c r="C18912">
        <v>1.1336999999999999</v>
      </c>
      <c r="I18912">
        <f t="shared" si="888"/>
        <v>0.41155799999999998</v>
      </c>
      <c r="J18912">
        <f t="shared" si="889"/>
        <v>0.19491539999999996</v>
      </c>
      <c r="K18912">
        <f t="shared" si="890"/>
        <v>5.0486999999999949E-2</v>
      </c>
    </row>
    <row r="18913" spans="1:11" x14ac:dyDescent="0.2">
      <c r="A18913">
        <v>0.30576399999999998</v>
      </c>
      <c r="B18913">
        <v>0.79122300000000001</v>
      </c>
      <c r="C18913">
        <v>1.1300300000000001</v>
      </c>
      <c r="I18913">
        <f t="shared" si="888"/>
        <v>0.33880700000000008</v>
      </c>
      <c r="J18913">
        <f t="shared" si="889"/>
        <v>0.10144010000000003</v>
      </c>
      <c r="K18913">
        <f t="shared" si="890"/>
        <v>-5.6804499999999924E-2</v>
      </c>
    </row>
    <row r="18914" spans="1:11" x14ac:dyDescent="0.2">
      <c r="A18914">
        <v>0.33183299999999999</v>
      </c>
      <c r="B18914">
        <v>0.74802900000000005</v>
      </c>
      <c r="C18914">
        <v>1.0883799999999999</v>
      </c>
      <c r="I18914">
        <f t="shared" si="888"/>
        <v>0.34035099999999985</v>
      </c>
      <c r="J18914">
        <f t="shared" si="889"/>
        <v>0.11594229999999983</v>
      </c>
      <c r="K18914">
        <f t="shared" si="890"/>
        <v>-3.366350000000029E-2</v>
      </c>
    </row>
    <row r="18915" spans="1:11" x14ac:dyDescent="0.2">
      <c r="A18915">
        <v>0.26245000000000002</v>
      </c>
      <c r="B18915">
        <v>0.851163</v>
      </c>
      <c r="C18915">
        <v>1.03854</v>
      </c>
      <c r="I18915">
        <f t="shared" si="888"/>
        <v>0.18737700000000002</v>
      </c>
      <c r="J18915">
        <f t="shared" si="889"/>
        <v>-6.7971900000000085E-2</v>
      </c>
      <c r="K18915">
        <f t="shared" si="890"/>
        <v>-0.23820449999999993</v>
      </c>
    </row>
    <row r="18916" spans="1:11" x14ac:dyDescent="0.2">
      <c r="A18916">
        <v>0.19689200000000001</v>
      </c>
      <c r="B18916">
        <v>0.91920299999999999</v>
      </c>
      <c r="C18916">
        <v>1.3725499999999999</v>
      </c>
      <c r="I18916">
        <f t="shared" si="888"/>
        <v>0.45334699999999994</v>
      </c>
      <c r="J18916">
        <f t="shared" si="889"/>
        <v>0.17758609999999986</v>
      </c>
      <c r="K18916">
        <f t="shared" si="890"/>
        <v>-6.2545000000000517E-3</v>
      </c>
    </row>
    <row r="18917" spans="1:11" x14ac:dyDescent="0.2">
      <c r="A18917">
        <v>9.5121700000000003E-2</v>
      </c>
      <c r="B18917">
        <v>0.98173699999999997</v>
      </c>
      <c r="C18917">
        <v>1.25959</v>
      </c>
      <c r="I18917">
        <f t="shared" si="888"/>
        <v>0.27785300000000002</v>
      </c>
      <c r="J18917">
        <f t="shared" si="889"/>
        <v>-1.6668099999999964E-2</v>
      </c>
      <c r="K18917">
        <f t="shared" si="890"/>
        <v>-0.21301550000000002</v>
      </c>
    </row>
    <row r="18918" spans="1:11" x14ac:dyDescent="0.2">
      <c r="A18918">
        <v>8.6479100000000003E-2</v>
      </c>
      <c r="B18918">
        <v>0.98492900000000005</v>
      </c>
      <c r="C18918">
        <v>1.06524</v>
      </c>
      <c r="I18918">
        <f t="shared" si="888"/>
        <v>8.031099999999991E-2</v>
      </c>
      <c r="J18918">
        <f t="shared" si="889"/>
        <v>-0.21516770000000007</v>
      </c>
      <c r="K18918">
        <f t="shared" si="890"/>
        <v>-0.41215350000000006</v>
      </c>
    </row>
    <row r="18919" spans="1:11" x14ac:dyDescent="0.2">
      <c r="A18919">
        <v>0.241616</v>
      </c>
      <c r="B18919">
        <v>0.87549200000000005</v>
      </c>
      <c r="C18919">
        <v>1.1200600000000001</v>
      </c>
      <c r="I18919">
        <f t="shared" si="888"/>
        <v>0.24456800000000001</v>
      </c>
      <c r="J18919">
        <f t="shared" si="889"/>
        <v>-1.8079600000000084E-2</v>
      </c>
      <c r="K18919">
        <f t="shared" si="890"/>
        <v>-0.19317800000000007</v>
      </c>
    </row>
    <row r="18920" spans="1:11" x14ac:dyDescent="0.2">
      <c r="A18920">
        <v>0.17708299999999999</v>
      </c>
      <c r="B18920">
        <v>0.93518299999999999</v>
      </c>
      <c r="C18920">
        <v>1.02715</v>
      </c>
      <c r="I18920">
        <f t="shared" si="888"/>
        <v>9.1967000000000021E-2</v>
      </c>
      <c r="J18920">
        <f t="shared" si="889"/>
        <v>-0.18858789999999992</v>
      </c>
      <c r="K18920">
        <f t="shared" si="890"/>
        <v>-0.37562450000000003</v>
      </c>
    </row>
    <row r="18921" spans="1:11" x14ac:dyDescent="0.2">
      <c r="A18921">
        <v>0.30133399999999999</v>
      </c>
      <c r="B18921">
        <v>0.79799200000000003</v>
      </c>
      <c r="C18921">
        <v>1.09555</v>
      </c>
      <c r="I18921">
        <f t="shared" si="888"/>
        <v>0.29755799999999999</v>
      </c>
      <c r="J18921">
        <f t="shared" si="889"/>
        <v>5.8160400000000001E-2</v>
      </c>
      <c r="K18921">
        <f t="shared" si="890"/>
        <v>-0.10143800000000014</v>
      </c>
    </row>
    <row r="18922" spans="1:11" x14ac:dyDescent="0.2">
      <c r="A18922">
        <v>0.17313100000000001</v>
      </c>
      <c r="B18922">
        <v>0.93813800000000003</v>
      </c>
      <c r="C18922">
        <v>1.07511</v>
      </c>
      <c r="I18922">
        <f t="shared" si="888"/>
        <v>0.13697199999999998</v>
      </c>
      <c r="J18922">
        <f t="shared" si="889"/>
        <v>-0.14446939999999997</v>
      </c>
      <c r="K18922">
        <f t="shared" si="890"/>
        <v>-0.33209700000000009</v>
      </c>
    </row>
    <row r="18923" spans="1:11" x14ac:dyDescent="0.2">
      <c r="A18923">
        <v>0.28661599999999998</v>
      </c>
      <c r="B18923">
        <v>0.81939300000000004</v>
      </c>
      <c r="C18923">
        <v>1.0258499999999999</v>
      </c>
      <c r="I18923">
        <f t="shared" si="888"/>
        <v>0.20645699999999989</v>
      </c>
      <c r="J18923">
        <f t="shared" si="889"/>
        <v>-3.9360900000000143E-2</v>
      </c>
      <c r="K18923">
        <f t="shared" si="890"/>
        <v>-0.20323950000000024</v>
      </c>
    </row>
    <row r="18924" spans="1:11" x14ac:dyDescent="0.2">
      <c r="A18924">
        <v>0.37709999999999999</v>
      </c>
      <c r="B18924">
        <v>0.65664500000000003</v>
      </c>
      <c r="C18924">
        <v>0.91679999999999995</v>
      </c>
      <c r="I18924">
        <f t="shared" si="888"/>
        <v>0.26015499999999991</v>
      </c>
      <c r="J18924">
        <f t="shared" si="889"/>
        <v>6.3161499999999871E-2</v>
      </c>
      <c r="K18924">
        <f t="shared" si="890"/>
        <v>-6.8167500000000047E-2</v>
      </c>
    </row>
    <row r="18925" spans="1:11" x14ac:dyDescent="0.2">
      <c r="A18925">
        <v>0.48240699999999997</v>
      </c>
      <c r="B18925">
        <v>0.262932</v>
      </c>
      <c r="C18925">
        <v>0.63177300000000003</v>
      </c>
      <c r="I18925">
        <f t="shared" si="888"/>
        <v>0.36884100000000003</v>
      </c>
      <c r="J18925">
        <f t="shared" si="889"/>
        <v>0.28996140000000004</v>
      </c>
      <c r="K18925">
        <f t="shared" si="890"/>
        <v>0.237375</v>
      </c>
    </row>
    <row r="18926" spans="1:11" x14ac:dyDescent="0.2">
      <c r="A18926">
        <v>0.314276</v>
      </c>
      <c r="B18926">
        <v>0.77776800000000001</v>
      </c>
      <c r="C18926">
        <v>1.1221000000000001</v>
      </c>
      <c r="I18926">
        <f t="shared" si="888"/>
        <v>0.34433200000000008</v>
      </c>
      <c r="J18926">
        <f t="shared" si="889"/>
        <v>0.11100160000000003</v>
      </c>
      <c r="K18926">
        <f t="shared" si="890"/>
        <v>-4.4551999999999925E-2</v>
      </c>
    </row>
    <row r="18927" spans="1:11" x14ac:dyDescent="0.2">
      <c r="A18927">
        <v>0.117718</v>
      </c>
      <c r="B18927">
        <v>0.97189000000000003</v>
      </c>
      <c r="C18927">
        <v>1.21841</v>
      </c>
      <c r="I18927">
        <f t="shared" si="888"/>
        <v>0.24651999999999996</v>
      </c>
      <c r="J18927">
        <f t="shared" si="889"/>
        <v>-4.5047000000000059E-2</v>
      </c>
      <c r="K18927">
        <f t="shared" si="890"/>
        <v>-0.239425</v>
      </c>
    </row>
    <row r="18928" spans="1:11" x14ac:dyDescent="0.2">
      <c r="A18928">
        <v>0.65090099999999995</v>
      </c>
      <c r="B18928">
        <v>0</v>
      </c>
      <c r="C18928">
        <v>0.29972799999999999</v>
      </c>
      <c r="I18928">
        <f t="shared" si="888"/>
        <v>0.29972799999999999</v>
      </c>
      <c r="J18928">
        <f t="shared" si="889"/>
        <v>0.29972799999999999</v>
      </c>
      <c r="K18928">
        <f t="shared" si="890"/>
        <v>0.29972799999999999</v>
      </c>
    </row>
    <row r="18929" spans="1:11" x14ac:dyDescent="0.2">
      <c r="A18929">
        <v>0.38187300000000002</v>
      </c>
      <c r="B18929">
        <v>0.64551800000000004</v>
      </c>
      <c r="C18929">
        <v>1.27155</v>
      </c>
      <c r="I18929">
        <f t="shared" si="888"/>
        <v>0.62603199999999992</v>
      </c>
      <c r="J18929">
        <f t="shared" si="889"/>
        <v>0.43237659999999989</v>
      </c>
      <c r="K18929">
        <f t="shared" si="890"/>
        <v>0.3032729999999999</v>
      </c>
    </row>
    <row r="18930" spans="1:11" x14ac:dyDescent="0.2">
      <c r="A18930">
        <v>0.47270200000000001</v>
      </c>
      <c r="B18930">
        <v>0.325901</v>
      </c>
      <c r="C18930">
        <v>0.97279700000000002</v>
      </c>
      <c r="I18930">
        <f t="shared" si="888"/>
        <v>0.64689600000000003</v>
      </c>
      <c r="J18930">
        <f t="shared" si="889"/>
        <v>0.54912570000000005</v>
      </c>
      <c r="K18930">
        <f t="shared" si="890"/>
        <v>0.48394550000000003</v>
      </c>
    </row>
    <row r="18931" spans="1:11" x14ac:dyDescent="0.2">
      <c r="A18931">
        <v>0.17157500000000001</v>
      </c>
      <c r="B18931">
        <v>0.93928100000000003</v>
      </c>
      <c r="C18931">
        <v>1.31687</v>
      </c>
      <c r="I18931">
        <f t="shared" si="888"/>
        <v>0.37758899999999995</v>
      </c>
      <c r="J18931">
        <f t="shared" si="889"/>
        <v>9.5804699999999965E-2</v>
      </c>
      <c r="K18931">
        <f t="shared" si="890"/>
        <v>-9.2051499999999953E-2</v>
      </c>
    </row>
    <row r="18932" spans="1:11" x14ac:dyDescent="0.2">
      <c r="A18932">
        <v>0.46206599999999998</v>
      </c>
      <c r="B18932">
        <v>0.38207099999999999</v>
      </c>
      <c r="C18932">
        <v>1.00247</v>
      </c>
      <c r="I18932">
        <f t="shared" si="888"/>
        <v>0.62039899999999992</v>
      </c>
      <c r="J18932">
        <f t="shared" si="889"/>
        <v>0.50577769999999989</v>
      </c>
      <c r="K18932">
        <f t="shared" si="890"/>
        <v>0.42936350000000001</v>
      </c>
    </row>
    <row r="18933" spans="1:11" x14ac:dyDescent="0.2">
      <c r="A18933">
        <v>0.37920700000000002</v>
      </c>
      <c r="B18933">
        <v>0.65177300000000005</v>
      </c>
      <c r="C18933">
        <v>1.03555</v>
      </c>
      <c r="I18933">
        <f t="shared" si="888"/>
        <v>0.38377699999999992</v>
      </c>
      <c r="J18933">
        <f t="shared" si="889"/>
        <v>0.18824509999999983</v>
      </c>
      <c r="K18933">
        <f t="shared" si="890"/>
        <v>5.7890499999999845E-2</v>
      </c>
    </row>
    <row r="18934" spans="1:11" x14ac:dyDescent="0.2">
      <c r="A18934">
        <v>0.24504000000000001</v>
      </c>
      <c r="B18934">
        <v>0.87167799999999995</v>
      </c>
      <c r="C18934">
        <v>1.05254</v>
      </c>
      <c r="I18934">
        <f t="shared" si="888"/>
        <v>0.18086200000000008</v>
      </c>
      <c r="J18934">
        <f t="shared" si="889"/>
        <v>-8.0641399999999974E-2</v>
      </c>
      <c r="K18934">
        <f t="shared" si="890"/>
        <v>-0.25497699999999979</v>
      </c>
    </row>
    <row r="18935" spans="1:11" x14ac:dyDescent="0.2">
      <c r="A18935">
        <v>0.261405</v>
      </c>
      <c r="B18935">
        <v>0.85244900000000001</v>
      </c>
      <c r="C18935">
        <v>1.1604000000000001</v>
      </c>
      <c r="I18935">
        <f t="shared" si="888"/>
        <v>0.30795100000000009</v>
      </c>
      <c r="J18935">
        <f t="shared" si="889"/>
        <v>5.2216299999999993E-2</v>
      </c>
      <c r="K18935">
        <f t="shared" si="890"/>
        <v>-0.11827349999999992</v>
      </c>
    </row>
    <row r="18936" spans="1:11" x14ac:dyDescent="0.2">
      <c r="A18936">
        <v>0.33628000000000002</v>
      </c>
      <c r="B18936">
        <v>0.74004300000000001</v>
      </c>
      <c r="C18936">
        <v>1.0548900000000001</v>
      </c>
      <c r="I18936">
        <f t="shared" si="888"/>
        <v>0.3148470000000001</v>
      </c>
      <c r="J18936">
        <f t="shared" si="889"/>
        <v>9.283410000000003E-2</v>
      </c>
      <c r="K18936">
        <f t="shared" si="890"/>
        <v>-5.5174499999999904E-2</v>
      </c>
    </row>
    <row r="18937" spans="1:11" x14ac:dyDescent="0.2">
      <c r="A18937">
        <v>0.12617400000000001</v>
      </c>
      <c r="B18937">
        <v>0.96763699999999997</v>
      </c>
      <c r="C18937">
        <v>1.14737</v>
      </c>
      <c r="I18937">
        <f t="shared" si="888"/>
        <v>0.17973300000000003</v>
      </c>
      <c r="J18937">
        <f t="shared" si="889"/>
        <v>-0.11055809999999999</v>
      </c>
      <c r="K18937">
        <f t="shared" si="890"/>
        <v>-0.30408550000000001</v>
      </c>
    </row>
    <row r="18938" spans="1:11" x14ac:dyDescent="0.2">
      <c r="A18938">
        <v>0.28229300000000002</v>
      </c>
      <c r="B18938">
        <v>0.82537499999999997</v>
      </c>
      <c r="C18938">
        <v>1.05887</v>
      </c>
      <c r="I18938">
        <f t="shared" si="888"/>
        <v>0.23349500000000001</v>
      </c>
      <c r="J18938">
        <f t="shared" si="889"/>
        <v>-1.4117500000000005E-2</v>
      </c>
      <c r="K18938">
        <f t="shared" si="890"/>
        <v>-0.17919249999999987</v>
      </c>
    </row>
    <row r="18939" spans="1:11" x14ac:dyDescent="0.2">
      <c r="A18939">
        <v>0.58329200000000003</v>
      </c>
      <c r="B18939">
        <v>0</v>
      </c>
      <c r="C18939">
        <v>0.37955699999999998</v>
      </c>
      <c r="I18939">
        <f t="shared" si="888"/>
        <v>0.37955699999999998</v>
      </c>
      <c r="J18939">
        <f t="shared" si="889"/>
        <v>0.37955699999999998</v>
      </c>
      <c r="K18939">
        <f t="shared" si="890"/>
        <v>0.37955699999999998</v>
      </c>
    </row>
    <row r="18940" spans="1:11" x14ac:dyDescent="0.2">
      <c r="A18940">
        <v>0.23913100000000001</v>
      </c>
      <c r="B18940">
        <v>0.87821700000000003</v>
      </c>
      <c r="C18940">
        <v>1.2734799999999999</v>
      </c>
      <c r="I18940">
        <f t="shared" si="888"/>
        <v>0.39526299999999992</v>
      </c>
      <c r="J18940">
        <f t="shared" si="889"/>
        <v>0.1317978999999998</v>
      </c>
      <c r="K18940">
        <f t="shared" si="890"/>
        <v>-4.3845499999999982E-2</v>
      </c>
    </row>
    <row r="18941" spans="1:11" x14ac:dyDescent="0.2">
      <c r="A18941">
        <v>0.40018700000000001</v>
      </c>
      <c r="B18941">
        <v>0.59950000000000003</v>
      </c>
      <c r="C18941">
        <v>1.1229199999999999</v>
      </c>
      <c r="I18941">
        <f t="shared" si="888"/>
        <v>0.52341999999999989</v>
      </c>
      <c r="J18941">
        <f t="shared" si="889"/>
        <v>0.34356999999999982</v>
      </c>
      <c r="K18941">
        <f t="shared" si="890"/>
        <v>0.22366999999999981</v>
      </c>
    </row>
    <row r="18942" spans="1:11" x14ac:dyDescent="0.2">
      <c r="A18942">
        <v>0.29611999999999999</v>
      </c>
      <c r="B18942">
        <v>0.80576199999999998</v>
      </c>
      <c r="C18942">
        <v>1.0366200000000001</v>
      </c>
      <c r="I18942">
        <f t="shared" si="888"/>
        <v>0.23085800000000012</v>
      </c>
      <c r="J18942">
        <f t="shared" si="889"/>
        <v>-1.0870599999999842E-2</v>
      </c>
      <c r="K18942">
        <f t="shared" si="890"/>
        <v>-0.17202299999999981</v>
      </c>
    </row>
    <row r="18943" spans="1:11" x14ac:dyDescent="0.2">
      <c r="A18943">
        <v>0.106526</v>
      </c>
      <c r="B18943">
        <v>0.97704100000000005</v>
      </c>
      <c r="C18943">
        <v>1.5414600000000001</v>
      </c>
      <c r="I18943">
        <f t="shared" si="888"/>
        <v>0.564419</v>
      </c>
      <c r="J18943">
        <f t="shared" si="889"/>
        <v>0.27130670000000001</v>
      </c>
      <c r="K18943">
        <f t="shared" si="890"/>
        <v>7.5898499999999869E-2</v>
      </c>
    </row>
    <row r="18944" spans="1:11" x14ac:dyDescent="0.2">
      <c r="A18944">
        <v>0.14008499999999999</v>
      </c>
      <c r="B18944">
        <v>0.95994999999999997</v>
      </c>
      <c r="C18944">
        <v>1.3442799999999999</v>
      </c>
      <c r="I18944">
        <f t="shared" si="888"/>
        <v>0.38432999999999995</v>
      </c>
      <c r="J18944">
        <f t="shared" si="889"/>
        <v>9.6344999999999903E-2</v>
      </c>
      <c r="K18944">
        <f t="shared" si="890"/>
        <v>-9.564499999999998E-2</v>
      </c>
    </row>
    <row r="18945" spans="1:11" x14ac:dyDescent="0.2">
      <c r="A18945">
        <v>0.32879700000000001</v>
      </c>
      <c r="B18945">
        <v>0.75337200000000004</v>
      </c>
      <c r="C18945">
        <v>1.10887</v>
      </c>
      <c r="I18945">
        <f t="shared" si="888"/>
        <v>0.35549799999999998</v>
      </c>
      <c r="J18945">
        <f t="shared" si="889"/>
        <v>0.12948639999999989</v>
      </c>
      <c r="K18945">
        <f t="shared" si="890"/>
        <v>-2.1187999999999985E-2</v>
      </c>
    </row>
    <row r="18946" spans="1:11" x14ac:dyDescent="0.2">
      <c r="A18946">
        <v>0.37112499999999998</v>
      </c>
      <c r="B18946">
        <v>0.67012400000000005</v>
      </c>
      <c r="C18946">
        <v>1.01067</v>
      </c>
      <c r="I18946">
        <f t="shared" si="888"/>
        <v>0.3405459999999999</v>
      </c>
      <c r="J18946">
        <f t="shared" si="889"/>
        <v>0.13950879999999988</v>
      </c>
      <c r="K18946">
        <f t="shared" si="890"/>
        <v>5.4839999999998224E-3</v>
      </c>
    </row>
    <row r="18947" spans="1:11" x14ac:dyDescent="0.2">
      <c r="A18947">
        <v>0.113438</v>
      </c>
      <c r="B18947">
        <v>0.97392299999999998</v>
      </c>
      <c r="C18947">
        <v>1.2504500000000001</v>
      </c>
      <c r="I18947">
        <f t="shared" si="888"/>
        <v>0.27652700000000008</v>
      </c>
      <c r="J18947">
        <f t="shared" si="889"/>
        <v>-1.5649899999999883E-2</v>
      </c>
      <c r="K18947">
        <f t="shared" si="890"/>
        <v>-0.21043449999999986</v>
      </c>
    </row>
    <row r="18948" spans="1:11" x14ac:dyDescent="0.2">
      <c r="A18948">
        <v>0.38438</v>
      </c>
      <c r="B18948">
        <v>0.63953599999999999</v>
      </c>
      <c r="C18948">
        <v>1.2723100000000001</v>
      </c>
      <c r="I18948">
        <f t="shared" si="888"/>
        <v>0.63277400000000006</v>
      </c>
      <c r="J18948">
        <f t="shared" si="889"/>
        <v>0.44091320000000001</v>
      </c>
      <c r="K18948">
        <f t="shared" si="890"/>
        <v>0.31300600000000012</v>
      </c>
    </row>
    <row r="18949" spans="1:11" x14ac:dyDescent="0.2">
      <c r="A18949">
        <v>0.564527</v>
      </c>
      <c r="B18949">
        <v>0</v>
      </c>
      <c r="C18949">
        <v>0.37984899999999999</v>
      </c>
      <c r="I18949">
        <f t="shared" si="888"/>
        <v>0.37984899999999999</v>
      </c>
      <c r="J18949">
        <f t="shared" si="889"/>
        <v>0.37984899999999999</v>
      </c>
      <c r="K18949">
        <f t="shared" si="890"/>
        <v>0.37984899999999999</v>
      </c>
    </row>
    <row r="18950" spans="1:11" x14ac:dyDescent="0.2">
      <c r="A18950">
        <v>0.16853000000000001</v>
      </c>
      <c r="B18950">
        <v>0.94148299999999996</v>
      </c>
      <c r="C18950">
        <v>1.2378</v>
      </c>
      <c r="I18950">
        <f t="shared" ref="I18950:I19013" si="891">C18950-B18950</f>
        <v>0.29631700000000005</v>
      </c>
      <c r="J18950">
        <f t="shared" ref="J18950:J19013" si="892">C18950-B18950*1.3</f>
        <v>1.3872099999999943E-2</v>
      </c>
      <c r="K18950">
        <f t="shared" ref="K18950:K19013" si="893">C18950-B18950*1.5</f>
        <v>-0.17442449999999998</v>
      </c>
    </row>
    <row r="18951" spans="1:11" x14ac:dyDescent="0.2">
      <c r="A18951">
        <v>0.42128500000000002</v>
      </c>
      <c r="B18951">
        <v>0.53858799999999996</v>
      </c>
      <c r="C18951">
        <v>1.0101899999999999</v>
      </c>
      <c r="I18951">
        <f t="shared" si="891"/>
        <v>0.47160199999999997</v>
      </c>
      <c r="J18951">
        <f t="shared" si="892"/>
        <v>0.3100255999999999</v>
      </c>
      <c r="K18951">
        <f t="shared" si="893"/>
        <v>0.20230799999999993</v>
      </c>
    </row>
    <row r="18952" spans="1:11" x14ac:dyDescent="0.2">
      <c r="A18952">
        <v>0.61395200000000005</v>
      </c>
      <c r="B18952">
        <v>0</v>
      </c>
      <c r="C18952">
        <v>0.40959699999999999</v>
      </c>
      <c r="I18952">
        <f t="shared" si="891"/>
        <v>0.40959699999999999</v>
      </c>
      <c r="J18952">
        <f t="shared" si="892"/>
        <v>0.40959699999999999</v>
      </c>
      <c r="K18952">
        <f t="shared" si="893"/>
        <v>0.40959699999999999</v>
      </c>
    </row>
    <row r="18953" spans="1:11" x14ac:dyDescent="0.2">
      <c r="A18953">
        <v>0.34422700000000001</v>
      </c>
      <c r="B18953">
        <v>0.72528000000000004</v>
      </c>
      <c r="C18953">
        <v>1.10717</v>
      </c>
      <c r="I18953">
        <f t="shared" si="891"/>
        <v>0.38188999999999995</v>
      </c>
      <c r="J18953">
        <f t="shared" si="892"/>
        <v>0.16430599999999995</v>
      </c>
      <c r="K18953">
        <f t="shared" si="893"/>
        <v>1.9249999999999989E-2</v>
      </c>
    </row>
    <row r="18954" spans="1:11" x14ac:dyDescent="0.2">
      <c r="A18954">
        <v>0.346223</v>
      </c>
      <c r="B18954">
        <v>0.72146999999999994</v>
      </c>
      <c r="C18954">
        <v>0.91622099999999995</v>
      </c>
      <c r="I18954">
        <f t="shared" si="891"/>
        <v>0.19475100000000001</v>
      </c>
      <c r="J18954">
        <f t="shared" si="892"/>
        <v>-2.1689999999999987E-2</v>
      </c>
      <c r="K18954">
        <f t="shared" si="893"/>
        <v>-0.16598399999999991</v>
      </c>
    </row>
    <row r="18955" spans="1:11" x14ac:dyDescent="0.2">
      <c r="A18955">
        <v>0.34797400000000001</v>
      </c>
      <c r="B18955">
        <v>0.71809199999999995</v>
      </c>
      <c r="C18955">
        <v>1.0679700000000001</v>
      </c>
      <c r="I18955">
        <f t="shared" si="891"/>
        <v>0.34987800000000013</v>
      </c>
      <c r="J18955">
        <f t="shared" si="892"/>
        <v>0.13445040000000008</v>
      </c>
      <c r="K18955">
        <f t="shared" si="893"/>
        <v>-9.1679999999998429E-3</v>
      </c>
    </row>
    <row r="18956" spans="1:11" x14ac:dyDescent="0.2">
      <c r="A18956">
        <v>0.45344200000000001</v>
      </c>
      <c r="B18956">
        <v>0.42137999999999998</v>
      </c>
      <c r="C18956">
        <v>0.97187299999999999</v>
      </c>
      <c r="I18956">
        <f t="shared" si="891"/>
        <v>0.55049300000000001</v>
      </c>
      <c r="J18956">
        <f t="shared" si="892"/>
        <v>0.42407899999999998</v>
      </c>
      <c r="K18956">
        <f t="shared" si="893"/>
        <v>0.33980300000000008</v>
      </c>
    </row>
    <row r="18957" spans="1:11" x14ac:dyDescent="0.2">
      <c r="A18957">
        <v>0.54901800000000001</v>
      </c>
      <c r="B18957">
        <v>0</v>
      </c>
      <c r="C18957">
        <v>0.71733999999999998</v>
      </c>
      <c r="I18957">
        <f t="shared" si="891"/>
        <v>0.71733999999999998</v>
      </c>
      <c r="J18957">
        <f t="shared" si="892"/>
        <v>0.71733999999999998</v>
      </c>
      <c r="K18957">
        <f t="shared" si="893"/>
        <v>0.71733999999999998</v>
      </c>
    </row>
    <row r="18958" spans="1:11" x14ac:dyDescent="0.2">
      <c r="A18958">
        <v>0.27149400000000001</v>
      </c>
      <c r="B18958">
        <v>0.83974000000000004</v>
      </c>
      <c r="C18958">
        <v>1.1481600000000001</v>
      </c>
      <c r="I18958">
        <f t="shared" si="891"/>
        <v>0.30842000000000003</v>
      </c>
      <c r="J18958">
        <f t="shared" si="892"/>
        <v>5.6497999999999937E-2</v>
      </c>
      <c r="K18958">
        <f t="shared" si="893"/>
        <v>-0.11145000000000005</v>
      </c>
    </row>
    <row r="18959" spans="1:11" x14ac:dyDescent="0.2">
      <c r="A18959">
        <v>0.62941800000000003</v>
      </c>
      <c r="B18959">
        <v>0</v>
      </c>
      <c r="C18959">
        <v>0.50357399999999997</v>
      </c>
      <c r="I18959">
        <f t="shared" si="891"/>
        <v>0.50357399999999997</v>
      </c>
      <c r="J18959">
        <f t="shared" si="892"/>
        <v>0.50357399999999997</v>
      </c>
      <c r="K18959">
        <f t="shared" si="893"/>
        <v>0.50357399999999997</v>
      </c>
    </row>
    <row r="18960" spans="1:11" x14ac:dyDescent="0.2">
      <c r="A18960">
        <v>0.46689700000000001</v>
      </c>
      <c r="B18960">
        <v>0.35780899999999999</v>
      </c>
      <c r="C18960">
        <v>0.83065199999999995</v>
      </c>
      <c r="I18960">
        <f t="shared" si="891"/>
        <v>0.47284299999999996</v>
      </c>
      <c r="J18960">
        <f t="shared" si="892"/>
        <v>0.36550029999999994</v>
      </c>
      <c r="K18960">
        <f t="shared" si="893"/>
        <v>0.29393849999999999</v>
      </c>
    </row>
    <row r="18961" spans="1:11" x14ac:dyDescent="0.2">
      <c r="A18961">
        <v>0.65986500000000003</v>
      </c>
      <c r="B18961">
        <v>0</v>
      </c>
      <c r="C18961">
        <v>0.55151099999999997</v>
      </c>
      <c r="I18961">
        <f t="shared" si="891"/>
        <v>0.55151099999999997</v>
      </c>
      <c r="J18961">
        <f t="shared" si="892"/>
        <v>0.55151099999999997</v>
      </c>
      <c r="K18961">
        <f t="shared" si="893"/>
        <v>0.55151099999999997</v>
      </c>
    </row>
    <row r="18962" spans="1:11" x14ac:dyDescent="0.2">
      <c r="A18962">
        <v>0.34415099999999998</v>
      </c>
      <c r="B18962">
        <v>0.72542399999999996</v>
      </c>
      <c r="C18962">
        <v>0.92452900000000005</v>
      </c>
      <c r="I18962">
        <f t="shared" si="891"/>
        <v>0.19910500000000009</v>
      </c>
      <c r="J18962">
        <f t="shared" si="892"/>
        <v>-1.8522199999999933E-2</v>
      </c>
      <c r="K18962">
        <f t="shared" si="893"/>
        <v>-0.16360699999999995</v>
      </c>
    </row>
    <row r="18963" spans="1:11" x14ac:dyDescent="0.2">
      <c r="A18963">
        <v>0.48756899999999997</v>
      </c>
      <c r="B18963">
        <v>0.22160199999999999</v>
      </c>
      <c r="C18963">
        <v>1.01166</v>
      </c>
      <c r="I18963">
        <f t="shared" si="891"/>
        <v>0.79005800000000004</v>
      </c>
      <c r="J18963">
        <f t="shared" si="892"/>
        <v>0.72357739999999993</v>
      </c>
      <c r="K18963">
        <f t="shared" si="893"/>
        <v>0.679257</v>
      </c>
    </row>
    <row r="18964" spans="1:11" x14ac:dyDescent="0.2">
      <c r="A18964">
        <v>0.34866599999999998</v>
      </c>
      <c r="B18964">
        <v>0.71674899999999997</v>
      </c>
      <c r="C18964">
        <v>1.0432999999999999</v>
      </c>
      <c r="I18964">
        <f t="shared" si="891"/>
        <v>0.32655099999999992</v>
      </c>
      <c r="J18964">
        <f t="shared" si="892"/>
        <v>0.11152629999999986</v>
      </c>
      <c r="K18964">
        <f t="shared" si="893"/>
        <v>-3.1823500000000005E-2</v>
      </c>
    </row>
    <row r="18965" spans="1:11" x14ac:dyDescent="0.2">
      <c r="A18965">
        <v>0.23105899999999999</v>
      </c>
      <c r="B18965">
        <v>0.88681900000000002</v>
      </c>
      <c r="C18965">
        <v>1.1052299999999999</v>
      </c>
      <c r="I18965">
        <f t="shared" si="891"/>
        <v>0.21841099999999991</v>
      </c>
      <c r="J18965">
        <f t="shared" si="892"/>
        <v>-4.7634700000000141E-2</v>
      </c>
      <c r="K18965">
        <f t="shared" si="893"/>
        <v>-0.2249985000000001</v>
      </c>
    </row>
    <row r="18966" spans="1:11" x14ac:dyDescent="0.2">
      <c r="A18966">
        <v>0.32655499999999998</v>
      </c>
      <c r="B18966">
        <v>0.75726400000000005</v>
      </c>
      <c r="C18966">
        <v>1.0375700000000001</v>
      </c>
      <c r="I18966">
        <f t="shared" si="891"/>
        <v>0.28030600000000006</v>
      </c>
      <c r="J18966">
        <f t="shared" si="892"/>
        <v>5.312680000000003E-2</v>
      </c>
      <c r="K18966">
        <f t="shared" si="893"/>
        <v>-9.8325999999999913E-2</v>
      </c>
    </row>
    <row r="18967" spans="1:11" x14ac:dyDescent="0.2">
      <c r="A18967">
        <v>0.112689</v>
      </c>
      <c r="B18967">
        <v>0.974271</v>
      </c>
      <c r="C18967">
        <v>1.14005</v>
      </c>
      <c r="I18967">
        <f t="shared" si="891"/>
        <v>0.16577900000000001</v>
      </c>
      <c r="J18967">
        <f t="shared" si="892"/>
        <v>-0.12650230000000007</v>
      </c>
      <c r="K18967">
        <f t="shared" si="893"/>
        <v>-0.32135650000000004</v>
      </c>
    </row>
    <row r="18968" spans="1:11" x14ac:dyDescent="0.2">
      <c r="A18968">
        <v>0.183891</v>
      </c>
      <c r="B18968">
        <v>0.92991199999999996</v>
      </c>
      <c r="C18968">
        <v>1.0243500000000001</v>
      </c>
      <c r="I18968">
        <f t="shared" si="891"/>
        <v>9.4438000000000133E-2</v>
      </c>
      <c r="J18968">
        <f t="shared" si="892"/>
        <v>-0.1845355999999998</v>
      </c>
      <c r="K18968">
        <f t="shared" si="893"/>
        <v>-0.3705179999999999</v>
      </c>
    </row>
    <row r="18969" spans="1:11" x14ac:dyDescent="0.2">
      <c r="A18969">
        <v>0.44668099999999999</v>
      </c>
      <c r="B18969">
        <v>0.44933600000000001</v>
      </c>
      <c r="C18969">
        <v>1.1331899999999999</v>
      </c>
      <c r="I18969">
        <f t="shared" si="891"/>
        <v>0.68385399999999996</v>
      </c>
      <c r="J18969">
        <f t="shared" si="892"/>
        <v>0.54905319999999991</v>
      </c>
      <c r="K18969">
        <f t="shared" si="893"/>
        <v>0.45918599999999987</v>
      </c>
    </row>
    <row r="18970" spans="1:11" x14ac:dyDescent="0.2">
      <c r="A18970">
        <v>0.34657100000000002</v>
      </c>
      <c r="B18970">
        <v>0.72080200000000005</v>
      </c>
      <c r="C18970">
        <v>1.04158</v>
      </c>
      <c r="I18970">
        <f t="shared" si="891"/>
        <v>0.3207779999999999</v>
      </c>
      <c r="J18970">
        <f t="shared" si="892"/>
        <v>0.10453739999999989</v>
      </c>
      <c r="K18970">
        <f t="shared" si="893"/>
        <v>-3.9623000000000186E-2</v>
      </c>
    </row>
    <row r="18971" spans="1:11" x14ac:dyDescent="0.2">
      <c r="A18971">
        <v>0.45952199999999999</v>
      </c>
      <c r="B18971">
        <v>0.39415299999999998</v>
      </c>
      <c r="C18971">
        <v>0.70161600000000002</v>
      </c>
      <c r="I18971">
        <f t="shared" si="891"/>
        <v>0.30746300000000004</v>
      </c>
      <c r="J18971">
        <f t="shared" si="892"/>
        <v>0.18921710000000003</v>
      </c>
      <c r="K18971">
        <f t="shared" si="893"/>
        <v>0.11038650000000005</v>
      </c>
    </row>
    <row r="18972" spans="1:11" x14ac:dyDescent="0.2">
      <c r="A18972">
        <v>0.21235599999999999</v>
      </c>
      <c r="B18972">
        <v>0.90532800000000002</v>
      </c>
      <c r="C18972">
        <v>1.17248</v>
      </c>
      <c r="I18972">
        <f t="shared" si="891"/>
        <v>0.26715199999999995</v>
      </c>
      <c r="J18972">
        <f t="shared" si="892"/>
        <v>-4.4464000000001835E-3</v>
      </c>
      <c r="K18972">
        <f t="shared" si="893"/>
        <v>-0.18551200000000012</v>
      </c>
    </row>
    <row r="18973" spans="1:11" x14ac:dyDescent="0.2">
      <c r="A18973">
        <v>0.55312099999999997</v>
      </c>
      <c r="B18973">
        <v>0</v>
      </c>
      <c r="C18973">
        <v>0.52851300000000001</v>
      </c>
      <c r="I18973">
        <f t="shared" si="891"/>
        <v>0.52851300000000001</v>
      </c>
      <c r="J18973">
        <f t="shared" si="892"/>
        <v>0.52851300000000001</v>
      </c>
      <c r="K18973">
        <f t="shared" si="893"/>
        <v>0.52851300000000001</v>
      </c>
    </row>
    <row r="18974" spans="1:11" x14ac:dyDescent="0.2">
      <c r="A18974">
        <v>0.41396100000000002</v>
      </c>
      <c r="B18974">
        <v>0.56084299999999998</v>
      </c>
      <c r="C18974">
        <v>0.94730999999999999</v>
      </c>
      <c r="I18974">
        <f t="shared" si="891"/>
        <v>0.386467</v>
      </c>
      <c r="J18974">
        <f t="shared" si="892"/>
        <v>0.21821409999999997</v>
      </c>
      <c r="K18974">
        <f t="shared" si="893"/>
        <v>0.10604550000000001</v>
      </c>
    </row>
    <row r="18975" spans="1:11" x14ac:dyDescent="0.2">
      <c r="A18975">
        <v>0.38322400000000001</v>
      </c>
      <c r="B18975">
        <v>0.64230699999999996</v>
      </c>
      <c r="C18975">
        <v>1.07233</v>
      </c>
      <c r="I18975">
        <f t="shared" si="891"/>
        <v>0.43002300000000004</v>
      </c>
      <c r="J18975">
        <f t="shared" si="892"/>
        <v>0.23733090000000001</v>
      </c>
      <c r="K18975">
        <f t="shared" si="893"/>
        <v>0.10886950000000006</v>
      </c>
    </row>
    <row r="18976" spans="1:11" x14ac:dyDescent="0.2">
      <c r="A18976">
        <v>0.396478</v>
      </c>
      <c r="B18976">
        <v>0.60927900000000002</v>
      </c>
      <c r="C18976">
        <v>1.0884400000000001</v>
      </c>
      <c r="I18976">
        <f t="shared" si="891"/>
        <v>0.47916100000000006</v>
      </c>
      <c r="J18976">
        <f t="shared" si="892"/>
        <v>0.29637730000000007</v>
      </c>
      <c r="K18976">
        <f t="shared" si="893"/>
        <v>0.1745215</v>
      </c>
    </row>
    <row r="18977" spans="1:11" x14ac:dyDescent="0.2">
      <c r="A18977">
        <v>0.16925799999999999</v>
      </c>
      <c r="B18977">
        <v>0.94096000000000002</v>
      </c>
      <c r="C18977">
        <v>1.07768</v>
      </c>
      <c r="I18977">
        <f t="shared" si="891"/>
        <v>0.13671999999999995</v>
      </c>
      <c r="J18977">
        <f t="shared" si="892"/>
        <v>-0.14556800000000014</v>
      </c>
      <c r="K18977">
        <f t="shared" si="893"/>
        <v>-0.33376000000000006</v>
      </c>
    </row>
    <row r="18978" spans="1:11" x14ac:dyDescent="0.2">
      <c r="A18978">
        <v>0.188915</v>
      </c>
      <c r="B18978">
        <v>0.925875</v>
      </c>
      <c r="C18978">
        <v>1.0002200000000001</v>
      </c>
      <c r="I18978">
        <f t="shared" si="891"/>
        <v>7.4345000000000105E-2</v>
      </c>
      <c r="J18978">
        <f t="shared" si="892"/>
        <v>-0.20341750000000003</v>
      </c>
      <c r="K18978">
        <f t="shared" si="893"/>
        <v>-0.3885924999999999</v>
      </c>
    </row>
    <row r="18979" spans="1:11" x14ac:dyDescent="0.2">
      <c r="A18979">
        <v>8.4746299999999997E-2</v>
      </c>
      <c r="B18979">
        <v>0.98553100000000005</v>
      </c>
      <c r="C18979">
        <v>1.0771599999999999</v>
      </c>
      <c r="I18979">
        <f t="shared" si="891"/>
        <v>9.1628999999999849E-2</v>
      </c>
      <c r="J18979">
        <f t="shared" si="892"/>
        <v>-0.20403030000000011</v>
      </c>
      <c r="K18979">
        <f t="shared" si="893"/>
        <v>-0.40113650000000023</v>
      </c>
    </row>
    <row r="18980" spans="1:11" x14ac:dyDescent="0.2">
      <c r="A18980">
        <v>0.39938800000000002</v>
      </c>
      <c r="B18980">
        <v>0.60162800000000005</v>
      </c>
      <c r="C18980">
        <v>1.14053</v>
      </c>
      <c r="I18980">
        <f t="shared" si="891"/>
        <v>0.53890199999999999</v>
      </c>
      <c r="J18980">
        <f t="shared" si="892"/>
        <v>0.3584136</v>
      </c>
      <c r="K18980">
        <f t="shared" si="893"/>
        <v>0.23808799999999997</v>
      </c>
    </row>
    <row r="18981" spans="1:11" x14ac:dyDescent="0.2">
      <c r="A18981">
        <v>0.139713</v>
      </c>
      <c r="B18981">
        <v>0.96016699999999999</v>
      </c>
      <c r="C18981">
        <v>1.1747099999999999</v>
      </c>
      <c r="I18981">
        <f t="shared" si="891"/>
        <v>0.21454299999999993</v>
      </c>
      <c r="J18981">
        <f t="shared" si="892"/>
        <v>-7.3507100000000047E-2</v>
      </c>
      <c r="K18981">
        <f t="shared" si="893"/>
        <v>-0.26554049999999996</v>
      </c>
    </row>
    <row r="18982" spans="1:11" x14ac:dyDescent="0.2">
      <c r="A18982">
        <v>0.35015400000000002</v>
      </c>
      <c r="B18982">
        <v>0.71384099999999995</v>
      </c>
      <c r="C18982">
        <v>1.2035800000000001</v>
      </c>
      <c r="I18982">
        <f t="shared" si="891"/>
        <v>0.48973900000000015</v>
      </c>
      <c r="J18982">
        <f t="shared" si="892"/>
        <v>0.27558670000000018</v>
      </c>
      <c r="K18982">
        <f t="shared" si="893"/>
        <v>0.13281850000000017</v>
      </c>
    </row>
    <row r="18983" spans="1:11" x14ac:dyDescent="0.2">
      <c r="A18983">
        <v>0.43197400000000002</v>
      </c>
      <c r="B18983">
        <v>0.50358000000000003</v>
      </c>
      <c r="C18983">
        <v>0.92911100000000002</v>
      </c>
      <c r="I18983">
        <f t="shared" si="891"/>
        <v>0.42553099999999999</v>
      </c>
      <c r="J18983">
        <f t="shared" si="892"/>
        <v>0.27445699999999995</v>
      </c>
      <c r="K18983">
        <f t="shared" si="893"/>
        <v>0.17374099999999992</v>
      </c>
    </row>
    <row r="18984" spans="1:11" x14ac:dyDescent="0.2">
      <c r="A18984">
        <v>0.20235700000000001</v>
      </c>
      <c r="B18984">
        <v>0.91444300000000001</v>
      </c>
      <c r="C18984">
        <v>1.14483</v>
      </c>
      <c r="I18984">
        <f t="shared" si="891"/>
        <v>0.23038700000000001</v>
      </c>
      <c r="J18984">
        <f t="shared" si="892"/>
        <v>-4.3945899999999982E-2</v>
      </c>
      <c r="K18984">
        <f t="shared" si="893"/>
        <v>-0.22683450000000005</v>
      </c>
    </row>
    <row r="18985" spans="1:11" x14ac:dyDescent="0.2">
      <c r="A18985">
        <v>0.159387</v>
      </c>
      <c r="B18985">
        <v>0.94783099999999998</v>
      </c>
      <c r="C18985">
        <v>1.2944199999999999</v>
      </c>
      <c r="I18985">
        <f t="shared" si="891"/>
        <v>0.34658899999999992</v>
      </c>
      <c r="J18985">
        <f t="shared" si="892"/>
        <v>6.2239699999999898E-2</v>
      </c>
      <c r="K18985">
        <f t="shared" si="893"/>
        <v>-0.12732650000000012</v>
      </c>
    </row>
    <row r="18986" spans="1:11" x14ac:dyDescent="0.2">
      <c r="A18986">
        <v>0.49965100000000001</v>
      </c>
      <c r="B18986">
        <v>3.7359000000000003E-2</v>
      </c>
      <c r="C18986">
        <v>1.20444</v>
      </c>
      <c r="I18986">
        <f t="shared" si="891"/>
        <v>1.167081</v>
      </c>
      <c r="J18986">
        <f t="shared" si="892"/>
        <v>1.1558732999999999</v>
      </c>
      <c r="K18986">
        <f t="shared" si="893"/>
        <v>1.1484014999999999</v>
      </c>
    </row>
    <row r="18987" spans="1:11" x14ac:dyDescent="0.2">
      <c r="A18987">
        <v>0.50284300000000004</v>
      </c>
      <c r="B18987">
        <v>0</v>
      </c>
      <c r="C18987">
        <v>1.10117</v>
      </c>
      <c r="I18987">
        <f t="shared" si="891"/>
        <v>1.10117</v>
      </c>
      <c r="J18987">
        <f t="shared" si="892"/>
        <v>1.10117</v>
      </c>
      <c r="K18987">
        <f t="shared" si="893"/>
        <v>1.10117</v>
      </c>
    </row>
    <row r="18988" spans="1:11" x14ac:dyDescent="0.2">
      <c r="A18988">
        <v>0.333231</v>
      </c>
      <c r="B18988">
        <v>0.74553999999999998</v>
      </c>
      <c r="C18988">
        <v>1.2257400000000001</v>
      </c>
      <c r="I18988">
        <f t="shared" si="891"/>
        <v>0.48020000000000007</v>
      </c>
      <c r="J18988">
        <f t="shared" si="892"/>
        <v>0.25653800000000004</v>
      </c>
      <c r="K18988">
        <f t="shared" si="893"/>
        <v>0.10743000000000014</v>
      </c>
    </row>
    <row r="18989" spans="1:11" x14ac:dyDescent="0.2">
      <c r="A18989">
        <v>0.205404</v>
      </c>
      <c r="B18989">
        <v>0.91172200000000003</v>
      </c>
      <c r="C18989">
        <v>1.2842899999999999</v>
      </c>
      <c r="I18989">
        <f t="shared" si="891"/>
        <v>0.3725679999999999</v>
      </c>
      <c r="J18989">
        <f t="shared" si="892"/>
        <v>9.905139999999979E-2</v>
      </c>
      <c r="K18989">
        <f t="shared" si="893"/>
        <v>-8.3293000000000061E-2</v>
      </c>
    </row>
    <row r="18990" spans="1:11" x14ac:dyDescent="0.2">
      <c r="A18990">
        <v>0.48677900000000002</v>
      </c>
      <c r="B18990">
        <v>0.22844100000000001</v>
      </c>
      <c r="C18990">
        <v>1.0198100000000001</v>
      </c>
      <c r="I18990">
        <f t="shared" si="891"/>
        <v>0.7913690000000001</v>
      </c>
      <c r="J18990">
        <f t="shared" si="892"/>
        <v>0.72283670000000011</v>
      </c>
      <c r="K18990">
        <f t="shared" si="893"/>
        <v>0.67714850000000015</v>
      </c>
    </row>
    <row r="18991" spans="1:11" x14ac:dyDescent="0.2">
      <c r="A18991">
        <v>0.53148499999999999</v>
      </c>
      <c r="B18991">
        <v>0</v>
      </c>
      <c r="C18991">
        <v>0.43833</v>
      </c>
      <c r="I18991">
        <f t="shared" si="891"/>
        <v>0.43833</v>
      </c>
      <c r="J18991">
        <f t="shared" si="892"/>
        <v>0.43833</v>
      </c>
      <c r="K18991">
        <f t="shared" si="893"/>
        <v>0.43833</v>
      </c>
    </row>
    <row r="18992" spans="1:11" x14ac:dyDescent="0.2">
      <c r="A18992">
        <v>0.116511</v>
      </c>
      <c r="B18992">
        <v>0.97247099999999997</v>
      </c>
      <c r="C18992">
        <v>1.31626</v>
      </c>
      <c r="I18992">
        <f t="shared" si="891"/>
        <v>0.34378900000000001</v>
      </c>
      <c r="J18992">
        <f t="shared" si="892"/>
        <v>5.2047699999999919E-2</v>
      </c>
      <c r="K18992">
        <f t="shared" si="893"/>
        <v>-0.14244649999999992</v>
      </c>
    </row>
    <row r="18993" spans="1:11" x14ac:dyDescent="0.2">
      <c r="A18993">
        <v>0.50739000000000001</v>
      </c>
      <c r="B18993">
        <v>0</v>
      </c>
      <c r="C18993">
        <v>0.48214899999999999</v>
      </c>
      <c r="I18993">
        <f t="shared" si="891"/>
        <v>0.48214899999999999</v>
      </c>
      <c r="J18993">
        <f t="shared" si="892"/>
        <v>0.48214899999999999</v>
      </c>
      <c r="K18993">
        <f t="shared" si="893"/>
        <v>0.48214899999999999</v>
      </c>
    </row>
    <row r="18994" spans="1:11" x14ac:dyDescent="0.2">
      <c r="A18994">
        <v>0.241872</v>
      </c>
      <c r="B18994">
        <v>0.87521000000000004</v>
      </c>
      <c r="C18994">
        <v>1.14523</v>
      </c>
      <c r="I18994">
        <f t="shared" si="891"/>
        <v>0.27001999999999993</v>
      </c>
      <c r="J18994">
        <f t="shared" si="892"/>
        <v>7.4569999999998249E-3</v>
      </c>
      <c r="K18994">
        <f t="shared" si="893"/>
        <v>-0.16758500000000009</v>
      </c>
    </row>
    <row r="18995" spans="1:11" x14ac:dyDescent="0.2">
      <c r="A18995">
        <v>0.21004100000000001</v>
      </c>
      <c r="B18995">
        <v>0.90748600000000001</v>
      </c>
      <c r="C18995">
        <v>1.13866</v>
      </c>
      <c r="I18995">
        <f t="shared" si="891"/>
        <v>0.23117399999999999</v>
      </c>
      <c r="J18995">
        <f t="shared" si="892"/>
        <v>-4.1071800000000103E-2</v>
      </c>
      <c r="K18995">
        <f t="shared" si="893"/>
        <v>-0.22256900000000002</v>
      </c>
    </row>
    <row r="18996" spans="1:11" x14ac:dyDescent="0.2">
      <c r="A18996">
        <v>0.44012800000000002</v>
      </c>
      <c r="B18996">
        <v>0.47449799999999998</v>
      </c>
      <c r="C18996">
        <v>1.03627</v>
      </c>
      <c r="I18996">
        <f t="shared" si="891"/>
        <v>0.56177200000000005</v>
      </c>
      <c r="J18996">
        <f t="shared" si="892"/>
        <v>0.41942260000000009</v>
      </c>
      <c r="K18996">
        <f t="shared" si="893"/>
        <v>0.32452300000000012</v>
      </c>
    </row>
    <row r="18997" spans="1:11" x14ac:dyDescent="0.2">
      <c r="A18997">
        <v>0.39040799999999998</v>
      </c>
      <c r="B18997">
        <v>0.62476200000000004</v>
      </c>
      <c r="C18997">
        <v>1.01936</v>
      </c>
      <c r="I18997">
        <f t="shared" si="891"/>
        <v>0.394598</v>
      </c>
      <c r="J18997">
        <f t="shared" si="892"/>
        <v>0.20716939999999995</v>
      </c>
      <c r="K18997">
        <f t="shared" si="893"/>
        <v>8.2216999999999985E-2</v>
      </c>
    </row>
    <row r="18998" spans="1:11" x14ac:dyDescent="0.2">
      <c r="A18998">
        <v>0.47065699999999999</v>
      </c>
      <c r="B18998">
        <v>0.33753</v>
      </c>
      <c r="C18998">
        <v>0.71136900000000003</v>
      </c>
      <c r="I18998">
        <f t="shared" si="891"/>
        <v>0.37383900000000003</v>
      </c>
      <c r="J18998">
        <f t="shared" si="892"/>
        <v>0.27258000000000004</v>
      </c>
      <c r="K18998">
        <f t="shared" si="893"/>
        <v>0.20507400000000009</v>
      </c>
    </row>
    <row r="18999" spans="1:11" x14ac:dyDescent="0.2">
      <c r="A18999">
        <v>7.5742699999999996E-2</v>
      </c>
      <c r="B18999">
        <v>0.98846000000000001</v>
      </c>
      <c r="C18999">
        <v>1.0304599999999999</v>
      </c>
      <c r="I18999">
        <f t="shared" si="891"/>
        <v>4.1999999999999926E-2</v>
      </c>
      <c r="J18999">
        <f t="shared" si="892"/>
        <v>-0.25453800000000015</v>
      </c>
      <c r="K18999">
        <f t="shared" si="893"/>
        <v>-0.45223000000000013</v>
      </c>
    </row>
    <row r="19000" spans="1:11" x14ac:dyDescent="0.2">
      <c r="A19000">
        <v>0.53508699999999998</v>
      </c>
      <c r="B19000">
        <v>0</v>
      </c>
      <c r="C19000">
        <v>0.98789000000000005</v>
      </c>
      <c r="I19000">
        <f t="shared" si="891"/>
        <v>0.98789000000000005</v>
      </c>
      <c r="J19000">
        <f t="shared" si="892"/>
        <v>0.98789000000000005</v>
      </c>
      <c r="K19000">
        <f t="shared" si="893"/>
        <v>0.98789000000000005</v>
      </c>
    </row>
    <row r="19001" spans="1:11" x14ac:dyDescent="0.2">
      <c r="A19001">
        <v>0.55827899999999997</v>
      </c>
      <c r="B19001">
        <v>0</v>
      </c>
      <c r="C19001">
        <v>0.45653100000000002</v>
      </c>
      <c r="I19001">
        <f t="shared" si="891"/>
        <v>0.45653100000000002</v>
      </c>
      <c r="J19001">
        <f t="shared" si="892"/>
        <v>0.45653100000000002</v>
      </c>
      <c r="K19001">
        <f t="shared" si="893"/>
        <v>0.45653100000000002</v>
      </c>
    </row>
    <row r="19002" spans="1:11" x14ac:dyDescent="0.2">
      <c r="A19002">
        <v>0.50737900000000002</v>
      </c>
      <c r="B19002">
        <v>0</v>
      </c>
      <c r="C19002">
        <v>0.88219800000000004</v>
      </c>
      <c r="I19002">
        <f t="shared" si="891"/>
        <v>0.88219800000000004</v>
      </c>
      <c r="J19002">
        <f t="shared" si="892"/>
        <v>0.88219800000000004</v>
      </c>
      <c r="K19002">
        <f t="shared" si="893"/>
        <v>0.88219800000000004</v>
      </c>
    </row>
    <row r="19003" spans="1:11" x14ac:dyDescent="0.2">
      <c r="A19003">
        <v>0.38233800000000001</v>
      </c>
      <c r="B19003">
        <v>0.64441499999999996</v>
      </c>
      <c r="C19003">
        <v>1.01129</v>
      </c>
      <c r="I19003">
        <f t="shared" si="891"/>
        <v>0.36687500000000006</v>
      </c>
      <c r="J19003">
        <f t="shared" si="892"/>
        <v>0.17355050000000005</v>
      </c>
      <c r="K19003">
        <f t="shared" si="893"/>
        <v>4.4667500000000082E-2</v>
      </c>
    </row>
    <row r="19004" spans="1:11" x14ac:dyDescent="0.2">
      <c r="A19004">
        <v>0.488089</v>
      </c>
      <c r="B19004">
        <v>0.21696699999999999</v>
      </c>
      <c r="C19004">
        <v>0.90678099999999995</v>
      </c>
      <c r="I19004">
        <f t="shared" si="891"/>
        <v>0.68981399999999993</v>
      </c>
      <c r="J19004">
        <f t="shared" si="892"/>
        <v>0.6247239</v>
      </c>
      <c r="K19004">
        <f t="shared" si="893"/>
        <v>0.58133049999999997</v>
      </c>
    </row>
    <row r="19005" spans="1:11" x14ac:dyDescent="0.2">
      <c r="A19005">
        <v>0.28885899999999998</v>
      </c>
      <c r="B19005">
        <v>0.81623699999999999</v>
      </c>
      <c r="C19005">
        <v>1.08497</v>
      </c>
      <c r="I19005">
        <f t="shared" si="891"/>
        <v>0.268733</v>
      </c>
      <c r="J19005">
        <f t="shared" si="892"/>
        <v>2.3861899999999991E-2</v>
      </c>
      <c r="K19005">
        <f t="shared" si="893"/>
        <v>-0.13938549999999994</v>
      </c>
    </row>
    <row r="19006" spans="1:11" x14ac:dyDescent="0.2">
      <c r="A19006">
        <v>0.53762900000000002</v>
      </c>
      <c r="B19006">
        <v>0</v>
      </c>
      <c r="C19006">
        <v>0.90349299999999999</v>
      </c>
      <c r="I19006">
        <f t="shared" si="891"/>
        <v>0.90349299999999999</v>
      </c>
      <c r="J19006">
        <f t="shared" si="892"/>
        <v>0.90349299999999999</v>
      </c>
      <c r="K19006">
        <f t="shared" si="893"/>
        <v>0.90349299999999999</v>
      </c>
    </row>
    <row r="19007" spans="1:11" x14ac:dyDescent="0.2">
      <c r="A19007">
        <v>0.25561600000000001</v>
      </c>
      <c r="B19007">
        <v>0.85944200000000004</v>
      </c>
      <c r="C19007">
        <v>1.31301</v>
      </c>
      <c r="I19007">
        <f t="shared" si="891"/>
        <v>0.45356799999999997</v>
      </c>
      <c r="J19007">
        <f t="shared" si="892"/>
        <v>0.1957354</v>
      </c>
      <c r="K19007">
        <f t="shared" si="893"/>
        <v>2.3846999999999952E-2</v>
      </c>
    </row>
    <row r="19008" spans="1:11" x14ac:dyDescent="0.2">
      <c r="A19008">
        <v>0.63661800000000002</v>
      </c>
      <c r="B19008">
        <v>0</v>
      </c>
      <c r="C19008">
        <v>0.37046600000000002</v>
      </c>
      <c r="I19008">
        <f t="shared" si="891"/>
        <v>0.37046600000000002</v>
      </c>
      <c r="J19008">
        <f t="shared" si="892"/>
        <v>0.37046600000000002</v>
      </c>
      <c r="K19008">
        <f t="shared" si="893"/>
        <v>0.37046600000000002</v>
      </c>
    </row>
    <row r="19009" spans="1:11" x14ac:dyDescent="0.2">
      <c r="A19009">
        <v>0.301035</v>
      </c>
      <c r="B19009">
        <v>0.79844300000000001</v>
      </c>
      <c r="C19009">
        <v>1.0663100000000001</v>
      </c>
      <c r="I19009">
        <f t="shared" si="891"/>
        <v>0.26786700000000008</v>
      </c>
      <c r="J19009">
        <f t="shared" si="892"/>
        <v>2.833410000000014E-2</v>
      </c>
      <c r="K19009">
        <f t="shared" si="893"/>
        <v>-0.13135450000000004</v>
      </c>
    </row>
    <row r="19010" spans="1:11" x14ac:dyDescent="0.2">
      <c r="A19010">
        <v>0.41074500000000003</v>
      </c>
      <c r="B19010">
        <v>0.57022200000000001</v>
      </c>
      <c r="C19010">
        <v>1.0399799999999999</v>
      </c>
      <c r="I19010">
        <f t="shared" si="891"/>
        <v>0.4697579999999999</v>
      </c>
      <c r="J19010">
        <f t="shared" si="892"/>
        <v>0.29869139999999983</v>
      </c>
      <c r="K19010">
        <f t="shared" si="893"/>
        <v>0.18464699999999989</v>
      </c>
    </row>
    <row r="19011" spans="1:11" x14ac:dyDescent="0.2">
      <c r="A19011">
        <v>0.12742100000000001</v>
      </c>
      <c r="B19011">
        <v>0.96698300000000004</v>
      </c>
      <c r="C19011">
        <v>1.3976599999999999</v>
      </c>
      <c r="I19011">
        <f t="shared" si="891"/>
        <v>0.43067699999999987</v>
      </c>
      <c r="J19011">
        <f t="shared" si="892"/>
        <v>0.14058209999999982</v>
      </c>
      <c r="K19011">
        <f t="shared" si="893"/>
        <v>-5.2814500000000209E-2</v>
      </c>
    </row>
    <row r="19012" spans="1:11" x14ac:dyDescent="0.2">
      <c r="A19012">
        <v>0.39194099999999998</v>
      </c>
      <c r="B19012">
        <v>0.62091099999999999</v>
      </c>
      <c r="C19012">
        <v>1.16496</v>
      </c>
      <c r="I19012">
        <f t="shared" si="891"/>
        <v>0.544049</v>
      </c>
      <c r="J19012">
        <f t="shared" si="892"/>
        <v>0.35777570000000003</v>
      </c>
      <c r="K19012">
        <f t="shared" si="893"/>
        <v>0.23359350000000001</v>
      </c>
    </row>
    <row r="19013" spans="1:11" x14ac:dyDescent="0.2">
      <c r="A19013">
        <v>5.6166199999999999E-2</v>
      </c>
      <c r="B19013">
        <v>0.99367099999999997</v>
      </c>
      <c r="C19013">
        <v>1.34382</v>
      </c>
      <c r="I19013">
        <f t="shared" si="891"/>
        <v>0.35014900000000004</v>
      </c>
      <c r="J19013">
        <f t="shared" si="892"/>
        <v>5.2047699999999919E-2</v>
      </c>
      <c r="K19013">
        <f t="shared" si="893"/>
        <v>-0.14668649999999994</v>
      </c>
    </row>
    <row r="19014" spans="1:11" x14ac:dyDescent="0.2">
      <c r="A19014">
        <v>0.50962700000000005</v>
      </c>
      <c r="B19014">
        <v>0</v>
      </c>
      <c r="C19014">
        <v>0.83924699999999997</v>
      </c>
      <c r="I19014">
        <f t="shared" ref="I19014:I19077" si="894">C19014-B19014</f>
        <v>0.83924699999999997</v>
      </c>
      <c r="J19014">
        <f t="shared" ref="J19014:J19077" si="895">C19014-B19014*1.3</f>
        <v>0.83924699999999997</v>
      </c>
      <c r="K19014">
        <f t="shared" ref="K19014:K19077" si="896">C19014-B19014*1.5</f>
        <v>0.83924699999999997</v>
      </c>
    </row>
    <row r="19015" spans="1:11" x14ac:dyDescent="0.2">
      <c r="A19015">
        <v>0.28422199999999997</v>
      </c>
      <c r="B19015">
        <v>0.82272199999999995</v>
      </c>
      <c r="C19015">
        <v>1.1162099999999999</v>
      </c>
      <c r="I19015">
        <f t="shared" si="894"/>
        <v>0.29348799999999997</v>
      </c>
      <c r="J19015">
        <f t="shared" si="895"/>
        <v>4.6671399999999919E-2</v>
      </c>
      <c r="K19015">
        <f t="shared" si="896"/>
        <v>-0.11787300000000012</v>
      </c>
    </row>
    <row r="19016" spans="1:11" x14ac:dyDescent="0.2">
      <c r="A19016">
        <v>0.53936099999999998</v>
      </c>
      <c r="B19016">
        <v>0</v>
      </c>
      <c r="C19016">
        <v>0.75650600000000001</v>
      </c>
      <c r="I19016">
        <f t="shared" si="894"/>
        <v>0.75650600000000001</v>
      </c>
      <c r="J19016">
        <f t="shared" si="895"/>
        <v>0.75650600000000001</v>
      </c>
      <c r="K19016">
        <f t="shared" si="896"/>
        <v>0.75650600000000001</v>
      </c>
    </row>
    <row r="19017" spans="1:11" x14ac:dyDescent="0.2">
      <c r="A19017">
        <v>8.3537500000000001E-2</v>
      </c>
      <c r="B19017">
        <v>0.98594400000000004</v>
      </c>
      <c r="C19017">
        <v>1.2941199999999999</v>
      </c>
      <c r="I19017">
        <f t="shared" si="894"/>
        <v>0.30817599999999989</v>
      </c>
      <c r="J19017">
        <f t="shared" si="895"/>
        <v>1.239279999999976E-2</v>
      </c>
      <c r="K19017">
        <f t="shared" si="896"/>
        <v>-0.18479600000000018</v>
      </c>
    </row>
    <row r="19018" spans="1:11" x14ac:dyDescent="0.2">
      <c r="A19018">
        <v>0.31970500000000002</v>
      </c>
      <c r="B19018">
        <v>0.76886699999999997</v>
      </c>
      <c r="C19018">
        <v>1.0685800000000001</v>
      </c>
      <c r="I19018">
        <f t="shared" si="894"/>
        <v>0.29971300000000012</v>
      </c>
      <c r="J19018">
        <f t="shared" si="895"/>
        <v>6.9052900000000084E-2</v>
      </c>
      <c r="K19018">
        <f t="shared" si="896"/>
        <v>-8.4720499999999754E-2</v>
      </c>
    </row>
    <row r="19019" spans="1:11" x14ac:dyDescent="0.2">
      <c r="A19019">
        <v>3.8173899999999997E-2</v>
      </c>
      <c r="B19019">
        <v>0.997081</v>
      </c>
      <c r="C19019">
        <v>1.0250999999999999</v>
      </c>
      <c r="I19019">
        <f t="shared" si="894"/>
        <v>2.8018999999999905E-2</v>
      </c>
      <c r="J19019">
        <f t="shared" si="895"/>
        <v>-0.2711053000000001</v>
      </c>
      <c r="K19019">
        <f t="shared" si="896"/>
        <v>-0.47052150000000004</v>
      </c>
    </row>
    <row r="19020" spans="1:11" x14ac:dyDescent="0.2">
      <c r="A19020">
        <v>0.37572699999999998</v>
      </c>
      <c r="B19020">
        <v>0.65978599999999998</v>
      </c>
      <c r="C19020">
        <v>1.0904799999999999</v>
      </c>
      <c r="I19020">
        <f t="shared" si="894"/>
        <v>0.43069399999999991</v>
      </c>
      <c r="J19020">
        <f t="shared" si="895"/>
        <v>0.23275819999999992</v>
      </c>
      <c r="K19020">
        <f t="shared" si="896"/>
        <v>0.10080099999999992</v>
      </c>
    </row>
    <row r="19021" spans="1:11" x14ac:dyDescent="0.2">
      <c r="A19021">
        <v>0.33307500000000001</v>
      </c>
      <c r="B19021">
        <v>0.74581699999999995</v>
      </c>
      <c r="C19021">
        <v>1.1251199999999999</v>
      </c>
      <c r="I19021">
        <f t="shared" si="894"/>
        <v>0.37930299999999995</v>
      </c>
      <c r="J19021">
        <f t="shared" si="895"/>
        <v>0.15555789999999992</v>
      </c>
      <c r="K19021">
        <f t="shared" si="896"/>
        <v>6.3944999999998586E-3</v>
      </c>
    </row>
    <row r="19022" spans="1:11" x14ac:dyDescent="0.2">
      <c r="A19022">
        <v>0.32700800000000002</v>
      </c>
      <c r="B19022">
        <v>0.75648000000000004</v>
      </c>
      <c r="C19022">
        <v>1.0893200000000001</v>
      </c>
      <c r="I19022">
        <f t="shared" si="894"/>
        <v>0.33284000000000002</v>
      </c>
      <c r="J19022">
        <f t="shared" si="895"/>
        <v>0.10589599999999999</v>
      </c>
      <c r="K19022">
        <f t="shared" si="896"/>
        <v>-4.5400000000000107E-2</v>
      </c>
    </row>
    <row r="19023" spans="1:11" x14ac:dyDescent="0.2">
      <c r="A19023">
        <v>0.45104100000000003</v>
      </c>
      <c r="B19023">
        <v>0.431564</v>
      </c>
      <c r="C19023">
        <v>0.92223599999999994</v>
      </c>
      <c r="I19023">
        <f t="shared" si="894"/>
        <v>0.49067199999999994</v>
      </c>
      <c r="J19023">
        <f t="shared" si="895"/>
        <v>0.36120279999999994</v>
      </c>
      <c r="K19023">
        <f t="shared" si="896"/>
        <v>0.27488999999999997</v>
      </c>
    </row>
    <row r="19024" spans="1:11" x14ac:dyDescent="0.2">
      <c r="A19024">
        <v>0.31890099999999999</v>
      </c>
      <c r="B19024">
        <v>0.7702</v>
      </c>
      <c r="C19024">
        <v>1.04881</v>
      </c>
      <c r="I19024">
        <f t="shared" si="894"/>
        <v>0.27861000000000002</v>
      </c>
      <c r="J19024">
        <f t="shared" si="895"/>
        <v>4.7549999999999981E-2</v>
      </c>
      <c r="K19024">
        <f t="shared" si="896"/>
        <v>-0.10648999999999997</v>
      </c>
    </row>
    <row r="19025" spans="1:11" x14ac:dyDescent="0.2">
      <c r="A19025">
        <v>0.56969499999999995</v>
      </c>
      <c r="B19025">
        <v>0</v>
      </c>
      <c r="C19025">
        <v>0.33588600000000002</v>
      </c>
      <c r="I19025">
        <f t="shared" si="894"/>
        <v>0.33588600000000002</v>
      </c>
      <c r="J19025">
        <f t="shared" si="895"/>
        <v>0.33588600000000002</v>
      </c>
      <c r="K19025">
        <f t="shared" si="896"/>
        <v>0.33588600000000002</v>
      </c>
    </row>
    <row r="19026" spans="1:11" x14ac:dyDescent="0.2">
      <c r="A19026">
        <v>0.366427</v>
      </c>
      <c r="B19026">
        <v>0.68038699999999996</v>
      </c>
      <c r="C19026">
        <v>1.0158499999999999</v>
      </c>
      <c r="I19026">
        <f t="shared" si="894"/>
        <v>0.33546299999999996</v>
      </c>
      <c r="J19026">
        <f t="shared" si="895"/>
        <v>0.13134689999999993</v>
      </c>
      <c r="K19026">
        <f t="shared" si="896"/>
        <v>-4.7304999999999708E-3</v>
      </c>
    </row>
    <row r="19027" spans="1:11" x14ac:dyDescent="0.2">
      <c r="A19027">
        <v>0.58760400000000002</v>
      </c>
      <c r="B19027">
        <v>0</v>
      </c>
      <c r="C19027">
        <v>0.99319400000000002</v>
      </c>
      <c r="I19027">
        <f t="shared" si="894"/>
        <v>0.99319400000000002</v>
      </c>
      <c r="J19027">
        <f t="shared" si="895"/>
        <v>0.99319400000000002</v>
      </c>
      <c r="K19027">
        <f t="shared" si="896"/>
        <v>0.99319400000000002</v>
      </c>
    </row>
    <row r="19028" spans="1:11" x14ac:dyDescent="0.2">
      <c r="A19028">
        <v>0.481707</v>
      </c>
      <c r="B19028">
        <v>0.26801999999999998</v>
      </c>
      <c r="C19028">
        <v>0.79279100000000002</v>
      </c>
      <c r="I19028">
        <f t="shared" si="894"/>
        <v>0.5247710000000001</v>
      </c>
      <c r="J19028">
        <f t="shared" si="895"/>
        <v>0.44436500000000001</v>
      </c>
      <c r="K19028">
        <f t="shared" si="896"/>
        <v>0.39076100000000002</v>
      </c>
    </row>
    <row r="19029" spans="1:11" x14ac:dyDescent="0.2">
      <c r="A19029">
        <v>0.60150300000000001</v>
      </c>
      <c r="B19029">
        <v>0</v>
      </c>
      <c r="C19029">
        <v>0.42677599999999999</v>
      </c>
      <c r="I19029">
        <f t="shared" si="894"/>
        <v>0.42677599999999999</v>
      </c>
      <c r="J19029">
        <f t="shared" si="895"/>
        <v>0.42677599999999999</v>
      </c>
      <c r="K19029">
        <f t="shared" si="896"/>
        <v>0.42677599999999999</v>
      </c>
    </row>
    <row r="19030" spans="1:11" x14ac:dyDescent="0.2">
      <c r="A19030">
        <v>0.58404800000000001</v>
      </c>
      <c r="B19030">
        <v>0</v>
      </c>
      <c r="C19030">
        <v>0.79156800000000005</v>
      </c>
      <c r="I19030">
        <f t="shared" si="894"/>
        <v>0.79156800000000005</v>
      </c>
      <c r="J19030">
        <f t="shared" si="895"/>
        <v>0.79156800000000005</v>
      </c>
      <c r="K19030">
        <f t="shared" si="896"/>
        <v>0.79156800000000005</v>
      </c>
    </row>
    <row r="19031" spans="1:11" x14ac:dyDescent="0.2">
      <c r="A19031">
        <v>8.6628700000000003E-2</v>
      </c>
      <c r="B19031">
        <v>0.984877</v>
      </c>
      <c r="C19031">
        <v>1.25298</v>
      </c>
      <c r="I19031">
        <f t="shared" si="894"/>
        <v>0.26810299999999998</v>
      </c>
      <c r="J19031">
        <f t="shared" si="895"/>
        <v>-2.7360100000000109E-2</v>
      </c>
      <c r="K19031">
        <f t="shared" si="896"/>
        <v>-0.22433550000000002</v>
      </c>
    </row>
    <row r="19032" spans="1:11" x14ac:dyDescent="0.2">
      <c r="A19032">
        <v>0.298709</v>
      </c>
      <c r="B19032">
        <v>0.80193099999999995</v>
      </c>
      <c r="C19032">
        <v>1.2099</v>
      </c>
      <c r="I19032">
        <f t="shared" si="894"/>
        <v>0.40796900000000003</v>
      </c>
      <c r="J19032">
        <f t="shared" si="895"/>
        <v>0.16738969999999997</v>
      </c>
      <c r="K19032">
        <f t="shared" si="896"/>
        <v>7.0034999999999403E-3</v>
      </c>
    </row>
    <row r="19033" spans="1:11" x14ac:dyDescent="0.2">
      <c r="A19033">
        <v>0.36560900000000002</v>
      </c>
      <c r="B19033">
        <v>0.68214300000000005</v>
      </c>
      <c r="C19033">
        <v>1.1861200000000001</v>
      </c>
      <c r="I19033">
        <f t="shared" si="894"/>
        <v>0.50397700000000001</v>
      </c>
      <c r="J19033">
        <f t="shared" si="895"/>
        <v>0.29933409999999994</v>
      </c>
      <c r="K19033">
        <f t="shared" si="896"/>
        <v>0.16290549999999993</v>
      </c>
    </row>
    <row r="19034" spans="1:11" x14ac:dyDescent="0.2">
      <c r="A19034">
        <v>0.47266000000000002</v>
      </c>
      <c r="B19034">
        <v>0.32614599999999999</v>
      </c>
      <c r="C19034">
        <v>0.98396799999999995</v>
      </c>
      <c r="I19034">
        <f t="shared" si="894"/>
        <v>0.65782199999999991</v>
      </c>
      <c r="J19034">
        <f t="shared" si="895"/>
        <v>0.55997819999999998</v>
      </c>
      <c r="K19034">
        <f t="shared" si="896"/>
        <v>0.49474899999999999</v>
      </c>
    </row>
    <row r="19035" spans="1:11" x14ac:dyDescent="0.2">
      <c r="A19035">
        <v>0.54831099999999999</v>
      </c>
      <c r="B19035">
        <v>0</v>
      </c>
      <c r="C19035">
        <v>1.04976</v>
      </c>
      <c r="I19035">
        <f t="shared" si="894"/>
        <v>1.04976</v>
      </c>
      <c r="J19035">
        <f t="shared" si="895"/>
        <v>1.04976</v>
      </c>
      <c r="K19035">
        <f t="shared" si="896"/>
        <v>1.04976</v>
      </c>
    </row>
    <row r="19036" spans="1:11" x14ac:dyDescent="0.2">
      <c r="A19036">
        <v>0.60900900000000002</v>
      </c>
      <c r="B19036">
        <v>0</v>
      </c>
      <c r="C19036">
        <v>0.30602699999999999</v>
      </c>
      <c r="I19036">
        <f t="shared" si="894"/>
        <v>0.30602699999999999</v>
      </c>
      <c r="J19036">
        <f t="shared" si="895"/>
        <v>0.30602699999999999</v>
      </c>
      <c r="K19036">
        <f t="shared" si="896"/>
        <v>0.30602699999999999</v>
      </c>
    </row>
    <row r="19037" spans="1:11" x14ac:dyDescent="0.2">
      <c r="A19037">
        <v>0.44932699999999998</v>
      </c>
      <c r="B19037">
        <v>0.43865999999999999</v>
      </c>
      <c r="C19037">
        <v>0.769119</v>
      </c>
      <c r="I19037">
        <f t="shared" si="894"/>
        <v>0.330459</v>
      </c>
      <c r="J19037">
        <f t="shared" si="895"/>
        <v>0.19886099999999995</v>
      </c>
      <c r="K19037">
        <f t="shared" si="896"/>
        <v>0.11112900000000003</v>
      </c>
    </row>
    <row r="19038" spans="1:11" x14ac:dyDescent="0.2">
      <c r="A19038">
        <v>0.14557400000000001</v>
      </c>
      <c r="B19038">
        <v>0.95667800000000003</v>
      </c>
      <c r="C19038">
        <v>1.2062299999999999</v>
      </c>
      <c r="I19038">
        <f t="shared" si="894"/>
        <v>0.24955199999999989</v>
      </c>
      <c r="J19038">
        <f t="shared" si="895"/>
        <v>-3.7451400000000135E-2</v>
      </c>
      <c r="K19038">
        <f t="shared" si="896"/>
        <v>-0.22878700000000007</v>
      </c>
    </row>
    <row r="19039" spans="1:11" x14ac:dyDescent="0.2">
      <c r="A19039">
        <v>0.19595799999999999</v>
      </c>
      <c r="B19039">
        <v>0.92000099999999996</v>
      </c>
      <c r="C19039">
        <v>1.2969900000000001</v>
      </c>
      <c r="I19039">
        <f t="shared" si="894"/>
        <v>0.37698900000000013</v>
      </c>
      <c r="J19039">
        <f t="shared" si="895"/>
        <v>0.10098870000000004</v>
      </c>
      <c r="K19039">
        <f t="shared" si="896"/>
        <v>-8.3011499999999794E-2</v>
      </c>
    </row>
    <row r="19040" spans="1:11" x14ac:dyDescent="0.2">
      <c r="A19040">
        <v>8.3492399999999994E-2</v>
      </c>
      <c r="B19040">
        <v>0.98595900000000003</v>
      </c>
      <c r="C19040">
        <v>1.2987</v>
      </c>
      <c r="I19040">
        <f t="shared" si="894"/>
        <v>0.31274099999999994</v>
      </c>
      <c r="J19040">
        <f t="shared" si="895"/>
        <v>1.6953299999999949E-2</v>
      </c>
      <c r="K19040">
        <f t="shared" si="896"/>
        <v>-0.18023849999999997</v>
      </c>
    </row>
    <row r="19041" spans="1:11" x14ac:dyDescent="0.2">
      <c r="A19041">
        <v>0.46883000000000002</v>
      </c>
      <c r="B19041">
        <v>0.34755599999999998</v>
      </c>
      <c r="C19041">
        <v>0.55024399999999996</v>
      </c>
      <c r="I19041">
        <f t="shared" si="894"/>
        <v>0.20268799999999998</v>
      </c>
      <c r="J19041">
        <f t="shared" si="895"/>
        <v>9.8421199999999986E-2</v>
      </c>
      <c r="K19041">
        <f t="shared" si="896"/>
        <v>2.8909999999999991E-2</v>
      </c>
    </row>
    <row r="19042" spans="1:11" x14ac:dyDescent="0.2">
      <c r="A19042">
        <v>0.51390800000000003</v>
      </c>
      <c r="B19042">
        <v>0</v>
      </c>
      <c r="C19042">
        <v>1.0628899999999999</v>
      </c>
      <c r="I19042">
        <f t="shared" si="894"/>
        <v>1.0628899999999999</v>
      </c>
      <c r="J19042">
        <f t="shared" si="895"/>
        <v>1.0628899999999999</v>
      </c>
      <c r="K19042">
        <f t="shared" si="896"/>
        <v>1.0628899999999999</v>
      </c>
    </row>
    <row r="19043" spans="1:11" x14ac:dyDescent="0.2">
      <c r="A19043">
        <v>0.40826699999999999</v>
      </c>
      <c r="B19043">
        <v>0.57729699999999995</v>
      </c>
      <c r="C19043">
        <v>1.00345</v>
      </c>
      <c r="I19043">
        <f t="shared" si="894"/>
        <v>0.426153</v>
      </c>
      <c r="J19043">
        <f t="shared" si="895"/>
        <v>0.25296390000000002</v>
      </c>
      <c r="K19043">
        <f t="shared" si="896"/>
        <v>0.13750450000000003</v>
      </c>
    </row>
    <row r="19044" spans="1:11" x14ac:dyDescent="0.2">
      <c r="A19044">
        <v>0.38225999999999999</v>
      </c>
      <c r="B19044">
        <v>0.64459900000000003</v>
      </c>
      <c r="C19044">
        <v>1.08369</v>
      </c>
      <c r="I19044">
        <f t="shared" si="894"/>
        <v>0.43909100000000001</v>
      </c>
      <c r="J19044">
        <f t="shared" si="895"/>
        <v>0.24571129999999997</v>
      </c>
      <c r="K19044">
        <f t="shared" si="896"/>
        <v>0.11679149999999994</v>
      </c>
    </row>
    <row r="19045" spans="1:11" x14ac:dyDescent="0.2">
      <c r="A19045">
        <v>0.51604799999999995</v>
      </c>
      <c r="B19045">
        <v>0</v>
      </c>
      <c r="C19045">
        <v>0.98161799999999999</v>
      </c>
      <c r="I19045">
        <f t="shared" si="894"/>
        <v>0.98161799999999999</v>
      </c>
      <c r="J19045">
        <f t="shared" si="895"/>
        <v>0.98161799999999999</v>
      </c>
      <c r="K19045">
        <f t="shared" si="896"/>
        <v>0.98161799999999999</v>
      </c>
    </row>
    <row r="19046" spans="1:11" x14ac:dyDescent="0.2">
      <c r="A19046">
        <v>0.28790500000000002</v>
      </c>
      <c r="B19046">
        <v>0.81758299999999995</v>
      </c>
      <c r="C19046">
        <v>1.25891</v>
      </c>
      <c r="I19046">
        <f t="shared" si="894"/>
        <v>0.44132700000000002</v>
      </c>
      <c r="J19046">
        <f t="shared" si="895"/>
        <v>0.19605209999999995</v>
      </c>
      <c r="K19046">
        <f t="shared" si="896"/>
        <v>3.253550000000005E-2</v>
      </c>
    </row>
    <row r="19047" spans="1:11" x14ac:dyDescent="0.2">
      <c r="A19047">
        <v>0.43571199999999999</v>
      </c>
      <c r="B19047">
        <v>0.49053200000000002</v>
      </c>
      <c r="C19047">
        <v>0.97806800000000005</v>
      </c>
      <c r="I19047">
        <f t="shared" si="894"/>
        <v>0.48753600000000002</v>
      </c>
      <c r="J19047">
        <f t="shared" si="895"/>
        <v>0.34037640000000002</v>
      </c>
      <c r="K19047">
        <f t="shared" si="896"/>
        <v>0.24226999999999999</v>
      </c>
    </row>
    <row r="19048" spans="1:11" x14ac:dyDescent="0.2">
      <c r="A19048">
        <v>8.4883600000000003E-2</v>
      </c>
      <c r="B19048">
        <v>0.98548400000000003</v>
      </c>
      <c r="C19048">
        <v>1.3869400000000001</v>
      </c>
      <c r="I19048">
        <f t="shared" si="894"/>
        <v>0.40145600000000004</v>
      </c>
      <c r="J19048">
        <f t="shared" si="895"/>
        <v>0.10581079999999998</v>
      </c>
      <c r="K19048">
        <f t="shared" si="896"/>
        <v>-9.1285999999999978E-2</v>
      </c>
    </row>
    <row r="19049" spans="1:11" x14ac:dyDescent="0.2">
      <c r="A19049">
        <v>0.10213800000000001</v>
      </c>
      <c r="B19049">
        <v>0.97891399999999995</v>
      </c>
      <c r="C19049">
        <v>1.50176</v>
      </c>
      <c r="I19049">
        <f t="shared" si="894"/>
        <v>0.52284600000000003</v>
      </c>
      <c r="J19049">
        <f t="shared" si="895"/>
        <v>0.22917180000000004</v>
      </c>
      <c r="K19049">
        <f t="shared" si="896"/>
        <v>3.3389000000000113E-2</v>
      </c>
    </row>
    <row r="19050" spans="1:11" x14ac:dyDescent="0.2">
      <c r="A19050">
        <v>0.33102799999999999</v>
      </c>
      <c r="B19050">
        <v>0.74945499999999998</v>
      </c>
      <c r="C19050">
        <v>1.2712000000000001</v>
      </c>
      <c r="I19050">
        <f t="shared" si="894"/>
        <v>0.52174500000000013</v>
      </c>
      <c r="J19050">
        <f t="shared" si="895"/>
        <v>0.29690850000000013</v>
      </c>
      <c r="K19050">
        <f t="shared" si="896"/>
        <v>0.14701750000000025</v>
      </c>
    </row>
    <row r="19051" spans="1:11" x14ac:dyDescent="0.2">
      <c r="A19051">
        <v>0.23802599999999999</v>
      </c>
      <c r="B19051">
        <v>0.87941800000000003</v>
      </c>
      <c r="C19051">
        <v>1.1700699999999999</v>
      </c>
      <c r="I19051">
        <f t="shared" si="894"/>
        <v>0.29065199999999991</v>
      </c>
      <c r="J19051">
        <f t="shared" si="895"/>
        <v>2.6826599999999923E-2</v>
      </c>
      <c r="K19051">
        <f t="shared" si="896"/>
        <v>-0.149057</v>
      </c>
    </row>
    <row r="19052" spans="1:11" x14ac:dyDescent="0.2">
      <c r="A19052">
        <v>0.234625</v>
      </c>
      <c r="B19052">
        <v>0.88306600000000002</v>
      </c>
      <c r="C19052">
        <v>1.26085</v>
      </c>
      <c r="I19052">
        <f t="shared" si="894"/>
        <v>0.37778400000000001</v>
      </c>
      <c r="J19052">
        <f t="shared" si="895"/>
        <v>0.11286419999999997</v>
      </c>
      <c r="K19052">
        <f t="shared" si="896"/>
        <v>-6.3749000000000056E-2</v>
      </c>
    </row>
    <row r="19053" spans="1:11" x14ac:dyDescent="0.2">
      <c r="A19053">
        <v>0.373558</v>
      </c>
      <c r="B19053">
        <v>0.66469400000000001</v>
      </c>
      <c r="C19053">
        <v>1.0339100000000001</v>
      </c>
      <c r="I19053">
        <f t="shared" si="894"/>
        <v>0.3692160000000001</v>
      </c>
      <c r="J19053">
        <f t="shared" si="895"/>
        <v>0.16980780000000006</v>
      </c>
      <c r="K19053">
        <f t="shared" si="896"/>
        <v>3.6869000000000041E-2</v>
      </c>
    </row>
    <row r="19054" spans="1:11" x14ac:dyDescent="0.2">
      <c r="A19054">
        <v>0.33005499999999999</v>
      </c>
      <c r="B19054">
        <v>0.75117</v>
      </c>
      <c r="C19054">
        <v>1.2250700000000001</v>
      </c>
      <c r="I19054">
        <f t="shared" si="894"/>
        <v>0.4739000000000001</v>
      </c>
      <c r="J19054">
        <f t="shared" si="895"/>
        <v>0.24854900000000002</v>
      </c>
      <c r="K19054">
        <f t="shared" si="896"/>
        <v>9.8315000000000152E-2</v>
      </c>
    </row>
    <row r="19055" spans="1:11" x14ac:dyDescent="0.2">
      <c r="A19055">
        <v>0.282553</v>
      </c>
      <c r="B19055">
        <v>0.82501800000000003</v>
      </c>
      <c r="C19055">
        <v>0.91662900000000003</v>
      </c>
      <c r="I19055">
        <f t="shared" si="894"/>
        <v>9.1610999999999998E-2</v>
      </c>
      <c r="J19055">
        <f t="shared" si="895"/>
        <v>-0.1558944000000001</v>
      </c>
      <c r="K19055">
        <f t="shared" si="896"/>
        <v>-0.32089800000000002</v>
      </c>
    </row>
    <row r="19056" spans="1:11" x14ac:dyDescent="0.2">
      <c r="A19056">
        <v>0.266067</v>
      </c>
      <c r="B19056">
        <v>0.84665999999999997</v>
      </c>
      <c r="C19056">
        <v>1.15039</v>
      </c>
      <c r="I19056">
        <f t="shared" si="894"/>
        <v>0.30373000000000006</v>
      </c>
      <c r="J19056">
        <f t="shared" si="895"/>
        <v>4.9732000000000109E-2</v>
      </c>
      <c r="K19056">
        <f t="shared" si="896"/>
        <v>-0.11959999999999993</v>
      </c>
    </row>
    <row r="19057" spans="1:11" x14ac:dyDescent="0.2">
      <c r="A19057">
        <v>0.42091099999999998</v>
      </c>
      <c r="B19057">
        <v>0.53975399999999996</v>
      </c>
      <c r="C19057">
        <v>0.827017</v>
      </c>
      <c r="I19057">
        <f t="shared" si="894"/>
        <v>0.28726300000000005</v>
      </c>
      <c r="J19057">
        <f t="shared" si="895"/>
        <v>0.12533680000000003</v>
      </c>
      <c r="K19057">
        <f t="shared" si="896"/>
        <v>1.7386000000000013E-2</v>
      </c>
    </row>
    <row r="19058" spans="1:11" x14ac:dyDescent="0.2">
      <c r="A19058">
        <v>4.6177500000000003E-2</v>
      </c>
      <c r="B19058">
        <v>0.995726</v>
      </c>
      <c r="C19058">
        <v>1.2019500000000001</v>
      </c>
      <c r="I19058">
        <f t="shared" si="894"/>
        <v>0.20622400000000007</v>
      </c>
      <c r="J19058">
        <f t="shared" si="895"/>
        <v>-9.2493799999999959E-2</v>
      </c>
      <c r="K19058">
        <f t="shared" si="896"/>
        <v>-0.29163899999999998</v>
      </c>
    </row>
    <row r="19059" spans="1:11" x14ac:dyDescent="0.2">
      <c r="A19059">
        <v>0.56503300000000001</v>
      </c>
      <c r="B19059">
        <v>0</v>
      </c>
      <c r="C19059">
        <v>1.0161</v>
      </c>
      <c r="I19059">
        <f t="shared" si="894"/>
        <v>1.0161</v>
      </c>
      <c r="J19059">
        <f t="shared" si="895"/>
        <v>1.0161</v>
      </c>
      <c r="K19059">
        <f t="shared" si="896"/>
        <v>1.0161</v>
      </c>
    </row>
    <row r="19060" spans="1:11" x14ac:dyDescent="0.2">
      <c r="A19060">
        <v>0.40863899999999997</v>
      </c>
      <c r="B19060">
        <v>0.57624299999999995</v>
      </c>
      <c r="C19060">
        <v>1.1772499999999999</v>
      </c>
      <c r="I19060">
        <f t="shared" si="894"/>
        <v>0.60100699999999996</v>
      </c>
      <c r="J19060">
        <f t="shared" si="895"/>
        <v>0.42813409999999996</v>
      </c>
      <c r="K19060">
        <f t="shared" si="896"/>
        <v>0.31288549999999993</v>
      </c>
    </row>
    <row r="19061" spans="1:11" x14ac:dyDescent="0.2">
      <c r="A19061">
        <v>0.37108600000000003</v>
      </c>
      <c r="B19061">
        <v>0.67020900000000005</v>
      </c>
      <c r="C19061">
        <v>0.77212099999999995</v>
      </c>
      <c r="I19061">
        <f t="shared" si="894"/>
        <v>0.10191199999999989</v>
      </c>
      <c r="J19061">
        <f t="shared" si="895"/>
        <v>-9.9150700000000147E-2</v>
      </c>
      <c r="K19061">
        <f t="shared" si="896"/>
        <v>-0.23319250000000025</v>
      </c>
    </row>
    <row r="19062" spans="1:11" x14ac:dyDescent="0.2">
      <c r="A19062">
        <v>0.55273000000000005</v>
      </c>
      <c r="B19062">
        <v>0</v>
      </c>
      <c r="C19062">
        <v>0.56823599999999996</v>
      </c>
      <c r="I19062">
        <f t="shared" si="894"/>
        <v>0.56823599999999996</v>
      </c>
      <c r="J19062">
        <f t="shared" si="895"/>
        <v>0.56823599999999996</v>
      </c>
      <c r="K19062">
        <f t="shared" si="896"/>
        <v>0.56823599999999996</v>
      </c>
    </row>
    <row r="19063" spans="1:11" x14ac:dyDescent="0.2">
      <c r="A19063">
        <v>0.56391500000000006</v>
      </c>
      <c r="B19063">
        <v>0</v>
      </c>
      <c r="C19063">
        <v>0.424738</v>
      </c>
      <c r="I19063">
        <f t="shared" si="894"/>
        <v>0.424738</v>
      </c>
      <c r="J19063">
        <f t="shared" si="895"/>
        <v>0.424738</v>
      </c>
      <c r="K19063">
        <f t="shared" si="896"/>
        <v>0.424738</v>
      </c>
    </row>
    <row r="19064" spans="1:11" x14ac:dyDescent="0.2">
      <c r="A19064">
        <v>0.27451700000000001</v>
      </c>
      <c r="B19064">
        <v>0.83579999999999999</v>
      </c>
      <c r="C19064">
        <v>1.0485899999999999</v>
      </c>
      <c r="I19064">
        <f t="shared" si="894"/>
        <v>0.21278999999999992</v>
      </c>
      <c r="J19064">
        <f t="shared" si="895"/>
        <v>-3.795000000000015E-2</v>
      </c>
      <c r="K19064">
        <f t="shared" si="896"/>
        <v>-0.20511000000000013</v>
      </c>
    </row>
    <row r="19065" spans="1:11" x14ac:dyDescent="0.2">
      <c r="A19065">
        <v>0.31362400000000001</v>
      </c>
      <c r="B19065">
        <v>0.77881999999999996</v>
      </c>
      <c r="C19065">
        <v>1.1232800000000001</v>
      </c>
      <c r="I19065">
        <f t="shared" si="894"/>
        <v>0.3444600000000001</v>
      </c>
      <c r="J19065">
        <f t="shared" si="895"/>
        <v>0.11081399999999997</v>
      </c>
      <c r="K19065">
        <f t="shared" si="896"/>
        <v>-4.4949999999999823E-2</v>
      </c>
    </row>
    <row r="19066" spans="1:11" x14ac:dyDescent="0.2">
      <c r="A19066">
        <v>0.63015699999999997</v>
      </c>
      <c r="B19066">
        <v>0</v>
      </c>
      <c r="C19066">
        <v>0.38817299999999999</v>
      </c>
      <c r="I19066">
        <f t="shared" si="894"/>
        <v>0.38817299999999999</v>
      </c>
      <c r="J19066">
        <f t="shared" si="895"/>
        <v>0.38817299999999999</v>
      </c>
      <c r="K19066">
        <f t="shared" si="896"/>
        <v>0.38817299999999999</v>
      </c>
    </row>
    <row r="19067" spans="1:11" x14ac:dyDescent="0.2">
      <c r="A19067">
        <v>0.27573199999999998</v>
      </c>
      <c r="B19067">
        <v>0.83419900000000002</v>
      </c>
      <c r="C19067">
        <v>1.0263199999999999</v>
      </c>
      <c r="I19067">
        <f t="shared" si="894"/>
        <v>0.19212099999999988</v>
      </c>
      <c r="J19067">
        <f t="shared" si="895"/>
        <v>-5.813870000000021E-2</v>
      </c>
      <c r="K19067">
        <f t="shared" si="896"/>
        <v>-0.22497850000000019</v>
      </c>
    </row>
    <row r="19068" spans="1:11" x14ac:dyDescent="0.2">
      <c r="A19068">
        <v>6.9788100000000006E-2</v>
      </c>
      <c r="B19068">
        <v>0.99021099999999995</v>
      </c>
      <c r="C19068">
        <v>1.4818199999999999</v>
      </c>
      <c r="I19068">
        <f t="shared" si="894"/>
        <v>0.49160899999999996</v>
      </c>
      <c r="J19068">
        <f t="shared" si="895"/>
        <v>0.19454569999999993</v>
      </c>
      <c r="K19068">
        <f t="shared" si="896"/>
        <v>-3.4965000000000135E-3</v>
      </c>
    </row>
    <row r="19069" spans="1:11" x14ac:dyDescent="0.2">
      <c r="A19069">
        <v>0.28608</v>
      </c>
      <c r="B19069">
        <v>0.82014200000000004</v>
      </c>
      <c r="C19069">
        <v>1.24021</v>
      </c>
      <c r="I19069">
        <f t="shared" si="894"/>
        <v>0.420068</v>
      </c>
      <c r="J19069">
        <f t="shared" si="895"/>
        <v>0.17402539999999989</v>
      </c>
      <c r="K19069">
        <f t="shared" si="896"/>
        <v>9.9970000000000336E-3</v>
      </c>
    </row>
    <row r="19070" spans="1:11" x14ac:dyDescent="0.2">
      <c r="A19070">
        <v>0.33560099999999998</v>
      </c>
      <c r="B19070">
        <v>0.74127500000000002</v>
      </c>
      <c r="C19070">
        <v>0.89434599999999997</v>
      </c>
      <c r="I19070">
        <f t="shared" si="894"/>
        <v>0.15307099999999996</v>
      </c>
      <c r="J19070">
        <f t="shared" si="895"/>
        <v>-6.9311500000000081E-2</v>
      </c>
      <c r="K19070">
        <f t="shared" si="896"/>
        <v>-0.21756650000000011</v>
      </c>
    </row>
    <row r="19071" spans="1:11" x14ac:dyDescent="0.2">
      <c r="A19071">
        <v>0.39957999999999999</v>
      </c>
      <c r="B19071">
        <v>0.60111899999999996</v>
      </c>
      <c r="C19071">
        <v>1.0834299999999999</v>
      </c>
      <c r="I19071">
        <f t="shared" si="894"/>
        <v>0.48231099999999993</v>
      </c>
      <c r="J19071">
        <f t="shared" si="895"/>
        <v>0.30197529999999995</v>
      </c>
      <c r="K19071">
        <f t="shared" si="896"/>
        <v>0.18175149999999995</v>
      </c>
    </row>
    <row r="19072" spans="1:11" x14ac:dyDescent="0.2">
      <c r="A19072">
        <v>0.37545499999999998</v>
      </c>
      <c r="B19072">
        <v>0.66040299999999996</v>
      </c>
      <c r="C19072">
        <v>1.0506599999999999</v>
      </c>
      <c r="I19072">
        <f t="shared" si="894"/>
        <v>0.39025699999999997</v>
      </c>
      <c r="J19072">
        <f t="shared" si="895"/>
        <v>0.19213609999999992</v>
      </c>
      <c r="K19072">
        <f t="shared" si="896"/>
        <v>6.0055500000000039E-2</v>
      </c>
    </row>
    <row r="19073" spans="1:11" x14ac:dyDescent="0.2">
      <c r="A19073">
        <v>0.37248399999999998</v>
      </c>
      <c r="B19073">
        <v>0.66710100000000006</v>
      </c>
      <c r="C19073">
        <v>1.16011</v>
      </c>
      <c r="I19073">
        <f t="shared" si="894"/>
        <v>0.49300899999999992</v>
      </c>
      <c r="J19073">
        <f t="shared" si="895"/>
        <v>0.29287869999999983</v>
      </c>
      <c r="K19073">
        <f t="shared" si="896"/>
        <v>0.15945849999999995</v>
      </c>
    </row>
    <row r="19074" spans="1:11" x14ac:dyDescent="0.2">
      <c r="A19074">
        <v>0.51776500000000003</v>
      </c>
      <c r="B19074">
        <v>0</v>
      </c>
      <c r="C19074">
        <v>0.91944300000000001</v>
      </c>
      <c r="I19074">
        <f t="shared" si="894"/>
        <v>0.91944300000000001</v>
      </c>
      <c r="J19074">
        <f t="shared" si="895"/>
        <v>0.91944300000000001</v>
      </c>
      <c r="K19074">
        <f t="shared" si="896"/>
        <v>0.91944300000000001</v>
      </c>
    </row>
    <row r="19075" spans="1:11" x14ac:dyDescent="0.2">
      <c r="A19075">
        <v>0.22111700000000001</v>
      </c>
      <c r="B19075">
        <v>0.89690000000000003</v>
      </c>
      <c r="C19075">
        <v>1.16625</v>
      </c>
      <c r="I19075">
        <f t="shared" si="894"/>
        <v>0.26934999999999998</v>
      </c>
      <c r="J19075">
        <f t="shared" si="895"/>
        <v>2.7999999999983594E-4</v>
      </c>
      <c r="K19075">
        <f t="shared" si="896"/>
        <v>-0.17910000000000004</v>
      </c>
    </row>
    <row r="19076" spans="1:11" x14ac:dyDescent="0.2">
      <c r="A19076">
        <v>0.45735999999999999</v>
      </c>
      <c r="B19076">
        <v>0.40409</v>
      </c>
      <c r="C19076">
        <v>1.10049</v>
      </c>
      <c r="I19076">
        <f t="shared" si="894"/>
        <v>0.69639999999999991</v>
      </c>
      <c r="J19076">
        <f t="shared" si="895"/>
        <v>0.57517299999999993</v>
      </c>
      <c r="K19076">
        <f t="shared" si="896"/>
        <v>0.49435499999999999</v>
      </c>
    </row>
    <row r="19077" spans="1:11" x14ac:dyDescent="0.2">
      <c r="A19077">
        <v>0.49728699999999998</v>
      </c>
      <c r="B19077">
        <v>0.104033</v>
      </c>
      <c r="C19077">
        <v>1.02058</v>
      </c>
      <c r="I19077">
        <f t="shared" si="894"/>
        <v>0.916547</v>
      </c>
      <c r="J19077">
        <f t="shared" si="895"/>
        <v>0.8853371000000001</v>
      </c>
      <c r="K19077">
        <f t="shared" si="896"/>
        <v>0.86453050000000009</v>
      </c>
    </row>
    <row r="19078" spans="1:11" x14ac:dyDescent="0.2">
      <c r="A19078">
        <v>0.13816100000000001</v>
      </c>
      <c r="B19078">
        <v>0.96106499999999995</v>
      </c>
      <c r="C19078">
        <v>1.2104299999999999</v>
      </c>
      <c r="I19078">
        <f t="shared" ref="I19078:I19141" si="897">C19078-B19078</f>
        <v>0.24936499999999995</v>
      </c>
      <c r="J19078">
        <f t="shared" ref="J19078:J19141" si="898">C19078-B19078*1.3</f>
        <v>-3.8954500000000003E-2</v>
      </c>
      <c r="K19078">
        <f t="shared" ref="K19078:K19141" si="899">C19078-B19078*1.5</f>
        <v>-0.23116749999999997</v>
      </c>
    </row>
    <row r="19079" spans="1:11" x14ac:dyDescent="0.2">
      <c r="A19079">
        <v>0.26055099999999998</v>
      </c>
      <c r="B19079">
        <v>0.853495</v>
      </c>
      <c r="C19079">
        <v>0.93587900000000002</v>
      </c>
      <c r="I19079">
        <f t="shared" si="897"/>
        <v>8.2384000000000013E-2</v>
      </c>
      <c r="J19079">
        <f t="shared" si="898"/>
        <v>-0.1736645</v>
      </c>
      <c r="K19079">
        <f t="shared" si="899"/>
        <v>-0.34436349999999993</v>
      </c>
    </row>
    <row r="19080" spans="1:11" x14ac:dyDescent="0.2">
      <c r="A19080">
        <v>0.65999799999999997</v>
      </c>
      <c r="B19080">
        <v>0</v>
      </c>
      <c r="C19080">
        <v>0.31053199999999997</v>
      </c>
      <c r="I19080">
        <f t="shared" si="897"/>
        <v>0.31053199999999997</v>
      </c>
      <c r="J19080">
        <f t="shared" si="898"/>
        <v>0.31053199999999997</v>
      </c>
      <c r="K19080">
        <f t="shared" si="899"/>
        <v>0.31053199999999997</v>
      </c>
    </row>
    <row r="19081" spans="1:11" x14ac:dyDescent="0.2">
      <c r="A19081">
        <v>0.37334000000000001</v>
      </c>
      <c r="B19081">
        <v>0.665184</v>
      </c>
      <c r="C19081">
        <v>1.1763600000000001</v>
      </c>
      <c r="I19081">
        <f t="shared" si="897"/>
        <v>0.51117600000000007</v>
      </c>
      <c r="J19081">
        <f t="shared" si="898"/>
        <v>0.31162080000000003</v>
      </c>
      <c r="K19081">
        <f t="shared" si="899"/>
        <v>0.17858400000000008</v>
      </c>
    </row>
    <row r="19082" spans="1:11" x14ac:dyDescent="0.2">
      <c r="A19082">
        <v>0.28975200000000001</v>
      </c>
      <c r="B19082">
        <v>0.81496999999999997</v>
      </c>
      <c r="C19082">
        <v>1.00848</v>
      </c>
      <c r="I19082">
        <f t="shared" si="897"/>
        <v>0.19351000000000007</v>
      </c>
      <c r="J19082">
        <f t="shared" si="898"/>
        <v>-5.0980999999999943E-2</v>
      </c>
      <c r="K19082">
        <f t="shared" si="899"/>
        <v>-0.21397500000000003</v>
      </c>
    </row>
    <row r="19083" spans="1:11" x14ac:dyDescent="0.2">
      <c r="A19083">
        <v>0.37651099999999998</v>
      </c>
      <c r="B19083">
        <v>0.657995</v>
      </c>
      <c r="C19083">
        <v>1.0931900000000001</v>
      </c>
      <c r="I19083">
        <f t="shared" si="897"/>
        <v>0.43519500000000011</v>
      </c>
      <c r="J19083">
        <f t="shared" si="898"/>
        <v>0.23779650000000008</v>
      </c>
      <c r="K19083">
        <f t="shared" si="899"/>
        <v>0.10619750000000017</v>
      </c>
    </row>
    <row r="19084" spans="1:11" x14ac:dyDescent="0.2">
      <c r="A19084">
        <v>0.21668699999999999</v>
      </c>
      <c r="B19084">
        <v>0.90121399999999996</v>
      </c>
      <c r="C19084">
        <v>1.16913</v>
      </c>
      <c r="I19084">
        <f t="shared" si="897"/>
        <v>0.26791600000000004</v>
      </c>
      <c r="J19084">
        <f t="shared" si="898"/>
        <v>-2.4481999999999005E-3</v>
      </c>
      <c r="K19084">
        <f t="shared" si="899"/>
        <v>-0.18269099999999994</v>
      </c>
    </row>
    <row r="19085" spans="1:11" x14ac:dyDescent="0.2">
      <c r="A19085">
        <v>0.357429</v>
      </c>
      <c r="B19085">
        <v>0.69926900000000003</v>
      </c>
      <c r="C19085">
        <v>0.89922500000000005</v>
      </c>
      <c r="I19085">
        <f t="shared" si="897"/>
        <v>0.19995600000000002</v>
      </c>
      <c r="J19085">
        <f t="shared" si="898"/>
        <v>-9.8247000000000195E-3</v>
      </c>
      <c r="K19085">
        <f t="shared" si="899"/>
        <v>-0.14967849999999994</v>
      </c>
    </row>
    <row r="19086" spans="1:11" x14ac:dyDescent="0.2">
      <c r="A19086">
        <v>0.36150900000000002</v>
      </c>
      <c r="B19086">
        <v>0.69083000000000006</v>
      </c>
      <c r="C19086">
        <v>1.0553600000000001</v>
      </c>
      <c r="I19086">
        <f t="shared" si="897"/>
        <v>0.36453000000000002</v>
      </c>
      <c r="J19086">
        <f t="shared" si="898"/>
        <v>0.157281</v>
      </c>
      <c r="K19086">
        <f t="shared" si="899"/>
        <v>1.9114999999999993E-2</v>
      </c>
    </row>
    <row r="19087" spans="1:11" x14ac:dyDescent="0.2">
      <c r="A19087">
        <v>0.453482</v>
      </c>
      <c r="B19087">
        <v>0.42120999999999997</v>
      </c>
      <c r="C19087">
        <v>1.0516300000000001</v>
      </c>
      <c r="I19087">
        <f t="shared" si="897"/>
        <v>0.63042000000000009</v>
      </c>
      <c r="J19087">
        <f t="shared" si="898"/>
        <v>0.50405700000000009</v>
      </c>
      <c r="K19087">
        <f t="shared" si="899"/>
        <v>0.41981500000000005</v>
      </c>
    </row>
    <row r="19088" spans="1:11" x14ac:dyDescent="0.2">
      <c r="A19088">
        <v>1.06594E-3</v>
      </c>
      <c r="B19088">
        <v>0.99999800000000005</v>
      </c>
      <c r="C19088">
        <v>1.3456999999999999</v>
      </c>
      <c r="I19088">
        <f t="shared" si="897"/>
        <v>0.34570199999999984</v>
      </c>
      <c r="J19088">
        <f t="shared" si="898"/>
        <v>4.5702599999999816E-2</v>
      </c>
      <c r="K19088">
        <f t="shared" si="899"/>
        <v>-0.15429700000000013</v>
      </c>
    </row>
    <row r="19089" spans="1:11" x14ac:dyDescent="0.2">
      <c r="A19089">
        <v>0.26044200000000001</v>
      </c>
      <c r="B19089">
        <v>0.85362800000000005</v>
      </c>
      <c r="C19089">
        <v>1.2421500000000001</v>
      </c>
      <c r="I19089">
        <f t="shared" si="897"/>
        <v>0.38852200000000003</v>
      </c>
      <c r="J19089">
        <f t="shared" si="898"/>
        <v>0.13243359999999993</v>
      </c>
      <c r="K19089">
        <f t="shared" si="899"/>
        <v>-3.8291999999999993E-2</v>
      </c>
    </row>
    <row r="19090" spans="1:11" x14ac:dyDescent="0.2">
      <c r="A19090">
        <v>0.535887</v>
      </c>
      <c r="B19090">
        <v>0</v>
      </c>
      <c r="C19090">
        <v>0.379081</v>
      </c>
      <c r="I19090">
        <f t="shared" si="897"/>
        <v>0.379081</v>
      </c>
      <c r="J19090">
        <f t="shared" si="898"/>
        <v>0.379081</v>
      </c>
      <c r="K19090">
        <f t="shared" si="899"/>
        <v>0.379081</v>
      </c>
    </row>
    <row r="19091" spans="1:11" x14ac:dyDescent="0.2">
      <c r="A19091">
        <v>0.36571100000000001</v>
      </c>
      <c r="B19091">
        <v>0.68192399999999997</v>
      </c>
      <c r="C19091">
        <v>1.0724499999999999</v>
      </c>
      <c r="I19091">
        <f t="shared" si="897"/>
        <v>0.39052599999999993</v>
      </c>
      <c r="J19091">
        <f t="shared" si="898"/>
        <v>0.18594879999999991</v>
      </c>
      <c r="K19091">
        <f t="shared" si="899"/>
        <v>4.9563999999999941E-2</v>
      </c>
    </row>
    <row r="19092" spans="1:11" x14ac:dyDescent="0.2">
      <c r="A19092">
        <v>0.212926</v>
      </c>
      <c r="B19092">
        <v>0.90479299999999996</v>
      </c>
      <c r="C19092">
        <v>1.3749199999999999</v>
      </c>
      <c r="I19092">
        <f t="shared" si="897"/>
        <v>0.47012699999999996</v>
      </c>
      <c r="J19092">
        <f t="shared" si="898"/>
        <v>0.19868909999999995</v>
      </c>
      <c r="K19092">
        <f t="shared" si="899"/>
        <v>1.7730499999999871E-2</v>
      </c>
    </row>
    <row r="19093" spans="1:11" x14ac:dyDescent="0.2">
      <c r="A19093">
        <v>0.47067300000000001</v>
      </c>
      <c r="B19093">
        <v>0.33744499999999999</v>
      </c>
      <c r="C19093">
        <v>0.61394300000000002</v>
      </c>
      <c r="I19093">
        <f t="shared" si="897"/>
        <v>0.27649800000000002</v>
      </c>
      <c r="J19093">
        <f t="shared" si="898"/>
        <v>0.17526449999999999</v>
      </c>
      <c r="K19093">
        <f t="shared" si="899"/>
        <v>0.10777550000000002</v>
      </c>
    </row>
    <row r="19094" spans="1:11" x14ac:dyDescent="0.2">
      <c r="A19094">
        <v>0.22880600000000001</v>
      </c>
      <c r="B19094">
        <v>0.88915200000000005</v>
      </c>
      <c r="C19094">
        <v>1.17852</v>
      </c>
      <c r="I19094">
        <f t="shared" si="897"/>
        <v>0.28936799999999996</v>
      </c>
      <c r="J19094">
        <f t="shared" si="898"/>
        <v>2.2622399999999931E-2</v>
      </c>
      <c r="K19094">
        <f t="shared" si="899"/>
        <v>-0.15520800000000001</v>
      </c>
    </row>
    <row r="19095" spans="1:11" x14ac:dyDescent="0.2">
      <c r="A19095">
        <v>0.432533</v>
      </c>
      <c r="B19095">
        <v>0.50165700000000002</v>
      </c>
      <c r="C19095">
        <v>1.1181099999999999</v>
      </c>
      <c r="I19095">
        <f t="shared" si="897"/>
        <v>0.61645299999999992</v>
      </c>
      <c r="J19095">
        <f t="shared" si="898"/>
        <v>0.46595589999999987</v>
      </c>
      <c r="K19095">
        <f t="shared" si="899"/>
        <v>0.36562449999999991</v>
      </c>
    </row>
    <row r="19096" spans="1:11" x14ac:dyDescent="0.2">
      <c r="A19096">
        <v>0.138374</v>
      </c>
      <c r="B19096">
        <v>0.96094199999999996</v>
      </c>
      <c r="C19096">
        <v>1.10493</v>
      </c>
      <c r="I19096">
        <f t="shared" si="897"/>
        <v>0.143988</v>
      </c>
      <c r="J19096">
        <f t="shared" si="898"/>
        <v>-0.14429460000000005</v>
      </c>
      <c r="K19096">
        <f t="shared" si="899"/>
        <v>-0.33648299999999987</v>
      </c>
    </row>
    <row r="19097" spans="1:11" x14ac:dyDescent="0.2">
      <c r="A19097">
        <v>9.8222500000000004E-2</v>
      </c>
      <c r="B19097">
        <v>0.98051500000000003</v>
      </c>
      <c r="C19097">
        <v>1.22797</v>
      </c>
      <c r="I19097">
        <f t="shared" si="897"/>
        <v>0.24745499999999998</v>
      </c>
      <c r="J19097">
        <f t="shared" si="898"/>
        <v>-4.6699500000000116E-2</v>
      </c>
      <c r="K19097">
        <f t="shared" si="899"/>
        <v>-0.24280250000000003</v>
      </c>
    </row>
    <row r="19098" spans="1:11" x14ac:dyDescent="0.2">
      <c r="A19098">
        <v>0.49819799999999997</v>
      </c>
      <c r="B19098">
        <v>8.4833900000000004E-2</v>
      </c>
      <c r="C19098">
        <v>0.85910699999999995</v>
      </c>
      <c r="I19098">
        <f t="shared" si="897"/>
        <v>0.77427309999999994</v>
      </c>
      <c r="J19098">
        <f t="shared" si="898"/>
        <v>0.74882293</v>
      </c>
      <c r="K19098">
        <f t="shared" si="899"/>
        <v>0.73185614999999993</v>
      </c>
    </row>
    <row r="19099" spans="1:11" x14ac:dyDescent="0.2">
      <c r="A19099">
        <v>0.48814400000000002</v>
      </c>
      <c r="B19099">
        <v>0.216474</v>
      </c>
      <c r="C19099">
        <v>0.65054400000000001</v>
      </c>
      <c r="I19099">
        <f t="shared" si="897"/>
        <v>0.43407000000000001</v>
      </c>
      <c r="J19099">
        <f t="shared" si="898"/>
        <v>0.36912780000000001</v>
      </c>
      <c r="K19099">
        <f t="shared" si="899"/>
        <v>0.32583300000000004</v>
      </c>
    </row>
    <row r="19100" spans="1:11" x14ac:dyDescent="0.2">
      <c r="A19100">
        <v>0.40984700000000002</v>
      </c>
      <c r="B19100">
        <v>0.572801</v>
      </c>
      <c r="C19100">
        <v>1.0098199999999999</v>
      </c>
      <c r="I19100">
        <f t="shared" si="897"/>
        <v>0.43701899999999994</v>
      </c>
      <c r="J19100">
        <f t="shared" si="898"/>
        <v>0.26517869999999988</v>
      </c>
      <c r="K19100">
        <f t="shared" si="899"/>
        <v>0.15061849999999999</v>
      </c>
    </row>
    <row r="19101" spans="1:11" x14ac:dyDescent="0.2">
      <c r="A19101">
        <v>0.48993300000000001</v>
      </c>
      <c r="B19101">
        <v>0.199659</v>
      </c>
      <c r="C19101">
        <v>1.0090300000000001</v>
      </c>
      <c r="I19101">
        <f t="shared" si="897"/>
        <v>0.80937100000000006</v>
      </c>
      <c r="J19101">
        <f t="shared" si="898"/>
        <v>0.74947330000000001</v>
      </c>
      <c r="K19101">
        <f t="shared" si="899"/>
        <v>0.70954150000000005</v>
      </c>
    </row>
    <row r="19102" spans="1:11" x14ac:dyDescent="0.2">
      <c r="A19102">
        <v>7.40846E-2</v>
      </c>
      <c r="B19102">
        <v>0.98896200000000001</v>
      </c>
      <c r="C19102">
        <v>1.10751</v>
      </c>
      <c r="I19102">
        <f t="shared" si="897"/>
        <v>0.11854799999999999</v>
      </c>
      <c r="J19102">
        <f t="shared" si="898"/>
        <v>-0.17814060000000009</v>
      </c>
      <c r="K19102">
        <f t="shared" si="899"/>
        <v>-0.37593300000000007</v>
      </c>
    </row>
    <row r="19103" spans="1:11" x14ac:dyDescent="0.2">
      <c r="A19103">
        <v>0.38243500000000002</v>
      </c>
      <c r="B19103">
        <v>0.64418399999999998</v>
      </c>
      <c r="C19103">
        <v>1.0421</v>
      </c>
      <c r="I19103">
        <f t="shared" si="897"/>
        <v>0.39791600000000005</v>
      </c>
      <c r="J19103">
        <f t="shared" si="898"/>
        <v>0.20466079999999998</v>
      </c>
      <c r="K19103">
        <f t="shared" si="899"/>
        <v>7.5824000000000114E-2</v>
      </c>
    </row>
    <row r="19104" spans="1:11" x14ac:dyDescent="0.2">
      <c r="A19104">
        <v>0.25353999999999999</v>
      </c>
      <c r="B19104">
        <v>0.86189899999999997</v>
      </c>
      <c r="C19104">
        <v>1.2477</v>
      </c>
      <c r="I19104">
        <f t="shared" si="897"/>
        <v>0.38580100000000006</v>
      </c>
      <c r="J19104">
        <f t="shared" si="898"/>
        <v>0.12723130000000005</v>
      </c>
      <c r="K19104">
        <f t="shared" si="899"/>
        <v>-4.5148499999999814E-2</v>
      </c>
    </row>
    <row r="19105" spans="1:11" x14ac:dyDescent="0.2">
      <c r="A19105">
        <v>0.50926000000000005</v>
      </c>
      <c r="B19105">
        <v>0</v>
      </c>
      <c r="C19105">
        <v>0.52810199999999996</v>
      </c>
      <c r="I19105">
        <f t="shared" si="897"/>
        <v>0.52810199999999996</v>
      </c>
      <c r="J19105">
        <f t="shared" si="898"/>
        <v>0.52810199999999996</v>
      </c>
      <c r="K19105">
        <f t="shared" si="899"/>
        <v>0.52810199999999996</v>
      </c>
    </row>
    <row r="19106" spans="1:11" x14ac:dyDescent="0.2">
      <c r="A19106">
        <v>0.491614</v>
      </c>
      <c r="B19106">
        <v>0.18238599999999999</v>
      </c>
      <c r="C19106">
        <v>0.77630900000000003</v>
      </c>
      <c r="I19106">
        <f t="shared" si="897"/>
        <v>0.59392299999999998</v>
      </c>
      <c r="J19106">
        <f t="shared" si="898"/>
        <v>0.5392072</v>
      </c>
      <c r="K19106">
        <f t="shared" si="899"/>
        <v>0.50273000000000001</v>
      </c>
    </row>
    <row r="19107" spans="1:11" x14ac:dyDescent="0.2">
      <c r="A19107">
        <v>0.127994</v>
      </c>
      <c r="B19107">
        <v>0.96667999999999998</v>
      </c>
      <c r="C19107">
        <v>1.2220200000000001</v>
      </c>
      <c r="I19107">
        <f t="shared" si="897"/>
        <v>0.25534000000000012</v>
      </c>
      <c r="J19107">
        <f t="shared" si="898"/>
        <v>-3.4663999999999806E-2</v>
      </c>
      <c r="K19107">
        <f t="shared" si="899"/>
        <v>-0.22799999999999976</v>
      </c>
    </row>
    <row r="19108" spans="1:11" x14ac:dyDescent="0.2">
      <c r="A19108">
        <v>0.46858899999999998</v>
      </c>
      <c r="B19108">
        <v>0.34885100000000002</v>
      </c>
      <c r="C19108">
        <v>0.76250700000000005</v>
      </c>
      <c r="I19108">
        <f t="shared" si="897"/>
        <v>0.41365600000000002</v>
      </c>
      <c r="J19108">
        <f t="shared" si="898"/>
        <v>0.30900070000000002</v>
      </c>
      <c r="K19108">
        <f t="shared" si="899"/>
        <v>0.23923050000000001</v>
      </c>
    </row>
    <row r="19109" spans="1:11" x14ac:dyDescent="0.2">
      <c r="A19109">
        <v>0.53308299999999997</v>
      </c>
      <c r="B19109">
        <v>0</v>
      </c>
      <c r="C19109">
        <v>1.0077499999999999</v>
      </c>
      <c r="I19109">
        <f t="shared" si="897"/>
        <v>1.0077499999999999</v>
      </c>
      <c r="J19109">
        <f t="shared" si="898"/>
        <v>1.0077499999999999</v>
      </c>
      <c r="K19109">
        <f t="shared" si="899"/>
        <v>1.0077499999999999</v>
      </c>
    </row>
    <row r="19110" spans="1:11" x14ac:dyDescent="0.2">
      <c r="A19110">
        <v>0.18331500000000001</v>
      </c>
      <c r="B19110">
        <v>0.93036700000000006</v>
      </c>
      <c r="C19110">
        <v>1.2322299999999999</v>
      </c>
      <c r="I19110">
        <f t="shared" si="897"/>
        <v>0.30186299999999988</v>
      </c>
      <c r="J19110">
        <f t="shared" si="898"/>
        <v>2.2752899999999743E-2</v>
      </c>
      <c r="K19110">
        <f t="shared" si="899"/>
        <v>-0.1633205000000002</v>
      </c>
    </row>
    <row r="19111" spans="1:11" x14ac:dyDescent="0.2">
      <c r="A19111">
        <v>0.2102</v>
      </c>
      <c r="B19111">
        <v>0.90733900000000001</v>
      </c>
      <c r="C19111">
        <v>1.33677</v>
      </c>
      <c r="I19111">
        <f t="shared" si="897"/>
        <v>0.42943100000000001</v>
      </c>
      <c r="J19111">
        <f t="shared" si="898"/>
        <v>0.15722930000000002</v>
      </c>
      <c r="K19111">
        <f t="shared" si="899"/>
        <v>-2.4238500000000052E-2</v>
      </c>
    </row>
    <row r="19112" spans="1:11" x14ac:dyDescent="0.2">
      <c r="A19112">
        <v>0.18062600000000001</v>
      </c>
      <c r="B19112">
        <v>0.93246799999999996</v>
      </c>
      <c r="C19112">
        <v>1.26528</v>
      </c>
      <c r="I19112">
        <f t="shared" si="897"/>
        <v>0.332812</v>
      </c>
      <c r="J19112">
        <f t="shared" si="898"/>
        <v>5.3071599999999997E-2</v>
      </c>
      <c r="K19112">
        <f t="shared" si="899"/>
        <v>-0.13342199999999993</v>
      </c>
    </row>
    <row r="19113" spans="1:11" x14ac:dyDescent="0.2">
      <c r="A19113">
        <v>0.46136700000000003</v>
      </c>
      <c r="B19113">
        <v>0.38543899999999998</v>
      </c>
      <c r="C19113">
        <v>0.99927999999999995</v>
      </c>
      <c r="I19113">
        <f t="shared" si="897"/>
        <v>0.61384099999999997</v>
      </c>
      <c r="J19113">
        <f t="shared" si="898"/>
        <v>0.49820929999999997</v>
      </c>
      <c r="K19113">
        <f t="shared" si="899"/>
        <v>0.42112149999999993</v>
      </c>
    </row>
    <row r="19114" spans="1:11" x14ac:dyDescent="0.2">
      <c r="A19114">
        <v>0.384295</v>
      </c>
      <c r="B19114">
        <v>0.63974200000000003</v>
      </c>
      <c r="C19114">
        <v>0.957986</v>
      </c>
      <c r="I19114">
        <f t="shared" si="897"/>
        <v>0.31824399999999997</v>
      </c>
      <c r="J19114">
        <f t="shared" si="898"/>
        <v>0.12632139999999992</v>
      </c>
      <c r="K19114">
        <f t="shared" si="899"/>
        <v>-1.6270000000000451E-3</v>
      </c>
    </row>
    <row r="19115" spans="1:11" x14ac:dyDescent="0.2">
      <c r="A19115">
        <v>0.18020800000000001</v>
      </c>
      <c r="B19115">
        <v>0.93279100000000004</v>
      </c>
      <c r="C19115">
        <v>1.40147</v>
      </c>
      <c r="I19115">
        <f t="shared" si="897"/>
        <v>0.46867899999999996</v>
      </c>
      <c r="J19115">
        <f t="shared" si="898"/>
        <v>0.1888417</v>
      </c>
      <c r="K19115">
        <f t="shared" si="899"/>
        <v>2.2834999999998828E-3</v>
      </c>
    </row>
    <row r="19116" spans="1:11" x14ac:dyDescent="0.2">
      <c r="A19116">
        <v>0.172929</v>
      </c>
      <c r="B19116">
        <v>0.93828699999999998</v>
      </c>
      <c r="C19116">
        <v>1.0288200000000001</v>
      </c>
      <c r="I19116">
        <f t="shared" si="897"/>
        <v>9.0533000000000086E-2</v>
      </c>
      <c r="J19116">
        <f t="shared" si="898"/>
        <v>-0.19095309999999999</v>
      </c>
      <c r="K19116">
        <f t="shared" si="899"/>
        <v>-0.37861049999999996</v>
      </c>
    </row>
    <row r="19117" spans="1:11" x14ac:dyDescent="0.2">
      <c r="A19117">
        <v>0.46252300000000002</v>
      </c>
      <c r="B19117">
        <v>0.37985600000000003</v>
      </c>
      <c r="C19117">
        <v>0.60756500000000002</v>
      </c>
      <c r="I19117">
        <f t="shared" si="897"/>
        <v>0.22770899999999999</v>
      </c>
      <c r="J19117">
        <f t="shared" si="898"/>
        <v>0.11375219999999997</v>
      </c>
      <c r="K19117">
        <f t="shared" si="899"/>
        <v>3.7780999999999954E-2</v>
      </c>
    </row>
    <row r="19118" spans="1:11" x14ac:dyDescent="0.2">
      <c r="A19118">
        <v>0.32208700000000001</v>
      </c>
      <c r="B19118">
        <v>0.76487899999999998</v>
      </c>
      <c r="C19118">
        <v>1.1119699999999999</v>
      </c>
      <c r="I19118">
        <f t="shared" si="897"/>
        <v>0.34709099999999993</v>
      </c>
      <c r="J19118">
        <f t="shared" si="898"/>
        <v>0.11762729999999988</v>
      </c>
      <c r="K19118">
        <f t="shared" si="899"/>
        <v>-3.5348500000000005E-2</v>
      </c>
    </row>
    <row r="19119" spans="1:11" x14ac:dyDescent="0.2">
      <c r="A19119">
        <v>0.43402000000000002</v>
      </c>
      <c r="B19119">
        <v>0.49649300000000002</v>
      </c>
      <c r="C19119">
        <v>0.89746400000000004</v>
      </c>
      <c r="I19119">
        <f t="shared" si="897"/>
        <v>0.40097100000000002</v>
      </c>
      <c r="J19119">
        <f t="shared" si="898"/>
        <v>0.25202309999999994</v>
      </c>
      <c r="K19119">
        <f t="shared" si="899"/>
        <v>0.15272450000000004</v>
      </c>
    </row>
    <row r="19120" spans="1:11" x14ac:dyDescent="0.2">
      <c r="A19120">
        <v>0.36325600000000002</v>
      </c>
      <c r="B19120">
        <v>0.68715400000000004</v>
      </c>
      <c r="C19120">
        <v>0.80850599999999995</v>
      </c>
      <c r="I19120">
        <f t="shared" si="897"/>
        <v>0.1213519999999999</v>
      </c>
      <c r="J19120">
        <f t="shared" si="898"/>
        <v>-8.4794200000000153E-2</v>
      </c>
      <c r="K19120">
        <f t="shared" si="899"/>
        <v>-0.22222500000000012</v>
      </c>
    </row>
    <row r="19121" spans="1:11" x14ac:dyDescent="0.2">
      <c r="A19121">
        <v>0.19216900000000001</v>
      </c>
      <c r="B19121">
        <v>0.92319300000000004</v>
      </c>
      <c r="C19121">
        <v>1.413</v>
      </c>
      <c r="I19121">
        <f t="shared" si="897"/>
        <v>0.48980699999999999</v>
      </c>
      <c r="J19121">
        <f t="shared" si="898"/>
        <v>0.2128490999999999</v>
      </c>
      <c r="K19121">
        <f t="shared" si="899"/>
        <v>2.8210499999999916E-2</v>
      </c>
    </row>
    <row r="19122" spans="1:11" x14ac:dyDescent="0.2">
      <c r="A19122">
        <v>0.151008</v>
      </c>
      <c r="B19122">
        <v>0.95330300000000001</v>
      </c>
      <c r="C19122">
        <v>1.19841</v>
      </c>
      <c r="I19122">
        <f t="shared" si="897"/>
        <v>0.24510699999999996</v>
      </c>
      <c r="J19122">
        <f t="shared" si="898"/>
        <v>-4.0883900000000084E-2</v>
      </c>
      <c r="K19122">
        <f t="shared" si="899"/>
        <v>-0.23154450000000004</v>
      </c>
    </row>
    <row r="19123" spans="1:11" x14ac:dyDescent="0.2">
      <c r="A19123">
        <v>0.32433800000000002</v>
      </c>
      <c r="B19123">
        <v>0.76106399999999996</v>
      </c>
      <c r="C19123">
        <v>1.24333</v>
      </c>
      <c r="I19123">
        <f t="shared" si="897"/>
        <v>0.48226600000000008</v>
      </c>
      <c r="J19123">
        <f t="shared" si="898"/>
        <v>0.25394680000000003</v>
      </c>
      <c r="K19123">
        <f t="shared" si="899"/>
        <v>0.10173400000000021</v>
      </c>
    </row>
    <row r="19124" spans="1:11" x14ac:dyDescent="0.2">
      <c r="A19124">
        <v>0.17918799999999999</v>
      </c>
      <c r="B19124">
        <v>0.93357699999999999</v>
      </c>
      <c r="C19124">
        <v>1.2606200000000001</v>
      </c>
      <c r="I19124">
        <f t="shared" si="897"/>
        <v>0.32704300000000008</v>
      </c>
      <c r="J19124">
        <f t="shared" si="898"/>
        <v>4.696990000000012E-2</v>
      </c>
      <c r="K19124">
        <f t="shared" si="899"/>
        <v>-0.13974549999999986</v>
      </c>
    </row>
    <row r="19125" spans="1:11" x14ac:dyDescent="0.2">
      <c r="A19125">
        <v>0.19722300000000001</v>
      </c>
      <c r="B19125">
        <v>0.91891900000000004</v>
      </c>
      <c r="C19125">
        <v>1.3059499999999999</v>
      </c>
      <c r="I19125">
        <f t="shared" si="897"/>
        <v>0.3870309999999999</v>
      </c>
      <c r="J19125">
        <f t="shared" si="898"/>
        <v>0.11135529999999982</v>
      </c>
      <c r="K19125">
        <f t="shared" si="899"/>
        <v>-7.2428500000000229E-2</v>
      </c>
    </row>
    <row r="19126" spans="1:11" x14ac:dyDescent="0.2">
      <c r="A19126">
        <v>0.37031999999999998</v>
      </c>
      <c r="B19126">
        <v>0.67190099999999997</v>
      </c>
      <c r="C19126">
        <v>1.04213</v>
      </c>
      <c r="I19126">
        <f t="shared" si="897"/>
        <v>0.37022900000000003</v>
      </c>
      <c r="J19126">
        <f t="shared" si="898"/>
        <v>0.16865870000000005</v>
      </c>
      <c r="K19126">
        <f t="shared" si="899"/>
        <v>3.4278500000000101E-2</v>
      </c>
    </row>
    <row r="19127" spans="1:11" x14ac:dyDescent="0.2">
      <c r="A19127">
        <v>0.31377500000000003</v>
      </c>
      <c r="B19127">
        <v>0.77857699999999996</v>
      </c>
      <c r="C19127">
        <v>1.10907</v>
      </c>
      <c r="I19127">
        <f t="shared" si="897"/>
        <v>0.33049300000000004</v>
      </c>
      <c r="J19127">
        <f t="shared" si="898"/>
        <v>9.6919900000000059E-2</v>
      </c>
      <c r="K19127">
        <f t="shared" si="899"/>
        <v>-5.8795500000000001E-2</v>
      </c>
    </row>
    <row r="19128" spans="1:11" x14ac:dyDescent="0.2">
      <c r="A19128">
        <v>0.38955299999999998</v>
      </c>
      <c r="B19128">
        <v>0.626892</v>
      </c>
      <c r="C19128">
        <v>1.0176499999999999</v>
      </c>
      <c r="I19128">
        <f t="shared" si="897"/>
        <v>0.39075799999999994</v>
      </c>
      <c r="J19128">
        <f t="shared" si="898"/>
        <v>0.20269039999999994</v>
      </c>
      <c r="K19128">
        <f t="shared" si="899"/>
        <v>7.7311999999999936E-2</v>
      </c>
    </row>
    <row r="19129" spans="1:11" x14ac:dyDescent="0.2">
      <c r="A19129">
        <v>0.322907</v>
      </c>
      <c r="B19129">
        <v>0.76349400000000001</v>
      </c>
      <c r="C19129">
        <v>1.0950200000000001</v>
      </c>
      <c r="I19129">
        <f t="shared" si="897"/>
        <v>0.3315260000000001</v>
      </c>
      <c r="J19129">
        <f t="shared" si="898"/>
        <v>0.10247780000000006</v>
      </c>
      <c r="K19129">
        <f t="shared" si="899"/>
        <v>-5.0220999999999849E-2</v>
      </c>
    </row>
    <row r="19130" spans="1:11" x14ac:dyDescent="0.2">
      <c r="A19130">
        <v>0.59131900000000004</v>
      </c>
      <c r="B19130">
        <v>0</v>
      </c>
      <c r="C19130">
        <v>0.57833999999999997</v>
      </c>
      <c r="I19130">
        <f t="shared" si="897"/>
        <v>0.57833999999999997</v>
      </c>
      <c r="J19130">
        <f t="shared" si="898"/>
        <v>0.57833999999999997</v>
      </c>
      <c r="K19130">
        <f t="shared" si="899"/>
        <v>0.57833999999999997</v>
      </c>
    </row>
    <row r="19131" spans="1:11" x14ac:dyDescent="0.2">
      <c r="A19131">
        <v>0.20431299999999999</v>
      </c>
      <c r="B19131">
        <v>0.91270200000000001</v>
      </c>
      <c r="C19131">
        <v>1.1927000000000001</v>
      </c>
      <c r="I19131">
        <f t="shared" si="897"/>
        <v>0.27999800000000008</v>
      </c>
      <c r="J19131">
        <f t="shared" si="898"/>
        <v>6.187399999999954E-3</v>
      </c>
      <c r="K19131">
        <f t="shared" si="899"/>
        <v>-0.17635299999999998</v>
      </c>
    </row>
    <row r="19132" spans="1:11" x14ac:dyDescent="0.2">
      <c r="A19132">
        <v>0.49676100000000001</v>
      </c>
      <c r="B19132">
        <v>0.113638</v>
      </c>
      <c r="C19132">
        <v>0.71800299999999995</v>
      </c>
      <c r="I19132">
        <f t="shared" si="897"/>
        <v>0.60436499999999993</v>
      </c>
      <c r="J19132">
        <f t="shared" si="898"/>
        <v>0.57027359999999994</v>
      </c>
      <c r="K19132">
        <f t="shared" si="899"/>
        <v>0.54754599999999998</v>
      </c>
    </row>
    <row r="19133" spans="1:11" x14ac:dyDescent="0.2">
      <c r="A19133">
        <v>0.40515200000000001</v>
      </c>
      <c r="B19133">
        <v>0.58601000000000003</v>
      </c>
      <c r="C19133">
        <v>1.0564499999999999</v>
      </c>
      <c r="I19133">
        <f t="shared" si="897"/>
        <v>0.47043999999999986</v>
      </c>
      <c r="J19133">
        <f t="shared" si="898"/>
        <v>0.29463699999999982</v>
      </c>
      <c r="K19133">
        <f t="shared" si="899"/>
        <v>0.17743499999999979</v>
      </c>
    </row>
    <row r="19134" spans="1:11" x14ac:dyDescent="0.2">
      <c r="A19134">
        <v>8.6963700000000005E-2</v>
      </c>
      <c r="B19134">
        <v>0.98475800000000002</v>
      </c>
      <c r="C19134">
        <v>1.29705</v>
      </c>
      <c r="I19134">
        <f t="shared" si="897"/>
        <v>0.31229200000000001</v>
      </c>
      <c r="J19134">
        <f t="shared" si="898"/>
        <v>1.6864599999999896E-2</v>
      </c>
      <c r="K19134">
        <f t="shared" si="899"/>
        <v>-0.18008699999999989</v>
      </c>
    </row>
    <row r="19135" spans="1:11" x14ac:dyDescent="0.2">
      <c r="A19135">
        <v>0.113506</v>
      </c>
      <c r="B19135">
        <v>0.97389199999999998</v>
      </c>
      <c r="C19135">
        <v>1.38012</v>
      </c>
      <c r="I19135">
        <f t="shared" si="897"/>
        <v>0.40622800000000003</v>
      </c>
      <c r="J19135">
        <f t="shared" si="898"/>
        <v>0.11406040000000006</v>
      </c>
      <c r="K19135">
        <f t="shared" si="899"/>
        <v>-8.0717999999999845E-2</v>
      </c>
    </row>
    <row r="19136" spans="1:11" x14ac:dyDescent="0.2">
      <c r="A19136">
        <v>0.25605099999999997</v>
      </c>
      <c r="B19136">
        <v>0.85892500000000005</v>
      </c>
      <c r="C19136">
        <v>1.1261399999999999</v>
      </c>
      <c r="I19136">
        <f t="shared" si="897"/>
        <v>0.26721499999999987</v>
      </c>
      <c r="J19136">
        <f t="shared" si="898"/>
        <v>9.5374999999997545E-3</v>
      </c>
      <c r="K19136">
        <f t="shared" si="899"/>
        <v>-0.1622475000000001</v>
      </c>
    </row>
    <row r="19137" spans="1:11" x14ac:dyDescent="0.2">
      <c r="A19137">
        <v>0.54923</v>
      </c>
      <c r="B19137">
        <v>0</v>
      </c>
      <c r="C19137">
        <v>0.96158299999999997</v>
      </c>
      <c r="I19137">
        <f t="shared" si="897"/>
        <v>0.96158299999999997</v>
      </c>
      <c r="J19137">
        <f t="shared" si="898"/>
        <v>0.96158299999999997</v>
      </c>
      <c r="K19137">
        <f t="shared" si="899"/>
        <v>0.96158299999999997</v>
      </c>
    </row>
    <row r="19138" spans="1:11" x14ac:dyDescent="0.2">
      <c r="A19138">
        <v>0.35894199999999998</v>
      </c>
      <c r="B19138">
        <v>0.69616299999999998</v>
      </c>
      <c r="C19138">
        <v>1.1774100000000001</v>
      </c>
      <c r="I19138">
        <f t="shared" si="897"/>
        <v>0.48124700000000009</v>
      </c>
      <c r="J19138">
        <f t="shared" si="898"/>
        <v>0.27239810000000009</v>
      </c>
      <c r="K19138">
        <f t="shared" si="899"/>
        <v>0.13316550000000005</v>
      </c>
    </row>
    <row r="19139" spans="1:11" x14ac:dyDescent="0.2">
      <c r="A19139">
        <v>0.22049199999999999</v>
      </c>
      <c r="B19139">
        <v>0.89751499999999995</v>
      </c>
      <c r="C19139">
        <v>1.0358700000000001</v>
      </c>
      <c r="I19139">
        <f t="shared" si="897"/>
        <v>0.13835500000000012</v>
      </c>
      <c r="J19139">
        <f t="shared" si="898"/>
        <v>-0.13089949999999995</v>
      </c>
      <c r="K19139">
        <f t="shared" si="899"/>
        <v>-0.31040249999999991</v>
      </c>
    </row>
    <row r="19140" spans="1:11" x14ac:dyDescent="0.2">
      <c r="A19140">
        <v>0.53611900000000001</v>
      </c>
      <c r="B19140">
        <v>0</v>
      </c>
      <c r="C19140">
        <v>0.45974300000000001</v>
      </c>
      <c r="I19140">
        <f t="shared" si="897"/>
        <v>0.45974300000000001</v>
      </c>
      <c r="J19140">
        <f t="shared" si="898"/>
        <v>0.45974300000000001</v>
      </c>
      <c r="K19140">
        <f t="shared" si="899"/>
        <v>0.45974300000000001</v>
      </c>
    </row>
    <row r="19141" spans="1:11" x14ac:dyDescent="0.2">
      <c r="A19141">
        <v>0.51932500000000004</v>
      </c>
      <c r="B19141">
        <v>0</v>
      </c>
      <c r="C19141">
        <v>0.61698900000000001</v>
      </c>
      <c r="I19141">
        <f t="shared" si="897"/>
        <v>0.61698900000000001</v>
      </c>
      <c r="J19141">
        <f t="shared" si="898"/>
        <v>0.61698900000000001</v>
      </c>
      <c r="K19141">
        <f t="shared" si="899"/>
        <v>0.61698900000000001</v>
      </c>
    </row>
    <row r="19142" spans="1:11" x14ac:dyDescent="0.2">
      <c r="A19142">
        <v>0.31076399999999998</v>
      </c>
      <c r="B19142">
        <v>0.78339199999999998</v>
      </c>
      <c r="C19142">
        <v>1.2359</v>
      </c>
      <c r="I19142">
        <f t="shared" ref="I19142:I19205" si="900">C19142-B19142</f>
        <v>0.45250800000000002</v>
      </c>
      <c r="J19142">
        <f t="shared" ref="J19142:J19205" si="901">C19142-B19142*1.3</f>
        <v>0.21749039999999997</v>
      </c>
      <c r="K19142">
        <f t="shared" ref="K19142:K19205" si="902">C19142-B19142*1.5</f>
        <v>6.0812000000000088E-2</v>
      </c>
    </row>
    <row r="19143" spans="1:11" x14ac:dyDescent="0.2">
      <c r="A19143">
        <v>0.21607699999999999</v>
      </c>
      <c r="B19143">
        <v>0.90180000000000005</v>
      </c>
      <c r="C19143">
        <v>1.14253</v>
      </c>
      <c r="I19143">
        <f t="shared" si="900"/>
        <v>0.24073</v>
      </c>
      <c r="J19143">
        <f t="shared" si="901"/>
        <v>-2.9810000000000114E-2</v>
      </c>
      <c r="K19143">
        <f t="shared" si="902"/>
        <v>-0.21016999999999997</v>
      </c>
    </row>
    <row r="19144" spans="1:11" x14ac:dyDescent="0.2">
      <c r="A19144">
        <v>0.204317</v>
      </c>
      <c r="B19144">
        <v>0.91269800000000001</v>
      </c>
      <c r="C19144">
        <v>1.1403000000000001</v>
      </c>
      <c r="I19144">
        <f t="shared" si="900"/>
        <v>0.22760200000000008</v>
      </c>
      <c r="J19144">
        <f t="shared" si="901"/>
        <v>-4.6207399999999899E-2</v>
      </c>
      <c r="K19144">
        <f t="shared" si="902"/>
        <v>-0.22874700000000003</v>
      </c>
    </row>
    <row r="19145" spans="1:11" x14ac:dyDescent="0.2">
      <c r="A19145">
        <v>5.5829299999999998E-2</v>
      </c>
      <c r="B19145">
        <v>0.99374700000000005</v>
      </c>
      <c r="C19145">
        <v>1.4684999999999999</v>
      </c>
      <c r="I19145">
        <f t="shared" si="900"/>
        <v>0.47475299999999987</v>
      </c>
      <c r="J19145">
        <f t="shared" si="901"/>
        <v>0.17662889999999987</v>
      </c>
      <c r="K19145">
        <f t="shared" si="902"/>
        <v>-2.2120500000000209E-2</v>
      </c>
    </row>
    <row r="19146" spans="1:11" x14ac:dyDescent="0.2">
      <c r="A19146">
        <v>0.287659</v>
      </c>
      <c r="B19146">
        <v>0.81793000000000005</v>
      </c>
      <c r="C19146">
        <v>1.06677</v>
      </c>
      <c r="I19146">
        <f t="shared" si="900"/>
        <v>0.24883999999999995</v>
      </c>
      <c r="J19146">
        <f t="shared" si="901"/>
        <v>3.4609999999999363E-3</v>
      </c>
      <c r="K19146">
        <f t="shared" si="902"/>
        <v>-0.16012500000000007</v>
      </c>
    </row>
    <row r="19147" spans="1:11" x14ac:dyDescent="0.2">
      <c r="A19147">
        <v>0.519181</v>
      </c>
      <c r="B19147">
        <v>0</v>
      </c>
      <c r="C19147">
        <v>1.10012</v>
      </c>
      <c r="I19147">
        <f t="shared" si="900"/>
        <v>1.10012</v>
      </c>
      <c r="J19147">
        <f t="shared" si="901"/>
        <v>1.10012</v>
      </c>
      <c r="K19147">
        <f t="shared" si="902"/>
        <v>1.10012</v>
      </c>
    </row>
    <row r="19148" spans="1:11" x14ac:dyDescent="0.2">
      <c r="A19148">
        <v>7.8308500000000003E-2</v>
      </c>
      <c r="B19148">
        <v>0.98765899999999995</v>
      </c>
      <c r="C19148">
        <v>1.4015200000000001</v>
      </c>
      <c r="I19148">
        <f t="shared" si="900"/>
        <v>0.41386100000000015</v>
      </c>
      <c r="J19148">
        <f t="shared" si="901"/>
        <v>0.11756330000000004</v>
      </c>
      <c r="K19148">
        <f t="shared" si="902"/>
        <v>-7.9968499999999887E-2</v>
      </c>
    </row>
    <row r="19149" spans="1:11" x14ac:dyDescent="0.2">
      <c r="A19149">
        <v>0.57072699999999998</v>
      </c>
      <c r="B19149">
        <v>0</v>
      </c>
      <c r="C19149">
        <v>0.35819099999999998</v>
      </c>
      <c r="I19149">
        <f t="shared" si="900"/>
        <v>0.35819099999999998</v>
      </c>
      <c r="J19149">
        <f t="shared" si="901"/>
        <v>0.35819099999999998</v>
      </c>
      <c r="K19149">
        <f t="shared" si="902"/>
        <v>0.35819099999999998</v>
      </c>
    </row>
    <row r="19150" spans="1:11" x14ac:dyDescent="0.2">
      <c r="A19150">
        <v>0.37420500000000001</v>
      </c>
      <c r="B19150">
        <v>0.66323500000000002</v>
      </c>
      <c r="C19150">
        <v>1.0025200000000001</v>
      </c>
      <c r="I19150">
        <f t="shared" si="900"/>
        <v>0.33928500000000006</v>
      </c>
      <c r="J19150">
        <f t="shared" si="901"/>
        <v>0.14031450000000001</v>
      </c>
      <c r="K19150">
        <f t="shared" si="902"/>
        <v>7.6675000000000493E-3</v>
      </c>
    </row>
    <row r="19151" spans="1:11" x14ac:dyDescent="0.2">
      <c r="A19151">
        <v>0.236315</v>
      </c>
      <c r="B19151">
        <v>0.88126099999999996</v>
      </c>
      <c r="C19151">
        <v>1.1939299999999999</v>
      </c>
      <c r="I19151">
        <f t="shared" si="900"/>
        <v>0.31266899999999997</v>
      </c>
      <c r="J19151">
        <f t="shared" si="901"/>
        <v>4.8290699999999909E-2</v>
      </c>
      <c r="K19151">
        <f t="shared" si="902"/>
        <v>-0.12796150000000006</v>
      </c>
    </row>
    <row r="19152" spans="1:11" x14ac:dyDescent="0.2">
      <c r="A19152">
        <v>0.14424000000000001</v>
      </c>
      <c r="B19152">
        <v>0.95748599999999995</v>
      </c>
      <c r="C19152">
        <v>1.18746</v>
      </c>
      <c r="I19152">
        <f t="shared" si="900"/>
        <v>0.22997400000000001</v>
      </c>
      <c r="J19152">
        <f t="shared" si="901"/>
        <v>-5.7271800000000095E-2</v>
      </c>
      <c r="K19152">
        <f t="shared" si="902"/>
        <v>-0.24876900000000002</v>
      </c>
    </row>
    <row r="19153" spans="1:11" x14ac:dyDescent="0.2">
      <c r="A19153">
        <v>0.50951900000000006</v>
      </c>
      <c r="B19153">
        <v>0</v>
      </c>
      <c r="C19153">
        <v>1.0273399999999999</v>
      </c>
      <c r="I19153">
        <f t="shared" si="900"/>
        <v>1.0273399999999999</v>
      </c>
      <c r="J19153">
        <f t="shared" si="901"/>
        <v>1.0273399999999999</v>
      </c>
      <c r="K19153">
        <f t="shared" si="902"/>
        <v>1.0273399999999999</v>
      </c>
    </row>
    <row r="19154" spans="1:11" x14ac:dyDescent="0.2">
      <c r="A19154">
        <v>0.67444899999999997</v>
      </c>
      <c r="B19154">
        <v>0</v>
      </c>
      <c r="C19154">
        <v>0.15624199999999999</v>
      </c>
      <c r="I19154">
        <f t="shared" si="900"/>
        <v>0.15624199999999999</v>
      </c>
      <c r="J19154">
        <f t="shared" si="901"/>
        <v>0.15624199999999999</v>
      </c>
      <c r="K19154">
        <f t="shared" si="902"/>
        <v>0.15624199999999999</v>
      </c>
    </row>
    <row r="19155" spans="1:11" x14ac:dyDescent="0.2">
      <c r="A19155">
        <v>0.34873500000000002</v>
      </c>
      <c r="B19155">
        <v>0.71661300000000006</v>
      </c>
      <c r="C19155">
        <v>1.00841</v>
      </c>
      <c r="I19155">
        <f t="shared" si="900"/>
        <v>0.29179699999999997</v>
      </c>
      <c r="J19155">
        <f t="shared" si="901"/>
        <v>7.6813099999999968E-2</v>
      </c>
      <c r="K19155">
        <f t="shared" si="902"/>
        <v>-6.6509499999999999E-2</v>
      </c>
    </row>
    <row r="19156" spans="1:11" x14ac:dyDescent="0.2">
      <c r="A19156">
        <v>0.28086899999999998</v>
      </c>
      <c r="B19156">
        <v>0.82731500000000002</v>
      </c>
      <c r="C19156">
        <v>1.12341</v>
      </c>
      <c r="I19156">
        <f t="shared" si="900"/>
        <v>0.296095</v>
      </c>
      <c r="J19156">
        <f t="shared" si="901"/>
        <v>4.7900499999999901E-2</v>
      </c>
      <c r="K19156">
        <f t="shared" si="902"/>
        <v>-0.11756250000000001</v>
      </c>
    </row>
    <row r="19157" spans="1:11" x14ac:dyDescent="0.2">
      <c r="A19157">
        <v>0.39657300000000001</v>
      </c>
      <c r="B19157">
        <v>0.60903200000000002</v>
      </c>
      <c r="C19157">
        <v>0.71641900000000003</v>
      </c>
      <c r="I19157">
        <f t="shared" si="900"/>
        <v>0.10738700000000001</v>
      </c>
      <c r="J19157">
        <f t="shared" si="901"/>
        <v>-7.5322600000000017E-2</v>
      </c>
      <c r="K19157">
        <f t="shared" si="902"/>
        <v>-0.197129</v>
      </c>
    </row>
    <row r="19158" spans="1:11" x14ac:dyDescent="0.2">
      <c r="A19158">
        <v>3.8287500000000002E-2</v>
      </c>
      <c r="B19158">
        <v>0.99706399999999995</v>
      </c>
      <c r="C19158">
        <v>1.0862099999999999</v>
      </c>
      <c r="I19158">
        <f t="shared" si="900"/>
        <v>8.9145999999999948E-2</v>
      </c>
      <c r="J19158">
        <f t="shared" si="901"/>
        <v>-0.20997320000000008</v>
      </c>
      <c r="K19158">
        <f t="shared" si="902"/>
        <v>-0.40938600000000003</v>
      </c>
    </row>
    <row r="19159" spans="1:11" x14ac:dyDescent="0.2">
      <c r="A19159">
        <v>0.19367300000000001</v>
      </c>
      <c r="B19159">
        <v>0.92193400000000003</v>
      </c>
      <c r="C19159">
        <v>1.32969</v>
      </c>
      <c r="I19159">
        <f t="shared" si="900"/>
        <v>0.40775600000000001</v>
      </c>
      <c r="J19159">
        <f t="shared" si="901"/>
        <v>0.13117580000000006</v>
      </c>
      <c r="K19159">
        <f t="shared" si="902"/>
        <v>-5.3210999999999897E-2</v>
      </c>
    </row>
    <row r="19160" spans="1:11" x14ac:dyDescent="0.2">
      <c r="A19160">
        <v>0.31328299999999998</v>
      </c>
      <c r="B19160">
        <v>0.77936899999999998</v>
      </c>
      <c r="C19160">
        <v>1.2439199999999999</v>
      </c>
      <c r="I19160">
        <f t="shared" si="900"/>
        <v>0.46455099999999994</v>
      </c>
      <c r="J19160">
        <f t="shared" si="901"/>
        <v>0.2307402999999999</v>
      </c>
      <c r="K19160">
        <f t="shared" si="902"/>
        <v>7.4866499999999947E-2</v>
      </c>
    </row>
    <row r="19161" spans="1:11" x14ac:dyDescent="0.2">
      <c r="A19161">
        <v>0.57917200000000002</v>
      </c>
      <c r="B19161">
        <v>0</v>
      </c>
      <c r="C19161">
        <v>0.41170600000000002</v>
      </c>
      <c r="I19161">
        <f t="shared" si="900"/>
        <v>0.41170600000000002</v>
      </c>
      <c r="J19161">
        <f t="shared" si="901"/>
        <v>0.41170600000000002</v>
      </c>
      <c r="K19161">
        <f t="shared" si="902"/>
        <v>0.41170600000000002</v>
      </c>
    </row>
    <row r="19162" spans="1:11" x14ac:dyDescent="0.2">
      <c r="A19162">
        <v>0.40239900000000001</v>
      </c>
      <c r="B19162">
        <v>0.59354899999999999</v>
      </c>
      <c r="C19162">
        <v>0.86164200000000002</v>
      </c>
      <c r="I19162">
        <f t="shared" si="900"/>
        <v>0.26809300000000003</v>
      </c>
      <c r="J19162">
        <f t="shared" si="901"/>
        <v>9.002829999999995E-2</v>
      </c>
      <c r="K19162">
        <f t="shared" si="902"/>
        <v>-2.8681500000000026E-2</v>
      </c>
    </row>
    <row r="19163" spans="1:11" x14ac:dyDescent="0.2">
      <c r="A19163">
        <v>0.396424</v>
      </c>
      <c r="B19163">
        <v>0.60941900000000004</v>
      </c>
      <c r="C19163">
        <v>0.752826</v>
      </c>
      <c r="I19163">
        <f t="shared" si="900"/>
        <v>0.14340699999999995</v>
      </c>
      <c r="J19163">
        <f t="shared" si="901"/>
        <v>-3.941870000000014E-2</v>
      </c>
      <c r="K19163">
        <f t="shared" si="902"/>
        <v>-0.16130250000000013</v>
      </c>
    </row>
    <row r="19164" spans="1:11" x14ac:dyDescent="0.2">
      <c r="A19164">
        <v>0.108476</v>
      </c>
      <c r="B19164">
        <v>0.97618199999999999</v>
      </c>
      <c r="C19164">
        <v>1.52833</v>
      </c>
      <c r="I19164">
        <f t="shared" si="900"/>
        <v>0.55214799999999997</v>
      </c>
      <c r="J19164">
        <f t="shared" si="901"/>
        <v>0.25929340000000001</v>
      </c>
      <c r="K19164">
        <f t="shared" si="902"/>
        <v>6.4057000000000031E-2</v>
      </c>
    </row>
    <row r="19165" spans="1:11" x14ac:dyDescent="0.2">
      <c r="A19165">
        <v>0.26298500000000002</v>
      </c>
      <c r="B19165">
        <v>0.85050300000000001</v>
      </c>
      <c r="C19165">
        <v>1.2537</v>
      </c>
      <c r="I19165">
        <f t="shared" si="900"/>
        <v>0.40319700000000003</v>
      </c>
      <c r="J19165">
        <f t="shared" si="901"/>
        <v>0.14804609999999996</v>
      </c>
      <c r="K19165">
        <f t="shared" si="902"/>
        <v>-2.2054500000000088E-2</v>
      </c>
    </row>
    <row r="19166" spans="1:11" x14ac:dyDescent="0.2">
      <c r="A19166">
        <v>0.25622899999999998</v>
      </c>
      <c r="B19166">
        <v>0.85871200000000003</v>
      </c>
      <c r="C19166">
        <v>1.14438</v>
      </c>
      <c r="I19166">
        <f t="shared" si="900"/>
        <v>0.28566799999999992</v>
      </c>
      <c r="J19166">
        <f t="shared" si="901"/>
        <v>2.8054399999999813E-2</v>
      </c>
      <c r="K19166">
        <f t="shared" si="902"/>
        <v>-0.14368800000000004</v>
      </c>
    </row>
    <row r="19167" spans="1:11" x14ac:dyDescent="0.2">
      <c r="A19167">
        <v>0.297649</v>
      </c>
      <c r="B19167">
        <v>0.80350500000000002</v>
      </c>
      <c r="C19167">
        <v>1.0003</v>
      </c>
      <c r="I19167">
        <f t="shared" si="900"/>
        <v>0.19679499999999994</v>
      </c>
      <c r="J19167">
        <f t="shared" si="901"/>
        <v>-4.4256500000000143E-2</v>
      </c>
      <c r="K19167">
        <f t="shared" si="902"/>
        <v>-0.20495750000000013</v>
      </c>
    </row>
    <row r="19168" spans="1:11" x14ac:dyDescent="0.2">
      <c r="A19168">
        <v>0.12220300000000001</v>
      </c>
      <c r="B19168">
        <v>0.96967300000000001</v>
      </c>
      <c r="C19168">
        <v>1.28112</v>
      </c>
      <c r="I19168">
        <f t="shared" si="900"/>
        <v>0.31144700000000003</v>
      </c>
      <c r="J19168">
        <f t="shared" si="901"/>
        <v>2.0545100000000094E-2</v>
      </c>
      <c r="K19168">
        <f t="shared" si="902"/>
        <v>-0.17338949999999986</v>
      </c>
    </row>
    <row r="19169" spans="1:11" x14ac:dyDescent="0.2">
      <c r="A19169">
        <v>0.130161</v>
      </c>
      <c r="B19169">
        <v>0.96552199999999999</v>
      </c>
      <c r="C19169">
        <v>1.1055200000000001</v>
      </c>
      <c r="I19169">
        <f t="shared" si="900"/>
        <v>0.13999800000000007</v>
      </c>
      <c r="J19169">
        <f t="shared" si="901"/>
        <v>-0.14965859999999997</v>
      </c>
      <c r="K19169">
        <f t="shared" si="902"/>
        <v>-0.34276299999999993</v>
      </c>
    </row>
    <row r="19170" spans="1:11" x14ac:dyDescent="0.2">
      <c r="A19170">
        <v>0.24581500000000001</v>
      </c>
      <c r="B19170">
        <v>0.87080400000000002</v>
      </c>
      <c r="C19170">
        <v>1.1310899999999999</v>
      </c>
      <c r="I19170">
        <f t="shared" si="900"/>
        <v>0.26028599999999991</v>
      </c>
      <c r="J19170">
        <f t="shared" si="901"/>
        <v>-9.5520000000015592E-4</v>
      </c>
      <c r="K19170">
        <f t="shared" si="902"/>
        <v>-0.17511600000000005</v>
      </c>
    </row>
    <row r="19171" spans="1:11" x14ac:dyDescent="0.2">
      <c r="A19171">
        <v>0.29817399999999999</v>
      </c>
      <c r="B19171">
        <v>0.80272600000000005</v>
      </c>
      <c r="C19171">
        <v>1.4182300000000001</v>
      </c>
      <c r="I19171">
        <f t="shared" si="900"/>
        <v>0.61550400000000005</v>
      </c>
      <c r="J19171">
        <f t="shared" si="901"/>
        <v>0.37468619999999997</v>
      </c>
      <c r="K19171">
        <f t="shared" si="902"/>
        <v>0.21414099999999991</v>
      </c>
    </row>
    <row r="19172" spans="1:11" x14ac:dyDescent="0.2">
      <c r="A19172">
        <v>0.28306100000000001</v>
      </c>
      <c r="B19172">
        <v>0.82432099999999997</v>
      </c>
      <c r="C19172">
        <v>1.016</v>
      </c>
      <c r="I19172">
        <f t="shared" si="900"/>
        <v>0.19167900000000004</v>
      </c>
      <c r="J19172">
        <f t="shared" si="901"/>
        <v>-5.5617299999999981E-2</v>
      </c>
      <c r="K19172">
        <f t="shared" si="902"/>
        <v>-0.2204815</v>
      </c>
    </row>
    <row r="19173" spans="1:11" x14ac:dyDescent="0.2">
      <c r="A19173">
        <v>0.25986999999999999</v>
      </c>
      <c r="B19173">
        <v>0.854325</v>
      </c>
      <c r="C19173">
        <v>1.34006</v>
      </c>
      <c r="I19173">
        <f t="shared" si="900"/>
        <v>0.48573500000000003</v>
      </c>
      <c r="J19173">
        <f t="shared" si="901"/>
        <v>0.22943749999999996</v>
      </c>
      <c r="K19173">
        <f t="shared" si="902"/>
        <v>5.8572500000000138E-2</v>
      </c>
    </row>
    <row r="19174" spans="1:11" x14ac:dyDescent="0.2">
      <c r="A19174">
        <v>0.215723</v>
      </c>
      <c r="B19174">
        <v>0.90213900000000002</v>
      </c>
      <c r="C19174">
        <v>1.0505899999999999</v>
      </c>
      <c r="I19174">
        <f t="shared" si="900"/>
        <v>0.14845099999999989</v>
      </c>
      <c r="J19174">
        <f t="shared" si="901"/>
        <v>-0.12219070000000021</v>
      </c>
      <c r="K19174">
        <f t="shared" si="902"/>
        <v>-0.30261850000000012</v>
      </c>
    </row>
    <row r="19175" spans="1:11" x14ac:dyDescent="0.2">
      <c r="A19175">
        <v>0.320961</v>
      </c>
      <c r="B19175">
        <v>0.76676900000000003</v>
      </c>
      <c r="C19175">
        <v>1.1363799999999999</v>
      </c>
      <c r="I19175">
        <f t="shared" si="900"/>
        <v>0.36961099999999991</v>
      </c>
      <c r="J19175">
        <f t="shared" si="901"/>
        <v>0.13958029999999988</v>
      </c>
      <c r="K19175">
        <f t="shared" si="902"/>
        <v>-1.3773500000000105E-2</v>
      </c>
    </row>
    <row r="19176" spans="1:11" x14ac:dyDescent="0.2">
      <c r="A19176">
        <v>0.29380400000000001</v>
      </c>
      <c r="B19176">
        <v>0.809145</v>
      </c>
      <c r="C19176">
        <v>1.0260800000000001</v>
      </c>
      <c r="I19176">
        <f t="shared" si="900"/>
        <v>0.2169350000000001</v>
      </c>
      <c r="J19176">
        <f t="shared" si="901"/>
        <v>-2.5808499999999901E-2</v>
      </c>
      <c r="K19176">
        <f t="shared" si="902"/>
        <v>-0.1876374999999999</v>
      </c>
    </row>
    <row r="19177" spans="1:11" x14ac:dyDescent="0.2">
      <c r="A19177">
        <v>0.35110999999999998</v>
      </c>
      <c r="B19177">
        <v>0.71196000000000004</v>
      </c>
      <c r="C19177">
        <v>1.19658</v>
      </c>
      <c r="I19177">
        <f t="shared" si="900"/>
        <v>0.48461999999999994</v>
      </c>
      <c r="J19177">
        <f t="shared" si="901"/>
        <v>0.27103199999999994</v>
      </c>
      <c r="K19177">
        <f t="shared" si="902"/>
        <v>0.12863999999999987</v>
      </c>
    </row>
    <row r="19178" spans="1:11" x14ac:dyDescent="0.2">
      <c r="A19178">
        <v>0.483157</v>
      </c>
      <c r="B19178">
        <v>0.25736700000000001</v>
      </c>
      <c r="C19178">
        <v>0.63385400000000003</v>
      </c>
      <c r="I19178">
        <f t="shared" si="900"/>
        <v>0.37648700000000002</v>
      </c>
      <c r="J19178">
        <f t="shared" si="901"/>
        <v>0.29927690000000001</v>
      </c>
      <c r="K19178">
        <f t="shared" si="902"/>
        <v>0.24780350000000001</v>
      </c>
    </row>
    <row r="19179" spans="1:11" x14ac:dyDescent="0.2">
      <c r="A19179">
        <v>0.42347400000000002</v>
      </c>
      <c r="B19179">
        <v>0.53167699999999996</v>
      </c>
      <c r="C19179">
        <v>1.0199499999999999</v>
      </c>
      <c r="I19179">
        <f t="shared" si="900"/>
        <v>0.48827299999999996</v>
      </c>
      <c r="J19179">
        <f t="shared" si="901"/>
        <v>0.32876989999999995</v>
      </c>
      <c r="K19179">
        <f t="shared" si="902"/>
        <v>0.22243449999999998</v>
      </c>
    </row>
    <row r="19180" spans="1:11" x14ac:dyDescent="0.2">
      <c r="A19180">
        <v>0.223991</v>
      </c>
      <c r="B19180">
        <v>0.89404300000000003</v>
      </c>
      <c r="C19180">
        <v>1.33996</v>
      </c>
      <c r="I19180">
        <f t="shared" si="900"/>
        <v>0.44591700000000001</v>
      </c>
      <c r="J19180">
        <f t="shared" si="901"/>
        <v>0.17770409999999992</v>
      </c>
      <c r="K19180">
        <f t="shared" si="902"/>
        <v>-1.1045000000000638E-3</v>
      </c>
    </row>
    <row r="19181" spans="1:11" x14ac:dyDescent="0.2">
      <c r="A19181">
        <v>0.35365200000000002</v>
      </c>
      <c r="B19181">
        <v>0.70690900000000001</v>
      </c>
      <c r="C19181">
        <v>1.08724</v>
      </c>
      <c r="I19181">
        <f t="shared" si="900"/>
        <v>0.38033099999999997</v>
      </c>
      <c r="J19181">
        <f t="shared" si="901"/>
        <v>0.16825829999999997</v>
      </c>
      <c r="K19181">
        <f t="shared" si="902"/>
        <v>2.687649999999997E-2</v>
      </c>
    </row>
    <row r="19182" spans="1:11" x14ac:dyDescent="0.2">
      <c r="A19182">
        <v>0.29099700000000001</v>
      </c>
      <c r="B19182">
        <v>0.81319399999999997</v>
      </c>
      <c r="C19182">
        <v>1.2244900000000001</v>
      </c>
      <c r="I19182">
        <f t="shared" si="900"/>
        <v>0.41129600000000011</v>
      </c>
      <c r="J19182">
        <f t="shared" si="901"/>
        <v>0.16733780000000009</v>
      </c>
      <c r="K19182">
        <f t="shared" si="902"/>
        <v>4.6990000000002308E-3</v>
      </c>
    </row>
    <row r="19183" spans="1:11" x14ac:dyDescent="0.2">
      <c r="A19183">
        <v>0.429643</v>
      </c>
      <c r="B19183">
        <v>0.51149599999999995</v>
      </c>
      <c r="C19183">
        <v>0.84994199999999998</v>
      </c>
      <c r="I19183">
        <f t="shared" si="900"/>
        <v>0.33844600000000002</v>
      </c>
      <c r="J19183">
        <f t="shared" si="901"/>
        <v>0.18499719999999997</v>
      </c>
      <c r="K19183">
        <f t="shared" si="902"/>
        <v>8.2698000000000049E-2</v>
      </c>
    </row>
    <row r="19184" spans="1:11" x14ac:dyDescent="0.2">
      <c r="A19184">
        <v>0.313809</v>
      </c>
      <c r="B19184">
        <v>0.77852200000000005</v>
      </c>
      <c r="C19184">
        <v>1.0146999999999999</v>
      </c>
      <c r="I19184">
        <f t="shared" si="900"/>
        <v>0.23617799999999989</v>
      </c>
      <c r="J19184">
        <f t="shared" si="901"/>
        <v>2.6213999999997739E-3</v>
      </c>
      <c r="K19184">
        <f t="shared" si="902"/>
        <v>-0.15308300000000008</v>
      </c>
    </row>
    <row r="19185" spans="1:11" x14ac:dyDescent="0.2">
      <c r="A19185">
        <v>0.53853700000000004</v>
      </c>
      <c r="B19185">
        <v>0</v>
      </c>
      <c r="C19185">
        <v>0.35889599999999999</v>
      </c>
      <c r="I19185">
        <f t="shared" si="900"/>
        <v>0.35889599999999999</v>
      </c>
      <c r="J19185">
        <f t="shared" si="901"/>
        <v>0.35889599999999999</v>
      </c>
      <c r="K19185">
        <f t="shared" si="902"/>
        <v>0.35889599999999999</v>
      </c>
    </row>
    <row r="19186" spans="1:11" x14ac:dyDescent="0.2">
      <c r="A19186">
        <v>0.17958499999999999</v>
      </c>
      <c r="B19186">
        <v>0.93327199999999999</v>
      </c>
      <c r="C19186">
        <v>1.2348300000000001</v>
      </c>
      <c r="I19186">
        <f t="shared" si="900"/>
        <v>0.3015580000000001</v>
      </c>
      <c r="J19186">
        <f t="shared" si="901"/>
        <v>2.1576400000000051E-2</v>
      </c>
      <c r="K19186">
        <f t="shared" si="902"/>
        <v>-0.16507799999999984</v>
      </c>
    </row>
    <row r="19187" spans="1:11" x14ac:dyDescent="0.2">
      <c r="A19187">
        <v>0.26720100000000002</v>
      </c>
      <c r="B19187">
        <v>0.84523099999999995</v>
      </c>
      <c r="C19187">
        <v>1.1231500000000001</v>
      </c>
      <c r="I19187">
        <f t="shared" si="900"/>
        <v>0.27791900000000014</v>
      </c>
      <c r="J19187">
        <f t="shared" si="901"/>
        <v>2.4349700000000141E-2</v>
      </c>
      <c r="K19187">
        <f t="shared" si="902"/>
        <v>-0.14469649999999978</v>
      </c>
    </row>
    <row r="19188" spans="1:11" x14ac:dyDescent="0.2">
      <c r="A19188">
        <v>0.52056000000000002</v>
      </c>
      <c r="B19188">
        <v>0</v>
      </c>
      <c r="C19188">
        <v>0.62144900000000003</v>
      </c>
      <c r="I19188">
        <f t="shared" si="900"/>
        <v>0.62144900000000003</v>
      </c>
      <c r="J19188">
        <f t="shared" si="901"/>
        <v>0.62144900000000003</v>
      </c>
      <c r="K19188">
        <f t="shared" si="902"/>
        <v>0.62144900000000003</v>
      </c>
    </row>
    <row r="19189" spans="1:11" x14ac:dyDescent="0.2">
      <c r="A19189">
        <v>0.28541899999999998</v>
      </c>
      <c r="B19189">
        <v>0.82106299999999999</v>
      </c>
      <c r="C19189">
        <v>1.07013</v>
      </c>
      <c r="I19189">
        <f t="shared" si="900"/>
        <v>0.24906700000000004</v>
      </c>
      <c r="J19189">
        <f t="shared" si="901"/>
        <v>2.7481000000000311E-3</v>
      </c>
      <c r="K19189">
        <f t="shared" si="902"/>
        <v>-0.1614644999999999</v>
      </c>
    </row>
    <row r="19190" spans="1:11" x14ac:dyDescent="0.2">
      <c r="A19190">
        <v>0.130054</v>
      </c>
      <c r="B19190">
        <v>0.96557899999999997</v>
      </c>
      <c r="C19190">
        <v>1.08517</v>
      </c>
      <c r="I19190">
        <f t="shared" si="900"/>
        <v>0.119591</v>
      </c>
      <c r="J19190">
        <f t="shared" si="901"/>
        <v>-0.17008270000000003</v>
      </c>
      <c r="K19190">
        <f t="shared" si="902"/>
        <v>-0.36319849999999998</v>
      </c>
    </row>
    <row r="19191" spans="1:11" x14ac:dyDescent="0.2">
      <c r="A19191">
        <v>6.4841700000000002E-2</v>
      </c>
      <c r="B19191">
        <v>0.99155499999999996</v>
      </c>
      <c r="C19191">
        <v>1.30128</v>
      </c>
      <c r="I19191">
        <f t="shared" si="900"/>
        <v>0.30972500000000003</v>
      </c>
      <c r="J19191">
        <f t="shared" si="901"/>
        <v>1.225849999999995E-2</v>
      </c>
      <c r="K19191">
        <f t="shared" si="902"/>
        <v>-0.18605249999999995</v>
      </c>
    </row>
    <row r="19192" spans="1:11" x14ac:dyDescent="0.2">
      <c r="A19192">
        <v>0.69329399999999997</v>
      </c>
      <c r="B19192">
        <v>0</v>
      </c>
      <c r="C19192">
        <v>0.19057399999999999</v>
      </c>
      <c r="I19192">
        <f t="shared" si="900"/>
        <v>0.19057399999999999</v>
      </c>
      <c r="J19192">
        <f t="shared" si="901"/>
        <v>0.19057399999999999</v>
      </c>
      <c r="K19192">
        <f t="shared" si="902"/>
        <v>0.19057399999999999</v>
      </c>
    </row>
    <row r="19193" spans="1:11" x14ac:dyDescent="0.2">
      <c r="A19193">
        <v>0.32252399999999998</v>
      </c>
      <c r="B19193">
        <v>0.76414300000000002</v>
      </c>
      <c r="C19193">
        <v>1.0689599999999999</v>
      </c>
      <c r="I19193">
        <f t="shared" si="900"/>
        <v>0.30481699999999989</v>
      </c>
      <c r="J19193">
        <f t="shared" si="901"/>
        <v>7.5574099999999866E-2</v>
      </c>
      <c r="K19193">
        <f t="shared" si="902"/>
        <v>-7.7254500000000226E-2</v>
      </c>
    </row>
    <row r="19194" spans="1:11" x14ac:dyDescent="0.2">
      <c r="A19194">
        <v>0.23030300000000001</v>
      </c>
      <c r="B19194">
        <v>0.88760499999999998</v>
      </c>
      <c r="C19194">
        <v>1.11876</v>
      </c>
      <c r="I19194">
        <f t="shared" si="900"/>
        <v>0.231155</v>
      </c>
      <c r="J19194">
        <f t="shared" si="901"/>
        <v>-3.512650000000006E-2</v>
      </c>
      <c r="K19194">
        <f t="shared" si="902"/>
        <v>-0.2126475000000001</v>
      </c>
    </row>
    <row r="19195" spans="1:11" x14ac:dyDescent="0.2">
      <c r="A19195">
        <v>0.499253</v>
      </c>
      <c r="B19195">
        <v>5.4654000000000001E-2</v>
      </c>
      <c r="C19195">
        <v>0.80584100000000003</v>
      </c>
      <c r="I19195">
        <f t="shared" si="900"/>
        <v>0.75118700000000005</v>
      </c>
      <c r="J19195">
        <f t="shared" si="901"/>
        <v>0.73479080000000008</v>
      </c>
      <c r="K19195">
        <f t="shared" si="902"/>
        <v>0.72386000000000006</v>
      </c>
    </row>
    <row r="19196" spans="1:11" x14ac:dyDescent="0.2">
      <c r="A19196">
        <v>0.15867999999999999</v>
      </c>
      <c r="B19196">
        <v>0.94830499999999995</v>
      </c>
      <c r="C19196">
        <v>1.1477900000000001</v>
      </c>
      <c r="I19196">
        <f t="shared" si="900"/>
        <v>0.19948500000000013</v>
      </c>
      <c r="J19196">
        <f t="shared" si="901"/>
        <v>-8.5006499999999985E-2</v>
      </c>
      <c r="K19196">
        <f t="shared" si="902"/>
        <v>-0.27466749999999984</v>
      </c>
    </row>
    <row r="19197" spans="1:11" x14ac:dyDescent="0.2">
      <c r="A19197">
        <v>0.143899</v>
      </c>
      <c r="B19197">
        <v>0.95769099999999996</v>
      </c>
      <c r="C19197">
        <v>1.1911700000000001</v>
      </c>
      <c r="I19197">
        <f t="shared" si="900"/>
        <v>0.2334790000000001</v>
      </c>
      <c r="J19197">
        <f t="shared" si="901"/>
        <v>-5.382829999999994E-2</v>
      </c>
      <c r="K19197">
        <f t="shared" si="902"/>
        <v>-0.24536649999999982</v>
      </c>
    </row>
    <row r="19198" spans="1:11" x14ac:dyDescent="0.2">
      <c r="A19198">
        <v>0.36119800000000002</v>
      </c>
      <c r="B19198">
        <v>0.69147999999999998</v>
      </c>
      <c r="C19198">
        <v>1.0021899999999999</v>
      </c>
      <c r="I19198">
        <f t="shared" si="900"/>
        <v>0.31070999999999993</v>
      </c>
      <c r="J19198">
        <f t="shared" si="901"/>
        <v>0.10326599999999986</v>
      </c>
      <c r="K19198">
        <f t="shared" si="902"/>
        <v>-3.5030000000000117E-2</v>
      </c>
    </row>
    <row r="19199" spans="1:11" x14ac:dyDescent="0.2">
      <c r="A19199">
        <v>0.16226199999999999</v>
      </c>
      <c r="B19199">
        <v>0.94587699999999997</v>
      </c>
      <c r="C19199">
        <v>1.3631899999999999</v>
      </c>
      <c r="I19199">
        <f t="shared" si="900"/>
        <v>0.41731299999999993</v>
      </c>
      <c r="J19199">
        <f t="shared" si="901"/>
        <v>0.1335499</v>
      </c>
      <c r="K19199">
        <f t="shared" si="902"/>
        <v>-5.5625500000000105E-2</v>
      </c>
    </row>
    <row r="19200" spans="1:11" x14ac:dyDescent="0.2">
      <c r="A19200">
        <v>0.36610399999999998</v>
      </c>
      <c r="B19200">
        <v>0.68108000000000002</v>
      </c>
      <c r="C19200">
        <v>1.3139000000000001</v>
      </c>
      <c r="I19200">
        <f t="shared" si="900"/>
        <v>0.63282000000000005</v>
      </c>
      <c r="J19200">
        <f t="shared" si="901"/>
        <v>0.42849599999999999</v>
      </c>
      <c r="K19200">
        <f t="shared" si="902"/>
        <v>0.2922800000000001</v>
      </c>
    </row>
    <row r="19201" spans="1:11" x14ac:dyDescent="0.2">
      <c r="A19201">
        <v>0.44858599999999998</v>
      </c>
      <c r="B19201">
        <v>0.44168000000000002</v>
      </c>
      <c r="C19201">
        <v>1.01894</v>
      </c>
      <c r="I19201">
        <f t="shared" si="900"/>
        <v>0.57725999999999988</v>
      </c>
      <c r="J19201">
        <f t="shared" si="901"/>
        <v>0.44475599999999993</v>
      </c>
      <c r="K19201">
        <f t="shared" si="902"/>
        <v>0.35641999999999996</v>
      </c>
    </row>
    <row r="19202" spans="1:11" x14ac:dyDescent="0.2">
      <c r="A19202">
        <v>0.19189899999999999</v>
      </c>
      <c r="B19202">
        <v>0.92341700000000004</v>
      </c>
      <c r="C19202">
        <v>1.0963700000000001</v>
      </c>
      <c r="I19202">
        <f t="shared" si="900"/>
        <v>0.17295300000000002</v>
      </c>
      <c r="J19202">
        <f t="shared" si="901"/>
        <v>-0.1040721</v>
      </c>
      <c r="K19202">
        <f t="shared" si="902"/>
        <v>-0.28875549999999994</v>
      </c>
    </row>
    <row r="19203" spans="1:11" x14ac:dyDescent="0.2">
      <c r="A19203">
        <v>0.59023499999999995</v>
      </c>
      <c r="B19203">
        <v>0</v>
      </c>
      <c r="C19203">
        <v>0.78753700000000004</v>
      </c>
      <c r="I19203">
        <f t="shared" si="900"/>
        <v>0.78753700000000004</v>
      </c>
      <c r="J19203">
        <f t="shared" si="901"/>
        <v>0.78753700000000004</v>
      </c>
      <c r="K19203">
        <f t="shared" si="902"/>
        <v>0.78753700000000004</v>
      </c>
    </row>
    <row r="19204" spans="1:11" x14ac:dyDescent="0.2">
      <c r="A19204">
        <v>0.16120200000000001</v>
      </c>
      <c r="B19204">
        <v>0.94660299999999997</v>
      </c>
      <c r="C19204">
        <v>1.0431600000000001</v>
      </c>
      <c r="I19204">
        <f t="shared" si="900"/>
        <v>9.6557000000000115E-2</v>
      </c>
      <c r="J19204">
        <f t="shared" si="901"/>
        <v>-0.18742389999999998</v>
      </c>
      <c r="K19204">
        <f t="shared" si="902"/>
        <v>-0.37674449999999982</v>
      </c>
    </row>
    <row r="19205" spans="1:11" x14ac:dyDescent="0.2">
      <c r="A19205">
        <v>0.52187600000000001</v>
      </c>
      <c r="B19205">
        <v>0</v>
      </c>
      <c r="C19205">
        <v>0.42651099999999997</v>
      </c>
      <c r="I19205">
        <f t="shared" si="900"/>
        <v>0.42651099999999997</v>
      </c>
      <c r="J19205">
        <f t="shared" si="901"/>
        <v>0.42651099999999997</v>
      </c>
      <c r="K19205">
        <f t="shared" si="902"/>
        <v>0.42651099999999997</v>
      </c>
    </row>
    <row r="19206" spans="1:11" x14ac:dyDescent="0.2">
      <c r="A19206">
        <v>0.24785499999999999</v>
      </c>
      <c r="B19206">
        <v>0.86848800000000004</v>
      </c>
      <c r="C19206">
        <v>1.3021100000000001</v>
      </c>
      <c r="I19206">
        <f t="shared" ref="I19206:I19269" si="903">C19206-B19206</f>
        <v>0.43362200000000006</v>
      </c>
      <c r="J19206">
        <f t="shared" ref="J19206:J19269" si="904">C19206-B19206*1.3</f>
        <v>0.1730756</v>
      </c>
      <c r="K19206">
        <f t="shared" ref="K19206:K19269" si="905">C19206-B19206*1.5</f>
        <v>-6.2199999999990041E-4</v>
      </c>
    </row>
    <row r="19207" spans="1:11" x14ac:dyDescent="0.2">
      <c r="A19207">
        <v>0.303342</v>
      </c>
      <c r="B19207">
        <v>0.79494399999999998</v>
      </c>
      <c r="C19207">
        <v>1.1152500000000001</v>
      </c>
      <c r="I19207">
        <f t="shared" si="903"/>
        <v>0.32030600000000009</v>
      </c>
      <c r="J19207">
        <f t="shared" si="904"/>
        <v>8.1822800000000084E-2</v>
      </c>
      <c r="K19207">
        <f t="shared" si="905"/>
        <v>-7.7165999999999846E-2</v>
      </c>
    </row>
    <row r="19208" spans="1:11" x14ac:dyDescent="0.2">
      <c r="A19208">
        <v>0.42929099999999998</v>
      </c>
      <c r="B19208">
        <v>0.51267499999999999</v>
      </c>
      <c r="C19208">
        <v>1.0395399999999999</v>
      </c>
      <c r="I19208">
        <f t="shared" si="903"/>
        <v>0.52686499999999992</v>
      </c>
      <c r="J19208">
        <f t="shared" si="904"/>
        <v>0.37306249999999985</v>
      </c>
      <c r="K19208">
        <f t="shared" si="905"/>
        <v>0.27052749999999992</v>
      </c>
    </row>
    <row r="19209" spans="1:11" x14ac:dyDescent="0.2">
      <c r="A19209">
        <v>0.149478</v>
      </c>
      <c r="B19209">
        <v>0.95426699999999998</v>
      </c>
      <c r="C19209">
        <v>1.0591900000000001</v>
      </c>
      <c r="I19209">
        <f t="shared" si="903"/>
        <v>0.1049230000000001</v>
      </c>
      <c r="J19209">
        <f t="shared" si="904"/>
        <v>-0.18135709999999983</v>
      </c>
      <c r="K19209">
        <f t="shared" si="905"/>
        <v>-0.3722105</v>
      </c>
    </row>
    <row r="19210" spans="1:11" x14ac:dyDescent="0.2">
      <c r="A19210">
        <v>0.466528</v>
      </c>
      <c r="B19210">
        <v>0.35973100000000002</v>
      </c>
      <c r="C19210">
        <v>0.77030100000000001</v>
      </c>
      <c r="I19210">
        <f t="shared" si="903"/>
        <v>0.41056999999999999</v>
      </c>
      <c r="J19210">
        <f t="shared" si="904"/>
        <v>0.30265069999999999</v>
      </c>
      <c r="K19210">
        <f t="shared" si="905"/>
        <v>0.23070449999999998</v>
      </c>
    </row>
    <row r="19211" spans="1:11" x14ac:dyDescent="0.2">
      <c r="A19211">
        <v>0.51028499999999999</v>
      </c>
      <c r="B19211">
        <v>0</v>
      </c>
      <c r="C19211">
        <v>1.0385</v>
      </c>
      <c r="I19211">
        <f t="shared" si="903"/>
        <v>1.0385</v>
      </c>
      <c r="J19211">
        <f t="shared" si="904"/>
        <v>1.0385</v>
      </c>
      <c r="K19211">
        <f t="shared" si="905"/>
        <v>1.0385</v>
      </c>
    </row>
    <row r="19212" spans="1:11" x14ac:dyDescent="0.2">
      <c r="A19212">
        <v>0.25889499999999999</v>
      </c>
      <c r="B19212">
        <v>0.85550800000000005</v>
      </c>
      <c r="C19212">
        <v>1.3328199999999999</v>
      </c>
      <c r="I19212">
        <f t="shared" si="903"/>
        <v>0.47731199999999985</v>
      </c>
      <c r="J19212">
        <f t="shared" si="904"/>
        <v>0.22065959999999984</v>
      </c>
      <c r="K19212">
        <f t="shared" si="905"/>
        <v>4.9557999999999769E-2</v>
      </c>
    </row>
    <row r="19213" spans="1:11" x14ac:dyDescent="0.2">
      <c r="A19213">
        <v>0.35186299999999998</v>
      </c>
      <c r="B19213">
        <v>0.71047099999999996</v>
      </c>
      <c r="C19213">
        <v>1.11402</v>
      </c>
      <c r="I19213">
        <f t="shared" si="903"/>
        <v>0.40354900000000005</v>
      </c>
      <c r="J19213">
        <f t="shared" si="904"/>
        <v>0.19040770000000007</v>
      </c>
      <c r="K19213">
        <f t="shared" si="905"/>
        <v>4.831350000000012E-2</v>
      </c>
    </row>
    <row r="19214" spans="1:11" x14ac:dyDescent="0.2">
      <c r="A19214">
        <v>0.51161999999999996</v>
      </c>
      <c r="B19214">
        <v>0</v>
      </c>
      <c r="C19214">
        <v>0.33915400000000001</v>
      </c>
      <c r="I19214">
        <f t="shared" si="903"/>
        <v>0.33915400000000001</v>
      </c>
      <c r="J19214">
        <f t="shared" si="904"/>
        <v>0.33915400000000001</v>
      </c>
      <c r="K19214">
        <f t="shared" si="905"/>
        <v>0.33915400000000001</v>
      </c>
    </row>
    <row r="19215" spans="1:11" x14ac:dyDescent="0.2">
      <c r="A19215">
        <v>0.28235199999999999</v>
      </c>
      <c r="B19215">
        <v>0.82529300000000005</v>
      </c>
      <c r="C19215">
        <v>1.10331</v>
      </c>
      <c r="I19215">
        <f t="shared" si="903"/>
        <v>0.27801699999999996</v>
      </c>
      <c r="J19215">
        <f t="shared" si="904"/>
        <v>3.0429099999999876E-2</v>
      </c>
      <c r="K19215">
        <f t="shared" si="905"/>
        <v>-0.13462949999999996</v>
      </c>
    </row>
    <row r="19216" spans="1:11" x14ac:dyDescent="0.2">
      <c r="A19216">
        <v>0.30712899999999999</v>
      </c>
      <c r="B19216">
        <v>0.78910499999999995</v>
      </c>
      <c r="C19216">
        <v>1.0036099999999999</v>
      </c>
      <c r="I19216">
        <f t="shared" si="903"/>
        <v>0.21450499999999995</v>
      </c>
      <c r="J19216">
        <f t="shared" si="904"/>
        <v>-2.2226500000000149E-2</v>
      </c>
      <c r="K19216">
        <f t="shared" si="905"/>
        <v>-0.18004749999999992</v>
      </c>
    </row>
    <row r="19217" spans="1:11" x14ac:dyDescent="0.2">
      <c r="A19217">
        <v>0.54147599999999996</v>
      </c>
      <c r="B19217">
        <v>0</v>
      </c>
      <c r="C19217">
        <v>0.63305999999999996</v>
      </c>
      <c r="I19217">
        <f t="shared" si="903"/>
        <v>0.63305999999999996</v>
      </c>
      <c r="J19217">
        <f t="shared" si="904"/>
        <v>0.63305999999999996</v>
      </c>
      <c r="K19217">
        <f t="shared" si="905"/>
        <v>0.63305999999999996</v>
      </c>
    </row>
    <row r="19218" spans="1:11" x14ac:dyDescent="0.2">
      <c r="A19218">
        <v>0.33221000000000001</v>
      </c>
      <c r="B19218">
        <v>0.74736000000000002</v>
      </c>
      <c r="C19218">
        <v>1.0179499999999999</v>
      </c>
      <c r="I19218">
        <f t="shared" si="903"/>
        <v>0.27058999999999989</v>
      </c>
      <c r="J19218">
        <f t="shared" si="904"/>
        <v>4.6381999999999812E-2</v>
      </c>
      <c r="K19218">
        <f t="shared" si="905"/>
        <v>-0.10309000000000013</v>
      </c>
    </row>
    <row r="19219" spans="1:11" x14ac:dyDescent="0.2">
      <c r="A19219">
        <v>0.34304899999999999</v>
      </c>
      <c r="B19219">
        <v>0.72750899999999996</v>
      </c>
      <c r="C19219">
        <v>1.0222899999999999</v>
      </c>
      <c r="I19219">
        <f t="shared" si="903"/>
        <v>0.29478099999999996</v>
      </c>
      <c r="J19219">
        <f t="shared" si="904"/>
        <v>7.6528299999999994E-2</v>
      </c>
      <c r="K19219">
        <f t="shared" si="905"/>
        <v>-6.8973500000000021E-2</v>
      </c>
    </row>
    <row r="19220" spans="1:11" x14ac:dyDescent="0.2">
      <c r="A19220">
        <v>9.0750800000000006E-2</v>
      </c>
      <c r="B19220">
        <v>0.98339100000000002</v>
      </c>
      <c r="C19220">
        <v>1.1327499999999999</v>
      </c>
      <c r="I19220">
        <f t="shared" si="903"/>
        <v>0.14935899999999991</v>
      </c>
      <c r="J19220">
        <f t="shared" si="904"/>
        <v>-0.14565830000000024</v>
      </c>
      <c r="K19220">
        <f t="shared" si="905"/>
        <v>-0.34233650000000004</v>
      </c>
    </row>
    <row r="19221" spans="1:11" x14ac:dyDescent="0.2">
      <c r="A19221">
        <v>0.218449</v>
      </c>
      <c r="B19221">
        <v>0.89951099999999995</v>
      </c>
      <c r="C19221">
        <v>1.26722</v>
      </c>
      <c r="I19221">
        <f t="shared" si="903"/>
        <v>0.36770900000000006</v>
      </c>
      <c r="J19221">
        <f t="shared" si="904"/>
        <v>9.785569999999999E-2</v>
      </c>
      <c r="K19221">
        <f t="shared" si="905"/>
        <v>-8.2046499999999911E-2</v>
      </c>
    </row>
    <row r="19222" spans="1:11" x14ac:dyDescent="0.2">
      <c r="A19222">
        <v>0.28151199999999998</v>
      </c>
      <c r="B19222">
        <v>0.82643999999999995</v>
      </c>
      <c r="C19222">
        <v>1.1229899999999999</v>
      </c>
      <c r="I19222">
        <f t="shared" si="903"/>
        <v>0.29654999999999998</v>
      </c>
      <c r="J19222">
        <f t="shared" si="904"/>
        <v>4.861800000000005E-2</v>
      </c>
      <c r="K19222">
        <f t="shared" si="905"/>
        <v>-0.11667000000000005</v>
      </c>
    </row>
    <row r="19223" spans="1:11" x14ac:dyDescent="0.2">
      <c r="A19223">
        <v>0.110418</v>
      </c>
      <c r="B19223">
        <v>0.97531100000000004</v>
      </c>
      <c r="C19223">
        <v>1.08965</v>
      </c>
      <c r="I19223">
        <f t="shared" si="903"/>
        <v>0.11433899999999997</v>
      </c>
      <c r="J19223">
        <f t="shared" si="904"/>
        <v>-0.17825430000000009</v>
      </c>
      <c r="K19223">
        <f t="shared" si="905"/>
        <v>-0.37331650000000005</v>
      </c>
    </row>
    <row r="19224" spans="1:11" x14ac:dyDescent="0.2">
      <c r="A19224">
        <v>0.471549</v>
      </c>
      <c r="B19224">
        <v>0.332513</v>
      </c>
      <c r="C19224">
        <v>0.71790200000000004</v>
      </c>
      <c r="I19224">
        <f t="shared" si="903"/>
        <v>0.38538900000000004</v>
      </c>
      <c r="J19224">
        <f t="shared" si="904"/>
        <v>0.28563510000000003</v>
      </c>
      <c r="K19224">
        <f t="shared" si="905"/>
        <v>0.21913250000000006</v>
      </c>
    </row>
    <row r="19225" spans="1:11" x14ac:dyDescent="0.2">
      <c r="A19225">
        <v>0.11891</v>
      </c>
      <c r="B19225">
        <v>0.97130899999999998</v>
      </c>
      <c r="C19225">
        <v>1.29996</v>
      </c>
      <c r="I19225">
        <f t="shared" si="903"/>
        <v>0.32865100000000003</v>
      </c>
      <c r="J19225">
        <f t="shared" si="904"/>
        <v>3.7258299999999966E-2</v>
      </c>
      <c r="K19225">
        <f t="shared" si="905"/>
        <v>-0.15700350000000007</v>
      </c>
    </row>
    <row r="19226" spans="1:11" x14ac:dyDescent="0.2">
      <c r="A19226">
        <v>4.4841199999999998E-2</v>
      </c>
      <c r="B19226">
        <v>0.99597000000000002</v>
      </c>
      <c r="C19226">
        <v>1.1049</v>
      </c>
      <c r="I19226">
        <f t="shared" si="903"/>
        <v>0.10892999999999997</v>
      </c>
      <c r="J19226">
        <f t="shared" si="904"/>
        <v>-0.18986100000000006</v>
      </c>
      <c r="K19226">
        <f t="shared" si="905"/>
        <v>-0.38905500000000015</v>
      </c>
    </row>
    <row r="19227" spans="1:11" x14ac:dyDescent="0.2">
      <c r="A19227">
        <v>0.592746</v>
      </c>
      <c r="B19227">
        <v>0</v>
      </c>
      <c r="C19227">
        <v>0.702658</v>
      </c>
      <c r="I19227">
        <f t="shared" si="903"/>
        <v>0.702658</v>
      </c>
      <c r="J19227">
        <f t="shared" si="904"/>
        <v>0.702658</v>
      </c>
      <c r="K19227">
        <f t="shared" si="905"/>
        <v>0.702658</v>
      </c>
    </row>
    <row r="19228" spans="1:11" x14ac:dyDescent="0.2">
      <c r="A19228">
        <v>0.49887500000000001</v>
      </c>
      <c r="B19228">
        <v>6.7052500000000001E-2</v>
      </c>
      <c r="C19228">
        <v>0.731159</v>
      </c>
      <c r="I19228">
        <f t="shared" si="903"/>
        <v>0.66410650000000004</v>
      </c>
      <c r="J19228">
        <f t="shared" si="904"/>
        <v>0.64399074999999995</v>
      </c>
      <c r="K19228">
        <f t="shared" si="905"/>
        <v>0.63058024999999995</v>
      </c>
    </row>
    <row r="19229" spans="1:11" x14ac:dyDescent="0.2">
      <c r="A19229">
        <v>0.13600200000000001</v>
      </c>
      <c r="B19229">
        <v>0.96229600000000004</v>
      </c>
      <c r="C19229">
        <v>1.4456599999999999</v>
      </c>
      <c r="I19229">
        <f t="shared" si="903"/>
        <v>0.4833639999999999</v>
      </c>
      <c r="J19229">
        <f t="shared" si="904"/>
        <v>0.19467519999999983</v>
      </c>
      <c r="K19229">
        <f t="shared" si="905"/>
        <v>2.2159999999999958E-3</v>
      </c>
    </row>
    <row r="19230" spans="1:11" x14ac:dyDescent="0.2">
      <c r="A19230">
        <v>0.16620799999999999</v>
      </c>
      <c r="B19230">
        <v>0.943133</v>
      </c>
      <c r="C19230">
        <v>1.25159</v>
      </c>
      <c r="I19230">
        <f t="shared" si="903"/>
        <v>0.30845699999999998</v>
      </c>
      <c r="J19230">
        <f t="shared" si="904"/>
        <v>2.5517099999999848E-2</v>
      </c>
      <c r="K19230">
        <f t="shared" si="905"/>
        <v>-0.16310950000000002</v>
      </c>
    </row>
    <row r="19231" spans="1:11" x14ac:dyDescent="0.2">
      <c r="A19231">
        <v>0.60299599999999998</v>
      </c>
      <c r="B19231">
        <v>0</v>
      </c>
      <c r="C19231">
        <v>0.61047799999999997</v>
      </c>
      <c r="I19231">
        <f t="shared" si="903"/>
        <v>0.61047799999999997</v>
      </c>
      <c r="J19231">
        <f t="shared" si="904"/>
        <v>0.61047799999999997</v>
      </c>
      <c r="K19231">
        <f t="shared" si="905"/>
        <v>0.61047799999999997</v>
      </c>
    </row>
    <row r="19232" spans="1:11" x14ac:dyDescent="0.2">
      <c r="A19232">
        <v>0.295904</v>
      </c>
      <c r="B19232">
        <v>0.80607899999999999</v>
      </c>
      <c r="C19232">
        <v>1.1333599999999999</v>
      </c>
      <c r="I19232">
        <f t="shared" si="903"/>
        <v>0.32728099999999993</v>
      </c>
      <c r="J19232">
        <f t="shared" si="904"/>
        <v>8.5457299999999847E-2</v>
      </c>
      <c r="K19232">
        <f t="shared" si="905"/>
        <v>-7.5758500000000062E-2</v>
      </c>
    </row>
    <row r="19233" spans="1:11" x14ac:dyDescent="0.2">
      <c r="A19233">
        <v>0.270847</v>
      </c>
      <c r="B19233">
        <v>0.84057599999999999</v>
      </c>
      <c r="C19233">
        <v>1.0666</v>
      </c>
      <c r="I19233">
        <f t="shared" si="903"/>
        <v>0.226024</v>
      </c>
      <c r="J19233">
        <f t="shared" si="904"/>
        <v>-2.6148800000000083E-2</v>
      </c>
      <c r="K19233">
        <f t="shared" si="905"/>
        <v>-0.19426399999999999</v>
      </c>
    </row>
    <row r="19234" spans="1:11" x14ac:dyDescent="0.2">
      <c r="A19234">
        <v>0.59392400000000001</v>
      </c>
      <c r="B19234">
        <v>0</v>
      </c>
      <c r="C19234">
        <v>0.99397800000000003</v>
      </c>
      <c r="I19234">
        <f t="shared" si="903"/>
        <v>0.99397800000000003</v>
      </c>
      <c r="J19234">
        <f t="shared" si="904"/>
        <v>0.99397800000000003</v>
      </c>
      <c r="K19234">
        <f t="shared" si="905"/>
        <v>0.99397800000000003</v>
      </c>
    </row>
    <row r="19235" spans="1:11" x14ac:dyDescent="0.2">
      <c r="A19235">
        <v>0.416744</v>
      </c>
      <c r="B19235">
        <v>0.55253799999999997</v>
      </c>
      <c r="C19235">
        <v>1.02887</v>
      </c>
      <c r="I19235">
        <f t="shared" si="903"/>
        <v>0.47633199999999998</v>
      </c>
      <c r="J19235">
        <f t="shared" si="904"/>
        <v>0.31057059999999992</v>
      </c>
      <c r="K19235">
        <f t="shared" si="905"/>
        <v>0.20006299999999999</v>
      </c>
    </row>
    <row r="19236" spans="1:11" x14ac:dyDescent="0.2">
      <c r="A19236">
        <v>0.43367899999999998</v>
      </c>
      <c r="B19236">
        <v>0.49768600000000002</v>
      </c>
      <c r="C19236">
        <v>0.82746900000000001</v>
      </c>
      <c r="I19236">
        <f t="shared" si="903"/>
        <v>0.32978299999999999</v>
      </c>
      <c r="J19236">
        <f t="shared" si="904"/>
        <v>0.1804772</v>
      </c>
      <c r="K19236">
        <f t="shared" si="905"/>
        <v>8.0940000000000012E-2</v>
      </c>
    </row>
    <row r="19237" spans="1:11" x14ac:dyDescent="0.2">
      <c r="A19237">
        <v>0.382691</v>
      </c>
      <c r="B19237">
        <v>0.64357600000000004</v>
      </c>
      <c r="C19237">
        <v>0.99950899999999998</v>
      </c>
      <c r="I19237">
        <f t="shared" si="903"/>
        <v>0.35593299999999994</v>
      </c>
      <c r="J19237">
        <f t="shared" si="904"/>
        <v>0.1628601999999999</v>
      </c>
      <c r="K19237">
        <f t="shared" si="905"/>
        <v>3.414499999999987E-2</v>
      </c>
    </row>
    <row r="19238" spans="1:11" x14ac:dyDescent="0.2">
      <c r="A19238">
        <v>0.53662500000000002</v>
      </c>
      <c r="B19238">
        <v>0</v>
      </c>
      <c r="C19238">
        <v>0.50878699999999999</v>
      </c>
      <c r="I19238">
        <f t="shared" si="903"/>
        <v>0.50878699999999999</v>
      </c>
      <c r="J19238">
        <f t="shared" si="904"/>
        <v>0.50878699999999999</v>
      </c>
      <c r="K19238">
        <f t="shared" si="905"/>
        <v>0.50878699999999999</v>
      </c>
    </row>
    <row r="19239" spans="1:11" x14ac:dyDescent="0.2">
      <c r="A19239">
        <v>0.40313900000000003</v>
      </c>
      <c r="B19239">
        <v>0.59153599999999995</v>
      </c>
      <c r="C19239">
        <v>1.0288600000000001</v>
      </c>
      <c r="I19239">
        <f t="shared" si="903"/>
        <v>0.43732400000000016</v>
      </c>
      <c r="J19239">
        <f t="shared" si="904"/>
        <v>0.25986320000000018</v>
      </c>
      <c r="K19239">
        <f t="shared" si="905"/>
        <v>0.14155600000000024</v>
      </c>
    </row>
    <row r="19240" spans="1:11" x14ac:dyDescent="0.2">
      <c r="A19240">
        <v>0.41361399999999998</v>
      </c>
      <c r="B19240">
        <v>0.56186499999999995</v>
      </c>
      <c r="C19240">
        <v>0.96489400000000003</v>
      </c>
      <c r="I19240">
        <f t="shared" si="903"/>
        <v>0.40302900000000008</v>
      </c>
      <c r="J19240">
        <f t="shared" si="904"/>
        <v>0.23446950000000011</v>
      </c>
      <c r="K19240">
        <f t="shared" si="905"/>
        <v>0.12209650000000016</v>
      </c>
    </row>
    <row r="19241" spans="1:11" x14ac:dyDescent="0.2">
      <c r="A19241">
        <v>0.25123699999999999</v>
      </c>
      <c r="B19241">
        <v>0.86459200000000003</v>
      </c>
      <c r="C19241">
        <v>1.1500600000000001</v>
      </c>
      <c r="I19241">
        <f t="shared" si="903"/>
        <v>0.28546800000000006</v>
      </c>
      <c r="J19241">
        <f t="shared" si="904"/>
        <v>2.6090399999999958E-2</v>
      </c>
      <c r="K19241">
        <f t="shared" si="905"/>
        <v>-0.14682799999999996</v>
      </c>
    </row>
    <row r="19242" spans="1:11" x14ac:dyDescent="0.2">
      <c r="A19242">
        <v>0.23819499999999999</v>
      </c>
      <c r="B19242">
        <v>0.87923399999999996</v>
      </c>
      <c r="C19242">
        <v>1.0927500000000001</v>
      </c>
      <c r="I19242">
        <f t="shared" si="903"/>
        <v>0.21351600000000015</v>
      </c>
      <c r="J19242">
        <f t="shared" si="904"/>
        <v>-5.0254199999999916E-2</v>
      </c>
      <c r="K19242">
        <f t="shared" si="905"/>
        <v>-0.22610099999999989</v>
      </c>
    </row>
    <row r="19243" spans="1:11" x14ac:dyDescent="0.2">
      <c r="A19243">
        <v>0.557002</v>
      </c>
      <c r="B19243">
        <v>0</v>
      </c>
      <c r="C19243">
        <v>0.44017099999999998</v>
      </c>
      <c r="I19243">
        <f t="shared" si="903"/>
        <v>0.44017099999999998</v>
      </c>
      <c r="J19243">
        <f t="shared" si="904"/>
        <v>0.44017099999999998</v>
      </c>
      <c r="K19243">
        <f t="shared" si="905"/>
        <v>0.44017099999999998</v>
      </c>
    </row>
    <row r="19244" spans="1:11" x14ac:dyDescent="0.2">
      <c r="A19244">
        <v>0.44497799999999998</v>
      </c>
      <c r="B19244">
        <v>0.45604600000000001</v>
      </c>
      <c r="C19244">
        <v>1.0637300000000001</v>
      </c>
      <c r="I19244">
        <f t="shared" si="903"/>
        <v>0.60768400000000011</v>
      </c>
      <c r="J19244">
        <f t="shared" si="904"/>
        <v>0.47087020000000002</v>
      </c>
      <c r="K19244">
        <f t="shared" si="905"/>
        <v>0.37966100000000003</v>
      </c>
    </row>
    <row r="19245" spans="1:11" x14ac:dyDescent="0.2">
      <c r="A19245">
        <v>0.30007800000000001</v>
      </c>
      <c r="B19245">
        <v>0.79988300000000001</v>
      </c>
      <c r="C19245">
        <v>1.2704899999999999</v>
      </c>
      <c r="I19245">
        <f t="shared" si="903"/>
        <v>0.47060699999999989</v>
      </c>
      <c r="J19245">
        <f t="shared" si="904"/>
        <v>0.23064209999999985</v>
      </c>
      <c r="K19245">
        <f t="shared" si="905"/>
        <v>7.0665499999999826E-2</v>
      </c>
    </row>
    <row r="19246" spans="1:11" x14ac:dyDescent="0.2">
      <c r="A19246">
        <v>0.43950600000000001</v>
      </c>
      <c r="B19246">
        <v>0.4768</v>
      </c>
      <c r="C19246">
        <v>0.66817700000000002</v>
      </c>
      <c r="I19246">
        <f t="shared" si="903"/>
        <v>0.19137700000000002</v>
      </c>
      <c r="J19246">
        <f t="shared" si="904"/>
        <v>4.8336999999999963E-2</v>
      </c>
      <c r="K19246">
        <f t="shared" si="905"/>
        <v>-4.7023000000000037E-2</v>
      </c>
    </row>
    <row r="19247" spans="1:11" x14ac:dyDescent="0.2">
      <c r="A19247">
        <v>0.19925699999999999</v>
      </c>
      <c r="B19247">
        <v>0.91716200000000003</v>
      </c>
      <c r="C19247">
        <v>1.38436</v>
      </c>
      <c r="I19247">
        <f t="shared" si="903"/>
        <v>0.467198</v>
      </c>
      <c r="J19247">
        <f t="shared" si="904"/>
        <v>0.19204939999999993</v>
      </c>
      <c r="K19247">
        <f t="shared" si="905"/>
        <v>8.6170000000000968E-3</v>
      </c>
    </row>
    <row r="19248" spans="1:11" x14ac:dyDescent="0.2">
      <c r="A19248">
        <v>0.27937000000000001</v>
      </c>
      <c r="B19248">
        <v>0.82934200000000002</v>
      </c>
      <c r="C19248">
        <v>1.1212200000000001</v>
      </c>
      <c r="I19248">
        <f t="shared" si="903"/>
        <v>0.29187800000000008</v>
      </c>
      <c r="J19248">
        <f t="shared" si="904"/>
        <v>4.3075399999999986E-2</v>
      </c>
      <c r="K19248">
        <f t="shared" si="905"/>
        <v>-0.12279299999999993</v>
      </c>
    </row>
    <row r="19249" spans="1:11" x14ac:dyDescent="0.2">
      <c r="A19249">
        <v>0.34625099999999998</v>
      </c>
      <c r="B19249">
        <v>0.72141599999999995</v>
      </c>
      <c r="C19249">
        <v>1.2095199999999999</v>
      </c>
      <c r="I19249">
        <f t="shared" si="903"/>
        <v>0.48810399999999998</v>
      </c>
      <c r="J19249">
        <f t="shared" si="904"/>
        <v>0.27167920000000001</v>
      </c>
      <c r="K19249">
        <f t="shared" si="905"/>
        <v>0.12739600000000006</v>
      </c>
    </row>
    <row r="19250" spans="1:11" x14ac:dyDescent="0.2">
      <c r="A19250">
        <v>0.15487400000000001</v>
      </c>
      <c r="B19250">
        <v>0.95081800000000005</v>
      </c>
      <c r="C19250">
        <v>1.01387</v>
      </c>
      <c r="I19250">
        <f t="shared" si="903"/>
        <v>6.3051999999999997E-2</v>
      </c>
      <c r="J19250">
        <f t="shared" si="904"/>
        <v>-0.2221934000000001</v>
      </c>
      <c r="K19250">
        <f t="shared" si="905"/>
        <v>-0.41235700000000008</v>
      </c>
    </row>
    <row r="19251" spans="1:11" x14ac:dyDescent="0.2">
      <c r="A19251">
        <v>0.35462100000000002</v>
      </c>
      <c r="B19251">
        <v>0.70496499999999995</v>
      </c>
      <c r="C19251">
        <v>1.12835</v>
      </c>
      <c r="I19251">
        <f t="shared" si="903"/>
        <v>0.42338500000000001</v>
      </c>
      <c r="J19251">
        <f t="shared" si="904"/>
        <v>0.21189550000000001</v>
      </c>
      <c r="K19251">
        <f t="shared" si="905"/>
        <v>7.090250000000009E-2</v>
      </c>
    </row>
    <row r="19252" spans="1:11" x14ac:dyDescent="0.2">
      <c r="A19252">
        <v>0.189862</v>
      </c>
      <c r="B19252">
        <v>0.92510000000000003</v>
      </c>
      <c r="C19252">
        <v>1.05772</v>
      </c>
      <c r="I19252">
        <f t="shared" si="903"/>
        <v>0.13261999999999996</v>
      </c>
      <c r="J19252">
        <f t="shared" si="904"/>
        <v>-0.14491000000000009</v>
      </c>
      <c r="K19252">
        <f t="shared" si="905"/>
        <v>-0.32993000000000006</v>
      </c>
    </row>
    <row r="19253" spans="1:11" x14ac:dyDescent="0.2">
      <c r="A19253">
        <v>0.33812500000000001</v>
      </c>
      <c r="B19253">
        <v>0.73667300000000002</v>
      </c>
      <c r="C19253">
        <v>1.00786</v>
      </c>
      <c r="I19253">
        <f t="shared" si="903"/>
        <v>0.27118699999999996</v>
      </c>
      <c r="J19253">
        <f t="shared" si="904"/>
        <v>5.0185099999999871E-2</v>
      </c>
      <c r="K19253">
        <f t="shared" si="905"/>
        <v>-9.71495E-2</v>
      </c>
    </row>
    <row r="19254" spans="1:11" x14ac:dyDescent="0.2">
      <c r="A19254">
        <v>0.27781699999999998</v>
      </c>
      <c r="B19254">
        <v>0.83142700000000003</v>
      </c>
      <c r="C19254">
        <v>1.1753</v>
      </c>
      <c r="I19254">
        <f t="shared" si="903"/>
        <v>0.34387299999999998</v>
      </c>
      <c r="J19254">
        <f t="shared" si="904"/>
        <v>9.4444899999999832E-2</v>
      </c>
      <c r="K19254">
        <f t="shared" si="905"/>
        <v>-7.1840499999999974E-2</v>
      </c>
    </row>
    <row r="19255" spans="1:11" x14ac:dyDescent="0.2">
      <c r="A19255">
        <v>0.30317100000000002</v>
      </c>
      <c r="B19255">
        <v>0.79520500000000005</v>
      </c>
      <c r="C19255">
        <v>1.2030099999999999</v>
      </c>
      <c r="I19255">
        <f t="shared" si="903"/>
        <v>0.40780499999999986</v>
      </c>
      <c r="J19255">
        <f t="shared" si="904"/>
        <v>0.16924349999999988</v>
      </c>
      <c r="K19255">
        <f t="shared" si="905"/>
        <v>1.0202499999999892E-2</v>
      </c>
    </row>
    <row r="19256" spans="1:11" x14ac:dyDescent="0.2">
      <c r="A19256">
        <v>0.49615199999999998</v>
      </c>
      <c r="B19256">
        <v>0.12382700000000001</v>
      </c>
      <c r="C19256">
        <v>0.81627400000000006</v>
      </c>
      <c r="I19256">
        <f t="shared" si="903"/>
        <v>0.69244700000000003</v>
      </c>
      <c r="J19256">
        <f t="shared" si="904"/>
        <v>0.65529890000000002</v>
      </c>
      <c r="K19256">
        <f t="shared" si="905"/>
        <v>0.63053350000000008</v>
      </c>
    </row>
    <row r="19257" spans="1:11" x14ac:dyDescent="0.2">
      <c r="A19257">
        <v>0.213592</v>
      </c>
      <c r="B19257">
        <v>0.90416399999999997</v>
      </c>
      <c r="C19257">
        <v>1.11436</v>
      </c>
      <c r="I19257">
        <f t="shared" si="903"/>
        <v>0.21019600000000005</v>
      </c>
      <c r="J19257">
        <f t="shared" si="904"/>
        <v>-6.1053199999999919E-2</v>
      </c>
      <c r="K19257">
        <f t="shared" si="905"/>
        <v>-0.24188600000000005</v>
      </c>
    </row>
    <row r="19258" spans="1:11" x14ac:dyDescent="0.2">
      <c r="A19258">
        <v>0.33423999999999998</v>
      </c>
      <c r="B19258">
        <v>0.74373</v>
      </c>
      <c r="C19258">
        <v>1.0470600000000001</v>
      </c>
      <c r="I19258">
        <f t="shared" si="903"/>
        <v>0.3033300000000001</v>
      </c>
      <c r="J19258">
        <f t="shared" si="904"/>
        <v>8.0211000000000032E-2</v>
      </c>
      <c r="K19258">
        <f t="shared" si="905"/>
        <v>-6.8534999999999791E-2</v>
      </c>
    </row>
    <row r="19259" spans="1:11" x14ac:dyDescent="0.2">
      <c r="A19259">
        <v>0.17860400000000001</v>
      </c>
      <c r="B19259">
        <v>0.93402499999999999</v>
      </c>
      <c r="C19259">
        <v>1.15154</v>
      </c>
      <c r="I19259">
        <f t="shared" si="903"/>
        <v>0.21751500000000001</v>
      </c>
      <c r="J19259">
        <f t="shared" si="904"/>
        <v>-6.269250000000004E-2</v>
      </c>
      <c r="K19259">
        <f t="shared" si="905"/>
        <v>-0.24949749999999993</v>
      </c>
    </row>
    <row r="19260" spans="1:11" x14ac:dyDescent="0.2">
      <c r="A19260">
        <v>0.17699999999999999</v>
      </c>
      <c r="B19260">
        <v>0.93524499999999999</v>
      </c>
      <c r="C19260">
        <v>1.33545</v>
      </c>
      <c r="I19260">
        <f t="shared" si="903"/>
        <v>0.40020500000000003</v>
      </c>
      <c r="J19260">
        <f t="shared" si="904"/>
        <v>0.11963149999999989</v>
      </c>
      <c r="K19260">
        <f t="shared" si="905"/>
        <v>-6.7417499999999908E-2</v>
      </c>
    </row>
    <row r="19261" spans="1:11" x14ac:dyDescent="0.2">
      <c r="A19261">
        <v>0.33212700000000001</v>
      </c>
      <c r="B19261">
        <v>0.74750700000000003</v>
      </c>
      <c r="C19261">
        <v>0.95168200000000003</v>
      </c>
      <c r="I19261">
        <f t="shared" si="903"/>
        <v>0.204175</v>
      </c>
      <c r="J19261">
        <f t="shared" si="904"/>
        <v>-2.007710000000007E-2</v>
      </c>
      <c r="K19261">
        <f t="shared" si="905"/>
        <v>-0.16957849999999997</v>
      </c>
    </row>
    <row r="19262" spans="1:11" x14ac:dyDescent="0.2">
      <c r="A19262">
        <v>0.35411100000000001</v>
      </c>
      <c r="B19262">
        <v>0.70598899999999998</v>
      </c>
      <c r="C19262">
        <v>1.1146799999999999</v>
      </c>
      <c r="I19262">
        <f t="shared" si="903"/>
        <v>0.40869099999999992</v>
      </c>
      <c r="J19262">
        <f t="shared" si="904"/>
        <v>0.19689429999999986</v>
      </c>
      <c r="K19262">
        <f t="shared" si="905"/>
        <v>5.5696499999999816E-2</v>
      </c>
    </row>
    <row r="19263" spans="1:11" x14ac:dyDescent="0.2">
      <c r="A19263">
        <v>0.42052400000000001</v>
      </c>
      <c r="B19263">
        <v>0.54095899999999997</v>
      </c>
      <c r="C19263">
        <v>0.80971499999999996</v>
      </c>
      <c r="I19263">
        <f t="shared" si="903"/>
        <v>0.26875599999999999</v>
      </c>
      <c r="J19263">
        <f t="shared" si="904"/>
        <v>0.10646829999999996</v>
      </c>
      <c r="K19263">
        <f t="shared" si="905"/>
        <v>-1.7234999999999889E-3</v>
      </c>
    </row>
    <row r="19264" spans="1:11" x14ac:dyDescent="0.2">
      <c r="A19264">
        <v>0.70964700000000003</v>
      </c>
      <c r="B19264">
        <v>0</v>
      </c>
      <c r="C19264">
        <v>0.262042</v>
      </c>
      <c r="I19264">
        <f t="shared" si="903"/>
        <v>0.262042</v>
      </c>
      <c r="J19264">
        <f t="shared" si="904"/>
        <v>0.262042</v>
      </c>
      <c r="K19264">
        <f t="shared" si="905"/>
        <v>0.262042</v>
      </c>
    </row>
    <row r="19265" spans="1:11" x14ac:dyDescent="0.2">
      <c r="A19265">
        <v>0.499832</v>
      </c>
      <c r="B19265">
        <v>2.5934200000000001E-2</v>
      </c>
      <c r="C19265">
        <v>0.542188</v>
      </c>
      <c r="I19265">
        <f t="shared" si="903"/>
        <v>0.51625379999999998</v>
      </c>
      <c r="J19265">
        <f t="shared" si="904"/>
        <v>0.50847354</v>
      </c>
      <c r="K19265">
        <f t="shared" si="905"/>
        <v>0.50328669999999998</v>
      </c>
    </row>
    <row r="19266" spans="1:11" x14ac:dyDescent="0.2">
      <c r="A19266">
        <v>0.47014499999999998</v>
      </c>
      <c r="B19266">
        <v>0.34037699999999999</v>
      </c>
      <c r="C19266">
        <v>1.09457</v>
      </c>
      <c r="I19266">
        <f t="shared" si="903"/>
        <v>0.75419300000000011</v>
      </c>
      <c r="J19266">
        <f t="shared" si="904"/>
        <v>0.65207990000000005</v>
      </c>
      <c r="K19266">
        <f t="shared" si="905"/>
        <v>0.58400450000000004</v>
      </c>
    </row>
    <row r="19267" spans="1:11" x14ac:dyDescent="0.2">
      <c r="A19267">
        <v>0.34757900000000003</v>
      </c>
      <c r="B19267">
        <v>0.71885600000000005</v>
      </c>
      <c r="C19267">
        <v>0.78601500000000002</v>
      </c>
      <c r="I19267">
        <f t="shared" si="903"/>
        <v>6.7158999999999969E-2</v>
      </c>
      <c r="J19267">
        <f t="shared" si="904"/>
        <v>-0.14849780000000012</v>
      </c>
      <c r="K19267">
        <f t="shared" si="905"/>
        <v>-0.292269</v>
      </c>
    </row>
    <row r="19268" spans="1:11" x14ac:dyDescent="0.2">
      <c r="A19268">
        <v>0.53121300000000005</v>
      </c>
      <c r="B19268">
        <v>0</v>
      </c>
      <c r="C19268">
        <v>0.78457100000000002</v>
      </c>
      <c r="I19268">
        <f t="shared" si="903"/>
        <v>0.78457100000000002</v>
      </c>
      <c r="J19268">
        <f t="shared" si="904"/>
        <v>0.78457100000000002</v>
      </c>
      <c r="K19268">
        <f t="shared" si="905"/>
        <v>0.78457100000000002</v>
      </c>
    </row>
    <row r="19269" spans="1:11" x14ac:dyDescent="0.2">
      <c r="A19269">
        <v>0.417715</v>
      </c>
      <c r="B19269">
        <v>0.54959800000000003</v>
      </c>
      <c r="C19269">
        <v>0.77156499999999995</v>
      </c>
      <c r="I19269">
        <f t="shared" si="903"/>
        <v>0.22196699999999991</v>
      </c>
      <c r="J19269">
        <f t="shared" si="904"/>
        <v>5.7087599999999905E-2</v>
      </c>
      <c r="K19269">
        <f t="shared" si="905"/>
        <v>-5.2832000000000101E-2</v>
      </c>
    </row>
    <row r="19270" spans="1:11" x14ac:dyDescent="0.2">
      <c r="A19270">
        <v>0.30381900000000001</v>
      </c>
      <c r="B19270">
        <v>0.79421399999999998</v>
      </c>
      <c r="C19270">
        <v>1.03999</v>
      </c>
      <c r="I19270">
        <f t="shared" ref="I19270:I19333" si="906">C19270-B19270</f>
        <v>0.24577599999999999</v>
      </c>
      <c r="J19270">
        <f t="shared" ref="J19270:J19333" si="907">C19270-B19270*1.3</f>
        <v>7.5118000000000684E-3</v>
      </c>
      <c r="K19270">
        <f t="shared" ref="K19270:K19333" si="908">C19270-B19270*1.5</f>
        <v>-0.15133099999999988</v>
      </c>
    </row>
    <row r="19271" spans="1:11" x14ac:dyDescent="0.2">
      <c r="A19271">
        <v>0.19974700000000001</v>
      </c>
      <c r="B19271">
        <v>0.916736</v>
      </c>
      <c r="C19271">
        <v>1.03921</v>
      </c>
      <c r="I19271">
        <f t="shared" si="906"/>
        <v>0.12247399999999997</v>
      </c>
      <c r="J19271">
        <f t="shared" si="907"/>
        <v>-0.15254680000000009</v>
      </c>
      <c r="K19271">
        <f t="shared" si="908"/>
        <v>-0.33589399999999991</v>
      </c>
    </row>
    <row r="19272" spans="1:11" x14ac:dyDescent="0.2">
      <c r="A19272">
        <v>0.40417999999999998</v>
      </c>
      <c r="B19272">
        <v>0.58868699999999996</v>
      </c>
      <c r="C19272">
        <v>0.759633</v>
      </c>
      <c r="I19272">
        <f t="shared" si="906"/>
        <v>0.17094600000000004</v>
      </c>
      <c r="J19272">
        <f t="shared" si="907"/>
        <v>-5.6600999999999457E-3</v>
      </c>
      <c r="K19272">
        <f t="shared" si="908"/>
        <v>-0.12339749999999994</v>
      </c>
    </row>
    <row r="19273" spans="1:11" x14ac:dyDescent="0.2">
      <c r="A19273">
        <v>0.12870599999999999</v>
      </c>
      <c r="B19273">
        <v>0.96630199999999999</v>
      </c>
      <c r="C19273">
        <v>1.03644</v>
      </c>
      <c r="I19273">
        <f t="shared" si="906"/>
        <v>7.0138000000000034E-2</v>
      </c>
      <c r="J19273">
        <f t="shared" si="907"/>
        <v>-0.21975260000000008</v>
      </c>
      <c r="K19273">
        <f t="shared" si="908"/>
        <v>-0.41301300000000007</v>
      </c>
    </row>
    <row r="19274" spans="1:11" x14ac:dyDescent="0.2">
      <c r="A19274">
        <v>0.52740399999999998</v>
      </c>
      <c r="B19274">
        <v>0</v>
      </c>
      <c r="C19274">
        <v>0.377718</v>
      </c>
      <c r="I19274">
        <f t="shared" si="906"/>
        <v>0.377718</v>
      </c>
      <c r="J19274">
        <f t="shared" si="907"/>
        <v>0.377718</v>
      </c>
      <c r="K19274">
        <f t="shared" si="908"/>
        <v>0.377718</v>
      </c>
    </row>
    <row r="19275" spans="1:11" x14ac:dyDescent="0.2">
      <c r="A19275">
        <v>0.54996500000000004</v>
      </c>
      <c r="B19275">
        <v>0</v>
      </c>
      <c r="C19275">
        <v>0.72916000000000003</v>
      </c>
      <c r="I19275">
        <f t="shared" si="906"/>
        <v>0.72916000000000003</v>
      </c>
      <c r="J19275">
        <f t="shared" si="907"/>
        <v>0.72916000000000003</v>
      </c>
      <c r="K19275">
        <f t="shared" si="908"/>
        <v>0.72916000000000003</v>
      </c>
    </row>
    <row r="19276" spans="1:11" x14ac:dyDescent="0.2">
      <c r="A19276">
        <v>0.44708399999999998</v>
      </c>
      <c r="B19276">
        <v>0.44773000000000002</v>
      </c>
      <c r="C19276">
        <v>0.82755800000000002</v>
      </c>
      <c r="I19276">
        <f t="shared" si="906"/>
        <v>0.379828</v>
      </c>
      <c r="J19276">
        <f t="shared" si="907"/>
        <v>0.24550899999999998</v>
      </c>
      <c r="K19276">
        <f t="shared" si="908"/>
        <v>0.15596299999999996</v>
      </c>
    </row>
    <row r="19277" spans="1:11" x14ac:dyDescent="0.2">
      <c r="A19277">
        <v>0.48311999999999999</v>
      </c>
      <c r="B19277">
        <v>0.25764599999999999</v>
      </c>
      <c r="C19277">
        <v>0.80337899999999995</v>
      </c>
      <c r="I19277">
        <f t="shared" si="906"/>
        <v>0.54573300000000002</v>
      </c>
      <c r="J19277">
        <f t="shared" si="907"/>
        <v>0.46843919999999994</v>
      </c>
      <c r="K19277">
        <f t="shared" si="908"/>
        <v>0.41691</v>
      </c>
    </row>
    <row r="19278" spans="1:11" x14ac:dyDescent="0.2">
      <c r="A19278">
        <v>0.29271599999999998</v>
      </c>
      <c r="B19278">
        <v>0.81072200000000005</v>
      </c>
      <c r="C19278">
        <v>1.2046300000000001</v>
      </c>
      <c r="I19278">
        <f t="shared" si="906"/>
        <v>0.39390800000000004</v>
      </c>
      <c r="J19278">
        <f t="shared" si="907"/>
        <v>0.15069139999999992</v>
      </c>
      <c r="K19278">
        <f t="shared" si="908"/>
        <v>-1.1452999999999935E-2</v>
      </c>
    </row>
    <row r="19279" spans="1:11" x14ac:dyDescent="0.2">
      <c r="A19279">
        <v>0.531972</v>
      </c>
      <c r="B19279">
        <v>0</v>
      </c>
      <c r="C19279">
        <v>0.57387100000000002</v>
      </c>
      <c r="I19279">
        <f t="shared" si="906"/>
        <v>0.57387100000000002</v>
      </c>
      <c r="J19279">
        <f t="shared" si="907"/>
        <v>0.57387100000000002</v>
      </c>
      <c r="K19279">
        <f t="shared" si="908"/>
        <v>0.57387100000000002</v>
      </c>
    </row>
    <row r="19280" spans="1:11" x14ac:dyDescent="0.2">
      <c r="A19280">
        <v>0.142538</v>
      </c>
      <c r="B19280">
        <v>0.95850500000000005</v>
      </c>
      <c r="C19280">
        <v>1.1607000000000001</v>
      </c>
      <c r="I19280">
        <f t="shared" si="906"/>
        <v>0.20219500000000001</v>
      </c>
      <c r="J19280">
        <f t="shared" si="907"/>
        <v>-8.5356500000000057E-2</v>
      </c>
      <c r="K19280">
        <f t="shared" si="908"/>
        <v>-0.27705749999999996</v>
      </c>
    </row>
    <row r="19281" spans="1:11" x14ac:dyDescent="0.2">
      <c r="A19281">
        <v>0.42838999999999999</v>
      </c>
      <c r="B19281">
        <v>0.51568099999999994</v>
      </c>
      <c r="C19281">
        <v>0.87304199999999998</v>
      </c>
      <c r="I19281">
        <f t="shared" si="906"/>
        <v>0.35736100000000004</v>
      </c>
      <c r="J19281">
        <f t="shared" si="907"/>
        <v>0.20265670000000002</v>
      </c>
      <c r="K19281">
        <f t="shared" si="908"/>
        <v>9.9520500000000012E-2</v>
      </c>
    </row>
    <row r="19282" spans="1:11" x14ac:dyDescent="0.2">
      <c r="A19282">
        <v>0.36887300000000001</v>
      </c>
      <c r="B19282">
        <v>0.67507899999999998</v>
      </c>
      <c r="C19282">
        <v>0.82336200000000004</v>
      </c>
      <c r="I19282">
        <f t="shared" si="906"/>
        <v>0.14828300000000005</v>
      </c>
      <c r="J19282">
        <f t="shared" si="907"/>
        <v>-5.424069999999992E-2</v>
      </c>
      <c r="K19282">
        <f t="shared" si="908"/>
        <v>-0.18925649999999983</v>
      </c>
    </row>
    <row r="19283" spans="1:11" x14ac:dyDescent="0.2">
      <c r="A19283">
        <v>0.40779900000000002</v>
      </c>
      <c r="B19283">
        <v>0.57862000000000002</v>
      </c>
      <c r="C19283">
        <v>1.1321300000000001</v>
      </c>
      <c r="I19283">
        <f t="shared" si="906"/>
        <v>0.55351000000000006</v>
      </c>
      <c r="J19283">
        <f t="shared" si="907"/>
        <v>0.37992400000000004</v>
      </c>
      <c r="K19283">
        <f t="shared" si="908"/>
        <v>0.26419999999999999</v>
      </c>
    </row>
    <row r="19284" spans="1:11" x14ac:dyDescent="0.2">
      <c r="A19284">
        <v>0.46594099999999999</v>
      </c>
      <c r="B19284">
        <v>0.36276399999999998</v>
      </c>
      <c r="C19284">
        <v>1.13527</v>
      </c>
      <c r="I19284">
        <f t="shared" si="906"/>
        <v>0.77250600000000003</v>
      </c>
      <c r="J19284">
        <f t="shared" si="907"/>
        <v>0.66367679999999996</v>
      </c>
      <c r="K19284">
        <f t="shared" si="908"/>
        <v>0.59112399999999998</v>
      </c>
    </row>
    <row r="19285" spans="1:11" x14ac:dyDescent="0.2">
      <c r="A19285">
        <v>0.462758</v>
      </c>
      <c r="B19285">
        <v>0.37870700000000002</v>
      </c>
      <c r="C19285">
        <v>1.07355</v>
      </c>
      <c r="I19285">
        <f t="shared" si="906"/>
        <v>0.69484299999999999</v>
      </c>
      <c r="J19285">
        <f t="shared" si="907"/>
        <v>0.58123089999999999</v>
      </c>
      <c r="K19285">
        <f t="shared" si="908"/>
        <v>0.50548949999999992</v>
      </c>
    </row>
    <row r="19286" spans="1:11" x14ac:dyDescent="0.2">
      <c r="A19286">
        <v>0.419464</v>
      </c>
      <c r="B19286">
        <v>0.54424300000000003</v>
      </c>
      <c r="C19286">
        <v>0.93296400000000002</v>
      </c>
      <c r="I19286">
        <f t="shared" si="906"/>
        <v>0.38872099999999998</v>
      </c>
      <c r="J19286">
        <f t="shared" si="907"/>
        <v>0.22544809999999993</v>
      </c>
      <c r="K19286">
        <f t="shared" si="908"/>
        <v>0.11659949999999997</v>
      </c>
    </row>
    <row r="19287" spans="1:11" x14ac:dyDescent="0.2">
      <c r="A19287">
        <v>0.486954</v>
      </c>
      <c r="B19287">
        <v>0.22694</v>
      </c>
      <c r="C19287">
        <v>0.60729299999999997</v>
      </c>
      <c r="I19287">
        <f t="shared" si="906"/>
        <v>0.38035299999999994</v>
      </c>
      <c r="J19287">
        <f t="shared" si="907"/>
        <v>0.31227099999999997</v>
      </c>
      <c r="K19287">
        <f t="shared" si="908"/>
        <v>0.26688299999999998</v>
      </c>
    </row>
    <row r="19288" spans="1:11" x14ac:dyDescent="0.2">
      <c r="A19288">
        <v>0.58188899999999999</v>
      </c>
      <c r="B19288">
        <v>0</v>
      </c>
      <c r="C19288">
        <v>0.564913</v>
      </c>
      <c r="I19288">
        <f t="shared" si="906"/>
        <v>0.564913</v>
      </c>
      <c r="J19288">
        <f t="shared" si="907"/>
        <v>0.564913</v>
      </c>
      <c r="K19288">
        <f t="shared" si="908"/>
        <v>0.564913</v>
      </c>
    </row>
    <row r="19289" spans="1:11" x14ac:dyDescent="0.2">
      <c r="A19289">
        <v>0.38864599999999999</v>
      </c>
      <c r="B19289">
        <v>0.62914000000000003</v>
      </c>
      <c r="C19289">
        <v>1.08666</v>
      </c>
      <c r="I19289">
        <f t="shared" si="906"/>
        <v>0.45751999999999993</v>
      </c>
      <c r="J19289">
        <f t="shared" si="907"/>
        <v>0.26877799999999985</v>
      </c>
      <c r="K19289">
        <f t="shared" si="908"/>
        <v>0.14294999999999991</v>
      </c>
    </row>
    <row r="19290" spans="1:11" x14ac:dyDescent="0.2">
      <c r="A19290">
        <v>0.29546299999999998</v>
      </c>
      <c r="B19290">
        <v>0.80672600000000005</v>
      </c>
      <c r="C19290">
        <v>1.1301600000000001</v>
      </c>
      <c r="I19290">
        <f t="shared" si="906"/>
        <v>0.323434</v>
      </c>
      <c r="J19290">
        <f t="shared" si="907"/>
        <v>8.141620000000005E-2</v>
      </c>
      <c r="K19290">
        <f t="shared" si="908"/>
        <v>-7.9928999999999917E-2</v>
      </c>
    </row>
    <row r="19291" spans="1:11" x14ac:dyDescent="0.2">
      <c r="A19291">
        <v>0.30993700000000002</v>
      </c>
      <c r="B19291">
        <v>0.78470200000000001</v>
      </c>
      <c r="C19291">
        <v>1.0139800000000001</v>
      </c>
      <c r="I19291">
        <f t="shared" si="906"/>
        <v>0.22927800000000009</v>
      </c>
      <c r="J19291">
        <f t="shared" si="907"/>
        <v>-6.1325999999999325E-3</v>
      </c>
      <c r="K19291">
        <f t="shared" si="908"/>
        <v>-0.1630729999999998</v>
      </c>
    </row>
    <row r="19292" spans="1:11" x14ac:dyDescent="0.2">
      <c r="A19292">
        <v>0.41333599999999998</v>
      </c>
      <c r="B19292">
        <v>0.56268399999999996</v>
      </c>
      <c r="C19292">
        <v>1.14296</v>
      </c>
      <c r="I19292">
        <f t="shared" si="906"/>
        <v>0.58027600000000001</v>
      </c>
      <c r="J19292">
        <f t="shared" si="907"/>
        <v>0.41147080000000003</v>
      </c>
      <c r="K19292">
        <f t="shared" si="908"/>
        <v>0.29893400000000003</v>
      </c>
    </row>
    <row r="19293" spans="1:11" x14ac:dyDescent="0.2">
      <c r="A19293">
        <v>7.0813500000000001E-2</v>
      </c>
      <c r="B19293">
        <v>0.98992000000000002</v>
      </c>
      <c r="C19293">
        <v>1.20767</v>
      </c>
      <c r="I19293">
        <f t="shared" si="906"/>
        <v>0.21775</v>
      </c>
      <c r="J19293">
        <f t="shared" si="907"/>
        <v>-7.9226000000000019E-2</v>
      </c>
      <c r="K19293">
        <f t="shared" si="908"/>
        <v>-0.27720999999999996</v>
      </c>
    </row>
    <row r="19294" spans="1:11" x14ac:dyDescent="0.2">
      <c r="A19294">
        <v>0.527864</v>
      </c>
      <c r="B19294">
        <v>0</v>
      </c>
      <c r="C19294">
        <v>0.57841299999999995</v>
      </c>
      <c r="I19294">
        <f t="shared" si="906"/>
        <v>0.57841299999999995</v>
      </c>
      <c r="J19294">
        <f t="shared" si="907"/>
        <v>0.57841299999999995</v>
      </c>
      <c r="K19294">
        <f t="shared" si="908"/>
        <v>0.57841299999999995</v>
      </c>
    </row>
    <row r="19295" spans="1:11" x14ac:dyDescent="0.2">
      <c r="A19295">
        <v>0.28280100000000002</v>
      </c>
      <c r="B19295">
        <v>0.82467900000000005</v>
      </c>
      <c r="C19295">
        <v>1.1864300000000001</v>
      </c>
      <c r="I19295">
        <f t="shared" si="906"/>
        <v>0.36175100000000004</v>
      </c>
      <c r="J19295">
        <f t="shared" si="907"/>
        <v>0.11434729999999993</v>
      </c>
      <c r="K19295">
        <f t="shared" si="908"/>
        <v>-5.0588499999999925E-2</v>
      </c>
    </row>
    <row r="19296" spans="1:11" x14ac:dyDescent="0.2">
      <c r="A19296">
        <v>0.602572</v>
      </c>
      <c r="B19296">
        <v>0</v>
      </c>
      <c r="C19296">
        <v>0.39045099999999999</v>
      </c>
      <c r="I19296">
        <f t="shared" si="906"/>
        <v>0.39045099999999999</v>
      </c>
      <c r="J19296">
        <f t="shared" si="907"/>
        <v>0.39045099999999999</v>
      </c>
      <c r="K19296">
        <f t="shared" si="908"/>
        <v>0.39045099999999999</v>
      </c>
    </row>
    <row r="19297" spans="1:11" x14ac:dyDescent="0.2">
      <c r="A19297">
        <v>5.7611999999999997E-2</v>
      </c>
      <c r="B19297">
        <v>0.99334</v>
      </c>
      <c r="C19297">
        <v>1.20567</v>
      </c>
      <c r="I19297">
        <f t="shared" si="906"/>
        <v>0.21233000000000002</v>
      </c>
      <c r="J19297">
        <f t="shared" si="907"/>
        <v>-8.567199999999997E-2</v>
      </c>
      <c r="K19297">
        <f t="shared" si="908"/>
        <v>-0.28434000000000004</v>
      </c>
    </row>
    <row r="19298" spans="1:11" x14ac:dyDescent="0.2">
      <c r="A19298">
        <v>0.22259000000000001</v>
      </c>
      <c r="B19298">
        <v>0.89544100000000004</v>
      </c>
      <c r="C19298">
        <v>1.07392</v>
      </c>
      <c r="I19298">
        <f t="shared" si="906"/>
        <v>0.17847899999999994</v>
      </c>
      <c r="J19298">
        <f t="shared" si="907"/>
        <v>-9.0153300000000103E-2</v>
      </c>
      <c r="K19298">
        <f t="shared" si="908"/>
        <v>-0.26924150000000013</v>
      </c>
    </row>
    <row r="19299" spans="1:11" x14ac:dyDescent="0.2">
      <c r="A19299">
        <v>0.21402499999999999</v>
      </c>
      <c r="B19299">
        <v>0.90375499999999998</v>
      </c>
      <c r="C19299">
        <v>1.1135200000000001</v>
      </c>
      <c r="I19299">
        <f t="shared" si="906"/>
        <v>0.20976500000000009</v>
      </c>
      <c r="J19299">
        <f t="shared" si="907"/>
        <v>-6.1361499999999847E-2</v>
      </c>
      <c r="K19299">
        <f t="shared" si="908"/>
        <v>-0.24211249999999995</v>
      </c>
    </row>
    <row r="19300" spans="1:11" x14ac:dyDescent="0.2">
      <c r="A19300">
        <v>0.24842</v>
      </c>
      <c r="B19300">
        <v>0.867842</v>
      </c>
      <c r="C19300">
        <v>1.10164</v>
      </c>
      <c r="I19300">
        <f t="shared" si="906"/>
        <v>0.23379799999999995</v>
      </c>
      <c r="J19300">
        <f t="shared" si="907"/>
        <v>-2.6554600000000095E-2</v>
      </c>
      <c r="K19300">
        <f t="shared" si="908"/>
        <v>-0.20012300000000005</v>
      </c>
    </row>
    <row r="19301" spans="1:11" x14ac:dyDescent="0.2">
      <c r="A19301">
        <v>0.168655</v>
      </c>
      <c r="B19301">
        <v>0.94139399999999995</v>
      </c>
      <c r="C19301">
        <v>1.15794</v>
      </c>
      <c r="I19301">
        <f t="shared" si="906"/>
        <v>0.21654600000000002</v>
      </c>
      <c r="J19301">
        <f t="shared" si="907"/>
        <v>-6.5872200000000047E-2</v>
      </c>
      <c r="K19301">
        <f t="shared" si="908"/>
        <v>-0.25415100000000002</v>
      </c>
    </row>
    <row r="19302" spans="1:11" x14ac:dyDescent="0.2">
      <c r="A19302">
        <v>0.545373</v>
      </c>
      <c r="B19302">
        <v>0</v>
      </c>
      <c r="C19302">
        <v>0.56924799999999998</v>
      </c>
      <c r="I19302">
        <f t="shared" si="906"/>
        <v>0.56924799999999998</v>
      </c>
      <c r="J19302">
        <f t="shared" si="907"/>
        <v>0.56924799999999998</v>
      </c>
      <c r="K19302">
        <f t="shared" si="908"/>
        <v>0.56924799999999998</v>
      </c>
    </row>
    <row r="19303" spans="1:11" x14ac:dyDescent="0.2">
      <c r="A19303">
        <v>0.52240200000000003</v>
      </c>
      <c r="B19303">
        <v>0</v>
      </c>
      <c r="C19303">
        <v>1.0071099999999999</v>
      </c>
      <c r="I19303">
        <f t="shared" si="906"/>
        <v>1.0071099999999999</v>
      </c>
      <c r="J19303">
        <f t="shared" si="907"/>
        <v>1.0071099999999999</v>
      </c>
      <c r="K19303">
        <f t="shared" si="908"/>
        <v>1.0071099999999999</v>
      </c>
    </row>
    <row r="19304" spans="1:11" x14ac:dyDescent="0.2">
      <c r="A19304">
        <v>0.29040100000000002</v>
      </c>
      <c r="B19304">
        <v>0.81404500000000002</v>
      </c>
      <c r="C19304">
        <v>1.0640499999999999</v>
      </c>
      <c r="I19304">
        <f t="shared" si="906"/>
        <v>0.25000499999999992</v>
      </c>
      <c r="J19304">
        <f t="shared" si="907"/>
        <v>5.7914999999999495E-3</v>
      </c>
      <c r="K19304">
        <f t="shared" si="908"/>
        <v>-0.15701750000000003</v>
      </c>
    </row>
    <row r="19305" spans="1:11" x14ac:dyDescent="0.2">
      <c r="A19305">
        <v>0.41467199999999999</v>
      </c>
      <c r="B19305">
        <v>0.55873899999999999</v>
      </c>
      <c r="C19305">
        <v>1.0024299999999999</v>
      </c>
      <c r="I19305">
        <f t="shared" si="906"/>
        <v>0.44369099999999995</v>
      </c>
      <c r="J19305">
        <f t="shared" si="907"/>
        <v>0.27606929999999996</v>
      </c>
      <c r="K19305">
        <f t="shared" si="908"/>
        <v>0.16432150000000001</v>
      </c>
    </row>
    <row r="19306" spans="1:11" x14ac:dyDescent="0.2">
      <c r="A19306">
        <v>0.49299700000000002</v>
      </c>
      <c r="B19306">
        <v>0.16677900000000001</v>
      </c>
      <c r="C19306">
        <v>1.00417</v>
      </c>
      <c r="I19306">
        <f t="shared" si="906"/>
        <v>0.837391</v>
      </c>
      <c r="J19306">
        <f t="shared" si="907"/>
        <v>0.78735730000000004</v>
      </c>
      <c r="K19306">
        <f t="shared" si="908"/>
        <v>0.75400149999999999</v>
      </c>
    </row>
    <row r="19307" spans="1:11" x14ac:dyDescent="0.2">
      <c r="A19307">
        <v>0.374143</v>
      </c>
      <c r="B19307">
        <v>0.66337699999999999</v>
      </c>
      <c r="C19307">
        <v>1.00956</v>
      </c>
      <c r="I19307">
        <f t="shared" si="906"/>
        <v>0.34618300000000002</v>
      </c>
      <c r="J19307">
        <f t="shared" si="907"/>
        <v>0.14716989999999996</v>
      </c>
      <c r="K19307">
        <f t="shared" si="908"/>
        <v>1.4494500000000077E-2</v>
      </c>
    </row>
    <row r="19308" spans="1:11" x14ac:dyDescent="0.2">
      <c r="A19308">
        <v>0.46699600000000002</v>
      </c>
      <c r="B19308">
        <v>0.357292</v>
      </c>
      <c r="C19308">
        <v>0.60979899999999998</v>
      </c>
      <c r="I19308">
        <f t="shared" si="906"/>
        <v>0.25250699999999998</v>
      </c>
      <c r="J19308">
        <f t="shared" si="907"/>
        <v>0.14531939999999999</v>
      </c>
      <c r="K19308">
        <f t="shared" si="908"/>
        <v>7.3860999999999954E-2</v>
      </c>
    </row>
    <row r="19309" spans="1:11" x14ac:dyDescent="0.2">
      <c r="A19309">
        <v>0.32174599999999998</v>
      </c>
      <c r="B19309">
        <v>0.76545200000000002</v>
      </c>
      <c r="C19309">
        <v>1.1001099999999999</v>
      </c>
      <c r="I19309">
        <f t="shared" si="906"/>
        <v>0.3346579999999999</v>
      </c>
      <c r="J19309">
        <f t="shared" si="907"/>
        <v>0.10502239999999985</v>
      </c>
      <c r="K19309">
        <f t="shared" si="908"/>
        <v>-4.8068000000000222E-2</v>
      </c>
    </row>
    <row r="19310" spans="1:11" x14ac:dyDescent="0.2">
      <c r="A19310">
        <v>0.45711600000000002</v>
      </c>
      <c r="B19310">
        <v>0.40519300000000003</v>
      </c>
      <c r="C19310">
        <v>1.0270300000000001</v>
      </c>
      <c r="I19310">
        <f t="shared" si="906"/>
        <v>0.62183700000000008</v>
      </c>
      <c r="J19310">
        <f t="shared" si="907"/>
        <v>0.50027910000000009</v>
      </c>
      <c r="K19310">
        <f t="shared" si="908"/>
        <v>0.41924050000000013</v>
      </c>
    </row>
    <row r="19311" spans="1:11" x14ac:dyDescent="0.2">
      <c r="A19311">
        <v>0.20908499999999999</v>
      </c>
      <c r="B19311">
        <v>0.90836899999999998</v>
      </c>
      <c r="C19311">
        <v>1.06697</v>
      </c>
      <c r="I19311">
        <f t="shared" si="906"/>
        <v>0.15860099999999999</v>
      </c>
      <c r="J19311">
        <f t="shared" si="907"/>
        <v>-0.1139097</v>
      </c>
      <c r="K19311">
        <f t="shared" si="908"/>
        <v>-0.2955835</v>
      </c>
    </row>
    <row r="19312" spans="1:11" x14ac:dyDescent="0.2">
      <c r="A19312">
        <v>0.39332899999999998</v>
      </c>
      <c r="B19312">
        <v>0.61738800000000005</v>
      </c>
      <c r="C19312">
        <v>1.21513</v>
      </c>
      <c r="I19312">
        <f t="shared" si="906"/>
        <v>0.597742</v>
      </c>
      <c r="J19312">
        <f t="shared" si="907"/>
        <v>0.41252559999999994</v>
      </c>
      <c r="K19312">
        <f t="shared" si="908"/>
        <v>0.28904799999999997</v>
      </c>
    </row>
    <row r="19313" spans="1:11" x14ac:dyDescent="0.2">
      <c r="A19313">
        <v>0.22207099999999999</v>
      </c>
      <c r="B19313">
        <v>0.895957</v>
      </c>
      <c r="C19313">
        <v>1.37059</v>
      </c>
      <c r="I19313">
        <f t="shared" si="906"/>
        <v>0.47463299999999997</v>
      </c>
      <c r="J19313">
        <f t="shared" si="907"/>
        <v>0.20584589999999992</v>
      </c>
      <c r="K19313">
        <f t="shared" si="908"/>
        <v>2.6654500000000025E-2</v>
      </c>
    </row>
    <row r="19314" spans="1:11" x14ac:dyDescent="0.2">
      <c r="A19314">
        <v>0.486649</v>
      </c>
      <c r="B19314">
        <v>0.229547</v>
      </c>
      <c r="C19314">
        <v>0.55444099999999996</v>
      </c>
      <c r="I19314">
        <f t="shared" si="906"/>
        <v>0.32489399999999996</v>
      </c>
      <c r="J19314">
        <f t="shared" si="907"/>
        <v>0.25602989999999998</v>
      </c>
      <c r="K19314">
        <f t="shared" si="908"/>
        <v>0.21012049999999993</v>
      </c>
    </row>
    <row r="19315" spans="1:11" x14ac:dyDescent="0.2">
      <c r="A19315">
        <v>0.66896999999999995</v>
      </c>
      <c r="B19315">
        <v>0</v>
      </c>
      <c r="C19315">
        <v>0.118897</v>
      </c>
      <c r="I19315">
        <f t="shared" si="906"/>
        <v>0.118897</v>
      </c>
      <c r="J19315">
        <f t="shared" si="907"/>
        <v>0.118897</v>
      </c>
      <c r="K19315">
        <f t="shared" si="908"/>
        <v>0.118897</v>
      </c>
    </row>
    <row r="19316" spans="1:11" x14ac:dyDescent="0.2">
      <c r="A19316">
        <v>0.165274</v>
      </c>
      <c r="B19316">
        <v>0.94378899999999999</v>
      </c>
      <c r="C19316">
        <v>1.3829899999999999</v>
      </c>
      <c r="I19316">
        <f t="shared" si="906"/>
        <v>0.43920099999999995</v>
      </c>
      <c r="J19316">
        <f t="shared" si="907"/>
        <v>0.15606429999999993</v>
      </c>
      <c r="K19316">
        <f t="shared" si="908"/>
        <v>-3.2693500000000153E-2</v>
      </c>
    </row>
    <row r="19317" spans="1:11" x14ac:dyDescent="0.2">
      <c r="A19317">
        <v>0.32393100000000002</v>
      </c>
      <c r="B19317">
        <v>0.76175899999999996</v>
      </c>
      <c r="C19317">
        <v>1.17415</v>
      </c>
      <c r="I19317">
        <f t="shared" si="906"/>
        <v>0.41239100000000006</v>
      </c>
      <c r="J19317">
        <f t="shared" si="907"/>
        <v>0.18386330000000006</v>
      </c>
      <c r="K19317">
        <f t="shared" si="908"/>
        <v>3.1511500000000137E-2</v>
      </c>
    </row>
    <row r="19318" spans="1:11" x14ac:dyDescent="0.2">
      <c r="A19318">
        <v>0.379743</v>
      </c>
      <c r="B19318">
        <v>0.65052399999999999</v>
      </c>
      <c r="C19318">
        <v>1.0123599999999999</v>
      </c>
      <c r="I19318">
        <f t="shared" si="906"/>
        <v>0.36183599999999994</v>
      </c>
      <c r="J19318">
        <f t="shared" si="907"/>
        <v>0.1666787999999999</v>
      </c>
      <c r="K19318">
        <f t="shared" si="908"/>
        <v>3.6573999999999884E-2</v>
      </c>
    </row>
    <row r="19319" spans="1:11" x14ac:dyDescent="0.2">
      <c r="A19319">
        <v>0.60279000000000005</v>
      </c>
      <c r="B19319">
        <v>0</v>
      </c>
      <c r="C19319">
        <v>0.63508600000000004</v>
      </c>
      <c r="I19319">
        <f t="shared" si="906"/>
        <v>0.63508600000000004</v>
      </c>
      <c r="J19319">
        <f t="shared" si="907"/>
        <v>0.63508600000000004</v>
      </c>
      <c r="K19319">
        <f t="shared" si="908"/>
        <v>0.63508600000000004</v>
      </c>
    </row>
    <row r="19320" spans="1:11" x14ac:dyDescent="0.2">
      <c r="A19320">
        <v>0.280192</v>
      </c>
      <c r="B19320">
        <v>0.828233</v>
      </c>
      <c r="C19320">
        <v>1.13981</v>
      </c>
      <c r="I19320">
        <f t="shared" si="906"/>
        <v>0.31157699999999999</v>
      </c>
      <c r="J19320">
        <f t="shared" si="907"/>
        <v>6.3107099999999861E-2</v>
      </c>
      <c r="K19320">
        <f t="shared" si="908"/>
        <v>-0.10253950000000001</v>
      </c>
    </row>
    <row r="19321" spans="1:11" x14ac:dyDescent="0.2">
      <c r="A19321">
        <v>0.28804800000000003</v>
      </c>
      <c r="B19321">
        <v>0.81738200000000005</v>
      </c>
      <c r="C19321">
        <v>1.1319999999999999</v>
      </c>
      <c r="I19321">
        <f t="shared" si="906"/>
        <v>0.31461799999999984</v>
      </c>
      <c r="J19321">
        <f t="shared" si="907"/>
        <v>6.9403399999999893E-2</v>
      </c>
      <c r="K19321">
        <f t="shared" si="908"/>
        <v>-9.4073000000000073E-2</v>
      </c>
    </row>
    <row r="19322" spans="1:11" x14ac:dyDescent="0.2">
      <c r="A19322">
        <v>0.10697</v>
      </c>
      <c r="B19322">
        <v>0.97684700000000002</v>
      </c>
      <c r="C19322">
        <v>1.44309</v>
      </c>
      <c r="I19322">
        <f t="shared" si="906"/>
        <v>0.46624299999999996</v>
      </c>
      <c r="J19322">
        <f t="shared" si="907"/>
        <v>0.17318889999999998</v>
      </c>
      <c r="K19322">
        <f t="shared" si="908"/>
        <v>-2.2180499999999936E-2</v>
      </c>
    </row>
    <row r="19323" spans="1:11" x14ac:dyDescent="0.2">
      <c r="A19323">
        <v>0.30279899999999998</v>
      </c>
      <c r="B19323">
        <v>0.79576999999999998</v>
      </c>
      <c r="C19323">
        <v>1.1673199999999999</v>
      </c>
      <c r="I19323">
        <f t="shared" si="906"/>
        <v>0.37154999999999994</v>
      </c>
      <c r="J19323">
        <f t="shared" si="907"/>
        <v>0.1328189999999998</v>
      </c>
      <c r="K19323">
        <f t="shared" si="908"/>
        <v>-2.6334999999999997E-2</v>
      </c>
    </row>
    <row r="19324" spans="1:11" x14ac:dyDescent="0.2">
      <c r="A19324">
        <v>0.38053900000000002</v>
      </c>
      <c r="B19324">
        <v>0.64866000000000001</v>
      </c>
      <c r="C19324">
        <v>1.16215</v>
      </c>
      <c r="I19324">
        <f t="shared" si="906"/>
        <v>0.51349</v>
      </c>
      <c r="J19324">
        <f t="shared" si="907"/>
        <v>0.31889199999999995</v>
      </c>
      <c r="K19324">
        <f t="shared" si="908"/>
        <v>0.18915999999999999</v>
      </c>
    </row>
    <row r="19325" spans="1:11" x14ac:dyDescent="0.2">
      <c r="A19325">
        <v>0.21324100000000001</v>
      </c>
      <c r="B19325">
        <v>0.90449599999999997</v>
      </c>
      <c r="C19325">
        <v>1.15961</v>
      </c>
      <c r="I19325">
        <f t="shared" si="906"/>
        <v>0.25511400000000006</v>
      </c>
      <c r="J19325">
        <f t="shared" si="907"/>
        <v>-1.6234799999999883E-2</v>
      </c>
      <c r="K19325">
        <f t="shared" si="908"/>
        <v>-0.19713399999999992</v>
      </c>
    </row>
    <row r="19326" spans="1:11" x14ac:dyDescent="0.2">
      <c r="A19326">
        <v>0.46287600000000001</v>
      </c>
      <c r="B19326">
        <v>0.37813200000000002</v>
      </c>
      <c r="C19326">
        <v>0.75897899999999996</v>
      </c>
      <c r="I19326">
        <f t="shared" si="906"/>
        <v>0.38084699999999994</v>
      </c>
      <c r="J19326">
        <f t="shared" si="907"/>
        <v>0.26740739999999991</v>
      </c>
      <c r="K19326">
        <f t="shared" si="908"/>
        <v>0.19178099999999987</v>
      </c>
    </row>
    <row r="19327" spans="1:11" x14ac:dyDescent="0.2">
      <c r="A19327">
        <v>0.52466599999999997</v>
      </c>
      <c r="B19327">
        <v>0</v>
      </c>
      <c r="C19327">
        <v>0.67525199999999996</v>
      </c>
      <c r="I19327">
        <f t="shared" si="906"/>
        <v>0.67525199999999996</v>
      </c>
      <c r="J19327">
        <f t="shared" si="907"/>
        <v>0.67525199999999996</v>
      </c>
      <c r="K19327">
        <f t="shared" si="908"/>
        <v>0.67525199999999996</v>
      </c>
    </row>
    <row r="19328" spans="1:11" x14ac:dyDescent="0.2">
      <c r="A19328">
        <v>0.156748</v>
      </c>
      <c r="B19328">
        <v>0.94958900000000002</v>
      </c>
      <c r="C19328">
        <v>1.0701400000000001</v>
      </c>
      <c r="I19328">
        <f t="shared" si="906"/>
        <v>0.12055100000000007</v>
      </c>
      <c r="J19328">
        <f t="shared" si="907"/>
        <v>-0.16432570000000002</v>
      </c>
      <c r="K19328">
        <f t="shared" si="908"/>
        <v>-0.35424349999999993</v>
      </c>
    </row>
    <row r="19329" spans="1:11" x14ac:dyDescent="0.2">
      <c r="A19329">
        <v>0.29186699999999999</v>
      </c>
      <c r="B19329">
        <v>0.81194500000000003</v>
      </c>
      <c r="C19329">
        <v>1.02003</v>
      </c>
      <c r="I19329">
        <f t="shared" si="906"/>
        <v>0.20808499999999996</v>
      </c>
      <c r="J19329">
        <f t="shared" si="907"/>
        <v>-3.5498500000000099E-2</v>
      </c>
      <c r="K19329">
        <f t="shared" si="908"/>
        <v>-0.19788749999999999</v>
      </c>
    </row>
    <row r="19330" spans="1:11" x14ac:dyDescent="0.2">
      <c r="A19330">
        <v>0.36804799999999999</v>
      </c>
      <c r="B19330">
        <v>0.67687600000000003</v>
      </c>
      <c r="C19330">
        <v>1.0344800000000001</v>
      </c>
      <c r="I19330">
        <f t="shared" si="906"/>
        <v>0.35760400000000003</v>
      </c>
      <c r="J19330">
        <f t="shared" si="907"/>
        <v>0.15454120000000005</v>
      </c>
      <c r="K19330">
        <f t="shared" si="908"/>
        <v>1.9166000000000016E-2</v>
      </c>
    </row>
    <row r="19331" spans="1:11" x14ac:dyDescent="0.2">
      <c r="A19331">
        <v>0.490568</v>
      </c>
      <c r="B19331">
        <v>0.19331499999999999</v>
      </c>
      <c r="C19331">
        <v>0.98385900000000004</v>
      </c>
      <c r="I19331">
        <f t="shared" si="906"/>
        <v>0.79054400000000002</v>
      </c>
      <c r="J19331">
        <f t="shared" si="907"/>
        <v>0.73254949999999996</v>
      </c>
      <c r="K19331">
        <f t="shared" si="908"/>
        <v>0.69388650000000007</v>
      </c>
    </row>
    <row r="19332" spans="1:11" x14ac:dyDescent="0.2">
      <c r="A19332">
        <v>0.47328599999999998</v>
      </c>
      <c r="B19332">
        <v>0.32249499999999998</v>
      </c>
      <c r="C19332">
        <v>0.62464900000000001</v>
      </c>
      <c r="I19332">
        <f t="shared" si="906"/>
        <v>0.30215400000000003</v>
      </c>
      <c r="J19332">
        <f t="shared" si="907"/>
        <v>0.20540550000000002</v>
      </c>
      <c r="K19332">
        <f t="shared" si="908"/>
        <v>0.14090650000000005</v>
      </c>
    </row>
    <row r="19333" spans="1:11" x14ac:dyDescent="0.2">
      <c r="A19333">
        <v>0.57463200000000003</v>
      </c>
      <c r="B19333">
        <v>0</v>
      </c>
      <c r="C19333">
        <v>1.0211600000000001</v>
      </c>
      <c r="I19333">
        <f t="shared" si="906"/>
        <v>1.0211600000000001</v>
      </c>
      <c r="J19333">
        <f t="shared" si="907"/>
        <v>1.0211600000000001</v>
      </c>
      <c r="K19333">
        <f t="shared" si="908"/>
        <v>1.0211600000000001</v>
      </c>
    </row>
    <row r="19334" spans="1:11" x14ac:dyDescent="0.2">
      <c r="A19334">
        <v>0.13877100000000001</v>
      </c>
      <c r="B19334">
        <v>0.96071300000000004</v>
      </c>
      <c r="C19334">
        <v>1.0883100000000001</v>
      </c>
      <c r="I19334">
        <f t="shared" ref="I19334:I19397" si="909">C19334-B19334</f>
        <v>0.12759700000000007</v>
      </c>
      <c r="J19334">
        <f t="shared" ref="J19334:J19397" si="910">C19334-B19334*1.3</f>
        <v>-0.16061689999999995</v>
      </c>
      <c r="K19334">
        <f t="shared" ref="K19334:K19397" si="911">C19334-B19334*1.5</f>
        <v>-0.35275949999999989</v>
      </c>
    </row>
    <row r="19335" spans="1:11" x14ac:dyDescent="0.2">
      <c r="A19335">
        <v>0.29757699999999998</v>
      </c>
      <c r="B19335">
        <v>0.80361199999999999</v>
      </c>
      <c r="C19335">
        <v>1.0102199999999999</v>
      </c>
      <c r="I19335">
        <f t="shared" si="909"/>
        <v>0.2066079999999999</v>
      </c>
      <c r="J19335">
        <f t="shared" si="910"/>
        <v>-3.4475600000000162E-2</v>
      </c>
      <c r="K19335">
        <f t="shared" si="911"/>
        <v>-0.19519799999999998</v>
      </c>
    </row>
    <row r="19336" spans="1:11" x14ac:dyDescent="0.2">
      <c r="A19336">
        <v>0.117169</v>
      </c>
      <c r="B19336">
        <v>0.97215499999999999</v>
      </c>
      <c r="C19336">
        <v>1.39076</v>
      </c>
      <c r="I19336">
        <f t="shared" si="909"/>
        <v>0.418605</v>
      </c>
      <c r="J19336">
        <f t="shared" si="910"/>
        <v>0.12695849999999997</v>
      </c>
      <c r="K19336">
        <f t="shared" si="911"/>
        <v>-6.7472500000000046E-2</v>
      </c>
    </row>
    <row r="19337" spans="1:11" x14ac:dyDescent="0.2">
      <c r="A19337">
        <v>0.44614300000000001</v>
      </c>
      <c r="B19337">
        <v>0.45146999999999998</v>
      </c>
      <c r="C19337">
        <v>0.95983700000000005</v>
      </c>
      <c r="I19337">
        <f t="shared" si="909"/>
        <v>0.50836700000000001</v>
      </c>
      <c r="J19337">
        <f t="shared" si="910"/>
        <v>0.37292600000000009</v>
      </c>
      <c r="K19337">
        <f t="shared" si="911"/>
        <v>0.28263200000000011</v>
      </c>
    </row>
    <row r="19338" spans="1:11" x14ac:dyDescent="0.2">
      <c r="A19338">
        <v>0.46795399999999998</v>
      </c>
      <c r="B19338">
        <v>0.35224299999999997</v>
      </c>
      <c r="C19338">
        <v>0.634961</v>
      </c>
      <c r="I19338">
        <f t="shared" si="909"/>
        <v>0.28271800000000002</v>
      </c>
      <c r="J19338">
        <f t="shared" si="910"/>
        <v>0.17704510000000001</v>
      </c>
      <c r="K19338">
        <f t="shared" si="911"/>
        <v>0.10659650000000009</v>
      </c>
    </row>
    <row r="19339" spans="1:11" x14ac:dyDescent="0.2">
      <c r="A19339">
        <v>0.45214300000000002</v>
      </c>
      <c r="B19339">
        <v>0.42692600000000003</v>
      </c>
      <c r="C19339">
        <v>0.71154600000000001</v>
      </c>
      <c r="I19339">
        <f t="shared" si="909"/>
        <v>0.28461999999999998</v>
      </c>
      <c r="J19339">
        <f t="shared" si="910"/>
        <v>0.15654219999999996</v>
      </c>
      <c r="K19339">
        <f t="shared" si="911"/>
        <v>7.1156999999999915E-2</v>
      </c>
    </row>
    <row r="19340" spans="1:11" x14ac:dyDescent="0.2">
      <c r="A19340">
        <v>9.9475900000000006E-2</v>
      </c>
      <c r="B19340">
        <v>0.98000900000000002</v>
      </c>
      <c r="C19340">
        <v>1.2822100000000001</v>
      </c>
      <c r="I19340">
        <f t="shared" si="909"/>
        <v>0.30220100000000005</v>
      </c>
      <c r="J19340">
        <f t="shared" si="910"/>
        <v>8.1983000000001027E-3</v>
      </c>
      <c r="K19340">
        <f t="shared" si="911"/>
        <v>-0.18780350000000001</v>
      </c>
    </row>
    <row r="19341" spans="1:11" x14ac:dyDescent="0.2">
      <c r="A19341">
        <v>0.33616299999999999</v>
      </c>
      <c r="B19341">
        <v>0.74025600000000003</v>
      </c>
      <c r="C19341">
        <v>1.10337</v>
      </c>
      <c r="I19341">
        <f t="shared" si="909"/>
        <v>0.36311399999999994</v>
      </c>
      <c r="J19341">
        <f t="shared" si="910"/>
        <v>0.14103719999999986</v>
      </c>
      <c r="K19341">
        <f t="shared" si="911"/>
        <v>-7.0140000000000757E-3</v>
      </c>
    </row>
    <row r="19342" spans="1:11" x14ac:dyDescent="0.2">
      <c r="A19342">
        <v>0.32927099999999998</v>
      </c>
      <c r="B19342">
        <v>0.75254399999999999</v>
      </c>
      <c r="C19342">
        <v>1.0227599999999999</v>
      </c>
      <c r="I19342">
        <f t="shared" si="909"/>
        <v>0.2702159999999999</v>
      </c>
      <c r="J19342">
        <f t="shared" si="910"/>
        <v>4.4452799999999848E-2</v>
      </c>
      <c r="K19342">
        <f t="shared" si="911"/>
        <v>-0.10605600000000015</v>
      </c>
    </row>
    <row r="19343" spans="1:11" x14ac:dyDescent="0.2">
      <c r="A19343">
        <v>0.19888400000000001</v>
      </c>
      <c r="B19343">
        <v>0.91748600000000002</v>
      </c>
      <c r="C19343">
        <v>1.2955399999999999</v>
      </c>
      <c r="I19343">
        <f t="shared" si="909"/>
        <v>0.37805399999999989</v>
      </c>
      <c r="J19343">
        <f t="shared" si="910"/>
        <v>0.10280819999999991</v>
      </c>
      <c r="K19343">
        <f t="shared" si="911"/>
        <v>-8.0689000000000011E-2</v>
      </c>
    </row>
    <row r="19344" spans="1:11" x14ac:dyDescent="0.2">
      <c r="A19344">
        <v>0.109019</v>
      </c>
      <c r="B19344">
        <v>0.97594000000000003</v>
      </c>
      <c r="C19344">
        <v>1.0457700000000001</v>
      </c>
      <c r="I19344">
        <f t="shared" si="909"/>
        <v>6.9830000000000059E-2</v>
      </c>
      <c r="J19344">
        <f t="shared" si="910"/>
        <v>-0.22295200000000004</v>
      </c>
      <c r="K19344">
        <f t="shared" si="911"/>
        <v>-0.41813999999999996</v>
      </c>
    </row>
    <row r="19345" spans="1:11" x14ac:dyDescent="0.2">
      <c r="A19345">
        <v>0.31111699999999998</v>
      </c>
      <c r="B19345">
        <v>0.78283100000000005</v>
      </c>
      <c r="C19345">
        <v>1.1637999999999999</v>
      </c>
      <c r="I19345">
        <f t="shared" si="909"/>
        <v>0.38096899999999989</v>
      </c>
      <c r="J19345">
        <f t="shared" si="910"/>
        <v>0.14611969999999985</v>
      </c>
      <c r="K19345">
        <f t="shared" si="911"/>
        <v>-1.0446500000000247E-2</v>
      </c>
    </row>
    <row r="19346" spans="1:11" x14ac:dyDescent="0.2">
      <c r="A19346">
        <v>0.39025300000000002</v>
      </c>
      <c r="B19346">
        <v>0.62514700000000001</v>
      </c>
      <c r="C19346">
        <v>0.78876100000000005</v>
      </c>
      <c r="I19346">
        <f t="shared" si="909"/>
        <v>0.16361400000000004</v>
      </c>
      <c r="J19346">
        <f t="shared" si="910"/>
        <v>-2.3930099999999954E-2</v>
      </c>
      <c r="K19346">
        <f t="shared" si="911"/>
        <v>-0.14895949999999991</v>
      </c>
    </row>
    <row r="19347" spans="1:11" x14ac:dyDescent="0.2">
      <c r="A19347">
        <v>0.12227200000000001</v>
      </c>
      <c r="B19347">
        <v>0.969638</v>
      </c>
      <c r="C19347">
        <v>1.29769</v>
      </c>
      <c r="I19347">
        <f t="shared" si="909"/>
        <v>0.32805200000000001</v>
      </c>
      <c r="J19347">
        <f t="shared" si="910"/>
        <v>3.7160599999999988E-2</v>
      </c>
      <c r="K19347">
        <f t="shared" si="911"/>
        <v>-0.1567670000000001</v>
      </c>
    </row>
    <row r="19348" spans="1:11" x14ac:dyDescent="0.2">
      <c r="A19348">
        <v>0.39213300000000001</v>
      </c>
      <c r="B19348">
        <v>0.620425</v>
      </c>
      <c r="C19348">
        <v>0.94906800000000002</v>
      </c>
      <c r="I19348">
        <f t="shared" si="909"/>
        <v>0.32864300000000002</v>
      </c>
      <c r="J19348">
        <f t="shared" si="910"/>
        <v>0.14251550000000002</v>
      </c>
      <c r="K19348">
        <f t="shared" si="911"/>
        <v>1.8430500000000016E-2</v>
      </c>
    </row>
    <row r="19349" spans="1:11" x14ac:dyDescent="0.2">
      <c r="A19349">
        <v>0.451179</v>
      </c>
      <c r="B19349">
        <v>0.43098700000000001</v>
      </c>
      <c r="C19349">
        <v>0.71028899999999995</v>
      </c>
      <c r="I19349">
        <f t="shared" si="909"/>
        <v>0.27930199999999994</v>
      </c>
      <c r="J19349">
        <f t="shared" si="910"/>
        <v>0.15000589999999991</v>
      </c>
      <c r="K19349">
        <f t="shared" si="911"/>
        <v>6.3808499999999935E-2</v>
      </c>
    </row>
    <row r="19350" spans="1:11" x14ac:dyDescent="0.2">
      <c r="A19350">
        <v>0.70579899999999995</v>
      </c>
      <c r="B19350">
        <v>0</v>
      </c>
      <c r="C19350">
        <v>0.16051099999999999</v>
      </c>
      <c r="I19350">
        <f t="shared" si="909"/>
        <v>0.16051099999999999</v>
      </c>
      <c r="J19350">
        <f t="shared" si="910"/>
        <v>0.16051099999999999</v>
      </c>
      <c r="K19350">
        <f t="shared" si="911"/>
        <v>0.16051099999999999</v>
      </c>
    </row>
    <row r="19351" spans="1:11" x14ac:dyDescent="0.2">
      <c r="A19351">
        <v>0.28718100000000002</v>
      </c>
      <c r="B19351">
        <v>0.81860100000000002</v>
      </c>
      <c r="C19351">
        <v>1.1068899999999999</v>
      </c>
      <c r="I19351">
        <f t="shared" si="909"/>
        <v>0.28828899999999991</v>
      </c>
      <c r="J19351">
        <f t="shared" si="910"/>
        <v>4.2708699999999933E-2</v>
      </c>
      <c r="K19351">
        <f t="shared" si="911"/>
        <v>-0.12101150000000005</v>
      </c>
    </row>
    <row r="19352" spans="1:11" x14ac:dyDescent="0.2">
      <c r="A19352">
        <v>0.373554</v>
      </c>
      <c r="B19352">
        <v>0.66470300000000004</v>
      </c>
      <c r="C19352">
        <v>1.0410999999999999</v>
      </c>
      <c r="I19352">
        <f t="shared" si="909"/>
        <v>0.37639699999999987</v>
      </c>
      <c r="J19352">
        <f t="shared" si="910"/>
        <v>0.17698609999999981</v>
      </c>
      <c r="K19352">
        <f t="shared" si="911"/>
        <v>4.4045499999999849E-2</v>
      </c>
    </row>
    <row r="19353" spans="1:11" x14ac:dyDescent="0.2">
      <c r="A19353">
        <v>0.384411</v>
      </c>
      <c r="B19353">
        <v>0.639463</v>
      </c>
      <c r="C19353">
        <v>1.0075099999999999</v>
      </c>
      <c r="I19353">
        <f t="shared" si="909"/>
        <v>0.3680469999999999</v>
      </c>
      <c r="J19353">
        <f t="shared" si="910"/>
        <v>0.17620809999999987</v>
      </c>
      <c r="K19353">
        <f t="shared" si="911"/>
        <v>4.8315499999999956E-2</v>
      </c>
    </row>
    <row r="19354" spans="1:11" x14ac:dyDescent="0.2">
      <c r="A19354">
        <v>0.47283900000000001</v>
      </c>
      <c r="B19354">
        <v>0.32510499999999998</v>
      </c>
      <c r="C19354">
        <v>0.79557</v>
      </c>
      <c r="I19354">
        <f t="shared" si="909"/>
        <v>0.47046500000000002</v>
      </c>
      <c r="J19354">
        <f t="shared" si="910"/>
        <v>0.37293350000000003</v>
      </c>
      <c r="K19354">
        <f t="shared" si="911"/>
        <v>0.30791250000000003</v>
      </c>
    </row>
    <row r="19355" spans="1:11" x14ac:dyDescent="0.2">
      <c r="A19355">
        <v>0.33469199999999999</v>
      </c>
      <c r="B19355">
        <v>0.74291700000000005</v>
      </c>
      <c r="C19355">
        <v>1.0544899999999999</v>
      </c>
      <c r="I19355">
        <f t="shared" si="909"/>
        <v>0.31157299999999988</v>
      </c>
      <c r="J19355">
        <f t="shared" si="910"/>
        <v>8.8697899999999885E-2</v>
      </c>
      <c r="K19355">
        <f t="shared" si="911"/>
        <v>-5.9885500000000036E-2</v>
      </c>
    </row>
    <row r="19356" spans="1:11" x14ac:dyDescent="0.2">
      <c r="A19356">
        <v>7.4348300000000006E-2</v>
      </c>
      <c r="B19356">
        <v>0.98888299999999996</v>
      </c>
      <c r="C19356">
        <v>1.12852</v>
      </c>
      <c r="I19356">
        <f t="shared" si="909"/>
        <v>0.13963700000000001</v>
      </c>
      <c r="J19356">
        <f t="shared" si="910"/>
        <v>-0.15702790000000011</v>
      </c>
      <c r="K19356">
        <f t="shared" si="911"/>
        <v>-0.35480449999999997</v>
      </c>
    </row>
    <row r="19357" spans="1:11" x14ac:dyDescent="0.2">
      <c r="A19357">
        <v>0.376168</v>
      </c>
      <c r="B19357">
        <v>0.658779</v>
      </c>
      <c r="C19357">
        <v>1.11707</v>
      </c>
      <c r="I19357">
        <f t="shared" si="909"/>
        <v>0.458291</v>
      </c>
      <c r="J19357">
        <f t="shared" si="910"/>
        <v>0.26065729999999998</v>
      </c>
      <c r="K19357">
        <f t="shared" si="911"/>
        <v>0.1289015</v>
      </c>
    </row>
    <row r="19358" spans="1:11" x14ac:dyDescent="0.2">
      <c r="A19358">
        <v>0.421458</v>
      </c>
      <c r="B19358">
        <v>0.53804600000000002</v>
      </c>
      <c r="C19358">
        <v>0.969225</v>
      </c>
      <c r="I19358">
        <f t="shared" si="909"/>
        <v>0.43117899999999998</v>
      </c>
      <c r="J19358">
        <f t="shared" si="910"/>
        <v>0.26976519999999993</v>
      </c>
      <c r="K19358">
        <f t="shared" si="911"/>
        <v>0.16215599999999997</v>
      </c>
    </row>
    <row r="19359" spans="1:11" x14ac:dyDescent="0.2">
      <c r="A19359">
        <v>0.47048600000000002</v>
      </c>
      <c r="B19359">
        <v>0.33848200000000001</v>
      </c>
      <c r="C19359">
        <v>1.00403</v>
      </c>
      <c r="I19359">
        <f t="shared" si="909"/>
        <v>0.66554800000000003</v>
      </c>
      <c r="J19359">
        <f t="shared" si="910"/>
        <v>0.56400339999999993</v>
      </c>
      <c r="K19359">
        <f t="shared" si="911"/>
        <v>0.49630699999999994</v>
      </c>
    </row>
    <row r="19360" spans="1:11" x14ac:dyDescent="0.2">
      <c r="A19360">
        <v>0.332065</v>
      </c>
      <c r="B19360">
        <v>0.74761699999999998</v>
      </c>
      <c r="C19360">
        <v>1.3080700000000001</v>
      </c>
      <c r="I19360">
        <f t="shared" si="909"/>
        <v>0.56045300000000009</v>
      </c>
      <c r="J19360">
        <f t="shared" si="910"/>
        <v>0.33616790000000007</v>
      </c>
      <c r="K19360">
        <f t="shared" si="911"/>
        <v>0.1866445000000001</v>
      </c>
    </row>
    <row r="19361" spans="1:11" x14ac:dyDescent="0.2">
      <c r="A19361">
        <v>0.26680599999999999</v>
      </c>
      <c r="B19361">
        <v>0.84572899999999995</v>
      </c>
      <c r="C19361">
        <v>1.2130000000000001</v>
      </c>
      <c r="I19361">
        <f t="shared" si="909"/>
        <v>0.36727100000000013</v>
      </c>
      <c r="J19361">
        <f t="shared" si="910"/>
        <v>0.11355230000000005</v>
      </c>
      <c r="K19361">
        <f t="shared" si="911"/>
        <v>-5.5593499999999851E-2</v>
      </c>
    </row>
    <row r="19362" spans="1:11" x14ac:dyDescent="0.2">
      <c r="A19362">
        <v>0.235925</v>
      </c>
      <c r="B19362">
        <v>0.88167899999999999</v>
      </c>
      <c r="C19362">
        <v>1.4047000000000001</v>
      </c>
      <c r="I19362">
        <f t="shared" si="909"/>
        <v>0.52302100000000007</v>
      </c>
      <c r="J19362">
        <f t="shared" si="910"/>
        <v>0.25851730000000006</v>
      </c>
      <c r="K19362">
        <f t="shared" si="911"/>
        <v>8.2181500000000129E-2</v>
      </c>
    </row>
    <row r="19363" spans="1:11" x14ac:dyDescent="0.2">
      <c r="A19363">
        <v>0.38487300000000002</v>
      </c>
      <c r="B19363">
        <v>0.63834999999999997</v>
      </c>
      <c r="C19363">
        <v>1.02336</v>
      </c>
      <c r="I19363">
        <f t="shared" si="909"/>
        <v>0.38501000000000007</v>
      </c>
      <c r="J19363">
        <f t="shared" si="910"/>
        <v>0.19350500000000004</v>
      </c>
      <c r="K19363">
        <f t="shared" si="911"/>
        <v>6.5835000000000088E-2</v>
      </c>
    </row>
    <row r="19364" spans="1:11" x14ac:dyDescent="0.2">
      <c r="A19364">
        <v>0.10126499999999999</v>
      </c>
      <c r="B19364">
        <v>0.97927600000000004</v>
      </c>
      <c r="C19364">
        <v>1.03403</v>
      </c>
      <c r="I19364">
        <f t="shared" si="909"/>
        <v>5.4753999999999969E-2</v>
      </c>
      <c r="J19364">
        <f t="shared" si="910"/>
        <v>-0.23902880000000004</v>
      </c>
      <c r="K19364">
        <f t="shared" si="911"/>
        <v>-0.43488400000000005</v>
      </c>
    </row>
    <row r="19365" spans="1:11" x14ac:dyDescent="0.2">
      <c r="A19365">
        <v>0.13402600000000001</v>
      </c>
      <c r="B19365">
        <v>0.96340400000000004</v>
      </c>
      <c r="C19365">
        <v>1.33507</v>
      </c>
      <c r="I19365">
        <f t="shared" si="909"/>
        <v>0.37166599999999994</v>
      </c>
      <c r="J19365">
        <f t="shared" si="910"/>
        <v>8.2644799999999963E-2</v>
      </c>
      <c r="K19365">
        <f t="shared" si="911"/>
        <v>-0.11003600000000002</v>
      </c>
    </row>
    <row r="19366" spans="1:11" x14ac:dyDescent="0.2">
      <c r="A19366">
        <v>0.50478900000000004</v>
      </c>
      <c r="B19366">
        <v>0</v>
      </c>
      <c r="C19366">
        <v>0.59628499999999995</v>
      </c>
      <c r="I19366">
        <f t="shared" si="909"/>
        <v>0.59628499999999995</v>
      </c>
      <c r="J19366">
        <f t="shared" si="910"/>
        <v>0.59628499999999995</v>
      </c>
      <c r="K19366">
        <f t="shared" si="911"/>
        <v>0.59628499999999995</v>
      </c>
    </row>
    <row r="19367" spans="1:11" x14ac:dyDescent="0.2">
      <c r="A19367">
        <v>0.27915699999999999</v>
      </c>
      <c r="B19367">
        <v>0.82962999999999998</v>
      </c>
      <c r="C19367">
        <v>1.1187499999999999</v>
      </c>
      <c r="I19367">
        <f t="shared" si="909"/>
        <v>0.28911999999999993</v>
      </c>
      <c r="J19367">
        <f t="shared" si="910"/>
        <v>4.0230999999999906E-2</v>
      </c>
      <c r="K19367">
        <f t="shared" si="911"/>
        <v>-0.12569500000000011</v>
      </c>
    </row>
    <row r="19368" spans="1:11" x14ac:dyDescent="0.2">
      <c r="A19368">
        <v>0.63407000000000002</v>
      </c>
      <c r="B19368">
        <v>0</v>
      </c>
      <c r="C19368">
        <v>0.56277600000000005</v>
      </c>
      <c r="I19368">
        <f t="shared" si="909"/>
        <v>0.56277600000000005</v>
      </c>
      <c r="J19368">
        <f t="shared" si="910"/>
        <v>0.56277600000000005</v>
      </c>
      <c r="K19368">
        <f t="shared" si="911"/>
        <v>0.56277600000000005</v>
      </c>
    </row>
    <row r="19369" spans="1:11" x14ac:dyDescent="0.2">
      <c r="A19369">
        <v>0.259187</v>
      </c>
      <c r="B19369">
        <v>0.85515399999999997</v>
      </c>
      <c r="C19369">
        <v>1.1380399999999999</v>
      </c>
      <c r="I19369">
        <f t="shared" si="909"/>
        <v>0.28288599999999997</v>
      </c>
      <c r="J19369">
        <f t="shared" si="910"/>
        <v>2.6339799999999913E-2</v>
      </c>
      <c r="K19369">
        <f t="shared" si="911"/>
        <v>-0.14469100000000013</v>
      </c>
    </row>
    <row r="19370" spans="1:11" x14ac:dyDescent="0.2">
      <c r="A19370">
        <v>0.65062699999999996</v>
      </c>
      <c r="B19370">
        <v>0</v>
      </c>
      <c r="C19370">
        <v>0.16808699999999999</v>
      </c>
      <c r="I19370">
        <f t="shared" si="909"/>
        <v>0.16808699999999999</v>
      </c>
      <c r="J19370">
        <f t="shared" si="910"/>
        <v>0.16808699999999999</v>
      </c>
      <c r="K19370">
        <f t="shared" si="911"/>
        <v>0.16808699999999999</v>
      </c>
    </row>
    <row r="19371" spans="1:11" x14ac:dyDescent="0.2">
      <c r="A19371">
        <v>0.51729000000000003</v>
      </c>
      <c r="B19371">
        <v>0</v>
      </c>
      <c r="C19371">
        <v>0.81617600000000001</v>
      </c>
      <c r="I19371">
        <f t="shared" si="909"/>
        <v>0.81617600000000001</v>
      </c>
      <c r="J19371">
        <f t="shared" si="910"/>
        <v>0.81617600000000001</v>
      </c>
      <c r="K19371">
        <f t="shared" si="911"/>
        <v>0.81617600000000001</v>
      </c>
    </row>
    <row r="19372" spans="1:11" x14ac:dyDescent="0.2">
      <c r="A19372">
        <v>0.43434699999999998</v>
      </c>
      <c r="B19372">
        <v>0.49534800000000001</v>
      </c>
      <c r="C19372">
        <v>0.94541399999999998</v>
      </c>
      <c r="I19372">
        <f t="shared" si="909"/>
        <v>0.45006599999999997</v>
      </c>
      <c r="J19372">
        <f t="shared" si="910"/>
        <v>0.3014616</v>
      </c>
      <c r="K19372">
        <f t="shared" si="911"/>
        <v>0.20239199999999991</v>
      </c>
    </row>
    <row r="19373" spans="1:11" x14ac:dyDescent="0.2">
      <c r="A19373">
        <v>0.33681499999999998</v>
      </c>
      <c r="B19373">
        <v>0.73906799999999995</v>
      </c>
      <c r="C19373">
        <v>1.0585100000000001</v>
      </c>
      <c r="I19373">
        <f t="shared" si="909"/>
        <v>0.31944200000000011</v>
      </c>
      <c r="J19373">
        <f t="shared" si="910"/>
        <v>9.7721600000000075E-2</v>
      </c>
      <c r="K19373">
        <f t="shared" si="911"/>
        <v>-5.0091999999999803E-2</v>
      </c>
    </row>
    <row r="19374" spans="1:11" x14ac:dyDescent="0.2">
      <c r="A19374">
        <v>0.55026900000000001</v>
      </c>
      <c r="B19374">
        <v>0</v>
      </c>
      <c r="C19374">
        <v>1.02301</v>
      </c>
      <c r="I19374">
        <f t="shared" si="909"/>
        <v>1.02301</v>
      </c>
      <c r="J19374">
        <f t="shared" si="910"/>
        <v>1.02301</v>
      </c>
      <c r="K19374">
        <f t="shared" si="911"/>
        <v>1.02301</v>
      </c>
    </row>
    <row r="19375" spans="1:11" x14ac:dyDescent="0.2">
      <c r="A19375">
        <v>0.28124100000000002</v>
      </c>
      <c r="B19375">
        <v>0.82680900000000002</v>
      </c>
      <c r="C19375">
        <v>1.01075</v>
      </c>
      <c r="I19375">
        <f t="shared" si="909"/>
        <v>0.18394100000000002</v>
      </c>
      <c r="J19375">
        <f t="shared" si="910"/>
        <v>-6.4101699999999928E-2</v>
      </c>
      <c r="K19375">
        <f t="shared" si="911"/>
        <v>-0.22946350000000004</v>
      </c>
    </row>
    <row r="19376" spans="1:11" x14ac:dyDescent="0.2">
      <c r="A19376">
        <v>0.36697200000000002</v>
      </c>
      <c r="B19376">
        <v>0.67920999999999998</v>
      </c>
      <c r="C19376">
        <v>0.740672</v>
      </c>
      <c r="I19376">
        <f t="shared" si="909"/>
        <v>6.1462000000000017E-2</v>
      </c>
      <c r="J19376">
        <f t="shared" si="910"/>
        <v>-0.14230100000000001</v>
      </c>
      <c r="K19376">
        <f t="shared" si="911"/>
        <v>-0.27814300000000003</v>
      </c>
    </row>
    <row r="19377" spans="1:11" x14ac:dyDescent="0.2">
      <c r="A19377">
        <v>0.46150999999999998</v>
      </c>
      <c r="B19377">
        <v>0.38475199999999998</v>
      </c>
      <c r="C19377">
        <v>0.65545500000000001</v>
      </c>
      <c r="I19377">
        <f t="shared" si="909"/>
        <v>0.27070300000000003</v>
      </c>
      <c r="J19377">
        <f t="shared" si="910"/>
        <v>0.15527740000000001</v>
      </c>
      <c r="K19377">
        <f t="shared" si="911"/>
        <v>7.8327000000000035E-2</v>
      </c>
    </row>
    <row r="19378" spans="1:11" x14ac:dyDescent="0.2">
      <c r="A19378">
        <v>2.7841399999999999E-2</v>
      </c>
      <c r="B19378">
        <v>0.998448</v>
      </c>
      <c r="C19378">
        <v>1.50573</v>
      </c>
      <c r="I19378">
        <f t="shared" si="909"/>
        <v>0.50728200000000001</v>
      </c>
      <c r="J19378">
        <f t="shared" si="910"/>
        <v>0.20774760000000003</v>
      </c>
      <c r="K19378">
        <f t="shared" si="911"/>
        <v>8.0579999999998986E-3</v>
      </c>
    </row>
    <row r="19379" spans="1:11" x14ac:dyDescent="0.2">
      <c r="A19379">
        <v>7.33824E-2</v>
      </c>
      <c r="B19379">
        <v>0.98917100000000002</v>
      </c>
      <c r="C19379">
        <v>1.19554</v>
      </c>
      <c r="I19379">
        <f t="shared" si="909"/>
        <v>0.20636900000000002</v>
      </c>
      <c r="J19379">
        <f t="shared" si="910"/>
        <v>-9.0382299999999915E-2</v>
      </c>
      <c r="K19379">
        <f t="shared" si="911"/>
        <v>-0.2882165000000001</v>
      </c>
    </row>
    <row r="19380" spans="1:11" x14ac:dyDescent="0.2">
      <c r="A19380">
        <v>0.32601400000000003</v>
      </c>
      <c r="B19380">
        <v>0.75819400000000003</v>
      </c>
      <c r="C19380">
        <v>1.0536300000000001</v>
      </c>
      <c r="I19380">
        <f t="shared" si="909"/>
        <v>0.29543600000000003</v>
      </c>
      <c r="J19380">
        <f t="shared" si="910"/>
        <v>6.7977799999999977E-2</v>
      </c>
      <c r="K19380">
        <f t="shared" si="911"/>
        <v>-8.3660999999999985E-2</v>
      </c>
    </row>
    <row r="19381" spans="1:11" x14ac:dyDescent="0.2">
      <c r="A19381">
        <v>0.45619599999999999</v>
      </c>
      <c r="B19381">
        <v>0.40931899999999999</v>
      </c>
      <c r="C19381">
        <v>0.89969600000000005</v>
      </c>
      <c r="I19381">
        <f t="shared" si="909"/>
        <v>0.49037700000000006</v>
      </c>
      <c r="J19381">
        <f t="shared" si="910"/>
        <v>0.3675813</v>
      </c>
      <c r="K19381">
        <f t="shared" si="911"/>
        <v>0.28571750000000007</v>
      </c>
    </row>
    <row r="19382" spans="1:11" x14ac:dyDescent="0.2">
      <c r="A19382">
        <v>0.31673899999999999</v>
      </c>
      <c r="B19382">
        <v>0.77376</v>
      </c>
      <c r="C19382">
        <v>0.95015000000000005</v>
      </c>
      <c r="I19382">
        <f t="shared" si="909"/>
        <v>0.17639000000000005</v>
      </c>
      <c r="J19382">
        <f t="shared" si="910"/>
        <v>-5.5738000000000065E-2</v>
      </c>
      <c r="K19382">
        <f t="shared" si="911"/>
        <v>-0.21048999999999984</v>
      </c>
    </row>
    <row r="19383" spans="1:11" x14ac:dyDescent="0.2">
      <c r="A19383">
        <v>0.17083000000000001</v>
      </c>
      <c r="B19383">
        <v>0.93982399999999999</v>
      </c>
      <c r="C19383">
        <v>1.23133</v>
      </c>
      <c r="I19383">
        <f t="shared" si="909"/>
        <v>0.29150600000000004</v>
      </c>
      <c r="J19383">
        <f t="shared" si="910"/>
        <v>9.5587999999999784E-3</v>
      </c>
      <c r="K19383">
        <f t="shared" si="911"/>
        <v>-0.17840600000000006</v>
      </c>
    </row>
    <row r="19384" spans="1:11" x14ac:dyDescent="0.2">
      <c r="A19384">
        <v>0.50055099999999997</v>
      </c>
      <c r="B19384">
        <v>0</v>
      </c>
      <c r="C19384">
        <v>1.0167999999999999</v>
      </c>
      <c r="I19384">
        <f t="shared" si="909"/>
        <v>1.0167999999999999</v>
      </c>
      <c r="J19384">
        <f t="shared" si="910"/>
        <v>1.0167999999999999</v>
      </c>
      <c r="K19384">
        <f t="shared" si="911"/>
        <v>1.0167999999999999</v>
      </c>
    </row>
    <row r="19385" spans="1:11" x14ac:dyDescent="0.2">
      <c r="A19385">
        <v>0.29978900000000003</v>
      </c>
      <c r="B19385">
        <v>0.80031699999999995</v>
      </c>
      <c r="C19385">
        <v>1.2165999999999999</v>
      </c>
      <c r="I19385">
        <f t="shared" si="909"/>
        <v>0.41628299999999996</v>
      </c>
      <c r="J19385">
        <f t="shared" si="910"/>
        <v>0.17618789999999995</v>
      </c>
      <c r="K19385">
        <f t="shared" si="911"/>
        <v>1.6124499999999875E-2</v>
      </c>
    </row>
    <row r="19386" spans="1:11" x14ac:dyDescent="0.2">
      <c r="A19386">
        <v>7.9335299999999997E-2</v>
      </c>
      <c r="B19386">
        <v>0.98733199999999999</v>
      </c>
      <c r="C19386">
        <v>1.3017399999999999</v>
      </c>
      <c r="I19386">
        <f t="shared" si="909"/>
        <v>0.31440799999999991</v>
      </c>
      <c r="J19386">
        <f t="shared" si="910"/>
        <v>1.8208399999999791E-2</v>
      </c>
      <c r="K19386">
        <f t="shared" si="911"/>
        <v>-0.17925800000000014</v>
      </c>
    </row>
    <row r="19387" spans="1:11" x14ac:dyDescent="0.2">
      <c r="A19387">
        <v>0.65995800000000004</v>
      </c>
      <c r="B19387">
        <v>0</v>
      </c>
      <c r="C19387">
        <v>0.34849200000000002</v>
      </c>
      <c r="I19387">
        <f t="shared" si="909"/>
        <v>0.34849200000000002</v>
      </c>
      <c r="J19387">
        <f t="shared" si="910"/>
        <v>0.34849200000000002</v>
      </c>
      <c r="K19387">
        <f t="shared" si="911"/>
        <v>0.34849200000000002</v>
      </c>
    </row>
    <row r="19388" spans="1:11" x14ac:dyDescent="0.2">
      <c r="A19388">
        <v>0.44726900000000003</v>
      </c>
      <c r="B19388">
        <v>0.446992</v>
      </c>
      <c r="C19388">
        <v>0.93557800000000002</v>
      </c>
      <c r="I19388">
        <f t="shared" si="909"/>
        <v>0.48858600000000002</v>
      </c>
      <c r="J19388">
        <f t="shared" si="910"/>
        <v>0.35448840000000004</v>
      </c>
      <c r="K19388">
        <f t="shared" si="911"/>
        <v>0.26509000000000005</v>
      </c>
    </row>
    <row r="19389" spans="1:11" x14ac:dyDescent="0.2">
      <c r="A19389">
        <v>0.177648</v>
      </c>
      <c r="B19389">
        <v>0.93475399999999997</v>
      </c>
      <c r="C19389">
        <v>1.15899</v>
      </c>
      <c r="I19389">
        <f t="shared" si="909"/>
        <v>0.22423599999999999</v>
      </c>
      <c r="J19389">
        <f t="shared" si="910"/>
        <v>-5.6190200000000079E-2</v>
      </c>
      <c r="K19389">
        <f t="shared" si="911"/>
        <v>-0.24314100000000005</v>
      </c>
    </row>
    <row r="19390" spans="1:11" x14ac:dyDescent="0.2">
      <c r="A19390">
        <v>0.34462100000000001</v>
      </c>
      <c r="B19390">
        <v>0.72453100000000004</v>
      </c>
      <c r="C19390">
        <v>1.05681</v>
      </c>
      <c r="I19390">
        <f t="shared" si="909"/>
        <v>0.33227899999999999</v>
      </c>
      <c r="J19390">
        <f t="shared" si="910"/>
        <v>0.11491969999999996</v>
      </c>
      <c r="K19390">
        <f t="shared" si="911"/>
        <v>-2.9986500000000138E-2</v>
      </c>
    </row>
    <row r="19391" spans="1:11" x14ac:dyDescent="0.2">
      <c r="A19391">
        <v>0.41305999999999998</v>
      </c>
      <c r="B19391">
        <v>0.56349300000000002</v>
      </c>
      <c r="C19391">
        <v>1.1175200000000001</v>
      </c>
      <c r="I19391">
        <f t="shared" si="909"/>
        <v>0.55402700000000005</v>
      </c>
      <c r="J19391">
        <f t="shared" si="910"/>
        <v>0.38497910000000002</v>
      </c>
      <c r="K19391">
        <f t="shared" si="911"/>
        <v>0.27228050000000004</v>
      </c>
    </row>
    <row r="19392" spans="1:11" x14ac:dyDescent="0.2">
      <c r="A19392">
        <v>0.43312800000000001</v>
      </c>
      <c r="B19392">
        <v>0.49959999999999999</v>
      </c>
      <c r="C19392">
        <v>0.68510000000000004</v>
      </c>
      <c r="I19392">
        <f t="shared" si="909"/>
        <v>0.18550000000000005</v>
      </c>
      <c r="J19392">
        <f t="shared" si="910"/>
        <v>3.5619999999999985E-2</v>
      </c>
      <c r="K19392">
        <f t="shared" si="911"/>
        <v>-6.4299999999999913E-2</v>
      </c>
    </row>
    <row r="19393" spans="1:11" x14ac:dyDescent="0.2">
      <c r="A19393">
        <v>0.114034</v>
      </c>
      <c r="B19393">
        <v>0.97364499999999998</v>
      </c>
      <c r="C19393">
        <v>1.1317900000000001</v>
      </c>
      <c r="I19393">
        <f t="shared" si="909"/>
        <v>0.15814500000000009</v>
      </c>
      <c r="J19393">
        <f t="shared" si="910"/>
        <v>-0.13394850000000003</v>
      </c>
      <c r="K19393">
        <f t="shared" si="911"/>
        <v>-0.32867749999999996</v>
      </c>
    </row>
    <row r="19394" spans="1:11" x14ac:dyDescent="0.2">
      <c r="A19394">
        <v>0.60949200000000003</v>
      </c>
      <c r="B19394">
        <v>0</v>
      </c>
      <c r="C19394">
        <v>0.25478699999999999</v>
      </c>
      <c r="I19394">
        <f t="shared" si="909"/>
        <v>0.25478699999999999</v>
      </c>
      <c r="J19394">
        <f t="shared" si="910"/>
        <v>0.25478699999999999</v>
      </c>
      <c r="K19394">
        <f t="shared" si="911"/>
        <v>0.25478699999999999</v>
      </c>
    </row>
    <row r="19395" spans="1:11" x14ac:dyDescent="0.2">
      <c r="A19395">
        <v>0.42020099999999999</v>
      </c>
      <c r="B19395">
        <v>0.54196299999999997</v>
      </c>
      <c r="C19395">
        <v>1.00207</v>
      </c>
      <c r="I19395">
        <f t="shared" si="909"/>
        <v>0.46010700000000004</v>
      </c>
      <c r="J19395">
        <f t="shared" si="910"/>
        <v>0.29751810000000001</v>
      </c>
      <c r="K19395">
        <f t="shared" si="911"/>
        <v>0.18912550000000006</v>
      </c>
    </row>
    <row r="19396" spans="1:11" x14ac:dyDescent="0.2">
      <c r="A19396">
        <v>0.598553</v>
      </c>
      <c r="B19396">
        <v>0</v>
      </c>
      <c r="C19396">
        <v>0.70432399999999995</v>
      </c>
      <c r="I19396">
        <f t="shared" si="909"/>
        <v>0.70432399999999995</v>
      </c>
      <c r="J19396">
        <f t="shared" si="910"/>
        <v>0.70432399999999995</v>
      </c>
      <c r="K19396">
        <f t="shared" si="911"/>
        <v>0.70432399999999995</v>
      </c>
    </row>
    <row r="19397" spans="1:11" x14ac:dyDescent="0.2">
      <c r="A19397">
        <v>0.13672000000000001</v>
      </c>
      <c r="B19397">
        <v>0.96188899999999999</v>
      </c>
      <c r="C19397">
        <v>1.2605500000000001</v>
      </c>
      <c r="I19397">
        <f t="shared" si="909"/>
        <v>0.29866100000000007</v>
      </c>
      <c r="J19397">
        <f t="shared" si="910"/>
        <v>1.00943E-2</v>
      </c>
      <c r="K19397">
        <f t="shared" si="911"/>
        <v>-0.18228349999999982</v>
      </c>
    </row>
    <row r="19398" spans="1:11" x14ac:dyDescent="0.2">
      <c r="A19398">
        <v>0.29716599999999999</v>
      </c>
      <c r="B19398">
        <v>0.80422000000000005</v>
      </c>
      <c r="C19398">
        <v>1.07707</v>
      </c>
      <c r="I19398">
        <f t="shared" ref="I19398:I19461" si="912">C19398-B19398</f>
        <v>0.27284999999999993</v>
      </c>
      <c r="J19398">
        <f t="shared" ref="J19398:J19461" si="913">C19398-B19398*1.3</f>
        <v>3.1583999999999834E-2</v>
      </c>
      <c r="K19398">
        <f t="shared" ref="K19398:K19461" si="914">C19398-B19398*1.5</f>
        <v>-0.12926000000000015</v>
      </c>
    </row>
    <row r="19399" spans="1:11" x14ac:dyDescent="0.2">
      <c r="A19399">
        <v>4.6257300000000001E-2</v>
      </c>
      <c r="B19399">
        <v>0.99571100000000001</v>
      </c>
      <c r="C19399">
        <v>1.0446599999999999</v>
      </c>
      <c r="I19399">
        <f t="shared" si="912"/>
        <v>4.8948999999999909E-2</v>
      </c>
      <c r="J19399">
        <f t="shared" si="913"/>
        <v>-0.24976430000000005</v>
      </c>
      <c r="K19399">
        <f t="shared" si="914"/>
        <v>-0.4489065000000001</v>
      </c>
    </row>
    <row r="19400" spans="1:11" x14ac:dyDescent="0.2">
      <c r="A19400">
        <v>0.32565100000000002</v>
      </c>
      <c r="B19400">
        <v>0.75881799999999999</v>
      </c>
      <c r="C19400">
        <v>1.28407</v>
      </c>
      <c r="I19400">
        <f t="shared" si="912"/>
        <v>0.52525200000000005</v>
      </c>
      <c r="J19400">
        <f t="shared" si="913"/>
        <v>0.29760660000000005</v>
      </c>
      <c r="K19400">
        <f t="shared" si="914"/>
        <v>0.14584299999999994</v>
      </c>
    </row>
    <row r="19401" spans="1:11" x14ac:dyDescent="0.2">
      <c r="A19401">
        <v>0.37761699999999998</v>
      </c>
      <c r="B19401">
        <v>0.65545500000000001</v>
      </c>
      <c r="C19401">
        <v>1.1237299999999999</v>
      </c>
      <c r="I19401">
        <f t="shared" si="912"/>
        <v>0.46827499999999989</v>
      </c>
      <c r="J19401">
        <f t="shared" si="913"/>
        <v>0.27163849999999989</v>
      </c>
      <c r="K19401">
        <f t="shared" si="914"/>
        <v>0.14054749999999983</v>
      </c>
    </row>
    <row r="19402" spans="1:11" x14ac:dyDescent="0.2">
      <c r="A19402">
        <v>2.5456300000000001E-2</v>
      </c>
      <c r="B19402">
        <v>0.99870300000000001</v>
      </c>
      <c r="C19402">
        <v>1.13676</v>
      </c>
      <c r="I19402">
        <f t="shared" si="912"/>
        <v>0.13805699999999999</v>
      </c>
      <c r="J19402">
        <f t="shared" si="913"/>
        <v>-0.16155390000000014</v>
      </c>
      <c r="K19402">
        <f t="shared" si="914"/>
        <v>-0.36129450000000007</v>
      </c>
    </row>
    <row r="19403" spans="1:11" x14ac:dyDescent="0.2">
      <c r="A19403">
        <v>0.23594499999999999</v>
      </c>
      <c r="B19403">
        <v>0.88165700000000002</v>
      </c>
      <c r="C19403">
        <v>1.1215299999999999</v>
      </c>
      <c r="I19403">
        <f t="shared" si="912"/>
        <v>0.23987299999999989</v>
      </c>
      <c r="J19403">
        <f t="shared" si="913"/>
        <v>-2.462410000000026E-2</v>
      </c>
      <c r="K19403">
        <f t="shared" si="914"/>
        <v>-0.20095550000000006</v>
      </c>
    </row>
    <row r="19404" spans="1:11" x14ac:dyDescent="0.2">
      <c r="A19404">
        <v>0.52602800000000005</v>
      </c>
      <c r="B19404">
        <v>0</v>
      </c>
      <c r="C19404">
        <v>0.38589000000000001</v>
      </c>
      <c r="I19404">
        <f t="shared" si="912"/>
        <v>0.38589000000000001</v>
      </c>
      <c r="J19404">
        <f t="shared" si="913"/>
        <v>0.38589000000000001</v>
      </c>
      <c r="K19404">
        <f t="shared" si="914"/>
        <v>0.38589000000000001</v>
      </c>
    </row>
    <row r="19405" spans="1:11" x14ac:dyDescent="0.2">
      <c r="A19405">
        <v>0.42024400000000001</v>
      </c>
      <c r="B19405">
        <v>0.54183199999999998</v>
      </c>
      <c r="C19405">
        <v>1.16842</v>
      </c>
      <c r="I19405">
        <f t="shared" si="912"/>
        <v>0.62658800000000003</v>
      </c>
      <c r="J19405">
        <f t="shared" si="913"/>
        <v>0.46403839999999996</v>
      </c>
      <c r="K19405">
        <f t="shared" si="914"/>
        <v>0.35567199999999999</v>
      </c>
    </row>
    <row r="19406" spans="1:11" x14ac:dyDescent="0.2">
      <c r="A19406">
        <v>0.35900900000000002</v>
      </c>
      <c r="B19406">
        <v>0.69602399999999998</v>
      </c>
      <c r="C19406">
        <v>1.04121</v>
      </c>
      <c r="I19406">
        <f t="shared" si="912"/>
        <v>0.34518599999999999</v>
      </c>
      <c r="J19406">
        <f t="shared" si="913"/>
        <v>0.13637880000000002</v>
      </c>
      <c r="K19406">
        <f t="shared" si="914"/>
        <v>-2.8259999999999952E-3</v>
      </c>
    </row>
    <row r="19407" spans="1:11" x14ac:dyDescent="0.2">
      <c r="A19407">
        <v>0.53038799999999997</v>
      </c>
      <c r="B19407">
        <v>0</v>
      </c>
      <c r="C19407">
        <v>0.99041199999999996</v>
      </c>
      <c r="I19407">
        <f t="shared" si="912"/>
        <v>0.99041199999999996</v>
      </c>
      <c r="J19407">
        <f t="shared" si="913"/>
        <v>0.99041199999999996</v>
      </c>
      <c r="K19407">
        <f t="shared" si="914"/>
        <v>0.99041199999999996</v>
      </c>
    </row>
    <row r="19408" spans="1:11" x14ac:dyDescent="0.2">
      <c r="A19408">
        <v>0.26083000000000001</v>
      </c>
      <c r="B19408">
        <v>0.85315399999999997</v>
      </c>
      <c r="C19408">
        <v>1.09413</v>
      </c>
      <c r="I19408">
        <f t="shared" si="912"/>
        <v>0.24097600000000008</v>
      </c>
      <c r="J19408">
        <f t="shared" si="913"/>
        <v>-1.4970200000000045E-2</v>
      </c>
      <c r="K19408">
        <f t="shared" si="914"/>
        <v>-0.1856009999999999</v>
      </c>
    </row>
    <row r="19409" spans="1:11" x14ac:dyDescent="0.2">
      <c r="A19409">
        <v>0.34104499999999999</v>
      </c>
      <c r="B19409">
        <v>0.73126899999999995</v>
      </c>
      <c r="C19409">
        <v>0.92679999999999996</v>
      </c>
      <c r="I19409">
        <f t="shared" si="912"/>
        <v>0.19553100000000001</v>
      </c>
      <c r="J19409">
        <f t="shared" si="913"/>
        <v>-2.3849699999999974E-2</v>
      </c>
      <c r="K19409">
        <f t="shared" si="914"/>
        <v>-0.17010349999999985</v>
      </c>
    </row>
    <row r="19410" spans="1:11" x14ac:dyDescent="0.2">
      <c r="A19410">
        <v>0.42861100000000002</v>
      </c>
      <c r="B19410">
        <v>0.51494700000000004</v>
      </c>
      <c r="C19410">
        <v>1.0124599999999999</v>
      </c>
      <c r="I19410">
        <f t="shared" si="912"/>
        <v>0.49751299999999987</v>
      </c>
      <c r="J19410">
        <f t="shared" si="913"/>
        <v>0.34302889999999986</v>
      </c>
      <c r="K19410">
        <f t="shared" si="914"/>
        <v>0.24003949999999985</v>
      </c>
    </row>
    <row r="19411" spans="1:11" x14ac:dyDescent="0.2">
      <c r="A19411">
        <v>0.31974799999999998</v>
      </c>
      <c r="B19411">
        <v>0.76879500000000001</v>
      </c>
      <c r="C19411">
        <v>0.987263</v>
      </c>
      <c r="I19411">
        <f t="shared" si="912"/>
        <v>0.218468</v>
      </c>
      <c r="J19411">
        <f t="shared" si="913"/>
        <v>-1.2170500000000084E-2</v>
      </c>
      <c r="K19411">
        <f t="shared" si="914"/>
        <v>-0.16592950000000006</v>
      </c>
    </row>
    <row r="19412" spans="1:11" x14ac:dyDescent="0.2">
      <c r="A19412">
        <v>9.6472000000000002E-2</v>
      </c>
      <c r="B19412">
        <v>0.98121000000000003</v>
      </c>
      <c r="C19412">
        <v>1.27942</v>
      </c>
      <c r="I19412">
        <f t="shared" si="912"/>
        <v>0.29820999999999998</v>
      </c>
      <c r="J19412">
        <f t="shared" si="913"/>
        <v>3.8469999999999338E-3</v>
      </c>
      <c r="K19412">
        <f t="shared" si="914"/>
        <v>-0.19239500000000009</v>
      </c>
    </row>
    <row r="19413" spans="1:11" x14ac:dyDescent="0.2">
      <c r="A19413">
        <v>0.189216</v>
      </c>
      <c r="B19413">
        <v>0.92562900000000004</v>
      </c>
      <c r="C19413">
        <v>1.36921</v>
      </c>
      <c r="I19413">
        <f t="shared" si="912"/>
        <v>0.443581</v>
      </c>
      <c r="J19413">
        <f t="shared" si="913"/>
        <v>0.16589229999999988</v>
      </c>
      <c r="K19413">
        <f t="shared" si="914"/>
        <v>-1.9233500000000125E-2</v>
      </c>
    </row>
    <row r="19414" spans="1:11" x14ac:dyDescent="0.2">
      <c r="A19414">
        <v>0.15267</v>
      </c>
      <c r="B19414">
        <v>0.95224299999999995</v>
      </c>
      <c r="C19414">
        <v>1.1127499999999999</v>
      </c>
      <c r="I19414">
        <f t="shared" si="912"/>
        <v>0.16050699999999996</v>
      </c>
      <c r="J19414">
        <f t="shared" si="913"/>
        <v>-0.12516590000000005</v>
      </c>
      <c r="K19414">
        <f t="shared" si="914"/>
        <v>-0.31561449999999991</v>
      </c>
    </row>
    <row r="19415" spans="1:11" x14ac:dyDescent="0.2">
      <c r="A19415">
        <v>0.45473000000000002</v>
      </c>
      <c r="B19415">
        <v>0.41578999999999999</v>
      </c>
      <c r="C19415">
        <v>0.79122400000000004</v>
      </c>
      <c r="I19415">
        <f t="shared" si="912"/>
        <v>0.37543400000000005</v>
      </c>
      <c r="J19415">
        <f t="shared" si="913"/>
        <v>0.25069700000000006</v>
      </c>
      <c r="K19415">
        <f t="shared" si="914"/>
        <v>0.16753899999999999</v>
      </c>
    </row>
    <row r="19416" spans="1:11" x14ac:dyDescent="0.2">
      <c r="A19416">
        <v>0.29656100000000002</v>
      </c>
      <c r="B19416">
        <v>0.80511299999999997</v>
      </c>
      <c r="C19416">
        <v>1.1110500000000001</v>
      </c>
      <c r="I19416">
        <f t="shared" si="912"/>
        <v>0.30593700000000013</v>
      </c>
      <c r="J19416">
        <f t="shared" si="913"/>
        <v>6.4403100000000046E-2</v>
      </c>
      <c r="K19416">
        <f t="shared" si="914"/>
        <v>-9.6619499999999858E-2</v>
      </c>
    </row>
    <row r="19417" spans="1:11" x14ac:dyDescent="0.2">
      <c r="A19417">
        <v>0.38862200000000002</v>
      </c>
      <c r="B19417">
        <v>0.62919999999999998</v>
      </c>
      <c r="C19417">
        <v>0.94691199999999998</v>
      </c>
      <c r="I19417">
        <f t="shared" si="912"/>
        <v>0.31771199999999999</v>
      </c>
      <c r="J19417">
        <f t="shared" si="913"/>
        <v>0.12895199999999996</v>
      </c>
      <c r="K19417">
        <f t="shared" si="914"/>
        <v>3.1120000000000037E-3</v>
      </c>
    </row>
    <row r="19418" spans="1:11" x14ac:dyDescent="0.2">
      <c r="A19418">
        <v>0.35558499999999998</v>
      </c>
      <c r="B19418">
        <v>0.70301999999999998</v>
      </c>
      <c r="C19418">
        <v>0.83801099999999995</v>
      </c>
      <c r="I19418">
        <f t="shared" si="912"/>
        <v>0.13499099999999997</v>
      </c>
      <c r="J19418">
        <f t="shared" si="913"/>
        <v>-7.5915000000000066E-2</v>
      </c>
      <c r="K19418">
        <f t="shared" si="914"/>
        <v>-0.21651900000000002</v>
      </c>
    </row>
    <row r="19419" spans="1:11" x14ac:dyDescent="0.2">
      <c r="A19419">
        <v>0.35927599999999998</v>
      </c>
      <c r="B19419">
        <v>0.69547300000000001</v>
      </c>
      <c r="C19419">
        <v>0.87896300000000005</v>
      </c>
      <c r="I19419">
        <f t="shared" si="912"/>
        <v>0.18349000000000004</v>
      </c>
      <c r="J19419">
        <f t="shared" si="913"/>
        <v>-2.5151900000000005E-2</v>
      </c>
      <c r="K19419">
        <f t="shared" si="914"/>
        <v>-0.16424650000000007</v>
      </c>
    </row>
    <row r="19420" spans="1:11" x14ac:dyDescent="0.2">
      <c r="A19420">
        <v>0.43594699999999997</v>
      </c>
      <c r="B19420">
        <v>0.48969400000000002</v>
      </c>
      <c r="C19420">
        <v>0.72588799999999998</v>
      </c>
      <c r="I19420">
        <f t="shared" si="912"/>
        <v>0.23619399999999996</v>
      </c>
      <c r="J19420">
        <f t="shared" si="913"/>
        <v>8.9285799999999971E-2</v>
      </c>
      <c r="K19420">
        <f t="shared" si="914"/>
        <v>-8.6530000000000218E-3</v>
      </c>
    </row>
    <row r="19421" spans="1:11" x14ac:dyDescent="0.2">
      <c r="A19421">
        <v>0.33752500000000002</v>
      </c>
      <c r="B19421">
        <v>0.73777199999999998</v>
      </c>
      <c r="C19421">
        <v>1.02563</v>
      </c>
      <c r="I19421">
        <f t="shared" si="912"/>
        <v>0.28785800000000006</v>
      </c>
      <c r="J19421">
        <f t="shared" si="913"/>
        <v>6.6526399999999986E-2</v>
      </c>
      <c r="K19421">
        <f t="shared" si="914"/>
        <v>-8.1027999999999878E-2</v>
      </c>
    </row>
    <row r="19422" spans="1:11" x14ac:dyDescent="0.2">
      <c r="A19422">
        <v>0.28617900000000002</v>
      </c>
      <c r="B19422">
        <v>0.82000399999999996</v>
      </c>
      <c r="C19422">
        <v>1.01468</v>
      </c>
      <c r="I19422">
        <f t="shared" si="912"/>
        <v>0.19467600000000007</v>
      </c>
      <c r="J19422">
        <f t="shared" si="913"/>
        <v>-5.132519999999996E-2</v>
      </c>
      <c r="K19422">
        <f t="shared" si="914"/>
        <v>-0.21532599999999991</v>
      </c>
    </row>
    <row r="19423" spans="1:11" x14ac:dyDescent="0.2">
      <c r="A19423">
        <v>0.30112</v>
      </c>
      <c r="B19423">
        <v>0.798315</v>
      </c>
      <c r="C19423">
        <v>0.87928899999999999</v>
      </c>
      <c r="I19423">
        <f t="shared" si="912"/>
        <v>8.097399999999999E-2</v>
      </c>
      <c r="J19423">
        <f t="shared" si="913"/>
        <v>-0.15852050000000006</v>
      </c>
      <c r="K19423">
        <f t="shared" si="914"/>
        <v>-0.31818349999999995</v>
      </c>
    </row>
    <row r="19424" spans="1:11" x14ac:dyDescent="0.2">
      <c r="A19424">
        <v>0.22429499999999999</v>
      </c>
      <c r="B19424">
        <v>0.893737</v>
      </c>
      <c r="C19424">
        <v>1.05063</v>
      </c>
      <c r="I19424">
        <f t="shared" si="912"/>
        <v>0.15689299999999995</v>
      </c>
      <c r="J19424">
        <f t="shared" si="913"/>
        <v>-0.11122810000000016</v>
      </c>
      <c r="K19424">
        <f t="shared" si="914"/>
        <v>-0.28997550000000016</v>
      </c>
    </row>
    <row r="19425" spans="1:11" x14ac:dyDescent="0.2">
      <c r="A19425">
        <v>0.32681900000000003</v>
      </c>
      <c r="B19425">
        <v>0.75680700000000001</v>
      </c>
      <c r="C19425">
        <v>1.04922</v>
      </c>
      <c r="I19425">
        <f t="shared" si="912"/>
        <v>0.29241300000000003</v>
      </c>
      <c r="J19425">
        <f t="shared" si="913"/>
        <v>6.537090000000001E-2</v>
      </c>
      <c r="K19425">
        <f t="shared" si="914"/>
        <v>-8.5990499999999859E-2</v>
      </c>
    </row>
    <row r="19426" spans="1:11" x14ac:dyDescent="0.2">
      <c r="A19426">
        <v>0.569573</v>
      </c>
      <c r="B19426">
        <v>0</v>
      </c>
      <c r="C19426">
        <v>0.83966600000000002</v>
      </c>
      <c r="I19426">
        <f t="shared" si="912"/>
        <v>0.83966600000000002</v>
      </c>
      <c r="J19426">
        <f t="shared" si="913"/>
        <v>0.83966600000000002</v>
      </c>
      <c r="K19426">
        <f t="shared" si="914"/>
        <v>0.83966600000000002</v>
      </c>
    </row>
    <row r="19427" spans="1:11" x14ac:dyDescent="0.2">
      <c r="A19427">
        <v>0.41487000000000002</v>
      </c>
      <c r="B19427">
        <v>0.55815099999999995</v>
      </c>
      <c r="C19427">
        <v>0.75530699999999995</v>
      </c>
      <c r="I19427">
        <f t="shared" si="912"/>
        <v>0.197156</v>
      </c>
      <c r="J19427">
        <f t="shared" si="913"/>
        <v>2.9710699999999979E-2</v>
      </c>
      <c r="K19427">
        <f t="shared" si="914"/>
        <v>-8.1919499999999923E-2</v>
      </c>
    </row>
    <row r="19428" spans="1:11" x14ac:dyDescent="0.2">
      <c r="A19428">
        <v>0.34756100000000001</v>
      </c>
      <c r="B19428">
        <v>0.71889099999999995</v>
      </c>
      <c r="C19428">
        <v>1.00491</v>
      </c>
      <c r="I19428">
        <f t="shared" si="912"/>
        <v>0.28601900000000002</v>
      </c>
      <c r="J19428">
        <f t="shared" si="913"/>
        <v>7.0351700000000017E-2</v>
      </c>
      <c r="K19428">
        <f t="shared" si="914"/>
        <v>-7.3426499999999839E-2</v>
      </c>
    </row>
    <row r="19429" spans="1:11" x14ac:dyDescent="0.2">
      <c r="A19429">
        <v>0.209289</v>
      </c>
      <c r="B19429">
        <v>0.90818100000000002</v>
      </c>
      <c r="C19429">
        <v>1.0218799999999999</v>
      </c>
      <c r="I19429">
        <f t="shared" si="912"/>
        <v>0.11369899999999988</v>
      </c>
      <c r="J19429">
        <f t="shared" si="913"/>
        <v>-0.15875530000000015</v>
      </c>
      <c r="K19429">
        <f t="shared" si="914"/>
        <v>-0.34039150000000018</v>
      </c>
    </row>
    <row r="19430" spans="1:11" x14ac:dyDescent="0.2">
      <c r="A19430">
        <v>0.31505</v>
      </c>
      <c r="B19430">
        <v>0.77651400000000004</v>
      </c>
      <c r="C19430">
        <v>1.0846</v>
      </c>
      <c r="I19430">
        <f t="shared" si="912"/>
        <v>0.30808599999999997</v>
      </c>
      <c r="J19430">
        <f t="shared" si="913"/>
        <v>7.513179999999986E-2</v>
      </c>
      <c r="K19430">
        <f t="shared" si="914"/>
        <v>-8.0170999999999992E-2</v>
      </c>
    </row>
    <row r="19431" spans="1:11" x14ac:dyDescent="0.2">
      <c r="A19431">
        <v>0.15201400000000001</v>
      </c>
      <c r="B19431">
        <v>0.95266300000000004</v>
      </c>
      <c r="C19431">
        <v>1.1712199999999999</v>
      </c>
      <c r="I19431">
        <f t="shared" si="912"/>
        <v>0.21855699999999989</v>
      </c>
      <c r="J19431">
        <f t="shared" si="913"/>
        <v>-6.7241900000000188E-2</v>
      </c>
      <c r="K19431">
        <f t="shared" si="914"/>
        <v>-0.25777450000000002</v>
      </c>
    </row>
    <row r="19432" spans="1:11" x14ac:dyDescent="0.2">
      <c r="A19432">
        <v>0.26541900000000002</v>
      </c>
      <c r="B19432">
        <v>0.84747300000000003</v>
      </c>
      <c r="C19432">
        <v>1.1244400000000001</v>
      </c>
      <c r="I19432">
        <f t="shared" si="912"/>
        <v>0.27696700000000007</v>
      </c>
      <c r="J19432">
        <f t="shared" si="913"/>
        <v>2.2725099999999943E-2</v>
      </c>
      <c r="K19432">
        <f t="shared" si="914"/>
        <v>-0.1467695</v>
      </c>
    </row>
    <row r="19433" spans="1:11" x14ac:dyDescent="0.2">
      <c r="A19433">
        <v>0.11435099999999999</v>
      </c>
      <c r="B19433">
        <v>0.97349600000000003</v>
      </c>
      <c r="C19433">
        <v>1.29162</v>
      </c>
      <c r="I19433">
        <f t="shared" si="912"/>
        <v>0.31812399999999996</v>
      </c>
      <c r="J19433">
        <f t="shared" si="913"/>
        <v>2.6075199999999965E-2</v>
      </c>
      <c r="K19433">
        <f t="shared" si="914"/>
        <v>-0.16862400000000011</v>
      </c>
    </row>
    <row r="19434" spans="1:11" x14ac:dyDescent="0.2">
      <c r="A19434">
        <v>0.41588799999999998</v>
      </c>
      <c r="B19434">
        <v>0.55510999999999999</v>
      </c>
      <c r="C19434">
        <v>1.00339</v>
      </c>
      <c r="I19434">
        <f t="shared" si="912"/>
        <v>0.44828000000000001</v>
      </c>
      <c r="J19434">
        <f t="shared" si="913"/>
        <v>0.28174699999999997</v>
      </c>
      <c r="K19434">
        <f t="shared" si="914"/>
        <v>0.17072500000000002</v>
      </c>
    </row>
    <row r="19435" spans="1:11" x14ac:dyDescent="0.2">
      <c r="A19435">
        <v>0.33254600000000001</v>
      </c>
      <c r="B19435">
        <v>0.74676100000000001</v>
      </c>
      <c r="C19435">
        <v>1.01562</v>
      </c>
      <c r="I19435">
        <f t="shared" si="912"/>
        <v>0.26885899999999996</v>
      </c>
      <c r="J19435">
        <f t="shared" si="913"/>
        <v>4.483069999999989E-2</v>
      </c>
      <c r="K19435">
        <f t="shared" si="914"/>
        <v>-0.10452149999999993</v>
      </c>
    </row>
    <row r="19436" spans="1:11" x14ac:dyDescent="0.2">
      <c r="A19436">
        <v>0.31504399999999999</v>
      </c>
      <c r="B19436">
        <v>0.77652299999999996</v>
      </c>
      <c r="C19436">
        <v>1.0232399999999999</v>
      </c>
      <c r="I19436">
        <f t="shared" si="912"/>
        <v>0.24671699999999996</v>
      </c>
      <c r="J19436">
        <f t="shared" si="913"/>
        <v>1.3760099999999831E-2</v>
      </c>
      <c r="K19436">
        <f t="shared" si="914"/>
        <v>-0.14154449999999996</v>
      </c>
    </row>
    <row r="19437" spans="1:11" x14ac:dyDescent="0.2">
      <c r="A19437">
        <v>0.25902799999999998</v>
      </c>
      <c r="B19437">
        <v>0.85534699999999997</v>
      </c>
      <c r="C19437">
        <v>1.07561</v>
      </c>
      <c r="I19437">
        <f t="shared" si="912"/>
        <v>0.22026299999999999</v>
      </c>
      <c r="J19437">
        <f t="shared" si="913"/>
        <v>-3.6341100000000015E-2</v>
      </c>
      <c r="K19437">
        <f t="shared" si="914"/>
        <v>-0.20741049999999994</v>
      </c>
    </row>
    <row r="19438" spans="1:11" x14ac:dyDescent="0.2">
      <c r="A19438">
        <v>0.33246900000000001</v>
      </c>
      <c r="B19438">
        <v>0.74689899999999998</v>
      </c>
      <c r="C19438">
        <v>0.76549500000000004</v>
      </c>
      <c r="I19438">
        <f t="shared" si="912"/>
        <v>1.8596000000000057E-2</v>
      </c>
      <c r="J19438">
        <f t="shared" si="913"/>
        <v>-0.20547369999999998</v>
      </c>
      <c r="K19438">
        <f t="shared" si="914"/>
        <v>-0.35485349999999993</v>
      </c>
    </row>
    <row r="19439" spans="1:11" x14ac:dyDescent="0.2">
      <c r="A19439">
        <v>0.108766</v>
      </c>
      <c r="B19439">
        <v>0.97605299999999995</v>
      </c>
      <c r="C19439">
        <v>1.2032799999999999</v>
      </c>
      <c r="I19439">
        <f t="shared" si="912"/>
        <v>0.22722699999999996</v>
      </c>
      <c r="J19439">
        <f t="shared" si="913"/>
        <v>-6.5588900000000061E-2</v>
      </c>
      <c r="K19439">
        <f t="shared" si="914"/>
        <v>-0.26079950000000007</v>
      </c>
    </row>
    <row r="19440" spans="1:11" x14ac:dyDescent="0.2">
      <c r="A19440">
        <v>0.27909800000000001</v>
      </c>
      <c r="B19440">
        <v>0.82970900000000003</v>
      </c>
      <c r="C19440">
        <v>1.31525</v>
      </c>
      <c r="I19440">
        <f t="shared" si="912"/>
        <v>0.485541</v>
      </c>
      <c r="J19440">
        <f t="shared" si="913"/>
        <v>0.23662830000000001</v>
      </c>
      <c r="K19440">
        <f t="shared" si="914"/>
        <v>7.0686500000000096E-2</v>
      </c>
    </row>
    <row r="19441" spans="1:11" x14ac:dyDescent="0.2">
      <c r="A19441">
        <v>0.34670099999999998</v>
      </c>
      <c r="B19441">
        <v>0.72055100000000005</v>
      </c>
      <c r="C19441">
        <v>0.85446100000000003</v>
      </c>
      <c r="I19441">
        <f t="shared" si="912"/>
        <v>0.13390999999999997</v>
      </c>
      <c r="J19441">
        <f t="shared" si="913"/>
        <v>-8.2255300000000031E-2</v>
      </c>
      <c r="K19441">
        <f t="shared" si="914"/>
        <v>-0.22636550000000011</v>
      </c>
    </row>
    <row r="19442" spans="1:11" x14ac:dyDescent="0.2">
      <c r="A19442">
        <v>0.286105</v>
      </c>
      <c r="B19442">
        <v>0.82010799999999995</v>
      </c>
      <c r="C19442">
        <v>1.23428</v>
      </c>
      <c r="I19442">
        <f t="shared" si="912"/>
        <v>0.4141720000000001</v>
      </c>
      <c r="J19442">
        <f t="shared" si="913"/>
        <v>0.16813960000000017</v>
      </c>
      <c r="K19442">
        <f t="shared" si="914"/>
        <v>4.1180000000000661E-3</v>
      </c>
    </row>
    <row r="19443" spans="1:11" x14ac:dyDescent="0.2">
      <c r="A19443">
        <v>0.582372</v>
      </c>
      <c r="B19443">
        <v>0</v>
      </c>
      <c r="C19443">
        <v>0.25236900000000001</v>
      </c>
      <c r="I19443">
        <f t="shared" si="912"/>
        <v>0.25236900000000001</v>
      </c>
      <c r="J19443">
        <f t="shared" si="913"/>
        <v>0.25236900000000001</v>
      </c>
      <c r="K19443">
        <f t="shared" si="914"/>
        <v>0.25236900000000001</v>
      </c>
    </row>
    <row r="19444" spans="1:11" x14ac:dyDescent="0.2">
      <c r="A19444">
        <v>0.38121899999999997</v>
      </c>
      <c r="B19444">
        <v>0.647061</v>
      </c>
      <c r="C19444">
        <v>1.25217</v>
      </c>
      <c r="I19444">
        <f t="shared" si="912"/>
        <v>0.60510900000000001</v>
      </c>
      <c r="J19444">
        <f t="shared" si="913"/>
        <v>0.41099069999999993</v>
      </c>
      <c r="K19444">
        <f t="shared" si="914"/>
        <v>0.28157849999999995</v>
      </c>
    </row>
    <row r="19445" spans="1:11" x14ac:dyDescent="0.2">
      <c r="A19445">
        <v>0.63370700000000002</v>
      </c>
      <c r="B19445">
        <v>0</v>
      </c>
      <c r="C19445">
        <v>0.53205400000000003</v>
      </c>
      <c r="I19445">
        <f t="shared" si="912"/>
        <v>0.53205400000000003</v>
      </c>
      <c r="J19445">
        <f t="shared" si="913"/>
        <v>0.53205400000000003</v>
      </c>
      <c r="K19445">
        <f t="shared" si="914"/>
        <v>0.53205400000000003</v>
      </c>
    </row>
    <row r="19446" spans="1:11" x14ac:dyDescent="0.2">
      <c r="A19446">
        <v>0.56645199999999996</v>
      </c>
      <c r="B19446">
        <v>0</v>
      </c>
      <c r="C19446">
        <v>0.276588</v>
      </c>
      <c r="I19446">
        <f t="shared" si="912"/>
        <v>0.276588</v>
      </c>
      <c r="J19446">
        <f t="shared" si="913"/>
        <v>0.276588</v>
      </c>
      <c r="K19446">
        <f t="shared" si="914"/>
        <v>0.276588</v>
      </c>
    </row>
    <row r="19447" spans="1:11" x14ac:dyDescent="0.2">
      <c r="A19447">
        <v>0.37766699999999997</v>
      </c>
      <c r="B19447">
        <v>0.65534099999999995</v>
      </c>
      <c r="C19447">
        <v>0.913408</v>
      </c>
      <c r="I19447">
        <f t="shared" si="912"/>
        <v>0.25806700000000005</v>
      </c>
      <c r="J19447">
        <f t="shared" si="913"/>
        <v>6.1464700000000039E-2</v>
      </c>
      <c r="K19447">
        <f t="shared" si="914"/>
        <v>-6.9603499999999929E-2</v>
      </c>
    </row>
    <row r="19448" spans="1:11" x14ac:dyDescent="0.2">
      <c r="A19448">
        <v>0.58680100000000002</v>
      </c>
      <c r="B19448">
        <v>0</v>
      </c>
      <c r="C19448">
        <v>0.49476599999999998</v>
      </c>
      <c r="I19448">
        <f t="shared" si="912"/>
        <v>0.49476599999999998</v>
      </c>
      <c r="J19448">
        <f t="shared" si="913"/>
        <v>0.49476599999999998</v>
      </c>
      <c r="K19448">
        <f t="shared" si="914"/>
        <v>0.49476599999999998</v>
      </c>
    </row>
    <row r="19449" spans="1:11" x14ac:dyDescent="0.2">
      <c r="A19449">
        <v>0.37349599999999999</v>
      </c>
      <c r="B19449">
        <v>0.66483300000000001</v>
      </c>
      <c r="C19449">
        <v>0.73542399999999997</v>
      </c>
      <c r="I19449">
        <f t="shared" si="912"/>
        <v>7.0590999999999959E-2</v>
      </c>
      <c r="J19449">
        <f t="shared" si="913"/>
        <v>-0.12885890000000011</v>
      </c>
      <c r="K19449">
        <f t="shared" si="914"/>
        <v>-0.26182550000000004</v>
      </c>
    </row>
    <row r="19450" spans="1:11" x14ac:dyDescent="0.2">
      <c r="A19450">
        <v>0.569102</v>
      </c>
      <c r="B19450">
        <v>0</v>
      </c>
      <c r="C19450">
        <v>0.48316599999999998</v>
      </c>
      <c r="I19450">
        <f t="shared" si="912"/>
        <v>0.48316599999999998</v>
      </c>
      <c r="J19450">
        <f t="shared" si="913"/>
        <v>0.48316599999999998</v>
      </c>
      <c r="K19450">
        <f t="shared" si="914"/>
        <v>0.48316599999999998</v>
      </c>
    </row>
    <row r="19451" spans="1:11" x14ac:dyDescent="0.2">
      <c r="A19451">
        <v>0.36077999999999999</v>
      </c>
      <c r="B19451">
        <v>0.69235199999999997</v>
      </c>
      <c r="C19451">
        <v>1.01057</v>
      </c>
      <c r="I19451">
        <f t="shared" si="912"/>
        <v>0.318218</v>
      </c>
      <c r="J19451">
        <f t="shared" si="913"/>
        <v>0.11051239999999996</v>
      </c>
      <c r="K19451">
        <f t="shared" si="914"/>
        <v>-2.7957999999999927E-2</v>
      </c>
    </row>
    <row r="19452" spans="1:11" x14ac:dyDescent="0.2">
      <c r="A19452">
        <v>0.51444199999999995</v>
      </c>
      <c r="B19452">
        <v>0</v>
      </c>
      <c r="C19452">
        <v>0.57983200000000001</v>
      </c>
      <c r="I19452">
        <f t="shared" si="912"/>
        <v>0.57983200000000001</v>
      </c>
      <c r="J19452">
        <f t="shared" si="913"/>
        <v>0.57983200000000001</v>
      </c>
      <c r="K19452">
        <f t="shared" si="914"/>
        <v>0.57983200000000001</v>
      </c>
    </row>
    <row r="19453" spans="1:11" x14ac:dyDescent="0.2">
      <c r="A19453">
        <v>0.53277300000000005</v>
      </c>
      <c r="B19453">
        <v>0</v>
      </c>
      <c r="C19453">
        <v>0.67676599999999998</v>
      </c>
      <c r="I19453">
        <f t="shared" si="912"/>
        <v>0.67676599999999998</v>
      </c>
      <c r="J19453">
        <f t="shared" si="913"/>
        <v>0.67676599999999998</v>
      </c>
      <c r="K19453">
        <f t="shared" si="914"/>
        <v>0.67676599999999998</v>
      </c>
    </row>
    <row r="19454" spans="1:11" x14ac:dyDescent="0.2">
      <c r="A19454">
        <v>0.60711599999999999</v>
      </c>
      <c r="B19454">
        <v>0</v>
      </c>
      <c r="C19454">
        <v>0.42504599999999998</v>
      </c>
      <c r="I19454">
        <f t="shared" si="912"/>
        <v>0.42504599999999998</v>
      </c>
      <c r="J19454">
        <f t="shared" si="913"/>
        <v>0.42504599999999998</v>
      </c>
      <c r="K19454">
        <f t="shared" si="914"/>
        <v>0.42504599999999998</v>
      </c>
    </row>
    <row r="19455" spans="1:11" x14ac:dyDescent="0.2">
      <c r="A19455">
        <v>9.3493000000000007E-2</v>
      </c>
      <c r="B19455">
        <v>0.98236299999999999</v>
      </c>
      <c r="C19455">
        <v>1.32057</v>
      </c>
      <c r="I19455">
        <f t="shared" si="912"/>
        <v>0.33820700000000004</v>
      </c>
      <c r="J19455">
        <f t="shared" si="913"/>
        <v>4.3498100000000095E-2</v>
      </c>
      <c r="K19455">
        <f t="shared" si="914"/>
        <v>-0.15297450000000001</v>
      </c>
    </row>
    <row r="19456" spans="1:11" x14ac:dyDescent="0.2">
      <c r="A19456">
        <v>0.56317200000000001</v>
      </c>
      <c r="B19456">
        <v>0</v>
      </c>
      <c r="C19456">
        <v>0.55366599999999999</v>
      </c>
      <c r="I19456">
        <f t="shared" si="912"/>
        <v>0.55366599999999999</v>
      </c>
      <c r="J19456">
        <f t="shared" si="913"/>
        <v>0.55366599999999999</v>
      </c>
      <c r="K19456">
        <f t="shared" si="914"/>
        <v>0.55366599999999999</v>
      </c>
    </row>
    <row r="19457" spans="1:11" x14ac:dyDescent="0.2">
      <c r="A19457">
        <v>0.39261099999999999</v>
      </c>
      <c r="B19457">
        <v>0.61921300000000001</v>
      </c>
      <c r="C19457">
        <v>1.07413</v>
      </c>
      <c r="I19457">
        <f t="shared" si="912"/>
        <v>0.45491700000000002</v>
      </c>
      <c r="J19457">
        <f t="shared" si="913"/>
        <v>0.26915310000000003</v>
      </c>
      <c r="K19457">
        <f t="shared" si="914"/>
        <v>0.14531050000000001</v>
      </c>
    </row>
    <row r="19458" spans="1:11" x14ac:dyDescent="0.2">
      <c r="A19458">
        <v>0.337088</v>
      </c>
      <c r="B19458">
        <v>0.73857099999999998</v>
      </c>
      <c r="C19458">
        <v>1.1412800000000001</v>
      </c>
      <c r="I19458">
        <f t="shared" si="912"/>
        <v>0.40270900000000009</v>
      </c>
      <c r="J19458">
        <f t="shared" si="913"/>
        <v>0.18113770000000007</v>
      </c>
      <c r="K19458">
        <f t="shared" si="914"/>
        <v>3.342350000000005E-2</v>
      </c>
    </row>
    <row r="19459" spans="1:11" x14ac:dyDescent="0.2">
      <c r="A19459">
        <v>0.17374500000000001</v>
      </c>
      <c r="B19459">
        <v>0.93768399999999996</v>
      </c>
      <c r="C19459">
        <v>1.1230899999999999</v>
      </c>
      <c r="I19459">
        <f t="shared" si="912"/>
        <v>0.18540599999999996</v>
      </c>
      <c r="J19459">
        <f t="shared" si="913"/>
        <v>-9.5899200000000073E-2</v>
      </c>
      <c r="K19459">
        <f t="shared" si="914"/>
        <v>-0.28343600000000002</v>
      </c>
    </row>
    <row r="19460" spans="1:11" x14ac:dyDescent="0.2">
      <c r="A19460">
        <v>0.26444899999999999</v>
      </c>
      <c r="B19460">
        <v>0.84868600000000005</v>
      </c>
      <c r="C19460">
        <v>1.2197199999999999</v>
      </c>
      <c r="I19460">
        <f t="shared" si="912"/>
        <v>0.37103399999999986</v>
      </c>
      <c r="J19460">
        <f t="shared" si="913"/>
        <v>0.11642819999999987</v>
      </c>
      <c r="K19460">
        <f t="shared" si="914"/>
        <v>-5.3309000000000273E-2</v>
      </c>
    </row>
    <row r="19461" spans="1:11" x14ac:dyDescent="0.2">
      <c r="A19461">
        <v>0.35081400000000001</v>
      </c>
      <c r="B19461">
        <v>0.71254300000000004</v>
      </c>
      <c r="C19461">
        <v>0.99915600000000004</v>
      </c>
      <c r="I19461">
        <f t="shared" si="912"/>
        <v>0.28661300000000001</v>
      </c>
      <c r="J19461">
        <f t="shared" si="913"/>
        <v>7.2850099999999918E-2</v>
      </c>
      <c r="K19461">
        <f t="shared" si="914"/>
        <v>-6.9658499999999957E-2</v>
      </c>
    </row>
    <row r="19462" spans="1:11" x14ac:dyDescent="0.2">
      <c r="A19462">
        <v>0.26572800000000002</v>
      </c>
      <c r="B19462">
        <v>0.84708600000000001</v>
      </c>
      <c r="C19462">
        <v>1.0123</v>
      </c>
      <c r="I19462">
        <f t="shared" ref="I19462:I19525" si="915">C19462-B19462</f>
        <v>0.16521399999999997</v>
      </c>
      <c r="J19462">
        <f t="shared" ref="J19462:J19525" si="916">C19462-B19462*1.3</f>
        <v>-8.8911799999999985E-2</v>
      </c>
      <c r="K19462">
        <f t="shared" ref="K19462:K19525" si="917">C19462-B19462*1.5</f>
        <v>-0.25832900000000003</v>
      </c>
    </row>
    <row r="19463" spans="1:11" x14ac:dyDescent="0.2">
      <c r="A19463">
        <v>0.16994400000000001</v>
      </c>
      <c r="B19463">
        <v>0.94046600000000002</v>
      </c>
      <c r="C19463">
        <v>1.0556700000000001</v>
      </c>
      <c r="I19463">
        <f t="shared" si="915"/>
        <v>0.11520400000000008</v>
      </c>
      <c r="J19463">
        <f t="shared" si="916"/>
        <v>-0.16693579999999986</v>
      </c>
      <c r="K19463">
        <f t="shared" si="917"/>
        <v>-0.35502900000000004</v>
      </c>
    </row>
    <row r="19464" spans="1:11" x14ac:dyDescent="0.2">
      <c r="A19464">
        <v>0.1424</v>
      </c>
      <c r="B19464">
        <v>0.95858699999999997</v>
      </c>
      <c r="C19464">
        <v>1.3317099999999999</v>
      </c>
      <c r="I19464">
        <f t="shared" si="915"/>
        <v>0.37312299999999998</v>
      </c>
      <c r="J19464">
        <f t="shared" si="916"/>
        <v>8.5546899999999981E-2</v>
      </c>
      <c r="K19464">
        <f t="shared" si="917"/>
        <v>-0.10617049999999995</v>
      </c>
    </row>
    <row r="19465" spans="1:11" x14ac:dyDescent="0.2">
      <c r="A19465">
        <v>0.41423399999999999</v>
      </c>
      <c r="B19465">
        <v>0.56003800000000004</v>
      </c>
      <c r="C19465">
        <v>0.77895800000000004</v>
      </c>
      <c r="I19465">
        <f t="shared" si="915"/>
        <v>0.21892</v>
      </c>
      <c r="J19465">
        <f t="shared" si="916"/>
        <v>5.0908599999999971E-2</v>
      </c>
      <c r="K19465">
        <f t="shared" si="917"/>
        <v>-6.1099000000000014E-2</v>
      </c>
    </row>
    <row r="19466" spans="1:11" x14ac:dyDescent="0.2">
      <c r="A19466">
        <v>0.20294100000000001</v>
      </c>
      <c r="B19466">
        <v>0.91392499999999999</v>
      </c>
      <c r="C19466">
        <v>1.2774700000000001</v>
      </c>
      <c r="I19466">
        <f t="shared" si="915"/>
        <v>0.36354500000000012</v>
      </c>
      <c r="J19466">
        <f t="shared" si="916"/>
        <v>8.9367500000000044E-2</v>
      </c>
      <c r="K19466">
        <f t="shared" si="917"/>
        <v>-9.3417499999999931E-2</v>
      </c>
    </row>
    <row r="19467" spans="1:11" x14ac:dyDescent="0.2">
      <c r="A19467">
        <v>0.28435300000000002</v>
      </c>
      <c r="B19467">
        <v>0.82254099999999997</v>
      </c>
      <c r="C19467">
        <v>1.0753900000000001</v>
      </c>
      <c r="I19467">
        <f t="shared" si="915"/>
        <v>0.2528490000000001</v>
      </c>
      <c r="J19467">
        <f t="shared" si="916"/>
        <v>6.0867000000000004E-3</v>
      </c>
      <c r="K19467">
        <f t="shared" si="917"/>
        <v>-0.15842149999999977</v>
      </c>
    </row>
    <row r="19468" spans="1:11" x14ac:dyDescent="0.2">
      <c r="A19468">
        <v>0.20351</v>
      </c>
      <c r="B19468">
        <v>0.91341899999999998</v>
      </c>
      <c r="C19468">
        <v>1.25217</v>
      </c>
      <c r="I19468">
        <f t="shared" si="915"/>
        <v>0.33875100000000002</v>
      </c>
      <c r="J19468">
        <f t="shared" si="916"/>
        <v>6.4725300000000097E-2</v>
      </c>
      <c r="K19468">
        <f t="shared" si="917"/>
        <v>-0.11795849999999986</v>
      </c>
    </row>
    <row r="19469" spans="1:11" x14ac:dyDescent="0.2">
      <c r="A19469">
        <v>0.127417</v>
      </c>
      <c r="B19469">
        <v>0.96698499999999998</v>
      </c>
      <c r="C19469">
        <v>1.27965</v>
      </c>
      <c r="I19469">
        <f t="shared" si="915"/>
        <v>0.31266499999999997</v>
      </c>
      <c r="J19469">
        <f t="shared" si="916"/>
        <v>2.2569499999999909E-2</v>
      </c>
      <c r="K19469">
        <f t="shared" si="917"/>
        <v>-0.17082749999999991</v>
      </c>
    </row>
    <row r="19470" spans="1:11" x14ac:dyDescent="0.2">
      <c r="A19470">
        <v>0.27043</v>
      </c>
      <c r="B19470">
        <v>0.84111199999999997</v>
      </c>
      <c r="C19470">
        <v>1.04721</v>
      </c>
      <c r="I19470">
        <f t="shared" si="915"/>
        <v>0.206098</v>
      </c>
      <c r="J19470">
        <f t="shared" si="916"/>
        <v>-4.6235599999999932E-2</v>
      </c>
      <c r="K19470">
        <f t="shared" si="917"/>
        <v>-0.21445800000000004</v>
      </c>
    </row>
    <row r="19471" spans="1:11" x14ac:dyDescent="0.2">
      <c r="A19471">
        <v>0.304118</v>
      </c>
      <c r="B19471">
        <v>0.79375700000000005</v>
      </c>
      <c r="C19471">
        <v>1.30141</v>
      </c>
      <c r="I19471">
        <f t="shared" si="915"/>
        <v>0.50765299999999991</v>
      </c>
      <c r="J19471">
        <f t="shared" si="916"/>
        <v>0.26952589999999987</v>
      </c>
      <c r="K19471">
        <f t="shared" si="917"/>
        <v>0.1107745</v>
      </c>
    </row>
    <row r="19472" spans="1:11" x14ac:dyDescent="0.2">
      <c r="A19472">
        <v>0.46061000000000002</v>
      </c>
      <c r="B19472">
        <v>0.38904300000000003</v>
      </c>
      <c r="C19472">
        <v>0.83539200000000002</v>
      </c>
      <c r="I19472">
        <f t="shared" si="915"/>
        <v>0.446349</v>
      </c>
      <c r="J19472">
        <f t="shared" si="916"/>
        <v>0.32963609999999999</v>
      </c>
      <c r="K19472">
        <f t="shared" si="917"/>
        <v>0.25182749999999998</v>
      </c>
    </row>
    <row r="19473" spans="1:11" x14ac:dyDescent="0.2">
      <c r="A19473">
        <v>0.27366800000000002</v>
      </c>
      <c r="B19473">
        <v>0.83691199999999999</v>
      </c>
      <c r="C19473">
        <v>1.11646</v>
      </c>
      <c r="I19473">
        <f t="shared" si="915"/>
        <v>0.27954800000000002</v>
      </c>
      <c r="J19473">
        <f t="shared" si="916"/>
        <v>2.84743999999999E-2</v>
      </c>
      <c r="K19473">
        <f t="shared" si="917"/>
        <v>-0.13890800000000003</v>
      </c>
    </row>
    <row r="19474" spans="1:11" x14ac:dyDescent="0.2">
      <c r="A19474">
        <v>0.23866200000000001</v>
      </c>
      <c r="B19474">
        <v>0.87872799999999995</v>
      </c>
      <c r="C19474">
        <v>1.3368199999999999</v>
      </c>
      <c r="I19474">
        <f t="shared" si="915"/>
        <v>0.45809199999999994</v>
      </c>
      <c r="J19474">
        <f t="shared" si="916"/>
        <v>0.19447360000000002</v>
      </c>
      <c r="K19474">
        <f t="shared" si="917"/>
        <v>1.8727999999999856E-2</v>
      </c>
    </row>
    <row r="19475" spans="1:11" x14ac:dyDescent="0.2">
      <c r="A19475">
        <v>0.32132500000000003</v>
      </c>
      <c r="B19475">
        <v>0.76615999999999995</v>
      </c>
      <c r="C19475">
        <v>1.0442199999999999</v>
      </c>
      <c r="I19475">
        <f t="shared" si="915"/>
        <v>0.27805999999999997</v>
      </c>
      <c r="J19475">
        <f t="shared" si="916"/>
        <v>4.8211999999999922E-2</v>
      </c>
      <c r="K19475">
        <f t="shared" si="917"/>
        <v>-0.10501999999999989</v>
      </c>
    </row>
    <row r="19476" spans="1:11" x14ac:dyDescent="0.2">
      <c r="A19476">
        <v>0.53477799999999998</v>
      </c>
      <c r="B19476">
        <v>0</v>
      </c>
      <c r="C19476">
        <v>0.51524300000000001</v>
      </c>
      <c r="I19476">
        <f t="shared" si="915"/>
        <v>0.51524300000000001</v>
      </c>
      <c r="J19476">
        <f t="shared" si="916"/>
        <v>0.51524300000000001</v>
      </c>
      <c r="K19476">
        <f t="shared" si="917"/>
        <v>0.51524300000000001</v>
      </c>
    </row>
    <row r="19477" spans="1:11" x14ac:dyDescent="0.2">
      <c r="A19477">
        <v>0.376747</v>
      </c>
      <c r="B19477">
        <v>0.65745600000000004</v>
      </c>
      <c r="C19477">
        <v>1.1169800000000001</v>
      </c>
      <c r="I19477">
        <f t="shared" si="915"/>
        <v>0.45952400000000004</v>
      </c>
      <c r="J19477">
        <f t="shared" si="916"/>
        <v>0.26228720000000005</v>
      </c>
      <c r="K19477">
        <f t="shared" si="917"/>
        <v>0.13079600000000002</v>
      </c>
    </row>
    <row r="19478" spans="1:11" x14ac:dyDescent="0.2">
      <c r="A19478">
        <v>0.174734</v>
      </c>
      <c r="B19478">
        <v>0.936948</v>
      </c>
      <c r="C19478">
        <v>1.2143299999999999</v>
      </c>
      <c r="I19478">
        <f t="shared" si="915"/>
        <v>0.27738199999999991</v>
      </c>
      <c r="J19478">
        <f t="shared" si="916"/>
        <v>-3.7024000000001056E-3</v>
      </c>
      <c r="K19478">
        <f t="shared" si="917"/>
        <v>-0.19109200000000004</v>
      </c>
    </row>
    <row r="19479" spans="1:11" x14ac:dyDescent="0.2">
      <c r="A19479">
        <v>0.18590200000000001</v>
      </c>
      <c r="B19479">
        <v>0.928311</v>
      </c>
      <c r="C19479">
        <v>1.10734</v>
      </c>
      <c r="I19479">
        <f t="shared" si="915"/>
        <v>0.17902899999999999</v>
      </c>
      <c r="J19479">
        <f t="shared" si="916"/>
        <v>-9.946429999999995E-2</v>
      </c>
      <c r="K19479">
        <f t="shared" si="917"/>
        <v>-0.28512650000000006</v>
      </c>
    </row>
    <row r="19480" spans="1:11" x14ac:dyDescent="0.2">
      <c r="A19480">
        <v>0.18509999999999999</v>
      </c>
      <c r="B19480">
        <v>0.928952</v>
      </c>
      <c r="C19480">
        <v>1.0118199999999999</v>
      </c>
      <c r="I19480">
        <f t="shared" si="915"/>
        <v>8.2867999999999942E-2</v>
      </c>
      <c r="J19480">
        <f t="shared" si="916"/>
        <v>-0.19581760000000004</v>
      </c>
      <c r="K19480">
        <f t="shared" si="917"/>
        <v>-0.38160800000000017</v>
      </c>
    </row>
    <row r="19481" spans="1:11" x14ac:dyDescent="0.2">
      <c r="A19481">
        <v>0.357043</v>
      </c>
      <c r="B19481">
        <v>0.70005899999999999</v>
      </c>
      <c r="C19481">
        <v>0.95916900000000005</v>
      </c>
      <c r="I19481">
        <f t="shared" si="915"/>
        <v>0.25911000000000006</v>
      </c>
      <c r="J19481">
        <f t="shared" si="916"/>
        <v>4.9092300000000089E-2</v>
      </c>
      <c r="K19481">
        <f t="shared" si="917"/>
        <v>-9.0919499999999931E-2</v>
      </c>
    </row>
    <row r="19482" spans="1:11" x14ac:dyDescent="0.2">
      <c r="A19482">
        <v>0.31237900000000002</v>
      </c>
      <c r="B19482">
        <v>0.78081800000000001</v>
      </c>
      <c r="C19482">
        <v>1.0301400000000001</v>
      </c>
      <c r="I19482">
        <f t="shared" si="915"/>
        <v>0.24932200000000004</v>
      </c>
      <c r="J19482">
        <f t="shared" si="916"/>
        <v>1.5076599999999996E-2</v>
      </c>
      <c r="K19482">
        <f t="shared" si="917"/>
        <v>-0.14108699999999996</v>
      </c>
    </row>
    <row r="19483" spans="1:11" x14ac:dyDescent="0.2">
      <c r="A19483">
        <v>0.209868</v>
      </c>
      <c r="B19483">
        <v>0.90764599999999995</v>
      </c>
      <c r="C19483">
        <v>1.0570299999999999</v>
      </c>
      <c r="I19483">
        <f t="shared" si="915"/>
        <v>0.14938399999999996</v>
      </c>
      <c r="J19483">
        <f t="shared" si="916"/>
        <v>-0.12290979999999996</v>
      </c>
      <c r="K19483">
        <f t="shared" si="917"/>
        <v>-0.30443900000000013</v>
      </c>
    </row>
    <row r="19484" spans="1:11" x14ac:dyDescent="0.2">
      <c r="A19484">
        <v>0.43898500000000001</v>
      </c>
      <c r="B19484">
        <v>0.478717</v>
      </c>
      <c r="C19484">
        <v>0.79381699999999999</v>
      </c>
      <c r="I19484">
        <f t="shared" si="915"/>
        <v>0.31509999999999999</v>
      </c>
      <c r="J19484">
        <f t="shared" si="916"/>
        <v>0.17148489999999994</v>
      </c>
      <c r="K19484">
        <f t="shared" si="917"/>
        <v>7.5741500000000017E-2</v>
      </c>
    </row>
    <row r="19485" spans="1:11" x14ac:dyDescent="0.2">
      <c r="A19485">
        <v>0.283331</v>
      </c>
      <c r="B19485">
        <v>0.82394999999999996</v>
      </c>
      <c r="C19485">
        <v>1.24072</v>
      </c>
      <c r="I19485">
        <f t="shared" si="915"/>
        <v>0.41677000000000008</v>
      </c>
      <c r="J19485">
        <f t="shared" si="916"/>
        <v>0.1695850000000001</v>
      </c>
      <c r="K19485">
        <f t="shared" si="917"/>
        <v>4.7950000000001047E-3</v>
      </c>
    </row>
    <row r="19486" spans="1:11" x14ac:dyDescent="0.2">
      <c r="A19486">
        <v>0.25262899999999999</v>
      </c>
      <c r="B19486">
        <v>0.86296899999999999</v>
      </c>
      <c r="C19486">
        <v>1.2913399999999999</v>
      </c>
      <c r="I19486">
        <f t="shared" si="915"/>
        <v>0.42837099999999995</v>
      </c>
      <c r="J19486">
        <f t="shared" si="916"/>
        <v>0.16948029999999981</v>
      </c>
      <c r="K19486">
        <f t="shared" si="917"/>
        <v>-3.1134999999999913E-3</v>
      </c>
    </row>
    <row r="19487" spans="1:11" x14ac:dyDescent="0.2">
      <c r="A19487">
        <v>6.7720799999999998E-2</v>
      </c>
      <c r="B19487">
        <v>0.99078500000000003</v>
      </c>
      <c r="C19487">
        <v>1.4029799999999999</v>
      </c>
      <c r="I19487">
        <f t="shared" si="915"/>
        <v>0.41219499999999987</v>
      </c>
      <c r="J19487">
        <f t="shared" si="916"/>
        <v>0.11495949999999988</v>
      </c>
      <c r="K19487">
        <f t="shared" si="917"/>
        <v>-8.3197500000000257E-2</v>
      </c>
    </row>
    <row r="19488" spans="1:11" x14ac:dyDescent="0.2">
      <c r="A19488">
        <v>0.25676100000000002</v>
      </c>
      <c r="B19488">
        <v>0.85807599999999995</v>
      </c>
      <c r="C19488">
        <v>1.2346900000000001</v>
      </c>
      <c r="I19488">
        <f t="shared" si="915"/>
        <v>0.37661400000000012</v>
      </c>
      <c r="J19488">
        <f t="shared" si="916"/>
        <v>0.11919120000000016</v>
      </c>
      <c r="K19488">
        <f t="shared" si="917"/>
        <v>-5.2423999999999804E-2</v>
      </c>
    </row>
    <row r="19489" spans="1:11" x14ac:dyDescent="0.2">
      <c r="A19489">
        <v>0.119972</v>
      </c>
      <c r="B19489">
        <v>0.97078699999999996</v>
      </c>
      <c r="C19489">
        <v>1.3969</v>
      </c>
      <c r="I19489">
        <f t="shared" si="915"/>
        <v>0.42611300000000008</v>
      </c>
      <c r="J19489">
        <f t="shared" si="916"/>
        <v>0.13487690000000008</v>
      </c>
      <c r="K19489">
        <f t="shared" si="917"/>
        <v>-5.9280499999999847E-2</v>
      </c>
    </row>
    <row r="19490" spans="1:11" x14ac:dyDescent="0.2">
      <c r="A19490">
        <v>0.45758199999999999</v>
      </c>
      <c r="B19490">
        <v>0.40308300000000002</v>
      </c>
      <c r="C19490">
        <v>0.99011700000000002</v>
      </c>
      <c r="I19490">
        <f t="shared" si="915"/>
        <v>0.58703400000000006</v>
      </c>
      <c r="J19490">
        <f t="shared" si="916"/>
        <v>0.46610909999999994</v>
      </c>
      <c r="K19490">
        <f t="shared" si="917"/>
        <v>0.38549250000000002</v>
      </c>
    </row>
    <row r="19491" spans="1:11" x14ac:dyDescent="0.2">
      <c r="A19491">
        <v>0.31908199999999998</v>
      </c>
      <c r="B19491">
        <v>0.76990000000000003</v>
      </c>
      <c r="C19491">
        <v>0.88460399999999995</v>
      </c>
      <c r="I19491">
        <f t="shared" si="915"/>
        <v>0.11470399999999992</v>
      </c>
      <c r="J19491">
        <f t="shared" si="916"/>
        <v>-0.1162660000000002</v>
      </c>
      <c r="K19491">
        <f t="shared" si="917"/>
        <v>-0.27024600000000021</v>
      </c>
    </row>
    <row r="19492" spans="1:11" x14ac:dyDescent="0.2">
      <c r="A19492">
        <v>0.40349000000000002</v>
      </c>
      <c r="B19492">
        <v>0.59057999999999999</v>
      </c>
      <c r="C19492">
        <v>1.0505500000000001</v>
      </c>
      <c r="I19492">
        <f t="shared" si="915"/>
        <v>0.4599700000000001</v>
      </c>
      <c r="J19492">
        <f t="shared" si="916"/>
        <v>0.28279600000000005</v>
      </c>
      <c r="K19492">
        <f t="shared" si="917"/>
        <v>0.16468000000000016</v>
      </c>
    </row>
    <row r="19493" spans="1:11" x14ac:dyDescent="0.2">
      <c r="A19493">
        <v>0.449181</v>
      </c>
      <c r="B19493">
        <v>0.43925700000000001</v>
      </c>
      <c r="C19493">
        <v>0.83575500000000003</v>
      </c>
      <c r="I19493">
        <f t="shared" si="915"/>
        <v>0.39649800000000002</v>
      </c>
      <c r="J19493">
        <f t="shared" si="916"/>
        <v>0.26472090000000004</v>
      </c>
      <c r="K19493">
        <f t="shared" si="917"/>
        <v>0.17686950000000001</v>
      </c>
    </row>
    <row r="19494" spans="1:11" x14ac:dyDescent="0.2">
      <c r="A19494">
        <v>0.27088600000000002</v>
      </c>
      <c r="B19494">
        <v>0.840526</v>
      </c>
      <c r="C19494">
        <v>0.88742200000000004</v>
      </c>
      <c r="I19494">
        <f t="shared" si="915"/>
        <v>4.6896000000000049E-2</v>
      </c>
      <c r="J19494">
        <f t="shared" si="916"/>
        <v>-0.20526180000000005</v>
      </c>
      <c r="K19494">
        <f t="shared" si="917"/>
        <v>-0.37336699999999989</v>
      </c>
    </row>
    <row r="19495" spans="1:11" x14ac:dyDescent="0.2">
      <c r="A19495">
        <v>0.35875400000000002</v>
      </c>
      <c r="B19495">
        <v>0.69655</v>
      </c>
      <c r="C19495">
        <v>1.0508500000000001</v>
      </c>
      <c r="I19495">
        <f t="shared" si="915"/>
        <v>0.35430000000000006</v>
      </c>
      <c r="J19495">
        <f t="shared" si="916"/>
        <v>0.14533499999999999</v>
      </c>
      <c r="K19495">
        <f t="shared" si="917"/>
        <v>6.0250000000001691E-3</v>
      </c>
    </row>
    <row r="19496" spans="1:11" x14ac:dyDescent="0.2">
      <c r="A19496">
        <v>9.8047499999999996E-2</v>
      </c>
      <c r="B19496">
        <v>0.98058500000000004</v>
      </c>
      <c r="C19496">
        <v>1.09293</v>
      </c>
      <c r="I19496">
        <f t="shared" si="915"/>
        <v>0.11234499999999992</v>
      </c>
      <c r="J19496">
        <f t="shared" si="916"/>
        <v>-0.18183050000000023</v>
      </c>
      <c r="K19496">
        <f t="shared" si="917"/>
        <v>-0.3779475000000001</v>
      </c>
    </row>
    <row r="19497" spans="1:11" x14ac:dyDescent="0.2">
      <c r="A19497">
        <v>7.4770799999999998E-2</v>
      </c>
      <c r="B19497">
        <v>0.98875500000000005</v>
      </c>
      <c r="C19497">
        <v>1.3599300000000001</v>
      </c>
      <c r="I19497">
        <f t="shared" si="915"/>
        <v>0.37117500000000003</v>
      </c>
      <c r="J19497">
        <f t="shared" si="916"/>
        <v>7.4548499999999907E-2</v>
      </c>
      <c r="K19497">
        <f t="shared" si="917"/>
        <v>-0.12320249999999988</v>
      </c>
    </row>
    <row r="19498" spans="1:11" x14ac:dyDescent="0.2">
      <c r="A19498">
        <v>0.30507000000000001</v>
      </c>
      <c r="B19498">
        <v>0.79229400000000005</v>
      </c>
      <c r="C19498">
        <v>0.99748999999999999</v>
      </c>
      <c r="I19498">
        <f t="shared" si="915"/>
        <v>0.20519599999999993</v>
      </c>
      <c r="J19498">
        <f t="shared" si="916"/>
        <v>-3.2492200000000082E-2</v>
      </c>
      <c r="K19498">
        <f t="shared" si="917"/>
        <v>-0.19095100000000009</v>
      </c>
    </row>
    <row r="19499" spans="1:11" x14ac:dyDescent="0.2">
      <c r="A19499">
        <v>0.30921599999999999</v>
      </c>
      <c r="B19499">
        <v>0.78583899999999995</v>
      </c>
      <c r="C19499">
        <v>1.10148</v>
      </c>
      <c r="I19499">
        <f t="shared" si="915"/>
        <v>0.31564100000000006</v>
      </c>
      <c r="J19499">
        <f t="shared" si="916"/>
        <v>7.9889300000000052E-2</v>
      </c>
      <c r="K19499">
        <f t="shared" si="917"/>
        <v>-7.7278499999999806E-2</v>
      </c>
    </row>
    <row r="19500" spans="1:11" x14ac:dyDescent="0.2">
      <c r="A19500">
        <v>0.29306399999999999</v>
      </c>
      <c r="B19500">
        <v>0.81021900000000002</v>
      </c>
      <c r="C19500">
        <v>1.2848299999999999</v>
      </c>
      <c r="I19500">
        <f t="shared" si="915"/>
        <v>0.47461099999999989</v>
      </c>
      <c r="J19500">
        <f t="shared" si="916"/>
        <v>0.23154529999999984</v>
      </c>
      <c r="K19500">
        <f t="shared" si="917"/>
        <v>6.9501499999999883E-2</v>
      </c>
    </row>
    <row r="19501" spans="1:11" x14ac:dyDescent="0.2">
      <c r="A19501">
        <v>0.270625</v>
      </c>
      <c r="B19501">
        <v>0.840862</v>
      </c>
      <c r="C19501">
        <v>1.3440300000000001</v>
      </c>
      <c r="I19501">
        <f t="shared" si="915"/>
        <v>0.50316800000000006</v>
      </c>
      <c r="J19501">
        <f t="shared" si="916"/>
        <v>0.25090940000000006</v>
      </c>
      <c r="K19501">
        <f t="shared" si="917"/>
        <v>8.273700000000006E-2</v>
      </c>
    </row>
    <row r="19502" spans="1:11" x14ac:dyDescent="0.2">
      <c r="A19502">
        <v>0.57595300000000005</v>
      </c>
      <c r="B19502">
        <v>0</v>
      </c>
      <c r="C19502">
        <v>0.41445900000000002</v>
      </c>
      <c r="I19502">
        <f t="shared" si="915"/>
        <v>0.41445900000000002</v>
      </c>
      <c r="J19502">
        <f t="shared" si="916"/>
        <v>0.41445900000000002</v>
      </c>
      <c r="K19502">
        <f t="shared" si="917"/>
        <v>0.41445900000000002</v>
      </c>
    </row>
    <row r="19503" spans="1:11" x14ac:dyDescent="0.2">
      <c r="A19503">
        <v>0.39677899999999999</v>
      </c>
      <c r="B19503">
        <v>0.60849399999999998</v>
      </c>
      <c r="C19503">
        <v>1.07907</v>
      </c>
      <c r="I19503">
        <f t="shared" si="915"/>
        <v>0.47057599999999999</v>
      </c>
      <c r="J19503">
        <f t="shared" si="916"/>
        <v>0.28802779999999994</v>
      </c>
      <c r="K19503">
        <f t="shared" si="917"/>
        <v>0.16632899999999995</v>
      </c>
    </row>
    <row r="19504" spans="1:11" x14ac:dyDescent="0.2">
      <c r="A19504">
        <v>0.68540800000000002</v>
      </c>
      <c r="B19504">
        <v>0</v>
      </c>
      <c r="C19504">
        <v>0.31940200000000002</v>
      </c>
      <c r="I19504">
        <f t="shared" si="915"/>
        <v>0.31940200000000002</v>
      </c>
      <c r="J19504">
        <f t="shared" si="916"/>
        <v>0.31940200000000002</v>
      </c>
      <c r="K19504">
        <f t="shared" si="917"/>
        <v>0.31940200000000002</v>
      </c>
    </row>
    <row r="19505" spans="1:11" x14ac:dyDescent="0.2">
      <c r="A19505">
        <v>0.29413699999999998</v>
      </c>
      <c r="B19505">
        <v>0.80866099999999996</v>
      </c>
      <c r="C19505">
        <v>1.0952200000000001</v>
      </c>
      <c r="I19505">
        <f t="shared" si="915"/>
        <v>0.28655900000000012</v>
      </c>
      <c r="J19505">
        <f t="shared" si="916"/>
        <v>4.3960700000000186E-2</v>
      </c>
      <c r="K19505">
        <f t="shared" si="917"/>
        <v>-0.11777149999999992</v>
      </c>
    </row>
    <row r="19506" spans="1:11" x14ac:dyDescent="0.2">
      <c r="A19506">
        <v>0.26882400000000001</v>
      </c>
      <c r="B19506">
        <v>0.84316999999999998</v>
      </c>
      <c r="C19506">
        <v>1.1667000000000001</v>
      </c>
      <c r="I19506">
        <f t="shared" si="915"/>
        <v>0.3235300000000001</v>
      </c>
      <c r="J19506">
        <f t="shared" si="916"/>
        <v>7.0579000000000169E-2</v>
      </c>
      <c r="K19506">
        <f t="shared" si="917"/>
        <v>-9.8055000000000003E-2</v>
      </c>
    </row>
    <row r="19507" spans="1:11" x14ac:dyDescent="0.2">
      <c r="A19507">
        <v>0.140928</v>
      </c>
      <c r="B19507">
        <v>0.959457</v>
      </c>
      <c r="C19507">
        <v>1.1682699999999999</v>
      </c>
      <c r="I19507">
        <f t="shared" si="915"/>
        <v>0.20881299999999992</v>
      </c>
      <c r="J19507">
        <f t="shared" si="916"/>
        <v>-7.9024100000000042E-2</v>
      </c>
      <c r="K19507">
        <f t="shared" si="917"/>
        <v>-0.27091550000000009</v>
      </c>
    </row>
    <row r="19508" spans="1:11" x14ac:dyDescent="0.2">
      <c r="A19508">
        <v>7.7421500000000004E-2</v>
      </c>
      <c r="B19508">
        <v>0.98793900000000001</v>
      </c>
      <c r="C19508">
        <v>1.3876599999999999</v>
      </c>
      <c r="I19508">
        <f t="shared" si="915"/>
        <v>0.39972099999999988</v>
      </c>
      <c r="J19508">
        <f t="shared" si="916"/>
        <v>0.1033392999999998</v>
      </c>
      <c r="K19508">
        <f t="shared" si="917"/>
        <v>-9.4248500000000179E-2</v>
      </c>
    </row>
    <row r="19509" spans="1:11" x14ac:dyDescent="0.2">
      <c r="A19509">
        <v>0.33936500000000003</v>
      </c>
      <c r="B19509">
        <v>0.73438700000000001</v>
      </c>
      <c r="C19509">
        <v>1.0958300000000001</v>
      </c>
      <c r="I19509">
        <f t="shared" si="915"/>
        <v>0.36144300000000007</v>
      </c>
      <c r="J19509">
        <f t="shared" si="916"/>
        <v>0.14112690000000006</v>
      </c>
      <c r="K19509">
        <f t="shared" si="917"/>
        <v>-5.7504999999999917E-3</v>
      </c>
    </row>
    <row r="19510" spans="1:11" x14ac:dyDescent="0.2">
      <c r="A19510">
        <v>0.50740099999999999</v>
      </c>
      <c r="B19510">
        <v>0</v>
      </c>
      <c r="C19510">
        <v>0.61138999999999999</v>
      </c>
      <c r="I19510">
        <f t="shared" si="915"/>
        <v>0.61138999999999999</v>
      </c>
      <c r="J19510">
        <f t="shared" si="916"/>
        <v>0.61138999999999999</v>
      </c>
      <c r="K19510">
        <f t="shared" si="917"/>
        <v>0.61138999999999999</v>
      </c>
    </row>
    <row r="19511" spans="1:11" x14ac:dyDescent="0.2">
      <c r="A19511">
        <v>0.39586199999999999</v>
      </c>
      <c r="B19511">
        <v>0.61087899999999995</v>
      </c>
      <c r="C19511">
        <v>1.03677</v>
      </c>
      <c r="I19511">
        <f t="shared" si="915"/>
        <v>0.42589100000000002</v>
      </c>
      <c r="J19511">
        <f t="shared" si="916"/>
        <v>0.24262729999999999</v>
      </c>
      <c r="K19511">
        <f t="shared" si="917"/>
        <v>0.12045150000000004</v>
      </c>
    </row>
    <row r="19512" spans="1:11" x14ac:dyDescent="0.2">
      <c r="A19512">
        <v>0.64261900000000005</v>
      </c>
      <c r="B19512">
        <v>0</v>
      </c>
      <c r="C19512">
        <v>0.30377300000000002</v>
      </c>
      <c r="I19512">
        <f t="shared" si="915"/>
        <v>0.30377300000000002</v>
      </c>
      <c r="J19512">
        <f t="shared" si="916"/>
        <v>0.30377300000000002</v>
      </c>
      <c r="K19512">
        <f t="shared" si="917"/>
        <v>0.30377300000000002</v>
      </c>
    </row>
    <row r="19513" spans="1:11" x14ac:dyDescent="0.2">
      <c r="A19513">
        <v>0.207982</v>
      </c>
      <c r="B19513">
        <v>0.90938099999999999</v>
      </c>
      <c r="C19513">
        <v>1.29505</v>
      </c>
      <c r="I19513">
        <f t="shared" si="915"/>
        <v>0.38566900000000004</v>
      </c>
      <c r="J19513">
        <f t="shared" si="916"/>
        <v>0.11285469999999997</v>
      </c>
      <c r="K19513">
        <f t="shared" si="917"/>
        <v>-6.9021500000000069E-2</v>
      </c>
    </row>
    <row r="19514" spans="1:11" x14ac:dyDescent="0.2">
      <c r="A19514">
        <v>0.50243599999999999</v>
      </c>
      <c r="B19514">
        <v>0</v>
      </c>
      <c r="C19514">
        <v>0.75158000000000003</v>
      </c>
      <c r="I19514">
        <f t="shared" si="915"/>
        <v>0.75158000000000003</v>
      </c>
      <c r="J19514">
        <f t="shared" si="916"/>
        <v>0.75158000000000003</v>
      </c>
      <c r="K19514">
        <f t="shared" si="917"/>
        <v>0.75158000000000003</v>
      </c>
    </row>
    <row r="19515" spans="1:11" x14ac:dyDescent="0.2">
      <c r="A19515">
        <v>0.63651400000000002</v>
      </c>
      <c r="B19515">
        <v>0</v>
      </c>
      <c r="C19515">
        <v>0.370643</v>
      </c>
      <c r="I19515">
        <f t="shared" si="915"/>
        <v>0.370643</v>
      </c>
      <c r="J19515">
        <f t="shared" si="916"/>
        <v>0.370643</v>
      </c>
      <c r="K19515">
        <f t="shared" si="917"/>
        <v>0.370643</v>
      </c>
    </row>
    <row r="19516" spans="1:11" x14ac:dyDescent="0.2">
      <c r="A19516">
        <v>0.42714999999999997</v>
      </c>
      <c r="B19516">
        <v>0.51978100000000005</v>
      </c>
      <c r="C19516">
        <v>1.0441</v>
      </c>
      <c r="I19516">
        <f t="shared" si="915"/>
        <v>0.52431899999999998</v>
      </c>
      <c r="J19516">
        <f t="shared" si="916"/>
        <v>0.3683846999999999</v>
      </c>
      <c r="K19516">
        <f t="shared" si="917"/>
        <v>0.26442849999999996</v>
      </c>
    </row>
    <row r="19517" spans="1:11" x14ac:dyDescent="0.2">
      <c r="A19517">
        <v>0.48879099999999998</v>
      </c>
      <c r="B19517">
        <v>0.21055599999999999</v>
      </c>
      <c r="C19517">
        <v>0.661049</v>
      </c>
      <c r="I19517">
        <f t="shared" si="915"/>
        <v>0.45049300000000003</v>
      </c>
      <c r="J19517">
        <f t="shared" si="916"/>
        <v>0.38732620000000001</v>
      </c>
      <c r="K19517">
        <f t="shared" si="917"/>
        <v>0.34521499999999999</v>
      </c>
    </row>
    <row r="19518" spans="1:11" x14ac:dyDescent="0.2">
      <c r="A19518">
        <v>0.28961199999999998</v>
      </c>
      <c r="B19518">
        <v>0.81516900000000003</v>
      </c>
      <c r="C19518">
        <v>1.14124</v>
      </c>
      <c r="I19518">
        <f t="shared" si="915"/>
        <v>0.326071</v>
      </c>
      <c r="J19518">
        <f t="shared" si="916"/>
        <v>8.152029999999999E-2</v>
      </c>
      <c r="K19518">
        <f t="shared" si="917"/>
        <v>-8.1513500000000016E-2</v>
      </c>
    </row>
    <row r="19519" spans="1:11" x14ac:dyDescent="0.2">
      <c r="A19519">
        <v>0.57584999999999997</v>
      </c>
      <c r="B19519">
        <v>0</v>
      </c>
      <c r="C19519">
        <v>0.46493400000000001</v>
      </c>
      <c r="I19519">
        <f t="shared" si="915"/>
        <v>0.46493400000000001</v>
      </c>
      <c r="J19519">
        <f t="shared" si="916"/>
        <v>0.46493400000000001</v>
      </c>
      <c r="K19519">
        <f t="shared" si="917"/>
        <v>0.46493400000000001</v>
      </c>
    </row>
    <row r="19520" spans="1:11" x14ac:dyDescent="0.2">
      <c r="A19520">
        <v>0.24518799999999999</v>
      </c>
      <c r="B19520">
        <v>0.87151100000000004</v>
      </c>
      <c r="C19520">
        <v>1.0811599999999999</v>
      </c>
      <c r="I19520">
        <f t="shared" si="915"/>
        <v>0.20964899999999986</v>
      </c>
      <c r="J19520">
        <f t="shared" si="916"/>
        <v>-5.1804300000000136E-2</v>
      </c>
      <c r="K19520">
        <f t="shared" si="917"/>
        <v>-0.22610650000000021</v>
      </c>
    </row>
    <row r="19521" spans="1:11" x14ac:dyDescent="0.2">
      <c r="A19521">
        <v>0.28692000000000001</v>
      </c>
      <c r="B19521">
        <v>0.818967</v>
      </c>
      <c r="C19521">
        <v>1.2496</v>
      </c>
      <c r="I19521">
        <f t="shared" si="915"/>
        <v>0.43063300000000004</v>
      </c>
      <c r="J19521">
        <f t="shared" si="916"/>
        <v>0.18494290000000002</v>
      </c>
      <c r="K19521">
        <f t="shared" si="917"/>
        <v>2.1149499999999932E-2</v>
      </c>
    </row>
    <row r="19522" spans="1:11" x14ac:dyDescent="0.2">
      <c r="A19522">
        <v>0.42967</v>
      </c>
      <c r="B19522">
        <v>0.51140600000000003</v>
      </c>
      <c r="C19522">
        <v>1.1366000000000001</v>
      </c>
      <c r="I19522">
        <f t="shared" si="915"/>
        <v>0.62519400000000003</v>
      </c>
      <c r="J19522">
        <f t="shared" si="916"/>
        <v>0.47177219999999997</v>
      </c>
      <c r="K19522">
        <f t="shared" si="917"/>
        <v>0.36949100000000001</v>
      </c>
    </row>
    <row r="19523" spans="1:11" x14ac:dyDescent="0.2">
      <c r="A19523">
        <v>0.21662799999999999</v>
      </c>
      <c r="B19523">
        <v>0.90127100000000004</v>
      </c>
      <c r="C19523">
        <v>1.1681600000000001</v>
      </c>
      <c r="I19523">
        <f t="shared" si="915"/>
        <v>0.26688900000000004</v>
      </c>
      <c r="J19523">
        <f t="shared" si="916"/>
        <v>-3.4923000000000037E-3</v>
      </c>
      <c r="K19523">
        <f t="shared" si="917"/>
        <v>-0.18374650000000003</v>
      </c>
    </row>
    <row r="19524" spans="1:11" x14ac:dyDescent="0.2">
      <c r="A19524">
        <v>0.504409</v>
      </c>
      <c r="B19524">
        <v>0</v>
      </c>
      <c r="C19524">
        <v>0.883602</v>
      </c>
      <c r="I19524">
        <f t="shared" si="915"/>
        <v>0.883602</v>
      </c>
      <c r="J19524">
        <f t="shared" si="916"/>
        <v>0.883602</v>
      </c>
      <c r="K19524">
        <f t="shared" si="917"/>
        <v>0.883602</v>
      </c>
    </row>
    <row r="19525" spans="1:11" x14ac:dyDescent="0.2">
      <c r="A19525">
        <v>0.141959</v>
      </c>
      <c r="B19525">
        <v>0.95884800000000003</v>
      </c>
      <c r="C19525">
        <v>1.2580499999999999</v>
      </c>
      <c r="I19525">
        <f t="shared" si="915"/>
        <v>0.29920199999999986</v>
      </c>
      <c r="J19525">
        <f t="shared" si="916"/>
        <v>1.154759999999988E-2</v>
      </c>
      <c r="K19525">
        <f t="shared" si="917"/>
        <v>-0.1802220000000001</v>
      </c>
    </row>
    <row r="19526" spans="1:11" x14ac:dyDescent="0.2">
      <c r="A19526">
        <v>0.20982899999999999</v>
      </c>
      <c r="B19526">
        <v>0.90768300000000002</v>
      </c>
      <c r="C19526">
        <v>1.1314299999999999</v>
      </c>
      <c r="I19526">
        <f t="shared" ref="I19526:I19589" si="918">C19526-B19526</f>
        <v>0.22374699999999992</v>
      </c>
      <c r="J19526">
        <f t="shared" ref="J19526:J19589" si="919">C19526-B19526*1.3</f>
        <v>-4.8557900000000043E-2</v>
      </c>
      <c r="K19526">
        <f t="shared" ref="K19526:K19589" si="920">C19526-B19526*1.5</f>
        <v>-0.23009450000000009</v>
      </c>
    </row>
    <row r="19527" spans="1:11" x14ac:dyDescent="0.2">
      <c r="A19527">
        <v>0.265513</v>
      </c>
      <c r="B19527">
        <v>0.84735499999999997</v>
      </c>
      <c r="C19527">
        <v>0.994641</v>
      </c>
      <c r="I19527">
        <f t="shared" si="918"/>
        <v>0.14728600000000003</v>
      </c>
      <c r="J19527">
        <f t="shared" si="919"/>
        <v>-0.10692050000000008</v>
      </c>
      <c r="K19527">
        <f t="shared" si="920"/>
        <v>-0.27639150000000001</v>
      </c>
    </row>
    <row r="19528" spans="1:11" x14ac:dyDescent="0.2">
      <c r="A19528">
        <v>0.50140899999999999</v>
      </c>
      <c r="B19528">
        <v>0</v>
      </c>
      <c r="C19528">
        <v>1.15578</v>
      </c>
      <c r="I19528">
        <f t="shared" si="918"/>
        <v>1.15578</v>
      </c>
      <c r="J19528">
        <f t="shared" si="919"/>
        <v>1.15578</v>
      </c>
      <c r="K19528">
        <f t="shared" si="920"/>
        <v>1.15578</v>
      </c>
    </row>
    <row r="19529" spans="1:11" x14ac:dyDescent="0.2">
      <c r="A19529">
        <v>0.35257699999999997</v>
      </c>
      <c r="B19529">
        <v>0.70905399999999996</v>
      </c>
      <c r="C19529">
        <v>1.0617300000000001</v>
      </c>
      <c r="I19529">
        <f t="shared" si="918"/>
        <v>0.3526760000000001</v>
      </c>
      <c r="J19529">
        <f t="shared" si="919"/>
        <v>0.13995980000000008</v>
      </c>
      <c r="K19529">
        <f t="shared" si="920"/>
        <v>-1.850999999999825E-3</v>
      </c>
    </row>
    <row r="19530" spans="1:11" x14ac:dyDescent="0.2">
      <c r="A19530">
        <v>0.153277</v>
      </c>
      <c r="B19530">
        <v>0.95185399999999998</v>
      </c>
      <c r="C19530">
        <v>1.00447</v>
      </c>
      <c r="I19530">
        <f t="shared" si="918"/>
        <v>5.2615999999999996E-2</v>
      </c>
      <c r="J19530">
        <f t="shared" si="919"/>
        <v>-0.23294020000000004</v>
      </c>
      <c r="K19530">
        <f t="shared" si="920"/>
        <v>-0.42331099999999999</v>
      </c>
    </row>
    <row r="19531" spans="1:11" x14ac:dyDescent="0.2">
      <c r="A19531">
        <v>0.50192899999999996</v>
      </c>
      <c r="B19531">
        <v>0</v>
      </c>
      <c r="C19531">
        <v>0.69415099999999996</v>
      </c>
      <c r="I19531">
        <f t="shared" si="918"/>
        <v>0.69415099999999996</v>
      </c>
      <c r="J19531">
        <f t="shared" si="919"/>
        <v>0.69415099999999996</v>
      </c>
      <c r="K19531">
        <f t="shared" si="920"/>
        <v>0.69415099999999996</v>
      </c>
    </row>
    <row r="19532" spans="1:11" x14ac:dyDescent="0.2">
      <c r="A19532">
        <v>0.46352300000000002</v>
      </c>
      <c r="B19532">
        <v>0.374946</v>
      </c>
      <c r="C19532">
        <v>0.53708599999999995</v>
      </c>
      <c r="I19532">
        <f t="shared" si="918"/>
        <v>0.16213999999999995</v>
      </c>
      <c r="J19532">
        <f t="shared" si="919"/>
        <v>4.9656199999999928E-2</v>
      </c>
      <c r="K19532">
        <f t="shared" si="920"/>
        <v>-2.533300000000005E-2</v>
      </c>
    </row>
    <row r="19533" spans="1:11" x14ac:dyDescent="0.2">
      <c r="A19533">
        <v>0.18557499999999999</v>
      </c>
      <c r="B19533">
        <v>0.92857299999999998</v>
      </c>
      <c r="C19533">
        <v>1.1120099999999999</v>
      </c>
      <c r="I19533">
        <f t="shared" si="918"/>
        <v>0.18343699999999996</v>
      </c>
      <c r="J19533">
        <f t="shared" si="919"/>
        <v>-9.5134900000000133E-2</v>
      </c>
      <c r="K19533">
        <f t="shared" si="920"/>
        <v>-0.28084949999999997</v>
      </c>
    </row>
    <row r="19534" spans="1:11" x14ac:dyDescent="0.2">
      <c r="A19534">
        <v>0.48162700000000003</v>
      </c>
      <c r="B19534">
        <v>0.268594</v>
      </c>
      <c r="C19534">
        <v>0.60477800000000004</v>
      </c>
      <c r="I19534">
        <f t="shared" si="918"/>
        <v>0.33618400000000004</v>
      </c>
      <c r="J19534">
        <f t="shared" si="919"/>
        <v>0.25560580000000005</v>
      </c>
      <c r="K19534">
        <f t="shared" si="920"/>
        <v>0.20188700000000004</v>
      </c>
    </row>
    <row r="19535" spans="1:11" x14ac:dyDescent="0.2">
      <c r="A19535">
        <v>0.139157</v>
      </c>
      <c r="B19535">
        <v>0.96048999999999995</v>
      </c>
      <c r="C19535">
        <v>1.2679199999999999</v>
      </c>
      <c r="I19535">
        <f t="shared" si="918"/>
        <v>0.30742999999999998</v>
      </c>
      <c r="J19535">
        <f t="shared" si="919"/>
        <v>1.9282999999999939E-2</v>
      </c>
      <c r="K19535">
        <f t="shared" si="920"/>
        <v>-0.17281499999999994</v>
      </c>
    </row>
    <row r="19536" spans="1:11" x14ac:dyDescent="0.2">
      <c r="A19536">
        <v>0.57671899999999998</v>
      </c>
      <c r="B19536">
        <v>0</v>
      </c>
      <c r="C19536">
        <v>0.70882100000000003</v>
      </c>
      <c r="I19536">
        <f t="shared" si="918"/>
        <v>0.70882100000000003</v>
      </c>
      <c r="J19536">
        <f t="shared" si="919"/>
        <v>0.70882100000000003</v>
      </c>
      <c r="K19536">
        <f t="shared" si="920"/>
        <v>0.70882100000000003</v>
      </c>
    </row>
    <row r="19537" spans="1:11" x14ac:dyDescent="0.2">
      <c r="A19537">
        <v>0.23486499999999999</v>
      </c>
      <c r="B19537">
        <v>0.88281100000000001</v>
      </c>
      <c r="C19537">
        <v>1.1884399999999999</v>
      </c>
      <c r="I19537">
        <f t="shared" si="918"/>
        <v>0.30562899999999993</v>
      </c>
      <c r="J19537">
        <f t="shared" si="919"/>
        <v>4.0785699999999814E-2</v>
      </c>
      <c r="K19537">
        <f t="shared" si="920"/>
        <v>-0.13577649999999997</v>
      </c>
    </row>
    <row r="19538" spans="1:11" x14ac:dyDescent="0.2">
      <c r="A19538">
        <v>0.24884700000000001</v>
      </c>
      <c r="B19538">
        <v>0.86735200000000001</v>
      </c>
      <c r="C19538">
        <v>1.18374</v>
      </c>
      <c r="I19538">
        <f t="shared" si="918"/>
        <v>0.316388</v>
      </c>
      <c r="J19538">
        <f t="shared" si="919"/>
        <v>5.6182399999999966E-2</v>
      </c>
      <c r="K19538">
        <f t="shared" si="920"/>
        <v>-0.11728800000000006</v>
      </c>
    </row>
    <row r="19539" spans="1:11" x14ac:dyDescent="0.2">
      <c r="A19539">
        <v>0.43109199999999998</v>
      </c>
      <c r="B19539">
        <v>0.50659600000000005</v>
      </c>
      <c r="C19539">
        <v>1.0127900000000001</v>
      </c>
      <c r="I19539">
        <f t="shared" si="918"/>
        <v>0.50619400000000003</v>
      </c>
      <c r="J19539">
        <f t="shared" si="919"/>
        <v>0.35421519999999995</v>
      </c>
      <c r="K19539">
        <f t="shared" si="920"/>
        <v>0.25289600000000001</v>
      </c>
    </row>
    <row r="19540" spans="1:11" x14ac:dyDescent="0.2">
      <c r="A19540">
        <v>0.57899900000000004</v>
      </c>
      <c r="B19540">
        <v>0</v>
      </c>
      <c r="C19540">
        <v>1.02498</v>
      </c>
      <c r="I19540">
        <f t="shared" si="918"/>
        <v>1.02498</v>
      </c>
      <c r="J19540">
        <f t="shared" si="919"/>
        <v>1.02498</v>
      </c>
      <c r="K19540">
        <f t="shared" si="920"/>
        <v>1.02498</v>
      </c>
    </row>
    <row r="19541" spans="1:11" x14ac:dyDescent="0.2">
      <c r="A19541">
        <v>0.48493199999999997</v>
      </c>
      <c r="B19541">
        <v>0.243649</v>
      </c>
      <c r="C19541">
        <v>0.86560199999999998</v>
      </c>
      <c r="I19541">
        <f t="shared" si="918"/>
        <v>0.62195299999999998</v>
      </c>
      <c r="J19541">
        <f t="shared" si="919"/>
        <v>0.54885830000000002</v>
      </c>
      <c r="K19541">
        <f t="shared" si="920"/>
        <v>0.50012849999999998</v>
      </c>
    </row>
    <row r="19542" spans="1:11" x14ac:dyDescent="0.2">
      <c r="A19542">
        <v>0.23708799999999999</v>
      </c>
      <c r="B19542">
        <v>0.88043000000000005</v>
      </c>
      <c r="C19542">
        <v>1.1332100000000001</v>
      </c>
      <c r="I19542">
        <f t="shared" si="918"/>
        <v>0.25278</v>
      </c>
      <c r="J19542">
        <f t="shared" si="919"/>
        <v>-1.1349000000000053E-2</v>
      </c>
      <c r="K19542">
        <f t="shared" si="920"/>
        <v>-0.18743500000000002</v>
      </c>
    </row>
    <row r="19543" spans="1:11" x14ac:dyDescent="0.2">
      <c r="A19543">
        <v>0.361591</v>
      </c>
      <c r="B19543">
        <v>0.69065699999999997</v>
      </c>
      <c r="C19543">
        <v>1.18675</v>
      </c>
      <c r="I19543">
        <f t="shared" si="918"/>
        <v>0.49609300000000001</v>
      </c>
      <c r="J19543">
        <f t="shared" si="919"/>
        <v>0.28889589999999998</v>
      </c>
      <c r="K19543">
        <f t="shared" si="920"/>
        <v>0.15076449999999997</v>
      </c>
    </row>
    <row r="19544" spans="1:11" x14ac:dyDescent="0.2">
      <c r="A19544">
        <v>0.174985</v>
      </c>
      <c r="B19544">
        <v>0.93676099999999995</v>
      </c>
      <c r="C19544">
        <v>1.0128900000000001</v>
      </c>
      <c r="I19544">
        <f t="shared" si="918"/>
        <v>7.6129000000000113E-2</v>
      </c>
      <c r="J19544">
        <f t="shared" si="919"/>
        <v>-0.2048992999999999</v>
      </c>
      <c r="K19544">
        <f t="shared" si="920"/>
        <v>-0.39225149999999998</v>
      </c>
    </row>
    <row r="19545" spans="1:11" x14ac:dyDescent="0.2">
      <c r="A19545">
        <v>0.53625299999999998</v>
      </c>
      <c r="B19545">
        <v>0</v>
      </c>
      <c r="C19545">
        <v>1.01942</v>
      </c>
      <c r="I19545">
        <f t="shared" si="918"/>
        <v>1.01942</v>
      </c>
      <c r="J19545">
        <f t="shared" si="919"/>
        <v>1.01942</v>
      </c>
      <c r="K19545">
        <f t="shared" si="920"/>
        <v>1.01942</v>
      </c>
    </row>
    <row r="19546" spans="1:11" x14ac:dyDescent="0.2">
      <c r="A19546">
        <v>0.234176</v>
      </c>
      <c r="B19546">
        <v>0.88354200000000005</v>
      </c>
      <c r="C19546">
        <v>1.1268199999999999</v>
      </c>
      <c r="I19546">
        <f t="shared" si="918"/>
        <v>0.24327799999999988</v>
      </c>
      <c r="J19546">
        <f t="shared" si="919"/>
        <v>-2.1784600000000154E-2</v>
      </c>
      <c r="K19546">
        <f t="shared" si="920"/>
        <v>-0.19849300000000003</v>
      </c>
    </row>
    <row r="19547" spans="1:11" x14ac:dyDescent="0.2">
      <c r="A19547">
        <v>0.10693800000000001</v>
      </c>
      <c r="B19547">
        <v>0.97686099999999998</v>
      </c>
      <c r="C19547">
        <v>1.0468599999999999</v>
      </c>
      <c r="I19547">
        <f t="shared" si="918"/>
        <v>6.9998999999999922E-2</v>
      </c>
      <c r="J19547">
        <f t="shared" si="919"/>
        <v>-0.22305930000000007</v>
      </c>
      <c r="K19547">
        <f t="shared" si="920"/>
        <v>-0.41843150000000007</v>
      </c>
    </row>
    <row r="19548" spans="1:11" x14ac:dyDescent="0.2">
      <c r="A19548">
        <v>0.56437300000000001</v>
      </c>
      <c r="B19548">
        <v>0</v>
      </c>
      <c r="C19548">
        <v>0.57716400000000001</v>
      </c>
      <c r="I19548">
        <f t="shared" si="918"/>
        <v>0.57716400000000001</v>
      </c>
      <c r="J19548">
        <f t="shared" si="919"/>
        <v>0.57716400000000001</v>
      </c>
      <c r="K19548">
        <f t="shared" si="920"/>
        <v>0.57716400000000001</v>
      </c>
    </row>
    <row r="19549" spans="1:11" x14ac:dyDescent="0.2">
      <c r="A19549">
        <v>0.45332099999999997</v>
      </c>
      <c r="B19549">
        <v>0.421902</v>
      </c>
      <c r="C19549">
        <v>1.1437999999999999</v>
      </c>
      <c r="I19549">
        <f t="shared" si="918"/>
        <v>0.72189799999999993</v>
      </c>
      <c r="J19549">
        <f t="shared" si="919"/>
        <v>0.59532739999999995</v>
      </c>
      <c r="K19549">
        <f t="shared" si="920"/>
        <v>0.51094699999999993</v>
      </c>
    </row>
    <row r="19550" spans="1:11" x14ac:dyDescent="0.2">
      <c r="A19550">
        <v>0.16575000000000001</v>
      </c>
      <c r="B19550">
        <v>0.94345500000000004</v>
      </c>
      <c r="C19550">
        <v>1.24448</v>
      </c>
      <c r="I19550">
        <f t="shared" si="918"/>
        <v>0.30102499999999999</v>
      </c>
      <c r="J19550">
        <f t="shared" si="919"/>
        <v>1.7988499999999963E-2</v>
      </c>
      <c r="K19550">
        <f t="shared" si="920"/>
        <v>-0.17070249999999998</v>
      </c>
    </row>
    <row r="19551" spans="1:11" x14ac:dyDescent="0.2">
      <c r="A19551">
        <v>0.13847699999999999</v>
      </c>
      <c r="B19551">
        <v>0.96088300000000004</v>
      </c>
      <c r="C19551">
        <v>1.4355100000000001</v>
      </c>
      <c r="I19551">
        <f t="shared" si="918"/>
        <v>0.47462700000000002</v>
      </c>
      <c r="J19551">
        <f t="shared" si="919"/>
        <v>0.18636209999999997</v>
      </c>
      <c r="K19551">
        <f t="shared" si="920"/>
        <v>-5.8145000000000557E-3</v>
      </c>
    </row>
    <row r="19552" spans="1:11" x14ac:dyDescent="0.2">
      <c r="A19552">
        <v>0.33674300000000001</v>
      </c>
      <c r="B19552">
        <v>0.73919999999999997</v>
      </c>
      <c r="C19552">
        <v>1.02854</v>
      </c>
      <c r="I19552">
        <f t="shared" si="918"/>
        <v>0.28934000000000004</v>
      </c>
      <c r="J19552">
        <f t="shared" si="919"/>
        <v>6.7579999999999973E-2</v>
      </c>
      <c r="K19552">
        <f t="shared" si="920"/>
        <v>-8.0259999999999998E-2</v>
      </c>
    </row>
    <row r="19553" spans="1:11" x14ac:dyDescent="0.2">
      <c r="A19553">
        <v>4.6150099999999999E-2</v>
      </c>
      <c r="B19553">
        <v>0.99573100000000003</v>
      </c>
      <c r="C19553">
        <v>1.2518100000000001</v>
      </c>
      <c r="I19553">
        <f t="shared" si="918"/>
        <v>0.25607900000000006</v>
      </c>
      <c r="J19553">
        <f t="shared" si="919"/>
        <v>-4.2640299999999964E-2</v>
      </c>
      <c r="K19553">
        <f t="shared" si="920"/>
        <v>-0.2417864999999999</v>
      </c>
    </row>
    <row r="19554" spans="1:11" x14ac:dyDescent="0.2">
      <c r="A19554">
        <v>0.15686600000000001</v>
      </c>
      <c r="B19554">
        <v>0.94951200000000002</v>
      </c>
      <c r="C19554">
        <v>1.0985499999999999</v>
      </c>
      <c r="I19554">
        <f t="shared" si="918"/>
        <v>0.14903799999999989</v>
      </c>
      <c r="J19554">
        <f t="shared" si="919"/>
        <v>-0.13581560000000015</v>
      </c>
      <c r="K19554">
        <f t="shared" si="920"/>
        <v>-0.32571800000000017</v>
      </c>
    </row>
    <row r="19555" spans="1:11" x14ac:dyDescent="0.2">
      <c r="A19555">
        <v>0.42622900000000002</v>
      </c>
      <c r="B19555">
        <v>0.52279500000000001</v>
      </c>
      <c r="C19555">
        <v>0.82159199999999999</v>
      </c>
      <c r="I19555">
        <f t="shared" si="918"/>
        <v>0.29879699999999998</v>
      </c>
      <c r="J19555">
        <f t="shared" si="919"/>
        <v>0.14195849999999999</v>
      </c>
      <c r="K19555">
        <f t="shared" si="920"/>
        <v>3.7399499999999919E-2</v>
      </c>
    </row>
    <row r="19556" spans="1:11" x14ac:dyDescent="0.2">
      <c r="A19556">
        <v>0.39786199999999999</v>
      </c>
      <c r="B19556">
        <v>0.605661</v>
      </c>
      <c r="C19556">
        <v>0.70192100000000002</v>
      </c>
      <c r="I19556">
        <f t="shared" si="918"/>
        <v>9.6260000000000012E-2</v>
      </c>
      <c r="J19556">
        <f t="shared" si="919"/>
        <v>-8.5438299999999967E-2</v>
      </c>
      <c r="K19556">
        <f t="shared" si="920"/>
        <v>-0.20657049999999999</v>
      </c>
    </row>
    <row r="19557" spans="1:11" x14ac:dyDescent="0.2">
      <c r="A19557">
        <v>0.21921199999999999</v>
      </c>
      <c r="B19557">
        <v>0.89876800000000001</v>
      </c>
      <c r="C19557">
        <v>1.03152</v>
      </c>
      <c r="I19557">
        <f t="shared" si="918"/>
        <v>0.13275199999999998</v>
      </c>
      <c r="J19557">
        <f t="shared" si="919"/>
        <v>-0.13687840000000007</v>
      </c>
      <c r="K19557">
        <f t="shared" si="920"/>
        <v>-0.31663200000000002</v>
      </c>
    </row>
    <row r="19558" spans="1:11" x14ac:dyDescent="0.2">
      <c r="A19558">
        <v>1.10937E-2</v>
      </c>
      <c r="B19558">
        <v>0.99975400000000003</v>
      </c>
      <c r="C19558">
        <v>1.3823000000000001</v>
      </c>
      <c r="I19558">
        <f t="shared" si="918"/>
        <v>0.38254600000000005</v>
      </c>
      <c r="J19558">
        <f t="shared" si="919"/>
        <v>8.2619800000000021E-2</v>
      </c>
      <c r="K19558">
        <f t="shared" si="920"/>
        <v>-0.11733099999999985</v>
      </c>
    </row>
    <row r="19559" spans="1:11" x14ac:dyDescent="0.2">
      <c r="A19559">
        <v>0.32927299999999998</v>
      </c>
      <c r="B19559">
        <v>0.75254100000000002</v>
      </c>
      <c r="C19559">
        <v>0.79906699999999997</v>
      </c>
      <c r="I19559">
        <f t="shared" si="918"/>
        <v>4.6525999999999956E-2</v>
      </c>
      <c r="J19559">
        <f t="shared" si="919"/>
        <v>-0.17923630000000013</v>
      </c>
      <c r="K19559">
        <f t="shared" si="920"/>
        <v>-0.32974450000000011</v>
      </c>
    </row>
    <row r="19560" spans="1:11" x14ac:dyDescent="0.2">
      <c r="A19560">
        <v>0.146421</v>
      </c>
      <c r="B19560">
        <v>0.95616100000000004</v>
      </c>
      <c r="C19560">
        <v>1.02902</v>
      </c>
      <c r="I19560">
        <f t="shared" si="918"/>
        <v>7.2859000000000007E-2</v>
      </c>
      <c r="J19560">
        <f t="shared" si="919"/>
        <v>-0.21398929999999994</v>
      </c>
      <c r="K19560">
        <f t="shared" si="920"/>
        <v>-0.40522150000000012</v>
      </c>
    </row>
    <row r="19561" spans="1:11" x14ac:dyDescent="0.2">
      <c r="A19561">
        <v>0.56779500000000005</v>
      </c>
      <c r="B19561">
        <v>0</v>
      </c>
      <c r="C19561">
        <v>0.39147399999999999</v>
      </c>
      <c r="I19561">
        <f t="shared" si="918"/>
        <v>0.39147399999999999</v>
      </c>
      <c r="J19561">
        <f t="shared" si="919"/>
        <v>0.39147399999999999</v>
      </c>
      <c r="K19561">
        <f t="shared" si="920"/>
        <v>0.39147399999999999</v>
      </c>
    </row>
    <row r="19562" spans="1:11" x14ac:dyDescent="0.2">
      <c r="A19562">
        <v>0.56225800000000004</v>
      </c>
      <c r="B19562">
        <v>0</v>
      </c>
      <c r="C19562">
        <v>0.41802699999999998</v>
      </c>
      <c r="I19562">
        <f t="shared" si="918"/>
        <v>0.41802699999999998</v>
      </c>
      <c r="J19562">
        <f t="shared" si="919"/>
        <v>0.41802699999999998</v>
      </c>
      <c r="K19562">
        <f t="shared" si="920"/>
        <v>0.41802699999999998</v>
      </c>
    </row>
    <row r="19563" spans="1:11" x14ac:dyDescent="0.2">
      <c r="A19563">
        <v>0.47253899999999999</v>
      </c>
      <c r="B19563">
        <v>0.32684400000000002</v>
      </c>
      <c r="C19563">
        <v>0.60889599999999999</v>
      </c>
      <c r="I19563">
        <f t="shared" si="918"/>
        <v>0.28205199999999997</v>
      </c>
      <c r="J19563">
        <f t="shared" si="919"/>
        <v>0.18399879999999996</v>
      </c>
      <c r="K19563">
        <f t="shared" si="920"/>
        <v>0.11862999999999996</v>
      </c>
    </row>
    <row r="19564" spans="1:11" x14ac:dyDescent="0.2">
      <c r="A19564">
        <v>0.116423</v>
      </c>
      <c r="B19564">
        <v>0.97251299999999996</v>
      </c>
      <c r="C19564">
        <v>1.2902499999999999</v>
      </c>
      <c r="I19564">
        <f t="shared" si="918"/>
        <v>0.31773699999999994</v>
      </c>
      <c r="J19564">
        <f t="shared" si="919"/>
        <v>2.5983099999999926E-2</v>
      </c>
      <c r="K19564">
        <f t="shared" si="920"/>
        <v>-0.16851949999999993</v>
      </c>
    </row>
    <row r="19565" spans="1:11" x14ac:dyDescent="0.2">
      <c r="A19565">
        <v>0.16616300000000001</v>
      </c>
      <c r="B19565">
        <v>0.94316500000000003</v>
      </c>
      <c r="C19565">
        <v>1.3016399999999999</v>
      </c>
      <c r="I19565">
        <f t="shared" si="918"/>
        <v>0.35847499999999988</v>
      </c>
      <c r="J19565">
        <f t="shared" si="919"/>
        <v>7.5525499999999912E-2</v>
      </c>
      <c r="K19565">
        <f t="shared" si="920"/>
        <v>-0.11310750000000014</v>
      </c>
    </row>
    <row r="19566" spans="1:11" x14ac:dyDescent="0.2">
      <c r="A19566">
        <v>0.148369</v>
      </c>
      <c r="B19566">
        <v>0.954959</v>
      </c>
      <c r="C19566">
        <v>1.1638500000000001</v>
      </c>
      <c r="I19566">
        <f t="shared" si="918"/>
        <v>0.20889100000000005</v>
      </c>
      <c r="J19566">
        <f t="shared" si="919"/>
        <v>-7.7596699999999963E-2</v>
      </c>
      <c r="K19566">
        <f t="shared" si="920"/>
        <v>-0.2685884999999999</v>
      </c>
    </row>
    <row r="19567" spans="1:11" x14ac:dyDescent="0.2">
      <c r="A19567">
        <v>0.453318</v>
      </c>
      <c r="B19567">
        <v>0.42191200000000001</v>
      </c>
      <c r="C19567">
        <v>0.76693199999999995</v>
      </c>
      <c r="I19567">
        <f t="shared" si="918"/>
        <v>0.34501999999999994</v>
      </c>
      <c r="J19567">
        <f t="shared" si="919"/>
        <v>0.21844639999999993</v>
      </c>
      <c r="K19567">
        <f t="shared" si="920"/>
        <v>0.13406399999999996</v>
      </c>
    </row>
    <row r="19568" spans="1:11" x14ac:dyDescent="0.2">
      <c r="A19568">
        <v>0.13944899999999999</v>
      </c>
      <c r="B19568">
        <v>0.96032099999999998</v>
      </c>
      <c r="C19568">
        <v>1.3395699999999999</v>
      </c>
      <c r="I19568">
        <f t="shared" si="918"/>
        <v>0.37924899999999995</v>
      </c>
      <c r="J19568">
        <f t="shared" si="919"/>
        <v>9.1152699999999864E-2</v>
      </c>
      <c r="K19568">
        <f t="shared" si="920"/>
        <v>-0.10091150000000004</v>
      </c>
    </row>
    <row r="19569" spans="1:11" x14ac:dyDescent="0.2">
      <c r="A19569">
        <v>0.46708100000000002</v>
      </c>
      <c r="B19569">
        <v>0.356848</v>
      </c>
      <c r="C19569">
        <v>0.83904100000000004</v>
      </c>
      <c r="I19569">
        <f t="shared" si="918"/>
        <v>0.48219300000000004</v>
      </c>
      <c r="J19569">
        <f t="shared" si="919"/>
        <v>0.37513860000000004</v>
      </c>
      <c r="K19569">
        <f t="shared" si="920"/>
        <v>0.30376900000000007</v>
      </c>
    </row>
    <row r="19570" spans="1:11" x14ac:dyDescent="0.2">
      <c r="A19570">
        <v>0.36937300000000001</v>
      </c>
      <c r="B19570">
        <v>0.67398400000000003</v>
      </c>
      <c r="C19570">
        <v>1.07545</v>
      </c>
      <c r="I19570">
        <f t="shared" si="918"/>
        <v>0.40146599999999999</v>
      </c>
      <c r="J19570">
        <f t="shared" si="919"/>
        <v>0.19927079999999997</v>
      </c>
      <c r="K19570">
        <f t="shared" si="920"/>
        <v>6.447399999999992E-2</v>
      </c>
    </row>
    <row r="19571" spans="1:11" x14ac:dyDescent="0.2">
      <c r="A19571">
        <v>0.57524600000000004</v>
      </c>
      <c r="B19571">
        <v>0</v>
      </c>
      <c r="C19571">
        <v>0.82734399999999997</v>
      </c>
      <c r="I19571">
        <f t="shared" si="918"/>
        <v>0.82734399999999997</v>
      </c>
      <c r="J19571">
        <f t="shared" si="919"/>
        <v>0.82734399999999997</v>
      </c>
      <c r="K19571">
        <f t="shared" si="920"/>
        <v>0.82734399999999997</v>
      </c>
    </row>
    <row r="19572" spans="1:11" x14ac:dyDescent="0.2">
      <c r="A19572">
        <v>0.219278</v>
      </c>
      <c r="B19572">
        <v>0.89870399999999995</v>
      </c>
      <c r="C19572">
        <v>1.0350600000000001</v>
      </c>
      <c r="I19572">
        <f t="shared" si="918"/>
        <v>0.13635600000000014</v>
      </c>
      <c r="J19572">
        <f t="shared" si="919"/>
        <v>-0.1332551999999998</v>
      </c>
      <c r="K19572">
        <f t="shared" si="920"/>
        <v>-0.31299599999999983</v>
      </c>
    </row>
    <row r="19573" spans="1:11" x14ac:dyDescent="0.2">
      <c r="A19573">
        <v>0.51785300000000001</v>
      </c>
      <c r="B19573">
        <v>0</v>
      </c>
      <c r="C19573">
        <v>0.73837699999999995</v>
      </c>
      <c r="I19573">
        <f t="shared" si="918"/>
        <v>0.73837699999999995</v>
      </c>
      <c r="J19573">
        <f t="shared" si="919"/>
        <v>0.73837699999999995</v>
      </c>
      <c r="K19573">
        <f t="shared" si="920"/>
        <v>0.73837699999999995</v>
      </c>
    </row>
    <row r="19574" spans="1:11" x14ac:dyDescent="0.2">
      <c r="A19574">
        <v>0.51227299999999998</v>
      </c>
      <c r="B19574">
        <v>0</v>
      </c>
      <c r="C19574">
        <v>0.85515300000000005</v>
      </c>
      <c r="I19574">
        <f t="shared" si="918"/>
        <v>0.85515300000000005</v>
      </c>
      <c r="J19574">
        <f t="shared" si="919"/>
        <v>0.85515300000000005</v>
      </c>
      <c r="K19574">
        <f t="shared" si="920"/>
        <v>0.85515300000000005</v>
      </c>
    </row>
    <row r="19575" spans="1:11" x14ac:dyDescent="0.2">
      <c r="A19575">
        <v>0.56561399999999995</v>
      </c>
      <c r="B19575">
        <v>0</v>
      </c>
      <c r="C19575">
        <v>0.80396199999999995</v>
      </c>
      <c r="I19575">
        <f t="shared" si="918"/>
        <v>0.80396199999999995</v>
      </c>
      <c r="J19575">
        <f t="shared" si="919"/>
        <v>0.80396199999999995</v>
      </c>
      <c r="K19575">
        <f t="shared" si="920"/>
        <v>0.80396199999999995</v>
      </c>
    </row>
    <row r="19576" spans="1:11" x14ac:dyDescent="0.2">
      <c r="A19576">
        <v>0.249948</v>
      </c>
      <c r="B19576">
        <v>0.86608600000000002</v>
      </c>
      <c r="C19576">
        <v>1.1104799999999999</v>
      </c>
      <c r="I19576">
        <f t="shared" si="918"/>
        <v>0.24439399999999989</v>
      </c>
      <c r="J19576">
        <f t="shared" si="919"/>
        <v>-1.5431800000000218E-2</v>
      </c>
      <c r="K19576">
        <f t="shared" si="920"/>
        <v>-0.18864900000000007</v>
      </c>
    </row>
    <row r="19577" spans="1:11" x14ac:dyDescent="0.2">
      <c r="A19577">
        <v>0.36308299999999999</v>
      </c>
      <c r="B19577">
        <v>0.68751899999999999</v>
      </c>
      <c r="C19577">
        <v>1.2233000000000001</v>
      </c>
      <c r="I19577">
        <f t="shared" si="918"/>
        <v>0.53578100000000006</v>
      </c>
      <c r="J19577">
        <f t="shared" si="919"/>
        <v>0.32952530000000002</v>
      </c>
      <c r="K19577">
        <f t="shared" si="920"/>
        <v>0.19202150000000007</v>
      </c>
    </row>
    <row r="19578" spans="1:11" x14ac:dyDescent="0.2">
      <c r="A19578">
        <v>0.13858000000000001</v>
      </c>
      <c r="B19578">
        <v>0.96082400000000001</v>
      </c>
      <c r="C19578">
        <v>1.33575</v>
      </c>
      <c r="I19578">
        <f t="shared" si="918"/>
        <v>0.37492599999999998</v>
      </c>
      <c r="J19578">
        <f t="shared" si="919"/>
        <v>8.6678799999999834E-2</v>
      </c>
      <c r="K19578">
        <f t="shared" si="920"/>
        <v>-0.10548599999999997</v>
      </c>
    </row>
    <row r="19579" spans="1:11" x14ac:dyDescent="0.2">
      <c r="A19579">
        <v>0.44167299999999998</v>
      </c>
      <c r="B19579">
        <v>0.468723</v>
      </c>
      <c r="C19579">
        <v>1.00447</v>
      </c>
      <c r="I19579">
        <f t="shared" si="918"/>
        <v>0.53574699999999997</v>
      </c>
      <c r="J19579">
        <f t="shared" si="919"/>
        <v>0.39513009999999993</v>
      </c>
      <c r="K19579">
        <f t="shared" si="920"/>
        <v>0.30138549999999997</v>
      </c>
    </row>
    <row r="19580" spans="1:11" x14ac:dyDescent="0.2">
      <c r="A19580">
        <v>0.43103599999999997</v>
      </c>
      <c r="B19580">
        <v>0.50678500000000004</v>
      </c>
      <c r="C19580">
        <v>1.2173</v>
      </c>
      <c r="I19580">
        <f t="shared" si="918"/>
        <v>0.71051500000000001</v>
      </c>
      <c r="J19580">
        <f t="shared" si="919"/>
        <v>0.55847950000000002</v>
      </c>
      <c r="K19580">
        <f t="shared" si="920"/>
        <v>0.45712249999999999</v>
      </c>
    </row>
    <row r="19581" spans="1:11" x14ac:dyDescent="0.2">
      <c r="A19581">
        <v>0.28592200000000001</v>
      </c>
      <c r="B19581">
        <v>0.82036200000000004</v>
      </c>
      <c r="C19581">
        <v>1.05508</v>
      </c>
      <c r="I19581">
        <f t="shared" si="918"/>
        <v>0.23471799999999998</v>
      </c>
      <c r="J19581">
        <f t="shared" si="919"/>
        <v>-1.139060000000014E-2</v>
      </c>
      <c r="K19581">
        <f t="shared" si="920"/>
        <v>-0.17546299999999992</v>
      </c>
    </row>
    <row r="19582" spans="1:11" x14ac:dyDescent="0.2">
      <c r="A19582">
        <v>0.309415</v>
      </c>
      <c r="B19582">
        <v>0.785524</v>
      </c>
      <c r="C19582">
        <v>1.09578</v>
      </c>
      <c r="I19582">
        <f t="shared" si="918"/>
        <v>0.31025599999999998</v>
      </c>
      <c r="J19582">
        <f t="shared" si="919"/>
        <v>7.4598799999999965E-2</v>
      </c>
      <c r="K19582">
        <f t="shared" si="920"/>
        <v>-8.2505999999999968E-2</v>
      </c>
    </row>
    <row r="19583" spans="1:11" x14ac:dyDescent="0.2">
      <c r="A19583">
        <v>0.38781399999999999</v>
      </c>
      <c r="B19583">
        <v>0.63119000000000003</v>
      </c>
      <c r="C19583">
        <v>1.0144200000000001</v>
      </c>
      <c r="I19583">
        <f t="shared" si="918"/>
        <v>0.38323000000000007</v>
      </c>
      <c r="J19583">
        <f t="shared" si="919"/>
        <v>0.19387300000000007</v>
      </c>
      <c r="K19583">
        <f t="shared" si="920"/>
        <v>6.7635000000000112E-2</v>
      </c>
    </row>
    <row r="19584" spans="1:11" x14ac:dyDescent="0.2">
      <c r="A19584">
        <v>0.21081</v>
      </c>
      <c r="B19584">
        <v>0.90677200000000002</v>
      </c>
      <c r="C19584">
        <v>1.25851</v>
      </c>
      <c r="I19584">
        <f t="shared" si="918"/>
        <v>0.351738</v>
      </c>
      <c r="J19584">
        <f t="shared" si="919"/>
        <v>7.9706399999999844E-2</v>
      </c>
      <c r="K19584">
        <f t="shared" si="920"/>
        <v>-0.10164799999999996</v>
      </c>
    </row>
    <row r="19585" spans="1:11" x14ac:dyDescent="0.2">
      <c r="A19585">
        <v>0.214978</v>
      </c>
      <c r="B19585">
        <v>0.90285000000000004</v>
      </c>
      <c r="C19585">
        <v>1.16625</v>
      </c>
      <c r="I19585">
        <f t="shared" si="918"/>
        <v>0.26339999999999997</v>
      </c>
      <c r="J19585">
        <f t="shared" si="919"/>
        <v>-7.4549999999999894E-3</v>
      </c>
      <c r="K19585">
        <f t="shared" si="920"/>
        <v>-0.18802500000000011</v>
      </c>
    </row>
    <row r="19586" spans="1:11" x14ac:dyDescent="0.2">
      <c r="A19586">
        <v>0.39062400000000003</v>
      </c>
      <c r="B19586">
        <v>0.62422</v>
      </c>
      <c r="C19586">
        <v>1.02166</v>
      </c>
      <c r="I19586">
        <f t="shared" si="918"/>
        <v>0.39744000000000002</v>
      </c>
      <c r="J19586">
        <f t="shared" si="919"/>
        <v>0.21017399999999997</v>
      </c>
      <c r="K19586">
        <f t="shared" si="920"/>
        <v>8.5330000000000017E-2</v>
      </c>
    </row>
    <row r="19587" spans="1:11" x14ac:dyDescent="0.2">
      <c r="A19587">
        <v>5.1788899999999999E-2</v>
      </c>
      <c r="B19587">
        <v>0.99462099999999998</v>
      </c>
      <c r="C19587">
        <v>1.5508299999999999</v>
      </c>
      <c r="I19587">
        <f t="shared" si="918"/>
        <v>0.55620899999999995</v>
      </c>
      <c r="J19587">
        <f t="shared" si="919"/>
        <v>0.25782269999999996</v>
      </c>
      <c r="K19587">
        <f t="shared" si="920"/>
        <v>5.8898499999999965E-2</v>
      </c>
    </row>
    <row r="19588" spans="1:11" x14ac:dyDescent="0.2">
      <c r="A19588">
        <v>0.37111</v>
      </c>
      <c r="B19588">
        <v>0.670157</v>
      </c>
      <c r="C19588">
        <v>1.0174000000000001</v>
      </c>
      <c r="I19588">
        <f t="shared" si="918"/>
        <v>0.34724300000000008</v>
      </c>
      <c r="J19588">
        <f t="shared" si="919"/>
        <v>0.14619590000000005</v>
      </c>
      <c r="K19588">
        <f t="shared" si="920"/>
        <v>1.2164500000000134E-2</v>
      </c>
    </row>
    <row r="19589" spans="1:11" x14ac:dyDescent="0.2">
      <c r="A19589">
        <v>0.41980400000000001</v>
      </c>
      <c r="B19589">
        <v>0.54319099999999998</v>
      </c>
      <c r="C19589">
        <v>0.68943699999999997</v>
      </c>
      <c r="I19589">
        <f t="shared" si="918"/>
        <v>0.14624599999999999</v>
      </c>
      <c r="J19589">
        <f t="shared" si="919"/>
        <v>-1.6711299999999985E-2</v>
      </c>
      <c r="K19589">
        <f t="shared" si="920"/>
        <v>-0.1253495</v>
      </c>
    </row>
    <row r="19590" spans="1:11" x14ac:dyDescent="0.2">
      <c r="A19590">
        <v>0.127502</v>
      </c>
      <c r="B19590">
        <v>0.96694000000000002</v>
      </c>
      <c r="C19590">
        <v>1.2572300000000001</v>
      </c>
      <c r="I19590">
        <f t="shared" ref="I19590:I19653" si="921">C19590-B19590</f>
        <v>0.29029000000000005</v>
      </c>
      <c r="J19590">
        <f t="shared" ref="J19590:J19653" si="922">C19590-B19590*1.3</f>
        <v>2.0799999999998597E-4</v>
      </c>
      <c r="K19590">
        <f t="shared" ref="K19590:K19653" si="923">C19590-B19590*1.5</f>
        <v>-0.19317999999999991</v>
      </c>
    </row>
    <row r="19591" spans="1:11" x14ac:dyDescent="0.2">
      <c r="A19591">
        <v>0.22533800000000001</v>
      </c>
      <c r="B19591">
        <v>0.89268800000000004</v>
      </c>
      <c r="C19591">
        <v>1.05142</v>
      </c>
      <c r="I19591">
        <f t="shared" si="921"/>
        <v>0.15873199999999998</v>
      </c>
      <c r="J19591">
        <f t="shared" si="922"/>
        <v>-0.10907440000000013</v>
      </c>
      <c r="K19591">
        <f t="shared" si="923"/>
        <v>-0.28761199999999998</v>
      </c>
    </row>
    <row r="19592" spans="1:11" x14ac:dyDescent="0.2">
      <c r="A19592">
        <v>0.47706100000000001</v>
      </c>
      <c r="B19592">
        <v>0.29941600000000002</v>
      </c>
      <c r="C19592">
        <v>0.84471399999999996</v>
      </c>
      <c r="I19592">
        <f t="shared" si="921"/>
        <v>0.54529799999999995</v>
      </c>
      <c r="J19592">
        <f t="shared" si="922"/>
        <v>0.45547319999999991</v>
      </c>
      <c r="K19592">
        <f t="shared" si="923"/>
        <v>0.39558999999999994</v>
      </c>
    </row>
    <row r="19593" spans="1:11" x14ac:dyDescent="0.2">
      <c r="A19593">
        <v>2.80907E-2</v>
      </c>
      <c r="B19593">
        <v>0.998421</v>
      </c>
      <c r="C19593">
        <v>1.1701699999999999</v>
      </c>
      <c r="I19593">
        <f t="shared" si="921"/>
        <v>0.17174899999999993</v>
      </c>
      <c r="J19593">
        <f t="shared" si="922"/>
        <v>-0.1277773000000002</v>
      </c>
      <c r="K19593">
        <f t="shared" si="923"/>
        <v>-0.32746150000000007</v>
      </c>
    </row>
    <row r="19594" spans="1:11" x14ac:dyDescent="0.2">
      <c r="A19594">
        <v>0.25887500000000002</v>
      </c>
      <c r="B19594">
        <v>0.85553199999999996</v>
      </c>
      <c r="C19594">
        <v>1.1950499999999999</v>
      </c>
      <c r="I19594">
        <f t="shared" si="921"/>
        <v>0.33951799999999999</v>
      </c>
      <c r="J19594">
        <f t="shared" si="922"/>
        <v>8.2858399999999888E-2</v>
      </c>
      <c r="K19594">
        <f t="shared" si="923"/>
        <v>-8.8247999999999882E-2</v>
      </c>
    </row>
    <row r="19595" spans="1:11" x14ac:dyDescent="0.2">
      <c r="A19595">
        <v>9.2142799999999997E-2</v>
      </c>
      <c r="B19595">
        <v>0.982873</v>
      </c>
      <c r="C19595">
        <v>1.3364</v>
      </c>
      <c r="I19595">
        <f t="shared" si="921"/>
        <v>0.35352700000000004</v>
      </c>
      <c r="J19595">
        <f t="shared" si="922"/>
        <v>5.8665100000000026E-2</v>
      </c>
      <c r="K19595">
        <f t="shared" si="923"/>
        <v>-0.13790949999999991</v>
      </c>
    </row>
    <row r="19596" spans="1:11" x14ac:dyDescent="0.2">
      <c r="A19596">
        <v>0.49224899999999999</v>
      </c>
      <c r="B19596">
        <v>0.175398</v>
      </c>
      <c r="C19596">
        <v>1.13314</v>
      </c>
      <c r="I19596">
        <f t="shared" si="921"/>
        <v>0.95774200000000009</v>
      </c>
      <c r="J19596">
        <f t="shared" si="922"/>
        <v>0.9051226</v>
      </c>
      <c r="K19596">
        <f t="shared" si="923"/>
        <v>0.87004300000000001</v>
      </c>
    </row>
    <row r="19597" spans="1:11" x14ac:dyDescent="0.2">
      <c r="A19597">
        <v>0.49507200000000001</v>
      </c>
      <c r="B19597">
        <v>0.14005899999999999</v>
      </c>
      <c r="C19597">
        <v>0.47192000000000001</v>
      </c>
      <c r="I19597">
        <f t="shared" si="921"/>
        <v>0.33186100000000002</v>
      </c>
      <c r="J19597">
        <f t="shared" si="922"/>
        <v>0.28984330000000003</v>
      </c>
      <c r="K19597">
        <f t="shared" si="923"/>
        <v>0.26183149999999999</v>
      </c>
    </row>
    <row r="19598" spans="1:11" x14ac:dyDescent="0.2">
      <c r="A19598">
        <v>0.60405399999999998</v>
      </c>
      <c r="B19598">
        <v>0</v>
      </c>
      <c r="C19598">
        <v>0.50271100000000002</v>
      </c>
      <c r="I19598">
        <f t="shared" si="921"/>
        <v>0.50271100000000002</v>
      </c>
      <c r="J19598">
        <f t="shared" si="922"/>
        <v>0.50271100000000002</v>
      </c>
      <c r="K19598">
        <f t="shared" si="923"/>
        <v>0.50271100000000002</v>
      </c>
    </row>
    <row r="19599" spans="1:11" x14ac:dyDescent="0.2">
      <c r="A19599">
        <v>0.16974900000000001</v>
      </c>
      <c r="B19599">
        <v>0.94060699999999997</v>
      </c>
      <c r="C19599">
        <v>1.12757</v>
      </c>
      <c r="I19599">
        <f t="shared" si="921"/>
        <v>0.18696299999999999</v>
      </c>
      <c r="J19599">
        <f t="shared" si="922"/>
        <v>-9.5219100000000001E-2</v>
      </c>
      <c r="K19599">
        <f t="shared" si="923"/>
        <v>-0.2833405</v>
      </c>
    </row>
    <row r="19600" spans="1:11" x14ac:dyDescent="0.2">
      <c r="A19600">
        <v>0.34676600000000002</v>
      </c>
      <c r="B19600">
        <v>0.72042600000000001</v>
      </c>
      <c r="C19600">
        <v>1.04599</v>
      </c>
      <c r="I19600">
        <f t="shared" si="921"/>
        <v>0.32556399999999996</v>
      </c>
      <c r="J19600">
        <f t="shared" si="922"/>
        <v>0.10943619999999998</v>
      </c>
      <c r="K19600">
        <f t="shared" si="923"/>
        <v>-3.4649000000000152E-2</v>
      </c>
    </row>
    <row r="19601" spans="1:11" x14ac:dyDescent="0.2">
      <c r="A19601">
        <v>0.50354200000000005</v>
      </c>
      <c r="B19601">
        <v>0</v>
      </c>
      <c r="C19601">
        <v>1.00271</v>
      </c>
      <c r="I19601">
        <f t="shared" si="921"/>
        <v>1.00271</v>
      </c>
      <c r="J19601">
        <f t="shared" si="922"/>
        <v>1.00271</v>
      </c>
      <c r="K19601">
        <f t="shared" si="923"/>
        <v>1.00271</v>
      </c>
    </row>
    <row r="19602" spans="1:11" x14ac:dyDescent="0.2">
      <c r="A19602">
        <v>0.50255000000000005</v>
      </c>
      <c r="B19602">
        <v>0</v>
      </c>
      <c r="C19602">
        <v>1.0297000000000001</v>
      </c>
      <c r="I19602">
        <f t="shared" si="921"/>
        <v>1.0297000000000001</v>
      </c>
      <c r="J19602">
        <f t="shared" si="922"/>
        <v>1.0297000000000001</v>
      </c>
      <c r="K19602">
        <f t="shared" si="923"/>
        <v>1.0297000000000001</v>
      </c>
    </row>
    <row r="19603" spans="1:11" x14ac:dyDescent="0.2">
      <c r="A19603">
        <v>0.63984700000000005</v>
      </c>
      <c r="B19603">
        <v>0</v>
      </c>
      <c r="C19603">
        <v>0.449986</v>
      </c>
      <c r="I19603">
        <f t="shared" si="921"/>
        <v>0.449986</v>
      </c>
      <c r="J19603">
        <f t="shared" si="922"/>
        <v>0.449986</v>
      </c>
      <c r="K19603">
        <f t="shared" si="923"/>
        <v>0.449986</v>
      </c>
    </row>
    <row r="19604" spans="1:11" x14ac:dyDescent="0.2">
      <c r="A19604">
        <v>0.38178099999999998</v>
      </c>
      <c r="B19604">
        <v>0.645733</v>
      </c>
      <c r="C19604">
        <v>1.0700099999999999</v>
      </c>
      <c r="I19604">
        <f t="shared" si="921"/>
        <v>0.4242769999999999</v>
      </c>
      <c r="J19604">
        <f t="shared" si="922"/>
        <v>0.23055709999999985</v>
      </c>
      <c r="K19604">
        <f t="shared" si="923"/>
        <v>0.10141049999999985</v>
      </c>
    </row>
    <row r="19605" spans="1:11" x14ac:dyDescent="0.2">
      <c r="A19605">
        <v>0.55397700000000005</v>
      </c>
      <c r="B19605">
        <v>0</v>
      </c>
      <c r="C19605">
        <v>0.30063699999999999</v>
      </c>
      <c r="I19605">
        <f t="shared" si="921"/>
        <v>0.30063699999999999</v>
      </c>
      <c r="J19605">
        <f t="shared" si="922"/>
        <v>0.30063699999999999</v>
      </c>
      <c r="K19605">
        <f t="shared" si="923"/>
        <v>0.30063699999999999</v>
      </c>
    </row>
    <row r="19606" spans="1:11" x14ac:dyDescent="0.2">
      <c r="A19606">
        <v>6.0170800000000003E-2</v>
      </c>
      <c r="B19606">
        <v>0.99273299999999998</v>
      </c>
      <c r="C19606">
        <v>1.26101</v>
      </c>
      <c r="I19606">
        <f t="shared" si="921"/>
        <v>0.26827699999999999</v>
      </c>
      <c r="J19606">
        <f t="shared" si="922"/>
        <v>-2.9542900000000039E-2</v>
      </c>
      <c r="K19606">
        <f t="shared" si="923"/>
        <v>-0.22808950000000006</v>
      </c>
    </row>
    <row r="19607" spans="1:11" x14ac:dyDescent="0.2">
      <c r="A19607">
        <v>0.49085600000000001</v>
      </c>
      <c r="B19607">
        <v>0.19036700000000001</v>
      </c>
      <c r="C19607">
        <v>0.81507200000000002</v>
      </c>
      <c r="I19607">
        <f t="shared" si="921"/>
        <v>0.62470500000000007</v>
      </c>
      <c r="J19607">
        <f t="shared" si="922"/>
        <v>0.56759490000000001</v>
      </c>
      <c r="K19607">
        <f t="shared" si="923"/>
        <v>0.52952149999999998</v>
      </c>
    </row>
    <row r="19608" spans="1:11" x14ac:dyDescent="0.2">
      <c r="A19608">
        <v>0.33713599999999999</v>
      </c>
      <c r="B19608">
        <v>0.73848400000000003</v>
      </c>
      <c r="C19608">
        <v>1.1698500000000001</v>
      </c>
      <c r="I19608">
        <f t="shared" si="921"/>
        <v>0.43136600000000003</v>
      </c>
      <c r="J19608">
        <f t="shared" si="922"/>
        <v>0.20982080000000003</v>
      </c>
      <c r="K19608">
        <f t="shared" si="923"/>
        <v>6.2124000000000068E-2</v>
      </c>
    </row>
    <row r="19609" spans="1:11" x14ac:dyDescent="0.2">
      <c r="A19609">
        <v>0.403534</v>
      </c>
      <c r="B19609">
        <v>0.59045800000000004</v>
      </c>
      <c r="C19609">
        <v>1.0843799999999999</v>
      </c>
      <c r="I19609">
        <f t="shared" si="921"/>
        <v>0.49392199999999986</v>
      </c>
      <c r="J19609">
        <f t="shared" si="922"/>
        <v>0.31678459999999986</v>
      </c>
      <c r="K19609">
        <f t="shared" si="923"/>
        <v>0.19869299999999979</v>
      </c>
    </row>
    <row r="19610" spans="1:11" x14ac:dyDescent="0.2">
      <c r="A19610">
        <v>0.20946799999999999</v>
      </c>
      <c r="B19610">
        <v>0.90801600000000005</v>
      </c>
      <c r="C19610">
        <v>1.17893</v>
      </c>
      <c r="I19610">
        <f t="shared" si="921"/>
        <v>0.27091399999999999</v>
      </c>
      <c r="J19610">
        <f t="shared" si="922"/>
        <v>-1.4908000000000143E-3</v>
      </c>
      <c r="K19610">
        <f t="shared" si="923"/>
        <v>-0.18309400000000009</v>
      </c>
    </row>
    <row r="19611" spans="1:11" x14ac:dyDescent="0.2">
      <c r="A19611">
        <v>0.38846799999999998</v>
      </c>
      <c r="B19611">
        <v>0.629579</v>
      </c>
      <c r="C19611">
        <v>1.06989</v>
      </c>
      <c r="I19611">
        <f t="shared" si="921"/>
        <v>0.44031100000000001</v>
      </c>
      <c r="J19611">
        <f t="shared" si="922"/>
        <v>0.25143729999999997</v>
      </c>
      <c r="K19611">
        <f t="shared" si="923"/>
        <v>0.12552150000000006</v>
      </c>
    </row>
    <row r="19612" spans="1:11" x14ac:dyDescent="0.2">
      <c r="A19612">
        <v>0.14580299999999999</v>
      </c>
      <c r="B19612">
        <v>0.956538</v>
      </c>
      <c r="C19612">
        <v>1.2874300000000001</v>
      </c>
      <c r="I19612">
        <f t="shared" si="921"/>
        <v>0.33089200000000007</v>
      </c>
      <c r="J19612">
        <f t="shared" si="922"/>
        <v>4.3930599999999931E-2</v>
      </c>
      <c r="K19612">
        <f t="shared" si="923"/>
        <v>-0.14737699999999987</v>
      </c>
    </row>
    <row r="19613" spans="1:11" x14ac:dyDescent="0.2">
      <c r="A19613">
        <v>0.32789699999999999</v>
      </c>
      <c r="B19613">
        <v>0.75494099999999997</v>
      </c>
      <c r="C19613">
        <v>0.97619800000000001</v>
      </c>
      <c r="I19613">
        <f t="shared" si="921"/>
        <v>0.22125700000000004</v>
      </c>
      <c r="J19613">
        <f t="shared" si="922"/>
        <v>-5.2252999999999883E-3</v>
      </c>
      <c r="K19613">
        <f t="shared" si="923"/>
        <v>-0.15621349999999989</v>
      </c>
    </row>
    <row r="19614" spans="1:11" x14ac:dyDescent="0.2">
      <c r="A19614">
        <v>0.46996700000000002</v>
      </c>
      <c r="B19614">
        <v>0.34135700000000002</v>
      </c>
      <c r="C19614">
        <v>0.92070700000000005</v>
      </c>
      <c r="I19614">
        <f t="shared" si="921"/>
        <v>0.57935000000000003</v>
      </c>
      <c r="J19614">
        <f t="shared" si="922"/>
        <v>0.4769429</v>
      </c>
      <c r="K19614">
        <f t="shared" si="923"/>
        <v>0.40867149999999997</v>
      </c>
    </row>
    <row r="19615" spans="1:11" x14ac:dyDescent="0.2">
      <c r="A19615">
        <v>0.28240599999999999</v>
      </c>
      <c r="B19615">
        <v>0.82521999999999995</v>
      </c>
      <c r="C19615">
        <v>1.14438</v>
      </c>
      <c r="I19615">
        <f t="shared" si="921"/>
        <v>0.31916</v>
      </c>
      <c r="J19615">
        <f t="shared" si="922"/>
        <v>7.1593999999999935E-2</v>
      </c>
      <c r="K19615">
        <f t="shared" si="923"/>
        <v>-9.3450000000000033E-2</v>
      </c>
    </row>
    <row r="19616" spans="1:11" x14ac:dyDescent="0.2">
      <c r="A19616">
        <v>0.229547</v>
      </c>
      <c r="B19616">
        <v>0.88838799999999996</v>
      </c>
      <c r="C19616">
        <v>1.26508</v>
      </c>
      <c r="I19616">
        <f t="shared" si="921"/>
        <v>0.37669200000000003</v>
      </c>
      <c r="J19616">
        <f t="shared" si="922"/>
        <v>0.11017560000000004</v>
      </c>
      <c r="K19616">
        <f t="shared" si="923"/>
        <v>-6.7501999999999951E-2</v>
      </c>
    </row>
    <row r="19617" spans="1:11" x14ac:dyDescent="0.2">
      <c r="A19617">
        <v>0.26056699999999999</v>
      </c>
      <c r="B19617">
        <v>0.85347499999999998</v>
      </c>
      <c r="C19617">
        <v>1.2810999999999999</v>
      </c>
      <c r="I19617">
        <f t="shared" si="921"/>
        <v>0.42762499999999992</v>
      </c>
      <c r="J19617">
        <f t="shared" si="922"/>
        <v>0.17158249999999997</v>
      </c>
      <c r="K19617">
        <f t="shared" si="923"/>
        <v>8.8749999999993001E-4</v>
      </c>
    </row>
    <row r="19618" spans="1:11" x14ac:dyDescent="0.2">
      <c r="A19618">
        <v>0.37934800000000002</v>
      </c>
      <c r="B19618">
        <v>0.65144400000000002</v>
      </c>
      <c r="C19618">
        <v>1.0414099999999999</v>
      </c>
      <c r="I19618">
        <f t="shared" si="921"/>
        <v>0.38996599999999992</v>
      </c>
      <c r="J19618">
        <f t="shared" si="922"/>
        <v>0.19453279999999984</v>
      </c>
      <c r="K19618">
        <f t="shared" si="923"/>
        <v>6.4243999999999968E-2</v>
      </c>
    </row>
    <row r="19619" spans="1:11" x14ac:dyDescent="0.2">
      <c r="A19619">
        <v>0.199437</v>
      </c>
      <c r="B19619">
        <v>0.91700599999999999</v>
      </c>
      <c r="C19619">
        <v>1.08297</v>
      </c>
      <c r="I19619">
        <f t="shared" si="921"/>
        <v>0.165964</v>
      </c>
      <c r="J19619">
        <f t="shared" si="922"/>
        <v>-0.10913780000000006</v>
      </c>
      <c r="K19619">
        <f t="shared" si="923"/>
        <v>-0.2925390000000001</v>
      </c>
    </row>
    <row r="19620" spans="1:11" x14ac:dyDescent="0.2">
      <c r="A19620">
        <v>0.237599</v>
      </c>
      <c r="B19620">
        <v>0.87987899999999997</v>
      </c>
      <c r="C19620">
        <v>1.0317099999999999</v>
      </c>
      <c r="I19620">
        <f t="shared" si="921"/>
        <v>0.15183099999999994</v>
      </c>
      <c r="J19620">
        <f t="shared" si="922"/>
        <v>-0.11213270000000009</v>
      </c>
      <c r="K19620">
        <f t="shared" si="923"/>
        <v>-0.2881085000000001</v>
      </c>
    </row>
    <row r="19621" spans="1:11" x14ac:dyDescent="0.2">
      <c r="A19621">
        <v>0.48707600000000001</v>
      </c>
      <c r="B19621">
        <v>0.22589799999999999</v>
      </c>
      <c r="C19621">
        <v>0.92288499999999996</v>
      </c>
      <c r="I19621">
        <f t="shared" si="921"/>
        <v>0.69698700000000002</v>
      </c>
      <c r="J19621">
        <f t="shared" si="922"/>
        <v>0.62921760000000004</v>
      </c>
      <c r="K19621">
        <f t="shared" si="923"/>
        <v>0.58403799999999995</v>
      </c>
    </row>
    <row r="19622" spans="1:11" x14ac:dyDescent="0.2">
      <c r="A19622">
        <v>0.66829400000000005</v>
      </c>
      <c r="B19622">
        <v>0</v>
      </c>
      <c r="C19622">
        <v>0.46645199999999998</v>
      </c>
      <c r="I19622">
        <f t="shared" si="921"/>
        <v>0.46645199999999998</v>
      </c>
      <c r="J19622">
        <f t="shared" si="922"/>
        <v>0.46645199999999998</v>
      </c>
      <c r="K19622">
        <f t="shared" si="923"/>
        <v>0.46645199999999998</v>
      </c>
    </row>
    <row r="19623" spans="1:11" x14ac:dyDescent="0.2">
      <c r="A19623">
        <v>0.38233</v>
      </c>
      <c r="B19623">
        <v>0.64443399999999995</v>
      </c>
      <c r="C19623">
        <v>0.97768500000000003</v>
      </c>
      <c r="I19623">
        <f t="shared" si="921"/>
        <v>0.33325100000000007</v>
      </c>
      <c r="J19623">
        <f t="shared" si="922"/>
        <v>0.13992080000000007</v>
      </c>
      <c r="K19623">
        <f t="shared" si="923"/>
        <v>1.1034000000000099E-2</v>
      </c>
    </row>
    <row r="19624" spans="1:11" x14ac:dyDescent="0.2">
      <c r="A19624">
        <v>0.34843200000000002</v>
      </c>
      <c r="B19624">
        <v>0.71720300000000003</v>
      </c>
      <c r="C19624">
        <v>0.755027</v>
      </c>
      <c r="I19624">
        <f t="shared" si="921"/>
        <v>3.7823999999999969E-2</v>
      </c>
      <c r="J19624">
        <f t="shared" si="922"/>
        <v>-0.17733690000000002</v>
      </c>
      <c r="K19624">
        <f t="shared" si="923"/>
        <v>-0.32077750000000005</v>
      </c>
    </row>
    <row r="19625" spans="1:11" x14ac:dyDescent="0.2">
      <c r="A19625">
        <v>0.66964400000000002</v>
      </c>
      <c r="B19625">
        <v>0</v>
      </c>
      <c r="C19625">
        <v>0.640324</v>
      </c>
      <c r="I19625">
        <f t="shared" si="921"/>
        <v>0.640324</v>
      </c>
      <c r="J19625">
        <f t="shared" si="922"/>
        <v>0.640324</v>
      </c>
      <c r="K19625">
        <f t="shared" si="923"/>
        <v>0.640324</v>
      </c>
    </row>
    <row r="19626" spans="1:11" x14ac:dyDescent="0.2">
      <c r="A19626">
        <v>0.26364500000000002</v>
      </c>
      <c r="B19626">
        <v>0.84968500000000002</v>
      </c>
      <c r="C19626">
        <v>1.0533600000000001</v>
      </c>
      <c r="I19626">
        <f t="shared" si="921"/>
        <v>0.20367500000000005</v>
      </c>
      <c r="J19626">
        <f t="shared" si="922"/>
        <v>-5.1230499999999957E-2</v>
      </c>
      <c r="K19626">
        <f t="shared" si="923"/>
        <v>-0.22116749999999996</v>
      </c>
    </row>
    <row r="19627" spans="1:11" x14ac:dyDescent="0.2">
      <c r="A19627">
        <v>8.0188700000000002E-2</v>
      </c>
      <c r="B19627">
        <v>0.98705600000000004</v>
      </c>
      <c r="C19627">
        <v>1.14927</v>
      </c>
      <c r="I19627">
        <f t="shared" si="921"/>
        <v>0.16221399999999997</v>
      </c>
      <c r="J19627">
        <f t="shared" si="922"/>
        <v>-0.13390279999999999</v>
      </c>
      <c r="K19627">
        <f t="shared" si="923"/>
        <v>-0.33131400000000011</v>
      </c>
    </row>
    <row r="19628" spans="1:11" x14ac:dyDescent="0.2">
      <c r="A19628">
        <v>0.395922</v>
      </c>
      <c r="B19628">
        <v>0.61072300000000002</v>
      </c>
      <c r="C19628">
        <v>1.0427599999999999</v>
      </c>
      <c r="I19628">
        <f t="shared" si="921"/>
        <v>0.43203699999999989</v>
      </c>
      <c r="J19628">
        <f t="shared" si="922"/>
        <v>0.24882009999999988</v>
      </c>
      <c r="K19628">
        <f t="shared" si="923"/>
        <v>0.12667549999999994</v>
      </c>
    </row>
    <row r="19629" spans="1:11" x14ac:dyDescent="0.2">
      <c r="A19629">
        <v>0.50756299999999999</v>
      </c>
      <c r="B19629">
        <v>0</v>
      </c>
      <c r="C19629">
        <v>0.68769899999999995</v>
      </c>
      <c r="I19629">
        <f t="shared" si="921"/>
        <v>0.68769899999999995</v>
      </c>
      <c r="J19629">
        <f t="shared" si="922"/>
        <v>0.68769899999999995</v>
      </c>
      <c r="K19629">
        <f t="shared" si="923"/>
        <v>0.68769899999999995</v>
      </c>
    </row>
    <row r="19630" spans="1:11" x14ac:dyDescent="0.2">
      <c r="A19630">
        <v>0.36503999999999998</v>
      </c>
      <c r="B19630">
        <v>0.683361</v>
      </c>
      <c r="C19630">
        <v>1.07124</v>
      </c>
      <c r="I19630">
        <f t="shared" si="921"/>
        <v>0.38787899999999997</v>
      </c>
      <c r="J19630">
        <f t="shared" si="922"/>
        <v>0.18287069999999994</v>
      </c>
      <c r="K19630">
        <f t="shared" si="923"/>
        <v>4.6198500000000031E-2</v>
      </c>
    </row>
    <row r="19631" spans="1:11" x14ac:dyDescent="0.2">
      <c r="A19631">
        <v>0.46824100000000002</v>
      </c>
      <c r="B19631">
        <v>0.35071600000000003</v>
      </c>
      <c r="C19631">
        <v>0.58895799999999998</v>
      </c>
      <c r="I19631">
        <f t="shared" si="921"/>
        <v>0.23824199999999995</v>
      </c>
      <c r="J19631">
        <f t="shared" si="922"/>
        <v>0.13302719999999996</v>
      </c>
      <c r="K19631">
        <f t="shared" si="923"/>
        <v>6.288399999999994E-2</v>
      </c>
    </row>
    <row r="19632" spans="1:11" x14ac:dyDescent="0.2">
      <c r="A19632">
        <v>0.28767300000000001</v>
      </c>
      <c r="B19632">
        <v>0.817909</v>
      </c>
      <c r="C19632">
        <v>1.2375799999999999</v>
      </c>
      <c r="I19632">
        <f t="shared" si="921"/>
        <v>0.41967099999999991</v>
      </c>
      <c r="J19632">
        <f t="shared" si="922"/>
        <v>0.1742982999999998</v>
      </c>
      <c r="K19632">
        <f t="shared" si="923"/>
        <v>1.0716500000000018E-2</v>
      </c>
    </row>
    <row r="19633" spans="1:11" x14ac:dyDescent="0.2">
      <c r="A19633">
        <v>0.45724399999999998</v>
      </c>
      <c r="B19633">
        <v>0.404615</v>
      </c>
      <c r="C19633">
        <v>1.0433699999999999</v>
      </c>
      <c r="I19633">
        <f t="shared" si="921"/>
        <v>0.63875499999999996</v>
      </c>
      <c r="J19633">
        <f t="shared" si="922"/>
        <v>0.51737049999999984</v>
      </c>
      <c r="K19633">
        <f t="shared" si="923"/>
        <v>0.43644749999999988</v>
      </c>
    </row>
    <row r="19634" spans="1:11" x14ac:dyDescent="0.2">
      <c r="A19634">
        <v>0.141126</v>
      </c>
      <c r="B19634">
        <v>0.95933999999999997</v>
      </c>
      <c r="C19634">
        <v>1.12798</v>
      </c>
      <c r="I19634">
        <f t="shared" si="921"/>
        <v>0.16864000000000001</v>
      </c>
      <c r="J19634">
        <f t="shared" si="922"/>
        <v>-0.11916199999999999</v>
      </c>
      <c r="K19634">
        <f t="shared" si="923"/>
        <v>-0.31102999999999992</v>
      </c>
    </row>
    <row r="19635" spans="1:11" x14ac:dyDescent="0.2">
      <c r="A19635">
        <v>3.1810499999999998E-2</v>
      </c>
      <c r="B19635">
        <v>0.99797400000000003</v>
      </c>
      <c r="C19635">
        <v>1.3366800000000001</v>
      </c>
      <c r="I19635">
        <f t="shared" si="921"/>
        <v>0.33870600000000006</v>
      </c>
      <c r="J19635">
        <f t="shared" si="922"/>
        <v>3.9313799999999954E-2</v>
      </c>
      <c r="K19635">
        <f t="shared" si="923"/>
        <v>-0.1602809999999999</v>
      </c>
    </row>
    <row r="19636" spans="1:11" x14ac:dyDescent="0.2">
      <c r="A19636">
        <v>0.38334400000000002</v>
      </c>
      <c r="B19636">
        <v>0.64202099999999995</v>
      </c>
      <c r="C19636">
        <v>0.77475799999999995</v>
      </c>
      <c r="I19636">
        <f t="shared" si="921"/>
        <v>0.13273699999999999</v>
      </c>
      <c r="J19636">
        <f t="shared" si="922"/>
        <v>-5.9869300000000014E-2</v>
      </c>
      <c r="K19636">
        <f t="shared" si="923"/>
        <v>-0.18827349999999998</v>
      </c>
    </row>
    <row r="19637" spans="1:11" x14ac:dyDescent="0.2">
      <c r="A19637">
        <v>0.43307000000000001</v>
      </c>
      <c r="B19637">
        <v>0.499803</v>
      </c>
      <c r="C19637">
        <v>0.94637000000000004</v>
      </c>
      <c r="I19637">
        <f t="shared" si="921"/>
        <v>0.44656700000000005</v>
      </c>
      <c r="J19637">
        <f t="shared" si="922"/>
        <v>0.2966261</v>
      </c>
      <c r="K19637">
        <f t="shared" si="923"/>
        <v>0.19666550000000005</v>
      </c>
    </row>
    <row r="19638" spans="1:11" x14ac:dyDescent="0.2">
      <c r="A19638">
        <v>0.34887499999999999</v>
      </c>
      <c r="B19638">
        <v>0.71634200000000003</v>
      </c>
      <c r="C19638">
        <v>1.2567900000000001</v>
      </c>
      <c r="I19638">
        <f t="shared" si="921"/>
        <v>0.54044800000000004</v>
      </c>
      <c r="J19638">
        <f t="shared" si="922"/>
        <v>0.32554539999999998</v>
      </c>
      <c r="K19638">
        <f t="shared" si="923"/>
        <v>0.18227700000000002</v>
      </c>
    </row>
    <row r="19639" spans="1:11" x14ac:dyDescent="0.2">
      <c r="A19639">
        <v>0.47561599999999998</v>
      </c>
      <c r="B19639">
        <v>0.308479</v>
      </c>
      <c r="C19639">
        <v>0.76926499999999998</v>
      </c>
      <c r="I19639">
        <f t="shared" si="921"/>
        <v>0.46078599999999997</v>
      </c>
      <c r="J19639">
        <f t="shared" si="922"/>
        <v>0.36824229999999997</v>
      </c>
      <c r="K19639">
        <f t="shared" si="923"/>
        <v>0.30654649999999994</v>
      </c>
    </row>
    <row r="19640" spans="1:11" x14ac:dyDescent="0.2">
      <c r="A19640">
        <v>0.27309299999999997</v>
      </c>
      <c r="B19640">
        <v>0.83766399999999996</v>
      </c>
      <c r="C19640">
        <v>1.02857</v>
      </c>
      <c r="I19640">
        <f t="shared" si="921"/>
        <v>0.19090600000000002</v>
      </c>
      <c r="J19640">
        <f t="shared" si="922"/>
        <v>-6.0393200000000036E-2</v>
      </c>
      <c r="K19640">
        <f t="shared" si="923"/>
        <v>-0.22792599999999985</v>
      </c>
    </row>
    <row r="19641" spans="1:11" x14ac:dyDescent="0.2">
      <c r="A19641">
        <v>0.49530200000000002</v>
      </c>
      <c r="B19641">
        <v>0.136767</v>
      </c>
      <c r="C19641">
        <v>1.05013</v>
      </c>
      <c r="I19641">
        <f t="shared" si="921"/>
        <v>0.91336300000000004</v>
      </c>
      <c r="J19641">
        <f t="shared" si="922"/>
        <v>0.87233289999999997</v>
      </c>
      <c r="K19641">
        <f t="shared" si="923"/>
        <v>0.84497949999999999</v>
      </c>
    </row>
    <row r="19642" spans="1:11" x14ac:dyDescent="0.2">
      <c r="A19642">
        <v>0.25571199999999999</v>
      </c>
      <c r="B19642">
        <v>0.85932900000000001</v>
      </c>
      <c r="C19642">
        <v>1.07538</v>
      </c>
      <c r="I19642">
        <f t="shared" si="921"/>
        <v>0.21605099999999999</v>
      </c>
      <c r="J19642">
        <f t="shared" si="922"/>
        <v>-4.1747699999999943E-2</v>
      </c>
      <c r="K19642">
        <f t="shared" si="923"/>
        <v>-0.21361350000000012</v>
      </c>
    </row>
    <row r="19643" spans="1:11" x14ac:dyDescent="0.2">
      <c r="A19643">
        <v>0.25653100000000001</v>
      </c>
      <c r="B19643">
        <v>0.85835099999999998</v>
      </c>
      <c r="C19643">
        <v>1.12412</v>
      </c>
      <c r="I19643">
        <f t="shared" si="921"/>
        <v>0.26576900000000003</v>
      </c>
      <c r="J19643">
        <f t="shared" si="922"/>
        <v>8.263700000000096E-3</v>
      </c>
      <c r="K19643">
        <f t="shared" si="923"/>
        <v>-0.16340650000000001</v>
      </c>
    </row>
    <row r="19644" spans="1:11" x14ac:dyDescent="0.2">
      <c r="A19644">
        <v>0.53490400000000005</v>
      </c>
      <c r="B19644">
        <v>0</v>
      </c>
      <c r="C19644">
        <v>1.0045599999999999</v>
      </c>
      <c r="I19644">
        <f t="shared" si="921"/>
        <v>1.0045599999999999</v>
      </c>
      <c r="J19644">
        <f t="shared" si="922"/>
        <v>1.0045599999999999</v>
      </c>
      <c r="K19644">
        <f t="shared" si="923"/>
        <v>1.0045599999999999</v>
      </c>
    </row>
    <row r="19645" spans="1:11" x14ac:dyDescent="0.2">
      <c r="A19645">
        <v>0.31942100000000001</v>
      </c>
      <c r="B19645">
        <v>0.76933799999999997</v>
      </c>
      <c r="C19645">
        <v>1.20669</v>
      </c>
      <c r="I19645">
        <f t="shared" si="921"/>
        <v>0.43735200000000007</v>
      </c>
      <c r="J19645">
        <f t="shared" si="922"/>
        <v>0.20655060000000014</v>
      </c>
      <c r="K19645">
        <f t="shared" si="923"/>
        <v>5.2683000000000035E-2</v>
      </c>
    </row>
    <row r="19646" spans="1:11" x14ac:dyDescent="0.2">
      <c r="A19646">
        <v>0.50960300000000003</v>
      </c>
      <c r="B19646">
        <v>0</v>
      </c>
      <c r="C19646">
        <v>0.90661599999999998</v>
      </c>
      <c r="I19646">
        <f t="shared" si="921"/>
        <v>0.90661599999999998</v>
      </c>
      <c r="J19646">
        <f t="shared" si="922"/>
        <v>0.90661599999999998</v>
      </c>
      <c r="K19646">
        <f t="shared" si="923"/>
        <v>0.90661599999999998</v>
      </c>
    </row>
    <row r="19647" spans="1:11" x14ac:dyDescent="0.2">
      <c r="A19647">
        <v>0.30793500000000001</v>
      </c>
      <c r="B19647">
        <v>0.78784699999999996</v>
      </c>
      <c r="C19647">
        <v>0.93170500000000001</v>
      </c>
      <c r="I19647">
        <f t="shared" si="921"/>
        <v>0.14385800000000004</v>
      </c>
      <c r="J19647">
        <f t="shared" si="922"/>
        <v>-9.249609999999997E-2</v>
      </c>
      <c r="K19647">
        <f t="shared" si="923"/>
        <v>-0.25006549999999983</v>
      </c>
    </row>
    <row r="19648" spans="1:11" x14ac:dyDescent="0.2">
      <c r="A19648">
        <v>0.35655999999999999</v>
      </c>
      <c r="B19648">
        <v>0.70104200000000005</v>
      </c>
      <c r="C19648">
        <v>1.1553899999999999</v>
      </c>
      <c r="I19648">
        <f t="shared" si="921"/>
        <v>0.45434799999999986</v>
      </c>
      <c r="J19648">
        <f t="shared" si="922"/>
        <v>0.24403539999999979</v>
      </c>
      <c r="K19648">
        <f t="shared" si="923"/>
        <v>0.10382699999999989</v>
      </c>
    </row>
    <row r="19649" spans="1:11" x14ac:dyDescent="0.2">
      <c r="A19649">
        <v>0.29685299999999998</v>
      </c>
      <c r="B19649">
        <v>0.80468200000000001</v>
      </c>
      <c r="C19649">
        <v>1.0973900000000001</v>
      </c>
      <c r="I19649">
        <f t="shared" si="921"/>
        <v>0.29270800000000008</v>
      </c>
      <c r="J19649">
        <f t="shared" si="922"/>
        <v>5.130340000000011E-2</v>
      </c>
      <c r="K19649">
        <f t="shared" si="923"/>
        <v>-0.10963299999999987</v>
      </c>
    </row>
    <row r="19650" spans="1:11" x14ac:dyDescent="0.2">
      <c r="A19650">
        <v>0.43088100000000001</v>
      </c>
      <c r="B19650">
        <v>0.50731300000000001</v>
      </c>
      <c r="C19650">
        <v>0.79136200000000001</v>
      </c>
      <c r="I19650">
        <f t="shared" si="921"/>
        <v>0.284049</v>
      </c>
      <c r="J19650">
        <f t="shared" si="922"/>
        <v>0.1318551</v>
      </c>
      <c r="K19650">
        <f t="shared" si="923"/>
        <v>3.0392499999999933E-2</v>
      </c>
    </row>
    <row r="19651" spans="1:11" x14ac:dyDescent="0.2">
      <c r="A19651">
        <v>9.8818699999999995E-2</v>
      </c>
      <c r="B19651">
        <v>0.98027500000000001</v>
      </c>
      <c r="C19651">
        <v>1.44543</v>
      </c>
      <c r="I19651">
        <f t="shared" si="921"/>
        <v>0.46515499999999999</v>
      </c>
      <c r="J19651">
        <f t="shared" si="922"/>
        <v>0.17107249999999996</v>
      </c>
      <c r="K19651">
        <f t="shared" si="923"/>
        <v>-2.498250000000013E-2</v>
      </c>
    </row>
    <row r="19652" spans="1:11" x14ac:dyDescent="0.2">
      <c r="A19652">
        <v>0.29729100000000003</v>
      </c>
      <c r="B19652">
        <v>0.80403500000000006</v>
      </c>
      <c r="C19652">
        <v>0.86199899999999996</v>
      </c>
      <c r="I19652">
        <f t="shared" si="921"/>
        <v>5.7963999999999904E-2</v>
      </c>
      <c r="J19652">
        <f t="shared" si="922"/>
        <v>-0.18324650000000009</v>
      </c>
      <c r="K19652">
        <f t="shared" si="923"/>
        <v>-0.34405350000000023</v>
      </c>
    </row>
    <row r="19653" spans="1:11" x14ac:dyDescent="0.2">
      <c r="A19653">
        <v>0.528725</v>
      </c>
      <c r="B19653">
        <v>0</v>
      </c>
      <c r="C19653">
        <v>0.86816300000000002</v>
      </c>
      <c r="I19653">
        <f t="shared" si="921"/>
        <v>0.86816300000000002</v>
      </c>
      <c r="J19653">
        <f t="shared" si="922"/>
        <v>0.86816300000000002</v>
      </c>
      <c r="K19653">
        <f t="shared" si="923"/>
        <v>0.86816300000000002</v>
      </c>
    </row>
    <row r="19654" spans="1:11" x14ac:dyDescent="0.2">
      <c r="A19654">
        <v>0.128133</v>
      </c>
      <c r="B19654">
        <v>0.96660599999999997</v>
      </c>
      <c r="C19654">
        <v>1.2168699999999999</v>
      </c>
      <c r="I19654">
        <f t="shared" ref="I19654:I19717" si="924">C19654-B19654</f>
        <v>0.25026399999999993</v>
      </c>
      <c r="J19654">
        <f t="shared" ref="J19654:J19717" si="925">C19654-B19654*1.3</f>
        <v>-3.9717800000000025E-2</v>
      </c>
      <c r="K19654">
        <f t="shared" ref="K19654:K19717" si="926">C19654-B19654*1.5</f>
        <v>-0.233039</v>
      </c>
    </row>
    <row r="19655" spans="1:11" x14ac:dyDescent="0.2">
      <c r="A19655">
        <v>0.346418</v>
      </c>
      <c r="B19655">
        <v>0.72109500000000004</v>
      </c>
      <c r="C19655">
        <v>0.92947400000000002</v>
      </c>
      <c r="I19655">
        <f t="shared" si="924"/>
        <v>0.20837899999999998</v>
      </c>
      <c r="J19655">
        <f t="shared" si="925"/>
        <v>-7.9495000000000537E-3</v>
      </c>
      <c r="K19655">
        <f t="shared" si="926"/>
        <v>-0.15216850000000004</v>
      </c>
    </row>
    <row r="19656" spans="1:11" x14ac:dyDescent="0.2">
      <c r="A19656">
        <v>0.55361099999999996</v>
      </c>
      <c r="B19656">
        <v>0</v>
      </c>
      <c r="C19656">
        <v>0.39474799999999999</v>
      </c>
      <c r="I19656">
        <f t="shared" si="924"/>
        <v>0.39474799999999999</v>
      </c>
      <c r="J19656">
        <f t="shared" si="925"/>
        <v>0.39474799999999999</v>
      </c>
      <c r="K19656">
        <f t="shared" si="926"/>
        <v>0.39474799999999999</v>
      </c>
    </row>
    <row r="19657" spans="1:11" x14ac:dyDescent="0.2">
      <c r="A19657">
        <v>0.29811700000000002</v>
      </c>
      <c r="B19657">
        <v>0.80281100000000005</v>
      </c>
      <c r="C19657">
        <v>1.0503</v>
      </c>
      <c r="I19657">
        <f t="shared" si="924"/>
        <v>0.24748899999999996</v>
      </c>
      <c r="J19657">
        <f t="shared" si="925"/>
        <v>6.6456999999999766E-3</v>
      </c>
      <c r="K19657">
        <f t="shared" si="926"/>
        <v>-0.15391650000000001</v>
      </c>
    </row>
    <row r="19658" spans="1:11" x14ac:dyDescent="0.2">
      <c r="A19658">
        <v>0.60284700000000002</v>
      </c>
      <c r="B19658">
        <v>0</v>
      </c>
      <c r="C19658">
        <v>0.25262899999999999</v>
      </c>
      <c r="I19658">
        <f t="shared" si="924"/>
        <v>0.25262899999999999</v>
      </c>
      <c r="J19658">
        <f t="shared" si="925"/>
        <v>0.25262899999999999</v>
      </c>
      <c r="K19658">
        <f t="shared" si="926"/>
        <v>0.25262899999999999</v>
      </c>
    </row>
    <row r="19659" spans="1:11" x14ac:dyDescent="0.2">
      <c r="A19659">
        <v>0.31070399999999998</v>
      </c>
      <c r="B19659">
        <v>0.78348700000000004</v>
      </c>
      <c r="C19659">
        <v>1.04426</v>
      </c>
      <c r="I19659">
        <f t="shared" si="924"/>
        <v>0.26077299999999992</v>
      </c>
      <c r="J19659">
        <f t="shared" si="925"/>
        <v>2.5726899999999775E-2</v>
      </c>
      <c r="K19659">
        <f t="shared" si="926"/>
        <v>-0.1309705000000001</v>
      </c>
    </row>
    <row r="19660" spans="1:11" x14ac:dyDescent="0.2">
      <c r="A19660">
        <v>0.144202</v>
      </c>
      <c r="B19660">
        <v>0.95750900000000005</v>
      </c>
      <c r="C19660">
        <v>1.06246</v>
      </c>
      <c r="I19660">
        <f t="shared" si="924"/>
        <v>0.10495099999999991</v>
      </c>
      <c r="J19660">
        <f t="shared" si="925"/>
        <v>-0.18230170000000023</v>
      </c>
      <c r="K19660">
        <f t="shared" si="926"/>
        <v>-0.37380350000000018</v>
      </c>
    </row>
    <row r="19661" spans="1:11" x14ac:dyDescent="0.2">
      <c r="A19661">
        <v>0.137873</v>
      </c>
      <c r="B19661">
        <v>0.96123099999999995</v>
      </c>
      <c r="C19661">
        <v>1.28989</v>
      </c>
      <c r="I19661">
        <f t="shared" si="924"/>
        <v>0.32865900000000003</v>
      </c>
      <c r="J19661">
        <f t="shared" si="925"/>
        <v>4.0289699999999984E-2</v>
      </c>
      <c r="K19661">
        <f t="shared" si="926"/>
        <v>-0.15195650000000005</v>
      </c>
    </row>
    <row r="19662" spans="1:11" x14ac:dyDescent="0.2">
      <c r="A19662">
        <v>0.116866</v>
      </c>
      <c r="B19662">
        <v>0.97230099999999997</v>
      </c>
      <c r="C19662">
        <v>1.4218500000000001</v>
      </c>
      <c r="I19662">
        <f t="shared" si="924"/>
        <v>0.44954900000000009</v>
      </c>
      <c r="J19662">
        <f t="shared" si="925"/>
        <v>0.15785870000000002</v>
      </c>
      <c r="K19662">
        <f t="shared" si="926"/>
        <v>-3.6601499999999954E-2</v>
      </c>
    </row>
    <row r="19663" spans="1:11" x14ac:dyDescent="0.2">
      <c r="A19663">
        <v>0.57605300000000004</v>
      </c>
      <c r="B19663">
        <v>0</v>
      </c>
      <c r="C19663">
        <v>1.00583</v>
      </c>
      <c r="I19663">
        <f t="shared" si="924"/>
        <v>1.00583</v>
      </c>
      <c r="J19663">
        <f t="shared" si="925"/>
        <v>1.00583</v>
      </c>
      <c r="K19663">
        <f t="shared" si="926"/>
        <v>1.00583</v>
      </c>
    </row>
    <row r="19664" spans="1:11" x14ac:dyDescent="0.2">
      <c r="A19664">
        <v>0.27728900000000001</v>
      </c>
      <c r="B19664">
        <v>0.83213199999999998</v>
      </c>
      <c r="C19664">
        <v>1.09626</v>
      </c>
      <c r="I19664">
        <f t="shared" si="924"/>
        <v>0.26412800000000003</v>
      </c>
      <c r="J19664">
        <f t="shared" si="925"/>
        <v>1.4488400000000068E-2</v>
      </c>
      <c r="K19664">
        <f t="shared" si="926"/>
        <v>-0.15193799999999991</v>
      </c>
    </row>
    <row r="19665" spans="1:11" x14ac:dyDescent="0.2">
      <c r="A19665">
        <v>0.54102300000000003</v>
      </c>
      <c r="B19665">
        <v>0</v>
      </c>
      <c r="C19665">
        <v>1.00587</v>
      </c>
      <c r="I19665">
        <f t="shared" si="924"/>
        <v>1.00587</v>
      </c>
      <c r="J19665">
        <f t="shared" si="925"/>
        <v>1.00587</v>
      </c>
      <c r="K19665">
        <f t="shared" si="926"/>
        <v>1.00587</v>
      </c>
    </row>
    <row r="19666" spans="1:11" x14ac:dyDescent="0.2">
      <c r="A19666">
        <v>0.26965499999999998</v>
      </c>
      <c r="B19666">
        <v>0.84210700000000005</v>
      </c>
      <c r="C19666">
        <v>1.0109900000000001</v>
      </c>
      <c r="I19666">
        <f t="shared" si="924"/>
        <v>0.16888300000000001</v>
      </c>
      <c r="J19666">
        <f t="shared" si="925"/>
        <v>-8.3749100000000132E-2</v>
      </c>
      <c r="K19666">
        <f t="shared" si="926"/>
        <v>-0.25217050000000008</v>
      </c>
    </row>
    <row r="19667" spans="1:11" x14ac:dyDescent="0.2">
      <c r="A19667">
        <v>0.11697299999999999</v>
      </c>
      <c r="B19667">
        <v>0.97224999999999995</v>
      </c>
      <c r="C19667">
        <v>1.12592</v>
      </c>
      <c r="I19667">
        <f t="shared" si="924"/>
        <v>0.15367000000000008</v>
      </c>
      <c r="J19667">
        <f t="shared" si="925"/>
        <v>-0.13800499999999993</v>
      </c>
      <c r="K19667">
        <f t="shared" si="926"/>
        <v>-0.33245499999999995</v>
      </c>
    </row>
    <row r="19668" spans="1:11" x14ac:dyDescent="0.2">
      <c r="A19668">
        <v>0.49098599999999998</v>
      </c>
      <c r="B19668">
        <v>0.189025</v>
      </c>
      <c r="C19668">
        <v>0.854464</v>
      </c>
      <c r="I19668">
        <f t="shared" si="924"/>
        <v>0.665439</v>
      </c>
      <c r="J19668">
        <f t="shared" si="925"/>
        <v>0.60873149999999998</v>
      </c>
      <c r="K19668">
        <f t="shared" si="926"/>
        <v>0.5709265</v>
      </c>
    </row>
    <row r="19669" spans="1:11" x14ac:dyDescent="0.2">
      <c r="A19669">
        <v>0.34483599999999998</v>
      </c>
      <c r="B19669">
        <v>0.72412200000000004</v>
      </c>
      <c r="C19669">
        <v>1.12809</v>
      </c>
      <c r="I19669">
        <f t="shared" si="924"/>
        <v>0.40396799999999999</v>
      </c>
      <c r="J19669">
        <f t="shared" si="925"/>
        <v>0.18673139999999999</v>
      </c>
      <c r="K19669">
        <f t="shared" si="926"/>
        <v>4.1906999999999917E-2</v>
      </c>
    </row>
    <row r="19670" spans="1:11" x14ac:dyDescent="0.2">
      <c r="A19670">
        <v>0.29737200000000003</v>
      </c>
      <c r="B19670">
        <v>0.80391500000000005</v>
      </c>
      <c r="C19670">
        <v>0.97692299999999999</v>
      </c>
      <c r="I19670">
        <f t="shared" si="924"/>
        <v>0.17300799999999994</v>
      </c>
      <c r="J19670">
        <f t="shared" si="925"/>
        <v>-6.8166500000000019E-2</v>
      </c>
      <c r="K19670">
        <f t="shared" si="926"/>
        <v>-0.22894950000000014</v>
      </c>
    </row>
    <row r="19671" spans="1:11" x14ac:dyDescent="0.2">
      <c r="A19671">
        <v>0.24399399999999999</v>
      </c>
      <c r="B19671">
        <v>0.87285000000000001</v>
      </c>
      <c r="C19671">
        <v>1.22967</v>
      </c>
      <c r="I19671">
        <f t="shared" si="924"/>
        <v>0.35682000000000003</v>
      </c>
      <c r="J19671">
        <f t="shared" si="925"/>
        <v>9.4964999999999966E-2</v>
      </c>
      <c r="K19671">
        <f t="shared" si="926"/>
        <v>-7.9604999999999926E-2</v>
      </c>
    </row>
    <row r="19672" spans="1:11" x14ac:dyDescent="0.2">
      <c r="A19672">
        <v>0.63477399999999995</v>
      </c>
      <c r="B19672">
        <v>0</v>
      </c>
      <c r="C19672">
        <v>0.47070000000000001</v>
      </c>
      <c r="I19672">
        <f t="shared" si="924"/>
        <v>0.47070000000000001</v>
      </c>
      <c r="J19672">
        <f t="shared" si="925"/>
        <v>0.47070000000000001</v>
      </c>
      <c r="K19672">
        <f t="shared" si="926"/>
        <v>0.47070000000000001</v>
      </c>
    </row>
    <row r="19673" spans="1:11" x14ac:dyDescent="0.2">
      <c r="A19673">
        <v>0.24620600000000001</v>
      </c>
      <c r="B19673">
        <v>0.87036199999999997</v>
      </c>
      <c r="C19673">
        <v>1.0297000000000001</v>
      </c>
      <c r="I19673">
        <f t="shared" si="924"/>
        <v>0.15933800000000009</v>
      </c>
      <c r="J19673">
        <f t="shared" si="925"/>
        <v>-0.10177060000000004</v>
      </c>
      <c r="K19673">
        <f t="shared" si="926"/>
        <v>-0.27584299999999984</v>
      </c>
    </row>
    <row r="19674" spans="1:11" x14ac:dyDescent="0.2">
      <c r="A19674">
        <v>0.39612700000000001</v>
      </c>
      <c r="B19674">
        <v>0.61019100000000004</v>
      </c>
      <c r="C19674">
        <v>0.79039199999999998</v>
      </c>
      <c r="I19674">
        <f t="shared" si="924"/>
        <v>0.18020099999999994</v>
      </c>
      <c r="J19674">
        <f t="shared" si="925"/>
        <v>-2.8563000000001448E-3</v>
      </c>
      <c r="K19674">
        <f t="shared" si="926"/>
        <v>-0.12489450000000013</v>
      </c>
    </row>
    <row r="19675" spans="1:11" x14ac:dyDescent="0.2">
      <c r="A19675">
        <v>7.4291099999999999E-2</v>
      </c>
      <c r="B19675">
        <v>0.9889</v>
      </c>
      <c r="C19675">
        <v>1.48451</v>
      </c>
      <c r="I19675">
        <f t="shared" si="924"/>
        <v>0.49560999999999999</v>
      </c>
      <c r="J19675">
        <f t="shared" si="925"/>
        <v>0.19893999999999989</v>
      </c>
      <c r="K19675">
        <f t="shared" si="926"/>
        <v>1.1600000000000499E-3</v>
      </c>
    </row>
    <row r="19676" spans="1:11" x14ac:dyDescent="0.2">
      <c r="A19676">
        <v>0.262185</v>
      </c>
      <c r="B19676">
        <v>0.85148999999999997</v>
      </c>
      <c r="C19676">
        <v>1.2089300000000001</v>
      </c>
      <c r="I19676">
        <f t="shared" si="924"/>
        <v>0.35744000000000009</v>
      </c>
      <c r="J19676">
        <f t="shared" si="925"/>
        <v>0.101993</v>
      </c>
      <c r="K19676">
        <f t="shared" si="926"/>
        <v>-6.8304999999999838E-2</v>
      </c>
    </row>
    <row r="19677" spans="1:11" x14ac:dyDescent="0.2">
      <c r="A19677">
        <v>0.55295700000000003</v>
      </c>
      <c r="B19677">
        <v>0</v>
      </c>
      <c r="C19677">
        <v>0.48921399999999998</v>
      </c>
      <c r="I19677">
        <f t="shared" si="924"/>
        <v>0.48921399999999998</v>
      </c>
      <c r="J19677">
        <f t="shared" si="925"/>
        <v>0.48921399999999998</v>
      </c>
      <c r="K19677">
        <f t="shared" si="926"/>
        <v>0.48921399999999998</v>
      </c>
    </row>
    <row r="19678" spans="1:11" x14ac:dyDescent="0.2">
      <c r="A19678">
        <v>0.16370999999999999</v>
      </c>
      <c r="B19678">
        <v>0.94487900000000002</v>
      </c>
      <c r="C19678">
        <v>1.33101</v>
      </c>
      <c r="I19678">
        <f t="shared" si="924"/>
        <v>0.386131</v>
      </c>
      <c r="J19678">
        <f t="shared" si="925"/>
        <v>0.10266730000000002</v>
      </c>
      <c r="K19678">
        <f t="shared" si="926"/>
        <v>-8.6308499999999899E-2</v>
      </c>
    </row>
    <row r="19679" spans="1:11" x14ac:dyDescent="0.2">
      <c r="A19679">
        <v>0.530169</v>
      </c>
      <c r="B19679">
        <v>0</v>
      </c>
      <c r="C19679">
        <v>0.90381599999999995</v>
      </c>
      <c r="I19679">
        <f t="shared" si="924"/>
        <v>0.90381599999999995</v>
      </c>
      <c r="J19679">
        <f t="shared" si="925"/>
        <v>0.90381599999999995</v>
      </c>
      <c r="K19679">
        <f t="shared" si="926"/>
        <v>0.90381599999999995</v>
      </c>
    </row>
    <row r="19680" spans="1:11" x14ac:dyDescent="0.2">
      <c r="A19680">
        <v>0.27063100000000001</v>
      </c>
      <c r="B19680">
        <v>0.84085399999999999</v>
      </c>
      <c r="C19680">
        <v>0.89166199999999995</v>
      </c>
      <c r="I19680">
        <f t="shared" si="924"/>
        <v>5.0807999999999964E-2</v>
      </c>
      <c r="J19680">
        <f t="shared" si="925"/>
        <v>-0.20144819999999997</v>
      </c>
      <c r="K19680">
        <f t="shared" si="926"/>
        <v>-0.36961899999999992</v>
      </c>
    </row>
    <row r="19681" spans="1:11" x14ac:dyDescent="0.2">
      <c r="A19681">
        <v>0.47658499999999998</v>
      </c>
      <c r="B19681">
        <v>0.30243300000000001</v>
      </c>
      <c r="C19681">
        <v>1.0214399999999999</v>
      </c>
      <c r="I19681">
        <f t="shared" si="924"/>
        <v>0.71900699999999995</v>
      </c>
      <c r="J19681">
        <f t="shared" si="925"/>
        <v>0.62827709999999981</v>
      </c>
      <c r="K19681">
        <f t="shared" si="926"/>
        <v>0.56779049999999986</v>
      </c>
    </row>
    <row r="19682" spans="1:11" x14ac:dyDescent="0.2">
      <c r="A19682">
        <v>6.6362199999999996E-2</v>
      </c>
      <c r="B19682">
        <v>0.99115299999999995</v>
      </c>
      <c r="C19682">
        <v>1.3880600000000001</v>
      </c>
      <c r="I19682">
        <f t="shared" si="924"/>
        <v>0.39690700000000012</v>
      </c>
      <c r="J19682">
        <f t="shared" si="925"/>
        <v>9.9561100000000069E-2</v>
      </c>
      <c r="K19682">
        <f t="shared" si="926"/>
        <v>-9.8669499999999966E-2</v>
      </c>
    </row>
    <row r="19683" spans="1:11" x14ac:dyDescent="0.2">
      <c r="A19683">
        <v>0.34458699999999998</v>
      </c>
      <c r="B19683">
        <v>0.72459600000000002</v>
      </c>
      <c r="C19683">
        <v>1.00607</v>
      </c>
      <c r="I19683">
        <f t="shared" si="924"/>
        <v>0.281474</v>
      </c>
      <c r="J19683">
        <f t="shared" si="925"/>
        <v>6.4095200000000019E-2</v>
      </c>
      <c r="K19683">
        <f t="shared" si="926"/>
        <v>-8.0824000000000007E-2</v>
      </c>
    </row>
    <row r="19684" spans="1:11" x14ac:dyDescent="0.2">
      <c r="A19684">
        <v>0.149196</v>
      </c>
      <c r="B19684">
        <v>0.95444399999999996</v>
      </c>
      <c r="C19684">
        <v>1.13839</v>
      </c>
      <c r="I19684">
        <f t="shared" si="924"/>
        <v>0.18394600000000005</v>
      </c>
      <c r="J19684">
        <f t="shared" si="925"/>
        <v>-0.1023871999999999</v>
      </c>
      <c r="K19684">
        <f t="shared" si="926"/>
        <v>-0.29327599999999987</v>
      </c>
    </row>
    <row r="19685" spans="1:11" x14ac:dyDescent="0.2">
      <c r="A19685">
        <v>0.47699799999999998</v>
      </c>
      <c r="B19685">
        <v>0.29982199999999998</v>
      </c>
      <c r="C19685">
        <v>1.0243199999999999</v>
      </c>
      <c r="I19685">
        <f t="shared" si="924"/>
        <v>0.72449799999999986</v>
      </c>
      <c r="J19685">
        <f t="shared" si="925"/>
        <v>0.63455139999999988</v>
      </c>
      <c r="K19685">
        <f t="shared" si="926"/>
        <v>0.57458699999999996</v>
      </c>
    </row>
    <row r="19686" spans="1:11" x14ac:dyDescent="0.2">
      <c r="A19686">
        <v>0.21485199999999999</v>
      </c>
      <c r="B19686">
        <v>0.90297000000000005</v>
      </c>
      <c r="C19686">
        <v>1.1235200000000001</v>
      </c>
      <c r="I19686">
        <f t="shared" si="924"/>
        <v>0.22055000000000002</v>
      </c>
      <c r="J19686">
        <f t="shared" si="925"/>
        <v>-5.0340999999999969E-2</v>
      </c>
      <c r="K19686">
        <f t="shared" si="926"/>
        <v>-0.23093500000000011</v>
      </c>
    </row>
    <row r="19687" spans="1:11" x14ac:dyDescent="0.2">
      <c r="A19687">
        <v>0.483317</v>
      </c>
      <c r="B19687">
        <v>0.25616499999999998</v>
      </c>
      <c r="C19687">
        <v>1.00308</v>
      </c>
      <c r="I19687">
        <f t="shared" si="924"/>
        <v>0.746915</v>
      </c>
      <c r="J19687">
        <f t="shared" si="925"/>
        <v>0.67006549999999998</v>
      </c>
      <c r="K19687">
        <f t="shared" si="926"/>
        <v>0.61883250000000001</v>
      </c>
    </row>
    <row r="19688" spans="1:11" x14ac:dyDescent="0.2">
      <c r="A19688">
        <v>0.43381900000000001</v>
      </c>
      <c r="B19688">
        <v>0.497195</v>
      </c>
      <c r="C19688">
        <v>1.0468999999999999</v>
      </c>
      <c r="I19688">
        <f t="shared" si="924"/>
        <v>0.54970499999999989</v>
      </c>
      <c r="J19688">
        <f t="shared" si="925"/>
        <v>0.40054649999999992</v>
      </c>
      <c r="K19688">
        <f t="shared" si="926"/>
        <v>0.30110749999999997</v>
      </c>
    </row>
    <row r="19689" spans="1:11" x14ac:dyDescent="0.2">
      <c r="A19689">
        <v>0.41480600000000001</v>
      </c>
      <c r="B19689">
        <v>0.55833999999999995</v>
      </c>
      <c r="C19689">
        <v>1.0519400000000001</v>
      </c>
      <c r="I19689">
        <f t="shared" si="924"/>
        <v>0.49360000000000015</v>
      </c>
      <c r="J19689">
        <f t="shared" si="925"/>
        <v>0.32609800000000011</v>
      </c>
      <c r="K19689">
        <f t="shared" si="926"/>
        <v>0.21443000000000012</v>
      </c>
    </row>
    <row r="19690" spans="1:11" x14ac:dyDescent="0.2">
      <c r="A19690">
        <v>0.44399100000000002</v>
      </c>
      <c r="B19690">
        <v>0.45987899999999998</v>
      </c>
      <c r="C19690">
        <v>0.98461600000000005</v>
      </c>
      <c r="I19690">
        <f t="shared" si="924"/>
        <v>0.52473700000000001</v>
      </c>
      <c r="J19690">
        <f t="shared" si="925"/>
        <v>0.3867733000000001</v>
      </c>
      <c r="K19690">
        <f t="shared" si="926"/>
        <v>0.29479750000000005</v>
      </c>
    </row>
    <row r="19691" spans="1:11" x14ac:dyDescent="0.2">
      <c r="A19691">
        <v>0.119078</v>
      </c>
      <c r="B19691">
        <v>0.97122699999999995</v>
      </c>
      <c r="C19691">
        <v>1.1973</v>
      </c>
      <c r="I19691">
        <f t="shared" si="924"/>
        <v>0.22607300000000008</v>
      </c>
      <c r="J19691">
        <f t="shared" si="925"/>
        <v>-6.5295099999999939E-2</v>
      </c>
      <c r="K19691">
        <f t="shared" si="926"/>
        <v>-0.25954049999999995</v>
      </c>
    </row>
    <row r="19692" spans="1:11" x14ac:dyDescent="0.2">
      <c r="A19692">
        <v>0.53229099999999996</v>
      </c>
      <c r="B19692">
        <v>0</v>
      </c>
      <c r="C19692">
        <v>1.05568</v>
      </c>
      <c r="I19692">
        <f t="shared" si="924"/>
        <v>1.05568</v>
      </c>
      <c r="J19692">
        <f t="shared" si="925"/>
        <v>1.05568</v>
      </c>
      <c r="K19692">
        <f t="shared" si="926"/>
        <v>1.05568</v>
      </c>
    </row>
    <row r="19693" spans="1:11" x14ac:dyDescent="0.2">
      <c r="A19693">
        <v>0.20830799999999999</v>
      </c>
      <c r="B19693">
        <v>0.90908199999999995</v>
      </c>
      <c r="C19693">
        <v>1.2229000000000001</v>
      </c>
      <c r="I19693">
        <f t="shared" si="924"/>
        <v>0.31381800000000015</v>
      </c>
      <c r="J19693">
        <f t="shared" si="925"/>
        <v>4.1093400000000058E-2</v>
      </c>
      <c r="K19693">
        <f t="shared" si="926"/>
        <v>-0.14072299999999993</v>
      </c>
    </row>
    <row r="19694" spans="1:11" x14ac:dyDescent="0.2">
      <c r="A19694">
        <v>0.47689399999999998</v>
      </c>
      <c r="B19694">
        <v>0.30047699999999999</v>
      </c>
      <c r="C19694">
        <v>0.75768899999999995</v>
      </c>
      <c r="I19694">
        <f t="shared" si="924"/>
        <v>0.45721199999999995</v>
      </c>
      <c r="J19694">
        <f t="shared" si="925"/>
        <v>0.36706889999999992</v>
      </c>
      <c r="K19694">
        <f t="shared" si="926"/>
        <v>0.30697349999999995</v>
      </c>
    </row>
    <row r="19695" spans="1:11" x14ac:dyDescent="0.2">
      <c r="A19695">
        <v>0.43852600000000003</v>
      </c>
      <c r="B19695">
        <v>0.48039399999999999</v>
      </c>
      <c r="C19695">
        <v>0.767926</v>
      </c>
      <c r="I19695">
        <f t="shared" si="924"/>
        <v>0.28753200000000001</v>
      </c>
      <c r="J19695">
        <f t="shared" si="925"/>
        <v>0.14341380000000004</v>
      </c>
      <c r="K19695">
        <f t="shared" si="926"/>
        <v>4.7335000000000016E-2</v>
      </c>
    </row>
    <row r="19696" spans="1:11" x14ac:dyDescent="0.2">
      <c r="A19696">
        <v>0.44042900000000001</v>
      </c>
      <c r="B19696">
        <v>0.47337899999999999</v>
      </c>
      <c r="C19696">
        <v>0.64383999999999997</v>
      </c>
      <c r="I19696">
        <f t="shared" si="924"/>
        <v>0.17046099999999997</v>
      </c>
      <c r="J19696">
        <f t="shared" si="925"/>
        <v>2.8447299999999953E-2</v>
      </c>
      <c r="K19696">
        <f t="shared" si="926"/>
        <v>-6.6228500000000023E-2</v>
      </c>
    </row>
    <row r="19697" spans="1:11" x14ac:dyDescent="0.2">
      <c r="A19697">
        <v>0.24368000000000001</v>
      </c>
      <c r="B19697">
        <v>0.873201</v>
      </c>
      <c r="C19697">
        <v>1.07782</v>
      </c>
      <c r="I19697">
        <f t="shared" si="924"/>
        <v>0.204619</v>
      </c>
      <c r="J19697">
        <f t="shared" si="925"/>
        <v>-5.7341300000000039E-2</v>
      </c>
      <c r="K19697">
        <f t="shared" si="926"/>
        <v>-0.23198150000000006</v>
      </c>
    </row>
    <row r="19698" spans="1:11" x14ac:dyDescent="0.2">
      <c r="A19698">
        <v>0.28725299999999998</v>
      </c>
      <c r="B19698">
        <v>0.81850000000000001</v>
      </c>
      <c r="C19698">
        <v>1.0571299999999999</v>
      </c>
      <c r="I19698">
        <f t="shared" si="924"/>
        <v>0.2386299999999999</v>
      </c>
      <c r="J19698">
        <f t="shared" si="925"/>
        <v>-6.9200000000000372E-3</v>
      </c>
      <c r="K19698">
        <f t="shared" si="926"/>
        <v>-0.17061999999999999</v>
      </c>
    </row>
    <row r="19699" spans="1:11" x14ac:dyDescent="0.2">
      <c r="A19699">
        <v>0.40833599999999998</v>
      </c>
      <c r="B19699">
        <v>0.577102</v>
      </c>
      <c r="C19699">
        <v>0.75477300000000003</v>
      </c>
      <c r="I19699">
        <f t="shared" si="924"/>
        <v>0.17767100000000002</v>
      </c>
      <c r="J19699">
        <f t="shared" si="925"/>
        <v>4.5404E-3</v>
      </c>
      <c r="K19699">
        <f t="shared" si="926"/>
        <v>-0.11087999999999998</v>
      </c>
    </row>
    <row r="19700" spans="1:11" x14ac:dyDescent="0.2">
      <c r="A19700">
        <v>0.334069</v>
      </c>
      <c r="B19700">
        <v>0.74403699999999995</v>
      </c>
      <c r="C19700">
        <v>1.20444</v>
      </c>
      <c r="I19700">
        <f t="shared" si="924"/>
        <v>0.46040300000000001</v>
      </c>
      <c r="J19700">
        <f t="shared" si="925"/>
        <v>0.23719190000000001</v>
      </c>
      <c r="K19700">
        <f t="shared" si="926"/>
        <v>8.8384500000000088E-2</v>
      </c>
    </row>
    <row r="19701" spans="1:11" x14ac:dyDescent="0.2">
      <c r="A19701">
        <v>0.22059899999999999</v>
      </c>
      <c r="B19701">
        <v>0.89741000000000004</v>
      </c>
      <c r="C19701">
        <v>1.01786</v>
      </c>
      <c r="I19701">
        <f t="shared" si="924"/>
        <v>0.12044999999999995</v>
      </c>
      <c r="J19701">
        <f t="shared" si="925"/>
        <v>-0.14877300000000004</v>
      </c>
      <c r="K19701">
        <f t="shared" si="926"/>
        <v>-0.32825500000000019</v>
      </c>
    </row>
    <row r="19702" spans="1:11" x14ac:dyDescent="0.2">
      <c r="A19702">
        <v>0.31682700000000003</v>
      </c>
      <c r="B19702">
        <v>0.77361599999999997</v>
      </c>
      <c r="C19702">
        <v>1.1603600000000001</v>
      </c>
      <c r="I19702">
        <f t="shared" si="924"/>
        <v>0.38674400000000009</v>
      </c>
      <c r="J19702">
        <f t="shared" si="925"/>
        <v>0.1546592</v>
      </c>
      <c r="K19702">
        <f t="shared" si="926"/>
        <v>-6.3999999999841961E-5</v>
      </c>
    </row>
    <row r="19703" spans="1:11" x14ac:dyDescent="0.2">
      <c r="A19703">
        <v>3.0729099999999999E-2</v>
      </c>
      <c r="B19703">
        <v>0.99811000000000005</v>
      </c>
      <c r="C19703">
        <v>1.07979</v>
      </c>
      <c r="I19703">
        <f t="shared" si="924"/>
        <v>8.1679999999999975E-2</v>
      </c>
      <c r="J19703">
        <f t="shared" si="925"/>
        <v>-0.21775300000000009</v>
      </c>
      <c r="K19703">
        <f t="shared" si="926"/>
        <v>-0.41737500000000005</v>
      </c>
    </row>
    <row r="19704" spans="1:11" x14ac:dyDescent="0.2">
      <c r="A19704">
        <v>0.283549</v>
      </c>
      <c r="B19704">
        <v>0.82364999999999999</v>
      </c>
      <c r="C19704">
        <v>1.0393300000000001</v>
      </c>
      <c r="I19704">
        <f t="shared" si="924"/>
        <v>0.21568000000000009</v>
      </c>
      <c r="J19704">
        <f t="shared" si="925"/>
        <v>-3.1414999999999971E-2</v>
      </c>
      <c r="K19704">
        <f t="shared" si="926"/>
        <v>-0.19614500000000001</v>
      </c>
    </row>
    <row r="19705" spans="1:11" x14ac:dyDescent="0.2">
      <c r="A19705">
        <v>0.61112</v>
      </c>
      <c r="B19705">
        <v>0</v>
      </c>
      <c r="C19705">
        <v>0.53332100000000005</v>
      </c>
      <c r="I19705">
        <f t="shared" si="924"/>
        <v>0.53332100000000005</v>
      </c>
      <c r="J19705">
        <f t="shared" si="925"/>
        <v>0.53332100000000005</v>
      </c>
      <c r="K19705">
        <f t="shared" si="926"/>
        <v>0.53332100000000005</v>
      </c>
    </row>
    <row r="19706" spans="1:11" x14ac:dyDescent="0.2">
      <c r="A19706">
        <v>0.53683899999999996</v>
      </c>
      <c r="B19706">
        <v>0</v>
      </c>
      <c r="C19706">
        <v>0.910026</v>
      </c>
      <c r="I19706">
        <f t="shared" si="924"/>
        <v>0.910026</v>
      </c>
      <c r="J19706">
        <f t="shared" si="925"/>
        <v>0.910026</v>
      </c>
      <c r="K19706">
        <f t="shared" si="926"/>
        <v>0.910026</v>
      </c>
    </row>
    <row r="19707" spans="1:11" x14ac:dyDescent="0.2">
      <c r="A19707">
        <v>0.35500599999999999</v>
      </c>
      <c r="B19707">
        <v>0.70418999999999998</v>
      </c>
      <c r="C19707">
        <v>1.2888599999999999</v>
      </c>
      <c r="I19707">
        <f t="shared" si="924"/>
        <v>0.58466999999999991</v>
      </c>
      <c r="J19707">
        <f t="shared" si="925"/>
        <v>0.37341299999999988</v>
      </c>
      <c r="K19707">
        <f t="shared" si="926"/>
        <v>0.23257499999999998</v>
      </c>
    </row>
    <row r="19708" spans="1:11" x14ac:dyDescent="0.2">
      <c r="A19708">
        <v>0.51110999999999995</v>
      </c>
      <c r="B19708">
        <v>0</v>
      </c>
      <c r="C19708">
        <v>0.76267600000000002</v>
      </c>
      <c r="I19708">
        <f t="shared" si="924"/>
        <v>0.76267600000000002</v>
      </c>
      <c r="J19708">
        <f t="shared" si="925"/>
        <v>0.76267600000000002</v>
      </c>
      <c r="K19708">
        <f t="shared" si="926"/>
        <v>0.76267600000000002</v>
      </c>
    </row>
    <row r="19709" spans="1:11" x14ac:dyDescent="0.2">
      <c r="A19709">
        <v>0.24097199999999999</v>
      </c>
      <c r="B19709">
        <v>0.87620200000000004</v>
      </c>
      <c r="C19709">
        <v>1.2314000000000001</v>
      </c>
      <c r="I19709">
        <f t="shared" si="924"/>
        <v>0.35519800000000001</v>
      </c>
      <c r="J19709">
        <f t="shared" si="925"/>
        <v>9.2337399999999903E-2</v>
      </c>
      <c r="K19709">
        <f t="shared" si="926"/>
        <v>-8.2902999999999949E-2</v>
      </c>
    </row>
    <row r="19710" spans="1:11" x14ac:dyDescent="0.2">
      <c r="A19710">
        <v>0.37891000000000002</v>
      </c>
      <c r="B19710">
        <v>0.65246400000000004</v>
      </c>
      <c r="C19710">
        <v>0.79586500000000004</v>
      </c>
      <c r="I19710">
        <f t="shared" si="924"/>
        <v>0.143401</v>
      </c>
      <c r="J19710">
        <f t="shared" si="925"/>
        <v>-5.2338200000000001E-2</v>
      </c>
      <c r="K19710">
        <f t="shared" si="926"/>
        <v>-0.18283099999999997</v>
      </c>
    </row>
    <row r="19711" spans="1:11" x14ac:dyDescent="0.2">
      <c r="A19711">
        <v>0.37264799999999998</v>
      </c>
      <c r="B19711">
        <v>0.66673400000000005</v>
      </c>
      <c r="C19711">
        <v>1.1169899999999999</v>
      </c>
      <c r="I19711">
        <f t="shared" si="924"/>
        <v>0.45025599999999988</v>
      </c>
      <c r="J19711">
        <f t="shared" si="925"/>
        <v>0.25023579999999979</v>
      </c>
      <c r="K19711">
        <f t="shared" si="926"/>
        <v>0.1168889999999998</v>
      </c>
    </row>
    <row r="19712" spans="1:11" x14ac:dyDescent="0.2">
      <c r="A19712">
        <v>0.22007599999999999</v>
      </c>
      <c r="B19712">
        <v>0.89792300000000003</v>
      </c>
      <c r="C19712">
        <v>1.1036300000000001</v>
      </c>
      <c r="I19712">
        <f t="shared" si="924"/>
        <v>0.20570700000000008</v>
      </c>
      <c r="J19712">
        <f t="shared" si="925"/>
        <v>-6.3669900000000057E-2</v>
      </c>
      <c r="K19712">
        <f t="shared" si="926"/>
        <v>-0.24325449999999993</v>
      </c>
    </row>
    <row r="19713" spans="1:11" x14ac:dyDescent="0.2">
      <c r="A19713">
        <v>4.7568199999999998E-2</v>
      </c>
      <c r="B19713">
        <v>0.99546400000000002</v>
      </c>
      <c r="C19713">
        <v>1.21678</v>
      </c>
      <c r="I19713">
        <f t="shared" si="924"/>
        <v>0.22131599999999996</v>
      </c>
      <c r="J19713">
        <f t="shared" si="925"/>
        <v>-7.7323200000000147E-2</v>
      </c>
      <c r="K19713">
        <f t="shared" si="926"/>
        <v>-0.276416</v>
      </c>
    </row>
    <row r="19714" spans="1:11" x14ac:dyDescent="0.2">
      <c r="A19714">
        <v>0.299842</v>
      </c>
      <c r="B19714">
        <v>0.80023699999999998</v>
      </c>
      <c r="C19714">
        <v>1.02773</v>
      </c>
      <c r="I19714">
        <f t="shared" si="924"/>
        <v>0.22749300000000006</v>
      </c>
      <c r="J19714">
        <f t="shared" si="925"/>
        <v>-1.2578100000000036E-2</v>
      </c>
      <c r="K19714">
        <f t="shared" si="926"/>
        <v>-0.17262549999999988</v>
      </c>
    </row>
    <row r="19715" spans="1:11" x14ac:dyDescent="0.2">
      <c r="A19715">
        <v>0.38591500000000001</v>
      </c>
      <c r="B19715">
        <v>0.63583000000000001</v>
      </c>
      <c r="C19715">
        <v>0.96289100000000005</v>
      </c>
      <c r="I19715">
        <f t="shared" si="924"/>
        <v>0.32706100000000005</v>
      </c>
      <c r="J19715">
        <f t="shared" si="925"/>
        <v>0.13631199999999999</v>
      </c>
      <c r="K19715">
        <f t="shared" si="926"/>
        <v>9.1459999999999875E-3</v>
      </c>
    </row>
    <row r="19716" spans="1:11" x14ac:dyDescent="0.2">
      <c r="A19716">
        <v>0.110182</v>
      </c>
      <c r="B19716">
        <v>0.97541800000000001</v>
      </c>
      <c r="C19716">
        <v>1.3241499999999999</v>
      </c>
      <c r="I19716">
        <f t="shared" si="924"/>
        <v>0.34873199999999993</v>
      </c>
      <c r="J19716">
        <f t="shared" si="925"/>
        <v>5.6106599999999895E-2</v>
      </c>
      <c r="K19716">
        <f t="shared" si="926"/>
        <v>-0.13897700000000013</v>
      </c>
    </row>
    <row r="19717" spans="1:11" x14ac:dyDescent="0.2">
      <c r="A19717">
        <v>0.28104600000000002</v>
      </c>
      <c r="B19717">
        <v>0.827075</v>
      </c>
      <c r="C19717">
        <v>1.11243</v>
      </c>
      <c r="I19717">
        <f t="shared" si="924"/>
        <v>0.28535500000000003</v>
      </c>
      <c r="J19717">
        <f t="shared" si="925"/>
        <v>3.7232500000000002E-2</v>
      </c>
      <c r="K19717">
        <f t="shared" si="926"/>
        <v>-0.12818250000000009</v>
      </c>
    </row>
    <row r="19718" spans="1:11" x14ac:dyDescent="0.2">
      <c r="A19718">
        <v>0.50779399999999997</v>
      </c>
      <c r="B19718">
        <v>0</v>
      </c>
      <c r="C19718">
        <v>0.723167</v>
      </c>
      <c r="I19718">
        <f t="shared" ref="I19718:I19781" si="927">C19718-B19718</f>
        <v>0.723167</v>
      </c>
      <c r="J19718">
        <f t="shared" ref="J19718:J19781" si="928">C19718-B19718*1.3</f>
        <v>0.723167</v>
      </c>
      <c r="K19718">
        <f t="shared" ref="K19718:K19781" si="929">C19718-B19718*1.5</f>
        <v>0.723167</v>
      </c>
    </row>
    <row r="19719" spans="1:11" x14ac:dyDescent="0.2">
      <c r="A19719">
        <v>0.34728399999999998</v>
      </c>
      <c r="B19719">
        <v>0.71942600000000001</v>
      </c>
      <c r="C19719">
        <v>1.24359</v>
      </c>
      <c r="I19719">
        <f t="shared" si="927"/>
        <v>0.52416399999999996</v>
      </c>
      <c r="J19719">
        <f t="shared" si="928"/>
        <v>0.30833619999999995</v>
      </c>
      <c r="K19719">
        <f t="shared" si="929"/>
        <v>0.1644509999999999</v>
      </c>
    </row>
    <row r="19720" spans="1:11" x14ac:dyDescent="0.2">
      <c r="A19720">
        <v>0.51757900000000001</v>
      </c>
      <c r="B19720">
        <v>0</v>
      </c>
      <c r="C19720">
        <v>0.71100600000000003</v>
      </c>
      <c r="I19720">
        <f t="shared" si="927"/>
        <v>0.71100600000000003</v>
      </c>
      <c r="J19720">
        <f t="shared" si="928"/>
        <v>0.71100600000000003</v>
      </c>
      <c r="K19720">
        <f t="shared" si="929"/>
        <v>0.71100600000000003</v>
      </c>
    </row>
    <row r="19721" spans="1:11" x14ac:dyDescent="0.2">
      <c r="A19721">
        <v>0.1056</v>
      </c>
      <c r="B19721">
        <v>0.97744299999999995</v>
      </c>
      <c r="C19721">
        <v>1.22878</v>
      </c>
      <c r="I19721">
        <f t="shared" si="927"/>
        <v>0.25133700000000003</v>
      </c>
      <c r="J19721">
        <f t="shared" si="928"/>
        <v>-4.1895900000000097E-2</v>
      </c>
      <c r="K19721">
        <f t="shared" si="929"/>
        <v>-0.23738449999999989</v>
      </c>
    </row>
    <row r="19722" spans="1:11" x14ac:dyDescent="0.2">
      <c r="A19722">
        <v>0.340221</v>
      </c>
      <c r="B19722">
        <v>0.73280199999999995</v>
      </c>
      <c r="C19722">
        <v>1.0067999999999999</v>
      </c>
      <c r="I19722">
        <f t="shared" si="927"/>
        <v>0.27399799999999996</v>
      </c>
      <c r="J19722">
        <f t="shared" si="928"/>
        <v>5.4157399999999911E-2</v>
      </c>
      <c r="K19722">
        <f t="shared" si="929"/>
        <v>-9.2403000000000013E-2</v>
      </c>
    </row>
    <row r="19723" spans="1:11" x14ac:dyDescent="0.2">
      <c r="A19723">
        <v>0.46842800000000001</v>
      </c>
      <c r="B19723">
        <v>0.349715</v>
      </c>
      <c r="C19723">
        <v>0.90023900000000001</v>
      </c>
      <c r="I19723">
        <f t="shared" si="927"/>
        <v>0.55052400000000001</v>
      </c>
      <c r="J19723">
        <f t="shared" si="928"/>
        <v>0.44560949999999999</v>
      </c>
      <c r="K19723">
        <f t="shared" si="929"/>
        <v>0.37566650000000001</v>
      </c>
    </row>
    <row r="19724" spans="1:11" x14ac:dyDescent="0.2">
      <c r="A19724">
        <v>0.164183</v>
      </c>
      <c r="B19724">
        <v>0.94455100000000003</v>
      </c>
      <c r="C19724">
        <v>1.1729400000000001</v>
      </c>
      <c r="I19724">
        <f t="shared" si="927"/>
        <v>0.22838900000000006</v>
      </c>
      <c r="J19724">
        <f t="shared" si="928"/>
        <v>-5.4976300000000089E-2</v>
      </c>
      <c r="K19724">
        <f t="shared" si="929"/>
        <v>-0.2438864999999999</v>
      </c>
    </row>
    <row r="19725" spans="1:11" x14ac:dyDescent="0.2">
      <c r="A19725">
        <v>0.50242200000000004</v>
      </c>
      <c r="B19725">
        <v>0</v>
      </c>
      <c r="C19725">
        <v>0.90638300000000005</v>
      </c>
      <c r="I19725">
        <f t="shared" si="927"/>
        <v>0.90638300000000005</v>
      </c>
      <c r="J19725">
        <f t="shared" si="928"/>
        <v>0.90638300000000005</v>
      </c>
      <c r="K19725">
        <f t="shared" si="929"/>
        <v>0.90638300000000005</v>
      </c>
    </row>
    <row r="19726" spans="1:11" x14ac:dyDescent="0.2">
      <c r="A19726">
        <v>0.307307</v>
      </c>
      <c r="B19726">
        <v>0.788829</v>
      </c>
      <c r="C19726">
        <v>1.0784199999999999</v>
      </c>
      <c r="I19726">
        <f t="shared" si="927"/>
        <v>0.28959099999999993</v>
      </c>
      <c r="J19726">
        <f t="shared" si="928"/>
        <v>5.2942299999999998E-2</v>
      </c>
      <c r="K19726">
        <f t="shared" si="929"/>
        <v>-0.10482350000000018</v>
      </c>
    </row>
    <row r="19727" spans="1:11" x14ac:dyDescent="0.2">
      <c r="A19727">
        <v>0.483321</v>
      </c>
      <c r="B19727">
        <v>0.25613399999999997</v>
      </c>
      <c r="C19727">
        <v>1.03705</v>
      </c>
      <c r="I19727">
        <f t="shared" si="927"/>
        <v>0.78091600000000005</v>
      </c>
      <c r="J19727">
        <f t="shared" si="928"/>
        <v>0.70407580000000003</v>
      </c>
      <c r="K19727">
        <f t="shared" si="929"/>
        <v>0.65284900000000001</v>
      </c>
    </row>
    <row r="19728" spans="1:11" x14ac:dyDescent="0.2">
      <c r="A19728">
        <v>0.379465</v>
      </c>
      <c r="B19728">
        <v>0.651173</v>
      </c>
      <c r="C19728">
        <v>1.1594599999999999</v>
      </c>
      <c r="I19728">
        <f t="shared" si="927"/>
        <v>0.50828699999999993</v>
      </c>
      <c r="J19728">
        <f t="shared" si="928"/>
        <v>0.31293509999999991</v>
      </c>
      <c r="K19728">
        <f t="shared" si="929"/>
        <v>0.18270049999999993</v>
      </c>
    </row>
    <row r="19729" spans="1:11" x14ac:dyDescent="0.2">
      <c r="A19729">
        <v>0.40268100000000001</v>
      </c>
      <c r="B19729">
        <v>0.59278399999999998</v>
      </c>
      <c r="C19729">
        <v>1.01624</v>
      </c>
      <c r="I19729">
        <f t="shared" si="927"/>
        <v>0.42345600000000005</v>
      </c>
      <c r="J19729">
        <f t="shared" si="928"/>
        <v>0.24562080000000008</v>
      </c>
      <c r="K19729">
        <f t="shared" si="929"/>
        <v>0.12706400000000007</v>
      </c>
    </row>
    <row r="19730" spans="1:11" x14ac:dyDescent="0.2">
      <c r="A19730">
        <v>0.31101200000000001</v>
      </c>
      <c r="B19730">
        <v>0.78299799999999997</v>
      </c>
      <c r="C19730">
        <v>1.14829</v>
      </c>
      <c r="I19730">
        <f t="shared" si="927"/>
        <v>0.36529200000000006</v>
      </c>
      <c r="J19730">
        <f t="shared" si="928"/>
        <v>0.13039259999999997</v>
      </c>
      <c r="K19730">
        <f t="shared" si="929"/>
        <v>-2.6206999999999869E-2</v>
      </c>
    </row>
    <row r="19731" spans="1:11" x14ac:dyDescent="0.2">
      <c r="A19731">
        <v>0.47283599999999998</v>
      </c>
      <c r="B19731">
        <v>0.325123</v>
      </c>
      <c r="C19731">
        <v>0.66351899999999997</v>
      </c>
      <c r="I19731">
        <f t="shared" si="927"/>
        <v>0.33839599999999997</v>
      </c>
      <c r="J19731">
        <f t="shared" si="928"/>
        <v>0.24085909999999994</v>
      </c>
      <c r="K19731">
        <f t="shared" si="929"/>
        <v>0.1758345</v>
      </c>
    </row>
    <row r="19732" spans="1:11" x14ac:dyDescent="0.2">
      <c r="A19732">
        <v>0.61915900000000001</v>
      </c>
      <c r="B19732">
        <v>0</v>
      </c>
      <c r="C19732">
        <v>0.33629300000000001</v>
      </c>
      <c r="I19732">
        <f t="shared" si="927"/>
        <v>0.33629300000000001</v>
      </c>
      <c r="J19732">
        <f t="shared" si="928"/>
        <v>0.33629300000000001</v>
      </c>
      <c r="K19732">
        <f t="shared" si="929"/>
        <v>0.33629300000000001</v>
      </c>
    </row>
    <row r="19733" spans="1:11" x14ac:dyDescent="0.2">
      <c r="A19733">
        <v>0.463281</v>
      </c>
      <c r="B19733">
        <v>0.37613999999999997</v>
      </c>
      <c r="C19733">
        <v>1.0170699999999999</v>
      </c>
      <c r="I19733">
        <f t="shared" si="927"/>
        <v>0.64093</v>
      </c>
      <c r="J19733">
        <f t="shared" si="928"/>
        <v>0.52808799999999989</v>
      </c>
      <c r="K19733">
        <f t="shared" si="929"/>
        <v>0.45285999999999993</v>
      </c>
    </row>
    <row r="19734" spans="1:11" x14ac:dyDescent="0.2">
      <c r="A19734">
        <v>0.468275</v>
      </c>
      <c r="B19734">
        <v>0.35053400000000001</v>
      </c>
      <c r="C19734">
        <v>0.65192600000000001</v>
      </c>
      <c r="I19734">
        <f t="shared" si="927"/>
        <v>0.30139199999999999</v>
      </c>
      <c r="J19734">
        <f t="shared" si="928"/>
        <v>0.19623179999999996</v>
      </c>
      <c r="K19734">
        <f t="shared" si="929"/>
        <v>0.12612500000000004</v>
      </c>
    </row>
    <row r="19735" spans="1:11" x14ac:dyDescent="0.2">
      <c r="A19735">
        <v>0.22791800000000001</v>
      </c>
      <c r="B19735">
        <v>0.89006399999999997</v>
      </c>
      <c r="C19735">
        <v>1.4009199999999999</v>
      </c>
      <c r="I19735">
        <f t="shared" si="927"/>
        <v>0.51085599999999998</v>
      </c>
      <c r="J19735">
        <f t="shared" si="928"/>
        <v>0.24383679999999996</v>
      </c>
      <c r="K19735">
        <f t="shared" si="929"/>
        <v>6.5823999999999883E-2</v>
      </c>
    </row>
    <row r="19736" spans="1:11" x14ac:dyDescent="0.2">
      <c r="A19736">
        <v>0.51668899999999995</v>
      </c>
      <c r="B19736">
        <v>0</v>
      </c>
      <c r="C19736">
        <v>0.50214599999999998</v>
      </c>
      <c r="I19736">
        <f t="shared" si="927"/>
        <v>0.50214599999999998</v>
      </c>
      <c r="J19736">
        <f t="shared" si="928"/>
        <v>0.50214599999999998</v>
      </c>
      <c r="K19736">
        <f t="shared" si="929"/>
        <v>0.50214599999999998</v>
      </c>
    </row>
    <row r="19737" spans="1:11" x14ac:dyDescent="0.2">
      <c r="A19737">
        <v>0.24477299999999999</v>
      </c>
      <c r="B19737">
        <v>0.871977</v>
      </c>
      <c r="C19737">
        <v>1.1234599999999999</v>
      </c>
      <c r="I19737">
        <f t="shared" si="927"/>
        <v>0.2514829999999999</v>
      </c>
      <c r="J19737">
        <f t="shared" si="928"/>
        <v>-1.0110100000000122E-2</v>
      </c>
      <c r="K19737">
        <f t="shared" si="929"/>
        <v>-0.18450549999999999</v>
      </c>
    </row>
    <row r="19738" spans="1:11" x14ac:dyDescent="0.2">
      <c r="A19738">
        <v>4.9000700000000001E-2</v>
      </c>
      <c r="B19738">
        <v>0.99518600000000002</v>
      </c>
      <c r="C19738">
        <v>1.23298</v>
      </c>
      <c r="I19738">
        <f t="shared" si="927"/>
        <v>0.23779399999999995</v>
      </c>
      <c r="J19738">
        <f t="shared" si="928"/>
        <v>-6.0761800000000088E-2</v>
      </c>
      <c r="K19738">
        <f t="shared" si="929"/>
        <v>-0.25979900000000011</v>
      </c>
    </row>
    <row r="19739" spans="1:11" x14ac:dyDescent="0.2">
      <c r="A19739">
        <v>0.39438400000000001</v>
      </c>
      <c r="B19739">
        <v>0.61469200000000002</v>
      </c>
      <c r="C19739">
        <v>0.94885799999999998</v>
      </c>
      <c r="I19739">
        <f t="shared" si="927"/>
        <v>0.33416599999999996</v>
      </c>
      <c r="J19739">
        <f t="shared" si="928"/>
        <v>0.14975839999999996</v>
      </c>
      <c r="K19739">
        <f t="shared" si="929"/>
        <v>2.6819999999999955E-2</v>
      </c>
    </row>
    <row r="19740" spans="1:11" x14ac:dyDescent="0.2">
      <c r="A19740">
        <v>8.9363100000000001E-2</v>
      </c>
      <c r="B19740">
        <v>0.98389899999999997</v>
      </c>
      <c r="C19740">
        <v>1.26542</v>
      </c>
      <c r="I19740">
        <f t="shared" si="927"/>
        <v>0.28152100000000002</v>
      </c>
      <c r="J19740">
        <f t="shared" si="928"/>
        <v>-1.3648700000000069E-2</v>
      </c>
      <c r="K19740">
        <f t="shared" si="929"/>
        <v>-0.21042849999999991</v>
      </c>
    </row>
    <row r="19741" spans="1:11" x14ac:dyDescent="0.2">
      <c r="A19741">
        <v>7.1001599999999998E-2</v>
      </c>
      <c r="B19741">
        <v>0.98986600000000002</v>
      </c>
      <c r="C19741">
        <v>1.07839</v>
      </c>
      <c r="I19741">
        <f t="shared" si="927"/>
        <v>8.8523999999999936E-2</v>
      </c>
      <c r="J19741">
        <f t="shared" si="928"/>
        <v>-0.20843580000000017</v>
      </c>
      <c r="K19741">
        <f t="shared" si="929"/>
        <v>-0.40640900000000002</v>
      </c>
    </row>
    <row r="19742" spans="1:11" x14ac:dyDescent="0.2">
      <c r="A19742">
        <v>0.35407300000000003</v>
      </c>
      <c r="B19742">
        <v>0.70606500000000005</v>
      </c>
      <c r="C19742">
        <v>1.0372399999999999</v>
      </c>
      <c r="I19742">
        <f t="shared" si="927"/>
        <v>0.33117499999999989</v>
      </c>
      <c r="J19742">
        <f t="shared" si="928"/>
        <v>0.11935549999999984</v>
      </c>
      <c r="K19742">
        <f t="shared" si="929"/>
        <v>-2.1857500000000085E-2</v>
      </c>
    </row>
    <row r="19743" spans="1:11" x14ac:dyDescent="0.2">
      <c r="A19743">
        <v>0.51492800000000005</v>
      </c>
      <c r="B19743">
        <v>0</v>
      </c>
      <c r="C19743">
        <v>0.47705799999999998</v>
      </c>
      <c r="I19743">
        <f t="shared" si="927"/>
        <v>0.47705799999999998</v>
      </c>
      <c r="J19743">
        <f t="shared" si="928"/>
        <v>0.47705799999999998</v>
      </c>
      <c r="K19743">
        <f t="shared" si="929"/>
        <v>0.47705799999999998</v>
      </c>
    </row>
    <row r="19744" spans="1:11" x14ac:dyDescent="0.2">
      <c r="A19744">
        <v>0.30658600000000003</v>
      </c>
      <c r="B19744">
        <v>0.78994900000000001</v>
      </c>
      <c r="C19744">
        <v>1.2637799999999999</v>
      </c>
      <c r="I19744">
        <f t="shared" si="927"/>
        <v>0.47383099999999989</v>
      </c>
      <c r="J19744">
        <f t="shared" si="928"/>
        <v>0.23684629999999984</v>
      </c>
      <c r="K19744">
        <f t="shared" si="929"/>
        <v>7.8856499999999885E-2</v>
      </c>
    </row>
    <row r="19745" spans="1:11" x14ac:dyDescent="0.2">
      <c r="A19745">
        <v>0.37268800000000002</v>
      </c>
      <c r="B19745">
        <v>0.66664400000000001</v>
      </c>
      <c r="C19745">
        <v>1.0419099999999999</v>
      </c>
      <c r="I19745">
        <f t="shared" si="927"/>
        <v>0.37526599999999988</v>
      </c>
      <c r="J19745">
        <f t="shared" si="928"/>
        <v>0.1752727999999999</v>
      </c>
      <c r="K19745">
        <f t="shared" si="929"/>
        <v>4.194399999999987E-2</v>
      </c>
    </row>
    <row r="19746" spans="1:11" x14ac:dyDescent="0.2">
      <c r="A19746">
        <v>0.27676600000000001</v>
      </c>
      <c r="B19746">
        <v>0.83282699999999998</v>
      </c>
      <c r="C19746">
        <v>1.03596</v>
      </c>
      <c r="I19746">
        <f t="shared" si="927"/>
        <v>0.20313300000000001</v>
      </c>
      <c r="J19746">
        <f t="shared" si="928"/>
        <v>-4.671510000000012E-2</v>
      </c>
      <c r="K19746">
        <f t="shared" si="929"/>
        <v>-0.21328049999999998</v>
      </c>
    </row>
    <row r="19747" spans="1:11" x14ac:dyDescent="0.2">
      <c r="A19747">
        <v>0.55953299999999995</v>
      </c>
      <c r="B19747">
        <v>0</v>
      </c>
      <c r="C19747">
        <v>0.54373700000000003</v>
      </c>
      <c r="I19747">
        <f t="shared" si="927"/>
        <v>0.54373700000000003</v>
      </c>
      <c r="J19747">
        <f t="shared" si="928"/>
        <v>0.54373700000000003</v>
      </c>
      <c r="K19747">
        <f t="shared" si="929"/>
        <v>0.54373700000000003</v>
      </c>
    </row>
    <row r="19748" spans="1:11" x14ac:dyDescent="0.2">
      <c r="A19748">
        <v>0.145262</v>
      </c>
      <c r="B19748">
        <v>0.95686800000000005</v>
      </c>
      <c r="C19748">
        <v>1.0345500000000001</v>
      </c>
      <c r="I19748">
        <f t="shared" si="927"/>
        <v>7.7682000000000029E-2</v>
      </c>
      <c r="J19748">
        <f t="shared" si="928"/>
        <v>-0.20937840000000008</v>
      </c>
      <c r="K19748">
        <f t="shared" si="929"/>
        <v>-0.400752</v>
      </c>
    </row>
    <row r="19749" spans="1:11" x14ac:dyDescent="0.2">
      <c r="A19749">
        <v>0.26739099999999999</v>
      </c>
      <c r="B19749">
        <v>0.84499100000000005</v>
      </c>
      <c r="C19749">
        <v>1.0428299999999999</v>
      </c>
      <c r="I19749">
        <f t="shared" si="927"/>
        <v>0.19783899999999988</v>
      </c>
      <c r="J19749">
        <f t="shared" si="928"/>
        <v>-5.565830000000016E-2</v>
      </c>
      <c r="K19749">
        <f t="shared" si="929"/>
        <v>-0.22465650000000004</v>
      </c>
    </row>
    <row r="19750" spans="1:11" x14ac:dyDescent="0.2">
      <c r="A19750">
        <v>0.19547100000000001</v>
      </c>
      <c r="B19750">
        <v>0.92041499999999998</v>
      </c>
      <c r="C19750">
        <v>1.2571000000000001</v>
      </c>
      <c r="I19750">
        <f t="shared" si="927"/>
        <v>0.33668500000000012</v>
      </c>
      <c r="J19750">
        <f t="shared" si="928"/>
        <v>6.0560500000000017E-2</v>
      </c>
      <c r="K19750">
        <f t="shared" si="929"/>
        <v>-0.12352249999999976</v>
      </c>
    </row>
    <row r="19751" spans="1:11" x14ac:dyDescent="0.2">
      <c r="A19751">
        <v>0.39794600000000002</v>
      </c>
      <c r="B19751">
        <v>0.60543800000000003</v>
      </c>
      <c r="C19751">
        <v>1.0182</v>
      </c>
      <c r="I19751">
        <f t="shared" si="927"/>
        <v>0.41276199999999996</v>
      </c>
      <c r="J19751">
        <f t="shared" si="928"/>
        <v>0.23113059999999996</v>
      </c>
      <c r="K19751">
        <f t="shared" si="929"/>
        <v>0.11004299999999989</v>
      </c>
    </row>
    <row r="19752" spans="1:11" x14ac:dyDescent="0.2">
      <c r="A19752">
        <v>0.29951100000000003</v>
      </c>
      <c r="B19752">
        <v>0.80073300000000003</v>
      </c>
      <c r="C19752">
        <v>1.1529</v>
      </c>
      <c r="I19752">
        <f t="shared" si="927"/>
        <v>0.35216700000000001</v>
      </c>
      <c r="J19752">
        <f t="shared" si="928"/>
        <v>0.11194709999999986</v>
      </c>
      <c r="K19752">
        <f t="shared" si="929"/>
        <v>-4.8199499999999951E-2</v>
      </c>
    </row>
    <row r="19753" spans="1:11" x14ac:dyDescent="0.2">
      <c r="A19753">
        <v>6.5667000000000003E-2</v>
      </c>
      <c r="B19753">
        <v>0.99133800000000005</v>
      </c>
      <c r="C19753">
        <v>1.4699899999999999</v>
      </c>
      <c r="I19753">
        <f t="shared" si="927"/>
        <v>0.47865199999999986</v>
      </c>
      <c r="J19753">
        <f t="shared" si="928"/>
        <v>0.18125059999999982</v>
      </c>
      <c r="K19753">
        <f t="shared" si="929"/>
        <v>-1.7017000000000282E-2</v>
      </c>
    </row>
    <row r="19754" spans="1:11" x14ac:dyDescent="0.2">
      <c r="A19754">
        <v>0.60699199999999998</v>
      </c>
      <c r="B19754">
        <v>0</v>
      </c>
      <c r="C19754">
        <v>0.65231399999999995</v>
      </c>
      <c r="I19754">
        <f t="shared" si="927"/>
        <v>0.65231399999999995</v>
      </c>
      <c r="J19754">
        <f t="shared" si="928"/>
        <v>0.65231399999999995</v>
      </c>
      <c r="K19754">
        <f t="shared" si="929"/>
        <v>0.65231399999999995</v>
      </c>
    </row>
    <row r="19755" spans="1:11" x14ac:dyDescent="0.2">
      <c r="A19755">
        <v>0.54717099999999996</v>
      </c>
      <c r="B19755">
        <v>0</v>
      </c>
      <c r="C19755">
        <v>0.65523699999999996</v>
      </c>
      <c r="I19755">
        <f t="shared" si="927"/>
        <v>0.65523699999999996</v>
      </c>
      <c r="J19755">
        <f t="shared" si="928"/>
        <v>0.65523699999999996</v>
      </c>
      <c r="K19755">
        <f t="shared" si="929"/>
        <v>0.65523699999999996</v>
      </c>
    </row>
    <row r="19756" spans="1:11" x14ac:dyDescent="0.2">
      <c r="A19756">
        <v>0.55370900000000001</v>
      </c>
      <c r="B19756">
        <v>0</v>
      </c>
      <c r="C19756">
        <v>0.436222</v>
      </c>
      <c r="I19756">
        <f t="shared" si="927"/>
        <v>0.436222</v>
      </c>
      <c r="J19756">
        <f t="shared" si="928"/>
        <v>0.436222</v>
      </c>
      <c r="K19756">
        <f t="shared" si="929"/>
        <v>0.436222</v>
      </c>
    </row>
    <row r="19757" spans="1:11" x14ac:dyDescent="0.2">
      <c r="A19757">
        <v>0.17768600000000001</v>
      </c>
      <c r="B19757">
        <v>0.93472500000000003</v>
      </c>
      <c r="C19757">
        <v>1.2605200000000001</v>
      </c>
      <c r="I19757">
        <f t="shared" si="927"/>
        <v>0.32579500000000006</v>
      </c>
      <c r="J19757">
        <f t="shared" si="928"/>
        <v>4.5377500000000071E-2</v>
      </c>
      <c r="K19757">
        <f t="shared" si="929"/>
        <v>-0.14156749999999985</v>
      </c>
    </row>
    <row r="19758" spans="1:11" x14ac:dyDescent="0.2">
      <c r="A19758">
        <v>0.36109599999999997</v>
      </c>
      <c r="B19758">
        <v>0.69169199999999997</v>
      </c>
      <c r="C19758">
        <v>1.01908</v>
      </c>
      <c r="I19758">
        <f t="shared" si="927"/>
        <v>0.32738800000000001</v>
      </c>
      <c r="J19758">
        <f t="shared" si="928"/>
        <v>0.1198804</v>
      </c>
      <c r="K19758">
        <f t="shared" si="929"/>
        <v>-1.8458000000000085E-2</v>
      </c>
    </row>
    <row r="19759" spans="1:11" x14ac:dyDescent="0.2">
      <c r="A19759">
        <v>0.33304800000000001</v>
      </c>
      <c r="B19759">
        <v>0.74586600000000003</v>
      </c>
      <c r="C19759">
        <v>0.92463899999999999</v>
      </c>
      <c r="I19759">
        <f t="shared" si="927"/>
        <v>0.17877299999999996</v>
      </c>
      <c r="J19759">
        <f t="shared" si="928"/>
        <v>-4.4986800000000104E-2</v>
      </c>
      <c r="K19759">
        <f t="shared" si="929"/>
        <v>-0.19416000000000011</v>
      </c>
    </row>
    <row r="19760" spans="1:11" x14ac:dyDescent="0.2">
      <c r="A19760">
        <v>3.6637000000000003E-2</v>
      </c>
      <c r="B19760">
        <v>0.99731199999999998</v>
      </c>
      <c r="C19760">
        <v>1.00108</v>
      </c>
      <c r="I19760">
        <f t="shared" si="927"/>
        <v>3.7679999999999936E-3</v>
      </c>
      <c r="J19760">
        <f t="shared" si="928"/>
        <v>-0.29542559999999995</v>
      </c>
      <c r="K19760">
        <f t="shared" si="929"/>
        <v>-0.49488799999999999</v>
      </c>
    </row>
    <row r="19761" spans="1:11" x14ac:dyDescent="0.2">
      <c r="A19761">
        <v>0.309693</v>
      </c>
      <c r="B19761">
        <v>0.78508599999999995</v>
      </c>
      <c r="C19761">
        <v>0.93126600000000004</v>
      </c>
      <c r="I19761">
        <f t="shared" si="927"/>
        <v>0.14618000000000009</v>
      </c>
      <c r="J19761">
        <f t="shared" si="928"/>
        <v>-8.934579999999992E-2</v>
      </c>
      <c r="K19761">
        <f t="shared" si="929"/>
        <v>-0.246363</v>
      </c>
    </row>
    <row r="19762" spans="1:11" x14ac:dyDescent="0.2">
      <c r="A19762">
        <v>0.23524400000000001</v>
      </c>
      <c r="B19762">
        <v>0.88240700000000005</v>
      </c>
      <c r="C19762">
        <v>1.1609400000000001</v>
      </c>
      <c r="I19762">
        <f t="shared" si="927"/>
        <v>0.27853300000000003</v>
      </c>
      <c r="J19762">
        <f t="shared" si="928"/>
        <v>1.3810899999999959E-2</v>
      </c>
      <c r="K19762">
        <f t="shared" si="929"/>
        <v>-0.16267049999999994</v>
      </c>
    </row>
    <row r="19763" spans="1:11" x14ac:dyDescent="0.2">
      <c r="A19763">
        <v>0.32693699999999998</v>
      </c>
      <c r="B19763">
        <v>0.75660400000000005</v>
      </c>
      <c r="C19763">
        <v>1.10751</v>
      </c>
      <c r="I19763">
        <f t="shared" si="927"/>
        <v>0.35090599999999994</v>
      </c>
      <c r="J19763">
        <f t="shared" si="928"/>
        <v>0.12392479999999984</v>
      </c>
      <c r="K19763">
        <f t="shared" si="929"/>
        <v>-2.7395999999999976E-2</v>
      </c>
    </row>
    <row r="19764" spans="1:11" x14ac:dyDescent="0.2">
      <c r="A19764">
        <v>0.359485</v>
      </c>
      <c r="B19764">
        <v>0.69504100000000002</v>
      </c>
      <c r="C19764">
        <v>1.0951500000000001</v>
      </c>
      <c r="I19764">
        <f t="shared" si="927"/>
        <v>0.40010900000000005</v>
      </c>
      <c r="J19764">
        <f t="shared" si="928"/>
        <v>0.19159670000000006</v>
      </c>
      <c r="K19764">
        <f t="shared" si="929"/>
        <v>5.2588499999999927E-2</v>
      </c>
    </row>
    <row r="19765" spans="1:11" x14ac:dyDescent="0.2">
      <c r="A19765">
        <v>0.58468500000000001</v>
      </c>
      <c r="B19765">
        <v>0</v>
      </c>
      <c r="C19765">
        <v>0.59588700000000006</v>
      </c>
      <c r="I19765">
        <f t="shared" si="927"/>
        <v>0.59588700000000006</v>
      </c>
      <c r="J19765">
        <f t="shared" si="928"/>
        <v>0.59588700000000006</v>
      </c>
      <c r="K19765">
        <f t="shared" si="929"/>
        <v>0.59588700000000006</v>
      </c>
    </row>
    <row r="19766" spans="1:11" x14ac:dyDescent="0.2">
      <c r="A19766">
        <v>0.49359999999999998</v>
      </c>
      <c r="B19766">
        <v>0.15948999999999999</v>
      </c>
      <c r="C19766">
        <v>0.75577000000000005</v>
      </c>
      <c r="I19766">
        <f t="shared" si="927"/>
        <v>0.59628000000000003</v>
      </c>
      <c r="J19766">
        <f t="shared" si="928"/>
        <v>0.54843300000000006</v>
      </c>
      <c r="K19766">
        <f t="shared" si="929"/>
        <v>0.51653500000000008</v>
      </c>
    </row>
    <row r="19767" spans="1:11" x14ac:dyDescent="0.2">
      <c r="A19767">
        <v>0.46867599999999998</v>
      </c>
      <c r="B19767">
        <v>0.34838200000000002</v>
      </c>
      <c r="C19767">
        <v>0.88345600000000002</v>
      </c>
      <c r="I19767">
        <f t="shared" si="927"/>
        <v>0.53507400000000005</v>
      </c>
      <c r="J19767">
        <f t="shared" si="928"/>
        <v>0.43055939999999998</v>
      </c>
      <c r="K19767">
        <f t="shared" si="929"/>
        <v>0.36088299999999995</v>
      </c>
    </row>
    <row r="19768" spans="1:11" x14ac:dyDescent="0.2">
      <c r="A19768">
        <v>0.50827599999999995</v>
      </c>
      <c r="B19768">
        <v>0</v>
      </c>
      <c r="C19768">
        <v>0.63391699999999995</v>
      </c>
      <c r="I19768">
        <f t="shared" si="927"/>
        <v>0.63391699999999995</v>
      </c>
      <c r="J19768">
        <f t="shared" si="928"/>
        <v>0.63391699999999995</v>
      </c>
      <c r="K19768">
        <f t="shared" si="929"/>
        <v>0.63391699999999995</v>
      </c>
    </row>
    <row r="19769" spans="1:11" x14ac:dyDescent="0.2">
      <c r="A19769">
        <v>0.25294699999999998</v>
      </c>
      <c r="B19769">
        <v>0.86259600000000003</v>
      </c>
      <c r="C19769">
        <v>1.0154799999999999</v>
      </c>
      <c r="I19769">
        <f t="shared" si="927"/>
        <v>0.15288399999999991</v>
      </c>
      <c r="J19769">
        <f t="shared" si="928"/>
        <v>-0.10589480000000018</v>
      </c>
      <c r="K19769">
        <f t="shared" si="929"/>
        <v>-0.27841400000000016</v>
      </c>
    </row>
    <row r="19770" spans="1:11" x14ac:dyDescent="0.2">
      <c r="A19770">
        <v>0.132021</v>
      </c>
      <c r="B19770">
        <v>0.96451100000000001</v>
      </c>
      <c r="C19770">
        <v>1.2237499999999999</v>
      </c>
      <c r="I19770">
        <f t="shared" si="927"/>
        <v>0.25923899999999989</v>
      </c>
      <c r="J19770">
        <f t="shared" si="928"/>
        <v>-3.0114300000000149E-2</v>
      </c>
      <c r="K19770">
        <f t="shared" si="929"/>
        <v>-0.22301650000000017</v>
      </c>
    </row>
    <row r="19771" spans="1:11" x14ac:dyDescent="0.2">
      <c r="A19771">
        <v>0.27223900000000001</v>
      </c>
      <c r="B19771">
        <v>0.83877500000000005</v>
      </c>
      <c r="C19771">
        <v>1.2971299999999999</v>
      </c>
      <c r="I19771">
        <f t="shared" si="927"/>
        <v>0.45835499999999985</v>
      </c>
      <c r="J19771">
        <f t="shared" si="928"/>
        <v>0.2067224999999997</v>
      </c>
      <c r="K19771">
        <f t="shared" si="929"/>
        <v>3.8967499999999822E-2</v>
      </c>
    </row>
    <row r="19772" spans="1:11" x14ac:dyDescent="0.2">
      <c r="A19772">
        <v>0.11126800000000001</v>
      </c>
      <c r="B19772">
        <v>0.97492500000000004</v>
      </c>
      <c r="C19772">
        <v>1.0033700000000001</v>
      </c>
      <c r="I19772">
        <f t="shared" si="927"/>
        <v>2.8445000000000054E-2</v>
      </c>
      <c r="J19772">
        <f t="shared" si="928"/>
        <v>-0.26403249999999989</v>
      </c>
      <c r="K19772">
        <f t="shared" si="929"/>
        <v>-0.45901750000000008</v>
      </c>
    </row>
    <row r="19773" spans="1:11" x14ac:dyDescent="0.2">
      <c r="A19773">
        <v>0.50906300000000004</v>
      </c>
      <c r="B19773">
        <v>0</v>
      </c>
      <c r="C19773">
        <v>0.85863</v>
      </c>
      <c r="I19773">
        <f t="shared" si="927"/>
        <v>0.85863</v>
      </c>
      <c r="J19773">
        <f t="shared" si="928"/>
        <v>0.85863</v>
      </c>
      <c r="K19773">
        <f t="shared" si="929"/>
        <v>0.85863</v>
      </c>
    </row>
    <row r="19774" spans="1:11" x14ac:dyDescent="0.2">
      <c r="A19774">
        <v>0.52605000000000002</v>
      </c>
      <c r="B19774">
        <v>0</v>
      </c>
      <c r="C19774">
        <v>0.90832000000000002</v>
      </c>
      <c r="I19774">
        <f t="shared" si="927"/>
        <v>0.90832000000000002</v>
      </c>
      <c r="J19774">
        <f t="shared" si="928"/>
        <v>0.90832000000000002</v>
      </c>
      <c r="K19774">
        <f t="shared" si="929"/>
        <v>0.90832000000000002</v>
      </c>
    </row>
    <row r="19775" spans="1:11" x14ac:dyDescent="0.2">
      <c r="A19775">
        <v>0.41704799999999997</v>
      </c>
      <c r="B19775">
        <v>0.55161800000000005</v>
      </c>
      <c r="C19775">
        <v>1.0304500000000001</v>
      </c>
      <c r="I19775">
        <f t="shared" si="927"/>
        <v>0.47883200000000004</v>
      </c>
      <c r="J19775">
        <f t="shared" si="928"/>
        <v>0.31334660000000003</v>
      </c>
      <c r="K19775">
        <f t="shared" si="929"/>
        <v>0.20302299999999995</v>
      </c>
    </row>
    <row r="19776" spans="1:11" x14ac:dyDescent="0.2">
      <c r="A19776">
        <v>0.62608399999999997</v>
      </c>
      <c r="B19776">
        <v>0</v>
      </c>
      <c r="C19776">
        <v>0.56669700000000001</v>
      </c>
      <c r="I19776">
        <f t="shared" si="927"/>
        <v>0.56669700000000001</v>
      </c>
      <c r="J19776">
        <f t="shared" si="928"/>
        <v>0.56669700000000001</v>
      </c>
      <c r="K19776">
        <f t="shared" si="929"/>
        <v>0.56669700000000001</v>
      </c>
    </row>
    <row r="19777" spans="1:11" x14ac:dyDescent="0.2">
      <c r="A19777">
        <v>0.128166</v>
      </c>
      <c r="B19777">
        <v>0.96658900000000003</v>
      </c>
      <c r="C19777">
        <v>1.1507499999999999</v>
      </c>
      <c r="I19777">
        <f t="shared" si="927"/>
        <v>0.18416099999999991</v>
      </c>
      <c r="J19777">
        <f t="shared" si="928"/>
        <v>-0.10581570000000018</v>
      </c>
      <c r="K19777">
        <f t="shared" si="929"/>
        <v>-0.29913350000000016</v>
      </c>
    </row>
    <row r="19778" spans="1:11" x14ac:dyDescent="0.2">
      <c r="A19778">
        <v>0.105229</v>
      </c>
      <c r="B19778">
        <v>0.977603</v>
      </c>
      <c r="C19778">
        <v>1.20017</v>
      </c>
      <c r="I19778">
        <f t="shared" si="927"/>
        <v>0.22256699999999996</v>
      </c>
      <c r="J19778">
        <f t="shared" si="928"/>
        <v>-7.0713900000000107E-2</v>
      </c>
      <c r="K19778">
        <f t="shared" si="929"/>
        <v>-0.26623449999999993</v>
      </c>
    </row>
    <row r="19779" spans="1:11" x14ac:dyDescent="0.2">
      <c r="A19779">
        <v>0.43862499999999999</v>
      </c>
      <c r="B19779">
        <v>0.48003400000000002</v>
      </c>
      <c r="C19779">
        <v>0.86768000000000001</v>
      </c>
      <c r="I19779">
        <f t="shared" si="927"/>
        <v>0.38764599999999999</v>
      </c>
      <c r="J19779">
        <f t="shared" si="928"/>
        <v>0.24363579999999996</v>
      </c>
      <c r="K19779">
        <f t="shared" si="929"/>
        <v>0.14762900000000001</v>
      </c>
    </row>
    <row r="19780" spans="1:11" x14ac:dyDescent="0.2">
      <c r="A19780">
        <v>0.61723300000000003</v>
      </c>
      <c r="B19780">
        <v>0</v>
      </c>
      <c r="C19780">
        <v>0.34644000000000003</v>
      </c>
      <c r="I19780">
        <f t="shared" si="927"/>
        <v>0.34644000000000003</v>
      </c>
      <c r="J19780">
        <f t="shared" si="928"/>
        <v>0.34644000000000003</v>
      </c>
      <c r="K19780">
        <f t="shared" si="929"/>
        <v>0.34644000000000003</v>
      </c>
    </row>
    <row r="19781" spans="1:11" x14ac:dyDescent="0.2">
      <c r="A19781">
        <v>0.227773</v>
      </c>
      <c r="B19781">
        <v>0.890212</v>
      </c>
      <c r="C19781">
        <v>1.0769599999999999</v>
      </c>
      <c r="I19781">
        <f t="shared" si="927"/>
        <v>0.18674799999999991</v>
      </c>
      <c r="J19781">
        <f t="shared" si="928"/>
        <v>-8.0315600000000043E-2</v>
      </c>
      <c r="K19781">
        <f t="shared" si="929"/>
        <v>-0.25835800000000009</v>
      </c>
    </row>
    <row r="19782" spans="1:11" x14ac:dyDescent="0.2">
      <c r="A19782">
        <v>0.23578399999999999</v>
      </c>
      <c r="B19782">
        <v>0.88182899999999997</v>
      </c>
      <c r="C19782">
        <v>1.28834</v>
      </c>
      <c r="I19782">
        <f t="shared" ref="I19782:I19845" si="930">C19782-B19782</f>
        <v>0.40651100000000007</v>
      </c>
      <c r="J19782">
        <f t="shared" ref="J19782:J19845" si="931">C19782-B19782*1.3</f>
        <v>0.1419623000000001</v>
      </c>
      <c r="K19782">
        <f t="shared" ref="K19782:K19845" si="932">C19782-B19782*1.5</f>
        <v>-3.4403500000000031E-2</v>
      </c>
    </row>
    <row r="19783" spans="1:11" x14ac:dyDescent="0.2">
      <c r="A19783">
        <v>0.12862699999999999</v>
      </c>
      <c r="B19783">
        <v>0.96634399999999998</v>
      </c>
      <c r="C19783">
        <v>1.36466</v>
      </c>
      <c r="I19783">
        <f t="shared" si="930"/>
        <v>0.398316</v>
      </c>
      <c r="J19783">
        <f t="shared" si="931"/>
        <v>0.10841279999999998</v>
      </c>
      <c r="K19783">
        <f t="shared" si="932"/>
        <v>-8.4856000000000043E-2</v>
      </c>
    </row>
    <row r="19784" spans="1:11" x14ac:dyDescent="0.2">
      <c r="A19784">
        <v>0.186471</v>
      </c>
      <c r="B19784">
        <v>0.92785499999999999</v>
      </c>
      <c r="C19784">
        <v>1.12361</v>
      </c>
      <c r="I19784">
        <f t="shared" si="930"/>
        <v>0.19575500000000001</v>
      </c>
      <c r="J19784">
        <f t="shared" si="931"/>
        <v>-8.2601499999999994E-2</v>
      </c>
      <c r="K19784">
        <f t="shared" si="932"/>
        <v>-0.26817249999999992</v>
      </c>
    </row>
    <row r="19785" spans="1:11" x14ac:dyDescent="0.2">
      <c r="A19785">
        <v>0.23438800000000001</v>
      </c>
      <c r="B19785">
        <v>0.88331700000000002</v>
      </c>
      <c r="C19785">
        <v>1.24204</v>
      </c>
      <c r="I19785">
        <f t="shared" si="930"/>
        <v>0.35872300000000001</v>
      </c>
      <c r="J19785">
        <f t="shared" si="931"/>
        <v>9.3727899999999975E-2</v>
      </c>
      <c r="K19785">
        <f t="shared" si="932"/>
        <v>-8.2935500000000051E-2</v>
      </c>
    </row>
    <row r="19786" spans="1:11" x14ac:dyDescent="0.2">
      <c r="A19786">
        <v>0.110249</v>
      </c>
      <c r="B19786">
        <v>0.975387</v>
      </c>
      <c r="C19786">
        <v>1.3007299999999999</v>
      </c>
      <c r="I19786">
        <f t="shared" si="930"/>
        <v>0.32534299999999994</v>
      </c>
      <c r="J19786">
        <f t="shared" si="931"/>
        <v>3.2726899999999892E-2</v>
      </c>
      <c r="K19786">
        <f t="shared" si="932"/>
        <v>-0.16235050000000006</v>
      </c>
    </row>
    <row r="19787" spans="1:11" x14ac:dyDescent="0.2">
      <c r="A19787">
        <v>9.2058500000000001E-2</v>
      </c>
      <c r="B19787">
        <v>0.982904</v>
      </c>
      <c r="C19787">
        <v>1.3127500000000001</v>
      </c>
      <c r="I19787">
        <f t="shared" si="930"/>
        <v>0.32984600000000008</v>
      </c>
      <c r="J19787">
        <f t="shared" si="931"/>
        <v>3.4974800000000084E-2</v>
      </c>
      <c r="K19787">
        <f t="shared" si="932"/>
        <v>-0.16160599999999992</v>
      </c>
    </row>
    <row r="19788" spans="1:11" x14ac:dyDescent="0.2">
      <c r="A19788">
        <v>0.21901200000000001</v>
      </c>
      <c r="B19788">
        <v>0.89896299999999996</v>
      </c>
      <c r="C19788">
        <v>1.04182</v>
      </c>
      <c r="I19788">
        <f t="shared" si="930"/>
        <v>0.14285700000000001</v>
      </c>
      <c r="J19788">
        <f t="shared" si="931"/>
        <v>-0.1268319</v>
      </c>
      <c r="K19788">
        <f t="shared" si="932"/>
        <v>-0.30662449999999986</v>
      </c>
    </row>
    <row r="19789" spans="1:11" x14ac:dyDescent="0.2">
      <c r="A19789">
        <v>0.36557299999999998</v>
      </c>
      <c r="B19789">
        <v>0.68222099999999997</v>
      </c>
      <c r="C19789">
        <v>0.92021399999999998</v>
      </c>
      <c r="I19789">
        <f t="shared" si="930"/>
        <v>0.23799300000000001</v>
      </c>
      <c r="J19789">
        <f t="shared" si="931"/>
        <v>3.3326700000000042E-2</v>
      </c>
      <c r="K19789">
        <f t="shared" si="932"/>
        <v>-0.10311749999999986</v>
      </c>
    </row>
    <row r="19790" spans="1:11" x14ac:dyDescent="0.2">
      <c r="A19790">
        <v>0.374253</v>
      </c>
      <c r="B19790">
        <v>0.66312800000000005</v>
      </c>
      <c r="C19790">
        <v>0.87835399999999997</v>
      </c>
      <c r="I19790">
        <f t="shared" si="930"/>
        <v>0.21522599999999992</v>
      </c>
      <c r="J19790">
        <f t="shared" si="931"/>
        <v>1.6287599999999847E-2</v>
      </c>
      <c r="K19790">
        <f t="shared" si="932"/>
        <v>-0.11633800000000016</v>
      </c>
    </row>
    <row r="19791" spans="1:11" x14ac:dyDescent="0.2">
      <c r="A19791">
        <v>9.4575800000000002E-2</v>
      </c>
      <c r="B19791">
        <v>0.98194800000000004</v>
      </c>
      <c r="C19791">
        <v>1.38066</v>
      </c>
      <c r="I19791">
        <f t="shared" si="930"/>
        <v>0.39871199999999996</v>
      </c>
      <c r="J19791">
        <f t="shared" si="931"/>
        <v>0.10412759999999999</v>
      </c>
      <c r="K19791">
        <f t="shared" si="932"/>
        <v>-9.2262000000000066E-2</v>
      </c>
    </row>
    <row r="19792" spans="1:11" x14ac:dyDescent="0.2">
      <c r="A19792">
        <v>0.57728400000000002</v>
      </c>
      <c r="B19792">
        <v>0</v>
      </c>
      <c r="C19792">
        <v>1.00928</v>
      </c>
      <c r="I19792">
        <f t="shared" si="930"/>
        <v>1.00928</v>
      </c>
      <c r="J19792">
        <f t="shared" si="931"/>
        <v>1.00928</v>
      </c>
      <c r="K19792">
        <f t="shared" si="932"/>
        <v>1.00928</v>
      </c>
    </row>
    <row r="19793" spans="1:11" x14ac:dyDescent="0.2">
      <c r="A19793">
        <v>0.17907000000000001</v>
      </c>
      <c r="B19793">
        <v>0.93366800000000005</v>
      </c>
      <c r="C19793">
        <v>1.4256899999999999</v>
      </c>
      <c r="I19793">
        <f t="shared" si="930"/>
        <v>0.49202199999999985</v>
      </c>
      <c r="J19793">
        <f t="shared" si="931"/>
        <v>0.21192159999999971</v>
      </c>
      <c r="K19793">
        <f t="shared" si="932"/>
        <v>2.5187999999999766E-2</v>
      </c>
    </row>
    <row r="19794" spans="1:11" x14ac:dyDescent="0.2">
      <c r="A19794">
        <v>0.24890499999999999</v>
      </c>
      <c r="B19794">
        <v>0.867286</v>
      </c>
      <c r="C19794">
        <v>1.16537</v>
      </c>
      <c r="I19794">
        <f t="shared" si="930"/>
        <v>0.29808400000000002</v>
      </c>
      <c r="J19794">
        <f t="shared" si="931"/>
        <v>3.7898199999999882E-2</v>
      </c>
      <c r="K19794">
        <f t="shared" si="932"/>
        <v>-0.13555899999999999</v>
      </c>
    </row>
    <row r="19795" spans="1:11" x14ac:dyDescent="0.2">
      <c r="A19795">
        <v>0.45616200000000001</v>
      </c>
      <c r="B19795">
        <v>0.409468</v>
      </c>
      <c r="C19795">
        <v>1.02061</v>
      </c>
      <c r="I19795">
        <f t="shared" si="930"/>
        <v>0.61114200000000007</v>
      </c>
      <c r="J19795">
        <f t="shared" si="931"/>
        <v>0.4883016</v>
      </c>
      <c r="K19795">
        <f t="shared" si="932"/>
        <v>0.40640799999999999</v>
      </c>
    </row>
    <row r="19796" spans="1:11" x14ac:dyDescent="0.2">
      <c r="A19796">
        <v>0.15230199999999999</v>
      </c>
      <c r="B19796">
        <v>0.95247899999999996</v>
      </c>
      <c r="C19796">
        <v>1.15387</v>
      </c>
      <c r="I19796">
        <f t="shared" si="930"/>
        <v>0.20139099999999999</v>
      </c>
      <c r="J19796">
        <f t="shared" si="931"/>
        <v>-8.4352699999999947E-2</v>
      </c>
      <c r="K19796">
        <f t="shared" si="932"/>
        <v>-0.27484850000000005</v>
      </c>
    </row>
    <row r="19797" spans="1:11" x14ac:dyDescent="0.2">
      <c r="A19797">
        <v>0.55583199999999999</v>
      </c>
      <c r="B19797">
        <v>0</v>
      </c>
      <c r="C19797">
        <v>0.40151500000000001</v>
      </c>
      <c r="I19797">
        <f t="shared" si="930"/>
        <v>0.40151500000000001</v>
      </c>
      <c r="J19797">
        <f t="shared" si="931"/>
        <v>0.40151500000000001</v>
      </c>
      <c r="K19797">
        <f t="shared" si="932"/>
        <v>0.40151500000000001</v>
      </c>
    </row>
    <row r="19798" spans="1:11" x14ac:dyDescent="0.2">
      <c r="A19798">
        <v>4.5967800000000003E-2</v>
      </c>
      <c r="B19798">
        <v>0.99576500000000001</v>
      </c>
      <c r="C19798">
        <v>1.3514699999999999</v>
      </c>
      <c r="I19798">
        <f t="shared" si="930"/>
        <v>0.35570499999999994</v>
      </c>
      <c r="J19798">
        <f t="shared" si="931"/>
        <v>5.6975499999999846E-2</v>
      </c>
      <c r="K19798">
        <f t="shared" si="932"/>
        <v>-0.14217750000000007</v>
      </c>
    </row>
    <row r="19799" spans="1:11" x14ac:dyDescent="0.2">
      <c r="A19799">
        <v>0.50217599999999996</v>
      </c>
      <c r="B19799">
        <v>0</v>
      </c>
      <c r="C19799">
        <v>0.73821899999999996</v>
      </c>
      <c r="I19799">
        <f t="shared" si="930"/>
        <v>0.73821899999999996</v>
      </c>
      <c r="J19799">
        <f t="shared" si="931"/>
        <v>0.73821899999999996</v>
      </c>
      <c r="K19799">
        <f t="shared" si="932"/>
        <v>0.73821899999999996</v>
      </c>
    </row>
    <row r="19800" spans="1:11" x14ac:dyDescent="0.2">
      <c r="A19800">
        <v>0.34487400000000001</v>
      </c>
      <c r="B19800">
        <v>0.72404999999999997</v>
      </c>
      <c r="C19800">
        <v>0.77871400000000002</v>
      </c>
      <c r="I19800">
        <f t="shared" si="930"/>
        <v>5.4664000000000046E-2</v>
      </c>
      <c r="J19800">
        <f t="shared" si="931"/>
        <v>-0.162551</v>
      </c>
      <c r="K19800">
        <f t="shared" si="932"/>
        <v>-0.30736099999999988</v>
      </c>
    </row>
    <row r="19801" spans="1:11" x14ac:dyDescent="0.2">
      <c r="A19801">
        <v>0.42894500000000002</v>
      </c>
      <c r="B19801">
        <v>0.51383299999999998</v>
      </c>
      <c r="C19801">
        <v>0.85635600000000001</v>
      </c>
      <c r="I19801">
        <f t="shared" si="930"/>
        <v>0.34252300000000002</v>
      </c>
      <c r="J19801">
        <f t="shared" si="931"/>
        <v>0.18837309999999996</v>
      </c>
      <c r="K19801">
        <f t="shared" si="932"/>
        <v>8.560650000000003E-2</v>
      </c>
    </row>
    <row r="19802" spans="1:11" x14ac:dyDescent="0.2">
      <c r="A19802">
        <v>0.35983999999999999</v>
      </c>
      <c r="B19802">
        <v>0.69430599999999998</v>
      </c>
      <c r="C19802">
        <v>1.00014</v>
      </c>
      <c r="I19802">
        <f t="shared" si="930"/>
        <v>0.30583400000000005</v>
      </c>
      <c r="J19802">
        <f t="shared" si="931"/>
        <v>9.7542200000000023E-2</v>
      </c>
      <c r="K19802">
        <f t="shared" si="932"/>
        <v>-4.1318999999999884E-2</v>
      </c>
    </row>
    <row r="19803" spans="1:11" x14ac:dyDescent="0.2">
      <c r="A19803">
        <v>0.401335</v>
      </c>
      <c r="B19803">
        <v>0.59642300000000004</v>
      </c>
      <c r="C19803">
        <v>0.95788099999999998</v>
      </c>
      <c r="I19803">
        <f t="shared" si="930"/>
        <v>0.36145799999999995</v>
      </c>
      <c r="J19803">
        <f t="shared" si="931"/>
        <v>0.18253109999999995</v>
      </c>
      <c r="K19803">
        <f t="shared" si="932"/>
        <v>6.3246499999999983E-2</v>
      </c>
    </row>
    <row r="19804" spans="1:11" x14ac:dyDescent="0.2">
      <c r="A19804">
        <v>0.166658</v>
      </c>
      <c r="B19804">
        <v>0.94281499999999996</v>
      </c>
      <c r="C19804">
        <v>1.4161900000000001</v>
      </c>
      <c r="I19804">
        <f t="shared" si="930"/>
        <v>0.4733750000000001</v>
      </c>
      <c r="J19804">
        <f t="shared" si="931"/>
        <v>0.19053050000000016</v>
      </c>
      <c r="K19804">
        <f t="shared" si="932"/>
        <v>1.9675000000001219E-3</v>
      </c>
    </row>
    <row r="19805" spans="1:11" x14ac:dyDescent="0.2">
      <c r="A19805">
        <v>0.25247000000000003</v>
      </c>
      <c r="B19805">
        <v>0.86315500000000001</v>
      </c>
      <c r="C19805">
        <v>1.2460199999999999</v>
      </c>
      <c r="I19805">
        <f t="shared" si="930"/>
        <v>0.3828649999999999</v>
      </c>
      <c r="J19805">
        <f t="shared" si="931"/>
        <v>0.12391849999999982</v>
      </c>
      <c r="K19805">
        <f t="shared" si="932"/>
        <v>-4.8712500000000158E-2</v>
      </c>
    </row>
    <row r="19806" spans="1:11" x14ac:dyDescent="0.2">
      <c r="A19806">
        <v>0.131358</v>
      </c>
      <c r="B19806">
        <v>0.96487299999999998</v>
      </c>
      <c r="C19806">
        <v>1.1893800000000001</v>
      </c>
      <c r="I19806">
        <f t="shared" si="930"/>
        <v>0.22450700000000012</v>
      </c>
      <c r="J19806">
        <f t="shared" si="931"/>
        <v>-6.4954899999999816E-2</v>
      </c>
      <c r="K19806">
        <f t="shared" si="932"/>
        <v>-0.25792949999999992</v>
      </c>
    </row>
    <row r="19807" spans="1:11" x14ac:dyDescent="0.2">
      <c r="A19807">
        <v>6.12901E-2</v>
      </c>
      <c r="B19807">
        <v>0.99245899999999998</v>
      </c>
      <c r="C19807">
        <v>1.05775</v>
      </c>
      <c r="I19807">
        <f t="shared" si="930"/>
        <v>6.5290999999999988E-2</v>
      </c>
      <c r="J19807">
        <f t="shared" si="931"/>
        <v>-0.23244670000000012</v>
      </c>
      <c r="K19807">
        <f t="shared" si="932"/>
        <v>-0.43093849999999989</v>
      </c>
    </row>
    <row r="19808" spans="1:11" x14ac:dyDescent="0.2">
      <c r="A19808">
        <v>0.30524899999999999</v>
      </c>
      <c r="B19808">
        <v>0.79201699999999997</v>
      </c>
      <c r="C19808">
        <v>1.18211</v>
      </c>
      <c r="I19808">
        <f t="shared" si="930"/>
        <v>0.39009300000000002</v>
      </c>
      <c r="J19808">
        <f t="shared" si="931"/>
        <v>0.1524878999999999</v>
      </c>
      <c r="K19808">
        <f t="shared" si="932"/>
        <v>-5.9154999999999625E-3</v>
      </c>
    </row>
    <row r="19809" spans="1:11" x14ac:dyDescent="0.2">
      <c r="A19809">
        <v>0.27740599999999999</v>
      </c>
      <c r="B19809">
        <v>0.83197600000000005</v>
      </c>
      <c r="C19809">
        <v>1.15177</v>
      </c>
      <c r="I19809">
        <f t="shared" si="930"/>
        <v>0.31979399999999991</v>
      </c>
      <c r="J19809">
        <f t="shared" si="931"/>
        <v>7.0201199999999853E-2</v>
      </c>
      <c r="K19809">
        <f t="shared" si="932"/>
        <v>-9.6194000000000113E-2</v>
      </c>
    </row>
    <row r="19810" spans="1:11" x14ac:dyDescent="0.2">
      <c r="A19810">
        <v>0.45691799999999999</v>
      </c>
      <c r="B19810">
        <v>0.40608499999999997</v>
      </c>
      <c r="C19810">
        <v>1.0234000000000001</v>
      </c>
      <c r="I19810">
        <f t="shared" si="930"/>
        <v>0.61731500000000006</v>
      </c>
      <c r="J19810">
        <f t="shared" si="931"/>
        <v>0.49548950000000014</v>
      </c>
      <c r="K19810">
        <f t="shared" si="932"/>
        <v>0.41427250000000015</v>
      </c>
    </row>
    <row r="19811" spans="1:11" x14ac:dyDescent="0.2">
      <c r="A19811">
        <v>0.57888600000000001</v>
      </c>
      <c r="B19811">
        <v>0</v>
      </c>
      <c r="C19811">
        <v>0.64092700000000002</v>
      </c>
      <c r="I19811">
        <f t="shared" si="930"/>
        <v>0.64092700000000002</v>
      </c>
      <c r="J19811">
        <f t="shared" si="931"/>
        <v>0.64092700000000002</v>
      </c>
      <c r="K19811">
        <f t="shared" si="932"/>
        <v>0.64092700000000002</v>
      </c>
    </row>
    <row r="19812" spans="1:11" x14ac:dyDescent="0.2">
      <c r="A19812">
        <v>0.21651400000000001</v>
      </c>
      <c r="B19812">
        <v>0.90137999999999996</v>
      </c>
      <c r="C19812">
        <v>1.37869</v>
      </c>
      <c r="I19812">
        <f t="shared" si="930"/>
        <v>0.47731000000000001</v>
      </c>
      <c r="J19812">
        <f t="shared" si="931"/>
        <v>0.20689599999999997</v>
      </c>
      <c r="K19812">
        <f t="shared" si="932"/>
        <v>2.6620000000000088E-2</v>
      </c>
    </row>
    <row r="19813" spans="1:11" x14ac:dyDescent="0.2">
      <c r="A19813">
        <v>0.38115199999999999</v>
      </c>
      <c r="B19813">
        <v>0.64722000000000002</v>
      </c>
      <c r="C19813">
        <v>1.14568</v>
      </c>
      <c r="I19813">
        <f t="shared" si="930"/>
        <v>0.49846000000000001</v>
      </c>
      <c r="J19813">
        <f t="shared" si="931"/>
        <v>0.30429399999999995</v>
      </c>
      <c r="K19813">
        <f t="shared" si="932"/>
        <v>0.17484999999999995</v>
      </c>
    </row>
    <row r="19814" spans="1:11" x14ac:dyDescent="0.2">
      <c r="A19814">
        <v>0.55603499999999995</v>
      </c>
      <c r="B19814">
        <v>0</v>
      </c>
      <c r="C19814">
        <v>0.49874099999999999</v>
      </c>
      <c r="I19814">
        <f t="shared" si="930"/>
        <v>0.49874099999999999</v>
      </c>
      <c r="J19814">
        <f t="shared" si="931"/>
        <v>0.49874099999999999</v>
      </c>
      <c r="K19814">
        <f t="shared" si="932"/>
        <v>0.49874099999999999</v>
      </c>
    </row>
    <row r="19815" spans="1:11" x14ac:dyDescent="0.2">
      <c r="A19815">
        <v>0.47691600000000001</v>
      </c>
      <c r="B19815">
        <v>0.30033900000000002</v>
      </c>
      <c r="C19815">
        <v>1.0063899999999999</v>
      </c>
      <c r="I19815">
        <f t="shared" si="930"/>
        <v>0.70605099999999987</v>
      </c>
      <c r="J19815">
        <f t="shared" si="931"/>
        <v>0.61594929999999981</v>
      </c>
      <c r="K19815">
        <f t="shared" si="932"/>
        <v>0.55588149999999992</v>
      </c>
    </row>
    <row r="19816" spans="1:11" x14ac:dyDescent="0.2">
      <c r="A19816">
        <v>0.30631000000000003</v>
      </c>
      <c r="B19816">
        <v>0.79037800000000002</v>
      </c>
      <c r="C19816">
        <v>1.0782400000000001</v>
      </c>
      <c r="I19816">
        <f t="shared" si="930"/>
        <v>0.28786200000000006</v>
      </c>
      <c r="J19816">
        <f t="shared" si="931"/>
        <v>5.0748599999999922E-2</v>
      </c>
      <c r="K19816">
        <f t="shared" si="932"/>
        <v>-0.10732699999999995</v>
      </c>
    </row>
    <row r="19817" spans="1:11" x14ac:dyDescent="0.2">
      <c r="A19817">
        <v>0.22833800000000001</v>
      </c>
      <c r="B19817">
        <v>0.88963300000000001</v>
      </c>
      <c r="C19817">
        <v>1.0602400000000001</v>
      </c>
      <c r="I19817">
        <f t="shared" si="930"/>
        <v>0.17060700000000006</v>
      </c>
      <c r="J19817">
        <f t="shared" si="931"/>
        <v>-9.628290000000006E-2</v>
      </c>
      <c r="K19817">
        <f t="shared" si="932"/>
        <v>-0.27420949999999999</v>
      </c>
    </row>
    <row r="19818" spans="1:11" x14ac:dyDescent="0.2">
      <c r="A19818">
        <v>0.31184299999999998</v>
      </c>
      <c r="B19818">
        <v>0.78167500000000001</v>
      </c>
      <c r="C19818">
        <v>1.1153</v>
      </c>
      <c r="I19818">
        <f t="shared" si="930"/>
        <v>0.33362499999999995</v>
      </c>
      <c r="J19818">
        <f t="shared" si="931"/>
        <v>9.9122500000000002E-2</v>
      </c>
      <c r="K19818">
        <f t="shared" si="932"/>
        <v>-5.721250000000011E-2</v>
      </c>
    </row>
    <row r="19819" spans="1:11" x14ac:dyDescent="0.2">
      <c r="A19819">
        <v>0.36326700000000001</v>
      </c>
      <c r="B19819">
        <v>0.68713000000000002</v>
      </c>
      <c r="C19819">
        <v>1.0287599999999999</v>
      </c>
      <c r="I19819">
        <f t="shared" si="930"/>
        <v>0.34162999999999988</v>
      </c>
      <c r="J19819">
        <f t="shared" si="931"/>
        <v>0.13549099999999981</v>
      </c>
      <c r="K19819">
        <f t="shared" si="932"/>
        <v>-1.9350000000002421E-3</v>
      </c>
    </row>
    <row r="19820" spans="1:11" x14ac:dyDescent="0.2">
      <c r="A19820">
        <v>0.49914999999999998</v>
      </c>
      <c r="B19820">
        <v>5.8275300000000002E-2</v>
      </c>
      <c r="C19820">
        <v>0.65504799999999996</v>
      </c>
      <c r="I19820">
        <f t="shared" si="930"/>
        <v>0.59677269999999993</v>
      </c>
      <c r="J19820">
        <f t="shared" si="931"/>
        <v>0.57929010999999997</v>
      </c>
      <c r="K19820">
        <f t="shared" si="932"/>
        <v>0.56763504999999992</v>
      </c>
    </row>
    <row r="19821" spans="1:11" x14ac:dyDescent="0.2">
      <c r="A19821">
        <v>0.39218700000000001</v>
      </c>
      <c r="B19821">
        <v>0.62028799999999995</v>
      </c>
      <c r="C19821">
        <v>1.2662199999999999</v>
      </c>
      <c r="I19821">
        <f t="shared" si="930"/>
        <v>0.64593199999999995</v>
      </c>
      <c r="J19821">
        <f t="shared" si="931"/>
        <v>0.45984559999999997</v>
      </c>
      <c r="K19821">
        <f t="shared" si="932"/>
        <v>0.33578799999999998</v>
      </c>
    </row>
    <row r="19822" spans="1:11" x14ac:dyDescent="0.2">
      <c r="A19822">
        <v>0.40093400000000001</v>
      </c>
      <c r="B19822">
        <v>0.59750000000000003</v>
      </c>
      <c r="C19822">
        <v>1.0948500000000001</v>
      </c>
      <c r="I19822">
        <f t="shared" si="930"/>
        <v>0.49735000000000007</v>
      </c>
      <c r="J19822">
        <f t="shared" si="931"/>
        <v>0.31810000000000005</v>
      </c>
      <c r="K19822">
        <f t="shared" si="932"/>
        <v>0.19860000000000011</v>
      </c>
    </row>
    <row r="19823" spans="1:11" x14ac:dyDescent="0.2">
      <c r="A19823">
        <v>0.32769700000000002</v>
      </c>
      <c r="B19823">
        <v>0.75528700000000004</v>
      </c>
      <c r="C19823">
        <v>1.07684</v>
      </c>
      <c r="I19823">
        <f t="shared" si="930"/>
        <v>0.32155299999999998</v>
      </c>
      <c r="J19823">
        <f t="shared" si="931"/>
        <v>9.4966899999999965E-2</v>
      </c>
      <c r="K19823">
        <f t="shared" si="932"/>
        <v>-5.6090500000000043E-2</v>
      </c>
    </row>
    <row r="19824" spans="1:11" x14ac:dyDescent="0.2">
      <c r="A19824">
        <v>0.57383700000000004</v>
      </c>
      <c r="B19824">
        <v>0</v>
      </c>
      <c r="C19824">
        <v>1.01813</v>
      </c>
      <c r="I19824">
        <f t="shared" si="930"/>
        <v>1.01813</v>
      </c>
      <c r="J19824">
        <f t="shared" si="931"/>
        <v>1.01813</v>
      </c>
      <c r="K19824">
        <f t="shared" si="932"/>
        <v>1.01813</v>
      </c>
    </row>
    <row r="19825" spans="1:11" x14ac:dyDescent="0.2">
      <c r="A19825">
        <v>0.27839199999999997</v>
      </c>
      <c r="B19825">
        <v>0.83065699999999998</v>
      </c>
      <c r="C19825">
        <v>1.0617399999999999</v>
      </c>
      <c r="I19825">
        <f t="shared" si="930"/>
        <v>0.23108299999999993</v>
      </c>
      <c r="J19825">
        <f t="shared" si="931"/>
        <v>-1.8114100000000022E-2</v>
      </c>
      <c r="K19825">
        <f t="shared" si="932"/>
        <v>-0.18424550000000006</v>
      </c>
    </row>
    <row r="19826" spans="1:11" x14ac:dyDescent="0.2">
      <c r="A19826">
        <v>0.136958</v>
      </c>
      <c r="B19826">
        <v>0.96175299999999997</v>
      </c>
      <c r="C19826">
        <v>1.4018900000000001</v>
      </c>
      <c r="I19826">
        <f t="shared" si="930"/>
        <v>0.44013700000000011</v>
      </c>
      <c r="J19826">
        <f t="shared" si="931"/>
        <v>0.1516111</v>
      </c>
      <c r="K19826">
        <f t="shared" si="932"/>
        <v>-4.0739499999999929E-2</v>
      </c>
    </row>
    <row r="19827" spans="1:11" x14ac:dyDescent="0.2">
      <c r="A19827">
        <v>0.35799500000000001</v>
      </c>
      <c r="B19827">
        <v>0.69811000000000001</v>
      </c>
      <c r="C19827">
        <v>1.06979</v>
      </c>
      <c r="I19827">
        <f t="shared" si="930"/>
        <v>0.37168000000000001</v>
      </c>
      <c r="J19827">
        <f t="shared" si="931"/>
        <v>0.16224700000000003</v>
      </c>
      <c r="K19827">
        <f t="shared" si="932"/>
        <v>2.2624999999999895E-2</v>
      </c>
    </row>
    <row r="19828" spans="1:11" x14ac:dyDescent="0.2">
      <c r="A19828">
        <v>0.28449200000000002</v>
      </c>
      <c r="B19828">
        <v>0.82234799999999997</v>
      </c>
      <c r="C19828">
        <v>0.87521199999999999</v>
      </c>
      <c r="I19828">
        <f t="shared" si="930"/>
        <v>5.2864000000000022E-2</v>
      </c>
      <c r="J19828">
        <f t="shared" si="931"/>
        <v>-0.19384039999999991</v>
      </c>
      <c r="K19828">
        <f t="shared" si="932"/>
        <v>-0.35831000000000002</v>
      </c>
    </row>
    <row r="19829" spans="1:11" x14ac:dyDescent="0.2">
      <c r="A19829">
        <v>0.52855300000000005</v>
      </c>
      <c r="B19829">
        <v>0</v>
      </c>
      <c r="C19829">
        <v>0.52227000000000001</v>
      </c>
      <c r="I19829">
        <f t="shared" si="930"/>
        <v>0.52227000000000001</v>
      </c>
      <c r="J19829">
        <f t="shared" si="931"/>
        <v>0.52227000000000001</v>
      </c>
      <c r="K19829">
        <f t="shared" si="932"/>
        <v>0.52227000000000001</v>
      </c>
    </row>
    <row r="19830" spans="1:11" x14ac:dyDescent="0.2">
      <c r="A19830">
        <v>0.67869500000000005</v>
      </c>
      <c r="B19830">
        <v>0</v>
      </c>
      <c r="C19830">
        <v>0.29367100000000002</v>
      </c>
      <c r="I19830">
        <f t="shared" si="930"/>
        <v>0.29367100000000002</v>
      </c>
      <c r="J19830">
        <f t="shared" si="931"/>
        <v>0.29367100000000002</v>
      </c>
      <c r="K19830">
        <f t="shared" si="932"/>
        <v>0.29367100000000002</v>
      </c>
    </row>
    <row r="19831" spans="1:11" x14ac:dyDescent="0.2">
      <c r="A19831">
        <v>0.35684900000000003</v>
      </c>
      <c r="B19831">
        <v>0.70045400000000002</v>
      </c>
      <c r="C19831">
        <v>0.98066600000000004</v>
      </c>
      <c r="I19831">
        <f t="shared" si="930"/>
        <v>0.28021200000000002</v>
      </c>
      <c r="J19831">
        <f t="shared" si="931"/>
        <v>7.0075800000000021E-2</v>
      </c>
      <c r="K19831">
        <f t="shared" si="932"/>
        <v>-7.0014999999999938E-2</v>
      </c>
    </row>
    <row r="19832" spans="1:11" x14ac:dyDescent="0.2">
      <c r="A19832">
        <v>0.46990799999999999</v>
      </c>
      <c r="B19832">
        <v>0.34168300000000001</v>
      </c>
      <c r="C19832">
        <v>0.66586199999999995</v>
      </c>
      <c r="I19832">
        <f t="shared" si="930"/>
        <v>0.32417899999999994</v>
      </c>
      <c r="J19832">
        <f t="shared" si="931"/>
        <v>0.22167409999999993</v>
      </c>
      <c r="K19832">
        <f t="shared" si="932"/>
        <v>0.1533374999999999</v>
      </c>
    </row>
    <row r="19833" spans="1:11" x14ac:dyDescent="0.2">
      <c r="A19833">
        <v>0.278254</v>
      </c>
      <c r="B19833">
        <v>0.83084199999999997</v>
      </c>
      <c r="C19833">
        <v>1.1167199999999999</v>
      </c>
      <c r="I19833">
        <f t="shared" si="930"/>
        <v>0.28587799999999997</v>
      </c>
      <c r="J19833">
        <f t="shared" si="931"/>
        <v>3.6625399999999919E-2</v>
      </c>
      <c r="K19833">
        <f t="shared" si="932"/>
        <v>-0.12954299999999996</v>
      </c>
    </row>
    <row r="19834" spans="1:11" x14ac:dyDescent="0.2">
      <c r="A19834">
        <v>0.323826</v>
      </c>
      <c r="B19834">
        <v>0.76193699999999998</v>
      </c>
      <c r="C19834">
        <v>0.93699399999999999</v>
      </c>
      <c r="I19834">
        <f t="shared" si="930"/>
        <v>0.17505700000000002</v>
      </c>
      <c r="J19834">
        <f t="shared" si="931"/>
        <v>-5.3524099999999963E-2</v>
      </c>
      <c r="K19834">
        <f t="shared" si="932"/>
        <v>-0.20591149999999991</v>
      </c>
    </row>
    <row r="19835" spans="1:11" x14ac:dyDescent="0.2">
      <c r="A19835">
        <v>0.493948</v>
      </c>
      <c r="B19835">
        <v>0.155115</v>
      </c>
      <c r="C19835">
        <v>1.0973900000000001</v>
      </c>
      <c r="I19835">
        <f t="shared" si="930"/>
        <v>0.94227500000000008</v>
      </c>
      <c r="J19835">
        <f t="shared" si="931"/>
        <v>0.89574050000000005</v>
      </c>
      <c r="K19835">
        <f t="shared" si="932"/>
        <v>0.86471750000000003</v>
      </c>
    </row>
    <row r="19836" spans="1:11" x14ac:dyDescent="0.2">
      <c r="A19836">
        <v>0.29483700000000002</v>
      </c>
      <c r="B19836">
        <v>0.80764100000000005</v>
      </c>
      <c r="C19836">
        <v>1.0001800000000001</v>
      </c>
      <c r="I19836">
        <f t="shared" si="930"/>
        <v>0.19253900000000002</v>
      </c>
      <c r="J19836">
        <f t="shared" si="931"/>
        <v>-4.9753300000000111E-2</v>
      </c>
      <c r="K19836">
        <f t="shared" si="932"/>
        <v>-0.2112814999999999</v>
      </c>
    </row>
    <row r="19837" spans="1:11" x14ac:dyDescent="0.2">
      <c r="A19837">
        <v>0.109611</v>
      </c>
      <c r="B19837">
        <v>0.97567499999999996</v>
      </c>
      <c r="C19837">
        <v>1.2170000000000001</v>
      </c>
      <c r="I19837">
        <f t="shared" si="930"/>
        <v>0.24132500000000012</v>
      </c>
      <c r="J19837">
        <f t="shared" si="931"/>
        <v>-5.1377499999999854E-2</v>
      </c>
      <c r="K19837">
        <f t="shared" si="932"/>
        <v>-0.24651249999999991</v>
      </c>
    </row>
    <row r="19838" spans="1:11" x14ac:dyDescent="0.2">
      <c r="A19838">
        <v>0.23380699999999999</v>
      </c>
      <c r="B19838">
        <v>0.88393200000000005</v>
      </c>
      <c r="C19838">
        <v>1.2540199999999999</v>
      </c>
      <c r="I19838">
        <f t="shared" si="930"/>
        <v>0.37008799999999986</v>
      </c>
      <c r="J19838">
        <f t="shared" si="931"/>
        <v>0.10490839999999979</v>
      </c>
      <c r="K19838">
        <f t="shared" si="932"/>
        <v>-7.1878000000000108E-2</v>
      </c>
    </row>
    <row r="19839" spans="1:11" x14ac:dyDescent="0.2">
      <c r="A19839">
        <v>0.28516599999999998</v>
      </c>
      <c r="B19839">
        <v>0.82141500000000001</v>
      </c>
      <c r="C19839">
        <v>1.05026</v>
      </c>
      <c r="I19839">
        <f t="shared" si="930"/>
        <v>0.22884499999999997</v>
      </c>
      <c r="J19839">
        <f t="shared" si="931"/>
        <v>-1.7579500000000081E-2</v>
      </c>
      <c r="K19839">
        <f t="shared" si="932"/>
        <v>-0.18186250000000004</v>
      </c>
    </row>
    <row r="19840" spans="1:11" x14ac:dyDescent="0.2">
      <c r="A19840">
        <v>0.44158700000000001</v>
      </c>
      <c r="B19840">
        <v>0.46904600000000002</v>
      </c>
      <c r="C19840">
        <v>1.0305599999999999</v>
      </c>
      <c r="I19840">
        <f t="shared" si="930"/>
        <v>0.56151399999999985</v>
      </c>
      <c r="J19840">
        <f t="shared" si="931"/>
        <v>0.42080019999999985</v>
      </c>
      <c r="K19840">
        <f t="shared" si="932"/>
        <v>0.32699099999999992</v>
      </c>
    </row>
    <row r="19841" spans="1:11" x14ac:dyDescent="0.2">
      <c r="A19841">
        <v>0.47564499999999998</v>
      </c>
      <c r="B19841">
        <v>0.30829699999999999</v>
      </c>
      <c r="C19841">
        <v>0.71950899999999995</v>
      </c>
      <c r="I19841">
        <f t="shared" si="930"/>
        <v>0.41121199999999997</v>
      </c>
      <c r="J19841">
        <f t="shared" si="931"/>
        <v>0.31872289999999998</v>
      </c>
      <c r="K19841">
        <f t="shared" si="932"/>
        <v>0.2570635</v>
      </c>
    </row>
    <row r="19842" spans="1:11" x14ac:dyDescent="0.2">
      <c r="A19842">
        <v>0.25139499999999998</v>
      </c>
      <c r="B19842">
        <v>0.86440799999999995</v>
      </c>
      <c r="C19842">
        <v>1.14175</v>
      </c>
      <c r="I19842">
        <f t="shared" si="930"/>
        <v>0.27734200000000009</v>
      </c>
      <c r="J19842">
        <f t="shared" si="931"/>
        <v>1.8019600000000136E-2</v>
      </c>
      <c r="K19842">
        <f t="shared" si="932"/>
        <v>-0.15486199999999983</v>
      </c>
    </row>
    <row r="19843" spans="1:11" x14ac:dyDescent="0.2">
      <c r="A19843">
        <v>0.266795</v>
      </c>
      <c r="B19843">
        <v>0.84574400000000005</v>
      </c>
      <c r="C19843">
        <v>1.357</v>
      </c>
      <c r="I19843">
        <f t="shared" si="930"/>
        <v>0.51125599999999993</v>
      </c>
      <c r="J19843">
        <f t="shared" si="931"/>
        <v>0.2575327999999999</v>
      </c>
      <c r="K19843">
        <f t="shared" si="932"/>
        <v>8.8383999999999796E-2</v>
      </c>
    </row>
    <row r="19844" spans="1:11" x14ac:dyDescent="0.2">
      <c r="A19844">
        <v>0.132775</v>
      </c>
      <c r="B19844">
        <v>0.96409699999999998</v>
      </c>
      <c r="C19844">
        <v>1.2419899999999999</v>
      </c>
      <c r="I19844">
        <f t="shared" si="930"/>
        <v>0.27789299999999995</v>
      </c>
      <c r="J19844">
        <f t="shared" si="931"/>
        <v>-1.1336100000000071E-2</v>
      </c>
      <c r="K19844">
        <f t="shared" si="932"/>
        <v>-0.20415550000000016</v>
      </c>
    </row>
    <row r="19845" spans="1:11" x14ac:dyDescent="0.2">
      <c r="A19845">
        <v>0.38705699999999998</v>
      </c>
      <c r="B19845">
        <v>0.63304700000000003</v>
      </c>
      <c r="C19845">
        <v>1.0138799999999999</v>
      </c>
      <c r="I19845">
        <f t="shared" si="930"/>
        <v>0.38083299999999987</v>
      </c>
      <c r="J19845">
        <f t="shared" si="931"/>
        <v>0.19091889999999978</v>
      </c>
      <c r="K19845">
        <f t="shared" si="932"/>
        <v>6.4309499999999797E-2</v>
      </c>
    </row>
    <row r="19846" spans="1:11" x14ac:dyDescent="0.2">
      <c r="A19846">
        <v>0.27635700000000002</v>
      </c>
      <c r="B19846">
        <v>0.83337099999999997</v>
      </c>
      <c r="C19846">
        <v>1.1946600000000001</v>
      </c>
      <c r="I19846">
        <f t="shared" ref="I19846:I19909" si="933">C19846-B19846</f>
        <v>0.36128900000000008</v>
      </c>
      <c r="J19846">
        <f t="shared" ref="J19846:J19909" si="934">C19846-B19846*1.3</f>
        <v>0.11127770000000003</v>
      </c>
      <c r="K19846">
        <f t="shared" ref="K19846:K19909" si="935">C19846-B19846*1.5</f>
        <v>-5.5396499999999849E-2</v>
      </c>
    </row>
    <row r="19847" spans="1:11" x14ac:dyDescent="0.2">
      <c r="A19847">
        <v>0.34992099999999998</v>
      </c>
      <c r="B19847">
        <v>0.71429799999999999</v>
      </c>
      <c r="C19847">
        <v>0.73754900000000001</v>
      </c>
      <c r="I19847">
        <f t="shared" si="933"/>
        <v>2.3251000000000022E-2</v>
      </c>
      <c r="J19847">
        <f t="shared" si="934"/>
        <v>-0.19103840000000005</v>
      </c>
      <c r="K19847">
        <f t="shared" si="935"/>
        <v>-0.33389800000000003</v>
      </c>
    </row>
    <row r="19848" spans="1:11" x14ac:dyDescent="0.2">
      <c r="A19848">
        <v>0.28559200000000001</v>
      </c>
      <c r="B19848">
        <v>0.82082200000000005</v>
      </c>
      <c r="C19848">
        <v>1.0407299999999999</v>
      </c>
      <c r="I19848">
        <f t="shared" si="933"/>
        <v>0.21990799999999988</v>
      </c>
      <c r="J19848">
        <f t="shared" si="934"/>
        <v>-2.6338600000000101E-2</v>
      </c>
      <c r="K19848">
        <f t="shared" si="935"/>
        <v>-0.19050300000000009</v>
      </c>
    </row>
    <row r="19849" spans="1:11" x14ac:dyDescent="0.2">
      <c r="A19849">
        <v>0.45859899999999998</v>
      </c>
      <c r="B19849">
        <v>0.39843299999999998</v>
      </c>
      <c r="C19849">
        <v>1.01556</v>
      </c>
      <c r="I19849">
        <f t="shared" si="933"/>
        <v>0.61712699999999998</v>
      </c>
      <c r="J19849">
        <f t="shared" si="934"/>
        <v>0.49759710000000001</v>
      </c>
      <c r="K19849">
        <f t="shared" si="935"/>
        <v>0.41791050000000007</v>
      </c>
    </row>
    <row r="19850" spans="1:11" x14ac:dyDescent="0.2">
      <c r="A19850">
        <v>0.21051900000000001</v>
      </c>
      <c r="B19850">
        <v>0.90704300000000004</v>
      </c>
      <c r="C19850">
        <v>1.27684</v>
      </c>
      <c r="I19850">
        <f t="shared" si="933"/>
        <v>0.36979699999999993</v>
      </c>
      <c r="J19850">
        <f t="shared" si="934"/>
        <v>9.768409999999994E-2</v>
      </c>
      <c r="K19850">
        <f t="shared" si="935"/>
        <v>-8.3724500000000202E-2</v>
      </c>
    </row>
    <row r="19851" spans="1:11" x14ac:dyDescent="0.2">
      <c r="A19851">
        <v>0.38836700000000002</v>
      </c>
      <c r="B19851">
        <v>0.62982899999999997</v>
      </c>
      <c r="C19851">
        <v>0.82599400000000001</v>
      </c>
      <c r="I19851">
        <f t="shared" si="933"/>
        <v>0.19616500000000003</v>
      </c>
      <c r="J19851">
        <f t="shared" si="934"/>
        <v>7.2163000000000643E-3</v>
      </c>
      <c r="K19851">
        <f t="shared" si="935"/>
        <v>-0.11874949999999995</v>
      </c>
    </row>
    <row r="19852" spans="1:11" x14ac:dyDescent="0.2">
      <c r="A19852">
        <v>0.19350200000000001</v>
      </c>
      <c r="B19852">
        <v>0.92207799999999995</v>
      </c>
      <c r="C19852">
        <v>1.1501399999999999</v>
      </c>
      <c r="I19852">
        <f t="shared" si="933"/>
        <v>0.22806199999999999</v>
      </c>
      <c r="J19852">
        <f t="shared" si="934"/>
        <v>-4.8561400000000088E-2</v>
      </c>
      <c r="K19852">
        <f t="shared" si="935"/>
        <v>-0.23297699999999999</v>
      </c>
    </row>
    <row r="19853" spans="1:11" x14ac:dyDescent="0.2">
      <c r="A19853">
        <v>0.24246500000000001</v>
      </c>
      <c r="B19853">
        <v>0.87455400000000005</v>
      </c>
      <c r="C19853">
        <v>1.2050399999999999</v>
      </c>
      <c r="I19853">
        <f t="shared" si="933"/>
        <v>0.33048599999999984</v>
      </c>
      <c r="J19853">
        <f t="shared" si="934"/>
        <v>6.8119799999999842E-2</v>
      </c>
      <c r="K19853">
        <f t="shared" si="935"/>
        <v>-0.1067910000000003</v>
      </c>
    </row>
    <row r="19854" spans="1:11" x14ac:dyDescent="0.2">
      <c r="A19854">
        <v>0.27517399999999997</v>
      </c>
      <c r="B19854">
        <v>0.83493600000000001</v>
      </c>
      <c r="C19854">
        <v>1.10277</v>
      </c>
      <c r="I19854">
        <f t="shared" si="933"/>
        <v>0.26783400000000002</v>
      </c>
      <c r="J19854">
        <f t="shared" si="934"/>
        <v>1.7353200000000069E-2</v>
      </c>
      <c r="K19854">
        <f t="shared" si="935"/>
        <v>-0.14963400000000004</v>
      </c>
    </row>
    <row r="19855" spans="1:11" x14ac:dyDescent="0.2">
      <c r="A19855">
        <v>0.31182700000000002</v>
      </c>
      <c r="B19855">
        <v>0.78169999999999995</v>
      </c>
      <c r="C19855">
        <v>1.04325</v>
      </c>
      <c r="I19855">
        <f t="shared" si="933"/>
        <v>0.26155000000000006</v>
      </c>
      <c r="J19855">
        <f t="shared" si="934"/>
        <v>2.7039999999999953E-2</v>
      </c>
      <c r="K19855">
        <f t="shared" si="935"/>
        <v>-0.12929999999999997</v>
      </c>
    </row>
    <row r="19856" spans="1:11" x14ac:dyDescent="0.2">
      <c r="A19856">
        <v>0.181066</v>
      </c>
      <c r="B19856">
        <v>0.93212700000000004</v>
      </c>
      <c r="C19856">
        <v>1.0651900000000001</v>
      </c>
      <c r="I19856">
        <f t="shared" si="933"/>
        <v>0.13306300000000004</v>
      </c>
      <c r="J19856">
        <f t="shared" si="934"/>
        <v>-0.14657509999999996</v>
      </c>
      <c r="K19856">
        <f t="shared" si="935"/>
        <v>-0.33300050000000003</v>
      </c>
    </row>
    <row r="19857" spans="1:11" x14ac:dyDescent="0.2">
      <c r="A19857">
        <v>0.25732899999999997</v>
      </c>
      <c r="B19857">
        <v>0.85739600000000005</v>
      </c>
      <c r="C19857">
        <v>1.1135699999999999</v>
      </c>
      <c r="I19857">
        <f t="shared" si="933"/>
        <v>0.2561739999999999</v>
      </c>
      <c r="J19857">
        <f t="shared" si="934"/>
        <v>-1.0448000000000679E-3</v>
      </c>
      <c r="K19857">
        <f t="shared" si="935"/>
        <v>-0.17252400000000012</v>
      </c>
    </row>
    <row r="19858" spans="1:11" x14ac:dyDescent="0.2">
      <c r="A19858">
        <v>0.35400500000000001</v>
      </c>
      <c r="B19858">
        <v>0.706202</v>
      </c>
      <c r="C19858">
        <v>1.1744000000000001</v>
      </c>
      <c r="I19858">
        <f t="shared" si="933"/>
        <v>0.46819800000000011</v>
      </c>
      <c r="J19858">
        <f t="shared" si="934"/>
        <v>0.25633740000000005</v>
      </c>
      <c r="K19858">
        <f t="shared" si="935"/>
        <v>0.11509700000000023</v>
      </c>
    </row>
    <row r="19859" spans="1:11" x14ac:dyDescent="0.2">
      <c r="A19859">
        <v>0.29710500000000001</v>
      </c>
      <c r="B19859">
        <v>0.804311</v>
      </c>
      <c r="C19859">
        <v>1.11629</v>
      </c>
      <c r="I19859">
        <f t="shared" si="933"/>
        <v>0.31197900000000001</v>
      </c>
      <c r="J19859">
        <f t="shared" si="934"/>
        <v>7.0685700000000073E-2</v>
      </c>
      <c r="K19859">
        <f t="shared" si="935"/>
        <v>-9.0176499999999882E-2</v>
      </c>
    </row>
    <row r="19860" spans="1:11" x14ac:dyDescent="0.2">
      <c r="A19860">
        <v>0.39309899999999998</v>
      </c>
      <c r="B19860">
        <v>0.61797599999999997</v>
      </c>
      <c r="C19860">
        <v>1.06375</v>
      </c>
      <c r="I19860">
        <f t="shared" si="933"/>
        <v>0.445774</v>
      </c>
      <c r="J19860">
        <f t="shared" si="934"/>
        <v>0.26038119999999998</v>
      </c>
      <c r="K19860">
        <f t="shared" si="935"/>
        <v>0.13678600000000007</v>
      </c>
    </row>
    <row r="19861" spans="1:11" x14ac:dyDescent="0.2">
      <c r="A19861">
        <v>0.54031099999999999</v>
      </c>
      <c r="B19861">
        <v>0</v>
      </c>
      <c r="C19861">
        <v>0.36011599999999999</v>
      </c>
      <c r="I19861">
        <f t="shared" si="933"/>
        <v>0.36011599999999999</v>
      </c>
      <c r="J19861">
        <f t="shared" si="934"/>
        <v>0.36011599999999999</v>
      </c>
      <c r="K19861">
        <f t="shared" si="935"/>
        <v>0.36011599999999999</v>
      </c>
    </row>
    <row r="19862" spans="1:11" x14ac:dyDescent="0.2">
      <c r="A19862">
        <v>0.30009400000000003</v>
      </c>
      <c r="B19862">
        <v>0.79985899999999999</v>
      </c>
      <c r="C19862">
        <v>1.2446600000000001</v>
      </c>
      <c r="I19862">
        <f t="shared" si="933"/>
        <v>0.44480100000000011</v>
      </c>
      <c r="J19862">
        <f t="shared" si="934"/>
        <v>0.20484330000000006</v>
      </c>
      <c r="K19862">
        <f t="shared" si="935"/>
        <v>4.4871500000000175E-2</v>
      </c>
    </row>
    <row r="19863" spans="1:11" x14ac:dyDescent="0.2">
      <c r="A19863">
        <v>0.37120199999999998</v>
      </c>
      <c r="B19863">
        <v>0.66995300000000002</v>
      </c>
      <c r="C19863">
        <v>1.11771</v>
      </c>
      <c r="I19863">
        <f t="shared" si="933"/>
        <v>0.44775699999999996</v>
      </c>
      <c r="J19863">
        <f t="shared" si="934"/>
        <v>0.24677109999999991</v>
      </c>
      <c r="K19863">
        <f t="shared" si="935"/>
        <v>0.11278049999999995</v>
      </c>
    </row>
    <row r="19864" spans="1:11" x14ac:dyDescent="0.2">
      <c r="A19864">
        <v>0.31855499999999998</v>
      </c>
      <c r="B19864">
        <v>0.77077300000000004</v>
      </c>
      <c r="C19864">
        <v>1.03403</v>
      </c>
      <c r="I19864">
        <f t="shared" si="933"/>
        <v>0.26325699999999996</v>
      </c>
      <c r="J19864">
        <f t="shared" si="934"/>
        <v>3.2025099999999806E-2</v>
      </c>
      <c r="K19864">
        <f t="shared" si="935"/>
        <v>-0.1221295</v>
      </c>
    </row>
    <row r="19865" spans="1:11" x14ac:dyDescent="0.2">
      <c r="A19865">
        <v>0.38129400000000002</v>
      </c>
      <c r="B19865">
        <v>0.64688400000000001</v>
      </c>
      <c r="C19865">
        <v>0.79355799999999999</v>
      </c>
      <c r="I19865">
        <f t="shared" si="933"/>
        <v>0.14667399999999997</v>
      </c>
      <c r="J19865">
        <f t="shared" si="934"/>
        <v>-4.7391200000000078E-2</v>
      </c>
      <c r="K19865">
        <f t="shared" si="935"/>
        <v>-0.17676800000000004</v>
      </c>
    </row>
    <row r="19866" spans="1:11" x14ac:dyDescent="0.2">
      <c r="A19866">
        <v>0.24949299999999999</v>
      </c>
      <c r="B19866">
        <v>0.86660999999999999</v>
      </c>
      <c r="C19866">
        <v>1.02522</v>
      </c>
      <c r="I19866">
        <f t="shared" si="933"/>
        <v>0.15861000000000003</v>
      </c>
      <c r="J19866">
        <f t="shared" si="934"/>
        <v>-0.10137299999999994</v>
      </c>
      <c r="K19866">
        <f t="shared" si="935"/>
        <v>-0.27469499999999991</v>
      </c>
    </row>
    <row r="19867" spans="1:11" x14ac:dyDescent="0.2">
      <c r="A19867">
        <v>0.31652599999999997</v>
      </c>
      <c r="B19867">
        <v>0.77410900000000005</v>
      </c>
      <c r="C19867">
        <v>1.0902400000000001</v>
      </c>
      <c r="I19867">
        <f t="shared" si="933"/>
        <v>0.31613100000000005</v>
      </c>
      <c r="J19867">
        <f t="shared" si="934"/>
        <v>8.3898299999999981E-2</v>
      </c>
      <c r="K19867">
        <f t="shared" si="935"/>
        <v>-7.0923499999999917E-2</v>
      </c>
    </row>
    <row r="19868" spans="1:11" x14ac:dyDescent="0.2">
      <c r="A19868">
        <v>0.12449200000000001</v>
      </c>
      <c r="B19868">
        <v>0.96850700000000001</v>
      </c>
      <c r="C19868">
        <v>1.2985800000000001</v>
      </c>
      <c r="I19868">
        <f t="shared" si="933"/>
        <v>0.33007300000000006</v>
      </c>
      <c r="J19868">
        <f t="shared" si="934"/>
        <v>3.9520900000000081E-2</v>
      </c>
      <c r="K19868">
        <f t="shared" si="935"/>
        <v>-0.15418050000000005</v>
      </c>
    </row>
    <row r="19869" spans="1:11" x14ac:dyDescent="0.2">
      <c r="A19869">
        <v>0.197571</v>
      </c>
      <c r="B19869">
        <v>0.91861999999999999</v>
      </c>
      <c r="C19869">
        <v>1.2675000000000001</v>
      </c>
      <c r="I19869">
        <f t="shared" si="933"/>
        <v>0.34888000000000008</v>
      </c>
      <c r="J19869">
        <f t="shared" si="934"/>
        <v>7.329399999999997E-2</v>
      </c>
      <c r="K19869">
        <f t="shared" si="935"/>
        <v>-0.11043000000000003</v>
      </c>
    </row>
    <row r="19870" spans="1:11" x14ac:dyDescent="0.2">
      <c r="A19870">
        <v>7.8334699999999993E-2</v>
      </c>
      <c r="B19870">
        <v>0.98765099999999995</v>
      </c>
      <c r="C19870">
        <v>1.0035000000000001</v>
      </c>
      <c r="I19870">
        <f t="shared" si="933"/>
        <v>1.5849000000000113E-2</v>
      </c>
      <c r="J19870">
        <f t="shared" si="934"/>
        <v>-0.28044629999999993</v>
      </c>
      <c r="K19870">
        <f t="shared" si="935"/>
        <v>-0.4779764999999998</v>
      </c>
    </row>
    <row r="19871" spans="1:11" x14ac:dyDescent="0.2">
      <c r="A19871">
        <v>0.32780399999999998</v>
      </c>
      <c r="B19871">
        <v>0.75510200000000005</v>
      </c>
      <c r="C19871">
        <v>0.990869</v>
      </c>
      <c r="I19871">
        <f t="shared" si="933"/>
        <v>0.23576699999999995</v>
      </c>
      <c r="J19871">
        <f t="shared" si="934"/>
        <v>9.2363999999999224E-3</v>
      </c>
      <c r="K19871">
        <f t="shared" si="935"/>
        <v>-0.14178400000000013</v>
      </c>
    </row>
    <row r="19872" spans="1:11" x14ac:dyDescent="0.2">
      <c r="A19872">
        <v>0.10144</v>
      </c>
      <c r="B19872">
        <v>0.97920399999999996</v>
      </c>
      <c r="C19872">
        <v>1.3777699999999999</v>
      </c>
      <c r="I19872">
        <f t="shared" si="933"/>
        <v>0.39856599999999998</v>
      </c>
      <c r="J19872">
        <f t="shared" si="934"/>
        <v>0.10480479999999992</v>
      </c>
      <c r="K19872">
        <f t="shared" si="935"/>
        <v>-9.1035999999999895E-2</v>
      </c>
    </row>
    <row r="19873" spans="1:11" x14ac:dyDescent="0.2">
      <c r="A19873">
        <v>0.46889500000000001</v>
      </c>
      <c r="B19873">
        <v>0.34720200000000001</v>
      </c>
      <c r="C19873">
        <v>0.492782</v>
      </c>
      <c r="I19873">
        <f t="shared" si="933"/>
        <v>0.14557999999999999</v>
      </c>
      <c r="J19873">
        <f t="shared" si="934"/>
        <v>4.1419399999999995E-2</v>
      </c>
      <c r="K19873">
        <f t="shared" si="935"/>
        <v>-2.8021000000000018E-2</v>
      </c>
    </row>
    <row r="19874" spans="1:11" x14ac:dyDescent="0.2">
      <c r="A19874">
        <v>1.89439E-2</v>
      </c>
      <c r="B19874">
        <v>0.999282</v>
      </c>
      <c r="C19874">
        <v>1.20618</v>
      </c>
      <c r="I19874">
        <f t="shared" si="933"/>
        <v>0.20689800000000003</v>
      </c>
      <c r="J19874">
        <f t="shared" si="934"/>
        <v>-9.288659999999993E-2</v>
      </c>
      <c r="K19874">
        <f t="shared" si="935"/>
        <v>-0.29274299999999998</v>
      </c>
    </row>
    <row r="19875" spans="1:11" x14ac:dyDescent="0.2">
      <c r="A19875">
        <v>0.16864100000000001</v>
      </c>
      <c r="B19875">
        <v>0.94140400000000002</v>
      </c>
      <c r="C19875">
        <v>1.35866</v>
      </c>
      <c r="I19875">
        <f t="shared" si="933"/>
        <v>0.41725599999999996</v>
      </c>
      <c r="J19875">
        <f t="shared" si="934"/>
        <v>0.13483479999999992</v>
      </c>
      <c r="K19875">
        <f t="shared" si="935"/>
        <v>-5.3446000000000105E-2</v>
      </c>
    </row>
    <row r="19876" spans="1:11" x14ac:dyDescent="0.2">
      <c r="A19876">
        <v>0.44505699999999998</v>
      </c>
      <c r="B19876">
        <v>0.455737</v>
      </c>
      <c r="C19876">
        <v>0.77089099999999999</v>
      </c>
      <c r="I19876">
        <f t="shared" si="933"/>
        <v>0.31515399999999999</v>
      </c>
      <c r="J19876">
        <f t="shared" si="934"/>
        <v>0.17843290000000001</v>
      </c>
      <c r="K19876">
        <f t="shared" si="935"/>
        <v>8.7285500000000016E-2</v>
      </c>
    </row>
    <row r="19877" spans="1:11" x14ac:dyDescent="0.2">
      <c r="A19877">
        <v>0.12640100000000001</v>
      </c>
      <c r="B19877">
        <v>0.96751799999999999</v>
      </c>
      <c r="C19877">
        <v>1.0603899999999999</v>
      </c>
      <c r="I19877">
        <f t="shared" si="933"/>
        <v>9.2871999999999955E-2</v>
      </c>
      <c r="J19877">
        <f t="shared" si="934"/>
        <v>-0.1973834000000001</v>
      </c>
      <c r="K19877">
        <f t="shared" si="935"/>
        <v>-0.39088699999999998</v>
      </c>
    </row>
    <row r="19878" spans="1:11" x14ac:dyDescent="0.2">
      <c r="A19878">
        <v>3.1905900000000001E-2</v>
      </c>
      <c r="B19878">
        <v>0.99796200000000002</v>
      </c>
      <c r="C19878">
        <v>1.3810500000000001</v>
      </c>
      <c r="I19878">
        <f t="shared" si="933"/>
        <v>0.3830880000000001</v>
      </c>
      <c r="J19878">
        <f t="shared" si="934"/>
        <v>8.3699399999999979E-2</v>
      </c>
      <c r="K19878">
        <f t="shared" si="935"/>
        <v>-0.1158929999999998</v>
      </c>
    </row>
    <row r="19879" spans="1:11" x14ac:dyDescent="0.2">
      <c r="A19879">
        <v>9.32674E-2</v>
      </c>
      <c r="B19879">
        <v>0.98244799999999999</v>
      </c>
      <c r="C19879">
        <v>1.2901100000000001</v>
      </c>
      <c r="I19879">
        <f t="shared" si="933"/>
        <v>0.3076620000000001</v>
      </c>
      <c r="J19879">
        <f t="shared" si="934"/>
        <v>1.2927600000000039E-2</v>
      </c>
      <c r="K19879">
        <f t="shared" si="935"/>
        <v>-0.183562</v>
      </c>
    </row>
    <row r="19880" spans="1:11" x14ac:dyDescent="0.2">
      <c r="A19880">
        <v>0.28251900000000002</v>
      </c>
      <c r="B19880">
        <v>0.82506500000000005</v>
      </c>
      <c r="C19880">
        <v>1.01033</v>
      </c>
      <c r="I19880">
        <f t="shared" si="933"/>
        <v>0.1852649999999999</v>
      </c>
      <c r="J19880">
        <f t="shared" si="934"/>
        <v>-6.2254500000000101E-2</v>
      </c>
      <c r="K19880">
        <f t="shared" si="935"/>
        <v>-0.22726750000000018</v>
      </c>
    </row>
    <row r="19881" spans="1:11" x14ac:dyDescent="0.2">
      <c r="A19881">
        <v>0.247194</v>
      </c>
      <c r="B19881">
        <v>0.86924100000000004</v>
      </c>
      <c r="C19881">
        <v>1.1088899999999999</v>
      </c>
      <c r="I19881">
        <f t="shared" si="933"/>
        <v>0.23964899999999989</v>
      </c>
      <c r="J19881">
        <f t="shared" si="934"/>
        <v>-2.1123300000000178E-2</v>
      </c>
      <c r="K19881">
        <f t="shared" si="935"/>
        <v>-0.19497150000000008</v>
      </c>
    </row>
    <row r="19882" spans="1:11" x14ac:dyDescent="0.2">
      <c r="A19882">
        <v>0.13323399999999999</v>
      </c>
      <c r="B19882">
        <v>0.96384400000000003</v>
      </c>
      <c r="C19882">
        <v>1.01579</v>
      </c>
      <c r="I19882">
        <f t="shared" si="933"/>
        <v>5.1945999999999937E-2</v>
      </c>
      <c r="J19882">
        <f t="shared" si="934"/>
        <v>-0.23720720000000006</v>
      </c>
      <c r="K19882">
        <f t="shared" si="935"/>
        <v>-0.42997600000000014</v>
      </c>
    </row>
    <row r="19883" spans="1:11" x14ac:dyDescent="0.2">
      <c r="A19883">
        <v>1.5989300000000001E-2</v>
      </c>
      <c r="B19883">
        <v>0.99948899999999996</v>
      </c>
      <c r="C19883">
        <v>1.4408799999999999</v>
      </c>
      <c r="I19883">
        <f t="shared" si="933"/>
        <v>0.44139099999999998</v>
      </c>
      <c r="J19883">
        <f t="shared" si="934"/>
        <v>0.14154429999999985</v>
      </c>
      <c r="K19883">
        <f t="shared" si="935"/>
        <v>-5.8353499999999947E-2</v>
      </c>
    </row>
    <row r="19884" spans="1:11" x14ac:dyDescent="0.2">
      <c r="A19884">
        <v>0.30325000000000002</v>
      </c>
      <c r="B19884">
        <v>0.79508299999999998</v>
      </c>
      <c r="C19884">
        <v>1.0273300000000001</v>
      </c>
      <c r="I19884">
        <f t="shared" si="933"/>
        <v>0.23224700000000009</v>
      </c>
      <c r="J19884">
        <f t="shared" si="934"/>
        <v>-6.2778999999999474E-3</v>
      </c>
      <c r="K19884">
        <f t="shared" si="935"/>
        <v>-0.1652944999999999</v>
      </c>
    </row>
    <row r="19885" spans="1:11" x14ac:dyDescent="0.2">
      <c r="A19885">
        <v>0.38086199999999998</v>
      </c>
      <c r="B19885">
        <v>0.64790099999999995</v>
      </c>
      <c r="C19885">
        <v>1.0774699999999999</v>
      </c>
      <c r="I19885">
        <f t="shared" si="933"/>
        <v>0.42956899999999998</v>
      </c>
      <c r="J19885">
        <f t="shared" si="934"/>
        <v>0.23519869999999998</v>
      </c>
      <c r="K19885">
        <f t="shared" si="935"/>
        <v>0.10561850000000006</v>
      </c>
    </row>
    <row r="19886" spans="1:11" x14ac:dyDescent="0.2">
      <c r="A19886">
        <v>0.56819799999999998</v>
      </c>
      <c r="B19886">
        <v>0</v>
      </c>
      <c r="C19886">
        <v>0.92105700000000001</v>
      </c>
      <c r="I19886">
        <f t="shared" si="933"/>
        <v>0.92105700000000001</v>
      </c>
      <c r="J19886">
        <f t="shared" si="934"/>
        <v>0.92105700000000001</v>
      </c>
      <c r="K19886">
        <f t="shared" si="935"/>
        <v>0.92105700000000001</v>
      </c>
    </row>
    <row r="19887" spans="1:11" x14ac:dyDescent="0.2">
      <c r="A19887">
        <v>3.4990800000000002E-2</v>
      </c>
      <c r="B19887">
        <v>0.99754799999999999</v>
      </c>
      <c r="C19887">
        <v>1.21956</v>
      </c>
      <c r="I19887">
        <f t="shared" si="933"/>
        <v>0.22201199999999999</v>
      </c>
      <c r="J19887">
        <f t="shared" si="934"/>
        <v>-7.725240000000011E-2</v>
      </c>
      <c r="K19887">
        <f t="shared" si="935"/>
        <v>-0.27676199999999995</v>
      </c>
    </row>
    <row r="19888" spans="1:11" x14ac:dyDescent="0.2">
      <c r="A19888">
        <v>0.181672</v>
      </c>
      <c r="B19888">
        <v>0.93165500000000001</v>
      </c>
      <c r="C19888">
        <v>1.2077599999999999</v>
      </c>
      <c r="I19888">
        <f t="shared" si="933"/>
        <v>0.27610499999999993</v>
      </c>
      <c r="J19888">
        <f t="shared" si="934"/>
        <v>-3.3915000000002138E-3</v>
      </c>
      <c r="K19888">
        <f t="shared" si="935"/>
        <v>-0.18972250000000002</v>
      </c>
    </row>
    <row r="19889" spans="1:11" x14ac:dyDescent="0.2">
      <c r="A19889">
        <v>0.155393</v>
      </c>
      <c r="B19889">
        <v>0.95047999999999999</v>
      </c>
      <c r="C19889">
        <v>1.29372</v>
      </c>
      <c r="I19889">
        <f t="shared" si="933"/>
        <v>0.34323999999999999</v>
      </c>
      <c r="J19889">
        <f t="shared" si="934"/>
        <v>5.8095999999999925E-2</v>
      </c>
      <c r="K19889">
        <f t="shared" si="935"/>
        <v>-0.13200000000000012</v>
      </c>
    </row>
    <row r="19890" spans="1:11" x14ac:dyDescent="0.2">
      <c r="A19890">
        <v>3.5689100000000001E-2</v>
      </c>
      <c r="B19890">
        <v>0.99744900000000003</v>
      </c>
      <c r="C19890">
        <v>1.04108</v>
      </c>
      <c r="I19890">
        <f t="shared" si="933"/>
        <v>4.3630999999999975E-2</v>
      </c>
      <c r="J19890">
        <f t="shared" si="934"/>
        <v>-0.25560369999999999</v>
      </c>
      <c r="K19890">
        <f t="shared" si="935"/>
        <v>-0.45509350000000004</v>
      </c>
    </row>
    <row r="19891" spans="1:11" x14ac:dyDescent="0.2">
      <c r="A19891">
        <v>0.65386999999999995</v>
      </c>
      <c r="B19891">
        <v>0</v>
      </c>
      <c r="C19891">
        <v>0.39364500000000002</v>
      </c>
      <c r="I19891">
        <f t="shared" si="933"/>
        <v>0.39364500000000002</v>
      </c>
      <c r="J19891">
        <f t="shared" si="934"/>
        <v>0.39364500000000002</v>
      </c>
      <c r="K19891">
        <f t="shared" si="935"/>
        <v>0.39364500000000002</v>
      </c>
    </row>
    <row r="19892" spans="1:11" x14ac:dyDescent="0.2">
      <c r="A19892">
        <v>0.22600600000000001</v>
      </c>
      <c r="B19892">
        <v>0.89201200000000003</v>
      </c>
      <c r="C19892">
        <v>1.2139800000000001</v>
      </c>
      <c r="I19892">
        <f t="shared" si="933"/>
        <v>0.32196800000000003</v>
      </c>
      <c r="J19892">
        <f t="shared" si="934"/>
        <v>5.436440000000009E-2</v>
      </c>
      <c r="K19892">
        <f t="shared" si="935"/>
        <v>-0.12403799999999987</v>
      </c>
    </row>
    <row r="19893" spans="1:11" x14ac:dyDescent="0.2">
      <c r="A19893">
        <v>0.13164200000000001</v>
      </c>
      <c r="B19893">
        <v>0.96471899999999999</v>
      </c>
      <c r="C19893">
        <v>1.3716699999999999</v>
      </c>
      <c r="I19893">
        <f t="shared" si="933"/>
        <v>0.40695099999999995</v>
      </c>
      <c r="J19893">
        <f t="shared" si="934"/>
        <v>0.1175352999999999</v>
      </c>
      <c r="K19893">
        <f t="shared" si="935"/>
        <v>-7.5408499999999989E-2</v>
      </c>
    </row>
    <row r="19894" spans="1:11" x14ac:dyDescent="0.2">
      <c r="A19894">
        <v>0.16769999999999999</v>
      </c>
      <c r="B19894">
        <v>0.94207600000000002</v>
      </c>
      <c r="C19894">
        <v>1.2119500000000001</v>
      </c>
      <c r="I19894">
        <f t="shared" si="933"/>
        <v>0.26987400000000006</v>
      </c>
      <c r="J19894">
        <f t="shared" si="934"/>
        <v>-1.2748800000000005E-2</v>
      </c>
      <c r="K19894">
        <f t="shared" si="935"/>
        <v>-0.2011639999999999</v>
      </c>
    </row>
    <row r="19895" spans="1:11" x14ac:dyDescent="0.2">
      <c r="A19895">
        <v>0.31425500000000001</v>
      </c>
      <c r="B19895">
        <v>0.77780199999999999</v>
      </c>
      <c r="C19895">
        <v>1.24987</v>
      </c>
      <c r="I19895">
        <f t="shared" si="933"/>
        <v>0.47206800000000004</v>
      </c>
      <c r="J19895">
        <f t="shared" si="934"/>
        <v>0.23872739999999992</v>
      </c>
      <c r="K19895">
        <f t="shared" si="935"/>
        <v>8.3166999999999991E-2</v>
      </c>
    </row>
    <row r="19896" spans="1:11" x14ac:dyDescent="0.2">
      <c r="A19896">
        <v>0.518567</v>
      </c>
      <c r="B19896">
        <v>0</v>
      </c>
      <c r="C19896">
        <v>0.96070599999999995</v>
      </c>
      <c r="I19896">
        <f t="shared" si="933"/>
        <v>0.96070599999999995</v>
      </c>
      <c r="J19896">
        <f t="shared" si="934"/>
        <v>0.96070599999999995</v>
      </c>
      <c r="K19896">
        <f t="shared" si="935"/>
        <v>0.96070599999999995</v>
      </c>
    </row>
    <row r="19897" spans="1:11" x14ac:dyDescent="0.2">
      <c r="A19897">
        <v>0.32378099999999999</v>
      </c>
      <c r="B19897">
        <v>0.76201200000000002</v>
      </c>
      <c r="C19897">
        <v>1.03833</v>
      </c>
      <c r="I19897">
        <f t="shared" si="933"/>
        <v>0.27631799999999995</v>
      </c>
      <c r="J19897">
        <f t="shared" si="934"/>
        <v>4.7714399999999935E-2</v>
      </c>
      <c r="K19897">
        <f t="shared" si="935"/>
        <v>-0.10468800000000011</v>
      </c>
    </row>
    <row r="19898" spans="1:11" x14ac:dyDescent="0.2">
      <c r="A19898">
        <v>0.51569600000000004</v>
      </c>
      <c r="B19898">
        <v>0</v>
      </c>
      <c r="C19898">
        <v>1.06294</v>
      </c>
      <c r="I19898">
        <f t="shared" si="933"/>
        <v>1.06294</v>
      </c>
      <c r="J19898">
        <f t="shared" si="934"/>
        <v>1.06294</v>
      </c>
      <c r="K19898">
        <f t="shared" si="935"/>
        <v>1.06294</v>
      </c>
    </row>
    <row r="19899" spans="1:11" x14ac:dyDescent="0.2">
      <c r="A19899">
        <v>0.142926</v>
      </c>
      <c r="B19899">
        <v>0.95827399999999996</v>
      </c>
      <c r="C19899">
        <v>1.29749</v>
      </c>
      <c r="I19899">
        <f t="shared" si="933"/>
        <v>0.33921600000000007</v>
      </c>
      <c r="J19899">
        <f t="shared" si="934"/>
        <v>5.1733800000000052E-2</v>
      </c>
      <c r="K19899">
        <f t="shared" si="935"/>
        <v>-0.13992099999999996</v>
      </c>
    </row>
    <row r="19900" spans="1:11" x14ac:dyDescent="0.2">
      <c r="A19900">
        <v>0.50420799999999999</v>
      </c>
      <c r="B19900">
        <v>0</v>
      </c>
      <c r="C19900">
        <v>0.68833100000000003</v>
      </c>
      <c r="I19900">
        <f t="shared" si="933"/>
        <v>0.68833100000000003</v>
      </c>
      <c r="J19900">
        <f t="shared" si="934"/>
        <v>0.68833100000000003</v>
      </c>
      <c r="K19900">
        <f t="shared" si="935"/>
        <v>0.68833100000000003</v>
      </c>
    </row>
    <row r="19901" spans="1:11" x14ac:dyDescent="0.2">
      <c r="A19901">
        <v>0.151307</v>
      </c>
      <c r="B19901">
        <v>0.95311299999999999</v>
      </c>
      <c r="C19901">
        <v>1.1642300000000001</v>
      </c>
      <c r="I19901">
        <f t="shared" si="933"/>
        <v>0.21111700000000011</v>
      </c>
      <c r="J19901">
        <f t="shared" si="934"/>
        <v>-7.4816899999999853E-2</v>
      </c>
      <c r="K19901">
        <f t="shared" si="935"/>
        <v>-0.26543949999999983</v>
      </c>
    </row>
    <row r="19902" spans="1:11" x14ac:dyDescent="0.2">
      <c r="A19902">
        <v>0.41232000000000002</v>
      </c>
      <c r="B19902">
        <v>0.56565900000000002</v>
      </c>
      <c r="C19902">
        <v>1.21953</v>
      </c>
      <c r="I19902">
        <f t="shared" si="933"/>
        <v>0.65387099999999998</v>
      </c>
      <c r="J19902">
        <f t="shared" si="934"/>
        <v>0.48417329999999992</v>
      </c>
      <c r="K19902">
        <f t="shared" si="935"/>
        <v>0.37104150000000002</v>
      </c>
    </row>
    <row r="19903" spans="1:11" x14ac:dyDescent="0.2">
      <c r="A19903">
        <v>0.44850200000000001</v>
      </c>
      <c r="B19903">
        <v>0.44202399999999997</v>
      </c>
      <c r="C19903">
        <v>0.89852200000000004</v>
      </c>
      <c r="I19903">
        <f t="shared" si="933"/>
        <v>0.45649800000000007</v>
      </c>
      <c r="J19903">
        <f t="shared" si="934"/>
        <v>0.32389080000000003</v>
      </c>
      <c r="K19903">
        <f t="shared" si="935"/>
        <v>0.23548600000000008</v>
      </c>
    </row>
    <row r="19904" spans="1:11" x14ac:dyDescent="0.2">
      <c r="A19904">
        <v>0.42682399999999998</v>
      </c>
      <c r="B19904">
        <v>0.52085199999999998</v>
      </c>
      <c r="C19904">
        <v>0.96412900000000001</v>
      </c>
      <c r="I19904">
        <f t="shared" si="933"/>
        <v>0.44327700000000003</v>
      </c>
      <c r="J19904">
        <f t="shared" si="934"/>
        <v>0.28702139999999998</v>
      </c>
      <c r="K19904">
        <f t="shared" si="935"/>
        <v>0.1828510000000001</v>
      </c>
    </row>
    <row r="19905" spans="1:11" x14ac:dyDescent="0.2">
      <c r="A19905">
        <v>0.54404399999999997</v>
      </c>
      <c r="B19905">
        <v>0</v>
      </c>
      <c r="C19905">
        <v>0.53649100000000005</v>
      </c>
      <c r="I19905">
        <f t="shared" si="933"/>
        <v>0.53649100000000005</v>
      </c>
      <c r="J19905">
        <f t="shared" si="934"/>
        <v>0.53649100000000005</v>
      </c>
      <c r="K19905">
        <f t="shared" si="935"/>
        <v>0.53649100000000005</v>
      </c>
    </row>
    <row r="19906" spans="1:11" x14ac:dyDescent="0.2">
      <c r="A19906">
        <v>0.17579700000000001</v>
      </c>
      <c r="B19906">
        <v>0.93615199999999998</v>
      </c>
      <c r="C19906">
        <v>1.2382</v>
      </c>
      <c r="I19906">
        <f t="shared" si="933"/>
        <v>0.30204799999999998</v>
      </c>
      <c r="J19906">
        <f t="shared" si="934"/>
        <v>2.1202399999999955E-2</v>
      </c>
      <c r="K19906">
        <f t="shared" si="935"/>
        <v>-0.16602800000000006</v>
      </c>
    </row>
    <row r="19907" spans="1:11" x14ac:dyDescent="0.2">
      <c r="A19907">
        <v>0.57121599999999995</v>
      </c>
      <c r="B19907">
        <v>0</v>
      </c>
      <c r="C19907">
        <v>0.82383499999999998</v>
      </c>
      <c r="I19907">
        <f t="shared" si="933"/>
        <v>0.82383499999999998</v>
      </c>
      <c r="J19907">
        <f t="shared" si="934"/>
        <v>0.82383499999999998</v>
      </c>
      <c r="K19907">
        <f t="shared" si="935"/>
        <v>0.82383499999999998</v>
      </c>
    </row>
    <row r="19908" spans="1:11" x14ac:dyDescent="0.2">
      <c r="A19908">
        <v>0.34640700000000002</v>
      </c>
      <c r="B19908">
        <v>0.72111599999999998</v>
      </c>
      <c r="C19908">
        <v>0.93234799999999995</v>
      </c>
      <c r="I19908">
        <f t="shared" si="933"/>
        <v>0.21123199999999998</v>
      </c>
      <c r="J19908">
        <f t="shared" si="934"/>
        <v>-5.1028000000000739E-3</v>
      </c>
      <c r="K19908">
        <f t="shared" si="935"/>
        <v>-0.14932600000000007</v>
      </c>
    </row>
    <row r="19909" spans="1:11" x14ac:dyDescent="0.2">
      <c r="A19909">
        <v>0.35643200000000003</v>
      </c>
      <c r="B19909">
        <v>0.70130199999999998</v>
      </c>
      <c r="C19909">
        <v>1.15551</v>
      </c>
      <c r="I19909">
        <f t="shared" si="933"/>
        <v>0.45420800000000006</v>
      </c>
      <c r="J19909">
        <f t="shared" si="934"/>
        <v>0.24381740000000007</v>
      </c>
      <c r="K19909">
        <f t="shared" si="935"/>
        <v>0.10355700000000012</v>
      </c>
    </row>
    <row r="19910" spans="1:11" x14ac:dyDescent="0.2">
      <c r="A19910">
        <v>0.31217099999999998</v>
      </c>
      <c r="B19910">
        <v>0.78115100000000004</v>
      </c>
      <c r="C19910">
        <v>1.2472799999999999</v>
      </c>
      <c r="I19910">
        <f t="shared" ref="I19910:I19973" si="936">C19910-B19910</f>
        <v>0.4661289999999999</v>
      </c>
      <c r="J19910">
        <f t="shared" ref="J19910:J19973" si="937">C19910-B19910*1.3</f>
        <v>0.23178369999999981</v>
      </c>
      <c r="K19910">
        <f t="shared" ref="K19910:K19973" si="938">C19910-B19910*1.5</f>
        <v>7.5553499999999829E-2</v>
      </c>
    </row>
    <row r="19911" spans="1:11" x14ac:dyDescent="0.2">
      <c r="A19911">
        <v>0.47209099999999998</v>
      </c>
      <c r="B19911">
        <v>0.32942500000000002</v>
      </c>
      <c r="C19911">
        <v>0.98891799999999996</v>
      </c>
      <c r="I19911">
        <f t="shared" si="936"/>
        <v>0.65949299999999988</v>
      </c>
      <c r="J19911">
        <f t="shared" si="937"/>
        <v>0.56066549999999993</v>
      </c>
      <c r="K19911">
        <f t="shared" si="938"/>
        <v>0.49478049999999996</v>
      </c>
    </row>
    <row r="19912" spans="1:11" x14ac:dyDescent="0.2">
      <c r="A19912">
        <v>0.29398000000000002</v>
      </c>
      <c r="B19912">
        <v>0.80889100000000003</v>
      </c>
      <c r="C19912">
        <v>1.2519100000000001</v>
      </c>
      <c r="I19912">
        <f t="shared" si="936"/>
        <v>0.44301900000000005</v>
      </c>
      <c r="J19912">
        <f t="shared" si="937"/>
        <v>0.20035169999999991</v>
      </c>
      <c r="K19912">
        <f t="shared" si="938"/>
        <v>3.8573500000000038E-2</v>
      </c>
    </row>
    <row r="19913" spans="1:11" x14ac:dyDescent="0.2">
      <c r="A19913">
        <v>0.246832</v>
      </c>
      <c r="B19913">
        <v>0.86965300000000001</v>
      </c>
      <c r="C19913">
        <v>1.0672699999999999</v>
      </c>
      <c r="I19913">
        <f t="shared" si="936"/>
        <v>0.19761699999999993</v>
      </c>
      <c r="J19913">
        <f t="shared" si="937"/>
        <v>-6.3278900000000027E-2</v>
      </c>
      <c r="K19913">
        <f t="shared" si="938"/>
        <v>-0.23720950000000007</v>
      </c>
    </row>
    <row r="19914" spans="1:11" x14ac:dyDescent="0.2">
      <c r="A19914">
        <v>0.42966599999999999</v>
      </c>
      <c r="B19914">
        <v>0.51141800000000004</v>
      </c>
      <c r="C19914">
        <v>1.0009999999999999</v>
      </c>
      <c r="I19914">
        <f t="shared" si="936"/>
        <v>0.48958199999999985</v>
      </c>
      <c r="J19914">
        <f t="shared" si="937"/>
        <v>0.33615659999999981</v>
      </c>
      <c r="K19914">
        <f t="shared" si="938"/>
        <v>0.23387299999999978</v>
      </c>
    </row>
    <row r="19915" spans="1:11" x14ac:dyDescent="0.2">
      <c r="A19915">
        <v>8.3715200000000003E-2</v>
      </c>
      <c r="B19915">
        <v>0.98588399999999998</v>
      </c>
      <c r="C19915">
        <v>1.3157799999999999</v>
      </c>
      <c r="I19915">
        <f t="shared" si="936"/>
        <v>0.32989599999999997</v>
      </c>
      <c r="J19915">
        <f t="shared" si="937"/>
        <v>3.4130800000000017E-2</v>
      </c>
      <c r="K19915">
        <f t="shared" si="938"/>
        <v>-0.16304600000000002</v>
      </c>
    </row>
    <row r="19916" spans="1:11" x14ac:dyDescent="0.2">
      <c r="A19916">
        <v>0.38862600000000003</v>
      </c>
      <c r="B19916">
        <v>0.62919000000000003</v>
      </c>
      <c r="C19916">
        <v>1.0109300000000001</v>
      </c>
      <c r="I19916">
        <f t="shared" si="936"/>
        <v>0.38174000000000008</v>
      </c>
      <c r="J19916">
        <f t="shared" si="937"/>
        <v>0.19298300000000002</v>
      </c>
      <c r="K19916">
        <f t="shared" si="938"/>
        <v>6.714500000000001E-2</v>
      </c>
    </row>
    <row r="19917" spans="1:11" x14ac:dyDescent="0.2">
      <c r="A19917">
        <v>0.30238700000000002</v>
      </c>
      <c r="B19917">
        <v>0.79639800000000005</v>
      </c>
      <c r="C19917">
        <v>1.1262099999999999</v>
      </c>
      <c r="I19917">
        <f t="shared" si="936"/>
        <v>0.32981199999999988</v>
      </c>
      <c r="J19917">
        <f t="shared" si="937"/>
        <v>9.0892599999999879E-2</v>
      </c>
      <c r="K19917">
        <f t="shared" si="938"/>
        <v>-6.8387000000000198E-2</v>
      </c>
    </row>
    <row r="19918" spans="1:11" x14ac:dyDescent="0.2">
      <c r="A19918">
        <v>0.35453899999999999</v>
      </c>
      <c r="B19918">
        <v>0.70513000000000003</v>
      </c>
      <c r="C19918">
        <v>1.0988199999999999</v>
      </c>
      <c r="I19918">
        <f t="shared" si="936"/>
        <v>0.39368999999999987</v>
      </c>
      <c r="J19918">
        <f t="shared" si="937"/>
        <v>0.18215099999999984</v>
      </c>
      <c r="K19918">
        <f t="shared" si="938"/>
        <v>4.1124999999999856E-2</v>
      </c>
    </row>
    <row r="19919" spans="1:11" x14ac:dyDescent="0.2">
      <c r="A19919">
        <v>0.32133</v>
      </c>
      <c r="B19919">
        <v>0.76615100000000003</v>
      </c>
      <c r="C19919">
        <v>1.2846299999999999</v>
      </c>
      <c r="I19919">
        <f t="shared" si="936"/>
        <v>0.51847899999999991</v>
      </c>
      <c r="J19919">
        <f t="shared" si="937"/>
        <v>0.28863369999999988</v>
      </c>
      <c r="K19919">
        <f t="shared" si="938"/>
        <v>0.13540349999999979</v>
      </c>
    </row>
    <row r="19920" spans="1:11" x14ac:dyDescent="0.2">
      <c r="A19920">
        <v>0.47450199999999998</v>
      </c>
      <c r="B19920">
        <v>0.31526399999999999</v>
      </c>
      <c r="C19920">
        <v>0.70452899999999996</v>
      </c>
      <c r="I19920">
        <f t="shared" si="936"/>
        <v>0.38926499999999997</v>
      </c>
      <c r="J19920">
        <f t="shared" si="937"/>
        <v>0.29468579999999994</v>
      </c>
      <c r="K19920">
        <f t="shared" si="938"/>
        <v>0.23163299999999998</v>
      </c>
    </row>
    <row r="19921" spans="1:11" x14ac:dyDescent="0.2">
      <c r="A19921">
        <v>0.54151199999999999</v>
      </c>
      <c r="B19921">
        <v>0</v>
      </c>
      <c r="C19921">
        <v>0.37646000000000002</v>
      </c>
      <c r="I19921">
        <f t="shared" si="936"/>
        <v>0.37646000000000002</v>
      </c>
      <c r="J19921">
        <f t="shared" si="937"/>
        <v>0.37646000000000002</v>
      </c>
      <c r="K19921">
        <f t="shared" si="938"/>
        <v>0.37646000000000002</v>
      </c>
    </row>
    <row r="19922" spans="1:11" x14ac:dyDescent="0.2">
      <c r="A19922">
        <v>0.29024299999999997</v>
      </c>
      <c r="B19922">
        <v>0.81427000000000005</v>
      </c>
      <c r="C19922">
        <v>1.1782999999999999</v>
      </c>
      <c r="I19922">
        <f t="shared" si="936"/>
        <v>0.36402999999999985</v>
      </c>
      <c r="J19922">
        <f t="shared" si="937"/>
        <v>0.11974899999999988</v>
      </c>
      <c r="K19922">
        <f t="shared" si="938"/>
        <v>-4.3105000000000171E-2</v>
      </c>
    </row>
    <row r="19923" spans="1:11" x14ac:dyDescent="0.2">
      <c r="A19923">
        <v>2.7669599999999999E-2</v>
      </c>
      <c r="B19923">
        <v>0.99846800000000002</v>
      </c>
      <c r="C19923">
        <v>1.1644600000000001</v>
      </c>
      <c r="I19923">
        <f t="shared" si="936"/>
        <v>0.16599200000000003</v>
      </c>
      <c r="J19923">
        <f t="shared" si="937"/>
        <v>-0.13354840000000001</v>
      </c>
      <c r="K19923">
        <f t="shared" si="938"/>
        <v>-0.33324200000000004</v>
      </c>
    </row>
    <row r="19924" spans="1:11" x14ac:dyDescent="0.2">
      <c r="A19924">
        <v>0.31830000000000003</v>
      </c>
      <c r="B19924">
        <v>0.77119400000000005</v>
      </c>
      <c r="C19924">
        <v>1.0094799999999999</v>
      </c>
      <c r="I19924">
        <f t="shared" si="936"/>
        <v>0.23828599999999989</v>
      </c>
      <c r="J19924">
        <f t="shared" si="937"/>
        <v>6.9277999999999285E-3</v>
      </c>
      <c r="K19924">
        <f t="shared" si="938"/>
        <v>-0.14731100000000019</v>
      </c>
    </row>
    <row r="19925" spans="1:11" x14ac:dyDescent="0.2">
      <c r="A19925">
        <v>0.21687100000000001</v>
      </c>
      <c r="B19925">
        <v>0.90103699999999998</v>
      </c>
      <c r="C19925">
        <v>1.14639</v>
      </c>
      <c r="I19925">
        <f t="shared" si="936"/>
        <v>0.24535300000000004</v>
      </c>
      <c r="J19925">
        <f t="shared" si="937"/>
        <v>-2.4958100000000094E-2</v>
      </c>
      <c r="K19925">
        <f t="shared" si="938"/>
        <v>-0.20516549999999989</v>
      </c>
    </row>
    <row r="19926" spans="1:11" x14ac:dyDescent="0.2">
      <c r="A19926">
        <v>0.51360600000000001</v>
      </c>
      <c r="B19926">
        <v>0</v>
      </c>
      <c r="C19926">
        <v>0.30356100000000003</v>
      </c>
      <c r="I19926">
        <f t="shared" si="936"/>
        <v>0.30356100000000003</v>
      </c>
      <c r="J19926">
        <f t="shared" si="937"/>
        <v>0.30356100000000003</v>
      </c>
      <c r="K19926">
        <f t="shared" si="938"/>
        <v>0.30356100000000003</v>
      </c>
    </row>
    <row r="19927" spans="1:11" x14ac:dyDescent="0.2">
      <c r="A19927">
        <v>0.37814300000000001</v>
      </c>
      <c r="B19927">
        <v>0.65424199999999999</v>
      </c>
      <c r="C19927">
        <v>0.893737</v>
      </c>
      <c r="I19927">
        <f t="shared" si="936"/>
        <v>0.23949500000000001</v>
      </c>
      <c r="J19927">
        <f t="shared" si="937"/>
        <v>4.3222399999999994E-2</v>
      </c>
      <c r="K19927">
        <f t="shared" si="938"/>
        <v>-8.7625999999999982E-2</v>
      </c>
    </row>
    <row r="19928" spans="1:11" x14ac:dyDescent="0.2">
      <c r="A19928">
        <v>0.26014100000000001</v>
      </c>
      <c r="B19928">
        <v>0.85399400000000003</v>
      </c>
      <c r="C19928">
        <v>1.07667</v>
      </c>
      <c r="I19928">
        <f t="shared" si="936"/>
        <v>0.22267599999999999</v>
      </c>
      <c r="J19928">
        <f t="shared" si="937"/>
        <v>-3.3522200000000169E-2</v>
      </c>
      <c r="K19928">
        <f t="shared" si="938"/>
        <v>-0.20432099999999997</v>
      </c>
    </row>
    <row r="19929" spans="1:11" x14ac:dyDescent="0.2">
      <c r="A19929">
        <v>0.49978699999999998</v>
      </c>
      <c r="B19929">
        <v>2.91878E-2</v>
      </c>
      <c r="C19929">
        <v>1.02651</v>
      </c>
      <c r="I19929">
        <f t="shared" si="936"/>
        <v>0.99732220000000005</v>
      </c>
      <c r="J19929">
        <f t="shared" si="937"/>
        <v>0.98856586000000002</v>
      </c>
      <c r="K19929">
        <f t="shared" si="938"/>
        <v>0.9827283</v>
      </c>
    </row>
    <row r="19930" spans="1:11" x14ac:dyDescent="0.2">
      <c r="A19930">
        <v>0.182035</v>
      </c>
      <c r="B19930">
        <v>0.93137199999999998</v>
      </c>
      <c r="C19930">
        <v>1.10745</v>
      </c>
      <c r="I19930">
        <f t="shared" si="936"/>
        <v>0.17607800000000007</v>
      </c>
      <c r="J19930">
        <f t="shared" si="937"/>
        <v>-0.10333360000000003</v>
      </c>
      <c r="K19930">
        <f t="shared" si="938"/>
        <v>-0.28960799999999987</v>
      </c>
    </row>
    <row r="19931" spans="1:11" x14ac:dyDescent="0.2">
      <c r="A19931">
        <v>0.46544799999999997</v>
      </c>
      <c r="B19931">
        <v>0.365286</v>
      </c>
      <c r="C19931">
        <v>1.1849099999999999</v>
      </c>
      <c r="I19931">
        <f t="shared" si="936"/>
        <v>0.81962399999999991</v>
      </c>
      <c r="J19931">
        <f t="shared" si="937"/>
        <v>0.71003819999999984</v>
      </c>
      <c r="K19931">
        <f t="shared" si="938"/>
        <v>0.63698099999999991</v>
      </c>
    </row>
    <row r="19932" spans="1:11" x14ac:dyDescent="0.2">
      <c r="A19932">
        <v>0.60281600000000002</v>
      </c>
      <c r="B19932">
        <v>0</v>
      </c>
      <c r="C19932">
        <v>0.77137800000000001</v>
      </c>
      <c r="I19932">
        <f t="shared" si="936"/>
        <v>0.77137800000000001</v>
      </c>
      <c r="J19932">
        <f t="shared" si="937"/>
        <v>0.77137800000000001</v>
      </c>
      <c r="K19932">
        <f t="shared" si="938"/>
        <v>0.77137800000000001</v>
      </c>
    </row>
    <row r="19933" spans="1:11" x14ac:dyDescent="0.2">
      <c r="A19933">
        <v>0.14446200000000001</v>
      </c>
      <c r="B19933">
        <v>0.95735199999999998</v>
      </c>
      <c r="C19933">
        <v>1.14703</v>
      </c>
      <c r="I19933">
        <f t="shared" si="936"/>
        <v>0.18967800000000001</v>
      </c>
      <c r="J19933">
        <f t="shared" si="937"/>
        <v>-9.7527600000000048E-2</v>
      </c>
      <c r="K19933">
        <f t="shared" si="938"/>
        <v>-0.28899799999999987</v>
      </c>
    </row>
    <row r="19934" spans="1:11" x14ac:dyDescent="0.2">
      <c r="A19934">
        <v>0.34329399999999999</v>
      </c>
      <c r="B19934">
        <v>0.72704599999999997</v>
      </c>
      <c r="C19934">
        <v>1.04142</v>
      </c>
      <c r="I19934">
        <f t="shared" si="936"/>
        <v>0.31437400000000004</v>
      </c>
      <c r="J19934">
        <f t="shared" si="937"/>
        <v>9.6260200000000018E-2</v>
      </c>
      <c r="K19934">
        <f t="shared" si="938"/>
        <v>-4.9148999999999887E-2</v>
      </c>
    </row>
    <row r="19935" spans="1:11" x14ac:dyDescent="0.2">
      <c r="A19935">
        <v>7.7981200000000001E-2</v>
      </c>
      <c r="B19935">
        <v>0.98776299999999995</v>
      </c>
      <c r="C19935">
        <v>1.28464</v>
      </c>
      <c r="I19935">
        <f t="shared" si="936"/>
        <v>0.29687700000000006</v>
      </c>
      <c r="J19935">
        <f t="shared" si="937"/>
        <v>5.4810000000005132E-4</v>
      </c>
      <c r="K19935">
        <f t="shared" si="938"/>
        <v>-0.1970044999999998</v>
      </c>
    </row>
    <row r="19936" spans="1:11" x14ac:dyDescent="0.2">
      <c r="A19936">
        <v>0.19361</v>
      </c>
      <c r="B19936">
        <v>0.921987</v>
      </c>
      <c r="C19936">
        <v>1.1583399999999999</v>
      </c>
      <c r="I19936">
        <f t="shared" si="936"/>
        <v>0.23635299999999992</v>
      </c>
      <c r="J19936">
        <f t="shared" si="937"/>
        <v>-4.0243100000000087E-2</v>
      </c>
      <c r="K19936">
        <f t="shared" si="938"/>
        <v>-0.22464050000000002</v>
      </c>
    </row>
    <row r="19937" spans="1:11" x14ac:dyDescent="0.2">
      <c r="A19937">
        <v>0.286186</v>
      </c>
      <c r="B19937">
        <v>0.819994</v>
      </c>
      <c r="C19937">
        <v>1.3293200000000001</v>
      </c>
      <c r="I19937">
        <f t="shared" si="936"/>
        <v>0.50932600000000006</v>
      </c>
      <c r="J19937">
        <f t="shared" si="937"/>
        <v>0.26332780000000011</v>
      </c>
      <c r="K19937">
        <f t="shared" si="938"/>
        <v>9.9329000000000001E-2</v>
      </c>
    </row>
    <row r="19938" spans="1:11" x14ac:dyDescent="0.2">
      <c r="A19938">
        <v>0.114554</v>
      </c>
      <c r="B19938">
        <v>0.97340099999999996</v>
      </c>
      <c r="C19938">
        <v>1.22959</v>
      </c>
      <c r="I19938">
        <f t="shared" si="936"/>
        <v>0.256189</v>
      </c>
      <c r="J19938">
        <f t="shared" si="937"/>
        <v>-3.5831300000000121E-2</v>
      </c>
      <c r="K19938">
        <f t="shared" si="938"/>
        <v>-0.23051149999999998</v>
      </c>
    </row>
    <row r="19939" spans="1:11" x14ac:dyDescent="0.2">
      <c r="A19939">
        <v>0.38739099999999999</v>
      </c>
      <c r="B19939">
        <v>0.63222900000000004</v>
      </c>
      <c r="C19939">
        <v>1.0042</v>
      </c>
      <c r="I19939">
        <f t="shared" si="936"/>
        <v>0.37197099999999994</v>
      </c>
      <c r="J19939">
        <f t="shared" si="937"/>
        <v>0.18230229999999992</v>
      </c>
      <c r="K19939">
        <f t="shared" si="938"/>
        <v>5.5856499999999976E-2</v>
      </c>
    </row>
    <row r="19940" spans="1:11" x14ac:dyDescent="0.2">
      <c r="A19940">
        <v>0.35845399999999999</v>
      </c>
      <c r="B19940">
        <v>0.69716699999999998</v>
      </c>
      <c r="C19940">
        <v>0.93518800000000002</v>
      </c>
      <c r="I19940">
        <f t="shared" si="936"/>
        <v>0.23802100000000004</v>
      </c>
      <c r="J19940">
        <f t="shared" si="937"/>
        <v>2.8870900000000033E-2</v>
      </c>
      <c r="K19940">
        <f t="shared" si="938"/>
        <v>-0.11056250000000001</v>
      </c>
    </row>
    <row r="19941" spans="1:11" x14ac:dyDescent="0.2">
      <c r="A19941">
        <v>0.54903800000000003</v>
      </c>
      <c r="B19941">
        <v>0</v>
      </c>
      <c r="C19941">
        <v>0.55345500000000003</v>
      </c>
      <c r="I19941">
        <f t="shared" si="936"/>
        <v>0.55345500000000003</v>
      </c>
      <c r="J19941">
        <f t="shared" si="937"/>
        <v>0.55345500000000003</v>
      </c>
      <c r="K19941">
        <f t="shared" si="938"/>
        <v>0.55345500000000003</v>
      </c>
    </row>
    <row r="19942" spans="1:11" x14ac:dyDescent="0.2">
      <c r="A19942">
        <v>0.37839</v>
      </c>
      <c r="B19942">
        <v>0.65366999999999997</v>
      </c>
      <c r="C19942">
        <v>1.03789</v>
      </c>
      <c r="I19942">
        <f t="shared" si="936"/>
        <v>0.38422000000000001</v>
      </c>
      <c r="J19942">
        <f t="shared" si="937"/>
        <v>0.18811900000000004</v>
      </c>
      <c r="K19942">
        <f t="shared" si="938"/>
        <v>5.7385000000000019E-2</v>
      </c>
    </row>
    <row r="19943" spans="1:11" x14ac:dyDescent="0.2">
      <c r="A19943">
        <v>0.15577099999999999</v>
      </c>
      <c r="B19943">
        <v>0.95023299999999999</v>
      </c>
      <c r="C19943">
        <v>1.2361500000000001</v>
      </c>
      <c r="I19943">
        <f t="shared" si="936"/>
        <v>0.28591700000000009</v>
      </c>
      <c r="J19943">
        <f t="shared" si="937"/>
        <v>8.4710000000010055E-4</v>
      </c>
      <c r="K19943">
        <f t="shared" si="938"/>
        <v>-0.18919949999999996</v>
      </c>
    </row>
    <row r="19944" spans="1:11" x14ac:dyDescent="0.2">
      <c r="A19944">
        <v>0.13020300000000001</v>
      </c>
      <c r="B19944">
        <v>0.965499</v>
      </c>
      <c r="C19944">
        <v>1.40676</v>
      </c>
      <c r="I19944">
        <f t="shared" si="936"/>
        <v>0.44126100000000001</v>
      </c>
      <c r="J19944">
        <f t="shared" si="937"/>
        <v>0.15161129999999989</v>
      </c>
      <c r="K19944">
        <f t="shared" si="938"/>
        <v>-4.1488500000000039E-2</v>
      </c>
    </row>
    <row r="19945" spans="1:11" x14ac:dyDescent="0.2">
      <c r="A19945">
        <v>0.47964000000000001</v>
      </c>
      <c r="B19945">
        <v>0.28245399999999998</v>
      </c>
      <c r="C19945">
        <v>1.04983</v>
      </c>
      <c r="I19945">
        <f t="shared" si="936"/>
        <v>0.76737600000000006</v>
      </c>
      <c r="J19945">
        <f t="shared" si="937"/>
        <v>0.68263980000000002</v>
      </c>
      <c r="K19945">
        <f t="shared" si="938"/>
        <v>0.62614900000000007</v>
      </c>
    </row>
    <row r="19946" spans="1:11" x14ac:dyDescent="0.2">
      <c r="A19946">
        <v>0.46566000000000002</v>
      </c>
      <c r="B19946">
        <v>0.364201</v>
      </c>
      <c r="C19946">
        <v>0.88450399999999996</v>
      </c>
      <c r="I19946">
        <f t="shared" si="936"/>
        <v>0.52030299999999996</v>
      </c>
      <c r="J19946">
        <f t="shared" si="937"/>
        <v>0.41104269999999993</v>
      </c>
      <c r="K19946">
        <f t="shared" si="938"/>
        <v>0.33820249999999996</v>
      </c>
    </row>
    <row r="19947" spans="1:11" x14ac:dyDescent="0.2">
      <c r="A19947">
        <v>0.14105400000000001</v>
      </c>
      <c r="B19947">
        <v>0.95938299999999999</v>
      </c>
      <c r="C19947">
        <v>1.1527499999999999</v>
      </c>
      <c r="I19947">
        <f t="shared" si="936"/>
        <v>0.19336699999999996</v>
      </c>
      <c r="J19947">
        <f t="shared" si="937"/>
        <v>-9.4447900000000029E-2</v>
      </c>
      <c r="K19947">
        <f t="shared" si="938"/>
        <v>-0.28632450000000009</v>
      </c>
    </row>
    <row r="19948" spans="1:11" x14ac:dyDescent="0.2">
      <c r="A19948">
        <v>0.162434</v>
      </c>
      <c r="B19948">
        <v>0.94575900000000002</v>
      </c>
      <c r="C19948">
        <v>1.2196</v>
      </c>
      <c r="I19948">
        <f t="shared" si="936"/>
        <v>0.273841</v>
      </c>
      <c r="J19948">
        <f t="shared" si="937"/>
        <v>-9.886700000000026E-3</v>
      </c>
      <c r="K19948">
        <f t="shared" si="938"/>
        <v>-0.19903850000000012</v>
      </c>
    </row>
    <row r="19949" spans="1:11" x14ac:dyDescent="0.2">
      <c r="A19949">
        <v>0.282053</v>
      </c>
      <c r="B19949">
        <v>0.82570200000000005</v>
      </c>
      <c r="C19949">
        <v>1.12608</v>
      </c>
      <c r="I19949">
        <f t="shared" si="936"/>
        <v>0.30037799999999992</v>
      </c>
      <c r="J19949">
        <f t="shared" si="937"/>
        <v>5.2667399999999809E-2</v>
      </c>
      <c r="K19949">
        <f t="shared" si="938"/>
        <v>-0.11247300000000005</v>
      </c>
    </row>
    <row r="19950" spans="1:11" x14ac:dyDescent="0.2">
      <c r="A19950">
        <v>0.41060799999999997</v>
      </c>
      <c r="B19950">
        <v>0.57061799999999996</v>
      </c>
      <c r="C19950">
        <v>1.15065</v>
      </c>
      <c r="I19950">
        <f t="shared" si="936"/>
        <v>0.58003199999999999</v>
      </c>
      <c r="J19950">
        <f t="shared" si="937"/>
        <v>0.40884659999999995</v>
      </c>
      <c r="K19950">
        <f t="shared" si="938"/>
        <v>0.29472300000000007</v>
      </c>
    </row>
    <row r="19951" spans="1:11" x14ac:dyDescent="0.2">
      <c r="A19951">
        <v>4.6970600000000001E-2</v>
      </c>
      <c r="B19951">
        <v>0.99557799999999996</v>
      </c>
      <c r="C19951">
        <v>1.28454</v>
      </c>
      <c r="I19951">
        <f t="shared" si="936"/>
        <v>0.28896200000000005</v>
      </c>
      <c r="J19951">
        <f t="shared" si="937"/>
        <v>-9.7114000000000367E-3</v>
      </c>
      <c r="K19951">
        <f t="shared" si="938"/>
        <v>-0.20882699999999987</v>
      </c>
    </row>
    <row r="19952" spans="1:11" x14ac:dyDescent="0.2">
      <c r="A19952">
        <v>0.62007199999999996</v>
      </c>
      <c r="B19952">
        <v>0</v>
      </c>
      <c r="C19952">
        <v>0.64693199999999995</v>
      </c>
      <c r="I19952">
        <f t="shared" si="936"/>
        <v>0.64693199999999995</v>
      </c>
      <c r="J19952">
        <f t="shared" si="937"/>
        <v>0.64693199999999995</v>
      </c>
      <c r="K19952">
        <f t="shared" si="938"/>
        <v>0.64693199999999995</v>
      </c>
    </row>
    <row r="19953" spans="1:11" x14ac:dyDescent="0.2">
      <c r="A19953">
        <v>0.42577100000000001</v>
      </c>
      <c r="B19953">
        <v>0.52428600000000003</v>
      </c>
      <c r="C19953">
        <v>1.2025600000000001</v>
      </c>
      <c r="I19953">
        <f t="shared" si="936"/>
        <v>0.67827400000000004</v>
      </c>
      <c r="J19953">
        <f t="shared" si="937"/>
        <v>0.52098820000000001</v>
      </c>
      <c r="K19953">
        <f t="shared" si="938"/>
        <v>0.41613100000000003</v>
      </c>
    </row>
    <row r="19954" spans="1:11" x14ac:dyDescent="0.2">
      <c r="A19954">
        <v>0.50541700000000001</v>
      </c>
      <c r="B19954">
        <v>0</v>
      </c>
      <c r="C19954">
        <v>1.03129</v>
      </c>
      <c r="I19954">
        <f t="shared" si="936"/>
        <v>1.03129</v>
      </c>
      <c r="J19954">
        <f t="shared" si="937"/>
        <v>1.03129</v>
      </c>
      <c r="K19954">
        <f t="shared" si="938"/>
        <v>1.03129</v>
      </c>
    </row>
    <row r="19955" spans="1:11" x14ac:dyDescent="0.2">
      <c r="A19955">
        <v>0.224694</v>
      </c>
      <c r="B19955">
        <v>0.89333600000000002</v>
      </c>
      <c r="C19955">
        <v>1.1420399999999999</v>
      </c>
      <c r="I19955">
        <f t="shared" si="936"/>
        <v>0.24870399999999993</v>
      </c>
      <c r="J19955">
        <f t="shared" si="937"/>
        <v>-1.9296800000000225E-2</v>
      </c>
      <c r="K19955">
        <f t="shared" si="938"/>
        <v>-0.19796400000000003</v>
      </c>
    </row>
    <row r="19956" spans="1:11" x14ac:dyDescent="0.2">
      <c r="A19956">
        <v>0.326764</v>
      </c>
      <c r="B19956">
        <v>0.75690199999999996</v>
      </c>
      <c r="C19956">
        <v>1.13323</v>
      </c>
      <c r="I19956">
        <f t="shared" si="936"/>
        <v>0.376328</v>
      </c>
      <c r="J19956">
        <f t="shared" si="937"/>
        <v>0.14925739999999998</v>
      </c>
      <c r="K19956">
        <f t="shared" si="938"/>
        <v>-2.122999999999875E-3</v>
      </c>
    </row>
    <row r="19957" spans="1:11" x14ac:dyDescent="0.2">
      <c r="A19957">
        <v>9.3667500000000001E-2</v>
      </c>
      <c r="B19957">
        <v>0.98229599999999995</v>
      </c>
      <c r="C19957">
        <v>1.0088900000000001</v>
      </c>
      <c r="I19957">
        <f t="shared" si="936"/>
        <v>2.6594000000000118E-2</v>
      </c>
      <c r="J19957">
        <f t="shared" si="937"/>
        <v>-0.26809479999999986</v>
      </c>
      <c r="K19957">
        <f t="shared" si="938"/>
        <v>-0.46455399999999991</v>
      </c>
    </row>
    <row r="19958" spans="1:11" x14ac:dyDescent="0.2">
      <c r="A19958">
        <v>0.46000999999999997</v>
      </c>
      <c r="B19958">
        <v>0.39187</v>
      </c>
      <c r="C19958">
        <v>0.86868100000000004</v>
      </c>
      <c r="I19958">
        <f t="shared" si="936"/>
        <v>0.47681100000000004</v>
      </c>
      <c r="J19958">
        <f t="shared" si="937"/>
        <v>0.35925000000000007</v>
      </c>
      <c r="K19958">
        <f t="shared" si="938"/>
        <v>0.28087600000000001</v>
      </c>
    </row>
    <row r="19959" spans="1:11" x14ac:dyDescent="0.2">
      <c r="A19959">
        <v>0.213646</v>
      </c>
      <c r="B19959">
        <v>0.90411399999999997</v>
      </c>
      <c r="C19959">
        <v>1.28731</v>
      </c>
      <c r="I19959">
        <f t="shared" si="936"/>
        <v>0.38319599999999998</v>
      </c>
      <c r="J19959">
        <f t="shared" si="937"/>
        <v>0.1119618</v>
      </c>
      <c r="K19959">
        <f t="shared" si="938"/>
        <v>-6.8861000000000061E-2</v>
      </c>
    </row>
    <row r="19960" spans="1:11" x14ac:dyDescent="0.2">
      <c r="A19960">
        <v>0.42750500000000002</v>
      </c>
      <c r="B19960">
        <v>0.51861199999999996</v>
      </c>
      <c r="C19960">
        <v>1.12653</v>
      </c>
      <c r="I19960">
        <f t="shared" si="936"/>
        <v>0.60791800000000007</v>
      </c>
      <c r="J19960">
        <f t="shared" si="937"/>
        <v>0.45233440000000003</v>
      </c>
      <c r="K19960">
        <f t="shared" si="938"/>
        <v>0.34861200000000014</v>
      </c>
    </row>
    <row r="19961" spans="1:11" x14ac:dyDescent="0.2">
      <c r="A19961">
        <v>0.29879699999999998</v>
      </c>
      <c r="B19961">
        <v>0.80179900000000004</v>
      </c>
      <c r="C19961">
        <v>1.0459499999999999</v>
      </c>
      <c r="I19961">
        <f t="shared" si="936"/>
        <v>0.2441509999999999</v>
      </c>
      <c r="J19961">
        <f t="shared" si="937"/>
        <v>3.6112999999997619E-3</v>
      </c>
      <c r="K19961">
        <f t="shared" si="938"/>
        <v>-0.15674850000000018</v>
      </c>
    </row>
    <row r="19962" spans="1:11" x14ac:dyDescent="0.2">
      <c r="A19962">
        <v>0.25031999999999999</v>
      </c>
      <c r="B19962">
        <v>0.86565499999999995</v>
      </c>
      <c r="C19962">
        <v>1.3248800000000001</v>
      </c>
      <c r="I19962">
        <f t="shared" si="936"/>
        <v>0.45922500000000011</v>
      </c>
      <c r="J19962">
        <f t="shared" si="937"/>
        <v>0.1995285</v>
      </c>
      <c r="K19962">
        <f t="shared" si="938"/>
        <v>2.6397500000000074E-2</v>
      </c>
    </row>
    <row r="19963" spans="1:11" x14ac:dyDescent="0.2">
      <c r="A19963">
        <v>0.242898</v>
      </c>
      <c r="B19963">
        <v>0.87407199999999996</v>
      </c>
      <c r="C19963">
        <v>1.1410100000000001</v>
      </c>
      <c r="I19963">
        <f t="shared" si="936"/>
        <v>0.26693800000000012</v>
      </c>
      <c r="J19963">
        <f t="shared" si="937"/>
        <v>4.716400000000176E-3</v>
      </c>
      <c r="K19963">
        <f t="shared" si="938"/>
        <v>-0.17009799999999986</v>
      </c>
    </row>
    <row r="19964" spans="1:11" x14ac:dyDescent="0.2">
      <c r="A19964">
        <v>0.123401</v>
      </c>
      <c r="B19964">
        <v>0.96906599999999998</v>
      </c>
      <c r="C19964">
        <v>1.4491000000000001</v>
      </c>
      <c r="I19964">
        <f t="shared" si="936"/>
        <v>0.48003400000000007</v>
      </c>
      <c r="J19964">
        <f t="shared" si="937"/>
        <v>0.1893142000000001</v>
      </c>
      <c r="K19964">
        <f t="shared" si="938"/>
        <v>-4.4990000000000308E-3</v>
      </c>
    </row>
    <row r="19965" spans="1:11" x14ac:dyDescent="0.2">
      <c r="A19965">
        <v>0.368006</v>
      </c>
      <c r="B19965">
        <v>0.67696900000000004</v>
      </c>
      <c r="C19965">
        <v>0.692353</v>
      </c>
      <c r="I19965">
        <f t="shared" si="936"/>
        <v>1.5383999999999953E-2</v>
      </c>
      <c r="J19965">
        <f t="shared" si="937"/>
        <v>-0.18770670000000012</v>
      </c>
      <c r="K19965">
        <f t="shared" si="938"/>
        <v>-0.32310050000000001</v>
      </c>
    </row>
    <row r="19966" spans="1:11" x14ac:dyDescent="0.2">
      <c r="A19966">
        <v>0.52531700000000003</v>
      </c>
      <c r="B19966">
        <v>0</v>
      </c>
      <c r="C19966">
        <v>0.72679700000000003</v>
      </c>
      <c r="I19966">
        <f t="shared" si="936"/>
        <v>0.72679700000000003</v>
      </c>
      <c r="J19966">
        <f t="shared" si="937"/>
        <v>0.72679700000000003</v>
      </c>
      <c r="K19966">
        <f t="shared" si="938"/>
        <v>0.72679700000000003</v>
      </c>
    </row>
    <row r="19967" spans="1:11" x14ac:dyDescent="0.2">
      <c r="A19967">
        <v>8.5531599999999999E-2</v>
      </c>
      <c r="B19967">
        <v>0.98526000000000002</v>
      </c>
      <c r="C19967">
        <v>1.2507600000000001</v>
      </c>
      <c r="I19967">
        <f t="shared" si="936"/>
        <v>0.26550000000000007</v>
      </c>
      <c r="J19967">
        <f t="shared" si="937"/>
        <v>-3.0078000000000049E-2</v>
      </c>
      <c r="K19967">
        <f t="shared" si="938"/>
        <v>-0.22712999999999983</v>
      </c>
    </row>
    <row r="19968" spans="1:11" x14ac:dyDescent="0.2">
      <c r="A19968">
        <v>0.32872899999999999</v>
      </c>
      <c r="B19968">
        <v>0.75349100000000002</v>
      </c>
      <c r="C19968">
        <v>1.20529</v>
      </c>
      <c r="I19968">
        <f t="shared" si="936"/>
        <v>0.45179899999999995</v>
      </c>
      <c r="J19968">
        <f t="shared" si="937"/>
        <v>0.22575169999999989</v>
      </c>
      <c r="K19968">
        <f t="shared" si="938"/>
        <v>7.5053499999999884E-2</v>
      </c>
    </row>
    <row r="19969" spans="1:11" x14ac:dyDescent="0.2">
      <c r="A19969">
        <v>0.36234100000000002</v>
      </c>
      <c r="B19969">
        <v>0.68908400000000003</v>
      </c>
      <c r="C19969">
        <v>0.84007299999999996</v>
      </c>
      <c r="I19969">
        <f t="shared" si="936"/>
        <v>0.15098899999999993</v>
      </c>
      <c r="J19969">
        <f t="shared" si="937"/>
        <v>-5.5736200000000125E-2</v>
      </c>
      <c r="K19969">
        <f t="shared" si="938"/>
        <v>-0.19355299999999998</v>
      </c>
    </row>
    <row r="19970" spans="1:11" x14ac:dyDescent="0.2">
      <c r="A19970">
        <v>0.48894399999999999</v>
      </c>
      <c r="B19970">
        <v>0.20912800000000001</v>
      </c>
      <c r="C19970">
        <v>0.801431</v>
      </c>
      <c r="I19970">
        <f t="shared" si="936"/>
        <v>0.59230300000000002</v>
      </c>
      <c r="J19970">
        <f t="shared" si="937"/>
        <v>0.52956460000000005</v>
      </c>
      <c r="K19970">
        <f t="shared" si="938"/>
        <v>0.48773899999999998</v>
      </c>
    </row>
    <row r="19971" spans="1:11" x14ac:dyDescent="0.2">
      <c r="A19971">
        <v>0.178398</v>
      </c>
      <c r="B19971">
        <v>0.93418199999999996</v>
      </c>
      <c r="C19971">
        <v>1.2861899999999999</v>
      </c>
      <c r="I19971">
        <f t="shared" si="936"/>
        <v>0.35200799999999999</v>
      </c>
      <c r="J19971">
        <f t="shared" si="937"/>
        <v>7.1753399999999967E-2</v>
      </c>
      <c r="K19971">
        <f t="shared" si="938"/>
        <v>-0.11508300000000005</v>
      </c>
    </row>
    <row r="19972" spans="1:11" x14ac:dyDescent="0.2">
      <c r="A19972">
        <v>0.63940799999999998</v>
      </c>
      <c r="B19972">
        <v>0</v>
      </c>
      <c r="C19972">
        <v>0.18001200000000001</v>
      </c>
      <c r="I19972">
        <f t="shared" si="936"/>
        <v>0.18001200000000001</v>
      </c>
      <c r="J19972">
        <f t="shared" si="937"/>
        <v>0.18001200000000001</v>
      </c>
      <c r="K19972">
        <f t="shared" si="938"/>
        <v>0.18001200000000001</v>
      </c>
    </row>
    <row r="19973" spans="1:11" x14ac:dyDescent="0.2">
      <c r="A19973">
        <v>0.243288</v>
      </c>
      <c r="B19973">
        <v>0.87363800000000003</v>
      </c>
      <c r="C19973">
        <v>1.09975</v>
      </c>
      <c r="I19973">
        <f t="shared" si="936"/>
        <v>0.22611199999999998</v>
      </c>
      <c r="J19973">
        <f t="shared" si="937"/>
        <v>-3.5979399999999995E-2</v>
      </c>
      <c r="K19973">
        <f t="shared" si="938"/>
        <v>-0.21070699999999998</v>
      </c>
    </row>
    <row r="19974" spans="1:11" x14ac:dyDescent="0.2">
      <c r="A19974">
        <v>0.200214</v>
      </c>
      <c r="B19974">
        <v>0.91632800000000003</v>
      </c>
      <c r="C19974">
        <v>1.23719</v>
      </c>
      <c r="I19974">
        <f t="shared" ref="I19974:I20037" si="939">C19974-B19974</f>
        <v>0.32086199999999998</v>
      </c>
      <c r="J19974">
        <f t="shared" ref="J19974:J20037" si="940">C19974-B19974*1.3</f>
        <v>4.5963599999999882E-2</v>
      </c>
      <c r="K19974">
        <f t="shared" ref="K19974:K20037" si="941">C19974-B19974*1.5</f>
        <v>-0.13730200000000004</v>
      </c>
    </row>
    <row r="19975" spans="1:11" x14ac:dyDescent="0.2">
      <c r="A19975">
        <v>0.57850999999999997</v>
      </c>
      <c r="B19975">
        <v>0</v>
      </c>
      <c r="C19975">
        <v>0.65044900000000005</v>
      </c>
      <c r="I19975">
        <f t="shared" si="939"/>
        <v>0.65044900000000005</v>
      </c>
      <c r="J19975">
        <f t="shared" si="940"/>
        <v>0.65044900000000005</v>
      </c>
      <c r="K19975">
        <f t="shared" si="941"/>
        <v>0.65044900000000005</v>
      </c>
    </row>
    <row r="19976" spans="1:11" x14ac:dyDescent="0.2">
      <c r="A19976">
        <v>0.22087000000000001</v>
      </c>
      <c r="B19976">
        <v>0.89714300000000002</v>
      </c>
      <c r="C19976">
        <v>1.1941600000000001</v>
      </c>
      <c r="I19976">
        <f t="shared" si="939"/>
        <v>0.29701700000000009</v>
      </c>
      <c r="J19976">
        <f t="shared" si="940"/>
        <v>2.7874100000000013E-2</v>
      </c>
      <c r="K19976">
        <f t="shared" si="941"/>
        <v>-0.15155450000000004</v>
      </c>
    </row>
    <row r="19977" spans="1:11" x14ac:dyDescent="0.2">
      <c r="A19977">
        <v>5.4745200000000001E-2</v>
      </c>
      <c r="B19977">
        <v>0.99398799999999998</v>
      </c>
      <c r="C19977">
        <v>1.3385199999999999</v>
      </c>
      <c r="I19977">
        <f t="shared" si="939"/>
        <v>0.34453199999999995</v>
      </c>
      <c r="J19977">
        <f t="shared" si="940"/>
        <v>4.6335599999999921E-2</v>
      </c>
      <c r="K19977">
        <f t="shared" si="941"/>
        <v>-0.1524620000000001</v>
      </c>
    </row>
    <row r="19978" spans="1:11" x14ac:dyDescent="0.2">
      <c r="A19978">
        <v>0.243482</v>
      </c>
      <c r="B19978">
        <v>0.87342200000000003</v>
      </c>
      <c r="C19978">
        <v>1.24444</v>
      </c>
      <c r="I19978">
        <f t="shared" si="939"/>
        <v>0.37101799999999996</v>
      </c>
      <c r="J19978">
        <f t="shared" si="940"/>
        <v>0.10899139999999985</v>
      </c>
      <c r="K19978">
        <f t="shared" si="941"/>
        <v>-6.5693000000000001E-2</v>
      </c>
    </row>
    <row r="19979" spans="1:11" x14ac:dyDescent="0.2">
      <c r="A19979">
        <v>0.26639099999999999</v>
      </c>
      <c r="B19979">
        <v>0.84625300000000003</v>
      </c>
      <c r="C19979">
        <v>1.1912499999999999</v>
      </c>
      <c r="I19979">
        <f t="shared" si="939"/>
        <v>0.34499699999999989</v>
      </c>
      <c r="J19979">
        <f t="shared" si="940"/>
        <v>9.1121099999999844E-2</v>
      </c>
      <c r="K19979">
        <f t="shared" si="941"/>
        <v>-7.8129500000000185E-2</v>
      </c>
    </row>
    <row r="19980" spans="1:11" x14ac:dyDescent="0.2">
      <c r="A19980">
        <v>0.22977400000000001</v>
      </c>
      <c r="B19980">
        <v>0.88815299999999997</v>
      </c>
      <c r="C19980">
        <v>1.2354700000000001</v>
      </c>
      <c r="I19980">
        <f t="shared" si="939"/>
        <v>0.3473170000000001</v>
      </c>
      <c r="J19980">
        <f t="shared" si="940"/>
        <v>8.0871099999999974E-2</v>
      </c>
      <c r="K19980">
        <f t="shared" si="941"/>
        <v>-9.6759499999999887E-2</v>
      </c>
    </row>
    <row r="19981" spans="1:11" x14ac:dyDescent="0.2">
      <c r="A19981">
        <v>0.18368599999999999</v>
      </c>
      <c r="B19981">
        <v>0.93007399999999996</v>
      </c>
      <c r="C19981">
        <v>1.1347700000000001</v>
      </c>
      <c r="I19981">
        <f t="shared" si="939"/>
        <v>0.2046960000000001</v>
      </c>
      <c r="J19981">
        <f t="shared" si="940"/>
        <v>-7.4326200000000009E-2</v>
      </c>
      <c r="K19981">
        <f t="shared" si="941"/>
        <v>-0.26034099999999993</v>
      </c>
    </row>
    <row r="19982" spans="1:11" x14ac:dyDescent="0.2">
      <c r="A19982">
        <v>0.37549900000000003</v>
      </c>
      <c r="B19982">
        <v>0.66030500000000003</v>
      </c>
      <c r="C19982">
        <v>1.0506599999999999</v>
      </c>
      <c r="I19982">
        <f t="shared" si="939"/>
        <v>0.3903549999999999</v>
      </c>
      <c r="J19982">
        <f t="shared" si="940"/>
        <v>0.19226349999999981</v>
      </c>
      <c r="K19982">
        <f t="shared" si="941"/>
        <v>6.0202499999999937E-2</v>
      </c>
    </row>
    <row r="19983" spans="1:11" x14ac:dyDescent="0.2">
      <c r="A19983">
        <v>0.33190799999999998</v>
      </c>
      <c r="B19983">
        <v>0.74789600000000001</v>
      </c>
      <c r="C19983">
        <v>1.1800299999999999</v>
      </c>
      <c r="I19983">
        <f t="shared" si="939"/>
        <v>0.43213399999999991</v>
      </c>
      <c r="J19983">
        <f t="shared" si="940"/>
        <v>0.20776519999999987</v>
      </c>
      <c r="K19983">
        <f t="shared" si="941"/>
        <v>5.8185999999999849E-2</v>
      </c>
    </row>
    <row r="19984" spans="1:11" x14ac:dyDescent="0.2">
      <c r="A19984">
        <v>0.60992500000000005</v>
      </c>
      <c r="B19984">
        <v>0</v>
      </c>
      <c r="C19984">
        <v>0.63452699999999995</v>
      </c>
      <c r="I19984">
        <f t="shared" si="939"/>
        <v>0.63452699999999995</v>
      </c>
      <c r="J19984">
        <f t="shared" si="940"/>
        <v>0.63452699999999995</v>
      </c>
      <c r="K19984">
        <f t="shared" si="941"/>
        <v>0.63452699999999995</v>
      </c>
    </row>
    <row r="19985" spans="1:11" x14ac:dyDescent="0.2">
      <c r="A19985">
        <v>0.39949800000000002</v>
      </c>
      <c r="B19985">
        <v>0.60133599999999998</v>
      </c>
      <c r="C19985">
        <v>0.62833499999999998</v>
      </c>
      <c r="I19985">
        <f t="shared" si="939"/>
        <v>2.6998999999999995E-2</v>
      </c>
      <c r="J19985">
        <f t="shared" si="940"/>
        <v>-0.15340180000000003</v>
      </c>
      <c r="K19985">
        <f t="shared" si="941"/>
        <v>-0.27366900000000005</v>
      </c>
    </row>
    <row r="19986" spans="1:11" x14ac:dyDescent="0.2">
      <c r="A19986">
        <v>0.30729299999999998</v>
      </c>
      <c r="B19986">
        <v>0.78885000000000005</v>
      </c>
      <c r="C19986">
        <v>1.1177600000000001</v>
      </c>
      <c r="I19986">
        <f t="shared" si="939"/>
        <v>0.32891000000000004</v>
      </c>
      <c r="J19986">
        <f t="shared" si="940"/>
        <v>9.2254999999999976E-2</v>
      </c>
      <c r="K19986">
        <f t="shared" si="941"/>
        <v>-6.551499999999999E-2</v>
      </c>
    </row>
    <row r="19987" spans="1:11" x14ac:dyDescent="0.2">
      <c r="A19987">
        <v>0.51075400000000004</v>
      </c>
      <c r="B19987">
        <v>0</v>
      </c>
      <c r="C19987">
        <v>0.64200900000000005</v>
      </c>
      <c r="I19987">
        <f t="shared" si="939"/>
        <v>0.64200900000000005</v>
      </c>
      <c r="J19987">
        <f t="shared" si="940"/>
        <v>0.64200900000000005</v>
      </c>
      <c r="K19987">
        <f t="shared" si="941"/>
        <v>0.64200900000000005</v>
      </c>
    </row>
    <row r="19988" spans="1:11" x14ac:dyDescent="0.2">
      <c r="A19988">
        <v>0.24834000000000001</v>
      </c>
      <c r="B19988">
        <v>0.86793299999999995</v>
      </c>
      <c r="C19988">
        <v>1.27877</v>
      </c>
      <c r="I19988">
        <f t="shared" si="939"/>
        <v>0.41083700000000001</v>
      </c>
      <c r="J19988">
        <f t="shared" si="940"/>
        <v>0.1504570999999999</v>
      </c>
      <c r="K19988">
        <f t="shared" si="941"/>
        <v>-2.3129500000000025E-2</v>
      </c>
    </row>
    <row r="19989" spans="1:11" x14ac:dyDescent="0.2">
      <c r="A19989">
        <v>0.164382</v>
      </c>
      <c r="B19989">
        <v>0.94441200000000003</v>
      </c>
      <c r="C19989">
        <v>1.2871600000000001</v>
      </c>
      <c r="I19989">
        <f t="shared" si="939"/>
        <v>0.34274800000000005</v>
      </c>
      <c r="J19989">
        <f t="shared" si="940"/>
        <v>5.9424399999999933E-2</v>
      </c>
      <c r="K19989">
        <f t="shared" si="941"/>
        <v>-0.12945800000000007</v>
      </c>
    </row>
    <row r="19990" spans="1:11" x14ac:dyDescent="0.2">
      <c r="A19990">
        <v>0.50901399999999997</v>
      </c>
      <c r="B19990">
        <v>0</v>
      </c>
      <c r="C19990">
        <v>0.76979299999999995</v>
      </c>
      <c r="I19990">
        <f t="shared" si="939"/>
        <v>0.76979299999999995</v>
      </c>
      <c r="J19990">
        <f t="shared" si="940"/>
        <v>0.76979299999999995</v>
      </c>
      <c r="K19990">
        <f t="shared" si="941"/>
        <v>0.76979299999999995</v>
      </c>
    </row>
    <row r="19991" spans="1:11" x14ac:dyDescent="0.2">
      <c r="A19991">
        <v>0.48699399999999998</v>
      </c>
      <c r="B19991">
        <v>0.2266</v>
      </c>
      <c r="C19991">
        <v>1.03643</v>
      </c>
      <c r="I19991">
        <f t="shared" si="939"/>
        <v>0.80982999999999994</v>
      </c>
      <c r="J19991">
        <f t="shared" si="940"/>
        <v>0.7418499999999999</v>
      </c>
      <c r="K19991">
        <f t="shared" si="941"/>
        <v>0.69652999999999998</v>
      </c>
    </row>
    <row r="19992" spans="1:11" x14ac:dyDescent="0.2">
      <c r="A19992">
        <v>0.22512799999999999</v>
      </c>
      <c r="B19992">
        <v>0.89290000000000003</v>
      </c>
      <c r="C19992">
        <v>1.10442</v>
      </c>
      <c r="I19992">
        <f t="shared" si="939"/>
        <v>0.21151999999999993</v>
      </c>
      <c r="J19992">
        <f t="shared" si="940"/>
        <v>-5.6350000000000122E-2</v>
      </c>
      <c r="K19992">
        <f t="shared" si="941"/>
        <v>-0.23493000000000008</v>
      </c>
    </row>
    <row r="19993" spans="1:11" x14ac:dyDescent="0.2">
      <c r="A19993">
        <v>0.41671900000000001</v>
      </c>
      <c r="B19993">
        <v>0.55261199999999999</v>
      </c>
      <c r="C19993">
        <v>1.0053099999999999</v>
      </c>
      <c r="I19993">
        <f t="shared" si="939"/>
        <v>0.45269799999999993</v>
      </c>
      <c r="J19993">
        <f t="shared" si="940"/>
        <v>0.2869143999999999</v>
      </c>
      <c r="K19993">
        <f t="shared" si="941"/>
        <v>0.17639199999999988</v>
      </c>
    </row>
    <row r="19994" spans="1:11" x14ac:dyDescent="0.2">
      <c r="A19994">
        <v>0.43516300000000002</v>
      </c>
      <c r="B19994">
        <v>0.49247600000000002</v>
      </c>
      <c r="C19994">
        <v>1.0009399999999999</v>
      </c>
      <c r="I19994">
        <f t="shared" si="939"/>
        <v>0.50846399999999992</v>
      </c>
      <c r="J19994">
        <f t="shared" si="940"/>
        <v>0.36072119999999985</v>
      </c>
      <c r="K19994">
        <f t="shared" si="941"/>
        <v>0.26222599999999985</v>
      </c>
    </row>
    <row r="19995" spans="1:11" x14ac:dyDescent="0.2">
      <c r="A19995">
        <v>0.49155399999999999</v>
      </c>
      <c r="B19995">
        <v>0.18302599999999999</v>
      </c>
      <c r="C19995">
        <v>0.97378299999999995</v>
      </c>
      <c r="I19995">
        <f t="shared" si="939"/>
        <v>0.79075699999999993</v>
      </c>
      <c r="J19995">
        <f t="shared" si="940"/>
        <v>0.73584919999999998</v>
      </c>
      <c r="K19995">
        <f t="shared" si="941"/>
        <v>0.69924399999999998</v>
      </c>
    </row>
    <row r="19996" spans="1:11" x14ac:dyDescent="0.2">
      <c r="A19996">
        <v>0.21238099999999999</v>
      </c>
      <c r="B19996">
        <v>0.90530500000000003</v>
      </c>
      <c r="C19996">
        <v>1.1416999999999999</v>
      </c>
      <c r="I19996">
        <f t="shared" si="939"/>
        <v>0.23639499999999991</v>
      </c>
      <c r="J19996">
        <f t="shared" si="940"/>
        <v>-3.5196500000000075E-2</v>
      </c>
      <c r="K19996">
        <f t="shared" si="941"/>
        <v>-0.21625749999999999</v>
      </c>
    </row>
    <row r="19997" spans="1:11" x14ac:dyDescent="0.2">
      <c r="A19997">
        <v>0.31697900000000001</v>
      </c>
      <c r="B19997">
        <v>0.77336700000000003</v>
      </c>
      <c r="C19997">
        <v>1.0861400000000001</v>
      </c>
      <c r="I19997">
        <f t="shared" si="939"/>
        <v>0.31277300000000008</v>
      </c>
      <c r="J19997">
        <f t="shared" si="940"/>
        <v>8.0762900000000082E-2</v>
      </c>
      <c r="K19997">
        <f t="shared" si="941"/>
        <v>-7.391049999999999E-2</v>
      </c>
    </row>
    <row r="19998" spans="1:11" x14ac:dyDescent="0.2">
      <c r="A19998">
        <v>0.38348199999999999</v>
      </c>
      <c r="B19998">
        <v>0.64168999999999998</v>
      </c>
      <c r="C19998">
        <v>0.81874000000000002</v>
      </c>
      <c r="I19998">
        <f t="shared" si="939"/>
        <v>0.17705000000000004</v>
      </c>
      <c r="J19998">
        <f t="shared" si="940"/>
        <v>-1.5456999999999943E-2</v>
      </c>
      <c r="K19998">
        <f t="shared" si="941"/>
        <v>-0.1437949999999999</v>
      </c>
    </row>
    <row r="19999" spans="1:11" x14ac:dyDescent="0.2">
      <c r="A19999">
        <v>0.32120500000000002</v>
      </c>
      <c r="B19999">
        <v>0.76636099999999996</v>
      </c>
      <c r="C19999">
        <v>1.0309699999999999</v>
      </c>
      <c r="I19999">
        <f t="shared" si="939"/>
        <v>0.26460899999999998</v>
      </c>
      <c r="J19999">
        <f t="shared" si="940"/>
        <v>3.4700699999999918E-2</v>
      </c>
      <c r="K19999">
        <f t="shared" si="941"/>
        <v>-0.11857150000000005</v>
      </c>
    </row>
    <row r="20000" spans="1:11" x14ac:dyDescent="0.2">
      <c r="A20000">
        <v>0.61031100000000005</v>
      </c>
      <c r="B20000">
        <v>0</v>
      </c>
      <c r="C20000">
        <v>0.74565700000000001</v>
      </c>
      <c r="I20000">
        <f t="shared" si="939"/>
        <v>0.74565700000000001</v>
      </c>
      <c r="J20000">
        <f t="shared" si="940"/>
        <v>0.74565700000000001</v>
      </c>
      <c r="K20000">
        <f t="shared" si="941"/>
        <v>0.74565700000000001</v>
      </c>
    </row>
    <row r="20001" spans="1:11" x14ac:dyDescent="0.2">
      <c r="A20001">
        <v>0.42115200000000003</v>
      </c>
      <c r="B20001">
        <v>0.53900300000000001</v>
      </c>
      <c r="C20001">
        <v>0.97347700000000004</v>
      </c>
      <c r="I20001">
        <f t="shared" si="939"/>
        <v>0.43447400000000003</v>
      </c>
      <c r="J20001">
        <f t="shared" si="940"/>
        <v>0.27277309999999999</v>
      </c>
      <c r="K20001">
        <f t="shared" si="941"/>
        <v>0.16497250000000008</v>
      </c>
    </row>
    <row r="20002" spans="1:11" x14ac:dyDescent="0.2">
      <c r="A20002">
        <v>0.15933700000000001</v>
      </c>
      <c r="B20002">
        <v>0.94786499999999996</v>
      </c>
      <c r="C20002">
        <v>1.27956</v>
      </c>
      <c r="I20002">
        <f t="shared" si="939"/>
        <v>0.33169500000000007</v>
      </c>
      <c r="J20002">
        <f t="shared" si="940"/>
        <v>4.7335499999999975E-2</v>
      </c>
      <c r="K20002">
        <f t="shared" si="941"/>
        <v>-0.14223749999999979</v>
      </c>
    </row>
    <row r="20003" spans="1:11" x14ac:dyDescent="0.2">
      <c r="A20003">
        <v>0.41326400000000002</v>
      </c>
      <c r="B20003">
        <v>0.56289599999999995</v>
      </c>
      <c r="C20003">
        <v>0.72701199999999999</v>
      </c>
      <c r="I20003">
        <f t="shared" si="939"/>
        <v>0.16411600000000004</v>
      </c>
      <c r="J20003">
        <f t="shared" si="940"/>
        <v>-4.7528000000000015E-3</v>
      </c>
      <c r="K20003">
        <f t="shared" si="941"/>
        <v>-0.11733199999999999</v>
      </c>
    </row>
    <row r="20004" spans="1:11" x14ac:dyDescent="0.2">
      <c r="A20004">
        <v>0.44846799999999998</v>
      </c>
      <c r="B20004">
        <v>0.44216100000000003</v>
      </c>
      <c r="C20004">
        <v>0.69499699999999998</v>
      </c>
      <c r="I20004">
        <f t="shared" si="939"/>
        <v>0.25283599999999995</v>
      </c>
      <c r="J20004">
        <f t="shared" si="940"/>
        <v>0.1201876999999999</v>
      </c>
      <c r="K20004">
        <f t="shared" si="941"/>
        <v>3.1755499999999937E-2</v>
      </c>
    </row>
    <row r="20005" spans="1:11" x14ac:dyDescent="0.2">
      <c r="A20005">
        <v>0.26017499999999999</v>
      </c>
      <c r="B20005">
        <v>0.85395299999999996</v>
      </c>
      <c r="C20005">
        <v>1.18987</v>
      </c>
      <c r="I20005">
        <f t="shared" si="939"/>
        <v>0.33591700000000002</v>
      </c>
      <c r="J20005">
        <f t="shared" si="940"/>
        <v>7.9731100000000055E-2</v>
      </c>
      <c r="K20005">
        <f t="shared" si="941"/>
        <v>-9.1059500000000071E-2</v>
      </c>
    </row>
    <row r="20006" spans="1:11" x14ac:dyDescent="0.2">
      <c r="A20006">
        <v>0.39328999999999997</v>
      </c>
      <c r="B20006">
        <v>0.61748700000000001</v>
      </c>
      <c r="C20006">
        <v>1.1351899999999999</v>
      </c>
      <c r="I20006">
        <f t="shared" si="939"/>
        <v>0.51770299999999991</v>
      </c>
      <c r="J20006">
        <f t="shared" si="940"/>
        <v>0.33245689999999983</v>
      </c>
      <c r="K20006">
        <f t="shared" si="941"/>
        <v>0.20895949999999996</v>
      </c>
    </row>
    <row r="20007" spans="1:11" x14ac:dyDescent="0.2">
      <c r="A20007">
        <v>0.114369</v>
      </c>
      <c r="B20007">
        <v>0.97348800000000002</v>
      </c>
      <c r="C20007">
        <v>1.30444</v>
      </c>
      <c r="I20007">
        <f t="shared" si="939"/>
        <v>0.33095200000000002</v>
      </c>
      <c r="J20007">
        <f t="shared" si="940"/>
        <v>3.8905599999999874E-2</v>
      </c>
      <c r="K20007">
        <f t="shared" si="941"/>
        <v>-0.15579199999999993</v>
      </c>
    </row>
    <row r="20008" spans="1:11" x14ac:dyDescent="0.2">
      <c r="A20008">
        <v>0.30809199999999998</v>
      </c>
      <c r="B20008">
        <v>0.78760300000000005</v>
      </c>
      <c r="C20008">
        <v>0.85978399999999999</v>
      </c>
      <c r="I20008">
        <f t="shared" si="939"/>
        <v>7.218099999999994E-2</v>
      </c>
      <c r="J20008">
        <f t="shared" si="940"/>
        <v>-0.16409990000000019</v>
      </c>
      <c r="K20008">
        <f t="shared" si="941"/>
        <v>-0.3216205000000002</v>
      </c>
    </row>
    <row r="20009" spans="1:11" x14ac:dyDescent="0.2">
      <c r="A20009">
        <v>0.165322</v>
      </c>
      <c r="B20009">
        <v>0.94375600000000004</v>
      </c>
      <c r="C20009">
        <v>1.2644599999999999</v>
      </c>
      <c r="I20009">
        <f t="shared" si="939"/>
        <v>0.32070399999999988</v>
      </c>
      <c r="J20009">
        <f t="shared" si="940"/>
        <v>3.7577199999999866E-2</v>
      </c>
      <c r="K20009">
        <f t="shared" si="941"/>
        <v>-0.15117400000000014</v>
      </c>
    </row>
    <row r="20010" spans="1:11" x14ac:dyDescent="0.2">
      <c r="A20010">
        <v>0.46931899999999999</v>
      </c>
      <c r="B20010">
        <v>0.34490599999999999</v>
      </c>
      <c r="C20010">
        <v>0.953955</v>
      </c>
      <c r="I20010">
        <f t="shared" si="939"/>
        <v>0.60904899999999995</v>
      </c>
      <c r="J20010">
        <f t="shared" si="940"/>
        <v>0.50557720000000006</v>
      </c>
      <c r="K20010">
        <f t="shared" si="941"/>
        <v>0.43659599999999998</v>
      </c>
    </row>
    <row r="20011" spans="1:11" x14ac:dyDescent="0.2">
      <c r="A20011">
        <v>0.30180000000000001</v>
      </c>
      <c r="B20011">
        <v>0.79728699999999997</v>
      </c>
      <c r="C20011">
        <v>1.01017</v>
      </c>
      <c r="I20011">
        <f t="shared" si="939"/>
        <v>0.21288300000000004</v>
      </c>
      <c r="J20011">
        <f t="shared" si="940"/>
        <v>-2.6303100000000024E-2</v>
      </c>
      <c r="K20011">
        <f t="shared" si="941"/>
        <v>-0.1857605</v>
      </c>
    </row>
    <row r="20012" spans="1:11" x14ac:dyDescent="0.2">
      <c r="A20012">
        <v>0.21169299999999999</v>
      </c>
      <c r="B20012">
        <v>0.905949</v>
      </c>
      <c r="C20012">
        <v>1.0965100000000001</v>
      </c>
      <c r="I20012">
        <f t="shared" si="939"/>
        <v>0.19056100000000009</v>
      </c>
      <c r="J20012">
        <f t="shared" si="940"/>
        <v>-8.122370000000001E-2</v>
      </c>
      <c r="K20012">
        <f t="shared" si="941"/>
        <v>-0.26241349999999986</v>
      </c>
    </row>
    <row r="20013" spans="1:11" x14ac:dyDescent="0.2">
      <c r="A20013">
        <v>0.48964299999999999</v>
      </c>
      <c r="B20013">
        <v>0.202482</v>
      </c>
      <c r="C20013">
        <v>1.15527</v>
      </c>
      <c r="I20013">
        <f t="shared" si="939"/>
        <v>0.95278799999999997</v>
      </c>
      <c r="J20013">
        <f t="shared" si="940"/>
        <v>0.89204340000000004</v>
      </c>
      <c r="K20013">
        <f t="shared" si="941"/>
        <v>0.85154700000000005</v>
      </c>
    </row>
    <row r="20014" spans="1:11" x14ac:dyDescent="0.2">
      <c r="A20014">
        <v>0.15553800000000001</v>
      </c>
      <c r="B20014">
        <v>0.95038500000000004</v>
      </c>
      <c r="C20014">
        <v>1.1848700000000001</v>
      </c>
      <c r="I20014">
        <f t="shared" si="939"/>
        <v>0.23448500000000005</v>
      </c>
      <c r="J20014">
        <f t="shared" si="940"/>
        <v>-5.0630500000000023E-2</v>
      </c>
      <c r="K20014">
        <f t="shared" si="941"/>
        <v>-0.24070750000000007</v>
      </c>
    </row>
    <row r="20015" spans="1:11" x14ac:dyDescent="0.2">
      <c r="A20015">
        <v>0.31695499999999999</v>
      </c>
      <c r="B20015">
        <v>0.77340600000000004</v>
      </c>
      <c r="C20015">
        <v>1.05057</v>
      </c>
      <c r="I20015">
        <f t="shared" si="939"/>
        <v>0.27716399999999997</v>
      </c>
      <c r="J20015">
        <f t="shared" si="940"/>
        <v>4.514219999999991E-2</v>
      </c>
      <c r="K20015">
        <f t="shared" si="941"/>
        <v>-0.10953900000000005</v>
      </c>
    </row>
    <row r="20016" spans="1:11" x14ac:dyDescent="0.2">
      <c r="A20016">
        <v>0.43596200000000002</v>
      </c>
      <c r="B20016">
        <v>0.48964200000000002</v>
      </c>
      <c r="C20016">
        <v>1.0417400000000001</v>
      </c>
      <c r="I20016">
        <f t="shared" si="939"/>
        <v>0.55209800000000009</v>
      </c>
      <c r="J20016">
        <f t="shared" si="940"/>
        <v>0.40520540000000005</v>
      </c>
      <c r="K20016">
        <f t="shared" si="941"/>
        <v>0.30727700000000002</v>
      </c>
    </row>
    <row r="20017" spans="1:11" x14ac:dyDescent="0.2">
      <c r="A20017">
        <v>0.34157799999999999</v>
      </c>
      <c r="B20017">
        <v>0.73027200000000003</v>
      </c>
      <c r="C20017">
        <v>1.22658</v>
      </c>
      <c r="I20017">
        <f t="shared" si="939"/>
        <v>0.49630799999999997</v>
      </c>
      <c r="J20017">
        <f t="shared" si="940"/>
        <v>0.27722639999999998</v>
      </c>
      <c r="K20017">
        <f t="shared" si="941"/>
        <v>0.13117200000000007</v>
      </c>
    </row>
    <row r="20018" spans="1:11" x14ac:dyDescent="0.2">
      <c r="A20018">
        <v>0.29974600000000001</v>
      </c>
      <c r="B20018">
        <v>0.80038100000000001</v>
      </c>
      <c r="C20018">
        <v>1.0466200000000001</v>
      </c>
      <c r="I20018">
        <f t="shared" si="939"/>
        <v>0.2462390000000001</v>
      </c>
      <c r="J20018">
        <f t="shared" si="940"/>
        <v>6.1246999999999829E-3</v>
      </c>
      <c r="K20018">
        <f t="shared" si="941"/>
        <v>-0.15395150000000002</v>
      </c>
    </row>
    <row r="20019" spans="1:11" x14ac:dyDescent="0.2">
      <c r="A20019">
        <v>0.43307600000000002</v>
      </c>
      <c r="B20019">
        <v>0.49978</v>
      </c>
      <c r="C20019">
        <v>0.76946899999999996</v>
      </c>
      <c r="I20019">
        <f t="shared" si="939"/>
        <v>0.26968899999999996</v>
      </c>
      <c r="J20019">
        <f t="shared" si="940"/>
        <v>0.11975499999999994</v>
      </c>
      <c r="K20019">
        <f t="shared" si="941"/>
        <v>1.97989999999999E-2</v>
      </c>
    </row>
    <row r="20020" spans="1:11" x14ac:dyDescent="0.2">
      <c r="A20020">
        <v>0.15930800000000001</v>
      </c>
      <c r="B20020">
        <v>0.94788399999999995</v>
      </c>
      <c r="C20020">
        <v>1.0360499999999999</v>
      </c>
      <c r="I20020">
        <f t="shared" si="939"/>
        <v>8.8165999999999967E-2</v>
      </c>
      <c r="J20020">
        <f t="shared" si="940"/>
        <v>-0.19619920000000013</v>
      </c>
      <c r="K20020">
        <f t="shared" si="941"/>
        <v>-0.3857759999999999</v>
      </c>
    </row>
    <row r="20021" spans="1:11" x14ac:dyDescent="0.2">
      <c r="A20021">
        <v>0.50716799999999995</v>
      </c>
      <c r="B20021">
        <v>0</v>
      </c>
      <c r="C20021">
        <v>0.47655799999999998</v>
      </c>
      <c r="I20021">
        <f t="shared" si="939"/>
        <v>0.47655799999999998</v>
      </c>
      <c r="J20021">
        <f t="shared" si="940"/>
        <v>0.47655799999999998</v>
      </c>
      <c r="K20021">
        <f t="shared" si="941"/>
        <v>0.47655799999999998</v>
      </c>
    </row>
    <row r="20022" spans="1:11" x14ac:dyDescent="0.2">
      <c r="A20022">
        <v>0.35458699999999999</v>
      </c>
      <c r="B20022">
        <v>0.70503400000000005</v>
      </c>
      <c r="C20022">
        <v>0.974916</v>
      </c>
      <c r="I20022">
        <f t="shared" si="939"/>
        <v>0.26988199999999996</v>
      </c>
      <c r="J20022">
        <f t="shared" si="940"/>
        <v>5.8371799999999863E-2</v>
      </c>
      <c r="K20022">
        <f t="shared" si="941"/>
        <v>-8.2635000000000125E-2</v>
      </c>
    </row>
    <row r="20023" spans="1:11" x14ac:dyDescent="0.2">
      <c r="A20023">
        <v>0.231318</v>
      </c>
      <c r="B20023">
        <v>0.886548</v>
      </c>
      <c r="C20023">
        <v>1.2798</v>
      </c>
      <c r="I20023">
        <f t="shared" si="939"/>
        <v>0.39325200000000005</v>
      </c>
      <c r="J20023">
        <f t="shared" si="940"/>
        <v>0.12728760000000006</v>
      </c>
      <c r="K20023">
        <f t="shared" si="941"/>
        <v>-5.0022000000000011E-2</v>
      </c>
    </row>
    <row r="20024" spans="1:11" x14ac:dyDescent="0.2">
      <c r="A20024">
        <v>0.22142400000000001</v>
      </c>
      <c r="B20024">
        <v>0.89659599999999995</v>
      </c>
      <c r="C20024">
        <v>1.2179899999999999</v>
      </c>
      <c r="I20024">
        <f t="shared" si="939"/>
        <v>0.32139399999999996</v>
      </c>
      <c r="J20024">
        <f t="shared" si="940"/>
        <v>5.2415199999999995E-2</v>
      </c>
      <c r="K20024">
        <f t="shared" si="941"/>
        <v>-0.12690400000000013</v>
      </c>
    </row>
    <row r="20025" spans="1:11" x14ac:dyDescent="0.2">
      <c r="A20025">
        <v>0.62436199999999997</v>
      </c>
      <c r="B20025">
        <v>0</v>
      </c>
      <c r="C20025">
        <v>0.50788800000000001</v>
      </c>
      <c r="I20025">
        <f t="shared" si="939"/>
        <v>0.50788800000000001</v>
      </c>
      <c r="J20025">
        <f t="shared" si="940"/>
        <v>0.50788800000000001</v>
      </c>
      <c r="K20025">
        <f t="shared" si="941"/>
        <v>0.50788800000000001</v>
      </c>
    </row>
    <row r="20026" spans="1:11" x14ac:dyDescent="0.2">
      <c r="A20026">
        <v>0.105396</v>
      </c>
      <c r="B20026">
        <v>0.97753100000000004</v>
      </c>
      <c r="C20026">
        <v>1.4341600000000001</v>
      </c>
      <c r="I20026">
        <f t="shared" si="939"/>
        <v>0.45662900000000006</v>
      </c>
      <c r="J20026">
        <f t="shared" si="940"/>
        <v>0.16336970000000006</v>
      </c>
      <c r="K20026">
        <f t="shared" si="941"/>
        <v>-3.2136500000000012E-2</v>
      </c>
    </row>
    <row r="20027" spans="1:11" x14ac:dyDescent="0.2">
      <c r="A20027">
        <v>0.161158</v>
      </c>
      <c r="B20027">
        <v>0.94663200000000003</v>
      </c>
      <c r="C20027">
        <v>1.2848599999999999</v>
      </c>
      <c r="I20027">
        <f t="shared" si="939"/>
        <v>0.33822799999999986</v>
      </c>
      <c r="J20027">
        <f t="shared" si="940"/>
        <v>5.4238399999999798E-2</v>
      </c>
      <c r="K20027">
        <f t="shared" si="941"/>
        <v>-0.1350880000000001</v>
      </c>
    </row>
    <row r="20028" spans="1:11" x14ac:dyDescent="0.2">
      <c r="A20028">
        <v>0.49310199999999998</v>
      </c>
      <c r="B20028">
        <v>0.16553999999999999</v>
      </c>
      <c r="C20028">
        <v>0.49183500000000002</v>
      </c>
      <c r="I20028">
        <f t="shared" si="939"/>
        <v>0.326295</v>
      </c>
      <c r="J20028">
        <f t="shared" si="940"/>
        <v>0.27663300000000002</v>
      </c>
      <c r="K20028">
        <f t="shared" si="941"/>
        <v>0.24352500000000005</v>
      </c>
    </row>
    <row r="20029" spans="1:11" x14ac:dyDescent="0.2">
      <c r="A20029">
        <v>0.35228300000000001</v>
      </c>
      <c r="B20029">
        <v>0.70963799999999999</v>
      </c>
      <c r="C20029">
        <v>1.1879200000000001</v>
      </c>
      <c r="I20029">
        <f t="shared" si="939"/>
        <v>0.4782820000000001</v>
      </c>
      <c r="J20029">
        <f t="shared" si="940"/>
        <v>0.26539060000000003</v>
      </c>
      <c r="K20029">
        <f t="shared" si="941"/>
        <v>0.1234630000000001</v>
      </c>
    </row>
    <row r="20030" spans="1:11" x14ac:dyDescent="0.2">
      <c r="A20030">
        <v>0.29755199999999998</v>
      </c>
      <c r="B20030">
        <v>0.80364899999999995</v>
      </c>
      <c r="C20030">
        <v>0.93945500000000004</v>
      </c>
      <c r="I20030">
        <f t="shared" si="939"/>
        <v>0.13580600000000009</v>
      </c>
      <c r="J20030">
        <f t="shared" si="940"/>
        <v>-0.1052886999999999</v>
      </c>
      <c r="K20030">
        <f t="shared" si="941"/>
        <v>-0.26601849999999982</v>
      </c>
    </row>
    <row r="20031" spans="1:11" x14ac:dyDescent="0.2">
      <c r="A20031">
        <v>0.16837299999999999</v>
      </c>
      <c r="B20031">
        <v>0.94159599999999999</v>
      </c>
      <c r="C20031">
        <v>1.1687700000000001</v>
      </c>
      <c r="I20031">
        <f t="shared" si="939"/>
        <v>0.2271740000000001</v>
      </c>
      <c r="J20031">
        <f t="shared" si="940"/>
        <v>-5.5304800000000043E-2</v>
      </c>
      <c r="K20031">
        <f t="shared" si="941"/>
        <v>-0.24362399999999984</v>
      </c>
    </row>
    <row r="20032" spans="1:11" x14ac:dyDescent="0.2">
      <c r="A20032">
        <v>0.34673999999999999</v>
      </c>
      <c r="B20032">
        <v>0.72047700000000003</v>
      </c>
      <c r="C20032">
        <v>0.88388299999999997</v>
      </c>
      <c r="I20032">
        <f t="shared" si="939"/>
        <v>0.16340599999999994</v>
      </c>
      <c r="J20032">
        <f t="shared" si="940"/>
        <v>-5.2737100000000092E-2</v>
      </c>
      <c r="K20032">
        <f t="shared" si="941"/>
        <v>-0.19683250000000019</v>
      </c>
    </row>
    <row r="20033" spans="1:11" x14ac:dyDescent="0.2">
      <c r="A20033">
        <v>0.13283500000000001</v>
      </c>
      <c r="B20033">
        <v>0.96406400000000003</v>
      </c>
      <c r="C20033">
        <v>1.1095299999999999</v>
      </c>
      <c r="I20033">
        <f t="shared" si="939"/>
        <v>0.14546599999999987</v>
      </c>
      <c r="J20033">
        <f t="shared" si="940"/>
        <v>-0.14375320000000014</v>
      </c>
      <c r="K20033">
        <f t="shared" si="941"/>
        <v>-0.33656600000000014</v>
      </c>
    </row>
    <row r="20034" spans="1:11" x14ac:dyDescent="0.2">
      <c r="A20034">
        <v>0.16975599999999999</v>
      </c>
      <c r="B20034">
        <v>0.94060200000000005</v>
      </c>
      <c r="C20034">
        <v>1.0520799999999999</v>
      </c>
      <c r="I20034">
        <f t="shared" si="939"/>
        <v>0.11147799999999985</v>
      </c>
      <c r="J20034">
        <f t="shared" si="940"/>
        <v>-0.17070260000000026</v>
      </c>
      <c r="K20034">
        <f t="shared" si="941"/>
        <v>-0.35882300000000011</v>
      </c>
    </row>
    <row r="20035" spans="1:11" x14ac:dyDescent="0.2">
      <c r="A20035">
        <v>0.33576699999999998</v>
      </c>
      <c r="B20035">
        <v>0.74097400000000002</v>
      </c>
      <c r="C20035">
        <v>1.12479</v>
      </c>
      <c r="I20035">
        <f t="shared" si="939"/>
        <v>0.38381599999999993</v>
      </c>
      <c r="J20035">
        <f t="shared" si="940"/>
        <v>0.16152379999999988</v>
      </c>
      <c r="K20035">
        <f t="shared" si="941"/>
        <v>1.3328999999999924E-2</v>
      </c>
    </row>
    <row r="20036" spans="1:11" x14ac:dyDescent="0.2">
      <c r="A20036">
        <v>0.42544900000000002</v>
      </c>
      <c r="B20036">
        <v>0.52532900000000005</v>
      </c>
      <c r="C20036">
        <v>0.94699599999999995</v>
      </c>
      <c r="I20036">
        <f t="shared" si="939"/>
        <v>0.4216669999999999</v>
      </c>
      <c r="J20036">
        <f t="shared" si="940"/>
        <v>0.26406829999999981</v>
      </c>
      <c r="K20036">
        <f t="shared" si="941"/>
        <v>0.15900249999999994</v>
      </c>
    </row>
    <row r="20037" spans="1:11" x14ac:dyDescent="0.2">
      <c r="A20037">
        <v>0.29044399999999998</v>
      </c>
      <c r="B20037">
        <v>0.81398400000000004</v>
      </c>
      <c r="C20037">
        <v>1.03156</v>
      </c>
      <c r="I20037">
        <f t="shared" si="939"/>
        <v>0.21757599999999999</v>
      </c>
      <c r="J20037">
        <f t="shared" si="940"/>
        <v>-2.6619200000000065E-2</v>
      </c>
      <c r="K20037">
        <f t="shared" si="941"/>
        <v>-0.18941600000000003</v>
      </c>
    </row>
    <row r="20038" spans="1:11" x14ac:dyDescent="0.2">
      <c r="A20038">
        <v>0.27323900000000001</v>
      </c>
      <c r="B20038">
        <v>0.83747400000000005</v>
      </c>
      <c r="C20038">
        <v>1.14314</v>
      </c>
      <c r="I20038">
        <f t="shared" ref="I20038:I20101" si="942">C20038-B20038</f>
        <v>0.30566599999999999</v>
      </c>
      <c r="J20038">
        <f t="shared" ref="J20038:J20101" si="943">C20038-B20038*1.3</f>
        <v>5.4423799999999911E-2</v>
      </c>
      <c r="K20038">
        <f t="shared" ref="K20038:K20101" si="944">C20038-B20038*1.5</f>
        <v>-0.11307099999999992</v>
      </c>
    </row>
    <row r="20039" spans="1:11" x14ac:dyDescent="0.2">
      <c r="A20039">
        <v>0.29381400000000002</v>
      </c>
      <c r="B20039">
        <v>0.80913100000000004</v>
      </c>
      <c r="C20039">
        <v>1.1479900000000001</v>
      </c>
      <c r="I20039">
        <f t="shared" si="942"/>
        <v>0.33885900000000002</v>
      </c>
      <c r="J20039">
        <f t="shared" si="943"/>
        <v>9.611970000000003E-2</v>
      </c>
      <c r="K20039">
        <f t="shared" si="944"/>
        <v>-6.5706500000000112E-2</v>
      </c>
    </row>
    <row r="20040" spans="1:11" x14ac:dyDescent="0.2">
      <c r="A20040">
        <v>0.230128</v>
      </c>
      <c r="B20040">
        <v>0.88778599999999996</v>
      </c>
      <c r="C20040">
        <v>1.3527800000000001</v>
      </c>
      <c r="I20040">
        <f t="shared" si="942"/>
        <v>0.46499400000000013</v>
      </c>
      <c r="J20040">
        <f t="shared" si="943"/>
        <v>0.19865820000000012</v>
      </c>
      <c r="K20040">
        <f t="shared" si="944"/>
        <v>2.1101000000000258E-2</v>
      </c>
    </row>
    <row r="20041" spans="1:11" x14ac:dyDescent="0.2">
      <c r="A20041">
        <v>0.56701500000000005</v>
      </c>
      <c r="B20041">
        <v>0</v>
      </c>
      <c r="C20041">
        <v>0.89883999999999997</v>
      </c>
      <c r="I20041">
        <f t="shared" si="942"/>
        <v>0.89883999999999997</v>
      </c>
      <c r="J20041">
        <f t="shared" si="943"/>
        <v>0.89883999999999997</v>
      </c>
      <c r="K20041">
        <f t="shared" si="944"/>
        <v>0.89883999999999997</v>
      </c>
    </row>
    <row r="20042" spans="1:11" x14ac:dyDescent="0.2">
      <c r="A20042">
        <v>1.4284399999999999E-2</v>
      </c>
      <c r="B20042">
        <v>0.99959200000000004</v>
      </c>
      <c r="C20042">
        <v>1.28932</v>
      </c>
      <c r="I20042">
        <f t="shared" si="942"/>
        <v>0.28972799999999999</v>
      </c>
      <c r="J20042">
        <f t="shared" si="943"/>
        <v>-1.0149600000000092E-2</v>
      </c>
      <c r="K20042">
        <f t="shared" si="944"/>
        <v>-0.21006800000000014</v>
      </c>
    </row>
    <row r="20043" spans="1:11" x14ac:dyDescent="0.2">
      <c r="A20043">
        <v>0.38136900000000001</v>
      </c>
      <c r="B20043">
        <v>0.64670899999999998</v>
      </c>
      <c r="C20043">
        <v>0.90101399999999998</v>
      </c>
      <c r="I20043">
        <f t="shared" si="942"/>
        <v>0.254305</v>
      </c>
      <c r="J20043">
        <f t="shared" si="943"/>
        <v>6.0292299999999965E-2</v>
      </c>
      <c r="K20043">
        <f t="shared" si="944"/>
        <v>-6.9049499999999986E-2</v>
      </c>
    </row>
    <row r="20044" spans="1:11" x14ac:dyDescent="0.2">
      <c r="A20044">
        <v>4.9505300000000002E-2</v>
      </c>
      <c r="B20044">
        <v>0.99508600000000003</v>
      </c>
      <c r="C20044">
        <v>1.0269999999999999</v>
      </c>
      <c r="I20044">
        <f t="shared" si="942"/>
        <v>3.1913999999999887E-2</v>
      </c>
      <c r="J20044">
        <f t="shared" si="943"/>
        <v>-0.26661180000000018</v>
      </c>
      <c r="K20044">
        <f t="shared" si="944"/>
        <v>-0.46562900000000007</v>
      </c>
    </row>
    <row r="20045" spans="1:11" x14ac:dyDescent="0.2">
      <c r="A20045">
        <v>0.21359900000000001</v>
      </c>
      <c r="B20045">
        <v>0.90415800000000002</v>
      </c>
      <c r="C20045">
        <v>1.16909</v>
      </c>
      <c r="I20045">
        <f t="shared" si="942"/>
        <v>0.26493199999999995</v>
      </c>
      <c r="J20045">
        <f t="shared" si="943"/>
        <v>-6.3154000000000821E-3</v>
      </c>
      <c r="K20045">
        <f t="shared" si="944"/>
        <v>-0.18714700000000017</v>
      </c>
    </row>
    <row r="20046" spans="1:11" x14ac:dyDescent="0.2">
      <c r="A20046">
        <v>0.52455499999999999</v>
      </c>
      <c r="B20046">
        <v>0</v>
      </c>
      <c r="C20046">
        <v>0.367371</v>
      </c>
      <c r="I20046">
        <f t="shared" si="942"/>
        <v>0.367371</v>
      </c>
      <c r="J20046">
        <f t="shared" si="943"/>
        <v>0.367371</v>
      </c>
      <c r="K20046">
        <f t="shared" si="944"/>
        <v>0.367371</v>
      </c>
    </row>
    <row r="20047" spans="1:11" x14ac:dyDescent="0.2">
      <c r="A20047">
        <v>0.18023400000000001</v>
      </c>
      <c r="B20047">
        <v>0.93277200000000005</v>
      </c>
      <c r="C20047">
        <v>1.33449</v>
      </c>
      <c r="I20047">
        <f t="shared" si="942"/>
        <v>0.40171799999999991</v>
      </c>
      <c r="J20047">
        <f t="shared" si="943"/>
        <v>0.12188639999999995</v>
      </c>
      <c r="K20047">
        <f t="shared" si="944"/>
        <v>-6.466800000000017E-2</v>
      </c>
    </row>
    <row r="20048" spans="1:11" x14ac:dyDescent="0.2">
      <c r="A20048">
        <v>0.42893900000000001</v>
      </c>
      <c r="B20048">
        <v>0.51385199999999998</v>
      </c>
      <c r="C20048">
        <v>0.64220500000000003</v>
      </c>
      <c r="I20048">
        <f t="shared" si="942"/>
        <v>0.12835300000000005</v>
      </c>
      <c r="J20048">
        <f t="shared" si="943"/>
        <v>-2.5802600000000009E-2</v>
      </c>
      <c r="K20048">
        <f t="shared" si="944"/>
        <v>-0.12857299999999994</v>
      </c>
    </row>
    <row r="20049" spans="1:11" x14ac:dyDescent="0.2">
      <c r="A20049">
        <v>0.41320699999999999</v>
      </c>
      <c r="B20049">
        <v>0.56306400000000001</v>
      </c>
      <c r="C20049">
        <v>1.04556</v>
      </c>
      <c r="I20049">
        <f t="shared" si="942"/>
        <v>0.48249600000000004</v>
      </c>
      <c r="J20049">
        <f t="shared" si="943"/>
        <v>0.31357679999999999</v>
      </c>
      <c r="K20049">
        <f t="shared" si="944"/>
        <v>0.20096400000000003</v>
      </c>
    </row>
    <row r="20050" spans="1:11" x14ac:dyDescent="0.2">
      <c r="A20050">
        <v>0.46288000000000001</v>
      </c>
      <c r="B20050">
        <v>0.37811099999999997</v>
      </c>
      <c r="C20050">
        <v>0.562921</v>
      </c>
      <c r="I20050">
        <f t="shared" si="942"/>
        <v>0.18481000000000003</v>
      </c>
      <c r="J20050">
        <f t="shared" si="943"/>
        <v>7.1376700000000015E-2</v>
      </c>
      <c r="K20050">
        <f t="shared" si="944"/>
        <v>-4.2454999999999021E-3</v>
      </c>
    </row>
    <row r="20051" spans="1:11" x14ac:dyDescent="0.2">
      <c r="A20051">
        <v>0.41364000000000001</v>
      </c>
      <c r="B20051">
        <v>0.56179000000000001</v>
      </c>
      <c r="C20051">
        <v>1.0167299999999999</v>
      </c>
      <c r="I20051">
        <f t="shared" si="942"/>
        <v>0.4549399999999999</v>
      </c>
      <c r="J20051">
        <f t="shared" si="943"/>
        <v>0.28640299999999985</v>
      </c>
      <c r="K20051">
        <f t="shared" si="944"/>
        <v>0.17404499999999989</v>
      </c>
    </row>
    <row r="20052" spans="1:11" x14ac:dyDescent="0.2">
      <c r="A20052">
        <v>0.57042199999999998</v>
      </c>
      <c r="B20052">
        <v>0</v>
      </c>
      <c r="C20052">
        <v>0.71631199999999995</v>
      </c>
      <c r="I20052">
        <f t="shared" si="942"/>
        <v>0.71631199999999995</v>
      </c>
      <c r="J20052">
        <f t="shared" si="943"/>
        <v>0.71631199999999995</v>
      </c>
      <c r="K20052">
        <f t="shared" si="944"/>
        <v>0.71631199999999995</v>
      </c>
    </row>
    <row r="20053" spans="1:11" x14ac:dyDescent="0.2">
      <c r="A20053">
        <v>9.8434400000000005E-2</v>
      </c>
      <c r="B20053">
        <v>0.98043000000000002</v>
      </c>
      <c r="C20053">
        <v>1.26363</v>
      </c>
      <c r="I20053">
        <f t="shared" si="942"/>
        <v>0.28320000000000001</v>
      </c>
      <c r="J20053">
        <f t="shared" si="943"/>
        <v>-1.0928999999999967E-2</v>
      </c>
      <c r="K20053">
        <f t="shared" si="944"/>
        <v>-0.20701499999999995</v>
      </c>
    </row>
    <row r="20054" spans="1:11" x14ac:dyDescent="0.2">
      <c r="A20054">
        <v>0.300319</v>
      </c>
      <c r="B20054">
        <v>0.79952100000000004</v>
      </c>
      <c r="C20054">
        <v>1.0359799999999999</v>
      </c>
      <c r="I20054">
        <f t="shared" si="942"/>
        <v>0.23645899999999986</v>
      </c>
      <c r="J20054">
        <f t="shared" si="943"/>
        <v>-3.3973000000002695E-3</v>
      </c>
      <c r="K20054">
        <f t="shared" si="944"/>
        <v>-0.16330150000000021</v>
      </c>
    </row>
    <row r="20055" spans="1:11" x14ac:dyDescent="0.2">
      <c r="A20055">
        <v>0.42569499999999999</v>
      </c>
      <c r="B20055">
        <v>0.52453300000000003</v>
      </c>
      <c r="C20055">
        <v>0.89916200000000002</v>
      </c>
      <c r="I20055">
        <f t="shared" si="942"/>
        <v>0.37462899999999999</v>
      </c>
      <c r="J20055">
        <f t="shared" si="943"/>
        <v>0.21726909999999999</v>
      </c>
      <c r="K20055">
        <f t="shared" si="944"/>
        <v>0.11236249999999992</v>
      </c>
    </row>
    <row r="20056" spans="1:11" x14ac:dyDescent="0.2">
      <c r="A20056">
        <v>0.49585400000000002</v>
      </c>
      <c r="B20056">
        <v>0.12851499999999999</v>
      </c>
      <c r="C20056">
        <v>0.93792900000000001</v>
      </c>
      <c r="I20056">
        <f t="shared" si="942"/>
        <v>0.80941400000000008</v>
      </c>
      <c r="J20056">
        <f t="shared" si="943"/>
        <v>0.77085950000000003</v>
      </c>
      <c r="K20056">
        <f t="shared" si="944"/>
        <v>0.7451565</v>
      </c>
    </row>
    <row r="20057" spans="1:11" x14ac:dyDescent="0.2">
      <c r="A20057">
        <v>0.38622200000000001</v>
      </c>
      <c r="B20057">
        <v>0.63508200000000004</v>
      </c>
      <c r="C20057">
        <v>1.0477700000000001</v>
      </c>
      <c r="I20057">
        <f t="shared" si="942"/>
        <v>0.41268800000000005</v>
      </c>
      <c r="J20057">
        <f t="shared" si="943"/>
        <v>0.22216340000000001</v>
      </c>
      <c r="K20057">
        <f t="shared" si="944"/>
        <v>9.5147000000000093E-2</v>
      </c>
    </row>
    <row r="20058" spans="1:11" x14ac:dyDescent="0.2">
      <c r="A20058">
        <v>0.33294299999999999</v>
      </c>
      <c r="B20058">
        <v>0.74605399999999999</v>
      </c>
      <c r="C20058">
        <v>1.2152700000000001</v>
      </c>
      <c r="I20058">
        <f t="shared" si="942"/>
        <v>0.46921600000000008</v>
      </c>
      <c r="J20058">
        <f t="shared" si="943"/>
        <v>0.24539980000000006</v>
      </c>
      <c r="K20058">
        <f t="shared" si="944"/>
        <v>9.618900000000008E-2</v>
      </c>
    </row>
    <row r="20059" spans="1:11" x14ac:dyDescent="0.2">
      <c r="A20059">
        <v>0.23024700000000001</v>
      </c>
      <c r="B20059">
        <v>0.88766299999999998</v>
      </c>
      <c r="C20059">
        <v>1.2926200000000001</v>
      </c>
      <c r="I20059">
        <f t="shared" si="942"/>
        <v>0.40495700000000012</v>
      </c>
      <c r="J20059">
        <f t="shared" si="943"/>
        <v>0.13865810000000001</v>
      </c>
      <c r="K20059">
        <f t="shared" si="944"/>
        <v>-3.8874499999999923E-2</v>
      </c>
    </row>
    <row r="20060" spans="1:11" x14ac:dyDescent="0.2">
      <c r="A20060">
        <v>7.4797699999999995E-2</v>
      </c>
      <c r="B20060">
        <v>0.98874700000000004</v>
      </c>
      <c r="C20060">
        <v>1.3904000000000001</v>
      </c>
      <c r="I20060">
        <f t="shared" si="942"/>
        <v>0.40165300000000004</v>
      </c>
      <c r="J20060">
        <f t="shared" si="943"/>
        <v>0.10502889999999998</v>
      </c>
      <c r="K20060">
        <f t="shared" si="944"/>
        <v>-9.2720499999999983E-2</v>
      </c>
    </row>
    <row r="20061" spans="1:11" x14ac:dyDescent="0.2">
      <c r="A20061">
        <v>0.432975</v>
      </c>
      <c r="B20061">
        <v>0.50013099999999999</v>
      </c>
      <c r="C20061">
        <v>0.85645899999999997</v>
      </c>
      <c r="I20061">
        <f t="shared" si="942"/>
        <v>0.35632799999999998</v>
      </c>
      <c r="J20061">
        <f t="shared" si="943"/>
        <v>0.20628869999999999</v>
      </c>
      <c r="K20061">
        <f t="shared" si="944"/>
        <v>0.10626250000000004</v>
      </c>
    </row>
    <row r="20062" spans="1:11" x14ac:dyDescent="0.2">
      <c r="A20062">
        <v>0.14077600000000001</v>
      </c>
      <c r="B20062">
        <v>0.95954600000000001</v>
      </c>
      <c r="C20062">
        <v>1.2059899999999999</v>
      </c>
      <c r="I20062">
        <f t="shared" si="942"/>
        <v>0.24644399999999989</v>
      </c>
      <c r="J20062">
        <f t="shared" si="943"/>
        <v>-4.1419800000000118E-2</v>
      </c>
      <c r="K20062">
        <f t="shared" si="944"/>
        <v>-0.23332900000000012</v>
      </c>
    </row>
    <row r="20063" spans="1:11" x14ac:dyDescent="0.2">
      <c r="A20063">
        <v>0.50177799999999995</v>
      </c>
      <c r="B20063">
        <v>0</v>
      </c>
      <c r="C20063">
        <v>0.49629000000000001</v>
      </c>
      <c r="I20063">
        <f t="shared" si="942"/>
        <v>0.49629000000000001</v>
      </c>
      <c r="J20063">
        <f t="shared" si="943"/>
        <v>0.49629000000000001</v>
      </c>
      <c r="K20063">
        <f t="shared" si="944"/>
        <v>0.49629000000000001</v>
      </c>
    </row>
    <row r="20064" spans="1:11" x14ac:dyDescent="0.2">
      <c r="A20064">
        <v>0.43202099999999999</v>
      </c>
      <c r="B20064">
        <v>0.50341999999999998</v>
      </c>
      <c r="C20064">
        <v>0.91763600000000001</v>
      </c>
      <c r="I20064">
        <f t="shared" si="942"/>
        <v>0.41421600000000003</v>
      </c>
      <c r="J20064">
        <f t="shared" si="943"/>
        <v>0.26319000000000004</v>
      </c>
      <c r="K20064">
        <f t="shared" si="944"/>
        <v>0.16250600000000004</v>
      </c>
    </row>
    <row r="20065" spans="1:11" x14ac:dyDescent="0.2">
      <c r="A20065">
        <v>0.45400600000000002</v>
      </c>
      <c r="B20065">
        <v>0.41894199999999998</v>
      </c>
      <c r="C20065">
        <v>0.72784499999999996</v>
      </c>
      <c r="I20065">
        <f t="shared" si="942"/>
        <v>0.30890299999999998</v>
      </c>
      <c r="J20065">
        <f t="shared" si="943"/>
        <v>0.18322039999999995</v>
      </c>
      <c r="K20065">
        <f t="shared" si="944"/>
        <v>9.9431999999999965E-2</v>
      </c>
    </row>
    <row r="20066" spans="1:11" x14ac:dyDescent="0.2">
      <c r="A20066">
        <v>0.36585000000000001</v>
      </c>
      <c r="B20066">
        <v>0.68162599999999995</v>
      </c>
      <c r="C20066">
        <v>1.07161</v>
      </c>
      <c r="I20066">
        <f t="shared" si="942"/>
        <v>0.389984</v>
      </c>
      <c r="J20066">
        <f t="shared" si="943"/>
        <v>0.1854962</v>
      </c>
      <c r="K20066">
        <f t="shared" si="944"/>
        <v>4.9171000000000076E-2</v>
      </c>
    </row>
    <row r="20067" spans="1:11" x14ac:dyDescent="0.2">
      <c r="A20067">
        <v>0.37110300000000002</v>
      </c>
      <c r="B20067">
        <v>0.67017300000000002</v>
      </c>
      <c r="C20067">
        <v>0.95682599999999995</v>
      </c>
      <c r="I20067">
        <f t="shared" si="942"/>
        <v>0.28665299999999994</v>
      </c>
      <c r="J20067">
        <f t="shared" si="943"/>
        <v>8.5601099999999875E-2</v>
      </c>
      <c r="K20067">
        <f t="shared" si="944"/>
        <v>-4.8433500000000018E-2</v>
      </c>
    </row>
    <row r="20068" spans="1:11" x14ac:dyDescent="0.2">
      <c r="A20068">
        <v>0.52407999999999999</v>
      </c>
      <c r="B20068">
        <v>0</v>
      </c>
      <c r="C20068">
        <v>0.67463399999999996</v>
      </c>
      <c r="I20068">
        <f t="shared" si="942"/>
        <v>0.67463399999999996</v>
      </c>
      <c r="J20068">
        <f t="shared" si="943"/>
        <v>0.67463399999999996</v>
      </c>
      <c r="K20068">
        <f t="shared" si="944"/>
        <v>0.67463399999999996</v>
      </c>
    </row>
    <row r="20069" spans="1:11" x14ac:dyDescent="0.2">
      <c r="A20069">
        <v>0.32685700000000001</v>
      </c>
      <c r="B20069">
        <v>0.756741</v>
      </c>
      <c r="C20069">
        <v>1.00698</v>
      </c>
      <c r="I20069">
        <f t="shared" si="942"/>
        <v>0.25023899999999999</v>
      </c>
      <c r="J20069">
        <f t="shared" si="943"/>
        <v>2.3216699999999979E-2</v>
      </c>
      <c r="K20069">
        <f t="shared" si="944"/>
        <v>-0.12813150000000006</v>
      </c>
    </row>
    <row r="20070" spans="1:11" x14ac:dyDescent="0.2">
      <c r="A20070">
        <v>0.41842699999999999</v>
      </c>
      <c r="B20070">
        <v>0.547427</v>
      </c>
      <c r="C20070">
        <v>1.07341</v>
      </c>
      <c r="I20070">
        <f t="shared" si="942"/>
        <v>0.52598299999999998</v>
      </c>
      <c r="J20070">
        <f t="shared" si="943"/>
        <v>0.36175489999999999</v>
      </c>
      <c r="K20070">
        <f t="shared" si="944"/>
        <v>0.25226949999999992</v>
      </c>
    </row>
    <row r="20071" spans="1:11" x14ac:dyDescent="0.2">
      <c r="A20071">
        <v>0.256971</v>
      </c>
      <c r="B20071">
        <v>0.85782499999999995</v>
      </c>
      <c r="C20071">
        <v>1.3296300000000001</v>
      </c>
      <c r="I20071">
        <f t="shared" si="942"/>
        <v>0.47180500000000014</v>
      </c>
      <c r="J20071">
        <f t="shared" si="943"/>
        <v>0.21445750000000019</v>
      </c>
      <c r="K20071">
        <f t="shared" si="944"/>
        <v>4.2892500000000222E-2</v>
      </c>
    </row>
    <row r="20072" spans="1:11" x14ac:dyDescent="0.2">
      <c r="A20072">
        <v>0.25946599999999997</v>
      </c>
      <c r="B20072">
        <v>0.85481499999999999</v>
      </c>
      <c r="C20072">
        <v>1.08382</v>
      </c>
      <c r="I20072">
        <f t="shared" si="942"/>
        <v>0.22900500000000001</v>
      </c>
      <c r="J20072">
        <f t="shared" si="943"/>
        <v>-2.7439500000000061E-2</v>
      </c>
      <c r="K20072">
        <f t="shared" si="944"/>
        <v>-0.19840250000000004</v>
      </c>
    </row>
    <row r="20073" spans="1:11" x14ac:dyDescent="0.2">
      <c r="A20073">
        <v>0.56127199999999999</v>
      </c>
      <c r="B20073">
        <v>0</v>
      </c>
      <c r="C20073">
        <v>0.51694200000000001</v>
      </c>
      <c r="I20073">
        <f t="shared" si="942"/>
        <v>0.51694200000000001</v>
      </c>
      <c r="J20073">
        <f t="shared" si="943"/>
        <v>0.51694200000000001</v>
      </c>
      <c r="K20073">
        <f t="shared" si="944"/>
        <v>0.51694200000000001</v>
      </c>
    </row>
    <row r="20074" spans="1:11" x14ac:dyDescent="0.2">
      <c r="A20074">
        <v>0.50286799999999998</v>
      </c>
      <c r="B20074">
        <v>0</v>
      </c>
      <c r="C20074">
        <v>1.04579</v>
      </c>
      <c r="I20074">
        <f t="shared" si="942"/>
        <v>1.04579</v>
      </c>
      <c r="J20074">
        <f t="shared" si="943"/>
        <v>1.04579</v>
      </c>
      <c r="K20074">
        <f t="shared" si="944"/>
        <v>1.04579</v>
      </c>
    </row>
    <row r="20075" spans="1:11" x14ac:dyDescent="0.2">
      <c r="A20075">
        <v>1.0983E-2</v>
      </c>
      <c r="B20075">
        <v>0.99975899999999995</v>
      </c>
      <c r="C20075">
        <v>1.3217099999999999</v>
      </c>
      <c r="I20075">
        <f t="shared" si="942"/>
        <v>0.32195099999999999</v>
      </c>
      <c r="J20075">
        <f t="shared" si="943"/>
        <v>2.2023299999999857E-2</v>
      </c>
      <c r="K20075">
        <f t="shared" si="944"/>
        <v>-0.17792849999999993</v>
      </c>
    </row>
    <row r="20076" spans="1:11" x14ac:dyDescent="0.2">
      <c r="A20076">
        <v>0.28901900000000003</v>
      </c>
      <c r="B20076">
        <v>0.81601000000000001</v>
      </c>
      <c r="C20076">
        <v>1.1235599999999999</v>
      </c>
      <c r="I20076">
        <f t="shared" si="942"/>
        <v>0.30754999999999988</v>
      </c>
      <c r="J20076">
        <f t="shared" si="943"/>
        <v>6.2746999999999886E-2</v>
      </c>
      <c r="K20076">
        <f t="shared" si="944"/>
        <v>-0.10045500000000018</v>
      </c>
    </row>
    <row r="20077" spans="1:11" x14ac:dyDescent="0.2">
      <c r="A20077">
        <v>0.602634</v>
      </c>
      <c r="B20077">
        <v>0</v>
      </c>
      <c r="C20077">
        <v>0.68966300000000003</v>
      </c>
      <c r="I20077">
        <f t="shared" si="942"/>
        <v>0.68966300000000003</v>
      </c>
      <c r="J20077">
        <f t="shared" si="943"/>
        <v>0.68966300000000003</v>
      </c>
      <c r="K20077">
        <f t="shared" si="944"/>
        <v>0.68966300000000003</v>
      </c>
    </row>
    <row r="20078" spans="1:11" x14ac:dyDescent="0.2">
      <c r="A20078">
        <v>0.186589</v>
      </c>
      <c r="B20078">
        <v>0.92776000000000003</v>
      </c>
      <c r="C20078">
        <v>1.3599000000000001</v>
      </c>
      <c r="I20078">
        <f t="shared" si="942"/>
        <v>0.43214000000000008</v>
      </c>
      <c r="J20078">
        <f t="shared" si="943"/>
        <v>0.15381200000000006</v>
      </c>
      <c r="K20078">
        <f t="shared" si="944"/>
        <v>-3.1739999999999879E-2</v>
      </c>
    </row>
    <row r="20079" spans="1:11" x14ac:dyDescent="0.2">
      <c r="A20079">
        <v>0.31182100000000001</v>
      </c>
      <c r="B20079">
        <v>0.78171000000000002</v>
      </c>
      <c r="C20079">
        <v>1.15418</v>
      </c>
      <c r="I20079">
        <f t="shared" si="942"/>
        <v>0.37246999999999997</v>
      </c>
      <c r="J20079">
        <f t="shared" si="943"/>
        <v>0.13795699999999989</v>
      </c>
      <c r="K20079">
        <f t="shared" si="944"/>
        <v>-1.8385000000000096E-2</v>
      </c>
    </row>
    <row r="20080" spans="1:11" x14ac:dyDescent="0.2">
      <c r="A20080">
        <v>0.42207699999999998</v>
      </c>
      <c r="B20080">
        <v>0.53610100000000005</v>
      </c>
      <c r="C20080">
        <v>0.93447999999999998</v>
      </c>
      <c r="I20080">
        <f t="shared" si="942"/>
        <v>0.39837899999999993</v>
      </c>
      <c r="J20080">
        <f t="shared" si="943"/>
        <v>0.23754869999999983</v>
      </c>
      <c r="K20080">
        <f t="shared" si="944"/>
        <v>0.13032849999999985</v>
      </c>
    </row>
    <row r="20081" spans="1:11" x14ac:dyDescent="0.2">
      <c r="A20081">
        <v>6.3141100000000006E-2</v>
      </c>
      <c r="B20081">
        <v>0.99199400000000004</v>
      </c>
      <c r="C20081">
        <v>1.0481199999999999</v>
      </c>
      <c r="I20081">
        <f t="shared" si="942"/>
        <v>5.6125999999999898E-2</v>
      </c>
      <c r="J20081">
        <f t="shared" si="943"/>
        <v>-0.24147220000000025</v>
      </c>
      <c r="K20081">
        <f t="shared" si="944"/>
        <v>-0.43987100000000012</v>
      </c>
    </row>
    <row r="20082" spans="1:11" x14ac:dyDescent="0.2">
      <c r="A20082">
        <v>0.31038900000000003</v>
      </c>
      <c r="B20082">
        <v>0.78398699999999999</v>
      </c>
      <c r="C20082">
        <v>0.96097299999999997</v>
      </c>
      <c r="I20082">
        <f t="shared" si="942"/>
        <v>0.17698599999999998</v>
      </c>
      <c r="J20082">
        <f t="shared" si="943"/>
        <v>-5.8210100000000042E-2</v>
      </c>
      <c r="K20082">
        <f t="shared" si="944"/>
        <v>-0.21500750000000013</v>
      </c>
    </row>
    <row r="20083" spans="1:11" x14ac:dyDescent="0.2">
      <c r="A20083">
        <v>0.20724300000000001</v>
      </c>
      <c r="B20083">
        <v>0.91005599999999998</v>
      </c>
      <c r="C20083">
        <v>1.03362</v>
      </c>
      <c r="I20083">
        <f t="shared" si="942"/>
        <v>0.12356400000000001</v>
      </c>
      <c r="J20083">
        <f t="shared" si="943"/>
        <v>-0.14945279999999994</v>
      </c>
      <c r="K20083">
        <f t="shared" si="944"/>
        <v>-0.33146399999999998</v>
      </c>
    </row>
    <row r="20084" spans="1:11" x14ac:dyDescent="0.2">
      <c r="A20084">
        <v>5.5949800000000001E-2</v>
      </c>
      <c r="B20084">
        <v>0.99372000000000005</v>
      </c>
      <c r="C20084">
        <v>1.58188</v>
      </c>
      <c r="I20084">
        <f t="shared" si="942"/>
        <v>0.58815999999999991</v>
      </c>
      <c r="J20084">
        <f t="shared" si="943"/>
        <v>0.29004399999999975</v>
      </c>
      <c r="K20084">
        <f t="shared" si="944"/>
        <v>9.1299999999999937E-2</v>
      </c>
    </row>
    <row r="20085" spans="1:11" x14ac:dyDescent="0.2">
      <c r="A20085">
        <v>0.26372200000000001</v>
      </c>
      <c r="B20085">
        <v>0.84958999999999996</v>
      </c>
      <c r="C20085">
        <v>1.09762</v>
      </c>
      <c r="I20085">
        <f t="shared" si="942"/>
        <v>0.24803000000000008</v>
      </c>
      <c r="J20085">
        <f t="shared" si="943"/>
        <v>-6.8470000000000475E-3</v>
      </c>
      <c r="K20085">
        <f t="shared" si="944"/>
        <v>-0.17676499999999984</v>
      </c>
    </row>
    <row r="20086" spans="1:11" x14ac:dyDescent="0.2">
      <c r="A20086">
        <v>0.55060500000000001</v>
      </c>
      <c r="B20086">
        <v>0</v>
      </c>
      <c r="C20086">
        <v>0.53659699999999999</v>
      </c>
      <c r="I20086">
        <f t="shared" si="942"/>
        <v>0.53659699999999999</v>
      </c>
      <c r="J20086">
        <f t="shared" si="943"/>
        <v>0.53659699999999999</v>
      </c>
      <c r="K20086">
        <f t="shared" si="944"/>
        <v>0.53659699999999999</v>
      </c>
    </row>
    <row r="20087" spans="1:11" x14ac:dyDescent="0.2">
      <c r="A20087">
        <v>0.48075899999999999</v>
      </c>
      <c r="B20087">
        <v>0.27474100000000001</v>
      </c>
      <c r="C20087">
        <v>0.99535200000000001</v>
      </c>
      <c r="I20087">
        <f t="shared" si="942"/>
        <v>0.720611</v>
      </c>
      <c r="J20087">
        <f t="shared" si="943"/>
        <v>0.63818869999999994</v>
      </c>
      <c r="K20087">
        <f t="shared" si="944"/>
        <v>0.58324050000000005</v>
      </c>
    </row>
    <row r="20088" spans="1:11" x14ac:dyDescent="0.2">
      <c r="A20088">
        <v>0.27650200000000003</v>
      </c>
      <c r="B20088">
        <v>0.833179</v>
      </c>
      <c r="C20088">
        <v>1.01884</v>
      </c>
      <c r="I20088">
        <f t="shared" si="942"/>
        <v>0.18566099999999996</v>
      </c>
      <c r="J20088">
        <f t="shared" si="943"/>
        <v>-6.429269999999998E-2</v>
      </c>
      <c r="K20088">
        <f t="shared" si="944"/>
        <v>-0.23092850000000009</v>
      </c>
    </row>
    <row r="20089" spans="1:11" x14ac:dyDescent="0.2">
      <c r="A20089">
        <v>0.62211799999999995</v>
      </c>
      <c r="B20089">
        <v>0</v>
      </c>
      <c r="C20089">
        <v>0.53137999999999996</v>
      </c>
      <c r="I20089">
        <f t="shared" si="942"/>
        <v>0.53137999999999996</v>
      </c>
      <c r="J20089">
        <f t="shared" si="943"/>
        <v>0.53137999999999996</v>
      </c>
      <c r="K20089">
        <f t="shared" si="944"/>
        <v>0.53137999999999996</v>
      </c>
    </row>
    <row r="20090" spans="1:11" x14ac:dyDescent="0.2">
      <c r="A20090">
        <v>3.4467499999999998E-2</v>
      </c>
      <c r="B20090">
        <v>0.99762099999999998</v>
      </c>
      <c r="C20090">
        <v>1.2522200000000001</v>
      </c>
      <c r="I20090">
        <f t="shared" si="942"/>
        <v>0.25459900000000013</v>
      </c>
      <c r="J20090">
        <f t="shared" si="943"/>
        <v>-4.4687299999999874E-2</v>
      </c>
      <c r="K20090">
        <f t="shared" si="944"/>
        <v>-0.2442114999999998</v>
      </c>
    </row>
    <row r="20091" spans="1:11" x14ac:dyDescent="0.2">
      <c r="A20091">
        <v>0.511181</v>
      </c>
      <c r="B20091">
        <v>0</v>
      </c>
      <c r="C20091">
        <v>0.42860199999999998</v>
      </c>
      <c r="I20091">
        <f t="shared" si="942"/>
        <v>0.42860199999999998</v>
      </c>
      <c r="J20091">
        <f t="shared" si="943"/>
        <v>0.42860199999999998</v>
      </c>
      <c r="K20091">
        <f t="shared" si="944"/>
        <v>0.42860199999999998</v>
      </c>
    </row>
    <row r="20092" spans="1:11" x14ac:dyDescent="0.2">
      <c r="A20092">
        <v>0.34825899999999999</v>
      </c>
      <c r="B20092">
        <v>0.71753900000000004</v>
      </c>
      <c r="C20092">
        <v>1.1122399999999999</v>
      </c>
      <c r="I20092">
        <f t="shared" si="942"/>
        <v>0.39470099999999986</v>
      </c>
      <c r="J20092">
        <f t="shared" si="943"/>
        <v>0.17943929999999986</v>
      </c>
      <c r="K20092">
        <f t="shared" si="944"/>
        <v>3.5931499999999783E-2</v>
      </c>
    </row>
    <row r="20093" spans="1:11" x14ac:dyDescent="0.2">
      <c r="A20093">
        <v>0.47582099999999999</v>
      </c>
      <c r="B20093">
        <v>0.30721199999999999</v>
      </c>
      <c r="C20093">
        <v>0.69763799999999998</v>
      </c>
      <c r="I20093">
        <f t="shared" si="942"/>
        <v>0.390426</v>
      </c>
      <c r="J20093">
        <f t="shared" si="943"/>
        <v>0.29826239999999998</v>
      </c>
      <c r="K20093">
        <f t="shared" si="944"/>
        <v>0.23682000000000003</v>
      </c>
    </row>
    <row r="20094" spans="1:11" x14ac:dyDescent="0.2">
      <c r="A20094">
        <v>0.518876</v>
      </c>
      <c r="B20094">
        <v>0</v>
      </c>
      <c r="C20094">
        <v>1.06253</v>
      </c>
      <c r="I20094">
        <f t="shared" si="942"/>
        <v>1.06253</v>
      </c>
      <c r="J20094">
        <f t="shared" si="943"/>
        <v>1.06253</v>
      </c>
      <c r="K20094">
        <f t="shared" si="944"/>
        <v>1.06253</v>
      </c>
    </row>
    <row r="20095" spans="1:11" x14ac:dyDescent="0.2">
      <c r="A20095">
        <v>0.30239500000000002</v>
      </c>
      <c r="B20095">
        <v>0.79638500000000001</v>
      </c>
      <c r="C20095">
        <v>1.03149</v>
      </c>
      <c r="I20095">
        <f t="shared" si="942"/>
        <v>0.23510500000000001</v>
      </c>
      <c r="J20095">
        <f t="shared" si="943"/>
        <v>-3.8104999999999389E-3</v>
      </c>
      <c r="K20095">
        <f t="shared" si="944"/>
        <v>-0.16308750000000005</v>
      </c>
    </row>
    <row r="20096" spans="1:11" x14ac:dyDescent="0.2">
      <c r="A20096">
        <v>0.52785499999999996</v>
      </c>
      <c r="B20096">
        <v>0</v>
      </c>
      <c r="C20096">
        <v>0.57450299999999999</v>
      </c>
      <c r="I20096">
        <f t="shared" si="942"/>
        <v>0.57450299999999999</v>
      </c>
      <c r="J20096">
        <f t="shared" si="943"/>
        <v>0.57450299999999999</v>
      </c>
      <c r="K20096">
        <f t="shared" si="944"/>
        <v>0.57450299999999999</v>
      </c>
    </row>
    <row r="20097" spans="1:11" x14ac:dyDescent="0.2">
      <c r="A20097">
        <v>0.40104299999999998</v>
      </c>
      <c r="B20097">
        <v>0.59720799999999996</v>
      </c>
      <c r="C20097">
        <v>1.0522100000000001</v>
      </c>
      <c r="I20097">
        <f t="shared" si="942"/>
        <v>0.45500200000000013</v>
      </c>
      <c r="J20097">
        <f t="shared" si="943"/>
        <v>0.27583960000000007</v>
      </c>
      <c r="K20097">
        <f t="shared" si="944"/>
        <v>0.15639800000000015</v>
      </c>
    </row>
    <row r="20098" spans="1:11" x14ac:dyDescent="0.2">
      <c r="A20098">
        <v>0.41625600000000001</v>
      </c>
      <c r="B20098">
        <v>0.55400799999999994</v>
      </c>
      <c r="C20098">
        <v>0.84656399999999998</v>
      </c>
      <c r="I20098">
        <f t="shared" si="942"/>
        <v>0.29255600000000004</v>
      </c>
      <c r="J20098">
        <f t="shared" si="943"/>
        <v>0.12635360000000007</v>
      </c>
      <c r="K20098">
        <f t="shared" si="944"/>
        <v>1.5552000000000121E-2</v>
      </c>
    </row>
    <row r="20099" spans="1:11" x14ac:dyDescent="0.2">
      <c r="A20099">
        <v>0.186888</v>
      </c>
      <c r="B20099">
        <v>0.92751899999999998</v>
      </c>
      <c r="C20099">
        <v>1.07037</v>
      </c>
      <c r="I20099">
        <f t="shared" si="942"/>
        <v>0.14285100000000006</v>
      </c>
      <c r="J20099">
        <f t="shared" si="943"/>
        <v>-0.13540470000000004</v>
      </c>
      <c r="K20099">
        <f t="shared" si="944"/>
        <v>-0.32090849999999982</v>
      </c>
    </row>
    <row r="20100" spans="1:11" x14ac:dyDescent="0.2">
      <c r="A20100">
        <v>1.8826499999999999E-2</v>
      </c>
      <c r="B20100">
        <v>0.99929100000000004</v>
      </c>
      <c r="C20100">
        <v>1.1684399999999999</v>
      </c>
      <c r="I20100">
        <f t="shared" si="942"/>
        <v>0.16914899999999988</v>
      </c>
      <c r="J20100">
        <f t="shared" si="943"/>
        <v>-0.13063830000000021</v>
      </c>
      <c r="K20100">
        <f t="shared" si="944"/>
        <v>-0.33049650000000019</v>
      </c>
    </row>
    <row r="20101" spans="1:11" x14ac:dyDescent="0.2">
      <c r="A20101">
        <v>0.25523099999999999</v>
      </c>
      <c r="B20101">
        <v>0.8599</v>
      </c>
      <c r="C20101">
        <v>1.21072</v>
      </c>
      <c r="I20101">
        <f t="shared" si="942"/>
        <v>0.35082000000000002</v>
      </c>
      <c r="J20101">
        <f t="shared" si="943"/>
        <v>9.2849999999999877E-2</v>
      </c>
      <c r="K20101">
        <f t="shared" si="944"/>
        <v>-7.9129999999999923E-2</v>
      </c>
    </row>
    <row r="20102" spans="1:11" x14ac:dyDescent="0.2">
      <c r="A20102">
        <v>0.25945400000000002</v>
      </c>
      <c r="B20102">
        <v>0.85482999999999998</v>
      </c>
      <c r="C20102">
        <v>1.31063</v>
      </c>
      <c r="I20102">
        <f t="shared" ref="I20102:I20165" si="945">C20102-B20102</f>
        <v>0.45579999999999998</v>
      </c>
      <c r="J20102">
        <f t="shared" ref="J20102:J20165" si="946">C20102-B20102*1.3</f>
        <v>0.19935100000000006</v>
      </c>
      <c r="K20102">
        <f t="shared" ref="K20102:K20165" si="947">C20102-B20102*1.5</f>
        <v>2.8384999999999883E-2</v>
      </c>
    </row>
    <row r="20103" spans="1:11" x14ac:dyDescent="0.2">
      <c r="A20103">
        <v>0.42013</v>
      </c>
      <c r="B20103">
        <v>0.542184</v>
      </c>
      <c r="C20103">
        <v>0.87237299999999995</v>
      </c>
      <c r="I20103">
        <f t="shared" si="945"/>
        <v>0.33018899999999995</v>
      </c>
      <c r="J20103">
        <f t="shared" si="946"/>
        <v>0.16753379999999995</v>
      </c>
      <c r="K20103">
        <f t="shared" si="947"/>
        <v>5.9096999999999955E-2</v>
      </c>
    </row>
    <row r="20104" spans="1:11" x14ac:dyDescent="0.2">
      <c r="A20104">
        <v>0.193188</v>
      </c>
      <c r="B20104">
        <v>0.922342</v>
      </c>
      <c r="C20104">
        <v>1.34558</v>
      </c>
      <c r="I20104">
        <f t="shared" si="945"/>
        <v>0.423238</v>
      </c>
      <c r="J20104">
        <f t="shared" si="946"/>
        <v>0.14653539999999987</v>
      </c>
      <c r="K20104">
        <f t="shared" si="947"/>
        <v>-3.7932999999999995E-2</v>
      </c>
    </row>
    <row r="20105" spans="1:11" x14ac:dyDescent="0.2">
      <c r="A20105">
        <v>0.30605100000000002</v>
      </c>
      <c r="B20105">
        <v>0.79077900000000001</v>
      </c>
      <c r="C20105">
        <v>1.0602400000000001</v>
      </c>
      <c r="I20105">
        <f t="shared" si="945"/>
        <v>0.26946100000000006</v>
      </c>
      <c r="J20105">
        <f t="shared" si="946"/>
        <v>3.2227299999999959E-2</v>
      </c>
      <c r="K20105">
        <f t="shared" si="947"/>
        <v>-0.12592849999999989</v>
      </c>
    </row>
    <row r="20106" spans="1:11" x14ac:dyDescent="0.2">
      <c r="A20106">
        <v>7.1514599999999998E-2</v>
      </c>
      <c r="B20106">
        <v>0.98971799999999999</v>
      </c>
      <c r="C20106">
        <v>1.3669199999999999</v>
      </c>
      <c r="I20106">
        <f t="shared" si="945"/>
        <v>0.37720199999999993</v>
      </c>
      <c r="J20106">
        <f t="shared" si="946"/>
        <v>8.0286599999999986E-2</v>
      </c>
      <c r="K20106">
        <f t="shared" si="947"/>
        <v>-0.11765700000000012</v>
      </c>
    </row>
    <row r="20107" spans="1:11" x14ac:dyDescent="0.2">
      <c r="A20107">
        <v>0.35845300000000002</v>
      </c>
      <c r="B20107">
        <v>0.69716999999999996</v>
      </c>
      <c r="C20107">
        <v>1.073</v>
      </c>
      <c r="I20107">
        <f t="shared" si="945"/>
        <v>0.37583</v>
      </c>
      <c r="J20107">
        <f t="shared" si="946"/>
        <v>0.16667900000000002</v>
      </c>
      <c r="K20107">
        <f t="shared" si="947"/>
        <v>2.7244999999999964E-2</v>
      </c>
    </row>
    <row r="20108" spans="1:11" x14ac:dyDescent="0.2">
      <c r="A20108">
        <v>0.10403900000000001</v>
      </c>
      <c r="B20108">
        <v>0.97811199999999998</v>
      </c>
      <c r="C20108">
        <v>1.1856899999999999</v>
      </c>
      <c r="I20108">
        <f t="shared" si="945"/>
        <v>0.20757799999999993</v>
      </c>
      <c r="J20108">
        <f t="shared" si="946"/>
        <v>-8.5855600000000143E-2</v>
      </c>
      <c r="K20108">
        <f t="shared" si="947"/>
        <v>-0.28147800000000012</v>
      </c>
    </row>
    <row r="20109" spans="1:11" x14ac:dyDescent="0.2">
      <c r="A20109">
        <v>0.11505899999999999</v>
      </c>
      <c r="B20109">
        <v>0.973163</v>
      </c>
      <c r="C20109">
        <v>1.25732</v>
      </c>
      <c r="I20109">
        <f t="shared" si="945"/>
        <v>0.28415699999999999</v>
      </c>
      <c r="J20109">
        <f t="shared" si="946"/>
        <v>-7.7918999999999627E-3</v>
      </c>
      <c r="K20109">
        <f t="shared" si="947"/>
        <v>-0.20242450000000001</v>
      </c>
    </row>
    <row r="20110" spans="1:11" x14ac:dyDescent="0.2">
      <c r="A20110">
        <v>0.23754500000000001</v>
      </c>
      <c r="B20110">
        <v>0.87993699999999997</v>
      </c>
      <c r="C20110">
        <v>1.0693699999999999</v>
      </c>
      <c r="I20110">
        <f t="shared" si="945"/>
        <v>0.18943299999999996</v>
      </c>
      <c r="J20110">
        <f t="shared" si="946"/>
        <v>-7.4548100000000117E-2</v>
      </c>
      <c r="K20110">
        <f t="shared" si="947"/>
        <v>-0.25053550000000002</v>
      </c>
    </row>
    <row r="20111" spans="1:11" x14ac:dyDescent="0.2">
      <c r="A20111">
        <v>0.27924199999999999</v>
      </c>
      <c r="B20111">
        <v>0.829515</v>
      </c>
      <c r="C20111">
        <v>1.1116699999999999</v>
      </c>
      <c r="I20111">
        <f t="shared" si="945"/>
        <v>0.28215499999999993</v>
      </c>
      <c r="J20111">
        <f t="shared" si="946"/>
        <v>3.3300499999999955E-2</v>
      </c>
      <c r="K20111">
        <f t="shared" si="947"/>
        <v>-0.13260250000000018</v>
      </c>
    </row>
    <row r="20112" spans="1:11" x14ac:dyDescent="0.2">
      <c r="A20112">
        <v>0.318187</v>
      </c>
      <c r="B20112">
        <v>0.77138099999999998</v>
      </c>
      <c r="C20112">
        <v>1.05881</v>
      </c>
      <c r="I20112">
        <f t="shared" si="945"/>
        <v>0.28742900000000005</v>
      </c>
      <c r="J20112">
        <f t="shared" si="946"/>
        <v>5.6014699999999973E-2</v>
      </c>
      <c r="K20112">
        <f t="shared" si="947"/>
        <v>-9.8261500000000002E-2</v>
      </c>
    </row>
    <row r="20113" spans="1:11" x14ac:dyDescent="0.2">
      <c r="A20113">
        <v>0.27802100000000002</v>
      </c>
      <c r="B20113">
        <v>0.83115399999999995</v>
      </c>
      <c r="C20113">
        <v>1.2365900000000001</v>
      </c>
      <c r="I20113">
        <f t="shared" si="945"/>
        <v>0.40543600000000013</v>
      </c>
      <c r="J20113">
        <f t="shared" si="946"/>
        <v>0.15608980000000017</v>
      </c>
      <c r="K20113">
        <f t="shared" si="947"/>
        <v>-1.0140999999999956E-2</v>
      </c>
    </row>
    <row r="20114" spans="1:11" x14ac:dyDescent="0.2">
      <c r="A20114">
        <v>0.10054</v>
      </c>
      <c r="B20114">
        <v>0.97957499999999997</v>
      </c>
      <c r="C20114">
        <v>1.06532</v>
      </c>
      <c r="I20114">
        <f t="shared" si="945"/>
        <v>8.5745000000000071E-2</v>
      </c>
      <c r="J20114">
        <f t="shared" si="946"/>
        <v>-0.20812750000000002</v>
      </c>
      <c r="K20114">
        <f t="shared" si="947"/>
        <v>-0.40404249999999986</v>
      </c>
    </row>
    <row r="20115" spans="1:11" x14ac:dyDescent="0.2">
      <c r="A20115">
        <v>0.37205100000000002</v>
      </c>
      <c r="B20115">
        <v>0.66806500000000002</v>
      </c>
      <c r="C20115">
        <v>1.24068</v>
      </c>
      <c r="I20115">
        <f t="shared" si="945"/>
        <v>0.57261499999999999</v>
      </c>
      <c r="J20115">
        <f t="shared" si="946"/>
        <v>0.3721954999999999</v>
      </c>
      <c r="K20115">
        <f t="shared" si="947"/>
        <v>0.23858249999999992</v>
      </c>
    </row>
    <row r="20116" spans="1:11" x14ac:dyDescent="0.2">
      <c r="A20116">
        <v>0.384376</v>
      </c>
      <c r="B20116">
        <v>0.63954699999999998</v>
      </c>
      <c r="C20116">
        <v>1.15374</v>
      </c>
      <c r="I20116">
        <f t="shared" si="945"/>
        <v>0.51419300000000001</v>
      </c>
      <c r="J20116">
        <f t="shared" si="946"/>
        <v>0.32232890000000003</v>
      </c>
      <c r="K20116">
        <f t="shared" si="947"/>
        <v>0.19441949999999997</v>
      </c>
    </row>
    <row r="20117" spans="1:11" x14ac:dyDescent="0.2">
      <c r="A20117">
        <v>0.64394399999999996</v>
      </c>
      <c r="B20117">
        <v>0</v>
      </c>
      <c r="C20117">
        <v>0.34754499999999999</v>
      </c>
      <c r="I20117">
        <f t="shared" si="945"/>
        <v>0.34754499999999999</v>
      </c>
      <c r="J20117">
        <f t="shared" si="946"/>
        <v>0.34754499999999999</v>
      </c>
      <c r="K20117">
        <f t="shared" si="947"/>
        <v>0.34754499999999999</v>
      </c>
    </row>
    <row r="20118" spans="1:11" x14ac:dyDescent="0.2">
      <c r="A20118">
        <v>0.38959700000000003</v>
      </c>
      <c r="B20118">
        <v>0.62678199999999995</v>
      </c>
      <c r="C20118">
        <v>1.32108</v>
      </c>
      <c r="I20118">
        <f t="shared" si="945"/>
        <v>0.69429800000000008</v>
      </c>
      <c r="J20118">
        <f t="shared" si="946"/>
        <v>0.50626340000000003</v>
      </c>
      <c r="K20118">
        <f t="shared" si="947"/>
        <v>0.38090700000000011</v>
      </c>
    </row>
    <row r="20119" spans="1:11" x14ac:dyDescent="0.2">
      <c r="A20119">
        <v>0.43452200000000002</v>
      </c>
      <c r="B20119">
        <v>0.49473299999999998</v>
      </c>
      <c r="C20119">
        <v>1.0610999999999999</v>
      </c>
      <c r="I20119">
        <f t="shared" si="945"/>
        <v>0.56636699999999995</v>
      </c>
      <c r="J20119">
        <f t="shared" si="946"/>
        <v>0.4179470999999999</v>
      </c>
      <c r="K20119">
        <f t="shared" si="947"/>
        <v>0.31900050000000002</v>
      </c>
    </row>
    <row r="20120" spans="1:11" x14ac:dyDescent="0.2">
      <c r="A20120">
        <v>0.12846299999999999</v>
      </c>
      <c r="B20120">
        <v>0.96643100000000004</v>
      </c>
      <c r="C20120">
        <v>1.0312300000000001</v>
      </c>
      <c r="I20120">
        <f t="shared" si="945"/>
        <v>6.4799000000000051E-2</v>
      </c>
      <c r="J20120">
        <f t="shared" si="946"/>
        <v>-0.22513030000000001</v>
      </c>
      <c r="K20120">
        <f t="shared" si="947"/>
        <v>-0.41841649999999997</v>
      </c>
    </row>
    <row r="20121" spans="1:11" x14ac:dyDescent="0.2">
      <c r="A20121">
        <v>0.45408900000000002</v>
      </c>
      <c r="B20121">
        <v>0.41858600000000001</v>
      </c>
      <c r="C20121">
        <v>0.90293800000000002</v>
      </c>
      <c r="I20121">
        <f t="shared" si="945"/>
        <v>0.484352</v>
      </c>
      <c r="J20121">
        <f t="shared" si="946"/>
        <v>0.35877619999999999</v>
      </c>
      <c r="K20121">
        <f t="shared" si="947"/>
        <v>0.27505899999999994</v>
      </c>
    </row>
    <row r="20122" spans="1:11" x14ac:dyDescent="0.2">
      <c r="A20122">
        <v>0.49433500000000002</v>
      </c>
      <c r="B20122">
        <v>0.15010499999999999</v>
      </c>
      <c r="C20122">
        <v>0.68342999999999998</v>
      </c>
      <c r="I20122">
        <f t="shared" si="945"/>
        <v>0.53332500000000005</v>
      </c>
      <c r="J20122">
        <f t="shared" si="946"/>
        <v>0.48829349999999999</v>
      </c>
      <c r="K20122">
        <f t="shared" si="947"/>
        <v>0.45827249999999997</v>
      </c>
    </row>
    <row r="20123" spans="1:11" x14ac:dyDescent="0.2">
      <c r="A20123">
        <v>0.61297999999999997</v>
      </c>
      <c r="B20123">
        <v>0</v>
      </c>
      <c r="C20123">
        <v>0.51271500000000003</v>
      </c>
      <c r="I20123">
        <f t="shared" si="945"/>
        <v>0.51271500000000003</v>
      </c>
      <c r="J20123">
        <f t="shared" si="946"/>
        <v>0.51271500000000003</v>
      </c>
      <c r="K20123">
        <f t="shared" si="947"/>
        <v>0.51271500000000003</v>
      </c>
    </row>
    <row r="20124" spans="1:11" x14ac:dyDescent="0.2">
      <c r="A20124">
        <v>0.50297499999999995</v>
      </c>
      <c r="B20124">
        <v>0</v>
      </c>
      <c r="C20124">
        <v>0.52398100000000003</v>
      </c>
      <c r="I20124">
        <f t="shared" si="945"/>
        <v>0.52398100000000003</v>
      </c>
      <c r="J20124">
        <f t="shared" si="946"/>
        <v>0.52398100000000003</v>
      </c>
      <c r="K20124">
        <f t="shared" si="947"/>
        <v>0.52398100000000003</v>
      </c>
    </row>
    <row r="20125" spans="1:11" x14ac:dyDescent="0.2">
      <c r="A20125">
        <v>0.43146699999999999</v>
      </c>
      <c r="B20125">
        <v>0.50531499999999996</v>
      </c>
      <c r="C20125">
        <v>1.08012</v>
      </c>
      <c r="I20125">
        <f t="shared" si="945"/>
        <v>0.57480500000000001</v>
      </c>
      <c r="J20125">
        <f t="shared" si="946"/>
        <v>0.42321050000000004</v>
      </c>
      <c r="K20125">
        <f t="shared" si="947"/>
        <v>0.32214750000000003</v>
      </c>
    </row>
    <row r="20126" spans="1:11" x14ac:dyDescent="0.2">
      <c r="A20126">
        <v>0.120223</v>
      </c>
      <c r="B20126">
        <v>0.97066200000000002</v>
      </c>
      <c r="C20126">
        <v>1.08883</v>
      </c>
      <c r="I20126">
        <f t="shared" si="945"/>
        <v>0.11816799999999994</v>
      </c>
      <c r="J20126">
        <f t="shared" si="946"/>
        <v>-0.17303060000000015</v>
      </c>
      <c r="K20126">
        <f t="shared" si="947"/>
        <v>-0.36716300000000013</v>
      </c>
    </row>
    <row r="20127" spans="1:11" x14ac:dyDescent="0.2">
      <c r="A20127">
        <v>7.0856699999999995E-2</v>
      </c>
      <c r="B20127">
        <v>0.98990800000000001</v>
      </c>
      <c r="C20127">
        <v>1.14239</v>
      </c>
      <c r="I20127">
        <f t="shared" si="945"/>
        <v>0.15248200000000001</v>
      </c>
      <c r="J20127">
        <f t="shared" si="946"/>
        <v>-0.14449040000000002</v>
      </c>
      <c r="K20127">
        <f t="shared" si="947"/>
        <v>-0.34247200000000011</v>
      </c>
    </row>
    <row r="20128" spans="1:11" x14ac:dyDescent="0.2">
      <c r="A20128">
        <v>0.108736</v>
      </c>
      <c r="B20128">
        <v>0.97606599999999999</v>
      </c>
      <c r="C20128">
        <v>1.23227</v>
      </c>
      <c r="I20128">
        <f t="shared" si="945"/>
        <v>0.25620399999999999</v>
      </c>
      <c r="J20128">
        <f t="shared" si="946"/>
        <v>-3.6615800000000087E-2</v>
      </c>
      <c r="K20128">
        <f t="shared" si="947"/>
        <v>-0.23182900000000006</v>
      </c>
    </row>
    <row r="20129" spans="1:11" x14ac:dyDescent="0.2">
      <c r="A20129">
        <v>0.34670099999999998</v>
      </c>
      <c r="B20129">
        <v>0.72055199999999997</v>
      </c>
      <c r="C20129">
        <v>1.2416499999999999</v>
      </c>
      <c r="I20129">
        <f t="shared" si="945"/>
        <v>0.52109799999999995</v>
      </c>
      <c r="J20129">
        <f t="shared" si="946"/>
        <v>0.30493239999999988</v>
      </c>
      <c r="K20129">
        <f t="shared" si="947"/>
        <v>0.16082200000000002</v>
      </c>
    </row>
    <row r="20130" spans="1:11" x14ac:dyDescent="0.2">
      <c r="A20130">
        <v>0.403202</v>
      </c>
      <c r="B20130">
        <v>0.59136599999999995</v>
      </c>
      <c r="C20130">
        <v>0.70983499999999999</v>
      </c>
      <c r="I20130">
        <f t="shared" si="945"/>
        <v>0.11846900000000005</v>
      </c>
      <c r="J20130">
        <f t="shared" si="946"/>
        <v>-5.8940800000000015E-2</v>
      </c>
      <c r="K20130">
        <f t="shared" si="947"/>
        <v>-0.17721399999999998</v>
      </c>
    </row>
    <row r="20131" spans="1:11" x14ac:dyDescent="0.2">
      <c r="A20131">
        <v>0.40828599999999998</v>
      </c>
      <c r="B20131">
        <v>0.57724500000000001</v>
      </c>
      <c r="C20131">
        <v>1.0372399999999999</v>
      </c>
      <c r="I20131">
        <f t="shared" si="945"/>
        <v>0.45999499999999993</v>
      </c>
      <c r="J20131">
        <f t="shared" si="946"/>
        <v>0.28682149999999995</v>
      </c>
      <c r="K20131">
        <f t="shared" si="947"/>
        <v>0.17137249999999993</v>
      </c>
    </row>
    <row r="20132" spans="1:11" x14ac:dyDescent="0.2">
      <c r="A20132">
        <v>0.21956800000000001</v>
      </c>
      <c r="B20132">
        <v>0.89842</v>
      </c>
      <c r="C20132">
        <v>1.3196099999999999</v>
      </c>
      <c r="I20132">
        <f t="shared" si="945"/>
        <v>0.42118999999999995</v>
      </c>
      <c r="J20132">
        <f t="shared" si="946"/>
        <v>0.15166400000000002</v>
      </c>
      <c r="K20132">
        <f t="shared" si="947"/>
        <v>-2.8020000000000156E-2</v>
      </c>
    </row>
    <row r="20133" spans="1:11" x14ac:dyDescent="0.2">
      <c r="A20133">
        <v>0.26381700000000002</v>
      </c>
      <c r="B20133">
        <v>0.849472</v>
      </c>
      <c r="C20133">
        <v>0.97672099999999995</v>
      </c>
      <c r="I20133">
        <f t="shared" si="945"/>
        <v>0.12724899999999995</v>
      </c>
      <c r="J20133">
        <f t="shared" si="946"/>
        <v>-0.12759260000000006</v>
      </c>
      <c r="K20133">
        <f t="shared" si="947"/>
        <v>-0.29748700000000006</v>
      </c>
    </row>
    <row r="20134" spans="1:11" x14ac:dyDescent="0.2">
      <c r="A20134">
        <v>0.41475400000000001</v>
      </c>
      <c r="B20134">
        <v>0.55849599999999999</v>
      </c>
      <c r="C20134">
        <v>0.991286</v>
      </c>
      <c r="I20134">
        <f t="shared" si="945"/>
        <v>0.43279000000000001</v>
      </c>
      <c r="J20134">
        <f t="shared" si="946"/>
        <v>0.26524119999999995</v>
      </c>
      <c r="K20134">
        <f t="shared" si="947"/>
        <v>0.15354199999999996</v>
      </c>
    </row>
    <row r="20135" spans="1:11" x14ac:dyDescent="0.2">
      <c r="A20135">
        <v>0.505467</v>
      </c>
      <c r="B20135">
        <v>0</v>
      </c>
      <c r="C20135">
        <v>0.74366299999999996</v>
      </c>
      <c r="I20135">
        <f t="shared" si="945"/>
        <v>0.74366299999999996</v>
      </c>
      <c r="J20135">
        <f t="shared" si="946"/>
        <v>0.74366299999999996</v>
      </c>
      <c r="K20135">
        <f t="shared" si="947"/>
        <v>0.74366299999999996</v>
      </c>
    </row>
    <row r="20136" spans="1:11" x14ac:dyDescent="0.2">
      <c r="A20136">
        <v>0.23869099999999999</v>
      </c>
      <c r="B20136">
        <v>0.87869600000000003</v>
      </c>
      <c r="C20136">
        <v>1.33535</v>
      </c>
      <c r="I20136">
        <f t="shared" si="945"/>
        <v>0.456654</v>
      </c>
      <c r="J20136">
        <f t="shared" si="946"/>
        <v>0.19304520000000003</v>
      </c>
      <c r="K20136">
        <f t="shared" si="947"/>
        <v>1.7306000000000044E-2</v>
      </c>
    </row>
    <row r="20137" spans="1:11" x14ac:dyDescent="0.2">
      <c r="A20137">
        <v>0.50480999999999998</v>
      </c>
      <c r="B20137">
        <v>0</v>
      </c>
      <c r="C20137">
        <v>0.55573399999999995</v>
      </c>
      <c r="I20137">
        <f t="shared" si="945"/>
        <v>0.55573399999999995</v>
      </c>
      <c r="J20137">
        <f t="shared" si="946"/>
        <v>0.55573399999999995</v>
      </c>
      <c r="K20137">
        <f t="shared" si="947"/>
        <v>0.55573399999999995</v>
      </c>
    </row>
    <row r="20138" spans="1:11" x14ac:dyDescent="0.2">
      <c r="A20138">
        <v>0.244644</v>
      </c>
      <c r="B20138">
        <v>0.87212299999999998</v>
      </c>
      <c r="C20138">
        <v>1.15886</v>
      </c>
      <c r="I20138">
        <f t="shared" si="945"/>
        <v>0.28673700000000002</v>
      </c>
      <c r="J20138">
        <f t="shared" si="946"/>
        <v>2.5100099999999959E-2</v>
      </c>
      <c r="K20138">
        <f t="shared" si="947"/>
        <v>-0.14932449999999986</v>
      </c>
    </row>
    <row r="20139" spans="1:11" x14ac:dyDescent="0.2">
      <c r="A20139">
        <v>0.25728699999999999</v>
      </c>
      <c r="B20139">
        <v>0.85744600000000004</v>
      </c>
      <c r="C20139">
        <v>1.22827</v>
      </c>
      <c r="I20139">
        <f t="shared" si="945"/>
        <v>0.37082399999999993</v>
      </c>
      <c r="J20139">
        <f t="shared" si="946"/>
        <v>0.11359019999999997</v>
      </c>
      <c r="K20139">
        <f t="shared" si="947"/>
        <v>-5.7899000000000145E-2</v>
      </c>
    </row>
    <row r="20140" spans="1:11" x14ac:dyDescent="0.2">
      <c r="A20140">
        <v>9.8456299999999997E-2</v>
      </c>
      <c r="B20140">
        <v>0.98042099999999999</v>
      </c>
      <c r="C20140">
        <v>1.1263399999999999</v>
      </c>
      <c r="I20140">
        <f t="shared" si="945"/>
        <v>0.14591899999999991</v>
      </c>
      <c r="J20140">
        <f t="shared" si="946"/>
        <v>-0.14820730000000015</v>
      </c>
      <c r="K20140">
        <f t="shared" si="947"/>
        <v>-0.34429150000000019</v>
      </c>
    </row>
    <row r="20141" spans="1:11" x14ac:dyDescent="0.2">
      <c r="A20141">
        <v>0.33102100000000001</v>
      </c>
      <c r="B20141">
        <v>0.74946599999999997</v>
      </c>
      <c r="C20141">
        <v>1.0977699999999999</v>
      </c>
      <c r="I20141">
        <f t="shared" si="945"/>
        <v>0.34830399999999995</v>
      </c>
      <c r="J20141">
        <f t="shared" si="946"/>
        <v>0.12346419999999991</v>
      </c>
      <c r="K20141">
        <f t="shared" si="947"/>
        <v>-2.6429000000000036E-2</v>
      </c>
    </row>
    <row r="20142" spans="1:11" x14ac:dyDescent="0.2">
      <c r="A20142">
        <v>0.43040200000000001</v>
      </c>
      <c r="B20142">
        <v>0.50893500000000003</v>
      </c>
      <c r="C20142">
        <v>1.03346</v>
      </c>
      <c r="I20142">
        <f t="shared" si="945"/>
        <v>0.52452500000000002</v>
      </c>
      <c r="J20142">
        <f t="shared" si="946"/>
        <v>0.37184450000000002</v>
      </c>
      <c r="K20142">
        <f t="shared" si="947"/>
        <v>0.27005750000000006</v>
      </c>
    </row>
    <row r="20143" spans="1:11" x14ac:dyDescent="0.2">
      <c r="A20143">
        <v>0.56362500000000004</v>
      </c>
      <c r="B20143">
        <v>0</v>
      </c>
      <c r="C20143">
        <v>0.46125100000000002</v>
      </c>
      <c r="I20143">
        <f t="shared" si="945"/>
        <v>0.46125100000000002</v>
      </c>
      <c r="J20143">
        <f t="shared" si="946"/>
        <v>0.46125100000000002</v>
      </c>
      <c r="K20143">
        <f t="shared" si="947"/>
        <v>0.46125100000000002</v>
      </c>
    </row>
    <row r="20144" spans="1:11" x14ac:dyDescent="0.2">
      <c r="A20144">
        <v>0.24151900000000001</v>
      </c>
      <c r="B20144">
        <v>0.87559900000000002</v>
      </c>
      <c r="C20144">
        <v>1.07274</v>
      </c>
      <c r="I20144">
        <f t="shared" si="945"/>
        <v>0.19714100000000001</v>
      </c>
      <c r="J20144">
        <f t="shared" si="946"/>
        <v>-6.5538700000000061E-2</v>
      </c>
      <c r="K20144">
        <f t="shared" si="947"/>
        <v>-0.24065849999999989</v>
      </c>
    </row>
    <row r="20145" spans="1:11" x14ac:dyDescent="0.2">
      <c r="A20145">
        <v>0.39650000000000002</v>
      </c>
      <c r="B20145">
        <v>0.60922100000000001</v>
      </c>
      <c r="C20145">
        <v>1.24708</v>
      </c>
      <c r="I20145">
        <f t="shared" si="945"/>
        <v>0.63785899999999995</v>
      </c>
      <c r="J20145">
        <f t="shared" si="946"/>
        <v>0.45509269999999991</v>
      </c>
      <c r="K20145">
        <f t="shared" si="947"/>
        <v>0.33324849999999995</v>
      </c>
    </row>
    <row r="20146" spans="1:11" x14ac:dyDescent="0.2">
      <c r="A20146">
        <v>0.459843</v>
      </c>
      <c r="B20146">
        <v>0.39265299999999997</v>
      </c>
      <c r="C20146">
        <v>0.90762699999999996</v>
      </c>
      <c r="I20146">
        <f t="shared" si="945"/>
        <v>0.51497400000000004</v>
      </c>
      <c r="J20146">
        <f t="shared" si="946"/>
        <v>0.39717809999999998</v>
      </c>
      <c r="K20146">
        <f t="shared" si="947"/>
        <v>0.31864749999999997</v>
      </c>
    </row>
    <row r="20147" spans="1:11" x14ac:dyDescent="0.2">
      <c r="A20147">
        <v>0.38469900000000001</v>
      </c>
      <c r="B20147">
        <v>0.63876999999999995</v>
      </c>
      <c r="C20147">
        <v>1.36046</v>
      </c>
      <c r="I20147">
        <f t="shared" si="945"/>
        <v>0.72169000000000005</v>
      </c>
      <c r="J20147">
        <f t="shared" si="946"/>
        <v>0.53005900000000006</v>
      </c>
      <c r="K20147">
        <f t="shared" si="947"/>
        <v>0.40230500000000013</v>
      </c>
    </row>
    <row r="20148" spans="1:11" x14ac:dyDescent="0.2">
      <c r="A20148">
        <v>0.51533799999999996</v>
      </c>
      <c r="B20148">
        <v>0</v>
      </c>
      <c r="C20148">
        <v>1.0557700000000001</v>
      </c>
      <c r="I20148">
        <f t="shared" si="945"/>
        <v>1.0557700000000001</v>
      </c>
      <c r="J20148">
        <f t="shared" si="946"/>
        <v>1.0557700000000001</v>
      </c>
      <c r="K20148">
        <f t="shared" si="947"/>
        <v>1.0557700000000001</v>
      </c>
    </row>
    <row r="20149" spans="1:11" x14ac:dyDescent="0.2">
      <c r="A20149">
        <v>0.34802</v>
      </c>
      <c r="B20149">
        <v>0.71800200000000003</v>
      </c>
      <c r="C20149">
        <v>0.92612099999999997</v>
      </c>
      <c r="I20149">
        <f t="shared" si="945"/>
        <v>0.20811899999999994</v>
      </c>
      <c r="J20149">
        <f t="shared" si="946"/>
        <v>-7.2816000000001102E-3</v>
      </c>
      <c r="K20149">
        <f t="shared" si="947"/>
        <v>-0.15088199999999996</v>
      </c>
    </row>
    <row r="20150" spans="1:11" x14ac:dyDescent="0.2">
      <c r="A20150">
        <v>0.55360500000000001</v>
      </c>
      <c r="B20150">
        <v>0</v>
      </c>
      <c r="C20150">
        <v>0.52378100000000005</v>
      </c>
      <c r="I20150">
        <f t="shared" si="945"/>
        <v>0.52378100000000005</v>
      </c>
      <c r="J20150">
        <f t="shared" si="946"/>
        <v>0.52378100000000005</v>
      </c>
      <c r="K20150">
        <f t="shared" si="947"/>
        <v>0.52378100000000005</v>
      </c>
    </row>
    <row r="20151" spans="1:11" x14ac:dyDescent="0.2">
      <c r="A20151">
        <v>0.52694099999999999</v>
      </c>
      <c r="B20151">
        <v>0</v>
      </c>
      <c r="C20151">
        <v>0.514984</v>
      </c>
      <c r="I20151">
        <f t="shared" si="945"/>
        <v>0.514984</v>
      </c>
      <c r="J20151">
        <f t="shared" si="946"/>
        <v>0.514984</v>
      </c>
      <c r="K20151">
        <f t="shared" si="947"/>
        <v>0.514984</v>
      </c>
    </row>
    <row r="20152" spans="1:11" x14ac:dyDescent="0.2">
      <c r="A20152">
        <v>0.43790099999999998</v>
      </c>
      <c r="B20152">
        <v>0.48266900000000001</v>
      </c>
      <c r="C20152">
        <v>1.0310600000000001</v>
      </c>
      <c r="I20152">
        <f t="shared" si="945"/>
        <v>0.54839100000000007</v>
      </c>
      <c r="J20152">
        <f t="shared" si="946"/>
        <v>0.40359030000000007</v>
      </c>
      <c r="K20152">
        <f t="shared" si="947"/>
        <v>0.30705650000000007</v>
      </c>
    </row>
    <row r="20153" spans="1:11" x14ac:dyDescent="0.2">
      <c r="A20153">
        <v>0.35250700000000001</v>
      </c>
      <c r="B20153">
        <v>0.70919399999999999</v>
      </c>
      <c r="C20153">
        <v>1.1587000000000001</v>
      </c>
      <c r="I20153">
        <f t="shared" si="945"/>
        <v>0.44950600000000007</v>
      </c>
      <c r="J20153">
        <f t="shared" si="946"/>
        <v>0.23674780000000006</v>
      </c>
      <c r="K20153">
        <f t="shared" si="947"/>
        <v>9.4909000000000132E-2</v>
      </c>
    </row>
    <row r="20154" spans="1:11" x14ac:dyDescent="0.2">
      <c r="A20154">
        <v>9.4037800000000005E-2</v>
      </c>
      <c r="B20154">
        <v>0.982155</v>
      </c>
      <c r="C20154">
        <v>1.22885</v>
      </c>
      <c r="I20154">
        <f t="shared" si="945"/>
        <v>0.246695</v>
      </c>
      <c r="J20154">
        <f t="shared" si="946"/>
        <v>-4.7951500000000147E-2</v>
      </c>
      <c r="K20154">
        <f t="shared" si="947"/>
        <v>-0.24438249999999995</v>
      </c>
    </row>
    <row r="20155" spans="1:11" x14ac:dyDescent="0.2">
      <c r="A20155">
        <v>0.12631300000000001</v>
      </c>
      <c r="B20155">
        <v>0.96756399999999998</v>
      </c>
      <c r="C20155">
        <v>1.25373</v>
      </c>
      <c r="I20155">
        <f t="shared" si="945"/>
        <v>0.28616600000000003</v>
      </c>
      <c r="J20155">
        <f t="shared" si="946"/>
        <v>-4.1032000000000846E-3</v>
      </c>
      <c r="K20155">
        <f t="shared" si="947"/>
        <v>-0.19761600000000001</v>
      </c>
    </row>
    <row r="20156" spans="1:11" x14ac:dyDescent="0.2">
      <c r="A20156">
        <v>0.164105</v>
      </c>
      <c r="B20156">
        <v>0.94460500000000003</v>
      </c>
      <c r="C20156">
        <v>1.01549</v>
      </c>
      <c r="I20156">
        <f t="shared" si="945"/>
        <v>7.0884999999999976E-2</v>
      </c>
      <c r="J20156">
        <f t="shared" si="946"/>
        <v>-0.21249650000000009</v>
      </c>
      <c r="K20156">
        <f t="shared" si="947"/>
        <v>-0.40141749999999998</v>
      </c>
    </row>
    <row r="20157" spans="1:11" x14ac:dyDescent="0.2">
      <c r="A20157">
        <v>0.30792000000000003</v>
      </c>
      <c r="B20157">
        <v>0.78787200000000002</v>
      </c>
      <c r="C20157">
        <v>1.0640799999999999</v>
      </c>
      <c r="I20157">
        <f t="shared" si="945"/>
        <v>0.2762079999999999</v>
      </c>
      <c r="J20157">
        <f t="shared" si="946"/>
        <v>3.9846399999999838E-2</v>
      </c>
      <c r="K20157">
        <f t="shared" si="947"/>
        <v>-0.11772800000000005</v>
      </c>
    </row>
    <row r="20158" spans="1:11" x14ac:dyDescent="0.2">
      <c r="A20158">
        <v>0.482182</v>
      </c>
      <c r="B20158">
        <v>0.26457999999999998</v>
      </c>
      <c r="C20158">
        <v>0.695384</v>
      </c>
      <c r="I20158">
        <f t="shared" si="945"/>
        <v>0.43080400000000002</v>
      </c>
      <c r="J20158">
        <f t="shared" si="946"/>
        <v>0.35143000000000002</v>
      </c>
      <c r="K20158">
        <f t="shared" si="947"/>
        <v>0.29851400000000006</v>
      </c>
    </row>
    <row r="20159" spans="1:11" x14ac:dyDescent="0.2">
      <c r="A20159">
        <v>0.12060700000000001</v>
      </c>
      <c r="B20159">
        <v>0.970472</v>
      </c>
      <c r="C20159">
        <v>1.23956</v>
      </c>
      <c r="I20159">
        <f t="shared" si="945"/>
        <v>0.26908799999999999</v>
      </c>
      <c r="J20159">
        <f t="shared" si="946"/>
        <v>-2.2053600000000007E-2</v>
      </c>
      <c r="K20159">
        <f t="shared" si="947"/>
        <v>-0.21614800000000001</v>
      </c>
    </row>
    <row r="20160" spans="1:11" x14ac:dyDescent="0.2">
      <c r="A20160">
        <v>0.59964600000000001</v>
      </c>
      <c r="B20160">
        <v>0</v>
      </c>
      <c r="C20160">
        <v>0.46138099999999999</v>
      </c>
      <c r="I20160">
        <f t="shared" si="945"/>
        <v>0.46138099999999999</v>
      </c>
      <c r="J20160">
        <f t="shared" si="946"/>
        <v>0.46138099999999999</v>
      </c>
      <c r="K20160">
        <f t="shared" si="947"/>
        <v>0.46138099999999999</v>
      </c>
    </row>
    <row r="20161" spans="1:11" x14ac:dyDescent="0.2">
      <c r="A20161">
        <v>0.32909899999999997</v>
      </c>
      <c r="B20161">
        <v>0.75284600000000002</v>
      </c>
      <c r="C20161">
        <v>1.04149</v>
      </c>
      <c r="I20161">
        <f t="shared" si="945"/>
        <v>0.28864400000000001</v>
      </c>
      <c r="J20161">
        <f t="shared" si="946"/>
        <v>6.2790200000000018E-2</v>
      </c>
      <c r="K20161">
        <f t="shared" si="947"/>
        <v>-8.7779000000000051E-2</v>
      </c>
    </row>
    <row r="20162" spans="1:11" x14ac:dyDescent="0.2">
      <c r="A20162">
        <v>0.50367899999999999</v>
      </c>
      <c r="B20162">
        <v>0</v>
      </c>
      <c r="C20162">
        <v>0.48063800000000001</v>
      </c>
      <c r="I20162">
        <f t="shared" si="945"/>
        <v>0.48063800000000001</v>
      </c>
      <c r="J20162">
        <f t="shared" si="946"/>
        <v>0.48063800000000001</v>
      </c>
      <c r="K20162">
        <f t="shared" si="947"/>
        <v>0.48063800000000001</v>
      </c>
    </row>
    <row r="20163" spans="1:11" x14ac:dyDescent="0.2">
      <c r="A20163">
        <v>0.57381300000000002</v>
      </c>
      <c r="B20163">
        <v>0</v>
      </c>
      <c r="C20163">
        <v>0.67371499999999995</v>
      </c>
      <c r="I20163">
        <f t="shared" si="945"/>
        <v>0.67371499999999995</v>
      </c>
      <c r="J20163">
        <f t="shared" si="946"/>
        <v>0.67371499999999995</v>
      </c>
      <c r="K20163">
        <f t="shared" si="947"/>
        <v>0.67371499999999995</v>
      </c>
    </row>
    <row r="20164" spans="1:11" x14ac:dyDescent="0.2">
      <c r="A20164">
        <v>0.58552300000000002</v>
      </c>
      <c r="B20164">
        <v>0</v>
      </c>
      <c r="C20164">
        <v>0.68733599999999995</v>
      </c>
      <c r="I20164">
        <f t="shared" si="945"/>
        <v>0.68733599999999995</v>
      </c>
      <c r="J20164">
        <f t="shared" si="946"/>
        <v>0.68733599999999995</v>
      </c>
      <c r="K20164">
        <f t="shared" si="947"/>
        <v>0.68733599999999995</v>
      </c>
    </row>
    <row r="20165" spans="1:11" x14ac:dyDescent="0.2">
      <c r="A20165">
        <v>0.20275099999999999</v>
      </c>
      <c r="B20165">
        <v>0.91409399999999996</v>
      </c>
      <c r="C20165">
        <v>1.1899500000000001</v>
      </c>
      <c r="I20165">
        <f t="shared" si="945"/>
        <v>0.2758560000000001</v>
      </c>
      <c r="J20165">
        <f t="shared" si="946"/>
        <v>1.6278000000000681E-3</v>
      </c>
      <c r="K20165">
        <f t="shared" si="947"/>
        <v>-0.18119099999999988</v>
      </c>
    </row>
    <row r="20166" spans="1:11" x14ac:dyDescent="0.2">
      <c r="A20166">
        <v>0.452343</v>
      </c>
      <c r="B20166">
        <v>0.42607699999999998</v>
      </c>
      <c r="C20166">
        <v>1.07544</v>
      </c>
      <c r="I20166">
        <f t="shared" ref="I20166:I20229" si="948">C20166-B20166</f>
        <v>0.64936299999999991</v>
      </c>
      <c r="J20166">
        <f t="shared" ref="J20166:J20229" si="949">C20166-B20166*1.3</f>
        <v>0.52153989999999995</v>
      </c>
      <c r="K20166">
        <f t="shared" ref="K20166:K20229" si="950">C20166-B20166*1.5</f>
        <v>0.4363245</v>
      </c>
    </row>
    <row r="20167" spans="1:11" x14ac:dyDescent="0.2">
      <c r="A20167">
        <v>0.61963699999999999</v>
      </c>
      <c r="B20167">
        <v>0</v>
      </c>
      <c r="C20167">
        <v>0.99039500000000003</v>
      </c>
      <c r="I20167">
        <f t="shared" si="948"/>
        <v>0.99039500000000003</v>
      </c>
      <c r="J20167">
        <f t="shared" si="949"/>
        <v>0.99039500000000003</v>
      </c>
      <c r="K20167">
        <f t="shared" si="950"/>
        <v>0.99039500000000003</v>
      </c>
    </row>
    <row r="20168" spans="1:11" x14ac:dyDescent="0.2">
      <c r="A20168">
        <v>0.418124</v>
      </c>
      <c r="B20168">
        <v>0.54835199999999995</v>
      </c>
      <c r="C20168">
        <v>1.08077</v>
      </c>
      <c r="I20168">
        <f t="shared" si="948"/>
        <v>0.53241800000000006</v>
      </c>
      <c r="J20168">
        <f t="shared" si="949"/>
        <v>0.36791240000000003</v>
      </c>
      <c r="K20168">
        <f t="shared" si="950"/>
        <v>0.25824200000000008</v>
      </c>
    </row>
    <row r="20169" spans="1:11" x14ac:dyDescent="0.2">
      <c r="A20169">
        <v>0.22551499999999999</v>
      </c>
      <c r="B20169">
        <v>0.892509</v>
      </c>
      <c r="C20169">
        <v>1.1311199999999999</v>
      </c>
      <c r="I20169">
        <f t="shared" si="948"/>
        <v>0.23861099999999991</v>
      </c>
      <c r="J20169">
        <f t="shared" si="949"/>
        <v>-2.9141700000000048E-2</v>
      </c>
      <c r="K20169">
        <f t="shared" si="950"/>
        <v>-0.20764350000000009</v>
      </c>
    </row>
    <row r="20170" spans="1:11" x14ac:dyDescent="0.2">
      <c r="A20170">
        <v>0.423572</v>
      </c>
      <c r="B20170">
        <v>0.531362</v>
      </c>
      <c r="C20170">
        <v>1.0349699999999999</v>
      </c>
      <c r="I20170">
        <f t="shared" si="948"/>
        <v>0.50360799999999994</v>
      </c>
      <c r="J20170">
        <f t="shared" si="949"/>
        <v>0.34419939999999993</v>
      </c>
      <c r="K20170">
        <f t="shared" si="950"/>
        <v>0.237927</v>
      </c>
    </row>
    <row r="20171" spans="1:11" x14ac:dyDescent="0.2">
      <c r="A20171">
        <v>0.11469799999999999</v>
      </c>
      <c r="B20171">
        <v>0.973333</v>
      </c>
      <c r="C20171">
        <v>1.47648</v>
      </c>
      <c r="I20171">
        <f t="shared" si="948"/>
        <v>0.50314700000000001</v>
      </c>
      <c r="J20171">
        <f t="shared" si="949"/>
        <v>0.21114710000000003</v>
      </c>
      <c r="K20171">
        <f t="shared" si="950"/>
        <v>1.648050000000012E-2</v>
      </c>
    </row>
    <row r="20172" spans="1:11" x14ac:dyDescent="0.2">
      <c r="A20172">
        <v>0.208818</v>
      </c>
      <c r="B20172">
        <v>0.90861499999999995</v>
      </c>
      <c r="C20172">
        <v>1.0067999999999999</v>
      </c>
      <c r="I20172">
        <f t="shared" si="948"/>
        <v>9.8184999999999967E-2</v>
      </c>
      <c r="J20172">
        <f t="shared" si="949"/>
        <v>-0.17439950000000004</v>
      </c>
      <c r="K20172">
        <f t="shared" si="950"/>
        <v>-0.3561224999999999</v>
      </c>
    </row>
    <row r="20173" spans="1:11" x14ac:dyDescent="0.2">
      <c r="A20173">
        <v>0.314969</v>
      </c>
      <c r="B20173">
        <v>0.77664599999999995</v>
      </c>
      <c r="C20173">
        <v>1.2230000000000001</v>
      </c>
      <c r="I20173">
        <f t="shared" si="948"/>
        <v>0.44635400000000014</v>
      </c>
      <c r="J20173">
        <f t="shared" si="949"/>
        <v>0.21336020000000011</v>
      </c>
      <c r="K20173">
        <f t="shared" si="950"/>
        <v>5.8031000000000166E-2</v>
      </c>
    </row>
    <row r="20174" spans="1:11" x14ac:dyDescent="0.2">
      <c r="A20174">
        <v>0.44051699999999999</v>
      </c>
      <c r="B20174">
        <v>0.47305199999999997</v>
      </c>
      <c r="C20174">
        <v>1.0257400000000001</v>
      </c>
      <c r="I20174">
        <f t="shared" si="948"/>
        <v>0.55268800000000007</v>
      </c>
      <c r="J20174">
        <f t="shared" si="949"/>
        <v>0.41077240000000015</v>
      </c>
      <c r="K20174">
        <f t="shared" si="950"/>
        <v>0.31616200000000017</v>
      </c>
    </row>
    <row r="20175" spans="1:11" x14ac:dyDescent="0.2">
      <c r="A20175">
        <v>0.440415</v>
      </c>
      <c r="B20175">
        <v>0.47343200000000002</v>
      </c>
      <c r="C20175">
        <v>1.3379399999999999</v>
      </c>
      <c r="I20175">
        <f t="shared" si="948"/>
        <v>0.86450799999999983</v>
      </c>
      <c r="J20175">
        <f t="shared" si="949"/>
        <v>0.72247839999999985</v>
      </c>
      <c r="K20175">
        <f t="shared" si="950"/>
        <v>0.62779199999999991</v>
      </c>
    </row>
    <row r="20176" spans="1:11" x14ac:dyDescent="0.2">
      <c r="A20176">
        <v>0.25772099999999998</v>
      </c>
      <c r="B20176">
        <v>0.85692500000000005</v>
      </c>
      <c r="C20176">
        <v>1.0900799999999999</v>
      </c>
      <c r="I20176">
        <f t="shared" si="948"/>
        <v>0.23315499999999989</v>
      </c>
      <c r="J20176">
        <f t="shared" si="949"/>
        <v>-2.3922500000000069E-2</v>
      </c>
      <c r="K20176">
        <f t="shared" si="950"/>
        <v>-0.19530750000000019</v>
      </c>
    </row>
    <row r="20177" spans="1:11" x14ac:dyDescent="0.2">
      <c r="A20177">
        <v>0.24135799999999999</v>
      </c>
      <c r="B20177">
        <v>0.87577700000000003</v>
      </c>
      <c r="C20177">
        <v>1.2182299999999999</v>
      </c>
      <c r="I20177">
        <f t="shared" si="948"/>
        <v>0.3424529999999999</v>
      </c>
      <c r="J20177">
        <f t="shared" si="949"/>
        <v>7.9719899999999955E-2</v>
      </c>
      <c r="K20177">
        <f t="shared" si="950"/>
        <v>-9.5435500000000006E-2</v>
      </c>
    </row>
    <row r="20178" spans="1:11" x14ac:dyDescent="0.2">
      <c r="A20178">
        <v>0.42604799999999998</v>
      </c>
      <c r="B20178">
        <v>0.52338700000000005</v>
      </c>
      <c r="C20178">
        <v>0.75019199999999997</v>
      </c>
      <c r="I20178">
        <f t="shared" si="948"/>
        <v>0.22680499999999992</v>
      </c>
      <c r="J20178">
        <f t="shared" si="949"/>
        <v>6.9788899999999932E-2</v>
      </c>
      <c r="K20178">
        <f t="shared" si="950"/>
        <v>-3.48885000000001E-2</v>
      </c>
    </row>
    <row r="20179" spans="1:11" x14ac:dyDescent="0.2">
      <c r="A20179">
        <v>0.12435400000000001</v>
      </c>
      <c r="B20179">
        <v>0.96857800000000005</v>
      </c>
      <c r="C20179">
        <v>1.2830900000000001</v>
      </c>
      <c r="I20179">
        <f t="shared" si="948"/>
        <v>0.31451200000000001</v>
      </c>
      <c r="J20179">
        <f t="shared" si="949"/>
        <v>2.3938599999999921E-2</v>
      </c>
      <c r="K20179">
        <f t="shared" si="950"/>
        <v>-0.16977700000000007</v>
      </c>
    </row>
    <row r="20180" spans="1:11" x14ac:dyDescent="0.2">
      <c r="A20180">
        <v>0.12728200000000001</v>
      </c>
      <c r="B20180">
        <v>0.96705600000000003</v>
      </c>
      <c r="C20180">
        <v>1.34541</v>
      </c>
      <c r="I20180">
        <f t="shared" si="948"/>
        <v>0.37835399999999997</v>
      </c>
      <c r="J20180">
        <f t="shared" si="949"/>
        <v>8.8237200000000016E-2</v>
      </c>
      <c r="K20180">
        <f t="shared" si="950"/>
        <v>-0.1051740000000001</v>
      </c>
    </row>
    <row r="20181" spans="1:11" x14ac:dyDescent="0.2">
      <c r="A20181">
        <v>0.20419000000000001</v>
      </c>
      <c r="B20181">
        <v>0.91281199999999996</v>
      </c>
      <c r="C20181">
        <v>1.4210100000000001</v>
      </c>
      <c r="I20181">
        <f t="shared" si="948"/>
        <v>0.50819800000000015</v>
      </c>
      <c r="J20181">
        <f t="shared" si="949"/>
        <v>0.23435440000000018</v>
      </c>
      <c r="K20181">
        <f t="shared" si="950"/>
        <v>5.179200000000006E-2</v>
      </c>
    </row>
    <row r="20182" spans="1:11" x14ac:dyDescent="0.2">
      <c r="A20182">
        <v>0.16883999999999999</v>
      </c>
      <c r="B20182">
        <v>0.94126100000000001</v>
      </c>
      <c r="C20182">
        <v>1.1979</v>
      </c>
      <c r="I20182">
        <f t="shared" si="948"/>
        <v>0.25663899999999995</v>
      </c>
      <c r="J20182">
        <f t="shared" si="949"/>
        <v>-2.5739300000000132E-2</v>
      </c>
      <c r="K20182">
        <f t="shared" si="950"/>
        <v>-0.21399150000000011</v>
      </c>
    </row>
    <row r="20183" spans="1:11" x14ac:dyDescent="0.2">
      <c r="A20183">
        <v>0.52774299999999996</v>
      </c>
      <c r="B20183">
        <v>0</v>
      </c>
      <c r="C20183">
        <v>0.73588900000000002</v>
      </c>
      <c r="I20183">
        <f t="shared" si="948"/>
        <v>0.73588900000000002</v>
      </c>
      <c r="J20183">
        <f t="shared" si="949"/>
        <v>0.73588900000000002</v>
      </c>
      <c r="K20183">
        <f t="shared" si="950"/>
        <v>0.73588900000000002</v>
      </c>
    </row>
    <row r="20184" spans="1:11" x14ac:dyDescent="0.2">
      <c r="A20184">
        <v>0.34695100000000001</v>
      </c>
      <c r="B20184">
        <v>0.72006999999999999</v>
      </c>
      <c r="C20184">
        <v>0.90359100000000003</v>
      </c>
      <c r="I20184">
        <f t="shared" si="948"/>
        <v>0.18352100000000005</v>
      </c>
      <c r="J20184">
        <f t="shared" si="949"/>
        <v>-3.2499999999999973E-2</v>
      </c>
      <c r="K20184">
        <f t="shared" si="950"/>
        <v>-0.17651400000000006</v>
      </c>
    </row>
    <row r="20185" spans="1:11" x14ac:dyDescent="0.2">
      <c r="A20185">
        <v>0.12521199999999999</v>
      </c>
      <c r="B20185">
        <v>0.968136</v>
      </c>
      <c r="C20185">
        <v>1.24962</v>
      </c>
      <c r="I20185">
        <f t="shared" si="948"/>
        <v>0.28148399999999996</v>
      </c>
      <c r="J20185">
        <f t="shared" si="949"/>
        <v>-8.956799999999987E-3</v>
      </c>
      <c r="K20185">
        <f t="shared" si="950"/>
        <v>-0.2025840000000001</v>
      </c>
    </row>
    <row r="20186" spans="1:11" x14ac:dyDescent="0.2">
      <c r="A20186">
        <v>0.28962100000000002</v>
      </c>
      <c r="B20186">
        <v>0.81515599999999999</v>
      </c>
      <c r="C20186">
        <v>1.0976300000000001</v>
      </c>
      <c r="I20186">
        <f t="shared" si="948"/>
        <v>0.28247400000000011</v>
      </c>
      <c r="J20186">
        <f t="shared" si="949"/>
        <v>3.7927200000000161E-2</v>
      </c>
      <c r="K20186">
        <f t="shared" si="950"/>
        <v>-0.12510399999999988</v>
      </c>
    </row>
    <row r="20187" spans="1:11" x14ac:dyDescent="0.2">
      <c r="A20187">
        <v>0.37624999999999997</v>
      </c>
      <c r="B20187">
        <v>0.65859299999999998</v>
      </c>
      <c r="C20187">
        <v>1.0323800000000001</v>
      </c>
      <c r="I20187">
        <f t="shared" si="948"/>
        <v>0.37378700000000009</v>
      </c>
      <c r="J20187">
        <f t="shared" si="949"/>
        <v>0.17620910000000012</v>
      </c>
      <c r="K20187">
        <f t="shared" si="950"/>
        <v>4.4490500000000099E-2</v>
      </c>
    </row>
    <row r="20188" spans="1:11" x14ac:dyDescent="0.2">
      <c r="A20188">
        <v>0.23171600000000001</v>
      </c>
      <c r="B20188">
        <v>0.88613200000000003</v>
      </c>
      <c r="C20188">
        <v>1.0607899999999999</v>
      </c>
      <c r="I20188">
        <f t="shared" si="948"/>
        <v>0.17465799999999987</v>
      </c>
      <c r="J20188">
        <f t="shared" si="949"/>
        <v>-9.1181600000000085E-2</v>
      </c>
      <c r="K20188">
        <f t="shared" si="950"/>
        <v>-0.2684080000000002</v>
      </c>
    </row>
    <row r="20189" spans="1:11" x14ac:dyDescent="0.2">
      <c r="A20189">
        <v>0.41787400000000002</v>
      </c>
      <c r="B20189">
        <v>0.54911399999999999</v>
      </c>
      <c r="C20189">
        <v>0.715947</v>
      </c>
      <c r="I20189">
        <f t="shared" si="948"/>
        <v>0.16683300000000001</v>
      </c>
      <c r="J20189">
        <f t="shared" si="949"/>
        <v>2.0987999999999563E-3</v>
      </c>
      <c r="K20189">
        <f t="shared" si="950"/>
        <v>-0.10772400000000004</v>
      </c>
    </row>
    <row r="20190" spans="1:11" x14ac:dyDescent="0.2">
      <c r="A20190">
        <v>0.48218899999999998</v>
      </c>
      <c r="B20190">
        <v>0.26452999999999999</v>
      </c>
      <c r="C20190">
        <v>1.00583</v>
      </c>
      <c r="I20190">
        <f t="shared" si="948"/>
        <v>0.74130000000000007</v>
      </c>
      <c r="J20190">
        <f t="shared" si="949"/>
        <v>0.661941</v>
      </c>
      <c r="K20190">
        <f t="shared" si="950"/>
        <v>0.60903499999999999</v>
      </c>
    </row>
    <row r="20191" spans="1:11" x14ac:dyDescent="0.2">
      <c r="A20191">
        <v>0.51024800000000003</v>
      </c>
      <c r="B20191">
        <v>0</v>
      </c>
      <c r="C20191">
        <v>0.42891600000000002</v>
      </c>
      <c r="I20191">
        <f t="shared" si="948"/>
        <v>0.42891600000000002</v>
      </c>
      <c r="J20191">
        <f t="shared" si="949"/>
        <v>0.42891600000000002</v>
      </c>
      <c r="K20191">
        <f t="shared" si="950"/>
        <v>0.42891600000000002</v>
      </c>
    </row>
    <row r="20192" spans="1:11" x14ac:dyDescent="0.2">
      <c r="A20192">
        <v>0.42130600000000001</v>
      </c>
      <c r="B20192">
        <v>0.53852</v>
      </c>
      <c r="C20192">
        <v>1.25088</v>
      </c>
      <c r="I20192">
        <f t="shared" si="948"/>
        <v>0.71235999999999999</v>
      </c>
      <c r="J20192">
        <f t="shared" si="949"/>
        <v>0.55080399999999996</v>
      </c>
      <c r="K20192">
        <f t="shared" si="950"/>
        <v>0.44310000000000005</v>
      </c>
    </row>
    <row r="20193" spans="1:11" x14ac:dyDescent="0.2">
      <c r="A20193">
        <v>2.0194799999999999E-2</v>
      </c>
      <c r="B20193">
        <v>0.99918399999999996</v>
      </c>
      <c r="C20193">
        <v>1.02919</v>
      </c>
      <c r="I20193">
        <f t="shared" si="948"/>
        <v>3.0006000000000088E-2</v>
      </c>
      <c r="J20193">
        <f t="shared" si="949"/>
        <v>-0.26974919999999991</v>
      </c>
      <c r="K20193">
        <f t="shared" si="950"/>
        <v>-0.46958599999999984</v>
      </c>
    </row>
    <row r="20194" spans="1:11" x14ac:dyDescent="0.2">
      <c r="A20194">
        <v>0.32869199999999998</v>
      </c>
      <c r="B20194">
        <v>0.753556</v>
      </c>
      <c r="C20194">
        <v>1.0113799999999999</v>
      </c>
      <c r="I20194">
        <f t="shared" si="948"/>
        <v>0.25782399999999994</v>
      </c>
      <c r="J20194">
        <f t="shared" si="949"/>
        <v>3.175719999999993E-2</v>
      </c>
      <c r="K20194">
        <f t="shared" si="950"/>
        <v>-0.118954</v>
      </c>
    </row>
    <row r="20195" spans="1:11" x14ac:dyDescent="0.2">
      <c r="A20195">
        <v>0.49204599999999998</v>
      </c>
      <c r="B20195">
        <v>0.17766299999999999</v>
      </c>
      <c r="C20195">
        <v>0.694187</v>
      </c>
      <c r="I20195">
        <f t="shared" si="948"/>
        <v>0.51652399999999998</v>
      </c>
      <c r="J20195">
        <f t="shared" si="949"/>
        <v>0.4632251</v>
      </c>
      <c r="K20195">
        <f t="shared" si="950"/>
        <v>0.42769250000000003</v>
      </c>
    </row>
    <row r="20196" spans="1:11" x14ac:dyDescent="0.2">
      <c r="A20196">
        <v>0.582229</v>
      </c>
      <c r="B20196">
        <v>0</v>
      </c>
      <c r="C20196">
        <v>0.38960600000000001</v>
      </c>
      <c r="I20196">
        <f t="shared" si="948"/>
        <v>0.38960600000000001</v>
      </c>
      <c r="J20196">
        <f t="shared" si="949"/>
        <v>0.38960600000000001</v>
      </c>
      <c r="K20196">
        <f t="shared" si="950"/>
        <v>0.38960600000000001</v>
      </c>
    </row>
    <row r="20197" spans="1:11" x14ac:dyDescent="0.2">
      <c r="A20197">
        <v>0.58365999999999996</v>
      </c>
      <c r="B20197">
        <v>0</v>
      </c>
      <c r="C20197">
        <v>0.43763999999999997</v>
      </c>
      <c r="I20197">
        <f t="shared" si="948"/>
        <v>0.43763999999999997</v>
      </c>
      <c r="J20197">
        <f t="shared" si="949"/>
        <v>0.43763999999999997</v>
      </c>
      <c r="K20197">
        <f t="shared" si="950"/>
        <v>0.43763999999999997</v>
      </c>
    </row>
    <row r="20198" spans="1:11" x14ac:dyDescent="0.2">
      <c r="A20198">
        <v>0.24018999999999999</v>
      </c>
      <c r="B20198">
        <v>0.87705999999999995</v>
      </c>
      <c r="C20198">
        <v>1.17231</v>
      </c>
      <c r="I20198">
        <f t="shared" si="948"/>
        <v>0.29525000000000001</v>
      </c>
      <c r="J20198">
        <f t="shared" si="949"/>
        <v>3.2132000000000049E-2</v>
      </c>
      <c r="K20198">
        <f t="shared" si="950"/>
        <v>-0.14327999999999985</v>
      </c>
    </row>
    <row r="20199" spans="1:11" x14ac:dyDescent="0.2">
      <c r="A20199">
        <v>0.53789900000000002</v>
      </c>
      <c r="B20199">
        <v>0</v>
      </c>
      <c r="C20199">
        <v>0.69261099999999998</v>
      </c>
      <c r="I20199">
        <f t="shared" si="948"/>
        <v>0.69261099999999998</v>
      </c>
      <c r="J20199">
        <f t="shared" si="949"/>
        <v>0.69261099999999998</v>
      </c>
      <c r="K20199">
        <f t="shared" si="950"/>
        <v>0.69261099999999998</v>
      </c>
    </row>
    <row r="20200" spans="1:11" x14ac:dyDescent="0.2">
      <c r="A20200">
        <v>0.47427799999999998</v>
      </c>
      <c r="B20200">
        <v>0.316612</v>
      </c>
      <c r="C20200">
        <v>0.94856399999999996</v>
      </c>
      <c r="I20200">
        <f t="shared" si="948"/>
        <v>0.63195199999999996</v>
      </c>
      <c r="J20200">
        <f t="shared" si="949"/>
        <v>0.5369683999999999</v>
      </c>
      <c r="K20200">
        <f t="shared" si="950"/>
        <v>0.47364599999999996</v>
      </c>
    </row>
    <row r="20201" spans="1:11" x14ac:dyDescent="0.2">
      <c r="A20201">
        <v>0.528582</v>
      </c>
      <c r="B20201">
        <v>0</v>
      </c>
      <c r="C20201">
        <v>0.85420600000000002</v>
      </c>
      <c r="I20201">
        <f t="shared" si="948"/>
        <v>0.85420600000000002</v>
      </c>
      <c r="J20201">
        <f t="shared" si="949"/>
        <v>0.85420600000000002</v>
      </c>
      <c r="K20201">
        <f t="shared" si="950"/>
        <v>0.85420600000000002</v>
      </c>
    </row>
    <row r="20202" spans="1:11" x14ac:dyDescent="0.2">
      <c r="A20202">
        <v>0.49504900000000002</v>
      </c>
      <c r="B20202">
        <v>0.140375</v>
      </c>
      <c r="C20202">
        <v>0.73929100000000003</v>
      </c>
      <c r="I20202">
        <f t="shared" si="948"/>
        <v>0.598916</v>
      </c>
      <c r="J20202">
        <f t="shared" si="949"/>
        <v>0.55680350000000001</v>
      </c>
      <c r="K20202">
        <f t="shared" si="950"/>
        <v>0.52872850000000005</v>
      </c>
    </row>
    <row r="20203" spans="1:11" x14ac:dyDescent="0.2">
      <c r="A20203">
        <v>0.44015500000000002</v>
      </c>
      <c r="B20203">
        <v>0.47439999999999999</v>
      </c>
      <c r="C20203">
        <v>0.948125</v>
      </c>
      <c r="I20203">
        <f t="shared" si="948"/>
        <v>0.47372500000000001</v>
      </c>
      <c r="J20203">
        <f t="shared" si="949"/>
        <v>0.33140499999999995</v>
      </c>
      <c r="K20203">
        <f t="shared" si="950"/>
        <v>0.23652499999999999</v>
      </c>
    </row>
    <row r="20204" spans="1:11" x14ac:dyDescent="0.2">
      <c r="A20204">
        <v>0.44466800000000001</v>
      </c>
      <c r="B20204">
        <v>0.45725500000000002</v>
      </c>
      <c r="C20204">
        <v>1.12063</v>
      </c>
      <c r="I20204">
        <f t="shared" si="948"/>
        <v>0.66337500000000005</v>
      </c>
      <c r="J20204">
        <f t="shared" si="949"/>
        <v>0.52619850000000001</v>
      </c>
      <c r="K20204">
        <f t="shared" si="950"/>
        <v>0.43474749999999995</v>
      </c>
    </row>
    <row r="20205" spans="1:11" x14ac:dyDescent="0.2">
      <c r="A20205">
        <v>0.16095499999999999</v>
      </c>
      <c r="B20205">
        <v>0.94677100000000003</v>
      </c>
      <c r="C20205">
        <v>1.33588</v>
      </c>
      <c r="I20205">
        <f t="shared" si="948"/>
        <v>0.38910899999999993</v>
      </c>
      <c r="J20205">
        <f t="shared" si="949"/>
        <v>0.10507769999999983</v>
      </c>
      <c r="K20205">
        <f t="shared" si="950"/>
        <v>-8.4276500000000087E-2</v>
      </c>
    </row>
    <row r="20206" spans="1:11" x14ac:dyDescent="0.2">
      <c r="A20206">
        <v>4.3089200000000001E-2</v>
      </c>
      <c r="B20206">
        <v>0.99628000000000005</v>
      </c>
      <c r="C20206">
        <v>1.0363800000000001</v>
      </c>
      <c r="I20206">
        <f t="shared" si="948"/>
        <v>4.0100000000000025E-2</v>
      </c>
      <c r="J20206">
        <f t="shared" si="949"/>
        <v>-0.25878400000000013</v>
      </c>
      <c r="K20206">
        <f t="shared" si="950"/>
        <v>-0.45804</v>
      </c>
    </row>
    <row r="20207" spans="1:11" x14ac:dyDescent="0.2">
      <c r="A20207">
        <v>0.59788300000000005</v>
      </c>
      <c r="B20207">
        <v>0</v>
      </c>
      <c r="C20207">
        <v>1.00082</v>
      </c>
      <c r="I20207">
        <f t="shared" si="948"/>
        <v>1.00082</v>
      </c>
      <c r="J20207">
        <f t="shared" si="949"/>
        <v>1.00082</v>
      </c>
      <c r="K20207">
        <f t="shared" si="950"/>
        <v>1.00082</v>
      </c>
    </row>
    <row r="20208" spans="1:11" x14ac:dyDescent="0.2">
      <c r="A20208">
        <v>0.34589300000000001</v>
      </c>
      <c r="B20208">
        <v>0.72210300000000005</v>
      </c>
      <c r="C20208">
        <v>1.0580799999999999</v>
      </c>
      <c r="I20208">
        <f t="shared" si="948"/>
        <v>0.33597699999999986</v>
      </c>
      <c r="J20208">
        <f t="shared" si="949"/>
        <v>0.11934609999999979</v>
      </c>
      <c r="K20208">
        <f t="shared" si="950"/>
        <v>-2.5074500000000111E-2</v>
      </c>
    </row>
    <row r="20209" spans="1:11" x14ac:dyDescent="0.2">
      <c r="A20209">
        <v>0.29988300000000001</v>
      </c>
      <c r="B20209">
        <v>0.80017499999999997</v>
      </c>
      <c r="C20209">
        <v>1.1339999999999999</v>
      </c>
      <c r="I20209">
        <f t="shared" si="948"/>
        <v>0.33382499999999993</v>
      </c>
      <c r="J20209">
        <f t="shared" si="949"/>
        <v>9.3772499999999814E-2</v>
      </c>
      <c r="K20209">
        <f t="shared" si="950"/>
        <v>-6.6262500000000113E-2</v>
      </c>
    </row>
    <row r="20210" spans="1:11" x14ac:dyDescent="0.2">
      <c r="A20210">
        <v>0.13530900000000001</v>
      </c>
      <c r="B20210">
        <v>0.96268699999999996</v>
      </c>
      <c r="C20210">
        <v>1.3033600000000001</v>
      </c>
      <c r="I20210">
        <f t="shared" si="948"/>
        <v>0.34067300000000011</v>
      </c>
      <c r="J20210">
        <f t="shared" si="949"/>
        <v>5.1866900000000049E-2</v>
      </c>
      <c r="K20210">
        <f t="shared" si="950"/>
        <v>-0.14067049999999992</v>
      </c>
    </row>
    <row r="20211" spans="1:11" x14ac:dyDescent="0.2">
      <c r="A20211">
        <v>0.27069300000000002</v>
      </c>
      <c r="B20211">
        <v>0.84077500000000005</v>
      </c>
      <c r="C20211">
        <v>1.2826200000000001</v>
      </c>
      <c r="I20211">
        <f t="shared" si="948"/>
        <v>0.44184500000000004</v>
      </c>
      <c r="J20211">
        <f t="shared" si="949"/>
        <v>0.18961249999999996</v>
      </c>
      <c r="K20211">
        <f t="shared" si="950"/>
        <v>2.1457499999999907E-2</v>
      </c>
    </row>
    <row r="20212" spans="1:11" x14ac:dyDescent="0.2">
      <c r="A20212">
        <v>0.216224</v>
      </c>
      <c r="B20212">
        <v>0.90165899999999999</v>
      </c>
      <c r="C20212">
        <v>1.1913899999999999</v>
      </c>
      <c r="I20212">
        <f t="shared" si="948"/>
        <v>0.28973099999999996</v>
      </c>
      <c r="J20212">
        <f t="shared" si="949"/>
        <v>1.9233300000000009E-2</v>
      </c>
      <c r="K20212">
        <f t="shared" si="950"/>
        <v>-0.16109850000000003</v>
      </c>
    </row>
    <row r="20213" spans="1:11" x14ac:dyDescent="0.2">
      <c r="A20213">
        <v>0.16561899999999999</v>
      </c>
      <c r="B20213">
        <v>0.94354700000000002</v>
      </c>
      <c r="C20213">
        <v>1.2725</v>
      </c>
      <c r="I20213">
        <f t="shared" si="948"/>
        <v>0.32895299999999994</v>
      </c>
      <c r="J20213">
        <f t="shared" si="949"/>
        <v>4.5888899999999788E-2</v>
      </c>
      <c r="K20213">
        <f t="shared" si="950"/>
        <v>-0.14282050000000002</v>
      </c>
    </row>
    <row r="20214" spans="1:11" x14ac:dyDescent="0.2">
      <c r="A20214">
        <v>0.159056</v>
      </c>
      <c r="B20214">
        <v>0.94805300000000003</v>
      </c>
      <c r="C20214">
        <v>1.07867</v>
      </c>
      <c r="I20214">
        <f t="shared" si="948"/>
        <v>0.13061699999999998</v>
      </c>
      <c r="J20214">
        <f t="shared" si="949"/>
        <v>-0.15379889999999996</v>
      </c>
      <c r="K20214">
        <f t="shared" si="950"/>
        <v>-0.34340950000000015</v>
      </c>
    </row>
    <row r="20215" spans="1:11" x14ac:dyDescent="0.2">
      <c r="A20215">
        <v>0.36692999999999998</v>
      </c>
      <c r="B20215">
        <v>0.67930000000000001</v>
      </c>
      <c r="C20215">
        <v>1.13452</v>
      </c>
      <c r="I20215">
        <f t="shared" si="948"/>
        <v>0.45521999999999996</v>
      </c>
      <c r="J20215">
        <f t="shared" si="949"/>
        <v>0.25142999999999993</v>
      </c>
      <c r="K20215">
        <f t="shared" si="950"/>
        <v>0.11556999999999995</v>
      </c>
    </row>
    <row r="20216" spans="1:11" x14ac:dyDescent="0.2">
      <c r="A20216">
        <v>0.43947700000000001</v>
      </c>
      <c r="B20216">
        <v>0.47690700000000003</v>
      </c>
      <c r="C20216">
        <v>1.0698700000000001</v>
      </c>
      <c r="I20216">
        <f t="shared" si="948"/>
        <v>0.59296300000000013</v>
      </c>
      <c r="J20216">
        <f t="shared" si="949"/>
        <v>0.44989090000000009</v>
      </c>
      <c r="K20216">
        <f t="shared" si="950"/>
        <v>0.35450950000000003</v>
      </c>
    </row>
    <row r="20217" spans="1:11" x14ac:dyDescent="0.2">
      <c r="A20217">
        <v>0.17287</v>
      </c>
      <c r="B20217">
        <v>0.93833</v>
      </c>
      <c r="C20217">
        <v>1.2461899999999999</v>
      </c>
      <c r="I20217">
        <f t="shared" si="948"/>
        <v>0.30785999999999991</v>
      </c>
      <c r="J20217">
        <f t="shared" si="949"/>
        <v>2.6360999999999857E-2</v>
      </c>
      <c r="K20217">
        <f t="shared" si="950"/>
        <v>-0.16130500000000003</v>
      </c>
    </row>
    <row r="20218" spans="1:11" x14ac:dyDescent="0.2">
      <c r="A20218">
        <v>0.36101499999999997</v>
      </c>
      <c r="B20218">
        <v>0.69186099999999995</v>
      </c>
      <c r="C20218">
        <v>0.70635999999999999</v>
      </c>
      <c r="I20218">
        <f t="shared" si="948"/>
        <v>1.449900000000004E-2</v>
      </c>
      <c r="J20218">
        <f t="shared" si="949"/>
        <v>-0.19305929999999993</v>
      </c>
      <c r="K20218">
        <f t="shared" si="950"/>
        <v>-0.33143149999999999</v>
      </c>
    </row>
    <row r="20219" spans="1:11" x14ac:dyDescent="0.2">
      <c r="A20219">
        <v>0.35331000000000001</v>
      </c>
      <c r="B20219">
        <v>0.70759300000000003</v>
      </c>
      <c r="C20219">
        <v>0.93892699999999996</v>
      </c>
      <c r="I20219">
        <f t="shared" si="948"/>
        <v>0.23133399999999993</v>
      </c>
      <c r="J20219">
        <f t="shared" si="949"/>
        <v>1.9056099999999909E-2</v>
      </c>
      <c r="K20219">
        <f t="shared" si="950"/>
        <v>-0.12246250000000003</v>
      </c>
    </row>
    <row r="20220" spans="1:11" x14ac:dyDescent="0.2">
      <c r="A20220">
        <v>0.127113</v>
      </c>
      <c r="B20220">
        <v>0.96714500000000003</v>
      </c>
      <c r="C20220">
        <v>1.2343200000000001</v>
      </c>
      <c r="I20220">
        <f t="shared" si="948"/>
        <v>0.26717500000000005</v>
      </c>
      <c r="J20220">
        <f t="shared" si="949"/>
        <v>-2.2968499999999947E-2</v>
      </c>
      <c r="K20220">
        <f t="shared" si="950"/>
        <v>-0.21639750000000002</v>
      </c>
    </row>
    <row r="20221" spans="1:11" x14ac:dyDescent="0.2">
      <c r="A20221">
        <v>0.48876399999999998</v>
      </c>
      <c r="B20221">
        <v>0.21080099999999999</v>
      </c>
      <c r="C20221">
        <v>1.0559499999999999</v>
      </c>
      <c r="I20221">
        <f t="shared" si="948"/>
        <v>0.84514899999999993</v>
      </c>
      <c r="J20221">
        <f t="shared" si="949"/>
        <v>0.78190870000000001</v>
      </c>
      <c r="K20221">
        <f t="shared" si="950"/>
        <v>0.73974849999999992</v>
      </c>
    </row>
    <row r="20222" spans="1:11" x14ac:dyDescent="0.2">
      <c r="A20222">
        <v>0.248914</v>
      </c>
      <c r="B20222">
        <v>0.86727600000000005</v>
      </c>
      <c r="C20222">
        <v>1.11266</v>
      </c>
      <c r="I20222">
        <f t="shared" si="948"/>
        <v>0.24538399999999994</v>
      </c>
      <c r="J20222">
        <f t="shared" si="949"/>
        <v>-1.4798800000000112E-2</v>
      </c>
      <c r="K20222">
        <f t="shared" si="950"/>
        <v>-0.18825400000000014</v>
      </c>
    </row>
    <row r="20223" spans="1:11" x14ac:dyDescent="0.2">
      <c r="A20223">
        <v>0.472827</v>
      </c>
      <c r="B20223">
        <v>0.32517600000000002</v>
      </c>
      <c r="C20223">
        <v>0.91141000000000005</v>
      </c>
      <c r="I20223">
        <f t="shared" si="948"/>
        <v>0.58623400000000003</v>
      </c>
      <c r="J20223">
        <f t="shared" si="949"/>
        <v>0.48868120000000004</v>
      </c>
      <c r="K20223">
        <f t="shared" si="950"/>
        <v>0.42364600000000002</v>
      </c>
    </row>
    <row r="20224" spans="1:11" x14ac:dyDescent="0.2">
      <c r="A20224">
        <v>0.641984</v>
      </c>
      <c r="B20224">
        <v>0</v>
      </c>
      <c r="C20224">
        <v>0.26275500000000002</v>
      </c>
      <c r="I20224">
        <f t="shared" si="948"/>
        <v>0.26275500000000002</v>
      </c>
      <c r="J20224">
        <f t="shared" si="949"/>
        <v>0.26275500000000002</v>
      </c>
      <c r="K20224">
        <f t="shared" si="950"/>
        <v>0.26275500000000002</v>
      </c>
    </row>
    <row r="20225" spans="1:11" x14ac:dyDescent="0.2">
      <c r="A20225">
        <v>0.18828300000000001</v>
      </c>
      <c r="B20225">
        <v>0.92639000000000005</v>
      </c>
      <c r="C20225">
        <v>1.22753</v>
      </c>
      <c r="I20225">
        <f t="shared" si="948"/>
        <v>0.30113999999999996</v>
      </c>
      <c r="J20225">
        <f t="shared" si="949"/>
        <v>2.3222999999999994E-2</v>
      </c>
      <c r="K20225">
        <f t="shared" si="950"/>
        <v>-0.16205500000000006</v>
      </c>
    </row>
    <row r="20226" spans="1:11" x14ac:dyDescent="0.2">
      <c r="A20226">
        <v>9.3955999999999998E-2</v>
      </c>
      <c r="B20226">
        <v>0.982186</v>
      </c>
      <c r="C20226">
        <v>1.12741</v>
      </c>
      <c r="I20226">
        <f t="shared" si="948"/>
        <v>0.14522400000000002</v>
      </c>
      <c r="J20226">
        <f t="shared" si="949"/>
        <v>-0.14943180000000011</v>
      </c>
      <c r="K20226">
        <f t="shared" si="950"/>
        <v>-0.34586899999999998</v>
      </c>
    </row>
    <row r="20227" spans="1:11" x14ac:dyDescent="0.2">
      <c r="A20227">
        <v>0.43278299999999997</v>
      </c>
      <c r="B20227">
        <v>0.50079499999999999</v>
      </c>
      <c r="C20227">
        <v>1.01827</v>
      </c>
      <c r="I20227">
        <f t="shared" si="948"/>
        <v>0.51747500000000002</v>
      </c>
      <c r="J20227">
        <f t="shared" si="949"/>
        <v>0.36723649999999997</v>
      </c>
      <c r="K20227">
        <f t="shared" si="950"/>
        <v>0.26707750000000008</v>
      </c>
    </row>
    <row r="20228" spans="1:11" x14ac:dyDescent="0.2">
      <c r="A20228">
        <v>0.32326300000000002</v>
      </c>
      <c r="B20228">
        <v>0.76289300000000004</v>
      </c>
      <c r="C20228">
        <v>0.92960100000000001</v>
      </c>
      <c r="I20228">
        <f t="shared" si="948"/>
        <v>0.16670799999999997</v>
      </c>
      <c r="J20228">
        <f t="shared" si="949"/>
        <v>-6.2159900000000046E-2</v>
      </c>
      <c r="K20228">
        <f t="shared" si="950"/>
        <v>-0.21473850000000005</v>
      </c>
    </row>
    <row r="20229" spans="1:11" x14ac:dyDescent="0.2">
      <c r="A20229">
        <v>9.0603100000000006E-2</v>
      </c>
      <c r="B20229">
        <v>0.98344500000000001</v>
      </c>
      <c r="C20229">
        <v>1.2684899999999999</v>
      </c>
      <c r="I20229">
        <f t="shared" si="948"/>
        <v>0.28504499999999988</v>
      </c>
      <c r="J20229">
        <f t="shared" si="949"/>
        <v>-9.9885000000001778E-3</v>
      </c>
      <c r="K20229">
        <f t="shared" si="950"/>
        <v>-0.20667750000000007</v>
      </c>
    </row>
    <row r="20230" spans="1:11" x14ac:dyDescent="0.2">
      <c r="A20230">
        <v>0.31992900000000002</v>
      </c>
      <c r="B20230">
        <v>0.76849299999999998</v>
      </c>
      <c r="C20230">
        <v>1.11616</v>
      </c>
      <c r="I20230">
        <f t="shared" ref="I20230:I20293" si="951">C20230-B20230</f>
        <v>0.34766700000000006</v>
      </c>
      <c r="J20230">
        <f t="shared" ref="J20230:J20293" si="952">C20230-B20230*1.3</f>
        <v>0.11711910000000003</v>
      </c>
      <c r="K20230">
        <f t="shared" ref="K20230:K20293" si="953">C20230-B20230*1.5</f>
        <v>-3.6579499999999987E-2</v>
      </c>
    </row>
    <row r="20231" spans="1:11" x14ac:dyDescent="0.2">
      <c r="A20231">
        <v>0.47092899999999999</v>
      </c>
      <c r="B20231">
        <v>0.336011</v>
      </c>
      <c r="C20231">
        <v>0.792022</v>
      </c>
      <c r="I20231">
        <f t="shared" si="951"/>
        <v>0.456011</v>
      </c>
      <c r="J20231">
        <f t="shared" si="952"/>
        <v>0.35520769999999996</v>
      </c>
      <c r="K20231">
        <f t="shared" si="953"/>
        <v>0.28800550000000003</v>
      </c>
    </row>
    <row r="20232" spans="1:11" x14ac:dyDescent="0.2">
      <c r="A20232">
        <v>0.58787599999999995</v>
      </c>
      <c r="B20232">
        <v>0</v>
      </c>
      <c r="C20232">
        <v>0.78662299999999996</v>
      </c>
      <c r="I20232">
        <f t="shared" si="951"/>
        <v>0.78662299999999996</v>
      </c>
      <c r="J20232">
        <f t="shared" si="952"/>
        <v>0.78662299999999996</v>
      </c>
      <c r="K20232">
        <f t="shared" si="953"/>
        <v>0.78662299999999996</v>
      </c>
    </row>
    <row r="20233" spans="1:11" x14ac:dyDescent="0.2">
      <c r="A20233">
        <v>0.47536699999999998</v>
      </c>
      <c r="B20233">
        <v>0.31000800000000001</v>
      </c>
      <c r="C20233">
        <v>0.82273200000000002</v>
      </c>
      <c r="I20233">
        <f t="shared" si="951"/>
        <v>0.51272399999999996</v>
      </c>
      <c r="J20233">
        <f t="shared" si="952"/>
        <v>0.41972159999999997</v>
      </c>
      <c r="K20233">
        <f t="shared" si="953"/>
        <v>0.35772000000000004</v>
      </c>
    </row>
    <row r="20234" spans="1:11" x14ac:dyDescent="0.2">
      <c r="A20234">
        <v>0.33520299999999997</v>
      </c>
      <c r="B20234">
        <v>0.74199400000000004</v>
      </c>
      <c r="C20234">
        <v>1.0956399999999999</v>
      </c>
      <c r="I20234">
        <f t="shared" si="951"/>
        <v>0.3536459999999999</v>
      </c>
      <c r="J20234">
        <f t="shared" si="952"/>
        <v>0.13104779999999983</v>
      </c>
      <c r="K20234">
        <f t="shared" si="953"/>
        <v>-1.7351000000000116E-2</v>
      </c>
    </row>
    <row r="20235" spans="1:11" x14ac:dyDescent="0.2">
      <c r="A20235">
        <v>0.33928999999999998</v>
      </c>
      <c r="B20235">
        <v>0.73452600000000001</v>
      </c>
      <c r="C20235">
        <v>1.1138399999999999</v>
      </c>
      <c r="I20235">
        <f t="shared" si="951"/>
        <v>0.37931399999999993</v>
      </c>
      <c r="J20235">
        <f t="shared" si="952"/>
        <v>0.15895619999999988</v>
      </c>
      <c r="K20235">
        <f t="shared" si="953"/>
        <v>1.2050999999999812E-2</v>
      </c>
    </row>
    <row r="20236" spans="1:11" x14ac:dyDescent="0.2">
      <c r="A20236">
        <v>0.27523900000000001</v>
      </c>
      <c r="B20236">
        <v>0.83484999999999998</v>
      </c>
      <c r="C20236">
        <v>1.06108</v>
      </c>
      <c r="I20236">
        <f t="shared" si="951"/>
        <v>0.22623000000000004</v>
      </c>
      <c r="J20236">
        <f t="shared" si="952"/>
        <v>-2.4224999999999941E-2</v>
      </c>
      <c r="K20236">
        <f t="shared" si="953"/>
        <v>-0.191195</v>
      </c>
    </row>
    <row r="20237" spans="1:11" x14ac:dyDescent="0.2">
      <c r="A20237">
        <v>0.114121</v>
      </c>
      <c r="B20237">
        <v>0.97360400000000002</v>
      </c>
      <c r="C20237">
        <v>1.25532</v>
      </c>
      <c r="I20237">
        <f t="shared" si="951"/>
        <v>0.28171599999999997</v>
      </c>
      <c r="J20237">
        <f t="shared" si="952"/>
        <v>-1.0365200000000074E-2</v>
      </c>
      <c r="K20237">
        <f t="shared" si="953"/>
        <v>-0.2050860000000001</v>
      </c>
    </row>
    <row r="20238" spans="1:11" x14ac:dyDescent="0.2">
      <c r="A20238">
        <v>0.55296900000000004</v>
      </c>
      <c r="B20238">
        <v>0</v>
      </c>
      <c r="C20238">
        <v>0.76213699999999995</v>
      </c>
      <c r="I20238">
        <f t="shared" si="951"/>
        <v>0.76213699999999995</v>
      </c>
      <c r="J20238">
        <f t="shared" si="952"/>
        <v>0.76213699999999995</v>
      </c>
      <c r="K20238">
        <f t="shared" si="953"/>
        <v>0.76213699999999995</v>
      </c>
    </row>
    <row r="20239" spans="1:11" x14ac:dyDescent="0.2">
      <c r="A20239">
        <v>0.58488600000000002</v>
      </c>
      <c r="B20239">
        <v>0</v>
      </c>
      <c r="C20239">
        <v>0.25765500000000002</v>
      </c>
      <c r="I20239">
        <f t="shared" si="951"/>
        <v>0.25765500000000002</v>
      </c>
      <c r="J20239">
        <f t="shared" si="952"/>
        <v>0.25765500000000002</v>
      </c>
      <c r="K20239">
        <f t="shared" si="953"/>
        <v>0.25765500000000002</v>
      </c>
    </row>
    <row r="20240" spans="1:11" x14ac:dyDescent="0.2">
      <c r="A20240">
        <v>0.44894600000000001</v>
      </c>
      <c r="B20240">
        <v>0.44021700000000002</v>
      </c>
      <c r="C20240">
        <v>1.0472399999999999</v>
      </c>
      <c r="I20240">
        <f t="shared" si="951"/>
        <v>0.60702299999999987</v>
      </c>
      <c r="J20240">
        <f t="shared" si="952"/>
        <v>0.47495789999999993</v>
      </c>
      <c r="K20240">
        <f t="shared" si="953"/>
        <v>0.38691449999999994</v>
      </c>
    </row>
    <row r="20241" spans="1:11" x14ac:dyDescent="0.2">
      <c r="A20241">
        <v>0.16370899999999999</v>
      </c>
      <c r="B20241">
        <v>0.94487900000000002</v>
      </c>
      <c r="C20241">
        <v>1.14686</v>
      </c>
      <c r="I20241">
        <f t="shared" si="951"/>
        <v>0.20198099999999997</v>
      </c>
      <c r="J20241">
        <f t="shared" si="952"/>
        <v>-8.1482700000000019E-2</v>
      </c>
      <c r="K20241">
        <f t="shared" si="953"/>
        <v>-0.27045849999999994</v>
      </c>
    </row>
    <row r="20242" spans="1:11" x14ac:dyDescent="0.2">
      <c r="A20242">
        <v>0.17081299999999999</v>
      </c>
      <c r="B20242">
        <v>0.939836</v>
      </c>
      <c r="C20242">
        <v>1.1296200000000001</v>
      </c>
      <c r="I20242">
        <f t="shared" si="951"/>
        <v>0.18978400000000006</v>
      </c>
      <c r="J20242">
        <f t="shared" si="952"/>
        <v>-9.2166799999999993E-2</v>
      </c>
      <c r="K20242">
        <f t="shared" si="953"/>
        <v>-0.28013399999999988</v>
      </c>
    </row>
    <row r="20243" spans="1:11" x14ac:dyDescent="0.2">
      <c r="A20243">
        <v>0.22342100000000001</v>
      </c>
      <c r="B20243">
        <v>0.89461199999999996</v>
      </c>
      <c r="C20243">
        <v>1.04616</v>
      </c>
      <c r="I20243">
        <f t="shared" si="951"/>
        <v>0.15154800000000002</v>
      </c>
      <c r="J20243">
        <f t="shared" si="952"/>
        <v>-0.11683559999999993</v>
      </c>
      <c r="K20243">
        <f t="shared" si="953"/>
        <v>-0.29575799999999997</v>
      </c>
    </row>
    <row r="20244" spans="1:11" x14ac:dyDescent="0.2">
      <c r="A20244">
        <v>0.46679100000000001</v>
      </c>
      <c r="B20244">
        <v>0.35836400000000002</v>
      </c>
      <c r="C20244">
        <v>1.00379</v>
      </c>
      <c r="I20244">
        <f t="shared" si="951"/>
        <v>0.64542599999999994</v>
      </c>
      <c r="J20244">
        <f t="shared" si="952"/>
        <v>0.53791679999999986</v>
      </c>
      <c r="K20244">
        <f t="shared" si="953"/>
        <v>0.46624399999999988</v>
      </c>
    </row>
    <row r="20245" spans="1:11" x14ac:dyDescent="0.2">
      <c r="A20245">
        <v>0.217558</v>
      </c>
      <c r="B20245">
        <v>0.90037400000000001</v>
      </c>
      <c r="C20245">
        <v>1.1381399999999999</v>
      </c>
      <c r="I20245">
        <f t="shared" si="951"/>
        <v>0.23776599999999992</v>
      </c>
      <c r="J20245">
        <f t="shared" si="952"/>
        <v>-3.2346200000000103E-2</v>
      </c>
      <c r="K20245">
        <f t="shared" si="953"/>
        <v>-0.21242099999999997</v>
      </c>
    </row>
    <row r="20246" spans="1:11" x14ac:dyDescent="0.2">
      <c r="A20246">
        <v>0.506027</v>
      </c>
      <c r="B20246">
        <v>0</v>
      </c>
      <c r="C20246">
        <v>0.85072000000000003</v>
      </c>
      <c r="I20246">
        <f t="shared" si="951"/>
        <v>0.85072000000000003</v>
      </c>
      <c r="J20246">
        <f t="shared" si="952"/>
        <v>0.85072000000000003</v>
      </c>
      <c r="K20246">
        <f t="shared" si="953"/>
        <v>0.85072000000000003</v>
      </c>
    </row>
    <row r="20247" spans="1:11" x14ac:dyDescent="0.2">
      <c r="A20247">
        <v>0.264347</v>
      </c>
      <c r="B20247">
        <v>0.84881300000000004</v>
      </c>
      <c r="C20247">
        <v>1.13079</v>
      </c>
      <c r="I20247">
        <f t="shared" si="951"/>
        <v>0.28197699999999992</v>
      </c>
      <c r="J20247">
        <f t="shared" si="952"/>
        <v>2.7333099999999888E-2</v>
      </c>
      <c r="K20247">
        <f t="shared" si="953"/>
        <v>-0.14242950000000021</v>
      </c>
    </row>
    <row r="20248" spans="1:11" x14ac:dyDescent="0.2">
      <c r="A20248">
        <v>0.34082099999999999</v>
      </c>
      <c r="B20248">
        <v>0.73168500000000003</v>
      </c>
      <c r="C20248">
        <v>1.3332900000000001</v>
      </c>
      <c r="I20248">
        <f t="shared" si="951"/>
        <v>0.60160500000000006</v>
      </c>
      <c r="J20248">
        <f t="shared" si="952"/>
        <v>0.38209950000000004</v>
      </c>
      <c r="K20248">
        <f t="shared" si="953"/>
        <v>0.2357625000000001</v>
      </c>
    </row>
    <row r="20249" spans="1:11" x14ac:dyDescent="0.2">
      <c r="A20249">
        <v>0.33139600000000002</v>
      </c>
      <c r="B20249">
        <v>0.74880400000000003</v>
      </c>
      <c r="C20249">
        <v>1.1224099999999999</v>
      </c>
      <c r="I20249">
        <f t="shared" si="951"/>
        <v>0.37360599999999988</v>
      </c>
      <c r="J20249">
        <f t="shared" si="952"/>
        <v>0.1489647999999999</v>
      </c>
      <c r="K20249">
        <f t="shared" si="953"/>
        <v>-7.9600000000024096E-4</v>
      </c>
    </row>
    <row r="20250" spans="1:11" x14ac:dyDescent="0.2">
      <c r="A20250">
        <v>0.64039299999999999</v>
      </c>
      <c r="B20250">
        <v>0</v>
      </c>
      <c r="C20250">
        <v>0.61439699999999997</v>
      </c>
      <c r="I20250">
        <f t="shared" si="951"/>
        <v>0.61439699999999997</v>
      </c>
      <c r="J20250">
        <f t="shared" si="952"/>
        <v>0.61439699999999997</v>
      </c>
      <c r="K20250">
        <f t="shared" si="953"/>
        <v>0.61439699999999997</v>
      </c>
    </row>
    <row r="20251" spans="1:11" x14ac:dyDescent="0.2">
      <c r="A20251">
        <v>0.543682</v>
      </c>
      <c r="B20251">
        <v>0</v>
      </c>
      <c r="C20251">
        <v>0.57295099999999999</v>
      </c>
      <c r="I20251">
        <f t="shared" si="951"/>
        <v>0.57295099999999999</v>
      </c>
      <c r="J20251">
        <f t="shared" si="952"/>
        <v>0.57295099999999999</v>
      </c>
      <c r="K20251">
        <f t="shared" si="953"/>
        <v>0.57295099999999999</v>
      </c>
    </row>
    <row r="20252" spans="1:11" x14ac:dyDescent="0.2">
      <c r="A20252">
        <v>0.431614</v>
      </c>
      <c r="B20252">
        <v>0.50481500000000001</v>
      </c>
      <c r="C20252">
        <v>0.71147000000000005</v>
      </c>
      <c r="I20252">
        <f t="shared" si="951"/>
        <v>0.20665500000000003</v>
      </c>
      <c r="J20252">
        <f t="shared" si="952"/>
        <v>5.5210500000000051E-2</v>
      </c>
      <c r="K20252">
        <f t="shared" si="953"/>
        <v>-4.5752499999999974E-2</v>
      </c>
    </row>
    <row r="20253" spans="1:11" x14ac:dyDescent="0.2">
      <c r="A20253">
        <v>0.397173</v>
      </c>
      <c r="B20253">
        <v>0.607464</v>
      </c>
      <c r="C20253">
        <v>1.1154500000000001</v>
      </c>
      <c r="I20253">
        <f t="shared" si="951"/>
        <v>0.50798600000000005</v>
      </c>
      <c r="J20253">
        <f t="shared" si="952"/>
        <v>0.3257468</v>
      </c>
      <c r="K20253">
        <f t="shared" si="953"/>
        <v>0.20425400000000005</v>
      </c>
    </row>
    <row r="20254" spans="1:11" x14ac:dyDescent="0.2">
      <c r="A20254">
        <v>0.36058899999999999</v>
      </c>
      <c r="B20254">
        <v>0.69274999999999998</v>
      </c>
      <c r="C20254">
        <v>1.16734</v>
      </c>
      <c r="I20254">
        <f t="shared" si="951"/>
        <v>0.47459000000000007</v>
      </c>
      <c r="J20254">
        <f t="shared" si="952"/>
        <v>0.26676500000000003</v>
      </c>
      <c r="K20254">
        <f t="shared" si="953"/>
        <v>0.12821500000000019</v>
      </c>
    </row>
    <row r="20255" spans="1:11" x14ac:dyDescent="0.2">
      <c r="A20255">
        <v>0.38173800000000002</v>
      </c>
      <c r="B20255">
        <v>0.64583599999999997</v>
      </c>
      <c r="C20255">
        <v>1.10131</v>
      </c>
      <c r="I20255">
        <f t="shared" si="951"/>
        <v>0.45547400000000005</v>
      </c>
      <c r="J20255">
        <f t="shared" si="952"/>
        <v>0.26172320000000004</v>
      </c>
      <c r="K20255">
        <f t="shared" si="953"/>
        <v>0.13255600000000012</v>
      </c>
    </row>
    <row r="20256" spans="1:11" x14ac:dyDescent="0.2">
      <c r="A20256">
        <v>0.30629299999999998</v>
      </c>
      <c r="B20256">
        <v>0.790404</v>
      </c>
      <c r="C20256">
        <v>1.2736400000000001</v>
      </c>
      <c r="I20256">
        <f t="shared" si="951"/>
        <v>0.48323600000000011</v>
      </c>
      <c r="J20256">
        <f t="shared" si="952"/>
        <v>0.24611479999999997</v>
      </c>
      <c r="K20256">
        <f t="shared" si="953"/>
        <v>8.8034000000000168E-2</v>
      </c>
    </row>
    <row r="20257" spans="1:11" x14ac:dyDescent="0.2">
      <c r="A20257">
        <v>0.31373299999999998</v>
      </c>
      <c r="B20257">
        <v>0.77864500000000003</v>
      </c>
      <c r="C20257">
        <v>1.0449999999999999</v>
      </c>
      <c r="I20257">
        <f t="shared" si="951"/>
        <v>0.2663549999999999</v>
      </c>
      <c r="J20257">
        <f t="shared" si="952"/>
        <v>3.2761499999999888E-2</v>
      </c>
      <c r="K20257">
        <f t="shared" si="953"/>
        <v>-0.12296750000000012</v>
      </c>
    </row>
    <row r="20258" spans="1:11" x14ac:dyDescent="0.2">
      <c r="A20258">
        <v>0.50205500000000003</v>
      </c>
      <c r="B20258">
        <v>0</v>
      </c>
      <c r="C20258">
        <v>1.00952</v>
      </c>
      <c r="I20258">
        <f t="shared" si="951"/>
        <v>1.00952</v>
      </c>
      <c r="J20258">
        <f t="shared" si="952"/>
        <v>1.00952</v>
      </c>
      <c r="K20258">
        <f t="shared" si="953"/>
        <v>1.00952</v>
      </c>
    </row>
    <row r="20259" spans="1:11" x14ac:dyDescent="0.2">
      <c r="A20259">
        <v>0.27513300000000002</v>
      </c>
      <c r="B20259">
        <v>0.83499000000000001</v>
      </c>
      <c r="C20259">
        <v>1.0759099999999999</v>
      </c>
      <c r="I20259">
        <f t="shared" si="951"/>
        <v>0.24091999999999991</v>
      </c>
      <c r="J20259">
        <f t="shared" si="952"/>
        <v>-9.5770000000001687E-3</v>
      </c>
      <c r="K20259">
        <f t="shared" si="953"/>
        <v>-0.17657500000000015</v>
      </c>
    </row>
    <row r="20260" spans="1:11" x14ac:dyDescent="0.2">
      <c r="A20260">
        <v>0.35328399999999999</v>
      </c>
      <c r="B20260">
        <v>0.70764499999999997</v>
      </c>
      <c r="C20260">
        <v>1.06138</v>
      </c>
      <c r="I20260">
        <f t="shared" si="951"/>
        <v>0.35373500000000002</v>
      </c>
      <c r="J20260">
        <f t="shared" si="952"/>
        <v>0.1414415</v>
      </c>
      <c r="K20260">
        <f t="shared" si="953"/>
        <v>-8.7500000000018119E-5</v>
      </c>
    </row>
    <row r="20261" spans="1:11" x14ac:dyDescent="0.2">
      <c r="A20261">
        <v>0.39429199999999998</v>
      </c>
      <c r="B20261">
        <v>0.614927</v>
      </c>
      <c r="C20261">
        <v>1.1035600000000001</v>
      </c>
      <c r="I20261">
        <f t="shared" si="951"/>
        <v>0.4886330000000001</v>
      </c>
      <c r="J20261">
        <f t="shared" si="952"/>
        <v>0.30415490000000012</v>
      </c>
      <c r="K20261">
        <f t="shared" si="953"/>
        <v>0.18116950000000009</v>
      </c>
    </row>
    <row r="20262" spans="1:11" x14ac:dyDescent="0.2">
      <c r="A20262">
        <v>0.244704</v>
      </c>
      <c r="B20262">
        <v>0.87205500000000002</v>
      </c>
      <c r="C20262">
        <v>1.0915900000000001</v>
      </c>
      <c r="I20262">
        <f t="shared" si="951"/>
        <v>0.21953500000000004</v>
      </c>
      <c r="J20262">
        <f t="shared" si="952"/>
        <v>-4.2081500000000105E-2</v>
      </c>
      <c r="K20262">
        <f t="shared" si="953"/>
        <v>-0.21649249999999998</v>
      </c>
    </row>
    <row r="20263" spans="1:11" x14ac:dyDescent="0.2">
      <c r="A20263">
        <v>0.24926300000000001</v>
      </c>
      <c r="B20263">
        <v>0.86687499999999995</v>
      </c>
      <c r="C20263">
        <v>1.0688599999999999</v>
      </c>
      <c r="I20263">
        <f t="shared" si="951"/>
        <v>0.20198499999999997</v>
      </c>
      <c r="J20263">
        <f t="shared" si="952"/>
        <v>-5.8077500000000004E-2</v>
      </c>
      <c r="K20263">
        <f t="shared" si="953"/>
        <v>-0.23145250000000006</v>
      </c>
    </row>
    <row r="20264" spans="1:11" x14ac:dyDescent="0.2">
      <c r="A20264">
        <v>0.33859699999999998</v>
      </c>
      <c r="B20264">
        <v>0.73580400000000001</v>
      </c>
      <c r="C20264">
        <v>1.0855399999999999</v>
      </c>
      <c r="I20264">
        <f t="shared" si="951"/>
        <v>0.34973599999999994</v>
      </c>
      <c r="J20264">
        <f t="shared" si="952"/>
        <v>0.12899479999999985</v>
      </c>
      <c r="K20264">
        <f t="shared" si="953"/>
        <v>-1.8166000000000126E-2</v>
      </c>
    </row>
    <row r="20265" spans="1:11" x14ac:dyDescent="0.2">
      <c r="A20265">
        <v>0.52305599999999997</v>
      </c>
      <c r="B20265">
        <v>0</v>
      </c>
      <c r="C20265">
        <v>0.64834999999999998</v>
      </c>
      <c r="I20265">
        <f t="shared" si="951"/>
        <v>0.64834999999999998</v>
      </c>
      <c r="J20265">
        <f t="shared" si="952"/>
        <v>0.64834999999999998</v>
      </c>
      <c r="K20265">
        <f t="shared" si="953"/>
        <v>0.64834999999999998</v>
      </c>
    </row>
    <row r="20266" spans="1:11" x14ac:dyDescent="0.2">
      <c r="A20266">
        <v>0.64074600000000004</v>
      </c>
      <c r="B20266">
        <v>0</v>
      </c>
      <c r="C20266">
        <v>0.97613899999999998</v>
      </c>
      <c r="I20266">
        <f t="shared" si="951"/>
        <v>0.97613899999999998</v>
      </c>
      <c r="J20266">
        <f t="shared" si="952"/>
        <v>0.97613899999999998</v>
      </c>
      <c r="K20266">
        <f t="shared" si="953"/>
        <v>0.97613899999999998</v>
      </c>
    </row>
    <row r="20267" spans="1:11" x14ac:dyDescent="0.2">
      <c r="A20267">
        <v>0.31670799999999999</v>
      </c>
      <c r="B20267">
        <v>0.77381200000000006</v>
      </c>
      <c r="C20267">
        <v>1.1029899999999999</v>
      </c>
      <c r="I20267">
        <f t="shared" si="951"/>
        <v>0.32917799999999986</v>
      </c>
      <c r="J20267">
        <f t="shared" si="952"/>
        <v>9.7034399999999854E-2</v>
      </c>
      <c r="K20267">
        <f t="shared" si="953"/>
        <v>-5.7728000000000224E-2</v>
      </c>
    </row>
    <row r="20268" spans="1:11" x14ac:dyDescent="0.2">
      <c r="A20268">
        <v>0.25925799999999999</v>
      </c>
      <c r="B20268">
        <v>0.85506800000000005</v>
      </c>
      <c r="C20268">
        <v>1.2490600000000001</v>
      </c>
      <c r="I20268">
        <f t="shared" si="951"/>
        <v>0.39399200000000001</v>
      </c>
      <c r="J20268">
        <f t="shared" si="952"/>
        <v>0.13747160000000003</v>
      </c>
      <c r="K20268">
        <f t="shared" si="953"/>
        <v>-3.3541999999999961E-2</v>
      </c>
    </row>
    <row r="20269" spans="1:11" x14ac:dyDescent="0.2">
      <c r="A20269">
        <v>6.9788799999999998E-2</v>
      </c>
      <c r="B20269">
        <v>0.99021099999999995</v>
      </c>
      <c r="C20269">
        <v>1.23716</v>
      </c>
      <c r="I20269">
        <f t="shared" si="951"/>
        <v>0.24694900000000009</v>
      </c>
      <c r="J20269">
        <f t="shared" si="952"/>
        <v>-5.0114299999999945E-2</v>
      </c>
      <c r="K20269">
        <f t="shared" si="953"/>
        <v>-0.24815649999999989</v>
      </c>
    </row>
    <row r="20270" spans="1:11" x14ac:dyDescent="0.2">
      <c r="A20270">
        <v>0.32688</v>
      </c>
      <c r="B20270">
        <v>0.75670199999999999</v>
      </c>
      <c r="C20270">
        <v>1.1877200000000001</v>
      </c>
      <c r="I20270">
        <f t="shared" si="951"/>
        <v>0.43101800000000012</v>
      </c>
      <c r="J20270">
        <f t="shared" si="952"/>
        <v>0.20400740000000006</v>
      </c>
      <c r="K20270">
        <f t="shared" si="953"/>
        <v>5.2667000000000019E-2</v>
      </c>
    </row>
    <row r="20271" spans="1:11" x14ac:dyDescent="0.2">
      <c r="A20271">
        <v>0.205321</v>
      </c>
      <c r="B20271">
        <v>0.91179600000000005</v>
      </c>
      <c r="C20271">
        <v>1.17062</v>
      </c>
      <c r="I20271">
        <f t="shared" si="951"/>
        <v>0.25882399999999994</v>
      </c>
      <c r="J20271">
        <f t="shared" si="952"/>
        <v>-1.4714800000000139E-2</v>
      </c>
      <c r="K20271">
        <f t="shared" si="953"/>
        <v>-0.19707400000000019</v>
      </c>
    </row>
    <row r="20272" spans="1:11" x14ac:dyDescent="0.2">
      <c r="A20272">
        <v>0.184363</v>
      </c>
      <c r="B20272">
        <v>0.92953799999999998</v>
      </c>
      <c r="C20272">
        <v>1.1974400000000001</v>
      </c>
      <c r="I20272">
        <f t="shared" si="951"/>
        <v>0.26790200000000008</v>
      </c>
      <c r="J20272">
        <f t="shared" si="952"/>
        <v>-1.0959399999999953E-2</v>
      </c>
      <c r="K20272">
        <f t="shared" si="953"/>
        <v>-0.1968669999999999</v>
      </c>
    </row>
    <row r="20273" spans="1:11" x14ac:dyDescent="0.2">
      <c r="A20273">
        <v>0.20180999999999999</v>
      </c>
      <c r="B20273">
        <v>0.91492600000000002</v>
      </c>
      <c r="C20273">
        <v>1.3046500000000001</v>
      </c>
      <c r="I20273">
        <f t="shared" si="951"/>
        <v>0.38972400000000007</v>
      </c>
      <c r="J20273">
        <f t="shared" si="952"/>
        <v>0.11524620000000008</v>
      </c>
      <c r="K20273">
        <f t="shared" si="953"/>
        <v>-6.7738999999999994E-2</v>
      </c>
    </row>
    <row r="20274" spans="1:11" x14ac:dyDescent="0.2">
      <c r="A20274">
        <v>0.47827999999999998</v>
      </c>
      <c r="B20274">
        <v>0.29153600000000002</v>
      </c>
      <c r="C20274">
        <v>0.78520999999999996</v>
      </c>
      <c r="I20274">
        <f t="shared" si="951"/>
        <v>0.49367399999999995</v>
      </c>
      <c r="J20274">
        <f t="shared" si="952"/>
        <v>0.40621319999999994</v>
      </c>
      <c r="K20274">
        <f t="shared" si="953"/>
        <v>0.34790599999999994</v>
      </c>
    </row>
    <row r="20275" spans="1:11" x14ac:dyDescent="0.2">
      <c r="A20275">
        <v>0.177483</v>
      </c>
      <c r="B20275">
        <v>0.93487900000000002</v>
      </c>
      <c r="C20275">
        <v>1.1608099999999999</v>
      </c>
      <c r="I20275">
        <f t="shared" si="951"/>
        <v>0.22593099999999988</v>
      </c>
      <c r="J20275">
        <f t="shared" si="952"/>
        <v>-5.4532700000000212E-2</v>
      </c>
      <c r="K20275">
        <f t="shared" si="953"/>
        <v>-0.24150850000000013</v>
      </c>
    </row>
    <row r="20276" spans="1:11" x14ac:dyDescent="0.2">
      <c r="A20276">
        <v>0.45338699999999998</v>
      </c>
      <c r="B20276">
        <v>0.42161500000000002</v>
      </c>
      <c r="C20276">
        <v>1.0474699999999999</v>
      </c>
      <c r="I20276">
        <f t="shared" si="951"/>
        <v>0.62585499999999983</v>
      </c>
      <c r="J20276">
        <f t="shared" si="952"/>
        <v>0.49937049999999983</v>
      </c>
      <c r="K20276">
        <f t="shared" si="953"/>
        <v>0.4150474999999999</v>
      </c>
    </row>
    <row r="20277" spans="1:11" x14ac:dyDescent="0.2">
      <c r="A20277">
        <v>0.19286400000000001</v>
      </c>
      <c r="B20277">
        <v>0.92261199999999999</v>
      </c>
      <c r="C20277">
        <v>1.2029799999999999</v>
      </c>
      <c r="I20277">
        <f t="shared" si="951"/>
        <v>0.28036799999999995</v>
      </c>
      <c r="J20277">
        <f t="shared" si="952"/>
        <v>3.5843999999998211E-3</v>
      </c>
      <c r="K20277">
        <f t="shared" si="953"/>
        <v>-0.18093800000000004</v>
      </c>
    </row>
    <row r="20278" spans="1:11" x14ac:dyDescent="0.2">
      <c r="A20278">
        <v>0.18185299999999999</v>
      </c>
      <c r="B20278">
        <v>0.93151300000000004</v>
      </c>
      <c r="C20278">
        <v>1.01491</v>
      </c>
      <c r="I20278">
        <f t="shared" si="951"/>
        <v>8.3396999999999943E-2</v>
      </c>
      <c r="J20278">
        <f t="shared" si="952"/>
        <v>-0.19605690000000009</v>
      </c>
      <c r="K20278">
        <f t="shared" si="953"/>
        <v>-0.38235950000000019</v>
      </c>
    </row>
    <row r="20279" spans="1:11" x14ac:dyDescent="0.2">
      <c r="A20279">
        <v>0.38083800000000001</v>
      </c>
      <c r="B20279">
        <v>0.64795800000000003</v>
      </c>
      <c r="C20279">
        <v>1.07148</v>
      </c>
      <c r="I20279">
        <f t="shared" si="951"/>
        <v>0.42352199999999995</v>
      </c>
      <c r="J20279">
        <f t="shared" si="952"/>
        <v>0.22913459999999997</v>
      </c>
      <c r="K20279">
        <f t="shared" si="953"/>
        <v>9.9542999999999937E-2</v>
      </c>
    </row>
    <row r="20280" spans="1:11" x14ac:dyDescent="0.2">
      <c r="A20280">
        <v>0.47464400000000001</v>
      </c>
      <c r="B20280">
        <v>0.31441000000000002</v>
      </c>
      <c r="C20280">
        <v>1.1043499999999999</v>
      </c>
      <c r="I20280">
        <f t="shared" si="951"/>
        <v>0.78993999999999986</v>
      </c>
      <c r="J20280">
        <f t="shared" si="952"/>
        <v>0.69561699999999993</v>
      </c>
      <c r="K20280">
        <f t="shared" si="953"/>
        <v>0.63273499999999994</v>
      </c>
    </row>
    <row r="20281" spans="1:11" x14ac:dyDescent="0.2">
      <c r="A20281">
        <v>0.25009799999999999</v>
      </c>
      <c r="B20281">
        <v>0.86591200000000002</v>
      </c>
      <c r="C20281">
        <v>1.03213</v>
      </c>
      <c r="I20281">
        <f t="shared" si="951"/>
        <v>0.16621799999999998</v>
      </c>
      <c r="J20281">
        <f t="shared" si="952"/>
        <v>-9.3555599999999961E-2</v>
      </c>
      <c r="K20281">
        <f t="shared" si="953"/>
        <v>-0.26673800000000014</v>
      </c>
    </row>
    <row r="20282" spans="1:11" x14ac:dyDescent="0.2">
      <c r="A20282">
        <v>0.45752999999999999</v>
      </c>
      <c r="B20282">
        <v>0.40331699999999998</v>
      </c>
      <c r="C20282">
        <v>0.84367199999999998</v>
      </c>
      <c r="I20282">
        <f t="shared" si="951"/>
        <v>0.440355</v>
      </c>
      <c r="J20282">
        <f t="shared" si="952"/>
        <v>0.31935990000000003</v>
      </c>
      <c r="K20282">
        <f t="shared" si="953"/>
        <v>0.23869649999999998</v>
      </c>
    </row>
    <row r="20283" spans="1:11" x14ac:dyDescent="0.2">
      <c r="A20283">
        <v>0.14482400000000001</v>
      </c>
      <c r="B20283">
        <v>0.95713300000000001</v>
      </c>
      <c r="C20283">
        <v>1.2396</v>
      </c>
      <c r="I20283">
        <f t="shared" si="951"/>
        <v>0.28246700000000002</v>
      </c>
      <c r="J20283">
        <f t="shared" si="952"/>
        <v>-4.6729000000000909E-3</v>
      </c>
      <c r="K20283">
        <f t="shared" si="953"/>
        <v>-0.19609950000000009</v>
      </c>
    </row>
    <row r="20284" spans="1:11" x14ac:dyDescent="0.2">
      <c r="A20284">
        <v>0.53701699999999997</v>
      </c>
      <c r="B20284">
        <v>0</v>
      </c>
      <c r="C20284">
        <v>0.744946</v>
      </c>
      <c r="I20284">
        <f t="shared" si="951"/>
        <v>0.744946</v>
      </c>
      <c r="J20284">
        <f t="shared" si="952"/>
        <v>0.744946</v>
      </c>
      <c r="K20284">
        <f t="shared" si="953"/>
        <v>0.744946</v>
      </c>
    </row>
    <row r="20285" spans="1:11" x14ac:dyDescent="0.2">
      <c r="A20285">
        <v>0.33408700000000002</v>
      </c>
      <c r="B20285">
        <v>0.744004</v>
      </c>
      <c r="C20285">
        <v>1.1606000000000001</v>
      </c>
      <c r="I20285">
        <f t="shared" si="951"/>
        <v>0.41659600000000008</v>
      </c>
      <c r="J20285">
        <f t="shared" si="952"/>
        <v>0.19339480000000009</v>
      </c>
      <c r="K20285">
        <f t="shared" si="953"/>
        <v>4.4594000000000023E-2</v>
      </c>
    </row>
    <row r="20286" spans="1:11" x14ac:dyDescent="0.2">
      <c r="A20286">
        <v>8.1173099999999998E-2</v>
      </c>
      <c r="B20286">
        <v>0.986734</v>
      </c>
      <c r="C20286">
        <v>1.36076</v>
      </c>
      <c r="I20286">
        <f t="shared" si="951"/>
        <v>0.37402599999999997</v>
      </c>
      <c r="J20286">
        <f t="shared" si="952"/>
        <v>7.8005799999999903E-2</v>
      </c>
      <c r="K20286">
        <f t="shared" si="953"/>
        <v>-0.11934099999999992</v>
      </c>
    </row>
    <row r="20287" spans="1:11" x14ac:dyDescent="0.2">
      <c r="A20287">
        <v>0.47164</v>
      </c>
      <c r="B20287">
        <v>0.33200000000000002</v>
      </c>
      <c r="C20287">
        <v>0.72538599999999998</v>
      </c>
      <c r="I20287">
        <f t="shared" si="951"/>
        <v>0.39338599999999996</v>
      </c>
      <c r="J20287">
        <f t="shared" si="952"/>
        <v>0.29378599999999994</v>
      </c>
      <c r="K20287">
        <f t="shared" si="953"/>
        <v>0.22738599999999998</v>
      </c>
    </row>
    <row r="20288" spans="1:11" x14ac:dyDescent="0.2">
      <c r="A20288">
        <v>0.56255900000000003</v>
      </c>
      <c r="B20288">
        <v>0</v>
      </c>
      <c r="C20288">
        <v>0.76744500000000004</v>
      </c>
      <c r="I20288">
        <f t="shared" si="951"/>
        <v>0.76744500000000004</v>
      </c>
      <c r="J20288">
        <f t="shared" si="952"/>
        <v>0.76744500000000004</v>
      </c>
      <c r="K20288">
        <f t="shared" si="953"/>
        <v>0.76744500000000004</v>
      </c>
    </row>
    <row r="20289" spans="1:11" x14ac:dyDescent="0.2">
      <c r="A20289">
        <v>0.56726200000000004</v>
      </c>
      <c r="B20289">
        <v>0</v>
      </c>
      <c r="C20289">
        <v>0.57765999999999995</v>
      </c>
      <c r="I20289">
        <f t="shared" si="951"/>
        <v>0.57765999999999995</v>
      </c>
      <c r="J20289">
        <f t="shared" si="952"/>
        <v>0.57765999999999995</v>
      </c>
      <c r="K20289">
        <f t="shared" si="953"/>
        <v>0.57765999999999995</v>
      </c>
    </row>
    <row r="20290" spans="1:11" x14ac:dyDescent="0.2">
      <c r="A20290">
        <v>0.34495700000000001</v>
      </c>
      <c r="B20290">
        <v>0.72389099999999995</v>
      </c>
      <c r="C20290">
        <v>1.0435099999999999</v>
      </c>
      <c r="I20290">
        <f t="shared" si="951"/>
        <v>0.31961899999999999</v>
      </c>
      <c r="J20290">
        <f t="shared" si="952"/>
        <v>0.10245169999999992</v>
      </c>
      <c r="K20290">
        <f t="shared" si="953"/>
        <v>-4.2326499999999934E-2</v>
      </c>
    </row>
    <row r="20291" spans="1:11" x14ac:dyDescent="0.2">
      <c r="A20291">
        <v>0.41551399999999999</v>
      </c>
      <c r="B20291">
        <v>0.55623100000000003</v>
      </c>
      <c r="C20291">
        <v>1.26179</v>
      </c>
      <c r="I20291">
        <f t="shared" si="951"/>
        <v>0.70555899999999994</v>
      </c>
      <c r="J20291">
        <f t="shared" si="952"/>
        <v>0.53868969999999994</v>
      </c>
      <c r="K20291">
        <f t="shared" si="953"/>
        <v>0.42744349999999987</v>
      </c>
    </row>
    <row r="20292" spans="1:11" x14ac:dyDescent="0.2">
      <c r="A20292">
        <v>0.30423699999999998</v>
      </c>
      <c r="B20292">
        <v>0.79357299999999997</v>
      </c>
      <c r="C20292">
        <v>1.05751</v>
      </c>
      <c r="I20292">
        <f t="shared" si="951"/>
        <v>0.26393699999999998</v>
      </c>
      <c r="J20292">
        <f t="shared" si="952"/>
        <v>2.5865099999999863E-2</v>
      </c>
      <c r="K20292">
        <f t="shared" si="953"/>
        <v>-0.13284950000000006</v>
      </c>
    </row>
    <row r="20293" spans="1:11" x14ac:dyDescent="0.2">
      <c r="A20293">
        <v>0.18947900000000001</v>
      </c>
      <c r="B20293">
        <v>0.92541399999999996</v>
      </c>
      <c r="C20293">
        <v>1.19625</v>
      </c>
      <c r="I20293">
        <f t="shared" si="951"/>
        <v>0.27083600000000008</v>
      </c>
      <c r="J20293">
        <f t="shared" si="952"/>
        <v>-6.788199999999911E-3</v>
      </c>
      <c r="K20293">
        <f t="shared" si="953"/>
        <v>-0.1918709999999999</v>
      </c>
    </row>
    <row r="20294" spans="1:11" x14ac:dyDescent="0.2">
      <c r="A20294">
        <v>0.36110799999999998</v>
      </c>
      <c r="B20294">
        <v>0.69166799999999995</v>
      </c>
      <c r="C20294">
        <v>1.07602</v>
      </c>
      <c r="I20294">
        <f t="shared" ref="I20294:I20357" si="954">C20294-B20294</f>
        <v>0.38435200000000003</v>
      </c>
      <c r="J20294">
        <f t="shared" ref="J20294:J20357" si="955">C20294-B20294*1.3</f>
        <v>0.1768516</v>
      </c>
      <c r="K20294">
        <f t="shared" ref="K20294:K20357" si="956">C20294-B20294*1.5</f>
        <v>3.8518000000000052E-2</v>
      </c>
    </row>
    <row r="20295" spans="1:11" x14ac:dyDescent="0.2">
      <c r="A20295">
        <v>8.9556200000000002E-2</v>
      </c>
      <c r="B20295">
        <v>0.98382899999999995</v>
      </c>
      <c r="C20295">
        <v>1.0060100000000001</v>
      </c>
      <c r="I20295">
        <f t="shared" si="954"/>
        <v>2.2181000000000117E-2</v>
      </c>
      <c r="J20295">
        <f t="shared" si="955"/>
        <v>-0.27296769999999992</v>
      </c>
      <c r="K20295">
        <f t="shared" si="956"/>
        <v>-0.4697334999999998</v>
      </c>
    </row>
    <row r="20296" spans="1:11" x14ac:dyDescent="0.2">
      <c r="A20296">
        <v>0.31351699999999999</v>
      </c>
      <c r="B20296">
        <v>0.77899200000000002</v>
      </c>
      <c r="C20296">
        <v>1.0343</v>
      </c>
      <c r="I20296">
        <f t="shared" si="954"/>
        <v>0.25530799999999998</v>
      </c>
      <c r="J20296">
        <f t="shared" si="955"/>
        <v>2.1610399999999919E-2</v>
      </c>
      <c r="K20296">
        <f t="shared" si="956"/>
        <v>-0.13418799999999997</v>
      </c>
    </row>
    <row r="20297" spans="1:11" x14ac:dyDescent="0.2">
      <c r="A20297">
        <v>0.138629</v>
      </c>
      <c r="B20297">
        <v>0.96079599999999998</v>
      </c>
      <c r="C20297">
        <v>1.1749499999999999</v>
      </c>
      <c r="I20297">
        <f t="shared" si="954"/>
        <v>0.21415399999999996</v>
      </c>
      <c r="J20297">
        <f t="shared" si="955"/>
        <v>-7.4084800000000062E-2</v>
      </c>
      <c r="K20297">
        <f t="shared" si="956"/>
        <v>-0.26624399999999993</v>
      </c>
    </row>
    <row r="20298" spans="1:11" x14ac:dyDescent="0.2">
      <c r="A20298">
        <v>0.474491</v>
      </c>
      <c r="B20298">
        <v>0.315332</v>
      </c>
      <c r="C20298">
        <v>0.873201</v>
      </c>
      <c r="I20298">
        <f t="shared" si="954"/>
        <v>0.55786899999999995</v>
      </c>
      <c r="J20298">
        <f t="shared" si="955"/>
        <v>0.4632694</v>
      </c>
      <c r="K20298">
        <f t="shared" si="956"/>
        <v>0.40020299999999998</v>
      </c>
    </row>
    <row r="20299" spans="1:11" x14ac:dyDescent="0.2">
      <c r="A20299">
        <v>0.13175600000000001</v>
      </c>
      <c r="B20299">
        <v>0.96465599999999996</v>
      </c>
      <c r="C20299">
        <v>1.2352399999999999</v>
      </c>
      <c r="I20299">
        <f t="shared" si="954"/>
        <v>0.27058399999999994</v>
      </c>
      <c r="J20299">
        <f t="shared" si="955"/>
        <v>-1.8812800000000074E-2</v>
      </c>
      <c r="K20299">
        <f t="shared" si="956"/>
        <v>-0.21174400000000015</v>
      </c>
    </row>
    <row r="20300" spans="1:11" x14ac:dyDescent="0.2">
      <c r="A20300">
        <v>0.20990900000000001</v>
      </c>
      <c r="B20300">
        <v>0.90760799999999997</v>
      </c>
      <c r="C20300">
        <v>1.1549199999999999</v>
      </c>
      <c r="I20300">
        <f t="shared" si="954"/>
        <v>0.24731199999999998</v>
      </c>
      <c r="J20300">
        <f t="shared" si="955"/>
        <v>-2.4970399999999948E-2</v>
      </c>
      <c r="K20300">
        <f t="shared" si="956"/>
        <v>-0.20649200000000012</v>
      </c>
    </row>
    <row r="20301" spans="1:11" x14ac:dyDescent="0.2">
      <c r="A20301">
        <v>0.36027799999999999</v>
      </c>
      <c r="B20301">
        <v>0.69339700000000004</v>
      </c>
      <c r="C20301">
        <v>1.0221499999999999</v>
      </c>
      <c r="I20301">
        <f t="shared" si="954"/>
        <v>0.32875299999999985</v>
      </c>
      <c r="J20301">
        <f t="shared" si="955"/>
        <v>0.12073389999999984</v>
      </c>
      <c r="K20301">
        <f t="shared" si="956"/>
        <v>-1.794550000000017E-2</v>
      </c>
    </row>
    <row r="20302" spans="1:11" x14ac:dyDescent="0.2">
      <c r="A20302">
        <v>0.17319999999999999</v>
      </c>
      <c r="B20302">
        <v>0.938087</v>
      </c>
      <c r="C20302">
        <v>1.4182600000000001</v>
      </c>
      <c r="I20302">
        <f t="shared" si="954"/>
        <v>0.48017300000000007</v>
      </c>
      <c r="J20302">
        <f t="shared" si="955"/>
        <v>0.19874689999999995</v>
      </c>
      <c r="K20302">
        <f t="shared" si="956"/>
        <v>1.1129500000000014E-2</v>
      </c>
    </row>
    <row r="20303" spans="1:11" x14ac:dyDescent="0.2">
      <c r="A20303">
        <v>0.24204400000000001</v>
      </c>
      <c r="B20303">
        <v>0.87502000000000002</v>
      </c>
      <c r="C20303">
        <v>1.4123699999999999</v>
      </c>
      <c r="I20303">
        <f t="shared" si="954"/>
        <v>0.53734999999999988</v>
      </c>
      <c r="J20303">
        <f t="shared" si="955"/>
        <v>0.27484399999999987</v>
      </c>
      <c r="K20303">
        <f t="shared" si="956"/>
        <v>9.9839999999999929E-2</v>
      </c>
    </row>
    <row r="20304" spans="1:11" x14ac:dyDescent="0.2">
      <c r="A20304">
        <v>0.249386</v>
      </c>
      <c r="B20304">
        <v>0.86673299999999998</v>
      </c>
      <c r="C20304">
        <v>1.1607400000000001</v>
      </c>
      <c r="I20304">
        <f t="shared" si="954"/>
        <v>0.29400700000000013</v>
      </c>
      <c r="J20304">
        <f t="shared" si="955"/>
        <v>3.3987100000000048E-2</v>
      </c>
      <c r="K20304">
        <f t="shared" si="956"/>
        <v>-0.13935949999999986</v>
      </c>
    </row>
    <row r="20305" spans="1:11" x14ac:dyDescent="0.2">
      <c r="A20305">
        <v>0.354267</v>
      </c>
      <c r="B20305">
        <v>0.705677</v>
      </c>
      <c r="C20305">
        <v>1.05959</v>
      </c>
      <c r="I20305">
        <f t="shared" si="954"/>
        <v>0.35391300000000003</v>
      </c>
      <c r="J20305">
        <f t="shared" si="955"/>
        <v>0.1422099</v>
      </c>
      <c r="K20305">
        <f t="shared" si="956"/>
        <v>1.0745000000000893E-3</v>
      </c>
    </row>
    <row r="20306" spans="1:11" x14ac:dyDescent="0.2">
      <c r="A20306">
        <v>0.20478199999999999</v>
      </c>
      <c r="B20306">
        <v>0.91228200000000004</v>
      </c>
      <c r="C20306">
        <v>1.2067000000000001</v>
      </c>
      <c r="I20306">
        <f t="shared" si="954"/>
        <v>0.29441800000000007</v>
      </c>
      <c r="J20306">
        <f t="shared" si="955"/>
        <v>2.0733400000000124E-2</v>
      </c>
      <c r="K20306">
        <f t="shared" si="956"/>
        <v>-0.16172299999999984</v>
      </c>
    </row>
    <row r="20307" spans="1:11" x14ac:dyDescent="0.2">
      <c r="A20307">
        <v>0.31560500000000002</v>
      </c>
      <c r="B20307">
        <v>0.775613</v>
      </c>
      <c r="C20307">
        <v>1.04817</v>
      </c>
      <c r="I20307">
        <f t="shared" si="954"/>
        <v>0.27255700000000005</v>
      </c>
      <c r="J20307">
        <f t="shared" si="955"/>
        <v>3.9873100000000106E-2</v>
      </c>
      <c r="K20307">
        <f t="shared" si="956"/>
        <v>-0.1152495</v>
      </c>
    </row>
    <row r="20308" spans="1:11" x14ac:dyDescent="0.2">
      <c r="A20308">
        <v>0.196217</v>
      </c>
      <c r="B20308">
        <v>0.91978000000000004</v>
      </c>
      <c r="C20308">
        <v>1.02155</v>
      </c>
      <c r="I20308">
        <f t="shared" si="954"/>
        <v>0.10176999999999992</v>
      </c>
      <c r="J20308">
        <f t="shared" si="955"/>
        <v>-0.17416400000000021</v>
      </c>
      <c r="K20308">
        <f t="shared" si="956"/>
        <v>-0.35811999999999999</v>
      </c>
    </row>
    <row r="20309" spans="1:11" x14ac:dyDescent="0.2">
      <c r="A20309">
        <v>0.23135800000000001</v>
      </c>
      <c r="B20309">
        <v>0.88650600000000002</v>
      </c>
      <c r="C20309">
        <v>1.0410600000000001</v>
      </c>
      <c r="I20309">
        <f t="shared" si="954"/>
        <v>0.15455400000000008</v>
      </c>
      <c r="J20309">
        <f t="shared" si="955"/>
        <v>-0.11139779999999999</v>
      </c>
      <c r="K20309">
        <f t="shared" si="956"/>
        <v>-0.28869900000000004</v>
      </c>
    </row>
    <row r="20310" spans="1:11" x14ac:dyDescent="0.2">
      <c r="A20310">
        <v>0.38658100000000001</v>
      </c>
      <c r="B20310">
        <v>0.63420799999999999</v>
      </c>
      <c r="C20310">
        <v>1.0142199999999999</v>
      </c>
      <c r="I20310">
        <f t="shared" si="954"/>
        <v>0.38001199999999991</v>
      </c>
      <c r="J20310">
        <f t="shared" si="955"/>
        <v>0.18974959999999985</v>
      </c>
      <c r="K20310">
        <f t="shared" si="956"/>
        <v>6.2907999999999964E-2</v>
      </c>
    </row>
    <row r="20311" spans="1:11" x14ac:dyDescent="0.2">
      <c r="A20311">
        <v>0.463198</v>
      </c>
      <c r="B20311">
        <v>0.376552</v>
      </c>
      <c r="C20311">
        <v>1.0443899999999999</v>
      </c>
      <c r="I20311">
        <f t="shared" si="954"/>
        <v>0.66783799999999993</v>
      </c>
      <c r="J20311">
        <f t="shared" si="955"/>
        <v>0.55487239999999993</v>
      </c>
      <c r="K20311">
        <f t="shared" si="956"/>
        <v>0.47956199999999993</v>
      </c>
    </row>
    <row r="20312" spans="1:11" x14ac:dyDescent="0.2">
      <c r="A20312">
        <v>0.394318</v>
      </c>
      <c r="B20312">
        <v>0.61486099999999999</v>
      </c>
      <c r="C20312">
        <v>1.0421899999999999</v>
      </c>
      <c r="I20312">
        <f t="shared" si="954"/>
        <v>0.42732899999999996</v>
      </c>
      <c r="J20312">
        <f t="shared" si="955"/>
        <v>0.24287069999999988</v>
      </c>
      <c r="K20312">
        <f t="shared" si="956"/>
        <v>0.11989849999999991</v>
      </c>
    </row>
    <row r="20313" spans="1:11" x14ac:dyDescent="0.2">
      <c r="A20313">
        <v>0.100947</v>
      </c>
      <c r="B20313">
        <v>0.97940700000000003</v>
      </c>
      <c r="C20313">
        <v>1.13418</v>
      </c>
      <c r="I20313">
        <f t="shared" si="954"/>
        <v>0.15477299999999994</v>
      </c>
      <c r="J20313">
        <f t="shared" si="955"/>
        <v>-0.13904910000000004</v>
      </c>
      <c r="K20313">
        <f t="shared" si="956"/>
        <v>-0.33493050000000002</v>
      </c>
    </row>
    <row r="20314" spans="1:11" x14ac:dyDescent="0.2">
      <c r="A20314">
        <v>0.40072600000000003</v>
      </c>
      <c r="B20314">
        <v>0.59806000000000004</v>
      </c>
      <c r="C20314">
        <v>1.04244</v>
      </c>
      <c r="I20314">
        <f t="shared" si="954"/>
        <v>0.44438</v>
      </c>
      <c r="J20314">
        <f t="shared" si="955"/>
        <v>0.26496199999999992</v>
      </c>
      <c r="K20314">
        <f t="shared" si="956"/>
        <v>0.14534999999999998</v>
      </c>
    </row>
    <row r="20315" spans="1:11" x14ac:dyDescent="0.2">
      <c r="A20315">
        <v>0.242866</v>
      </c>
      <c r="B20315">
        <v>0.874108</v>
      </c>
      <c r="C20315">
        <v>1.00021</v>
      </c>
      <c r="I20315">
        <f t="shared" si="954"/>
        <v>0.12610200000000005</v>
      </c>
      <c r="J20315">
        <f t="shared" si="955"/>
        <v>-0.1361304000000001</v>
      </c>
      <c r="K20315">
        <f t="shared" si="956"/>
        <v>-0.3109519999999999</v>
      </c>
    </row>
    <row r="20316" spans="1:11" x14ac:dyDescent="0.2">
      <c r="A20316">
        <v>0.381909</v>
      </c>
      <c r="B20316">
        <v>0.64543099999999998</v>
      </c>
      <c r="C20316">
        <v>1.15971</v>
      </c>
      <c r="I20316">
        <f t="shared" si="954"/>
        <v>0.51427900000000004</v>
      </c>
      <c r="J20316">
        <f t="shared" si="955"/>
        <v>0.32064970000000004</v>
      </c>
      <c r="K20316">
        <f t="shared" si="956"/>
        <v>0.1915635</v>
      </c>
    </row>
    <row r="20317" spans="1:11" x14ac:dyDescent="0.2">
      <c r="A20317">
        <v>6.9242700000000004E-2</v>
      </c>
      <c r="B20317">
        <v>0.99036400000000002</v>
      </c>
      <c r="C20317">
        <v>1.1447400000000001</v>
      </c>
      <c r="I20317">
        <f t="shared" si="954"/>
        <v>0.15437600000000007</v>
      </c>
      <c r="J20317">
        <f t="shared" si="955"/>
        <v>-0.14273319999999989</v>
      </c>
      <c r="K20317">
        <f t="shared" si="956"/>
        <v>-0.34080599999999994</v>
      </c>
    </row>
    <row r="20318" spans="1:11" x14ac:dyDescent="0.2">
      <c r="A20318">
        <v>3.3973099999999999E-2</v>
      </c>
      <c r="B20318">
        <v>0.99768900000000005</v>
      </c>
      <c r="C20318">
        <v>1.3182799999999999</v>
      </c>
      <c r="I20318">
        <f t="shared" si="954"/>
        <v>0.32059099999999985</v>
      </c>
      <c r="J20318">
        <f t="shared" si="955"/>
        <v>2.1284299999999812E-2</v>
      </c>
      <c r="K20318">
        <f t="shared" si="956"/>
        <v>-0.17825350000000006</v>
      </c>
    </row>
    <row r="20319" spans="1:11" x14ac:dyDescent="0.2">
      <c r="A20319">
        <v>0.219217</v>
      </c>
      <c r="B20319">
        <v>0.89876400000000001</v>
      </c>
      <c r="C20319">
        <v>1.03176</v>
      </c>
      <c r="I20319">
        <f t="shared" si="954"/>
        <v>0.132996</v>
      </c>
      <c r="J20319">
        <f t="shared" si="955"/>
        <v>-0.13663320000000012</v>
      </c>
      <c r="K20319">
        <f t="shared" si="956"/>
        <v>-0.31638600000000006</v>
      </c>
    </row>
    <row r="20320" spans="1:11" x14ac:dyDescent="0.2">
      <c r="A20320">
        <v>0.44326100000000002</v>
      </c>
      <c r="B20320">
        <v>0.46268799999999999</v>
      </c>
      <c r="C20320">
        <v>0.99260499999999996</v>
      </c>
      <c r="I20320">
        <f t="shared" si="954"/>
        <v>0.52991699999999997</v>
      </c>
      <c r="J20320">
        <f t="shared" si="955"/>
        <v>0.39111059999999997</v>
      </c>
      <c r="K20320">
        <f t="shared" si="956"/>
        <v>0.29857299999999998</v>
      </c>
    </row>
    <row r="20321" spans="1:11" x14ac:dyDescent="0.2">
      <c r="A20321">
        <v>0.115338</v>
      </c>
      <c r="B20321">
        <v>0.97303099999999998</v>
      </c>
      <c r="C20321">
        <v>1.2342900000000001</v>
      </c>
      <c r="I20321">
        <f t="shared" si="954"/>
        <v>0.26125900000000013</v>
      </c>
      <c r="J20321">
        <f t="shared" si="955"/>
        <v>-3.0650299999999797E-2</v>
      </c>
      <c r="K20321">
        <f t="shared" si="956"/>
        <v>-0.22525649999999997</v>
      </c>
    </row>
    <row r="20322" spans="1:11" x14ac:dyDescent="0.2">
      <c r="A20322">
        <v>0.49897399999999997</v>
      </c>
      <c r="B20322">
        <v>6.4021400000000006E-2</v>
      </c>
      <c r="C20322">
        <v>1.0993200000000001</v>
      </c>
      <c r="I20322">
        <f t="shared" si="954"/>
        <v>1.0352986</v>
      </c>
      <c r="J20322">
        <f t="shared" si="955"/>
        <v>1.01609218</v>
      </c>
      <c r="K20322">
        <f t="shared" si="956"/>
        <v>1.0032879000000001</v>
      </c>
    </row>
    <row r="20323" spans="1:11" x14ac:dyDescent="0.2">
      <c r="A20323">
        <v>0.10668</v>
      </c>
      <c r="B20323">
        <v>0.97697299999999998</v>
      </c>
      <c r="C20323">
        <v>1.06128</v>
      </c>
      <c r="I20323">
        <f t="shared" si="954"/>
        <v>8.4307000000000021E-2</v>
      </c>
      <c r="J20323">
        <f t="shared" si="955"/>
        <v>-0.20878489999999994</v>
      </c>
      <c r="K20323">
        <f t="shared" si="956"/>
        <v>-0.40417949999999991</v>
      </c>
    </row>
    <row r="20324" spans="1:11" x14ac:dyDescent="0.2">
      <c r="A20324">
        <v>0.41987999999999998</v>
      </c>
      <c r="B20324">
        <v>0.54295700000000002</v>
      </c>
      <c r="C20324">
        <v>0.96323400000000003</v>
      </c>
      <c r="I20324">
        <f t="shared" si="954"/>
        <v>0.42027700000000001</v>
      </c>
      <c r="J20324">
        <f t="shared" si="955"/>
        <v>0.25738989999999995</v>
      </c>
      <c r="K20324">
        <f t="shared" si="956"/>
        <v>0.14879849999999994</v>
      </c>
    </row>
    <row r="20325" spans="1:11" x14ac:dyDescent="0.2">
      <c r="A20325">
        <v>0.171318</v>
      </c>
      <c r="B20325">
        <v>0.93946799999999997</v>
      </c>
      <c r="C20325">
        <v>1.1874</v>
      </c>
      <c r="I20325">
        <f t="shared" si="954"/>
        <v>0.24793200000000004</v>
      </c>
      <c r="J20325">
        <f t="shared" si="955"/>
        <v>-3.3908400000000061E-2</v>
      </c>
      <c r="K20325">
        <f t="shared" si="956"/>
        <v>-0.22180200000000005</v>
      </c>
    </row>
    <row r="20326" spans="1:11" x14ac:dyDescent="0.2">
      <c r="A20326">
        <v>0.40607700000000002</v>
      </c>
      <c r="B20326">
        <v>0.58344399999999996</v>
      </c>
      <c r="C20326">
        <v>0.81817799999999996</v>
      </c>
      <c r="I20326">
        <f t="shared" si="954"/>
        <v>0.234734</v>
      </c>
      <c r="J20326">
        <f t="shared" si="955"/>
        <v>5.9700799999999998E-2</v>
      </c>
      <c r="K20326">
        <f t="shared" si="956"/>
        <v>-5.6987999999999928E-2</v>
      </c>
    </row>
    <row r="20327" spans="1:11" x14ac:dyDescent="0.2">
      <c r="A20327">
        <v>0.39002900000000001</v>
      </c>
      <c r="B20327">
        <v>0.62570700000000001</v>
      </c>
      <c r="C20327">
        <v>0.860869</v>
      </c>
      <c r="I20327">
        <f t="shared" si="954"/>
        <v>0.23516199999999998</v>
      </c>
      <c r="J20327">
        <f t="shared" si="955"/>
        <v>4.7449899999999934E-2</v>
      </c>
      <c r="K20327">
        <f t="shared" si="956"/>
        <v>-7.7691500000000024E-2</v>
      </c>
    </row>
    <row r="20328" spans="1:11" x14ac:dyDescent="0.2">
      <c r="A20328">
        <v>0.13673299999999999</v>
      </c>
      <c r="B20328">
        <v>0.96188200000000001</v>
      </c>
      <c r="C20328">
        <v>1.0975600000000001</v>
      </c>
      <c r="I20328">
        <f t="shared" si="954"/>
        <v>0.13567800000000008</v>
      </c>
      <c r="J20328">
        <f t="shared" si="955"/>
        <v>-0.15288659999999998</v>
      </c>
      <c r="K20328">
        <f t="shared" si="956"/>
        <v>-0.34526299999999988</v>
      </c>
    </row>
    <row r="20329" spans="1:11" x14ac:dyDescent="0.2">
      <c r="A20329">
        <v>0.41093200000000002</v>
      </c>
      <c r="B20329">
        <v>0.56968300000000005</v>
      </c>
      <c r="C20329">
        <v>1.0641499999999999</v>
      </c>
      <c r="I20329">
        <f t="shared" si="954"/>
        <v>0.49446699999999988</v>
      </c>
      <c r="J20329">
        <f t="shared" si="955"/>
        <v>0.32356209999999985</v>
      </c>
      <c r="K20329">
        <f t="shared" si="956"/>
        <v>0.2096254999999998</v>
      </c>
    </row>
    <row r="20330" spans="1:11" x14ac:dyDescent="0.2">
      <c r="A20330">
        <v>5.5928100000000001E-2</v>
      </c>
      <c r="B20330">
        <v>0.99372400000000005</v>
      </c>
      <c r="C20330">
        <v>1.3433299999999999</v>
      </c>
      <c r="I20330">
        <f t="shared" si="954"/>
        <v>0.34960599999999986</v>
      </c>
      <c r="J20330">
        <f t="shared" si="955"/>
        <v>5.1488799999999779E-2</v>
      </c>
      <c r="K20330">
        <f t="shared" si="956"/>
        <v>-0.14725600000000005</v>
      </c>
    </row>
    <row r="20331" spans="1:11" x14ac:dyDescent="0.2">
      <c r="A20331">
        <v>0.40742600000000001</v>
      </c>
      <c r="B20331">
        <v>0.57966799999999996</v>
      </c>
      <c r="C20331">
        <v>1.03417</v>
      </c>
      <c r="I20331">
        <f t="shared" si="954"/>
        <v>0.45450200000000007</v>
      </c>
      <c r="J20331">
        <f t="shared" si="955"/>
        <v>0.28060160000000001</v>
      </c>
      <c r="K20331">
        <f t="shared" si="956"/>
        <v>0.16466800000000004</v>
      </c>
    </row>
    <row r="20332" spans="1:11" x14ac:dyDescent="0.2">
      <c r="A20332">
        <v>0.52486999999999995</v>
      </c>
      <c r="B20332">
        <v>0</v>
      </c>
      <c r="C20332">
        <v>0.45080300000000001</v>
      </c>
      <c r="I20332">
        <f t="shared" si="954"/>
        <v>0.45080300000000001</v>
      </c>
      <c r="J20332">
        <f t="shared" si="955"/>
        <v>0.45080300000000001</v>
      </c>
      <c r="K20332">
        <f t="shared" si="956"/>
        <v>0.45080300000000001</v>
      </c>
    </row>
    <row r="20333" spans="1:11" x14ac:dyDescent="0.2">
      <c r="A20333">
        <v>0.206039</v>
      </c>
      <c r="B20333">
        <v>0.91114799999999996</v>
      </c>
      <c r="C20333">
        <v>1.0420499999999999</v>
      </c>
      <c r="I20333">
        <f t="shared" si="954"/>
        <v>0.13090199999999996</v>
      </c>
      <c r="J20333">
        <f t="shared" si="955"/>
        <v>-0.14244239999999997</v>
      </c>
      <c r="K20333">
        <f t="shared" si="956"/>
        <v>-0.32467200000000007</v>
      </c>
    </row>
    <row r="20334" spans="1:11" x14ac:dyDescent="0.2">
      <c r="A20334">
        <v>0.24037</v>
      </c>
      <c r="B20334">
        <v>0.87686299999999995</v>
      </c>
      <c r="C20334">
        <v>1.3670899999999999</v>
      </c>
      <c r="I20334">
        <f t="shared" si="954"/>
        <v>0.49022699999999997</v>
      </c>
      <c r="J20334">
        <f t="shared" si="955"/>
        <v>0.22716809999999987</v>
      </c>
      <c r="K20334">
        <f t="shared" si="956"/>
        <v>5.1795500000000105E-2</v>
      </c>
    </row>
    <row r="20335" spans="1:11" x14ac:dyDescent="0.2">
      <c r="A20335">
        <v>0.55254800000000004</v>
      </c>
      <c r="B20335">
        <v>0</v>
      </c>
      <c r="C20335">
        <v>0.348686</v>
      </c>
      <c r="I20335">
        <f t="shared" si="954"/>
        <v>0.348686</v>
      </c>
      <c r="J20335">
        <f t="shared" si="955"/>
        <v>0.348686</v>
      </c>
      <c r="K20335">
        <f t="shared" si="956"/>
        <v>0.348686</v>
      </c>
    </row>
    <row r="20336" spans="1:11" x14ac:dyDescent="0.2">
      <c r="A20336">
        <v>0.277501</v>
      </c>
      <c r="B20336">
        <v>0.83184899999999995</v>
      </c>
      <c r="C20336">
        <v>1.2698100000000001</v>
      </c>
      <c r="I20336">
        <f t="shared" si="954"/>
        <v>0.43796100000000016</v>
      </c>
      <c r="J20336">
        <f t="shared" si="955"/>
        <v>0.18840630000000003</v>
      </c>
      <c r="K20336">
        <f t="shared" si="956"/>
        <v>2.2036500000000236E-2</v>
      </c>
    </row>
    <row r="20337" spans="1:11" x14ac:dyDescent="0.2">
      <c r="A20337">
        <v>0.49265999999999999</v>
      </c>
      <c r="B20337">
        <v>0.170714</v>
      </c>
      <c r="C20337">
        <v>1.11477</v>
      </c>
      <c r="I20337">
        <f t="shared" si="954"/>
        <v>0.94405600000000001</v>
      </c>
      <c r="J20337">
        <f t="shared" si="955"/>
        <v>0.89284180000000002</v>
      </c>
      <c r="K20337">
        <f t="shared" si="956"/>
        <v>0.8586990000000001</v>
      </c>
    </row>
    <row r="20338" spans="1:11" x14ac:dyDescent="0.2">
      <c r="A20338">
        <v>0.161799</v>
      </c>
      <c r="B20338">
        <v>0.94619500000000001</v>
      </c>
      <c r="C20338">
        <v>1.1095699999999999</v>
      </c>
      <c r="I20338">
        <f t="shared" si="954"/>
        <v>0.16337499999999994</v>
      </c>
      <c r="J20338">
        <f t="shared" si="955"/>
        <v>-0.12048350000000019</v>
      </c>
      <c r="K20338">
        <f t="shared" si="956"/>
        <v>-0.30972250000000012</v>
      </c>
    </row>
    <row r="20339" spans="1:11" x14ac:dyDescent="0.2">
      <c r="A20339">
        <v>0.13644700000000001</v>
      </c>
      <c r="B20339">
        <v>0.96204400000000001</v>
      </c>
      <c r="C20339">
        <v>1.1379999999999999</v>
      </c>
      <c r="I20339">
        <f t="shared" si="954"/>
        <v>0.17595599999999989</v>
      </c>
      <c r="J20339">
        <f t="shared" si="955"/>
        <v>-0.11265720000000012</v>
      </c>
      <c r="K20339">
        <f t="shared" si="956"/>
        <v>-0.30506600000000006</v>
      </c>
    </row>
    <row r="20340" spans="1:11" x14ac:dyDescent="0.2">
      <c r="A20340">
        <v>0.46922799999999998</v>
      </c>
      <c r="B20340">
        <v>0.34539900000000001</v>
      </c>
      <c r="C20340">
        <v>1.0646899999999999</v>
      </c>
      <c r="I20340">
        <f t="shared" si="954"/>
        <v>0.7192909999999999</v>
      </c>
      <c r="J20340">
        <f t="shared" si="955"/>
        <v>0.61567129999999981</v>
      </c>
      <c r="K20340">
        <f t="shared" si="956"/>
        <v>0.5465914999999999</v>
      </c>
    </row>
    <row r="20341" spans="1:11" x14ac:dyDescent="0.2">
      <c r="A20341">
        <v>0.33208900000000002</v>
      </c>
      <c r="B20341">
        <v>0.74757499999999999</v>
      </c>
      <c r="C20341">
        <v>1.07874</v>
      </c>
      <c r="I20341">
        <f t="shared" si="954"/>
        <v>0.33116500000000004</v>
      </c>
      <c r="J20341">
        <f t="shared" si="955"/>
        <v>0.10689250000000006</v>
      </c>
      <c r="K20341">
        <f t="shared" si="956"/>
        <v>-4.2622500000000008E-2</v>
      </c>
    </row>
    <row r="20342" spans="1:11" x14ac:dyDescent="0.2">
      <c r="A20342">
        <v>0.34791800000000001</v>
      </c>
      <c r="B20342">
        <v>0.71820099999999998</v>
      </c>
      <c r="C20342">
        <v>1.0078800000000001</v>
      </c>
      <c r="I20342">
        <f t="shared" si="954"/>
        <v>0.28967900000000013</v>
      </c>
      <c r="J20342">
        <f t="shared" si="955"/>
        <v>7.4218700000000082E-2</v>
      </c>
      <c r="K20342">
        <f t="shared" si="956"/>
        <v>-6.9421499999999803E-2</v>
      </c>
    </row>
    <row r="20343" spans="1:11" x14ac:dyDescent="0.2">
      <c r="A20343">
        <v>0.524899</v>
      </c>
      <c r="B20343">
        <v>0</v>
      </c>
      <c r="C20343">
        <v>0.91264400000000001</v>
      </c>
      <c r="I20343">
        <f t="shared" si="954"/>
        <v>0.91264400000000001</v>
      </c>
      <c r="J20343">
        <f t="shared" si="955"/>
        <v>0.91264400000000001</v>
      </c>
      <c r="K20343">
        <f t="shared" si="956"/>
        <v>0.91264400000000001</v>
      </c>
    </row>
    <row r="20344" spans="1:11" x14ac:dyDescent="0.2">
      <c r="A20344">
        <v>0.280414</v>
      </c>
      <c r="B20344">
        <v>0.827932</v>
      </c>
      <c r="C20344">
        <v>1.3042199999999999</v>
      </c>
      <c r="I20344">
        <f t="shared" si="954"/>
        <v>0.47628799999999993</v>
      </c>
      <c r="J20344">
        <f t="shared" si="955"/>
        <v>0.22790839999999979</v>
      </c>
      <c r="K20344">
        <f t="shared" si="956"/>
        <v>6.2321999999999989E-2</v>
      </c>
    </row>
    <row r="20345" spans="1:11" x14ac:dyDescent="0.2">
      <c r="A20345">
        <v>0.36919299999999999</v>
      </c>
      <c r="B20345">
        <v>0.67437899999999995</v>
      </c>
      <c r="C20345">
        <v>1.1571499999999999</v>
      </c>
      <c r="I20345">
        <f t="shared" si="954"/>
        <v>0.48277099999999995</v>
      </c>
      <c r="J20345">
        <f t="shared" si="955"/>
        <v>0.28045729999999991</v>
      </c>
      <c r="K20345">
        <f t="shared" si="956"/>
        <v>0.14558150000000003</v>
      </c>
    </row>
    <row r="20346" spans="1:11" x14ac:dyDescent="0.2">
      <c r="A20346">
        <v>0.33713700000000002</v>
      </c>
      <c r="B20346">
        <v>0.73848199999999997</v>
      </c>
      <c r="C20346">
        <v>1.0761099999999999</v>
      </c>
      <c r="I20346">
        <f t="shared" si="954"/>
        <v>0.33762799999999993</v>
      </c>
      <c r="J20346">
        <f t="shared" si="955"/>
        <v>0.11608339999999995</v>
      </c>
      <c r="K20346">
        <f t="shared" si="956"/>
        <v>-3.1613000000000113E-2</v>
      </c>
    </row>
    <row r="20347" spans="1:11" x14ac:dyDescent="0.2">
      <c r="A20347">
        <v>0.280393</v>
      </c>
      <c r="B20347">
        <v>0.82796099999999995</v>
      </c>
      <c r="C20347">
        <v>1.02505</v>
      </c>
      <c r="I20347">
        <f t="shared" si="954"/>
        <v>0.19708900000000007</v>
      </c>
      <c r="J20347">
        <f t="shared" si="955"/>
        <v>-5.1299299999999937E-2</v>
      </c>
      <c r="K20347">
        <f t="shared" si="956"/>
        <v>-0.21689149999999979</v>
      </c>
    </row>
    <row r="20348" spans="1:11" x14ac:dyDescent="0.2">
      <c r="A20348">
        <v>0.50360700000000003</v>
      </c>
      <c r="B20348">
        <v>0</v>
      </c>
      <c r="C20348">
        <v>0.71355199999999996</v>
      </c>
      <c r="I20348">
        <f t="shared" si="954"/>
        <v>0.71355199999999996</v>
      </c>
      <c r="J20348">
        <f t="shared" si="955"/>
        <v>0.71355199999999996</v>
      </c>
      <c r="K20348">
        <f t="shared" si="956"/>
        <v>0.71355199999999996</v>
      </c>
    </row>
    <row r="20349" spans="1:11" x14ac:dyDescent="0.2">
      <c r="A20349">
        <v>0.45724199999999998</v>
      </c>
      <c r="B20349">
        <v>0.40462100000000001</v>
      </c>
      <c r="C20349">
        <v>0.79167299999999996</v>
      </c>
      <c r="I20349">
        <f t="shared" si="954"/>
        <v>0.38705199999999995</v>
      </c>
      <c r="J20349">
        <f t="shared" si="955"/>
        <v>0.26566569999999989</v>
      </c>
      <c r="K20349">
        <f t="shared" si="956"/>
        <v>0.1847415</v>
      </c>
    </row>
    <row r="20350" spans="1:11" x14ac:dyDescent="0.2">
      <c r="A20350">
        <v>0.61368100000000003</v>
      </c>
      <c r="B20350">
        <v>0</v>
      </c>
      <c r="C20350">
        <v>0.461897</v>
      </c>
      <c r="I20350">
        <f t="shared" si="954"/>
        <v>0.461897</v>
      </c>
      <c r="J20350">
        <f t="shared" si="955"/>
        <v>0.461897</v>
      </c>
      <c r="K20350">
        <f t="shared" si="956"/>
        <v>0.461897</v>
      </c>
    </row>
    <row r="20351" spans="1:11" x14ac:dyDescent="0.2">
      <c r="A20351">
        <v>0.24234600000000001</v>
      </c>
      <c r="B20351">
        <v>0.87468500000000005</v>
      </c>
      <c r="C20351">
        <v>1.2878099999999999</v>
      </c>
      <c r="I20351">
        <f t="shared" si="954"/>
        <v>0.41312499999999985</v>
      </c>
      <c r="J20351">
        <f t="shared" si="955"/>
        <v>0.1507194999999999</v>
      </c>
      <c r="K20351">
        <f t="shared" si="956"/>
        <v>-2.4217500000000225E-2</v>
      </c>
    </row>
    <row r="20352" spans="1:11" x14ac:dyDescent="0.2">
      <c r="A20352">
        <v>0.43500899999999998</v>
      </c>
      <c r="B20352">
        <v>0.49302099999999999</v>
      </c>
      <c r="C20352">
        <v>0.63138399999999995</v>
      </c>
      <c r="I20352">
        <f t="shared" si="954"/>
        <v>0.13836299999999996</v>
      </c>
      <c r="J20352">
        <f t="shared" si="955"/>
        <v>-9.5433000000000323E-3</v>
      </c>
      <c r="K20352">
        <f t="shared" si="956"/>
        <v>-0.10814750000000006</v>
      </c>
    </row>
    <row r="20353" spans="1:11" x14ac:dyDescent="0.2">
      <c r="A20353">
        <v>0.43059399999999998</v>
      </c>
      <c r="B20353">
        <v>0.50828499999999999</v>
      </c>
      <c r="C20353">
        <v>1.1897200000000001</v>
      </c>
      <c r="I20353">
        <f t="shared" si="954"/>
        <v>0.68143500000000012</v>
      </c>
      <c r="J20353">
        <f t="shared" si="955"/>
        <v>0.52894950000000007</v>
      </c>
      <c r="K20353">
        <f t="shared" si="956"/>
        <v>0.42729250000000008</v>
      </c>
    </row>
    <row r="20354" spans="1:11" x14ac:dyDescent="0.2">
      <c r="A20354">
        <v>0.25450699999999998</v>
      </c>
      <c r="B20354">
        <v>0.86075800000000002</v>
      </c>
      <c r="C20354">
        <v>1.1998899999999999</v>
      </c>
      <c r="I20354">
        <f t="shared" si="954"/>
        <v>0.33913199999999988</v>
      </c>
      <c r="J20354">
        <f t="shared" si="955"/>
        <v>8.0904599999999771E-2</v>
      </c>
      <c r="K20354">
        <f t="shared" si="956"/>
        <v>-9.1247000000000078E-2</v>
      </c>
    </row>
    <row r="20355" spans="1:11" x14ac:dyDescent="0.2">
      <c r="A20355">
        <v>0.148258</v>
      </c>
      <c r="B20355">
        <v>0.95502799999999999</v>
      </c>
      <c r="C20355">
        <v>1.10989</v>
      </c>
      <c r="I20355">
        <f t="shared" si="954"/>
        <v>0.15486200000000006</v>
      </c>
      <c r="J20355">
        <f t="shared" si="955"/>
        <v>-0.13164639999999994</v>
      </c>
      <c r="K20355">
        <f t="shared" si="956"/>
        <v>-0.32265199999999994</v>
      </c>
    </row>
    <row r="20356" spans="1:11" x14ac:dyDescent="0.2">
      <c r="A20356">
        <v>0.303369</v>
      </c>
      <c r="B20356">
        <v>0.794902</v>
      </c>
      <c r="C20356">
        <v>1.15543</v>
      </c>
      <c r="I20356">
        <f t="shared" si="954"/>
        <v>0.36052799999999996</v>
      </c>
      <c r="J20356">
        <f t="shared" si="955"/>
        <v>0.12205739999999987</v>
      </c>
      <c r="K20356">
        <f t="shared" si="956"/>
        <v>-3.6923000000000039E-2</v>
      </c>
    </row>
    <row r="20357" spans="1:11" x14ac:dyDescent="0.2">
      <c r="A20357">
        <v>0.49365399999999998</v>
      </c>
      <c r="B20357">
        <v>0.15881999999999999</v>
      </c>
      <c r="C20357">
        <v>1.0139899999999999</v>
      </c>
      <c r="I20357">
        <f t="shared" si="954"/>
        <v>0.85516999999999999</v>
      </c>
      <c r="J20357">
        <f t="shared" si="955"/>
        <v>0.80752399999999991</v>
      </c>
      <c r="K20357">
        <f t="shared" si="956"/>
        <v>0.77576000000000001</v>
      </c>
    </row>
    <row r="20358" spans="1:11" x14ac:dyDescent="0.2">
      <c r="A20358">
        <v>0.15701100000000001</v>
      </c>
      <c r="B20358">
        <v>0.94941500000000001</v>
      </c>
      <c r="C20358">
        <v>1.22028</v>
      </c>
      <c r="I20358">
        <f t="shared" ref="I20358:I20421" si="957">C20358-B20358</f>
        <v>0.27086500000000002</v>
      </c>
      <c r="J20358">
        <f t="shared" ref="J20358:J20421" si="958">C20358-B20358*1.3</f>
        <v>-1.3959500000000125E-2</v>
      </c>
      <c r="K20358">
        <f t="shared" ref="K20358:K20421" si="959">C20358-B20358*1.5</f>
        <v>-0.20384249999999993</v>
      </c>
    </row>
    <row r="20359" spans="1:11" x14ac:dyDescent="0.2">
      <c r="A20359">
        <v>0.17222399999999999</v>
      </c>
      <c r="B20359">
        <v>0.93880600000000003</v>
      </c>
      <c r="C20359">
        <v>1.05305</v>
      </c>
      <c r="I20359">
        <f t="shared" si="957"/>
        <v>0.11424400000000001</v>
      </c>
      <c r="J20359">
        <f t="shared" si="958"/>
        <v>-0.16739780000000004</v>
      </c>
      <c r="K20359">
        <f t="shared" si="959"/>
        <v>-0.355159</v>
      </c>
    </row>
    <row r="20360" spans="1:11" x14ac:dyDescent="0.2">
      <c r="A20360">
        <v>0.43123899999999998</v>
      </c>
      <c r="B20360">
        <v>0.50609400000000004</v>
      </c>
      <c r="C20360">
        <v>0.65554400000000002</v>
      </c>
      <c r="I20360">
        <f t="shared" si="957"/>
        <v>0.14944999999999997</v>
      </c>
      <c r="J20360">
        <f t="shared" si="958"/>
        <v>-2.378200000000108E-3</v>
      </c>
      <c r="K20360">
        <f t="shared" si="959"/>
        <v>-0.10359700000000005</v>
      </c>
    </row>
    <row r="20361" spans="1:11" x14ac:dyDescent="0.2">
      <c r="A20361">
        <v>0.42990899999999999</v>
      </c>
      <c r="B20361">
        <v>0.51059900000000003</v>
      </c>
      <c r="C20361">
        <v>1.04359</v>
      </c>
      <c r="I20361">
        <f t="shared" si="957"/>
        <v>0.53299099999999999</v>
      </c>
      <c r="J20361">
        <f t="shared" si="958"/>
        <v>0.37981129999999996</v>
      </c>
      <c r="K20361">
        <f t="shared" si="959"/>
        <v>0.27769149999999998</v>
      </c>
    </row>
    <row r="20362" spans="1:11" x14ac:dyDescent="0.2">
      <c r="A20362">
        <v>0.41940100000000002</v>
      </c>
      <c r="B20362">
        <v>0.544435</v>
      </c>
      <c r="C20362">
        <v>0.83771799999999996</v>
      </c>
      <c r="I20362">
        <f t="shared" si="957"/>
        <v>0.29328299999999996</v>
      </c>
      <c r="J20362">
        <f t="shared" si="958"/>
        <v>0.12995249999999992</v>
      </c>
      <c r="K20362">
        <f t="shared" si="959"/>
        <v>2.1065499999999959E-2</v>
      </c>
    </row>
    <row r="20363" spans="1:11" x14ac:dyDescent="0.2">
      <c r="A20363">
        <v>0.30590899999999999</v>
      </c>
      <c r="B20363">
        <v>0.79099799999999998</v>
      </c>
      <c r="C20363">
        <v>1.16353</v>
      </c>
      <c r="I20363">
        <f t="shared" si="957"/>
        <v>0.37253199999999997</v>
      </c>
      <c r="J20363">
        <f t="shared" si="958"/>
        <v>0.13523259999999993</v>
      </c>
      <c r="K20363">
        <f t="shared" si="959"/>
        <v>-2.296699999999996E-2</v>
      </c>
    </row>
    <row r="20364" spans="1:11" x14ac:dyDescent="0.2">
      <c r="A20364">
        <v>0.37815599999999999</v>
      </c>
      <c r="B20364">
        <v>0.65421200000000002</v>
      </c>
      <c r="C20364">
        <v>1.00962</v>
      </c>
      <c r="I20364">
        <f t="shared" si="957"/>
        <v>0.35540799999999995</v>
      </c>
      <c r="J20364">
        <f t="shared" si="958"/>
        <v>0.15914439999999996</v>
      </c>
      <c r="K20364">
        <f t="shared" si="959"/>
        <v>2.8301999999999938E-2</v>
      </c>
    </row>
    <row r="20365" spans="1:11" x14ac:dyDescent="0.2">
      <c r="A20365">
        <v>0.26793</v>
      </c>
      <c r="B20365">
        <v>0.844306</v>
      </c>
      <c r="C20365">
        <v>1.07131</v>
      </c>
      <c r="I20365">
        <f t="shared" si="957"/>
        <v>0.22700399999999998</v>
      </c>
      <c r="J20365">
        <f t="shared" si="958"/>
        <v>-2.6287799999999972E-2</v>
      </c>
      <c r="K20365">
        <f t="shared" si="959"/>
        <v>-0.19514900000000002</v>
      </c>
    </row>
    <row r="20366" spans="1:11" x14ac:dyDescent="0.2">
      <c r="A20366">
        <v>0.34763100000000002</v>
      </c>
      <c r="B20366">
        <v>0.71875599999999995</v>
      </c>
      <c r="C20366">
        <v>1.01024</v>
      </c>
      <c r="I20366">
        <f t="shared" si="957"/>
        <v>0.29148400000000008</v>
      </c>
      <c r="J20366">
        <f t="shared" si="958"/>
        <v>7.5857200000000069E-2</v>
      </c>
      <c r="K20366">
        <f t="shared" si="959"/>
        <v>-6.7893999999999899E-2</v>
      </c>
    </row>
    <row r="20367" spans="1:11" x14ac:dyDescent="0.2">
      <c r="A20367">
        <v>0.50102000000000002</v>
      </c>
      <c r="B20367">
        <v>0</v>
      </c>
      <c r="C20367">
        <v>0.62467700000000004</v>
      </c>
      <c r="I20367">
        <f t="shared" si="957"/>
        <v>0.62467700000000004</v>
      </c>
      <c r="J20367">
        <f t="shared" si="958"/>
        <v>0.62467700000000004</v>
      </c>
      <c r="K20367">
        <f t="shared" si="959"/>
        <v>0.62467700000000004</v>
      </c>
    </row>
    <row r="20368" spans="1:11" x14ac:dyDescent="0.2">
      <c r="A20368">
        <v>0.40419899999999997</v>
      </c>
      <c r="B20368">
        <v>0.58863699999999997</v>
      </c>
      <c r="C20368">
        <v>1.33884</v>
      </c>
      <c r="I20368">
        <f t="shared" si="957"/>
        <v>0.75020300000000006</v>
      </c>
      <c r="J20368">
        <f t="shared" si="958"/>
        <v>0.57361190000000006</v>
      </c>
      <c r="K20368">
        <f t="shared" si="959"/>
        <v>0.45588450000000003</v>
      </c>
    </row>
    <row r="20369" spans="1:11" x14ac:dyDescent="0.2">
      <c r="A20369">
        <v>0.26283000000000001</v>
      </c>
      <c r="B20369">
        <v>0.85069499999999998</v>
      </c>
      <c r="C20369">
        <v>1.26668</v>
      </c>
      <c r="I20369">
        <f t="shared" si="957"/>
        <v>0.41598500000000005</v>
      </c>
      <c r="J20369">
        <f t="shared" si="958"/>
        <v>0.1607765000000001</v>
      </c>
      <c r="K20369">
        <f t="shared" si="959"/>
        <v>-9.3624999999999403E-3</v>
      </c>
    </row>
    <row r="20370" spans="1:11" x14ac:dyDescent="0.2">
      <c r="A20370">
        <v>0.194742</v>
      </c>
      <c r="B20370">
        <v>0.92103299999999999</v>
      </c>
      <c r="C20370">
        <v>1.03183</v>
      </c>
      <c r="I20370">
        <f t="shared" si="957"/>
        <v>0.11079700000000003</v>
      </c>
      <c r="J20370">
        <f t="shared" si="958"/>
        <v>-0.16551289999999996</v>
      </c>
      <c r="K20370">
        <f t="shared" si="959"/>
        <v>-0.34971949999999996</v>
      </c>
    </row>
    <row r="20371" spans="1:11" x14ac:dyDescent="0.2">
      <c r="A20371">
        <v>0.51010900000000003</v>
      </c>
      <c r="B20371">
        <v>0</v>
      </c>
      <c r="C20371">
        <v>1.0439799999999999</v>
      </c>
      <c r="I20371">
        <f t="shared" si="957"/>
        <v>1.0439799999999999</v>
      </c>
      <c r="J20371">
        <f t="shared" si="958"/>
        <v>1.0439799999999999</v>
      </c>
      <c r="K20371">
        <f t="shared" si="959"/>
        <v>1.0439799999999999</v>
      </c>
    </row>
    <row r="20372" spans="1:11" x14ac:dyDescent="0.2">
      <c r="A20372">
        <v>0.37727899999999998</v>
      </c>
      <c r="B20372">
        <v>0.65623299999999996</v>
      </c>
      <c r="C20372">
        <v>1.16858</v>
      </c>
      <c r="I20372">
        <f t="shared" si="957"/>
        <v>0.512347</v>
      </c>
      <c r="J20372">
        <f t="shared" si="958"/>
        <v>0.31547709999999995</v>
      </c>
      <c r="K20372">
        <f t="shared" si="959"/>
        <v>0.18423049999999996</v>
      </c>
    </row>
    <row r="20373" spans="1:11" x14ac:dyDescent="0.2">
      <c r="A20373">
        <v>0.196571</v>
      </c>
      <c r="B20373">
        <v>0.91947800000000002</v>
      </c>
      <c r="C20373">
        <v>1.2822199999999999</v>
      </c>
      <c r="I20373">
        <f t="shared" si="957"/>
        <v>0.3627419999999999</v>
      </c>
      <c r="J20373">
        <f t="shared" si="958"/>
        <v>8.6898599999999826E-2</v>
      </c>
      <c r="K20373">
        <f t="shared" si="959"/>
        <v>-9.6997000000000222E-2</v>
      </c>
    </row>
    <row r="20374" spans="1:11" x14ac:dyDescent="0.2">
      <c r="A20374">
        <v>0.47012199999999998</v>
      </c>
      <c r="B20374">
        <v>0.34050000000000002</v>
      </c>
      <c r="C20374">
        <v>1.07769</v>
      </c>
      <c r="I20374">
        <f t="shared" si="957"/>
        <v>0.73719000000000001</v>
      </c>
      <c r="J20374">
        <f t="shared" si="958"/>
        <v>0.63504000000000005</v>
      </c>
      <c r="K20374">
        <f t="shared" si="959"/>
        <v>0.56694</v>
      </c>
    </row>
    <row r="20375" spans="1:11" x14ac:dyDescent="0.2">
      <c r="A20375">
        <v>0.283968</v>
      </c>
      <c r="B20375">
        <v>0.82307300000000005</v>
      </c>
      <c r="C20375">
        <v>1.0699399999999999</v>
      </c>
      <c r="I20375">
        <f t="shared" si="957"/>
        <v>0.24686699999999984</v>
      </c>
      <c r="J20375">
        <f t="shared" si="958"/>
        <v>-5.490000000030193E-5</v>
      </c>
      <c r="K20375">
        <f t="shared" si="959"/>
        <v>-0.16466950000000025</v>
      </c>
    </row>
    <row r="20376" spans="1:11" x14ac:dyDescent="0.2">
      <c r="A20376">
        <v>0.53962900000000003</v>
      </c>
      <c r="B20376">
        <v>0</v>
      </c>
      <c r="C20376">
        <v>0.71393300000000004</v>
      </c>
      <c r="I20376">
        <f t="shared" si="957"/>
        <v>0.71393300000000004</v>
      </c>
      <c r="J20376">
        <f t="shared" si="958"/>
        <v>0.71393300000000004</v>
      </c>
      <c r="K20376">
        <f t="shared" si="959"/>
        <v>0.71393300000000004</v>
      </c>
    </row>
    <row r="20377" spans="1:11" x14ac:dyDescent="0.2">
      <c r="A20377">
        <v>0.185478</v>
      </c>
      <c r="B20377">
        <v>0.928651</v>
      </c>
      <c r="C20377">
        <v>1.4180600000000001</v>
      </c>
      <c r="I20377">
        <f t="shared" si="957"/>
        <v>0.48940900000000009</v>
      </c>
      <c r="J20377">
        <f t="shared" si="958"/>
        <v>0.2108137000000001</v>
      </c>
      <c r="K20377">
        <f t="shared" si="959"/>
        <v>2.5083500000000036E-2</v>
      </c>
    </row>
    <row r="20378" spans="1:11" x14ac:dyDescent="0.2">
      <c r="A20378">
        <v>0.55541300000000005</v>
      </c>
      <c r="B20378">
        <v>0</v>
      </c>
      <c r="C20378">
        <v>0.66577699999999995</v>
      </c>
      <c r="I20378">
        <f t="shared" si="957"/>
        <v>0.66577699999999995</v>
      </c>
      <c r="J20378">
        <f t="shared" si="958"/>
        <v>0.66577699999999995</v>
      </c>
      <c r="K20378">
        <f t="shared" si="959"/>
        <v>0.66577699999999995</v>
      </c>
    </row>
    <row r="20379" spans="1:11" x14ac:dyDescent="0.2">
      <c r="A20379">
        <v>0.32547500000000001</v>
      </c>
      <c r="B20379">
        <v>0.75912100000000005</v>
      </c>
      <c r="C20379">
        <v>1.29504</v>
      </c>
      <c r="I20379">
        <f t="shared" si="957"/>
        <v>0.53591899999999992</v>
      </c>
      <c r="J20379">
        <f t="shared" si="958"/>
        <v>0.30818269999999992</v>
      </c>
      <c r="K20379">
        <f t="shared" si="959"/>
        <v>0.15635849999999984</v>
      </c>
    </row>
    <row r="20380" spans="1:11" x14ac:dyDescent="0.2">
      <c r="A20380">
        <v>0.59275299999999997</v>
      </c>
      <c r="B20380">
        <v>0</v>
      </c>
      <c r="C20380">
        <v>0.42164600000000002</v>
      </c>
      <c r="I20380">
        <f t="shared" si="957"/>
        <v>0.42164600000000002</v>
      </c>
      <c r="J20380">
        <f t="shared" si="958"/>
        <v>0.42164600000000002</v>
      </c>
      <c r="K20380">
        <f t="shared" si="959"/>
        <v>0.42164600000000002</v>
      </c>
    </row>
    <row r="20381" spans="1:11" x14ac:dyDescent="0.2">
      <c r="A20381">
        <v>0.69537499999999997</v>
      </c>
      <c r="B20381">
        <v>0</v>
      </c>
      <c r="C20381">
        <v>0.25304599999999999</v>
      </c>
      <c r="I20381">
        <f t="shared" si="957"/>
        <v>0.25304599999999999</v>
      </c>
      <c r="J20381">
        <f t="shared" si="958"/>
        <v>0.25304599999999999</v>
      </c>
      <c r="K20381">
        <f t="shared" si="959"/>
        <v>0.25304599999999999</v>
      </c>
    </row>
    <row r="20382" spans="1:11" x14ac:dyDescent="0.2">
      <c r="A20382">
        <v>0.45425100000000002</v>
      </c>
      <c r="B20382">
        <v>0.417881</v>
      </c>
      <c r="C20382">
        <v>0.74138400000000004</v>
      </c>
      <c r="I20382">
        <f t="shared" si="957"/>
        <v>0.32350300000000004</v>
      </c>
      <c r="J20382">
        <f t="shared" si="958"/>
        <v>0.1981387</v>
      </c>
      <c r="K20382">
        <f t="shared" si="959"/>
        <v>0.11456250000000001</v>
      </c>
    </row>
    <row r="20383" spans="1:11" x14ac:dyDescent="0.2">
      <c r="A20383">
        <v>0.23280400000000001</v>
      </c>
      <c r="B20383">
        <v>0.88499099999999997</v>
      </c>
      <c r="C20383">
        <v>1.04617</v>
      </c>
      <c r="I20383">
        <f t="shared" si="957"/>
        <v>0.16117900000000007</v>
      </c>
      <c r="J20383">
        <f t="shared" si="958"/>
        <v>-0.10431829999999986</v>
      </c>
      <c r="K20383">
        <f t="shared" si="959"/>
        <v>-0.28131649999999997</v>
      </c>
    </row>
    <row r="20384" spans="1:11" x14ac:dyDescent="0.2">
      <c r="A20384">
        <v>6.8728399999999995E-2</v>
      </c>
      <c r="B20384">
        <v>0.99050800000000006</v>
      </c>
      <c r="C20384">
        <v>1.52949</v>
      </c>
      <c r="I20384">
        <f t="shared" si="957"/>
        <v>0.53898199999999996</v>
      </c>
      <c r="J20384">
        <f t="shared" si="958"/>
        <v>0.24182959999999998</v>
      </c>
      <c r="K20384">
        <f t="shared" si="959"/>
        <v>4.3727999999999989E-2</v>
      </c>
    </row>
    <row r="20385" spans="1:11" x14ac:dyDescent="0.2">
      <c r="A20385">
        <v>0.501475</v>
      </c>
      <c r="B20385">
        <v>0</v>
      </c>
      <c r="C20385">
        <v>0.72842700000000005</v>
      </c>
      <c r="I20385">
        <f t="shared" si="957"/>
        <v>0.72842700000000005</v>
      </c>
      <c r="J20385">
        <f t="shared" si="958"/>
        <v>0.72842700000000005</v>
      </c>
      <c r="K20385">
        <f t="shared" si="959"/>
        <v>0.72842700000000005</v>
      </c>
    </row>
    <row r="20386" spans="1:11" x14ac:dyDescent="0.2">
      <c r="A20386">
        <v>0.447687</v>
      </c>
      <c r="B20386">
        <v>0.44531500000000002</v>
      </c>
      <c r="C20386">
        <v>0.77450399999999997</v>
      </c>
      <c r="I20386">
        <f t="shared" si="957"/>
        <v>0.32918899999999995</v>
      </c>
      <c r="J20386">
        <f t="shared" si="958"/>
        <v>0.19559449999999989</v>
      </c>
      <c r="K20386">
        <f t="shared" si="959"/>
        <v>0.10653149999999989</v>
      </c>
    </row>
    <row r="20387" spans="1:11" x14ac:dyDescent="0.2">
      <c r="A20387">
        <v>0.141152</v>
      </c>
      <c r="B20387">
        <v>0.95932499999999998</v>
      </c>
      <c r="C20387">
        <v>1.05644</v>
      </c>
      <c r="I20387">
        <f t="shared" si="957"/>
        <v>9.7115000000000062E-2</v>
      </c>
      <c r="J20387">
        <f t="shared" si="958"/>
        <v>-0.19068249999999987</v>
      </c>
      <c r="K20387">
        <f t="shared" si="959"/>
        <v>-0.38254750000000004</v>
      </c>
    </row>
    <row r="20388" spans="1:11" x14ac:dyDescent="0.2">
      <c r="A20388">
        <v>0.20680599999999999</v>
      </c>
      <c r="B20388">
        <v>0.91045399999999999</v>
      </c>
      <c r="C20388">
        <v>1.10436</v>
      </c>
      <c r="I20388">
        <f t="shared" si="957"/>
        <v>0.19390600000000002</v>
      </c>
      <c r="J20388">
        <f t="shared" si="958"/>
        <v>-7.9230200000000028E-2</v>
      </c>
      <c r="K20388">
        <f t="shared" si="959"/>
        <v>-0.26132099999999991</v>
      </c>
    </row>
    <row r="20389" spans="1:11" x14ac:dyDescent="0.2">
      <c r="A20389">
        <v>0.27132699999999998</v>
      </c>
      <c r="B20389">
        <v>0.83995600000000004</v>
      </c>
      <c r="C20389">
        <v>1.2710699999999999</v>
      </c>
      <c r="I20389">
        <f t="shared" si="957"/>
        <v>0.43111399999999989</v>
      </c>
      <c r="J20389">
        <f t="shared" si="958"/>
        <v>0.17912719999999993</v>
      </c>
      <c r="K20389">
        <f t="shared" si="959"/>
        <v>1.1135999999999813E-2</v>
      </c>
    </row>
    <row r="20390" spans="1:11" x14ac:dyDescent="0.2">
      <c r="A20390">
        <v>0.23255400000000001</v>
      </c>
      <c r="B20390">
        <v>0.88525399999999999</v>
      </c>
      <c r="C20390">
        <v>1.01762</v>
      </c>
      <c r="I20390">
        <f t="shared" si="957"/>
        <v>0.13236599999999998</v>
      </c>
      <c r="J20390">
        <f t="shared" si="958"/>
        <v>-0.13321019999999995</v>
      </c>
      <c r="K20390">
        <f t="shared" si="959"/>
        <v>-0.31026100000000012</v>
      </c>
    </row>
    <row r="20391" spans="1:11" x14ac:dyDescent="0.2">
      <c r="A20391">
        <v>4.4081599999999999E-2</v>
      </c>
      <c r="B20391">
        <v>0.99610600000000005</v>
      </c>
      <c r="C20391">
        <v>1.0735300000000001</v>
      </c>
      <c r="I20391">
        <f t="shared" si="957"/>
        <v>7.7424000000000048E-2</v>
      </c>
      <c r="J20391">
        <f t="shared" si="958"/>
        <v>-0.22140779999999993</v>
      </c>
      <c r="K20391">
        <f t="shared" si="959"/>
        <v>-0.42062899999999992</v>
      </c>
    </row>
    <row r="20392" spans="1:11" x14ac:dyDescent="0.2">
      <c r="A20392">
        <v>0.401976</v>
      </c>
      <c r="B20392">
        <v>0.59469300000000003</v>
      </c>
      <c r="C20392">
        <v>1.0055799999999999</v>
      </c>
      <c r="I20392">
        <f t="shared" si="957"/>
        <v>0.41088699999999989</v>
      </c>
      <c r="J20392">
        <f t="shared" si="958"/>
        <v>0.23247909999999983</v>
      </c>
      <c r="K20392">
        <f t="shared" si="959"/>
        <v>0.11354049999999982</v>
      </c>
    </row>
    <row r="20393" spans="1:11" x14ac:dyDescent="0.2">
      <c r="A20393">
        <v>0.29428700000000002</v>
      </c>
      <c r="B20393">
        <v>0.80844400000000005</v>
      </c>
      <c r="C20393">
        <v>1.17859</v>
      </c>
      <c r="I20393">
        <f t="shared" si="957"/>
        <v>0.37014599999999998</v>
      </c>
      <c r="J20393">
        <f t="shared" si="958"/>
        <v>0.12761279999999986</v>
      </c>
      <c r="K20393">
        <f t="shared" si="959"/>
        <v>-3.4075999999999995E-2</v>
      </c>
    </row>
    <row r="20394" spans="1:11" x14ac:dyDescent="0.2">
      <c r="A20394">
        <v>0.21759999999999999</v>
      </c>
      <c r="B20394">
        <v>0.90033399999999997</v>
      </c>
      <c r="C20394">
        <v>1.2531399999999999</v>
      </c>
      <c r="I20394">
        <f t="shared" si="957"/>
        <v>0.35280599999999995</v>
      </c>
      <c r="J20394">
        <f t="shared" si="958"/>
        <v>8.2705799999999829E-2</v>
      </c>
      <c r="K20394">
        <f t="shared" si="959"/>
        <v>-9.7361000000000031E-2</v>
      </c>
    </row>
    <row r="20395" spans="1:11" x14ac:dyDescent="0.2">
      <c r="A20395">
        <v>0.24932399999999999</v>
      </c>
      <c r="B20395">
        <v>0.86680400000000002</v>
      </c>
      <c r="C20395">
        <v>1.27701</v>
      </c>
      <c r="I20395">
        <f t="shared" si="957"/>
        <v>0.41020599999999996</v>
      </c>
      <c r="J20395">
        <f t="shared" si="958"/>
        <v>0.15016479999999999</v>
      </c>
      <c r="K20395">
        <f t="shared" si="959"/>
        <v>-2.3195999999999994E-2</v>
      </c>
    </row>
    <row r="20396" spans="1:11" x14ac:dyDescent="0.2">
      <c r="A20396">
        <v>6.2352499999999998E-2</v>
      </c>
      <c r="B20396">
        <v>0.99219400000000002</v>
      </c>
      <c r="C20396">
        <v>1.1313</v>
      </c>
      <c r="I20396">
        <f t="shared" si="957"/>
        <v>0.13910599999999995</v>
      </c>
      <c r="J20396">
        <f t="shared" si="958"/>
        <v>-0.15855220000000014</v>
      </c>
      <c r="K20396">
        <f t="shared" si="959"/>
        <v>-0.35699100000000006</v>
      </c>
    </row>
    <row r="20397" spans="1:11" x14ac:dyDescent="0.2">
      <c r="A20397">
        <v>0.39294299999999999</v>
      </c>
      <c r="B20397">
        <v>0.618371</v>
      </c>
      <c r="C20397">
        <v>1.0107299999999999</v>
      </c>
      <c r="I20397">
        <f t="shared" si="957"/>
        <v>0.3923589999999999</v>
      </c>
      <c r="J20397">
        <f t="shared" si="958"/>
        <v>0.20684769999999986</v>
      </c>
      <c r="K20397">
        <f t="shared" si="959"/>
        <v>8.31734999999999E-2</v>
      </c>
    </row>
    <row r="20398" spans="1:11" x14ac:dyDescent="0.2">
      <c r="A20398">
        <v>0.47682400000000003</v>
      </c>
      <c r="B20398">
        <v>0.300923</v>
      </c>
      <c r="C20398">
        <v>1.15977</v>
      </c>
      <c r="I20398">
        <f t="shared" si="957"/>
        <v>0.85884699999999992</v>
      </c>
      <c r="J20398">
        <f t="shared" si="958"/>
        <v>0.76857010000000003</v>
      </c>
      <c r="K20398">
        <f t="shared" si="959"/>
        <v>0.7083855</v>
      </c>
    </row>
    <row r="20399" spans="1:11" x14ac:dyDescent="0.2">
      <c r="A20399">
        <v>7.4840100000000007E-2</v>
      </c>
      <c r="B20399">
        <v>0.988734</v>
      </c>
      <c r="C20399">
        <v>1.39612</v>
      </c>
      <c r="I20399">
        <f t="shared" si="957"/>
        <v>0.40738600000000003</v>
      </c>
      <c r="J20399">
        <f t="shared" si="958"/>
        <v>0.11076580000000003</v>
      </c>
      <c r="K20399">
        <f t="shared" si="959"/>
        <v>-8.6980999999999975E-2</v>
      </c>
    </row>
    <row r="20400" spans="1:11" x14ac:dyDescent="0.2">
      <c r="A20400">
        <v>0.432419</v>
      </c>
      <c r="B20400">
        <v>0.50205200000000005</v>
      </c>
      <c r="C20400">
        <v>1.08308</v>
      </c>
      <c r="I20400">
        <f t="shared" si="957"/>
        <v>0.58102799999999999</v>
      </c>
      <c r="J20400">
        <f t="shared" si="958"/>
        <v>0.43041239999999992</v>
      </c>
      <c r="K20400">
        <f t="shared" si="959"/>
        <v>0.33000199999999991</v>
      </c>
    </row>
    <row r="20401" spans="1:11" x14ac:dyDescent="0.2">
      <c r="A20401">
        <v>0.41389100000000001</v>
      </c>
      <c r="B20401">
        <v>0.56105000000000005</v>
      </c>
      <c r="C20401">
        <v>0.88238899999999998</v>
      </c>
      <c r="I20401">
        <f t="shared" si="957"/>
        <v>0.32133899999999993</v>
      </c>
      <c r="J20401">
        <f t="shared" si="958"/>
        <v>0.15302399999999994</v>
      </c>
      <c r="K20401">
        <f t="shared" si="959"/>
        <v>4.0813999999999906E-2</v>
      </c>
    </row>
    <row r="20402" spans="1:11" x14ac:dyDescent="0.2">
      <c r="A20402">
        <v>0.25394299999999997</v>
      </c>
      <c r="B20402">
        <v>0.86142399999999997</v>
      </c>
      <c r="C20402">
        <v>1.0644100000000001</v>
      </c>
      <c r="I20402">
        <f t="shared" si="957"/>
        <v>0.20298600000000011</v>
      </c>
      <c r="J20402">
        <f t="shared" si="958"/>
        <v>-5.5441199999999968E-2</v>
      </c>
      <c r="K20402">
        <f t="shared" si="959"/>
        <v>-0.22772599999999987</v>
      </c>
    </row>
    <row r="20403" spans="1:11" x14ac:dyDescent="0.2">
      <c r="A20403">
        <v>0.154527</v>
      </c>
      <c r="B20403">
        <v>0.951044</v>
      </c>
      <c r="C20403">
        <v>1.45326</v>
      </c>
      <c r="I20403">
        <f t="shared" si="957"/>
        <v>0.502216</v>
      </c>
      <c r="J20403">
        <f t="shared" si="958"/>
        <v>0.21690279999999995</v>
      </c>
      <c r="K20403">
        <f t="shared" si="959"/>
        <v>2.6693999999999996E-2</v>
      </c>
    </row>
    <row r="20404" spans="1:11" x14ac:dyDescent="0.2">
      <c r="A20404">
        <v>0.242643</v>
      </c>
      <c r="B20404">
        <v>0.87435600000000002</v>
      </c>
      <c r="C20404">
        <v>1.28498</v>
      </c>
      <c r="I20404">
        <f t="shared" si="957"/>
        <v>0.41062399999999999</v>
      </c>
      <c r="J20404">
        <f t="shared" si="958"/>
        <v>0.14831719999999993</v>
      </c>
      <c r="K20404">
        <f t="shared" si="959"/>
        <v>-2.6553999999999967E-2</v>
      </c>
    </row>
    <row r="20405" spans="1:11" x14ac:dyDescent="0.2">
      <c r="A20405">
        <v>0.58750899999999995</v>
      </c>
      <c r="B20405">
        <v>0</v>
      </c>
      <c r="C20405">
        <v>0.53437800000000002</v>
      </c>
      <c r="I20405">
        <f t="shared" si="957"/>
        <v>0.53437800000000002</v>
      </c>
      <c r="J20405">
        <f t="shared" si="958"/>
        <v>0.53437800000000002</v>
      </c>
      <c r="K20405">
        <f t="shared" si="959"/>
        <v>0.53437800000000002</v>
      </c>
    </row>
    <row r="20406" spans="1:11" x14ac:dyDescent="0.2">
      <c r="A20406">
        <v>0.339063</v>
      </c>
      <c r="B20406">
        <v>0.73494599999999999</v>
      </c>
      <c r="C20406">
        <v>1.0493699999999999</v>
      </c>
      <c r="I20406">
        <f t="shared" si="957"/>
        <v>0.31442399999999993</v>
      </c>
      <c r="J20406">
        <f t="shared" si="958"/>
        <v>9.3940199999999918E-2</v>
      </c>
      <c r="K20406">
        <f t="shared" si="959"/>
        <v>-5.3049000000000124E-2</v>
      </c>
    </row>
    <row r="20407" spans="1:11" x14ac:dyDescent="0.2">
      <c r="A20407">
        <v>0.32050400000000001</v>
      </c>
      <c r="B20407">
        <v>0.76753400000000005</v>
      </c>
      <c r="C20407">
        <v>1.1395900000000001</v>
      </c>
      <c r="I20407">
        <f t="shared" si="957"/>
        <v>0.37205600000000005</v>
      </c>
      <c r="J20407">
        <f t="shared" si="958"/>
        <v>0.14179580000000003</v>
      </c>
      <c r="K20407">
        <f t="shared" si="959"/>
        <v>-1.1711000000000027E-2</v>
      </c>
    </row>
    <row r="20408" spans="1:11" x14ac:dyDescent="0.2">
      <c r="A20408">
        <v>0.166549</v>
      </c>
      <c r="B20408">
        <v>0.94289199999999995</v>
      </c>
      <c r="C20408">
        <v>1.17066</v>
      </c>
      <c r="I20408">
        <f t="shared" si="957"/>
        <v>0.22776800000000008</v>
      </c>
      <c r="J20408">
        <f t="shared" si="958"/>
        <v>-5.5099599999999915E-2</v>
      </c>
      <c r="K20408">
        <f t="shared" si="959"/>
        <v>-0.24367799999999984</v>
      </c>
    </row>
    <row r="20409" spans="1:11" x14ac:dyDescent="0.2">
      <c r="A20409">
        <v>0.133574</v>
      </c>
      <c r="B20409">
        <v>0.96365599999999996</v>
      </c>
      <c r="C20409">
        <v>1.2452300000000001</v>
      </c>
      <c r="I20409">
        <f t="shared" si="957"/>
        <v>0.2815740000000001</v>
      </c>
      <c r="J20409">
        <f t="shared" si="958"/>
        <v>-7.5227999999998296E-3</v>
      </c>
      <c r="K20409">
        <f t="shared" si="959"/>
        <v>-0.20025399999999993</v>
      </c>
    </row>
    <row r="20410" spans="1:11" x14ac:dyDescent="0.2">
      <c r="A20410">
        <v>0.59695100000000001</v>
      </c>
      <c r="B20410">
        <v>0</v>
      </c>
      <c r="C20410">
        <v>0.19725400000000001</v>
      </c>
      <c r="I20410">
        <f t="shared" si="957"/>
        <v>0.19725400000000001</v>
      </c>
      <c r="J20410">
        <f t="shared" si="958"/>
        <v>0.19725400000000001</v>
      </c>
      <c r="K20410">
        <f t="shared" si="959"/>
        <v>0.19725400000000001</v>
      </c>
    </row>
    <row r="20411" spans="1:11" x14ac:dyDescent="0.2">
      <c r="A20411">
        <v>0.11050699999999999</v>
      </c>
      <c r="B20411">
        <v>0.975271</v>
      </c>
      <c r="C20411">
        <v>1.2963</v>
      </c>
      <c r="I20411">
        <f t="shared" si="957"/>
        <v>0.32102900000000001</v>
      </c>
      <c r="J20411">
        <f t="shared" si="958"/>
        <v>2.8447700000000076E-2</v>
      </c>
      <c r="K20411">
        <f t="shared" si="959"/>
        <v>-0.16660649999999988</v>
      </c>
    </row>
    <row r="20412" spans="1:11" x14ac:dyDescent="0.2">
      <c r="A20412">
        <v>0.49339899999999998</v>
      </c>
      <c r="B20412">
        <v>0.16195399999999999</v>
      </c>
      <c r="C20412">
        <v>0.69261600000000001</v>
      </c>
      <c r="I20412">
        <f t="shared" si="957"/>
        <v>0.53066199999999997</v>
      </c>
      <c r="J20412">
        <f t="shared" si="958"/>
        <v>0.48207580000000005</v>
      </c>
      <c r="K20412">
        <f t="shared" si="959"/>
        <v>0.449685</v>
      </c>
    </row>
    <row r="20413" spans="1:11" x14ac:dyDescent="0.2">
      <c r="A20413">
        <v>3.4247699999999999E-2</v>
      </c>
      <c r="B20413">
        <v>0.99765099999999995</v>
      </c>
      <c r="C20413">
        <v>1.22766</v>
      </c>
      <c r="I20413">
        <f t="shared" si="957"/>
        <v>0.23000900000000002</v>
      </c>
      <c r="J20413">
        <f t="shared" si="958"/>
        <v>-6.9286299999999912E-2</v>
      </c>
      <c r="K20413">
        <f t="shared" si="959"/>
        <v>-0.26881650000000001</v>
      </c>
    </row>
    <row r="20414" spans="1:11" x14ac:dyDescent="0.2">
      <c r="A20414">
        <v>0.41362700000000002</v>
      </c>
      <c r="B20414">
        <v>0.56182900000000002</v>
      </c>
      <c r="C20414">
        <v>0.67437100000000005</v>
      </c>
      <c r="I20414">
        <f t="shared" si="957"/>
        <v>0.11254200000000003</v>
      </c>
      <c r="J20414">
        <f t="shared" si="958"/>
        <v>-5.6006699999999965E-2</v>
      </c>
      <c r="K20414">
        <f t="shared" si="959"/>
        <v>-0.16837250000000004</v>
      </c>
    </row>
    <row r="20415" spans="1:11" x14ac:dyDescent="0.2">
      <c r="A20415">
        <v>0.55116500000000002</v>
      </c>
      <c r="B20415">
        <v>0</v>
      </c>
      <c r="C20415">
        <v>0.65398699999999999</v>
      </c>
      <c r="I20415">
        <f t="shared" si="957"/>
        <v>0.65398699999999999</v>
      </c>
      <c r="J20415">
        <f t="shared" si="958"/>
        <v>0.65398699999999999</v>
      </c>
      <c r="K20415">
        <f t="shared" si="959"/>
        <v>0.65398699999999999</v>
      </c>
    </row>
    <row r="20416" spans="1:11" x14ac:dyDescent="0.2">
      <c r="A20416">
        <v>0.39693499999999998</v>
      </c>
      <c r="B20416">
        <v>0.60808700000000004</v>
      </c>
      <c r="C20416">
        <v>1.0491900000000001</v>
      </c>
      <c r="I20416">
        <f t="shared" si="957"/>
        <v>0.44110300000000002</v>
      </c>
      <c r="J20416">
        <f t="shared" si="958"/>
        <v>0.25867689999999999</v>
      </c>
      <c r="K20416">
        <f t="shared" si="959"/>
        <v>0.1370595</v>
      </c>
    </row>
    <row r="20417" spans="1:11" x14ac:dyDescent="0.2">
      <c r="A20417">
        <v>0.50071900000000003</v>
      </c>
      <c r="B20417">
        <v>0</v>
      </c>
      <c r="C20417">
        <v>0.77499499999999999</v>
      </c>
      <c r="I20417">
        <f t="shared" si="957"/>
        <v>0.77499499999999999</v>
      </c>
      <c r="J20417">
        <f t="shared" si="958"/>
        <v>0.77499499999999999</v>
      </c>
      <c r="K20417">
        <f t="shared" si="959"/>
        <v>0.77499499999999999</v>
      </c>
    </row>
    <row r="20418" spans="1:11" x14ac:dyDescent="0.2">
      <c r="A20418">
        <v>0.34065699999999999</v>
      </c>
      <c r="B20418">
        <v>0.73199099999999995</v>
      </c>
      <c r="C20418">
        <v>1.0708599999999999</v>
      </c>
      <c r="I20418">
        <f t="shared" si="957"/>
        <v>0.33886899999999998</v>
      </c>
      <c r="J20418">
        <f t="shared" si="958"/>
        <v>0.11927169999999998</v>
      </c>
      <c r="K20418">
        <f t="shared" si="959"/>
        <v>-2.7126500000000053E-2</v>
      </c>
    </row>
    <row r="20419" spans="1:11" x14ac:dyDescent="0.2">
      <c r="A20419">
        <v>0.25168200000000002</v>
      </c>
      <c r="B20419">
        <v>0.86407400000000001</v>
      </c>
      <c r="C20419">
        <v>1.01606</v>
      </c>
      <c r="I20419">
        <f t="shared" si="957"/>
        <v>0.15198599999999995</v>
      </c>
      <c r="J20419">
        <f t="shared" si="958"/>
        <v>-0.1072362</v>
      </c>
      <c r="K20419">
        <f t="shared" si="959"/>
        <v>-0.28005100000000005</v>
      </c>
    </row>
    <row r="20420" spans="1:11" x14ac:dyDescent="0.2">
      <c r="A20420">
        <v>0.44399899999999998</v>
      </c>
      <c r="B20420">
        <v>0.45984599999999998</v>
      </c>
      <c r="C20420">
        <v>0.71942099999999998</v>
      </c>
      <c r="I20420">
        <f t="shared" si="957"/>
        <v>0.259575</v>
      </c>
      <c r="J20420">
        <f t="shared" si="958"/>
        <v>0.12162119999999998</v>
      </c>
      <c r="K20420">
        <f t="shared" si="959"/>
        <v>2.9652000000000012E-2</v>
      </c>
    </row>
    <row r="20421" spans="1:11" x14ac:dyDescent="0.2">
      <c r="A20421">
        <v>0.332372</v>
      </c>
      <c r="B20421">
        <v>0.74707100000000004</v>
      </c>
      <c r="C20421">
        <v>1.13646</v>
      </c>
      <c r="I20421">
        <f t="shared" si="957"/>
        <v>0.38938899999999999</v>
      </c>
      <c r="J20421">
        <f t="shared" si="958"/>
        <v>0.16526769999999991</v>
      </c>
      <c r="K20421">
        <f t="shared" si="959"/>
        <v>1.5853499999999965E-2</v>
      </c>
    </row>
    <row r="20422" spans="1:11" x14ac:dyDescent="0.2">
      <c r="A20422">
        <v>0.56191400000000002</v>
      </c>
      <c r="B20422">
        <v>0</v>
      </c>
      <c r="C20422">
        <v>0.61015600000000003</v>
      </c>
      <c r="I20422">
        <f t="shared" ref="I20422:I20485" si="960">C20422-B20422</f>
        <v>0.61015600000000003</v>
      </c>
      <c r="J20422">
        <f t="shared" ref="J20422:J20485" si="961">C20422-B20422*1.3</f>
        <v>0.61015600000000003</v>
      </c>
      <c r="K20422">
        <f t="shared" ref="K20422:K20485" si="962">C20422-B20422*1.5</f>
        <v>0.61015600000000003</v>
      </c>
    </row>
    <row r="20423" spans="1:11" x14ac:dyDescent="0.2">
      <c r="A20423">
        <v>0.18610599999999999</v>
      </c>
      <c r="B20423">
        <v>0.92814700000000006</v>
      </c>
      <c r="C20423">
        <v>1.3198799999999999</v>
      </c>
      <c r="I20423">
        <f t="shared" si="960"/>
        <v>0.39173299999999989</v>
      </c>
      <c r="J20423">
        <f t="shared" si="961"/>
        <v>0.11328889999999991</v>
      </c>
      <c r="K20423">
        <f t="shared" si="962"/>
        <v>-7.2340500000000141E-2</v>
      </c>
    </row>
    <row r="20424" spans="1:11" x14ac:dyDescent="0.2">
      <c r="A20424">
        <v>5.4378799999999998E-2</v>
      </c>
      <c r="B20424">
        <v>0.99406799999999995</v>
      </c>
      <c r="C20424">
        <v>1.0744100000000001</v>
      </c>
      <c r="I20424">
        <f t="shared" si="960"/>
        <v>8.0342000000000136E-2</v>
      </c>
      <c r="J20424">
        <f t="shared" si="961"/>
        <v>-0.21787839999999981</v>
      </c>
      <c r="K20424">
        <f t="shared" si="962"/>
        <v>-0.41669199999999984</v>
      </c>
    </row>
    <row r="20425" spans="1:11" x14ac:dyDescent="0.2">
      <c r="A20425">
        <v>0.353495</v>
      </c>
      <c r="B20425">
        <v>0.70722399999999996</v>
      </c>
      <c r="C20425">
        <v>1.1226100000000001</v>
      </c>
      <c r="I20425">
        <f t="shared" si="960"/>
        <v>0.41538600000000014</v>
      </c>
      <c r="J20425">
        <f t="shared" si="961"/>
        <v>0.20321880000000014</v>
      </c>
      <c r="K20425">
        <f t="shared" si="962"/>
        <v>6.1774000000000218E-2</v>
      </c>
    </row>
    <row r="20426" spans="1:11" x14ac:dyDescent="0.2">
      <c r="A20426">
        <v>0.29224699999999998</v>
      </c>
      <c r="B20426">
        <v>0.81139799999999995</v>
      </c>
      <c r="C20426">
        <v>1.0230300000000001</v>
      </c>
      <c r="I20426">
        <f t="shared" si="960"/>
        <v>0.21163200000000015</v>
      </c>
      <c r="J20426">
        <f t="shared" si="961"/>
        <v>-3.1787399999999799E-2</v>
      </c>
      <c r="K20426">
        <f t="shared" si="962"/>
        <v>-0.19406699999999977</v>
      </c>
    </row>
    <row r="20427" spans="1:11" x14ac:dyDescent="0.2">
      <c r="A20427">
        <v>0.31786300000000001</v>
      </c>
      <c r="B20427">
        <v>0.77191500000000002</v>
      </c>
      <c r="C20427">
        <v>0.89828399999999997</v>
      </c>
      <c r="I20427">
        <f t="shared" si="960"/>
        <v>0.12636899999999995</v>
      </c>
      <c r="J20427">
        <f t="shared" si="961"/>
        <v>-0.10520550000000017</v>
      </c>
      <c r="K20427">
        <f t="shared" si="962"/>
        <v>-0.25958850000000011</v>
      </c>
    </row>
    <row r="20428" spans="1:11" x14ac:dyDescent="0.2">
      <c r="A20428">
        <v>0.29404200000000003</v>
      </c>
      <c r="B20428">
        <v>0.80879999999999996</v>
      </c>
      <c r="C20428">
        <v>1.03203</v>
      </c>
      <c r="I20428">
        <f t="shared" si="960"/>
        <v>0.22323000000000004</v>
      </c>
      <c r="J20428">
        <f t="shared" si="961"/>
        <v>-1.9409999999999927E-2</v>
      </c>
      <c r="K20428">
        <f t="shared" si="962"/>
        <v>-0.18117000000000005</v>
      </c>
    </row>
    <row r="20429" spans="1:11" x14ac:dyDescent="0.2">
      <c r="A20429">
        <v>0.33438499999999999</v>
      </c>
      <c r="B20429">
        <v>0.74346900000000005</v>
      </c>
      <c r="C20429">
        <v>1.0482800000000001</v>
      </c>
      <c r="I20429">
        <f t="shared" si="960"/>
        <v>0.30481100000000005</v>
      </c>
      <c r="J20429">
        <f t="shared" si="961"/>
        <v>8.1770299999999962E-2</v>
      </c>
      <c r="K20429">
        <f t="shared" si="962"/>
        <v>-6.6923499999999914E-2</v>
      </c>
    </row>
    <row r="20430" spans="1:11" x14ac:dyDescent="0.2">
      <c r="A20430">
        <v>8.9499200000000001E-2</v>
      </c>
      <c r="B20430">
        <v>0.98384899999999997</v>
      </c>
      <c r="C20430">
        <v>1.37182</v>
      </c>
      <c r="I20430">
        <f t="shared" si="960"/>
        <v>0.38797100000000007</v>
      </c>
      <c r="J20430">
        <f t="shared" si="961"/>
        <v>9.2816299999999963E-2</v>
      </c>
      <c r="K20430">
        <f t="shared" si="962"/>
        <v>-0.10395349999999981</v>
      </c>
    </row>
    <row r="20431" spans="1:11" x14ac:dyDescent="0.2">
      <c r="A20431">
        <v>9.7362599999999994E-2</v>
      </c>
      <c r="B20431">
        <v>0.98085800000000001</v>
      </c>
      <c r="C20431">
        <v>1.3324499999999999</v>
      </c>
      <c r="I20431">
        <f t="shared" si="960"/>
        <v>0.3515919999999999</v>
      </c>
      <c r="J20431">
        <f t="shared" si="961"/>
        <v>5.7334599999999902E-2</v>
      </c>
      <c r="K20431">
        <f t="shared" si="962"/>
        <v>-0.1388370000000001</v>
      </c>
    </row>
    <row r="20432" spans="1:11" x14ac:dyDescent="0.2">
      <c r="A20432">
        <v>0.515768</v>
      </c>
      <c r="B20432">
        <v>0</v>
      </c>
      <c r="C20432">
        <v>0.60591300000000003</v>
      </c>
      <c r="I20432">
        <f t="shared" si="960"/>
        <v>0.60591300000000003</v>
      </c>
      <c r="J20432">
        <f t="shared" si="961"/>
        <v>0.60591300000000003</v>
      </c>
      <c r="K20432">
        <f t="shared" si="962"/>
        <v>0.60591300000000003</v>
      </c>
    </row>
    <row r="20433" spans="1:11" x14ac:dyDescent="0.2">
      <c r="A20433">
        <v>0.37237300000000001</v>
      </c>
      <c r="B20433">
        <v>0.66734899999999997</v>
      </c>
      <c r="C20433">
        <v>1.2067000000000001</v>
      </c>
      <c r="I20433">
        <f t="shared" si="960"/>
        <v>0.53935100000000014</v>
      </c>
      <c r="J20433">
        <f t="shared" si="961"/>
        <v>0.33914630000000012</v>
      </c>
      <c r="K20433">
        <f t="shared" si="962"/>
        <v>0.20567650000000004</v>
      </c>
    </row>
    <row r="20434" spans="1:11" x14ac:dyDescent="0.2">
      <c r="A20434">
        <v>0.36309900000000001</v>
      </c>
      <c r="B20434">
        <v>0.68748699999999996</v>
      </c>
      <c r="C20434">
        <v>1.0062800000000001</v>
      </c>
      <c r="I20434">
        <f t="shared" si="960"/>
        <v>0.3187930000000001</v>
      </c>
      <c r="J20434">
        <f t="shared" si="961"/>
        <v>0.11254690000000012</v>
      </c>
      <c r="K20434">
        <f t="shared" si="962"/>
        <v>-2.4950499999999876E-2</v>
      </c>
    </row>
    <row r="20435" spans="1:11" x14ac:dyDescent="0.2">
      <c r="A20435">
        <v>0.25411600000000001</v>
      </c>
      <c r="B20435">
        <v>0.86121999999999999</v>
      </c>
      <c r="C20435">
        <v>1.04802</v>
      </c>
      <c r="I20435">
        <f t="shared" si="960"/>
        <v>0.18679999999999997</v>
      </c>
      <c r="J20435">
        <f t="shared" si="961"/>
        <v>-7.1566000000000018E-2</v>
      </c>
      <c r="K20435">
        <f t="shared" si="962"/>
        <v>-0.24381000000000008</v>
      </c>
    </row>
    <row r="20436" spans="1:11" x14ac:dyDescent="0.2">
      <c r="A20436">
        <v>9.1558600000000004E-2</v>
      </c>
      <c r="B20436">
        <v>0.98309100000000005</v>
      </c>
      <c r="C20436">
        <v>1.4579899999999999</v>
      </c>
      <c r="I20436">
        <f t="shared" si="960"/>
        <v>0.47489899999999985</v>
      </c>
      <c r="J20436">
        <f t="shared" si="961"/>
        <v>0.17997169999999985</v>
      </c>
      <c r="K20436">
        <f t="shared" si="962"/>
        <v>-1.6646500000000231E-2</v>
      </c>
    </row>
    <row r="20437" spans="1:11" x14ac:dyDescent="0.2">
      <c r="A20437">
        <v>0.492753</v>
      </c>
      <c r="B20437">
        <v>0.16964199999999999</v>
      </c>
      <c r="C20437">
        <v>0.854321</v>
      </c>
      <c r="I20437">
        <f t="shared" si="960"/>
        <v>0.68467900000000004</v>
      </c>
      <c r="J20437">
        <f t="shared" si="961"/>
        <v>0.63378639999999997</v>
      </c>
      <c r="K20437">
        <f t="shared" si="962"/>
        <v>0.599858</v>
      </c>
    </row>
    <row r="20438" spans="1:11" x14ac:dyDescent="0.2">
      <c r="A20438">
        <v>0.53347699999999998</v>
      </c>
      <c r="B20438">
        <v>0</v>
      </c>
      <c r="C20438">
        <v>0.53415100000000004</v>
      </c>
      <c r="I20438">
        <f t="shared" si="960"/>
        <v>0.53415100000000004</v>
      </c>
      <c r="J20438">
        <f t="shared" si="961"/>
        <v>0.53415100000000004</v>
      </c>
      <c r="K20438">
        <f t="shared" si="962"/>
        <v>0.53415100000000004</v>
      </c>
    </row>
    <row r="20439" spans="1:11" x14ac:dyDescent="0.2">
      <c r="A20439">
        <v>0.72600600000000004</v>
      </c>
      <c r="B20439">
        <v>0</v>
      </c>
      <c r="C20439">
        <v>0.130829</v>
      </c>
      <c r="I20439">
        <f t="shared" si="960"/>
        <v>0.130829</v>
      </c>
      <c r="J20439">
        <f t="shared" si="961"/>
        <v>0.130829</v>
      </c>
      <c r="K20439">
        <f t="shared" si="962"/>
        <v>0.130829</v>
      </c>
    </row>
    <row r="20440" spans="1:11" x14ac:dyDescent="0.2">
      <c r="A20440">
        <v>5.4368000000000003E-3</v>
      </c>
      <c r="B20440">
        <v>0.99994099999999997</v>
      </c>
      <c r="C20440">
        <v>1.3386899999999999</v>
      </c>
      <c r="I20440">
        <f t="shared" si="960"/>
        <v>0.33874899999999997</v>
      </c>
      <c r="J20440">
        <f t="shared" si="961"/>
        <v>3.8766700000000043E-2</v>
      </c>
      <c r="K20440">
        <f t="shared" si="962"/>
        <v>-0.16122150000000013</v>
      </c>
    </row>
    <row r="20441" spans="1:11" x14ac:dyDescent="0.2">
      <c r="A20441">
        <v>0.113236</v>
      </c>
      <c r="B20441">
        <v>0.97401800000000005</v>
      </c>
      <c r="C20441">
        <v>1.29112</v>
      </c>
      <c r="I20441">
        <f t="shared" si="960"/>
        <v>0.31710199999999999</v>
      </c>
      <c r="J20441">
        <f t="shared" si="961"/>
        <v>2.4896599999999935E-2</v>
      </c>
      <c r="K20441">
        <f t="shared" si="962"/>
        <v>-0.16990700000000003</v>
      </c>
    </row>
    <row r="20442" spans="1:11" x14ac:dyDescent="0.2">
      <c r="A20442">
        <v>0.41479899999999997</v>
      </c>
      <c r="B20442">
        <v>0.558361</v>
      </c>
      <c r="C20442">
        <v>1.20103</v>
      </c>
      <c r="I20442">
        <f t="shared" si="960"/>
        <v>0.64266900000000005</v>
      </c>
      <c r="J20442">
        <f t="shared" si="961"/>
        <v>0.47516069999999999</v>
      </c>
      <c r="K20442">
        <f t="shared" si="962"/>
        <v>0.3634885000000001</v>
      </c>
    </row>
    <row r="20443" spans="1:11" x14ac:dyDescent="0.2">
      <c r="A20443">
        <v>0.234962</v>
      </c>
      <c r="B20443">
        <v>0.88270700000000002</v>
      </c>
      <c r="C20443">
        <v>1.4015899999999999</v>
      </c>
      <c r="I20443">
        <f t="shared" si="960"/>
        <v>0.51888299999999987</v>
      </c>
      <c r="J20443">
        <f t="shared" si="961"/>
        <v>0.25407089999999988</v>
      </c>
      <c r="K20443">
        <f t="shared" si="962"/>
        <v>7.7529499999999807E-2</v>
      </c>
    </row>
    <row r="20444" spans="1:11" x14ac:dyDescent="0.2">
      <c r="A20444">
        <v>6.5463599999999997E-2</v>
      </c>
      <c r="B20444">
        <v>0.99139200000000005</v>
      </c>
      <c r="C20444">
        <v>1.0808800000000001</v>
      </c>
      <c r="I20444">
        <f t="shared" si="960"/>
        <v>8.9488000000000012E-2</v>
      </c>
      <c r="J20444">
        <f t="shared" si="961"/>
        <v>-0.20792959999999994</v>
      </c>
      <c r="K20444">
        <f t="shared" si="962"/>
        <v>-0.4062079999999999</v>
      </c>
    </row>
    <row r="20445" spans="1:11" x14ac:dyDescent="0.2">
      <c r="A20445">
        <v>0.30066300000000001</v>
      </c>
      <c r="B20445">
        <v>0.79900400000000005</v>
      </c>
      <c r="C20445">
        <v>1.05972</v>
      </c>
      <c r="I20445">
        <f t="shared" si="960"/>
        <v>0.26071599999999995</v>
      </c>
      <c r="J20445">
        <f t="shared" si="961"/>
        <v>2.1014799999999889E-2</v>
      </c>
      <c r="K20445">
        <f t="shared" si="962"/>
        <v>-0.13878600000000008</v>
      </c>
    </row>
    <row r="20446" spans="1:11" x14ac:dyDescent="0.2">
      <c r="A20446">
        <v>0.114008</v>
      </c>
      <c r="B20446">
        <v>0.97365699999999999</v>
      </c>
      <c r="C20446">
        <v>1.4216</v>
      </c>
      <c r="I20446">
        <f t="shared" si="960"/>
        <v>0.44794299999999998</v>
      </c>
      <c r="J20446">
        <f t="shared" si="961"/>
        <v>0.15584589999999987</v>
      </c>
      <c r="K20446">
        <f t="shared" si="962"/>
        <v>-3.8885499999999906E-2</v>
      </c>
    </row>
    <row r="20447" spans="1:11" x14ac:dyDescent="0.2">
      <c r="A20447">
        <v>0.28262199999999998</v>
      </c>
      <c r="B20447">
        <v>0.82492299999999996</v>
      </c>
      <c r="C20447">
        <v>1.22515</v>
      </c>
      <c r="I20447">
        <f t="shared" si="960"/>
        <v>0.400227</v>
      </c>
      <c r="J20447">
        <f t="shared" si="961"/>
        <v>0.1527501</v>
      </c>
      <c r="K20447">
        <f t="shared" si="962"/>
        <v>-1.2234499999999926E-2</v>
      </c>
    </row>
    <row r="20448" spans="1:11" x14ac:dyDescent="0.2">
      <c r="A20448">
        <v>4.3771400000000002E-2</v>
      </c>
      <c r="B20448">
        <v>0.99616099999999996</v>
      </c>
      <c r="C20448">
        <v>1.3445400000000001</v>
      </c>
      <c r="I20448">
        <f t="shared" si="960"/>
        <v>0.34837900000000011</v>
      </c>
      <c r="J20448">
        <f t="shared" si="961"/>
        <v>4.9530700000000039E-2</v>
      </c>
      <c r="K20448">
        <f t="shared" si="962"/>
        <v>-0.14970149999999993</v>
      </c>
    </row>
    <row r="20449" spans="1:11" x14ac:dyDescent="0.2">
      <c r="A20449">
        <v>5.7579499999999999E-2</v>
      </c>
      <c r="B20449">
        <v>0.99334699999999998</v>
      </c>
      <c r="C20449">
        <v>1.4173100000000001</v>
      </c>
      <c r="I20449">
        <f t="shared" si="960"/>
        <v>0.42396300000000009</v>
      </c>
      <c r="J20449">
        <f t="shared" si="961"/>
        <v>0.1259589000000001</v>
      </c>
      <c r="K20449">
        <f t="shared" si="962"/>
        <v>-7.27104999999999E-2</v>
      </c>
    </row>
    <row r="20450" spans="1:11" x14ac:dyDescent="0.2">
      <c r="A20450">
        <v>0.40979399999999999</v>
      </c>
      <c r="B20450">
        <v>0.57295399999999996</v>
      </c>
      <c r="C20450">
        <v>0.74826899999999996</v>
      </c>
      <c r="I20450">
        <f t="shared" si="960"/>
        <v>0.175315</v>
      </c>
      <c r="J20450">
        <f t="shared" si="961"/>
        <v>3.4288000000000096E-3</v>
      </c>
      <c r="K20450">
        <f t="shared" si="962"/>
        <v>-0.11116199999999998</v>
      </c>
    </row>
    <row r="20451" spans="1:11" x14ac:dyDescent="0.2">
      <c r="A20451">
        <v>0.30476199999999998</v>
      </c>
      <c r="B20451">
        <v>0.79276800000000003</v>
      </c>
      <c r="C20451">
        <v>1.1291100000000001</v>
      </c>
      <c r="I20451">
        <f t="shared" si="960"/>
        <v>0.33634200000000003</v>
      </c>
      <c r="J20451">
        <f t="shared" si="961"/>
        <v>9.8511599999999921E-2</v>
      </c>
      <c r="K20451">
        <f t="shared" si="962"/>
        <v>-6.0041999999999929E-2</v>
      </c>
    </row>
    <row r="20452" spans="1:11" x14ac:dyDescent="0.2">
      <c r="A20452">
        <v>0.57207799999999998</v>
      </c>
      <c r="B20452">
        <v>0</v>
      </c>
      <c r="C20452">
        <v>0.40618500000000002</v>
      </c>
      <c r="I20452">
        <f t="shared" si="960"/>
        <v>0.40618500000000002</v>
      </c>
      <c r="J20452">
        <f t="shared" si="961"/>
        <v>0.40618500000000002</v>
      </c>
      <c r="K20452">
        <f t="shared" si="962"/>
        <v>0.40618500000000002</v>
      </c>
    </row>
    <row r="20453" spans="1:11" x14ac:dyDescent="0.2">
      <c r="A20453">
        <v>0.445274</v>
      </c>
      <c r="B20453">
        <v>0.45488899999999999</v>
      </c>
      <c r="C20453">
        <v>0.766262</v>
      </c>
      <c r="I20453">
        <f t="shared" si="960"/>
        <v>0.31137300000000001</v>
      </c>
      <c r="J20453">
        <f t="shared" si="961"/>
        <v>0.17490629999999996</v>
      </c>
      <c r="K20453">
        <f t="shared" si="962"/>
        <v>8.3928500000000072E-2</v>
      </c>
    </row>
    <row r="20454" spans="1:11" x14ac:dyDescent="0.2">
      <c r="A20454">
        <v>0.61560000000000004</v>
      </c>
      <c r="B20454">
        <v>0</v>
      </c>
      <c r="C20454">
        <v>0.90487399999999996</v>
      </c>
      <c r="I20454">
        <f t="shared" si="960"/>
        <v>0.90487399999999996</v>
      </c>
      <c r="J20454">
        <f t="shared" si="961"/>
        <v>0.90487399999999996</v>
      </c>
      <c r="K20454">
        <f t="shared" si="962"/>
        <v>0.90487399999999996</v>
      </c>
    </row>
    <row r="20455" spans="1:11" x14ac:dyDescent="0.2">
      <c r="A20455">
        <v>0.44338899999999998</v>
      </c>
      <c r="B20455">
        <v>0.46219700000000002</v>
      </c>
      <c r="C20455">
        <v>1.0214000000000001</v>
      </c>
      <c r="I20455">
        <f t="shared" si="960"/>
        <v>0.55920300000000012</v>
      </c>
      <c r="J20455">
        <f t="shared" si="961"/>
        <v>0.42054390000000008</v>
      </c>
      <c r="K20455">
        <f t="shared" si="962"/>
        <v>0.32810450000000002</v>
      </c>
    </row>
    <row r="20456" spans="1:11" x14ac:dyDescent="0.2">
      <c r="A20456">
        <v>0.28168599999999999</v>
      </c>
      <c r="B20456">
        <v>0.82620400000000005</v>
      </c>
      <c r="C20456">
        <v>1.0691200000000001</v>
      </c>
      <c r="I20456">
        <f t="shared" si="960"/>
        <v>0.24291600000000002</v>
      </c>
      <c r="J20456">
        <f t="shared" si="961"/>
        <v>-4.945200000000094E-3</v>
      </c>
      <c r="K20456">
        <f t="shared" si="962"/>
        <v>-0.17018599999999995</v>
      </c>
    </row>
    <row r="20457" spans="1:11" x14ac:dyDescent="0.2">
      <c r="A20457">
        <v>0.51154599999999995</v>
      </c>
      <c r="B20457">
        <v>0</v>
      </c>
      <c r="C20457">
        <v>0.58768100000000001</v>
      </c>
      <c r="I20457">
        <f t="shared" si="960"/>
        <v>0.58768100000000001</v>
      </c>
      <c r="J20457">
        <f t="shared" si="961"/>
        <v>0.58768100000000001</v>
      </c>
      <c r="K20457">
        <f t="shared" si="962"/>
        <v>0.58768100000000001</v>
      </c>
    </row>
    <row r="20458" spans="1:11" x14ac:dyDescent="0.2">
      <c r="A20458">
        <v>0.256409</v>
      </c>
      <c r="B20458">
        <v>0.85849799999999998</v>
      </c>
      <c r="C20458">
        <v>1.09395</v>
      </c>
      <c r="I20458">
        <f t="shared" si="960"/>
        <v>0.23545199999999999</v>
      </c>
      <c r="J20458">
        <f t="shared" si="961"/>
        <v>-2.2097400000000045E-2</v>
      </c>
      <c r="K20458">
        <f t="shared" si="962"/>
        <v>-0.193797</v>
      </c>
    </row>
    <row r="20459" spans="1:11" x14ac:dyDescent="0.2">
      <c r="A20459">
        <v>0.447046</v>
      </c>
      <c r="B20459">
        <v>0.447884</v>
      </c>
      <c r="C20459">
        <v>0.62208399999999997</v>
      </c>
      <c r="I20459">
        <f t="shared" si="960"/>
        <v>0.17419999999999997</v>
      </c>
      <c r="J20459">
        <f t="shared" si="961"/>
        <v>3.9834799999999948E-2</v>
      </c>
      <c r="K20459">
        <f t="shared" si="962"/>
        <v>-4.9742000000000064E-2</v>
      </c>
    </row>
    <row r="20460" spans="1:11" x14ac:dyDescent="0.2">
      <c r="A20460">
        <v>5.7167900000000001E-2</v>
      </c>
      <c r="B20460">
        <v>0.99344200000000005</v>
      </c>
      <c r="C20460">
        <v>1.1692</v>
      </c>
      <c r="I20460">
        <f t="shared" si="960"/>
        <v>0.17575799999999997</v>
      </c>
      <c r="J20460">
        <f t="shared" si="961"/>
        <v>-0.12227460000000012</v>
      </c>
      <c r="K20460">
        <f t="shared" si="962"/>
        <v>-0.32096300000000011</v>
      </c>
    </row>
    <row r="20461" spans="1:11" x14ac:dyDescent="0.2">
      <c r="A20461">
        <v>0.12812499999999999</v>
      </c>
      <c r="B20461">
        <v>0.96660999999999997</v>
      </c>
      <c r="C20461">
        <v>1.45234</v>
      </c>
      <c r="I20461">
        <f t="shared" si="960"/>
        <v>0.48573</v>
      </c>
      <c r="J20461">
        <f t="shared" si="961"/>
        <v>0.19574699999999989</v>
      </c>
      <c r="K20461">
        <f t="shared" si="962"/>
        <v>2.4250000000001215E-3</v>
      </c>
    </row>
    <row r="20462" spans="1:11" x14ac:dyDescent="0.2">
      <c r="A20462">
        <v>0.433699</v>
      </c>
      <c r="B20462">
        <v>0.49761300000000003</v>
      </c>
      <c r="C20462">
        <v>0.998255</v>
      </c>
      <c r="I20462">
        <f t="shared" si="960"/>
        <v>0.50064200000000003</v>
      </c>
      <c r="J20462">
        <f t="shared" si="961"/>
        <v>0.3513580999999999</v>
      </c>
      <c r="K20462">
        <f t="shared" si="962"/>
        <v>0.25183549999999999</v>
      </c>
    </row>
    <row r="20463" spans="1:11" x14ac:dyDescent="0.2">
      <c r="A20463">
        <v>0.52360499999999999</v>
      </c>
      <c r="B20463">
        <v>0</v>
      </c>
      <c r="C20463">
        <v>0.55722799999999995</v>
      </c>
      <c r="I20463">
        <f t="shared" si="960"/>
        <v>0.55722799999999995</v>
      </c>
      <c r="J20463">
        <f t="shared" si="961"/>
        <v>0.55722799999999995</v>
      </c>
      <c r="K20463">
        <f t="shared" si="962"/>
        <v>0.55722799999999995</v>
      </c>
    </row>
    <row r="20464" spans="1:11" x14ac:dyDescent="0.2">
      <c r="A20464">
        <v>0.28415800000000002</v>
      </c>
      <c r="B20464">
        <v>0.82281000000000004</v>
      </c>
      <c r="C20464">
        <v>1.14876</v>
      </c>
      <c r="I20464">
        <f t="shared" si="960"/>
        <v>0.32594999999999996</v>
      </c>
      <c r="J20464">
        <f t="shared" si="961"/>
        <v>7.9106999999999816E-2</v>
      </c>
      <c r="K20464">
        <f t="shared" si="962"/>
        <v>-8.5455000000000059E-2</v>
      </c>
    </row>
    <row r="20465" spans="1:11" x14ac:dyDescent="0.2">
      <c r="A20465">
        <v>0.522119</v>
      </c>
      <c r="B20465">
        <v>0</v>
      </c>
      <c r="C20465">
        <v>0.77353099999999997</v>
      </c>
      <c r="I20465">
        <f t="shared" si="960"/>
        <v>0.77353099999999997</v>
      </c>
      <c r="J20465">
        <f t="shared" si="961"/>
        <v>0.77353099999999997</v>
      </c>
      <c r="K20465">
        <f t="shared" si="962"/>
        <v>0.77353099999999997</v>
      </c>
    </row>
    <row r="20466" spans="1:11" x14ac:dyDescent="0.2">
      <c r="A20466">
        <v>0.47856599999999999</v>
      </c>
      <c r="B20466">
        <v>0.289655</v>
      </c>
      <c r="C20466">
        <v>0.71831</v>
      </c>
      <c r="I20466">
        <f t="shared" si="960"/>
        <v>0.42865500000000001</v>
      </c>
      <c r="J20466">
        <f t="shared" si="961"/>
        <v>0.34175850000000002</v>
      </c>
      <c r="K20466">
        <f t="shared" si="962"/>
        <v>0.28382750000000001</v>
      </c>
    </row>
    <row r="20467" spans="1:11" x14ac:dyDescent="0.2">
      <c r="A20467">
        <v>0.393459</v>
      </c>
      <c r="B20467">
        <v>0.61705699999999997</v>
      </c>
      <c r="C20467">
        <v>1.1453</v>
      </c>
      <c r="I20467">
        <f t="shared" si="960"/>
        <v>0.52824300000000002</v>
      </c>
      <c r="J20467">
        <f t="shared" si="961"/>
        <v>0.34312589999999998</v>
      </c>
      <c r="K20467">
        <f t="shared" si="962"/>
        <v>0.21971450000000003</v>
      </c>
    </row>
    <row r="20468" spans="1:11" x14ac:dyDescent="0.2">
      <c r="A20468">
        <v>0.38208999999999999</v>
      </c>
      <c r="B20468">
        <v>0.64500199999999996</v>
      </c>
      <c r="C20468">
        <v>1.1410100000000001</v>
      </c>
      <c r="I20468">
        <f t="shared" si="960"/>
        <v>0.49600800000000012</v>
      </c>
      <c r="J20468">
        <f t="shared" si="961"/>
        <v>0.30250740000000009</v>
      </c>
      <c r="K20468">
        <f t="shared" si="962"/>
        <v>0.17350700000000008</v>
      </c>
    </row>
    <row r="20469" spans="1:11" x14ac:dyDescent="0.2">
      <c r="A20469">
        <v>5.1604799999999999E-2</v>
      </c>
      <c r="B20469">
        <v>0.99465999999999999</v>
      </c>
      <c r="C20469">
        <v>1.32399</v>
      </c>
      <c r="I20469">
        <f t="shared" si="960"/>
        <v>0.32933000000000001</v>
      </c>
      <c r="J20469">
        <f t="shared" si="961"/>
        <v>3.093199999999996E-2</v>
      </c>
      <c r="K20469">
        <f t="shared" si="962"/>
        <v>-0.16799999999999993</v>
      </c>
    </row>
    <row r="20470" spans="1:11" x14ac:dyDescent="0.2">
      <c r="A20470">
        <v>0.293321</v>
      </c>
      <c r="B20470">
        <v>0.80984699999999998</v>
      </c>
      <c r="C20470">
        <v>1.3339700000000001</v>
      </c>
      <c r="I20470">
        <f t="shared" si="960"/>
        <v>0.52412300000000012</v>
      </c>
      <c r="J20470">
        <f t="shared" si="961"/>
        <v>0.28116890000000017</v>
      </c>
      <c r="K20470">
        <f t="shared" si="962"/>
        <v>0.11919950000000012</v>
      </c>
    </row>
    <row r="20471" spans="1:11" x14ac:dyDescent="0.2">
      <c r="A20471">
        <v>3.3602100000000003E-2</v>
      </c>
      <c r="B20471">
        <v>0.99773900000000004</v>
      </c>
      <c r="C20471">
        <v>1.6096200000000001</v>
      </c>
      <c r="I20471">
        <f t="shared" si="960"/>
        <v>0.61188100000000001</v>
      </c>
      <c r="J20471">
        <f t="shared" si="961"/>
        <v>0.31255929999999998</v>
      </c>
      <c r="K20471">
        <f t="shared" si="962"/>
        <v>0.11301150000000004</v>
      </c>
    </row>
    <row r="20472" spans="1:11" x14ac:dyDescent="0.2">
      <c r="A20472">
        <v>0.464142</v>
      </c>
      <c r="B20472">
        <v>0.37187300000000001</v>
      </c>
      <c r="C20472">
        <v>1.0048900000000001</v>
      </c>
      <c r="I20472">
        <f t="shared" si="960"/>
        <v>0.63301700000000005</v>
      </c>
      <c r="J20472">
        <f t="shared" si="961"/>
        <v>0.52145510000000006</v>
      </c>
      <c r="K20472">
        <f t="shared" si="962"/>
        <v>0.44708049999999999</v>
      </c>
    </row>
    <row r="20473" spans="1:11" x14ac:dyDescent="0.2">
      <c r="A20473">
        <v>0.15289</v>
      </c>
      <c r="B20473">
        <v>0.952102</v>
      </c>
      <c r="C20473">
        <v>1.30477</v>
      </c>
      <c r="I20473">
        <f t="shared" si="960"/>
        <v>0.35266799999999998</v>
      </c>
      <c r="J20473">
        <f t="shared" si="961"/>
        <v>6.7037400000000025E-2</v>
      </c>
      <c r="K20473">
        <f t="shared" si="962"/>
        <v>-0.12338300000000002</v>
      </c>
    </row>
    <row r="20474" spans="1:11" x14ac:dyDescent="0.2">
      <c r="A20474">
        <v>0.218555</v>
      </c>
      <c r="B20474">
        <v>0.89940799999999999</v>
      </c>
      <c r="C20474">
        <v>1.00648</v>
      </c>
      <c r="I20474">
        <f t="shared" si="960"/>
        <v>0.10707200000000006</v>
      </c>
      <c r="J20474">
        <f t="shared" si="961"/>
        <v>-0.16275039999999996</v>
      </c>
      <c r="K20474">
        <f t="shared" si="962"/>
        <v>-0.34263199999999983</v>
      </c>
    </row>
    <row r="20475" spans="1:11" x14ac:dyDescent="0.2">
      <c r="A20475">
        <v>0.54261599999999999</v>
      </c>
      <c r="B20475">
        <v>0</v>
      </c>
      <c r="C20475">
        <v>0.51191299999999995</v>
      </c>
      <c r="I20475">
        <f t="shared" si="960"/>
        <v>0.51191299999999995</v>
      </c>
      <c r="J20475">
        <f t="shared" si="961"/>
        <v>0.51191299999999995</v>
      </c>
      <c r="K20475">
        <f t="shared" si="962"/>
        <v>0.51191299999999995</v>
      </c>
    </row>
    <row r="20476" spans="1:11" x14ac:dyDescent="0.2">
      <c r="A20476">
        <v>0.39452799999999999</v>
      </c>
      <c r="B20476">
        <v>0.61432200000000003</v>
      </c>
      <c r="C20476">
        <v>1.1530800000000001</v>
      </c>
      <c r="I20476">
        <f t="shared" si="960"/>
        <v>0.53875800000000007</v>
      </c>
      <c r="J20476">
        <f t="shared" si="961"/>
        <v>0.35446140000000004</v>
      </c>
      <c r="K20476">
        <f t="shared" si="962"/>
        <v>0.23159700000000005</v>
      </c>
    </row>
    <row r="20477" spans="1:11" x14ac:dyDescent="0.2">
      <c r="A20477">
        <v>0.23547699999999999</v>
      </c>
      <c r="B20477">
        <v>0.882158</v>
      </c>
      <c r="C20477">
        <v>1.0188999999999999</v>
      </c>
      <c r="I20477">
        <f t="shared" si="960"/>
        <v>0.13674199999999992</v>
      </c>
      <c r="J20477">
        <f t="shared" si="961"/>
        <v>-0.12790540000000017</v>
      </c>
      <c r="K20477">
        <f t="shared" si="962"/>
        <v>-0.30433700000000008</v>
      </c>
    </row>
    <row r="20478" spans="1:11" x14ac:dyDescent="0.2">
      <c r="A20478">
        <v>0.11849700000000001</v>
      </c>
      <c r="B20478">
        <v>0.97151100000000001</v>
      </c>
      <c r="C20478">
        <v>1.4514899999999999</v>
      </c>
      <c r="I20478">
        <f t="shared" si="960"/>
        <v>0.47997899999999993</v>
      </c>
      <c r="J20478">
        <f t="shared" si="961"/>
        <v>0.1885256999999998</v>
      </c>
      <c r="K20478">
        <f t="shared" si="962"/>
        <v>-5.7765000000000732E-3</v>
      </c>
    </row>
    <row r="20479" spans="1:11" x14ac:dyDescent="0.2">
      <c r="A20479">
        <v>0.38278499999999999</v>
      </c>
      <c r="B20479">
        <v>0.64335200000000003</v>
      </c>
      <c r="C20479">
        <v>0.833426</v>
      </c>
      <c r="I20479">
        <f t="shared" si="960"/>
        <v>0.19007399999999997</v>
      </c>
      <c r="J20479">
        <f t="shared" si="961"/>
        <v>-2.9316000000000342E-3</v>
      </c>
      <c r="K20479">
        <f t="shared" si="962"/>
        <v>-0.131602</v>
      </c>
    </row>
    <row r="20480" spans="1:11" x14ac:dyDescent="0.2">
      <c r="A20480">
        <v>0.30099900000000002</v>
      </c>
      <c r="B20480">
        <v>0.79849700000000001</v>
      </c>
      <c r="C20480">
        <v>1.2052</v>
      </c>
      <c r="I20480">
        <f t="shared" si="960"/>
        <v>0.40670300000000004</v>
      </c>
      <c r="J20480">
        <f t="shared" si="961"/>
        <v>0.16715389999999997</v>
      </c>
      <c r="K20480">
        <f t="shared" si="962"/>
        <v>7.4545000000001416E-3</v>
      </c>
    </row>
    <row r="20481" spans="1:11" x14ac:dyDescent="0.2">
      <c r="A20481">
        <v>0.10968600000000001</v>
      </c>
      <c r="B20481">
        <v>0.97564099999999998</v>
      </c>
      <c r="C20481">
        <v>1.3248800000000001</v>
      </c>
      <c r="I20481">
        <f t="shared" si="960"/>
        <v>0.34923900000000008</v>
      </c>
      <c r="J20481">
        <f t="shared" si="961"/>
        <v>5.654669999999995E-2</v>
      </c>
      <c r="K20481">
        <f t="shared" si="962"/>
        <v>-0.13858149999999991</v>
      </c>
    </row>
    <row r="20482" spans="1:11" x14ac:dyDescent="0.2">
      <c r="A20482">
        <v>0.16358800000000001</v>
      </c>
      <c r="B20482">
        <v>0.94496400000000003</v>
      </c>
      <c r="C20482">
        <v>1.2427900000000001</v>
      </c>
      <c r="I20482">
        <f t="shared" si="960"/>
        <v>0.29782600000000004</v>
      </c>
      <c r="J20482">
        <f t="shared" si="961"/>
        <v>1.4336799999999927E-2</v>
      </c>
      <c r="K20482">
        <f t="shared" si="962"/>
        <v>-0.17465599999999992</v>
      </c>
    </row>
    <row r="20483" spans="1:11" x14ac:dyDescent="0.2">
      <c r="A20483">
        <v>0.17929999999999999</v>
      </c>
      <c r="B20483">
        <v>0.93349199999999999</v>
      </c>
      <c r="C20483">
        <v>1.34859</v>
      </c>
      <c r="I20483">
        <f t="shared" si="960"/>
        <v>0.41509799999999997</v>
      </c>
      <c r="J20483">
        <f t="shared" si="961"/>
        <v>0.1350503999999999</v>
      </c>
      <c r="K20483">
        <f t="shared" si="962"/>
        <v>-5.1647999999999916E-2</v>
      </c>
    </row>
    <row r="20484" spans="1:11" x14ac:dyDescent="0.2">
      <c r="A20484">
        <v>0.47024199999999999</v>
      </c>
      <c r="B20484">
        <v>0.33983600000000003</v>
      </c>
      <c r="C20484">
        <v>1.24146</v>
      </c>
      <c r="I20484">
        <f t="shared" si="960"/>
        <v>0.90162399999999998</v>
      </c>
      <c r="J20484">
        <f t="shared" si="961"/>
        <v>0.79967319999999997</v>
      </c>
      <c r="K20484">
        <f t="shared" si="962"/>
        <v>0.73170599999999997</v>
      </c>
    </row>
    <row r="20485" spans="1:11" x14ac:dyDescent="0.2">
      <c r="A20485">
        <v>0.428124</v>
      </c>
      <c r="B20485">
        <v>0.51656400000000002</v>
      </c>
      <c r="C20485">
        <v>0.82158699999999996</v>
      </c>
      <c r="I20485">
        <f t="shared" si="960"/>
        <v>0.30502299999999993</v>
      </c>
      <c r="J20485">
        <f t="shared" si="961"/>
        <v>0.1500537999999999</v>
      </c>
      <c r="K20485">
        <f t="shared" si="962"/>
        <v>4.6740999999999921E-2</v>
      </c>
    </row>
    <row r="20486" spans="1:11" x14ac:dyDescent="0.2">
      <c r="A20486">
        <v>0.482012</v>
      </c>
      <c r="B20486">
        <v>0.26581199999999999</v>
      </c>
      <c r="C20486">
        <v>0.64020299999999997</v>
      </c>
      <c r="I20486">
        <f t="shared" ref="I20486:I20549" si="963">C20486-B20486</f>
        <v>0.37439099999999997</v>
      </c>
      <c r="J20486">
        <f t="shared" ref="J20486:J20549" si="964">C20486-B20486*1.3</f>
        <v>0.29464739999999995</v>
      </c>
      <c r="K20486">
        <f t="shared" ref="K20486:K20549" si="965">C20486-B20486*1.5</f>
        <v>0.24148499999999995</v>
      </c>
    </row>
    <row r="20487" spans="1:11" x14ac:dyDescent="0.2">
      <c r="A20487">
        <v>0.63580499999999995</v>
      </c>
      <c r="B20487">
        <v>0</v>
      </c>
      <c r="C20487">
        <v>0.75664399999999998</v>
      </c>
      <c r="I20487">
        <f t="shared" si="963"/>
        <v>0.75664399999999998</v>
      </c>
      <c r="J20487">
        <f t="shared" si="964"/>
        <v>0.75664399999999998</v>
      </c>
      <c r="K20487">
        <f t="shared" si="965"/>
        <v>0.75664399999999998</v>
      </c>
    </row>
    <row r="20488" spans="1:11" x14ac:dyDescent="0.2">
      <c r="A20488">
        <v>0.25476300000000002</v>
      </c>
      <c r="B20488">
        <v>0.860456</v>
      </c>
      <c r="C20488">
        <v>1.13287</v>
      </c>
      <c r="I20488">
        <f t="shared" si="963"/>
        <v>0.27241400000000004</v>
      </c>
      <c r="J20488">
        <f t="shared" si="964"/>
        <v>1.427719999999999E-2</v>
      </c>
      <c r="K20488">
        <f t="shared" si="965"/>
        <v>-0.1578139999999999</v>
      </c>
    </row>
    <row r="20489" spans="1:11" x14ac:dyDescent="0.2">
      <c r="A20489">
        <v>0.44353500000000001</v>
      </c>
      <c r="B20489">
        <v>0.46163500000000002</v>
      </c>
      <c r="C20489">
        <v>1.0062500000000001</v>
      </c>
      <c r="I20489">
        <f t="shared" si="963"/>
        <v>0.54461500000000007</v>
      </c>
      <c r="J20489">
        <f t="shared" si="964"/>
        <v>0.4061245</v>
      </c>
      <c r="K20489">
        <f t="shared" si="965"/>
        <v>0.31379750000000006</v>
      </c>
    </row>
    <row r="20490" spans="1:11" x14ac:dyDescent="0.2">
      <c r="A20490">
        <v>0.20474000000000001</v>
      </c>
      <c r="B20490">
        <v>0.91231899999999999</v>
      </c>
      <c r="C20490">
        <v>1.2842499999999999</v>
      </c>
      <c r="I20490">
        <f t="shared" si="963"/>
        <v>0.3719309999999999</v>
      </c>
      <c r="J20490">
        <f t="shared" si="964"/>
        <v>9.8235299999999803E-2</v>
      </c>
      <c r="K20490">
        <f t="shared" si="965"/>
        <v>-8.4228500000000039E-2</v>
      </c>
    </row>
    <row r="20491" spans="1:11" x14ac:dyDescent="0.2">
      <c r="A20491">
        <v>0.60960300000000001</v>
      </c>
      <c r="B20491">
        <v>0</v>
      </c>
      <c r="C20491">
        <v>0.57139300000000004</v>
      </c>
      <c r="I20491">
        <f t="shared" si="963"/>
        <v>0.57139300000000004</v>
      </c>
      <c r="J20491">
        <f t="shared" si="964"/>
        <v>0.57139300000000004</v>
      </c>
      <c r="K20491">
        <f t="shared" si="965"/>
        <v>0.57139300000000004</v>
      </c>
    </row>
    <row r="20492" spans="1:11" x14ac:dyDescent="0.2">
      <c r="A20492">
        <v>0.289358</v>
      </c>
      <c r="B20492">
        <v>0.81552999999999998</v>
      </c>
      <c r="C20492">
        <v>0.86792400000000003</v>
      </c>
      <c r="I20492">
        <f t="shared" si="963"/>
        <v>5.2394000000000052E-2</v>
      </c>
      <c r="J20492">
        <f t="shared" si="964"/>
        <v>-0.19226500000000002</v>
      </c>
      <c r="K20492">
        <f t="shared" si="965"/>
        <v>-0.35537099999999999</v>
      </c>
    </row>
    <row r="20493" spans="1:11" x14ac:dyDescent="0.2">
      <c r="A20493">
        <v>0.123002</v>
      </c>
      <c r="B20493">
        <v>0.96926900000000005</v>
      </c>
      <c r="C20493">
        <v>1.2034100000000001</v>
      </c>
      <c r="I20493">
        <f t="shared" si="963"/>
        <v>0.23414100000000004</v>
      </c>
      <c r="J20493">
        <f t="shared" si="964"/>
        <v>-5.6639700000000071E-2</v>
      </c>
      <c r="K20493">
        <f t="shared" si="965"/>
        <v>-0.25049349999999992</v>
      </c>
    </row>
    <row r="20494" spans="1:11" x14ac:dyDescent="0.2">
      <c r="A20494">
        <v>0.66662699999999997</v>
      </c>
      <c r="B20494">
        <v>0</v>
      </c>
      <c r="C20494">
        <v>0.45418999999999998</v>
      </c>
      <c r="I20494">
        <f t="shared" si="963"/>
        <v>0.45418999999999998</v>
      </c>
      <c r="J20494">
        <f t="shared" si="964"/>
        <v>0.45418999999999998</v>
      </c>
      <c r="K20494">
        <f t="shared" si="965"/>
        <v>0.45418999999999998</v>
      </c>
    </row>
    <row r="20495" spans="1:11" x14ac:dyDescent="0.2">
      <c r="A20495">
        <v>0.428535</v>
      </c>
      <c r="B20495">
        <v>0.51519999999999999</v>
      </c>
      <c r="C20495">
        <v>1.1430899999999999</v>
      </c>
      <c r="I20495">
        <f t="shared" si="963"/>
        <v>0.62788999999999995</v>
      </c>
      <c r="J20495">
        <f t="shared" si="964"/>
        <v>0.47332999999999992</v>
      </c>
      <c r="K20495">
        <f t="shared" si="965"/>
        <v>0.37029000000000001</v>
      </c>
    </row>
    <row r="20496" spans="1:11" x14ac:dyDescent="0.2">
      <c r="A20496">
        <v>0.47142899999999999</v>
      </c>
      <c r="B20496">
        <v>0.33319599999999999</v>
      </c>
      <c r="C20496">
        <v>0.70692900000000003</v>
      </c>
      <c r="I20496">
        <f t="shared" si="963"/>
        <v>0.37373300000000004</v>
      </c>
      <c r="J20496">
        <f t="shared" si="964"/>
        <v>0.27377420000000002</v>
      </c>
      <c r="K20496">
        <f t="shared" si="965"/>
        <v>0.20713500000000007</v>
      </c>
    </row>
    <row r="20497" spans="1:11" x14ac:dyDescent="0.2">
      <c r="A20497">
        <v>0.41808200000000001</v>
      </c>
      <c r="B20497">
        <v>0.54847999999999997</v>
      </c>
      <c r="C20497">
        <v>1.0712200000000001</v>
      </c>
      <c r="I20497">
        <f t="shared" si="963"/>
        <v>0.52274000000000009</v>
      </c>
      <c r="J20497">
        <f t="shared" si="964"/>
        <v>0.35819600000000007</v>
      </c>
      <c r="K20497">
        <f t="shared" si="965"/>
        <v>0.24850000000000017</v>
      </c>
    </row>
    <row r="20498" spans="1:11" x14ac:dyDescent="0.2">
      <c r="A20498">
        <v>0.627633</v>
      </c>
      <c r="B20498">
        <v>0</v>
      </c>
      <c r="C20498">
        <v>1.00986</v>
      </c>
      <c r="I20498">
        <f t="shared" si="963"/>
        <v>1.00986</v>
      </c>
      <c r="J20498">
        <f t="shared" si="964"/>
        <v>1.00986</v>
      </c>
      <c r="K20498">
        <f t="shared" si="965"/>
        <v>1.00986</v>
      </c>
    </row>
    <row r="20499" spans="1:11" x14ac:dyDescent="0.2">
      <c r="A20499">
        <v>0.35917399999999999</v>
      </c>
      <c r="B20499">
        <v>0.69568399999999997</v>
      </c>
      <c r="C20499">
        <v>1.0695300000000001</v>
      </c>
      <c r="I20499">
        <f t="shared" si="963"/>
        <v>0.37384600000000012</v>
      </c>
      <c r="J20499">
        <f t="shared" si="964"/>
        <v>0.16514080000000009</v>
      </c>
      <c r="K20499">
        <f t="shared" si="965"/>
        <v>2.6004000000000138E-2</v>
      </c>
    </row>
    <row r="20500" spans="1:11" x14ac:dyDescent="0.2">
      <c r="A20500">
        <v>0.51296200000000003</v>
      </c>
      <c r="B20500">
        <v>0</v>
      </c>
      <c r="C20500">
        <v>0.58275200000000005</v>
      </c>
      <c r="I20500">
        <f t="shared" si="963"/>
        <v>0.58275200000000005</v>
      </c>
      <c r="J20500">
        <f t="shared" si="964"/>
        <v>0.58275200000000005</v>
      </c>
      <c r="K20500">
        <f t="shared" si="965"/>
        <v>0.58275200000000005</v>
      </c>
    </row>
    <row r="20501" spans="1:11" x14ac:dyDescent="0.2">
      <c r="A20501">
        <v>0.108805</v>
      </c>
      <c r="B20501">
        <v>0.97603600000000001</v>
      </c>
      <c r="C20501">
        <v>1.3653599999999999</v>
      </c>
      <c r="I20501">
        <f t="shared" si="963"/>
        <v>0.38932399999999989</v>
      </c>
      <c r="J20501">
        <f t="shared" si="964"/>
        <v>9.6513199999999744E-2</v>
      </c>
      <c r="K20501">
        <f t="shared" si="965"/>
        <v>-9.8694000000000059E-2</v>
      </c>
    </row>
    <row r="20502" spans="1:11" x14ac:dyDescent="0.2">
      <c r="A20502">
        <v>0.350659</v>
      </c>
      <c r="B20502">
        <v>0.71284899999999995</v>
      </c>
      <c r="C20502">
        <v>1.25637</v>
      </c>
      <c r="I20502">
        <f t="shared" si="963"/>
        <v>0.54352100000000003</v>
      </c>
      <c r="J20502">
        <f t="shared" si="964"/>
        <v>0.32966629999999997</v>
      </c>
      <c r="K20502">
        <f t="shared" si="965"/>
        <v>0.1870965</v>
      </c>
    </row>
    <row r="20503" spans="1:11" x14ac:dyDescent="0.2">
      <c r="A20503">
        <v>0.36875400000000003</v>
      </c>
      <c r="B20503">
        <v>0.67533799999999999</v>
      </c>
      <c r="C20503">
        <v>1.05254</v>
      </c>
      <c r="I20503">
        <f t="shared" si="963"/>
        <v>0.37720200000000004</v>
      </c>
      <c r="J20503">
        <f t="shared" si="964"/>
        <v>0.17460059999999999</v>
      </c>
      <c r="K20503">
        <f t="shared" si="965"/>
        <v>3.953300000000004E-2</v>
      </c>
    </row>
    <row r="20504" spans="1:11" x14ac:dyDescent="0.2">
      <c r="A20504">
        <v>0.403142</v>
      </c>
      <c r="B20504">
        <v>0.59152899999999997</v>
      </c>
      <c r="C20504">
        <v>1.04304</v>
      </c>
      <c r="I20504">
        <f t="shared" si="963"/>
        <v>0.451511</v>
      </c>
      <c r="J20504">
        <f t="shared" si="964"/>
        <v>0.27405230000000003</v>
      </c>
      <c r="K20504">
        <f t="shared" si="965"/>
        <v>0.15574650000000001</v>
      </c>
    </row>
    <row r="20505" spans="1:11" x14ac:dyDescent="0.2">
      <c r="A20505">
        <v>3.8478600000000002E-2</v>
      </c>
      <c r="B20505">
        <v>0.99703399999999998</v>
      </c>
      <c r="C20505">
        <v>1.4043699999999999</v>
      </c>
      <c r="I20505">
        <f t="shared" si="963"/>
        <v>0.40733599999999992</v>
      </c>
      <c r="J20505">
        <f t="shared" si="964"/>
        <v>0.10822579999999982</v>
      </c>
      <c r="K20505">
        <f t="shared" si="965"/>
        <v>-9.1180999999999957E-2</v>
      </c>
    </row>
    <row r="20506" spans="1:11" x14ac:dyDescent="0.2">
      <c r="A20506">
        <v>0.52851199999999998</v>
      </c>
      <c r="B20506">
        <v>0</v>
      </c>
      <c r="C20506">
        <v>0.87142799999999998</v>
      </c>
      <c r="I20506">
        <f t="shared" si="963"/>
        <v>0.87142799999999998</v>
      </c>
      <c r="J20506">
        <f t="shared" si="964"/>
        <v>0.87142799999999998</v>
      </c>
      <c r="K20506">
        <f t="shared" si="965"/>
        <v>0.87142799999999998</v>
      </c>
    </row>
    <row r="20507" spans="1:11" x14ac:dyDescent="0.2">
      <c r="A20507">
        <v>0.32711499999999999</v>
      </c>
      <c r="B20507">
        <v>0.75629500000000005</v>
      </c>
      <c r="C20507">
        <v>0.90441899999999997</v>
      </c>
      <c r="I20507">
        <f t="shared" si="963"/>
        <v>0.14812399999999992</v>
      </c>
      <c r="J20507">
        <f t="shared" si="964"/>
        <v>-7.8764500000000126E-2</v>
      </c>
      <c r="K20507">
        <f t="shared" si="965"/>
        <v>-0.23002350000000005</v>
      </c>
    </row>
    <row r="20508" spans="1:11" x14ac:dyDescent="0.2">
      <c r="A20508">
        <v>0.20416699999999999</v>
      </c>
      <c r="B20508">
        <v>0.91283300000000001</v>
      </c>
      <c r="C20508">
        <v>1.1518299999999999</v>
      </c>
      <c r="I20508">
        <f t="shared" si="963"/>
        <v>0.2389969999999999</v>
      </c>
      <c r="J20508">
        <f t="shared" si="964"/>
        <v>-3.4852900000000187E-2</v>
      </c>
      <c r="K20508">
        <f t="shared" si="965"/>
        <v>-0.2174195000000001</v>
      </c>
    </row>
    <row r="20509" spans="1:11" x14ac:dyDescent="0.2">
      <c r="A20509">
        <v>0.45153500000000002</v>
      </c>
      <c r="B20509">
        <v>0.42949399999999999</v>
      </c>
      <c r="C20509">
        <v>0.92880399999999996</v>
      </c>
      <c r="I20509">
        <f t="shared" si="963"/>
        <v>0.49930999999999998</v>
      </c>
      <c r="J20509">
        <f t="shared" si="964"/>
        <v>0.37046179999999995</v>
      </c>
      <c r="K20509">
        <f t="shared" si="965"/>
        <v>0.28456300000000001</v>
      </c>
    </row>
    <row r="20510" spans="1:11" x14ac:dyDescent="0.2">
      <c r="A20510">
        <v>0.35852299999999998</v>
      </c>
      <c r="B20510">
        <v>0.69702600000000003</v>
      </c>
      <c r="C20510">
        <v>0.75309099999999995</v>
      </c>
      <c r="I20510">
        <f t="shared" si="963"/>
        <v>5.606499999999992E-2</v>
      </c>
      <c r="J20510">
        <f t="shared" si="964"/>
        <v>-0.15304280000000015</v>
      </c>
      <c r="K20510">
        <f t="shared" si="965"/>
        <v>-0.29244800000000004</v>
      </c>
    </row>
    <row r="20511" spans="1:11" x14ac:dyDescent="0.2">
      <c r="A20511">
        <v>0.55479800000000001</v>
      </c>
      <c r="B20511">
        <v>0</v>
      </c>
      <c r="C20511">
        <v>0.29991800000000002</v>
      </c>
      <c r="I20511">
        <f t="shared" si="963"/>
        <v>0.29991800000000002</v>
      </c>
      <c r="J20511">
        <f t="shared" si="964"/>
        <v>0.29991800000000002</v>
      </c>
      <c r="K20511">
        <f t="shared" si="965"/>
        <v>0.29991800000000002</v>
      </c>
    </row>
    <row r="20512" spans="1:11" x14ac:dyDescent="0.2">
      <c r="A20512">
        <v>0.33320899999999998</v>
      </c>
      <c r="B20512">
        <v>0.74557899999999999</v>
      </c>
      <c r="C20512">
        <v>1.0257099999999999</v>
      </c>
      <c r="I20512">
        <f t="shared" si="963"/>
        <v>0.28013099999999991</v>
      </c>
      <c r="J20512">
        <f t="shared" si="964"/>
        <v>5.6457299999999933E-2</v>
      </c>
      <c r="K20512">
        <f t="shared" si="965"/>
        <v>-9.2658499999999977E-2</v>
      </c>
    </row>
    <row r="20513" spans="1:11" x14ac:dyDescent="0.2">
      <c r="A20513">
        <v>0.33792100000000003</v>
      </c>
      <c r="B20513">
        <v>0.73704700000000001</v>
      </c>
      <c r="C20513">
        <v>1.04779</v>
      </c>
      <c r="I20513">
        <f t="shared" si="963"/>
        <v>0.31074299999999999</v>
      </c>
      <c r="J20513">
        <f t="shared" si="964"/>
        <v>8.9628900000000011E-2</v>
      </c>
      <c r="K20513">
        <f t="shared" si="965"/>
        <v>-5.7780500000000012E-2</v>
      </c>
    </row>
    <row r="20514" spans="1:11" x14ac:dyDescent="0.2">
      <c r="A20514">
        <v>0.40926899999999999</v>
      </c>
      <c r="B20514">
        <v>0.57445299999999999</v>
      </c>
      <c r="C20514">
        <v>1.0583400000000001</v>
      </c>
      <c r="I20514">
        <f t="shared" si="963"/>
        <v>0.48388700000000007</v>
      </c>
      <c r="J20514">
        <f t="shared" si="964"/>
        <v>0.31155110000000008</v>
      </c>
      <c r="K20514">
        <f t="shared" si="965"/>
        <v>0.19666050000000013</v>
      </c>
    </row>
    <row r="20515" spans="1:11" x14ac:dyDescent="0.2">
      <c r="A20515">
        <v>0.37371700000000002</v>
      </c>
      <c r="B20515">
        <v>0.66433600000000004</v>
      </c>
      <c r="C20515">
        <v>1.1318900000000001</v>
      </c>
      <c r="I20515">
        <f t="shared" si="963"/>
        <v>0.46755400000000003</v>
      </c>
      <c r="J20515">
        <f t="shared" si="964"/>
        <v>0.26825319999999997</v>
      </c>
      <c r="K20515">
        <f t="shared" si="965"/>
        <v>0.13538600000000001</v>
      </c>
    </row>
    <row r="20516" spans="1:11" x14ac:dyDescent="0.2">
      <c r="A20516">
        <v>0.23655599999999999</v>
      </c>
      <c r="B20516">
        <v>0.88100299999999998</v>
      </c>
      <c r="C20516">
        <v>1.15455</v>
      </c>
      <c r="I20516">
        <f t="shared" si="963"/>
        <v>0.27354699999999998</v>
      </c>
      <c r="J20516">
        <f t="shared" si="964"/>
        <v>9.2460999999999238E-3</v>
      </c>
      <c r="K20516">
        <f t="shared" si="965"/>
        <v>-0.16695450000000012</v>
      </c>
    </row>
    <row r="20517" spans="1:11" x14ac:dyDescent="0.2">
      <c r="A20517">
        <v>3.8289700000000003E-2</v>
      </c>
      <c r="B20517">
        <v>0.99706300000000003</v>
      </c>
      <c r="C20517">
        <v>1.3967700000000001</v>
      </c>
      <c r="I20517">
        <f t="shared" si="963"/>
        <v>0.39970700000000003</v>
      </c>
      <c r="J20517">
        <f t="shared" si="964"/>
        <v>0.10058809999999996</v>
      </c>
      <c r="K20517">
        <f t="shared" si="965"/>
        <v>-9.8824500000000093E-2</v>
      </c>
    </row>
    <row r="20518" spans="1:11" x14ac:dyDescent="0.2">
      <c r="A20518">
        <v>0.54765699999999995</v>
      </c>
      <c r="B20518">
        <v>0</v>
      </c>
      <c r="C20518">
        <v>1.04437</v>
      </c>
      <c r="I20518">
        <f t="shared" si="963"/>
        <v>1.04437</v>
      </c>
      <c r="J20518">
        <f t="shared" si="964"/>
        <v>1.04437</v>
      </c>
      <c r="K20518">
        <f t="shared" si="965"/>
        <v>1.04437</v>
      </c>
    </row>
    <row r="20519" spans="1:11" x14ac:dyDescent="0.2">
      <c r="A20519">
        <v>0.23517199999999999</v>
      </c>
      <c r="B20519">
        <v>0.88248300000000002</v>
      </c>
      <c r="C20519">
        <v>1.1544399999999999</v>
      </c>
      <c r="I20519">
        <f t="shared" si="963"/>
        <v>0.27195699999999989</v>
      </c>
      <c r="J20519">
        <f t="shared" si="964"/>
        <v>7.2120999999998325E-3</v>
      </c>
      <c r="K20519">
        <f t="shared" si="965"/>
        <v>-0.16928450000000006</v>
      </c>
    </row>
    <row r="20520" spans="1:11" x14ac:dyDescent="0.2">
      <c r="A20520">
        <v>0.53454800000000002</v>
      </c>
      <c r="B20520">
        <v>0</v>
      </c>
      <c r="C20520">
        <v>0.45316400000000001</v>
      </c>
      <c r="I20520">
        <f t="shared" si="963"/>
        <v>0.45316400000000001</v>
      </c>
      <c r="J20520">
        <f t="shared" si="964"/>
        <v>0.45316400000000001</v>
      </c>
      <c r="K20520">
        <f t="shared" si="965"/>
        <v>0.45316400000000001</v>
      </c>
    </row>
    <row r="20521" spans="1:11" x14ac:dyDescent="0.2">
      <c r="A20521">
        <v>0.43354900000000002</v>
      </c>
      <c r="B20521">
        <v>0.498139</v>
      </c>
      <c r="C20521">
        <v>0.85682800000000003</v>
      </c>
      <c r="I20521">
        <f t="shared" si="963"/>
        <v>0.35868900000000004</v>
      </c>
      <c r="J20521">
        <f t="shared" si="964"/>
        <v>0.20924730000000002</v>
      </c>
      <c r="K20521">
        <f t="shared" si="965"/>
        <v>0.10961950000000009</v>
      </c>
    </row>
    <row r="20522" spans="1:11" x14ac:dyDescent="0.2">
      <c r="A20522">
        <v>0.26326100000000002</v>
      </c>
      <c r="B20522">
        <v>0.85016199999999997</v>
      </c>
      <c r="C20522">
        <v>1.0966899999999999</v>
      </c>
      <c r="I20522">
        <f t="shared" si="963"/>
        <v>0.24652799999999997</v>
      </c>
      <c r="J20522">
        <f t="shared" si="964"/>
        <v>-8.5205999999999893E-3</v>
      </c>
      <c r="K20522">
        <f t="shared" si="965"/>
        <v>-0.17855299999999996</v>
      </c>
    </row>
    <row r="20523" spans="1:11" x14ac:dyDescent="0.2">
      <c r="A20523">
        <v>0.35057700000000003</v>
      </c>
      <c r="B20523">
        <v>0.713009</v>
      </c>
      <c r="C20523">
        <v>1.2828200000000001</v>
      </c>
      <c r="I20523">
        <f t="shared" si="963"/>
        <v>0.56981100000000007</v>
      </c>
      <c r="J20523">
        <f t="shared" si="964"/>
        <v>0.35590830000000007</v>
      </c>
      <c r="K20523">
        <f t="shared" si="965"/>
        <v>0.21330650000000007</v>
      </c>
    </row>
    <row r="20524" spans="1:11" x14ac:dyDescent="0.2">
      <c r="A20524">
        <v>0.11125400000000001</v>
      </c>
      <c r="B20524">
        <v>0.97493099999999999</v>
      </c>
      <c r="C20524">
        <v>1.1926699999999999</v>
      </c>
      <c r="I20524">
        <f t="shared" si="963"/>
        <v>0.2177389999999999</v>
      </c>
      <c r="J20524">
        <f t="shared" si="964"/>
        <v>-7.4740300000000204E-2</v>
      </c>
      <c r="K20524">
        <f t="shared" si="965"/>
        <v>-0.2697265000000002</v>
      </c>
    </row>
    <row r="20525" spans="1:11" x14ac:dyDescent="0.2">
      <c r="A20525">
        <v>9.6642400000000003E-2</v>
      </c>
      <c r="B20525">
        <v>0.98114299999999999</v>
      </c>
      <c r="C20525">
        <v>1.1661999999999999</v>
      </c>
      <c r="I20525">
        <f t="shared" si="963"/>
        <v>0.18505699999999992</v>
      </c>
      <c r="J20525">
        <f t="shared" si="964"/>
        <v>-0.10928590000000016</v>
      </c>
      <c r="K20525">
        <f t="shared" si="965"/>
        <v>-0.30551450000000013</v>
      </c>
    </row>
    <row r="20526" spans="1:11" x14ac:dyDescent="0.2">
      <c r="A20526">
        <v>0.36527700000000002</v>
      </c>
      <c r="B20526">
        <v>0.68285399999999996</v>
      </c>
      <c r="C20526">
        <v>1.2823899999999999</v>
      </c>
      <c r="I20526">
        <f t="shared" si="963"/>
        <v>0.59953599999999996</v>
      </c>
      <c r="J20526">
        <f t="shared" si="964"/>
        <v>0.39467979999999991</v>
      </c>
      <c r="K20526">
        <f t="shared" si="965"/>
        <v>0.25810899999999992</v>
      </c>
    </row>
    <row r="20527" spans="1:11" x14ac:dyDescent="0.2">
      <c r="A20527">
        <v>0.32516699999999998</v>
      </c>
      <c r="B20527">
        <v>0.75964799999999999</v>
      </c>
      <c r="C20527">
        <v>1.26125</v>
      </c>
      <c r="I20527">
        <f t="shared" si="963"/>
        <v>0.50160199999999999</v>
      </c>
      <c r="J20527">
        <f t="shared" si="964"/>
        <v>0.27370759999999994</v>
      </c>
      <c r="K20527">
        <f t="shared" si="965"/>
        <v>0.12177799999999994</v>
      </c>
    </row>
    <row r="20528" spans="1:11" x14ac:dyDescent="0.2">
      <c r="A20528">
        <v>0.70903799999999995</v>
      </c>
      <c r="B20528">
        <v>0</v>
      </c>
      <c r="C20528">
        <v>0.108371</v>
      </c>
      <c r="I20528">
        <f t="shared" si="963"/>
        <v>0.108371</v>
      </c>
      <c r="J20528">
        <f t="shared" si="964"/>
        <v>0.108371</v>
      </c>
      <c r="K20528">
        <f t="shared" si="965"/>
        <v>0.108371</v>
      </c>
    </row>
    <row r="20529" spans="1:11" x14ac:dyDescent="0.2">
      <c r="A20529">
        <v>0.27981400000000001</v>
      </c>
      <c r="B20529">
        <v>0.82874300000000001</v>
      </c>
      <c r="C20529">
        <v>1.1514800000000001</v>
      </c>
      <c r="I20529">
        <f t="shared" si="963"/>
        <v>0.32273700000000005</v>
      </c>
      <c r="J20529">
        <f t="shared" si="964"/>
        <v>7.4114100000000072E-2</v>
      </c>
      <c r="K20529">
        <f t="shared" si="965"/>
        <v>-9.1634499999999841E-2</v>
      </c>
    </row>
    <row r="20530" spans="1:11" x14ac:dyDescent="0.2">
      <c r="A20530">
        <v>0.330822</v>
      </c>
      <c r="B20530">
        <v>0.74981799999999998</v>
      </c>
      <c r="C20530">
        <v>1.01519</v>
      </c>
      <c r="I20530">
        <f t="shared" si="963"/>
        <v>0.26537200000000005</v>
      </c>
      <c r="J20530">
        <f t="shared" si="964"/>
        <v>4.0426599999999979E-2</v>
      </c>
      <c r="K20530">
        <f t="shared" si="965"/>
        <v>-0.109537</v>
      </c>
    </row>
    <row r="20531" spans="1:11" x14ac:dyDescent="0.2">
      <c r="A20531">
        <v>0.377915</v>
      </c>
      <c r="B20531">
        <v>0.65476900000000005</v>
      </c>
      <c r="C20531">
        <v>1.0198100000000001</v>
      </c>
      <c r="I20531">
        <f t="shared" si="963"/>
        <v>0.36504100000000006</v>
      </c>
      <c r="J20531">
        <f t="shared" si="964"/>
        <v>0.16861029999999999</v>
      </c>
      <c r="K20531">
        <f t="shared" si="965"/>
        <v>3.7656499999999982E-2</v>
      </c>
    </row>
    <row r="20532" spans="1:11" x14ac:dyDescent="0.2">
      <c r="A20532">
        <v>0.33114900000000003</v>
      </c>
      <c r="B20532">
        <v>0.74924100000000005</v>
      </c>
      <c r="C20532">
        <v>1.0478000000000001</v>
      </c>
      <c r="I20532">
        <f t="shared" si="963"/>
        <v>0.29855900000000002</v>
      </c>
      <c r="J20532">
        <f t="shared" si="964"/>
        <v>7.3786699999999983E-2</v>
      </c>
      <c r="K20532">
        <f t="shared" si="965"/>
        <v>-7.6061500000000004E-2</v>
      </c>
    </row>
    <row r="20533" spans="1:11" x14ac:dyDescent="0.2">
      <c r="A20533">
        <v>5.7961699999999998E-2</v>
      </c>
      <c r="B20533">
        <v>0.99325799999999997</v>
      </c>
      <c r="C20533">
        <v>1.4720599999999999</v>
      </c>
      <c r="I20533">
        <f t="shared" si="963"/>
        <v>0.47880199999999995</v>
      </c>
      <c r="J20533">
        <f t="shared" si="964"/>
        <v>0.1808246</v>
      </c>
      <c r="K20533">
        <f t="shared" si="965"/>
        <v>-1.7827000000000037E-2</v>
      </c>
    </row>
    <row r="20534" spans="1:11" x14ac:dyDescent="0.2">
      <c r="A20534">
        <v>0.36045300000000002</v>
      </c>
      <c r="B20534">
        <v>0.69303199999999998</v>
      </c>
      <c r="C20534">
        <v>1.15256</v>
      </c>
      <c r="I20534">
        <f t="shared" si="963"/>
        <v>0.45952800000000005</v>
      </c>
      <c r="J20534">
        <f t="shared" si="964"/>
        <v>0.25161840000000002</v>
      </c>
      <c r="K20534">
        <f t="shared" si="965"/>
        <v>0.11301200000000011</v>
      </c>
    </row>
    <row r="20535" spans="1:11" x14ac:dyDescent="0.2">
      <c r="A20535">
        <v>0.51225900000000002</v>
      </c>
      <c r="B20535">
        <v>0</v>
      </c>
      <c r="C20535">
        <v>0.97699499999999995</v>
      </c>
      <c r="I20535">
        <f t="shared" si="963"/>
        <v>0.97699499999999995</v>
      </c>
      <c r="J20535">
        <f t="shared" si="964"/>
        <v>0.97699499999999995</v>
      </c>
      <c r="K20535">
        <f t="shared" si="965"/>
        <v>0.97699499999999995</v>
      </c>
    </row>
    <row r="20536" spans="1:11" x14ac:dyDescent="0.2">
      <c r="A20536">
        <v>0.29654399999999997</v>
      </c>
      <c r="B20536">
        <v>0.80513699999999999</v>
      </c>
      <c r="C20536">
        <v>1.0426800000000001</v>
      </c>
      <c r="I20536">
        <f t="shared" si="963"/>
        <v>0.23754300000000006</v>
      </c>
      <c r="J20536">
        <f t="shared" si="964"/>
        <v>-3.9981000000000044E-3</v>
      </c>
      <c r="K20536">
        <f t="shared" si="965"/>
        <v>-0.16502549999999983</v>
      </c>
    </row>
    <row r="20537" spans="1:11" x14ac:dyDescent="0.2">
      <c r="A20537">
        <v>0.31862499999999999</v>
      </c>
      <c r="B20537">
        <v>0.77065700000000004</v>
      </c>
      <c r="C20537">
        <v>1.13601</v>
      </c>
      <c r="I20537">
        <f t="shared" si="963"/>
        <v>0.36535299999999993</v>
      </c>
      <c r="J20537">
        <f t="shared" si="964"/>
        <v>0.13415589999999988</v>
      </c>
      <c r="K20537">
        <f t="shared" si="965"/>
        <v>-1.9975500000000146E-2</v>
      </c>
    </row>
    <row r="20538" spans="1:11" x14ac:dyDescent="0.2">
      <c r="A20538">
        <v>9.1914800000000005E-2</v>
      </c>
      <c r="B20538">
        <v>0.982958</v>
      </c>
      <c r="C20538">
        <v>1.27597</v>
      </c>
      <c r="I20538">
        <f t="shared" si="963"/>
        <v>0.29301200000000005</v>
      </c>
      <c r="J20538">
        <f t="shared" si="964"/>
        <v>-1.8754000000000826E-3</v>
      </c>
      <c r="K20538">
        <f t="shared" si="965"/>
        <v>-0.19846699999999995</v>
      </c>
    </row>
    <row r="20539" spans="1:11" x14ac:dyDescent="0.2">
      <c r="A20539">
        <v>0.123275</v>
      </c>
      <c r="B20539">
        <v>0.96913000000000005</v>
      </c>
      <c r="C20539">
        <v>1.2922400000000001</v>
      </c>
      <c r="I20539">
        <f t="shared" si="963"/>
        <v>0.32311000000000001</v>
      </c>
      <c r="J20539">
        <f t="shared" si="964"/>
        <v>3.2370999999999928E-2</v>
      </c>
      <c r="K20539">
        <f t="shared" si="965"/>
        <v>-0.16145500000000013</v>
      </c>
    </row>
    <row r="20540" spans="1:11" x14ac:dyDescent="0.2">
      <c r="A20540">
        <v>0.34351399999999999</v>
      </c>
      <c r="B20540">
        <v>0.72663</v>
      </c>
      <c r="C20540">
        <v>1.14818</v>
      </c>
      <c r="I20540">
        <f t="shared" si="963"/>
        <v>0.42154999999999998</v>
      </c>
      <c r="J20540">
        <f t="shared" si="964"/>
        <v>0.20356099999999999</v>
      </c>
      <c r="K20540">
        <f t="shared" si="965"/>
        <v>5.8235000000000037E-2</v>
      </c>
    </row>
    <row r="20541" spans="1:11" x14ac:dyDescent="0.2">
      <c r="A20541">
        <v>0.244729</v>
      </c>
      <c r="B20541">
        <v>0.87202599999999997</v>
      </c>
      <c r="C20541">
        <v>1.1443099999999999</v>
      </c>
      <c r="I20541">
        <f t="shared" si="963"/>
        <v>0.27228399999999997</v>
      </c>
      <c r="J20541">
        <f t="shared" si="964"/>
        <v>1.0676200000000025E-2</v>
      </c>
      <c r="K20541">
        <f t="shared" si="965"/>
        <v>-0.16372900000000001</v>
      </c>
    </row>
    <row r="20542" spans="1:11" x14ac:dyDescent="0.2">
      <c r="A20542">
        <v>0.440222</v>
      </c>
      <c r="B20542">
        <v>0.47415099999999999</v>
      </c>
      <c r="C20542">
        <v>1.1861699999999999</v>
      </c>
      <c r="I20542">
        <f t="shared" si="963"/>
        <v>0.71201899999999996</v>
      </c>
      <c r="J20542">
        <f t="shared" si="964"/>
        <v>0.56977369999999994</v>
      </c>
      <c r="K20542">
        <f t="shared" si="965"/>
        <v>0.47494349999999996</v>
      </c>
    </row>
    <row r="20543" spans="1:11" x14ac:dyDescent="0.2">
      <c r="A20543">
        <v>6.7069100000000006E-2</v>
      </c>
      <c r="B20543">
        <v>0.99096300000000004</v>
      </c>
      <c r="C20543">
        <v>1.30074</v>
      </c>
      <c r="I20543">
        <f t="shared" si="963"/>
        <v>0.30977699999999997</v>
      </c>
      <c r="J20543">
        <f t="shared" si="964"/>
        <v>1.2488099999999891E-2</v>
      </c>
      <c r="K20543">
        <f t="shared" si="965"/>
        <v>-0.18570450000000016</v>
      </c>
    </row>
    <row r="20544" spans="1:11" x14ac:dyDescent="0.2">
      <c r="A20544">
        <v>0.57300799999999996</v>
      </c>
      <c r="B20544">
        <v>0</v>
      </c>
      <c r="C20544">
        <v>0.53743700000000005</v>
      </c>
      <c r="I20544">
        <f t="shared" si="963"/>
        <v>0.53743700000000005</v>
      </c>
      <c r="J20544">
        <f t="shared" si="964"/>
        <v>0.53743700000000005</v>
      </c>
      <c r="K20544">
        <f t="shared" si="965"/>
        <v>0.53743700000000005</v>
      </c>
    </row>
    <row r="20545" spans="1:11" x14ac:dyDescent="0.2">
      <c r="A20545">
        <v>5.7794199999999997E-2</v>
      </c>
      <c r="B20545">
        <v>0.99329699999999999</v>
      </c>
      <c r="C20545">
        <v>1.1671</v>
      </c>
      <c r="I20545">
        <f t="shared" si="963"/>
        <v>0.17380300000000004</v>
      </c>
      <c r="J20545">
        <f t="shared" si="964"/>
        <v>-0.12418609999999997</v>
      </c>
      <c r="K20545">
        <f t="shared" si="965"/>
        <v>-0.3228454999999999</v>
      </c>
    </row>
    <row r="20546" spans="1:11" x14ac:dyDescent="0.2">
      <c r="A20546">
        <v>0.50333000000000006</v>
      </c>
      <c r="B20546">
        <v>0</v>
      </c>
      <c r="C20546">
        <v>1.08151</v>
      </c>
      <c r="I20546">
        <f t="shared" si="963"/>
        <v>1.08151</v>
      </c>
      <c r="J20546">
        <f t="shared" si="964"/>
        <v>1.08151</v>
      </c>
      <c r="K20546">
        <f t="shared" si="965"/>
        <v>1.08151</v>
      </c>
    </row>
    <row r="20547" spans="1:11" x14ac:dyDescent="0.2">
      <c r="A20547">
        <v>0.50636499999999995</v>
      </c>
      <c r="B20547">
        <v>0</v>
      </c>
      <c r="C20547">
        <v>0.77665399999999996</v>
      </c>
      <c r="I20547">
        <f t="shared" si="963"/>
        <v>0.77665399999999996</v>
      </c>
      <c r="J20547">
        <f t="shared" si="964"/>
        <v>0.77665399999999996</v>
      </c>
      <c r="K20547">
        <f t="shared" si="965"/>
        <v>0.77665399999999996</v>
      </c>
    </row>
    <row r="20548" spans="1:11" x14ac:dyDescent="0.2">
      <c r="A20548">
        <v>0.49371799999999999</v>
      </c>
      <c r="B20548">
        <v>0.15801599999999999</v>
      </c>
      <c r="C20548">
        <v>1.27152</v>
      </c>
      <c r="I20548">
        <f t="shared" si="963"/>
        <v>1.113504</v>
      </c>
      <c r="J20548">
        <f t="shared" si="964"/>
        <v>1.0660992</v>
      </c>
      <c r="K20548">
        <f t="shared" si="965"/>
        <v>1.0344960000000001</v>
      </c>
    </row>
    <row r="20549" spans="1:11" x14ac:dyDescent="0.2">
      <c r="A20549">
        <v>0.47831400000000002</v>
      </c>
      <c r="B20549">
        <v>0.29131400000000002</v>
      </c>
      <c r="C20549">
        <v>0.97880100000000003</v>
      </c>
      <c r="I20549">
        <f t="shared" si="963"/>
        <v>0.68748699999999996</v>
      </c>
      <c r="J20549">
        <f t="shared" si="964"/>
        <v>0.60009279999999998</v>
      </c>
      <c r="K20549">
        <f t="shared" si="965"/>
        <v>0.54183000000000003</v>
      </c>
    </row>
    <row r="20550" spans="1:11" x14ac:dyDescent="0.2">
      <c r="A20550">
        <v>0.41432000000000002</v>
      </c>
      <c r="B20550">
        <v>0.559782</v>
      </c>
      <c r="C20550">
        <v>0.98563400000000001</v>
      </c>
      <c r="I20550">
        <f t="shared" ref="I20550:I20613" si="966">C20550-B20550</f>
        <v>0.42585200000000001</v>
      </c>
      <c r="J20550">
        <f t="shared" ref="J20550:J20613" si="967">C20550-B20550*1.3</f>
        <v>0.25791739999999996</v>
      </c>
      <c r="K20550">
        <f t="shared" ref="K20550:K20613" si="968">C20550-B20550*1.5</f>
        <v>0.14596100000000001</v>
      </c>
    </row>
    <row r="20551" spans="1:11" x14ac:dyDescent="0.2">
      <c r="A20551">
        <v>0.4708</v>
      </c>
      <c r="B20551">
        <v>0.336733</v>
      </c>
      <c r="C20551">
        <v>0.72065000000000001</v>
      </c>
      <c r="I20551">
        <f t="shared" si="966"/>
        <v>0.38391700000000001</v>
      </c>
      <c r="J20551">
        <f t="shared" si="967"/>
        <v>0.28289710000000001</v>
      </c>
      <c r="K20551">
        <f t="shared" si="968"/>
        <v>0.21555049999999998</v>
      </c>
    </row>
    <row r="20552" spans="1:11" x14ac:dyDescent="0.2">
      <c r="A20552">
        <v>0.485489</v>
      </c>
      <c r="B20552">
        <v>0.23916899999999999</v>
      </c>
      <c r="C20552">
        <v>0.99979399999999996</v>
      </c>
      <c r="I20552">
        <f t="shared" si="966"/>
        <v>0.760625</v>
      </c>
      <c r="J20552">
        <f t="shared" si="967"/>
        <v>0.68887429999999994</v>
      </c>
      <c r="K20552">
        <f t="shared" si="968"/>
        <v>0.6410404999999999</v>
      </c>
    </row>
    <row r="20553" spans="1:11" x14ac:dyDescent="0.2">
      <c r="A20553">
        <v>0.46182800000000002</v>
      </c>
      <c r="B20553">
        <v>0.38322099999999998</v>
      </c>
      <c r="C20553">
        <v>0.76445600000000002</v>
      </c>
      <c r="I20553">
        <f t="shared" si="966"/>
        <v>0.38123500000000005</v>
      </c>
      <c r="J20553">
        <f t="shared" si="967"/>
        <v>0.26626870000000002</v>
      </c>
      <c r="K20553">
        <f t="shared" si="968"/>
        <v>0.18962450000000008</v>
      </c>
    </row>
    <row r="20554" spans="1:11" x14ac:dyDescent="0.2">
      <c r="A20554">
        <v>8.1635299999999994E-2</v>
      </c>
      <c r="B20554">
        <v>0.98658100000000004</v>
      </c>
      <c r="C20554">
        <v>1.1610199999999999</v>
      </c>
      <c r="I20554">
        <f t="shared" si="966"/>
        <v>0.1744389999999999</v>
      </c>
      <c r="J20554">
        <f t="shared" si="967"/>
        <v>-0.12153530000000012</v>
      </c>
      <c r="K20554">
        <f t="shared" si="968"/>
        <v>-0.31885150000000007</v>
      </c>
    </row>
    <row r="20555" spans="1:11" x14ac:dyDescent="0.2">
      <c r="A20555">
        <v>0.51246899999999995</v>
      </c>
      <c r="B20555">
        <v>0</v>
      </c>
      <c r="C20555">
        <v>0.36043799999999998</v>
      </c>
      <c r="I20555">
        <f t="shared" si="966"/>
        <v>0.36043799999999998</v>
      </c>
      <c r="J20555">
        <f t="shared" si="967"/>
        <v>0.36043799999999998</v>
      </c>
      <c r="K20555">
        <f t="shared" si="968"/>
        <v>0.36043799999999998</v>
      </c>
    </row>
    <row r="20556" spans="1:11" x14ac:dyDescent="0.2">
      <c r="A20556">
        <v>0.193463</v>
      </c>
      <c r="B20556">
        <v>0.92211100000000001</v>
      </c>
      <c r="C20556">
        <v>1.0111699999999999</v>
      </c>
      <c r="I20556">
        <f t="shared" si="966"/>
        <v>8.9058999999999888E-2</v>
      </c>
      <c r="J20556">
        <f t="shared" si="967"/>
        <v>-0.18757430000000008</v>
      </c>
      <c r="K20556">
        <f t="shared" si="968"/>
        <v>-0.37199650000000006</v>
      </c>
    </row>
    <row r="20557" spans="1:11" x14ac:dyDescent="0.2">
      <c r="A20557">
        <v>0.256716</v>
      </c>
      <c r="B20557">
        <v>0.85812999999999995</v>
      </c>
      <c r="C20557">
        <v>1.2180200000000001</v>
      </c>
      <c r="I20557">
        <f t="shared" si="966"/>
        <v>0.35989000000000015</v>
      </c>
      <c r="J20557">
        <f t="shared" si="967"/>
        <v>0.10245100000000007</v>
      </c>
      <c r="K20557">
        <f t="shared" si="968"/>
        <v>-6.9174999999999764E-2</v>
      </c>
    </row>
    <row r="20558" spans="1:11" x14ac:dyDescent="0.2">
      <c r="A20558">
        <v>0.26111499999999999</v>
      </c>
      <c r="B20558">
        <v>0.85280500000000004</v>
      </c>
      <c r="C20558">
        <v>1.05294</v>
      </c>
      <c r="I20558">
        <f t="shared" si="966"/>
        <v>0.20013499999999995</v>
      </c>
      <c r="J20558">
        <f t="shared" si="967"/>
        <v>-5.5706500000000103E-2</v>
      </c>
      <c r="K20558">
        <f t="shared" si="968"/>
        <v>-0.22626750000000007</v>
      </c>
    </row>
    <row r="20559" spans="1:11" x14ac:dyDescent="0.2">
      <c r="A20559">
        <v>0.40709600000000001</v>
      </c>
      <c r="B20559">
        <v>0.580596</v>
      </c>
      <c r="C20559">
        <v>0.96660100000000004</v>
      </c>
      <c r="I20559">
        <f t="shared" si="966"/>
        <v>0.38600500000000004</v>
      </c>
      <c r="J20559">
        <f t="shared" si="967"/>
        <v>0.21182619999999996</v>
      </c>
      <c r="K20559">
        <f t="shared" si="968"/>
        <v>9.5706999999999987E-2</v>
      </c>
    </row>
    <row r="20560" spans="1:11" x14ac:dyDescent="0.2">
      <c r="A20560">
        <v>0.26000899999999999</v>
      </c>
      <c r="B20560">
        <v>0.854155</v>
      </c>
      <c r="C20560">
        <v>1.0575399999999999</v>
      </c>
      <c r="I20560">
        <f t="shared" si="966"/>
        <v>0.20338499999999993</v>
      </c>
      <c r="J20560">
        <f t="shared" si="967"/>
        <v>-5.2861500000000117E-2</v>
      </c>
      <c r="K20560">
        <f t="shared" si="968"/>
        <v>-0.22369250000000007</v>
      </c>
    </row>
    <row r="20561" spans="1:11" x14ac:dyDescent="0.2">
      <c r="A20561">
        <v>0.38532699999999998</v>
      </c>
      <c r="B20561">
        <v>0.63725500000000002</v>
      </c>
      <c r="C20561">
        <v>1.0532300000000001</v>
      </c>
      <c r="I20561">
        <f t="shared" si="966"/>
        <v>0.41597500000000009</v>
      </c>
      <c r="J20561">
        <f t="shared" si="967"/>
        <v>0.22479850000000001</v>
      </c>
      <c r="K20561">
        <f t="shared" si="968"/>
        <v>9.7347500000000142E-2</v>
      </c>
    </row>
    <row r="20562" spans="1:11" x14ac:dyDescent="0.2">
      <c r="A20562">
        <v>0.35631000000000002</v>
      </c>
      <c r="B20562">
        <v>0.70155000000000001</v>
      </c>
      <c r="C20562">
        <v>1.26444</v>
      </c>
      <c r="I20562">
        <f t="shared" si="966"/>
        <v>0.56289</v>
      </c>
      <c r="J20562">
        <f t="shared" si="967"/>
        <v>0.35242499999999999</v>
      </c>
      <c r="K20562">
        <f t="shared" si="968"/>
        <v>0.21211500000000005</v>
      </c>
    </row>
    <row r="20563" spans="1:11" x14ac:dyDescent="0.2">
      <c r="A20563">
        <v>0.51742999999999995</v>
      </c>
      <c r="B20563">
        <v>0</v>
      </c>
      <c r="C20563">
        <v>0.91576800000000003</v>
      </c>
      <c r="I20563">
        <f t="shared" si="966"/>
        <v>0.91576800000000003</v>
      </c>
      <c r="J20563">
        <f t="shared" si="967"/>
        <v>0.91576800000000003</v>
      </c>
      <c r="K20563">
        <f t="shared" si="968"/>
        <v>0.91576800000000003</v>
      </c>
    </row>
    <row r="20564" spans="1:11" x14ac:dyDescent="0.2">
      <c r="A20564">
        <v>0.69599800000000001</v>
      </c>
      <c r="B20564">
        <v>0</v>
      </c>
      <c r="C20564">
        <v>0.30469499999999999</v>
      </c>
      <c r="I20564">
        <f t="shared" si="966"/>
        <v>0.30469499999999999</v>
      </c>
      <c r="J20564">
        <f t="shared" si="967"/>
        <v>0.30469499999999999</v>
      </c>
      <c r="K20564">
        <f t="shared" si="968"/>
        <v>0.30469499999999999</v>
      </c>
    </row>
    <row r="20565" spans="1:11" x14ac:dyDescent="0.2">
      <c r="A20565">
        <v>0.208398</v>
      </c>
      <c r="B20565">
        <v>0.90900000000000003</v>
      </c>
      <c r="C20565">
        <v>1.1672</v>
      </c>
      <c r="I20565">
        <f t="shared" si="966"/>
        <v>0.25819999999999999</v>
      </c>
      <c r="J20565">
        <f t="shared" si="967"/>
        <v>-1.4499999999999957E-2</v>
      </c>
      <c r="K20565">
        <f t="shared" si="968"/>
        <v>-0.19630000000000014</v>
      </c>
    </row>
    <row r="20566" spans="1:11" x14ac:dyDescent="0.2">
      <c r="A20566">
        <v>0.46674700000000002</v>
      </c>
      <c r="B20566">
        <v>0.35859200000000002</v>
      </c>
      <c r="C20566">
        <v>0.69080900000000001</v>
      </c>
      <c r="I20566">
        <f t="shared" si="966"/>
        <v>0.33221699999999998</v>
      </c>
      <c r="J20566">
        <f t="shared" si="967"/>
        <v>0.22463939999999999</v>
      </c>
      <c r="K20566">
        <f t="shared" si="968"/>
        <v>0.15292099999999997</v>
      </c>
    </row>
    <row r="20567" spans="1:11" x14ac:dyDescent="0.2">
      <c r="A20567">
        <v>0.44157200000000002</v>
      </c>
      <c r="B20567">
        <v>0.46910099999999999</v>
      </c>
      <c r="C20567">
        <v>0.64662200000000003</v>
      </c>
      <c r="I20567">
        <f t="shared" si="966"/>
        <v>0.17752100000000004</v>
      </c>
      <c r="J20567">
        <f t="shared" si="967"/>
        <v>3.6790700000000065E-2</v>
      </c>
      <c r="K20567">
        <f t="shared" si="968"/>
        <v>-5.7029499999999955E-2</v>
      </c>
    </row>
    <row r="20568" spans="1:11" x14ac:dyDescent="0.2">
      <c r="A20568">
        <v>0.41158299999999998</v>
      </c>
      <c r="B20568">
        <v>0.56779999999999997</v>
      </c>
      <c r="C20568">
        <v>1.0873999999999999</v>
      </c>
      <c r="I20568">
        <f t="shared" si="966"/>
        <v>0.51959999999999995</v>
      </c>
      <c r="J20568">
        <f t="shared" si="967"/>
        <v>0.3492599999999999</v>
      </c>
      <c r="K20568">
        <f t="shared" si="968"/>
        <v>0.23570000000000002</v>
      </c>
    </row>
    <row r="20569" spans="1:11" x14ac:dyDescent="0.2">
      <c r="A20569">
        <v>5.4967700000000001E-2</v>
      </c>
      <c r="B20569">
        <v>0.99393900000000002</v>
      </c>
      <c r="C20569">
        <v>1.1940500000000001</v>
      </c>
      <c r="I20569">
        <f t="shared" si="966"/>
        <v>0.20011100000000004</v>
      </c>
      <c r="J20569">
        <f t="shared" si="967"/>
        <v>-9.8070700000000066E-2</v>
      </c>
      <c r="K20569">
        <f t="shared" si="968"/>
        <v>-0.29685849999999991</v>
      </c>
    </row>
    <row r="20570" spans="1:11" x14ac:dyDescent="0.2">
      <c r="A20570">
        <v>0.175703</v>
      </c>
      <c r="B20570">
        <v>0.93622300000000003</v>
      </c>
      <c r="C20570">
        <v>1.08751</v>
      </c>
      <c r="I20570">
        <f t="shared" si="966"/>
        <v>0.15128699999999995</v>
      </c>
      <c r="J20570">
        <f t="shared" si="967"/>
        <v>-0.12957990000000019</v>
      </c>
      <c r="K20570">
        <f t="shared" si="968"/>
        <v>-0.31682450000000006</v>
      </c>
    </row>
    <row r="20571" spans="1:11" x14ac:dyDescent="0.2">
      <c r="A20571">
        <v>0.27981600000000001</v>
      </c>
      <c r="B20571">
        <v>0.82874099999999995</v>
      </c>
      <c r="C20571">
        <v>1.08039</v>
      </c>
      <c r="I20571">
        <f t="shared" si="966"/>
        <v>0.25164900000000001</v>
      </c>
      <c r="J20571">
        <f t="shared" si="967"/>
        <v>3.0266999999999378E-3</v>
      </c>
      <c r="K20571">
        <f t="shared" si="968"/>
        <v>-0.16272149999999996</v>
      </c>
    </row>
    <row r="20572" spans="1:11" x14ac:dyDescent="0.2">
      <c r="A20572">
        <v>0.27723599999999998</v>
      </c>
      <c r="B20572">
        <v>0.832202</v>
      </c>
      <c r="C20572">
        <v>1.30728</v>
      </c>
      <c r="I20572">
        <f t="shared" si="966"/>
        <v>0.475078</v>
      </c>
      <c r="J20572">
        <f t="shared" si="967"/>
        <v>0.22541739999999999</v>
      </c>
      <c r="K20572">
        <f t="shared" si="968"/>
        <v>5.8977000000000057E-2</v>
      </c>
    </row>
    <row r="20573" spans="1:11" x14ac:dyDescent="0.2">
      <c r="A20573">
        <v>0.60704400000000003</v>
      </c>
      <c r="B20573">
        <v>0</v>
      </c>
      <c r="C20573">
        <v>0.94837400000000005</v>
      </c>
      <c r="I20573">
        <f t="shared" si="966"/>
        <v>0.94837400000000005</v>
      </c>
      <c r="J20573">
        <f t="shared" si="967"/>
        <v>0.94837400000000005</v>
      </c>
      <c r="K20573">
        <f t="shared" si="968"/>
        <v>0.94837400000000005</v>
      </c>
    </row>
    <row r="20574" spans="1:11" x14ac:dyDescent="0.2">
      <c r="A20574">
        <v>0.41972900000000002</v>
      </c>
      <c r="B20574">
        <v>0.54342599999999996</v>
      </c>
      <c r="C20574">
        <v>1.0540499999999999</v>
      </c>
      <c r="I20574">
        <f t="shared" si="966"/>
        <v>0.51062399999999997</v>
      </c>
      <c r="J20574">
        <f t="shared" si="967"/>
        <v>0.34759619999999991</v>
      </c>
      <c r="K20574">
        <f t="shared" si="968"/>
        <v>0.23891099999999998</v>
      </c>
    </row>
    <row r="20575" spans="1:11" x14ac:dyDescent="0.2">
      <c r="A20575">
        <v>0.69716299999999998</v>
      </c>
      <c r="B20575">
        <v>0</v>
      </c>
      <c r="C20575">
        <v>0.85478200000000004</v>
      </c>
      <c r="I20575">
        <f t="shared" si="966"/>
        <v>0.85478200000000004</v>
      </c>
      <c r="J20575">
        <f t="shared" si="967"/>
        <v>0.85478200000000004</v>
      </c>
      <c r="K20575">
        <f t="shared" si="968"/>
        <v>0.85478200000000004</v>
      </c>
    </row>
    <row r="20576" spans="1:11" x14ac:dyDescent="0.2">
      <c r="A20576">
        <v>0.401117</v>
      </c>
      <c r="B20576">
        <v>0.59701099999999996</v>
      </c>
      <c r="C20576">
        <v>0.74618700000000004</v>
      </c>
      <c r="I20576">
        <f t="shared" si="966"/>
        <v>0.14917600000000009</v>
      </c>
      <c r="J20576">
        <f t="shared" si="967"/>
        <v>-2.9927299999999879E-2</v>
      </c>
      <c r="K20576">
        <f t="shared" si="968"/>
        <v>-0.14932949999999989</v>
      </c>
    </row>
    <row r="20577" spans="1:11" x14ac:dyDescent="0.2">
      <c r="A20577">
        <v>0.26984999999999998</v>
      </c>
      <c r="B20577">
        <v>0.841858</v>
      </c>
      <c r="C20577">
        <v>1.06426</v>
      </c>
      <c r="I20577">
        <f t="shared" si="966"/>
        <v>0.22240199999999999</v>
      </c>
      <c r="J20577">
        <f t="shared" si="967"/>
        <v>-3.0155399999999943E-2</v>
      </c>
      <c r="K20577">
        <f t="shared" si="968"/>
        <v>-0.1985269999999999</v>
      </c>
    </row>
    <row r="20578" spans="1:11" x14ac:dyDescent="0.2">
      <c r="A20578">
        <v>8.2277400000000001E-2</v>
      </c>
      <c r="B20578">
        <v>0.98636800000000002</v>
      </c>
      <c r="C20578">
        <v>1.12053</v>
      </c>
      <c r="I20578">
        <f t="shared" si="966"/>
        <v>0.134162</v>
      </c>
      <c r="J20578">
        <f t="shared" si="967"/>
        <v>-0.16174840000000001</v>
      </c>
      <c r="K20578">
        <f t="shared" si="968"/>
        <v>-0.35902199999999995</v>
      </c>
    </row>
    <row r="20579" spans="1:11" x14ac:dyDescent="0.2">
      <c r="A20579">
        <v>0.54005300000000001</v>
      </c>
      <c r="B20579">
        <v>0</v>
      </c>
      <c r="C20579">
        <v>1.0056499999999999</v>
      </c>
      <c r="I20579">
        <f t="shared" si="966"/>
        <v>1.0056499999999999</v>
      </c>
      <c r="J20579">
        <f t="shared" si="967"/>
        <v>1.0056499999999999</v>
      </c>
      <c r="K20579">
        <f t="shared" si="968"/>
        <v>1.0056499999999999</v>
      </c>
    </row>
    <row r="20580" spans="1:11" x14ac:dyDescent="0.2">
      <c r="A20580">
        <v>0.39441999999999999</v>
      </c>
      <c r="B20580">
        <v>0.61459900000000001</v>
      </c>
      <c r="C20580">
        <v>1.04603</v>
      </c>
      <c r="I20580">
        <f t="shared" si="966"/>
        <v>0.43143100000000001</v>
      </c>
      <c r="J20580">
        <f t="shared" si="967"/>
        <v>0.24705129999999997</v>
      </c>
      <c r="K20580">
        <f t="shared" si="968"/>
        <v>0.12413150000000006</v>
      </c>
    </row>
    <row r="20581" spans="1:11" x14ac:dyDescent="0.2">
      <c r="A20581">
        <v>0.199046</v>
      </c>
      <c r="B20581">
        <v>0.91734499999999997</v>
      </c>
      <c r="C20581">
        <v>1.12812</v>
      </c>
      <c r="I20581">
        <f t="shared" si="966"/>
        <v>0.21077500000000005</v>
      </c>
      <c r="J20581">
        <f t="shared" si="967"/>
        <v>-6.44285E-2</v>
      </c>
      <c r="K20581">
        <f t="shared" si="968"/>
        <v>-0.24789749999999988</v>
      </c>
    </row>
    <row r="20582" spans="1:11" x14ac:dyDescent="0.2">
      <c r="A20582">
        <v>0.40219300000000002</v>
      </c>
      <c r="B20582">
        <v>0.59410799999999997</v>
      </c>
      <c r="C20582">
        <v>1.0888500000000001</v>
      </c>
      <c r="I20582">
        <f t="shared" si="966"/>
        <v>0.49474200000000013</v>
      </c>
      <c r="J20582">
        <f t="shared" si="967"/>
        <v>0.31650960000000006</v>
      </c>
      <c r="K20582">
        <f t="shared" si="968"/>
        <v>0.19768800000000009</v>
      </c>
    </row>
    <row r="20583" spans="1:11" x14ac:dyDescent="0.2">
      <c r="A20583">
        <v>0.30404700000000001</v>
      </c>
      <c r="B20583">
        <v>0.79386400000000001</v>
      </c>
      <c r="C20583">
        <v>0.86795699999999998</v>
      </c>
      <c r="I20583">
        <f t="shared" si="966"/>
        <v>7.4092999999999964E-2</v>
      </c>
      <c r="J20583">
        <f t="shared" si="967"/>
        <v>-0.16406620000000005</v>
      </c>
      <c r="K20583">
        <f t="shared" si="968"/>
        <v>-0.32283899999999999</v>
      </c>
    </row>
    <row r="20584" spans="1:11" x14ac:dyDescent="0.2">
      <c r="A20584">
        <v>0.36040899999999998</v>
      </c>
      <c r="B20584">
        <v>0.69312399999999996</v>
      </c>
      <c r="C20584">
        <v>1.05016</v>
      </c>
      <c r="I20584">
        <f t="shared" si="966"/>
        <v>0.35703600000000002</v>
      </c>
      <c r="J20584">
        <f t="shared" si="967"/>
        <v>0.14909879999999998</v>
      </c>
      <c r="K20584">
        <f t="shared" si="968"/>
        <v>1.0474000000000094E-2</v>
      </c>
    </row>
    <row r="20585" spans="1:11" x14ac:dyDescent="0.2">
      <c r="A20585">
        <v>0.50507400000000002</v>
      </c>
      <c r="B20585">
        <v>0</v>
      </c>
      <c r="C20585">
        <v>0.71895200000000004</v>
      </c>
      <c r="I20585">
        <f t="shared" si="966"/>
        <v>0.71895200000000004</v>
      </c>
      <c r="J20585">
        <f t="shared" si="967"/>
        <v>0.71895200000000004</v>
      </c>
      <c r="K20585">
        <f t="shared" si="968"/>
        <v>0.71895200000000004</v>
      </c>
    </row>
    <row r="20586" spans="1:11" x14ac:dyDescent="0.2">
      <c r="A20586">
        <v>0.260104</v>
      </c>
      <c r="B20586">
        <v>0.85404000000000002</v>
      </c>
      <c r="C20586">
        <v>1.1656500000000001</v>
      </c>
      <c r="I20586">
        <f t="shared" si="966"/>
        <v>0.31161000000000005</v>
      </c>
      <c r="J20586">
        <f t="shared" si="967"/>
        <v>5.5398000000000058E-2</v>
      </c>
      <c r="K20586">
        <f t="shared" si="968"/>
        <v>-0.11541000000000001</v>
      </c>
    </row>
    <row r="20587" spans="1:11" x14ac:dyDescent="0.2">
      <c r="A20587">
        <v>0.68552900000000005</v>
      </c>
      <c r="B20587">
        <v>0</v>
      </c>
      <c r="C20587">
        <v>0.32779000000000003</v>
      </c>
      <c r="I20587">
        <f t="shared" si="966"/>
        <v>0.32779000000000003</v>
      </c>
      <c r="J20587">
        <f t="shared" si="967"/>
        <v>0.32779000000000003</v>
      </c>
      <c r="K20587">
        <f t="shared" si="968"/>
        <v>0.32779000000000003</v>
      </c>
    </row>
    <row r="20588" spans="1:11" x14ac:dyDescent="0.2">
      <c r="A20588">
        <v>0.29100399999999998</v>
      </c>
      <c r="B20588">
        <v>0.81318299999999999</v>
      </c>
      <c r="C20588">
        <v>1.20977</v>
      </c>
      <c r="I20588">
        <f t="shared" si="966"/>
        <v>0.39658700000000002</v>
      </c>
      <c r="J20588">
        <f t="shared" si="967"/>
        <v>0.15263209999999994</v>
      </c>
      <c r="K20588">
        <f t="shared" si="968"/>
        <v>-1.0004499999999972E-2</v>
      </c>
    </row>
    <row r="20589" spans="1:11" x14ac:dyDescent="0.2">
      <c r="A20589">
        <v>0.399478</v>
      </c>
      <c r="B20589">
        <v>0.60138999999999998</v>
      </c>
      <c r="C20589">
        <v>0.82919399999999999</v>
      </c>
      <c r="I20589">
        <f t="shared" si="966"/>
        <v>0.22780400000000001</v>
      </c>
      <c r="J20589">
        <f t="shared" si="967"/>
        <v>4.7386999999999957E-2</v>
      </c>
      <c r="K20589">
        <f t="shared" si="968"/>
        <v>-7.2891000000000039E-2</v>
      </c>
    </row>
    <row r="20590" spans="1:11" x14ac:dyDescent="0.2">
      <c r="A20590">
        <v>0.41259099999999999</v>
      </c>
      <c r="B20590">
        <v>0.56486700000000001</v>
      </c>
      <c r="C20590">
        <v>1.1396599999999999</v>
      </c>
      <c r="I20590">
        <f t="shared" si="966"/>
        <v>0.57479299999999989</v>
      </c>
      <c r="J20590">
        <f t="shared" si="967"/>
        <v>0.40533289999999988</v>
      </c>
      <c r="K20590">
        <f t="shared" si="968"/>
        <v>0.29235949999999988</v>
      </c>
    </row>
    <row r="20591" spans="1:11" x14ac:dyDescent="0.2">
      <c r="A20591">
        <v>0.53278099999999995</v>
      </c>
      <c r="B20591">
        <v>0</v>
      </c>
      <c r="C20591">
        <v>0.40151599999999998</v>
      </c>
      <c r="I20591">
        <f t="shared" si="966"/>
        <v>0.40151599999999998</v>
      </c>
      <c r="J20591">
        <f t="shared" si="967"/>
        <v>0.40151599999999998</v>
      </c>
      <c r="K20591">
        <f t="shared" si="968"/>
        <v>0.40151599999999998</v>
      </c>
    </row>
    <row r="20592" spans="1:11" x14ac:dyDescent="0.2">
      <c r="A20592">
        <v>0.41292699999999999</v>
      </c>
      <c r="B20592">
        <v>0.56388400000000005</v>
      </c>
      <c r="C20592">
        <v>1.04223</v>
      </c>
      <c r="I20592">
        <f t="shared" si="966"/>
        <v>0.47834599999999994</v>
      </c>
      <c r="J20592">
        <f t="shared" si="967"/>
        <v>0.30918079999999992</v>
      </c>
      <c r="K20592">
        <f t="shared" si="968"/>
        <v>0.19640399999999991</v>
      </c>
    </row>
    <row r="20593" spans="1:11" x14ac:dyDescent="0.2">
      <c r="A20593">
        <v>0.22419</v>
      </c>
      <c r="B20593">
        <v>0.89384300000000005</v>
      </c>
      <c r="C20593">
        <v>1.33626</v>
      </c>
      <c r="I20593">
        <f t="shared" si="966"/>
        <v>0.44241699999999995</v>
      </c>
      <c r="J20593">
        <f t="shared" si="967"/>
        <v>0.17426409999999981</v>
      </c>
      <c r="K20593">
        <f t="shared" si="968"/>
        <v>-4.5045000000001334E-3</v>
      </c>
    </row>
    <row r="20594" spans="1:11" x14ac:dyDescent="0.2">
      <c r="A20594">
        <v>0.46229100000000001</v>
      </c>
      <c r="B20594">
        <v>0.38098500000000002</v>
      </c>
      <c r="C20594">
        <v>1.2452399999999999</v>
      </c>
      <c r="I20594">
        <f t="shared" si="966"/>
        <v>0.86425499999999988</v>
      </c>
      <c r="J20594">
        <f t="shared" si="967"/>
        <v>0.74995949999999989</v>
      </c>
      <c r="K20594">
        <f t="shared" si="968"/>
        <v>0.67376249999999982</v>
      </c>
    </row>
    <row r="20595" spans="1:11" x14ac:dyDescent="0.2">
      <c r="A20595">
        <v>0.26112099999999999</v>
      </c>
      <c r="B20595">
        <v>0.85279700000000003</v>
      </c>
      <c r="C20595">
        <v>1.3147800000000001</v>
      </c>
      <c r="I20595">
        <f t="shared" si="966"/>
        <v>0.46198300000000003</v>
      </c>
      <c r="J20595">
        <f t="shared" si="967"/>
        <v>0.20614390000000005</v>
      </c>
      <c r="K20595">
        <f t="shared" si="968"/>
        <v>3.5584499999999908E-2</v>
      </c>
    </row>
    <row r="20596" spans="1:11" x14ac:dyDescent="0.2">
      <c r="A20596">
        <v>0.19081300000000001</v>
      </c>
      <c r="B20596">
        <v>0.92431700000000006</v>
      </c>
      <c r="C20596">
        <v>1.04434</v>
      </c>
      <c r="I20596">
        <f t="shared" si="966"/>
        <v>0.12002299999999999</v>
      </c>
      <c r="J20596">
        <f t="shared" si="967"/>
        <v>-0.15727210000000014</v>
      </c>
      <c r="K20596">
        <f t="shared" si="968"/>
        <v>-0.34213549999999993</v>
      </c>
    </row>
    <row r="20597" spans="1:11" x14ac:dyDescent="0.2">
      <c r="A20597">
        <v>0.25698199999999999</v>
      </c>
      <c r="B20597">
        <v>0.85781099999999999</v>
      </c>
      <c r="C20597">
        <v>1.2593799999999999</v>
      </c>
      <c r="I20597">
        <f t="shared" si="966"/>
        <v>0.40156899999999995</v>
      </c>
      <c r="J20597">
        <f t="shared" si="967"/>
        <v>0.14422570000000001</v>
      </c>
      <c r="K20597">
        <f t="shared" si="968"/>
        <v>-2.7336500000000097E-2</v>
      </c>
    </row>
    <row r="20598" spans="1:11" x14ac:dyDescent="0.2">
      <c r="A20598">
        <v>0.52253099999999997</v>
      </c>
      <c r="B20598">
        <v>0</v>
      </c>
      <c r="C20598">
        <v>0.85508899999999999</v>
      </c>
      <c r="I20598">
        <f t="shared" si="966"/>
        <v>0.85508899999999999</v>
      </c>
      <c r="J20598">
        <f t="shared" si="967"/>
        <v>0.85508899999999999</v>
      </c>
      <c r="K20598">
        <f t="shared" si="968"/>
        <v>0.85508899999999999</v>
      </c>
    </row>
    <row r="20599" spans="1:11" x14ac:dyDescent="0.2">
      <c r="A20599">
        <v>0.70656399999999997</v>
      </c>
      <c r="B20599">
        <v>0</v>
      </c>
      <c r="C20599">
        <v>3.1094699999999999E-2</v>
      </c>
      <c r="I20599">
        <f t="shared" si="966"/>
        <v>3.1094699999999999E-2</v>
      </c>
      <c r="J20599">
        <f t="shared" si="967"/>
        <v>3.1094699999999999E-2</v>
      </c>
      <c r="K20599">
        <f t="shared" si="968"/>
        <v>3.1094699999999999E-2</v>
      </c>
    </row>
    <row r="20600" spans="1:11" x14ac:dyDescent="0.2">
      <c r="A20600">
        <v>0.338895</v>
      </c>
      <c r="B20600">
        <v>0.73525600000000002</v>
      </c>
      <c r="C20600">
        <v>1.10154</v>
      </c>
      <c r="I20600">
        <f t="shared" si="966"/>
        <v>0.36628399999999994</v>
      </c>
      <c r="J20600">
        <f t="shared" si="967"/>
        <v>0.14570719999999993</v>
      </c>
      <c r="K20600">
        <f t="shared" si="968"/>
        <v>-1.3440000000000119E-3</v>
      </c>
    </row>
    <row r="20601" spans="1:11" x14ac:dyDescent="0.2">
      <c r="A20601">
        <v>0.17405200000000001</v>
      </c>
      <c r="B20601">
        <v>0.93745599999999996</v>
      </c>
      <c r="C20601">
        <v>1.16933</v>
      </c>
      <c r="I20601">
        <f t="shared" si="966"/>
        <v>0.23187400000000002</v>
      </c>
      <c r="J20601">
        <f t="shared" si="967"/>
        <v>-4.9362799999999929E-2</v>
      </c>
      <c r="K20601">
        <f t="shared" si="968"/>
        <v>-0.2368539999999999</v>
      </c>
    </row>
    <row r="20602" spans="1:11" x14ac:dyDescent="0.2">
      <c r="A20602">
        <v>0.37567699999999998</v>
      </c>
      <c r="B20602">
        <v>0.65989900000000001</v>
      </c>
      <c r="C20602">
        <v>0.90676299999999999</v>
      </c>
      <c r="I20602">
        <f t="shared" si="966"/>
        <v>0.24686399999999997</v>
      </c>
      <c r="J20602">
        <f t="shared" si="967"/>
        <v>4.8894299999999946E-2</v>
      </c>
      <c r="K20602">
        <f t="shared" si="968"/>
        <v>-8.3085500000000034E-2</v>
      </c>
    </row>
    <row r="20603" spans="1:11" x14ac:dyDescent="0.2">
      <c r="A20603">
        <v>0.480991</v>
      </c>
      <c r="B20603">
        <v>0.27311099999999999</v>
      </c>
      <c r="C20603">
        <v>0.73661500000000002</v>
      </c>
      <c r="I20603">
        <f t="shared" si="966"/>
        <v>0.46350400000000003</v>
      </c>
      <c r="J20603">
        <f t="shared" si="967"/>
        <v>0.38157070000000004</v>
      </c>
      <c r="K20603">
        <f t="shared" si="968"/>
        <v>0.32694850000000003</v>
      </c>
    </row>
    <row r="20604" spans="1:11" x14ac:dyDescent="0.2">
      <c r="A20604">
        <v>0.26901900000000001</v>
      </c>
      <c r="B20604">
        <v>0.84292</v>
      </c>
      <c r="C20604">
        <v>1.0034400000000001</v>
      </c>
      <c r="I20604">
        <f t="shared" si="966"/>
        <v>0.16052000000000011</v>
      </c>
      <c r="J20604">
        <f t="shared" si="967"/>
        <v>-9.2355999999999883E-2</v>
      </c>
      <c r="K20604">
        <f t="shared" si="968"/>
        <v>-0.26093999999999995</v>
      </c>
    </row>
    <row r="20605" spans="1:11" x14ac:dyDescent="0.2">
      <c r="A20605">
        <v>0.342111</v>
      </c>
      <c r="B20605">
        <v>0.72927399999999998</v>
      </c>
      <c r="C20605">
        <v>0.96847399999999995</v>
      </c>
      <c r="I20605">
        <f t="shared" si="966"/>
        <v>0.23919999999999997</v>
      </c>
      <c r="J20605">
        <f t="shared" si="967"/>
        <v>2.041779999999993E-2</v>
      </c>
      <c r="K20605">
        <f t="shared" si="968"/>
        <v>-0.12543699999999991</v>
      </c>
    </row>
    <row r="20606" spans="1:11" x14ac:dyDescent="0.2">
      <c r="A20606">
        <v>0.25195400000000001</v>
      </c>
      <c r="B20606">
        <v>0.863757</v>
      </c>
      <c r="C20606">
        <v>1.0683499999999999</v>
      </c>
      <c r="I20606">
        <f t="shared" si="966"/>
        <v>0.20459299999999991</v>
      </c>
      <c r="J20606">
        <f t="shared" si="967"/>
        <v>-5.4534100000000141E-2</v>
      </c>
      <c r="K20606">
        <f t="shared" si="968"/>
        <v>-0.22728550000000003</v>
      </c>
    </row>
    <row r="20607" spans="1:11" x14ac:dyDescent="0.2">
      <c r="A20607">
        <v>0.36279</v>
      </c>
      <c r="B20607">
        <v>0.688137</v>
      </c>
      <c r="C20607">
        <v>0.94509799999999999</v>
      </c>
      <c r="I20607">
        <f t="shared" si="966"/>
        <v>0.25696099999999999</v>
      </c>
      <c r="J20607">
        <f t="shared" si="967"/>
        <v>5.0519899999999951E-2</v>
      </c>
      <c r="K20607">
        <f t="shared" si="968"/>
        <v>-8.7107499999999893E-2</v>
      </c>
    </row>
    <row r="20608" spans="1:11" x14ac:dyDescent="0.2">
      <c r="A20608">
        <v>0.26637899999999998</v>
      </c>
      <c r="B20608">
        <v>0.84626800000000002</v>
      </c>
      <c r="C20608">
        <v>1.03956</v>
      </c>
      <c r="I20608">
        <f t="shared" si="966"/>
        <v>0.19329200000000002</v>
      </c>
      <c r="J20608">
        <f t="shared" si="967"/>
        <v>-6.0588400000000098E-2</v>
      </c>
      <c r="K20608">
        <f t="shared" si="968"/>
        <v>-0.22984199999999988</v>
      </c>
    </row>
    <row r="20609" spans="1:11" x14ac:dyDescent="0.2">
      <c r="A20609">
        <v>0.10165</v>
      </c>
      <c r="B20609">
        <v>0.97911700000000002</v>
      </c>
      <c r="C20609">
        <v>1.1990400000000001</v>
      </c>
      <c r="I20609">
        <f t="shared" si="966"/>
        <v>0.21992300000000009</v>
      </c>
      <c r="J20609">
        <f t="shared" si="967"/>
        <v>-7.3812100000000047E-2</v>
      </c>
      <c r="K20609">
        <f t="shared" si="968"/>
        <v>-0.26963549999999992</v>
      </c>
    </row>
    <row r="20610" spans="1:11" x14ac:dyDescent="0.2">
      <c r="A20610">
        <v>0.41608899999999999</v>
      </c>
      <c r="B20610">
        <v>0.55450999999999995</v>
      </c>
      <c r="C20610">
        <v>0.79596</v>
      </c>
      <c r="I20610">
        <f t="shared" si="966"/>
        <v>0.24145000000000005</v>
      </c>
      <c r="J20610">
        <f t="shared" si="967"/>
        <v>7.509700000000008E-2</v>
      </c>
      <c r="K20610">
        <f t="shared" si="968"/>
        <v>-3.5804999999999865E-2</v>
      </c>
    </row>
    <row r="20611" spans="1:11" x14ac:dyDescent="0.2">
      <c r="A20611">
        <v>0.45968799999999999</v>
      </c>
      <c r="B20611">
        <v>0.39337800000000001</v>
      </c>
      <c r="C20611">
        <v>0.74775400000000003</v>
      </c>
      <c r="I20611">
        <f t="shared" si="966"/>
        <v>0.35437600000000002</v>
      </c>
      <c r="J20611">
        <f t="shared" si="967"/>
        <v>0.23636259999999998</v>
      </c>
      <c r="K20611">
        <f t="shared" si="968"/>
        <v>0.15768700000000002</v>
      </c>
    </row>
    <row r="20612" spans="1:11" x14ac:dyDescent="0.2">
      <c r="A20612">
        <v>0.57117099999999998</v>
      </c>
      <c r="B20612">
        <v>0</v>
      </c>
      <c r="C20612">
        <v>0.28270899999999999</v>
      </c>
      <c r="I20612">
        <f t="shared" si="966"/>
        <v>0.28270899999999999</v>
      </c>
      <c r="J20612">
        <f t="shared" si="967"/>
        <v>0.28270899999999999</v>
      </c>
      <c r="K20612">
        <f t="shared" si="968"/>
        <v>0.28270899999999999</v>
      </c>
    </row>
    <row r="20613" spans="1:11" x14ac:dyDescent="0.2">
      <c r="A20613">
        <v>0.31356099999999998</v>
      </c>
      <c r="B20613">
        <v>0.77891999999999995</v>
      </c>
      <c r="C20613">
        <v>1.1686300000000001</v>
      </c>
      <c r="I20613">
        <f t="shared" si="966"/>
        <v>0.38971000000000011</v>
      </c>
      <c r="J20613">
        <f t="shared" si="967"/>
        <v>0.15603400000000001</v>
      </c>
      <c r="K20613">
        <f t="shared" si="968"/>
        <v>2.5000000000008349E-4</v>
      </c>
    </row>
    <row r="20614" spans="1:11" x14ac:dyDescent="0.2">
      <c r="A20614">
        <v>0.40443099999999998</v>
      </c>
      <c r="B20614">
        <v>0.58799999999999997</v>
      </c>
      <c r="C20614">
        <v>1.1245000000000001</v>
      </c>
      <c r="I20614">
        <f t="shared" ref="I20614:I20677" si="969">C20614-B20614</f>
        <v>0.53650000000000009</v>
      </c>
      <c r="J20614">
        <f t="shared" ref="J20614:J20677" si="970">C20614-B20614*1.3</f>
        <v>0.36010000000000009</v>
      </c>
      <c r="K20614">
        <f t="shared" ref="K20614:K20677" si="971">C20614-B20614*1.5</f>
        <v>0.24250000000000016</v>
      </c>
    </row>
    <row r="20615" spans="1:11" x14ac:dyDescent="0.2">
      <c r="A20615">
        <v>0.239371</v>
      </c>
      <c r="B20615">
        <v>0.87795500000000004</v>
      </c>
      <c r="C20615">
        <v>1.1217999999999999</v>
      </c>
      <c r="I20615">
        <f t="shared" si="969"/>
        <v>0.24384499999999987</v>
      </c>
      <c r="J20615">
        <f t="shared" si="970"/>
        <v>-1.95415000000001E-2</v>
      </c>
      <c r="K20615">
        <f t="shared" si="971"/>
        <v>-0.19513250000000015</v>
      </c>
    </row>
    <row r="20616" spans="1:11" x14ac:dyDescent="0.2">
      <c r="A20616">
        <v>0.39884999999999998</v>
      </c>
      <c r="B20616">
        <v>0.60305600000000004</v>
      </c>
      <c r="C20616">
        <v>1.22441</v>
      </c>
      <c r="I20616">
        <f t="shared" si="969"/>
        <v>0.62135399999999996</v>
      </c>
      <c r="J20616">
        <f t="shared" si="970"/>
        <v>0.44043719999999997</v>
      </c>
      <c r="K20616">
        <f t="shared" si="971"/>
        <v>0.31982599999999994</v>
      </c>
    </row>
    <row r="20617" spans="1:11" x14ac:dyDescent="0.2">
      <c r="A20617">
        <v>0.119758</v>
      </c>
      <c r="B20617">
        <v>0.97089199999999998</v>
      </c>
      <c r="C20617">
        <v>1.43085</v>
      </c>
      <c r="I20617">
        <f t="shared" si="969"/>
        <v>0.45995799999999998</v>
      </c>
      <c r="J20617">
        <f t="shared" si="970"/>
        <v>0.16869040000000002</v>
      </c>
      <c r="K20617">
        <f t="shared" si="971"/>
        <v>-2.5487999999999955E-2</v>
      </c>
    </row>
    <row r="20618" spans="1:11" x14ac:dyDescent="0.2">
      <c r="A20618">
        <v>0.39366899999999999</v>
      </c>
      <c r="B20618">
        <v>0.61652200000000001</v>
      </c>
      <c r="C20618">
        <v>1.16103</v>
      </c>
      <c r="I20618">
        <f t="shared" si="969"/>
        <v>0.54450799999999999</v>
      </c>
      <c r="J20618">
        <f t="shared" si="970"/>
        <v>0.35955139999999997</v>
      </c>
      <c r="K20618">
        <f t="shared" si="971"/>
        <v>0.23624699999999998</v>
      </c>
    </row>
    <row r="20619" spans="1:11" x14ac:dyDescent="0.2">
      <c r="A20619">
        <v>0.26447100000000001</v>
      </c>
      <c r="B20619">
        <v>0.84865699999999999</v>
      </c>
      <c r="C20619">
        <v>0.97554099999999999</v>
      </c>
      <c r="I20619">
        <f t="shared" si="969"/>
        <v>0.126884</v>
      </c>
      <c r="J20619">
        <f t="shared" si="970"/>
        <v>-0.12771310000000002</v>
      </c>
      <c r="K20619">
        <f t="shared" si="971"/>
        <v>-0.29744449999999989</v>
      </c>
    </row>
    <row r="20620" spans="1:11" x14ac:dyDescent="0.2">
      <c r="A20620">
        <v>0.425008</v>
      </c>
      <c r="B20620">
        <v>0.526756</v>
      </c>
      <c r="C20620">
        <v>1.0157400000000001</v>
      </c>
      <c r="I20620">
        <f t="shared" si="969"/>
        <v>0.48898400000000009</v>
      </c>
      <c r="J20620">
        <f t="shared" si="970"/>
        <v>0.33095720000000006</v>
      </c>
      <c r="K20620">
        <f t="shared" si="971"/>
        <v>0.22560600000000008</v>
      </c>
    </row>
    <row r="20621" spans="1:11" x14ac:dyDescent="0.2">
      <c r="A20621">
        <v>0.17896000000000001</v>
      </c>
      <c r="B20621">
        <v>0.93375200000000003</v>
      </c>
      <c r="C20621">
        <v>1.06535</v>
      </c>
      <c r="I20621">
        <f t="shared" si="969"/>
        <v>0.13159799999999999</v>
      </c>
      <c r="J20621">
        <f t="shared" si="970"/>
        <v>-0.14852759999999998</v>
      </c>
      <c r="K20621">
        <f t="shared" si="971"/>
        <v>-0.33527799999999996</v>
      </c>
    </row>
    <row r="20622" spans="1:11" x14ac:dyDescent="0.2">
      <c r="A20622">
        <v>0.41697899999999999</v>
      </c>
      <c r="B20622">
        <v>0.55182799999999999</v>
      </c>
      <c r="C20622">
        <v>1.0321199999999999</v>
      </c>
      <c r="I20622">
        <f t="shared" si="969"/>
        <v>0.48029199999999994</v>
      </c>
      <c r="J20622">
        <f t="shared" si="970"/>
        <v>0.3147435999999999</v>
      </c>
      <c r="K20622">
        <f t="shared" si="971"/>
        <v>0.20437799999999995</v>
      </c>
    </row>
    <row r="20623" spans="1:11" x14ac:dyDescent="0.2">
      <c r="A20623">
        <v>0.30915599999999999</v>
      </c>
      <c r="B20623">
        <v>0.78593199999999996</v>
      </c>
      <c r="C20623">
        <v>1.16116</v>
      </c>
      <c r="I20623">
        <f t="shared" si="969"/>
        <v>0.37522800000000001</v>
      </c>
      <c r="J20623">
        <f t="shared" si="970"/>
        <v>0.13944840000000003</v>
      </c>
      <c r="K20623">
        <f t="shared" si="971"/>
        <v>-1.7738000000000032E-2</v>
      </c>
    </row>
    <row r="20624" spans="1:11" x14ac:dyDescent="0.2">
      <c r="A20624">
        <v>0.400088</v>
      </c>
      <c r="B20624">
        <v>0.59976499999999999</v>
      </c>
      <c r="C20624">
        <v>1.01037</v>
      </c>
      <c r="I20624">
        <f t="shared" si="969"/>
        <v>0.410605</v>
      </c>
      <c r="J20624">
        <f t="shared" si="970"/>
        <v>0.23067549999999992</v>
      </c>
      <c r="K20624">
        <f t="shared" si="971"/>
        <v>0.11072250000000006</v>
      </c>
    </row>
    <row r="20625" spans="1:11" x14ac:dyDescent="0.2">
      <c r="A20625">
        <v>0.52079500000000001</v>
      </c>
      <c r="B20625">
        <v>0</v>
      </c>
      <c r="C20625">
        <v>0.89924700000000002</v>
      </c>
      <c r="I20625">
        <f t="shared" si="969"/>
        <v>0.89924700000000002</v>
      </c>
      <c r="J20625">
        <f t="shared" si="970"/>
        <v>0.89924700000000002</v>
      </c>
      <c r="K20625">
        <f t="shared" si="971"/>
        <v>0.89924700000000002</v>
      </c>
    </row>
    <row r="20626" spans="1:11" x14ac:dyDescent="0.2">
      <c r="A20626">
        <v>0.41098299999999999</v>
      </c>
      <c r="B20626">
        <v>0.56953600000000004</v>
      </c>
      <c r="C20626">
        <v>1.0203899999999999</v>
      </c>
      <c r="I20626">
        <f t="shared" si="969"/>
        <v>0.45085399999999987</v>
      </c>
      <c r="J20626">
        <f t="shared" si="970"/>
        <v>0.27999319999999983</v>
      </c>
      <c r="K20626">
        <f t="shared" si="971"/>
        <v>0.16608599999999984</v>
      </c>
    </row>
    <row r="20627" spans="1:11" x14ac:dyDescent="0.2">
      <c r="A20627">
        <v>0.47273599999999999</v>
      </c>
      <c r="B20627">
        <v>0.32570199999999999</v>
      </c>
      <c r="C20627">
        <v>0.891401</v>
      </c>
      <c r="I20627">
        <f t="shared" si="969"/>
        <v>0.56569899999999995</v>
      </c>
      <c r="J20627">
        <f t="shared" si="970"/>
        <v>0.46798839999999997</v>
      </c>
      <c r="K20627">
        <f t="shared" si="971"/>
        <v>0.40284799999999998</v>
      </c>
    </row>
    <row r="20628" spans="1:11" x14ac:dyDescent="0.2">
      <c r="A20628">
        <v>0.52457900000000002</v>
      </c>
      <c r="B20628">
        <v>0</v>
      </c>
      <c r="C20628">
        <v>1.0068600000000001</v>
      </c>
      <c r="I20628">
        <f t="shared" si="969"/>
        <v>1.0068600000000001</v>
      </c>
      <c r="J20628">
        <f t="shared" si="970"/>
        <v>1.0068600000000001</v>
      </c>
      <c r="K20628">
        <f t="shared" si="971"/>
        <v>1.0068600000000001</v>
      </c>
    </row>
    <row r="20629" spans="1:11" x14ac:dyDescent="0.2">
      <c r="A20629">
        <v>0.42034700000000003</v>
      </c>
      <c r="B20629">
        <v>0.54151000000000005</v>
      </c>
      <c r="C20629">
        <v>0.87146100000000004</v>
      </c>
      <c r="I20629">
        <f t="shared" si="969"/>
        <v>0.32995099999999999</v>
      </c>
      <c r="J20629">
        <f t="shared" si="970"/>
        <v>0.16749799999999992</v>
      </c>
      <c r="K20629">
        <f t="shared" si="971"/>
        <v>5.9196000000000026E-2</v>
      </c>
    </row>
    <row r="20630" spans="1:11" x14ac:dyDescent="0.2">
      <c r="A20630">
        <v>8.4326700000000004E-2</v>
      </c>
      <c r="B20630">
        <v>0.98567499999999997</v>
      </c>
      <c r="C20630">
        <v>1.47523</v>
      </c>
      <c r="I20630">
        <f t="shared" si="969"/>
        <v>0.48955500000000007</v>
      </c>
      <c r="J20630">
        <f t="shared" si="970"/>
        <v>0.19385249999999998</v>
      </c>
      <c r="K20630">
        <f t="shared" si="971"/>
        <v>-3.282499999999855E-3</v>
      </c>
    </row>
    <row r="20631" spans="1:11" x14ac:dyDescent="0.2">
      <c r="A20631">
        <v>0.38630399999999998</v>
      </c>
      <c r="B20631">
        <v>0.63488199999999995</v>
      </c>
      <c r="C20631">
        <v>1.0068600000000001</v>
      </c>
      <c r="I20631">
        <f t="shared" si="969"/>
        <v>0.37197800000000014</v>
      </c>
      <c r="J20631">
        <f t="shared" si="970"/>
        <v>0.18151340000000016</v>
      </c>
      <c r="K20631">
        <f t="shared" si="971"/>
        <v>5.4537000000000169E-2</v>
      </c>
    </row>
    <row r="20632" spans="1:11" x14ac:dyDescent="0.2">
      <c r="A20632">
        <v>0.44663199999999997</v>
      </c>
      <c r="B20632">
        <v>0.44953100000000001</v>
      </c>
      <c r="C20632">
        <v>0.95045400000000002</v>
      </c>
      <c r="I20632">
        <f t="shared" si="969"/>
        <v>0.50092300000000001</v>
      </c>
      <c r="J20632">
        <f t="shared" si="970"/>
        <v>0.36606369999999999</v>
      </c>
      <c r="K20632">
        <f t="shared" si="971"/>
        <v>0.27615749999999994</v>
      </c>
    </row>
    <row r="20633" spans="1:11" x14ac:dyDescent="0.2">
      <c r="A20633">
        <v>0.44564599999999999</v>
      </c>
      <c r="B20633">
        <v>0.45342900000000003</v>
      </c>
      <c r="C20633">
        <v>1.06891</v>
      </c>
      <c r="I20633">
        <f t="shared" si="969"/>
        <v>0.61548099999999994</v>
      </c>
      <c r="J20633">
        <f t="shared" si="970"/>
        <v>0.47945229999999994</v>
      </c>
      <c r="K20633">
        <f t="shared" si="971"/>
        <v>0.38876650000000001</v>
      </c>
    </row>
    <row r="20634" spans="1:11" x14ac:dyDescent="0.2">
      <c r="A20634">
        <v>0.61360199999999998</v>
      </c>
      <c r="B20634">
        <v>0</v>
      </c>
      <c r="C20634">
        <v>0.42687700000000001</v>
      </c>
      <c r="I20634">
        <f t="shared" si="969"/>
        <v>0.42687700000000001</v>
      </c>
      <c r="J20634">
        <f t="shared" si="970"/>
        <v>0.42687700000000001</v>
      </c>
      <c r="K20634">
        <f t="shared" si="971"/>
        <v>0.42687700000000001</v>
      </c>
    </row>
    <row r="20635" spans="1:11" x14ac:dyDescent="0.2">
      <c r="A20635">
        <v>0.15869800000000001</v>
      </c>
      <c r="B20635">
        <v>0.94829300000000005</v>
      </c>
      <c r="C20635">
        <v>1.24257</v>
      </c>
      <c r="I20635">
        <f t="shared" si="969"/>
        <v>0.2942769999999999</v>
      </c>
      <c r="J20635">
        <f t="shared" si="970"/>
        <v>9.789099999999884E-3</v>
      </c>
      <c r="K20635">
        <f t="shared" si="971"/>
        <v>-0.17986950000000013</v>
      </c>
    </row>
    <row r="20636" spans="1:11" x14ac:dyDescent="0.2">
      <c r="A20636">
        <v>0.51016399999999995</v>
      </c>
      <c r="B20636">
        <v>0</v>
      </c>
      <c r="C20636">
        <v>1.0526800000000001</v>
      </c>
      <c r="I20636">
        <f t="shared" si="969"/>
        <v>1.0526800000000001</v>
      </c>
      <c r="J20636">
        <f t="shared" si="970"/>
        <v>1.0526800000000001</v>
      </c>
      <c r="K20636">
        <f t="shared" si="971"/>
        <v>1.0526800000000001</v>
      </c>
    </row>
    <row r="20637" spans="1:11" x14ac:dyDescent="0.2">
      <c r="A20637">
        <v>0.67148099999999999</v>
      </c>
      <c r="B20637">
        <v>0</v>
      </c>
      <c r="C20637">
        <v>0.27046500000000001</v>
      </c>
      <c r="I20637">
        <f t="shared" si="969"/>
        <v>0.27046500000000001</v>
      </c>
      <c r="J20637">
        <f t="shared" si="970"/>
        <v>0.27046500000000001</v>
      </c>
      <c r="K20637">
        <f t="shared" si="971"/>
        <v>0.27046500000000001</v>
      </c>
    </row>
    <row r="20638" spans="1:11" x14ac:dyDescent="0.2">
      <c r="A20638">
        <v>0.296597</v>
      </c>
      <c r="B20638">
        <v>0.80505899999999997</v>
      </c>
      <c r="C20638">
        <v>1.1236999999999999</v>
      </c>
      <c r="I20638">
        <f t="shared" si="969"/>
        <v>0.31864099999999995</v>
      </c>
      <c r="J20638">
        <f t="shared" si="970"/>
        <v>7.7123300000000006E-2</v>
      </c>
      <c r="K20638">
        <f t="shared" si="971"/>
        <v>-8.3888500000000032E-2</v>
      </c>
    </row>
    <row r="20639" spans="1:11" x14ac:dyDescent="0.2">
      <c r="A20639">
        <v>3.0092299999999999E-3</v>
      </c>
      <c r="B20639">
        <v>0.99998200000000004</v>
      </c>
      <c r="C20639">
        <v>1.5710200000000001</v>
      </c>
      <c r="I20639">
        <f t="shared" si="969"/>
        <v>0.57103800000000005</v>
      </c>
      <c r="J20639">
        <f t="shared" si="970"/>
        <v>0.27104339999999993</v>
      </c>
      <c r="K20639">
        <f t="shared" si="971"/>
        <v>7.1047000000000082E-2</v>
      </c>
    </row>
    <row r="20640" spans="1:11" x14ac:dyDescent="0.2">
      <c r="A20640">
        <v>8.7082400000000004E-2</v>
      </c>
      <c r="B20640">
        <v>0.98471699999999995</v>
      </c>
      <c r="C20640">
        <v>1.0039</v>
      </c>
      <c r="I20640">
        <f t="shared" si="969"/>
        <v>1.9183000000000061E-2</v>
      </c>
      <c r="J20640">
        <f t="shared" si="970"/>
        <v>-0.27623209999999987</v>
      </c>
      <c r="K20640">
        <f t="shared" si="971"/>
        <v>-0.47317549999999997</v>
      </c>
    </row>
    <row r="20641" spans="1:11" x14ac:dyDescent="0.2">
      <c r="A20641">
        <v>0.31777300000000003</v>
      </c>
      <c r="B20641">
        <v>0.77206300000000005</v>
      </c>
      <c r="C20641">
        <v>1.0693699999999999</v>
      </c>
      <c r="I20641">
        <f t="shared" si="969"/>
        <v>0.29730699999999988</v>
      </c>
      <c r="J20641">
        <f t="shared" si="970"/>
        <v>6.5688099999999805E-2</v>
      </c>
      <c r="K20641">
        <f t="shared" si="971"/>
        <v>-8.8724500000000095E-2</v>
      </c>
    </row>
    <row r="20642" spans="1:11" x14ac:dyDescent="0.2">
      <c r="A20642">
        <v>0.14144899999999999</v>
      </c>
      <c r="B20642">
        <v>0.95914999999999995</v>
      </c>
      <c r="C20642">
        <v>1.10975</v>
      </c>
      <c r="I20642">
        <f t="shared" si="969"/>
        <v>0.15060000000000007</v>
      </c>
      <c r="J20642">
        <f t="shared" si="970"/>
        <v>-0.13714499999999985</v>
      </c>
      <c r="K20642">
        <f t="shared" si="971"/>
        <v>-0.3289749999999998</v>
      </c>
    </row>
    <row r="20643" spans="1:11" x14ac:dyDescent="0.2">
      <c r="A20643">
        <v>7.3559600000000003E-2</v>
      </c>
      <c r="B20643">
        <v>0.98911899999999997</v>
      </c>
      <c r="C20643">
        <v>1.3307500000000001</v>
      </c>
      <c r="I20643">
        <f t="shared" si="969"/>
        <v>0.34163100000000013</v>
      </c>
      <c r="J20643">
        <f t="shared" si="970"/>
        <v>4.4895300000000082E-2</v>
      </c>
      <c r="K20643">
        <f t="shared" si="971"/>
        <v>-0.1529284999999998</v>
      </c>
    </row>
    <row r="20644" spans="1:11" x14ac:dyDescent="0.2">
      <c r="A20644">
        <v>0.46420899999999998</v>
      </c>
      <c r="B20644">
        <v>0.371535</v>
      </c>
      <c r="C20644">
        <v>0.86935799999999996</v>
      </c>
      <c r="I20644">
        <f t="shared" si="969"/>
        <v>0.49782299999999996</v>
      </c>
      <c r="J20644">
        <f t="shared" si="970"/>
        <v>0.38636249999999994</v>
      </c>
      <c r="K20644">
        <f t="shared" si="971"/>
        <v>0.31205549999999993</v>
      </c>
    </row>
    <row r="20645" spans="1:11" x14ac:dyDescent="0.2">
      <c r="A20645">
        <v>0.12361800000000001</v>
      </c>
      <c r="B20645">
        <v>0.96895500000000001</v>
      </c>
      <c r="C20645">
        <v>1.24762</v>
      </c>
      <c r="I20645">
        <f t="shared" si="969"/>
        <v>0.27866499999999994</v>
      </c>
      <c r="J20645">
        <f t="shared" si="970"/>
        <v>-1.2021500000000129E-2</v>
      </c>
      <c r="K20645">
        <f t="shared" si="971"/>
        <v>-0.20581249999999995</v>
      </c>
    </row>
    <row r="20646" spans="1:11" x14ac:dyDescent="0.2">
      <c r="A20646">
        <v>0.349748</v>
      </c>
      <c r="B20646">
        <v>0.71463600000000005</v>
      </c>
      <c r="C20646">
        <v>1.1643399999999999</v>
      </c>
      <c r="I20646">
        <f t="shared" si="969"/>
        <v>0.44970399999999988</v>
      </c>
      <c r="J20646">
        <f t="shared" si="970"/>
        <v>0.23531319999999989</v>
      </c>
      <c r="K20646">
        <f t="shared" si="971"/>
        <v>9.2385999999999857E-2</v>
      </c>
    </row>
    <row r="20647" spans="1:11" x14ac:dyDescent="0.2">
      <c r="A20647">
        <v>0.32068999999999998</v>
      </c>
      <c r="B20647">
        <v>0.76722400000000002</v>
      </c>
      <c r="C20647">
        <v>1.05979</v>
      </c>
      <c r="I20647">
        <f t="shared" si="969"/>
        <v>0.29256599999999999</v>
      </c>
      <c r="J20647">
        <f t="shared" si="970"/>
        <v>6.2398799999999977E-2</v>
      </c>
      <c r="K20647">
        <f t="shared" si="971"/>
        <v>-9.104599999999996E-2</v>
      </c>
    </row>
    <row r="20648" spans="1:11" x14ac:dyDescent="0.2">
      <c r="A20648">
        <v>0.62690299999999999</v>
      </c>
      <c r="B20648">
        <v>0</v>
      </c>
      <c r="C20648">
        <v>0.41144199999999997</v>
      </c>
      <c r="I20648">
        <f t="shared" si="969"/>
        <v>0.41144199999999997</v>
      </c>
      <c r="J20648">
        <f t="shared" si="970"/>
        <v>0.41144199999999997</v>
      </c>
      <c r="K20648">
        <f t="shared" si="971"/>
        <v>0.41144199999999997</v>
      </c>
    </row>
    <row r="20649" spans="1:11" x14ac:dyDescent="0.2">
      <c r="A20649">
        <v>0.33199899999999999</v>
      </c>
      <c r="B20649">
        <v>0.74773400000000001</v>
      </c>
      <c r="C20649">
        <v>1.04158</v>
      </c>
      <c r="I20649">
        <f t="shared" si="969"/>
        <v>0.29384599999999994</v>
      </c>
      <c r="J20649">
        <f t="shared" si="970"/>
        <v>6.952579999999986E-2</v>
      </c>
      <c r="K20649">
        <f t="shared" si="971"/>
        <v>-8.002100000000012E-2</v>
      </c>
    </row>
    <row r="20650" spans="1:11" x14ac:dyDescent="0.2">
      <c r="A20650">
        <v>0.34756700000000001</v>
      </c>
      <c r="B20650">
        <v>0.71887999999999996</v>
      </c>
      <c r="C20650">
        <v>1.0299400000000001</v>
      </c>
      <c r="I20650">
        <f t="shared" si="969"/>
        <v>0.31106000000000011</v>
      </c>
      <c r="J20650">
        <f t="shared" si="970"/>
        <v>9.5396000000000147E-2</v>
      </c>
      <c r="K20650">
        <f t="shared" si="971"/>
        <v>-4.8379999999999868E-2</v>
      </c>
    </row>
    <row r="20651" spans="1:11" x14ac:dyDescent="0.2">
      <c r="A20651">
        <v>0.145153</v>
      </c>
      <c r="B20651">
        <v>0.95693399999999995</v>
      </c>
      <c r="C20651">
        <v>1.29697</v>
      </c>
      <c r="I20651">
        <f t="shared" si="969"/>
        <v>0.340036</v>
      </c>
      <c r="J20651">
        <f t="shared" si="970"/>
        <v>5.2955799999999886E-2</v>
      </c>
      <c r="K20651">
        <f t="shared" si="971"/>
        <v>-0.13843099999999997</v>
      </c>
    </row>
    <row r="20652" spans="1:11" x14ac:dyDescent="0.2">
      <c r="A20652">
        <v>0.32524500000000001</v>
      </c>
      <c r="B20652">
        <v>0.75951500000000005</v>
      </c>
      <c r="C20652">
        <v>1.08057</v>
      </c>
      <c r="I20652">
        <f t="shared" si="969"/>
        <v>0.32105499999999998</v>
      </c>
      <c r="J20652">
        <f t="shared" si="970"/>
        <v>9.3200499999999908E-2</v>
      </c>
      <c r="K20652">
        <f t="shared" si="971"/>
        <v>-5.8702500000000102E-2</v>
      </c>
    </row>
    <row r="20653" spans="1:11" x14ac:dyDescent="0.2">
      <c r="A20653">
        <v>0.33264899999999997</v>
      </c>
      <c r="B20653">
        <v>0.74657799999999996</v>
      </c>
      <c r="C20653">
        <v>0.99337500000000001</v>
      </c>
      <c r="I20653">
        <f t="shared" si="969"/>
        <v>0.24679700000000004</v>
      </c>
      <c r="J20653">
        <f t="shared" si="970"/>
        <v>2.2823600000000055E-2</v>
      </c>
      <c r="K20653">
        <f t="shared" si="971"/>
        <v>-0.12649199999999994</v>
      </c>
    </row>
    <row r="20654" spans="1:11" x14ac:dyDescent="0.2">
      <c r="A20654">
        <v>0.53621399999999997</v>
      </c>
      <c r="B20654">
        <v>0</v>
      </c>
      <c r="C20654">
        <v>0.59678200000000003</v>
      </c>
      <c r="I20654">
        <f t="shared" si="969"/>
        <v>0.59678200000000003</v>
      </c>
      <c r="J20654">
        <f t="shared" si="970"/>
        <v>0.59678200000000003</v>
      </c>
      <c r="K20654">
        <f t="shared" si="971"/>
        <v>0.59678200000000003</v>
      </c>
    </row>
    <row r="20655" spans="1:11" x14ac:dyDescent="0.2">
      <c r="A20655">
        <v>0.44808599999999998</v>
      </c>
      <c r="B20655">
        <v>0.44370700000000002</v>
      </c>
      <c r="C20655">
        <v>0.61236599999999997</v>
      </c>
      <c r="I20655">
        <f t="shared" si="969"/>
        <v>0.16865899999999995</v>
      </c>
      <c r="J20655">
        <f t="shared" si="970"/>
        <v>3.5546899999999937E-2</v>
      </c>
      <c r="K20655">
        <f t="shared" si="971"/>
        <v>-5.3194500000000033E-2</v>
      </c>
    </row>
    <row r="20656" spans="1:11" x14ac:dyDescent="0.2">
      <c r="A20656">
        <v>6.7468100000000003E-2</v>
      </c>
      <c r="B20656">
        <v>0.99085400000000001</v>
      </c>
      <c r="C20656">
        <v>1.37893</v>
      </c>
      <c r="I20656">
        <f t="shared" si="969"/>
        <v>0.38807599999999998</v>
      </c>
      <c r="J20656">
        <f t="shared" si="970"/>
        <v>9.0819800000000006E-2</v>
      </c>
      <c r="K20656">
        <f t="shared" si="971"/>
        <v>-0.10735099999999997</v>
      </c>
    </row>
    <row r="20657" spans="1:11" x14ac:dyDescent="0.2">
      <c r="A20657">
        <v>0.27289000000000002</v>
      </c>
      <c r="B20657">
        <v>0.83792900000000003</v>
      </c>
      <c r="C20657">
        <v>1.05687</v>
      </c>
      <c r="I20657">
        <f t="shared" si="969"/>
        <v>0.21894099999999994</v>
      </c>
      <c r="J20657">
        <f t="shared" si="970"/>
        <v>-3.2437700000000014E-2</v>
      </c>
      <c r="K20657">
        <f t="shared" si="971"/>
        <v>-0.20002350000000013</v>
      </c>
    </row>
    <row r="20658" spans="1:11" x14ac:dyDescent="0.2">
      <c r="A20658">
        <v>0.59355800000000003</v>
      </c>
      <c r="B20658">
        <v>0</v>
      </c>
      <c r="C20658">
        <v>0.32792500000000002</v>
      </c>
      <c r="I20658">
        <f t="shared" si="969"/>
        <v>0.32792500000000002</v>
      </c>
      <c r="J20658">
        <f t="shared" si="970"/>
        <v>0.32792500000000002</v>
      </c>
      <c r="K20658">
        <f t="shared" si="971"/>
        <v>0.32792500000000002</v>
      </c>
    </row>
    <row r="20659" spans="1:11" x14ac:dyDescent="0.2">
      <c r="A20659">
        <v>0.408943</v>
      </c>
      <c r="B20659">
        <v>0.57538100000000003</v>
      </c>
      <c r="C20659">
        <v>1.1959900000000001</v>
      </c>
      <c r="I20659">
        <f t="shared" si="969"/>
        <v>0.62060900000000008</v>
      </c>
      <c r="J20659">
        <f t="shared" si="970"/>
        <v>0.44799470000000008</v>
      </c>
      <c r="K20659">
        <f t="shared" si="971"/>
        <v>0.33291850000000012</v>
      </c>
    </row>
    <row r="20660" spans="1:11" x14ac:dyDescent="0.2">
      <c r="A20660">
        <v>0.157413</v>
      </c>
      <c r="B20660">
        <v>0.94914900000000002</v>
      </c>
      <c r="C20660">
        <v>1.16005</v>
      </c>
      <c r="I20660">
        <f t="shared" si="969"/>
        <v>0.21090100000000001</v>
      </c>
      <c r="J20660">
        <f t="shared" si="970"/>
        <v>-7.3843700000000068E-2</v>
      </c>
      <c r="K20660">
        <f t="shared" si="971"/>
        <v>-0.26367349999999989</v>
      </c>
    </row>
    <row r="20661" spans="1:11" x14ac:dyDescent="0.2">
      <c r="A20661">
        <v>0.47798099999999999</v>
      </c>
      <c r="B20661">
        <v>0.29348999999999997</v>
      </c>
      <c r="C20661">
        <v>0.95129699999999995</v>
      </c>
      <c r="I20661">
        <f t="shared" si="969"/>
        <v>0.65780700000000003</v>
      </c>
      <c r="J20661">
        <f t="shared" si="970"/>
        <v>0.56976000000000004</v>
      </c>
      <c r="K20661">
        <f t="shared" si="971"/>
        <v>0.51106200000000002</v>
      </c>
    </row>
    <row r="20662" spans="1:11" x14ac:dyDescent="0.2">
      <c r="A20662">
        <v>0.32794499999999999</v>
      </c>
      <c r="B20662">
        <v>0.75485599999999997</v>
      </c>
      <c r="C20662">
        <v>1.1499200000000001</v>
      </c>
      <c r="I20662">
        <f t="shared" si="969"/>
        <v>0.39506400000000008</v>
      </c>
      <c r="J20662">
        <f t="shared" si="970"/>
        <v>0.16860720000000007</v>
      </c>
      <c r="K20662">
        <f t="shared" si="971"/>
        <v>1.7636000000000207E-2</v>
      </c>
    </row>
    <row r="20663" spans="1:11" x14ac:dyDescent="0.2">
      <c r="A20663">
        <v>0.59250199999999997</v>
      </c>
      <c r="B20663">
        <v>0</v>
      </c>
      <c r="C20663">
        <v>0.30481599999999998</v>
      </c>
      <c r="I20663">
        <f t="shared" si="969"/>
        <v>0.30481599999999998</v>
      </c>
      <c r="J20663">
        <f t="shared" si="970"/>
        <v>0.30481599999999998</v>
      </c>
      <c r="K20663">
        <f t="shared" si="971"/>
        <v>0.30481599999999998</v>
      </c>
    </row>
    <row r="20664" spans="1:11" x14ac:dyDescent="0.2">
      <c r="A20664">
        <v>0.51981900000000003</v>
      </c>
      <c r="B20664">
        <v>0</v>
      </c>
      <c r="C20664">
        <v>0.96761799999999998</v>
      </c>
      <c r="I20664">
        <f t="shared" si="969"/>
        <v>0.96761799999999998</v>
      </c>
      <c r="J20664">
        <f t="shared" si="970"/>
        <v>0.96761799999999998</v>
      </c>
      <c r="K20664">
        <f t="shared" si="971"/>
        <v>0.96761799999999998</v>
      </c>
    </row>
    <row r="20665" spans="1:11" x14ac:dyDescent="0.2">
      <c r="A20665">
        <v>0.49363299999999999</v>
      </c>
      <c r="B20665">
        <v>0.159081</v>
      </c>
      <c r="C20665">
        <v>1.0644499999999999</v>
      </c>
      <c r="I20665">
        <f t="shared" si="969"/>
        <v>0.90536899999999987</v>
      </c>
      <c r="J20665">
        <f t="shared" si="970"/>
        <v>0.85764469999999993</v>
      </c>
      <c r="K20665">
        <f t="shared" si="971"/>
        <v>0.82582849999999985</v>
      </c>
    </row>
    <row r="20666" spans="1:11" x14ac:dyDescent="0.2">
      <c r="A20666">
        <v>0.50550600000000001</v>
      </c>
      <c r="B20666">
        <v>0</v>
      </c>
      <c r="C20666">
        <v>0.49785299999999999</v>
      </c>
      <c r="I20666">
        <f t="shared" si="969"/>
        <v>0.49785299999999999</v>
      </c>
      <c r="J20666">
        <f t="shared" si="970"/>
        <v>0.49785299999999999</v>
      </c>
      <c r="K20666">
        <f t="shared" si="971"/>
        <v>0.49785299999999999</v>
      </c>
    </row>
    <row r="20667" spans="1:11" x14ac:dyDescent="0.2">
      <c r="A20667">
        <v>0.45127299999999998</v>
      </c>
      <c r="B20667">
        <v>0.43059500000000001</v>
      </c>
      <c r="C20667">
        <v>0.78380700000000003</v>
      </c>
      <c r="I20667">
        <f t="shared" si="969"/>
        <v>0.35321200000000003</v>
      </c>
      <c r="J20667">
        <f t="shared" si="970"/>
        <v>0.2240335</v>
      </c>
      <c r="K20667">
        <f t="shared" si="971"/>
        <v>0.13791450000000005</v>
      </c>
    </row>
    <row r="20668" spans="1:11" x14ac:dyDescent="0.2">
      <c r="A20668">
        <v>0.42421900000000001</v>
      </c>
      <c r="B20668">
        <v>0.52929499999999996</v>
      </c>
      <c r="C20668">
        <v>1.31044</v>
      </c>
      <c r="I20668">
        <f t="shared" si="969"/>
        <v>0.78114500000000009</v>
      </c>
      <c r="J20668">
        <f t="shared" si="970"/>
        <v>0.62235650000000009</v>
      </c>
      <c r="K20668">
        <f t="shared" si="971"/>
        <v>0.51649750000000005</v>
      </c>
    </row>
    <row r="20669" spans="1:11" x14ac:dyDescent="0.2">
      <c r="A20669">
        <v>0.30081400000000003</v>
      </c>
      <c r="B20669">
        <v>0.79877699999999996</v>
      </c>
      <c r="C20669">
        <v>0.88466599999999995</v>
      </c>
      <c r="I20669">
        <f t="shared" si="969"/>
        <v>8.5888999999999993E-2</v>
      </c>
      <c r="J20669">
        <f t="shared" si="970"/>
        <v>-0.15374409999999994</v>
      </c>
      <c r="K20669">
        <f t="shared" si="971"/>
        <v>-0.31349950000000004</v>
      </c>
    </row>
    <row r="20670" spans="1:11" x14ac:dyDescent="0.2">
      <c r="A20670">
        <v>0.20783499999999999</v>
      </c>
      <c r="B20670">
        <v>0.90951499999999996</v>
      </c>
      <c r="C20670">
        <v>1.15452</v>
      </c>
      <c r="I20670">
        <f t="shared" si="969"/>
        <v>0.24500500000000003</v>
      </c>
      <c r="J20670">
        <f t="shared" si="970"/>
        <v>-2.7849500000000083E-2</v>
      </c>
      <c r="K20670">
        <f t="shared" si="971"/>
        <v>-0.20975250000000001</v>
      </c>
    </row>
    <row r="20671" spans="1:11" x14ac:dyDescent="0.2">
      <c r="A20671">
        <v>0.34243099999999999</v>
      </c>
      <c r="B20671">
        <v>0.72867300000000002</v>
      </c>
      <c r="C20671">
        <v>1.06599</v>
      </c>
      <c r="I20671">
        <f t="shared" si="969"/>
        <v>0.33731699999999998</v>
      </c>
      <c r="J20671">
        <f t="shared" si="970"/>
        <v>0.11871509999999996</v>
      </c>
      <c r="K20671">
        <f t="shared" si="971"/>
        <v>-2.7019499999999974E-2</v>
      </c>
    </row>
    <row r="20672" spans="1:11" x14ac:dyDescent="0.2">
      <c r="A20672">
        <v>0.28293200000000002</v>
      </c>
      <c r="B20672">
        <v>0.82449899999999998</v>
      </c>
      <c r="C20672">
        <v>1.1620699999999999</v>
      </c>
      <c r="I20672">
        <f t="shared" si="969"/>
        <v>0.33757099999999995</v>
      </c>
      <c r="J20672">
        <f t="shared" si="970"/>
        <v>9.0221299999999838E-2</v>
      </c>
      <c r="K20672">
        <f t="shared" si="971"/>
        <v>-7.4678500000000092E-2</v>
      </c>
    </row>
    <row r="20673" spans="1:11" x14ac:dyDescent="0.2">
      <c r="A20673">
        <v>0.38481100000000001</v>
      </c>
      <c r="B20673">
        <v>0.63849999999999996</v>
      </c>
      <c r="C20673">
        <v>0.89970700000000003</v>
      </c>
      <c r="I20673">
        <f t="shared" si="969"/>
        <v>0.26120700000000008</v>
      </c>
      <c r="J20673">
        <f t="shared" si="970"/>
        <v>6.965700000000008E-2</v>
      </c>
      <c r="K20673">
        <f t="shared" si="971"/>
        <v>-5.8042999999999845E-2</v>
      </c>
    </row>
    <row r="20674" spans="1:11" x14ac:dyDescent="0.2">
      <c r="A20674">
        <v>5.9524900000000004E-3</v>
      </c>
      <c r="B20674">
        <v>0.99992899999999996</v>
      </c>
      <c r="C20674">
        <v>1.34592</v>
      </c>
      <c r="I20674">
        <f t="shared" si="969"/>
        <v>0.34599100000000005</v>
      </c>
      <c r="J20674">
        <f t="shared" si="970"/>
        <v>4.6012300000000117E-2</v>
      </c>
      <c r="K20674">
        <f t="shared" si="971"/>
        <v>-0.15397349999999999</v>
      </c>
    </row>
    <row r="20675" spans="1:11" x14ac:dyDescent="0.2">
      <c r="A20675">
        <v>0.342194</v>
      </c>
      <c r="B20675">
        <v>0.72911800000000004</v>
      </c>
      <c r="C20675">
        <v>1.0499799999999999</v>
      </c>
      <c r="I20675">
        <f t="shared" si="969"/>
        <v>0.32086199999999987</v>
      </c>
      <c r="J20675">
        <f t="shared" si="970"/>
        <v>0.10212659999999985</v>
      </c>
      <c r="K20675">
        <f t="shared" si="971"/>
        <v>-4.3697000000000097E-2</v>
      </c>
    </row>
    <row r="20676" spans="1:11" x14ac:dyDescent="0.2">
      <c r="A20676">
        <v>0.26618000000000003</v>
      </c>
      <c r="B20676">
        <v>0.84651799999999999</v>
      </c>
      <c r="C20676">
        <v>1.16228</v>
      </c>
      <c r="I20676">
        <f t="shared" si="969"/>
        <v>0.31576199999999999</v>
      </c>
      <c r="J20676">
        <f t="shared" si="970"/>
        <v>6.1806599999999934E-2</v>
      </c>
      <c r="K20676">
        <f t="shared" si="971"/>
        <v>-0.10749699999999995</v>
      </c>
    </row>
    <row r="20677" spans="1:11" x14ac:dyDescent="0.2">
      <c r="A20677">
        <v>0.144483</v>
      </c>
      <c r="B20677">
        <v>0.95733900000000005</v>
      </c>
      <c r="C20677">
        <v>1.21</v>
      </c>
      <c r="I20677">
        <f t="shared" si="969"/>
        <v>0.25266099999999991</v>
      </c>
      <c r="J20677">
        <f t="shared" si="970"/>
        <v>-3.4540700000000202E-2</v>
      </c>
      <c r="K20677">
        <f t="shared" si="971"/>
        <v>-0.22600850000000006</v>
      </c>
    </row>
    <row r="20678" spans="1:11" x14ac:dyDescent="0.2">
      <c r="A20678">
        <v>0.26637100000000002</v>
      </c>
      <c r="B20678">
        <v>0.84627799999999997</v>
      </c>
      <c r="C20678">
        <v>1.15805</v>
      </c>
      <c r="I20678">
        <f t="shared" ref="I20678:I20741" si="972">C20678-B20678</f>
        <v>0.31177200000000005</v>
      </c>
      <c r="J20678">
        <f t="shared" ref="J20678:J20741" si="973">C20678-B20678*1.3</f>
        <v>5.7888600000000068E-2</v>
      </c>
      <c r="K20678">
        <f t="shared" ref="K20678:K20741" si="974">C20678-B20678*1.5</f>
        <v>-0.11136699999999999</v>
      </c>
    </row>
    <row r="20679" spans="1:11" x14ac:dyDescent="0.2">
      <c r="A20679">
        <v>0.17360900000000001</v>
      </c>
      <c r="B20679">
        <v>0.93778499999999998</v>
      </c>
      <c r="C20679">
        <v>1.0072700000000001</v>
      </c>
      <c r="I20679">
        <f t="shared" si="972"/>
        <v>6.948500000000013E-2</v>
      </c>
      <c r="J20679">
        <f t="shared" si="973"/>
        <v>-0.21185049999999994</v>
      </c>
      <c r="K20679">
        <f t="shared" si="974"/>
        <v>-0.39940749999999992</v>
      </c>
    </row>
    <row r="20680" spans="1:11" x14ac:dyDescent="0.2">
      <c r="A20680">
        <v>0.43606699999999998</v>
      </c>
      <c r="B20680">
        <v>0.48926599999999998</v>
      </c>
      <c r="C20680">
        <v>0.75129500000000005</v>
      </c>
      <c r="I20680">
        <f t="shared" si="972"/>
        <v>0.26202900000000007</v>
      </c>
      <c r="J20680">
        <f t="shared" si="973"/>
        <v>0.11524920000000005</v>
      </c>
      <c r="K20680">
        <f t="shared" si="974"/>
        <v>1.7396000000000078E-2</v>
      </c>
    </row>
    <row r="20681" spans="1:11" x14ac:dyDescent="0.2">
      <c r="A20681">
        <v>0.51485899999999996</v>
      </c>
      <c r="B20681">
        <v>0</v>
      </c>
      <c r="C20681">
        <v>0.82242300000000002</v>
      </c>
      <c r="I20681">
        <f t="shared" si="972"/>
        <v>0.82242300000000002</v>
      </c>
      <c r="J20681">
        <f t="shared" si="973"/>
        <v>0.82242300000000002</v>
      </c>
      <c r="K20681">
        <f t="shared" si="974"/>
        <v>0.82242300000000002</v>
      </c>
    </row>
    <row r="20682" spans="1:11" x14ac:dyDescent="0.2">
      <c r="A20682">
        <v>0.59198200000000001</v>
      </c>
      <c r="B20682">
        <v>0</v>
      </c>
      <c r="C20682">
        <v>0.45408199999999999</v>
      </c>
      <c r="I20682">
        <f t="shared" si="972"/>
        <v>0.45408199999999999</v>
      </c>
      <c r="J20682">
        <f t="shared" si="973"/>
        <v>0.45408199999999999</v>
      </c>
      <c r="K20682">
        <f t="shared" si="974"/>
        <v>0.45408199999999999</v>
      </c>
    </row>
    <row r="20683" spans="1:11" x14ac:dyDescent="0.2">
      <c r="A20683">
        <v>0.29069400000000001</v>
      </c>
      <c r="B20683">
        <v>0.81362699999999999</v>
      </c>
      <c r="C20683">
        <v>1.1214500000000001</v>
      </c>
      <c r="I20683">
        <f t="shared" si="972"/>
        <v>0.30782300000000007</v>
      </c>
      <c r="J20683">
        <f t="shared" si="973"/>
        <v>6.3734900000000039E-2</v>
      </c>
      <c r="K20683">
        <f t="shared" si="974"/>
        <v>-9.8990499999999981E-2</v>
      </c>
    </row>
    <row r="20684" spans="1:11" x14ac:dyDescent="0.2">
      <c r="A20684">
        <v>0.27747300000000003</v>
      </c>
      <c r="B20684">
        <v>0.83188600000000001</v>
      </c>
      <c r="C20684">
        <v>0.93596100000000004</v>
      </c>
      <c r="I20684">
        <f t="shared" si="972"/>
        <v>0.10407500000000003</v>
      </c>
      <c r="J20684">
        <f t="shared" si="973"/>
        <v>-0.14549079999999992</v>
      </c>
      <c r="K20684">
        <f t="shared" si="974"/>
        <v>-0.31186800000000003</v>
      </c>
    </row>
    <row r="20685" spans="1:11" x14ac:dyDescent="0.2">
      <c r="A20685">
        <v>0.67600099999999996</v>
      </c>
      <c r="B20685">
        <v>0</v>
      </c>
      <c r="C20685">
        <v>0.49687599999999998</v>
      </c>
      <c r="I20685">
        <f t="shared" si="972"/>
        <v>0.49687599999999998</v>
      </c>
      <c r="J20685">
        <f t="shared" si="973"/>
        <v>0.49687599999999998</v>
      </c>
      <c r="K20685">
        <f t="shared" si="974"/>
        <v>0.49687599999999998</v>
      </c>
    </row>
    <row r="20686" spans="1:11" x14ac:dyDescent="0.2">
      <c r="A20686">
        <v>0.413298</v>
      </c>
      <c r="B20686">
        <v>0.56279599999999996</v>
      </c>
      <c r="C20686">
        <v>0.68477600000000005</v>
      </c>
      <c r="I20686">
        <f t="shared" si="972"/>
        <v>0.12198000000000009</v>
      </c>
      <c r="J20686">
        <f t="shared" si="973"/>
        <v>-4.6858799999999978E-2</v>
      </c>
      <c r="K20686">
        <f t="shared" si="974"/>
        <v>-0.15941799999999984</v>
      </c>
    </row>
    <row r="20687" spans="1:11" x14ac:dyDescent="0.2">
      <c r="A20687">
        <v>0.34575</v>
      </c>
      <c r="B20687">
        <v>0.72237600000000002</v>
      </c>
      <c r="C20687">
        <v>1.28521</v>
      </c>
      <c r="I20687">
        <f t="shared" si="972"/>
        <v>0.56283399999999995</v>
      </c>
      <c r="J20687">
        <f t="shared" si="973"/>
        <v>0.34612119999999991</v>
      </c>
      <c r="K20687">
        <f t="shared" si="974"/>
        <v>0.20164599999999999</v>
      </c>
    </row>
    <row r="20688" spans="1:11" x14ac:dyDescent="0.2">
      <c r="A20688">
        <v>0.324878</v>
      </c>
      <c r="B20688">
        <v>0.76014300000000001</v>
      </c>
      <c r="C20688">
        <v>1.0363500000000001</v>
      </c>
      <c r="I20688">
        <f t="shared" si="972"/>
        <v>0.27620700000000009</v>
      </c>
      <c r="J20688">
        <f t="shared" si="973"/>
        <v>4.8164100000000043E-2</v>
      </c>
      <c r="K20688">
        <f t="shared" si="974"/>
        <v>-0.1038644999999998</v>
      </c>
    </row>
    <row r="20689" spans="1:11" x14ac:dyDescent="0.2">
      <c r="A20689">
        <v>0.37240000000000001</v>
      </c>
      <c r="B20689">
        <v>0.66728799999999999</v>
      </c>
      <c r="C20689">
        <v>1.02077</v>
      </c>
      <c r="I20689">
        <f t="shared" si="972"/>
        <v>0.35348199999999996</v>
      </c>
      <c r="J20689">
        <f t="shared" si="973"/>
        <v>0.15329559999999998</v>
      </c>
      <c r="K20689">
        <f t="shared" si="974"/>
        <v>1.9838000000000022E-2</v>
      </c>
    </row>
    <row r="20690" spans="1:11" x14ac:dyDescent="0.2">
      <c r="A20690">
        <v>0.65784299999999996</v>
      </c>
      <c r="B20690">
        <v>0</v>
      </c>
      <c r="C20690">
        <v>0.29381699999999999</v>
      </c>
      <c r="I20690">
        <f t="shared" si="972"/>
        <v>0.29381699999999999</v>
      </c>
      <c r="J20690">
        <f t="shared" si="973"/>
        <v>0.29381699999999999</v>
      </c>
      <c r="K20690">
        <f t="shared" si="974"/>
        <v>0.29381699999999999</v>
      </c>
    </row>
    <row r="20691" spans="1:11" x14ac:dyDescent="0.2">
      <c r="A20691">
        <v>0.32495099999999999</v>
      </c>
      <c r="B20691">
        <v>0.760019</v>
      </c>
      <c r="C20691">
        <v>1.15971</v>
      </c>
      <c r="I20691">
        <f t="shared" si="972"/>
        <v>0.39969100000000002</v>
      </c>
      <c r="J20691">
        <f t="shared" si="973"/>
        <v>0.17168529999999993</v>
      </c>
      <c r="K20691">
        <f t="shared" si="974"/>
        <v>1.9681499999999907E-2</v>
      </c>
    </row>
    <row r="20692" spans="1:11" x14ac:dyDescent="0.2">
      <c r="A20692">
        <v>0.30151</v>
      </c>
      <c r="B20692">
        <v>0.79772600000000005</v>
      </c>
      <c r="C20692">
        <v>1.10362</v>
      </c>
      <c r="I20692">
        <f t="shared" si="972"/>
        <v>0.305894</v>
      </c>
      <c r="J20692">
        <f t="shared" si="973"/>
        <v>6.6576199999999863E-2</v>
      </c>
      <c r="K20692">
        <f t="shared" si="974"/>
        <v>-9.2969000000000079E-2</v>
      </c>
    </row>
    <row r="20693" spans="1:11" x14ac:dyDescent="0.2">
      <c r="A20693">
        <v>0.33102100000000001</v>
      </c>
      <c r="B20693">
        <v>0.74946699999999999</v>
      </c>
      <c r="C20693">
        <v>1.3603400000000001</v>
      </c>
      <c r="I20693">
        <f t="shared" si="972"/>
        <v>0.61087300000000011</v>
      </c>
      <c r="J20693">
        <f t="shared" si="973"/>
        <v>0.38603290000000012</v>
      </c>
      <c r="K20693">
        <f t="shared" si="974"/>
        <v>0.23613950000000017</v>
      </c>
    </row>
    <row r="20694" spans="1:11" x14ac:dyDescent="0.2">
      <c r="A20694">
        <v>0.20405100000000001</v>
      </c>
      <c r="B20694">
        <v>0.912937</v>
      </c>
      <c r="C20694">
        <v>1.2363500000000001</v>
      </c>
      <c r="I20694">
        <f t="shared" si="972"/>
        <v>0.32341300000000006</v>
      </c>
      <c r="J20694">
        <f t="shared" si="973"/>
        <v>4.9531900000000073E-2</v>
      </c>
      <c r="K20694">
        <f t="shared" si="974"/>
        <v>-0.13305549999999999</v>
      </c>
    </row>
    <row r="20695" spans="1:11" x14ac:dyDescent="0.2">
      <c r="A20695">
        <v>0.22821900000000001</v>
      </c>
      <c r="B20695">
        <v>0.88975499999999996</v>
      </c>
      <c r="C20695">
        <v>1.11853</v>
      </c>
      <c r="I20695">
        <f t="shared" si="972"/>
        <v>0.22877500000000006</v>
      </c>
      <c r="J20695">
        <f t="shared" si="973"/>
        <v>-3.8151499999999894E-2</v>
      </c>
      <c r="K20695">
        <f t="shared" si="974"/>
        <v>-0.21610249999999986</v>
      </c>
    </row>
    <row r="20696" spans="1:11" x14ac:dyDescent="0.2">
      <c r="A20696">
        <v>0.56282299999999996</v>
      </c>
      <c r="B20696">
        <v>0</v>
      </c>
      <c r="C20696">
        <v>0.50299899999999997</v>
      </c>
      <c r="I20696">
        <f t="shared" si="972"/>
        <v>0.50299899999999997</v>
      </c>
      <c r="J20696">
        <f t="shared" si="973"/>
        <v>0.50299899999999997</v>
      </c>
      <c r="K20696">
        <f t="shared" si="974"/>
        <v>0.50299899999999997</v>
      </c>
    </row>
    <row r="20697" spans="1:11" x14ac:dyDescent="0.2">
      <c r="A20697">
        <v>0.41650799999999999</v>
      </c>
      <c r="B20697">
        <v>0.55325000000000002</v>
      </c>
      <c r="C20697">
        <v>1.0176400000000001</v>
      </c>
      <c r="I20697">
        <f t="shared" si="972"/>
        <v>0.46439000000000008</v>
      </c>
      <c r="J20697">
        <f t="shared" si="973"/>
        <v>0.2984150000000001</v>
      </c>
      <c r="K20697">
        <f t="shared" si="974"/>
        <v>0.18776500000000007</v>
      </c>
    </row>
    <row r="20698" spans="1:11" x14ac:dyDescent="0.2">
      <c r="A20698">
        <v>0.28820000000000001</v>
      </c>
      <c r="B20698">
        <v>0.81716699999999998</v>
      </c>
      <c r="C20698">
        <v>1.03024</v>
      </c>
      <c r="I20698">
        <f t="shared" si="972"/>
        <v>0.21307300000000007</v>
      </c>
      <c r="J20698">
        <f t="shared" si="973"/>
        <v>-3.207709999999997E-2</v>
      </c>
      <c r="K20698">
        <f t="shared" si="974"/>
        <v>-0.19551049999999992</v>
      </c>
    </row>
    <row r="20699" spans="1:11" x14ac:dyDescent="0.2">
      <c r="A20699">
        <v>0.58882100000000004</v>
      </c>
      <c r="B20699">
        <v>0</v>
      </c>
      <c r="C20699">
        <v>0.591445</v>
      </c>
      <c r="I20699">
        <f t="shared" si="972"/>
        <v>0.591445</v>
      </c>
      <c r="J20699">
        <f t="shared" si="973"/>
        <v>0.591445</v>
      </c>
      <c r="K20699">
        <f t="shared" si="974"/>
        <v>0.591445</v>
      </c>
    </row>
    <row r="20700" spans="1:11" x14ac:dyDescent="0.2">
      <c r="A20700">
        <v>0.103571</v>
      </c>
      <c r="B20700">
        <v>0.97831100000000004</v>
      </c>
      <c r="C20700">
        <v>1.0673299999999999</v>
      </c>
      <c r="I20700">
        <f t="shared" si="972"/>
        <v>8.9018999999999848E-2</v>
      </c>
      <c r="J20700">
        <f t="shared" si="973"/>
        <v>-0.20447430000000022</v>
      </c>
      <c r="K20700">
        <f t="shared" si="974"/>
        <v>-0.40013650000000012</v>
      </c>
    </row>
    <row r="20701" spans="1:11" x14ac:dyDescent="0.2">
      <c r="A20701">
        <v>6.2088600000000001E-2</v>
      </c>
      <c r="B20701">
        <v>0.99226000000000003</v>
      </c>
      <c r="C20701">
        <v>1.25298</v>
      </c>
      <c r="I20701">
        <f t="shared" si="972"/>
        <v>0.26071999999999995</v>
      </c>
      <c r="J20701">
        <f t="shared" si="973"/>
        <v>-3.6958000000000046E-2</v>
      </c>
      <c r="K20701">
        <f t="shared" si="974"/>
        <v>-0.23541000000000012</v>
      </c>
    </row>
    <row r="20702" spans="1:11" x14ac:dyDescent="0.2">
      <c r="A20702">
        <v>4.1357999999999999E-2</v>
      </c>
      <c r="B20702">
        <v>0.99657300000000004</v>
      </c>
      <c r="C20702">
        <v>1.2033700000000001</v>
      </c>
      <c r="I20702">
        <f t="shared" si="972"/>
        <v>0.20679700000000001</v>
      </c>
      <c r="J20702">
        <f t="shared" si="973"/>
        <v>-9.217490000000006E-2</v>
      </c>
      <c r="K20702">
        <f t="shared" si="974"/>
        <v>-0.29148949999999996</v>
      </c>
    </row>
    <row r="20703" spans="1:11" x14ac:dyDescent="0.2">
      <c r="A20703">
        <v>0.45427000000000001</v>
      </c>
      <c r="B20703">
        <v>0.41779899999999998</v>
      </c>
      <c r="C20703">
        <v>0.92276000000000002</v>
      </c>
      <c r="I20703">
        <f t="shared" si="972"/>
        <v>0.50496099999999999</v>
      </c>
      <c r="J20703">
        <f t="shared" si="973"/>
        <v>0.37962130000000005</v>
      </c>
      <c r="K20703">
        <f t="shared" si="974"/>
        <v>0.29606150000000009</v>
      </c>
    </row>
    <row r="20704" spans="1:11" x14ac:dyDescent="0.2">
      <c r="A20704">
        <v>0.18545500000000001</v>
      </c>
      <c r="B20704">
        <v>0.92866899999999997</v>
      </c>
      <c r="C20704">
        <v>1.09005</v>
      </c>
      <c r="I20704">
        <f t="shared" si="972"/>
        <v>0.161381</v>
      </c>
      <c r="J20704">
        <f t="shared" si="973"/>
        <v>-0.11721969999999993</v>
      </c>
      <c r="K20704">
        <f t="shared" si="974"/>
        <v>-0.30295349999999988</v>
      </c>
    </row>
    <row r="20705" spans="1:11" x14ac:dyDescent="0.2">
      <c r="A20705">
        <v>0.37581100000000001</v>
      </c>
      <c r="B20705">
        <v>0.65959500000000004</v>
      </c>
      <c r="C20705">
        <v>1.09385</v>
      </c>
      <c r="I20705">
        <f t="shared" si="972"/>
        <v>0.43425499999999995</v>
      </c>
      <c r="J20705">
        <f t="shared" si="973"/>
        <v>0.23637649999999988</v>
      </c>
      <c r="K20705">
        <f t="shared" si="974"/>
        <v>0.10445749999999987</v>
      </c>
    </row>
    <row r="20706" spans="1:11" x14ac:dyDescent="0.2">
      <c r="A20706">
        <v>0.49043599999999998</v>
      </c>
      <c r="B20706">
        <v>0.19465099999999999</v>
      </c>
      <c r="C20706">
        <v>0.86655400000000005</v>
      </c>
      <c r="I20706">
        <f t="shared" si="972"/>
        <v>0.67190300000000003</v>
      </c>
      <c r="J20706">
        <f t="shared" si="973"/>
        <v>0.61350769999999999</v>
      </c>
      <c r="K20706">
        <f t="shared" si="974"/>
        <v>0.57457750000000007</v>
      </c>
    </row>
    <row r="20707" spans="1:11" x14ac:dyDescent="0.2">
      <c r="A20707">
        <v>0.46771600000000002</v>
      </c>
      <c r="B20707">
        <v>0.35350500000000001</v>
      </c>
      <c r="C20707">
        <v>0.79191999999999996</v>
      </c>
      <c r="I20707">
        <f t="shared" si="972"/>
        <v>0.43841499999999994</v>
      </c>
      <c r="J20707">
        <f t="shared" si="973"/>
        <v>0.33236349999999992</v>
      </c>
      <c r="K20707">
        <f t="shared" si="974"/>
        <v>0.26166249999999991</v>
      </c>
    </row>
    <row r="20708" spans="1:11" x14ac:dyDescent="0.2">
      <c r="A20708">
        <v>0.32580700000000001</v>
      </c>
      <c r="B20708">
        <v>0.75855099999999998</v>
      </c>
      <c r="C20708">
        <v>1.0156400000000001</v>
      </c>
      <c r="I20708">
        <f t="shared" si="972"/>
        <v>0.25708900000000012</v>
      </c>
      <c r="J20708">
        <f t="shared" si="973"/>
        <v>2.9523700000000042E-2</v>
      </c>
      <c r="K20708">
        <f t="shared" si="974"/>
        <v>-0.12218649999999998</v>
      </c>
    </row>
    <row r="20709" spans="1:11" x14ac:dyDescent="0.2">
      <c r="A20709">
        <v>0.42757499999999998</v>
      </c>
      <c r="B20709">
        <v>0.51838099999999998</v>
      </c>
      <c r="C20709">
        <v>1.2438499999999999</v>
      </c>
      <c r="I20709">
        <f t="shared" si="972"/>
        <v>0.72546899999999992</v>
      </c>
      <c r="J20709">
        <f t="shared" si="973"/>
        <v>0.56995469999999993</v>
      </c>
      <c r="K20709">
        <f t="shared" si="974"/>
        <v>0.46627849999999993</v>
      </c>
    </row>
    <row r="20710" spans="1:11" x14ac:dyDescent="0.2">
      <c r="A20710">
        <v>0.64539000000000002</v>
      </c>
      <c r="B20710">
        <v>0</v>
      </c>
      <c r="C20710">
        <v>0.44874199999999997</v>
      </c>
      <c r="I20710">
        <f t="shared" si="972"/>
        <v>0.44874199999999997</v>
      </c>
      <c r="J20710">
        <f t="shared" si="973"/>
        <v>0.44874199999999997</v>
      </c>
      <c r="K20710">
        <f t="shared" si="974"/>
        <v>0.44874199999999997</v>
      </c>
    </row>
    <row r="20711" spans="1:11" x14ac:dyDescent="0.2">
      <c r="A20711">
        <v>0.55451499999999998</v>
      </c>
      <c r="B20711">
        <v>0</v>
      </c>
      <c r="C20711">
        <v>0.56930599999999998</v>
      </c>
      <c r="I20711">
        <f t="shared" si="972"/>
        <v>0.56930599999999998</v>
      </c>
      <c r="J20711">
        <f t="shared" si="973"/>
        <v>0.56930599999999998</v>
      </c>
      <c r="K20711">
        <f t="shared" si="974"/>
        <v>0.56930599999999998</v>
      </c>
    </row>
    <row r="20712" spans="1:11" x14ac:dyDescent="0.2">
      <c r="A20712">
        <v>0.29277999999999998</v>
      </c>
      <c r="B20712">
        <v>0.81062800000000002</v>
      </c>
      <c r="C20712">
        <v>1.0485500000000001</v>
      </c>
      <c r="I20712">
        <f t="shared" si="972"/>
        <v>0.23792200000000008</v>
      </c>
      <c r="J20712">
        <f t="shared" si="973"/>
        <v>-5.2664000000000044E-3</v>
      </c>
      <c r="K20712">
        <f t="shared" si="974"/>
        <v>-0.16739199999999999</v>
      </c>
    </row>
    <row r="20713" spans="1:11" x14ac:dyDescent="0.2">
      <c r="A20713">
        <v>0.598966</v>
      </c>
      <c r="B20713">
        <v>0</v>
      </c>
      <c r="C20713">
        <v>0.72164600000000001</v>
      </c>
      <c r="I20713">
        <f t="shared" si="972"/>
        <v>0.72164600000000001</v>
      </c>
      <c r="J20713">
        <f t="shared" si="973"/>
        <v>0.72164600000000001</v>
      </c>
      <c r="K20713">
        <f t="shared" si="974"/>
        <v>0.72164600000000001</v>
      </c>
    </row>
    <row r="20714" spans="1:11" x14ac:dyDescent="0.2">
      <c r="A20714">
        <v>0.35896899999999998</v>
      </c>
      <c r="B20714">
        <v>0.69610799999999995</v>
      </c>
      <c r="C20714">
        <v>1.2468900000000001</v>
      </c>
      <c r="I20714">
        <f t="shared" si="972"/>
        <v>0.5507820000000001</v>
      </c>
      <c r="J20714">
        <f t="shared" si="973"/>
        <v>0.34194960000000008</v>
      </c>
      <c r="K20714">
        <f t="shared" si="974"/>
        <v>0.20272800000000002</v>
      </c>
    </row>
    <row r="20715" spans="1:11" x14ac:dyDescent="0.2">
      <c r="A20715">
        <v>0.45157599999999998</v>
      </c>
      <c r="B20715">
        <v>0.42931999999999998</v>
      </c>
      <c r="C20715">
        <v>1.0457700000000001</v>
      </c>
      <c r="I20715">
        <f t="shared" si="972"/>
        <v>0.61645000000000016</v>
      </c>
      <c r="J20715">
        <f t="shared" si="973"/>
        <v>0.48765400000000014</v>
      </c>
      <c r="K20715">
        <f t="shared" si="974"/>
        <v>0.40179000000000009</v>
      </c>
    </row>
    <row r="20716" spans="1:11" x14ac:dyDescent="0.2">
      <c r="A20716">
        <v>0.482875</v>
      </c>
      <c r="B20716">
        <v>0.25947199999999998</v>
      </c>
      <c r="C20716">
        <v>0.72306099999999995</v>
      </c>
      <c r="I20716">
        <f t="shared" si="972"/>
        <v>0.46358899999999997</v>
      </c>
      <c r="J20716">
        <f t="shared" si="973"/>
        <v>0.38574739999999996</v>
      </c>
      <c r="K20716">
        <f t="shared" si="974"/>
        <v>0.33385299999999996</v>
      </c>
    </row>
    <row r="20717" spans="1:11" x14ac:dyDescent="0.2">
      <c r="A20717">
        <v>0.51545099999999999</v>
      </c>
      <c r="B20717">
        <v>0</v>
      </c>
      <c r="C20717">
        <v>0.96623400000000004</v>
      </c>
      <c r="I20717">
        <f t="shared" si="972"/>
        <v>0.96623400000000004</v>
      </c>
      <c r="J20717">
        <f t="shared" si="973"/>
        <v>0.96623400000000004</v>
      </c>
      <c r="K20717">
        <f t="shared" si="974"/>
        <v>0.96623400000000004</v>
      </c>
    </row>
    <row r="20718" spans="1:11" x14ac:dyDescent="0.2">
      <c r="A20718">
        <v>0.239644</v>
      </c>
      <c r="B20718">
        <v>0.87765800000000005</v>
      </c>
      <c r="C20718">
        <v>1.13358</v>
      </c>
      <c r="I20718">
        <f t="shared" si="972"/>
        <v>0.25592199999999998</v>
      </c>
      <c r="J20718">
        <f t="shared" si="973"/>
        <v>-7.375400000000143E-3</v>
      </c>
      <c r="K20718">
        <f t="shared" si="974"/>
        <v>-0.18290699999999993</v>
      </c>
    </row>
    <row r="20719" spans="1:11" x14ac:dyDescent="0.2">
      <c r="A20719">
        <v>0.24745500000000001</v>
      </c>
      <c r="B20719">
        <v>0.86894400000000005</v>
      </c>
      <c r="C20719">
        <v>1.2294</v>
      </c>
      <c r="I20719">
        <f t="shared" si="972"/>
        <v>0.360456</v>
      </c>
      <c r="J20719">
        <f t="shared" si="973"/>
        <v>9.9772799999999995E-2</v>
      </c>
      <c r="K20719">
        <f t="shared" si="974"/>
        <v>-7.4016000000000082E-2</v>
      </c>
    </row>
    <row r="20720" spans="1:11" x14ac:dyDescent="0.2">
      <c r="A20720">
        <v>1.8841E-2</v>
      </c>
      <c r="B20720">
        <v>0.99929000000000001</v>
      </c>
      <c r="C20720">
        <v>1.3460099999999999</v>
      </c>
      <c r="I20720">
        <f t="shared" si="972"/>
        <v>0.34671999999999992</v>
      </c>
      <c r="J20720">
        <f t="shared" si="973"/>
        <v>4.6932999999999891E-2</v>
      </c>
      <c r="K20720">
        <f t="shared" si="974"/>
        <v>-0.15292499999999998</v>
      </c>
    </row>
    <row r="20721" spans="1:11" x14ac:dyDescent="0.2">
      <c r="A20721">
        <v>3.5227599999999998E-2</v>
      </c>
      <c r="B20721">
        <v>0.99751500000000004</v>
      </c>
      <c r="C20721">
        <v>1.0846199999999999</v>
      </c>
      <c r="I20721">
        <f t="shared" si="972"/>
        <v>8.7104999999999877E-2</v>
      </c>
      <c r="J20721">
        <f t="shared" si="973"/>
        <v>-0.21214950000000021</v>
      </c>
      <c r="K20721">
        <f t="shared" si="974"/>
        <v>-0.4116525000000002</v>
      </c>
    </row>
    <row r="20722" spans="1:11" x14ac:dyDescent="0.2">
      <c r="A20722">
        <v>0.26032100000000002</v>
      </c>
      <c r="B20722">
        <v>0.85377499999999995</v>
      </c>
      <c r="C20722">
        <v>1.0126500000000001</v>
      </c>
      <c r="I20722">
        <f t="shared" si="972"/>
        <v>0.1588750000000001</v>
      </c>
      <c r="J20722">
        <f t="shared" si="973"/>
        <v>-9.7257499999999997E-2</v>
      </c>
      <c r="K20722">
        <f t="shared" si="974"/>
        <v>-0.26801249999999999</v>
      </c>
    </row>
    <row r="20723" spans="1:11" x14ac:dyDescent="0.2">
      <c r="A20723">
        <v>0.49931900000000001</v>
      </c>
      <c r="B20723">
        <v>5.2162100000000003E-2</v>
      </c>
      <c r="C20723">
        <v>1.04528</v>
      </c>
      <c r="I20723">
        <f t="shared" si="972"/>
        <v>0.9931179</v>
      </c>
      <c r="J20723">
        <f t="shared" si="973"/>
        <v>0.97746926999999995</v>
      </c>
      <c r="K20723">
        <f t="shared" si="974"/>
        <v>0.96703684999999995</v>
      </c>
    </row>
    <row r="20724" spans="1:11" x14ac:dyDescent="0.2">
      <c r="A20724">
        <v>0.31135299999999999</v>
      </c>
      <c r="B20724">
        <v>0.78245500000000001</v>
      </c>
      <c r="C20724">
        <v>1.0647500000000001</v>
      </c>
      <c r="I20724">
        <f t="shared" si="972"/>
        <v>0.28229500000000007</v>
      </c>
      <c r="J20724">
        <f t="shared" si="973"/>
        <v>4.7558500000000059E-2</v>
      </c>
      <c r="K20724">
        <f t="shared" si="974"/>
        <v>-0.10893249999999988</v>
      </c>
    </row>
    <row r="20725" spans="1:11" x14ac:dyDescent="0.2">
      <c r="A20725">
        <v>0.35416799999999998</v>
      </c>
      <c r="B20725">
        <v>0.70587599999999995</v>
      </c>
      <c r="C20725">
        <v>1.0606</v>
      </c>
      <c r="I20725">
        <f t="shared" si="972"/>
        <v>0.35472400000000004</v>
      </c>
      <c r="J20725">
        <f t="shared" si="973"/>
        <v>0.14296120000000001</v>
      </c>
      <c r="K20725">
        <f t="shared" si="974"/>
        <v>1.7860000000000653E-3</v>
      </c>
    </row>
    <row r="20726" spans="1:11" x14ac:dyDescent="0.2">
      <c r="A20726">
        <v>0.51188</v>
      </c>
      <c r="B20726">
        <v>0</v>
      </c>
      <c r="C20726">
        <v>0.88897199999999998</v>
      </c>
      <c r="I20726">
        <f t="shared" si="972"/>
        <v>0.88897199999999998</v>
      </c>
      <c r="J20726">
        <f t="shared" si="973"/>
        <v>0.88897199999999998</v>
      </c>
      <c r="K20726">
        <f t="shared" si="974"/>
        <v>0.88897199999999998</v>
      </c>
    </row>
    <row r="20727" spans="1:11" x14ac:dyDescent="0.2">
      <c r="A20727">
        <v>0.76854299999999998</v>
      </c>
      <c r="B20727">
        <v>0</v>
      </c>
      <c r="C20727">
        <v>0.154166</v>
      </c>
      <c r="I20727">
        <f t="shared" si="972"/>
        <v>0.154166</v>
      </c>
      <c r="J20727">
        <f t="shared" si="973"/>
        <v>0.154166</v>
      </c>
      <c r="K20727">
        <f t="shared" si="974"/>
        <v>0.154166</v>
      </c>
    </row>
    <row r="20728" spans="1:11" x14ac:dyDescent="0.2">
      <c r="A20728">
        <v>0.64914799999999995</v>
      </c>
      <c r="B20728">
        <v>0</v>
      </c>
      <c r="C20728">
        <v>0.26764399999999999</v>
      </c>
      <c r="I20728">
        <f t="shared" si="972"/>
        <v>0.26764399999999999</v>
      </c>
      <c r="J20728">
        <f t="shared" si="973"/>
        <v>0.26764399999999999</v>
      </c>
      <c r="K20728">
        <f t="shared" si="974"/>
        <v>0.26764399999999999</v>
      </c>
    </row>
    <row r="20729" spans="1:11" x14ac:dyDescent="0.2">
      <c r="A20729">
        <v>0.44853300000000002</v>
      </c>
      <c r="B20729">
        <v>0.44189800000000001</v>
      </c>
      <c r="C20729">
        <v>0.83288300000000004</v>
      </c>
      <c r="I20729">
        <f t="shared" si="972"/>
        <v>0.39098500000000003</v>
      </c>
      <c r="J20729">
        <f t="shared" si="973"/>
        <v>0.25841559999999997</v>
      </c>
      <c r="K20729">
        <f t="shared" si="974"/>
        <v>0.17003600000000008</v>
      </c>
    </row>
    <row r="20730" spans="1:11" x14ac:dyDescent="0.2">
      <c r="A20730">
        <v>0.52281100000000003</v>
      </c>
      <c r="B20730">
        <v>0</v>
      </c>
      <c r="C20730">
        <v>1.0030399999999999</v>
      </c>
      <c r="I20730">
        <f t="shared" si="972"/>
        <v>1.0030399999999999</v>
      </c>
      <c r="J20730">
        <f t="shared" si="973"/>
        <v>1.0030399999999999</v>
      </c>
      <c r="K20730">
        <f t="shared" si="974"/>
        <v>1.0030399999999999</v>
      </c>
    </row>
    <row r="20731" spans="1:11" x14ac:dyDescent="0.2">
      <c r="A20731">
        <v>0.362539</v>
      </c>
      <c r="B20731">
        <v>0.68866700000000003</v>
      </c>
      <c r="C20731">
        <v>1.14534</v>
      </c>
      <c r="I20731">
        <f t="shared" si="972"/>
        <v>0.456673</v>
      </c>
      <c r="J20731">
        <f t="shared" si="973"/>
        <v>0.25007289999999993</v>
      </c>
      <c r="K20731">
        <f t="shared" si="974"/>
        <v>0.11233950000000004</v>
      </c>
    </row>
    <row r="20732" spans="1:11" x14ac:dyDescent="0.2">
      <c r="A20732">
        <v>0.25370399999999999</v>
      </c>
      <c r="B20732">
        <v>0.86170599999999997</v>
      </c>
      <c r="C20732">
        <v>1.1283799999999999</v>
      </c>
      <c r="I20732">
        <f t="shared" si="972"/>
        <v>0.26667399999999997</v>
      </c>
      <c r="J20732">
        <f t="shared" si="973"/>
        <v>8.1621999999998973E-3</v>
      </c>
      <c r="K20732">
        <f t="shared" si="974"/>
        <v>-0.16417900000000007</v>
      </c>
    </row>
    <row r="20733" spans="1:11" x14ac:dyDescent="0.2">
      <c r="A20733">
        <v>0.50562399999999996</v>
      </c>
      <c r="B20733">
        <v>0</v>
      </c>
      <c r="C20733">
        <v>0.66552</v>
      </c>
      <c r="I20733">
        <f t="shared" si="972"/>
        <v>0.66552</v>
      </c>
      <c r="J20733">
        <f t="shared" si="973"/>
        <v>0.66552</v>
      </c>
      <c r="K20733">
        <f t="shared" si="974"/>
        <v>0.66552</v>
      </c>
    </row>
    <row r="20734" spans="1:11" x14ac:dyDescent="0.2">
      <c r="A20734">
        <v>0.25374999999999998</v>
      </c>
      <c r="B20734">
        <v>0.86165099999999994</v>
      </c>
      <c r="C20734">
        <v>1.05294</v>
      </c>
      <c r="I20734">
        <f t="shared" si="972"/>
        <v>0.19128900000000004</v>
      </c>
      <c r="J20734">
        <f t="shared" si="973"/>
        <v>-6.7206300000000052E-2</v>
      </c>
      <c r="K20734">
        <f t="shared" si="974"/>
        <v>-0.23953649999999982</v>
      </c>
    </row>
    <row r="20735" spans="1:11" x14ac:dyDescent="0.2">
      <c r="A20735">
        <v>0.156334</v>
      </c>
      <c r="B20735">
        <v>0.94986300000000001</v>
      </c>
      <c r="C20735">
        <v>1.2719199999999999</v>
      </c>
      <c r="I20735">
        <f t="shared" si="972"/>
        <v>0.32205699999999993</v>
      </c>
      <c r="J20735">
        <f t="shared" si="973"/>
        <v>3.7098099999999912E-2</v>
      </c>
      <c r="K20735">
        <f t="shared" si="974"/>
        <v>-0.15287450000000002</v>
      </c>
    </row>
    <row r="20736" spans="1:11" x14ac:dyDescent="0.2">
      <c r="A20736">
        <v>0.30102499999999999</v>
      </c>
      <c r="B20736">
        <v>0.79845900000000003</v>
      </c>
      <c r="C20736">
        <v>1.07864</v>
      </c>
      <c r="I20736">
        <f t="shared" si="972"/>
        <v>0.28018100000000001</v>
      </c>
      <c r="J20736">
        <f t="shared" si="973"/>
        <v>4.0643299999999938E-2</v>
      </c>
      <c r="K20736">
        <f t="shared" si="974"/>
        <v>-0.11904849999999989</v>
      </c>
    </row>
    <row r="20737" spans="1:11" x14ac:dyDescent="0.2">
      <c r="A20737">
        <v>0.49190099999999998</v>
      </c>
      <c r="B20737">
        <v>0.179259</v>
      </c>
      <c r="C20737">
        <v>0.65794900000000001</v>
      </c>
      <c r="I20737">
        <f t="shared" si="972"/>
        <v>0.47869</v>
      </c>
      <c r="J20737">
        <f t="shared" si="973"/>
        <v>0.42491230000000002</v>
      </c>
      <c r="K20737">
        <f t="shared" si="974"/>
        <v>0.38906050000000003</v>
      </c>
    </row>
    <row r="20738" spans="1:11" x14ac:dyDescent="0.2">
      <c r="A20738">
        <v>0.23841999999999999</v>
      </c>
      <c r="B20738">
        <v>0.87899099999999997</v>
      </c>
      <c r="C20738">
        <v>0.98021499999999995</v>
      </c>
      <c r="I20738">
        <f t="shared" si="972"/>
        <v>0.10122399999999998</v>
      </c>
      <c r="J20738">
        <f t="shared" si="973"/>
        <v>-0.16247330000000015</v>
      </c>
      <c r="K20738">
        <f t="shared" si="974"/>
        <v>-0.33827149999999995</v>
      </c>
    </row>
    <row r="20739" spans="1:11" x14ac:dyDescent="0.2">
      <c r="A20739">
        <v>0.444878</v>
      </c>
      <c r="B20739">
        <v>0.45643499999999998</v>
      </c>
      <c r="C20739">
        <v>0.68362599999999996</v>
      </c>
      <c r="I20739">
        <f t="shared" si="972"/>
        <v>0.22719099999999998</v>
      </c>
      <c r="J20739">
        <f t="shared" si="973"/>
        <v>9.0260499999999966E-2</v>
      </c>
      <c r="K20739">
        <f t="shared" si="974"/>
        <v>-1.0265000000000413E-3</v>
      </c>
    </row>
    <row r="20740" spans="1:11" x14ac:dyDescent="0.2">
      <c r="A20740">
        <v>0.23524400000000001</v>
      </c>
      <c r="B20740">
        <v>0.88240600000000002</v>
      </c>
      <c r="C20740">
        <v>1.0328200000000001</v>
      </c>
      <c r="I20740">
        <f t="shared" si="972"/>
        <v>0.15041400000000005</v>
      </c>
      <c r="J20740">
        <f t="shared" si="973"/>
        <v>-0.11430779999999996</v>
      </c>
      <c r="K20740">
        <f t="shared" si="974"/>
        <v>-0.29078899999999996</v>
      </c>
    </row>
    <row r="20741" spans="1:11" x14ac:dyDescent="0.2">
      <c r="A20741">
        <v>0.31050699999999998</v>
      </c>
      <c r="B20741">
        <v>0.78380000000000005</v>
      </c>
      <c r="C20741">
        <v>1.08246</v>
      </c>
      <c r="I20741">
        <f t="shared" si="972"/>
        <v>0.29865999999999993</v>
      </c>
      <c r="J20741">
        <f t="shared" si="973"/>
        <v>6.3519999999999799E-2</v>
      </c>
      <c r="K20741">
        <f t="shared" si="974"/>
        <v>-9.323999999999999E-2</v>
      </c>
    </row>
    <row r="20742" spans="1:11" x14ac:dyDescent="0.2">
      <c r="A20742">
        <v>0.47547499999999998</v>
      </c>
      <c r="B20742">
        <v>0.30934299999999998</v>
      </c>
      <c r="C20742">
        <v>0.66554500000000005</v>
      </c>
      <c r="I20742">
        <f t="shared" ref="I20742:I20805" si="975">C20742-B20742</f>
        <v>0.35620200000000007</v>
      </c>
      <c r="J20742">
        <f t="shared" ref="J20742:J20805" si="976">C20742-B20742*1.3</f>
        <v>0.26339910000000005</v>
      </c>
      <c r="K20742">
        <f t="shared" ref="K20742:K20805" si="977">C20742-B20742*1.5</f>
        <v>0.20153050000000006</v>
      </c>
    </row>
    <row r="20743" spans="1:11" x14ac:dyDescent="0.2">
      <c r="A20743">
        <v>0.15343399999999999</v>
      </c>
      <c r="B20743">
        <v>0.95175200000000004</v>
      </c>
      <c r="C20743">
        <v>1.2507900000000001</v>
      </c>
      <c r="I20743">
        <f t="shared" si="975"/>
        <v>0.29903800000000003</v>
      </c>
      <c r="J20743">
        <f t="shared" si="976"/>
        <v>1.351239999999998E-2</v>
      </c>
      <c r="K20743">
        <f t="shared" si="977"/>
        <v>-0.17683800000000005</v>
      </c>
    </row>
    <row r="20744" spans="1:11" x14ac:dyDescent="0.2">
      <c r="A20744">
        <v>0.61275000000000002</v>
      </c>
      <c r="B20744">
        <v>0</v>
      </c>
      <c r="C20744">
        <v>0.60763299999999998</v>
      </c>
      <c r="I20744">
        <f t="shared" si="975"/>
        <v>0.60763299999999998</v>
      </c>
      <c r="J20744">
        <f t="shared" si="976"/>
        <v>0.60763299999999998</v>
      </c>
      <c r="K20744">
        <f t="shared" si="977"/>
        <v>0.60763299999999998</v>
      </c>
    </row>
    <row r="20745" spans="1:11" x14ac:dyDescent="0.2">
      <c r="A20745">
        <v>0.29596899999999998</v>
      </c>
      <c r="B20745">
        <v>0.80598400000000003</v>
      </c>
      <c r="C20745">
        <v>1.0704899999999999</v>
      </c>
      <c r="I20745">
        <f t="shared" si="975"/>
        <v>0.26450599999999991</v>
      </c>
      <c r="J20745">
        <f t="shared" si="976"/>
        <v>2.2710799999999809E-2</v>
      </c>
      <c r="K20745">
        <f t="shared" si="977"/>
        <v>-0.13848600000000011</v>
      </c>
    </row>
    <row r="20746" spans="1:11" x14ac:dyDescent="0.2">
      <c r="A20746">
        <v>0.253718</v>
      </c>
      <c r="B20746">
        <v>0.86168999999999996</v>
      </c>
      <c r="C20746">
        <v>1.15126</v>
      </c>
      <c r="I20746">
        <f t="shared" si="975"/>
        <v>0.28956999999999999</v>
      </c>
      <c r="J20746">
        <f t="shared" si="976"/>
        <v>3.1063000000000063E-2</v>
      </c>
      <c r="K20746">
        <f t="shared" si="977"/>
        <v>-0.14127500000000004</v>
      </c>
    </row>
    <row r="20747" spans="1:11" x14ac:dyDescent="0.2">
      <c r="A20747">
        <v>0.60599800000000004</v>
      </c>
      <c r="B20747">
        <v>0</v>
      </c>
      <c r="C20747">
        <v>0.65606399999999998</v>
      </c>
      <c r="I20747">
        <f t="shared" si="975"/>
        <v>0.65606399999999998</v>
      </c>
      <c r="J20747">
        <f t="shared" si="976"/>
        <v>0.65606399999999998</v>
      </c>
      <c r="K20747">
        <f t="shared" si="977"/>
        <v>0.65606399999999998</v>
      </c>
    </row>
    <row r="20748" spans="1:11" x14ac:dyDescent="0.2">
      <c r="A20748">
        <v>0.45801900000000001</v>
      </c>
      <c r="B20748">
        <v>0.40109299999999998</v>
      </c>
      <c r="C20748">
        <v>1.1184799999999999</v>
      </c>
      <c r="I20748">
        <f t="shared" si="975"/>
        <v>0.717387</v>
      </c>
      <c r="J20748">
        <f t="shared" si="976"/>
        <v>0.59705909999999995</v>
      </c>
      <c r="K20748">
        <f t="shared" si="977"/>
        <v>0.51684049999999992</v>
      </c>
    </row>
    <row r="20749" spans="1:11" x14ac:dyDescent="0.2">
      <c r="A20749">
        <v>0.30719000000000002</v>
      </c>
      <c r="B20749">
        <v>0.78900999999999999</v>
      </c>
      <c r="C20749">
        <v>1.23495</v>
      </c>
      <c r="I20749">
        <f t="shared" si="975"/>
        <v>0.44594</v>
      </c>
      <c r="J20749">
        <f t="shared" si="976"/>
        <v>0.2092369999999999</v>
      </c>
      <c r="K20749">
        <f t="shared" si="977"/>
        <v>5.143500000000012E-2</v>
      </c>
    </row>
    <row r="20750" spans="1:11" x14ac:dyDescent="0.2">
      <c r="A20750">
        <v>0.53235600000000005</v>
      </c>
      <c r="B20750">
        <v>0</v>
      </c>
      <c r="C20750">
        <v>0.51973100000000005</v>
      </c>
      <c r="I20750">
        <f t="shared" si="975"/>
        <v>0.51973100000000005</v>
      </c>
      <c r="J20750">
        <f t="shared" si="976"/>
        <v>0.51973100000000005</v>
      </c>
      <c r="K20750">
        <f t="shared" si="977"/>
        <v>0.51973100000000005</v>
      </c>
    </row>
    <row r="20751" spans="1:11" x14ac:dyDescent="0.2">
      <c r="A20751">
        <v>0.603495</v>
      </c>
      <c r="B20751">
        <v>0</v>
      </c>
      <c r="C20751">
        <v>0.53332800000000002</v>
      </c>
      <c r="I20751">
        <f t="shared" si="975"/>
        <v>0.53332800000000002</v>
      </c>
      <c r="J20751">
        <f t="shared" si="976"/>
        <v>0.53332800000000002</v>
      </c>
      <c r="K20751">
        <f t="shared" si="977"/>
        <v>0.53332800000000002</v>
      </c>
    </row>
    <row r="20752" spans="1:11" x14ac:dyDescent="0.2">
      <c r="A20752">
        <v>0.33290199999999998</v>
      </c>
      <c r="B20752">
        <v>0.74612699999999998</v>
      </c>
      <c r="C20752">
        <v>1.13592</v>
      </c>
      <c r="I20752">
        <f t="shared" si="975"/>
        <v>0.38979300000000006</v>
      </c>
      <c r="J20752">
        <f t="shared" si="976"/>
        <v>0.16595490000000002</v>
      </c>
      <c r="K20752">
        <f t="shared" si="977"/>
        <v>1.6729500000000064E-2</v>
      </c>
    </row>
    <row r="20753" spans="1:11" x14ac:dyDescent="0.2">
      <c r="A20753">
        <v>0.55615099999999995</v>
      </c>
      <c r="B20753">
        <v>0</v>
      </c>
      <c r="C20753">
        <v>1.0359700000000001</v>
      </c>
      <c r="I20753">
        <f t="shared" si="975"/>
        <v>1.0359700000000001</v>
      </c>
      <c r="J20753">
        <f t="shared" si="976"/>
        <v>1.0359700000000001</v>
      </c>
      <c r="K20753">
        <f t="shared" si="977"/>
        <v>1.0359700000000001</v>
      </c>
    </row>
    <row r="20754" spans="1:11" x14ac:dyDescent="0.2">
      <c r="A20754">
        <v>0.149843</v>
      </c>
      <c r="B20754">
        <v>0.95403800000000005</v>
      </c>
      <c r="C20754">
        <v>1.4098999999999999</v>
      </c>
      <c r="I20754">
        <f t="shared" si="975"/>
        <v>0.45586199999999988</v>
      </c>
      <c r="J20754">
        <f t="shared" si="976"/>
        <v>0.16965059999999976</v>
      </c>
      <c r="K20754">
        <f t="shared" si="977"/>
        <v>-2.1157000000000092E-2</v>
      </c>
    </row>
    <row r="20755" spans="1:11" x14ac:dyDescent="0.2">
      <c r="A20755">
        <v>0.13410900000000001</v>
      </c>
      <c r="B20755">
        <v>0.96335800000000005</v>
      </c>
      <c r="C20755">
        <v>1.2603899999999999</v>
      </c>
      <c r="I20755">
        <f t="shared" si="975"/>
        <v>0.29703199999999985</v>
      </c>
      <c r="J20755">
        <f t="shared" si="976"/>
        <v>8.0245999999997153E-3</v>
      </c>
      <c r="K20755">
        <f t="shared" si="977"/>
        <v>-0.18464700000000023</v>
      </c>
    </row>
    <row r="20756" spans="1:11" x14ac:dyDescent="0.2">
      <c r="A20756">
        <v>0.49757800000000002</v>
      </c>
      <c r="B20756">
        <v>9.8302399999999998E-2</v>
      </c>
      <c r="C20756">
        <v>0.74426300000000001</v>
      </c>
      <c r="I20756">
        <f t="shared" si="975"/>
        <v>0.6459606</v>
      </c>
      <c r="J20756">
        <f t="shared" si="976"/>
        <v>0.61646988000000003</v>
      </c>
      <c r="K20756">
        <f t="shared" si="977"/>
        <v>0.59680940000000005</v>
      </c>
    </row>
    <row r="20757" spans="1:11" x14ac:dyDescent="0.2">
      <c r="A20757">
        <v>0.20450299999999999</v>
      </c>
      <c r="B20757">
        <v>0.91253200000000001</v>
      </c>
      <c r="C20757">
        <v>1.24929</v>
      </c>
      <c r="I20757">
        <f t="shared" si="975"/>
        <v>0.336758</v>
      </c>
      <c r="J20757">
        <f t="shared" si="976"/>
        <v>6.2998399999999899E-2</v>
      </c>
      <c r="K20757">
        <f t="shared" si="977"/>
        <v>-0.11950799999999995</v>
      </c>
    </row>
    <row r="20758" spans="1:11" x14ac:dyDescent="0.2">
      <c r="A20758">
        <v>5.03884E-2</v>
      </c>
      <c r="B20758">
        <v>0.99490900000000004</v>
      </c>
      <c r="C20758">
        <v>1.2949600000000001</v>
      </c>
      <c r="I20758">
        <f t="shared" si="975"/>
        <v>0.30005100000000007</v>
      </c>
      <c r="J20758">
        <f t="shared" si="976"/>
        <v>1.5783000000000325E-3</v>
      </c>
      <c r="K20758">
        <f t="shared" si="977"/>
        <v>-0.19740350000000007</v>
      </c>
    </row>
    <row r="20759" spans="1:11" x14ac:dyDescent="0.2">
      <c r="A20759">
        <v>0.38294800000000001</v>
      </c>
      <c r="B20759">
        <v>0.64296299999999995</v>
      </c>
      <c r="C20759">
        <v>1.0009600000000001</v>
      </c>
      <c r="I20759">
        <f t="shared" si="975"/>
        <v>0.35799700000000012</v>
      </c>
      <c r="J20759">
        <f t="shared" si="976"/>
        <v>0.16510810000000009</v>
      </c>
      <c r="K20759">
        <f t="shared" si="977"/>
        <v>3.6515500000000145E-2</v>
      </c>
    </row>
    <row r="20760" spans="1:11" x14ac:dyDescent="0.2">
      <c r="A20760">
        <v>0.29722300000000001</v>
      </c>
      <c r="B20760">
        <v>0.80413500000000004</v>
      </c>
      <c r="C20760">
        <v>1.09524</v>
      </c>
      <c r="I20760">
        <f t="shared" si="975"/>
        <v>0.29110499999999995</v>
      </c>
      <c r="J20760">
        <f t="shared" si="976"/>
        <v>4.9864499999999978E-2</v>
      </c>
      <c r="K20760">
        <f t="shared" si="977"/>
        <v>-0.11096250000000007</v>
      </c>
    </row>
    <row r="20761" spans="1:11" x14ac:dyDescent="0.2">
      <c r="A20761">
        <v>0.13936999999999999</v>
      </c>
      <c r="B20761">
        <v>0.96036600000000005</v>
      </c>
      <c r="C20761">
        <v>1.02362</v>
      </c>
      <c r="I20761">
        <f t="shared" si="975"/>
        <v>6.3253999999999921E-2</v>
      </c>
      <c r="J20761">
        <f t="shared" si="976"/>
        <v>-0.22485580000000005</v>
      </c>
      <c r="K20761">
        <f t="shared" si="977"/>
        <v>-0.41692900000000011</v>
      </c>
    </row>
    <row r="20762" spans="1:11" x14ac:dyDescent="0.2">
      <c r="A20762">
        <v>0.21051800000000001</v>
      </c>
      <c r="B20762">
        <v>0.90704399999999996</v>
      </c>
      <c r="C20762">
        <v>1.3882699999999999</v>
      </c>
      <c r="I20762">
        <f t="shared" si="975"/>
        <v>0.48122599999999993</v>
      </c>
      <c r="J20762">
        <f t="shared" si="976"/>
        <v>0.20911279999999999</v>
      </c>
      <c r="K20762">
        <f t="shared" si="977"/>
        <v>2.7703999999999951E-2</v>
      </c>
    </row>
    <row r="20763" spans="1:11" x14ac:dyDescent="0.2">
      <c r="A20763">
        <v>0.21667400000000001</v>
      </c>
      <c r="B20763">
        <v>0.90122599999999997</v>
      </c>
      <c r="C20763">
        <v>1.3067599999999999</v>
      </c>
      <c r="I20763">
        <f t="shared" si="975"/>
        <v>0.40553399999999995</v>
      </c>
      <c r="J20763">
        <f t="shared" si="976"/>
        <v>0.13516620000000001</v>
      </c>
      <c r="K20763">
        <f t="shared" si="977"/>
        <v>-4.5079000000000091E-2</v>
      </c>
    </row>
    <row r="20764" spans="1:11" x14ac:dyDescent="0.2">
      <c r="A20764">
        <v>0.44244699999999998</v>
      </c>
      <c r="B20764">
        <v>0.46579300000000001</v>
      </c>
      <c r="C20764">
        <v>0.93611500000000003</v>
      </c>
      <c r="I20764">
        <f t="shared" si="975"/>
        <v>0.47032200000000002</v>
      </c>
      <c r="J20764">
        <f t="shared" si="976"/>
        <v>0.33058410000000005</v>
      </c>
      <c r="K20764">
        <f t="shared" si="977"/>
        <v>0.23742550000000007</v>
      </c>
    </row>
    <row r="20765" spans="1:11" x14ac:dyDescent="0.2">
      <c r="A20765">
        <v>0.45994099999999999</v>
      </c>
      <c r="B20765">
        <v>0.39219500000000002</v>
      </c>
      <c r="C20765">
        <v>0.84949699999999995</v>
      </c>
      <c r="I20765">
        <f t="shared" si="975"/>
        <v>0.45730199999999993</v>
      </c>
      <c r="J20765">
        <f t="shared" si="976"/>
        <v>0.33964349999999988</v>
      </c>
      <c r="K20765">
        <f t="shared" si="977"/>
        <v>0.26120449999999995</v>
      </c>
    </row>
    <row r="20766" spans="1:11" x14ac:dyDescent="0.2">
      <c r="A20766">
        <v>0.57204600000000005</v>
      </c>
      <c r="B20766">
        <v>0</v>
      </c>
      <c r="C20766">
        <v>0.60300200000000004</v>
      </c>
      <c r="I20766">
        <f t="shared" si="975"/>
        <v>0.60300200000000004</v>
      </c>
      <c r="J20766">
        <f t="shared" si="976"/>
        <v>0.60300200000000004</v>
      </c>
      <c r="K20766">
        <f t="shared" si="977"/>
        <v>0.60300200000000004</v>
      </c>
    </row>
    <row r="20767" spans="1:11" x14ac:dyDescent="0.2">
      <c r="A20767">
        <v>0.35546699999999998</v>
      </c>
      <c r="B20767">
        <v>0.70326</v>
      </c>
      <c r="C20767">
        <v>1.0464899999999999</v>
      </c>
      <c r="I20767">
        <f t="shared" si="975"/>
        <v>0.34322999999999992</v>
      </c>
      <c r="J20767">
        <f t="shared" si="976"/>
        <v>0.13225199999999993</v>
      </c>
      <c r="K20767">
        <f t="shared" si="977"/>
        <v>-8.3999999999999631E-3</v>
      </c>
    </row>
    <row r="20768" spans="1:11" x14ac:dyDescent="0.2">
      <c r="A20768">
        <v>0.32634299999999999</v>
      </c>
      <c r="B20768">
        <v>0.757629</v>
      </c>
      <c r="C20768">
        <v>1.0807100000000001</v>
      </c>
      <c r="I20768">
        <f t="shared" si="975"/>
        <v>0.32308100000000006</v>
      </c>
      <c r="J20768">
        <f t="shared" si="976"/>
        <v>9.5792300000000052E-2</v>
      </c>
      <c r="K20768">
        <f t="shared" si="977"/>
        <v>-5.573349999999988E-2</v>
      </c>
    </row>
    <row r="20769" spans="1:11" x14ac:dyDescent="0.2">
      <c r="A20769">
        <v>0.429645</v>
      </c>
      <c r="B20769">
        <v>0.51148899999999997</v>
      </c>
      <c r="C20769">
        <v>1.19712</v>
      </c>
      <c r="I20769">
        <f t="shared" si="975"/>
        <v>0.68563099999999999</v>
      </c>
      <c r="J20769">
        <f t="shared" si="976"/>
        <v>0.53218429999999994</v>
      </c>
      <c r="K20769">
        <f t="shared" si="977"/>
        <v>0.42988650000000006</v>
      </c>
    </row>
    <row r="20770" spans="1:11" x14ac:dyDescent="0.2">
      <c r="A20770">
        <v>0.48529800000000001</v>
      </c>
      <c r="B20770">
        <v>0.24071200000000001</v>
      </c>
      <c r="C20770">
        <v>0.74605100000000002</v>
      </c>
      <c r="I20770">
        <f t="shared" si="975"/>
        <v>0.50533899999999998</v>
      </c>
      <c r="J20770">
        <f t="shared" si="976"/>
        <v>0.43312539999999999</v>
      </c>
      <c r="K20770">
        <f t="shared" si="977"/>
        <v>0.38498300000000002</v>
      </c>
    </row>
    <row r="20771" spans="1:11" x14ac:dyDescent="0.2">
      <c r="A20771">
        <v>0.27890399999999999</v>
      </c>
      <c r="B20771">
        <v>0.82996999999999999</v>
      </c>
      <c r="C20771">
        <v>1.13913</v>
      </c>
      <c r="I20771">
        <f t="shared" si="975"/>
        <v>0.30915999999999999</v>
      </c>
      <c r="J20771">
        <f t="shared" si="976"/>
        <v>6.0168999999999917E-2</v>
      </c>
      <c r="K20771">
        <f t="shared" si="977"/>
        <v>-0.10582500000000006</v>
      </c>
    </row>
    <row r="20772" spans="1:11" x14ac:dyDescent="0.2">
      <c r="A20772">
        <v>0.37858399999999998</v>
      </c>
      <c r="B20772">
        <v>0.65322100000000005</v>
      </c>
      <c r="C20772">
        <v>1.1436599999999999</v>
      </c>
      <c r="I20772">
        <f t="shared" si="975"/>
        <v>0.49043899999999985</v>
      </c>
      <c r="J20772">
        <f t="shared" si="976"/>
        <v>0.29447269999999981</v>
      </c>
      <c r="K20772">
        <f t="shared" si="977"/>
        <v>0.16382849999999982</v>
      </c>
    </row>
    <row r="20773" spans="1:11" x14ac:dyDescent="0.2">
      <c r="A20773">
        <v>0.22536100000000001</v>
      </c>
      <c r="B20773">
        <v>0.89266400000000001</v>
      </c>
      <c r="C20773">
        <v>1.06067</v>
      </c>
      <c r="I20773">
        <f t="shared" si="975"/>
        <v>0.16800599999999999</v>
      </c>
      <c r="J20773">
        <f t="shared" si="976"/>
        <v>-9.9793200000000137E-2</v>
      </c>
      <c r="K20773">
        <f t="shared" si="977"/>
        <v>-0.27832600000000007</v>
      </c>
    </row>
    <row r="20774" spans="1:11" x14ac:dyDescent="0.2">
      <c r="A20774">
        <v>0.19892000000000001</v>
      </c>
      <c r="B20774">
        <v>0.91745500000000002</v>
      </c>
      <c r="C20774">
        <v>1.0441199999999999</v>
      </c>
      <c r="I20774">
        <f t="shared" si="975"/>
        <v>0.12666499999999992</v>
      </c>
      <c r="J20774">
        <f t="shared" si="976"/>
        <v>-0.14857150000000008</v>
      </c>
      <c r="K20774">
        <f t="shared" si="977"/>
        <v>-0.33206250000000015</v>
      </c>
    </row>
    <row r="20775" spans="1:11" x14ac:dyDescent="0.2">
      <c r="A20775">
        <v>0.49557899999999999</v>
      </c>
      <c r="B20775">
        <v>0.132685</v>
      </c>
      <c r="C20775">
        <v>0.69545400000000002</v>
      </c>
      <c r="I20775">
        <f t="shared" si="975"/>
        <v>0.56276900000000007</v>
      </c>
      <c r="J20775">
        <f t="shared" si="976"/>
        <v>0.52296350000000003</v>
      </c>
      <c r="K20775">
        <f t="shared" si="977"/>
        <v>0.49642649999999999</v>
      </c>
    </row>
    <row r="20776" spans="1:11" x14ac:dyDescent="0.2">
      <c r="A20776">
        <v>0.38561200000000001</v>
      </c>
      <c r="B20776">
        <v>0.63656299999999999</v>
      </c>
      <c r="C20776">
        <v>0.86044900000000002</v>
      </c>
      <c r="I20776">
        <f t="shared" si="975"/>
        <v>0.22388600000000003</v>
      </c>
      <c r="J20776">
        <f t="shared" si="976"/>
        <v>3.2917100000000032E-2</v>
      </c>
      <c r="K20776">
        <f t="shared" si="977"/>
        <v>-9.4395499999999966E-2</v>
      </c>
    </row>
    <row r="20777" spans="1:11" x14ac:dyDescent="0.2">
      <c r="A20777">
        <v>0.60706599999999999</v>
      </c>
      <c r="B20777">
        <v>0</v>
      </c>
      <c r="C20777">
        <v>0.59479899999999997</v>
      </c>
      <c r="I20777">
        <f t="shared" si="975"/>
        <v>0.59479899999999997</v>
      </c>
      <c r="J20777">
        <f t="shared" si="976"/>
        <v>0.59479899999999997</v>
      </c>
      <c r="K20777">
        <f t="shared" si="977"/>
        <v>0.59479899999999997</v>
      </c>
    </row>
    <row r="20778" spans="1:11" x14ac:dyDescent="0.2">
      <c r="A20778">
        <v>0.26943400000000001</v>
      </c>
      <c r="B20778">
        <v>0.84238999999999997</v>
      </c>
      <c r="C20778">
        <v>1.12941</v>
      </c>
      <c r="I20778">
        <f t="shared" si="975"/>
        <v>0.28702000000000005</v>
      </c>
      <c r="J20778">
        <f t="shared" si="976"/>
        <v>3.4302999999999972E-2</v>
      </c>
      <c r="K20778">
        <f t="shared" si="977"/>
        <v>-0.13417499999999993</v>
      </c>
    </row>
    <row r="20779" spans="1:11" x14ac:dyDescent="0.2">
      <c r="A20779">
        <v>0.13542799999999999</v>
      </c>
      <c r="B20779">
        <v>0.96262000000000003</v>
      </c>
      <c r="C20779">
        <v>1.2386299999999999</v>
      </c>
      <c r="I20779">
        <f t="shared" si="975"/>
        <v>0.27600999999999987</v>
      </c>
      <c r="J20779">
        <f t="shared" si="976"/>
        <v>-1.2776000000000121E-2</v>
      </c>
      <c r="K20779">
        <f t="shared" si="977"/>
        <v>-0.20530000000000004</v>
      </c>
    </row>
    <row r="20780" spans="1:11" x14ac:dyDescent="0.2">
      <c r="A20780">
        <v>0.58678799999999998</v>
      </c>
      <c r="B20780">
        <v>0</v>
      </c>
      <c r="C20780">
        <v>0.97825499999999999</v>
      </c>
      <c r="I20780">
        <f t="shared" si="975"/>
        <v>0.97825499999999999</v>
      </c>
      <c r="J20780">
        <f t="shared" si="976"/>
        <v>0.97825499999999999</v>
      </c>
      <c r="K20780">
        <f t="shared" si="977"/>
        <v>0.97825499999999999</v>
      </c>
    </row>
    <row r="20781" spans="1:11" x14ac:dyDescent="0.2">
      <c r="A20781">
        <v>0.17473</v>
      </c>
      <c r="B20781">
        <v>0.93695099999999998</v>
      </c>
      <c r="C20781">
        <v>1.13331</v>
      </c>
      <c r="I20781">
        <f t="shared" si="975"/>
        <v>0.19635900000000006</v>
      </c>
      <c r="J20781">
        <f t="shared" si="976"/>
        <v>-8.4726300000000032E-2</v>
      </c>
      <c r="K20781">
        <f t="shared" si="977"/>
        <v>-0.27211649999999987</v>
      </c>
    </row>
    <row r="20782" spans="1:11" x14ac:dyDescent="0.2">
      <c r="A20782">
        <v>0.27400099999999999</v>
      </c>
      <c r="B20782">
        <v>0.836476</v>
      </c>
      <c r="C20782">
        <v>0.98197400000000001</v>
      </c>
      <c r="I20782">
        <f t="shared" si="975"/>
        <v>0.14549800000000002</v>
      </c>
      <c r="J20782">
        <f t="shared" si="976"/>
        <v>-0.10544480000000001</v>
      </c>
      <c r="K20782">
        <f t="shared" si="977"/>
        <v>-0.27273999999999987</v>
      </c>
    </row>
    <row r="20783" spans="1:11" x14ac:dyDescent="0.2">
      <c r="A20783">
        <v>0.51557600000000003</v>
      </c>
      <c r="B20783">
        <v>0</v>
      </c>
      <c r="C20783">
        <v>0.62254100000000001</v>
      </c>
      <c r="I20783">
        <f t="shared" si="975"/>
        <v>0.62254100000000001</v>
      </c>
      <c r="J20783">
        <f t="shared" si="976"/>
        <v>0.62254100000000001</v>
      </c>
      <c r="K20783">
        <f t="shared" si="977"/>
        <v>0.62254100000000001</v>
      </c>
    </row>
    <row r="20784" spans="1:11" x14ac:dyDescent="0.2">
      <c r="A20784">
        <v>0.476072</v>
      </c>
      <c r="B20784">
        <v>0.30565300000000001</v>
      </c>
      <c r="C20784">
        <v>0.59363500000000002</v>
      </c>
      <c r="I20784">
        <f t="shared" si="975"/>
        <v>0.28798200000000002</v>
      </c>
      <c r="J20784">
        <f t="shared" si="976"/>
        <v>0.19628610000000002</v>
      </c>
      <c r="K20784">
        <f t="shared" si="977"/>
        <v>0.13515549999999998</v>
      </c>
    </row>
    <row r="20785" spans="1:11" x14ac:dyDescent="0.2">
      <c r="A20785">
        <v>0.49728699999999998</v>
      </c>
      <c r="B20785">
        <v>0.104033</v>
      </c>
      <c r="C20785">
        <v>0.53292300000000004</v>
      </c>
      <c r="I20785">
        <f t="shared" si="975"/>
        <v>0.42889000000000005</v>
      </c>
      <c r="J20785">
        <f t="shared" si="976"/>
        <v>0.39768010000000004</v>
      </c>
      <c r="K20785">
        <f t="shared" si="977"/>
        <v>0.37687350000000003</v>
      </c>
    </row>
    <row r="20786" spans="1:11" x14ac:dyDescent="0.2">
      <c r="A20786">
        <v>0.24489</v>
      </c>
      <c r="B20786">
        <v>0.87184600000000001</v>
      </c>
      <c r="C20786">
        <v>1.3487199999999999</v>
      </c>
      <c r="I20786">
        <f t="shared" si="975"/>
        <v>0.47687399999999991</v>
      </c>
      <c r="J20786">
        <f t="shared" si="976"/>
        <v>0.21532019999999985</v>
      </c>
      <c r="K20786">
        <f t="shared" si="977"/>
        <v>4.095099999999996E-2</v>
      </c>
    </row>
    <row r="20787" spans="1:11" x14ac:dyDescent="0.2">
      <c r="A20787">
        <v>0.44735000000000003</v>
      </c>
      <c r="B20787">
        <v>0.44666899999999998</v>
      </c>
      <c r="C20787">
        <v>0.59720200000000001</v>
      </c>
      <c r="I20787">
        <f t="shared" si="975"/>
        <v>0.15053300000000003</v>
      </c>
      <c r="J20787">
        <f t="shared" si="976"/>
        <v>1.6532300000000055E-2</v>
      </c>
      <c r="K20787">
        <f t="shared" si="977"/>
        <v>-7.2801499999999963E-2</v>
      </c>
    </row>
    <row r="20788" spans="1:11" x14ac:dyDescent="0.2">
      <c r="A20788">
        <v>0.56652499999999995</v>
      </c>
      <c r="B20788">
        <v>0</v>
      </c>
      <c r="C20788">
        <v>0.43112299999999998</v>
      </c>
      <c r="I20788">
        <f t="shared" si="975"/>
        <v>0.43112299999999998</v>
      </c>
      <c r="J20788">
        <f t="shared" si="976"/>
        <v>0.43112299999999998</v>
      </c>
      <c r="K20788">
        <f t="shared" si="977"/>
        <v>0.43112299999999998</v>
      </c>
    </row>
    <row r="20789" spans="1:11" x14ac:dyDescent="0.2">
      <c r="A20789">
        <v>0.19919500000000001</v>
      </c>
      <c r="B20789">
        <v>0.91721600000000003</v>
      </c>
      <c r="C20789">
        <v>1.03068</v>
      </c>
      <c r="I20789">
        <f t="shared" si="975"/>
        <v>0.11346400000000001</v>
      </c>
      <c r="J20789">
        <f t="shared" si="976"/>
        <v>-0.16170079999999998</v>
      </c>
      <c r="K20789">
        <f t="shared" si="977"/>
        <v>-0.34514400000000012</v>
      </c>
    </row>
    <row r="20790" spans="1:11" x14ac:dyDescent="0.2">
      <c r="A20790">
        <v>0.31107000000000001</v>
      </c>
      <c r="B20790">
        <v>0.78290700000000002</v>
      </c>
      <c r="C20790">
        <v>0.93267699999999998</v>
      </c>
      <c r="I20790">
        <f t="shared" si="975"/>
        <v>0.14976999999999996</v>
      </c>
      <c r="J20790">
        <f t="shared" si="976"/>
        <v>-8.5102100000000069E-2</v>
      </c>
      <c r="K20790">
        <f t="shared" si="977"/>
        <v>-0.24168350000000016</v>
      </c>
    </row>
    <row r="20791" spans="1:11" x14ac:dyDescent="0.2">
      <c r="A20791">
        <v>0.14724000000000001</v>
      </c>
      <c r="B20791">
        <v>0.95565800000000001</v>
      </c>
      <c r="C20791">
        <v>1.2837499999999999</v>
      </c>
      <c r="I20791">
        <f t="shared" si="975"/>
        <v>0.32809199999999994</v>
      </c>
      <c r="J20791">
        <f t="shared" si="976"/>
        <v>4.1394599999999837E-2</v>
      </c>
      <c r="K20791">
        <f t="shared" si="977"/>
        <v>-0.14973700000000001</v>
      </c>
    </row>
    <row r="20792" spans="1:11" x14ac:dyDescent="0.2">
      <c r="A20792">
        <v>0.31538500000000003</v>
      </c>
      <c r="B20792">
        <v>0.77597000000000005</v>
      </c>
      <c r="C20792">
        <v>1.1836599999999999</v>
      </c>
      <c r="I20792">
        <f t="shared" si="975"/>
        <v>0.40768999999999989</v>
      </c>
      <c r="J20792">
        <f t="shared" si="976"/>
        <v>0.17489899999999992</v>
      </c>
      <c r="K20792">
        <f t="shared" si="977"/>
        <v>1.9704999999999862E-2</v>
      </c>
    </row>
    <row r="20793" spans="1:11" x14ac:dyDescent="0.2">
      <c r="A20793">
        <v>0.28409200000000001</v>
      </c>
      <c r="B20793">
        <v>0.82290099999999999</v>
      </c>
      <c r="C20793">
        <v>0.96752899999999997</v>
      </c>
      <c r="I20793">
        <f t="shared" si="975"/>
        <v>0.14462799999999998</v>
      </c>
      <c r="J20793">
        <f t="shared" si="976"/>
        <v>-0.10224230000000001</v>
      </c>
      <c r="K20793">
        <f t="shared" si="977"/>
        <v>-0.26682250000000007</v>
      </c>
    </row>
    <row r="20794" spans="1:11" x14ac:dyDescent="0.2">
      <c r="A20794">
        <v>0.188359</v>
      </c>
      <c r="B20794">
        <v>0.92632800000000004</v>
      </c>
      <c r="C20794">
        <v>1.0558700000000001</v>
      </c>
      <c r="I20794">
        <f t="shared" si="975"/>
        <v>0.12954200000000005</v>
      </c>
      <c r="J20794">
        <f t="shared" si="976"/>
        <v>-0.14835639999999994</v>
      </c>
      <c r="K20794">
        <f t="shared" si="977"/>
        <v>-0.33362200000000009</v>
      </c>
    </row>
    <row r="20795" spans="1:11" x14ac:dyDescent="0.2">
      <c r="A20795">
        <v>0.46834199999999998</v>
      </c>
      <c r="B20795">
        <v>0.35017700000000002</v>
      </c>
      <c r="C20795">
        <v>0.79698599999999997</v>
      </c>
      <c r="I20795">
        <f t="shared" si="975"/>
        <v>0.44680899999999996</v>
      </c>
      <c r="J20795">
        <f t="shared" si="976"/>
        <v>0.34175589999999995</v>
      </c>
      <c r="K20795">
        <f t="shared" si="977"/>
        <v>0.27172049999999992</v>
      </c>
    </row>
    <row r="20796" spans="1:11" x14ac:dyDescent="0.2">
      <c r="A20796">
        <v>0.38604100000000002</v>
      </c>
      <c r="B20796">
        <v>0.63552299999999995</v>
      </c>
      <c r="C20796">
        <v>1.1725099999999999</v>
      </c>
      <c r="I20796">
        <f t="shared" si="975"/>
        <v>0.53698699999999999</v>
      </c>
      <c r="J20796">
        <f t="shared" si="976"/>
        <v>0.34633009999999997</v>
      </c>
      <c r="K20796">
        <f t="shared" si="977"/>
        <v>0.21922550000000007</v>
      </c>
    </row>
    <row r="20797" spans="1:11" x14ac:dyDescent="0.2">
      <c r="A20797">
        <v>0.20625299999999999</v>
      </c>
      <c r="B20797">
        <v>0.91095499999999996</v>
      </c>
      <c r="C20797">
        <v>1.3770500000000001</v>
      </c>
      <c r="I20797">
        <f t="shared" si="975"/>
        <v>0.46609500000000015</v>
      </c>
      <c r="J20797">
        <f t="shared" si="976"/>
        <v>0.19280850000000016</v>
      </c>
      <c r="K20797">
        <f t="shared" si="977"/>
        <v>1.0617500000000168E-2</v>
      </c>
    </row>
    <row r="20798" spans="1:11" x14ac:dyDescent="0.2">
      <c r="A20798">
        <v>0.15776000000000001</v>
      </c>
      <c r="B20798">
        <v>0.94891899999999996</v>
      </c>
      <c r="C20798">
        <v>1.0104599999999999</v>
      </c>
      <c r="I20798">
        <f t="shared" si="975"/>
        <v>6.1540999999999957E-2</v>
      </c>
      <c r="J20798">
        <f t="shared" si="976"/>
        <v>-0.22313470000000013</v>
      </c>
      <c r="K20798">
        <f t="shared" si="977"/>
        <v>-0.41291849999999997</v>
      </c>
    </row>
    <row r="20799" spans="1:11" x14ac:dyDescent="0.2">
      <c r="A20799">
        <v>0.391434</v>
      </c>
      <c r="B20799">
        <v>0.62218700000000005</v>
      </c>
      <c r="C20799">
        <v>1.0271699999999999</v>
      </c>
      <c r="I20799">
        <f t="shared" si="975"/>
        <v>0.40498299999999987</v>
      </c>
      <c r="J20799">
        <f t="shared" si="976"/>
        <v>0.21832689999999988</v>
      </c>
      <c r="K20799">
        <f t="shared" si="977"/>
        <v>9.3889499999999848E-2</v>
      </c>
    </row>
    <row r="20800" spans="1:11" x14ac:dyDescent="0.2">
      <c r="A20800">
        <v>0.19507099999999999</v>
      </c>
      <c r="B20800">
        <v>0.92075499999999999</v>
      </c>
      <c r="C20800">
        <v>1.1470899999999999</v>
      </c>
      <c r="I20800">
        <f t="shared" si="975"/>
        <v>0.22633499999999995</v>
      </c>
      <c r="J20800">
        <f t="shared" si="976"/>
        <v>-4.9891499999999978E-2</v>
      </c>
      <c r="K20800">
        <f t="shared" si="977"/>
        <v>-0.23404250000000015</v>
      </c>
    </row>
    <row r="20801" spans="1:11" x14ac:dyDescent="0.2">
      <c r="A20801">
        <v>0.23779800000000001</v>
      </c>
      <c r="B20801">
        <v>0.879664</v>
      </c>
      <c r="C20801">
        <v>1.01501</v>
      </c>
      <c r="I20801">
        <f t="shared" si="975"/>
        <v>0.13534599999999997</v>
      </c>
      <c r="J20801">
        <f t="shared" si="976"/>
        <v>-0.12855320000000003</v>
      </c>
      <c r="K20801">
        <f t="shared" si="977"/>
        <v>-0.30448600000000003</v>
      </c>
    </row>
    <row r="20802" spans="1:11" x14ac:dyDescent="0.2">
      <c r="A20802">
        <v>0.42526599999999998</v>
      </c>
      <c r="B20802">
        <v>0.52592300000000003</v>
      </c>
      <c r="C20802">
        <v>0.830735</v>
      </c>
      <c r="I20802">
        <f t="shared" si="975"/>
        <v>0.30481199999999997</v>
      </c>
      <c r="J20802">
        <f t="shared" si="976"/>
        <v>0.14703509999999997</v>
      </c>
      <c r="K20802">
        <f t="shared" si="977"/>
        <v>4.1850500000000013E-2</v>
      </c>
    </row>
    <row r="20803" spans="1:11" x14ac:dyDescent="0.2">
      <c r="A20803">
        <v>0.35383500000000001</v>
      </c>
      <c r="B20803">
        <v>0.70654399999999995</v>
      </c>
      <c r="C20803">
        <v>1.04922</v>
      </c>
      <c r="I20803">
        <f t="shared" si="975"/>
        <v>0.34267600000000009</v>
      </c>
      <c r="J20803">
        <f t="shared" si="976"/>
        <v>0.13071280000000007</v>
      </c>
      <c r="K20803">
        <f t="shared" si="977"/>
        <v>-1.0595999999999828E-2</v>
      </c>
    </row>
    <row r="20804" spans="1:11" x14ac:dyDescent="0.2">
      <c r="A20804">
        <v>0.46542600000000001</v>
      </c>
      <c r="B20804">
        <v>0.365396</v>
      </c>
      <c r="C20804">
        <v>1.13195</v>
      </c>
      <c r="I20804">
        <f t="shared" si="975"/>
        <v>0.76655399999999996</v>
      </c>
      <c r="J20804">
        <f t="shared" si="976"/>
        <v>0.65693519999999994</v>
      </c>
      <c r="K20804">
        <f t="shared" si="977"/>
        <v>0.58385600000000004</v>
      </c>
    </row>
    <row r="20805" spans="1:11" x14ac:dyDescent="0.2">
      <c r="A20805">
        <v>0.27839199999999997</v>
      </c>
      <c r="B20805">
        <v>0.83065699999999998</v>
      </c>
      <c r="C20805">
        <v>1.0641400000000001</v>
      </c>
      <c r="I20805">
        <f t="shared" si="975"/>
        <v>0.23348300000000011</v>
      </c>
      <c r="J20805">
        <f t="shared" si="976"/>
        <v>-1.5714099999999842E-2</v>
      </c>
      <c r="K20805">
        <f t="shared" si="977"/>
        <v>-0.18184549999999988</v>
      </c>
    </row>
    <row r="20806" spans="1:11" x14ac:dyDescent="0.2">
      <c r="A20806">
        <v>0.21678900000000001</v>
      </c>
      <c r="B20806">
        <v>0.90111600000000003</v>
      </c>
      <c r="C20806">
        <v>1.1136299999999999</v>
      </c>
      <c r="I20806">
        <f t="shared" ref="I20806:I20869" si="978">C20806-B20806</f>
        <v>0.21251399999999987</v>
      </c>
      <c r="J20806">
        <f t="shared" ref="J20806:J20869" si="979">C20806-B20806*1.3</f>
        <v>-5.7820800000000228E-2</v>
      </c>
      <c r="K20806">
        <f t="shared" ref="K20806:K20869" si="980">C20806-B20806*1.5</f>
        <v>-0.23804400000000014</v>
      </c>
    </row>
    <row r="20807" spans="1:11" x14ac:dyDescent="0.2">
      <c r="A20807">
        <v>0.64813900000000002</v>
      </c>
      <c r="B20807">
        <v>0</v>
      </c>
      <c r="C20807">
        <v>0.75175000000000003</v>
      </c>
      <c r="I20807">
        <f t="shared" si="978"/>
        <v>0.75175000000000003</v>
      </c>
      <c r="J20807">
        <f t="shared" si="979"/>
        <v>0.75175000000000003</v>
      </c>
      <c r="K20807">
        <f t="shared" si="980"/>
        <v>0.75175000000000003</v>
      </c>
    </row>
    <row r="20808" spans="1:11" x14ac:dyDescent="0.2">
      <c r="A20808">
        <v>0.40809800000000002</v>
      </c>
      <c r="B20808">
        <v>0.57777500000000004</v>
      </c>
      <c r="C20808">
        <v>0.94195200000000001</v>
      </c>
      <c r="I20808">
        <f t="shared" si="978"/>
        <v>0.36417699999999997</v>
      </c>
      <c r="J20808">
        <f t="shared" si="979"/>
        <v>0.19084449999999997</v>
      </c>
      <c r="K20808">
        <f t="shared" si="980"/>
        <v>7.5289499999999898E-2</v>
      </c>
    </row>
    <row r="20809" spans="1:11" x14ac:dyDescent="0.2">
      <c r="A20809">
        <v>0.60590900000000003</v>
      </c>
      <c r="B20809">
        <v>0</v>
      </c>
      <c r="C20809">
        <v>0.43152000000000001</v>
      </c>
      <c r="I20809">
        <f t="shared" si="978"/>
        <v>0.43152000000000001</v>
      </c>
      <c r="J20809">
        <f t="shared" si="979"/>
        <v>0.43152000000000001</v>
      </c>
      <c r="K20809">
        <f t="shared" si="980"/>
        <v>0.43152000000000001</v>
      </c>
    </row>
    <row r="20810" spans="1:11" x14ac:dyDescent="0.2">
      <c r="A20810">
        <v>0.22181100000000001</v>
      </c>
      <c r="B20810">
        <v>0.89621399999999996</v>
      </c>
      <c r="C20810">
        <v>1.22159</v>
      </c>
      <c r="I20810">
        <f t="shared" si="978"/>
        <v>0.325376</v>
      </c>
      <c r="J20810">
        <f t="shared" si="979"/>
        <v>5.6511800000000001E-2</v>
      </c>
      <c r="K20810">
        <f t="shared" si="980"/>
        <v>-0.12273099999999992</v>
      </c>
    </row>
    <row r="20811" spans="1:11" x14ac:dyDescent="0.2">
      <c r="A20811">
        <v>0.44432300000000002</v>
      </c>
      <c r="B20811">
        <v>0.458592</v>
      </c>
      <c r="C20811">
        <v>1.08005</v>
      </c>
      <c r="I20811">
        <f t="shared" si="978"/>
        <v>0.62145799999999995</v>
      </c>
      <c r="J20811">
        <f t="shared" si="979"/>
        <v>0.48388039999999999</v>
      </c>
      <c r="K20811">
        <f t="shared" si="980"/>
        <v>0.3921619999999999</v>
      </c>
    </row>
    <row r="20812" spans="1:11" x14ac:dyDescent="0.2">
      <c r="A20812">
        <v>0.183145</v>
      </c>
      <c r="B20812">
        <v>0.93050100000000002</v>
      </c>
      <c r="C20812">
        <v>1.01963</v>
      </c>
      <c r="I20812">
        <f t="shared" si="978"/>
        <v>8.9129000000000014E-2</v>
      </c>
      <c r="J20812">
        <f t="shared" si="979"/>
        <v>-0.19002129999999995</v>
      </c>
      <c r="K20812">
        <f t="shared" si="980"/>
        <v>-0.3761215</v>
      </c>
    </row>
    <row r="20813" spans="1:11" x14ac:dyDescent="0.2">
      <c r="A20813">
        <v>0.56545100000000004</v>
      </c>
      <c r="B20813">
        <v>0</v>
      </c>
      <c r="C20813">
        <v>0.45950600000000003</v>
      </c>
      <c r="I20813">
        <f t="shared" si="978"/>
        <v>0.45950600000000003</v>
      </c>
      <c r="J20813">
        <f t="shared" si="979"/>
        <v>0.45950600000000003</v>
      </c>
      <c r="K20813">
        <f t="shared" si="980"/>
        <v>0.45950600000000003</v>
      </c>
    </row>
    <row r="20814" spans="1:11" x14ac:dyDescent="0.2">
      <c r="A20814">
        <v>0.26099699999999998</v>
      </c>
      <c r="B20814">
        <v>0.85294999999999999</v>
      </c>
      <c r="C20814">
        <v>1.1570499999999999</v>
      </c>
      <c r="I20814">
        <f t="shared" si="978"/>
        <v>0.30409999999999993</v>
      </c>
      <c r="J20814">
        <f t="shared" si="979"/>
        <v>4.8214999999999897E-2</v>
      </c>
      <c r="K20814">
        <f t="shared" si="980"/>
        <v>-0.12237500000000012</v>
      </c>
    </row>
    <row r="20815" spans="1:11" x14ac:dyDescent="0.2">
      <c r="A20815">
        <v>0.41558400000000001</v>
      </c>
      <c r="B20815">
        <v>0.55602200000000002</v>
      </c>
      <c r="C20815">
        <v>1.05244</v>
      </c>
      <c r="I20815">
        <f t="shared" si="978"/>
        <v>0.49641800000000003</v>
      </c>
      <c r="J20815">
        <f t="shared" si="979"/>
        <v>0.3296114</v>
      </c>
      <c r="K20815">
        <f t="shared" si="980"/>
        <v>0.21840700000000002</v>
      </c>
    </row>
    <row r="20816" spans="1:11" x14ac:dyDescent="0.2">
      <c r="A20816">
        <v>0.15008299999999999</v>
      </c>
      <c r="B20816">
        <v>0.95388700000000004</v>
      </c>
      <c r="C20816">
        <v>1.1093299999999999</v>
      </c>
      <c r="I20816">
        <f t="shared" si="978"/>
        <v>0.15544299999999989</v>
      </c>
      <c r="J20816">
        <f t="shared" si="979"/>
        <v>-0.1307231000000002</v>
      </c>
      <c r="K20816">
        <f t="shared" si="980"/>
        <v>-0.32150050000000019</v>
      </c>
    </row>
    <row r="20817" spans="1:11" x14ac:dyDescent="0.2">
      <c r="A20817">
        <v>0.47765600000000003</v>
      </c>
      <c r="B20817">
        <v>0.29559999999999997</v>
      </c>
      <c r="C20817">
        <v>0.81676000000000004</v>
      </c>
      <c r="I20817">
        <f t="shared" si="978"/>
        <v>0.52116000000000007</v>
      </c>
      <c r="J20817">
        <f t="shared" si="979"/>
        <v>0.43248000000000009</v>
      </c>
      <c r="K20817">
        <f t="shared" si="980"/>
        <v>0.37336000000000008</v>
      </c>
    </row>
    <row r="20818" spans="1:11" x14ac:dyDescent="0.2">
      <c r="A20818">
        <v>0.41277599999999998</v>
      </c>
      <c r="B20818">
        <v>0.56432599999999999</v>
      </c>
      <c r="C20818">
        <v>1.0813600000000001</v>
      </c>
      <c r="I20818">
        <f t="shared" si="978"/>
        <v>0.5170340000000001</v>
      </c>
      <c r="J20818">
        <f t="shared" si="979"/>
        <v>0.34773620000000005</v>
      </c>
      <c r="K20818">
        <f t="shared" si="980"/>
        <v>0.23487100000000005</v>
      </c>
    </row>
    <row r="20819" spans="1:11" x14ac:dyDescent="0.2">
      <c r="A20819">
        <v>0.10305499999999999</v>
      </c>
      <c r="B20819">
        <v>0.97852899999999998</v>
      </c>
      <c r="C20819">
        <v>1.2753099999999999</v>
      </c>
      <c r="I20819">
        <f t="shared" si="978"/>
        <v>0.29678099999999996</v>
      </c>
      <c r="J20819">
        <f t="shared" si="979"/>
        <v>3.2223000000000113E-3</v>
      </c>
      <c r="K20819">
        <f t="shared" si="980"/>
        <v>-0.19248350000000003</v>
      </c>
    </row>
    <row r="20820" spans="1:11" x14ac:dyDescent="0.2">
      <c r="A20820">
        <v>0.51465399999999994</v>
      </c>
      <c r="B20820">
        <v>0</v>
      </c>
      <c r="C20820">
        <v>1.00729</v>
      </c>
      <c r="I20820">
        <f t="shared" si="978"/>
        <v>1.00729</v>
      </c>
      <c r="J20820">
        <f t="shared" si="979"/>
        <v>1.00729</v>
      </c>
      <c r="K20820">
        <f t="shared" si="980"/>
        <v>1.00729</v>
      </c>
    </row>
    <row r="20821" spans="1:11" x14ac:dyDescent="0.2">
      <c r="A20821">
        <v>0.366954</v>
      </c>
      <c r="B20821">
        <v>0.67924899999999999</v>
      </c>
      <c r="C20821">
        <v>0.725356</v>
      </c>
      <c r="I20821">
        <f t="shared" si="978"/>
        <v>4.6107000000000009E-2</v>
      </c>
      <c r="J20821">
        <f t="shared" si="979"/>
        <v>-0.15766769999999997</v>
      </c>
      <c r="K20821">
        <f t="shared" si="980"/>
        <v>-0.29351749999999999</v>
      </c>
    </row>
    <row r="20822" spans="1:11" x14ac:dyDescent="0.2">
      <c r="A20822">
        <v>0.52629599999999999</v>
      </c>
      <c r="B20822">
        <v>0</v>
      </c>
      <c r="C20822">
        <v>0.69350900000000004</v>
      </c>
      <c r="I20822">
        <f t="shared" si="978"/>
        <v>0.69350900000000004</v>
      </c>
      <c r="J20822">
        <f t="shared" si="979"/>
        <v>0.69350900000000004</v>
      </c>
      <c r="K20822">
        <f t="shared" si="980"/>
        <v>0.69350900000000004</v>
      </c>
    </row>
    <row r="20823" spans="1:11" x14ac:dyDescent="0.2">
      <c r="A20823">
        <v>0.203319</v>
      </c>
      <c r="B20823">
        <v>0.91359000000000001</v>
      </c>
      <c r="C20823">
        <v>1.09674</v>
      </c>
      <c r="I20823">
        <f t="shared" si="978"/>
        <v>0.18315000000000003</v>
      </c>
      <c r="J20823">
        <f t="shared" si="979"/>
        <v>-9.092699999999998E-2</v>
      </c>
      <c r="K20823">
        <f t="shared" si="980"/>
        <v>-0.27364499999999992</v>
      </c>
    </row>
    <row r="20824" spans="1:11" x14ac:dyDescent="0.2">
      <c r="A20824">
        <v>0.25452799999999998</v>
      </c>
      <c r="B20824">
        <v>0.860734</v>
      </c>
      <c r="C20824">
        <v>1.06254</v>
      </c>
      <c r="I20824">
        <f t="shared" si="978"/>
        <v>0.20180600000000004</v>
      </c>
      <c r="J20824">
        <f t="shared" si="979"/>
        <v>-5.6414200000000081E-2</v>
      </c>
      <c r="K20824">
        <f t="shared" si="980"/>
        <v>-0.22856100000000001</v>
      </c>
    </row>
    <row r="20825" spans="1:11" x14ac:dyDescent="0.2">
      <c r="A20825">
        <v>0.33207900000000001</v>
      </c>
      <c r="B20825">
        <v>0.74759200000000003</v>
      </c>
      <c r="C20825">
        <v>0.95047599999999999</v>
      </c>
      <c r="I20825">
        <f t="shared" si="978"/>
        <v>0.20288399999999995</v>
      </c>
      <c r="J20825">
        <f t="shared" si="979"/>
        <v>-2.1393600000000124E-2</v>
      </c>
      <c r="K20825">
        <f t="shared" si="980"/>
        <v>-0.17091200000000006</v>
      </c>
    </row>
    <row r="20826" spans="1:11" x14ac:dyDescent="0.2">
      <c r="A20826">
        <v>0.36662099999999997</v>
      </c>
      <c r="B20826">
        <v>0.67996800000000002</v>
      </c>
      <c r="C20826">
        <v>1.01233</v>
      </c>
      <c r="I20826">
        <f t="shared" si="978"/>
        <v>0.33236199999999994</v>
      </c>
      <c r="J20826">
        <f t="shared" si="979"/>
        <v>0.12837159999999992</v>
      </c>
      <c r="K20826">
        <f t="shared" si="980"/>
        <v>-7.6220000000000176E-3</v>
      </c>
    </row>
    <row r="20827" spans="1:11" x14ac:dyDescent="0.2">
      <c r="A20827">
        <v>0.59485299999999997</v>
      </c>
      <c r="B20827">
        <v>0</v>
      </c>
      <c r="C20827">
        <v>0.57866499999999998</v>
      </c>
      <c r="I20827">
        <f t="shared" si="978"/>
        <v>0.57866499999999998</v>
      </c>
      <c r="J20827">
        <f t="shared" si="979"/>
        <v>0.57866499999999998</v>
      </c>
      <c r="K20827">
        <f t="shared" si="980"/>
        <v>0.57866499999999998</v>
      </c>
    </row>
    <row r="20828" spans="1:11" x14ac:dyDescent="0.2">
      <c r="A20828">
        <v>0.50106499999999998</v>
      </c>
      <c r="B20828">
        <v>0</v>
      </c>
      <c r="C20828">
        <v>0.74055700000000002</v>
      </c>
      <c r="I20828">
        <f t="shared" si="978"/>
        <v>0.74055700000000002</v>
      </c>
      <c r="J20828">
        <f t="shared" si="979"/>
        <v>0.74055700000000002</v>
      </c>
      <c r="K20828">
        <f t="shared" si="980"/>
        <v>0.74055700000000002</v>
      </c>
    </row>
    <row r="20829" spans="1:11" x14ac:dyDescent="0.2">
      <c r="A20829">
        <v>0.37647599999999998</v>
      </c>
      <c r="B20829">
        <v>0.65807599999999999</v>
      </c>
      <c r="C20829">
        <v>0.89990000000000003</v>
      </c>
      <c r="I20829">
        <f t="shared" si="978"/>
        <v>0.24182400000000004</v>
      </c>
      <c r="J20829">
        <f t="shared" si="979"/>
        <v>4.440120000000003E-2</v>
      </c>
      <c r="K20829">
        <f t="shared" si="980"/>
        <v>-8.7214000000000014E-2</v>
      </c>
    </row>
    <row r="20830" spans="1:11" x14ac:dyDescent="0.2">
      <c r="A20830">
        <v>0.60636199999999996</v>
      </c>
      <c r="B20830">
        <v>0</v>
      </c>
      <c r="C20830">
        <v>0.33422600000000002</v>
      </c>
      <c r="I20830">
        <f t="shared" si="978"/>
        <v>0.33422600000000002</v>
      </c>
      <c r="J20830">
        <f t="shared" si="979"/>
        <v>0.33422600000000002</v>
      </c>
      <c r="K20830">
        <f t="shared" si="980"/>
        <v>0.33422600000000002</v>
      </c>
    </row>
    <row r="20831" spans="1:11" x14ac:dyDescent="0.2">
      <c r="A20831">
        <v>0.49397799999999997</v>
      </c>
      <c r="B20831">
        <v>0.15473899999999999</v>
      </c>
      <c r="C20831">
        <v>0.503417</v>
      </c>
      <c r="I20831">
        <f t="shared" si="978"/>
        <v>0.34867800000000004</v>
      </c>
      <c r="J20831">
        <f t="shared" si="979"/>
        <v>0.30225630000000003</v>
      </c>
      <c r="K20831">
        <f t="shared" si="980"/>
        <v>0.27130850000000001</v>
      </c>
    </row>
    <row r="20832" spans="1:11" x14ac:dyDescent="0.2">
      <c r="A20832">
        <v>7.0237999999999995E-2</v>
      </c>
      <c r="B20832">
        <v>0.99008399999999996</v>
      </c>
      <c r="C20832">
        <v>1.1640999999999999</v>
      </c>
      <c r="I20832">
        <f t="shared" si="978"/>
        <v>0.17401599999999995</v>
      </c>
      <c r="J20832">
        <f t="shared" si="979"/>
        <v>-0.12300920000000004</v>
      </c>
      <c r="K20832">
        <f t="shared" si="980"/>
        <v>-0.32102600000000003</v>
      </c>
    </row>
    <row r="20833" spans="1:11" x14ac:dyDescent="0.2">
      <c r="A20833">
        <v>0.39921099999999998</v>
      </c>
      <c r="B20833">
        <v>0.60209699999999999</v>
      </c>
      <c r="C20833">
        <v>1.1695599999999999</v>
      </c>
      <c r="I20833">
        <f t="shared" si="978"/>
        <v>0.56746299999999994</v>
      </c>
      <c r="J20833">
        <f t="shared" si="979"/>
        <v>0.38683389999999995</v>
      </c>
      <c r="K20833">
        <f t="shared" si="980"/>
        <v>0.2664145</v>
      </c>
    </row>
    <row r="20834" spans="1:11" x14ac:dyDescent="0.2">
      <c r="A20834">
        <v>0.519756</v>
      </c>
      <c r="B20834">
        <v>0</v>
      </c>
      <c r="C20834">
        <v>0.45328800000000002</v>
      </c>
      <c r="I20834">
        <f t="shared" si="978"/>
        <v>0.45328800000000002</v>
      </c>
      <c r="J20834">
        <f t="shared" si="979"/>
        <v>0.45328800000000002</v>
      </c>
      <c r="K20834">
        <f t="shared" si="980"/>
        <v>0.45328800000000002</v>
      </c>
    </row>
    <row r="20835" spans="1:11" x14ac:dyDescent="0.2">
      <c r="A20835">
        <v>0.29194199999999998</v>
      </c>
      <c r="B20835">
        <v>0.811836</v>
      </c>
      <c r="C20835">
        <v>1.0511200000000001</v>
      </c>
      <c r="I20835">
        <f t="shared" si="978"/>
        <v>0.23928400000000005</v>
      </c>
      <c r="J20835">
        <f t="shared" si="979"/>
        <v>-4.266799999999904E-3</v>
      </c>
      <c r="K20835">
        <f t="shared" si="980"/>
        <v>-0.16663399999999995</v>
      </c>
    </row>
    <row r="20836" spans="1:11" x14ac:dyDescent="0.2">
      <c r="A20836">
        <v>4.9939400000000002E-2</v>
      </c>
      <c r="B20836">
        <v>0.995</v>
      </c>
      <c r="C20836">
        <v>1.40778</v>
      </c>
      <c r="I20836">
        <f t="shared" si="978"/>
        <v>0.41278000000000004</v>
      </c>
      <c r="J20836">
        <f t="shared" si="979"/>
        <v>0.11427999999999994</v>
      </c>
      <c r="K20836">
        <f t="shared" si="980"/>
        <v>-8.4719999999999906E-2</v>
      </c>
    </row>
    <row r="20837" spans="1:11" x14ac:dyDescent="0.2">
      <c r="A20837">
        <v>0.65010699999999999</v>
      </c>
      <c r="B20837">
        <v>0</v>
      </c>
      <c r="C20837">
        <v>0.65768700000000002</v>
      </c>
      <c r="I20837">
        <f t="shared" si="978"/>
        <v>0.65768700000000002</v>
      </c>
      <c r="J20837">
        <f t="shared" si="979"/>
        <v>0.65768700000000002</v>
      </c>
      <c r="K20837">
        <f t="shared" si="980"/>
        <v>0.65768700000000002</v>
      </c>
    </row>
    <row r="20838" spans="1:11" x14ac:dyDescent="0.2">
      <c r="A20838">
        <v>0.51351199999999997</v>
      </c>
      <c r="B20838">
        <v>0</v>
      </c>
      <c r="C20838">
        <v>0.350908</v>
      </c>
      <c r="I20838">
        <f t="shared" si="978"/>
        <v>0.350908</v>
      </c>
      <c r="J20838">
        <f t="shared" si="979"/>
        <v>0.350908</v>
      </c>
      <c r="K20838">
        <f t="shared" si="980"/>
        <v>0.350908</v>
      </c>
    </row>
    <row r="20839" spans="1:11" x14ac:dyDescent="0.2">
      <c r="A20839">
        <v>0.28793299999999999</v>
      </c>
      <c r="B20839">
        <v>0.81754499999999997</v>
      </c>
      <c r="C20839">
        <v>1.26241</v>
      </c>
      <c r="I20839">
        <f t="shared" si="978"/>
        <v>0.44486500000000007</v>
      </c>
      <c r="J20839">
        <f t="shared" si="979"/>
        <v>0.19960149999999999</v>
      </c>
      <c r="K20839">
        <f t="shared" si="980"/>
        <v>3.6092500000000083E-2</v>
      </c>
    </row>
    <row r="20840" spans="1:11" x14ac:dyDescent="0.2">
      <c r="A20840">
        <v>0.526339</v>
      </c>
      <c r="B20840">
        <v>0</v>
      </c>
      <c r="C20840">
        <v>0.52281599999999995</v>
      </c>
      <c r="I20840">
        <f t="shared" si="978"/>
        <v>0.52281599999999995</v>
      </c>
      <c r="J20840">
        <f t="shared" si="979"/>
        <v>0.52281599999999995</v>
      </c>
      <c r="K20840">
        <f t="shared" si="980"/>
        <v>0.52281599999999995</v>
      </c>
    </row>
    <row r="20841" spans="1:11" x14ac:dyDescent="0.2">
      <c r="A20841">
        <v>0.37537599999999999</v>
      </c>
      <c r="B20841">
        <v>0.66058499999999998</v>
      </c>
      <c r="C20841">
        <v>1.04261</v>
      </c>
      <c r="I20841">
        <f t="shared" si="978"/>
        <v>0.38202500000000006</v>
      </c>
      <c r="J20841">
        <f t="shared" si="979"/>
        <v>0.1838495</v>
      </c>
      <c r="K20841">
        <f t="shared" si="980"/>
        <v>5.173250000000007E-2</v>
      </c>
    </row>
    <row r="20842" spans="1:11" x14ac:dyDescent="0.2">
      <c r="A20842">
        <v>0.31406200000000001</v>
      </c>
      <c r="B20842">
        <v>0.77811300000000005</v>
      </c>
      <c r="C20842">
        <v>1.1400999999999999</v>
      </c>
      <c r="I20842">
        <f t="shared" si="978"/>
        <v>0.36198699999999984</v>
      </c>
      <c r="J20842">
        <f t="shared" si="979"/>
        <v>0.12855309999999975</v>
      </c>
      <c r="K20842">
        <f t="shared" si="980"/>
        <v>-2.706950000000008E-2</v>
      </c>
    </row>
    <row r="20843" spans="1:11" x14ac:dyDescent="0.2">
      <c r="A20843">
        <v>0.54095899999999997</v>
      </c>
      <c r="B20843">
        <v>0</v>
      </c>
      <c r="C20843">
        <v>0.82915799999999995</v>
      </c>
      <c r="I20843">
        <f t="shared" si="978"/>
        <v>0.82915799999999995</v>
      </c>
      <c r="J20843">
        <f t="shared" si="979"/>
        <v>0.82915799999999995</v>
      </c>
      <c r="K20843">
        <f t="shared" si="980"/>
        <v>0.82915799999999995</v>
      </c>
    </row>
    <row r="20844" spans="1:11" x14ac:dyDescent="0.2">
      <c r="A20844">
        <v>0.50122599999999995</v>
      </c>
      <c r="B20844">
        <v>0</v>
      </c>
      <c r="C20844">
        <v>0.87316499999999997</v>
      </c>
      <c r="I20844">
        <f t="shared" si="978"/>
        <v>0.87316499999999997</v>
      </c>
      <c r="J20844">
        <f t="shared" si="979"/>
        <v>0.87316499999999997</v>
      </c>
      <c r="K20844">
        <f t="shared" si="980"/>
        <v>0.87316499999999997</v>
      </c>
    </row>
    <row r="20845" spans="1:11" x14ac:dyDescent="0.2">
      <c r="A20845">
        <v>0.41752</v>
      </c>
      <c r="B20845">
        <v>0.55018999999999996</v>
      </c>
      <c r="C20845">
        <v>1.0143200000000001</v>
      </c>
      <c r="I20845">
        <f t="shared" si="978"/>
        <v>0.46413000000000015</v>
      </c>
      <c r="J20845">
        <f t="shared" si="979"/>
        <v>0.29907300000000014</v>
      </c>
      <c r="K20845">
        <f t="shared" si="980"/>
        <v>0.18903500000000018</v>
      </c>
    </row>
    <row r="20846" spans="1:11" x14ac:dyDescent="0.2">
      <c r="A20846">
        <v>0.41518899999999997</v>
      </c>
      <c r="B20846">
        <v>0.55720000000000003</v>
      </c>
      <c r="C20846">
        <v>0.97139299999999995</v>
      </c>
      <c r="I20846">
        <f t="shared" si="978"/>
        <v>0.41419299999999992</v>
      </c>
      <c r="J20846">
        <f t="shared" si="979"/>
        <v>0.24703299999999984</v>
      </c>
      <c r="K20846">
        <f t="shared" si="980"/>
        <v>0.13559299999999985</v>
      </c>
    </row>
    <row r="20847" spans="1:11" x14ac:dyDescent="0.2">
      <c r="A20847">
        <v>0.53692399999999996</v>
      </c>
      <c r="B20847">
        <v>0</v>
      </c>
      <c r="C20847">
        <v>0.81325499999999995</v>
      </c>
      <c r="I20847">
        <f t="shared" si="978"/>
        <v>0.81325499999999995</v>
      </c>
      <c r="J20847">
        <f t="shared" si="979"/>
        <v>0.81325499999999995</v>
      </c>
      <c r="K20847">
        <f t="shared" si="980"/>
        <v>0.81325499999999995</v>
      </c>
    </row>
    <row r="20848" spans="1:11" x14ac:dyDescent="0.2">
      <c r="A20848">
        <v>0.46903</v>
      </c>
      <c r="B20848">
        <v>0.34647499999999998</v>
      </c>
      <c r="C20848">
        <v>0.51866599999999996</v>
      </c>
      <c r="I20848">
        <f t="shared" si="978"/>
        <v>0.17219099999999998</v>
      </c>
      <c r="J20848">
        <f t="shared" si="979"/>
        <v>6.824849999999999E-2</v>
      </c>
      <c r="K20848">
        <f t="shared" si="980"/>
        <v>-1.0465000000000613E-3</v>
      </c>
    </row>
    <row r="20849" spans="1:11" x14ac:dyDescent="0.2">
      <c r="A20849">
        <v>0.35448099999999999</v>
      </c>
      <c r="B20849">
        <v>0.70524600000000004</v>
      </c>
      <c r="C20849">
        <v>0.91966599999999998</v>
      </c>
      <c r="I20849">
        <f t="shared" si="978"/>
        <v>0.21441999999999994</v>
      </c>
      <c r="J20849">
        <f t="shared" si="979"/>
        <v>2.8461999999999099E-3</v>
      </c>
      <c r="K20849">
        <f t="shared" si="980"/>
        <v>-0.13820300000000019</v>
      </c>
    </row>
    <row r="20850" spans="1:11" x14ac:dyDescent="0.2">
      <c r="A20850">
        <v>0.319073</v>
      </c>
      <c r="B20850">
        <v>0.76991600000000004</v>
      </c>
      <c r="C20850">
        <v>1.0846899999999999</v>
      </c>
      <c r="I20850">
        <f t="shared" si="978"/>
        <v>0.31477399999999989</v>
      </c>
      <c r="J20850">
        <f t="shared" si="979"/>
        <v>8.3799199999999852E-2</v>
      </c>
      <c r="K20850">
        <f t="shared" si="980"/>
        <v>-7.0184000000000024E-2</v>
      </c>
    </row>
    <row r="20851" spans="1:11" x14ac:dyDescent="0.2">
      <c r="A20851">
        <v>0.249775</v>
      </c>
      <c r="B20851">
        <v>0.86628499999999997</v>
      </c>
      <c r="C20851">
        <v>1.03982</v>
      </c>
      <c r="I20851">
        <f t="shared" si="978"/>
        <v>0.17353499999999999</v>
      </c>
      <c r="J20851">
        <f t="shared" si="979"/>
        <v>-8.6350499999999997E-2</v>
      </c>
      <c r="K20851">
        <f t="shared" si="980"/>
        <v>-0.25960749999999999</v>
      </c>
    </row>
    <row r="20852" spans="1:11" x14ac:dyDescent="0.2">
      <c r="A20852">
        <v>0.37528899999999998</v>
      </c>
      <c r="B20852">
        <v>0.66078199999999998</v>
      </c>
      <c r="C20852">
        <v>1.00559</v>
      </c>
      <c r="I20852">
        <f t="shared" si="978"/>
        <v>0.344808</v>
      </c>
      <c r="J20852">
        <f t="shared" si="979"/>
        <v>0.14657339999999996</v>
      </c>
      <c r="K20852">
        <f t="shared" si="980"/>
        <v>1.4417000000000013E-2</v>
      </c>
    </row>
    <row r="20853" spans="1:11" x14ac:dyDescent="0.2">
      <c r="A20853">
        <v>0.38653599999999999</v>
      </c>
      <c r="B20853">
        <v>0.63431800000000005</v>
      </c>
      <c r="C20853">
        <v>0.87920699999999996</v>
      </c>
      <c r="I20853">
        <f t="shared" si="978"/>
        <v>0.24488899999999991</v>
      </c>
      <c r="J20853">
        <f t="shared" si="979"/>
        <v>5.4593599999999909E-2</v>
      </c>
      <c r="K20853">
        <f t="shared" si="980"/>
        <v>-7.2270000000000167E-2</v>
      </c>
    </row>
    <row r="20854" spans="1:11" x14ac:dyDescent="0.2">
      <c r="A20854">
        <v>0.39935199999999998</v>
      </c>
      <c r="B20854">
        <v>0.60172400000000004</v>
      </c>
      <c r="C20854">
        <v>1.0722700000000001</v>
      </c>
      <c r="I20854">
        <f t="shared" si="978"/>
        <v>0.47054600000000002</v>
      </c>
      <c r="J20854">
        <f t="shared" si="979"/>
        <v>0.29002879999999998</v>
      </c>
      <c r="K20854">
        <f t="shared" si="980"/>
        <v>0.16968399999999995</v>
      </c>
    </row>
    <row r="20855" spans="1:11" x14ac:dyDescent="0.2">
      <c r="A20855">
        <v>0.27374900000000002</v>
      </c>
      <c r="B20855">
        <v>0.83680600000000005</v>
      </c>
      <c r="C20855">
        <v>1.29606</v>
      </c>
      <c r="I20855">
        <f t="shared" si="978"/>
        <v>0.45925399999999994</v>
      </c>
      <c r="J20855">
        <f t="shared" si="979"/>
        <v>0.20821219999999996</v>
      </c>
      <c r="K20855">
        <f t="shared" si="980"/>
        <v>4.0850999999999971E-2</v>
      </c>
    </row>
    <row r="20856" spans="1:11" x14ac:dyDescent="0.2">
      <c r="A20856">
        <v>0.39227099999999998</v>
      </c>
      <c r="B20856">
        <v>0.62007599999999996</v>
      </c>
      <c r="C20856">
        <v>0.83952400000000005</v>
      </c>
      <c r="I20856">
        <f t="shared" si="978"/>
        <v>0.21944800000000009</v>
      </c>
      <c r="J20856">
        <f t="shared" si="979"/>
        <v>3.3425200000000044E-2</v>
      </c>
      <c r="K20856">
        <f t="shared" si="980"/>
        <v>-9.0589999999999837E-2</v>
      </c>
    </row>
    <row r="20857" spans="1:11" x14ac:dyDescent="0.2">
      <c r="A20857">
        <v>0.12267400000000001</v>
      </c>
      <c r="B20857">
        <v>0.96943500000000005</v>
      </c>
      <c r="C20857">
        <v>1.1872400000000001</v>
      </c>
      <c r="I20857">
        <f t="shared" si="978"/>
        <v>0.21780500000000003</v>
      </c>
      <c r="J20857">
        <f t="shared" si="979"/>
        <v>-7.3025499999999965E-2</v>
      </c>
      <c r="K20857">
        <f t="shared" si="980"/>
        <v>-0.26691250000000011</v>
      </c>
    </row>
    <row r="20858" spans="1:11" x14ac:dyDescent="0.2">
      <c r="A20858">
        <v>0.213695</v>
      </c>
      <c r="B20858">
        <v>0.90406699999999995</v>
      </c>
      <c r="C20858">
        <v>1.2249399999999999</v>
      </c>
      <c r="I20858">
        <f t="shared" si="978"/>
        <v>0.32087299999999996</v>
      </c>
      <c r="J20858">
        <f t="shared" si="979"/>
        <v>4.9652899999999889E-2</v>
      </c>
      <c r="K20858">
        <f t="shared" si="980"/>
        <v>-0.13116050000000001</v>
      </c>
    </row>
    <row r="20859" spans="1:11" x14ac:dyDescent="0.2">
      <c r="A20859">
        <v>0.279972</v>
      </c>
      <c r="B20859">
        <v>0.82853100000000002</v>
      </c>
      <c r="C20859">
        <v>1.2460100000000001</v>
      </c>
      <c r="I20859">
        <f t="shared" si="978"/>
        <v>0.41747900000000004</v>
      </c>
      <c r="J20859">
        <f t="shared" si="979"/>
        <v>0.16891970000000001</v>
      </c>
      <c r="K20859">
        <f t="shared" si="980"/>
        <v>3.2134999999999803E-3</v>
      </c>
    </row>
    <row r="20860" spans="1:11" x14ac:dyDescent="0.2">
      <c r="A20860">
        <v>0.46574900000000002</v>
      </c>
      <c r="B20860">
        <v>0.36374800000000002</v>
      </c>
      <c r="C20860">
        <v>0.83398300000000003</v>
      </c>
      <c r="I20860">
        <f t="shared" si="978"/>
        <v>0.47023500000000001</v>
      </c>
      <c r="J20860">
        <f t="shared" si="979"/>
        <v>0.3611106</v>
      </c>
      <c r="K20860">
        <f t="shared" si="980"/>
        <v>0.28836099999999998</v>
      </c>
    </row>
    <row r="20861" spans="1:11" x14ac:dyDescent="0.2">
      <c r="A20861">
        <v>2.77938E-2</v>
      </c>
      <c r="B20861">
        <v>0.99845399999999995</v>
      </c>
      <c r="C20861">
        <v>1.3380000000000001</v>
      </c>
      <c r="I20861">
        <f t="shared" si="978"/>
        <v>0.33954600000000013</v>
      </c>
      <c r="J20861">
        <f t="shared" si="979"/>
        <v>4.0009800000000206E-2</v>
      </c>
      <c r="K20861">
        <f t="shared" si="980"/>
        <v>-0.15968099999999996</v>
      </c>
    </row>
    <row r="20862" spans="1:11" x14ac:dyDescent="0.2">
      <c r="A20862">
        <v>0.34632499999999999</v>
      </c>
      <c r="B20862">
        <v>0.72127399999999997</v>
      </c>
      <c r="C20862">
        <v>1.0578799999999999</v>
      </c>
      <c r="I20862">
        <f t="shared" si="978"/>
        <v>0.33660599999999996</v>
      </c>
      <c r="J20862">
        <f t="shared" si="979"/>
        <v>0.12022379999999999</v>
      </c>
      <c r="K20862">
        <f t="shared" si="980"/>
        <v>-2.4030999999999914E-2</v>
      </c>
    </row>
    <row r="20863" spans="1:11" x14ac:dyDescent="0.2">
      <c r="A20863">
        <v>0.51241199999999998</v>
      </c>
      <c r="B20863">
        <v>0</v>
      </c>
      <c r="C20863">
        <v>0.80238600000000004</v>
      </c>
      <c r="I20863">
        <f t="shared" si="978"/>
        <v>0.80238600000000004</v>
      </c>
      <c r="J20863">
        <f t="shared" si="979"/>
        <v>0.80238600000000004</v>
      </c>
      <c r="K20863">
        <f t="shared" si="980"/>
        <v>0.80238600000000004</v>
      </c>
    </row>
    <row r="20864" spans="1:11" x14ac:dyDescent="0.2">
      <c r="A20864">
        <v>0.18343200000000001</v>
      </c>
      <c r="B20864">
        <v>0.93027400000000005</v>
      </c>
      <c r="C20864">
        <v>1.23628</v>
      </c>
      <c r="I20864">
        <f t="shared" si="978"/>
        <v>0.306006</v>
      </c>
      <c r="J20864">
        <f t="shared" si="979"/>
        <v>2.6923800000000053E-2</v>
      </c>
      <c r="K20864">
        <f t="shared" si="980"/>
        <v>-0.15913100000000013</v>
      </c>
    </row>
    <row r="20865" spans="1:11" x14ac:dyDescent="0.2">
      <c r="A20865">
        <v>0.46566099999999999</v>
      </c>
      <c r="B20865">
        <v>0.36419600000000002</v>
      </c>
      <c r="C20865">
        <v>1.09145</v>
      </c>
      <c r="I20865">
        <f t="shared" si="978"/>
        <v>0.72725400000000007</v>
      </c>
      <c r="J20865">
        <f t="shared" si="979"/>
        <v>0.61799519999999997</v>
      </c>
      <c r="K20865">
        <f t="shared" si="980"/>
        <v>0.54515599999999997</v>
      </c>
    </row>
    <row r="20866" spans="1:11" x14ac:dyDescent="0.2">
      <c r="A20866">
        <v>0.33512700000000001</v>
      </c>
      <c r="B20866">
        <v>0.74213099999999999</v>
      </c>
      <c r="C20866">
        <v>1.06358</v>
      </c>
      <c r="I20866">
        <f t="shared" si="978"/>
        <v>0.32144899999999998</v>
      </c>
      <c r="J20866">
        <f t="shared" si="979"/>
        <v>9.88097E-2</v>
      </c>
      <c r="K20866">
        <f t="shared" si="980"/>
        <v>-4.9616499999999952E-2</v>
      </c>
    </row>
    <row r="20867" spans="1:11" x14ac:dyDescent="0.2">
      <c r="A20867">
        <v>0.39676899999999998</v>
      </c>
      <c r="B20867">
        <v>0.60851999999999995</v>
      </c>
      <c r="C20867">
        <v>0.84712100000000001</v>
      </c>
      <c r="I20867">
        <f t="shared" si="978"/>
        <v>0.23860100000000006</v>
      </c>
      <c r="J20867">
        <f t="shared" si="979"/>
        <v>5.6045000000000011E-2</v>
      </c>
      <c r="K20867">
        <f t="shared" si="980"/>
        <v>-6.5658999999999912E-2</v>
      </c>
    </row>
    <row r="20868" spans="1:11" x14ac:dyDescent="0.2">
      <c r="A20868">
        <v>0.196102</v>
      </c>
      <c r="B20868">
        <v>0.91987799999999997</v>
      </c>
      <c r="C20868">
        <v>1.17509</v>
      </c>
      <c r="I20868">
        <f t="shared" si="978"/>
        <v>0.25521199999999999</v>
      </c>
      <c r="J20868">
        <f t="shared" si="979"/>
        <v>-2.0751399999999975E-2</v>
      </c>
      <c r="K20868">
        <f t="shared" si="980"/>
        <v>-0.2047270000000001</v>
      </c>
    </row>
    <row r="20869" spans="1:11" x14ac:dyDescent="0.2">
      <c r="A20869">
        <v>0.42368499999999998</v>
      </c>
      <c r="B20869">
        <v>0.53100400000000003</v>
      </c>
      <c r="C20869">
        <v>1.05166</v>
      </c>
      <c r="I20869">
        <f t="shared" si="978"/>
        <v>0.52065600000000001</v>
      </c>
      <c r="J20869">
        <f t="shared" si="979"/>
        <v>0.36135479999999998</v>
      </c>
      <c r="K20869">
        <f t="shared" si="980"/>
        <v>0.25515399999999999</v>
      </c>
    </row>
    <row r="20870" spans="1:11" x14ac:dyDescent="0.2">
      <c r="A20870">
        <v>0.29388900000000001</v>
      </c>
      <c r="B20870">
        <v>0.80902300000000005</v>
      </c>
      <c r="C20870">
        <v>1.0263</v>
      </c>
      <c r="I20870">
        <f t="shared" ref="I20870:I20933" si="981">C20870-B20870</f>
        <v>0.21727699999999994</v>
      </c>
      <c r="J20870">
        <f t="shared" ref="J20870:J20933" si="982">C20870-B20870*1.3</f>
        <v>-2.5429900000000005E-2</v>
      </c>
      <c r="K20870">
        <f t="shared" ref="K20870:K20933" si="983">C20870-B20870*1.5</f>
        <v>-0.18723450000000019</v>
      </c>
    </row>
    <row r="20871" spans="1:11" x14ac:dyDescent="0.2">
      <c r="A20871">
        <v>0.39500800000000003</v>
      </c>
      <c r="B20871">
        <v>0.61308600000000002</v>
      </c>
      <c r="C20871">
        <v>0.84200600000000003</v>
      </c>
      <c r="I20871">
        <f t="shared" si="981"/>
        <v>0.22892000000000001</v>
      </c>
      <c r="J20871">
        <f t="shared" si="982"/>
        <v>4.4994199999999984E-2</v>
      </c>
      <c r="K20871">
        <f t="shared" si="983"/>
        <v>-7.7622999999999998E-2</v>
      </c>
    </row>
    <row r="20872" spans="1:11" x14ac:dyDescent="0.2">
      <c r="A20872">
        <v>0.34466200000000002</v>
      </c>
      <c r="B20872">
        <v>0.72445300000000001</v>
      </c>
      <c r="C20872">
        <v>1.0978600000000001</v>
      </c>
      <c r="I20872">
        <f t="shared" si="981"/>
        <v>0.37340700000000004</v>
      </c>
      <c r="J20872">
        <f t="shared" si="982"/>
        <v>0.15607110000000002</v>
      </c>
      <c r="K20872">
        <f t="shared" si="983"/>
        <v>1.1180500000000038E-2</v>
      </c>
    </row>
    <row r="20873" spans="1:11" x14ac:dyDescent="0.2">
      <c r="A20873">
        <v>0.75919700000000001</v>
      </c>
      <c r="B20873">
        <v>0</v>
      </c>
      <c r="C20873">
        <v>0.170631</v>
      </c>
      <c r="I20873">
        <f t="shared" si="981"/>
        <v>0.170631</v>
      </c>
      <c r="J20873">
        <f t="shared" si="982"/>
        <v>0.170631</v>
      </c>
      <c r="K20873">
        <f t="shared" si="983"/>
        <v>0.170631</v>
      </c>
    </row>
    <row r="20874" spans="1:11" x14ac:dyDescent="0.2">
      <c r="A20874">
        <v>0.47447499999999998</v>
      </c>
      <c r="B20874">
        <v>0.31542900000000001</v>
      </c>
      <c r="C20874">
        <v>0.81371599999999999</v>
      </c>
      <c r="I20874">
        <f t="shared" si="981"/>
        <v>0.49828699999999998</v>
      </c>
      <c r="J20874">
        <f t="shared" si="982"/>
        <v>0.40365829999999997</v>
      </c>
      <c r="K20874">
        <f t="shared" si="983"/>
        <v>0.34057249999999994</v>
      </c>
    </row>
    <row r="20875" spans="1:11" x14ac:dyDescent="0.2">
      <c r="A20875">
        <v>0.35609800000000003</v>
      </c>
      <c r="B20875">
        <v>0.70198199999999999</v>
      </c>
      <c r="C20875">
        <v>0.78280799999999995</v>
      </c>
      <c r="I20875">
        <f t="shared" si="981"/>
        <v>8.0825999999999953E-2</v>
      </c>
      <c r="J20875">
        <f t="shared" si="982"/>
        <v>-0.12976860000000012</v>
      </c>
      <c r="K20875">
        <f t="shared" si="983"/>
        <v>-0.27016499999999999</v>
      </c>
    </row>
    <row r="20876" spans="1:11" x14ac:dyDescent="0.2">
      <c r="A20876">
        <v>0.43956299999999998</v>
      </c>
      <c r="B20876">
        <v>0.47659000000000001</v>
      </c>
      <c r="C20876">
        <v>0.63301700000000005</v>
      </c>
      <c r="I20876">
        <f t="shared" si="981"/>
        <v>0.15642700000000004</v>
      </c>
      <c r="J20876">
        <f t="shared" si="982"/>
        <v>1.3449999999999962E-2</v>
      </c>
      <c r="K20876">
        <f t="shared" si="983"/>
        <v>-8.1867999999999941E-2</v>
      </c>
    </row>
    <row r="20877" spans="1:11" x14ac:dyDescent="0.2">
      <c r="A20877">
        <v>0.49742799999999998</v>
      </c>
      <c r="B20877">
        <v>0.101295</v>
      </c>
      <c r="C20877">
        <v>0.68630599999999997</v>
      </c>
      <c r="I20877">
        <f t="shared" si="981"/>
        <v>0.58501099999999995</v>
      </c>
      <c r="J20877">
        <f t="shared" si="982"/>
        <v>0.55462250000000002</v>
      </c>
      <c r="K20877">
        <f t="shared" si="983"/>
        <v>0.53436349999999999</v>
      </c>
    </row>
    <row r="20878" spans="1:11" x14ac:dyDescent="0.2">
      <c r="A20878">
        <v>0.42644399999999999</v>
      </c>
      <c r="B20878">
        <v>0.52209499999999998</v>
      </c>
      <c r="C20878">
        <v>1.0612299999999999</v>
      </c>
      <c r="I20878">
        <f t="shared" si="981"/>
        <v>0.53913499999999992</v>
      </c>
      <c r="J20878">
        <f t="shared" si="982"/>
        <v>0.38250649999999986</v>
      </c>
      <c r="K20878">
        <f t="shared" si="983"/>
        <v>0.27808749999999993</v>
      </c>
    </row>
    <row r="20879" spans="1:11" x14ac:dyDescent="0.2">
      <c r="A20879">
        <v>0.51790700000000001</v>
      </c>
      <c r="B20879">
        <v>0</v>
      </c>
      <c r="C20879">
        <v>0.492618</v>
      </c>
      <c r="I20879">
        <f t="shared" si="981"/>
        <v>0.492618</v>
      </c>
      <c r="J20879">
        <f t="shared" si="982"/>
        <v>0.492618</v>
      </c>
      <c r="K20879">
        <f t="shared" si="983"/>
        <v>0.492618</v>
      </c>
    </row>
    <row r="20880" spans="1:11" x14ac:dyDescent="0.2">
      <c r="A20880">
        <v>0.452511</v>
      </c>
      <c r="B20880">
        <v>0.42536400000000002</v>
      </c>
      <c r="C20880">
        <v>1.1896500000000001</v>
      </c>
      <c r="I20880">
        <f t="shared" si="981"/>
        <v>0.76428600000000002</v>
      </c>
      <c r="J20880">
        <f t="shared" si="982"/>
        <v>0.63667680000000004</v>
      </c>
      <c r="K20880">
        <f t="shared" si="983"/>
        <v>0.55160400000000009</v>
      </c>
    </row>
    <row r="20881" spans="1:11" x14ac:dyDescent="0.2">
      <c r="A20881">
        <v>0.500919</v>
      </c>
      <c r="B20881">
        <v>0</v>
      </c>
      <c r="C20881">
        <v>0.801288</v>
      </c>
      <c r="I20881">
        <f t="shared" si="981"/>
        <v>0.801288</v>
      </c>
      <c r="J20881">
        <f t="shared" si="982"/>
        <v>0.801288</v>
      </c>
      <c r="K20881">
        <f t="shared" si="983"/>
        <v>0.801288</v>
      </c>
    </row>
    <row r="20882" spans="1:11" x14ac:dyDescent="0.2">
      <c r="A20882">
        <v>0.211176</v>
      </c>
      <c r="B20882">
        <v>0.90643200000000002</v>
      </c>
      <c r="C20882">
        <v>1.1969099999999999</v>
      </c>
      <c r="I20882">
        <f t="shared" si="981"/>
        <v>0.2904779999999999</v>
      </c>
      <c r="J20882">
        <f t="shared" si="982"/>
        <v>1.8548399999999798E-2</v>
      </c>
      <c r="K20882">
        <f t="shared" si="983"/>
        <v>-0.16273800000000005</v>
      </c>
    </row>
    <row r="20883" spans="1:11" x14ac:dyDescent="0.2">
      <c r="A20883">
        <v>0.30057</v>
      </c>
      <c r="B20883">
        <v>0.79914399999999997</v>
      </c>
      <c r="C20883">
        <v>1.0833200000000001</v>
      </c>
      <c r="I20883">
        <f t="shared" si="981"/>
        <v>0.2841760000000001</v>
      </c>
      <c r="J20883">
        <f t="shared" si="982"/>
        <v>4.443280000000005E-2</v>
      </c>
      <c r="K20883">
        <f t="shared" si="983"/>
        <v>-0.11539599999999983</v>
      </c>
    </row>
    <row r="20884" spans="1:11" x14ac:dyDescent="0.2">
      <c r="A20884">
        <v>7.9902600000000004E-2</v>
      </c>
      <c r="B20884">
        <v>0.98714900000000005</v>
      </c>
      <c r="C20884">
        <v>1.20648</v>
      </c>
      <c r="I20884">
        <f t="shared" si="981"/>
        <v>0.21933099999999994</v>
      </c>
      <c r="J20884">
        <f t="shared" si="982"/>
        <v>-7.6813700000000207E-2</v>
      </c>
      <c r="K20884">
        <f t="shared" si="983"/>
        <v>-0.27424350000000008</v>
      </c>
    </row>
    <row r="20885" spans="1:11" x14ac:dyDescent="0.2">
      <c r="A20885">
        <v>0.25217400000000001</v>
      </c>
      <c r="B20885">
        <v>0.86350099999999996</v>
      </c>
      <c r="C20885">
        <v>1.02766</v>
      </c>
      <c r="I20885">
        <f t="shared" si="981"/>
        <v>0.16415900000000005</v>
      </c>
      <c r="J20885">
        <f t="shared" si="982"/>
        <v>-9.4891300000000012E-2</v>
      </c>
      <c r="K20885">
        <f t="shared" si="983"/>
        <v>-0.26759149999999998</v>
      </c>
    </row>
    <row r="20886" spans="1:11" x14ac:dyDescent="0.2">
      <c r="A20886">
        <v>0.45013399999999998</v>
      </c>
      <c r="B20886">
        <v>0.435336</v>
      </c>
      <c r="C20886">
        <v>0.89117000000000002</v>
      </c>
      <c r="I20886">
        <f t="shared" si="981"/>
        <v>0.45583400000000002</v>
      </c>
      <c r="J20886">
        <f t="shared" si="982"/>
        <v>0.3252332</v>
      </c>
      <c r="K20886">
        <f t="shared" si="983"/>
        <v>0.23816599999999999</v>
      </c>
    </row>
    <row r="20887" spans="1:11" x14ac:dyDescent="0.2">
      <c r="A20887">
        <v>0.22456499999999999</v>
      </c>
      <c r="B20887">
        <v>0.89346599999999998</v>
      </c>
      <c r="C20887">
        <v>1.15805</v>
      </c>
      <c r="I20887">
        <f t="shared" si="981"/>
        <v>0.26458400000000004</v>
      </c>
      <c r="J20887">
        <f t="shared" si="982"/>
        <v>-3.4558000000000089E-3</v>
      </c>
      <c r="K20887">
        <f t="shared" si="983"/>
        <v>-0.18214899999999989</v>
      </c>
    </row>
    <row r="20888" spans="1:11" x14ac:dyDescent="0.2">
      <c r="A20888">
        <v>0.38905499999999998</v>
      </c>
      <c r="B20888">
        <v>0.62812699999999999</v>
      </c>
      <c r="C20888">
        <v>1.1265099999999999</v>
      </c>
      <c r="I20888">
        <f t="shared" si="981"/>
        <v>0.49838299999999991</v>
      </c>
      <c r="J20888">
        <f t="shared" si="982"/>
        <v>0.30994489999999986</v>
      </c>
      <c r="K20888">
        <f t="shared" si="983"/>
        <v>0.18431949999999997</v>
      </c>
    </row>
    <row r="20889" spans="1:11" x14ac:dyDescent="0.2">
      <c r="A20889">
        <v>0.26859100000000002</v>
      </c>
      <c r="B20889">
        <v>0.84346600000000005</v>
      </c>
      <c r="C20889">
        <v>1.28393</v>
      </c>
      <c r="I20889">
        <f t="shared" si="981"/>
        <v>0.44046399999999997</v>
      </c>
      <c r="J20889">
        <f t="shared" si="982"/>
        <v>0.18742419999999993</v>
      </c>
      <c r="K20889">
        <f t="shared" si="983"/>
        <v>1.8731000000000053E-2</v>
      </c>
    </row>
    <row r="20890" spans="1:11" x14ac:dyDescent="0.2">
      <c r="A20890">
        <v>0.66817800000000005</v>
      </c>
      <c r="B20890">
        <v>0</v>
      </c>
      <c r="C20890">
        <v>0.69598499999999996</v>
      </c>
      <c r="I20890">
        <f t="shared" si="981"/>
        <v>0.69598499999999996</v>
      </c>
      <c r="J20890">
        <f t="shared" si="982"/>
        <v>0.69598499999999996</v>
      </c>
      <c r="K20890">
        <f t="shared" si="983"/>
        <v>0.69598499999999996</v>
      </c>
    </row>
    <row r="20891" spans="1:11" x14ac:dyDescent="0.2">
      <c r="A20891">
        <v>0.46335300000000001</v>
      </c>
      <c r="B20891">
        <v>0.37578899999999998</v>
      </c>
      <c r="C20891">
        <v>0.82369899999999996</v>
      </c>
      <c r="I20891">
        <f t="shared" si="981"/>
        <v>0.44790999999999997</v>
      </c>
      <c r="J20891">
        <f t="shared" si="982"/>
        <v>0.33517329999999995</v>
      </c>
      <c r="K20891">
        <f t="shared" si="983"/>
        <v>0.26001549999999995</v>
      </c>
    </row>
    <row r="20892" spans="1:11" x14ac:dyDescent="0.2">
      <c r="A20892">
        <v>0.108474</v>
      </c>
      <c r="B20892">
        <v>0.97618300000000002</v>
      </c>
      <c r="C20892">
        <v>1.19428</v>
      </c>
      <c r="I20892">
        <f t="shared" si="981"/>
        <v>0.21809699999999999</v>
      </c>
      <c r="J20892">
        <f t="shared" si="982"/>
        <v>-7.4757900000000044E-2</v>
      </c>
      <c r="K20892">
        <f t="shared" si="983"/>
        <v>-0.26999450000000014</v>
      </c>
    </row>
    <row r="20893" spans="1:11" x14ac:dyDescent="0.2">
      <c r="A20893">
        <v>0.26855000000000001</v>
      </c>
      <c r="B20893">
        <v>0.84351799999999999</v>
      </c>
      <c r="C20893">
        <v>1.0670599999999999</v>
      </c>
      <c r="I20893">
        <f t="shared" si="981"/>
        <v>0.22354199999999991</v>
      </c>
      <c r="J20893">
        <f t="shared" si="982"/>
        <v>-2.9513400000000134E-2</v>
      </c>
      <c r="K20893">
        <f t="shared" si="983"/>
        <v>-0.19821700000000009</v>
      </c>
    </row>
    <row r="20894" spans="1:11" x14ac:dyDescent="0.2">
      <c r="A20894">
        <v>0.38955099999999998</v>
      </c>
      <c r="B20894">
        <v>0.62689799999999996</v>
      </c>
      <c r="C20894">
        <v>1.20126</v>
      </c>
      <c r="I20894">
        <f t="shared" si="981"/>
        <v>0.57436200000000004</v>
      </c>
      <c r="J20894">
        <f t="shared" si="982"/>
        <v>0.38629259999999999</v>
      </c>
      <c r="K20894">
        <f t="shared" si="983"/>
        <v>0.26091300000000006</v>
      </c>
    </row>
    <row r="20895" spans="1:11" x14ac:dyDescent="0.2">
      <c r="A20895">
        <v>0.408383</v>
      </c>
      <c r="B20895">
        <v>0.57696999999999998</v>
      </c>
      <c r="C20895">
        <v>1.0124599999999999</v>
      </c>
      <c r="I20895">
        <f t="shared" si="981"/>
        <v>0.43548999999999993</v>
      </c>
      <c r="J20895">
        <f t="shared" si="982"/>
        <v>0.26239899999999994</v>
      </c>
      <c r="K20895">
        <f t="shared" si="983"/>
        <v>0.14700499999999994</v>
      </c>
    </row>
    <row r="20896" spans="1:11" x14ac:dyDescent="0.2">
      <c r="A20896">
        <v>0.18259300000000001</v>
      </c>
      <c r="B20896">
        <v>0.93093499999999996</v>
      </c>
      <c r="C20896">
        <v>1.00041</v>
      </c>
      <c r="I20896">
        <f t="shared" si="981"/>
        <v>6.9475000000000064E-2</v>
      </c>
      <c r="J20896">
        <f t="shared" si="982"/>
        <v>-0.20980549999999987</v>
      </c>
      <c r="K20896">
        <f t="shared" si="983"/>
        <v>-0.39599249999999997</v>
      </c>
    </row>
    <row r="20897" spans="1:11" x14ac:dyDescent="0.2">
      <c r="A20897">
        <v>7.2917999999999997E-2</v>
      </c>
      <c r="B20897">
        <v>0.98930899999999999</v>
      </c>
      <c r="C20897">
        <v>1.29487</v>
      </c>
      <c r="I20897">
        <f t="shared" si="981"/>
        <v>0.30556099999999997</v>
      </c>
      <c r="J20897">
        <f t="shared" si="982"/>
        <v>8.7682999999998401E-3</v>
      </c>
      <c r="K20897">
        <f t="shared" si="983"/>
        <v>-0.18909350000000003</v>
      </c>
    </row>
    <row r="20898" spans="1:11" x14ac:dyDescent="0.2">
      <c r="A20898">
        <v>0.24152799999999999</v>
      </c>
      <c r="B20898">
        <v>0.87558899999999995</v>
      </c>
      <c r="C20898">
        <v>1.24753</v>
      </c>
      <c r="I20898">
        <f t="shared" si="981"/>
        <v>0.37194100000000008</v>
      </c>
      <c r="J20898">
        <f t="shared" si="982"/>
        <v>0.10926429999999998</v>
      </c>
      <c r="K20898">
        <f t="shared" si="983"/>
        <v>-6.5853500000000009E-2</v>
      </c>
    </row>
    <row r="20899" spans="1:11" x14ac:dyDescent="0.2">
      <c r="A20899">
        <v>0.51786500000000002</v>
      </c>
      <c r="B20899">
        <v>0</v>
      </c>
      <c r="C20899">
        <v>0.98635499999999998</v>
      </c>
      <c r="I20899">
        <f t="shared" si="981"/>
        <v>0.98635499999999998</v>
      </c>
      <c r="J20899">
        <f t="shared" si="982"/>
        <v>0.98635499999999998</v>
      </c>
      <c r="K20899">
        <f t="shared" si="983"/>
        <v>0.98635499999999998</v>
      </c>
    </row>
    <row r="20900" spans="1:11" x14ac:dyDescent="0.2">
      <c r="A20900">
        <v>0.59425600000000001</v>
      </c>
      <c r="B20900">
        <v>0</v>
      </c>
      <c r="C20900">
        <v>0.585588</v>
      </c>
      <c r="I20900">
        <f t="shared" si="981"/>
        <v>0.585588</v>
      </c>
      <c r="J20900">
        <f t="shared" si="982"/>
        <v>0.585588</v>
      </c>
      <c r="K20900">
        <f t="shared" si="983"/>
        <v>0.585588</v>
      </c>
    </row>
    <row r="20901" spans="1:11" x14ac:dyDescent="0.2">
      <c r="A20901">
        <v>0.43404100000000001</v>
      </c>
      <c r="B20901">
        <v>0.496421</v>
      </c>
      <c r="C20901">
        <v>1.2531099999999999</v>
      </c>
      <c r="I20901">
        <f t="shared" si="981"/>
        <v>0.75668899999999994</v>
      </c>
      <c r="J20901">
        <f t="shared" si="982"/>
        <v>0.60776269999999988</v>
      </c>
      <c r="K20901">
        <f t="shared" si="983"/>
        <v>0.50847849999999994</v>
      </c>
    </row>
    <row r="20902" spans="1:11" x14ac:dyDescent="0.2">
      <c r="A20902">
        <v>0.18416099999999999</v>
      </c>
      <c r="B20902">
        <v>0.92969800000000002</v>
      </c>
      <c r="C20902">
        <v>1.0633900000000001</v>
      </c>
      <c r="I20902">
        <f t="shared" si="981"/>
        <v>0.13369200000000003</v>
      </c>
      <c r="J20902">
        <f t="shared" si="982"/>
        <v>-0.14521739999999994</v>
      </c>
      <c r="K20902">
        <f t="shared" si="983"/>
        <v>-0.33115699999999992</v>
      </c>
    </row>
    <row r="20903" spans="1:11" x14ac:dyDescent="0.2">
      <c r="A20903">
        <v>0.40290599999999999</v>
      </c>
      <c r="B20903">
        <v>0.592171</v>
      </c>
      <c r="C20903">
        <v>1.04373</v>
      </c>
      <c r="I20903">
        <f t="shared" si="981"/>
        <v>0.45155900000000004</v>
      </c>
      <c r="J20903">
        <f t="shared" si="982"/>
        <v>0.27390769999999998</v>
      </c>
      <c r="K20903">
        <f t="shared" si="983"/>
        <v>0.15547350000000004</v>
      </c>
    </row>
    <row r="20904" spans="1:11" x14ac:dyDescent="0.2">
      <c r="A20904">
        <v>0.13331799999999999</v>
      </c>
      <c r="B20904">
        <v>0.96379700000000001</v>
      </c>
      <c r="C20904">
        <v>1.0526800000000001</v>
      </c>
      <c r="I20904">
        <f t="shared" si="981"/>
        <v>8.8883000000000045E-2</v>
      </c>
      <c r="J20904">
        <f t="shared" si="982"/>
        <v>-0.20025610000000005</v>
      </c>
      <c r="K20904">
        <f t="shared" si="983"/>
        <v>-0.39301549999999996</v>
      </c>
    </row>
    <row r="20905" spans="1:11" x14ac:dyDescent="0.2">
      <c r="A20905">
        <v>0.39521899999999999</v>
      </c>
      <c r="B20905">
        <v>0.61254299999999995</v>
      </c>
      <c r="C20905">
        <v>0.88862399999999997</v>
      </c>
      <c r="I20905">
        <f t="shared" si="981"/>
        <v>0.27608100000000002</v>
      </c>
      <c r="J20905">
        <f t="shared" si="982"/>
        <v>9.2318099999999959E-2</v>
      </c>
      <c r="K20905">
        <f t="shared" si="983"/>
        <v>-3.0190499999999898E-2</v>
      </c>
    </row>
    <row r="20906" spans="1:11" x14ac:dyDescent="0.2">
      <c r="A20906">
        <v>0.30294500000000002</v>
      </c>
      <c r="B20906">
        <v>0.79554800000000003</v>
      </c>
      <c r="C20906">
        <v>1.01061</v>
      </c>
      <c r="I20906">
        <f t="shared" si="981"/>
        <v>0.21506199999999998</v>
      </c>
      <c r="J20906">
        <f t="shared" si="982"/>
        <v>-2.3602400000000134E-2</v>
      </c>
      <c r="K20906">
        <f t="shared" si="983"/>
        <v>-0.18271199999999999</v>
      </c>
    </row>
    <row r="20907" spans="1:11" x14ac:dyDescent="0.2">
      <c r="A20907">
        <v>0.107474</v>
      </c>
      <c r="B20907">
        <v>0.97662499999999997</v>
      </c>
      <c r="C20907">
        <v>1.1112200000000001</v>
      </c>
      <c r="I20907">
        <f t="shared" si="981"/>
        <v>0.13459500000000013</v>
      </c>
      <c r="J20907">
        <f t="shared" si="982"/>
        <v>-0.15839249999999994</v>
      </c>
      <c r="K20907">
        <f t="shared" si="983"/>
        <v>-0.35371749999999991</v>
      </c>
    </row>
    <row r="20908" spans="1:11" x14ac:dyDescent="0.2">
      <c r="A20908">
        <v>0.37393100000000001</v>
      </c>
      <c r="B20908">
        <v>0.66385400000000006</v>
      </c>
      <c r="C20908">
        <v>1.03542</v>
      </c>
      <c r="I20908">
        <f t="shared" si="981"/>
        <v>0.37156599999999995</v>
      </c>
      <c r="J20908">
        <f t="shared" si="982"/>
        <v>0.17240979999999995</v>
      </c>
      <c r="K20908">
        <f t="shared" si="983"/>
        <v>3.963899999999998E-2</v>
      </c>
    </row>
    <row r="20909" spans="1:11" x14ac:dyDescent="0.2">
      <c r="A20909">
        <v>0.51534999999999997</v>
      </c>
      <c r="B20909">
        <v>0</v>
      </c>
      <c r="C20909">
        <v>0.51634199999999997</v>
      </c>
      <c r="I20909">
        <f t="shared" si="981"/>
        <v>0.51634199999999997</v>
      </c>
      <c r="J20909">
        <f t="shared" si="982"/>
        <v>0.51634199999999997</v>
      </c>
      <c r="K20909">
        <f t="shared" si="983"/>
        <v>0.51634199999999997</v>
      </c>
    </row>
    <row r="20910" spans="1:11" x14ac:dyDescent="0.2">
      <c r="A20910">
        <v>0.429232</v>
      </c>
      <c r="B20910">
        <v>0.51287499999999997</v>
      </c>
      <c r="C20910">
        <v>0.57942899999999997</v>
      </c>
      <c r="I20910">
        <f t="shared" si="981"/>
        <v>6.6554000000000002E-2</v>
      </c>
      <c r="J20910">
        <f t="shared" si="982"/>
        <v>-8.7308500000000011E-2</v>
      </c>
      <c r="K20910">
        <f t="shared" si="983"/>
        <v>-0.18988349999999998</v>
      </c>
    </row>
    <row r="20911" spans="1:11" x14ac:dyDescent="0.2">
      <c r="A20911">
        <v>0.21963099999999999</v>
      </c>
      <c r="B20911">
        <v>0.89835900000000002</v>
      </c>
      <c r="C20911">
        <v>1.2162299999999999</v>
      </c>
      <c r="I20911">
        <f t="shared" si="981"/>
        <v>0.3178709999999999</v>
      </c>
      <c r="J20911">
        <f t="shared" si="982"/>
        <v>4.8363299999999887E-2</v>
      </c>
      <c r="K20911">
        <f t="shared" si="983"/>
        <v>-0.13130850000000005</v>
      </c>
    </row>
    <row r="20912" spans="1:11" x14ac:dyDescent="0.2">
      <c r="A20912">
        <v>0.415829</v>
      </c>
      <c r="B20912">
        <v>0.55528900000000003</v>
      </c>
      <c r="C20912">
        <v>0.91016399999999997</v>
      </c>
      <c r="I20912">
        <f t="shared" si="981"/>
        <v>0.35487499999999994</v>
      </c>
      <c r="J20912">
        <f t="shared" si="982"/>
        <v>0.18828829999999985</v>
      </c>
      <c r="K20912">
        <f t="shared" si="983"/>
        <v>7.723049999999998E-2</v>
      </c>
    </row>
    <row r="20913" spans="1:11" x14ac:dyDescent="0.2">
      <c r="A20913">
        <v>0.39777000000000001</v>
      </c>
      <c r="B20913">
        <v>0.60590100000000002</v>
      </c>
      <c r="C20913">
        <v>0.80825100000000005</v>
      </c>
      <c r="I20913">
        <f t="shared" si="981"/>
        <v>0.20235000000000003</v>
      </c>
      <c r="J20913">
        <f t="shared" si="982"/>
        <v>2.0579699999999979E-2</v>
      </c>
      <c r="K20913">
        <f t="shared" si="983"/>
        <v>-0.10060049999999998</v>
      </c>
    </row>
    <row r="20914" spans="1:11" x14ac:dyDescent="0.2">
      <c r="A20914">
        <v>8.2587499999999994E-2</v>
      </c>
      <c r="B20914">
        <v>0.98626400000000003</v>
      </c>
      <c r="C20914">
        <v>1.4291</v>
      </c>
      <c r="I20914">
        <f t="shared" si="981"/>
        <v>0.44283600000000001</v>
      </c>
      <c r="J20914">
        <f t="shared" si="982"/>
        <v>0.14695679999999989</v>
      </c>
      <c r="K20914">
        <f t="shared" si="983"/>
        <v>-5.0295999999999896E-2</v>
      </c>
    </row>
    <row r="20915" spans="1:11" x14ac:dyDescent="0.2">
      <c r="A20915">
        <v>0.16223899999999999</v>
      </c>
      <c r="B20915">
        <v>0.94589299999999998</v>
      </c>
      <c r="C20915">
        <v>1.1494500000000001</v>
      </c>
      <c r="I20915">
        <f t="shared" si="981"/>
        <v>0.2035570000000001</v>
      </c>
      <c r="J20915">
        <f t="shared" si="982"/>
        <v>-8.0210899999999974E-2</v>
      </c>
      <c r="K20915">
        <f t="shared" si="983"/>
        <v>-0.26938949999999995</v>
      </c>
    </row>
    <row r="20916" spans="1:11" x14ac:dyDescent="0.2">
      <c r="A20916">
        <v>0.353626</v>
      </c>
      <c r="B20916">
        <v>0.70696199999999998</v>
      </c>
      <c r="C20916">
        <v>0.86802299999999999</v>
      </c>
      <c r="I20916">
        <f t="shared" si="981"/>
        <v>0.16106100000000001</v>
      </c>
      <c r="J20916">
        <f t="shared" si="982"/>
        <v>-5.1027600000000062E-2</v>
      </c>
      <c r="K20916">
        <f t="shared" si="983"/>
        <v>-0.19242000000000004</v>
      </c>
    </row>
    <row r="20917" spans="1:11" x14ac:dyDescent="0.2">
      <c r="A20917">
        <v>0.48814000000000002</v>
      </c>
      <c r="B20917">
        <v>0.21651300000000001</v>
      </c>
      <c r="C20917">
        <v>1.1705000000000001</v>
      </c>
      <c r="I20917">
        <f t="shared" si="981"/>
        <v>0.95398700000000014</v>
      </c>
      <c r="J20917">
        <f t="shared" si="982"/>
        <v>0.88903310000000002</v>
      </c>
      <c r="K20917">
        <f t="shared" si="983"/>
        <v>0.84573050000000005</v>
      </c>
    </row>
    <row r="20918" spans="1:11" x14ac:dyDescent="0.2">
      <c r="A20918">
        <v>0.53698400000000002</v>
      </c>
      <c r="B20918">
        <v>0</v>
      </c>
      <c r="C20918">
        <v>0.69562199999999996</v>
      </c>
      <c r="I20918">
        <f t="shared" si="981"/>
        <v>0.69562199999999996</v>
      </c>
      <c r="J20918">
        <f t="shared" si="982"/>
        <v>0.69562199999999996</v>
      </c>
      <c r="K20918">
        <f t="shared" si="983"/>
        <v>0.69562199999999996</v>
      </c>
    </row>
    <row r="20919" spans="1:11" x14ac:dyDescent="0.2">
      <c r="A20919">
        <v>0.42252800000000001</v>
      </c>
      <c r="B20919">
        <v>0.53467799999999999</v>
      </c>
      <c r="C20919">
        <v>1.13384</v>
      </c>
      <c r="I20919">
        <f t="shared" si="981"/>
        <v>0.59916199999999997</v>
      </c>
      <c r="J20919">
        <f t="shared" si="982"/>
        <v>0.4387586</v>
      </c>
      <c r="K20919">
        <f t="shared" si="983"/>
        <v>0.33182299999999998</v>
      </c>
    </row>
    <row r="20920" spans="1:11" x14ac:dyDescent="0.2">
      <c r="A20920">
        <v>0.34995500000000002</v>
      </c>
      <c r="B20920">
        <v>0.71423099999999995</v>
      </c>
      <c r="C20920">
        <v>1.2349699999999999</v>
      </c>
      <c r="I20920">
        <f t="shared" si="981"/>
        <v>0.52073899999999995</v>
      </c>
      <c r="J20920">
        <f t="shared" si="982"/>
        <v>0.30646969999999996</v>
      </c>
      <c r="K20920">
        <f t="shared" si="983"/>
        <v>0.16362349999999992</v>
      </c>
    </row>
    <row r="20921" spans="1:11" x14ac:dyDescent="0.2">
      <c r="A20921">
        <v>0.46795500000000001</v>
      </c>
      <c r="B20921">
        <v>0.35223900000000002</v>
      </c>
      <c r="C20921">
        <v>1.0327900000000001</v>
      </c>
      <c r="I20921">
        <f t="shared" si="981"/>
        <v>0.68055100000000013</v>
      </c>
      <c r="J20921">
        <f t="shared" si="982"/>
        <v>0.57487930000000009</v>
      </c>
      <c r="K20921">
        <f t="shared" si="983"/>
        <v>0.50443150000000003</v>
      </c>
    </row>
    <row r="20922" spans="1:11" x14ac:dyDescent="0.2">
      <c r="A20922">
        <v>0.70597100000000002</v>
      </c>
      <c r="B20922">
        <v>0</v>
      </c>
      <c r="C20922">
        <v>0.26424999999999998</v>
      </c>
      <c r="I20922">
        <f t="shared" si="981"/>
        <v>0.26424999999999998</v>
      </c>
      <c r="J20922">
        <f t="shared" si="982"/>
        <v>0.26424999999999998</v>
      </c>
      <c r="K20922">
        <f t="shared" si="983"/>
        <v>0.26424999999999998</v>
      </c>
    </row>
    <row r="20923" spans="1:11" x14ac:dyDescent="0.2">
      <c r="A20923">
        <v>0.42725000000000002</v>
      </c>
      <c r="B20923">
        <v>0.51945300000000005</v>
      </c>
      <c r="C20923">
        <v>0.60325899999999999</v>
      </c>
      <c r="I20923">
        <f t="shared" si="981"/>
        <v>8.3805999999999936E-2</v>
      </c>
      <c r="J20923">
        <f t="shared" si="982"/>
        <v>-7.2029900000000091E-2</v>
      </c>
      <c r="K20923">
        <f t="shared" si="983"/>
        <v>-0.17592050000000015</v>
      </c>
    </row>
    <row r="20924" spans="1:11" x14ac:dyDescent="0.2">
      <c r="A20924">
        <v>0.446268</v>
      </c>
      <c r="B20924">
        <v>0.45097500000000001</v>
      </c>
      <c r="C20924">
        <v>0.68067599999999995</v>
      </c>
      <c r="I20924">
        <f t="shared" si="981"/>
        <v>0.22970099999999993</v>
      </c>
      <c r="J20924">
        <f t="shared" si="982"/>
        <v>9.4408499999999895E-2</v>
      </c>
      <c r="K20924">
        <f t="shared" si="983"/>
        <v>4.2134999999999811E-3</v>
      </c>
    </row>
    <row r="20925" spans="1:11" x14ac:dyDescent="0.2">
      <c r="A20925">
        <v>0.548404</v>
      </c>
      <c r="B20925">
        <v>0</v>
      </c>
      <c r="C20925">
        <v>1.00105</v>
      </c>
      <c r="I20925">
        <f t="shared" si="981"/>
        <v>1.00105</v>
      </c>
      <c r="J20925">
        <f t="shared" si="982"/>
        <v>1.00105</v>
      </c>
      <c r="K20925">
        <f t="shared" si="983"/>
        <v>1.00105</v>
      </c>
    </row>
    <row r="20926" spans="1:11" x14ac:dyDescent="0.2">
      <c r="A20926">
        <v>0.48375899999999999</v>
      </c>
      <c r="B20926">
        <v>0.25280000000000002</v>
      </c>
      <c r="C20926">
        <v>1.1292899999999999</v>
      </c>
      <c r="I20926">
        <f t="shared" si="981"/>
        <v>0.87648999999999988</v>
      </c>
      <c r="J20926">
        <f t="shared" si="982"/>
        <v>0.80064999999999986</v>
      </c>
      <c r="K20926">
        <f t="shared" si="983"/>
        <v>0.75008999999999992</v>
      </c>
    </row>
    <row r="20927" spans="1:11" x14ac:dyDescent="0.2">
      <c r="A20927">
        <v>0.22372700000000001</v>
      </c>
      <c r="B20927">
        <v>0.89430699999999996</v>
      </c>
      <c r="C20927">
        <v>1.03616</v>
      </c>
      <c r="I20927">
        <f t="shared" si="981"/>
        <v>0.14185300000000001</v>
      </c>
      <c r="J20927">
        <f t="shared" si="982"/>
        <v>-0.12643910000000003</v>
      </c>
      <c r="K20927">
        <f t="shared" si="983"/>
        <v>-0.30530049999999997</v>
      </c>
    </row>
    <row r="20928" spans="1:11" x14ac:dyDescent="0.2">
      <c r="A20928">
        <v>9.3743699999999999E-2</v>
      </c>
      <c r="B20928">
        <v>0.982267</v>
      </c>
      <c r="C20928">
        <v>1.32087</v>
      </c>
      <c r="I20928">
        <f t="shared" si="981"/>
        <v>0.33860299999999999</v>
      </c>
      <c r="J20928">
        <f t="shared" si="982"/>
        <v>4.3922899999999876E-2</v>
      </c>
      <c r="K20928">
        <f t="shared" si="983"/>
        <v>-0.1525304999999999</v>
      </c>
    </row>
    <row r="20929" spans="1:11" x14ac:dyDescent="0.2">
      <c r="A20929">
        <v>0.32328299999999999</v>
      </c>
      <c r="B20929">
        <v>0.76285800000000004</v>
      </c>
      <c r="C20929">
        <v>0.92939499999999997</v>
      </c>
      <c r="I20929">
        <f t="shared" si="981"/>
        <v>0.16653699999999994</v>
      </c>
      <c r="J20929">
        <f t="shared" si="982"/>
        <v>-6.2320400000000165E-2</v>
      </c>
      <c r="K20929">
        <f t="shared" si="983"/>
        <v>-0.21489200000000008</v>
      </c>
    </row>
    <row r="20930" spans="1:11" x14ac:dyDescent="0.2">
      <c r="A20930">
        <v>0.30132199999999998</v>
      </c>
      <c r="B20930">
        <v>0.79801100000000003</v>
      </c>
      <c r="C20930">
        <v>1.0503400000000001</v>
      </c>
      <c r="I20930">
        <f t="shared" si="981"/>
        <v>0.25232900000000003</v>
      </c>
      <c r="J20930">
        <f t="shared" si="982"/>
        <v>1.292570000000004E-2</v>
      </c>
      <c r="K20930">
        <f t="shared" si="983"/>
        <v>-0.1466765000000001</v>
      </c>
    </row>
    <row r="20931" spans="1:11" x14ac:dyDescent="0.2">
      <c r="A20931">
        <v>0.29415200000000002</v>
      </c>
      <c r="B20931">
        <v>0.80864000000000003</v>
      </c>
      <c r="C20931">
        <v>1.1794500000000001</v>
      </c>
      <c r="I20931">
        <f t="shared" si="981"/>
        <v>0.37081000000000008</v>
      </c>
      <c r="J20931">
        <f t="shared" si="982"/>
        <v>0.12821799999999994</v>
      </c>
      <c r="K20931">
        <f t="shared" si="983"/>
        <v>-3.3509999999999929E-2</v>
      </c>
    </row>
    <row r="20932" spans="1:11" x14ac:dyDescent="0.2">
      <c r="A20932">
        <v>0.23635200000000001</v>
      </c>
      <c r="B20932">
        <v>0.88122100000000003</v>
      </c>
      <c r="C20932">
        <v>1.06528</v>
      </c>
      <c r="I20932">
        <f t="shared" si="981"/>
        <v>0.18405899999999997</v>
      </c>
      <c r="J20932">
        <f t="shared" si="982"/>
        <v>-8.0307300000000081E-2</v>
      </c>
      <c r="K20932">
        <f t="shared" si="983"/>
        <v>-0.25655150000000004</v>
      </c>
    </row>
    <row r="20933" spans="1:11" x14ac:dyDescent="0.2">
      <c r="A20933">
        <v>8.8415400000000005E-2</v>
      </c>
      <c r="B20933">
        <v>0.98424100000000003</v>
      </c>
      <c r="C20933">
        <v>1.30484</v>
      </c>
      <c r="I20933">
        <f t="shared" si="981"/>
        <v>0.32059899999999997</v>
      </c>
      <c r="J20933">
        <f t="shared" si="982"/>
        <v>2.5326699999999924E-2</v>
      </c>
      <c r="K20933">
        <f t="shared" si="983"/>
        <v>-0.1715215000000001</v>
      </c>
    </row>
    <row r="20934" spans="1:11" x14ac:dyDescent="0.2">
      <c r="A20934">
        <v>0.49517299999999997</v>
      </c>
      <c r="B20934">
        <v>0.138623</v>
      </c>
      <c r="C20934">
        <v>0.92489200000000005</v>
      </c>
      <c r="I20934">
        <f t="shared" ref="I20934:I20997" si="984">C20934-B20934</f>
        <v>0.78626900000000011</v>
      </c>
      <c r="J20934">
        <f t="shared" ref="J20934:J20997" si="985">C20934-B20934*1.3</f>
        <v>0.74468210000000001</v>
      </c>
      <c r="K20934">
        <f t="shared" ref="K20934:K20997" si="986">C20934-B20934*1.5</f>
        <v>0.71695750000000003</v>
      </c>
    </row>
    <row r="20935" spans="1:11" x14ac:dyDescent="0.2">
      <c r="A20935">
        <v>0.223249</v>
      </c>
      <c r="B20935">
        <v>0.89478500000000005</v>
      </c>
      <c r="C20935">
        <v>1.00702</v>
      </c>
      <c r="I20935">
        <f t="shared" si="984"/>
        <v>0.11223499999999997</v>
      </c>
      <c r="J20935">
        <f t="shared" si="985"/>
        <v>-0.15620050000000019</v>
      </c>
      <c r="K20935">
        <f t="shared" si="986"/>
        <v>-0.3351575</v>
      </c>
    </row>
    <row r="20936" spans="1:11" x14ac:dyDescent="0.2">
      <c r="A20936">
        <v>0.48557099999999997</v>
      </c>
      <c r="B20936">
        <v>0.23850299999999999</v>
      </c>
      <c r="C20936">
        <v>0.98154799999999998</v>
      </c>
      <c r="I20936">
        <f t="shared" si="984"/>
        <v>0.74304499999999996</v>
      </c>
      <c r="J20936">
        <f t="shared" si="985"/>
        <v>0.67149409999999998</v>
      </c>
      <c r="K20936">
        <f t="shared" si="986"/>
        <v>0.6237935</v>
      </c>
    </row>
    <row r="20937" spans="1:11" x14ac:dyDescent="0.2">
      <c r="A20937">
        <v>0.119725</v>
      </c>
      <c r="B20937">
        <v>0.97090900000000002</v>
      </c>
      <c r="C20937">
        <v>1.20686</v>
      </c>
      <c r="I20937">
        <f t="shared" si="984"/>
        <v>0.23595100000000002</v>
      </c>
      <c r="J20937">
        <f t="shared" si="985"/>
        <v>-5.5321699999999918E-2</v>
      </c>
      <c r="K20937">
        <f t="shared" si="986"/>
        <v>-0.2495035000000001</v>
      </c>
    </row>
    <row r="20938" spans="1:11" x14ac:dyDescent="0.2">
      <c r="A20938">
        <v>0.201071</v>
      </c>
      <c r="B20938">
        <v>0.91557699999999997</v>
      </c>
      <c r="C20938">
        <v>1.29728</v>
      </c>
      <c r="I20938">
        <f t="shared" si="984"/>
        <v>0.38170300000000001</v>
      </c>
      <c r="J20938">
        <f t="shared" si="985"/>
        <v>0.1070298999999999</v>
      </c>
      <c r="K20938">
        <f t="shared" si="986"/>
        <v>-7.6085500000000028E-2</v>
      </c>
    </row>
    <row r="20939" spans="1:11" x14ac:dyDescent="0.2">
      <c r="A20939">
        <v>0.55210899999999996</v>
      </c>
      <c r="B20939">
        <v>0</v>
      </c>
      <c r="C20939">
        <v>0.63180400000000003</v>
      </c>
      <c r="I20939">
        <f t="shared" si="984"/>
        <v>0.63180400000000003</v>
      </c>
      <c r="J20939">
        <f t="shared" si="985"/>
        <v>0.63180400000000003</v>
      </c>
      <c r="K20939">
        <f t="shared" si="986"/>
        <v>0.63180400000000003</v>
      </c>
    </row>
    <row r="20940" spans="1:11" x14ac:dyDescent="0.2">
      <c r="A20940">
        <v>0.39880399999999999</v>
      </c>
      <c r="B20940">
        <v>0.60317699999999996</v>
      </c>
      <c r="C20940">
        <v>1.05494</v>
      </c>
      <c r="I20940">
        <f t="shared" si="984"/>
        <v>0.45176300000000003</v>
      </c>
      <c r="J20940">
        <f t="shared" si="985"/>
        <v>0.27080990000000005</v>
      </c>
      <c r="K20940">
        <f t="shared" si="986"/>
        <v>0.1501745000000001</v>
      </c>
    </row>
    <row r="20941" spans="1:11" x14ac:dyDescent="0.2">
      <c r="A20941">
        <v>0.256187</v>
      </c>
      <c r="B20941">
        <v>0.85876200000000003</v>
      </c>
      <c r="C20941">
        <v>1.0932299999999999</v>
      </c>
      <c r="I20941">
        <f t="shared" si="984"/>
        <v>0.2344679999999999</v>
      </c>
      <c r="J20941">
        <f t="shared" si="985"/>
        <v>-2.3160600000000198E-2</v>
      </c>
      <c r="K20941">
        <f t="shared" si="986"/>
        <v>-0.19491300000000011</v>
      </c>
    </row>
    <row r="20942" spans="1:11" x14ac:dyDescent="0.2">
      <c r="A20942">
        <v>0.347966</v>
      </c>
      <c r="B20942">
        <v>0.71810799999999997</v>
      </c>
      <c r="C20942">
        <v>1.1598200000000001</v>
      </c>
      <c r="I20942">
        <f t="shared" si="984"/>
        <v>0.4417120000000001</v>
      </c>
      <c r="J20942">
        <f t="shared" si="985"/>
        <v>0.22627960000000014</v>
      </c>
      <c r="K20942">
        <f t="shared" si="986"/>
        <v>8.265800000000012E-2</v>
      </c>
    </row>
    <row r="20943" spans="1:11" x14ac:dyDescent="0.2">
      <c r="A20943">
        <v>0.39779100000000001</v>
      </c>
      <c r="B20943">
        <v>0.605846</v>
      </c>
      <c r="C20943">
        <v>0.885791</v>
      </c>
      <c r="I20943">
        <f t="shared" si="984"/>
        <v>0.279945</v>
      </c>
      <c r="J20943">
        <f t="shared" si="985"/>
        <v>9.8191199999999923E-2</v>
      </c>
      <c r="K20943">
        <f t="shared" si="986"/>
        <v>-2.2977999999999943E-2</v>
      </c>
    </row>
    <row r="20944" spans="1:11" x14ac:dyDescent="0.2">
      <c r="A20944">
        <v>0.46151700000000001</v>
      </c>
      <c r="B20944">
        <v>0.38471699999999998</v>
      </c>
      <c r="C20944">
        <v>1.0004200000000001</v>
      </c>
      <c r="I20944">
        <f t="shared" si="984"/>
        <v>0.61570300000000011</v>
      </c>
      <c r="J20944">
        <f t="shared" si="985"/>
        <v>0.50028790000000012</v>
      </c>
      <c r="K20944">
        <f t="shared" si="986"/>
        <v>0.42334450000000012</v>
      </c>
    </row>
    <row r="20945" spans="1:11" x14ac:dyDescent="0.2">
      <c r="A20945">
        <v>5.1795599999999997E-2</v>
      </c>
      <c r="B20945">
        <v>0.99461999999999995</v>
      </c>
      <c r="C20945">
        <v>1.0980000000000001</v>
      </c>
      <c r="I20945">
        <f t="shared" si="984"/>
        <v>0.10338000000000014</v>
      </c>
      <c r="J20945">
        <f t="shared" si="985"/>
        <v>-0.19500599999999979</v>
      </c>
      <c r="K20945">
        <f t="shared" si="986"/>
        <v>-0.39392999999999989</v>
      </c>
    </row>
    <row r="20946" spans="1:11" x14ac:dyDescent="0.2">
      <c r="A20946">
        <v>5.4321500000000002E-2</v>
      </c>
      <c r="B20946">
        <v>0.99408099999999999</v>
      </c>
      <c r="C20946">
        <v>1.15049</v>
      </c>
      <c r="I20946">
        <f t="shared" si="984"/>
        <v>0.15640900000000002</v>
      </c>
      <c r="J20946">
        <f t="shared" si="985"/>
        <v>-0.14181529999999998</v>
      </c>
      <c r="K20946">
        <f t="shared" si="986"/>
        <v>-0.34063149999999998</v>
      </c>
    </row>
    <row r="20947" spans="1:11" x14ac:dyDescent="0.2">
      <c r="A20947">
        <v>8.1904400000000002E-2</v>
      </c>
      <c r="B20947">
        <v>0.98649200000000004</v>
      </c>
      <c r="C20947">
        <v>1.09917</v>
      </c>
      <c r="I20947">
        <f t="shared" si="984"/>
        <v>0.11267799999999994</v>
      </c>
      <c r="J20947">
        <f t="shared" si="985"/>
        <v>-0.18326960000000003</v>
      </c>
      <c r="K20947">
        <f t="shared" si="986"/>
        <v>-0.38056800000000002</v>
      </c>
    </row>
    <row r="20948" spans="1:11" x14ac:dyDescent="0.2">
      <c r="A20948">
        <v>0.41557699999999997</v>
      </c>
      <c r="B20948">
        <v>0.55604100000000001</v>
      </c>
      <c r="C20948">
        <v>0.89961899999999995</v>
      </c>
      <c r="I20948">
        <f t="shared" si="984"/>
        <v>0.34357799999999994</v>
      </c>
      <c r="J20948">
        <f t="shared" si="985"/>
        <v>0.17676569999999991</v>
      </c>
      <c r="K20948">
        <f t="shared" si="986"/>
        <v>6.5557499999999935E-2</v>
      </c>
    </row>
    <row r="20949" spans="1:11" x14ac:dyDescent="0.2">
      <c r="A20949">
        <v>0.19572999999999999</v>
      </c>
      <c r="B20949">
        <v>0.92019499999999999</v>
      </c>
      <c r="C20949">
        <v>1.0861099999999999</v>
      </c>
      <c r="I20949">
        <f t="shared" si="984"/>
        <v>0.16591499999999992</v>
      </c>
      <c r="J20949">
        <f t="shared" si="985"/>
        <v>-0.11014350000000017</v>
      </c>
      <c r="K20949">
        <f t="shared" si="986"/>
        <v>-0.29418250000000001</v>
      </c>
    </row>
    <row r="20950" spans="1:11" x14ac:dyDescent="0.2">
      <c r="A20950">
        <v>0.12506999999999999</v>
      </c>
      <c r="B20950">
        <v>0.96821000000000002</v>
      </c>
      <c r="C20950">
        <v>1.2723199999999999</v>
      </c>
      <c r="I20950">
        <f t="shared" si="984"/>
        <v>0.30410999999999988</v>
      </c>
      <c r="J20950">
        <f t="shared" si="985"/>
        <v>1.3646999999999743E-2</v>
      </c>
      <c r="K20950">
        <f t="shared" si="986"/>
        <v>-0.17999500000000013</v>
      </c>
    </row>
    <row r="20951" spans="1:11" x14ac:dyDescent="0.2">
      <c r="A20951">
        <v>0.39985700000000002</v>
      </c>
      <c r="B20951">
        <v>0.60038100000000005</v>
      </c>
      <c r="C20951">
        <v>1.0160899999999999</v>
      </c>
      <c r="I20951">
        <f t="shared" si="984"/>
        <v>0.41570899999999988</v>
      </c>
      <c r="J20951">
        <f t="shared" si="985"/>
        <v>0.23559469999999982</v>
      </c>
      <c r="K20951">
        <f t="shared" si="986"/>
        <v>0.11551849999999986</v>
      </c>
    </row>
    <row r="20952" spans="1:11" x14ac:dyDescent="0.2">
      <c r="A20952">
        <v>0.174318</v>
      </c>
      <c r="B20952">
        <v>0.93725800000000004</v>
      </c>
      <c r="C20952">
        <v>1.1722399999999999</v>
      </c>
      <c r="I20952">
        <f t="shared" si="984"/>
        <v>0.23498199999999991</v>
      </c>
      <c r="J20952">
        <f t="shared" si="985"/>
        <v>-4.619540000000022E-2</v>
      </c>
      <c r="K20952">
        <f t="shared" si="986"/>
        <v>-0.23364700000000016</v>
      </c>
    </row>
    <row r="20953" spans="1:11" x14ac:dyDescent="0.2">
      <c r="A20953">
        <v>0.155137</v>
      </c>
      <c r="B20953">
        <v>0.95064700000000002</v>
      </c>
      <c r="C20953">
        <v>1.3252600000000001</v>
      </c>
      <c r="I20953">
        <f t="shared" si="984"/>
        <v>0.37461300000000008</v>
      </c>
      <c r="J20953">
        <f t="shared" si="985"/>
        <v>8.9418900000000079E-2</v>
      </c>
      <c r="K20953">
        <f t="shared" si="986"/>
        <v>-0.10071049999999993</v>
      </c>
    </row>
    <row r="20954" spans="1:11" x14ac:dyDescent="0.2">
      <c r="A20954">
        <v>0.29471799999999998</v>
      </c>
      <c r="B20954">
        <v>0.80781499999999995</v>
      </c>
      <c r="C20954">
        <v>1.01606</v>
      </c>
      <c r="I20954">
        <f t="shared" si="984"/>
        <v>0.20824500000000001</v>
      </c>
      <c r="J20954">
        <f t="shared" si="985"/>
        <v>-3.4099499999999949E-2</v>
      </c>
      <c r="K20954">
        <f t="shared" si="986"/>
        <v>-0.19566250000000007</v>
      </c>
    </row>
    <row r="20955" spans="1:11" x14ac:dyDescent="0.2">
      <c r="A20955">
        <v>0.551481</v>
      </c>
      <c r="B20955">
        <v>0</v>
      </c>
      <c r="C20955">
        <v>0.44472499999999998</v>
      </c>
      <c r="I20955">
        <f t="shared" si="984"/>
        <v>0.44472499999999998</v>
      </c>
      <c r="J20955">
        <f t="shared" si="985"/>
        <v>0.44472499999999998</v>
      </c>
      <c r="K20955">
        <f t="shared" si="986"/>
        <v>0.44472499999999998</v>
      </c>
    </row>
    <row r="20956" spans="1:11" x14ac:dyDescent="0.2">
      <c r="A20956">
        <v>0.28458</v>
      </c>
      <c r="B20956">
        <v>0.82222700000000004</v>
      </c>
      <c r="C20956">
        <v>1.05413</v>
      </c>
      <c r="I20956">
        <f t="shared" si="984"/>
        <v>0.23190299999999997</v>
      </c>
      <c r="J20956">
        <f t="shared" si="985"/>
        <v>-1.4765099999999975E-2</v>
      </c>
      <c r="K20956">
        <f t="shared" si="986"/>
        <v>-0.17921050000000016</v>
      </c>
    </row>
    <row r="20957" spans="1:11" x14ac:dyDescent="0.2">
      <c r="A20957">
        <v>0.18932199999999999</v>
      </c>
      <c r="B20957">
        <v>0.925543</v>
      </c>
      <c r="C20957">
        <v>1.1897800000000001</v>
      </c>
      <c r="I20957">
        <f t="shared" si="984"/>
        <v>0.26423700000000006</v>
      </c>
      <c r="J20957">
        <f t="shared" si="985"/>
        <v>-1.342589999999988E-2</v>
      </c>
      <c r="K20957">
        <f t="shared" si="986"/>
        <v>-0.19853449999999984</v>
      </c>
    </row>
    <row r="20958" spans="1:11" x14ac:dyDescent="0.2">
      <c r="A20958">
        <v>0.22640299999999999</v>
      </c>
      <c r="B20958">
        <v>0.89160899999999998</v>
      </c>
      <c r="C20958">
        <v>1.1176600000000001</v>
      </c>
      <c r="I20958">
        <f t="shared" si="984"/>
        <v>0.22605100000000011</v>
      </c>
      <c r="J20958">
        <f t="shared" si="985"/>
        <v>-4.143169999999996E-2</v>
      </c>
      <c r="K20958">
        <f t="shared" si="986"/>
        <v>-0.21975349999999993</v>
      </c>
    </row>
    <row r="20959" spans="1:11" x14ac:dyDescent="0.2">
      <c r="A20959">
        <v>0.30007699999999998</v>
      </c>
      <c r="B20959">
        <v>0.79988499999999996</v>
      </c>
      <c r="C20959">
        <v>1.0674300000000001</v>
      </c>
      <c r="I20959">
        <f t="shared" si="984"/>
        <v>0.26754500000000014</v>
      </c>
      <c r="J20959">
        <f t="shared" si="985"/>
        <v>2.757950000000009E-2</v>
      </c>
      <c r="K20959">
        <f t="shared" si="986"/>
        <v>-0.13239749999999995</v>
      </c>
    </row>
    <row r="20960" spans="1:11" x14ac:dyDescent="0.2">
      <c r="A20960">
        <v>0.181731</v>
      </c>
      <c r="B20960">
        <v>0.93160900000000002</v>
      </c>
      <c r="C20960">
        <v>1.21776</v>
      </c>
      <c r="I20960">
        <f t="shared" si="984"/>
        <v>0.28615099999999993</v>
      </c>
      <c r="J20960">
        <f t="shared" si="985"/>
        <v>6.6682999999998493E-3</v>
      </c>
      <c r="K20960">
        <f t="shared" si="986"/>
        <v>-0.17965350000000013</v>
      </c>
    </row>
    <row r="20961" spans="1:11" x14ac:dyDescent="0.2">
      <c r="A20961">
        <v>0.19477800000000001</v>
      </c>
      <c r="B20961">
        <v>0.92100300000000002</v>
      </c>
      <c r="C20961">
        <v>1.0692600000000001</v>
      </c>
      <c r="I20961">
        <f t="shared" si="984"/>
        <v>0.14825700000000008</v>
      </c>
      <c r="J20961">
        <f t="shared" si="985"/>
        <v>-0.12804389999999999</v>
      </c>
      <c r="K20961">
        <f t="shared" si="986"/>
        <v>-0.31224450000000004</v>
      </c>
    </row>
    <row r="20962" spans="1:11" x14ac:dyDescent="0.2">
      <c r="A20962">
        <v>0.55794900000000003</v>
      </c>
      <c r="B20962">
        <v>0</v>
      </c>
      <c r="C20962">
        <v>0.59569899999999998</v>
      </c>
      <c r="I20962">
        <f t="shared" si="984"/>
        <v>0.59569899999999998</v>
      </c>
      <c r="J20962">
        <f t="shared" si="985"/>
        <v>0.59569899999999998</v>
      </c>
      <c r="K20962">
        <f t="shared" si="986"/>
        <v>0.59569899999999998</v>
      </c>
    </row>
    <row r="20963" spans="1:11" x14ac:dyDescent="0.2">
      <c r="A20963">
        <v>0.669682</v>
      </c>
      <c r="B20963">
        <v>0</v>
      </c>
      <c r="C20963">
        <v>0.28782799999999997</v>
      </c>
      <c r="I20963">
        <f t="shared" si="984"/>
        <v>0.28782799999999997</v>
      </c>
      <c r="J20963">
        <f t="shared" si="985"/>
        <v>0.28782799999999997</v>
      </c>
      <c r="K20963">
        <f t="shared" si="986"/>
        <v>0.28782799999999997</v>
      </c>
    </row>
    <row r="20964" spans="1:11" x14ac:dyDescent="0.2">
      <c r="A20964">
        <v>0.33577099999999999</v>
      </c>
      <c r="B20964">
        <v>0.74096700000000004</v>
      </c>
      <c r="C20964">
        <v>1.0696699999999999</v>
      </c>
      <c r="I20964">
        <f t="shared" si="984"/>
        <v>0.32870299999999986</v>
      </c>
      <c r="J20964">
        <f t="shared" si="985"/>
        <v>0.10641289999999981</v>
      </c>
      <c r="K20964">
        <f t="shared" si="986"/>
        <v>-4.178050000000022E-2</v>
      </c>
    </row>
    <row r="20965" spans="1:11" x14ac:dyDescent="0.2">
      <c r="A20965">
        <v>0.24490300000000001</v>
      </c>
      <c r="B20965">
        <v>0.87183100000000002</v>
      </c>
      <c r="C20965">
        <v>1.3499699999999999</v>
      </c>
      <c r="I20965">
        <f t="shared" si="984"/>
        <v>0.47813899999999987</v>
      </c>
      <c r="J20965">
        <f t="shared" si="985"/>
        <v>0.21658969999999989</v>
      </c>
      <c r="K20965">
        <f t="shared" si="986"/>
        <v>4.2223499999999969E-2</v>
      </c>
    </row>
    <row r="20966" spans="1:11" x14ac:dyDescent="0.2">
      <c r="A20966">
        <v>0.31666</v>
      </c>
      <c r="B20966">
        <v>0.77388999999999997</v>
      </c>
      <c r="C20966">
        <v>0.99377800000000005</v>
      </c>
      <c r="I20966">
        <f t="shared" si="984"/>
        <v>0.21988800000000008</v>
      </c>
      <c r="J20966">
        <f t="shared" si="985"/>
        <v>-1.2278999999999929E-2</v>
      </c>
      <c r="K20966">
        <f t="shared" si="986"/>
        <v>-0.16705700000000001</v>
      </c>
    </row>
    <row r="20967" spans="1:11" x14ac:dyDescent="0.2">
      <c r="A20967">
        <v>0.19232099999999999</v>
      </c>
      <c r="B20967">
        <v>0.92306600000000005</v>
      </c>
      <c r="C20967">
        <v>1.31532</v>
      </c>
      <c r="I20967">
        <f t="shared" si="984"/>
        <v>0.39225399999999999</v>
      </c>
      <c r="J20967">
        <f t="shared" si="985"/>
        <v>0.11533419999999994</v>
      </c>
      <c r="K20967">
        <f t="shared" si="986"/>
        <v>-6.9279000000000091E-2</v>
      </c>
    </row>
    <row r="20968" spans="1:11" x14ac:dyDescent="0.2">
      <c r="A20968">
        <v>0.42349500000000001</v>
      </c>
      <c r="B20968">
        <v>0.53161000000000003</v>
      </c>
      <c r="C20968">
        <v>1.03362</v>
      </c>
      <c r="I20968">
        <f t="shared" si="984"/>
        <v>0.50200999999999996</v>
      </c>
      <c r="J20968">
        <f t="shared" si="985"/>
        <v>0.34252699999999991</v>
      </c>
      <c r="K20968">
        <f t="shared" si="986"/>
        <v>0.236205</v>
      </c>
    </row>
    <row r="20969" spans="1:11" x14ac:dyDescent="0.2">
      <c r="A20969">
        <v>0.42175800000000002</v>
      </c>
      <c r="B20969">
        <v>0.53710400000000003</v>
      </c>
      <c r="C20969">
        <v>0.85598600000000002</v>
      </c>
      <c r="I20969">
        <f t="shared" si="984"/>
        <v>0.318882</v>
      </c>
      <c r="J20969">
        <f t="shared" si="985"/>
        <v>0.15775079999999997</v>
      </c>
      <c r="K20969">
        <f t="shared" si="986"/>
        <v>5.0329999999999986E-2</v>
      </c>
    </row>
    <row r="20970" spans="1:11" x14ac:dyDescent="0.2">
      <c r="A20970">
        <v>0.155275</v>
      </c>
      <c r="B20970">
        <v>0.95055699999999999</v>
      </c>
      <c r="C20970">
        <v>1.0944499999999999</v>
      </c>
      <c r="I20970">
        <f t="shared" si="984"/>
        <v>0.14389299999999994</v>
      </c>
      <c r="J20970">
        <f t="shared" si="985"/>
        <v>-0.14127410000000018</v>
      </c>
      <c r="K20970">
        <f t="shared" si="986"/>
        <v>-0.33138550000000011</v>
      </c>
    </row>
    <row r="20971" spans="1:11" x14ac:dyDescent="0.2">
      <c r="A20971">
        <v>0.26673000000000002</v>
      </c>
      <c r="B20971">
        <v>0.84582500000000005</v>
      </c>
      <c r="C20971">
        <v>1.1991400000000001</v>
      </c>
      <c r="I20971">
        <f t="shared" si="984"/>
        <v>0.35331500000000005</v>
      </c>
      <c r="J20971">
        <f t="shared" si="985"/>
        <v>9.9567500000000031E-2</v>
      </c>
      <c r="K20971">
        <f t="shared" si="986"/>
        <v>-6.9597499999999979E-2</v>
      </c>
    </row>
    <row r="20972" spans="1:11" x14ac:dyDescent="0.2">
      <c r="A20972">
        <v>0.152863</v>
      </c>
      <c r="B20972">
        <v>0.95211999999999997</v>
      </c>
      <c r="C20972">
        <v>1.03643</v>
      </c>
      <c r="I20972">
        <f t="shared" si="984"/>
        <v>8.4309999999999996E-2</v>
      </c>
      <c r="J20972">
        <f t="shared" si="985"/>
        <v>-0.20132600000000012</v>
      </c>
      <c r="K20972">
        <f t="shared" si="986"/>
        <v>-0.39175000000000004</v>
      </c>
    </row>
    <row r="20973" spans="1:11" x14ac:dyDescent="0.2">
      <c r="A20973">
        <v>0.53697600000000001</v>
      </c>
      <c r="B20973">
        <v>0</v>
      </c>
      <c r="C20973">
        <v>0.889347</v>
      </c>
      <c r="I20973">
        <f t="shared" si="984"/>
        <v>0.889347</v>
      </c>
      <c r="J20973">
        <f t="shared" si="985"/>
        <v>0.889347</v>
      </c>
      <c r="K20973">
        <f t="shared" si="986"/>
        <v>0.889347</v>
      </c>
    </row>
    <row r="20974" spans="1:11" x14ac:dyDescent="0.2">
      <c r="A20974">
        <v>4.96546E-2</v>
      </c>
      <c r="B20974">
        <v>0.99505699999999997</v>
      </c>
      <c r="C20974">
        <v>1.3895999999999999</v>
      </c>
      <c r="I20974">
        <f t="shared" si="984"/>
        <v>0.39454299999999998</v>
      </c>
      <c r="J20974">
        <f t="shared" si="985"/>
        <v>9.6025899999999886E-2</v>
      </c>
      <c r="K20974">
        <f t="shared" si="986"/>
        <v>-0.10298549999999995</v>
      </c>
    </row>
    <row r="20975" spans="1:11" x14ac:dyDescent="0.2">
      <c r="A20975">
        <v>0.53310299999999999</v>
      </c>
      <c r="B20975">
        <v>0</v>
      </c>
      <c r="C20975">
        <v>0.72857499999999997</v>
      </c>
      <c r="I20975">
        <f t="shared" si="984"/>
        <v>0.72857499999999997</v>
      </c>
      <c r="J20975">
        <f t="shared" si="985"/>
        <v>0.72857499999999997</v>
      </c>
      <c r="K20975">
        <f t="shared" si="986"/>
        <v>0.72857499999999997</v>
      </c>
    </row>
    <row r="20976" spans="1:11" x14ac:dyDescent="0.2">
      <c r="A20976">
        <v>6.7815100000000003E-2</v>
      </c>
      <c r="B20976">
        <v>0.99075999999999997</v>
      </c>
      <c r="C20976">
        <v>1.40038</v>
      </c>
      <c r="I20976">
        <f t="shared" si="984"/>
        <v>0.40961999999999998</v>
      </c>
      <c r="J20976">
        <f t="shared" si="985"/>
        <v>0.11239200000000005</v>
      </c>
      <c r="K20976">
        <f t="shared" si="986"/>
        <v>-8.5760000000000058E-2</v>
      </c>
    </row>
    <row r="20977" spans="1:11" x14ac:dyDescent="0.2">
      <c r="A20977">
        <v>0.49617</v>
      </c>
      <c r="B20977">
        <v>0.123533</v>
      </c>
      <c r="C20977">
        <v>0.68943100000000002</v>
      </c>
      <c r="I20977">
        <f t="shared" si="984"/>
        <v>0.56589800000000001</v>
      </c>
      <c r="J20977">
        <f t="shared" si="985"/>
        <v>0.52883809999999998</v>
      </c>
      <c r="K20977">
        <f t="shared" si="986"/>
        <v>0.50413149999999995</v>
      </c>
    </row>
    <row r="20978" spans="1:11" x14ac:dyDescent="0.2">
      <c r="A20978">
        <v>0.45713900000000002</v>
      </c>
      <c r="B20978">
        <v>0.40509000000000001</v>
      </c>
      <c r="C20978">
        <v>1.2824500000000001</v>
      </c>
      <c r="I20978">
        <f t="shared" si="984"/>
        <v>0.87736000000000014</v>
      </c>
      <c r="J20978">
        <f t="shared" si="985"/>
        <v>0.75583300000000009</v>
      </c>
      <c r="K20978">
        <f t="shared" si="986"/>
        <v>0.67481500000000005</v>
      </c>
    </row>
    <row r="20979" spans="1:11" x14ac:dyDescent="0.2">
      <c r="A20979">
        <v>0.67702600000000002</v>
      </c>
      <c r="B20979">
        <v>0</v>
      </c>
      <c r="C20979">
        <v>0.41304600000000002</v>
      </c>
      <c r="I20979">
        <f t="shared" si="984"/>
        <v>0.41304600000000002</v>
      </c>
      <c r="J20979">
        <f t="shared" si="985"/>
        <v>0.41304600000000002</v>
      </c>
      <c r="K20979">
        <f t="shared" si="986"/>
        <v>0.41304600000000002</v>
      </c>
    </row>
    <row r="20980" spans="1:11" x14ac:dyDescent="0.2">
      <c r="A20980">
        <v>0.25049500000000002</v>
      </c>
      <c r="B20980">
        <v>0.86545300000000003</v>
      </c>
      <c r="C20980">
        <v>0.98309299999999999</v>
      </c>
      <c r="I20980">
        <f t="shared" si="984"/>
        <v>0.11763999999999997</v>
      </c>
      <c r="J20980">
        <f t="shared" si="985"/>
        <v>-0.14199590000000017</v>
      </c>
      <c r="K20980">
        <f t="shared" si="986"/>
        <v>-0.31508650000000005</v>
      </c>
    </row>
    <row r="20981" spans="1:11" x14ac:dyDescent="0.2">
      <c r="A20981">
        <v>0.35056100000000001</v>
      </c>
      <c r="B20981">
        <v>0.71304100000000004</v>
      </c>
      <c r="C20981">
        <v>1.00888</v>
      </c>
      <c r="I20981">
        <f t="shared" si="984"/>
        <v>0.29583899999999996</v>
      </c>
      <c r="J20981">
        <f t="shared" si="985"/>
        <v>8.1926699999999908E-2</v>
      </c>
      <c r="K20981">
        <f t="shared" si="986"/>
        <v>-6.0681500000000055E-2</v>
      </c>
    </row>
    <row r="20982" spans="1:11" x14ac:dyDescent="0.2">
      <c r="A20982">
        <v>0.33065299999999997</v>
      </c>
      <c r="B20982">
        <v>0.750116</v>
      </c>
      <c r="C20982">
        <v>1.0111699999999999</v>
      </c>
      <c r="I20982">
        <f t="shared" si="984"/>
        <v>0.2610539999999999</v>
      </c>
      <c r="J20982">
        <f t="shared" si="985"/>
        <v>3.6019199999999807E-2</v>
      </c>
      <c r="K20982">
        <f t="shared" si="986"/>
        <v>-0.11400399999999999</v>
      </c>
    </row>
    <row r="20983" spans="1:11" x14ac:dyDescent="0.2">
      <c r="A20983">
        <v>3.9897299999999997E-2</v>
      </c>
      <c r="B20983">
        <v>0.996811</v>
      </c>
      <c r="C20983">
        <v>1.2459800000000001</v>
      </c>
      <c r="I20983">
        <f t="shared" si="984"/>
        <v>0.24916900000000008</v>
      </c>
      <c r="J20983">
        <f t="shared" si="985"/>
        <v>-4.9874299999999927E-2</v>
      </c>
      <c r="K20983">
        <f t="shared" si="986"/>
        <v>-0.24923649999999986</v>
      </c>
    </row>
    <row r="20984" spans="1:11" x14ac:dyDescent="0.2">
      <c r="A20984">
        <v>0.46450900000000001</v>
      </c>
      <c r="B20984">
        <v>0.37003399999999997</v>
      </c>
      <c r="C20984">
        <v>0.57749200000000001</v>
      </c>
      <c r="I20984">
        <f t="shared" si="984"/>
        <v>0.20745800000000003</v>
      </c>
      <c r="J20984">
        <f t="shared" si="985"/>
        <v>9.6447800000000028E-2</v>
      </c>
      <c r="K20984">
        <f t="shared" si="986"/>
        <v>2.2441000000000044E-2</v>
      </c>
    </row>
    <row r="20985" spans="1:11" x14ac:dyDescent="0.2">
      <c r="A20985">
        <v>0.13816100000000001</v>
      </c>
      <c r="B20985">
        <v>0.96106499999999995</v>
      </c>
      <c r="C20985">
        <v>1.22784</v>
      </c>
      <c r="I20985">
        <f t="shared" si="984"/>
        <v>0.2667750000000001</v>
      </c>
      <c r="J20985">
        <f t="shared" si="985"/>
        <v>-2.1544499999999855E-2</v>
      </c>
      <c r="K20985">
        <f t="shared" si="986"/>
        <v>-0.21375749999999982</v>
      </c>
    </row>
    <row r="20986" spans="1:11" x14ac:dyDescent="0.2">
      <c r="A20986">
        <v>0.35512500000000002</v>
      </c>
      <c r="B20986">
        <v>0.70394999999999996</v>
      </c>
      <c r="C20986">
        <v>0.87581200000000003</v>
      </c>
      <c r="I20986">
        <f t="shared" si="984"/>
        <v>0.17186200000000007</v>
      </c>
      <c r="J20986">
        <f t="shared" si="985"/>
        <v>-3.9322999999999997E-2</v>
      </c>
      <c r="K20986">
        <f t="shared" si="986"/>
        <v>-0.18011299999999997</v>
      </c>
    </row>
    <row r="20987" spans="1:11" x14ac:dyDescent="0.2">
      <c r="A20987">
        <v>0.46217000000000003</v>
      </c>
      <c r="B20987">
        <v>0.38157099999999999</v>
      </c>
      <c r="C20987">
        <v>0.86533300000000002</v>
      </c>
      <c r="I20987">
        <f t="shared" si="984"/>
        <v>0.48376200000000003</v>
      </c>
      <c r="J20987">
        <f t="shared" si="985"/>
        <v>0.36929070000000003</v>
      </c>
      <c r="K20987">
        <f t="shared" si="986"/>
        <v>0.29297650000000008</v>
      </c>
    </row>
    <row r="20988" spans="1:11" x14ac:dyDescent="0.2">
      <c r="A20988">
        <v>0.18510599999999999</v>
      </c>
      <c r="B20988">
        <v>0.92894699999999997</v>
      </c>
      <c r="C20988">
        <v>1.1502699999999999</v>
      </c>
      <c r="I20988">
        <f t="shared" si="984"/>
        <v>0.22132299999999994</v>
      </c>
      <c r="J20988">
        <f t="shared" si="985"/>
        <v>-5.7361100000000054E-2</v>
      </c>
      <c r="K20988">
        <f t="shared" si="986"/>
        <v>-0.24315050000000005</v>
      </c>
    </row>
    <row r="20989" spans="1:11" x14ac:dyDescent="0.2">
      <c r="A20989">
        <v>0.58413599999999999</v>
      </c>
      <c r="B20989">
        <v>0</v>
      </c>
      <c r="C20989">
        <v>0.48655900000000002</v>
      </c>
      <c r="I20989">
        <f t="shared" si="984"/>
        <v>0.48655900000000002</v>
      </c>
      <c r="J20989">
        <f t="shared" si="985"/>
        <v>0.48655900000000002</v>
      </c>
      <c r="K20989">
        <f t="shared" si="986"/>
        <v>0.48655900000000002</v>
      </c>
    </row>
    <row r="20990" spans="1:11" x14ac:dyDescent="0.2">
      <c r="A20990">
        <v>0.50991600000000004</v>
      </c>
      <c r="B20990">
        <v>0</v>
      </c>
      <c r="C20990">
        <v>0.54764599999999997</v>
      </c>
      <c r="I20990">
        <f t="shared" si="984"/>
        <v>0.54764599999999997</v>
      </c>
      <c r="J20990">
        <f t="shared" si="985"/>
        <v>0.54764599999999997</v>
      </c>
      <c r="K20990">
        <f t="shared" si="986"/>
        <v>0.54764599999999997</v>
      </c>
    </row>
    <row r="20991" spans="1:11" x14ac:dyDescent="0.2">
      <c r="A20991">
        <v>0.58353999999999995</v>
      </c>
      <c r="B20991">
        <v>0</v>
      </c>
      <c r="C20991">
        <v>0.56172</v>
      </c>
      <c r="I20991">
        <f t="shared" si="984"/>
        <v>0.56172</v>
      </c>
      <c r="J20991">
        <f t="shared" si="985"/>
        <v>0.56172</v>
      </c>
      <c r="K20991">
        <f t="shared" si="986"/>
        <v>0.56172</v>
      </c>
    </row>
    <row r="20992" spans="1:11" x14ac:dyDescent="0.2">
      <c r="A20992">
        <v>0.47085300000000002</v>
      </c>
      <c r="B20992">
        <v>0.33643499999999998</v>
      </c>
      <c r="C20992">
        <v>1.0639400000000001</v>
      </c>
      <c r="I20992">
        <f t="shared" si="984"/>
        <v>0.72750500000000007</v>
      </c>
      <c r="J20992">
        <f t="shared" si="985"/>
        <v>0.62657450000000003</v>
      </c>
      <c r="K20992">
        <f t="shared" si="986"/>
        <v>0.55928750000000016</v>
      </c>
    </row>
    <row r="20993" spans="1:11" x14ac:dyDescent="0.2">
      <c r="A20993">
        <v>0.51238799999999995</v>
      </c>
      <c r="B20993">
        <v>0</v>
      </c>
      <c r="C20993">
        <v>0.88071900000000003</v>
      </c>
      <c r="I20993">
        <f t="shared" si="984"/>
        <v>0.88071900000000003</v>
      </c>
      <c r="J20993">
        <f t="shared" si="985"/>
        <v>0.88071900000000003</v>
      </c>
      <c r="K20993">
        <f t="shared" si="986"/>
        <v>0.88071900000000003</v>
      </c>
    </row>
    <row r="20994" spans="1:11" x14ac:dyDescent="0.2">
      <c r="A20994">
        <v>0.47842299999999999</v>
      </c>
      <c r="B20994">
        <v>0.29059200000000002</v>
      </c>
      <c r="C20994">
        <v>1.2444200000000001</v>
      </c>
      <c r="I20994">
        <f t="shared" si="984"/>
        <v>0.95382800000000012</v>
      </c>
      <c r="J20994">
        <f t="shared" si="985"/>
        <v>0.86665040000000004</v>
      </c>
      <c r="K20994">
        <f t="shared" si="986"/>
        <v>0.80853200000000003</v>
      </c>
    </row>
    <row r="20995" spans="1:11" x14ac:dyDescent="0.2">
      <c r="A20995">
        <v>0.49566700000000002</v>
      </c>
      <c r="B20995">
        <v>0.13136</v>
      </c>
      <c r="C20995">
        <v>0.91178599999999999</v>
      </c>
      <c r="I20995">
        <f t="shared" si="984"/>
        <v>0.78042599999999995</v>
      </c>
      <c r="J20995">
        <f t="shared" si="985"/>
        <v>0.74101799999999995</v>
      </c>
      <c r="K20995">
        <f t="shared" si="986"/>
        <v>0.71474599999999999</v>
      </c>
    </row>
    <row r="20996" spans="1:11" x14ac:dyDescent="0.2">
      <c r="A20996">
        <v>0.47858699999999998</v>
      </c>
      <c r="B20996">
        <v>0.28951100000000002</v>
      </c>
      <c r="C20996">
        <v>0.97489899999999996</v>
      </c>
      <c r="I20996">
        <f t="shared" si="984"/>
        <v>0.68538799999999989</v>
      </c>
      <c r="J20996">
        <f t="shared" si="985"/>
        <v>0.59853469999999986</v>
      </c>
      <c r="K20996">
        <f t="shared" si="986"/>
        <v>0.54063249999999996</v>
      </c>
    </row>
    <row r="20997" spans="1:11" x14ac:dyDescent="0.2">
      <c r="A20997">
        <v>0.427838</v>
      </c>
      <c r="B20997">
        <v>0.51751100000000005</v>
      </c>
      <c r="C20997">
        <v>1.00339</v>
      </c>
      <c r="I20997">
        <f t="shared" si="984"/>
        <v>0.48587899999999995</v>
      </c>
      <c r="J20997">
        <f t="shared" si="985"/>
        <v>0.33062569999999991</v>
      </c>
      <c r="K20997">
        <f t="shared" si="986"/>
        <v>0.22712349999999992</v>
      </c>
    </row>
    <row r="20998" spans="1:11" x14ac:dyDescent="0.2">
      <c r="A20998">
        <v>0.39534399999999997</v>
      </c>
      <c r="B20998">
        <v>0.61221800000000004</v>
      </c>
      <c r="C20998">
        <v>0.84024600000000005</v>
      </c>
      <c r="I20998">
        <f t="shared" ref="I20998:I21061" si="987">C20998-B20998</f>
        <v>0.22802800000000001</v>
      </c>
      <c r="J20998">
        <f t="shared" ref="J20998:J21061" si="988">C20998-B20998*1.3</f>
        <v>4.4362599999999919E-2</v>
      </c>
      <c r="K20998">
        <f t="shared" ref="K20998:K21061" si="989">C20998-B20998*1.5</f>
        <v>-7.8081000000000067E-2</v>
      </c>
    </row>
    <row r="20999" spans="1:11" x14ac:dyDescent="0.2">
      <c r="A20999">
        <v>0.37961299999999998</v>
      </c>
      <c r="B20999">
        <v>0.65082600000000002</v>
      </c>
      <c r="C20999">
        <v>0.78505000000000003</v>
      </c>
      <c r="I20999">
        <f t="shared" si="987"/>
        <v>0.13422400000000001</v>
      </c>
      <c r="J20999">
        <f t="shared" si="988"/>
        <v>-6.1023800000000072E-2</v>
      </c>
      <c r="K20999">
        <f t="shared" si="989"/>
        <v>-0.19118900000000005</v>
      </c>
    </row>
    <row r="21000" spans="1:11" x14ac:dyDescent="0.2">
      <c r="A21000">
        <v>0.45018399999999997</v>
      </c>
      <c r="B21000">
        <v>0.43512800000000001</v>
      </c>
      <c r="C21000">
        <v>0.76563899999999996</v>
      </c>
      <c r="I21000">
        <f t="shared" si="987"/>
        <v>0.33051099999999994</v>
      </c>
      <c r="J21000">
        <f t="shared" si="988"/>
        <v>0.19997259999999994</v>
      </c>
      <c r="K21000">
        <f t="shared" si="989"/>
        <v>0.11294699999999991</v>
      </c>
    </row>
    <row r="21001" spans="1:11" x14ac:dyDescent="0.2">
      <c r="A21001">
        <v>0.468084</v>
      </c>
      <c r="B21001">
        <v>0.351553</v>
      </c>
      <c r="C21001">
        <v>0.71071799999999996</v>
      </c>
      <c r="I21001">
        <f t="shared" si="987"/>
        <v>0.35916499999999996</v>
      </c>
      <c r="J21001">
        <f t="shared" si="988"/>
        <v>0.25369909999999996</v>
      </c>
      <c r="K21001">
        <f t="shared" si="989"/>
        <v>0.18338849999999995</v>
      </c>
    </row>
    <row r="21002" spans="1:11" x14ac:dyDescent="0.2">
      <c r="A21002">
        <v>0.18318799999999999</v>
      </c>
      <c r="B21002">
        <v>0.93046700000000004</v>
      </c>
      <c r="C21002">
        <v>1.1218600000000001</v>
      </c>
      <c r="I21002">
        <f t="shared" si="987"/>
        <v>0.19139300000000004</v>
      </c>
      <c r="J21002">
        <f t="shared" si="988"/>
        <v>-8.7747100000000078E-2</v>
      </c>
      <c r="K21002">
        <f t="shared" si="989"/>
        <v>-0.27384049999999993</v>
      </c>
    </row>
    <row r="21003" spans="1:11" x14ac:dyDescent="0.2">
      <c r="A21003">
        <v>0.36257800000000001</v>
      </c>
      <c r="B21003">
        <v>0.68858399999999997</v>
      </c>
      <c r="C21003">
        <v>1.21471</v>
      </c>
      <c r="I21003">
        <f t="shared" si="987"/>
        <v>0.52612599999999998</v>
      </c>
      <c r="J21003">
        <f t="shared" si="988"/>
        <v>0.31955079999999991</v>
      </c>
      <c r="K21003">
        <f t="shared" si="989"/>
        <v>0.18183400000000005</v>
      </c>
    </row>
    <row r="21004" spans="1:11" x14ac:dyDescent="0.2">
      <c r="A21004">
        <v>0.27009300000000003</v>
      </c>
      <c r="B21004">
        <v>0.84154600000000002</v>
      </c>
      <c r="C21004">
        <v>1.0611699999999999</v>
      </c>
      <c r="I21004">
        <f t="shared" si="987"/>
        <v>0.21962399999999993</v>
      </c>
      <c r="J21004">
        <f t="shared" si="988"/>
        <v>-3.2839800000000086E-2</v>
      </c>
      <c r="K21004">
        <f t="shared" si="989"/>
        <v>-0.20114900000000002</v>
      </c>
    </row>
    <row r="21005" spans="1:11" x14ac:dyDescent="0.2">
      <c r="A21005">
        <v>0.56670100000000001</v>
      </c>
      <c r="B21005">
        <v>0</v>
      </c>
      <c r="C21005">
        <v>0.13603899999999999</v>
      </c>
      <c r="I21005">
        <f t="shared" si="987"/>
        <v>0.13603899999999999</v>
      </c>
      <c r="J21005">
        <f t="shared" si="988"/>
        <v>0.13603899999999999</v>
      </c>
      <c r="K21005">
        <f t="shared" si="989"/>
        <v>0.13603899999999999</v>
      </c>
    </row>
    <row r="21006" spans="1:11" x14ac:dyDescent="0.2">
      <c r="A21006">
        <v>0.40315200000000001</v>
      </c>
      <c r="B21006">
        <v>0.59150000000000003</v>
      </c>
      <c r="C21006">
        <v>1.06609</v>
      </c>
      <c r="I21006">
        <f t="shared" si="987"/>
        <v>0.47458999999999996</v>
      </c>
      <c r="J21006">
        <f t="shared" si="988"/>
        <v>0.29713999999999996</v>
      </c>
      <c r="K21006">
        <f t="shared" si="989"/>
        <v>0.17883999999999989</v>
      </c>
    </row>
    <row r="21007" spans="1:11" x14ac:dyDescent="0.2">
      <c r="A21007">
        <v>0.47043000000000001</v>
      </c>
      <c r="B21007">
        <v>0.33879700000000001</v>
      </c>
      <c r="C21007">
        <v>0.79872900000000002</v>
      </c>
      <c r="I21007">
        <f t="shared" si="987"/>
        <v>0.45993200000000001</v>
      </c>
      <c r="J21007">
        <f t="shared" si="988"/>
        <v>0.35829289999999997</v>
      </c>
      <c r="K21007">
        <f t="shared" si="989"/>
        <v>0.2905335</v>
      </c>
    </row>
    <row r="21008" spans="1:11" x14ac:dyDescent="0.2">
      <c r="A21008">
        <v>0.17516899999999999</v>
      </c>
      <c r="B21008">
        <v>0.93662299999999998</v>
      </c>
      <c r="C21008">
        <v>1.07013</v>
      </c>
      <c r="I21008">
        <f t="shared" si="987"/>
        <v>0.13350700000000004</v>
      </c>
      <c r="J21008">
        <f t="shared" si="988"/>
        <v>-0.1474799</v>
      </c>
      <c r="K21008">
        <f t="shared" si="989"/>
        <v>-0.33480449999999995</v>
      </c>
    </row>
    <row r="21009" spans="1:11" x14ac:dyDescent="0.2">
      <c r="A21009">
        <v>0.49094100000000002</v>
      </c>
      <c r="B21009">
        <v>0.18949199999999999</v>
      </c>
      <c r="C21009">
        <v>0.718055</v>
      </c>
      <c r="I21009">
        <f t="shared" si="987"/>
        <v>0.52856300000000001</v>
      </c>
      <c r="J21009">
        <f t="shared" si="988"/>
        <v>0.47171540000000001</v>
      </c>
      <c r="K21009">
        <f t="shared" si="989"/>
        <v>0.43381700000000001</v>
      </c>
    </row>
    <row r="21010" spans="1:11" x14ac:dyDescent="0.2">
      <c r="A21010">
        <v>0.47290100000000002</v>
      </c>
      <c r="B21010">
        <v>0.32474199999999998</v>
      </c>
      <c r="C21010">
        <v>0.86653000000000002</v>
      </c>
      <c r="I21010">
        <f t="shared" si="987"/>
        <v>0.54178800000000005</v>
      </c>
      <c r="J21010">
        <f t="shared" si="988"/>
        <v>0.44436540000000002</v>
      </c>
      <c r="K21010">
        <f t="shared" si="989"/>
        <v>0.37941700000000006</v>
      </c>
    </row>
    <row r="21011" spans="1:11" x14ac:dyDescent="0.2">
      <c r="A21011">
        <v>0.22659799999999999</v>
      </c>
      <c r="B21011">
        <v>0.89141000000000004</v>
      </c>
      <c r="C21011">
        <v>1.07944</v>
      </c>
      <c r="I21011">
        <f t="shared" si="987"/>
        <v>0.18802999999999992</v>
      </c>
      <c r="J21011">
        <f t="shared" si="988"/>
        <v>-7.9393000000000047E-2</v>
      </c>
      <c r="K21011">
        <f t="shared" si="989"/>
        <v>-0.2576750000000001</v>
      </c>
    </row>
    <row r="21012" spans="1:11" x14ac:dyDescent="0.2">
      <c r="A21012">
        <v>0.13430400000000001</v>
      </c>
      <c r="B21012">
        <v>0.96325000000000005</v>
      </c>
      <c r="C21012">
        <v>1.2792399999999999</v>
      </c>
      <c r="I21012">
        <f t="shared" si="987"/>
        <v>0.31598999999999988</v>
      </c>
      <c r="J21012">
        <f t="shared" si="988"/>
        <v>2.7014999999999789E-2</v>
      </c>
      <c r="K21012">
        <f t="shared" si="989"/>
        <v>-0.1656350000000002</v>
      </c>
    </row>
    <row r="21013" spans="1:11" x14ac:dyDescent="0.2">
      <c r="A21013">
        <v>0.52789699999999995</v>
      </c>
      <c r="B21013">
        <v>0</v>
      </c>
      <c r="C21013">
        <v>0.96706700000000001</v>
      </c>
      <c r="I21013">
        <f t="shared" si="987"/>
        <v>0.96706700000000001</v>
      </c>
      <c r="J21013">
        <f t="shared" si="988"/>
        <v>0.96706700000000001</v>
      </c>
      <c r="K21013">
        <f t="shared" si="989"/>
        <v>0.96706700000000001</v>
      </c>
    </row>
    <row r="21014" spans="1:11" x14ac:dyDescent="0.2">
      <c r="A21014">
        <v>0.24781900000000001</v>
      </c>
      <c r="B21014">
        <v>0.868529</v>
      </c>
      <c r="C21014">
        <v>1.0489999999999999</v>
      </c>
      <c r="I21014">
        <f t="shared" si="987"/>
        <v>0.18047099999999994</v>
      </c>
      <c r="J21014">
        <f t="shared" si="988"/>
        <v>-8.0087700000000206E-2</v>
      </c>
      <c r="K21014">
        <f t="shared" si="989"/>
        <v>-0.25379350000000001</v>
      </c>
    </row>
    <row r="21015" spans="1:11" x14ac:dyDescent="0.2">
      <c r="A21015">
        <v>0.30660700000000002</v>
      </c>
      <c r="B21015">
        <v>0.78991699999999998</v>
      </c>
      <c r="C21015">
        <v>1.15648</v>
      </c>
      <c r="I21015">
        <f t="shared" si="987"/>
        <v>0.36656299999999997</v>
      </c>
      <c r="J21015">
        <f t="shared" si="988"/>
        <v>0.12958789999999998</v>
      </c>
      <c r="K21015">
        <f t="shared" si="989"/>
        <v>-2.8395500000000018E-2</v>
      </c>
    </row>
    <row r="21016" spans="1:11" x14ac:dyDescent="0.2">
      <c r="A21016">
        <v>0.41563899999999998</v>
      </c>
      <c r="B21016">
        <v>0.55585700000000005</v>
      </c>
      <c r="C21016">
        <v>1.08629</v>
      </c>
      <c r="I21016">
        <f t="shared" si="987"/>
        <v>0.53043299999999993</v>
      </c>
      <c r="J21016">
        <f t="shared" si="988"/>
        <v>0.36367589999999994</v>
      </c>
      <c r="K21016">
        <f t="shared" si="989"/>
        <v>0.25250449999999991</v>
      </c>
    </row>
    <row r="21017" spans="1:11" x14ac:dyDescent="0.2">
      <c r="A21017">
        <v>0.29990600000000001</v>
      </c>
      <c r="B21017">
        <v>0.80014099999999999</v>
      </c>
      <c r="C21017">
        <v>1.02966</v>
      </c>
      <c r="I21017">
        <f t="shared" si="987"/>
        <v>0.22951900000000003</v>
      </c>
      <c r="J21017">
        <f t="shared" si="988"/>
        <v>-1.0523300000000013E-2</v>
      </c>
      <c r="K21017">
        <f t="shared" si="989"/>
        <v>-0.17055149999999997</v>
      </c>
    </row>
    <row r="21018" spans="1:11" x14ac:dyDescent="0.2">
      <c r="A21018">
        <v>0.42803600000000003</v>
      </c>
      <c r="B21018">
        <v>0.51685599999999998</v>
      </c>
      <c r="C21018">
        <v>0.84570199999999995</v>
      </c>
      <c r="I21018">
        <f t="shared" si="987"/>
        <v>0.32884599999999997</v>
      </c>
      <c r="J21018">
        <f t="shared" si="988"/>
        <v>0.17378919999999998</v>
      </c>
      <c r="K21018">
        <f t="shared" si="989"/>
        <v>7.0417999999999981E-2</v>
      </c>
    </row>
    <row r="21019" spans="1:11" x14ac:dyDescent="0.2">
      <c r="A21019">
        <v>6.4074800000000001E-2</v>
      </c>
      <c r="B21019">
        <v>0.99175500000000005</v>
      </c>
      <c r="C21019">
        <v>1.0143800000000001</v>
      </c>
      <c r="I21019">
        <f t="shared" si="987"/>
        <v>2.2625000000000006E-2</v>
      </c>
      <c r="J21019">
        <f t="shared" si="988"/>
        <v>-0.27490150000000013</v>
      </c>
      <c r="K21019">
        <f t="shared" si="989"/>
        <v>-0.47325250000000008</v>
      </c>
    </row>
    <row r="21020" spans="1:11" x14ac:dyDescent="0.2">
      <c r="A21020">
        <v>0.45584599999999997</v>
      </c>
      <c r="B21020">
        <v>0.41087600000000002</v>
      </c>
      <c r="C21020">
        <v>0.80734899999999998</v>
      </c>
      <c r="I21020">
        <f t="shared" si="987"/>
        <v>0.39647299999999996</v>
      </c>
      <c r="J21020">
        <f t="shared" si="988"/>
        <v>0.27321019999999996</v>
      </c>
      <c r="K21020">
        <f t="shared" si="989"/>
        <v>0.19103499999999995</v>
      </c>
    </row>
    <row r="21021" spans="1:11" x14ac:dyDescent="0.2">
      <c r="A21021">
        <v>0.37281700000000001</v>
      </c>
      <c r="B21021">
        <v>0.66635699999999998</v>
      </c>
      <c r="C21021">
        <v>1.12517</v>
      </c>
      <c r="I21021">
        <f t="shared" si="987"/>
        <v>0.45881300000000003</v>
      </c>
      <c r="J21021">
        <f t="shared" si="988"/>
        <v>0.25890590000000002</v>
      </c>
      <c r="K21021">
        <f t="shared" si="989"/>
        <v>0.12563450000000009</v>
      </c>
    </row>
    <row r="21022" spans="1:11" x14ac:dyDescent="0.2">
      <c r="A21022">
        <v>0.460283</v>
      </c>
      <c r="B21022">
        <v>0.39058599999999999</v>
      </c>
      <c r="C21022">
        <v>0.54662500000000003</v>
      </c>
      <c r="I21022">
        <f t="shared" si="987"/>
        <v>0.15603900000000004</v>
      </c>
      <c r="J21022">
        <f t="shared" si="988"/>
        <v>3.8863199999999987E-2</v>
      </c>
      <c r="K21022">
        <f t="shared" si="989"/>
        <v>-3.9254000000000011E-2</v>
      </c>
    </row>
    <row r="21023" spans="1:11" x14ac:dyDescent="0.2">
      <c r="A21023">
        <v>7.9348199999999994E-2</v>
      </c>
      <c r="B21023">
        <v>0.98732699999999995</v>
      </c>
      <c r="C21023">
        <v>1.4974099999999999</v>
      </c>
      <c r="I21023">
        <f t="shared" si="987"/>
        <v>0.51008299999999995</v>
      </c>
      <c r="J21023">
        <f t="shared" si="988"/>
        <v>0.21388489999999982</v>
      </c>
      <c r="K21023">
        <f t="shared" si="989"/>
        <v>1.6419500000000031E-2</v>
      </c>
    </row>
    <row r="21024" spans="1:11" x14ac:dyDescent="0.2">
      <c r="A21024">
        <v>0.291126</v>
      </c>
      <c r="B21024">
        <v>0.81300899999999998</v>
      </c>
      <c r="C21024">
        <v>1.08721</v>
      </c>
      <c r="I21024">
        <f t="shared" si="987"/>
        <v>0.27420100000000003</v>
      </c>
      <c r="J21024">
        <f t="shared" si="988"/>
        <v>3.0298299999999889E-2</v>
      </c>
      <c r="K21024">
        <f t="shared" si="989"/>
        <v>-0.13230349999999991</v>
      </c>
    </row>
    <row r="21025" spans="1:11" x14ac:dyDescent="0.2">
      <c r="A21025">
        <v>0.16342000000000001</v>
      </c>
      <c r="B21025">
        <v>0.94508000000000003</v>
      </c>
      <c r="C21025">
        <v>1.0617000000000001</v>
      </c>
      <c r="I21025">
        <f t="shared" si="987"/>
        <v>0.11662000000000006</v>
      </c>
      <c r="J21025">
        <f t="shared" si="988"/>
        <v>-0.16690399999999994</v>
      </c>
      <c r="K21025">
        <f t="shared" si="989"/>
        <v>-0.35592000000000001</v>
      </c>
    </row>
    <row r="21026" spans="1:11" x14ac:dyDescent="0.2">
      <c r="A21026">
        <v>0.240672</v>
      </c>
      <c r="B21026">
        <v>0.87653199999999998</v>
      </c>
      <c r="C21026">
        <v>1.0062500000000001</v>
      </c>
      <c r="I21026">
        <f t="shared" si="987"/>
        <v>0.12971800000000011</v>
      </c>
      <c r="J21026">
        <f t="shared" si="988"/>
        <v>-0.13324159999999985</v>
      </c>
      <c r="K21026">
        <f t="shared" si="989"/>
        <v>-0.30854799999999982</v>
      </c>
    </row>
    <row r="21027" spans="1:11" x14ac:dyDescent="0.2">
      <c r="A21027">
        <v>0.43416199999999999</v>
      </c>
      <c r="B21027">
        <v>0.49599599999999999</v>
      </c>
      <c r="C21027">
        <v>0.87812900000000005</v>
      </c>
      <c r="I21027">
        <f t="shared" si="987"/>
        <v>0.38213300000000006</v>
      </c>
      <c r="J21027">
        <f t="shared" si="988"/>
        <v>0.23333420000000005</v>
      </c>
      <c r="K21027">
        <f t="shared" si="989"/>
        <v>0.134135</v>
      </c>
    </row>
    <row r="21028" spans="1:11" x14ac:dyDescent="0.2">
      <c r="A21028">
        <v>0.395814</v>
      </c>
      <c r="B21028">
        <v>0.61100399999999999</v>
      </c>
      <c r="C21028">
        <v>1.0890200000000001</v>
      </c>
      <c r="I21028">
        <f t="shared" si="987"/>
        <v>0.47801600000000011</v>
      </c>
      <c r="J21028">
        <f t="shared" si="988"/>
        <v>0.29471480000000005</v>
      </c>
      <c r="K21028">
        <f t="shared" si="989"/>
        <v>0.17251400000000006</v>
      </c>
    </row>
    <row r="21029" spans="1:11" x14ac:dyDescent="0.2">
      <c r="A21029">
        <v>0.31407600000000002</v>
      </c>
      <c r="B21029">
        <v>0.77808999999999995</v>
      </c>
      <c r="C21029">
        <v>1.2095899999999999</v>
      </c>
      <c r="I21029">
        <f t="shared" si="987"/>
        <v>0.43149999999999999</v>
      </c>
      <c r="J21029">
        <f t="shared" si="988"/>
        <v>0.19807299999999994</v>
      </c>
      <c r="K21029">
        <f t="shared" si="989"/>
        <v>4.2454999999999909E-2</v>
      </c>
    </row>
    <row r="21030" spans="1:11" x14ac:dyDescent="0.2">
      <c r="A21030">
        <v>0.52640100000000001</v>
      </c>
      <c r="B21030">
        <v>0</v>
      </c>
      <c r="C21030">
        <v>0.63885499999999995</v>
      </c>
      <c r="I21030">
        <f t="shared" si="987"/>
        <v>0.63885499999999995</v>
      </c>
      <c r="J21030">
        <f t="shared" si="988"/>
        <v>0.63885499999999995</v>
      </c>
      <c r="K21030">
        <f t="shared" si="989"/>
        <v>0.63885499999999995</v>
      </c>
    </row>
    <row r="21031" spans="1:11" x14ac:dyDescent="0.2">
      <c r="A21031">
        <v>0.41608499999999998</v>
      </c>
      <c r="B21031">
        <v>0.55452199999999996</v>
      </c>
      <c r="C21031">
        <v>0.82846799999999998</v>
      </c>
      <c r="I21031">
        <f t="shared" si="987"/>
        <v>0.27394600000000002</v>
      </c>
      <c r="J21031">
        <f t="shared" si="988"/>
        <v>0.10758940000000006</v>
      </c>
      <c r="K21031">
        <f t="shared" si="989"/>
        <v>-3.3149999999999569E-3</v>
      </c>
    </row>
    <row r="21032" spans="1:11" x14ac:dyDescent="0.2">
      <c r="A21032">
        <v>0.17940600000000001</v>
      </c>
      <c r="B21032">
        <v>0.93340999999999996</v>
      </c>
      <c r="C21032">
        <v>1.2053</v>
      </c>
      <c r="I21032">
        <f t="shared" si="987"/>
        <v>0.27189000000000008</v>
      </c>
      <c r="J21032">
        <f t="shared" si="988"/>
        <v>-8.1329999999999458E-3</v>
      </c>
      <c r="K21032">
        <f t="shared" si="989"/>
        <v>-0.19481499999999996</v>
      </c>
    </row>
    <row r="21033" spans="1:11" x14ac:dyDescent="0.2">
      <c r="A21033">
        <v>0.44355299999999998</v>
      </c>
      <c r="B21033">
        <v>0.46156599999999998</v>
      </c>
      <c r="C21033">
        <v>1.0411600000000001</v>
      </c>
      <c r="I21033">
        <f t="shared" si="987"/>
        <v>0.57959400000000016</v>
      </c>
      <c r="J21033">
        <f t="shared" si="988"/>
        <v>0.44112420000000008</v>
      </c>
      <c r="K21033">
        <f t="shared" si="989"/>
        <v>0.34881100000000009</v>
      </c>
    </row>
    <row r="21034" spans="1:11" x14ac:dyDescent="0.2">
      <c r="A21034">
        <v>0.50292599999999998</v>
      </c>
      <c r="B21034">
        <v>0</v>
      </c>
      <c r="C21034">
        <v>0.57727099999999998</v>
      </c>
      <c r="I21034">
        <f t="shared" si="987"/>
        <v>0.57727099999999998</v>
      </c>
      <c r="J21034">
        <f t="shared" si="988"/>
        <v>0.57727099999999998</v>
      </c>
      <c r="K21034">
        <f t="shared" si="989"/>
        <v>0.57727099999999998</v>
      </c>
    </row>
    <row r="21035" spans="1:11" x14ac:dyDescent="0.2">
      <c r="A21035">
        <v>0.45888099999999998</v>
      </c>
      <c r="B21035">
        <v>0.39712999999999998</v>
      </c>
      <c r="C21035">
        <v>0.79184399999999999</v>
      </c>
      <c r="I21035">
        <f t="shared" si="987"/>
        <v>0.39471400000000001</v>
      </c>
      <c r="J21035">
        <f t="shared" si="988"/>
        <v>0.27557500000000001</v>
      </c>
      <c r="K21035">
        <f t="shared" si="989"/>
        <v>0.19614900000000002</v>
      </c>
    </row>
    <row r="21036" spans="1:11" x14ac:dyDescent="0.2">
      <c r="A21036">
        <v>9.7685400000000006E-2</v>
      </c>
      <c r="B21036">
        <v>0.98072899999999996</v>
      </c>
      <c r="C21036">
        <v>1.2318100000000001</v>
      </c>
      <c r="I21036">
        <f t="shared" si="987"/>
        <v>0.25108100000000011</v>
      </c>
      <c r="J21036">
        <f t="shared" si="988"/>
        <v>-4.3137699999999946E-2</v>
      </c>
      <c r="K21036">
        <f t="shared" si="989"/>
        <v>-0.23928349999999976</v>
      </c>
    </row>
    <row r="21037" spans="1:11" x14ac:dyDescent="0.2">
      <c r="A21037">
        <v>0.58103199999999999</v>
      </c>
      <c r="B21037">
        <v>0</v>
      </c>
      <c r="C21037">
        <v>0.87087499999999995</v>
      </c>
      <c r="I21037">
        <f t="shared" si="987"/>
        <v>0.87087499999999995</v>
      </c>
      <c r="J21037">
        <f t="shared" si="988"/>
        <v>0.87087499999999995</v>
      </c>
      <c r="K21037">
        <f t="shared" si="989"/>
        <v>0.87087499999999995</v>
      </c>
    </row>
    <row r="21038" spans="1:11" x14ac:dyDescent="0.2">
      <c r="A21038">
        <v>0.381741</v>
      </c>
      <c r="B21038">
        <v>0.64582799999999996</v>
      </c>
      <c r="C21038">
        <v>0.79590399999999994</v>
      </c>
      <c r="I21038">
        <f t="shared" si="987"/>
        <v>0.15007599999999999</v>
      </c>
      <c r="J21038">
        <f t="shared" si="988"/>
        <v>-4.3672400000000056E-2</v>
      </c>
      <c r="K21038">
        <f t="shared" si="989"/>
        <v>-0.17283800000000005</v>
      </c>
    </row>
    <row r="21039" spans="1:11" x14ac:dyDescent="0.2">
      <c r="A21039">
        <v>0.49110399999999998</v>
      </c>
      <c r="B21039">
        <v>0.18779599999999999</v>
      </c>
      <c r="C21039">
        <v>0.77435100000000001</v>
      </c>
      <c r="I21039">
        <f t="shared" si="987"/>
        <v>0.58655500000000005</v>
      </c>
      <c r="J21039">
        <f t="shared" si="988"/>
        <v>0.53021620000000003</v>
      </c>
      <c r="K21039">
        <f t="shared" si="989"/>
        <v>0.49265700000000001</v>
      </c>
    </row>
    <row r="21040" spans="1:11" x14ac:dyDescent="0.2">
      <c r="A21040">
        <v>6.2957899999999997E-2</v>
      </c>
      <c r="B21040">
        <v>0.99204099999999995</v>
      </c>
      <c r="C21040">
        <v>1.1066400000000001</v>
      </c>
      <c r="I21040">
        <f t="shared" si="987"/>
        <v>0.11459900000000012</v>
      </c>
      <c r="J21040">
        <f t="shared" si="988"/>
        <v>-0.18301329999999982</v>
      </c>
      <c r="K21040">
        <f t="shared" si="989"/>
        <v>-0.38142149999999986</v>
      </c>
    </row>
    <row r="21041" spans="1:11" x14ac:dyDescent="0.2">
      <c r="A21041">
        <v>0.47352899999999998</v>
      </c>
      <c r="B21041">
        <v>0.32106400000000002</v>
      </c>
      <c r="C21041">
        <v>0.83491800000000005</v>
      </c>
      <c r="I21041">
        <f t="shared" si="987"/>
        <v>0.51385400000000003</v>
      </c>
      <c r="J21041">
        <f t="shared" si="988"/>
        <v>0.41753480000000004</v>
      </c>
      <c r="K21041">
        <f t="shared" si="989"/>
        <v>0.35332200000000002</v>
      </c>
    </row>
    <row r="21042" spans="1:11" x14ac:dyDescent="0.2">
      <c r="A21042">
        <v>0.276449</v>
      </c>
      <c r="B21042">
        <v>0.83324900000000002</v>
      </c>
      <c r="C21042">
        <v>1.20469</v>
      </c>
      <c r="I21042">
        <f t="shared" si="987"/>
        <v>0.37144100000000002</v>
      </c>
      <c r="J21042">
        <f t="shared" si="988"/>
        <v>0.12146630000000003</v>
      </c>
      <c r="K21042">
        <f t="shared" si="989"/>
        <v>-4.5183500000000043E-2</v>
      </c>
    </row>
    <row r="21043" spans="1:11" x14ac:dyDescent="0.2">
      <c r="A21043">
        <v>0.119232</v>
      </c>
      <c r="B21043">
        <v>0.97115099999999999</v>
      </c>
      <c r="C21043">
        <v>1.1746000000000001</v>
      </c>
      <c r="I21043">
        <f t="shared" si="987"/>
        <v>0.2034490000000001</v>
      </c>
      <c r="J21043">
        <f t="shared" si="988"/>
        <v>-8.7896299999999927E-2</v>
      </c>
      <c r="K21043">
        <f t="shared" si="989"/>
        <v>-0.28212649999999995</v>
      </c>
    </row>
    <row r="21044" spans="1:11" x14ac:dyDescent="0.2">
      <c r="A21044">
        <v>0.40579500000000002</v>
      </c>
      <c r="B21044">
        <v>0.58422700000000005</v>
      </c>
      <c r="C21044">
        <v>1.0607599999999999</v>
      </c>
      <c r="I21044">
        <f t="shared" si="987"/>
        <v>0.47653299999999987</v>
      </c>
      <c r="J21044">
        <f t="shared" si="988"/>
        <v>0.30126489999999984</v>
      </c>
      <c r="K21044">
        <f t="shared" si="989"/>
        <v>0.18441949999999985</v>
      </c>
    </row>
    <row r="21045" spans="1:11" x14ac:dyDescent="0.2">
      <c r="A21045">
        <v>0.40873999999999999</v>
      </c>
      <c r="B21045">
        <v>0.57595799999999997</v>
      </c>
      <c r="C21045">
        <v>0.92367500000000002</v>
      </c>
      <c r="I21045">
        <f t="shared" si="987"/>
        <v>0.34771700000000005</v>
      </c>
      <c r="J21045">
        <f t="shared" si="988"/>
        <v>0.17492960000000002</v>
      </c>
      <c r="K21045">
        <f t="shared" si="989"/>
        <v>5.9738000000000069E-2</v>
      </c>
    </row>
    <row r="21046" spans="1:11" x14ac:dyDescent="0.2">
      <c r="A21046">
        <v>0.56628000000000001</v>
      </c>
      <c r="B21046">
        <v>0</v>
      </c>
      <c r="C21046">
        <v>0.86898399999999998</v>
      </c>
      <c r="I21046">
        <f t="shared" si="987"/>
        <v>0.86898399999999998</v>
      </c>
      <c r="J21046">
        <f t="shared" si="988"/>
        <v>0.86898399999999998</v>
      </c>
      <c r="K21046">
        <f t="shared" si="989"/>
        <v>0.86898399999999998</v>
      </c>
    </row>
    <row r="21047" spans="1:11" x14ac:dyDescent="0.2">
      <c r="A21047">
        <v>0.14624599999999999</v>
      </c>
      <c r="B21047">
        <v>0.95626800000000001</v>
      </c>
      <c r="C21047">
        <v>1.14232</v>
      </c>
      <c r="I21047">
        <f t="shared" si="987"/>
        <v>0.186052</v>
      </c>
      <c r="J21047">
        <f t="shared" si="988"/>
        <v>-0.10082840000000015</v>
      </c>
      <c r="K21047">
        <f t="shared" si="989"/>
        <v>-0.29208199999999995</v>
      </c>
    </row>
    <row r="21048" spans="1:11" x14ac:dyDescent="0.2">
      <c r="A21048">
        <v>0.23528199999999999</v>
      </c>
      <c r="B21048">
        <v>0.88236599999999998</v>
      </c>
      <c r="C21048">
        <v>1.2985599999999999</v>
      </c>
      <c r="I21048">
        <f t="shared" si="987"/>
        <v>0.41619399999999995</v>
      </c>
      <c r="J21048">
        <f t="shared" si="988"/>
        <v>0.15148419999999985</v>
      </c>
      <c r="K21048">
        <f t="shared" si="989"/>
        <v>-2.4988999999999928E-2</v>
      </c>
    </row>
    <row r="21049" spans="1:11" x14ac:dyDescent="0.2">
      <c r="A21049">
        <v>0.207925</v>
      </c>
      <c r="B21049">
        <v>0.90943399999999996</v>
      </c>
      <c r="C21049">
        <v>1.1703399999999999</v>
      </c>
      <c r="I21049">
        <f t="shared" si="987"/>
        <v>0.26090599999999997</v>
      </c>
      <c r="J21049">
        <f t="shared" si="988"/>
        <v>-1.1924200000000162E-2</v>
      </c>
      <c r="K21049">
        <f t="shared" si="989"/>
        <v>-0.19381099999999996</v>
      </c>
    </row>
    <row r="21050" spans="1:11" x14ac:dyDescent="0.2">
      <c r="A21050">
        <v>5.8302800000000002E-2</v>
      </c>
      <c r="B21050">
        <v>0.99317800000000001</v>
      </c>
      <c r="C21050">
        <v>1.2429600000000001</v>
      </c>
      <c r="I21050">
        <f t="shared" si="987"/>
        <v>0.24978200000000006</v>
      </c>
      <c r="J21050">
        <f t="shared" si="988"/>
        <v>-4.8171399999999975E-2</v>
      </c>
      <c r="K21050">
        <f t="shared" si="989"/>
        <v>-0.246807</v>
      </c>
    </row>
    <row r="21051" spans="1:11" x14ac:dyDescent="0.2">
      <c r="A21051">
        <v>0.46598800000000001</v>
      </c>
      <c r="B21051">
        <v>0.36251899999999998</v>
      </c>
      <c r="C21051">
        <v>1.0200800000000001</v>
      </c>
      <c r="I21051">
        <f t="shared" si="987"/>
        <v>0.65756100000000006</v>
      </c>
      <c r="J21051">
        <f t="shared" si="988"/>
        <v>0.54880530000000016</v>
      </c>
      <c r="K21051">
        <f t="shared" si="989"/>
        <v>0.47630150000000016</v>
      </c>
    </row>
    <row r="21052" spans="1:11" x14ac:dyDescent="0.2">
      <c r="A21052">
        <v>8.0509300000000006E-2</v>
      </c>
      <c r="B21052">
        <v>0.98695100000000002</v>
      </c>
      <c r="C21052">
        <v>1.1790099999999999</v>
      </c>
      <c r="I21052">
        <f t="shared" si="987"/>
        <v>0.19205899999999987</v>
      </c>
      <c r="J21052">
        <f t="shared" si="988"/>
        <v>-0.10402630000000013</v>
      </c>
      <c r="K21052">
        <f t="shared" si="989"/>
        <v>-0.3014165000000002</v>
      </c>
    </row>
    <row r="21053" spans="1:11" x14ac:dyDescent="0.2">
      <c r="A21053">
        <v>0.23417299999999999</v>
      </c>
      <c r="B21053">
        <v>0.88354500000000002</v>
      </c>
      <c r="C21053">
        <v>1.0563</v>
      </c>
      <c r="I21053">
        <f t="shared" si="987"/>
        <v>0.17275499999999999</v>
      </c>
      <c r="J21053">
        <f t="shared" si="988"/>
        <v>-9.2308500000000127E-2</v>
      </c>
      <c r="K21053">
        <f t="shared" si="989"/>
        <v>-0.26901750000000013</v>
      </c>
    </row>
    <row r="21054" spans="1:11" x14ac:dyDescent="0.2">
      <c r="A21054">
        <v>0.61650499999999997</v>
      </c>
      <c r="B21054">
        <v>0</v>
      </c>
      <c r="C21054">
        <v>0.58125899999999997</v>
      </c>
      <c r="I21054">
        <f t="shared" si="987"/>
        <v>0.58125899999999997</v>
      </c>
      <c r="J21054">
        <f t="shared" si="988"/>
        <v>0.58125899999999997</v>
      </c>
      <c r="K21054">
        <f t="shared" si="989"/>
        <v>0.58125899999999997</v>
      </c>
    </row>
    <row r="21055" spans="1:11" x14ac:dyDescent="0.2">
      <c r="A21055">
        <v>0.195136</v>
      </c>
      <c r="B21055">
        <v>0.92069999999999996</v>
      </c>
      <c r="C21055">
        <v>1.3085100000000001</v>
      </c>
      <c r="I21055">
        <f t="shared" si="987"/>
        <v>0.3878100000000001</v>
      </c>
      <c r="J21055">
        <f t="shared" si="988"/>
        <v>0.11160000000000014</v>
      </c>
      <c r="K21055">
        <f t="shared" si="989"/>
        <v>-7.2539999999999827E-2</v>
      </c>
    </row>
    <row r="21056" spans="1:11" x14ac:dyDescent="0.2">
      <c r="A21056">
        <v>0.178038</v>
      </c>
      <c r="B21056">
        <v>0.93445699999999998</v>
      </c>
      <c r="C21056">
        <v>1.1356900000000001</v>
      </c>
      <c r="I21056">
        <f t="shared" si="987"/>
        <v>0.20123300000000011</v>
      </c>
      <c r="J21056">
        <f t="shared" si="988"/>
        <v>-7.9104099999999899E-2</v>
      </c>
      <c r="K21056">
        <f t="shared" si="989"/>
        <v>-0.26599549999999983</v>
      </c>
    </row>
    <row r="21057" spans="1:11" x14ac:dyDescent="0.2">
      <c r="A21057">
        <v>0.202655</v>
      </c>
      <c r="B21057">
        <v>0.91417899999999996</v>
      </c>
      <c r="C21057">
        <v>1.0556099999999999</v>
      </c>
      <c r="I21057">
        <f t="shared" si="987"/>
        <v>0.14143099999999997</v>
      </c>
      <c r="J21057">
        <f t="shared" si="988"/>
        <v>-0.13282269999999996</v>
      </c>
      <c r="K21057">
        <f t="shared" si="989"/>
        <v>-0.31565850000000006</v>
      </c>
    </row>
    <row r="21058" spans="1:11" x14ac:dyDescent="0.2">
      <c r="A21058">
        <v>0.27904899999999999</v>
      </c>
      <c r="B21058">
        <v>0.82977599999999996</v>
      </c>
      <c r="C21058">
        <v>1.2121299999999999</v>
      </c>
      <c r="I21058">
        <f t="shared" si="987"/>
        <v>0.38235399999999997</v>
      </c>
      <c r="J21058">
        <f t="shared" si="988"/>
        <v>0.13342119999999991</v>
      </c>
      <c r="K21058">
        <f t="shared" si="989"/>
        <v>-3.2534000000000063E-2</v>
      </c>
    </row>
    <row r="21059" spans="1:11" x14ac:dyDescent="0.2">
      <c r="A21059">
        <v>0.3594</v>
      </c>
      <c r="B21059">
        <v>0.695218</v>
      </c>
      <c r="C21059">
        <v>1.0281899999999999</v>
      </c>
      <c r="I21059">
        <f t="shared" si="987"/>
        <v>0.33297199999999993</v>
      </c>
      <c r="J21059">
        <f t="shared" si="988"/>
        <v>0.12440659999999992</v>
      </c>
      <c r="K21059">
        <f t="shared" si="989"/>
        <v>-1.4637000000000011E-2</v>
      </c>
    </row>
    <row r="21060" spans="1:11" x14ac:dyDescent="0.2">
      <c r="A21060">
        <v>0.15690299999999999</v>
      </c>
      <c r="B21060">
        <v>0.94948699999999997</v>
      </c>
      <c r="C21060">
        <v>1.1859900000000001</v>
      </c>
      <c r="I21060">
        <f t="shared" si="987"/>
        <v>0.23650300000000013</v>
      </c>
      <c r="J21060">
        <f t="shared" si="988"/>
        <v>-4.8343099999999861E-2</v>
      </c>
      <c r="K21060">
        <f t="shared" si="989"/>
        <v>-0.23824049999999986</v>
      </c>
    </row>
    <row r="21061" spans="1:11" x14ac:dyDescent="0.2">
      <c r="A21061">
        <v>0.35379500000000003</v>
      </c>
      <c r="B21061">
        <v>0.706623</v>
      </c>
      <c r="C21061">
        <v>0.82617399999999996</v>
      </c>
      <c r="I21061">
        <f t="shared" si="987"/>
        <v>0.11955099999999996</v>
      </c>
      <c r="J21061">
        <f t="shared" si="988"/>
        <v>-9.2435900000000015E-2</v>
      </c>
      <c r="K21061">
        <f t="shared" si="989"/>
        <v>-0.23376050000000004</v>
      </c>
    </row>
    <row r="21062" spans="1:11" x14ac:dyDescent="0.2">
      <c r="A21062">
        <v>0.586982</v>
      </c>
      <c r="B21062">
        <v>0</v>
      </c>
      <c r="C21062">
        <v>0.68834399999999996</v>
      </c>
      <c r="I21062">
        <f t="shared" ref="I21062:I21125" si="990">C21062-B21062</f>
        <v>0.68834399999999996</v>
      </c>
      <c r="J21062">
        <f t="shared" ref="J21062:J21125" si="991">C21062-B21062*1.3</f>
        <v>0.68834399999999996</v>
      </c>
      <c r="K21062">
        <f t="shared" ref="K21062:K21125" si="992">C21062-B21062*1.5</f>
        <v>0.68834399999999996</v>
      </c>
    </row>
    <row r="21063" spans="1:11" x14ac:dyDescent="0.2">
      <c r="A21063">
        <v>0.473194</v>
      </c>
      <c r="B21063">
        <v>0.32303300000000001</v>
      </c>
      <c r="C21063">
        <v>1.0002</v>
      </c>
      <c r="I21063">
        <f t="shared" si="990"/>
        <v>0.67716699999999996</v>
      </c>
      <c r="J21063">
        <f t="shared" si="991"/>
        <v>0.58025709999999997</v>
      </c>
      <c r="K21063">
        <f t="shared" si="992"/>
        <v>0.51565050000000001</v>
      </c>
    </row>
    <row r="21064" spans="1:11" x14ac:dyDescent="0.2">
      <c r="A21064">
        <v>0.37437199999999998</v>
      </c>
      <c r="B21064">
        <v>0.66285899999999998</v>
      </c>
      <c r="C21064">
        <v>0.81801500000000005</v>
      </c>
      <c r="I21064">
        <f t="shared" si="990"/>
        <v>0.15515600000000007</v>
      </c>
      <c r="J21064">
        <f t="shared" si="991"/>
        <v>-4.3701699999999954E-2</v>
      </c>
      <c r="K21064">
        <f t="shared" si="992"/>
        <v>-0.17627349999999986</v>
      </c>
    </row>
    <row r="21065" spans="1:11" x14ac:dyDescent="0.2">
      <c r="A21065">
        <v>4.3153400000000001E-2</v>
      </c>
      <c r="B21065">
        <v>0.99626899999999996</v>
      </c>
      <c r="C21065">
        <v>1.26135</v>
      </c>
      <c r="I21065">
        <f t="shared" si="990"/>
        <v>0.26508100000000001</v>
      </c>
      <c r="J21065">
        <f t="shared" si="991"/>
        <v>-3.3799700000000099E-2</v>
      </c>
      <c r="K21065">
        <f t="shared" si="992"/>
        <v>-0.23305350000000002</v>
      </c>
    </row>
    <row r="21066" spans="1:11" x14ac:dyDescent="0.2">
      <c r="A21066">
        <v>5.3655500000000002E-2</v>
      </c>
      <c r="B21066">
        <v>0.99422600000000005</v>
      </c>
      <c r="C21066">
        <v>1.1061399999999999</v>
      </c>
      <c r="I21066">
        <f t="shared" si="990"/>
        <v>0.11191399999999985</v>
      </c>
      <c r="J21066">
        <f t="shared" si="991"/>
        <v>-0.18635380000000024</v>
      </c>
      <c r="K21066">
        <f t="shared" si="992"/>
        <v>-0.38519900000000007</v>
      </c>
    </row>
    <row r="21067" spans="1:11" x14ac:dyDescent="0.2">
      <c r="A21067">
        <v>0.31264399999999998</v>
      </c>
      <c r="B21067">
        <v>0.78039499999999995</v>
      </c>
      <c r="C21067">
        <v>1.22942</v>
      </c>
      <c r="I21067">
        <f t="shared" si="990"/>
        <v>0.44902500000000001</v>
      </c>
      <c r="J21067">
        <f t="shared" si="991"/>
        <v>0.21490649999999989</v>
      </c>
      <c r="K21067">
        <f t="shared" si="992"/>
        <v>5.8827500000000033E-2</v>
      </c>
    </row>
    <row r="21068" spans="1:11" x14ac:dyDescent="0.2">
      <c r="A21068">
        <v>0.21437600000000001</v>
      </c>
      <c r="B21068">
        <v>0.90342199999999995</v>
      </c>
      <c r="C21068">
        <v>1.0242899999999999</v>
      </c>
      <c r="I21068">
        <f t="shared" si="990"/>
        <v>0.12086799999999998</v>
      </c>
      <c r="J21068">
        <f t="shared" si="991"/>
        <v>-0.15015860000000014</v>
      </c>
      <c r="K21068">
        <f t="shared" si="992"/>
        <v>-0.330843</v>
      </c>
    </row>
    <row r="21069" spans="1:11" x14ac:dyDescent="0.2">
      <c r="A21069">
        <v>0.49204700000000001</v>
      </c>
      <c r="B21069">
        <v>0.17765400000000001</v>
      </c>
      <c r="C21069">
        <v>0.73567400000000005</v>
      </c>
      <c r="I21069">
        <f t="shared" si="990"/>
        <v>0.55802000000000007</v>
      </c>
      <c r="J21069">
        <f t="shared" si="991"/>
        <v>0.50472380000000006</v>
      </c>
      <c r="K21069">
        <f t="shared" si="992"/>
        <v>0.46919300000000003</v>
      </c>
    </row>
    <row r="21070" spans="1:11" x14ac:dyDescent="0.2">
      <c r="A21070">
        <v>0.50444199999999995</v>
      </c>
      <c r="B21070">
        <v>0</v>
      </c>
      <c r="C21070">
        <v>0.76480400000000004</v>
      </c>
      <c r="I21070">
        <f t="shared" si="990"/>
        <v>0.76480400000000004</v>
      </c>
      <c r="J21070">
        <f t="shared" si="991"/>
        <v>0.76480400000000004</v>
      </c>
      <c r="K21070">
        <f t="shared" si="992"/>
        <v>0.76480400000000004</v>
      </c>
    </row>
    <row r="21071" spans="1:11" x14ac:dyDescent="0.2">
      <c r="A21071">
        <v>0.51436300000000001</v>
      </c>
      <c r="B21071">
        <v>0</v>
      </c>
      <c r="C21071">
        <v>0.55473099999999997</v>
      </c>
      <c r="I21071">
        <f t="shared" si="990"/>
        <v>0.55473099999999997</v>
      </c>
      <c r="J21071">
        <f t="shared" si="991"/>
        <v>0.55473099999999997</v>
      </c>
      <c r="K21071">
        <f t="shared" si="992"/>
        <v>0.55473099999999997</v>
      </c>
    </row>
    <row r="21072" spans="1:11" x14ac:dyDescent="0.2">
      <c r="A21072">
        <v>0.65115199999999995</v>
      </c>
      <c r="B21072">
        <v>0</v>
      </c>
      <c r="C21072">
        <v>0.44369900000000001</v>
      </c>
      <c r="I21072">
        <f t="shared" si="990"/>
        <v>0.44369900000000001</v>
      </c>
      <c r="J21072">
        <f t="shared" si="991"/>
        <v>0.44369900000000001</v>
      </c>
      <c r="K21072">
        <f t="shared" si="992"/>
        <v>0.44369900000000001</v>
      </c>
    </row>
    <row r="21073" spans="1:11" x14ac:dyDescent="0.2">
      <c r="A21073">
        <v>0.331569</v>
      </c>
      <c r="B21073">
        <v>0.748498</v>
      </c>
      <c r="C21073">
        <v>1.02366</v>
      </c>
      <c r="I21073">
        <f t="shared" si="990"/>
        <v>0.27516200000000002</v>
      </c>
      <c r="J21073">
        <f t="shared" si="991"/>
        <v>5.0612600000000008E-2</v>
      </c>
      <c r="K21073">
        <f t="shared" si="992"/>
        <v>-9.9086999999999925E-2</v>
      </c>
    </row>
    <row r="21074" spans="1:11" x14ac:dyDescent="0.2">
      <c r="A21074">
        <v>0.33830900000000003</v>
      </c>
      <c r="B21074">
        <v>0.73633400000000004</v>
      </c>
      <c r="C21074">
        <v>1.40198</v>
      </c>
      <c r="I21074">
        <f t="shared" si="990"/>
        <v>0.66564599999999996</v>
      </c>
      <c r="J21074">
        <f t="shared" si="991"/>
        <v>0.44474579999999997</v>
      </c>
      <c r="K21074">
        <f t="shared" si="992"/>
        <v>0.29747900000000005</v>
      </c>
    </row>
    <row r="21075" spans="1:11" x14ac:dyDescent="0.2">
      <c r="A21075">
        <v>0.575434</v>
      </c>
      <c r="B21075">
        <v>0</v>
      </c>
      <c r="C21075">
        <v>0.72066600000000003</v>
      </c>
      <c r="I21075">
        <f t="shared" si="990"/>
        <v>0.72066600000000003</v>
      </c>
      <c r="J21075">
        <f t="shared" si="991"/>
        <v>0.72066600000000003</v>
      </c>
      <c r="K21075">
        <f t="shared" si="992"/>
        <v>0.72066600000000003</v>
      </c>
    </row>
    <row r="21076" spans="1:11" x14ac:dyDescent="0.2">
      <c r="A21076">
        <v>0.28728100000000001</v>
      </c>
      <c r="B21076">
        <v>0.81846099999999999</v>
      </c>
      <c r="C21076">
        <v>1.08074</v>
      </c>
      <c r="I21076">
        <f t="shared" si="990"/>
        <v>0.26227900000000004</v>
      </c>
      <c r="J21076">
        <f t="shared" si="991"/>
        <v>1.6740699999999942E-2</v>
      </c>
      <c r="K21076">
        <f t="shared" si="992"/>
        <v>-0.1469514999999999</v>
      </c>
    </row>
    <row r="21077" spans="1:11" x14ac:dyDescent="0.2">
      <c r="A21077">
        <v>0.42513000000000001</v>
      </c>
      <c r="B21077">
        <v>0.526362</v>
      </c>
      <c r="C21077">
        <v>1.2030700000000001</v>
      </c>
      <c r="I21077">
        <f t="shared" si="990"/>
        <v>0.67670800000000009</v>
      </c>
      <c r="J21077">
        <f t="shared" si="991"/>
        <v>0.51879940000000002</v>
      </c>
      <c r="K21077">
        <f t="shared" si="992"/>
        <v>0.41352700000000009</v>
      </c>
    </row>
    <row r="21078" spans="1:11" x14ac:dyDescent="0.2">
      <c r="A21078">
        <v>0.194882</v>
      </c>
      <c r="B21078">
        <v>0.92091400000000001</v>
      </c>
      <c r="C21078">
        <v>1.36859</v>
      </c>
      <c r="I21078">
        <f t="shared" si="990"/>
        <v>0.44767599999999996</v>
      </c>
      <c r="J21078">
        <f t="shared" si="991"/>
        <v>0.17140179999999994</v>
      </c>
      <c r="K21078">
        <f t="shared" si="992"/>
        <v>-1.2781000000000153E-2</v>
      </c>
    </row>
    <row r="21079" spans="1:11" x14ac:dyDescent="0.2">
      <c r="A21079">
        <v>9.5319800000000007E-3</v>
      </c>
      <c r="B21079">
        <v>0.99981799999999998</v>
      </c>
      <c r="C21079">
        <v>1.29244</v>
      </c>
      <c r="I21079">
        <f t="shared" si="990"/>
        <v>0.29262200000000005</v>
      </c>
      <c r="J21079">
        <f t="shared" si="991"/>
        <v>-7.3233999999999799E-3</v>
      </c>
      <c r="K21079">
        <f t="shared" si="992"/>
        <v>-0.207287</v>
      </c>
    </row>
    <row r="21080" spans="1:11" x14ac:dyDescent="0.2">
      <c r="A21080">
        <v>0.1343</v>
      </c>
      <c r="B21080">
        <v>0.963252</v>
      </c>
      <c r="C21080">
        <v>1.2383500000000001</v>
      </c>
      <c r="I21080">
        <f t="shared" si="990"/>
        <v>0.27509800000000006</v>
      </c>
      <c r="J21080">
        <f t="shared" si="991"/>
        <v>-1.3877600000000045E-2</v>
      </c>
      <c r="K21080">
        <f t="shared" si="992"/>
        <v>-0.20652800000000004</v>
      </c>
    </row>
    <row r="21081" spans="1:11" x14ac:dyDescent="0.2">
      <c r="A21081">
        <v>0.51101700000000005</v>
      </c>
      <c r="B21081">
        <v>0</v>
      </c>
      <c r="C21081">
        <v>0.781053</v>
      </c>
      <c r="I21081">
        <f t="shared" si="990"/>
        <v>0.781053</v>
      </c>
      <c r="J21081">
        <f t="shared" si="991"/>
        <v>0.781053</v>
      </c>
      <c r="K21081">
        <f t="shared" si="992"/>
        <v>0.781053</v>
      </c>
    </row>
    <row r="21082" spans="1:11" x14ac:dyDescent="0.2">
      <c r="A21082">
        <v>0.28444399999999997</v>
      </c>
      <c r="B21082">
        <v>0.82241500000000001</v>
      </c>
      <c r="C21082">
        <v>1.1396299999999999</v>
      </c>
      <c r="I21082">
        <f t="shared" si="990"/>
        <v>0.31721499999999991</v>
      </c>
      <c r="J21082">
        <f t="shared" si="991"/>
        <v>7.0490499999999789E-2</v>
      </c>
      <c r="K21082">
        <f t="shared" si="992"/>
        <v>-9.3992500000000145E-2</v>
      </c>
    </row>
    <row r="21083" spans="1:11" x14ac:dyDescent="0.2">
      <c r="A21083">
        <v>0.261878</v>
      </c>
      <c r="B21083">
        <v>0.85186799999999996</v>
      </c>
      <c r="C21083">
        <v>1.1798900000000001</v>
      </c>
      <c r="I21083">
        <f t="shared" si="990"/>
        <v>0.32802200000000015</v>
      </c>
      <c r="J21083">
        <f t="shared" si="991"/>
        <v>7.2461600000000015E-2</v>
      </c>
      <c r="K21083">
        <f t="shared" si="992"/>
        <v>-9.7911999999999777E-2</v>
      </c>
    </row>
    <row r="21084" spans="1:11" x14ac:dyDescent="0.2">
      <c r="A21084">
        <v>0.193691</v>
      </c>
      <c r="B21084">
        <v>0.92191900000000004</v>
      </c>
      <c r="C21084">
        <v>1.3552</v>
      </c>
      <c r="I21084">
        <f t="shared" si="990"/>
        <v>0.43328099999999992</v>
      </c>
      <c r="J21084">
        <f t="shared" si="991"/>
        <v>0.15670529999999983</v>
      </c>
      <c r="K21084">
        <f t="shared" si="992"/>
        <v>-2.7678500000000161E-2</v>
      </c>
    </row>
    <row r="21085" spans="1:11" x14ac:dyDescent="0.2">
      <c r="A21085">
        <v>0.60328700000000002</v>
      </c>
      <c r="B21085">
        <v>0</v>
      </c>
      <c r="C21085">
        <v>0.39352399999999998</v>
      </c>
      <c r="I21085">
        <f t="shared" si="990"/>
        <v>0.39352399999999998</v>
      </c>
      <c r="J21085">
        <f t="shared" si="991"/>
        <v>0.39352399999999998</v>
      </c>
      <c r="K21085">
        <f t="shared" si="992"/>
        <v>0.39352399999999998</v>
      </c>
    </row>
    <row r="21086" spans="1:11" x14ac:dyDescent="0.2">
      <c r="A21086">
        <v>9.7599000000000005E-2</v>
      </c>
      <c r="B21086">
        <v>0.98076399999999997</v>
      </c>
      <c r="C21086">
        <v>1.3779999999999999</v>
      </c>
      <c r="I21086">
        <f t="shared" si="990"/>
        <v>0.39723599999999992</v>
      </c>
      <c r="J21086">
        <f t="shared" si="991"/>
        <v>0.10300679999999995</v>
      </c>
      <c r="K21086">
        <f t="shared" si="992"/>
        <v>-9.3146000000000173E-2</v>
      </c>
    </row>
    <row r="21087" spans="1:11" x14ac:dyDescent="0.2">
      <c r="A21087">
        <v>7.5082200000000002E-2</v>
      </c>
      <c r="B21087">
        <v>0.98866100000000001</v>
      </c>
      <c r="C21087">
        <v>1.2616099999999999</v>
      </c>
      <c r="I21087">
        <f t="shared" si="990"/>
        <v>0.27294899999999989</v>
      </c>
      <c r="J21087">
        <f t="shared" si="991"/>
        <v>-2.3649300000000206E-2</v>
      </c>
      <c r="K21087">
        <f t="shared" si="992"/>
        <v>-0.22138150000000012</v>
      </c>
    </row>
    <row r="21088" spans="1:11" x14ac:dyDescent="0.2">
      <c r="A21088">
        <v>0.370199</v>
      </c>
      <c r="B21088">
        <v>0.67216900000000002</v>
      </c>
      <c r="C21088">
        <v>1.0983700000000001</v>
      </c>
      <c r="I21088">
        <f t="shared" si="990"/>
        <v>0.42620100000000005</v>
      </c>
      <c r="J21088">
        <f t="shared" si="991"/>
        <v>0.22455029999999998</v>
      </c>
      <c r="K21088">
        <f t="shared" si="992"/>
        <v>9.0116500000000155E-2</v>
      </c>
    </row>
    <row r="21089" spans="1:11" x14ac:dyDescent="0.2">
      <c r="A21089">
        <v>0.13905699999999999</v>
      </c>
      <c r="B21089">
        <v>0.96054799999999996</v>
      </c>
      <c r="C21089">
        <v>1.3224899999999999</v>
      </c>
      <c r="I21089">
        <f t="shared" si="990"/>
        <v>0.36194199999999999</v>
      </c>
      <c r="J21089">
        <f t="shared" si="991"/>
        <v>7.3777599999999888E-2</v>
      </c>
      <c r="K21089">
        <f t="shared" si="992"/>
        <v>-0.11833199999999988</v>
      </c>
    </row>
    <row r="21090" spans="1:11" x14ac:dyDescent="0.2">
      <c r="A21090">
        <v>0.459092</v>
      </c>
      <c r="B21090">
        <v>0.39615499999999998</v>
      </c>
      <c r="C21090">
        <v>0.99076799999999998</v>
      </c>
      <c r="I21090">
        <f t="shared" si="990"/>
        <v>0.59461300000000006</v>
      </c>
      <c r="J21090">
        <f t="shared" si="991"/>
        <v>0.47576649999999998</v>
      </c>
      <c r="K21090">
        <f t="shared" si="992"/>
        <v>0.39653550000000004</v>
      </c>
    </row>
    <row r="21091" spans="1:11" x14ac:dyDescent="0.2">
      <c r="A21091">
        <v>0.40639999999999998</v>
      </c>
      <c r="B21091">
        <v>0.582542</v>
      </c>
      <c r="C21091">
        <v>1.0104900000000001</v>
      </c>
      <c r="I21091">
        <f t="shared" si="990"/>
        <v>0.42794800000000011</v>
      </c>
      <c r="J21091">
        <f t="shared" si="991"/>
        <v>0.25318540000000012</v>
      </c>
      <c r="K21091">
        <f t="shared" si="992"/>
        <v>0.13667700000000016</v>
      </c>
    </row>
    <row r="21092" spans="1:11" x14ac:dyDescent="0.2">
      <c r="A21092">
        <v>0.40437899999999999</v>
      </c>
      <c r="B21092">
        <v>0.58814</v>
      </c>
      <c r="C21092">
        <v>1.0237099999999999</v>
      </c>
      <c r="I21092">
        <f t="shared" si="990"/>
        <v>0.4355699999999999</v>
      </c>
      <c r="J21092">
        <f t="shared" si="991"/>
        <v>0.25912799999999991</v>
      </c>
      <c r="K21092">
        <f t="shared" si="992"/>
        <v>0.14149999999999996</v>
      </c>
    </row>
    <row r="21093" spans="1:11" x14ac:dyDescent="0.2">
      <c r="A21093">
        <v>0.239625</v>
      </c>
      <c r="B21093">
        <v>0.87767899999999999</v>
      </c>
      <c r="C21093">
        <v>1.16648</v>
      </c>
      <c r="I21093">
        <f t="shared" si="990"/>
        <v>0.28880099999999997</v>
      </c>
      <c r="J21093">
        <f t="shared" si="991"/>
        <v>2.5497299999999834E-2</v>
      </c>
      <c r="K21093">
        <f t="shared" si="992"/>
        <v>-0.15003849999999996</v>
      </c>
    </row>
    <row r="21094" spans="1:11" x14ac:dyDescent="0.2">
      <c r="A21094">
        <v>0.66663799999999995</v>
      </c>
      <c r="B21094">
        <v>0</v>
      </c>
      <c r="C21094">
        <v>0.70273099999999999</v>
      </c>
      <c r="I21094">
        <f t="shared" si="990"/>
        <v>0.70273099999999999</v>
      </c>
      <c r="J21094">
        <f t="shared" si="991"/>
        <v>0.70273099999999999</v>
      </c>
      <c r="K21094">
        <f t="shared" si="992"/>
        <v>0.70273099999999999</v>
      </c>
    </row>
    <row r="21095" spans="1:11" x14ac:dyDescent="0.2">
      <c r="A21095">
        <v>0.39061600000000002</v>
      </c>
      <c r="B21095">
        <v>0.62424000000000002</v>
      </c>
      <c r="C21095">
        <v>0.88269600000000004</v>
      </c>
      <c r="I21095">
        <f t="shared" si="990"/>
        <v>0.25845600000000002</v>
      </c>
      <c r="J21095">
        <f t="shared" si="991"/>
        <v>7.1184000000000025E-2</v>
      </c>
      <c r="K21095">
        <f t="shared" si="992"/>
        <v>-5.3664000000000045E-2</v>
      </c>
    </row>
    <row r="21096" spans="1:11" x14ac:dyDescent="0.2">
      <c r="A21096">
        <v>0.48918899999999998</v>
      </c>
      <c r="B21096">
        <v>0.20682800000000001</v>
      </c>
      <c r="C21096">
        <v>0.92908999999999997</v>
      </c>
      <c r="I21096">
        <f t="shared" si="990"/>
        <v>0.72226199999999996</v>
      </c>
      <c r="J21096">
        <f t="shared" si="991"/>
        <v>0.66021359999999996</v>
      </c>
      <c r="K21096">
        <f t="shared" si="992"/>
        <v>0.61884799999999995</v>
      </c>
    </row>
    <row r="21097" spans="1:11" x14ac:dyDescent="0.2">
      <c r="A21097">
        <v>0.64435600000000004</v>
      </c>
      <c r="B21097">
        <v>0</v>
      </c>
      <c r="C21097">
        <v>0.216361</v>
      </c>
      <c r="I21097">
        <f t="shared" si="990"/>
        <v>0.216361</v>
      </c>
      <c r="J21097">
        <f t="shared" si="991"/>
        <v>0.216361</v>
      </c>
      <c r="K21097">
        <f t="shared" si="992"/>
        <v>0.216361</v>
      </c>
    </row>
    <row r="21098" spans="1:11" x14ac:dyDescent="0.2">
      <c r="A21098">
        <v>0.26964100000000002</v>
      </c>
      <c r="B21098">
        <v>0.84212500000000001</v>
      </c>
      <c r="C21098">
        <v>1.085</v>
      </c>
      <c r="I21098">
        <f t="shared" si="990"/>
        <v>0.24287499999999995</v>
      </c>
      <c r="J21098">
        <f t="shared" si="991"/>
        <v>-9.7625000000001183E-3</v>
      </c>
      <c r="K21098">
        <f t="shared" si="992"/>
        <v>-0.17818749999999994</v>
      </c>
    </row>
    <row r="21099" spans="1:11" x14ac:dyDescent="0.2">
      <c r="A21099">
        <v>0.34440999999999999</v>
      </c>
      <c r="B21099">
        <v>0.72493200000000002</v>
      </c>
      <c r="C21099">
        <v>0.99975899999999995</v>
      </c>
      <c r="I21099">
        <f t="shared" si="990"/>
        <v>0.27482699999999993</v>
      </c>
      <c r="J21099">
        <f t="shared" si="991"/>
        <v>5.7347399999999937E-2</v>
      </c>
      <c r="K21099">
        <f t="shared" si="992"/>
        <v>-8.7639000000000133E-2</v>
      </c>
    </row>
    <row r="21100" spans="1:11" x14ac:dyDescent="0.2">
      <c r="A21100">
        <v>0.44096200000000002</v>
      </c>
      <c r="B21100">
        <v>0.47139300000000001</v>
      </c>
      <c r="C21100">
        <v>0.939245</v>
      </c>
      <c r="I21100">
        <f t="shared" si="990"/>
        <v>0.46785199999999999</v>
      </c>
      <c r="J21100">
        <f t="shared" si="991"/>
        <v>0.32643409999999995</v>
      </c>
      <c r="K21100">
        <f t="shared" si="992"/>
        <v>0.23215549999999996</v>
      </c>
    </row>
    <row r="21101" spans="1:11" x14ac:dyDescent="0.2">
      <c r="A21101">
        <v>0.154446</v>
      </c>
      <c r="B21101">
        <v>0.95109699999999997</v>
      </c>
      <c r="C21101">
        <v>1.05142</v>
      </c>
      <c r="I21101">
        <f t="shared" si="990"/>
        <v>0.10032300000000005</v>
      </c>
      <c r="J21101">
        <f t="shared" si="991"/>
        <v>-0.18500610000000006</v>
      </c>
      <c r="K21101">
        <f t="shared" si="992"/>
        <v>-0.37522549999999999</v>
      </c>
    </row>
    <row r="21102" spans="1:11" x14ac:dyDescent="0.2">
      <c r="A21102">
        <v>0.52749699999999999</v>
      </c>
      <c r="B21102">
        <v>0</v>
      </c>
      <c r="C21102">
        <v>0.62839199999999995</v>
      </c>
      <c r="I21102">
        <f t="shared" si="990"/>
        <v>0.62839199999999995</v>
      </c>
      <c r="J21102">
        <f t="shared" si="991"/>
        <v>0.62839199999999995</v>
      </c>
      <c r="K21102">
        <f t="shared" si="992"/>
        <v>0.62839199999999995</v>
      </c>
    </row>
    <row r="21103" spans="1:11" x14ac:dyDescent="0.2">
      <c r="A21103">
        <v>0.414495</v>
      </c>
      <c r="B21103">
        <v>0.55926500000000001</v>
      </c>
      <c r="C21103">
        <v>0.90928600000000004</v>
      </c>
      <c r="I21103">
        <f t="shared" si="990"/>
        <v>0.35002100000000003</v>
      </c>
      <c r="J21103">
        <f t="shared" si="991"/>
        <v>0.18224149999999995</v>
      </c>
      <c r="K21103">
        <f t="shared" si="992"/>
        <v>7.0388499999999965E-2</v>
      </c>
    </row>
    <row r="21104" spans="1:11" x14ac:dyDescent="0.2">
      <c r="A21104">
        <v>3.3191900000000003E-2</v>
      </c>
      <c r="B21104">
        <v>0.99779399999999996</v>
      </c>
      <c r="C21104">
        <v>1.43804</v>
      </c>
      <c r="I21104">
        <f t="shared" si="990"/>
        <v>0.44024600000000003</v>
      </c>
      <c r="J21104">
        <f t="shared" si="991"/>
        <v>0.14090779999999992</v>
      </c>
      <c r="K21104">
        <f t="shared" si="992"/>
        <v>-5.8651000000000009E-2</v>
      </c>
    </row>
    <row r="21105" spans="1:11" x14ac:dyDescent="0.2">
      <c r="A21105">
        <v>0.26619999999999999</v>
      </c>
      <c r="B21105">
        <v>0.84649300000000005</v>
      </c>
      <c r="C21105">
        <v>1.05975</v>
      </c>
      <c r="I21105">
        <f t="shared" si="990"/>
        <v>0.21325699999999992</v>
      </c>
      <c r="J21105">
        <f t="shared" si="991"/>
        <v>-4.0690900000000196E-2</v>
      </c>
      <c r="K21105">
        <f t="shared" si="992"/>
        <v>-0.20998950000000005</v>
      </c>
    </row>
    <row r="21106" spans="1:11" x14ac:dyDescent="0.2">
      <c r="A21106">
        <v>0.40217199999999997</v>
      </c>
      <c r="B21106">
        <v>0.59416400000000003</v>
      </c>
      <c r="C21106">
        <v>0.63924400000000003</v>
      </c>
      <c r="I21106">
        <f t="shared" si="990"/>
        <v>4.5080000000000009E-2</v>
      </c>
      <c r="J21106">
        <f t="shared" si="991"/>
        <v>-0.13316919999999999</v>
      </c>
      <c r="K21106">
        <f t="shared" si="992"/>
        <v>-0.25200199999999995</v>
      </c>
    </row>
    <row r="21107" spans="1:11" x14ac:dyDescent="0.2">
      <c r="A21107">
        <v>0.47042499999999998</v>
      </c>
      <c r="B21107">
        <v>0.33882600000000002</v>
      </c>
      <c r="C21107">
        <v>1.08562</v>
      </c>
      <c r="I21107">
        <f t="shared" si="990"/>
        <v>0.74679399999999996</v>
      </c>
      <c r="J21107">
        <f t="shared" si="991"/>
        <v>0.6451462</v>
      </c>
      <c r="K21107">
        <f t="shared" si="992"/>
        <v>0.57738100000000003</v>
      </c>
    </row>
    <row r="21108" spans="1:11" x14ac:dyDescent="0.2">
      <c r="A21108">
        <v>0.20139299999999999</v>
      </c>
      <c r="B21108">
        <v>0.91529400000000005</v>
      </c>
      <c r="C21108">
        <v>1.02583</v>
      </c>
      <c r="I21108">
        <f t="shared" si="990"/>
        <v>0.11053599999999997</v>
      </c>
      <c r="J21108">
        <f t="shared" si="991"/>
        <v>-0.16405219999999998</v>
      </c>
      <c r="K21108">
        <f t="shared" si="992"/>
        <v>-0.34711099999999995</v>
      </c>
    </row>
    <row r="21109" spans="1:11" x14ac:dyDescent="0.2">
      <c r="A21109">
        <v>0.35171999999999998</v>
      </c>
      <c r="B21109">
        <v>0.710754</v>
      </c>
      <c r="C21109">
        <v>1.0268900000000001</v>
      </c>
      <c r="I21109">
        <f t="shared" si="990"/>
        <v>0.31613600000000008</v>
      </c>
      <c r="J21109">
        <f t="shared" si="991"/>
        <v>0.10290980000000005</v>
      </c>
      <c r="K21109">
        <f t="shared" si="992"/>
        <v>-3.9240999999999859E-2</v>
      </c>
    </row>
    <row r="21110" spans="1:11" x14ac:dyDescent="0.2">
      <c r="A21110">
        <v>0.45332299999999998</v>
      </c>
      <c r="B21110">
        <v>0.42189100000000002</v>
      </c>
      <c r="C21110">
        <v>0.54901100000000003</v>
      </c>
      <c r="I21110">
        <f t="shared" si="990"/>
        <v>0.12712000000000001</v>
      </c>
      <c r="J21110">
        <f t="shared" si="991"/>
        <v>5.5269999999996156E-4</v>
      </c>
      <c r="K21110">
        <f t="shared" si="992"/>
        <v>-8.3825499999999997E-2</v>
      </c>
    </row>
    <row r="21111" spans="1:11" x14ac:dyDescent="0.2">
      <c r="A21111">
        <v>0.116533</v>
      </c>
      <c r="B21111">
        <v>0.97246100000000002</v>
      </c>
      <c r="C21111">
        <v>1.19618</v>
      </c>
      <c r="I21111">
        <f t="shared" si="990"/>
        <v>0.223719</v>
      </c>
      <c r="J21111">
        <f t="shared" si="991"/>
        <v>-6.8019300000000005E-2</v>
      </c>
      <c r="K21111">
        <f t="shared" si="992"/>
        <v>-0.26251150000000001</v>
      </c>
    </row>
    <row r="21112" spans="1:11" x14ac:dyDescent="0.2">
      <c r="A21112">
        <v>0.237649</v>
      </c>
      <c r="B21112">
        <v>0.87982499999999997</v>
      </c>
      <c r="C21112">
        <v>1.0694399999999999</v>
      </c>
      <c r="I21112">
        <f t="shared" si="990"/>
        <v>0.18961499999999998</v>
      </c>
      <c r="J21112">
        <f t="shared" si="991"/>
        <v>-7.4332500000000135E-2</v>
      </c>
      <c r="K21112">
        <f t="shared" si="992"/>
        <v>-0.25029750000000006</v>
      </c>
    </row>
    <row r="21113" spans="1:11" x14ac:dyDescent="0.2">
      <c r="A21113">
        <v>0.31579600000000002</v>
      </c>
      <c r="B21113">
        <v>0.77530100000000002</v>
      </c>
      <c r="C21113">
        <v>1.07378</v>
      </c>
      <c r="I21113">
        <f t="shared" si="990"/>
        <v>0.29847899999999994</v>
      </c>
      <c r="J21113">
        <f t="shared" si="991"/>
        <v>6.5888699999999911E-2</v>
      </c>
      <c r="K21113">
        <f t="shared" si="992"/>
        <v>-8.9171500000000181E-2</v>
      </c>
    </row>
    <row r="21114" spans="1:11" x14ac:dyDescent="0.2">
      <c r="A21114">
        <v>0.56278499999999998</v>
      </c>
      <c r="B21114">
        <v>0</v>
      </c>
      <c r="C21114">
        <v>0.77311099999999999</v>
      </c>
      <c r="I21114">
        <f t="shared" si="990"/>
        <v>0.77311099999999999</v>
      </c>
      <c r="J21114">
        <f t="shared" si="991"/>
        <v>0.77311099999999999</v>
      </c>
      <c r="K21114">
        <f t="shared" si="992"/>
        <v>0.77311099999999999</v>
      </c>
    </row>
    <row r="21115" spans="1:11" x14ac:dyDescent="0.2">
      <c r="A21115">
        <v>0.110901</v>
      </c>
      <c r="B21115">
        <v>0.97509199999999996</v>
      </c>
      <c r="C21115">
        <v>1.12741</v>
      </c>
      <c r="I21115">
        <f t="shared" si="990"/>
        <v>0.15231800000000006</v>
      </c>
      <c r="J21115">
        <f t="shared" si="991"/>
        <v>-0.14020959999999993</v>
      </c>
      <c r="K21115">
        <f t="shared" si="992"/>
        <v>-0.33522799999999986</v>
      </c>
    </row>
    <row r="21116" spans="1:11" x14ac:dyDescent="0.2">
      <c r="A21116">
        <v>0.36794700000000002</v>
      </c>
      <c r="B21116">
        <v>0.67709600000000003</v>
      </c>
      <c r="C21116">
        <v>1.1208499999999999</v>
      </c>
      <c r="I21116">
        <f t="shared" si="990"/>
        <v>0.44375399999999987</v>
      </c>
      <c r="J21116">
        <f t="shared" si="991"/>
        <v>0.24062519999999987</v>
      </c>
      <c r="K21116">
        <f t="shared" si="992"/>
        <v>0.10520599999999991</v>
      </c>
    </row>
    <row r="21117" spans="1:11" x14ac:dyDescent="0.2">
      <c r="A21117">
        <v>0.52656800000000004</v>
      </c>
      <c r="B21117">
        <v>0</v>
      </c>
      <c r="C21117">
        <v>0.94376599999999999</v>
      </c>
      <c r="I21117">
        <f t="shared" si="990"/>
        <v>0.94376599999999999</v>
      </c>
      <c r="J21117">
        <f t="shared" si="991"/>
        <v>0.94376599999999999</v>
      </c>
      <c r="K21117">
        <f t="shared" si="992"/>
        <v>0.94376599999999999</v>
      </c>
    </row>
    <row r="21118" spans="1:11" x14ac:dyDescent="0.2">
      <c r="A21118">
        <v>0.42170299999999999</v>
      </c>
      <c r="B21118">
        <v>0.53727599999999998</v>
      </c>
      <c r="C21118">
        <v>1.13744</v>
      </c>
      <c r="I21118">
        <f t="shared" si="990"/>
        <v>0.60016400000000003</v>
      </c>
      <c r="J21118">
        <f t="shared" si="991"/>
        <v>0.43898119999999996</v>
      </c>
      <c r="K21118">
        <f t="shared" si="992"/>
        <v>0.33152599999999999</v>
      </c>
    </row>
    <row r="21119" spans="1:11" x14ac:dyDescent="0.2">
      <c r="A21119">
        <v>0.46749800000000002</v>
      </c>
      <c r="B21119">
        <v>0.35465999999999998</v>
      </c>
      <c r="C21119">
        <v>0.70021100000000003</v>
      </c>
      <c r="I21119">
        <f t="shared" si="990"/>
        <v>0.34555100000000005</v>
      </c>
      <c r="J21119">
        <f t="shared" si="991"/>
        <v>0.23915300000000006</v>
      </c>
      <c r="K21119">
        <f t="shared" si="992"/>
        <v>0.16822100000000006</v>
      </c>
    </row>
    <row r="21120" spans="1:11" x14ac:dyDescent="0.2">
      <c r="A21120">
        <v>0.45838699999999999</v>
      </c>
      <c r="B21120">
        <v>0.39940799999999999</v>
      </c>
      <c r="C21120">
        <v>0.67113299999999998</v>
      </c>
      <c r="I21120">
        <f t="shared" si="990"/>
        <v>0.27172499999999999</v>
      </c>
      <c r="J21120">
        <f t="shared" si="991"/>
        <v>0.1519026</v>
      </c>
      <c r="K21120">
        <f t="shared" si="992"/>
        <v>7.2021000000000002E-2</v>
      </c>
    </row>
    <row r="21121" spans="1:11" x14ac:dyDescent="0.2">
      <c r="A21121">
        <v>0.14751900000000001</v>
      </c>
      <c r="B21121">
        <v>0.95548599999999995</v>
      </c>
      <c r="C21121">
        <v>1.02536</v>
      </c>
      <c r="I21121">
        <f t="shared" si="990"/>
        <v>6.9874000000000103E-2</v>
      </c>
      <c r="J21121">
        <f t="shared" si="991"/>
        <v>-0.21677179999999985</v>
      </c>
      <c r="K21121">
        <f t="shared" si="992"/>
        <v>-0.40786899999999982</v>
      </c>
    </row>
    <row r="21122" spans="1:11" x14ac:dyDescent="0.2">
      <c r="A21122">
        <v>0.13622000000000001</v>
      </c>
      <c r="B21122">
        <v>0.96217299999999994</v>
      </c>
      <c r="C21122">
        <v>1.2282900000000001</v>
      </c>
      <c r="I21122">
        <f t="shared" si="990"/>
        <v>0.26611700000000016</v>
      </c>
      <c r="J21122">
        <f t="shared" si="991"/>
        <v>-2.2534899999999913E-2</v>
      </c>
      <c r="K21122">
        <f t="shared" si="992"/>
        <v>-0.21496949999999981</v>
      </c>
    </row>
    <row r="21123" spans="1:11" x14ac:dyDescent="0.2">
      <c r="A21123">
        <v>0.32333299999999998</v>
      </c>
      <c r="B21123">
        <v>0.76277300000000003</v>
      </c>
      <c r="C21123">
        <v>1.18607</v>
      </c>
      <c r="I21123">
        <f t="shared" si="990"/>
        <v>0.42329699999999992</v>
      </c>
      <c r="J21123">
        <f t="shared" si="991"/>
        <v>0.19446509999999984</v>
      </c>
      <c r="K21123">
        <f t="shared" si="992"/>
        <v>4.1910499999999962E-2</v>
      </c>
    </row>
    <row r="21124" spans="1:11" x14ac:dyDescent="0.2">
      <c r="A21124">
        <v>0.53930199999999995</v>
      </c>
      <c r="B21124">
        <v>0</v>
      </c>
      <c r="C21124">
        <v>0.55230599999999996</v>
      </c>
      <c r="I21124">
        <f t="shared" si="990"/>
        <v>0.55230599999999996</v>
      </c>
      <c r="J21124">
        <f t="shared" si="991"/>
        <v>0.55230599999999996</v>
      </c>
      <c r="K21124">
        <f t="shared" si="992"/>
        <v>0.55230599999999996</v>
      </c>
    </row>
    <row r="21125" spans="1:11" x14ac:dyDescent="0.2">
      <c r="A21125">
        <v>0.493973</v>
      </c>
      <c r="B21125">
        <v>0.154803</v>
      </c>
      <c r="C21125">
        <v>0.74851999999999996</v>
      </c>
      <c r="I21125">
        <f t="shared" si="990"/>
        <v>0.59371699999999994</v>
      </c>
      <c r="J21125">
        <f t="shared" si="991"/>
        <v>0.54727609999999993</v>
      </c>
      <c r="K21125">
        <f t="shared" si="992"/>
        <v>0.51631549999999993</v>
      </c>
    </row>
    <row r="21126" spans="1:11" x14ac:dyDescent="0.2">
      <c r="A21126">
        <v>0.35005900000000001</v>
      </c>
      <c r="B21126">
        <v>0.714028</v>
      </c>
      <c r="C21126">
        <v>1.12442</v>
      </c>
      <c r="I21126">
        <f t="shared" ref="I21126:I21189" si="993">C21126-B21126</f>
        <v>0.41039199999999998</v>
      </c>
      <c r="J21126">
        <f t="shared" ref="J21126:J21189" si="994">C21126-B21126*1.3</f>
        <v>0.1961835999999999</v>
      </c>
      <c r="K21126">
        <f t="shared" ref="K21126:K21189" si="995">C21126-B21126*1.5</f>
        <v>5.3377999999999926E-2</v>
      </c>
    </row>
    <row r="21127" spans="1:11" x14ac:dyDescent="0.2">
      <c r="A21127">
        <v>0.302622</v>
      </c>
      <c r="B21127">
        <v>0.79603999999999997</v>
      </c>
      <c r="C21127">
        <v>1.0145599999999999</v>
      </c>
      <c r="I21127">
        <f t="shared" si="993"/>
        <v>0.21851999999999994</v>
      </c>
      <c r="J21127">
        <f t="shared" si="994"/>
        <v>-2.0292000000000199E-2</v>
      </c>
      <c r="K21127">
        <f t="shared" si="995"/>
        <v>-0.17949999999999999</v>
      </c>
    </row>
    <row r="21128" spans="1:11" x14ac:dyDescent="0.2">
      <c r="A21128">
        <v>0.24194399999999999</v>
      </c>
      <c r="B21128">
        <v>0.87512900000000005</v>
      </c>
      <c r="C21128">
        <v>1.0202800000000001</v>
      </c>
      <c r="I21128">
        <f t="shared" si="993"/>
        <v>0.14515100000000003</v>
      </c>
      <c r="J21128">
        <f t="shared" si="994"/>
        <v>-0.11738770000000009</v>
      </c>
      <c r="K21128">
        <f t="shared" si="995"/>
        <v>-0.29241349999999988</v>
      </c>
    </row>
    <row r="21129" spans="1:11" x14ac:dyDescent="0.2">
      <c r="A21129">
        <v>0.11885999999999999</v>
      </c>
      <c r="B21129">
        <v>0.97133400000000003</v>
      </c>
      <c r="C21129">
        <v>1.06351</v>
      </c>
      <c r="I21129">
        <f t="shared" si="993"/>
        <v>9.2175999999999925E-2</v>
      </c>
      <c r="J21129">
        <f t="shared" si="994"/>
        <v>-0.19922420000000018</v>
      </c>
      <c r="K21129">
        <f t="shared" si="995"/>
        <v>-0.39349100000000004</v>
      </c>
    </row>
    <row r="21130" spans="1:11" x14ac:dyDescent="0.2">
      <c r="A21130">
        <v>0.36802499999999999</v>
      </c>
      <c r="B21130">
        <v>0.67692799999999997</v>
      </c>
      <c r="C21130">
        <v>1.20808</v>
      </c>
      <c r="I21130">
        <f t="shared" si="993"/>
        <v>0.53115200000000007</v>
      </c>
      <c r="J21130">
        <f t="shared" si="994"/>
        <v>0.32807360000000008</v>
      </c>
      <c r="K21130">
        <f t="shared" si="995"/>
        <v>0.19268800000000019</v>
      </c>
    </row>
    <row r="21131" spans="1:11" x14ac:dyDescent="0.2">
      <c r="A21131">
        <v>0.20236199999999999</v>
      </c>
      <c r="B21131">
        <v>0.91443799999999997</v>
      </c>
      <c r="C21131">
        <v>1.23261</v>
      </c>
      <c r="I21131">
        <f t="shared" si="993"/>
        <v>0.31817200000000001</v>
      </c>
      <c r="J21131">
        <f t="shared" si="994"/>
        <v>4.3840600000000007E-2</v>
      </c>
      <c r="K21131">
        <f t="shared" si="995"/>
        <v>-0.13904699999999992</v>
      </c>
    </row>
    <row r="21132" spans="1:11" x14ac:dyDescent="0.2">
      <c r="A21132">
        <v>0.185915</v>
      </c>
      <c r="B21132">
        <v>0.92830100000000004</v>
      </c>
      <c r="C21132">
        <v>1.4467699999999999</v>
      </c>
      <c r="I21132">
        <f t="shared" si="993"/>
        <v>0.51846899999999985</v>
      </c>
      <c r="J21132">
        <f t="shared" si="994"/>
        <v>0.23997869999999977</v>
      </c>
      <c r="K21132">
        <f t="shared" si="995"/>
        <v>5.4318499999999936E-2</v>
      </c>
    </row>
    <row r="21133" spans="1:11" x14ac:dyDescent="0.2">
      <c r="A21133">
        <v>0.284302</v>
      </c>
      <c r="B21133">
        <v>0.82261200000000001</v>
      </c>
      <c r="C21133">
        <v>1.12384</v>
      </c>
      <c r="I21133">
        <f t="shared" si="993"/>
        <v>0.30122799999999994</v>
      </c>
      <c r="J21133">
        <f t="shared" si="994"/>
        <v>5.4444399999999948E-2</v>
      </c>
      <c r="K21133">
        <f t="shared" si="995"/>
        <v>-0.11007800000000012</v>
      </c>
    </row>
    <row r="21134" spans="1:11" x14ac:dyDescent="0.2">
      <c r="A21134">
        <v>0.50709599999999999</v>
      </c>
      <c r="B21134">
        <v>0</v>
      </c>
      <c r="C21134">
        <v>0.46064699999999997</v>
      </c>
      <c r="I21134">
        <f t="shared" si="993"/>
        <v>0.46064699999999997</v>
      </c>
      <c r="J21134">
        <f t="shared" si="994"/>
        <v>0.46064699999999997</v>
      </c>
      <c r="K21134">
        <f t="shared" si="995"/>
        <v>0.46064699999999997</v>
      </c>
    </row>
    <row r="21135" spans="1:11" x14ac:dyDescent="0.2">
      <c r="A21135">
        <v>0.60870599999999997</v>
      </c>
      <c r="B21135">
        <v>0</v>
      </c>
      <c r="C21135">
        <v>0.36518499999999998</v>
      </c>
      <c r="I21135">
        <f t="shared" si="993"/>
        <v>0.36518499999999998</v>
      </c>
      <c r="J21135">
        <f t="shared" si="994"/>
        <v>0.36518499999999998</v>
      </c>
      <c r="K21135">
        <f t="shared" si="995"/>
        <v>0.36518499999999998</v>
      </c>
    </row>
    <row r="21136" spans="1:11" x14ac:dyDescent="0.2">
      <c r="A21136">
        <v>0.168929</v>
      </c>
      <c r="B21136">
        <v>0.94119699999999995</v>
      </c>
      <c r="C21136">
        <v>1.1427700000000001</v>
      </c>
      <c r="I21136">
        <f t="shared" si="993"/>
        <v>0.20157300000000011</v>
      </c>
      <c r="J21136">
        <f t="shared" si="994"/>
        <v>-8.0786099999999861E-2</v>
      </c>
      <c r="K21136">
        <f t="shared" si="995"/>
        <v>-0.26902549999999992</v>
      </c>
    </row>
    <row r="21137" spans="1:11" x14ac:dyDescent="0.2">
      <c r="A21137">
        <v>0.287721</v>
      </c>
      <c r="B21137">
        <v>0.81784299999999999</v>
      </c>
      <c r="C21137">
        <v>1.18773</v>
      </c>
      <c r="I21137">
        <f t="shared" si="993"/>
        <v>0.36988699999999997</v>
      </c>
      <c r="J21137">
        <f t="shared" si="994"/>
        <v>0.12453409999999998</v>
      </c>
      <c r="K21137">
        <f t="shared" si="995"/>
        <v>-3.9034500000000083E-2</v>
      </c>
    </row>
    <row r="21138" spans="1:11" x14ac:dyDescent="0.2">
      <c r="A21138">
        <v>0.50631599999999999</v>
      </c>
      <c r="B21138">
        <v>0</v>
      </c>
      <c r="C21138">
        <v>0.84439500000000001</v>
      </c>
      <c r="I21138">
        <f t="shared" si="993"/>
        <v>0.84439500000000001</v>
      </c>
      <c r="J21138">
        <f t="shared" si="994"/>
        <v>0.84439500000000001</v>
      </c>
      <c r="K21138">
        <f t="shared" si="995"/>
        <v>0.84439500000000001</v>
      </c>
    </row>
    <row r="21139" spans="1:11" x14ac:dyDescent="0.2">
      <c r="A21139">
        <v>0.26198900000000003</v>
      </c>
      <c r="B21139">
        <v>0.85173100000000002</v>
      </c>
      <c r="C21139">
        <v>1.06311</v>
      </c>
      <c r="I21139">
        <f t="shared" si="993"/>
        <v>0.21137899999999998</v>
      </c>
      <c r="J21139">
        <f t="shared" si="994"/>
        <v>-4.4140300000000021E-2</v>
      </c>
      <c r="K21139">
        <f t="shared" si="995"/>
        <v>-0.21448650000000002</v>
      </c>
    </row>
    <row r="21140" spans="1:11" x14ac:dyDescent="0.2">
      <c r="A21140">
        <v>0.26798699999999998</v>
      </c>
      <c r="B21140">
        <v>0.84423400000000004</v>
      </c>
      <c r="C21140">
        <v>1.03975</v>
      </c>
      <c r="I21140">
        <f t="shared" si="993"/>
        <v>0.19551599999999991</v>
      </c>
      <c r="J21140">
        <f t="shared" si="994"/>
        <v>-5.77542000000002E-2</v>
      </c>
      <c r="K21140">
        <f t="shared" si="995"/>
        <v>-0.22660100000000005</v>
      </c>
    </row>
    <row r="21141" spans="1:11" x14ac:dyDescent="0.2">
      <c r="A21141">
        <v>0.49087500000000001</v>
      </c>
      <c r="B21141">
        <v>0.19017899999999999</v>
      </c>
      <c r="C21141">
        <v>0.98896200000000001</v>
      </c>
      <c r="I21141">
        <f t="shared" si="993"/>
        <v>0.79878300000000002</v>
      </c>
      <c r="J21141">
        <f t="shared" si="994"/>
        <v>0.74172930000000004</v>
      </c>
      <c r="K21141">
        <f t="shared" si="995"/>
        <v>0.70369349999999997</v>
      </c>
    </row>
    <row r="21142" spans="1:11" x14ac:dyDescent="0.2">
      <c r="A21142">
        <v>0.17274700000000001</v>
      </c>
      <c r="B21142">
        <v>0.93842099999999995</v>
      </c>
      <c r="C21142">
        <v>1.25101</v>
      </c>
      <c r="I21142">
        <f t="shared" si="993"/>
        <v>0.31258900000000001</v>
      </c>
      <c r="J21142">
        <f t="shared" si="994"/>
        <v>3.1062699999999888E-2</v>
      </c>
      <c r="K21142">
        <f t="shared" si="995"/>
        <v>-0.15662149999999997</v>
      </c>
    </row>
    <row r="21143" spans="1:11" x14ac:dyDescent="0.2">
      <c r="A21143">
        <v>0.54935999999999996</v>
      </c>
      <c r="B21143">
        <v>0</v>
      </c>
      <c r="C21143">
        <v>0.79331399999999996</v>
      </c>
      <c r="I21143">
        <f t="shared" si="993"/>
        <v>0.79331399999999996</v>
      </c>
      <c r="J21143">
        <f t="shared" si="994"/>
        <v>0.79331399999999996</v>
      </c>
      <c r="K21143">
        <f t="shared" si="995"/>
        <v>0.79331399999999996</v>
      </c>
    </row>
    <row r="21144" spans="1:11" x14ac:dyDescent="0.2">
      <c r="A21144">
        <v>0.26425399999999999</v>
      </c>
      <c r="B21144">
        <v>0.84892900000000004</v>
      </c>
      <c r="C21144">
        <v>1.2744599999999999</v>
      </c>
      <c r="I21144">
        <f t="shared" si="993"/>
        <v>0.42553099999999988</v>
      </c>
      <c r="J21144">
        <f t="shared" si="994"/>
        <v>0.17085229999999973</v>
      </c>
      <c r="K21144">
        <f t="shared" si="995"/>
        <v>1.0664999999998592E-3</v>
      </c>
    </row>
    <row r="21145" spans="1:11" x14ac:dyDescent="0.2">
      <c r="A21145">
        <v>0.112136</v>
      </c>
      <c r="B21145">
        <v>0.97452700000000003</v>
      </c>
      <c r="C21145">
        <v>1.3160000000000001</v>
      </c>
      <c r="I21145">
        <f t="shared" si="993"/>
        <v>0.34147300000000003</v>
      </c>
      <c r="J21145">
        <f t="shared" si="994"/>
        <v>4.9114899999999961E-2</v>
      </c>
      <c r="K21145">
        <f t="shared" si="995"/>
        <v>-0.14579049999999993</v>
      </c>
    </row>
    <row r="21146" spans="1:11" x14ac:dyDescent="0.2">
      <c r="A21146">
        <v>0.35489799999999999</v>
      </c>
      <c r="B21146">
        <v>0.70440800000000003</v>
      </c>
      <c r="C21146">
        <v>0.94984400000000002</v>
      </c>
      <c r="I21146">
        <f t="shared" si="993"/>
        <v>0.24543599999999999</v>
      </c>
      <c r="J21146">
        <f t="shared" si="994"/>
        <v>3.4113599999999966E-2</v>
      </c>
      <c r="K21146">
        <f t="shared" si="995"/>
        <v>-0.10676800000000009</v>
      </c>
    </row>
    <row r="21147" spans="1:11" x14ac:dyDescent="0.2">
      <c r="A21147">
        <v>0.64405199999999996</v>
      </c>
      <c r="B21147">
        <v>0</v>
      </c>
      <c r="C21147">
        <v>0.39758100000000002</v>
      </c>
      <c r="I21147">
        <f t="shared" si="993"/>
        <v>0.39758100000000002</v>
      </c>
      <c r="J21147">
        <f t="shared" si="994"/>
        <v>0.39758100000000002</v>
      </c>
      <c r="K21147">
        <f t="shared" si="995"/>
        <v>0.39758100000000002</v>
      </c>
    </row>
    <row r="21148" spans="1:11" x14ac:dyDescent="0.2">
      <c r="A21148">
        <v>0.19286800000000001</v>
      </c>
      <c r="B21148">
        <v>0.92260900000000001</v>
      </c>
      <c r="C21148">
        <v>1.0626</v>
      </c>
      <c r="I21148">
        <f t="shared" si="993"/>
        <v>0.13999099999999998</v>
      </c>
      <c r="J21148">
        <f t="shared" si="994"/>
        <v>-0.13679170000000007</v>
      </c>
      <c r="K21148">
        <f t="shared" si="995"/>
        <v>-0.32131350000000003</v>
      </c>
    </row>
    <row r="21149" spans="1:11" x14ac:dyDescent="0.2">
      <c r="A21149">
        <v>0.40079700000000001</v>
      </c>
      <c r="B21149">
        <v>0.59786899999999998</v>
      </c>
      <c r="C21149">
        <v>1.0774600000000001</v>
      </c>
      <c r="I21149">
        <f t="shared" si="993"/>
        <v>0.4795910000000001</v>
      </c>
      <c r="J21149">
        <f t="shared" si="994"/>
        <v>0.30023030000000006</v>
      </c>
      <c r="K21149">
        <f t="shared" si="995"/>
        <v>0.18065650000000011</v>
      </c>
    </row>
    <row r="21150" spans="1:11" x14ac:dyDescent="0.2">
      <c r="A21150">
        <v>0.43934499999999999</v>
      </c>
      <c r="B21150">
        <v>0.47739100000000001</v>
      </c>
      <c r="C21150">
        <v>1.03437</v>
      </c>
      <c r="I21150">
        <f t="shared" si="993"/>
        <v>0.556979</v>
      </c>
      <c r="J21150">
        <f t="shared" si="994"/>
        <v>0.41376170000000001</v>
      </c>
      <c r="K21150">
        <f t="shared" si="995"/>
        <v>0.31828349999999994</v>
      </c>
    </row>
    <row r="21151" spans="1:11" x14ac:dyDescent="0.2">
      <c r="A21151">
        <v>0.32550200000000001</v>
      </c>
      <c r="B21151">
        <v>0.75907400000000003</v>
      </c>
      <c r="C21151">
        <v>1.1161099999999999</v>
      </c>
      <c r="I21151">
        <f t="shared" si="993"/>
        <v>0.35703599999999991</v>
      </c>
      <c r="J21151">
        <f t="shared" si="994"/>
        <v>0.12931379999999981</v>
      </c>
      <c r="K21151">
        <f t="shared" si="995"/>
        <v>-2.2501000000000104E-2</v>
      </c>
    </row>
    <row r="21152" spans="1:11" x14ac:dyDescent="0.2">
      <c r="A21152">
        <v>9.1245199999999999E-2</v>
      </c>
      <c r="B21152">
        <v>0.98320799999999997</v>
      </c>
      <c r="C21152">
        <v>1.1684399999999999</v>
      </c>
      <c r="I21152">
        <f t="shared" si="993"/>
        <v>0.18523199999999995</v>
      </c>
      <c r="J21152">
        <f t="shared" si="994"/>
        <v>-0.10973040000000012</v>
      </c>
      <c r="K21152">
        <f t="shared" si="995"/>
        <v>-0.30637200000000009</v>
      </c>
    </row>
    <row r="21153" spans="1:11" x14ac:dyDescent="0.2">
      <c r="A21153">
        <v>0.31341400000000003</v>
      </c>
      <c r="B21153">
        <v>0.77915800000000002</v>
      </c>
      <c r="C21153">
        <v>1.06521</v>
      </c>
      <c r="I21153">
        <f t="shared" si="993"/>
        <v>0.28605199999999997</v>
      </c>
      <c r="J21153">
        <f t="shared" si="994"/>
        <v>5.2304600000000034E-2</v>
      </c>
      <c r="K21153">
        <f t="shared" si="995"/>
        <v>-0.10352700000000015</v>
      </c>
    </row>
    <row r="21154" spans="1:11" x14ac:dyDescent="0.2">
      <c r="A21154">
        <v>0.354466</v>
      </c>
      <c r="B21154">
        <v>0.70527600000000001</v>
      </c>
      <c r="C21154">
        <v>1.0871999999999999</v>
      </c>
      <c r="I21154">
        <f t="shared" si="993"/>
        <v>0.38192399999999993</v>
      </c>
      <c r="J21154">
        <f t="shared" si="994"/>
        <v>0.17034119999999986</v>
      </c>
      <c r="K21154">
        <f t="shared" si="995"/>
        <v>2.9285999999999923E-2</v>
      </c>
    </row>
    <row r="21155" spans="1:11" x14ac:dyDescent="0.2">
      <c r="A21155">
        <v>0.32808999999999999</v>
      </c>
      <c r="B21155">
        <v>0.75460400000000005</v>
      </c>
      <c r="C21155">
        <v>1.3588100000000001</v>
      </c>
      <c r="I21155">
        <f t="shared" si="993"/>
        <v>0.60420600000000002</v>
      </c>
      <c r="J21155">
        <f t="shared" si="994"/>
        <v>0.37782479999999996</v>
      </c>
      <c r="K21155">
        <f t="shared" si="995"/>
        <v>0.22690399999999999</v>
      </c>
    </row>
    <row r="21156" spans="1:11" x14ac:dyDescent="0.2">
      <c r="A21156">
        <v>0.341721</v>
      </c>
      <c r="B21156">
        <v>0.73000500000000001</v>
      </c>
      <c r="C21156">
        <v>1.02566</v>
      </c>
      <c r="I21156">
        <f t="shared" si="993"/>
        <v>0.295655</v>
      </c>
      <c r="J21156">
        <f t="shared" si="994"/>
        <v>7.665349999999993E-2</v>
      </c>
      <c r="K21156">
        <f t="shared" si="995"/>
        <v>-6.9347499999999895E-2</v>
      </c>
    </row>
    <row r="21157" spans="1:11" x14ac:dyDescent="0.2">
      <c r="A21157">
        <v>0.24604899999999999</v>
      </c>
      <c r="B21157">
        <v>0.87053999999999998</v>
      </c>
      <c r="C21157">
        <v>1.13724</v>
      </c>
      <c r="I21157">
        <f t="shared" si="993"/>
        <v>0.26670000000000005</v>
      </c>
      <c r="J21157">
        <f t="shared" si="994"/>
        <v>5.5380000000000429E-3</v>
      </c>
      <c r="K21157">
        <f t="shared" si="995"/>
        <v>-0.16856999999999989</v>
      </c>
    </row>
    <row r="21158" spans="1:11" x14ac:dyDescent="0.2">
      <c r="A21158">
        <v>0.49403999999999998</v>
      </c>
      <c r="B21158">
        <v>0.15393499999999999</v>
      </c>
      <c r="C21158">
        <v>0.63469299999999995</v>
      </c>
      <c r="I21158">
        <f t="shared" si="993"/>
        <v>0.48075799999999996</v>
      </c>
      <c r="J21158">
        <f t="shared" si="994"/>
        <v>0.43457749999999995</v>
      </c>
      <c r="K21158">
        <f t="shared" si="995"/>
        <v>0.40379049999999994</v>
      </c>
    </row>
    <row r="21159" spans="1:11" x14ac:dyDescent="0.2">
      <c r="A21159">
        <v>0.399669</v>
      </c>
      <c r="B21159">
        <v>0.60088299999999994</v>
      </c>
      <c r="C21159">
        <v>0.76850200000000002</v>
      </c>
      <c r="I21159">
        <f t="shared" si="993"/>
        <v>0.16761900000000007</v>
      </c>
      <c r="J21159">
        <f t="shared" si="994"/>
        <v>-1.2645899999999988E-2</v>
      </c>
      <c r="K21159">
        <f t="shared" si="995"/>
        <v>-0.13282249999999984</v>
      </c>
    </row>
    <row r="21160" spans="1:11" x14ac:dyDescent="0.2">
      <c r="A21160">
        <v>0.42566599999999999</v>
      </c>
      <c r="B21160">
        <v>0.52462799999999998</v>
      </c>
      <c r="C21160">
        <v>1.07114</v>
      </c>
      <c r="I21160">
        <f t="shared" si="993"/>
        <v>0.546512</v>
      </c>
      <c r="J21160">
        <f t="shared" si="994"/>
        <v>0.38912360000000001</v>
      </c>
      <c r="K21160">
        <f t="shared" si="995"/>
        <v>0.28419799999999995</v>
      </c>
    </row>
    <row r="21161" spans="1:11" x14ac:dyDescent="0.2">
      <c r="A21161">
        <v>0.55122499999999997</v>
      </c>
      <c r="B21161">
        <v>0</v>
      </c>
      <c r="C21161">
        <v>0.54851399999999995</v>
      </c>
      <c r="I21161">
        <f t="shared" si="993"/>
        <v>0.54851399999999995</v>
      </c>
      <c r="J21161">
        <f t="shared" si="994"/>
        <v>0.54851399999999995</v>
      </c>
      <c r="K21161">
        <f t="shared" si="995"/>
        <v>0.54851399999999995</v>
      </c>
    </row>
    <row r="21162" spans="1:11" x14ac:dyDescent="0.2">
      <c r="A21162">
        <v>0.28784799999999999</v>
      </c>
      <c r="B21162">
        <v>0.81766399999999995</v>
      </c>
      <c r="C21162">
        <v>1.08941</v>
      </c>
      <c r="I21162">
        <f t="shared" si="993"/>
        <v>0.27174600000000004</v>
      </c>
      <c r="J21162">
        <f t="shared" si="994"/>
        <v>2.6446799999999993E-2</v>
      </c>
      <c r="K21162">
        <f t="shared" si="995"/>
        <v>-0.13708600000000004</v>
      </c>
    </row>
    <row r="21163" spans="1:11" x14ac:dyDescent="0.2">
      <c r="A21163">
        <v>0.34181699999999998</v>
      </c>
      <c r="B21163">
        <v>0.72982599999999997</v>
      </c>
      <c r="C21163">
        <v>1.18143</v>
      </c>
      <c r="I21163">
        <f t="shared" si="993"/>
        <v>0.45160400000000001</v>
      </c>
      <c r="J21163">
        <f t="shared" si="994"/>
        <v>0.23265619999999998</v>
      </c>
      <c r="K21163">
        <f t="shared" si="995"/>
        <v>8.6691000000000074E-2</v>
      </c>
    </row>
    <row r="21164" spans="1:11" x14ac:dyDescent="0.2">
      <c r="A21164">
        <v>8.8902599999999998E-2</v>
      </c>
      <c r="B21164">
        <v>0.984066</v>
      </c>
      <c r="C21164">
        <v>1.48169</v>
      </c>
      <c r="I21164">
        <f t="shared" si="993"/>
        <v>0.49762399999999996</v>
      </c>
      <c r="J21164">
        <f t="shared" si="994"/>
        <v>0.20240419999999992</v>
      </c>
      <c r="K21164">
        <f t="shared" si="995"/>
        <v>5.5909999999999016E-3</v>
      </c>
    </row>
    <row r="21165" spans="1:11" x14ac:dyDescent="0.2">
      <c r="A21165">
        <v>0.355603</v>
      </c>
      <c r="B21165">
        <v>0.70298300000000002</v>
      </c>
      <c r="C21165">
        <v>1.0006200000000001</v>
      </c>
      <c r="I21165">
        <f t="shared" si="993"/>
        <v>0.29763700000000004</v>
      </c>
      <c r="J21165">
        <f t="shared" si="994"/>
        <v>8.6742100000000044E-2</v>
      </c>
      <c r="K21165">
        <f t="shared" si="995"/>
        <v>-5.3854499999999916E-2</v>
      </c>
    </row>
    <row r="21166" spans="1:11" x14ac:dyDescent="0.2">
      <c r="A21166">
        <v>0.33460899999999999</v>
      </c>
      <c r="B21166">
        <v>0.74306499999999998</v>
      </c>
      <c r="C21166">
        <v>1.0526</v>
      </c>
      <c r="I21166">
        <f t="shared" si="993"/>
        <v>0.309535</v>
      </c>
      <c r="J21166">
        <f t="shared" si="994"/>
        <v>8.6615499999999956E-2</v>
      </c>
      <c r="K21166">
        <f t="shared" si="995"/>
        <v>-6.1997499999999928E-2</v>
      </c>
    </row>
    <row r="21167" spans="1:11" x14ac:dyDescent="0.2">
      <c r="A21167">
        <v>0.37879800000000002</v>
      </c>
      <c r="B21167">
        <v>0.65272399999999997</v>
      </c>
      <c r="C21167">
        <v>0.87526400000000004</v>
      </c>
      <c r="I21167">
        <f t="shared" si="993"/>
        <v>0.22254000000000007</v>
      </c>
      <c r="J21167">
        <f t="shared" si="994"/>
        <v>2.6722800000000047E-2</v>
      </c>
      <c r="K21167">
        <f t="shared" si="995"/>
        <v>-0.10382199999999986</v>
      </c>
    </row>
    <row r="21168" spans="1:11" x14ac:dyDescent="0.2">
      <c r="A21168">
        <v>0.29500500000000002</v>
      </c>
      <c r="B21168">
        <v>0.807396</v>
      </c>
      <c r="C21168">
        <v>1.0586100000000001</v>
      </c>
      <c r="I21168">
        <f t="shared" si="993"/>
        <v>0.25121400000000005</v>
      </c>
      <c r="J21168">
        <f t="shared" si="994"/>
        <v>8.995199999999981E-3</v>
      </c>
      <c r="K21168">
        <f t="shared" si="995"/>
        <v>-0.15248400000000006</v>
      </c>
    </row>
    <row r="21169" spans="1:11" x14ac:dyDescent="0.2">
      <c r="A21169">
        <v>0.32552599999999998</v>
      </c>
      <c r="B21169">
        <v>0.75903299999999996</v>
      </c>
      <c r="C21169">
        <v>1.0481400000000001</v>
      </c>
      <c r="I21169">
        <f t="shared" si="993"/>
        <v>0.28910700000000011</v>
      </c>
      <c r="J21169">
        <f t="shared" si="994"/>
        <v>6.1397100000000093E-2</v>
      </c>
      <c r="K21169">
        <f t="shared" si="995"/>
        <v>-9.0409499999999809E-2</v>
      </c>
    </row>
    <row r="21170" spans="1:11" x14ac:dyDescent="0.2">
      <c r="A21170">
        <v>0.51499700000000004</v>
      </c>
      <c r="B21170">
        <v>0</v>
      </c>
      <c r="C21170">
        <v>1.1204700000000001</v>
      </c>
      <c r="I21170">
        <f t="shared" si="993"/>
        <v>1.1204700000000001</v>
      </c>
      <c r="J21170">
        <f t="shared" si="994"/>
        <v>1.1204700000000001</v>
      </c>
      <c r="K21170">
        <f t="shared" si="995"/>
        <v>1.1204700000000001</v>
      </c>
    </row>
    <row r="21171" spans="1:11" x14ac:dyDescent="0.2">
      <c r="A21171">
        <v>0.43959300000000001</v>
      </c>
      <c r="B21171">
        <v>0.47647699999999998</v>
      </c>
      <c r="C21171">
        <v>0.83363500000000001</v>
      </c>
      <c r="I21171">
        <f t="shared" si="993"/>
        <v>0.35715800000000003</v>
      </c>
      <c r="J21171">
        <f t="shared" si="994"/>
        <v>0.21421489999999999</v>
      </c>
      <c r="K21171">
        <f t="shared" si="995"/>
        <v>0.11891950000000007</v>
      </c>
    </row>
    <row r="21172" spans="1:11" x14ac:dyDescent="0.2">
      <c r="A21172">
        <v>0.29567599999999999</v>
      </c>
      <c r="B21172">
        <v>0.80641399999999996</v>
      </c>
      <c r="C21172">
        <v>1.2642599999999999</v>
      </c>
      <c r="I21172">
        <f t="shared" si="993"/>
        <v>0.45784599999999998</v>
      </c>
      <c r="J21172">
        <f t="shared" si="994"/>
        <v>0.21592180000000005</v>
      </c>
      <c r="K21172">
        <f t="shared" si="995"/>
        <v>5.4639000000000104E-2</v>
      </c>
    </row>
    <row r="21173" spans="1:11" x14ac:dyDescent="0.2">
      <c r="A21173">
        <v>0.35809299999999999</v>
      </c>
      <c r="B21173">
        <v>0.69791000000000003</v>
      </c>
      <c r="C21173">
        <v>1.05823</v>
      </c>
      <c r="I21173">
        <f t="shared" si="993"/>
        <v>0.36031999999999997</v>
      </c>
      <c r="J21173">
        <f t="shared" si="994"/>
        <v>0.15094699999999994</v>
      </c>
      <c r="K21173">
        <f t="shared" si="995"/>
        <v>1.1365000000000069E-2</v>
      </c>
    </row>
    <row r="21174" spans="1:11" x14ac:dyDescent="0.2">
      <c r="A21174">
        <v>0.30352699999999999</v>
      </c>
      <c r="B21174">
        <v>0.79466000000000003</v>
      </c>
      <c r="C21174">
        <v>1.1060000000000001</v>
      </c>
      <c r="I21174">
        <f t="shared" si="993"/>
        <v>0.31134000000000006</v>
      </c>
      <c r="J21174">
        <f t="shared" si="994"/>
        <v>7.2942000000000062E-2</v>
      </c>
      <c r="K21174">
        <f t="shared" si="995"/>
        <v>-8.5990000000000011E-2</v>
      </c>
    </row>
    <row r="21175" spans="1:11" x14ac:dyDescent="0.2">
      <c r="A21175">
        <v>0.60658400000000001</v>
      </c>
      <c r="B21175">
        <v>0</v>
      </c>
      <c r="C21175">
        <v>0.64325900000000003</v>
      </c>
      <c r="I21175">
        <f t="shared" si="993"/>
        <v>0.64325900000000003</v>
      </c>
      <c r="J21175">
        <f t="shared" si="994"/>
        <v>0.64325900000000003</v>
      </c>
      <c r="K21175">
        <f t="shared" si="995"/>
        <v>0.64325900000000003</v>
      </c>
    </row>
    <row r="21176" spans="1:11" x14ac:dyDescent="0.2">
      <c r="A21176">
        <v>0.20811199999999999</v>
      </c>
      <c r="B21176">
        <v>0.90926300000000004</v>
      </c>
      <c r="C21176">
        <v>1.1394</v>
      </c>
      <c r="I21176">
        <f t="shared" si="993"/>
        <v>0.23013699999999992</v>
      </c>
      <c r="J21176">
        <f t="shared" si="994"/>
        <v>-4.2641900000000232E-2</v>
      </c>
      <c r="K21176">
        <f t="shared" si="995"/>
        <v>-0.22449450000000004</v>
      </c>
    </row>
    <row r="21177" spans="1:11" x14ac:dyDescent="0.2">
      <c r="A21177">
        <v>0.28712799999999999</v>
      </c>
      <c r="B21177">
        <v>0.81867599999999996</v>
      </c>
      <c r="C21177">
        <v>1.1695800000000001</v>
      </c>
      <c r="I21177">
        <f t="shared" si="993"/>
        <v>0.3509040000000001</v>
      </c>
      <c r="J21177">
        <f t="shared" si="994"/>
        <v>0.10530119999999998</v>
      </c>
      <c r="K21177">
        <f t="shared" si="995"/>
        <v>-5.8433999999999875E-2</v>
      </c>
    </row>
    <row r="21178" spans="1:11" x14ac:dyDescent="0.2">
      <c r="A21178">
        <v>0.274478</v>
      </c>
      <c r="B21178">
        <v>0.83585100000000001</v>
      </c>
      <c r="C21178">
        <v>1.07064</v>
      </c>
      <c r="I21178">
        <f t="shared" si="993"/>
        <v>0.23478900000000003</v>
      </c>
      <c r="J21178">
        <f t="shared" si="994"/>
        <v>-1.59663000000001E-2</v>
      </c>
      <c r="K21178">
        <f t="shared" si="995"/>
        <v>-0.18313650000000004</v>
      </c>
    </row>
    <row r="21179" spans="1:11" x14ac:dyDescent="0.2">
      <c r="A21179">
        <v>0.418043</v>
      </c>
      <c r="B21179">
        <v>0.54859899999999995</v>
      </c>
      <c r="C21179">
        <v>0.99766100000000002</v>
      </c>
      <c r="I21179">
        <f t="shared" si="993"/>
        <v>0.44906200000000007</v>
      </c>
      <c r="J21179">
        <f t="shared" si="994"/>
        <v>0.28448230000000008</v>
      </c>
      <c r="K21179">
        <f t="shared" si="995"/>
        <v>0.17476250000000004</v>
      </c>
    </row>
    <row r="21180" spans="1:11" x14ac:dyDescent="0.2">
      <c r="A21180">
        <v>0.31508399999999998</v>
      </c>
      <c r="B21180">
        <v>0.77645900000000001</v>
      </c>
      <c r="C21180">
        <v>1.1382000000000001</v>
      </c>
      <c r="I21180">
        <f t="shared" si="993"/>
        <v>0.36174100000000009</v>
      </c>
      <c r="J21180">
        <f t="shared" si="994"/>
        <v>0.12880329999999995</v>
      </c>
      <c r="K21180">
        <f t="shared" si="995"/>
        <v>-2.6488499999999915E-2</v>
      </c>
    </row>
    <row r="21181" spans="1:11" x14ac:dyDescent="0.2">
      <c r="A21181">
        <v>0.57566499999999998</v>
      </c>
      <c r="B21181">
        <v>0</v>
      </c>
      <c r="C21181">
        <v>0.44362499999999999</v>
      </c>
      <c r="I21181">
        <f t="shared" si="993"/>
        <v>0.44362499999999999</v>
      </c>
      <c r="J21181">
        <f t="shared" si="994"/>
        <v>0.44362499999999999</v>
      </c>
      <c r="K21181">
        <f t="shared" si="995"/>
        <v>0.44362499999999999</v>
      </c>
    </row>
    <row r="21182" spans="1:11" x14ac:dyDescent="0.2">
      <c r="A21182">
        <v>0.51810800000000001</v>
      </c>
      <c r="B21182">
        <v>0</v>
      </c>
      <c r="C21182">
        <v>0.987209</v>
      </c>
      <c r="I21182">
        <f t="shared" si="993"/>
        <v>0.987209</v>
      </c>
      <c r="J21182">
        <f t="shared" si="994"/>
        <v>0.987209</v>
      </c>
      <c r="K21182">
        <f t="shared" si="995"/>
        <v>0.987209</v>
      </c>
    </row>
    <row r="21183" spans="1:11" x14ac:dyDescent="0.2">
      <c r="A21183">
        <v>0.20408299999999999</v>
      </c>
      <c r="B21183">
        <v>0.91290800000000005</v>
      </c>
      <c r="C21183">
        <v>1.2228600000000001</v>
      </c>
      <c r="I21183">
        <f t="shared" si="993"/>
        <v>0.30995200000000001</v>
      </c>
      <c r="J21183">
        <f t="shared" si="994"/>
        <v>3.6079599999999878E-2</v>
      </c>
      <c r="K21183">
        <f t="shared" si="995"/>
        <v>-0.14650200000000013</v>
      </c>
    </row>
    <row r="21184" spans="1:11" x14ac:dyDescent="0.2">
      <c r="A21184">
        <v>0.46231899999999998</v>
      </c>
      <c r="B21184">
        <v>0.38084600000000002</v>
      </c>
      <c r="C21184">
        <v>0.70506999999999997</v>
      </c>
      <c r="I21184">
        <f t="shared" si="993"/>
        <v>0.32422399999999996</v>
      </c>
      <c r="J21184">
        <f t="shared" si="994"/>
        <v>0.20997019999999994</v>
      </c>
      <c r="K21184">
        <f t="shared" si="995"/>
        <v>0.13380099999999995</v>
      </c>
    </row>
    <row r="21185" spans="1:11" x14ac:dyDescent="0.2">
      <c r="A21185">
        <v>0.48901699999999998</v>
      </c>
      <c r="B21185">
        <v>0.20845</v>
      </c>
      <c r="C21185">
        <v>0.66527700000000001</v>
      </c>
      <c r="I21185">
        <f t="shared" si="993"/>
        <v>0.45682699999999998</v>
      </c>
      <c r="J21185">
        <f t="shared" si="994"/>
        <v>0.39429199999999998</v>
      </c>
      <c r="K21185">
        <f t="shared" si="995"/>
        <v>0.35260200000000003</v>
      </c>
    </row>
    <row r="21186" spans="1:11" x14ac:dyDescent="0.2">
      <c r="A21186">
        <v>0.359736</v>
      </c>
      <c r="B21186">
        <v>0.69452100000000005</v>
      </c>
      <c r="C21186">
        <v>1.1437999999999999</v>
      </c>
      <c r="I21186">
        <f t="shared" si="993"/>
        <v>0.44927899999999987</v>
      </c>
      <c r="J21186">
        <f t="shared" si="994"/>
        <v>0.24092269999999982</v>
      </c>
      <c r="K21186">
        <f t="shared" si="995"/>
        <v>0.10201849999999979</v>
      </c>
    </row>
    <row r="21187" spans="1:11" x14ac:dyDescent="0.2">
      <c r="A21187">
        <v>0.47512799999999999</v>
      </c>
      <c r="B21187">
        <v>0.311471</v>
      </c>
      <c r="C21187">
        <v>0.68496500000000005</v>
      </c>
      <c r="I21187">
        <f t="shared" si="993"/>
        <v>0.37349400000000005</v>
      </c>
      <c r="J21187">
        <f t="shared" si="994"/>
        <v>0.28005270000000004</v>
      </c>
      <c r="K21187">
        <f t="shared" si="995"/>
        <v>0.21775850000000008</v>
      </c>
    </row>
    <row r="21188" spans="1:11" x14ac:dyDescent="0.2">
      <c r="A21188">
        <v>0.64097899999999997</v>
      </c>
      <c r="B21188">
        <v>0</v>
      </c>
      <c r="C21188">
        <v>0.43567099999999997</v>
      </c>
      <c r="I21188">
        <f t="shared" si="993"/>
        <v>0.43567099999999997</v>
      </c>
      <c r="J21188">
        <f t="shared" si="994"/>
        <v>0.43567099999999997</v>
      </c>
      <c r="K21188">
        <f t="shared" si="995"/>
        <v>0.43567099999999997</v>
      </c>
    </row>
    <row r="21189" spans="1:11" x14ac:dyDescent="0.2">
      <c r="A21189">
        <v>0.20949200000000001</v>
      </c>
      <c r="B21189">
        <v>0.90799300000000005</v>
      </c>
      <c r="C21189">
        <v>1.0606599999999999</v>
      </c>
      <c r="I21189">
        <f t="shared" si="993"/>
        <v>0.15266699999999989</v>
      </c>
      <c r="J21189">
        <f t="shared" si="994"/>
        <v>-0.1197309000000002</v>
      </c>
      <c r="K21189">
        <f t="shared" si="995"/>
        <v>-0.30132950000000003</v>
      </c>
    </row>
    <row r="21190" spans="1:11" x14ac:dyDescent="0.2">
      <c r="A21190">
        <v>0.29584500000000002</v>
      </c>
      <c r="B21190">
        <v>0.80616600000000005</v>
      </c>
      <c r="C21190">
        <v>1.0178199999999999</v>
      </c>
      <c r="I21190">
        <f t="shared" ref="I21190:I21253" si="996">C21190-B21190</f>
        <v>0.2116539999999999</v>
      </c>
      <c r="J21190">
        <f t="shared" ref="J21190:J21253" si="997">C21190-B21190*1.3</f>
        <v>-3.0195800000000217E-2</v>
      </c>
      <c r="K21190">
        <f t="shared" ref="K21190:K21253" si="998">C21190-B21190*1.5</f>
        <v>-0.19142900000000007</v>
      </c>
    </row>
    <row r="21191" spans="1:11" x14ac:dyDescent="0.2">
      <c r="A21191">
        <v>0.52373000000000003</v>
      </c>
      <c r="B21191">
        <v>0</v>
      </c>
      <c r="C21191">
        <v>0.84006700000000001</v>
      </c>
      <c r="I21191">
        <f t="shared" si="996"/>
        <v>0.84006700000000001</v>
      </c>
      <c r="J21191">
        <f t="shared" si="997"/>
        <v>0.84006700000000001</v>
      </c>
      <c r="K21191">
        <f t="shared" si="998"/>
        <v>0.84006700000000001</v>
      </c>
    </row>
    <row r="21192" spans="1:11" x14ac:dyDescent="0.2">
      <c r="A21192">
        <v>0.13408200000000001</v>
      </c>
      <c r="B21192">
        <v>0.96337300000000003</v>
      </c>
      <c r="C21192">
        <v>1.27712</v>
      </c>
      <c r="I21192">
        <f t="shared" si="996"/>
        <v>0.313747</v>
      </c>
      <c r="J21192">
        <f t="shared" si="997"/>
        <v>2.473510000000001E-2</v>
      </c>
      <c r="K21192">
        <f t="shared" si="998"/>
        <v>-0.16793950000000013</v>
      </c>
    </row>
    <row r="21193" spans="1:11" x14ac:dyDescent="0.2">
      <c r="A21193">
        <v>0.37347399999999997</v>
      </c>
      <c r="B21193">
        <v>0.66488199999999997</v>
      </c>
      <c r="C21193">
        <v>1.01667</v>
      </c>
      <c r="I21193">
        <f t="shared" si="996"/>
        <v>0.35178799999999999</v>
      </c>
      <c r="J21193">
        <f t="shared" si="997"/>
        <v>0.1523234</v>
      </c>
      <c r="K21193">
        <f t="shared" si="998"/>
        <v>1.9347000000000003E-2</v>
      </c>
    </row>
    <row r="21194" spans="1:11" x14ac:dyDescent="0.2">
      <c r="A21194">
        <v>0.20230300000000001</v>
      </c>
      <c r="B21194">
        <v>0.91449100000000005</v>
      </c>
      <c r="C21194">
        <v>1.2989299999999999</v>
      </c>
      <c r="I21194">
        <f t="shared" si="996"/>
        <v>0.38443899999999986</v>
      </c>
      <c r="J21194">
        <f t="shared" si="997"/>
        <v>0.1100916999999999</v>
      </c>
      <c r="K21194">
        <f t="shared" si="998"/>
        <v>-7.2806500000000218E-2</v>
      </c>
    </row>
    <row r="21195" spans="1:11" x14ac:dyDescent="0.2">
      <c r="A21195">
        <v>0.48304200000000003</v>
      </c>
      <c r="B21195">
        <v>0.25822600000000001</v>
      </c>
      <c r="C21195">
        <v>1.1242399999999999</v>
      </c>
      <c r="I21195">
        <f t="shared" si="996"/>
        <v>0.86601399999999984</v>
      </c>
      <c r="J21195">
        <f t="shared" si="997"/>
        <v>0.78854619999999986</v>
      </c>
      <c r="K21195">
        <f t="shared" si="998"/>
        <v>0.73690099999999992</v>
      </c>
    </row>
    <row r="21196" spans="1:11" x14ac:dyDescent="0.2">
      <c r="A21196">
        <v>0.16691800000000001</v>
      </c>
      <c r="B21196">
        <v>0.942631</v>
      </c>
      <c r="C21196">
        <v>1.02677</v>
      </c>
      <c r="I21196">
        <f t="shared" si="996"/>
        <v>8.4138999999999964E-2</v>
      </c>
      <c r="J21196">
        <f t="shared" si="997"/>
        <v>-0.19865030000000017</v>
      </c>
      <c r="K21196">
        <f t="shared" si="998"/>
        <v>-0.38717650000000003</v>
      </c>
    </row>
    <row r="21197" spans="1:11" x14ac:dyDescent="0.2">
      <c r="A21197">
        <v>0.28480800000000001</v>
      </c>
      <c r="B21197">
        <v>0.82191099999999995</v>
      </c>
      <c r="C21197">
        <v>1.0306900000000001</v>
      </c>
      <c r="I21197">
        <f t="shared" si="996"/>
        <v>0.20877900000000016</v>
      </c>
      <c r="J21197">
        <f t="shared" si="997"/>
        <v>-3.7794299999999836E-2</v>
      </c>
      <c r="K21197">
        <f t="shared" si="998"/>
        <v>-0.20217649999999976</v>
      </c>
    </row>
    <row r="21198" spans="1:11" x14ac:dyDescent="0.2">
      <c r="A21198">
        <v>0.52022699999999999</v>
      </c>
      <c r="B21198">
        <v>0</v>
      </c>
      <c r="C21198">
        <v>0.81760200000000005</v>
      </c>
      <c r="I21198">
        <f t="shared" si="996"/>
        <v>0.81760200000000005</v>
      </c>
      <c r="J21198">
        <f t="shared" si="997"/>
        <v>0.81760200000000005</v>
      </c>
      <c r="K21198">
        <f t="shared" si="998"/>
        <v>0.81760200000000005</v>
      </c>
    </row>
    <row r="21199" spans="1:11" x14ac:dyDescent="0.2">
      <c r="A21199">
        <v>0.40568500000000002</v>
      </c>
      <c r="B21199">
        <v>0.584534</v>
      </c>
      <c r="C21199">
        <v>1.0111300000000001</v>
      </c>
      <c r="I21199">
        <f t="shared" si="996"/>
        <v>0.42659600000000009</v>
      </c>
      <c r="J21199">
        <f t="shared" si="997"/>
        <v>0.25123580000000001</v>
      </c>
      <c r="K21199">
        <f t="shared" si="998"/>
        <v>0.13432900000000014</v>
      </c>
    </row>
    <row r="21200" spans="1:11" x14ac:dyDescent="0.2">
      <c r="A21200">
        <v>0.53844800000000004</v>
      </c>
      <c r="B21200">
        <v>0</v>
      </c>
      <c r="C21200">
        <v>0.60030799999999995</v>
      </c>
      <c r="I21200">
        <f t="shared" si="996"/>
        <v>0.60030799999999995</v>
      </c>
      <c r="J21200">
        <f t="shared" si="997"/>
        <v>0.60030799999999995</v>
      </c>
      <c r="K21200">
        <f t="shared" si="998"/>
        <v>0.60030799999999995</v>
      </c>
    </row>
    <row r="21201" spans="1:11" x14ac:dyDescent="0.2">
      <c r="A21201">
        <v>0.55798700000000001</v>
      </c>
      <c r="B21201">
        <v>0</v>
      </c>
      <c r="C21201">
        <v>0.67628600000000005</v>
      </c>
      <c r="I21201">
        <f t="shared" si="996"/>
        <v>0.67628600000000005</v>
      </c>
      <c r="J21201">
        <f t="shared" si="997"/>
        <v>0.67628600000000005</v>
      </c>
      <c r="K21201">
        <f t="shared" si="998"/>
        <v>0.67628600000000005</v>
      </c>
    </row>
    <row r="21202" spans="1:11" x14ac:dyDescent="0.2">
      <c r="A21202">
        <v>0.29992000000000002</v>
      </c>
      <c r="B21202">
        <v>0.80012000000000005</v>
      </c>
      <c r="C21202">
        <v>0.87565899999999997</v>
      </c>
      <c r="I21202">
        <f t="shared" si="996"/>
        <v>7.5538999999999912E-2</v>
      </c>
      <c r="J21202">
        <f t="shared" si="997"/>
        <v>-0.16449700000000012</v>
      </c>
      <c r="K21202">
        <f t="shared" si="998"/>
        <v>-0.32452100000000006</v>
      </c>
    </row>
    <row r="21203" spans="1:11" x14ac:dyDescent="0.2">
      <c r="A21203">
        <v>2.9293099999999999E-2</v>
      </c>
      <c r="B21203">
        <v>0.998282</v>
      </c>
      <c r="C21203">
        <v>1.0564</v>
      </c>
      <c r="I21203">
        <f t="shared" si="996"/>
        <v>5.8118000000000003E-2</v>
      </c>
      <c r="J21203">
        <f t="shared" si="997"/>
        <v>-0.2413666000000001</v>
      </c>
      <c r="K21203">
        <f t="shared" si="998"/>
        <v>-0.44102299999999994</v>
      </c>
    </row>
    <row r="21204" spans="1:11" x14ac:dyDescent="0.2">
      <c r="A21204">
        <v>0.52701500000000001</v>
      </c>
      <c r="B21204">
        <v>0</v>
      </c>
      <c r="C21204">
        <v>0.83265500000000003</v>
      </c>
      <c r="I21204">
        <f t="shared" si="996"/>
        <v>0.83265500000000003</v>
      </c>
      <c r="J21204">
        <f t="shared" si="997"/>
        <v>0.83265500000000003</v>
      </c>
      <c r="K21204">
        <f t="shared" si="998"/>
        <v>0.83265500000000003</v>
      </c>
    </row>
    <row r="21205" spans="1:11" x14ac:dyDescent="0.2">
      <c r="A21205">
        <v>0.242341</v>
      </c>
      <c r="B21205">
        <v>0.874691</v>
      </c>
      <c r="C21205">
        <v>1.16855</v>
      </c>
      <c r="I21205">
        <f t="shared" si="996"/>
        <v>0.29385899999999998</v>
      </c>
      <c r="J21205">
        <f t="shared" si="997"/>
        <v>3.145169999999986E-2</v>
      </c>
      <c r="K21205">
        <f t="shared" si="998"/>
        <v>-0.14348650000000007</v>
      </c>
    </row>
    <row r="21206" spans="1:11" x14ac:dyDescent="0.2">
      <c r="A21206">
        <v>0.27544200000000002</v>
      </c>
      <c r="B21206">
        <v>0.83458200000000005</v>
      </c>
      <c r="C21206">
        <v>1.2350300000000001</v>
      </c>
      <c r="I21206">
        <f t="shared" si="996"/>
        <v>0.40044800000000003</v>
      </c>
      <c r="J21206">
        <f t="shared" si="997"/>
        <v>0.15007339999999991</v>
      </c>
      <c r="K21206">
        <f t="shared" si="998"/>
        <v>-1.6842999999999941E-2</v>
      </c>
    </row>
    <row r="21207" spans="1:11" x14ac:dyDescent="0.2">
      <c r="A21207">
        <v>0.57116400000000001</v>
      </c>
      <c r="B21207">
        <v>0</v>
      </c>
      <c r="C21207">
        <v>0.30508299999999999</v>
      </c>
      <c r="I21207">
        <f t="shared" si="996"/>
        <v>0.30508299999999999</v>
      </c>
      <c r="J21207">
        <f t="shared" si="997"/>
        <v>0.30508299999999999</v>
      </c>
      <c r="K21207">
        <f t="shared" si="998"/>
        <v>0.30508299999999999</v>
      </c>
    </row>
    <row r="21208" spans="1:11" x14ac:dyDescent="0.2">
      <c r="A21208">
        <v>0.46610400000000002</v>
      </c>
      <c r="B21208">
        <v>0.36192400000000002</v>
      </c>
      <c r="C21208">
        <v>0.86481699999999995</v>
      </c>
      <c r="I21208">
        <f t="shared" si="996"/>
        <v>0.50289299999999992</v>
      </c>
      <c r="J21208">
        <f t="shared" si="997"/>
        <v>0.39431579999999988</v>
      </c>
      <c r="K21208">
        <f t="shared" si="998"/>
        <v>0.32193099999999997</v>
      </c>
    </row>
    <row r="21209" spans="1:11" x14ac:dyDescent="0.2">
      <c r="A21209">
        <v>0.106167</v>
      </c>
      <c r="B21209">
        <v>0.97719699999999998</v>
      </c>
      <c r="C21209">
        <v>1.2036199999999999</v>
      </c>
      <c r="I21209">
        <f t="shared" si="996"/>
        <v>0.22642299999999993</v>
      </c>
      <c r="J21209">
        <f t="shared" si="997"/>
        <v>-6.6736100000000187E-2</v>
      </c>
      <c r="K21209">
        <f t="shared" si="998"/>
        <v>-0.26217550000000012</v>
      </c>
    </row>
    <row r="21210" spans="1:11" x14ac:dyDescent="0.2">
      <c r="A21210">
        <v>0.35872599999999999</v>
      </c>
      <c r="B21210">
        <v>0.69660900000000003</v>
      </c>
      <c r="C21210">
        <v>1.1129800000000001</v>
      </c>
      <c r="I21210">
        <f t="shared" si="996"/>
        <v>0.41637100000000005</v>
      </c>
      <c r="J21210">
        <f t="shared" si="997"/>
        <v>0.20738829999999997</v>
      </c>
      <c r="K21210">
        <f t="shared" si="998"/>
        <v>6.806650000000003E-2</v>
      </c>
    </row>
    <row r="21211" spans="1:11" x14ac:dyDescent="0.2">
      <c r="A21211">
        <v>6.9285899999999997E-2</v>
      </c>
      <c r="B21211">
        <v>0.99035200000000001</v>
      </c>
      <c r="C21211">
        <v>1.0797099999999999</v>
      </c>
      <c r="I21211">
        <f t="shared" si="996"/>
        <v>8.9357999999999937E-2</v>
      </c>
      <c r="J21211">
        <f t="shared" si="997"/>
        <v>-0.20774760000000003</v>
      </c>
      <c r="K21211">
        <f t="shared" si="998"/>
        <v>-0.40581800000000001</v>
      </c>
    </row>
    <row r="21212" spans="1:11" x14ac:dyDescent="0.2">
      <c r="A21212">
        <v>0.32224799999999998</v>
      </c>
      <c r="B21212">
        <v>0.76460799999999995</v>
      </c>
      <c r="C21212">
        <v>1.1203099999999999</v>
      </c>
      <c r="I21212">
        <f t="shared" si="996"/>
        <v>0.35570199999999996</v>
      </c>
      <c r="J21212">
        <f t="shared" si="997"/>
        <v>0.12631959999999998</v>
      </c>
      <c r="K21212">
        <f t="shared" si="998"/>
        <v>-2.6602000000000015E-2</v>
      </c>
    </row>
    <row r="21213" spans="1:11" x14ac:dyDescent="0.2">
      <c r="A21213">
        <v>0.62407100000000004</v>
      </c>
      <c r="B21213">
        <v>0</v>
      </c>
      <c r="C21213">
        <v>0.23351</v>
      </c>
      <c r="I21213">
        <f t="shared" si="996"/>
        <v>0.23351</v>
      </c>
      <c r="J21213">
        <f t="shared" si="997"/>
        <v>0.23351</v>
      </c>
      <c r="K21213">
        <f t="shared" si="998"/>
        <v>0.23351</v>
      </c>
    </row>
    <row r="21214" spans="1:11" x14ac:dyDescent="0.2">
      <c r="A21214">
        <v>0.44623099999999999</v>
      </c>
      <c r="B21214">
        <v>0.45112099999999999</v>
      </c>
      <c r="C21214">
        <v>0.85967000000000005</v>
      </c>
      <c r="I21214">
        <f t="shared" si="996"/>
        <v>0.40854900000000005</v>
      </c>
      <c r="J21214">
        <f t="shared" si="997"/>
        <v>0.27321270000000009</v>
      </c>
      <c r="K21214">
        <f t="shared" si="998"/>
        <v>0.18298850000000011</v>
      </c>
    </row>
    <row r="21215" spans="1:11" x14ac:dyDescent="0.2">
      <c r="A21215">
        <v>2.4714E-2</v>
      </c>
      <c r="B21215">
        <v>0.99877800000000005</v>
      </c>
      <c r="C21215">
        <v>1.32958</v>
      </c>
      <c r="I21215">
        <f t="shared" si="996"/>
        <v>0.33080199999999993</v>
      </c>
      <c r="J21215">
        <f t="shared" si="997"/>
        <v>3.1168599999999769E-2</v>
      </c>
      <c r="K21215">
        <f t="shared" si="998"/>
        <v>-0.16858700000000004</v>
      </c>
    </row>
    <row r="21216" spans="1:11" x14ac:dyDescent="0.2">
      <c r="A21216">
        <v>0.56884500000000005</v>
      </c>
      <c r="B21216">
        <v>0</v>
      </c>
      <c r="C21216">
        <v>1.00854</v>
      </c>
      <c r="I21216">
        <f t="shared" si="996"/>
        <v>1.00854</v>
      </c>
      <c r="J21216">
        <f t="shared" si="997"/>
        <v>1.00854</v>
      </c>
      <c r="K21216">
        <f t="shared" si="998"/>
        <v>1.00854</v>
      </c>
    </row>
    <row r="21217" spans="1:11" x14ac:dyDescent="0.2">
      <c r="A21217">
        <v>0.39933600000000002</v>
      </c>
      <c r="B21217">
        <v>0.60176600000000002</v>
      </c>
      <c r="C21217">
        <v>0.89969100000000002</v>
      </c>
      <c r="I21217">
        <f t="shared" si="996"/>
        <v>0.297925</v>
      </c>
      <c r="J21217">
        <f t="shared" si="997"/>
        <v>0.11739519999999992</v>
      </c>
      <c r="K21217">
        <f t="shared" si="998"/>
        <v>-2.9580000000000162E-3</v>
      </c>
    </row>
    <row r="21218" spans="1:11" x14ac:dyDescent="0.2">
      <c r="A21218">
        <v>6.6018800000000002E-2</v>
      </c>
      <c r="B21218">
        <v>0.99124500000000004</v>
      </c>
      <c r="C21218">
        <v>1.25101</v>
      </c>
      <c r="I21218">
        <f t="shared" si="996"/>
        <v>0.25976499999999991</v>
      </c>
      <c r="J21218">
        <f t="shared" si="997"/>
        <v>-3.7608500000000156E-2</v>
      </c>
      <c r="K21218">
        <f t="shared" si="998"/>
        <v>-0.23585750000000005</v>
      </c>
    </row>
    <row r="21219" spans="1:11" x14ac:dyDescent="0.2">
      <c r="A21219">
        <v>0.380467</v>
      </c>
      <c r="B21219">
        <v>0.64882799999999996</v>
      </c>
      <c r="C21219">
        <v>1.04009</v>
      </c>
      <c r="I21219">
        <f t="shared" si="996"/>
        <v>0.391262</v>
      </c>
      <c r="J21219">
        <f t="shared" si="997"/>
        <v>0.19661359999999994</v>
      </c>
      <c r="K21219">
        <f t="shared" si="998"/>
        <v>6.6848000000000019E-2</v>
      </c>
    </row>
    <row r="21220" spans="1:11" x14ac:dyDescent="0.2">
      <c r="A21220">
        <v>0.28088299999999999</v>
      </c>
      <c r="B21220">
        <v>0.82729600000000003</v>
      </c>
      <c r="C21220">
        <v>1.1798999999999999</v>
      </c>
      <c r="I21220">
        <f t="shared" si="996"/>
        <v>0.35260399999999992</v>
      </c>
      <c r="J21220">
        <f t="shared" si="997"/>
        <v>0.10441519999999982</v>
      </c>
      <c r="K21220">
        <f t="shared" si="998"/>
        <v>-6.1044000000000098E-2</v>
      </c>
    </row>
    <row r="21221" spans="1:11" x14ac:dyDescent="0.2">
      <c r="A21221">
        <v>0.53821799999999997</v>
      </c>
      <c r="B21221">
        <v>0</v>
      </c>
      <c r="C21221">
        <v>0.53309399999999996</v>
      </c>
      <c r="I21221">
        <f t="shared" si="996"/>
        <v>0.53309399999999996</v>
      </c>
      <c r="J21221">
        <f t="shared" si="997"/>
        <v>0.53309399999999996</v>
      </c>
      <c r="K21221">
        <f t="shared" si="998"/>
        <v>0.53309399999999996</v>
      </c>
    </row>
    <row r="21222" spans="1:11" x14ac:dyDescent="0.2">
      <c r="A21222">
        <v>5.8016999999999999E-2</v>
      </c>
      <c r="B21222">
        <v>0.99324500000000004</v>
      </c>
      <c r="C21222">
        <v>1.4106099999999999</v>
      </c>
      <c r="I21222">
        <f t="shared" si="996"/>
        <v>0.41736499999999987</v>
      </c>
      <c r="J21222">
        <f t="shared" si="997"/>
        <v>0.11939149999999987</v>
      </c>
      <c r="K21222">
        <f t="shared" si="998"/>
        <v>-7.9257500000000203E-2</v>
      </c>
    </row>
    <row r="21223" spans="1:11" x14ac:dyDescent="0.2">
      <c r="A21223">
        <v>0.10933900000000001</v>
      </c>
      <c r="B21223">
        <v>0.97579700000000003</v>
      </c>
      <c r="C21223">
        <v>1.2075899999999999</v>
      </c>
      <c r="I21223">
        <f t="shared" si="996"/>
        <v>0.23179299999999992</v>
      </c>
      <c r="J21223">
        <f t="shared" si="997"/>
        <v>-6.0946100000000225E-2</v>
      </c>
      <c r="K21223">
        <f t="shared" si="998"/>
        <v>-0.2561055000000001</v>
      </c>
    </row>
    <row r="21224" spans="1:11" x14ac:dyDescent="0.2">
      <c r="A21224">
        <v>0.35456399999999999</v>
      </c>
      <c r="B21224">
        <v>0.70507900000000001</v>
      </c>
      <c r="C21224">
        <v>0.75600000000000001</v>
      </c>
      <c r="I21224">
        <f t="shared" si="996"/>
        <v>5.0920999999999994E-2</v>
      </c>
      <c r="J21224">
        <f t="shared" si="997"/>
        <v>-0.16060269999999999</v>
      </c>
      <c r="K21224">
        <f t="shared" si="998"/>
        <v>-0.30161850000000001</v>
      </c>
    </row>
    <row r="21225" spans="1:11" x14ac:dyDescent="0.2">
      <c r="A21225">
        <v>0.29006500000000002</v>
      </c>
      <c r="B21225">
        <v>0.81452400000000003</v>
      </c>
      <c r="C21225">
        <v>1.0845400000000001</v>
      </c>
      <c r="I21225">
        <f t="shared" si="996"/>
        <v>0.27001600000000003</v>
      </c>
      <c r="J21225">
        <f t="shared" si="997"/>
        <v>2.5658799999999982E-2</v>
      </c>
      <c r="K21225">
        <f t="shared" si="998"/>
        <v>-0.13724599999999998</v>
      </c>
    </row>
    <row r="21226" spans="1:11" x14ac:dyDescent="0.2">
      <c r="A21226">
        <v>0.48641299999999998</v>
      </c>
      <c r="B21226">
        <v>0.23153399999999999</v>
      </c>
      <c r="C21226">
        <v>1.1331800000000001</v>
      </c>
      <c r="I21226">
        <f t="shared" si="996"/>
        <v>0.90164600000000006</v>
      </c>
      <c r="J21226">
        <f t="shared" si="997"/>
        <v>0.83218580000000009</v>
      </c>
      <c r="K21226">
        <f t="shared" si="998"/>
        <v>0.78587900000000011</v>
      </c>
    </row>
    <row r="21227" spans="1:11" x14ac:dyDescent="0.2">
      <c r="A21227">
        <v>0.39720499999999997</v>
      </c>
      <c r="B21227">
        <v>0.60738199999999998</v>
      </c>
      <c r="C21227">
        <v>1.08927</v>
      </c>
      <c r="I21227">
        <f t="shared" si="996"/>
        <v>0.48188799999999998</v>
      </c>
      <c r="J21227">
        <f t="shared" si="997"/>
        <v>0.29967339999999998</v>
      </c>
      <c r="K21227">
        <f t="shared" si="998"/>
        <v>0.17819699999999994</v>
      </c>
    </row>
    <row r="21228" spans="1:11" x14ac:dyDescent="0.2">
      <c r="A21228">
        <v>0.63676600000000005</v>
      </c>
      <c r="B21228">
        <v>0</v>
      </c>
      <c r="C21228">
        <v>0.521675</v>
      </c>
      <c r="I21228">
        <f t="shared" si="996"/>
        <v>0.521675</v>
      </c>
      <c r="J21228">
        <f t="shared" si="997"/>
        <v>0.521675</v>
      </c>
      <c r="K21228">
        <f t="shared" si="998"/>
        <v>0.521675</v>
      </c>
    </row>
    <row r="21229" spans="1:11" x14ac:dyDescent="0.2">
      <c r="A21229">
        <v>0.33882699999999999</v>
      </c>
      <c r="B21229">
        <v>0.73538000000000003</v>
      </c>
      <c r="C21229">
        <v>1.0143599999999999</v>
      </c>
      <c r="I21229">
        <f t="shared" si="996"/>
        <v>0.27897999999999989</v>
      </c>
      <c r="J21229">
        <f t="shared" si="997"/>
        <v>5.8365999999999807E-2</v>
      </c>
      <c r="K21229">
        <f t="shared" si="998"/>
        <v>-8.8710000000000067E-2</v>
      </c>
    </row>
    <row r="21230" spans="1:11" x14ac:dyDescent="0.2">
      <c r="A21230">
        <v>0.35508899999999999</v>
      </c>
      <c r="B21230">
        <v>0.70402299999999995</v>
      </c>
      <c r="C21230">
        <v>1.0776300000000001</v>
      </c>
      <c r="I21230">
        <f t="shared" si="996"/>
        <v>0.37360700000000013</v>
      </c>
      <c r="J21230">
        <f t="shared" si="997"/>
        <v>0.16240010000000016</v>
      </c>
      <c r="K21230">
        <f t="shared" si="998"/>
        <v>2.1595500000000101E-2</v>
      </c>
    </row>
    <row r="21231" spans="1:11" x14ac:dyDescent="0.2">
      <c r="A21231">
        <v>0.19055900000000001</v>
      </c>
      <c r="B21231">
        <v>0.92452699999999999</v>
      </c>
      <c r="C21231">
        <v>1.1643300000000001</v>
      </c>
      <c r="I21231">
        <f t="shared" si="996"/>
        <v>0.2398030000000001</v>
      </c>
      <c r="J21231">
        <f t="shared" si="997"/>
        <v>-3.7555099999999841E-2</v>
      </c>
      <c r="K21231">
        <f t="shared" si="998"/>
        <v>-0.22246049999999995</v>
      </c>
    </row>
    <row r="21232" spans="1:11" x14ac:dyDescent="0.2">
      <c r="A21232">
        <v>0.58089599999999997</v>
      </c>
      <c r="B21232">
        <v>0</v>
      </c>
      <c r="C21232">
        <v>0.91525400000000001</v>
      </c>
      <c r="I21232">
        <f t="shared" si="996"/>
        <v>0.91525400000000001</v>
      </c>
      <c r="J21232">
        <f t="shared" si="997"/>
        <v>0.91525400000000001</v>
      </c>
      <c r="K21232">
        <f t="shared" si="998"/>
        <v>0.91525400000000001</v>
      </c>
    </row>
    <row r="21233" spans="1:11" x14ac:dyDescent="0.2">
      <c r="A21233">
        <v>0.20397100000000001</v>
      </c>
      <c r="B21233">
        <v>0.91300800000000004</v>
      </c>
      <c r="C21233">
        <v>1.3600099999999999</v>
      </c>
      <c r="I21233">
        <f t="shared" si="996"/>
        <v>0.4470019999999999</v>
      </c>
      <c r="J21233">
        <f t="shared" si="997"/>
        <v>0.1730995999999998</v>
      </c>
      <c r="K21233">
        <f t="shared" si="998"/>
        <v>-9.5020000000001215E-3</v>
      </c>
    </row>
    <row r="21234" spans="1:11" x14ac:dyDescent="0.2">
      <c r="A21234">
        <v>0.43102600000000002</v>
      </c>
      <c r="B21234">
        <v>0.50681900000000002</v>
      </c>
      <c r="C21234">
        <v>1.0384899999999999</v>
      </c>
      <c r="I21234">
        <f t="shared" si="996"/>
        <v>0.53167099999999989</v>
      </c>
      <c r="J21234">
        <f t="shared" si="997"/>
        <v>0.37962529999999983</v>
      </c>
      <c r="K21234">
        <f t="shared" si="998"/>
        <v>0.27826149999999994</v>
      </c>
    </row>
    <row r="21235" spans="1:11" x14ac:dyDescent="0.2">
      <c r="A21235">
        <v>6.3258900000000007E-2</v>
      </c>
      <c r="B21235">
        <v>0.99196399999999996</v>
      </c>
      <c r="C21235">
        <v>1.28691</v>
      </c>
      <c r="I21235">
        <f t="shared" si="996"/>
        <v>0.29494600000000004</v>
      </c>
      <c r="J21235">
        <f t="shared" si="997"/>
        <v>-2.6432000000000677E-3</v>
      </c>
      <c r="K21235">
        <f t="shared" si="998"/>
        <v>-0.20103599999999999</v>
      </c>
    </row>
    <row r="21236" spans="1:11" x14ac:dyDescent="0.2">
      <c r="A21236">
        <v>0.32853500000000002</v>
      </c>
      <c r="B21236">
        <v>0.75382899999999997</v>
      </c>
      <c r="C21236">
        <v>1.16242</v>
      </c>
      <c r="I21236">
        <f t="shared" si="996"/>
        <v>0.40859100000000004</v>
      </c>
      <c r="J21236">
        <f t="shared" si="997"/>
        <v>0.18244230000000006</v>
      </c>
      <c r="K21236">
        <f t="shared" si="998"/>
        <v>3.1676500000000107E-2</v>
      </c>
    </row>
    <row r="21237" spans="1:11" x14ac:dyDescent="0.2">
      <c r="A21237">
        <v>0.366039</v>
      </c>
      <c r="B21237">
        <v>0.68122000000000005</v>
      </c>
      <c r="C21237">
        <v>1.12157</v>
      </c>
      <c r="I21237">
        <f t="shared" si="996"/>
        <v>0.44034999999999991</v>
      </c>
      <c r="J21237">
        <f t="shared" si="997"/>
        <v>0.23598399999999986</v>
      </c>
      <c r="K21237">
        <f t="shared" si="998"/>
        <v>9.973999999999994E-2</v>
      </c>
    </row>
    <row r="21238" spans="1:11" x14ac:dyDescent="0.2">
      <c r="A21238">
        <v>0.35625699999999999</v>
      </c>
      <c r="B21238">
        <v>0.701658</v>
      </c>
      <c r="C21238">
        <v>1.0661700000000001</v>
      </c>
      <c r="I21238">
        <f t="shared" si="996"/>
        <v>0.36451200000000006</v>
      </c>
      <c r="J21238">
        <f t="shared" si="997"/>
        <v>0.1540146</v>
      </c>
      <c r="K21238">
        <f t="shared" si="998"/>
        <v>1.3683000000000112E-2</v>
      </c>
    </row>
    <row r="21239" spans="1:11" x14ac:dyDescent="0.2">
      <c r="A21239">
        <v>0.51200400000000001</v>
      </c>
      <c r="B21239">
        <v>0</v>
      </c>
      <c r="C21239">
        <v>0.91419700000000004</v>
      </c>
      <c r="I21239">
        <f t="shared" si="996"/>
        <v>0.91419700000000004</v>
      </c>
      <c r="J21239">
        <f t="shared" si="997"/>
        <v>0.91419700000000004</v>
      </c>
      <c r="K21239">
        <f t="shared" si="998"/>
        <v>0.91419700000000004</v>
      </c>
    </row>
    <row r="21240" spans="1:11" x14ac:dyDescent="0.2">
      <c r="A21240">
        <v>0.51817899999999995</v>
      </c>
      <c r="B21240">
        <v>0</v>
      </c>
      <c r="C21240">
        <v>0.41366000000000003</v>
      </c>
      <c r="I21240">
        <f t="shared" si="996"/>
        <v>0.41366000000000003</v>
      </c>
      <c r="J21240">
        <f t="shared" si="997"/>
        <v>0.41366000000000003</v>
      </c>
      <c r="K21240">
        <f t="shared" si="998"/>
        <v>0.41366000000000003</v>
      </c>
    </row>
    <row r="21241" spans="1:11" x14ac:dyDescent="0.2">
      <c r="A21241">
        <v>0.19076199999999999</v>
      </c>
      <c r="B21241">
        <v>0.92435900000000004</v>
      </c>
      <c r="C21241">
        <v>1.26641</v>
      </c>
      <c r="I21241">
        <f t="shared" si="996"/>
        <v>0.34205099999999999</v>
      </c>
      <c r="J21241">
        <f t="shared" si="997"/>
        <v>6.4743299999999948E-2</v>
      </c>
      <c r="K21241">
        <f t="shared" si="998"/>
        <v>-0.12012850000000008</v>
      </c>
    </row>
    <row r="21242" spans="1:11" x14ac:dyDescent="0.2">
      <c r="A21242">
        <v>0.30128100000000002</v>
      </c>
      <c r="B21242">
        <v>0.79807300000000003</v>
      </c>
      <c r="C21242">
        <v>0.91759299999999999</v>
      </c>
      <c r="I21242">
        <f t="shared" si="996"/>
        <v>0.11951999999999996</v>
      </c>
      <c r="J21242">
        <f t="shared" si="997"/>
        <v>-0.11990190000000001</v>
      </c>
      <c r="K21242">
        <f t="shared" si="998"/>
        <v>-0.27951650000000006</v>
      </c>
    </row>
    <row r="21243" spans="1:11" x14ac:dyDescent="0.2">
      <c r="A21243">
        <v>0.42732900000000001</v>
      </c>
      <c r="B21243">
        <v>0.51919099999999996</v>
      </c>
      <c r="C21243">
        <v>1.0238100000000001</v>
      </c>
      <c r="I21243">
        <f t="shared" si="996"/>
        <v>0.50461900000000015</v>
      </c>
      <c r="J21243">
        <f t="shared" si="997"/>
        <v>0.34886170000000016</v>
      </c>
      <c r="K21243">
        <f t="shared" si="998"/>
        <v>0.24502350000000017</v>
      </c>
    </row>
    <row r="21244" spans="1:11" x14ac:dyDescent="0.2">
      <c r="A21244">
        <v>0.11581900000000001</v>
      </c>
      <c r="B21244">
        <v>0.97280199999999994</v>
      </c>
      <c r="C21244">
        <v>1.1569400000000001</v>
      </c>
      <c r="I21244">
        <f t="shared" si="996"/>
        <v>0.18413800000000013</v>
      </c>
      <c r="J21244">
        <f t="shared" si="997"/>
        <v>-0.10770259999999987</v>
      </c>
      <c r="K21244">
        <f t="shared" si="998"/>
        <v>-0.30226299999999995</v>
      </c>
    </row>
    <row r="21245" spans="1:11" x14ac:dyDescent="0.2">
      <c r="A21245">
        <v>0.54152999999999996</v>
      </c>
      <c r="B21245">
        <v>0</v>
      </c>
      <c r="C21245">
        <v>0.41694500000000001</v>
      </c>
      <c r="I21245">
        <f t="shared" si="996"/>
        <v>0.41694500000000001</v>
      </c>
      <c r="J21245">
        <f t="shared" si="997"/>
        <v>0.41694500000000001</v>
      </c>
      <c r="K21245">
        <f t="shared" si="998"/>
        <v>0.41694500000000001</v>
      </c>
    </row>
    <row r="21246" spans="1:11" x14ac:dyDescent="0.2">
      <c r="A21246">
        <v>0.53089500000000001</v>
      </c>
      <c r="B21246">
        <v>0</v>
      </c>
      <c r="C21246">
        <v>0.37489</v>
      </c>
      <c r="I21246">
        <f t="shared" si="996"/>
        <v>0.37489</v>
      </c>
      <c r="J21246">
        <f t="shared" si="997"/>
        <v>0.37489</v>
      </c>
      <c r="K21246">
        <f t="shared" si="998"/>
        <v>0.37489</v>
      </c>
    </row>
    <row r="21247" spans="1:11" x14ac:dyDescent="0.2">
      <c r="A21247">
        <v>0.53542299999999998</v>
      </c>
      <c r="B21247">
        <v>0</v>
      </c>
      <c r="C21247">
        <v>0.52901600000000004</v>
      </c>
      <c r="I21247">
        <f t="shared" si="996"/>
        <v>0.52901600000000004</v>
      </c>
      <c r="J21247">
        <f t="shared" si="997"/>
        <v>0.52901600000000004</v>
      </c>
      <c r="K21247">
        <f t="shared" si="998"/>
        <v>0.52901600000000004</v>
      </c>
    </row>
    <row r="21248" spans="1:11" x14ac:dyDescent="0.2">
      <c r="A21248">
        <v>0.184892</v>
      </c>
      <c r="B21248">
        <v>0.929118</v>
      </c>
      <c r="C21248">
        <v>1.1249499999999999</v>
      </c>
      <c r="I21248">
        <f t="shared" si="996"/>
        <v>0.1958319999999999</v>
      </c>
      <c r="J21248">
        <f t="shared" si="997"/>
        <v>-8.2903400000000183E-2</v>
      </c>
      <c r="K21248">
        <f t="shared" si="998"/>
        <v>-0.26872700000000016</v>
      </c>
    </row>
    <row r="21249" spans="1:11" x14ac:dyDescent="0.2">
      <c r="A21249">
        <v>0.33529100000000001</v>
      </c>
      <c r="B21249">
        <v>0.74183600000000005</v>
      </c>
      <c r="C21249">
        <v>0.82906400000000002</v>
      </c>
      <c r="I21249">
        <f t="shared" si="996"/>
        <v>8.7227999999999972E-2</v>
      </c>
      <c r="J21249">
        <f t="shared" si="997"/>
        <v>-0.13532280000000008</v>
      </c>
      <c r="K21249">
        <f t="shared" si="998"/>
        <v>-0.28369</v>
      </c>
    </row>
    <row r="21250" spans="1:11" x14ac:dyDescent="0.2">
      <c r="A21250">
        <v>0.53322099999999995</v>
      </c>
      <c r="B21250">
        <v>0</v>
      </c>
      <c r="C21250">
        <v>0.88293100000000002</v>
      </c>
      <c r="I21250">
        <f t="shared" si="996"/>
        <v>0.88293100000000002</v>
      </c>
      <c r="J21250">
        <f t="shared" si="997"/>
        <v>0.88293100000000002</v>
      </c>
      <c r="K21250">
        <f t="shared" si="998"/>
        <v>0.88293100000000002</v>
      </c>
    </row>
    <row r="21251" spans="1:11" x14ac:dyDescent="0.2">
      <c r="A21251">
        <v>0.35925699999999999</v>
      </c>
      <c r="B21251">
        <v>0.69551300000000005</v>
      </c>
      <c r="C21251">
        <v>1.1217900000000001</v>
      </c>
      <c r="I21251">
        <f t="shared" si="996"/>
        <v>0.42627700000000002</v>
      </c>
      <c r="J21251">
        <f t="shared" si="997"/>
        <v>0.21762309999999996</v>
      </c>
      <c r="K21251">
        <f t="shared" si="998"/>
        <v>7.8520499999999993E-2</v>
      </c>
    </row>
    <row r="21252" spans="1:11" x14ac:dyDescent="0.2">
      <c r="A21252">
        <v>0.11322400000000001</v>
      </c>
      <c r="B21252">
        <v>0.97402299999999997</v>
      </c>
      <c r="C21252">
        <v>1.1597999999999999</v>
      </c>
      <c r="I21252">
        <f t="shared" si="996"/>
        <v>0.18577699999999997</v>
      </c>
      <c r="J21252">
        <f t="shared" si="997"/>
        <v>-0.10642989999999997</v>
      </c>
      <c r="K21252">
        <f t="shared" si="998"/>
        <v>-0.30123450000000007</v>
      </c>
    </row>
    <row r="21253" spans="1:11" x14ac:dyDescent="0.2">
      <c r="A21253">
        <v>0.18999199999999999</v>
      </c>
      <c r="B21253">
        <v>0.92499299999999995</v>
      </c>
      <c r="C21253">
        <v>1.19723</v>
      </c>
      <c r="I21253">
        <f t="shared" si="996"/>
        <v>0.27223700000000006</v>
      </c>
      <c r="J21253">
        <f t="shared" si="997"/>
        <v>-5.2608999999999018E-3</v>
      </c>
      <c r="K21253">
        <f t="shared" si="998"/>
        <v>-0.19025950000000003</v>
      </c>
    </row>
    <row r="21254" spans="1:11" x14ac:dyDescent="0.2">
      <c r="A21254">
        <v>9.0981199999999998E-2</v>
      </c>
      <c r="B21254">
        <v>0.98330600000000001</v>
      </c>
      <c r="C21254">
        <v>1.2359599999999999</v>
      </c>
      <c r="I21254">
        <f t="shared" ref="I21254:I21317" si="999">C21254-B21254</f>
        <v>0.25265399999999993</v>
      </c>
      <c r="J21254">
        <f t="shared" ref="J21254:J21317" si="1000">C21254-B21254*1.3</f>
        <v>-4.2337800000000092E-2</v>
      </c>
      <c r="K21254">
        <f t="shared" ref="K21254:K21317" si="1001">C21254-B21254*1.5</f>
        <v>-0.23899900000000018</v>
      </c>
    </row>
    <row r="21255" spans="1:11" x14ac:dyDescent="0.2">
      <c r="A21255">
        <v>0.34636400000000001</v>
      </c>
      <c r="B21255">
        <v>0.72119900000000003</v>
      </c>
      <c r="C21255">
        <v>0.94567900000000005</v>
      </c>
      <c r="I21255">
        <f t="shared" si="999"/>
        <v>0.22448000000000001</v>
      </c>
      <c r="J21255">
        <f t="shared" si="1000"/>
        <v>8.1202999999999692E-3</v>
      </c>
      <c r="K21255">
        <f t="shared" si="1001"/>
        <v>-0.13611950000000006</v>
      </c>
    </row>
    <row r="21256" spans="1:11" x14ac:dyDescent="0.2">
      <c r="A21256">
        <v>0.111974</v>
      </c>
      <c r="B21256">
        <v>0.97460100000000005</v>
      </c>
      <c r="C21256">
        <v>1.2119</v>
      </c>
      <c r="I21256">
        <f t="shared" si="999"/>
        <v>0.23729899999999993</v>
      </c>
      <c r="J21256">
        <f t="shared" si="1000"/>
        <v>-5.5081300000000111E-2</v>
      </c>
      <c r="K21256">
        <f t="shared" si="1001"/>
        <v>-0.25000150000000021</v>
      </c>
    </row>
    <row r="21257" spans="1:11" x14ac:dyDescent="0.2">
      <c r="A21257">
        <v>0.18973699999999999</v>
      </c>
      <c r="B21257">
        <v>0.92520199999999997</v>
      </c>
      <c r="C21257">
        <v>1.37066</v>
      </c>
      <c r="I21257">
        <f t="shared" si="999"/>
        <v>0.44545800000000002</v>
      </c>
      <c r="J21257">
        <f t="shared" si="1000"/>
        <v>0.16789739999999997</v>
      </c>
      <c r="K21257">
        <f t="shared" si="1001"/>
        <v>-1.7142999999999908E-2</v>
      </c>
    </row>
    <row r="21258" spans="1:11" x14ac:dyDescent="0.2">
      <c r="A21258">
        <v>0.333011</v>
      </c>
      <c r="B21258">
        <v>0.74593200000000004</v>
      </c>
      <c r="C21258">
        <v>1.2323</v>
      </c>
      <c r="I21258">
        <f t="shared" si="999"/>
        <v>0.48636799999999991</v>
      </c>
      <c r="J21258">
        <f t="shared" si="1000"/>
        <v>0.26258839999999983</v>
      </c>
      <c r="K21258">
        <f t="shared" si="1001"/>
        <v>0.11340199999999978</v>
      </c>
    </row>
    <row r="21259" spans="1:11" x14ac:dyDescent="0.2">
      <c r="A21259">
        <v>0.20386699999999999</v>
      </c>
      <c r="B21259">
        <v>0.91310000000000002</v>
      </c>
      <c r="C21259">
        <v>1.2528600000000001</v>
      </c>
      <c r="I21259">
        <f t="shared" si="999"/>
        <v>0.33976000000000006</v>
      </c>
      <c r="J21259">
        <f t="shared" si="1000"/>
        <v>6.5830000000000055E-2</v>
      </c>
      <c r="K21259">
        <f t="shared" si="1001"/>
        <v>-0.11678999999999995</v>
      </c>
    </row>
    <row r="21260" spans="1:11" x14ac:dyDescent="0.2">
      <c r="A21260">
        <v>0.30881500000000001</v>
      </c>
      <c r="B21260">
        <v>0.78646899999999997</v>
      </c>
      <c r="C21260">
        <v>1.2387999999999999</v>
      </c>
      <c r="I21260">
        <f t="shared" si="999"/>
        <v>0.45233099999999993</v>
      </c>
      <c r="J21260">
        <f t="shared" si="1000"/>
        <v>0.21639029999999981</v>
      </c>
      <c r="K21260">
        <f t="shared" si="1001"/>
        <v>5.9096499999999885E-2</v>
      </c>
    </row>
    <row r="21261" spans="1:11" x14ac:dyDescent="0.2">
      <c r="A21261">
        <v>0.19681100000000001</v>
      </c>
      <c r="B21261">
        <v>0.91927300000000001</v>
      </c>
      <c r="C21261">
        <v>1.1591100000000001</v>
      </c>
      <c r="I21261">
        <f t="shared" si="999"/>
        <v>0.23983700000000008</v>
      </c>
      <c r="J21261">
        <f t="shared" si="1000"/>
        <v>-3.5944900000000057E-2</v>
      </c>
      <c r="K21261">
        <f t="shared" si="1001"/>
        <v>-0.21979949999999993</v>
      </c>
    </row>
    <row r="21262" spans="1:11" x14ac:dyDescent="0.2">
      <c r="A21262">
        <v>0.49630600000000002</v>
      </c>
      <c r="B21262">
        <v>0.12133099999999999</v>
      </c>
      <c r="C21262">
        <v>1.0393300000000001</v>
      </c>
      <c r="I21262">
        <f t="shared" si="999"/>
        <v>0.91799900000000012</v>
      </c>
      <c r="J21262">
        <f t="shared" si="1000"/>
        <v>0.8815997000000001</v>
      </c>
      <c r="K21262">
        <f t="shared" si="1001"/>
        <v>0.85733350000000008</v>
      </c>
    </row>
    <row r="21263" spans="1:11" x14ac:dyDescent="0.2">
      <c r="A21263">
        <v>0.52595700000000001</v>
      </c>
      <c r="B21263">
        <v>0</v>
      </c>
      <c r="C21263">
        <v>0.844418</v>
      </c>
      <c r="I21263">
        <f t="shared" si="999"/>
        <v>0.844418</v>
      </c>
      <c r="J21263">
        <f t="shared" si="1000"/>
        <v>0.844418</v>
      </c>
      <c r="K21263">
        <f t="shared" si="1001"/>
        <v>0.844418</v>
      </c>
    </row>
    <row r="21264" spans="1:11" x14ac:dyDescent="0.2">
      <c r="A21264">
        <v>8.2511399999999999E-2</v>
      </c>
      <c r="B21264">
        <v>0.98629</v>
      </c>
      <c r="C21264">
        <v>1.09551</v>
      </c>
      <c r="I21264">
        <f t="shared" si="999"/>
        <v>0.10921999999999998</v>
      </c>
      <c r="J21264">
        <f t="shared" si="1000"/>
        <v>-0.18666700000000014</v>
      </c>
      <c r="K21264">
        <f t="shared" si="1001"/>
        <v>-0.38392500000000007</v>
      </c>
    </row>
    <row r="21265" spans="1:11" x14ac:dyDescent="0.2">
      <c r="A21265">
        <v>0.28833300000000001</v>
      </c>
      <c r="B21265">
        <v>0.81698000000000004</v>
      </c>
      <c r="C21265">
        <v>1.10056</v>
      </c>
      <c r="I21265">
        <f t="shared" si="999"/>
        <v>0.28357999999999994</v>
      </c>
      <c r="J21265">
        <f t="shared" si="1000"/>
        <v>3.8485999999999798E-2</v>
      </c>
      <c r="K21265">
        <f t="shared" si="1001"/>
        <v>-0.12491000000000008</v>
      </c>
    </row>
    <row r="21266" spans="1:11" x14ac:dyDescent="0.2">
      <c r="A21266">
        <v>0.29404200000000003</v>
      </c>
      <c r="B21266">
        <v>0.80879900000000005</v>
      </c>
      <c r="C21266">
        <v>0.92042999999999997</v>
      </c>
      <c r="I21266">
        <f t="shared" si="999"/>
        <v>0.11163099999999992</v>
      </c>
      <c r="J21266">
        <f t="shared" si="1000"/>
        <v>-0.13100870000000009</v>
      </c>
      <c r="K21266">
        <f t="shared" si="1001"/>
        <v>-0.2927685000000001</v>
      </c>
    </row>
    <row r="21267" spans="1:11" x14ac:dyDescent="0.2">
      <c r="A21267">
        <v>0.15292800000000001</v>
      </c>
      <c r="B21267">
        <v>0.95207799999999998</v>
      </c>
      <c r="C21267">
        <v>1.42608</v>
      </c>
      <c r="I21267">
        <f t="shared" si="999"/>
        <v>0.47400200000000003</v>
      </c>
      <c r="J21267">
        <f t="shared" si="1000"/>
        <v>0.18837860000000006</v>
      </c>
      <c r="K21267">
        <f t="shared" si="1001"/>
        <v>-2.0369999999998445E-3</v>
      </c>
    </row>
    <row r="21268" spans="1:11" x14ac:dyDescent="0.2">
      <c r="A21268">
        <v>0.29871799999999998</v>
      </c>
      <c r="B21268">
        <v>0.80191699999999999</v>
      </c>
      <c r="C21268">
        <v>1.0184899999999999</v>
      </c>
      <c r="I21268">
        <f t="shared" si="999"/>
        <v>0.2165729999999999</v>
      </c>
      <c r="J21268">
        <f t="shared" si="1000"/>
        <v>-2.4002100000000137E-2</v>
      </c>
      <c r="K21268">
        <f t="shared" si="1001"/>
        <v>-0.18438550000000009</v>
      </c>
    </row>
    <row r="21269" spans="1:11" x14ac:dyDescent="0.2">
      <c r="A21269">
        <v>0.326069</v>
      </c>
      <c r="B21269">
        <v>0.7581</v>
      </c>
      <c r="C21269">
        <v>1.1871799999999999</v>
      </c>
      <c r="I21269">
        <f t="shared" si="999"/>
        <v>0.42907999999999991</v>
      </c>
      <c r="J21269">
        <f t="shared" si="1000"/>
        <v>0.20164999999999988</v>
      </c>
      <c r="K21269">
        <f t="shared" si="1001"/>
        <v>5.0029999999999797E-2</v>
      </c>
    </row>
    <row r="21270" spans="1:11" x14ac:dyDescent="0.2">
      <c r="A21270">
        <v>0.51787499999999997</v>
      </c>
      <c r="B21270">
        <v>0</v>
      </c>
      <c r="C21270">
        <v>0.67671899999999996</v>
      </c>
      <c r="I21270">
        <f t="shared" si="999"/>
        <v>0.67671899999999996</v>
      </c>
      <c r="J21270">
        <f t="shared" si="1000"/>
        <v>0.67671899999999996</v>
      </c>
      <c r="K21270">
        <f t="shared" si="1001"/>
        <v>0.67671899999999996</v>
      </c>
    </row>
    <row r="21271" spans="1:11" x14ac:dyDescent="0.2">
      <c r="A21271">
        <v>0.17808099999999999</v>
      </c>
      <c r="B21271">
        <v>0.93442400000000003</v>
      </c>
      <c r="C21271">
        <v>1.1589100000000001</v>
      </c>
      <c r="I21271">
        <f t="shared" si="999"/>
        <v>0.22448600000000007</v>
      </c>
      <c r="J21271">
        <f t="shared" si="1000"/>
        <v>-5.5841199999999924E-2</v>
      </c>
      <c r="K21271">
        <f t="shared" si="1001"/>
        <v>-0.242726</v>
      </c>
    </row>
    <row r="21272" spans="1:11" x14ac:dyDescent="0.2">
      <c r="A21272">
        <v>9.8003699999999999E-2</v>
      </c>
      <c r="B21272">
        <v>0.98060199999999997</v>
      </c>
      <c r="C21272">
        <v>1.2587200000000001</v>
      </c>
      <c r="I21272">
        <f t="shared" si="999"/>
        <v>0.27811800000000009</v>
      </c>
      <c r="J21272">
        <f t="shared" si="1000"/>
        <v>-1.6062599999999927E-2</v>
      </c>
      <c r="K21272">
        <f t="shared" si="1001"/>
        <v>-0.21218299999999979</v>
      </c>
    </row>
    <row r="21273" spans="1:11" x14ac:dyDescent="0.2">
      <c r="A21273">
        <v>0.445081</v>
      </c>
      <c r="B21273">
        <v>0.45564500000000002</v>
      </c>
      <c r="C21273">
        <v>0.97444900000000001</v>
      </c>
      <c r="I21273">
        <f t="shared" si="999"/>
        <v>0.51880400000000004</v>
      </c>
      <c r="J21273">
        <f t="shared" si="1000"/>
        <v>0.38211049999999991</v>
      </c>
      <c r="K21273">
        <f t="shared" si="1001"/>
        <v>0.2909815</v>
      </c>
    </row>
    <row r="21274" spans="1:11" x14ac:dyDescent="0.2">
      <c r="A21274">
        <v>0.23588400000000001</v>
      </c>
      <c r="B21274">
        <v>0.88172300000000003</v>
      </c>
      <c r="C21274">
        <v>1.3162499999999999</v>
      </c>
      <c r="I21274">
        <f t="shared" si="999"/>
        <v>0.43452699999999989</v>
      </c>
      <c r="J21274">
        <f t="shared" si="1000"/>
        <v>0.17001009999999983</v>
      </c>
      <c r="K21274">
        <f t="shared" si="1001"/>
        <v>-6.3345000000001317E-3</v>
      </c>
    </row>
    <row r="21275" spans="1:11" x14ac:dyDescent="0.2">
      <c r="A21275">
        <v>0.19148999999999999</v>
      </c>
      <c r="B21275">
        <v>0.92375700000000005</v>
      </c>
      <c r="C21275">
        <v>1.24196</v>
      </c>
      <c r="I21275">
        <f t="shared" si="999"/>
        <v>0.3182029999999999</v>
      </c>
      <c r="J21275">
        <f t="shared" si="1000"/>
        <v>4.1075899999999832E-2</v>
      </c>
      <c r="K21275">
        <f t="shared" si="1001"/>
        <v>-0.14367550000000007</v>
      </c>
    </row>
    <row r="21276" spans="1:11" x14ac:dyDescent="0.2">
      <c r="A21276">
        <v>0.24584800000000001</v>
      </c>
      <c r="B21276">
        <v>0.87076699999999996</v>
      </c>
      <c r="C21276">
        <v>1.1067199999999999</v>
      </c>
      <c r="I21276">
        <f t="shared" si="999"/>
        <v>0.23595299999999997</v>
      </c>
      <c r="J21276">
        <f t="shared" si="1000"/>
        <v>-2.5277100000000052E-2</v>
      </c>
      <c r="K21276">
        <f t="shared" si="1001"/>
        <v>-0.19943050000000007</v>
      </c>
    </row>
    <row r="21277" spans="1:11" x14ac:dyDescent="0.2">
      <c r="A21277">
        <v>0.28582800000000003</v>
      </c>
      <c r="B21277">
        <v>0.82049399999999995</v>
      </c>
      <c r="C21277">
        <v>1.0823799999999999</v>
      </c>
      <c r="I21277">
        <f t="shared" si="999"/>
        <v>0.26188599999999995</v>
      </c>
      <c r="J21277">
        <f t="shared" si="1000"/>
        <v>1.5737799999999913E-2</v>
      </c>
      <c r="K21277">
        <f t="shared" si="1001"/>
        <v>-0.14836099999999997</v>
      </c>
    </row>
    <row r="21278" spans="1:11" x14ac:dyDescent="0.2">
      <c r="A21278">
        <v>0.62004800000000004</v>
      </c>
      <c r="B21278">
        <v>0</v>
      </c>
      <c r="C21278">
        <v>0.37908199999999997</v>
      </c>
      <c r="I21278">
        <f t="shared" si="999"/>
        <v>0.37908199999999997</v>
      </c>
      <c r="J21278">
        <f t="shared" si="1000"/>
        <v>0.37908199999999997</v>
      </c>
      <c r="K21278">
        <f t="shared" si="1001"/>
        <v>0.37908199999999997</v>
      </c>
    </row>
    <row r="21279" spans="1:11" x14ac:dyDescent="0.2">
      <c r="A21279">
        <v>0.33996900000000002</v>
      </c>
      <c r="B21279">
        <v>0.73326999999999998</v>
      </c>
      <c r="C21279">
        <v>1.2880100000000001</v>
      </c>
      <c r="I21279">
        <f t="shared" si="999"/>
        <v>0.55474000000000012</v>
      </c>
      <c r="J21279">
        <f t="shared" si="1000"/>
        <v>0.33475900000000014</v>
      </c>
      <c r="K21279">
        <f t="shared" si="1001"/>
        <v>0.18810500000000019</v>
      </c>
    </row>
    <row r="21280" spans="1:11" x14ac:dyDescent="0.2">
      <c r="A21280">
        <v>0.32047799999999999</v>
      </c>
      <c r="B21280">
        <v>0.76757799999999998</v>
      </c>
      <c r="C21280">
        <v>1.22973</v>
      </c>
      <c r="I21280">
        <f t="shared" si="999"/>
        <v>0.46215200000000001</v>
      </c>
      <c r="J21280">
        <f t="shared" si="1000"/>
        <v>0.23187859999999993</v>
      </c>
      <c r="K21280">
        <f t="shared" si="1001"/>
        <v>7.836299999999996E-2</v>
      </c>
    </row>
    <row r="21281" spans="1:11" x14ac:dyDescent="0.2">
      <c r="A21281">
        <v>0.203343</v>
      </c>
      <c r="B21281">
        <v>0.91356800000000005</v>
      </c>
      <c r="C21281">
        <v>1.3109299999999999</v>
      </c>
      <c r="I21281">
        <f t="shared" si="999"/>
        <v>0.39736199999999988</v>
      </c>
      <c r="J21281">
        <f t="shared" si="1000"/>
        <v>0.12329159999999972</v>
      </c>
      <c r="K21281">
        <f t="shared" si="1001"/>
        <v>-5.9422000000000086E-2</v>
      </c>
    </row>
    <row r="21282" spans="1:11" x14ac:dyDescent="0.2">
      <c r="A21282">
        <v>0.40249099999999999</v>
      </c>
      <c r="B21282">
        <v>0.59330000000000005</v>
      </c>
      <c r="C21282">
        <v>1.2388300000000001</v>
      </c>
      <c r="I21282">
        <f t="shared" si="999"/>
        <v>0.64553000000000005</v>
      </c>
      <c r="J21282">
        <f t="shared" si="1000"/>
        <v>0.46753999999999996</v>
      </c>
      <c r="K21282">
        <f t="shared" si="1001"/>
        <v>0.34888000000000008</v>
      </c>
    </row>
    <row r="21283" spans="1:11" x14ac:dyDescent="0.2">
      <c r="A21283">
        <v>0.49621999999999999</v>
      </c>
      <c r="B21283">
        <v>0.122728</v>
      </c>
      <c r="C21283">
        <v>1.0559099999999999</v>
      </c>
      <c r="I21283">
        <f t="shared" si="999"/>
        <v>0.93318199999999996</v>
      </c>
      <c r="J21283">
        <f t="shared" si="1000"/>
        <v>0.89636359999999993</v>
      </c>
      <c r="K21283">
        <f t="shared" si="1001"/>
        <v>0.87181799999999987</v>
      </c>
    </row>
    <row r="21284" spans="1:11" x14ac:dyDescent="0.2">
      <c r="A21284">
        <v>0.33271899999999999</v>
      </c>
      <c r="B21284">
        <v>0.746452</v>
      </c>
      <c r="C21284">
        <v>1.0696000000000001</v>
      </c>
      <c r="I21284">
        <f t="shared" si="999"/>
        <v>0.3231480000000001</v>
      </c>
      <c r="J21284">
        <f t="shared" si="1000"/>
        <v>9.9212400000000089E-2</v>
      </c>
      <c r="K21284">
        <f t="shared" si="1001"/>
        <v>-5.0077999999999845E-2</v>
      </c>
    </row>
    <row r="21285" spans="1:11" x14ac:dyDescent="0.2">
      <c r="A21285">
        <v>0.44667400000000002</v>
      </c>
      <c r="B21285">
        <v>0.44936700000000002</v>
      </c>
      <c r="C21285">
        <v>1.02712</v>
      </c>
      <c r="I21285">
        <f t="shared" si="999"/>
        <v>0.57775299999999996</v>
      </c>
      <c r="J21285">
        <f t="shared" si="1000"/>
        <v>0.44294290000000003</v>
      </c>
      <c r="K21285">
        <f t="shared" si="1001"/>
        <v>0.35306950000000004</v>
      </c>
    </row>
    <row r="21286" spans="1:11" x14ac:dyDescent="0.2">
      <c r="A21286">
        <v>0.41230299999999998</v>
      </c>
      <c r="B21286">
        <v>0.56570699999999996</v>
      </c>
      <c r="C21286">
        <v>0.97150700000000001</v>
      </c>
      <c r="I21286">
        <f t="shared" si="999"/>
        <v>0.40580000000000005</v>
      </c>
      <c r="J21286">
        <f t="shared" si="1000"/>
        <v>0.23608790000000002</v>
      </c>
      <c r="K21286">
        <f t="shared" si="1001"/>
        <v>0.12294650000000007</v>
      </c>
    </row>
    <row r="21287" spans="1:11" x14ac:dyDescent="0.2">
      <c r="A21287">
        <v>0.55007399999999995</v>
      </c>
      <c r="B21287">
        <v>0</v>
      </c>
      <c r="C21287">
        <v>0.60614299999999999</v>
      </c>
      <c r="I21287">
        <f t="shared" si="999"/>
        <v>0.60614299999999999</v>
      </c>
      <c r="J21287">
        <f t="shared" si="1000"/>
        <v>0.60614299999999999</v>
      </c>
      <c r="K21287">
        <f t="shared" si="1001"/>
        <v>0.60614299999999999</v>
      </c>
    </row>
    <row r="21288" spans="1:11" x14ac:dyDescent="0.2">
      <c r="A21288">
        <v>0.37040699999999999</v>
      </c>
      <c r="B21288">
        <v>0.671709</v>
      </c>
      <c r="C21288">
        <v>0.87807000000000002</v>
      </c>
      <c r="I21288">
        <f t="shared" si="999"/>
        <v>0.20636100000000002</v>
      </c>
      <c r="J21288">
        <f t="shared" si="1000"/>
        <v>4.8483000000000276E-3</v>
      </c>
      <c r="K21288">
        <f t="shared" si="1001"/>
        <v>-0.12949350000000004</v>
      </c>
    </row>
    <row r="21289" spans="1:11" x14ac:dyDescent="0.2">
      <c r="A21289">
        <v>0.33936899999999998</v>
      </c>
      <c r="B21289">
        <v>0.73438099999999995</v>
      </c>
      <c r="C21289">
        <v>1.2184200000000001</v>
      </c>
      <c r="I21289">
        <f t="shared" si="999"/>
        <v>0.48403900000000011</v>
      </c>
      <c r="J21289">
        <f t="shared" si="1000"/>
        <v>0.26372470000000015</v>
      </c>
      <c r="K21289">
        <f t="shared" si="1001"/>
        <v>0.11684850000000013</v>
      </c>
    </row>
    <row r="21290" spans="1:11" x14ac:dyDescent="0.2">
      <c r="A21290">
        <v>0.170572</v>
      </c>
      <c r="B21290">
        <v>0.94001100000000004</v>
      </c>
      <c r="C21290">
        <v>1.0328900000000001</v>
      </c>
      <c r="I21290">
        <f t="shared" si="999"/>
        <v>9.2879000000000045E-2</v>
      </c>
      <c r="J21290">
        <f t="shared" si="1000"/>
        <v>-0.18912430000000002</v>
      </c>
      <c r="K21290">
        <f t="shared" si="1001"/>
        <v>-0.37712649999999992</v>
      </c>
    </row>
    <row r="21291" spans="1:11" x14ac:dyDescent="0.2">
      <c r="A21291">
        <v>0.24308199999999999</v>
      </c>
      <c r="B21291">
        <v>0.87386799999999998</v>
      </c>
      <c r="C21291">
        <v>1.1285099999999999</v>
      </c>
      <c r="I21291">
        <f t="shared" si="999"/>
        <v>0.25464199999999992</v>
      </c>
      <c r="J21291">
        <f t="shared" si="1000"/>
        <v>-7.5184000000001472E-3</v>
      </c>
      <c r="K21291">
        <f t="shared" si="1001"/>
        <v>-0.18229200000000012</v>
      </c>
    </row>
    <row r="21292" spans="1:11" x14ac:dyDescent="0.2">
      <c r="A21292">
        <v>0.21129999999999999</v>
      </c>
      <c r="B21292">
        <v>0.90631700000000004</v>
      </c>
      <c r="C21292">
        <v>1.1684399999999999</v>
      </c>
      <c r="I21292">
        <f t="shared" si="999"/>
        <v>0.26212299999999988</v>
      </c>
      <c r="J21292">
        <f t="shared" si="1000"/>
        <v>-9.7721000000001723E-3</v>
      </c>
      <c r="K21292">
        <f t="shared" si="1001"/>
        <v>-0.19103550000000014</v>
      </c>
    </row>
    <row r="21293" spans="1:11" x14ac:dyDescent="0.2">
      <c r="A21293">
        <v>0.45481500000000002</v>
      </c>
      <c r="B21293">
        <v>0.41541800000000001</v>
      </c>
      <c r="C21293">
        <v>1.1508799999999999</v>
      </c>
      <c r="I21293">
        <f t="shared" si="999"/>
        <v>0.73546199999999984</v>
      </c>
      <c r="J21293">
        <f t="shared" si="1000"/>
        <v>0.61083659999999984</v>
      </c>
      <c r="K21293">
        <f t="shared" si="1001"/>
        <v>0.52775299999999992</v>
      </c>
    </row>
    <row r="21294" spans="1:11" x14ac:dyDescent="0.2">
      <c r="A21294">
        <v>0.41098800000000002</v>
      </c>
      <c r="B21294">
        <v>0.56952100000000005</v>
      </c>
      <c r="C21294">
        <v>1.0293000000000001</v>
      </c>
      <c r="I21294">
        <f t="shared" si="999"/>
        <v>0.45977900000000005</v>
      </c>
      <c r="J21294">
        <f t="shared" si="1000"/>
        <v>0.28892269999999998</v>
      </c>
      <c r="K21294">
        <f t="shared" si="1001"/>
        <v>0.17501849999999997</v>
      </c>
    </row>
    <row r="21295" spans="1:11" x14ac:dyDescent="0.2">
      <c r="A21295">
        <v>0.12470000000000001</v>
      </c>
      <c r="B21295">
        <v>0.96840000000000004</v>
      </c>
      <c r="C21295">
        <v>1.2747200000000001</v>
      </c>
      <c r="I21295">
        <f t="shared" si="999"/>
        <v>0.30632000000000004</v>
      </c>
      <c r="J21295">
        <f t="shared" si="1000"/>
        <v>1.5800000000000036E-2</v>
      </c>
      <c r="K21295">
        <f t="shared" si="1001"/>
        <v>-0.17788000000000004</v>
      </c>
    </row>
    <row r="21296" spans="1:11" x14ac:dyDescent="0.2">
      <c r="A21296">
        <v>0.13048000000000001</v>
      </c>
      <c r="B21296">
        <v>0.96535000000000004</v>
      </c>
      <c r="C21296">
        <v>1.21669</v>
      </c>
      <c r="I21296">
        <f t="shared" si="999"/>
        <v>0.25134000000000001</v>
      </c>
      <c r="J21296">
        <f t="shared" si="1000"/>
        <v>-3.8264999999999993E-2</v>
      </c>
      <c r="K21296">
        <f t="shared" si="1001"/>
        <v>-0.23133500000000007</v>
      </c>
    </row>
    <row r="21297" spans="1:11" x14ac:dyDescent="0.2">
      <c r="A21297">
        <v>0.43441800000000003</v>
      </c>
      <c r="B21297">
        <v>0.49509799999999998</v>
      </c>
      <c r="C21297">
        <v>0.91067200000000004</v>
      </c>
      <c r="I21297">
        <f t="shared" si="999"/>
        <v>0.41557400000000005</v>
      </c>
      <c r="J21297">
        <f t="shared" si="1000"/>
        <v>0.26704460000000008</v>
      </c>
      <c r="K21297">
        <f t="shared" si="1001"/>
        <v>0.16802500000000009</v>
      </c>
    </row>
    <row r="21298" spans="1:11" x14ac:dyDescent="0.2">
      <c r="A21298">
        <v>0.30569000000000002</v>
      </c>
      <c r="B21298">
        <v>0.79133799999999999</v>
      </c>
      <c r="C21298">
        <v>1.1926600000000001</v>
      </c>
      <c r="I21298">
        <f t="shared" si="999"/>
        <v>0.40132200000000007</v>
      </c>
      <c r="J21298">
        <f t="shared" si="1000"/>
        <v>0.16392059999999997</v>
      </c>
      <c r="K21298">
        <f t="shared" si="1001"/>
        <v>5.6530000000001301E-3</v>
      </c>
    </row>
    <row r="21299" spans="1:11" x14ac:dyDescent="0.2">
      <c r="A21299">
        <v>0.193132</v>
      </c>
      <c r="B21299">
        <v>0.92238900000000001</v>
      </c>
      <c r="C21299">
        <v>1.38778</v>
      </c>
      <c r="I21299">
        <f t="shared" si="999"/>
        <v>0.465391</v>
      </c>
      <c r="J21299">
        <f t="shared" si="1000"/>
        <v>0.18867429999999996</v>
      </c>
      <c r="K21299">
        <f t="shared" si="1001"/>
        <v>4.1964999999999364E-3</v>
      </c>
    </row>
    <row r="21300" spans="1:11" x14ac:dyDescent="0.2">
      <c r="A21300">
        <v>0.27740500000000001</v>
      </c>
      <c r="B21300">
        <v>0.83197699999999997</v>
      </c>
      <c r="C21300">
        <v>0.89179200000000003</v>
      </c>
      <c r="I21300">
        <f t="shared" si="999"/>
        <v>5.9815000000000063E-2</v>
      </c>
      <c r="J21300">
        <f t="shared" si="1000"/>
        <v>-0.18977809999999995</v>
      </c>
      <c r="K21300">
        <f t="shared" si="1001"/>
        <v>-0.35617349999999981</v>
      </c>
    </row>
    <row r="21301" spans="1:11" x14ac:dyDescent="0.2">
      <c r="A21301">
        <v>0.12992899999999999</v>
      </c>
      <c r="B21301">
        <v>0.96564700000000003</v>
      </c>
      <c r="C21301">
        <v>1.4399299999999999</v>
      </c>
      <c r="I21301">
        <f t="shared" si="999"/>
        <v>0.4742829999999999</v>
      </c>
      <c r="J21301">
        <f t="shared" si="1000"/>
        <v>0.18458889999999983</v>
      </c>
      <c r="K21301">
        <f t="shared" si="1001"/>
        <v>-8.5405000000000619E-3</v>
      </c>
    </row>
    <row r="21302" spans="1:11" x14ac:dyDescent="0.2">
      <c r="A21302">
        <v>0.461812</v>
      </c>
      <c r="B21302">
        <v>0.383301</v>
      </c>
      <c r="C21302">
        <v>0.64884500000000001</v>
      </c>
      <c r="I21302">
        <f t="shared" si="999"/>
        <v>0.265544</v>
      </c>
      <c r="J21302">
        <f t="shared" si="1000"/>
        <v>0.15055369999999996</v>
      </c>
      <c r="K21302">
        <f t="shared" si="1001"/>
        <v>7.3893499999999945E-2</v>
      </c>
    </row>
    <row r="21303" spans="1:11" x14ac:dyDescent="0.2">
      <c r="A21303">
        <v>0.36896099999999998</v>
      </c>
      <c r="B21303">
        <v>0.67488700000000001</v>
      </c>
      <c r="C21303">
        <v>1.0621499999999999</v>
      </c>
      <c r="I21303">
        <f t="shared" si="999"/>
        <v>0.38726299999999991</v>
      </c>
      <c r="J21303">
        <f t="shared" si="1000"/>
        <v>0.18479689999999993</v>
      </c>
      <c r="K21303">
        <f t="shared" si="1001"/>
        <v>4.9819499999999906E-2</v>
      </c>
    </row>
    <row r="21304" spans="1:11" x14ac:dyDescent="0.2">
      <c r="A21304">
        <v>9.1648999999999994E-2</v>
      </c>
      <c r="B21304">
        <v>0.98305699999999996</v>
      </c>
      <c r="C21304">
        <v>1.2542899999999999</v>
      </c>
      <c r="I21304">
        <f t="shared" si="999"/>
        <v>0.27123299999999995</v>
      </c>
      <c r="J21304">
        <f t="shared" si="1000"/>
        <v>-2.3684100000000097E-2</v>
      </c>
      <c r="K21304">
        <f t="shared" si="1001"/>
        <v>-0.22029549999999998</v>
      </c>
    </row>
    <row r="21305" spans="1:11" x14ac:dyDescent="0.2">
      <c r="A21305">
        <v>0.392901</v>
      </c>
      <c r="B21305">
        <v>0.618479</v>
      </c>
      <c r="C21305">
        <v>1.04531</v>
      </c>
      <c r="I21305">
        <f t="shared" si="999"/>
        <v>0.42683099999999996</v>
      </c>
      <c r="J21305">
        <f t="shared" si="1000"/>
        <v>0.24128729999999998</v>
      </c>
      <c r="K21305">
        <f t="shared" si="1001"/>
        <v>0.11759149999999996</v>
      </c>
    </row>
    <row r="21306" spans="1:11" x14ac:dyDescent="0.2">
      <c r="A21306">
        <v>0.531223</v>
      </c>
      <c r="B21306">
        <v>0</v>
      </c>
      <c r="C21306">
        <v>0.52395400000000003</v>
      </c>
      <c r="I21306">
        <f t="shared" si="999"/>
        <v>0.52395400000000003</v>
      </c>
      <c r="J21306">
        <f t="shared" si="1000"/>
        <v>0.52395400000000003</v>
      </c>
      <c r="K21306">
        <f t="shared" si="1001"/>
        <v>0.52395400000000003</v>
      </c>
    </row>
    <row r="21307" spans="1:11" x14ac:dyDescent="0.2">
      <c r="A21307">
        <v>0.50506700000000004</v>
      </c>
      <c r="B21307">
        <v>0</v>
      </c>
      <c r="C21307">
        <v>1.0486200000000001</v>
      </c>
      <c r="I21307">
        <f t="shared" si="999"/>
        <v>1.0486200000000001</v>
      </c>
      <c r="J21307">
        <f t="shared" si="1000"/>
        <v>1.0486200000000001</v>
      </c>
      <c r="K21307">
        <f t="shared" si="1001"/>
        <v>1.0486200000000001</v>
      </c>
    </row>
    <row r="21308" spans="1:11" x14ac:dyDescent="0.2">
      <c r="A21308">
        <v>0.37665500000000002</v>
      </c>
      <c r="B21308">
        <v>0.65766500000000006</v>
      </c>
      <c r="C21308">
        <v>1.1268</v>
      </c>
      <c r="I21308">
        <f t="shared" si="999"/>
        <v>0.46913499999999997</v>
      </c>
      <c r="J21308">
        <f t="shared" si="1000"/>
        <v>0.2718354999999999</v>
      </c>
      <c r="K21308">
        <f t="shared" si="1001"/>
        <v>0.1403025</v>
      </c>
    </row>
    <row r="21309" spans="1:11" x14ac:dyDescent="0.2">
      <c r="A21309">
        <v>0.484711</v>
      </c>
      <c r="B21309">
        <v>0.245396</v>
      </c>
      <c r="C21309">
        <v>0.86383600000000005</v>
      </c>
      <c r="I21309">
        <f t="shared" si="999"/>
        <v>0.6184400000000001</v>
      </c>
      <c r="J21309">
        <f t="shared" si="1000"/>
        <v>0.54482120000000012</v>
      </c>
      <c r="K21309">
        <f t="shared" si="1001"/>
        <v>0.49574200000000002</v>
      </c>
    </row>
    <row r="21310" spans="1:11" x14ac:dyDescent="0.2">
      <c r="A21310">
        <v>0.36752400000000002</v>
      </c>
      <c r="B21310">
        <v>0.67801500000000003</v>
      </c>
      <c r="C21310">
        <v>1.16307</v>
      </c>
      <c r="I21310">
        <f t="shared" si="999"/>
        <v>0.48505500000000001</v>
      </c>
      <c r="J21310">
        <f t="shared" si="1000"/>
        <v>0.28165050000000003</v>
      </c>
      <c r="K21310">
        <f t="shared" si="1001"/>
        <v>0.14604750000000011</v>
      </c>
    </row>
    <row r="21311" spans="1:11" x14ac:dyDescent="0.2">
      <c r="A21311">
        <v>0.54283599999999999</v>
      </c>
      <c r="B21311">
        <v>0</v>
      </c>
      <c r="C21311">
        <v>0.50315699999999997</v>
      </c>
      <c r="I21311">
        <f t="shared" si="999"/>
        <v>0.50315699999999997</v>
      </c>
      <c r="J21311">
        <f t="shared" si="1000"/>
        <v>0.50315699999999997</v>
      </c>
      <c r="K21311">
        <f t="shared" si="1001"/>
        <v>0.50315699999999997</v>
      </c>
    </row>
    <row r="21312" spans="1:11" x14ac:dyDescent="0.2">
      <c r="A21312">
        <v>0.51666999999999996</v>
      </c>
      <c r="B21312">
        <v>0</v>
      </c>
      <c r="C21312">
        <v>0.38577800000000001</v>
      </c>
      <c r="I21312">
        <f t="shared" si="999"/>
        <v>0.38577800000000001</v>
      </c>
      <c r="J21312">
        <f t="shared" si="1000"/>
        <v>0.38577800000000001</v>
      </c>
      <c r="K21312">
        <f t="shared" si="1001"/>
        <v>0.38577800000000001</v>
      </c>
    </row>
    <row r="21313" spans="1:11" x14ac:dyDescent="0.2">
      <c r="A21313">
        <v>0.147394</v>
      </c>
      <c r="B21313">
        <v>0.95556300000000005</v>
      </c>
      <c r="C21313">
        <v>1.26441</v>
      </c>
      <c r="I21313">
        <f t="shared" si="999"/>
        <v>0.30884699999999998</v>
      </c>
      <c r="J21313">
        <f t="shared" si="1000"/>
        <v>2.2178099999999867E-2</v>
      </c>
      <c r="K21313">
        <f t="shared" si="1001"/>
        <v>-0.16893449999999999</v>
      </c>
    </row>
    <row r="21314" spans="1:11" x14ac:dyDescent="0.2">
      <c r="A21314">
        <v>0.62117500000000003</v>
      </c>
      <c r="B21314">
        <v>0</v>
      </c>
      <c r="C21314">
        <v>0.47450300000000001</v>
      </c>
      <c r="I21314">
        <f t="shared" si="999"/>
        <v>0.47450300000000001</v>
      </c>
      <c r="J21314">
        <f t="shared" si="1000"/>
        <v>0.47450300000000001</v>
      </c>
      <c r="K21314">
        <f t="shared" si="1001"/>
        <v>0.47450300000000001</v>
      </c>
    </row>
    <row r="21315" spans="1:11" x14ac:dyDescent="0.2">
      <c r="A21315">
        <v>0.26973399999999997</v>
      </c>
      <c r="B21315">
        <v>0.84200699999999995</v>
      </c>
      <c r="C21315">
        <v>1.2906599999999999</v>
      </c>
      <c r="I21315">
        <f t="shared" si="999"/>
        <v>0.44865299999999997</v>
      </c>
      <c r="J21315">
        <f t="shared" si="1000"/>
        <v>0.19605089999999992</v>
      </c>
      <c r="K21315">
        <f t="shared" si="1001"/>
        <v>2.7649499999999883E-2</v>
      </c>
    </row>
    <row r="21316" spans="1:11" x14ac:dyDescent="0.2">
      <c r="A21316">
        <v>0.39218999999999998</v>
      </c>
      <c r="B21316">
        <v>0.620282</v>
      </c>
      <c r="C21316">
        <v>1.2350300000000001</v>
      </c>
      <c r="I21316">
        <f t="shared" si="999"/>
        <v>0.61474800000000007</v>
      </c>
      <c r="J21316">
        <f t="shared" si="1000"/>
        <v>0.42866340000000003</v>
      </c>
      <c r="K21316">
        <f t="shared" si="1001"/>
        <v>0.30460700000000007</v>
      </c>
    </row>
    <row r="21317" spans="1:11" x14ac:dyDescent="0.2">
      <c r="A21317">
        <v>0.61510299999999996</v>
      </c>
      <c r="B21317">
        <v>0</v>
      </c>
      <c r="C21317">
        <v>0.88559600000000005</v>
      </c>
      <c r="I21317">
        <f t="shared" si="999"/>
        <v>0.88559600000000005</v>
      </c>
      <c r="J21317">
        <f t="shared" si="1000"/>
        <v>0.88559600000000005</v>
      </c>
      <c r="K21317">
        <f t="shared" si="1001"/>
        <v>0.88559600000000005</v>
      </c>
    </row>
    <row r="21318" spans="1:11" x14ac:dyDescent="0.2">
      <c r="A21318">
        <v>0.55581400000000003</v>
      </c>
      <c r="B21318">
        <v>0</v>
      </c>
      <c r="C21318">
        <v>0.79622000000000004</v>
      </c>
      <c r="I21318">
        <f t="shared" ref="I21318:I21381" si="1002">C21318-B21318</f>
        <v>0.79622000000000004</v>
      </c>
      <c r="J21318">
        <f t="shared" ref="J21318:J21381" si="1003">C21318-B21318*1.3</f>
        <v>0.79622000000000004</v>
      </c>
      <c r="K21318">
        <f t="shared" ref="K21318:K21381" si="1004">C21318-B21318*1.5</f>
        <v>0.79622000000000004</v>
      </c>
    </row>
    <row r="21319" spans="1:11" x14ac:dyDescent="0.2">
      <c r="A21319">
        <v>0.41778399999999999</v>
      </c>
      <c r="B21319">
        <v>0.54938699999999996</v>
      </c>
      <c r="C21319">
        <v>1.05606</v>
      </c>
      <c r="I21319">
        <f t="shared" si="1002"/>
        <v>0.50667300000000004</v>
      </c>
      <c r="J21319">
        <f t="shared" si="1003"/>
        <v>0.34185690000000002</v>
      </c>
      <c r="K21319">
        <f t="shared" si="1004"/>
        <v>0.23197950000000001</v>
      </c>
    </row>
    <row r="21320" spans="1:11" x14ac:dyDescent="0.2">
      <c r="A21320">
        <v>0.42057800000000001</v>
      </c>
      <c r="B21320">
        <v>0.54079299999999997</v>
      </c>
      <c r="C21320">
        <v>0.79915400000000003</v>
      </c>
      <c r="I21320">
        <f t="shared" si="1002"/>
        <v>0.25836100000000006</v>
      </c>
      <c r="J21320">
        <f t="shared" si="1003"/>
        <v>9.6123100000000017E-2</v>
      </c>
      <c r="K21320">
        <f t="shared" si="1004"/>
        <v>-1.2035499999999977E-2</v>
      </c>
    </row>
    <row r="21321" spans="1:11" x14ac:dyDescent="0.2">
      <c r="A21321">
        <v>0.42152499999999998</v>
      </c>
      <c r="B21321">
        <v>0.53783599999999998</v>
      </c>
      <c r="C21321">
        <v>0.81196500000000005</v>
      </c>
      <c r="I21321">
        <f t="shared" si="1002"/>
        <v>0.27412900000000007</v>
      </c>
      <c r="J21321">
        <f t="shared" si="1003"/>
        <v>0.11277820000000005</v>
      </c>
      <c r="K21321">
        <f t="shared" si="1004"/>
        <v>5.2110000000000767E-3</v>
      </c>
    </row>
    <row r="21322" spans="1:11" x14ac:dyDescent="0.2">
      <c r="A21322">
        <v>0.108779</v>
      </c>
      <c r="B21322">
        <v>0.976047</v>
      </c>
      <c r="C21322">
        <v>1.1854800000000001</v>
      </c>
      <c r="I21322">
        <f t="shared" si="1002"/>
        <v>0.20943300000000009</v>
      </c>
      <c r="J21322">
        <f t="shared" si="1003"/>
        <v>-8.3381099999999986E-2</v>
      </c>
      <c r="K21322">
        <f t="shared" si="1004"/>
        <v>-0.27859049999999996</v>
      </c>
    </row>
    <row r="21323" spans="1:11" x14ac:dyDescent="0.2">
      <c r="A21323">
        <v>0.28762799999999999</v>
      </c>
      <c r="B21323">
        <v>0.81797399999999998</v>
      </c>
      <c r="C21323">
        <v>1.02861</v>
      </c>
      <c r="I21323">
        <f t="shared" si="1002"/>
        <v>0.21063600000000005</v>
      </c>
      <c r="J21323">
        <f t="shared" si="1003"/>
        <v>-3.4756199999999904E-2</v>
      </c>
      <c r="K21323">
        <f t="shared" si="1004"/>
        <v>-0.19835099999999994</v>
      </c>
    </row>
    <row r="21324" spans="1:11" x14ac:dyDescent="0.2">
      <c r="A21324">
        <v>0.28369499999999997</v>
      </c>
      <c r="B21324">
        <v>0.82344899999999999</v>
      </c>
      <c r="C21324">
        <v>0.94308700000000001</v>
      </c>
      <c r="I21324">
        <f t="shared" si="1002"/>
        <v>0.11963800000000002</v>
      </c>
      <c r="J21324">
        <f t="shared" si="1003"/>
        <v>-0.12739670000000003</v>
      </c>
      <c r="K21324">
        <f t="shared" si="1004"/>
        <v>-0.29208649999999992</v>
      </c>
    </row>
    <row r="21325" spans="1:11" x14ac:dyDescent="0.2">
      <c r="A21325">
        <v>0.410748</v>
      </c>
      <c r="B21325">
        <v>0.570214</v>
      </c>
      <c r="C21325">
        <v>1.0168600000000001</v>
      </c>
      <c r="I21325">
        <f t="shared" si="1002"/>
        <v>0.4466460000000001</v>
      </c>
      <c r="J21325">
        <f t="shared" si="1003"/>
        <v>0.2755818000000001</v>
      </c>
      <c r="K21325">
        <f t="shared" si="1004"/>
        <v>0.1615390000000001</v>
      </c>
    </row>
    <row r="21326" spans="1:11" x14ac:dyDescent="0.2">
      <c r="A21326">
        <v>0.46571000000000001</v>
      </c>
      <c r="B21326">
        <v>0.36394700000000002</v>
      </c>
      <c r="C21326">
        <v>0.709789</v>
      </c>
      <c r="I21326">
        <f t="shared" si="1002"/>
        <v>0.34584199999999998</v>
      </c>
      <c r="J21326">
        <f t="shared" si="1003"/>
        <v>0.23665789999999998</v>
      </c>
      <c r="K21326">
        <f t="shared" si="1004"/>
        <v>0.16386849999999997</v>
      </c>
    </row>
    <row r="21327" spans="1:11" x14ac:dyDescent="0.2">
      <c r="A21327">
        <v>0.45785900000000002</v>
      </c>
      <c r="B21327">
        <v>0.40182099999999998</v>
      </c>
      <c r="C21327">
        <v>0.936782</v>
      </c>
      <c r="I21327">
        <f t="shared" si="1002"/>
        <v>0.53496100000000002</v>
      </c>
      <c r="J21327">
        <f t="shared" si="1003"/>
        <v>0.41441470000000002</v>
      </c>
      <c r="K21327">
        <f t="shared" si="1004"/>
        <v>0.33405050000000003</v>
      </c>
    </row>
    <row r="21328" spans="1:11" x14ac:dyDescent="0.2">
      <c r="A21328">
        <v>0.15343399999999999</v>
      </c>
      <c r="B21328">
        <v>0.95175200000000004</v>
      </c>
      <c r="C21328">
        <v>1.2604500000000001</v>
      </c>
      <c r="I21328">
        <f t="shared" si="1002"/>
        <v>0.30869800000000003</v>
      </c>
      <c r="J21328">
        <f t="shared" si="1003"/>
        <v>2.3172399999999982E-2</v>
      </c>
      <c r="K21328">
        <f t="shared" si="1004"/>
        <v>-0.16717800000000005</v>
      </c>
    </row>
    <row r="21329" spans="1:11" x14ac:dyDescent="0.2">
      <c r="A21329">
        <v>0.25120900000000002</v>
      </c>
      <c r="B21329">
        <v>0.86462499999999998</v>
      </c>
      <c r="C21329">
        <v>0.9194</v>
      </c>
      <c r="I21329">
        <f t="shared" si="1002"/>
        <v>5.4775000000000018E-2</v>
      </c>
      <c r="J21329">
        <f t="shared" si="1003"/>
        <v>-0.20461250000000009</v>
      </c>
      <c r="K21329">
        <f t="shared" si="1004"/>
        <v>-0.37753749999999986</v>
      </c>
    </row>
    <row r="21330" spans="1:11" x14ac:dyDescent="0.2">
      <c r="A21330">
        <v>0.12685199999999999</v>
      </c>
      <c r="B21330">
        <v>0.96728199999999998</v>
      </c>
      <c r="C21330">
        <v>1.1884399999999999</v>
      </c>
      <c r="I21330">
        <f t="shared" si="1002"/>
        <v>0.22115799999999997</v>
      </c>
      <c r="J21330">
        <f t="shared" si="1003"/>
        <v>-6.902660000000016E-2</v>
      </c>
      <c r="K21330">
        <f t="shared" si="1004"/>
        <v>-0.26248300000000002</v>
      </c>
    </row>
    <row r="21331" spans="1:11" x14ac:dyDescent="0.2">
      <c r="A21331">
        <v>0.44624599999999998</v>
      </c>
      <c r="B21331">
        <v>0.45106200000000002</v>
      </c>
      <c r="C21331">
        <v>0.83679800000000004</v>
      </c>
      <c r="I21331">
        <f t="shared" si="1002"/>
        <v>0.38573600000000002</v>
      </c>
      <c r="J21331">
        <f t="shared" si="1003"/>
        <v>0.25041740000000001</v>
      </c>
      <c r="K21331">
        <f t="shared" si="1004"/>
        <v>0.16020500000000004</v>
      </c>
    </row>
    <row r="21332" spans="1:11" x14ac:dyDescent="0.2">
      <c r="A21332">
        <v>0.49230800000000002</v>
      </c>
      <c r="B21332">
        <v>0.17473</v>
      </c>
      <c r="C21332">
        <v>0.753216</v>
      </c>
      <c r="I21332">
        <f t="shared" si="1002"/>
        <v>0.57848600000000006</v>
      </c>
      <c r="J21332">
        <f t="shared" si="1003"/>
        <v>0.52606700000000006</v>
      </c>
      <c r="K21332">
        <f t="shared" si="1004"/>
        <v>0.49112100000000003</v>
      </c>
    </row>
    <row r="21333" spans="1:11" x14ac:dyDescent="0.2">
      <c r="A21333">
        <v>0.23430200000000001</v>
      </c>
      <c r="B21333">
        <v>0.88340799999999997</v>
      </c>
      <c r="C21333">
        <v>1.2420500000000001</v>
      </c>
      <c r="I21333">
        <f t="shared" si="1002"/>
        <v>0.35864200000000013</v>
      </c>
      <c r="J21333">
        <f t="shared" si="1003"/>
        <v>9.3619600000000025E-2</v>
      </c>
      <c r="K21333">
        <f t="shared" si="1004"/>
        <v>-8.3061999999999747E-2</v>
      </c>
    </row>
    <row r="21334" spans="1:11" x14ac:dyDescent="0.2">
      <c r="A21334">
        <v>0.258073</v>
      </c>
      <c r="B21334">
        <v>0.85650000000000004</v>
      </c>
      <c r="C21334">
        <v>1.00101</v>
      </c>
      <c r="I21334">
        <f t="shared" si="1002"/>
        <v>0.14450999999999992</v>
      </c>
      <c r="J21334">
        <f t="shared" si="1003"/>
        <v>-0.1124400000000001</v>
      </c>
      <c r="K21334">
        <f t="shared" si="1004"/>
        <v>-0.2837400000000001</v>
      </c>
    </row>
    <row r="21335" spans="1:11" x14ac:dyDescent="0.2">
      <c r="A21335">
        <v>0.53293299999999999</v>
      </c>
      <c r="B21335">
        <v>0</v>
      </c>
      <c r="C21335">
        <v>0.47431699999999999</v>
      </c>
      <c r="I21335">
        <f t="shared" si="1002"/>
        <v>0.47431699999999999</v>
      </c>
      <c r="J21335">
        <f t="shared" si="1003"/>
        <v>0.47431699999999999</v>
      </c>
      <c r="K21335">
        <f t="shared" si="1004"/>
        <v>0.47431699999999999</v>
      </c>
    </row>
    <row r="21336" spans="1:11" x14ac:dyDescent="0.2">
      <c r="A21336">
        <v>0.128828</v>
      </c>
      <c r="B21336">
        <v>0.96623700000000001</v>
      </c>
      <c r="C21336">
        <v>1.40574</v>
      </c>
      <c r="I21336">
        <f t="shared" si="1002"/>
        <v>0.43950299999999998</v>
      </c>
      <c r="J21336">
        <f t="shared" si="1003"/>
        <v>0.14963189999999993</v>
      </c>
      <c r="K21336">
        <f t="shared" si="1004"/>
        <v>-4.3615500000000029E-2</v>
      </c>
    </row>
    <row r="21337" spans="1:11" x14ac:dyDescent="0.2">
      <c r="A21337">
        <v>0.30991299999999999</v>
      </c>
      <c r="B21337">
        <v>0.78473899999999996</v>
      </c>
      <c r="C21337">
        <v>1.19041</v>
      </c>
      <c r="I21337">
        <f t="shared" si="1002"/>
        <v>0.405671</v>
      </c>
      <c r="J21337">
        <f t="shared" si="1003"/>
        <v>0.17024930000000005</v>
      </c>
      <c r="K21337">
        <f t="shared" si="1004"/>
        <v>1.3301500000000077E-2</v>
      </c>
    </row>
    <row r="21338" spans="1:11" x14ac:dyDescent="0.2">
      <c r="A21338">
        <v>0.27511799999999997</v>
      </c>
      <c r="B21338">
        <v>0.835009</v>
      </c>
      <c r="C21338">
        <v>1.1968099999999999</v>
      </c>
      <c r="I21338">
        <f t="shared" si="1002"/>
        <v>0.36180099999999993</v>
      </c>
      <c r="J21338">
        <f t="shared" si="1003"/>
        <v>0.11129829999999985</v>
      </c>
      <c r="K21338">
        <f t="shared" si="1004"/>
        <v>-5.5703500000000128E-2</v>
      </c>
    </row>
    <row r="21339" spans="1:11" x14ac:dyDescent="0.2">
      <c r="A21339">
        <v>0.41703800000000002</v>
      </c>
      <c r="B21339">
        <v>0.551651</v>
      </c>
      <c r="C21339">
        <v>1.1206</v>
      </c>
      <c r="I21339">
        <f t="shared" si="1002"/>
        <v>0.56894900000000004</v>
      </c>
      <c r="J21339">
        <f t="shared" si="1003"/>
        <v>0.40345370000000003</v>
      </c>
      <c r="K21339">
        <f t="shared" si="1004"/>
        <v>0.29312350000000009</v>
      </c>
    </row>
    <row r="21340" spans="1:11" x14ac:dyDescent="0.2">
      <c r="A21340">
        <v>0.15085200000000001</v>
      </c>
      <c r="B21340">
        <v>0.95340199999999997</v>
      </c>
      <c r="C21340">
        <v>1.0082</v>
      </c>
      <c r="I21340">
        <f t="shared" si="1002"/>
        <v>5.4798000000000013E-2</v>
      </c>
      <c r="J21340">
        <f t="shared" si="1003"/>
        <v>-0.23122259999999994</v>
      </c>
      <c r="K21340">
        <f t="shared" si="1004"/>
        <v>-0.42190299999999992</v>
      </c>
    </row>
    <row r="21341" spans="1:11" x14ac:dyDescent="0.2">
      <c r="A21341">
        <v>0.26108799999999999</v>
      </c>
      <c r="B21341">
        <v>0.85283699999999996</v>
      </c>
      <c r="C21341">
        <v>1.0415700000000001</v>
      </c>
      <c r="I21341">
        <f t="shared" si="1002"/>
        <v>0.18873300000000015</v>
      </c>
      <c r="J21341">
        <f t="shared" si="1003"/>
        <v>-6.7118099999999847E-2</v>
      </c>
      <c r="K21341">
        <f t="shared" si="1004"/>
        <v>-0.23768549999999977</v>
      </c>
    </row>
    <row r="21342" spans="1:11" x14ac:dyDescent="0.2">
      <c r="A21342">
        <v>0.33230100000000001</v>
      </c>
      <c r="B21342">
        <v>0.747197</v>
      </c>
      <c r="C21342">
        <v>1.0921099999999999</v>
      </c>
      <c r="I21342">
        <f t="shared" si="1002"/>
        <v>0.34491299999999991</v>
      </c>
      <c r="J21342">
        <f t="shared" si="1003"/>
        <v>0.12075389999999986</v>
      </c>
      <c r="K21342">
        <f t="shared" si="1004"/>
        <v>-2.8685500000000141E-2</v>
      </c>
    </row>
    <row r="21343" spans="1:11" x14ac:dyDescent="0.2">
      <c r="A21343">
        <v>0.473551</v>
      </c>
      <c r="B21343">
        <v>0.320934</v>
      </c>
      <c r="C21343">
        <v>1.1442000000000001</v>
      </c>
      <c r="I21343">
        <f t="shared" si="1002"/>
        <v>0.82326600000000005</v>
      </c>
      <c r="J21343">
        <f t="shared" si="1003"/>
        <v>0.72698580000000002</v>
      </c>
      <c r="K21343">
        <f t="shared" si="1004"/>
        <v>0.66279900000000014</v>
      </c>
    </row>
    <row r="21344" spans="1:11" x14ac:dyDescent="0.2">
      <c r="A21344">
        <v>0.44582300000000002</v>
      </c>
      <c r="B21344">
        <v>0.452735</v>
      </c>
      <c r="C21344">
        <v>1.08867</v>
      </c>
      <c r="I21344">
        <f t="shared" si="1002"/>
        <v>0.63593500000000003</v>
      </c>
      <c r="J21344">
        <f t="shared" si="1003"/>
        <v>0.50011450000000002</v>
      </c>
      <c r="K21344">
        <f t="shared" si="1004"/>
        <v>0.40956750000000008</v>
      </c>
    </row>
    <row r="21345" spans="1:11" x14ac:dyDescent="0.2">
      <c r="A21345">
        <v>0.30311900000000003</v>
      </c>
      <c r="B21345">
        <v>0.79528299999999996</v>
      </c>
      <c r="C21345">
        <v>1.05705</v>
      </c>
      <c r="I21345">
        <f t="shared" si="1002"/>
        <v>0.26176700000000008</v>
      </c>
      <c r="J21345">
        <f t="shared" si="1003"/>
        <v>2.3182100000000094E-2</v>
      </c>
      <c r="K21345">
        <f t="shared" si="1004"/>
        <v>-0.1358744999999999</v>
      </c>
    </row>
    <row r="21346" spans="1:11" x14ac:dyDescent="0.2">
      <c r="A21346">
        <v>0.29221000000000003</v>
      </c>
      <c r="B21346">
        <v>0.81145100000000003</v>
      </c>
      <c r="C21346">
        <v>1.2996000000000001</v>
      </c>
      <c r="I21346">
        <f t="shared" si="1002"/>
        <v>0.48814900000000006</v>
      </c>
      <c r="J21346">
        <f t="shared" si="1003"/>
        <v>0.24471369999999992</v>
      </c>
      <c r="K21346">
        <f t="shared" si="1004"/>
        <v>8.2423499999999983E-2</v>
      </c>
    </row>
    <row r="21347" spans="1:11" x14ac:dyDescent="0.2">
      <c r="A21347">
        <v>0.48890600000000001</v>
      </c>
      <c r="B21347">
        <v>0.209483</v>
      </c>
      <c r="C21347">
        <v>1.22305</v>
      </c>
      <c r="I21347">
        <f t="shared" si="1002"/>
        <v>1.0135669999999999</v>
      </c>
      <c r="J21347">
        <f t="shared" si="1003"/>
        <v>0.9507220999999999</v>
      </c>
      <c r="K21347">
        <f t="shared" si="1004"/>
        <v>0.90882549999999995</v>
      </c>
    </row>
    <row r="21348" spans="1:11" x14ac:dyDescent="0.2">
      <c r="A21348">
        <v>0.101578</v>
      </c>
      <c r="B21348">
        <v>0.97914599999999996</v>
      </c>
      <c r="C21348">
        <v>1.1515</v>
      </c>
      <c r="I21348">
        <f t="shared" si="1002"/>
        <v>0.17235400000000001</v>
      </c>
      <c r="J21348">
        <f t="shared" si="1003"/>
        <v>-0.12138979999999999</v>
      </c>
      <c r="K21348">
        <f t="shared" si="1004"/>
        <v>-0.31721899999999992</v>
      </c>
    </row>
    <row r="21349" spans="1:11" x14ac:dyDescent="0.2">
      <c r="A21349">
        <v>0.327121</v>
      </c>
      <c r="B21349">
        <v>0.75628499999999999</v>
      </c>
      <c r="C21349">
        <v>1.1019300000000001</v>
      </c>
      <c r="I21349">
        <f t="shared" si="1002"/>
        <v>0.34564500000000009</v>
      </c>
      <c r="J21349">
        <f t="shared" si="1003"/>
        <v>0.11875950000000002</v>
      </c>
      <c r="K21349">
        <f t="shared" si="1004"/>
        <v>-3.2497499999999846E-2</v>
      </c>
    </row>
    <row r="21350" spans="1:11" x14ac:dyDescent="0.2">
      <c r="A21350">
        <v>7.9398300000000005E-2</v>
      </c>
      <c r="B21350">
        <v>0.98731100000000005</v>
      </c>
      <c r="C21350">
        <v>1.46736</v>
      </c>
      <c r="I21350">
        <f t="shared" si="1002"/>
        <v>0.48004899999999995</v>
      </c>
      <c r="J21350">
        <f t="shared" si="1003"/>
        <v>0.18385569999999984</v>
      </c>
      <c r="K21350">
        <f t="shared" si="1004"/>
        <v>-1.3606500000000077E-2</v>
      </c>
    </row>
    <row r="21351" spans="1:11" x14ac:dyDescent="0.2">
      <c r="A21351">
        <v>0.101451</v>
      </c>
      <c r="B21351">
        <v>0.97919900000000004</v>
      </c>
      <c r="C21351">
        <v>1.3954800000000001</v>
      </c>
      <c r="I21351">
        <f t="shared" si="1002"/>
        <v>0.41628100000000001</v>
      </c>
      <c r="J21351">
        <f t="shared" si="1003"/>
        <v>0.12252130000000006</v>
      </c>
      <c r="K21351">
        <f t="shared" si="1004"/>
        <v>-7.3318500000000064E-2</v>
      </c>
    </row>
    <row r="21352" spans="1:11" x14ac:dyDescent="0.2">
      <c r="A21352">
        <v>0.23336299999999999</v>
      </c>
      <c r="B21352">
        <v>0.88440200000000002</v>
      </c>
      <c r="C21352">
        <v>1.2201599999999999</v>
      </c>
      <c r="I21352">
        <f t="shared" si="1002"/>
        <v>0.33575799999999989</v>
      </c>
      <c r="J21352">
        <f t="shared" si="1003"/>
        <v>7.0437399999999872E-2</v>
      </c>
      <c r="K21352">
        <f t="shared" si="1004"/>
        <v>-0.10644300000000007</v>
      </c>
    </row>
    <row r="21353" spans="1:11" x14ac:dyDescent="0.2">
      <c r="A21353">
        <v>0.16425100000000001</v>
      </c>
      <c r="B21353">
        <v>0.94450299999999998</v>
      </c>
      <c r="C21353">
        <v>1.2672000000000001</v>
      </c>
      <c r="I21353">
        <f t="shared" si="1002"/>
        <v>0.32269700000000012</v>
      </c>
      <c r="J21353">
        <f t="shared" si="1003"/>
        <v>3.9346100000000162E-2</v>
      </c>
      <c r="K21353">
        <f t="shared" si="1004"/>
        <v>-0.14955449999999981</v>
      </c>
    </row>
    <row r="21354" spans="1:11" x14ac:dyDescent="0.2">
      <c r="A21354">
        <v>0.108474</v>
      </c>
      <c r="B21354">
        <v>0.97618300000000002</v>
      </c>
      <c r="C21354">
        <v>1.2334799999999999</v>
      </c>
      <c r="I21354">
        <f t="shared" si="1002"/>
        <v>0.25729699999999989</v>
      </c>
      <c r="J21354">
        <f t="shared" si="1003"/>
        <v>-3.5557900000000142E-2</v>
      </c>
      <c r="K21354">
        <f t="shared" si="1004"/>
        <v>-0.23079450000000024</v>
      </c>
    </row>
    <row r="21355" spans="1:11" x14ac:dyDescent="0.2">
      <c r="A21355">
        <v>0.34845199999999998</v>
      </c>
      <c r="B21355">
        <v>0.71716400000000002</v>
      </c>
      <c r="C21355">
        <v>1.0095000000000001</v>
      </c>
      <c r="I21355">
        <f t="shared" si="1002"/>
        <v>0.29233600000000004</v>
      </c>
      <c r="J21355">
        <f t="shared" si="1003"/>
        <v>7.71868E-2</v>
      </c>
      <c r="K21355">
        <f t="shared" si="1004"/>
        <v>-6.6246000000000027E-2</v>
      </c>
    </row>
    <row r="21356" spans="1:11" x14ac:dyDescent="0.2">
      <c r="A21356">
        <v>7.7259499999999995E-2</v>
      </c>
      <c r="B21356">
        <v>0.98799000000000003</v>
      </c>
      <c r="C21356">
        <v>1.06135</v>
      </c>
      <c r="I21356">
        <f t="shared" si="1002"/>
        <v>7.3359999999999981E-2</v>
      </c>
      <c r="J21356">
        <f t="shared" si="1003"/>
        <v>-0.22303700000000015</v>
      </c>
      <c r="K21356">
        <f t="shared" si="1004"/>
        <v>-0.42063500000000009</v>
      </c>
    </row>
    <row r="21357" spans="1:11" x14ac:dyDescent="0.2">
      <c r="A21357">
        <v>0.102614</v>
      </c>
      <c r="B21357">
        <v>0.97871399999999997</v>
      </c>
      <c r="C21357">
        <v>1.1132599999999999</v>
      </c>
      <c r="I21357">
        <f t="shared" si="1002"/>
        <v>0.13454599999999994</v>
      </c>
      <c r="J21357">
        <f t="shared" si="1003"/>
        <v>-0.1590682000000001</v>
      </c>
      <c r="K21357">
        <f t="shared" si="1004"/>
        <v>-0.35481099999999999</v>
      </c>
    </row>
    <row r="21358" spans="1:11" x14ac:dyDescent="0.2">
      <c r="A21358">
        <v>0.32674300000000001</v>
      </c>
      <c r="B21358">
        <v>0.75693900000000003</v>
      </c>
      <c r="C21358">
        <v>1.1329</v>
      </c>
      <c r="I21358">
        <f t="shared" si="1002"/>
        <v>0.37596099999999999</v>
      </c>
      <c r="J21358">
        <f t="shared" si="1003"/>
        <v>0.14887929999999994</v>
      </c>
      <c r="K21358">
        <f t="shared" si="1004"/>
        <v>-2.5085000000000246E-3</v>
      </c>
    </row>
    <row r="21359" spans="1:11" x14ac:dyDescent="0.2">
      <c r="A21359">
        <v>0.46274399999999999</v>
      </c>
      <c r="B21359">
        <v>0.378778</v>
      </c>
      <c r="C21359">
        <v>0.88022500000000004</v>
      </c>
      <c r="I21359">
        <f t="shared" si="1002"/>
        <v>0.50144699999999998</v>
      </c>
      <c r="J21359">
        <f t="shared" si="1003"/>
        <v>0.38781360000000004</v>
      </c>
      <c r="K21359">
        <f t="shared" si="1004"/>
        <v>0.31205800000000006</v>
      </c>
    </row>
    <row r="21360" spans="1:11" x14ac:dyDescent="0.2">
      <c r="A21360">
        <v>0.32319799999999999</v>
      </c>
      <c r="B21360">
        <v>0.76300199999999996</v>
      </c>
      <c r="C21360">
        <v>1.2008700000000001</v>
      </c>
      <c r="I21360">
        <f t="shared" si="1002"/>
        <v>0.43786800000000015</v>
      </c>
      <c r="J21360">
        <f t="shared" si="1003"/>
        <v>0.20896740000000014</v>
      </c>
      <c r="K21360">
        <f t="shared" si="1004"/>
        <v>5.6367000000000278E-2</v>
      </c>
    </row>
    <row r="21361" spans="1:11" x14ac:dyDescent="0.2">
      <c r="A21361">
        <v>0.63849800000000001</v>
      </c>
      <c r="B21361">
        <v>0</v>
      </c>
      <c r="C21361">
        <v>0.69240299999999999</v>
      </c>
      <c r="I21361">
        <f t="shared" si="1002"/>
        <v>0.69240299999999999</v>
      </c>
      <c r="J21361">
        <f t="shared" si="1003"/>
        <v>0.69240299999999999</v>
      </c>
      <c r="K21361">
        <f t="shared" si="1004"/>
        <v>0.69240299999999999</v>
      </c>
    </row>
    <row r="21362" spans="1:11" x14ac:dyDescent="0.2">
      <c r="A21362">
        <v>0.36852000000000001</v>
      </c>
      <c r="B21362">
        <v>0.67584900000000003</v>
      </c>
      <c r="C21362">
        <v>1.00312</v>
      </c>
      <c r="I21362">
        <f t="shared" si="1002"/>
        <v>0.32727099999999998</v>
      </c>
      <c r="J21362">
        <f t="shared" si="1003"/>
        <v>0.12451629999999991</v>
      </c>
      <c r="K21362">
        <f t="shared" si="1004"/>
        <v>-1.0653500000000093E-2</v>
      </c>
    </row>
    <row r="21363" spans="1:11" x14ac:dyDescent="0.2">
      <c r="A21363">
        <v>0.19567200000000001</v>
      </c>
      <c r="B21363">
        <v>0.92024399999999995</v>
      </c>
      <c r="C21363">
        <v>1.0205200000000001</v>
      </c>
      <c r="I21363">
        <f t="shared" si="1002"/>
        <v>0.10027600000000014</v>
      </c>
      <c r="J21363">
        <f t="shared" si="1003"/>
        <v>-0.17579719999999988</v>
      </c>
      <c r="K21363">
        <f t="shared" si="1004"/>
        <v>-0.35984599999999989</v>
      </c>
    </row>
    <row r="21364" spans="1:11" x14ac:dyDescent="0.2">
      <c r="A21364">
        <v>0.14055599999999999</v>
      </c>
      <c r="B21364">
        <v>0.95967499999999994</v>
      </c>
      <c r="C21364">
        <v>1.1244099999999999</v>
      </c>
      <c r="I21364">
        <f t="shared" si="1002"/>
        <v>0.16473499999999996</v>
      </c>
      <c r="J21364">
        <f t="shared" si="1003"/>
        <v>-0.1231675000000001</v>
      </c>
      <c r="K21364">
        <f t="shared" si="1004"/>
        <v>-0.31510250000000006</v>
      </c>
    </row>
    <row r="21365" spans="1:11" x14ac:dyDescent="0.2">
      <c r="A21365">
        <v>0.39647700000000002</v>
      </c>
      <c r="B21365">
        <v>0.60928099999999996</v>
      </c>
      <c r="C21365">
        <v>0.95789800000000003</v>
      </c>
      <c r="I21365">
        <f t="shared" si="1002"/>
        <v>0.34861700000000007</v>
      </c>
      <c r="J21365">
        <f t="shared" si="1003"/>
        <v>0.16583270000000006</v>
      </c>
      <c r="K21365">
        <f t="shared" si="1004"/>
        <v>4.3976500000000085E-2</v>
      </c>
    </row>
    <row r="21366" spans="1:11" x14ac:dyDescent="0.2">
      <c r="A21366">
        <v>0.50134999999999996</v>
      </c>
      <c r="B21366">
        <v>0</v>
      </c>
      <c r="C21366">
        <v>0.98724999999999996</v>
      </c>
      <c r="I21366">
        <f t="shared" si="1002"/>
        <v>0.98724999999999996</v>
      </c>
      <c r="J21366">
        <f t="shared" si="1003"/>
        <v>0.98724999999999996</v>
      </c>
      <c r="K21366">
        <f t="shared" si="1004"/>
        <v>0.98724999999999996</v>
      </c>
    </row>
    <row r="21367" spans="1:11" x14ac:dyDescent="0.2">
      <c r="A21367">
        <v>0.47406199999999998</v>
      </c>
      <c r="B21367">
        <v>0.31790200000000002</v>
      </c>
      <c r="C21367">
        <v>1.0047600000000001</v>
      </c>
      <c r="I21367">
        <f t="shared" si="1002"/>
        <v>0.68685800000000008</v>
      </c>
      <c r="J21367">
        <f t="shared" si="1003"/>
        <v>0.59148740000000011</v>
      </c>
      <c r="K21367">
        <f t="shared" si="1004"/>
        <v>0.52790700000000013</v>
      </c>
    </row>
    <row r="21368" spans="1:11" x14ac:dyDescent="0.2">
      <c r="A21368">
        <v>0.33934500000000001</v>
      </c>
      <c r="B21368">
        <v>0.73442499999999999</v>
      </c>
      <c r="C21368">
        <v>0.928454</v>
      </c>
      <c r="I21368">
        <f t="shared" si="1002"/>
        <v>0.19402900000000001</v>
      </c>
      <c r="J21368">
        <f t="shared" si="1003"/>
        <v>-2.6298500000000002E-2</v>
      </c>
      <c r="K21368">
        <f t="shared" si="1004"/>
        <v>-0.17318350000000005</v>
      </c>
    </row>
    <row r="21369" spans="1:11" x14ac:dyDescent="0.2">
      <c r="A21369">
        <v>0.289767</v>
      </c>
      <c r="B21369">
        <v>0.81494800000000001</v>
      </c>
      <c r="C21369">
        <v>0.88166800000000001</v>
      </c>
      <c r="I21369">
        <f t="shared" si="1002"/>
        <v>6.6720000000000002E-2</v>
      </c>
      <c r="J21369">
        <f t="shared" si="1003"/>
        <v>-0.17776439999999993</v>
      </c>
      <c r="K21369">
        <f t="shared" si="1004"/>
        <v>-0.34075399999999989</v>
      </c>
    </row>
    <row r="21370" spans="1:11" x14ac:dyDescent="0.2">
      <c r="A21370">
        <v>0.28001599999999999</v>
      </c>
      <c r="B21370">
        <v>0.82847199999999999</v>
      </c>
      <c r="C21370">
        <v>1.23916</v>
      </c>
      <c r="I21370">
        <f t="shared" si="1002"/>
        <v>0.41068800000000005</v>
      </c>
      <c r="J21370">
        <f t="shared" si="1003"/>
        <v>0.16214639999999991</v>
      </c>
      <c r="K21370">
        <f t="shared" si="1004"/>
        <v>-3.5479999999998846E-3</v>
      </c>
    </row>
    <row r="21371" spans="1:11" x14ac:dyDescent="0.2">
      <c r="A21371">
        <v>0.44373299999999999</v>
      </c>
      <c r="B21371">
        <v>0.46087400000000001</v>
      </c>
      <c r="C21371">
        <v>0.72545999999999999</v>
      </c>
      <c r="I21371">
        <f t="shared" si="1002"/>
        <v>0.26458599999999999</v>
      </c>
      <c r="J21371">
        <f t="shared" si="1003"/>
        <v>0.12632379999999999</v>
      </c>
      <c r="K21371">
        <f t="shared" si="1004"/>
        <v>3.4148999999999985E-2</v>
      </c>
    </row>
    <row r="21372" spans="1:11" x14ac:dyDescent="0.2">
      <c r="A21372">
        <v>0.42874600000000002</v>
      </c>
      <c r="B21372">
        <v>0.51449800000000001</v>
      </c>
      <c r="C21372">
        <v>1.05002</v>
      </c>
      <c r="I21372">
        <f t="shared" si="1002"/>
        <v>0.53552199999999994</v>
      </c>
      <c r="J21372">
        <f t="shared" si="1003"/>
        <v>0.38117259999999986</v>
      </c>
      <c r="K21372">
        <f t="shared" si="1004"/>
        <v>0.27827299999999999</v>
      </c>
    </row>
    <row r="21373" spans="1:11" x14ac:dyDescent="0.2">
      <c r="A21373">
        <v>0.24990999999999999</v>
      </c>
      <c r="B21373">
        <v>0.86612999999999996</v>
      </c>
      <c r="C21373">
        <v>1.3117000000000001</v>
      </c>
      <c r="I21373">
        <f t="shared" si="1002"/>
        <v>0.44557000000000013</v>
      </c>
      <c r="J21373">
        <f t="shared" si="1003"/>
        <v>0.18573100000000009</v>
      </c>
      <c r="K21373">
        <f t="shared" si="1004"/>
        <v>1.250500000000021E-2</v>
      </c>
    </row>
    <row r="21374" spans="1:11" x14ac:dyDescent="0.2">
      <c r="A21374">
        <v>0.59298099999999998</v>
      </c>
      <c r="B21374">
        <v>0</v>
      </c>
      <c r="C21374">
        <v>0.95291899999999996</v>
      </c>
      <c r="I21374">
        <f t="shared" si="1002"/>
        <v>0.95291899999999996</v>
      </c>
      <c r="J21374">
        <f t="shared" si="1003"/>
        <v>0.95291899999999996</v>
      </c>
      <c r="K21374">
        <f t="shared" si="1004"/>
        <v>0.95291899999999996</v>
      </c>
    </row>
    <row r="21375" spans="1:11" x14ac:dyDescent="0.2">
      <c r="A21375">
        <v>0.26674599999999998</v>
      </c>
      <c r="B21375">
        <v>0.84580500000000003</v>
      </c>
      <c r="C21375">
        <v>1.0689</v>
      </c>
      <c r="I21375">
        <f t="shared" si="1002"/>
        <v>0.22309499999999993</v>
      </c>
      <c r="J21375">
        <f t="shared" si="1003"/>
        <v>-3.0646500000000021E-2</v>
      </c>
      <c r="K21375">
        <f t="shared" si="1004"/>
        <v>-0.19980750000000014</v>
      </c>
    </row>
    <row r="21376" spans="1:11" x14ac:dyDescent="0.2">
      <c r="A21376">
        <v>0.36067700000000003</v>
      </c>
      <c r="B21376">
        <v>0.69256600000000001</v>
      </c>
      <c r="C21376">
        <v>1.0456799999999999</v>
      </c>
      <c r="I21376">
        <f t="shared" si="1002"/>
        <v>0.35311399999999993</v>
      </c>
      <c r="J21376">
        <f t="shared" si="1003"/>
        <v>0.14534419999999992</v>
      </c>
      <c r="K21376">
        <f t="shared" si="1004"/>
        <v>6.8310000000000315E-3</v>
      </c>
    </row>
    <row r="21377" spans="1:11" x14ac:dyDescent="0.2">
      <c r="A21377">
        <v>0.58991499999999997</v>
      </c>
      <c r="B21377">
        <v>0</v>
      </c>
      <c r="C21377">
        <v>0.29952099999999998</v>
      </c>
      <c r="I21377">
        <f t="shared" si="1002"/>
        <v>0.29952099999999998</v>
      </c>
      <c r="J21377">
        <f t="shared" si="1003"/>
        <v>0.29952099999999998</v>
      </c>
      <c r="K21377">
        <f t="shared" si="1004"/>
        <v>0.29952099999999998</v>
      </c>
    </row>
    <row r="21378" spans="1:11" x14ac:dyDescent="0.2">
      <c r="A21378">
        <v>0.26100200000000001</v>
      </c>
      <c r="B21378">
        <v>0.85294400000000004</v>
      </c>
      <c r="C21378">
        <v>1.1262000000000001</v>
      </c>
      <c r="I21378">
        <f t="shared" si="1002"/>
        <v>0.27325600000000005</v>
      </c>
      <c r="J21378">
        <f t="shared" si="1003"/>
        <v>1.7372799999999966E-2</v>
      </c>
      <c r="K21378">
        <f t="shared" si="1004"/>
        <v>-0.15321600000000002</v>
      </c>
    </row>
    <row r="21379" spans="1:11" x14ac:dyDescent="0.2">
      <c r="A21379">
        <v>0.21305399999999999</v>
      </c>
      <c r="B21379">
        <v>0.90467200000000003</v>
      </c>
      <c r="C21379">
        <v>1.2377</v>
      </c>
      <c r="I21379">
        <f t="shared" si="1002"/>
        <v>0.33302799999999999</v>
      </c>
      <c r="J21379">
        <f t="shared" si="1003"/>
        <v>6.162639999999997E-2</v>
      </c>
      <c r="K21379">
        <f t="shared" si="1004"/>
        <v>-0.11930799999999997</v>
      </c>
    </row>
    <row r="21380" spans="1:11" x14ac:dyDescent="0.2">
      <c r="A21380">
        <v>0.30426399999999998</v>
      </c>
      <c r="B21380">
        <v>0.79353300000000004</v>
      </c>
      <c r="C21380">
        <v>1.1890700000000001</v>
      </c>
      <c r="I21380">
        <f t="shared" si="1002"/>
        <v>0.39553700000000003</v>
      </c>
      <c r="J21380">
        <f t="shared" si="1003"/>
        <v>0.15747709999999993</v>
      </c>
      <c r="K21380">
        <f t="shared" si="1004"/>
        <v>-1.2294999999999945E-3</v>
      </c>
    </row>
    <row r="21381" spans="1:11" x14ac:dyDescent="0.2">
      <c r="A21381">
        <v>0.57084299999999999</v>
      </c>
      <c r="B21381">
        <v>0</v>
      </c>
      <c r="C21381">
        <v>0.56414699999999995</v>
      </c>
      <c r="I21381">
        <f t="shared" si="1002"/>
        <v>0.56414699999999995</v>
      </c>
      <c r="J21381">
        <f t="shared" si="1003"/>
        <v>0.56414699999999995</v>
      </c>
      <c r="K21381">
        <f t="shared" si="1004"/>
        <v>0.56414699999999995</v>
      </c>
    </row>
    <row r="21382" spans="1:11" x14ac:dyDescent="0.2">
      <c r="A21382">
        <v>0.37037700000000001</v>
      </c>
      <c r="B21382">
        <v>0.67177600000000004</v>
      </c>
      <c r="C21382">
        <v>1.05321</v>
      </c>
      <c r="I21382">
        <f t="shared" ref="I21382:I21445" si="1005">C21382-B21382</f>
        <v>0.38143399999999994</v>
      </c>
      <c r="J21382">
        <f t="shared" ref="J21382:J21445" si="1006">C21382-B21382*1.3</f>
        <v>0.17990119999999987</v>
      </c>
      <c r="K21382">
        <f t="shared" ref="K21382:K21445" si="1007">C21382-B21382*1.5</f>
        <v>4.5545999999999864E-2</v>
      </c>
    </row>
    <row r="21383" spans="1:11" x14ac:dyDescent="0.2">
      <c r="A21383">
        <v>0.33549400000000001</v>
      </c>
      <c r="B21383">
        <v>0.74146800000000002</v>
      </c>
      <c r="C21383">
        <v>1.1830799999999999</v>
      </c>
      <c r="I21383">
        <f t="shared" si="1005"/>
        <v>0.44161199999999989</v>
      </c>
      <c r="J21383">
        <f t="shared" si="1006"/>
        <v>0.21917159999999991</v>
      </c>
      <c r="K21383">
        <f t="shared" si="1007"/>
        <v>7.0877999999999997E-2</v>
      </c>
    </row>
    <row r="21384" spans="1:11" x14ac:dyDescent="0.2">
      <c r="A21384">
        <v>0.603132</v>
      </c>
      <c r="B21384">
        <v>0</v>
      </c>
      <c r="C21384">
        <v>0.74429699999999999</v>
      </c>
      <c r="I21384">
        <f t="shared" si="1005"/>
        <v>0.74429699999999999</v>
      </c>
      <c r="J21384">
        <f t="shared" si="1006"/>
        <v>0.74429699999999999</v>
      </c>
      <c r="K21384">
        <f t="shared" si="1007"/>
        <v>0.74429699999999999</v>
      </c>
    </row>
    <row r="21385" spans="1:11" x14ac:dyDescent="0.2">
      <c r="A21385">
        <v>0.306975</v>
      </c>
      <c r="B21385">
        <v>0.78934499999999996</v>
      </c>
      <c r="C21385">
        <v>0.93803300000000001</v>
      </c>
      <c r="I21385">
        <f t="shared" si="1005"/>
        <v>0.14868800000000004</v>
      </c>
      <c r="J21385">
        <f t="shared" si="1006"/>
        <v>-8.8115499999999902E-2</v>
      </c>
      <c r="K21385">
        <f t="shared" si="1007"/>
        <v>-0.24598449999999994</v>
      </c>
    </row>
    <row r="21386" spans="1:11" x14ac:dyDescent="0.2">
      <c r="A21386">
        <v>0.19939799999999999</v>
      </c>
      <c r="B21386">
        <v>0.91703999999999997</v>
      </c>
      <c r="C21386">
        <v>1.1597200000000001</v>
      </c>
      <c r="I21386">
        <f t="shared" si="1005"/>
        <v>0.24268000000000012</v>
      </c>
      <c r="J21386">
        <f t="shared" si="1006"/>
        <v>-3.2432000000000016E-2</v>
      </c>
      <c r="K21386">
        <f t="shared" si="1007"/>
        <v>-0.21583999999999981</v>
      </c>
    </row>
    <row r="21387" spans="1:11" x14ac:dyDescent="0.2">
      <c r="A21387">
        <v>0.39851700000000001</v>
      </c>
      <c r="B21387">
        <v>0.60393399999999997</v>
      </c>
      <c r="C21387">
        <v>0.93558699999999995</v>
      </c>
      <c r="I21387">
        <f t="shared" si="1005"/>
        <v>0.33165299999999998</v>
      </c>
      <c r="J21387">
        <f t="shared" si="1006"/>
        <v>0.15047279999999996</v>
      </c>
      <c r="K21387">
        <f t="shared" si="1007"/>
        <v>2.968599999999999E-2</v>
      </c>
    </row>
    <row r="21388" spans="1:11" x14ac:dyDescent="0.2">
      <c r="A21388">
        <v>0.25871499999999997</v>
      </c>
      <c r="B21388">
        <v>0.85572499999999996</v>
      </c>
      <c r="C21388">
        <v>1.1449199999999999</v>
      </c>
      <c r="I21388">
        <f t="shared" si="1005"/>
        <v>0.28919499999999998</v>
      </c>
      <c r="J21388">
        <f t="shared" si="1006"/>
        <v>3.2477499999999937E-2</v>
      </c>
      <c r="K21388">
        <f t="shared" si="1007"/>
        <v>-0.13866749999999994</v>
      </c>
    </row>
    <row r="21389" spans="1:11" x14ac:dyDescent="0.2">
      <c r="A21389">
        <v>0.11927699999999999</v>
      </c>
      <c r="B21389">
        <v>0.97112900000000002</v>
      </c>
      <c r="C21389">
        <v>1.2001299999999999</v>
      </c>
      <c r="I21389">
        <f t="shared" si="1005"/>
        <v>0.2290009999999999</v>
      </c>
      <c r="J21389">
        <f t="shared" si="1006"/>
        <v>-6.2337700000000051E-2</v>
      </c>
      <c r="K21389">
        <f t="shared" si="1007"/>
        <v>-0.25656350000000017</v>
      </c>
    </row>
    <row r="21390" spans="1:11" x14ac:dyDescent="0.2">
      <c r="A21390">
        <v>0.61043099999999995</v>
      </c>
      <c r="B21390">
        <v>0</v>
      </c>
      <c r="C21390">
        <v>0.46755799999999997</v>
      </c>
      <c r="I21390">
        <f t="shared" si="1005"/>
        <v>0.46755799999999997</v>
      </c>
      <c r="J21390">
        <f t="shared" si="1006"/>
        <v>0.46755799999999997</v>
      </c>
      <c r="K21390">
        <f t="shared" si="1007"/>
        <v>0.46755799999999997</v>
      </c>
    </row>
    <row r="21391" spans="1:11" x14ac:dyDescent="0.2">
      <c r="A21391">
        <v>0.459038</v>
      </c>
      <c r="B21391">
        <v>0.39640500000000001</v>
      </c>
      <c r="C21391">
        <v>1.1192500000000001</v>
      </c>
      <c r="I21391">
        <f t="shared" si="1005"/>
        <v>0.72284500000000007</v>
      </c>
      <c r="J21391">
        <f t="shared" si="1006"/>
        <v>0.60392350000000006</v>
      </c>
      <c r="K21391">
        <f t="shared" si="1007"/>
        <v>0.52464250000000012</v>
      </c>
    </row>
    <row r="21392" spans="1:11" x14ac:dyDescent="0.2">
      <c r="A21392">
        <v>0.18352599999999999</v>
      </c>
      <c r="B21392">
        <v>0.93020099999999994</v>
      </c>
      <c r="C21392">
        <v>1.0691299999999999</v>
      </c>
      <c r="I21392">
        <f t="shared" si="1005"/>
        <v>0.13892899999999997</v>
      </c>
      <c r="J21392">
        <f t="shared" si="1006"/>
        <v>-0.14013129999999996</v>
      </c>
      <c r="K21392">
        <f t="shared" si="1007"/>
        <v>-0.32617150000000006</v>
      </c>
    </row>
    <row r="21393" spans="1:11" x14ac:dyDescent="0.2">
      <c r="A21393">
        <v>0.51064100000000001</v>
      </c>
      <c r="B21393">
        <v>0</v>
      </c>
      <c r="C21393">
        <v>0.61043099999999995</v>
      </c>
      <c r="I21393">
        <f t="shared" si="1005"/>
        <v>0.61043099999999995</v>
      </c>
      <c r="J21393">
        <f t="shared" si="1006"/>
        <v>0.61043099999999995</v>
      </c>
      <c r="K21393">
        <f t="shared" si="1007"/>
        <v>0.61043099999999995</v>
      </c>
    </row>
    <row r="21394" spans="1:11" x14ac:dyDescent="0.2">
      <c r="A21394">
        <v>0.201347</v>
      </c>
      <c r="B21394">
        <v>0.91533500000000001</v>
      </c>
      <c r="C21394">
        <v>1.22251</v>
      </c>
      <c r="I21394">
        <f t="shared" si="1005"/>
        <v>0.30717499999999998</v>
      </c>
      <c r="J21394">
        <f t="shared" si="1006"/>
        <v>3.2574499999999951E-2</v>
      </c>
      <c r="K21394">
        <f t="shared" si="1007"/>
        <v>-0.15049250000000014</v>
      </c>
    </row>
    <row r="21395" spans="1:11" x14ac:dyDescent="0.2">
      <c r="A21395">
        <v>0.13014999999999999</v>
      </c>
      <c r="B21395">
        <v>0.96552800000000005</v>
      </c>
      <c r="C21395">
        <v>1.10724</v>
      </c>
      <c r="I21395">
        <f t="shared" si="1005"/>
        <v>0.14171199999999995</v>
      </c>
      <c r="J21395">
        <f t="shared" si="1006"/>
        <v>-0.14794640000000014</v>
      </c>
      <c r="K21395">
        <f t="shared" si="1007"/>
        <v>-0.34105200000000013</v>
      </c>
    </row>
    <row r="21396" spans="1:11" x14ac:dyDescent="0.2">
      <c r="A21396">
        <v>0.41053099999999998</v>
      </c>
      <c r="B21396">
        <v>0.57083899999999999</v>
      </c>
      <c r="C21396">
        <v>0.70072599999999996</v>
      </c>
      <c r="I21396">
        <f t="shared" si="1005"/>
        <v>0.12988699999999997</v>
      </c>
      <c r="J21396">
        <f t="shared" si="1006"/>
        <v>-4.1364700000000032E-2</v>
      </c>
      <c r="K21396">
        <f t="shared" si="1007"/>
        <v>-0.15553250000000007</v>
      </c>
    </row>
    <row r="21397" spans="1:11" x14ac:dyDescent="0.2">
      <c r="A21397">
        <v>0.25075599999999998</v>
      </c>
      <c r="B21397">
        <v>0.86514999999999997</v>
      </c>
      <c r="C21397">
        <v>1.06508</v>
      </c>
      <c r="I21397">
        <f t="shared" si="1005"/>
        <v>0.19993000000000005</v>
      </c>
      <c r="J21397">
        <f t="shared" si="1006"/>
        <v>-5.9614999999999974E-2</v>
      </c>
      <c r="K21397">
        <f t="shared" si="1007"/>
        <v>-0.23264499999999999</v>
      </c>
    </row>
    <row r="21398" spans="1:11" x14ac:dyDescent="0.2">
      <c r="A21398">
        <v>0.100261</v>
      </c>
      <c r="B21398">
        <v>0.97968900000000003</v>
      </c>
      <c r="C21398">
        <v>1.24552</v>
      </c>
      <c r="I21398">
        <f t="shared" si="1005"/>
        <v>0.26583099999999993</v>
      </c>
      <c r="J21398">
        <f t="shared" si="1006"/>
        <v>-2.8075700000000037E-2</v>
      </c>
      <c r="K21398">
        <f t="shared" si="1007"/>
        <v>-0.22401350000000009</v>
      </c>
    </row>
    <row r="21399" spans="1:11" x14ac:dyDescent="0.2">
      <c r="A21399">
        <v>0.35510900000000001</v>
      </c>
      <c r="B21399">
        <v>0.703982</v>
      </c>
      <c r="C21399">
        <v>1.09897</v>
      </c>
      <c r="I21399">
        <f t="shared" si="1005"/>
        <v>0.39498800000000001</v>
      </c>
      <c r="J21399">
        <f t="shared" si="1006"/>
        <v>0.1837934</v>
      </c>
      <c r="K21399">
        <f t="shared" si="1007"/>
        <v>4.2996999999999952E-2</v>
      </c>
    </row>
    <row r="21400" spans="1:11" x14ac:dyDescent="0.2">
      <c r="A21400">
        <v>0.23033300000000001</v>
      </c>
      <c r="B21400">
        <v>0.88757399999999997</v>
      </c>
      <c r="C21400">
        <v>1.26786</v>
      </c>
      <c r="I21400">
        <f t="shared" si="1005"/>
        <v>0.38028600000000001</v>
      </c>
      <c r="J21400">
        <f t="shared" si="1006"/>
        <v>0.11401379999999994</v>
      </c>
      <c r="K21400">
        <f t="shared" si="1007"/>
        <v>-6.350100000000003E-2</v>
      </c>
    </row>
    <row r="21401" spans="1:11" x14ac:dyDescent="0.2">
      <c r="A21401">
        <v>0.42580099999999999</v>
      </c>
      <c r="B21401">
        <v>0.52418799999999999</v>
      </c>
      <c r="C21401">
        <v>0.86198600000000003</v>
      </c>
      <c r="I21401">
        <f t="shared" si="1005"/>
        <v>0.33779800000000004</v>
      </c>
      <c r="J21401">
        <f t="shared" si="1006"/>
        <v>0.18054159999999997</v>
      </c>
      <c r="K21401">
        <f t="shared" si="1007"/>
        <v>7.5704000000000105E-2</v>
      </c>
    </row>
    <row r="21402" spans="1:11" x14ac:dyDescent="0.2">
      <c r="A21402">
        <v>0.51506600000000002</v>
      </c>
      <c r="B21402">
        <v>0</v>
      </c>
      <c r="C21402">
        <v>0.45630199999999999</v>
      </c>
      <c r="I21402">
        <f t="shared" si="1005"/>
        <v>0.45630199999999999</v>
      </c>
      <c r="J21402">
        <f t="shared" si="1006"/>
        <v>0.45630199999999999</v>
      </c>
      <c r="K21402">
        <f t="shared" si="1007"/>
        <v>0.45630199999999999</v>
      </c>
    </row>
    <row r="21403" spans="1:11" x14ac:dyDescent="0.2">
      <c r="A21403">
        <v>0.38598100000000002</v>
      </c>
      <c r="B21403">
        <v>0.63566900000000004</v>
      </c>
      <c r="C21403">
        <v>1.1215299999999999</v>
      </c>
      <c r="I21403">
        <f t="shared" si="1005"/>
        <v>0.48586099999999988</v>
      </c>
      <c r="J21403">
        <f t="shared" si="1006"/>
        <v>0.29516029999999982</v>
      </c>
      <c r="K21403">
        <f t="shared" si="1007"/>
        <v>0.16802649999999986</v>
      </c>
    </row>
    <row r="21404" spans="1:11" x14ac:dyDescent="0.2">
      <c r="A21404">
        <v>0.12184499999999999</v>
      </c>
      <c r="B21404">
        <v>0.96985299999999997</v>
      </c>
      <c r="C21404">
        <v>1.40889</v>
      </c>
      <c r="I21404">
        <f t="shared" si="1005"/>
        <v>0.43903700000000001</v>
      </c>
      <c r="J21404">
        <f t="shared" si="1006"/>
        <v>0.14808109999999997</v>
      </c>
      <c r="K21404">
        <f t="shared" si="1007"/>
        <v>-4.5889499999999916E-2</v>
      </c>
    </row>
    <row r="21405" spans="1:11" x14ac:dyDescent="0.2">
      <c r="A21405">
        <v>0.42592400000000002</v>
      </c>
      <c r="B21405">
        <v>0.52378899999999995</v>
      </c>
      <c r="C21405">
        <v>0.95804299999999998</v>
      </c>
      <c r="I21405">
        <f t="shared" si="1005"/>
        <v>0.43425400000000003</v>
      </c>
      <c r="J21405">
        <f t="shared" si="1006"/>
        <v>0.27711730000000001</v>
      </c>
      <c r="K21405">
        <f t="shared" si="1007"/>
        <v>0.1723595</v>
      </c>
    </row>
    <row r="21406" spans="1:11" x14ac:dyDescent="0.2">
      <c r="A21406">
        <v>0.20303599999999999</v>
      </c>
      <c r="B21406">
        <v>0.91384100000000001</v>
      </c>
      <c r="C21406">
        <v>1.0271999999999999</v>
      </c>
      <c r="I21406">
        <f t="shared" si="1005"/>
        <v>0.11335899999999988</v>
      </c>
      <c r="J21406">
        <f t="shared" si="1006"/>
        <v>-0.16079330000000014</v>
      </c>
      <c r="K21406">
        <f t="shared" si="1007"/>
        <v>-0.34356150000000008</v>
      </c>
    </row>
    <row r="21407" spans="1:11" x14ac:dyDescent="0.2">
      <c r="A21407">
        <v>0.34563500000000003</v>
      </c>
      <c r="B21407">
        <v>0.72259600000000002</v>
      </c>
      <c r="C21407">
        <v>1.21418</v>
      </c>
      <c r="I21407">
        <f t="shared" si="1005"/>
        <v>0.49158400000000002</v>
      </c>
      <c r="J21407">
        <f t="shared" si="1006"/>
        <v>0.27480519999999997</v>
      </c>
      <c r="K21407">
        <f t="shared" si="1007"/>
        <v>0.13028600000000012</v>
      </c>
    </row>
    <row r="21408" spans="1:11" x14ac:dyDescent="0.2">
      <c r="A21408">
        <v>0.53727899999999995</v>
      </c>
      <c r="B21408">
        <v>0</v>
      </c>
      <c r="C21408">
        <v>0.73268299999999997</v>
      </c>
      <c r="I21408">
        <f t="shared" si="1005"/>
        <v>0.73268299999999997</v>
      </c>
      <c r="J21408">
        <f t="shared" si="1006"/>
        <v>0.73268299999999997</v>
      </c>
      <c r="K21408">
        <f t="shared" si="1007"/>
        <v>0.73268299999999997</v>
      </c>
    </row>
    <row r="21409" spans="1:11" x14ac:dyDescent="0.2">
      <c r="A21409">
        <v>0.48030099999999998</v>
      </c>
      <c r="B21409">
        <v>0.27792499999999998</v>
      </c>
      <c r="C21409">
        <v>1.0848500000000001</v>
      </c>
      <c r="I21409">
        <f t="shared" si="1005"/>
        <v>0.80692500000000011</v>
      </c>
      <c r="J21409">
        <f t="shared" si="1006"/>
        <v>0.72354750000000012</v>
      </c>
      <c r="K21409">
        <f t="shared" si="1007"/>
        <v>0.66796250000000013</v>
      </c>
    </row>
    <row r="21410" spans="1:11" x14ac:dyDescent="0.2">
      <c r="A21410">
        <v>0.27280599999999999</v>
      </c>
      <c r="B21410">
        <v>0.83803799999999995</v>
      </c>
      <c r="C21410">
        <v>1.07569</v>
      </c>
      <c r="I21410">
        <f t="shared" si="1005"/>
        <v>0.23765200000000009</v>
      </c>
      <c r="J21410">
        <f t="shared" si="1006"/>
        <v>-1.3759399999999866E-2</v>
      </c>
      <c r="K21410">
        <f t="shared" si="1007"/>
        <v>-0.18136699999999983</v>
      </c>
    </row>
    <row r="21411" spans="1:11" x14ac:dyDescent="0.2">
      <c r="A21411">
        <v>0.25593300000000002</v>
      </c>
      <c r="B21411">
        <v>0.85906499999999997</v>
      </c>
      <c r="C21411">
        <v>1.11605</v>
      </c>
      <c r="I21411">
        <f t="shared" si="1005"/>
        <v>0.25698500000000002</v>
      </c>
      <c r="J21411">
        <f t="shared" si="1006"/>
        <v>-7.3450000000008231E-4</v>
      </c>
      <c r="K21411">
        <f t="shared" si="1007"/>
        <v>-0.17254749999999985</v>
      </c>
    </row>
    <row r="21412" spans="1:11" x14ac:dyDescent="0.2">
      <c r="A21412">
        <v>0.47524</v>
      </c>
      <c r="B21412">
        <v>0.31078299999999998</v>
      </c>
      <c r="C21412">
        <v>0.68441600000000002</v>
      </c>
      <c r="I21412">
        <f t="shared" si="1005"/>
        <v>0.37363300000000005</v>
      </c>
      <c r="J21412">
        <f t="shared" si="1006"/>
        <v>0.28039810000000004</v>
      </c>
      <c r="K21412">
        <f t="shared" si="1007"/>
        <v>0.21824150000000009</v>
      </c>
    </row>
    <row r="21413" spans="1:11" x14ac:dyDescent="0.2">
      <c r="A21413">
        <v>0.41348800000000002</v>
      </c>
      <c r="B21413">
        <v>0.56223599999999996</v>
      </c>
      <c r="C21413">
        <v>0.83232700000000004</v>
      </c>
      <c r="I21413">
        <f t="shared" si="1005"/>
        <v>0.27009100000000008</v>
      </c>
      <c r="J21413">
        <f t="shared" si="1006"/>
        <v>0.10142020000000007</v>
      </c>
      <c r="K21413">
        <f t="shared" si="1007"/>
        <v>-1.1026999999999898E-2</v>
      </c>
    </row>
    <row r="21414" spans="1:11" x14ac:dyDescent="0.2">
      <c r="A21414">
        <v>0.15831400000000001</v>
      </c>
      <c r="B21414">
        <v>0.94854899999999998</v>
      </c>
      <c r="C21414">
        <v>1.4584900000000001</v>
      </c>
      <c r="I21414">
        <f t="shared" si="1005"/>
        <v>0.50994100000000009</v>
      </c>
      <c r="J21414">
        <f t="shared" si="1006"/>
        <v>0.22537629999999997</v>
      </c>
      <c r="K21414">
        <f t="shared" si="1007"/>
        <v>3.5666500000000045E-2</v>
      </c>
    </row>
    <row r="21415" spans="1:11" x14ac:dyDescent="0.2">
      <c r="A21415">
        <v>0.53649199999999997</v>
      </c>
      <c r="B21415">
        <v>0</v>
      </c>
      <c r="C21415">
        <v>0.36990699999999999</v>
      </c>
      <c r="I21415">
        <f t="shared" si="1005"/>
        <v>0.36990699999999999</v>
      </c>
      <c r="J21415">
        <f t="shared" si="1006"/>
        <v>0.36990699999999999</v>
      </c>
      <c r="K21415">
        <f t="shared" si="1007"/>
        <v>0.36990699999999999</v>
      </c>
    </row>
    <row r="21416" spans="1:11" x14ac:dyDescent="0.2">
      <c r="A21416">
        <v>0.65674900000000003</v>
      </c>
      <c r="B21416">
        <v>0</v>
      </c>
      <c r="C21416">
        <v>0.39533000000000001</v>
      </c>
      <c r="I21416">
        <f t="shared" si="1005"/>
        <v>0.39533000000000001</v>
      </c>
      <c r="J21416">
        <f t="shared" si="1006"/>
        <v>0.39533000000000001</v>
      </c>
      <c r="K21416">
        <f t="shared" si="1007"/>
        <v>0.39533000000000001</v>
      </c>
    </row>
    <row r="21417" spans="1:11" x14ac:dyDescent="0.2">
      <c r="A21417">
        <v>0.46194600000000002</v>
      </c>
      <c r="B21417">
        <v>0.38265300000000002</v>
      </c>
      <c r="C21417">
        <v>0.84150800000000003</v>
      </c>
      <c r="I21417">
        <f t="shared" si="1005"/>
        <v>0.45885500000000001</v>
      </c>
      <c r="J21417">
        <f t="shared" si="1006"/>
        <v>0.34405910000000001</v>
      </c>
      <c r="K21417">
        <f t="shared" si="1007"/>
        <v>0.26752849999999995</v>
      </c>
    </row>
    <row r="21418" spans="1:11" x14ac:dyDescent="0.2">
      <c r="A21418">
        <v>0.135487</v>
      </c>
      <c r="B21418">
        <v>0.96258699999999997</v>
      </c>
      <c r="C21418">
        <v>1.2840800000000001</v>
      </c>
      <c r="I21418">
        <f t="shared" si="1005"/>
        <v>0.32149300000000014</v>
      </c>
      <c r="J21418">
        <f t="shared" si="1006"/>
        <v>3.2716900000000049E-2</v>
      </c>
      <c r="K21418">
        <f t="shared" si="1007"/>
        <v>-0.15980049999999979</v>
      </c>
    </row>
    <row r="21419" spans="1:11" x14ac:dyDescent="0.2">
      <c r="A21419">
        <v>0.512517</v>
      </c>
      <c r="B21419">
        <v>0</v>
      </c>
      <c r="C21419">
        <v>0.824241</v>
      </c>
      <c r="I21419">
        <f t="shared" si="1005"/>
        <v>0.824241</v>
      </c>
      <c r="J21419">
        <f t="shared" si="1006"/>
        <v>0.824241</v>
      </c>
      <c r="K21419">
        <f t="shared" si="1007"/>
        <v>0.824241</v>
      </c>
    </row>
    <row r="21420" spans="1:11" x14ac:dyDescent="0.2">
      <c r="A21420">
        <v>0.27004299999999998</v>
      </c>
      <c r="B21420">
        <v>0.84160999999999997</v>
      </c>
      <c r="C21420">
        <v>1.3056700000000001</v>
      </c>
      <c r="I21420">
        <f t="shared" si="1005"/>
        <v>0.46406000000000014</v>
      </c>
      <c r="J21420">
        <f t="shared" si="1006"/>
        <v>0.21157700000000013</v>
      </c>
      <c r="K21420">
        <f t="shared" si="1007"/>
        <v>4.3255000000000265E-2</v>
      </c>
    </row>
    <row r="21421" spans="1:11" x14ac:dyDescent="0.2">
      <c r="A21421">
        <v>0.120446</v>
      </c>
      <c r="B21421">
        <v>0.97055199999999997</v>
      </c>
      <c r="C21421">
        <v>1.02908</v>
      </c>
      <c r="I21421">
        <f t="shared" si="1005"/>
        <v>5.8528000000000024E-2</v>
      </c>
      <c r="J21421">
        <f t="shared" si="1006"/>
        <v>-0.23263760000000011</v>
      </c>
      <c r="K21421">
        <f t="shared" si="1007"/>
        <v>-0.42674799999999991</v>
      </c>
    </row>
    <row r="21422" spans="1:11" x14ac:dyDescent="0.2">
      <c r="A21422">
        <v>0.43403900000000001</v>
      </c>
      <c r="B21422">
        <v>0.49642900000000001</v>
      </c>
      <c r="C21422">
        <v>0.65108500000000002</v>
      </c>
      <c r="I21422">
        <f t="shared" si="1005"/>
        <v>0.15465600000000002</v>
      </c>
      <c r="J21422">
        <f t="shared" si="1006"/>
        <v>5.7272999999999907E-3</v>
      </c>
      <c r="K21422">
        <f t="shared" si="1007"/>
        <v>-9.3558499999999989E-2</v>
      </c>
    </row>
    <row r="21423" spans="1:11" x14ac:dyDescent="0.2">
      <c r="A21423">
        <v>0.40769100000000003</v>
      </c>
      <c r="B21423">
        <v>0.57892299999999997</v>
      </c>
      <c r="C21423">
        <v>0.81400099999999997</v>
      </c>
      <c r="I21423">
        <f t="shared" si="1005"/>
        <v>0.23507800000000001</v>
      </c>
      <c r="J21423">
        <f t="shared" si="1006"/>
        <v>6.1401099999999986E-2</v>
      </c>
      <c r="K21423">
        <f t="shared" si="1007"/>
        <v>-5.4383499999999918E-2</v>
      </c>
    </row>
    <row r="21424" spans="1:11" x14ac:dyDescent="0.2">
      <c r="A21424">
        <v>0.58755999999999997</v>
      </c>
      <c r="B21424">
        <v>0</v>
      </c>
      <c r="C21424">
        <v>0.53793400000000002</v>
      </c>
      <c r="I21424">
        <f t="shared" si="1005"/>
        <v>0.53793400000000002</v>
      </c>
      <c r="J21424">
        <f t="shared" si="1006"/>
        <v>0.53793400000000002</v>
      </c>
      <c r="K21424">
        <f t="shared" si="1007"/>
        <v>0.53793400000000002</v>
      </c>
    </row>
    <row r="21425" spans="1:11" x14ac:dyDescent="0.2">
      <c r="A21425">
        <v>0.13419200000000001</v>
      </c>
      <c r="B21425">
        <v>0.96331199999999995</v>
      </c>
      <c r="C21425">
        <v>1.2225699999999999</v>
      </c>
      <c r="I21425">
        <f t="shared" si="1005"/>
        <v>0.25925799999999999</v>
      </c>
      <c r="J21425">
        <f t="shared" si="1006"/>
        <v>-2.9735599999999973E-2</v>
      </c>
      <c r="K21425">
        <f t="shared" si="1007"/>
        <v>-0.22239799999999987</v>
      </c>
    </row>
    <row r="21426" spans="1:11" x14ac:dyDescent="0.2">
      <c r="A21426">
        <v>0.30339700000000003</v>
      </c>
      <c r="B21426">
        <v>0.79485899999999998</v>
      </c>
      <c r="C21426">
        <v>0.92978000000000005</v>
      </c>
      <c r="I21426">
        <f t="shared" si="1005"/>
        <v>0.13492100000000007</v>
      </c>
      <c r="J21426">
        <f t="shared" si="1006"/>
        <v>-0.10353670000000004</v>
      </c>
      <c r="K21426">
        <f t="shared" si="1007"/>
        <v>-0.26250850000000003</v>
      </c>
    </row>
    <row r="21427" spans="1:11" x14ac:dyDescent="0.2">
      <c r="A21427">
        <v>0.296346</v>
      </c>
      <c r="B21427">
        <v>0.80542999999999998</v>
      </c>
      <c r="C21427">
        <v>1.05935</v>
      </c>
      <c r="I21427">
        <f t="shared" si="1005"/>
        <v>0.25392000000000003</v>
      </c>
      <c r="J21427">
        <f t="shared" si="1006"/>
        <v>1.2291000000000052E-2</v>
      </c>
      <c r="K21427">
        <f t="shared" si="1007"/>
        <v>-0.14879500000000001</v>
      </c>
    </row>
    <row r="21428" spans="1:11" x14ac:dyDescent="0.2">
      <c r="A21428">
        <v>0.64181200000000005</v>
      </c>
      <c r="B21428">
        <v>0</v>
      </c>
      <c r="C21428">
        <v>0.55937099999999995</v>
      </c>
      <c r="I21428">
        <f t="shared" si="1005"/>
        <v>0.55937099999999995</v>
      </c>
      <c r="J21428">
        <f t="shared" si="1006"/>
        <v>0.55937099999999995</v>
      </c>
      <c r="K21428">
        <f t="shared" si="1007"/>
        <v>0.55937099999999995</v>
      </c>
    </row>
    <row r="21429" spans="1:11" x14ac:dyDescent="0.2">
      <c r="A21429">
        <v>0.32986700000000002</v>
      </c>
      <c r="B21429">
        <v>0.75149999999999995</v>
      </c>
      <c r="C21429">
        <v>1.14934</v>
      </c>
      <c r="I21429">
        <f t="shared" si="1005"/>
        <v>0.39784000000000008</v>
      </c>
      <c r="J21429">
        <f t="shared" si="1006"/>
        <v>0.17239000000000004</v>
      </c>
      <c r="K21429">
        <f t="shared" si="1007"/>
        <v>2.2090000000000165E-2</v>
      </c>
    </row>
    <row r="21430" spans="1:11" x14ac:dyDescent="0.2">
      <c r="A21430">
        <v>0.29807099999999997</v>
      </c>
      <c r="B21430">
        <v>0.80287900000000001</v>
      </c>
      <c r="C21430">
        <v>1.2542500000000001</v>
      </c>
      <c r="I21430">
        <f t="shared" si="1005"/>
        <v>0.45137100000000008</v>
      </c>
      <c r="J21430">
        <f t="shared" si="1006"/>
        <v>0.21050729999999995</v>
      </c>
      <c r="K21430">
        <f t="shared" si="1007"/>
        <v>4.9931500000000018E-2</v>
      </c>
    </row>
    <row r="21431" spans="1:11" x14ac:dyDescent="0.2">
      <c r="A21431">
        <v>0.55340100000000003</v>
      </c>
      <c r="B21431">
        <v>0</v>
      </c>
      <c r="C21431">
        <v>0.81983899999999998</v>
      </c>
      <c r="I21431">
        <f t="shared" si="1005"/>
        <v>0.81983899999999998</v>
      </c>
      <c r="J21431">
        <f t="shared" si="1006"/>
        <v>0.81983899999999998</v>
      </c>
      <c r="K21431">
        <f t="shared" si="1007"/>
        <v>0.81983899999999998</v>
      </c>
    </row>
    <row r="21432" spans="1:11" x14ac:dyDescent="0.2">
      <c r="A21432">
        <v>0.20030200000000001</v>
      </c>
      <c r="B21432">
        <v>0.91625100000000004</v>
      </c>
      <c r="C21432">
        <v>1.14106</v>
      </c>
      <c r="I21432">
        <f t="shared" si="1005"/>
        <v>0.22480899999999993</v>
      </c>
      <c r="J21432">
        <f t="shared" si="1006"/>
        <v>-5.0066300000000119E-2</v>
      </c>
      <c r="K21432">
        <f t="shared" si="1007"/>
        <v>-0.23331650000000015</v>
      </c>
    </row>
    <row r="21433" spans="1:11" x14ac:dyDescent="0.2">
      <c r="A21433">
        <v>0.35601300000000002</v>
      </c>
      <c r="B21433">
        <v>0.70215300000000003</v>
      </c>
      <c r="C21433">
        <v>1.1713</v>
      </c>
      <c r="I21433">
        <f t="shared" si="1005"/>
        <v>0.46914699999999998</v>
      </c>
      <c r="J21433">
        <f t="shared" si="1006"/>
        <v>0.25850109999999993</v>
      </c>
      <c r="K21433">
        <f t="shared" si="1007"/>
        <v>0.11807049999999997</v>
      </c>
    </row>
    <row r="21434" spans="1:11" x14ac:dyDescent="0.2">
      <c r="A21434">
        <v>0.71359799999999995</v>
      </c>
      <c r="B21434">
        <v>0</v>
      </c>
      <c r="C21434">
        <v>0.287746</v>
      </c>
      <c r="I21434">
        <f t="shared" si="1005"/>
        <v>0.287746</v>
      </c>
      <c r="J21434">
        <f t="shared" si="1006"/>
        <v>0.287746</v>
      </c>
      <c r="K21434">
        <f t="shared" si="1007"/>
        <v>0.287746</v>
      </c>
    </row>
    <row r="21435" spans="1:11" x14ac:dyDescent="0.2">
      <c r="A21435">
        <v>0.245194</v>
      </c>
      <c r="B21435">
        <v>0.87150399999999995</v>
      </c>
      <c r="C21435">
        <v>1.1984399999999999</v>
      </c>
      <c r="I21435">
        <f t="shared" si="1005"/>
        <v>0.326936</v>
      </c>
      <c r="J21435">
        <f t="shared" si="1006"/>
        <v>6.5484799999999899E-2</v>
      </c>
      <c r="K21435">
        <f t="shared" si="1007"/>
        <v>-0.10881600000000002</v>
      </c>
    </row>
    <row r="21436" spans="1:11" x14ac:dyDescent="0.2">
      <c r="A21436">
        <v>0.108504</v>
      </c>
      <c r="B21436">
        <v>0.97616999999999998</v>
      </c>
      <c r="C21436">
        <v>1.22621</v>
      </c>
      <c r="I21436">
        <f t="shared" si="1005"/>
        <v>0.25004000000000004</v>
      </c>
      <c r="J21436">
        <f t="shared" si="1006"/>
        <v>-4.2810999999999932E-2</v>
      </c>
      <c r="K21436">
        <f t="shared" si="1007"/>
        <v>-0.23804500000000006</v>
      </c>
    </row>
    <row r="21437" spans="1:11" x14ac:dyDescent="0.2">
      <c r="A21437">
        <v>0.56806900000000005</v>
      </c>
      <c r="B21437">
        <v>0</v>
      </c>
      <c r="C21437">
        <v>0.54473400000000005</v>
      </c>
      <c r="I21437">
        <f t="shared" si="1005"/>
        <v>0.54473400000000005</v>
      </c>
      <c r="J21437">
        <f t="shared" si="1006"/>
        <v>0.54473400000000005</v>
      </c>
      <c r="K21437">
        <f t="shared" si="1007"/>
        <v>0.54473400000000005</v>
      </c>
    </row>
    <row r="21438" spans="1:11" x14ac:dyDescent="0.2">
      <c r="A21438">
        <v>0.41149799999999997</v>
      </c>
      <c r="B21438">
        <v>0.56804699999999997</v>
      </c>
      <c r="C21438">
        <v>0.83705600000000002</v>
      </c>
      <c r="I21438">
        <f t="shared" si="1005"/>
        <v>0.26900900000000005</v>
      </c>
      <c r="J21438">
        <f t="shared" si="1006"/>
        <v>9.8594900000000041E-2</v>
      </c>
      <c r="K21438">
        <f t="shared" si="1007"/>
        <v>-1.5014499999999931E-2</v>
      </c>
    </row>
    <row r="21439" spans="1:11" x14ac:dyDescent="0.2">
      <c r="A21439">
        <v>0.18032999999999999</v>
      </c>
      <c r="B21439">
        <v>0.932697</v>
      </c>
      <c r="C21439">
        <v>1.0038</v>
      </c>
      <c r="I21439">
        <f t="shared" si="1005"/>
        <v>7.1103000000000027E-2</v>
      </c>
      <c r="J21439">
        <f t="shared" si="1006"/>
        <v>-0.20870610000000012</v>
      </c>
      <c r="K21439">
        <f t="shared" si="1007"/>
        <v>-0.39524549999999992</v>
      </c>
    </row>
    <row r="21440" spans="1:11" x14ac:dyDescent="0.2">
      <c r="A21440">
        <v>0.38185400000000003</v>
      </c>
      <c r="B21440">
        <v>0.64556100000000005</v>
      </c>
      <c r="C21440">
        <v>1.0694900000000001</v>
      </c>
      <c r="I21440">
        <f t="shared" si="1005"/>
        <v>0.423929</v>
      </c>
      <c r="J21440">
        <f t="shared" si="1006"/>
        <v>0.23026069999999998</v>
      </c>
      <c r="K21440">
        <f t="shared" si="1007"/>
        <v>0.10114849999999997</v>
      </c>
    </row>
    <row r="21441" spans="1:11" x14ac:dyDescent="0.2">
      <c r="A21441">
        <v>0.51170899999999997</v>
      </c>
      <c r="B21441">
        <v>0</v>
      </c>
      <c r="C21441">
        <v>0.69262400000000002</v>
      </c>
      <c r="I21441">
        <f t="shared" si="1005"/>
        <v>0.69262400000000002</v>
      </c>
      <c r="J21441">
        <f t="shared" si="1006"/>
        <v>0.69262400000000002</v>
      </c>
      <c r="K21441">
        <f t="shared" si="1007"/>
        <v>0.69262400000000002</v>
      </c>
    </row>
    <row r="21442" spans="1:11" x14ac:dyDescent="0.2">
      <c r="A21442">
        <v>0.37846099999999999</v>
      </c>
      <c r="B21442">
        <v>0.65350600000000003</v>
      </c>
      <c r="C21442">
        <v>0.77777600000000002</v>
      </c>
      <c r="I21442">
        <f t="shared" si="1005"/>
        <v>0.12426999999999999</v>
      </c>
      <c r="J21442">
        <f t="shared" si="1006"/>
        <v>-7.1781800000000007E-2</v>
      </c>
      <c r="K21442">
        <f t="shared" si="1007"/>
        <v>-0.20248299999999997</v>
      </c>
    </row>
    <row r="21443" spans="1:11" x14ac:dyDescent="0.2">
      <c r="A21443">
        <v>0.143842</v>
      </c>
      <c r="B21443">
        <v>0.95772500000000005</v>
      </c>
      <c r="C21443">
        <v>1.1133500000000001</v>
      </c>
      <c r="I21443">
        <f t="shared" si="1005"/>
        <v>0.15562500000000001</v>
      </c>
      <c r="J21443">
        <f t="shared" si="1006"/>
        <v>-0.13169249999999999</v>
      </c>
      <c r="K21443">
        <f t="shared" si="1007"/>
        <v>-0.32323750000000007</v>
      </c>
    </row>
    <row r="21444" spans="1:11" x14ac:dyDescent="0.2">
      <c r="A21444">
        <v>0.65375499999999998</v>
      </c>
      <c r="B21444">
        <v>0</v>
      </c>
      <c r="C21444">
        <v>0.56874400000000003</v>
      </c>
      <c r="I21444">
        <f t="shared" si="1005"/>
        <v>0.56874400000000003</v>
      </c>
      <c r="J21444">
        <f t="shared" si="1006"/>
        <v>0.56874400000000003</v>
      </c>
      <c r="K21444">
        <f t="shared" si="1007"/>
        <v>0.56874400000000003</v>
      </c>
    </row>
    <row r="21445" spans="1:11" x14ac:dyDescent="0.2">
      <c r="A21445">
        <v>0.27272800000000003</v>
      </c>
      <c r="B21445">
        <v>0.83814</v>
      </c>
      <c r="C21445">
        <v>1.08049</v>
      </c>
      <c r="I21445">
        <f t="shared" si="1005"/>
        <v>0.24234999999999995</v>
      </c>
      <c r="J21445">
        <f t="shared" si="1006"/>
        <v>-9.0920000000001E-3</v>
      </c>
      <c r="K21445">
        <f t="shared" si="1007"/>
        <v>-0.17671999999999999</v>
      </c>
    </row>
    <row r="21446" spans="1:11" x14ac:dyDescent="0.2">
      <c r="A21446">
        <v>0.101519</v>
      </c>
      <c r="B21446">
        <v>0.97917100000000001</v>
      </c>
      <c r="C21446">
        <v>1.27582</v>
      </c>
      <c r="I21446">
        <f t="shared" ref="I21446:I21509" si="1008">C21446-B21446</f>
        <v>0.29664899999999994</v>
      </c>
      <c r="J21446">
        <f t="shared" ref="J21446:J21509" si="1009">C21446-B21446*1.3</f>
        <v>2.897699999999892E-3</v>
      </c>
      <c r="K21446">
        <f t="shared" ref="K21446:K21509" si="1010">C21446-B21446*1.5</f>
        <v>-0.19293650000000007</v>
      </c>
    </row>
    <row r="21447" spans="1:11" x14ac:dyDescent="0.2">
      <c r="A21447">
        <v>0.28189599999999998</v>
      </c>
      <c r="B21447">
        <v>0.82591700000000001</v>
      </c>
      <c r="C21447">
        <v>1.04226</v>
      </c>
      <c r="I21447">
        <f t="shared" si="1008"/>
        <v>0.21634299999999995</v>
      </c>
      <c r="J21447">
        <f t="shared" si="1009"/>
        <v>-3.1432100000000185E-2</v>
      </c>
      <c r="K21447">
        <f t="shared" si="1010"/>
        <v>-0.19661550000000005</v>
      </c>
    </row>
    <row r="21448" spans="1:11" x14ac:dyDescent="0.2">
      <c r="A21448">
        <v>0.46550999999999998</v>
      </c>
      <c r="B21448">
        <v>0.36497000000000002</v>
      </c>
      <c r="C21448">
        <v>0.69960100000000003</v>
      </c>
      <c r="I21448">
        <f t="shared" si="1008"/>
        <v>0.33463100000000001</v>
      </c>
      <c r="J21448">
        <f t="shared" si="1009"/>
        <v>0.22514000000000001</v>
      </c>
      <c r="K21448">
        <f t="shared" si="1010"/>
        <v>0.152146</v>
      </c>
    </row>
    <row r="21449" spans="1:11" x14ac:dyDescent="0.2">
      <c r="A21449">
        <v>0.12717400000000001</v>
      </c>
      <c r="B21449">
        <v>0.967113</v>
      </c>
      <c r="C21449">
        <v>1.48861</v>
      </c>
      <c r="I21449">
        <f t="shared" si="1008"/>
        <v>0.52149699999999999</v>
      </c>
      <c r="J21449">
        <f t="shared" si="1009"/>
        <v>0.23136310000000004</v>
      </c>
      <c r="K21449">
        <f t="shared" si="1010"/>
        <v>3.7940499999999933E-2</v>
      </c>
    </row>
    <row r="21450" spans="1:11" x14ac:dyDescent="0.2">
      <c r="A21450">
        <v>0.44580500000000001</v>
      </c>
      <c r="B21450">
        <v>0.45280399999999998</v>
      </c>
      <c r="C21450">
        <v>1.0329999999999999</v>
      </c>
      <c r="I21450">
        <f t="shared" si="1008"/>
        <v>0.58019599999999993</v>
      </c>
      <c r="J21450">
        <f t="shared" si="1009"/>
        <v>0.44435479999999994</v>
      </c>
      <c r="K21450">
        <f t="shared" si="1010"/>
        <v>0.35379399999999994</v>
      </c>
    </row>
    <row r="21451" spans="1:11" x14ac:dyDescent="0.2">
      <c r="A21451">
        <v>0.55541399999999996</v>
      </c>
      <c r="B21451">
        <v>0</v>
      </c>
      <c r="C21451">
        <v>0.57957400000000003</v>
      </c>
      <c r="I21451">
        <f t="shared" si="1008"/>
        <v>0.57957400000000003</v>
      </c>
      <c r="J21451">
        <f t="shared" si="1009"/>
        <v>0.57957400000000003</v>
      </c>
      <c r="K21451">
        <f t="shared" si="1010"/>
        <v>0.57957400000000003</v>
      </c>
    </row>
    <row r="21452" spans="1:11" x14ac:dyDescent="0.2">
      <c r="A21452">
        <v>0.25923299999999999</v>
      </c>
      <c r="B21452">
        <v>0.85509800000000002</v>
      </c>
      <c r="C21452">
        <v>1.14978</v>
      </c>
      <c r="I21452">
        <f t="shared" si="1008"/>
        <v>0.294682</v>
      </c>
      <c r="J21452">
        <f t="shared" si="1009"/>
        <v>3.815259999999987E-2</v>
      </c>
      <c r="K21452">
        <f t="shared" si="1010"/>
        <v>-0.13286700000000007</v>
      </c>
    </row>
    <row r="21453" spans="1:11" x14ac:dyDescent="0.2">
      <c r="A21453">
        <v>0.38422299999999998</v>
      </c>
      <c r="B21453">
        <v>0.63991399999999998</v>
      </c>
      <c r="C21453">
        <v>1.1043799999999999</v>
      </c>
      <c r="I21453">
        <f t="shared" si="1008"/>
        <v>0.46446599999999993</v>
      </c>
      <c r="J21453">
        <f t="shared" si="1009"/>
        <v>0.27249179999999995</v>
      </c>
      <c r="K21453">
        <f t="shared" si="1010"/>
        <v>0.144509</v>
      </c>
    </row>
    <row r="21454" spans="1:11" x14ac:dyDescent="0.2">
      <c r="A21454">
        <v>0.16024099999999999</v>
      </c>
      <c r="B21454">
        <v>0.94725499999999996</v>
      </c>
      <c r="C21454">
        <v>1.07697</v>
      </c>
      <c r="I21454">
        <f t="shared" si="1008"/>
        <v>0.12971500000000002</v>
      </c>
      <c r="J21454">
        <f t="shared" si="1009"/>
        <v>-0.15446150000000003</v>
      </c>
      <c r="K21454">
        <f t="shared" si="1010"/>
        <v>-0.34391249999999984</v>
      </c>
    </row>
    <row r="21455" spans="1:11" x14ac:dyDescent="0.2">
      <c r="A21455">
        <v>0.50436999999999999</v>
      </c>
      <c r="B21455">
        <v>0</v>
      </c>
      <c r="C21455">
        <v>0.893486</v>
      </c>
      <c r="I21455">
        <f t="shared" si="1008"/>
        <v>0.893486</v>
      </c>
      <c r="J21455">
        <f t="shared" si="1009"/>
        <v>0.893486</v>
      </c>
      <c r="K21455">
        <f t="shared" si="1010"/>
        <v>0.893486</v>
      </c>
    </row>
    <row r="21456" spans="1:11" x14ac:dyDescent="0.2">
      <c r="A21456">
        <v>0.60367099999999996</v>
      </c>
      <c r="B21456">
        <v>0</v>
      </c>
      <c r="C21456">
        <v>0.52217199999999997</v>
      </c>
      <c r="I21456">
        <f t="shared" si="1008"/>
        <v>0.52217199999999997</v>
      </c>
      <c r="J21456">
        <f t="shared" si="1009"/>
        <v>0.52217199999999997</v>
      </c>
      <c r="K21456">
        <f t="shared" si="1010"/>
        <v>0.52217199999999997</v>
      </c>
    </row>
    <row r="21457" spans="1:11" x14ac:dyDescent="0.2">
      <c r="A21457">
        <v>0.54294399999999998</v>
      </c>
      <c r="B21457">
        <v>0</v>
      </c>
      <c r="C21457">
        <v>0.96623800000000004</v>
      </c>
      <c r="I21457">
        <f t="shared" si="1008"/>
        <v>0.96623800000000004</v>
      </c>
      <c r="J21457">
        <f t="shared" si="1009"/>
        <v>0.96623800000000004</v>
      </c>
      <c r="K21457">
        <f t="shared" si="1010"/>
        <v>0.96623800000000004</v>
      </c>
    </row>
    <row r="21458" spans="1:11" x14ac:dyDescent="0.2">
      <c r="A21458">
        <v>0.56904500000000002</v>
      </c>
      <c r="B21458">
        <v>0</v>
      </c>
      <c r="C21458">
        <v>0.80555699999999997</v>
      </c>
      <c r="I21458">
        <f t="shared" si="1008"/>
        <v>0.80555699999999997</v>
      </c>
      <c r="J21458">
        <f t="shared" si="1009"/>
        <v>0.80555699999999997</v>
      </c>
      <c r="K21458">
        <f t="shared" si="1010"/>
        <v>0.80555699999999997</v>
      </c>
    </row>
    <row r="21459" spans="1:11" x14ac:dyDescent="0.2">
      <c r="A21459">
        <v>0.38176399999999999</v>
      </c>
      <c r="B21459">
        <v>0.64577399999999996</v>
      </c>
      <c r="C21459">
        <v>1.1358999999999999</v>
      </c>
      <c r="I21459">
        <f t="shared" si="1008"/>
        <v>0.49012599999999995</v>
      </c>
      <c r="J21459">
        <f t="shared" si="1009"/>
        <v>0.29639379999999993</v>
      </c>
      <c r="K21459">
        <f t="shared" si="1010"/>
        <v>0.16723899999999992</v>
      </c>
    </row>
    <row r="21460" spans="1:11" x14ac:dyDescent="0.2">
      <c r="A21460">
        <v>0.16039800000000001</v>
      </c>
      <c r="B21460">
        <v>0.94714799999999999</v>
      </c>
      <c r="C21460">
        <v>1.17944</v>
      </c>
      <c r="I21460">
        <f t="shared" si="1008"/>
        <v>0.23229200000000005</v>
      </c>
      <c r="J21460">
        <f t="shared" si="1009"/>
        <v>-5.1852400000000021E-2</v>
      </c>
      <c r="K21460">
        <f t="shared" si="1010"/>
        <v>-0.241282</v>
      </c>
    </row>
    <row r="21461" spans="1:11" x14ac:dyDescent="0.2">
      <c r="A21461">
        <v>0.40326200000000001</v>
      </c>
      <c r="B21461">
        <v>0.59120200000000001</v>
      </c>
      <c r="C21461">
        <v>0.97414800000000001</v>
      </c>
      <c r="I21461">
        <f t="shared" si="1008"/>
        <v>0.38294600000000001</v>
      </c>
      <c r="J21461">
        <f t="shared" si="1009"/>
        <v>0.20558540000000003</v>
      </c>
      <c r="K21461">
        <f t="shared" si="1010"/>
        <v>8.7345000000000006E-2</v>
      </c>
    </row>
    <row r="21462" spans="1:11" x14ac:dyDescent="0.2">
      <c r="A21462">
        <v>0.13155600000000001</v>
      </c>
      <c r="B21462">
        <v>0.96476499999999998</v>
      </c>
      <c r="C21462">
        <v>1.2245900000000001</v>
      </c>
      <c r="I21462">
        <f t="shared" si="1008"/>
        <v>0.25982500000000008</v>
      </c>
      <c r="J21462">
        <f t="shared" si="1009"/>
        <v>-2.9604500000000034E-2</v>
      </c>
      <c r="K21462">
        <f t="shared" si="1010"/>
        <v>-0.22255749999999996</v>
      </c>
    </row>
    <row r="21463" spans="1:11" x14ac:dyDescent="0.2">
      <c r="A21463">
        <v>0.29632500000000001</v>
      </c>
      <c r="B21463">
        <v>0.80545999999999995</v>
      </c>
      <c r="C21463">
        <v>1.04026</v>
      </c>
      <c r="I21463">
        <f t="shared" si="1008"/>
        <v>0.23480000000000001</v>
      </c>
      <c r="J21463">
        <f t="shared" si="1009"/>
        <v>-6.8380000000001218E-3</v>
      </c>
      <c r="K21463">
        <f t="shared" si="1010"/>
        <v>-0.16792999999999991</v>
      </c>
    </row>
    <row r="21464" spans="1:11" x14ac:dyDescent="0.2">
      <c r="A21464">
        <v>0.33220300000000003</v>
      </c>
      <c r="B21464">
        <v>0.74737100000000001</v>
      </c>
      <c r="C21464">
        <v>1.23254</v>
      </c>
      <c r="I21464">
        <f t="shared" si="1008"/>
        <v>0.48516899999999996</v>
      </c>
      <c r="J21464">
        <f t="shared" si="1009"/>
        <v>0.26095769999999996</v>
      </c>
      <c r="K21464">
        <f t="shared" si="1010"/>
        <v>0.11148350000000007</v>
      </c>
    </row>
    <row r="21465" spans="1:11" x14ac:dyDescent="0.2">
      <c r="A21465">
        <v>0.38430599999999998</v>
      </c>
      <c r="B21465">
        <v>0.63971500000000003</v>
      </c>
      <c r="C21465">
        <v>1.2069300000000001</v>
      </c>
      <c r="I21465">
        <f t="shared" si="1008"/>
        <v>0.56721500000000002</v>
      </c>
      <c r="J21465">
        <f t="shared" si="1009"/>
        <v>0.37530050000000004</v>
      </c>
      <c r="K21465">
        <f t="shared" si="1010"/>
        <v>0.24735750000000001</v>
      </c>
    </row>
    <row r="21466" spans="1:11" x14ac:dyDescent="0.2">
      <c r="A21466">
        <v>0.52395899999999995</v>
      </c>
      <c r="B21466">
        <v>0</v>
      </c>
      <c r="C21466">
        <v>1.0184200000000001</v>
      </c>
      <c r="I21466">
        <f t="shared" si="1008"/>
        <v>1.0184200000000001</v>
      </c>
      <c r="J21466">
        <f t="shared" si="1009"/>
        <v>1.0184200000000001</v>
      </c>
      <c r="K21466">
        <f t="shared" si="1010"/>
        <v>1.0184200000000001</v>
      </c>
    </row>
    <row r="21467" spans="1:11" x14ac:dyDescent="0.2">
      <c r="A21467">
        <v>0.37864100000000001</v>
      </c>
      <c r="B21467">
        <v>0.65308900000000003</v>
      </c>
      <c r="C21467">
        <v>1.1456</v>
      </c>
      <c r="I21467">
        <f t="shared" si="1008"/>
        <v>0.49251099999999992</v>
      </c>
      <c r="J21467">
        <f t="shared" si="1009"/>
        <v>0.29658429999999991</v>
      </c>
      <c r="K21467">
        <f t="shared" si="1010"/>
        <v>0.16596649999999991</v>
      </c>
    </row>
    <row r="21468" spans="1:11" x14ac:dyDescent="0.2">
      <c r="A21468">
        <v>0.45192700000000002</v>
      </c>
      <c r="B21468">
        <v>0.427842</v>
      </c>
      <c r="C21468">
        <v>1.1675800000000001</v>
      </c>
      <c r="I21468">
        <f t="shared" si="1008"/>
        <v>0.73973800000000001</v>
      </c>
      <c r="J21468">
        <f t="shared" si="1009"/>
        <v>0.61138540000000008</v>
      </c>
      <c r="K21468">
        <f t="shared" si="1010"/>
        <v>0.52581700000000009</v>
      </c>
    </row>
    <row r="21469" spans="1:11" x14ac:dyDescent="0.2">
      <c r="A21469">
        <v>0.32792900000000003</v>
      </c>
      <c r="B21469">
        <v>0.754884</v>
      </c>
      <c r="C21469">
        <v>1.08325</v>
      </c>
      <c r="I21469">
        <f t="shared" si="1008"/>
        <v>0.32836600000000005</v>
      </c>
      <c r="J21469">
        <f t="shared" si="1009"/>
        <v>0.10190080000000001</v>
      </c>
      <c r="K21469">
        <f t="shared" si="1010"/>
        <v>-4.9075999999999897E-2</v>
      </c>
    </row>
    <row r="21470" spans="1:11" x14ac:dyDescent="0.2">
      <c r="A21470">
        <v>0.30527199999999999</v>
      </c>
      <c r="B21470">
        <v>0.79198199999999996</v>
      </c>
      <c r="C21470">
        <v>0.903304</v>
      </c>
      <c r="I21470">
        <f t="shared" si="1008"/>
        <v>0.11132200000000003</v>
      </c>
      <c r="J21470">
        <f t="shared" si="1009"/>
        <v>-0.12627259999999996</v>
      </c>
      <c r="K21470">
        <f t="shared" si="1010"/>
        <v>-0.28466899999999995</v>
      </c>
    </row>
    <row r="21471" spans="1:11" x14ac:dyDescent="0.2">
      <c r="A21471">
        <v>0.512355</v>
      </c>
      <c r="B21471">
        <v>0</v>
      </c>
      <c r="C21471">
        <v>0.72246999999999995</v>
      </c>
      <c r="I21471">
        <f t="shared" si="1008"/>
        <v>0.72246999999999995</v>
      </c>
      <c r="J21471">
        <f t="shared" si="1009"/>
        <v>0.72246999999999995</v>
      </c>
      <c r="K21471">
        <f t="shared" si="1010"/>
        <v>0.72246999999999995</v>
      </c>
    </row>
    <row r="21472" spans="1:11" x14ac:dyDescent="0.2">
      <c r="A21472">
        <v>0.50187499999999996</v>
      </c>
      <c r="B21472">
        <v>0</v>
      </c>
      <c r="C21472">
        <v>0.87615500000000002</v>
      </c>
      <c r="I21472">
        <f t="shared" si="1008"/>
        <v>0.87615500000000002</v>
      </c>
      <c r="J21472">
        <f t="shared" si="1009"/>
        <v>0.87615500000000002</v>
      </c>
      <c r="K21472">
        <f t="shared" si="1010"/>
        <v>0.87615500000000002</v>
      </c>
    </row>
    <row r="21473" spans="1:11" x14ac:dyDescent="0.2">
      <c r="A21473">
        <v>3.8724500000000002E-2</v>
      </c>
      <c r="B21473">
        <v>0.99699599999999999</v>
      </c>
      <c r="C21473">
        <v>1.5983000000000001</v>
      </c>
      <c r="I21473">
        <f t="shared" si="1008"/>
        <v>0.60130400000000006</v>
      </c>
      <c r="J21473">
        <f t="shared" si="1009"/>
        <v>0.30220519999999995</v>
      </c>
      <c r="K21473">
        <f t="shared" si="1010"/>
        <v>0.10280600000000018</v>
      </c>
    </row>
    <row r="21474" spans="1:11" x14ac:dyDescent="0.2">
      <c r="A21474">
        <v>0.439724</v>
      </c>
      <c r="B21474">
        <v>0.47599599999999997</v>
      </c>
      <c r="C21474">
        <v>0.90090599999999998</v>
      </c>
      <c r="I21474">
        <f t="shared" si="1008"/>
        <v>0.42491000000000001</v>
      </c>
      <c r="J21474">
        <f t="shared" si="1009"/>
        <v>0.28211120000000001</v>
      </c>
      <c r="K21474">
        <f t="shared" si="1010"/>
        <v>0.18691199999999997</v>
      </c>
    </row>
    <row r="21475" spans="1:11" x14ac:dyDescent="0.2">
      <c r="A21475">
        <v>0.30998999999999999</v>
      </c>
      <c r="B21475">
        <v>0.78461800000000004</v>
      </c>
      <c r="C21475">
        <v>1.22583</v>
      </c>
      <c r="I21475">
        <f t="shared" si="1008"/>
        <v>0.44121199999999994</v>
      </c>
      <c r="J21475">
        <f t="shared" si="1009"/>
        <v>0.20582659999999997</v>
      </c>
      <c r="K21475">
        <f t="shared" si="1010"/>
        <v>4.8902999999999919E-2</v>
      </c>
    </row>
    <row r="21476" spans="1:11" x14ac:dyDescent="0.2">
      <c r="A21476">
        <v>0.17084299999999999</v>
      </c>
      <c r="B21476">
        <v>0.93981400000000004</v>
      </c>
      <c r="C21476">
        <v>1.22113</v>
      </c>
      <c r="I21476">
        <f t="shared" si="1008"/>
        <v>0.28131600000000001</v>
      </c>
      <c r="J21476">
        <f t="shared" si="1009"/>
        <v>-6.2819999999996767E-4</v>
      </c>
      <c r="K21476">
        <f t="shared" si="1010"/>
        <v>-0.18859099999999995</v>
      </c>
    </row>
    <row r="21477" spans="1:11" x14ac:dyDescent="0.2">
      <c r="A21477">
        <v>0.38177299999999997</v>
      </c>
      <c r="B21477">
        <v>0.64575199999999999</v>
      </c>
      <c r="C21477">
        <v>0.76342399999999999</v>
      </c>
      <c r="I21477">
        <f t="shared" si="1008"/>
        <v>0.117672</v>
      </c>
      <c r="J21477">
        <f t="shared" si="1009"/>
        <v>-7.6053600000000054E-2</v>
      </c>
      <c r="K21477">
        <f t="shared" si="1010"/>
        <v>-0.20520400000000005</v>
      </c>
    </row>
    <row r="21478" spans="1:11" x14ac:dyDescent="0.2">
      <c r="A21478">
        <v>0.172704</v>
      </c>
      <c r="B21478">
        <v>0.93845299999999998</v>
      </c>
      <c r="C21478">
        <v>1.4023000000000001</v>
      </c>
      <c r="I21478">
        <f t="shared" si="1008"/>
        <v>0.46384700000000012</v>
      </c>
      <c r="J21478">
        <f t="shared" si="1009"/>
        <v>0.18231110000000017</v>
      </c>
      <c r="K21478">
        <f t="shared" si="1010"/>
        <v>-5.3794999999998705E-3</v>
      </c>
    </row>
    <row r="21479" spans="1:11" x14ac:dyDescent="0.2">
      <c r="A21479">
        <v>0.29934100000000002</v>
      </c>
      <c r="B21479">
        <v>0.80098599999999998</v>
      </c>
      <c r="C21479">
        <v>1.02902</v>
      </c>
      <c r="I21479">
        <f t="shared" si="1008"/>
        <v>0.22803400000000007</v>
      </c>
      <c r="J21479">
        <f t="shared" si="1009"/>
        <v>-1.2261799999999878E-2</v>
      </c>
      <c r="K21479">
        <f t="shared" si="1010"/>
        <v>-0.17245899999999992</v>
      </c>
    </row>
    <row r="21480" spans="1:11" x14ac:dyDescent="0.2">
      <c r="A21480">
        <v>0.53017999999999998</v>
      </c>
      <c r="B21480">
        <v>0</v>
      </c>
      <c r="C21480">
        <v>0.81956700000000005</v>
      </c>
      <c r="I21480">
        <f t="shared" si="1008"/>
        <v>0.81956700000000005</v>
      </c>
      <c r="J21480">
        <f t="shared" si="1009"/>
        <v>0.81956700000000005</v>
      </c>
      <c r="K21480">
        <f t="shared" si="1010"/>
        <v>0.81956700000000005</v>
      </c>
    </row>
    <row r="21481" spans="1:11" x14ac:dyDescent="0.2">
      <c r="A21481">
        <v>0.572994</v>
      </c>
      <c r="B21481">
        <v>0</v>
      </c>
      <c r="C21481">
        <v>0.72611999999999999</v>
      </c>
      <c r="I21481">
        <f t="shared" si="1008"/>
        <v>0.72611999999999999</v>
      </c>
      <c r="J21481">
        <f t="shared" si="1009"/>
        <v>0.72611999999999999</v>
      </c>
      <c r="K21481">
        <f t="shared" si="1010"/>
        <v>0.72611999999999999</v>
      </c>
    </row>
    <row r="21482" spans="1:11" x14ac:dyDescent="0.2">
      <c r="A21482">
        <v>0.22619600000000001</v>
      </c>
      <c r="B21482">
        <v>0.89181900000000003</v>
      </c>
      <c r="C21482">
        <v>1.25865</v>
      </c>
      <c r="I21482">
        <f t="shared" si="1008"/>
        <v>0.36683100000000002</v>
      </c>
      <c r="J21482">
        <f t="shared" si="1009"/>
        <v>9.9285300000000021E-2</v>
      </c>
      <c r="K21482">
        <f t="shared" si="1010"/>
        <v>-7.9078500000000052E-2</v>
      </c>
    </row>
    <row r="21483" spans="1:11" x14ac:dyDescent="0.2">
      <c r="A21483">
        <v>9.6793699999999996E-2</v>
      </c>
      <c r="B21483">
        <v>0.98108300000000004</v>
      </c>
      <c r="C21483">
        <v>1.3485400000000001</v>
      </c>
      <c r="I21483">
        <f t="shared" si="1008"/>
        <v>0.36745700000000003</v>
      </c>
      <c r="J21483">
        <f t="shared" si="1009"/>
        <v>7.3132100000000033E-2</v>
      </c>
      <c r="K21483">
        <f t="shared" si="1010"/>
        <v>-0.12308450000000004</v>
      </c>
    </row>
    <row r="21484" spans="1:11" x14ac:dyDescent="0.2">
      <c r="A21484">
        <v>0.376031</v>
      </c>
      <c r="B21484">
        <v>0.65909200000000001</v>
      </c>
      <c r="C21484">
        <v>1.0509299999999999</v>
      </c>
      <c r="I21484">
        <f t="shared" si="1008"/>
        <v>0.39183799999999991</v>
      </c>
      <c r="J21484">
        <f t="shared" si="1009"/>
        <v>0.19411039999999991</v>
      </c>
      <c r="K21484">
        <f t="shared" si="1010"/>
        <v>6.2291999999999903E-2</v>
      </c>
    </row>
    <row r="21485" spans="1:11" x14ac:dyDescent="0.2">
      <c r="A21485">
        <v>0.453206</v>
      </c>
      <c r="B21485">
        <v>0.42239500000000002</v>
      </c>
      <c r="C21485">
        <v>0.89230600000000004</v>
      </c>
      <c r="I21485">
        <f t="shared" si="1008"/>
        <v>0.46991100000000002</v>
      </c>
      <c r="J21485">
        <f t="shared" si="1009"/>
        <v>0.34319250000000001</v>
      </c>
      <c r="K21485">
        <f t="shared" si="1010"/>
        <v>0.25871350000000004</v>
      </c>
    </row>
    <row r="21486" spans="1:11" x14ac:dyDescent="0.2">
      <c r="A21486">
        <v>0.29950500000000002</v>
      </c>
      <c r="B21486">
        <v>0.80074100000000004</v>
      </c>
      <c r="C21486">
        <v>1.16997</v>
      </c>
      <c r="I21486">
        <f t="shared" si="1008"/>
        <v>0.36922899999999992</v>
      </c>
      <c r="J21486">
        <f t="shared" si="1009"/>
        <v>0.12900669999999992</v>
      </c>
      <c r="K21486">
        <f t="shared" si="1010"/>
        <v>-3.1141500000000155E-2</v>
      </c>
    </row>
    <row r="21487" spans="1:11" x14ac:dyDescent="0.2">
      <c r="A21487">
        <v>0.46070299999999997</v>
      </c>
      <c r="B21487">
        <v>0.38860299999999998</v>
      </c>
      <c r="C21487">
        <v>1.08263</v>
      </c>
      <c r="I21487">
        <f t="shared" si="1008"/>
        <v>0.69402699999999995</v>
      </c>
      <c r="J21487">
        <f t="shared" si="1009"/>
        <v>0.57744609999999996</v>
      </c>
      <c r="K21487">
        <f t="shared" si="1010"/>
        <v>0.49972550000000004</v>
      </c>
    </row>
    <row r="21488" spans="1:11" x14ac:dyDescent="0.2">
      <c r="A21488">
        <v>0.28653200000000001</v>
      </c>
      <c r="B21488">
        <v>0.81951099999999999</v>
      </c>
      <c r="C21488">
        <v>1.31443</v>
      </c>
      <c r="I21488">
        <f t="shared" si="1008"/>
        <v>0.494919</v>
      </c>
      <c r="J21488">
        <f t="shared" si="1009"/>
        <v>0.24906570000000006</v>
      </c>
      <c r="K21488">
        <f t="shared" si="1010"/>
        <v>8.5163499999999948E-2</v>
      </c>
    </row>
    <row r="21489" spans="1:11" x14ac:dyDescent="0.2">
      <c r="A21489">
        <v>0.57076800000000005</v>
      </c>
      <c r="B21489">
        <v>0</v>
      </c>
      <c r="C21489">
        <v>1.0138199999999999</v>
      </c>
      <c r="I21489">
        <f t="shared" si="1008"/>
        <v>1.0138199999999999</v>
      </c>
      <c r="J21489">
        <f t="shared" si="1009"/>
        <v>1.0138199999999999</v>
      </c>
      <c r="K21489">
        <f t="shared" si="1010"/>
        <v>1.0138199999999999</v>
      </c>
    </row>
    <row r="21490" spans="1:11" x14ac:dyDescent="0.2">
      <c r="A21490">
        <v>8.9044100000000001E-2</v>
      </c>
      <c r="B21490">
        <v>0.98401499999999997</v>
      </c>
      <c r="C21490">
        <v>1.2668900000000001</v>
      </c>
      <c r="I21490">
        <f t="shared" si="1008"/>
        <v>0.2828750000000001</v>
      </c>
      <c r="J21490">
        <f t="shared" si="1009"/>
        <v>-1.2329499999999882E-2</v>
      </c>
      <c r="K21490">
        <f t="shared" si="1010"/>
        <v>-0.20913249999999994</v>
      </c>
    </row>
    <row r="21491" spans="1:11" x14ac:dyDescent="0.2">
      <c r="A21491">
        <v>0.45067699999999999</v>
      </c>
      <c r="B21491">
        <v>0.433085</v>
      </c>
      <c r="C21491">
        <v>0.80622499999999997</v>
      </c>
      <c r="I21491">
        <f t="shared" si="1008"/>
        <v>0.37313999999999997</v>
      </c>
      <c r="J21491">
        <f t="shared" si="1009"/>
        <v>0.2432145</v>
      </c>
      <c r="K21491">
        <f t="shared" si="1010"/>
        <v>0.15659749999999995</v>
      </c>
    </row>
    <row r="21492" spans="1:11" x14ac:dyDescent="0.2">
      <c r="A21492">
        <v>0.47672500000000001</v>
      </c>
      <c r="B21492">
        <v>0.30154799999999998</v>
      </c>
      <c r="C21492">
        <v>0.69085600000000003</v>
      </c>
      <c r="I21492">
        <f t="shared" si="1008"/>
        <v>0.38930800000000004</v>
      </c>
      <c r="J21492">
        <f t="shared" si="1009"/>
        <v>0.29884360000000004</v>
      </c>
      <c r="K21492">
        <f t="shared" si="1010"/>
        <v>0.23853400000000002</v>
      </c>
    </row>
    <row r="21493" spans="1:11" x14ac:dyDescent="0.2">
      <c r="A21493">
        <v>0.31506200000000001</v>
      </c>
      <c r="B21493">
        <v>0.77649500000000005</v>
      </c>
      <c r="C21493">
        <v>1.0830500000000001</v>
      </c>
      <c r="I21493">
        <f t="shared" si="1008"/>
        <v>0.30655500000000002</v>
      </c>
      <c r="J21493">
        <f t="shared" si="1009"/>
        <v>7.3606499999999908E-2</v>
      </c>
      <c r="K21493">
        <f t="shared" si="1010"/>
        <v>-8.1692499999999946E-2</v>
      </c>
    </row>
    <row r="21494" spans="1:11" x14ac:dyDescent="0.2">
      <c r="A21494">
        <v>0.61221899999999996</v>
      </c>
      <c r="B21494">
        <v>0</v>
      </c>
      <c r="C21494">
        <v>0.493674</v>
      </c>
      <c r="I21494">
        <f t="shared" si="1008"/>
        <v>0.493674</v>
      </c>
      <c r="J21494">
        <f t="shared" si="1009"/>
        <v>0.493674</v>
      </c>
      <c r="K21494">
        <f t="shared" si="1010"/>
        <v>0.493674</v>
      </c>
    </row>
    <row r="21495" spans="1:11" x14ac:dyDescent="0.2">
      <c r="A21495">
        <v>0.371444</v>
      </c>
      <c r="B21495">
        <v>0.66941499999999998</v>
      </c>
      <c r="C21495">
        <v>1.1095200000000001</v>
      </c>
      <c r="I21495">
        <f t="shared" si="1008"/>
        <v>0.44010500000000008</v>
      </c>
      <c r="J21495">
        <f t="shared" si="1009"/>
        <v>0.23928050000000001</v>
      </c>
      <c r="K21495">
        <f t="shared" si="1010"/>
        <v>0.10539750000000003</v>
      </c>
    </row>
    <row r="21496" spans="1:11" x14ac:dyDescent="0.2">
      <c r="A21496">
        <v>0.46967500000000001</v>
      </c>
      <c r="B21496">
        <v>0.34295799999999999</v>
      </c>
      <c r="C21496">
        <v>0.91483700000000001</v>
      </c>
      <c r="I21496">
        <f t="shared" si="1008"/>
        <v>0.57187900000000003</v>
      </c>
      <c r="J21496">
        <f t="shared" si="1009"/>
        <v>0.46899160000000001</v>
      </c>
      <c r="K21496">
        <f t="shared" si="1010"/>
        <v>0.40039999999999998</v>
      </c>
    </row>
    <row r="21497" spans="1:11" x14ac:dyDescent="0.2">
      <c r="A21497">
        <v>0.21612200000000001</v>
      </c>
      <c r="B21497">
        <v>0.901756</v>
      </c>
      <c r="C21497">
        <v>1.1711499999999999</v>
      </c>
      <c r="I21497">
        <f t="shared" si="1008"/>
        <v>0.26939399999999991</v>
      </c>
      <c r="J21497">
        <f t="shared" si="1009"/>
        <v>-1.1328000000001559E-3</v>
      </c>
      <c r="K21497">
        <f t="shared" si="1010"/>
        <v>-0.1814840000000002</v>
      </c>
    </row>
    <row r="21498" spans="1:11" x14ac:dyDescent="0.2">
      <c r="A21498">
        <v>0.245064</v>
      </c>
      <c r="B21498">
        <v>0.87165000000000004</v>
      </c>
      <c r="C21498">
        <v>1.1943900000000001</v>
      </c>
      <c r="I21498">
        <f t="shared" si="1008"/>
        <v>0.32274000000000003</v>
      </c>
      <c r="J21498">
        <f t="shared" si="1009"/>
        <v>6.1244999999999994E-2</v>
      </c>
      <c r="K21498">
        <f t="shared" si="1010"/>
        <v>-0.1130850000000001</v>
      </c>
    </row>
    <row r="21499" spans="1:11" x14ac:dyDescent="0.2">
      <c r="A21499">
        <v>0.490118</v>
      </c>
      <c r="B21499">
        <v>0.19783200000000001</v>
      </c>
      <c r="C21499">
        <v>0.52774399999999999</v>
      </c>
      <c r="I21499">
        <f t="shared" si="1008"/>
        <v>0.32991199999999998</v>
      </c>
      <c r="J21499">
        <f t="shared" si="1009"/>
        <v>0.27056239999999998</v>
      </c>
      <c r="K21499">
        <f t="shared" si="1010"/>
        <v>0.23099599999999998</v>
      </c>
    </row>
    <row r="21500" spans="1:11" x14ac:dyDescent="0.2">
      <c r="A21500">
        <v>0.45979300000000001</v>
      </c>
      <c r="B21500">
        <v>0.39289099999999999</v>
      </c>
      <c r="C21500">
        <v>0.58904299999999998</v>
      </c>
      <c r="I21500">
        <f t="shared" si="1008"/>
        <v>0.19615199999999999</v>
      </c>
      <c r="J21500">
        <f t="shared" si="1009"/>
        <v>7.8284699999999985E-2</v>
      </c>
      <c r="K21500">
        <f t="shared" si="1010"/>
        <v>-2.9349999999994658E-4</v>
      </c>
    </row>
    <row r="21501" spans="1:11" x14ac:dyDescent="0.2">
      <c r="A21501">
        <v>5.5479399999999998E-2</v>
      </c>
      <c r="B21501">
        <v>0.99382499999999996</v>
      </c>
      <c r="C21501">
        <v>1.32789</v>
      </c>
      <c r="I21501">
        <f t="shared" si="1008"/>
        <v>0.33406500000000006</v>
      </c>
      <c r="J21501">
        <f t="shared" si="1009"/>
        <v>3.5917500000000047E-2</v>
      </c>
      <c r="K21501">
        <f t="shared" si="1010"/>
        <v>-0.16284749999999981</v>
      </c>
    </row>
    <row r="21502" spans="1:11" x14ac:dyDescent="0.2">
      <c r="A21502">
        <v>0.494029</v>
      </c>
      <c r="B21502">
        <v>0.154083</v>
      </c>
      <c r="C21502">
        <v>0.77148399999999995</v>
      </c>
      <c r="I21502">
        <f t="shared" si="1008"/>
        <v>0.61740099999999998</v>
      </c>
      <c r="J21502">
        <f t="shared" si="1009"/>
        <v>0.57117609999999996</v>
      </c>
      <c r="K21502">
        <f t="shared" si="1010"/>
        <v>0.54035949999999988</v>
      </c>
    </row>
    <row r="21503" spans="1:11" x14ac:dyDescent="0.2">
      <c r="A21503">
        <v>0.58337000000000006</v>
      </c>
      <c r="B21503">
        <v>0</v>
      </c>
      <c r="C21503">
        <v>0.55429700000000004</v>
      </c>
      <c r="I21503">
        <f t="shared" si="1008"/>
        <v>0.55429700000000004</v>
      </c>
      <c r="J21503">
        <f t="shared" si="1009"/>
        <v>0.55429700000000004</v>
      </c>
      <c r="K21503">
        <f t="shared" si="1010"/>
        <v>0.55429700000000004</v>
      </c>
    </row>
    <row r="21504" spans="1:11" x14ac:dyDescent="0.2">
      <c r="A21504">
        <v>0.49506499999999998</v>
      </c>
      <c r="B21504">
        <v>0.140154</v>
      </c>
      <c r="C21504">
        <v>1.0262800000000001</v>
      </c>
      <c r="I21504">
        <f t="shared" si="1008"/>
        <v>0.88612600000000008</v>
      </c>
      <c r="J21504">
        <f t="shared" si="1009"/>
        <v>0.84407980000000005</v>
      </c>
      <c r="K21504">
        <f t="shared" si="1010"/>
        <v>0.81604900000000002</v>
      </c>
    </row>
    <row r="21505" spans="1:11" x14ac:dyDescent="0.2">
      <c r="A21505">
        <v>0.47030899999999998</v>
      </c>
      <c r="B21505">
        <v>0.33946900000000002</v>
      </c>
      <c r="C21505">
        <v>1.02969</v>
      </c>
      <c r="I21505">
        <f t="shared" si="1008"/>
        <v>0.69022099999999997</v>
      </c>
      <c r="J21505">
        <f t="shared" si="1009"/>
        <v>0.58838029999999997</v>
      </c>
      <c r="K21505">
        <f t="shared" si="1010"/>
        <v>0.52048649999999996</v>
      </c>
    </row>
    <row r="21506" spans="1:11" x14ac:dyDescent="0.2">
      <c r="A21506">
        <v>0.15493699999999999</v>
      </c>
      <c r="B21506">
        <v>0.95077800000000001</v>
      </c>
      <c r="C21506">
        <v>1.1027899999999999</v>
      </c>
      <c r="I21506">
        <f t="shared" si="1008"/>
        <v>0.15201199999999992</v>
      </c>
      <c r="J21506">
        <f t="shared" si="1009"/>
        <v>-0.13322140000000005</v>
      </c>
      <c r="K21506">
        <f t="shared" si="1010"/>
        <v>-0.32337700000000003</v>
      </c>
    </row>
    <row r="21507" spans="1:11" x14ac:dyDescent="0.2">
      <c r="A21507">
        <v>0.37096200000000001</v>
      </c>
      <c r="B21507">
        <v>0.670485</v>
      </c>
      <c r="C21507">
        <v>1.0468299999999999</v>
      </c>
      <c r="I21507">
        <f t="shared" si="1008"/>
        <v>0.37634499999999993</v>
      </c>
      <c r="J21507">
        <f t="shared" si="1009"/>
        <v>0.17519949999999995</v>
      </c>
      <c r="K21507">
        <f t="shared" si="1010"/>
        <v>4.1102500000000042E-2</v>
      </c>
    </row>
    <row r="21508" spans="1:11" x14ac:dyDescent="0.2">
      <c r="A21508">
        <v>0.63687199999999999</v>
      </c>
      <c r="B21508">
        <v>0</v>
      </c>
      <c r="C21508">
        <v>0.319102</v>
      </c>
      <c r="I21508">
        <f t="shared" si="1008"/>
        <v>0.319102</v>
      </c>
      <c r="J21508">
        <f t="shared" si="1009"/>
        <v>0.319102</v>
      </c>
      <c r="K21508">
        <f t="shared" si="1010"/>
        <v>0.319102</v>
      </c>
    </row>
    <row r="21509" spans="1:11" x14ac:dyDescent="0.2">
      <c r="A21509">
        <v>0.42097800000000002</v>
      </c>
      <c r="B21509">
        <v>0.539547</v>
      </c>
      <c r="C21509">
        <v>1.30725</v>
      </c>
      <c r="I21509">
        <f t="shared" si="1008"/>
        <v>0.76770300000000002</v>
      </c>
      <c r="J21509">
        <f t="shared" si="1009"/>
        <v>0.60583889999999996</v>
      </c>
      <c r="K21509">
        <f t="shared" si="1010"/>
        <v>0.49792950000000002</v>
      </c>
    </row>
    <row r="21510" spans="1:11" x14ac:dyDescent="0.2">
      <c r="A21510">
        <v>0.49626100000000001</v>
      </c>
      <c r="B21510">
        <v>0.122071</v>
      </c>
      <c r="C21510">
        <v>0.67874800000000002</v>
      </c>
      <c r="I21510">
        <f t="shared" ref="I21510:I21573" si="1011">C21510-B21510</f>
        <v>0.55667699999999998</v>
      </c>
      <c r="J21510">
        <f t="shared" ref="J21510:J21573" si="1012">C21510-B21510*1.3</f>
        <v>0.52005570000000001</v>
      </c>
      <c r="K21510">
        <f t="shared" ref="K21510:K21573" si="1013">C21510-B21510*1.5</f>
        <v>0.49564150000000001</v>
      </c>
    </row>
    <row r="21511" spans="1:11" x14ac:dyDescent="0.2">
      <c r="A21511">
        <v>0.32848300000000002</v>
      </c>
      <c r="B21511">
        <v>0.75392000000000003</v>
      </c>
      <c r="C21511">
        <v>1.12317</v>
      </c>
      <c r="I21511">
        <f t="shared" si="1011"/>
        <v>0.36924999999999997</v>
      </c>
      <c r="J21511">
        <f t="shared" si="1012"/>
        <v>0.14307399999999992</v>
      </c>
      <c r="K21511">
        <f t="shared" si="1013"/>
        <v>-7.7100000000001057E-3</v>
      </c>
    </row>
    <row r="21512" spans="1:11" x14ac:dyDescent="0.2">
      <c r="A21512">
        <v>7.2597300000000003E-2</v>
      </c>
      <c r="B21512">
        <v>0.98940300000000003</v>
      </c>
      <c r="C21512">
        <v>1.5964100000000001</v>
      </c>
      <c r="I21512">
        <f t="shared" si="1011"/>
        <v>0.60700700000000007</v>
      </c>
      <c r="J21512">
        <f t="shared" si="1012"/>
        <v>0.31018610000000013</v>
      </c>
      <c r="K21512">
        <f t="shared" si="1013"/>
        <v>0.11230550000000017</v>
      </c>
    </row>
    <row r="21513" spans="1:11" x14ac:dyDescent="0.2">
      <c r="A21513">
        <v>0.351632</v>
      </c>
      <c r="B21513">
        <v>0.71092999999999995</v>
      </c>
      <c r="C21513">
        <v>0.99703399999999998</v>
      </c>
      <c r="I21513">
        <f t="shared" si="1011"/>
        <v>0.28610400000000002</v>
      </c>
      <c r="J21513">
        <f t="shared" si="1012"/>
        <v>7.2825000000000029E-2</v>
      </c>
      <c r="K21513">
        <f t="shared" si="1013"/>
        <v>-6.9361000000000006E-2</v>
      </c>
    </row>
    <row r="21514" spans="1:11" x14ac:dyDescent="0.2">
      <c r="A21514">
        <v>0.62709300000000001</v>
      </c>
      <c r="B21514">
        <v>0</v>
      </c>
      <c r="C21514">
        <v>0.26526300000000003</v>
      </c>
      <c r="I21514">
        <f t="shared" si="1011"/>
        <v>0.26526300000000003</v>
      </c>
      <c r="J21514">
        <f t="shared" si="1012"/>
        <v>0.26526300000000003</v>
      </c>
      <c r="K21514">
        <f t="shared" si="1013"/>
        <v>0.26526300000000003</v>
      </c>
    </row>
    <row r="21515" spans="1:11" x14ac:dyDescent="0.2">
      <c r="A21515">
        <v>0.148948</v>
      </c>
      <c r="B21515">
        <v>0.95459799999999995</v>
      </c>
      <c r="C21515">
        <v>1.18784</v>
      </c>
      <c r="I21515">
        <f t="shared" si="1011"/>
        <v>0.23324200000000006</v>
      </c>
      <c r="J21515">
        <f t="shared" si="1012"/>
        <v>-5.3137400000000001E-2</v>
      </c>
      <c r="K21515">
        <f t="shared" si="1013"/>
        <v>-0.24405699999999997</v>
      </c>
    </row>
    <row r="21516" spans="1:11" x14ac:dyDescent="0.2">
      <c r="A21516">
        <v>0.44358999999999998</v>
      </c>
      <c r="B21516">
        <v>0.461422</v>
      </c>
      <c r="C21516">
        <v>1.2032799999999999</v>
      </c>
      <c r="I21516">
        <f t="shared" si="1011"/>
        <v>0.74185799999999991</v>
      </c>
      <c r="J21516">
        <f t="shared" si="1012"/>
        <v>0.60343139999999984</v>
      </c>
      <c r="K21516">
        <f t="shared" si="1013"/>
        <v>0.51114699999999991</v>
      </c>
    </row>
    <row r="21517" spans="1:11" x14ac:dyDescent="0.2">
      <c r="A21517">
        <v>0.48428900000000003</v>
      </c>
      <c r="B21517">
        <v>0.24871299999999999</v>
      </c>
      <c r="C21517">
        <v>0.67328200000000005</v>
      </c>
      <c r="I21517">
        <f t="shared" si="1011"/>
        <v>0.42456900000000009</v>
      </c>
      <c r="J21517">
        <f t="shared" si="1012"/>
        <v>0.34995510000000007</v>
      </c>
      <c r="K21517">
        <f t="shared" si="1013"/>
        <v>0.30021250000000005</v>
      </c>
    </row>
    <row r="21518" spans="1:11" x14ac:dyDescent="0.2">
      <c r="A21518">
        <v>0.35208800000000001</v>
      </c>
      <c r="B21518">
        <v>0.71002600000000005</v>
      </c>
      <c r="C21518">
        <v>1.31941</v>
      </c>
      <c r="I21518">
        <f t="shared" si="1011"/>
        <v>0.60938399999999993</v>
      </c>
      <c r="J21518">
        <f t="shared" si="1012"/>
        <v>0.39637619999999985</v>
      </c>
      <c r="K21518">
        <f t="shared" si="1013"/>
        <v>0.2543709999999999</v>
      </c>
    </row>
    <row r="21519" spans="1:11" x14ac:dyDescent="0.2">
      <c r="A21519">
        <v>0.16111400000000001</v>
      </c>
      <c r="B21519">
        <v>0.946662</v>
      </c>
      <c r="C21519">
        <v>1.2017500000000001</v>
      </c>
      <c r="I21519">
        <f t="shared" si="1011"/>
        <v>0.25508800000000009</v>
      </c>
      <c r="J21519">
        <f t="shared" si="1012"/>
        <v>-2.8910599999999897E-2</v>
      </c>
      <c r="K21519">
        <f t="shared" si="1013"/>
        <v>-0.21824299999999996</v>
      </c>
    </row>
    <row r="21520" spans="1:11" x14ac:dyDescent="0.2">
      <c r="A21520">
        <v>0.45194800000000002</v>
      </c>
      <c r="B21520">
        <v>0.42775000000000002</v>
      </c>
      <c r="C21520">
        <v>1.1022400000000001</v>
      </c>
      <c r="I21520">
        <f t="shared" si="1011"/>
        <v>0.67449000000000003</v>
      </c>
      <c r="J21520">
        <f t="shared" si="1012"/>
        <v>0.54616500000000001</v>
      </c>
      <c r="K21520">
        <f t="shared" si="1013"/>
        <v>0.46061500000000011</v>
      </c>
    </row>
    <row r="21521" spans="1:11" x14ac:dyDescent="0.2">
      <c r="A21521">
        <v>0.14355499999999999</v>
      </c>
      <c r="B21521">
        <v>0.95789800000000003</v>
      </c>
      <c r="C21521">
        <v>1.3296600000000001</v>
      </c>
      <c r="I21521">
        <f t="shared" si="1011"/>
        <v>0.37176200000000004</v>
      </c>
      <c r="J21521">
        <f t="shared" si="1012"/>
        <v>8.4392599999999929E-2</v>
      </c>
      <c r="K21521">
        <f t="shared" si="1013"/>
        <v>-0.10718699999999992</v>
      </c>
    </row>
    <row r="21522" spans="1:11" x14ac:dyDescent="0.2">
      <c r="A21522">
        <v>0.24923400000000001</v>
      </c>
      <c r="B21522">
        <v>0.86690800000000001</v>
      </c>
      <c r="C21522">
        <v>1.28725</v>
      </c>
      <c r="I21522">
        <f t="shared" si="1011"/>
        <v>0.42034199999999999</v>
      </c>
      <c r="J21522">
        <f t="shared" si="1012"/>
        <v>0.1602695999999999</v>
      </c>
      <c r="K21522">
        <f t="shared" si="1013"/>
        <v>-1.3112000000000013E-2</v>
      </c>
    </row>
    <row r="21523" spans="1:11" x14ac:dyDescent="0.2">
      <c r="A21523">
        <v>0.214729</v>
      </c>
      <c r="B21523">
        <v>0.90308699999999997</v>
      </c>
      <c r="C21523">
        <v>1.2354799999999999</v>
      </c>
      <c r="I21523">
        <f t="shared" si="1011"/>
        <v>0.33239299999999994</v>
      </c>
      <c r="J21523">
        <f t="shared" si="1012"/>
        <v>6.146689999999988E-2</v>
      </c>
      <c r="K21523">
        <f t="shared" si="1013"/>
        <v>-0.11915049999999994</v>
      </c>
    </row>
    <row r="21524" spans="1:11" x14ac:dyDescent="0.2">
      <c r="A21524">
        <v>0.26917799999999997</v>
      </c>
      <c r="B21524">
        <v>0.84271700000000005</v>
      </c>
      <c r="C21524">
        <v>1.03898</v>
      </c>
      <c r="I21524">
        <f t="shared" si="1011"/>
        <v>0.19626299999999997</v>
      </c>
      <c r="J21524">
        <f t="shared" si="1012"/>
        <v>-5.6552099999999994E-2</v>
      </c>
      <c r="K21524">
        <f t="shared" si="1013"/>
        <v>-0.22509550000000011</v>
      </c>
    </row>
    <row r="21525" spans="1:11" x14ac:dyDescent="0.2">
      <c r="A21525">
        <v>0.286468</v>
      </c>
      <c r="B21525">
        <v>0.8196</v>
      </c>
      <c r="C21525">
        <v>1.1636899999999999</v>
      </c>
      <c r="I21525">
        <f t="shared" si="1011"/>
        <v>0.3440899999999999</v>
      </c>
      <c r="J21525">
        <f t="shared" si="1012"/>
        <v>9.8209999999999908E-2</v>
      </c>
      <c r="K21525">
        <f t="shared" si="1013"/>
        <v>-6.5710000000000157E-2</v>
      </c>
    </row>
    <row r="21526" spans="1:11" x14ac:dyDescent="0.2">
      <c r="A21526">
        <v>0.59929200000000005</v>
      </c>
      <c r="B21526">
        <v>0</v>
      </c>
      <c r="C21526">
        <v>0.708422</v>
      </c>
      <c r="I21526">
        <f t="shared" si="1011"/>
        <v>0.708422</v>
      </c>
      <c r="J21526">
        <f t="shared" si="1012"/>
        <v>0.708422</v>
      </c>
      <c r="K21526">
        <f t="shared" si="1013"/>
        <v>0.708422</v>
      </c>
    </row>
    <row r="21527" spans="1:11" x14ac:dyDescent="0.2">
      <c r="A21527">
        <v>0.58316999999999997</v>
      </c>
      <c r="B21527">
        <v>0</v>
      </c>
      <c r="C21527">
        <v>0.441604</v>
      </c>
      <c r="I21527">
        <f t="shared" si="1011"/>
        <v>0.441604</v>
      </c>
      <c r="J21527">
        <f t="shared" si="1012"/>
        <v>0.441604</v>
      </c>
      <c r="K21527">
        <f t="shared" si="1013"/>
        <v>0.441604</v>
      </c>
    </row>
    <row r="21528" spans="1:11" x14ac:dyDescent="0.2">
      <c r="A21528">
        <v>0.61394899999999997</v>
      </c>
      <c r="B21528">
        <v>0</v>
      </c>
      <c r="C21528">
        <v>0.48147800000000002</v>
      </c>
      <c r="I21528">
        <f t="shared" si="1011"/>
        <v>0.48147800000000002</v>
      </c>
      <c r="J21528">
        <f t="shared" si="1012"/>
        <v>0.48147800000000002</v>
      </c>
      <c r="K21528">
        <f t="shared" si="1013"/>
        <v>0.48147800000000002</v>
      </c>
    </row>
    <row r="21529" spans="1:11" x14ac:dyDescent="0.2">
      <c r="A21529">
        <v>0.24903400000000001</v>
      </c>
      <c r="B21529">
        <v>0.86713799999999996</v>
      </c>
      <c r="C21529">
        <v>1.1505399999999999</v>
      </c>
      <c r="I21529">
        <f t="shared" si="1011"/>
        <v>0.28340199999999993</v>
      </c>
      <c r="J21529">
        <f t="shared" si="1012"/>
        <v>2.3260599999999965E-2</v>
      </c>
      <c r="K21529">
        <f t="shared" si="1013"/>
        <v>-0.15016700000000016</v>
      </c>
    </row>
    <row r="21530" spans="1:11" x14ac:dyDescent="0.2">
      <c r="A21530">
        <v>0.40872700000000001</v>
      </c>
      <c r="B21530">
        <v>0.57599299999999998</v>
      </c>
      <c r="C21530">
        <v>1.19343</v>
      </c>
      <c r="I21530">
        <f t="shared" si="1011"/>
        <v>0.61743700000000001</v>
      </c>
      <c r="J21530">
        <f t="shared" si="1012"/>
        <v>0.44463909999999995</v>
      </c>
      <c r="K21530">
        <f t="shared" si="1013"/>
        <v>0.32944050000000002</v>
      </c>
    </row>
    <row r="21531" spans="1:11" x14ac:dyDescent="0.2">
      <c r="A21531">
        <v>0.15035399999999999</v>
      </c>
      <c r="B21531">
        <v>0.95371600000000001</v>
      </c>
      <c r="C21531">
        <v>1.2113400000000001</v>
      </c>
      <c r="I21531">
        <f t="shared" si="1011"/>
        <v>0.25762400000000008</v>
      </c>
      <c r="J21531">
        <f t="shared" si="1012"/>
        <v>-2.8490799999999927E-2</v>
      </c>
      <c r="K21531">
        <f t="shared" si="1013"/>
        <v>-0.21923399999999993</v>
      </c>
    </row>
    <row r="21532" spans="1:11" x14ac:dyDescent="0.2">
      <c r="A21532">
        <v>0.51101799999999997</v>
      </c>
      <c r="B21532">
        <v>0</v>
      </c>
      <c r="C21532">
        <v>0.73718600000000001</v>
      </c>
      <c r="I21532">
        <f t="shared" si="1011"/>
        <v>0.73718600000000001</v>
      </c>
      <c r="J21532">
        <f t="shared" si="1012"/>
        <v>0.73718600000000001</v>
      </c>
      <c r="K21532">
        <f t="shared" si="1013"/>
        <v>0.73718600000000001</v>
      </c>
    </row>
    <row r="21533" spans="1:11" x14ac:dyDescent="0.2">
      <c r="A21533">
        <v>0.37537100000000001</v>
      </c>
      <c r="B21533">
        <v>0.66059599999999996</v>
      </c>
      <c r="C21533">
        <v>1.2046300000000001</v>
      </c>
      <c r="I21533">
        <f t="shared" si="1011"/>
        <v>0.54403400000000013</v>
      </c>
      <c r="J21533">
        <f t="shared" si="1012"/>
        <v>0.34585520000000014</v>
      </c>
      <c r="K21533">
        <f t="shared" si="1013"/>
        <v>0.21373600000000015</v>
      </c>
    </row>
    <row r="21534" spans="1:11" x14ac:dyDescent="0.2">
      <c r="A21534">
        <v>0.53193400000000002</v>
      </c>
      <c r="B21534">
        <v>0</v>
      </c>
      <c r="C21534">
        <v>0.72825899999999999</v>
      </c>
      <c r="I21534">
        <f t="shared" si="1011"/>
        <v>0.72825899999999999</v>
      </c>
      <c r="J21534">
        <f t="shared" si="1012"/>
        <v>0.72825899999999999</v>
      </c>
      <c r="K21534">
        <f t="shared" si="1013"/>
        <v>0.72825899999999999</v>
      </c>
    </row>
    <row r="21535" spans="1:11" x14ac:dyDescent="0.2">
      <c r="A21535">
        <v>0.196911</v>
      </c>
      <c r="B21535">
        <v>0.91918599999999995</v>
      </c>
      <c r="C21535">
        <v>1.1131800000000001</v>
      </c>
      <c r="I21535">
        <f t="shared" si="1011"/>
        <v>0.19399400000000011</v>
      </c>
      <c r="J21535">
        <f t="shared" si="1012"/>
        <v>-8.1761799999999996E-2</v>
      </c>
      <c r="K21535">
        <f t="shared" si="1013"/>
        <v>-0.26559899999999992</v>
      </c>
    </row>
    <row r="21536" spans="1:11" x14ac:dyDescent="0.2">
      <c r="A21536">
        <v>0.48760599999999998</v>
      </c>
      <c r="B21536">
        <v>0.22126899999999999</v>
      </c>
      <c r="C21536">
        <v>0.98751599999999995</v>
      </c>
      <c r="I21536">
        <f t="shared" si="1011"/>
        <v>0.7662469999999999</v>
      </c>
      <c r="J21536">
        <f t="shared" si="1012"/>
        <v>0.69986629999999994</v>
      </c>
      <c r="K21536">
        <f t="shared" si="1013"/>
        <v>0.65561249999999993</v>
      </c>
    </row>
    <row r="21537" spans="1:11" x14ac:dyDescent="0.2">
      <c r="A21537">
        <v>0.45981300000000003</v>
      </c>
      <c r="B21537">
        <v>0.39279599999999998</v>
      </c>
      <c r="C21537">
        <v>0.90270399999999995</v>
      </c>
      <c r="I21537">
        <f t="shared" si="1011"/>
        <v>0.50990800000000003</v>
      </c>
      <c r="J21537">
        <f t="shared" si="1012"/>
        <v>0.39206920000000001</v>
      </c>
      <c r="K21537">
        <f t="shared" si="1013"/>
        <v>0.31350999999999996</v>
      </c>
    </row>
    <row r="21538" spans="1:11" x14ac:dyDescent="0.2">
      <c r="A21538">
        <v>0.43462800000000001</v>
      </c>
      <c r="B21538">
        <v>0.49436400000000003</v>
      </c>
      <c r="C21538">
        <v>0.64715599999999995</v>
      </c>
      <c r="I21538">
        <f t="shared" si="1011"/>
        <v>0.15279199999999993</v>
      </c>
      <c r="J21538">
        <f t="shared" si="1012"/>
        <v>4.482799999999898E-3</v>
      </c>
      <c r="K21538">
        <f t="shared" si="1013"/>
        <v>-9.4390000000000085E-2</v>
      </c>
    </row>
    <row r="21539" spans="1:11" x14ac:dyDescent="0.2">
      <c r="A21539">
        <v>0.52592099999999997</v>
      </c>
      <c r="B21539">
        <v>0</v>
      </c>
      <c r="C21539">
        <v>0.63729400000000003</v>
      </c>
      <c r="I21539">
        <f t="shared" si="1011"/>
        <v>0.63729400000000003</v>
      </c>
      <c r="J21539">
        <f t="shared" si="1012"/>
        <v>0.63729400000000003</v>
      </c>
      <c r="K21539">
        <f t="shared" si="1013"/>
        <v>0.63729400000000003</v>
      </c>
    </row>
    <row r="21540" spans="1:11" x14ac:dyDescent="0.2">
      <c r="A21540">
        <v>0.40069300000000002</v>
      </c>
      <c r="B21540">
        <v>0.59814800000000001</v>
      </c>
      <c r="C21540">
        <v>1.07376</v>
      </c>
      <c r="I21540">
        <f t="shared" si="1011"/>
        <v>0.47561200000000003</v>
      </c>
      <c r="J21540">
        <f t="shared" si="1012"/>
        <v>0.29616759999999998</v>
      </c>
      <c r="K21540">
        <f t="shared" si="1013"/>
        <v>0.17653800000000008</v>
      </c>
    </row>
    <row r="21541" spans="1:11" x14ac:dyDescent="0.2">
      <c r="A21541">
        <v>0.45738299999999998</v>
      </c>
      <c r="B21541">
        <v>0.40398299999999998</v>
      </c>
      <c r="C21541">
        <v>1.02135</v>
      </c>
      <c r="I21541">
        <f t="shared" si="1011"/>
        <v>0.617367</v>
      </c>
      <c r="J21541">
        <f t="shared" si="1012"/>
        <v>0.4961721</v>
      </c>
      <c r="K21541">
        <f t="shared" si="1013"/>
        <v>0.41537550000000001</v>
      </c>
    </row>
    <row r="21542" spans="1:11" x14ac:dyDescent="0.2">
      <c r="A21542">
        <v>0.40046500000000002</v>
      </c>
      <c r="B21542">
        <v>0.59875900000000004</v>
      </c>
      <c r="C21542">
        <v>1.0458799999999999</v>
      </c>
      <c r="I21542">
        <f t="shared" si="1011"/>
        <v>0.44712099999999988</v>
      </c>
      <c r="J21542">
        <f t="shared" si="1012"/>
        <v>0.26749329999999982</v>
      </c>
      <c r="K21542">
        <f t="shared" si="1013"/>
        <v>0.14774149999999986</v>
      </c>
    </row>
    <row r="21543" spans="1:11" x14ac:dyDescent="0.2">
      <c r="A21543">
        <v>0.16048499999999999</v>
      </c>
      <c r="B21543">
        <v>0.94708899999999996</v>
      </c>
      <c r="C21543">
        <v>1.37233</v>
      </c>
      <c r="I21543">
        <f t="shared" si="1011"/>
        <v>0.42524100000000009</v>
      </c>
      <c r="J21543">
        <f t="shared" si="1012"/>
        <v>0.14111430000000014</v>
      </c>
      <c r="K21543">
        <f t="shared" si="1013"/>
        <v>-4.8303499999999833E-2</v>
      </c>
    </row>
    <row r="21544" spans="1:11" x14ac:dyDescent="0.2">
      <c r="A21544">
        <v>0.48603000000000002</v>
      </c>
      <c r="B21544">
        <v>0.234734</v>
      </c>
      <c r="C21544">
        <v>1.1144799999999999</v>
      </c>
      <c r="I21544">
        <f t="shared" si="1011"/>
        <v>0.87974599999999992</v>
      </c>
      <c r="J21544">
        <f t="shared" si="1012"/>
        <v>0.80932579999999987</v>
      </c>
      <c r="K21544">
        <f t="shared" si="1013"/>
        <v>0.76237899999999992</v>
      </c>
    </row>
    <row r="21545" spans="1:11" x14ac:dyDescent="0.2">
      <c r="A21545">
        <v>0.25003900000000001</v>
      </c>
      <c r="B21545">
        <v>0.86597999999999997</v>
      </c>
      <c r="C21545">
        <v>1.05985</v>
      </c>
      <c r="I21545">
        <f t="shared" si="1011"/>
        <v>0.19386999999999999</v>
      </c>
      <c r="J21545">
        <f t="shared" si="1012"/>
        <v>-6.5924000000000094E-2</v>
      </c>
      <c r="K21545">
        <f t="shared" si="1013"/>
        <v>-0.23912</v>
      </c>
    </row>
    <row r="21546" spans="1:11" x14ac:dyDescent="0.2">
      <c r="A21546">
        <v>7.5381199999999995E-2</v>
      </c>
      <c r="B21546">
        <v>0.98856999999999995</v>
      </c>
      <c r="C21546">
        <v>1.0700499999999999</v>
      </c>
      <c r="I21546">
        <f t="shared" si="1011"/>
        <v>8.1479999999999997E-2</v>
      </c>
      <c r="J21546">
        <f t="shared" si="1012"/>
        <v>-0.21509099999999992</v>
      </c>
      <c r="K21546">
        <f t="shared" si="1013"/>
        <v>-0.41280499999999987</v>
      </c>
    </row>
    <row r="21547" spans="1:11" x14ac:dyDescent="0.2">
      <c r="A21547">
        <v>0.48465999999999998</v>
      </c>
      <c r="B21547">
        <v>0.24580199999999999</v>
      </c>
      <c r="C21547">
        <v>0.91226499999999999</v>
      </c>
      <c r="I21547">
        <f t="shared" si="1011"/>
        <v>0.66646300000000003</v>
      </c>
      <c r="J21547">
        <f t="shared" si="1012"/>
        <v>0.59272239999999998</v>
      </c>
      <c r="K21547">
        <f t="shared" si="1013"/>
        <v>0.54356199999999999</v>
      </c>
    </row>
    <row r="21548" spans="1:11" x14ac:dyDescent="0.2">
      <c r="A21548">
        <v>0.37608900000000001</v>
      </c>
      <c r="B21548">
        <v>0.65896100000000002</v>
      </c>
      <c r="C21548">
        <v>0.88083299999999998</v>
      </c>
      <c r="I21548">
        <f t="shared" si="1011"/>
        <v>0.22187199999999996</v>
      </c>
      <c r="J21548">
        <f t="shared" si="1012"/>
        <v>2.4183699999999919E-2</v>
      </c>
      <c r="K21548">
        <f t="shared" si="1013"/>
        <v>-0.1076085</v>
      </c>
    </row>
    <row r="21549" spans="1:11" x14ac:dyDescent="0.2">
      <c r="A21549">
        <v>0.239871</v>
      </c>
      <c r="B21549">
        <v>0.87740899999999999</v>
      </c>
      <c r="C21549">
        <v>1.0537000000000001</v>
      </c>
      <c r="I21549">
        <f t="shared" si="1011"/>
        <v>0.17629100000000009</v>
      </c>
      <c r="J21549">
        <f t="shared" si="1012"/>
        <v>-8.6931700000000056E-2</v>
      </c>
      <c r="K21549">
        <f t="shared" si="1013"/>
        <v>-0.26241349999999986</v>
      </c>
    </row>
    <row r="21550" spans="1:11" x14ac:dyDescent="0.2">
      <c r="A21550">
        <v>0.29514299999999999</v>
      </c>
      <c r="B21550">
        <v>0.80719399999999997</v>
      </c>
      <c r="C21550">
        <v>1.09023</v>
      </c>
      <c r="I21550">
        <f t="shared" si="1011"/>
        <v>0.28303600000000007</v>
      </c>
      <c r="J21550">
        <f t="shared" si="1012"/>
        <v>4.0877800000000075E-2</v>
      </c>
      <c r="K21550">
        <f t="shared" si="1013"/>
        <v>-0.12056099999999992</v>
      </c>
    </row>
    <row r="21551" spans="1:11" x14ac:dyDescent="0.2">
      <c r="A21551">
        <v>0.17646200000000001</v>
      </c>
      <c r="B21551">
        <v>0.93565200000000004</v>
      </c>
      <c r="C21551">
        <v>1.17093</v>
      </c>
      <c r="I21551">
        <f t="shared" si="1011"/>
        <v>0.23527799999999999</v>
      </c>
      <c r="J21551">
        <f t="shared" si="1012"/>
        <v>-4.5417600000000169E-2</v>
      </c>
      <c r="K21551">
        <f t="shared" si="1013"/>
        <v>-0.23254799999999998</v>
      </c>
    </row>
    <row r="21552" spans="1:11" x14ac:dyDescent="0.2">
      <c r="A21552">
        <v>0.40724199999999999</v>
      </c>
      <c r="B21552">
        <v>0.58018499999999995</v>
      </c>
      <c r="C21552">
        <v>0.65889399999999998</v>
      </c>
      <c r="I21552">
        <f t="shared" si="1011"/>
        <v>7.8709000000000029E-2</v>
      </c>
      <c r="J21552">
        <f t="shared" si="1012"/>
        <v>-9.5346500000000001E-2</v>
      </c>
      <c r="K21552">
        <f t="shared" si="1013"/>
        <v>-0.21138349999999995</v>
      </c>
    </row>
    <row r="21553" spans="1:11" x14ac:dyDescent="0.2">
      <c r="A21553">
        <v>0.14463799999999999</v>
      </c>
      <c r="B21553">
        <v>0.95724600000000004</v>
      </c>
      <c r="C21553">
        <v>1.3728199999999999</v>
      </c>
      <c r="I21553">
        <f t="shared" si="1011"/>
        <v>0.41557399999999989</v>
      </c>
      <c r="J21553">
        <f t="shared" si="1012"/>
        <v>0.12840019999999974</v>
      </c>
      <c r="K21553">
        <f t="shared" si="1013"/>
        <v>-6.3049000000000133E-2</v>
      </c>
    </row>
    <row r="21554" spans="1:11" x14ac:dyDescent="0.2">
      <c r="A21554">
        <v>0.27750200000000003</v>
      </c>
      <c r="B21554">
        <v>0.831847</v>
      </c>
      <c r="C21554">
        <v>1.09903</v>
      </c>
      <c r="I21554">
        <f t="shared" si="1011"/>
        <v>0.26718299999999995</v>
      </c>
      <c r="J21554">
        <f t="shared" si="1012"/>
        <v>1.7628899999999836E-2</v>
      </c>
      <c r="K21554">
        <f t="shared" si="1013"/>
        <v>-0.14874050000000016</v>
      </c>
    </row>
    <row r="21555" spans="1:11" x14ac:dyDescent="0.2">
      <c r="A21555">
        <v>0.238983</v>
      </c>
      <c r="B21555">
        <v>0.87837900000000002</v>
      </c>
      <c r="C21555">
        <v>1.10443</v>
      </c>
      <c r="I21555">
        <f t="shared" si="1011"/>
        <v>0.226051</v>
      </c>
      <c r="J21555">
        <f t="shared" si="1012"/>
        <v>-3.7462700000000071E-2</v>
      </c>
      <c r="K21555">
        <f t="shared" si="1013"/>
        <v>-0.21313850000000012</v>
      </c>
    </row>
    <row r="21556" spans="1:11" x14ac:dyDescent="0.2">
      <c r="A21556">
        <v>0.140093</v>
      </c>
      <c r="B21556">
        <v>0.95994599999999997</v>
      </c>
      <c r="C21556">
        <v>1.4847900000000001</v>
      </c>
      <c r="I21556">
        <f t="shared" si="1011"/>
        <v>0.52484400000000009</v>
      </c>
      <c r="J21556">
        <f t="shared" si="1012"/>
        <v>0.23686019999999997</v>
      </c>
      <c r="K21556">
        <f t="shared" si="1013"/>
        <v>4.4871000000000105E-2</v>
      </c>
    </row>
    <row r="21557" spans="1:11" x14ac:dyDescent="0.2">
      <c r="A21557">
        <v>0.51368800000000003</v>
      </c>
      <c r="B21557">
        <v>0</v>
      </c>
      <c r="C21557">
        <v>0.64007400000000003</v>
      </c>
      <c r="I21557">
        <f t="shared" si="1011"/>
        <v>0.64007400000000003</v>
      </c>
      <c r="J21557">
        <f t="shared" si="1012"/>
        <v>0.64007400000000003</v>
      </c>
      <c r="K21557">
        <f t="shared" si="1013"/>
        <v>0.64007400000000003</v>
      </c>
    </row>
    <row r="21558" spans="1:11" x14ac:dyDescent="0.2">
      <c r="A21558">
        <v>0.47222500000000001</v>
      </c>
      <c r="B21558">
        <v>0.32865299999999997</v>
      </c>
      <c r="C21558">
        <v>1.08718</v>
      </c>
      <c r="I21558">
        <f t="shared" si="1011"/>
        <v>0.75852700000000006</v>
      </c>
      <c r="J21558">
        <f t="shared" si="1012"/>
        <v>0.6599311000000001</v>
      </c>
      <c r="K21558">
        <f t="shared" si="1013"/>
        <v>0.59420050000000013</v>
      </c>
    </row>
    <row r="21559" spans="1:11" x14ac:dyDescent="0.2">
      <c r="A21559">
        <v>0.17124</v>
      </c>
      <c r="B21559">
        <v>0.93952500000000005</v>
      </c>
      <c r="C21559">
        <v>1.09476</v>
      </c>
      <c r="I21559">
        <f t="shared" si="1011"/>
        <v>0.1552349999999999</v>
      </c>
      <c r="J21559">
        <f t="shared" si="1012"/>
        <v>-0.12662250000000008</v>
      </c>
      <c r="K21559">
        <f t="shared" si="1013"/>
        <v>-0.31452750000000007</v>
      </c>
    </row>
    <row r="21560" spans="1:11" x14ac:dyDescent="0.2">
      <c r="A21560">
        <v>8.4868700000000005E-2</v>
      </c>
      <c r="B21560">
        <v>0.98548899999999995</v>
      </c>
      <c r="C21560">
        <v>1.3578699999999999</v>
      </c>
      <c r="I21560">
        <f t="shared" si="1011"/>
        <v>0.37238099999999996</v>
      </c>
      <c r="J21560">
        <f t="shared" si="1012"/>
        <v>7.6734300000000033E-2</v>
      </c>
      <c r="K21560">
        <f t="shared" si="1013"/>
        <v>-0.12036350000000007</v>
      </c>
    </row>
    <row r="21561" spans="1:11" x14ac:dyDescent="0.2">
      <c r="A21561">
        <v>0.45871099999999998</v>
      </c>
      <c r="B21561">
        <v>0.39791599999999999</v>
      </c>
      <c r="C21561">
        <v>0.54510999999999998</v>
      </c>
      <c r="I21561">
        <f t="shared" si="1011"/>
        <v>0.14719399999999999</v>
      </c>
      <c r="J21561">
        <f t="shared" si="1012"/>
        <v>2.7819199999999933E-2</v>
      </c>
      <c r="K21561">
        <f t="shared" si="1013"/>
        <v>-5.1764000000000032E-2</v>
      </c>
    </row>
    <row r="21562" spans="1:11" x14ac:dyDescent="0.2">
      <c r="A21562">
        <v>0.412663</v>
      </c>
      <c r="B21562">
        <v>0.56465600000000005</v>
      </c>
      <c r="C21562">
        <v>1.1157900000000001</v>
      </c>
      <c r="I21562">
        <f t="shared" si="1011"/>
        <v>0.55113400000000001</v>
      </c>
      <c r="J21562">
        <f t="shared" si="1012"/>
        <v>0.3817372</v>
      </c>
      <c r="K21562">
        <f t="shared" si="1013"/>
        <v>0.26880599999999999</v>
      </c>
    </row>
    <row r="21563" spans="1:11" x14ac:dyDescent="0.2">
      <c r="A21563">
        <v>0.544234</v>
      </c>
      <c r="B21563">
        <v>0</v>
      </c>
      <c r="C21563">
        <v>0.73525799999999997</v>
      </c>
      <c r="I21563">
        <f t="shared" si="1011"/>
        <v>0.73525799999999997</v>
      </c>
      <c r="J21563">
        <f t="shared" si="1012"/>
        <v>0.73525799999999997</v>
      </c>
      <c r="K21563">
        <f t="shared" si="1013"/>
        <v>0.73525799999999997</v>
      </c>
    </row>
    <row r="21564" spans="1:11" x14ac:dyDescent="0.2">
      <c r="A21564">
        <v>0.57919900000000002</v>
      </c>
      <c r="B21564">
        <v>0</v>
      </c>
      <c r="C21564">
        <v>0.54981500000000005</v>
      </c>
      <c r="I21564">
        <f t="shared" si="1011"/>
        <v>0.54981500000000005</v>
      </c>
      <c r="J21564">
        <f t="shared" si="1012"/>
        <v>0.54981500000000005</v>
      </c>
      <c r="K21564">
        <f t="shared" si="1013"/>
        <v>0.54981500000000005</v>
      </c>
    </row>
    <row r="21565" spans="1:11" x14ac:dyDescent="0.2">
      <c r="A21565">
        <v>0.27573799999999998</v>
      </c>
      <c r="B21565">
        <v>0.83418999999999999</v>
      </c>
      <c r="C21565">
        <v>1.4025799999999999</v>
      </c>
      <c r="I21565">
        <f t="shared" si="1011"/>
        <v>0.56838999999999995</v>
      </c>
      <c r="J21565">
        <f t="shared" si="1012"/>
        <v>0.318133</v>
      </c>
      <c r="K21565">
        <f t="shared" si="1013"/>
        <v>0.15129499999999996</v>
      </c>
    </row>
    <row r="21566" spans="1:11" x14ac:dyDescent="0.2">
      <c r="A21566">
        <v>0.26621400000000001</v>
      </c>
      <c r="B21566">
        <v>0.84647499999999998</v>
      </c>
      <c r="C21566">
        <v>1.0165900000000001</v>
      </c>
      <c r="I21566">
        <f t="shared" si="1011"/>
        <v>0.17011500000000013</v>
      </c>
      <c r="J21566">
        <f t="shared" si="1012"/>
        <v>-8.3827499999999944E-2</v>
      </c>
      <c r="K21566">
        <f t="shared" si="1013"/>
        <v>-0.25312249999999992</v>
      </c>
    </row>
    <row r="21567" spans="1:11" x14ac:dyDescent="0.2">
      <c r="A21567">
        <v>0.61127900000000002</v>
      </c>
      <c r="B21567">
        <v>0</v>
      </c>
      <c r="C21567">
        <v>0.75220500000000001</v>
      </c>
      <c r="I21567">
        <f t="shared" si="1011"/>
        <v>0.75220500000000001</v>
      </c>
      <c r="J21567">
        <f t="shared" si="1012"/>
        <v>0.75220500000000001</v>
      </c>
      <c r="K21567">
        <f t="shared" si="1013"/>
        <v>0.75220500000000001</v>
      </c>
    </row>
    <row r="21568" spans="1:11" x14ac:dyDescent="0.2">
      <c r="A21568">
        <v>0.136159</v>
      </c>
      <c r="B21568">
        <v>0.96220700000000003</v>
      </c>
      <c r="C21568">
        <v>1.07396</v>
      </c>
      <c r="I21568">
        <f t="shared" si="1011"/>
        <v>0.11175299999999999</v>
      </c>
      <c r="J21568">
        <f t="shared" si="1012"/>
        <v>-0.17690910000000004</v>
      </c>
      <c r="K21568">
        <f t="shared" si="1013"/>
        <v>-0.36935049999999991</v>
      </c>
    </row>
    <row r="21569" spans="1:11" x14ac:dyDescent="0.2">
      <c r="A21569">
        <v>0.30498700000000001</v>
      </c>
      <c r="B21569">
        <v>0.79242100000000004</v>
      </c>
      <c r="C21569">
        <v>1.2296400000000001</v>
      </c>
      <c r="I21569">
        <f t="shared" si="1011"/>
        <v>0.43721900000000002</v>
      </c>
      <c r="J21569">
        <f t="shared" si="1012"/>
        <v>0.19949269999999997</v>
      </c>
      <c r="K21569">
        <f t="shared" si="1013"/>
        <v>4.1008500000000003E-2</v>
      </c>
    </row>
    <row r="21570" spans="1:11" x14ac:dyDescent="0.2">
      <c r="A21570">
        <v>0.577071</v>
      </c>
      <c r="B21570">
        <v>0</v>
      </c>
      <c r="C21570">
        <v>0.31218099999999999</v>
      </c>
      <c r="I21570">
        <f t="shared" si="1011"/>
        <v>0.31218099999999999</v>
      </c>
      <c r="J21570">
        <f t="shared" si="1012"/>
        <v>0.31218099999999999</v>
      </c>
      <c r="K21570">
        <f t="shared" si="1013"/>
        <v>0.31218099999999999</v>
      </c>
    </row>
    <row r="21571" spans="1:11" x14ac:dyDescent="0.2">
      <c r="A21571">
        <v>0.17641699999999999</v>
      </c>
      <c r="B21571">
        <v>0.93568600000000002</v>
      </c>
      <c r="C21571">
        <v>1.1813499999999999</v>
      </c>
      <c r="I21571">
        <f t="shared" si="1011"/>
        <v>0.24566399999999988</v>
      </c>
      <c r="J21571">
        <f t="shared" si="1012"/>
        <v>-3.5041800000000123E-2</v>
      </c>
      <c r="K21571">
        <f t="shared" si="1013"/>
        <v>-0.22217900000000013</v>
      </c>
    </row>
    <row r="21572" spans="1:11" x14ac:dyDescent="0.2">
      <c r="A21572">
        <v>0.35600700000000002</v>
      </c>
      <c r="B21572">
        <v>0.70216500000000004</v>
      </c>
      <c r="C21572">
        <v>1.0112399999999999</v>
      </c>
      <c r="I21572">
        <f t="shared" si="1011"/>
        <v>0.30907499999999988</v>
      </c>
      <c r="J21572">
        <f t="shared" si="1012"/>
        <v>9.8425499999999833E-2</v>
      </c>
      <c r="K21572">
        <f t="shared" si="1013"/>
        <v>-4.2007500000000197E-2</v>
      </c>
    </row>
    <row r="21573" spans="1:11" x14ac:dyDescent="0.2">
      <c r="A21573">
        <v>0.36082999999999998</v>
      </c>
      <c r="B21573">
        <v>0.69224699999999995</v>
      </c>
      <c r="C21573">
        <v>1.0484500000000001</v>
      </c>
      <c r="I21573">
        <f t="shared" si="1011"/>
        <v>0.35620300000000016</v>
      </c>
      <c r="J21573">
        <f t="shared" si="1012"/>
        <v>0.14852890000000019</v>
      </c>
      <c r="K21573">
        <f t="shared" si="1013"/>
        <v>1.0079500000000241E-2</v>
      </c>
    </row>
    <row r="21574" spans="1:11" x14ac:dyDescent="0.2">
      <c r="A21574">
        <v>0.219026</v>
      </c>
      <c r="B21574">
        <v>0.89895000000000003</v>
      </c>
      <c r="C21574">
        <v>1.05983</v>
      </c>
      <c r="I21574">
        <f t="shared" ref="I21574:I21637" si="1014">C21574-B21574</f>
        <v>0.16088000000000002</v>
      </c>
      <c r="J21574">
        <f t="shared" ref="J21574:J21637" si="1015">C21574-B21574*1.3</f>
        <v>-0.10880500000000004</v>
      </c>
      <c r="K21574">
        <f t="shared" ref="K21574:K21637" si="1016">C21574-B21574*1.5</f>
        <v>-0.28859499999999993</v>
      </c>
    </row>
    <row r="21575" spans="1:11" x14ac:dyDescent="0.2">
      <c r="A21575">
        <v>0.110383</v>
      </c>
      <c r="B21575">
        <v>0.97532700000000006</v>
      </c>
      <c r="C21575">
        <v>1.17181</v>
      </c>
      <c r="I21575">
        <f t="shared" si="1014"/>
        <v>0.19648299999999996</v>
      </c>
      <c r="J21575">
        <f t="shared" si="1015"/>
        <v>-9.6115100000000009E-2</v>
      </c>
      <c r="K21575">
        <f t="shared" si="1016"/>
        <v>-0.29118050000000006</v>
      </c>
    </row>
    <row r="21576" spans="1:11" x14ac:dyDescent="0.2">
      <c r="A21576">
        <v>0.37213299999999999</v>
      </c>
      <c r="B21576">
        <v>0.667883</v>
      </c>
      <c r="C21576">
        <v>1.11507</v>
      </c>
      <c r="I21576">
        <f t="shared" si="1014"/>
        <v>0.447187</v>
      </c>
      <c r="J21576">
        <f t="shared" si="1015"/>
        <v>0.24682209999999993</v>
      </c>
      <c r="K21576">
        <f t="shared" si="1016"/>
        <v>0.11324549999999989</v>
      </c>
    </row>
    <row r="21577" spans="1:11" x14ac:dyDescent="0.2">
      <c r="A21577">
        <v>0.34254800000000002</v>
      </c>
      <c r="B21577">
        <v>0.72845199999999999</v>
      </c>
      <c r="C21577">
        <v>1.2200800000000001</v>
      </c>
      <c r="I21577">
        <f t="shared" si="1014"/>
        <v>0.49162800000000006</v>
      </c>
      <c r="J21577">
        <f t="shared" si="1015"/>
        <v>0.27309240000000001</v>
      </c>
      <c r="K21577">
        <f t="shared" si="1016"/>
        <v>0.12740200000000002</v>
      </c>
    </row>
    <row r="21578" spans="1:11" x14ac:dyDescent="0.2">
      <c r="A21578">
        <v>0.40178599999999998</v>
      </c>
      <c r="B21578">
        <v>0.59520799999999996</v>
      </c>
      <c r="C21578">
        <v>1.18509</v>
      </c>
      <c r="I21578">
        <f t="shared" si="1014"/>
        <v>0.58988200000000002</v>
      </c>
      <c r="J21578">
        <f t="shared" si="1015"/>
        <v>0.41131960000000001</v>
      </c>
      <c r="K21578">
        <f t="shared" si="1016"/>
        <v>0.29227800000000004</v>
      </c>
    </row>
    <row r="21579" spans="1:11" x14ac:dyDescent="0.2">
      <c r="A21579">
        <v>0.118864</v>
      </c>
      <c r="B21579">
        <v>0.97133199999999997</v>
      </c>
      <c r="C21579">
        <v>1.48675</v>
      </c>
      <c r="I21579">
        <f t="shared" si="1014"/>
        <v>0.51541800000000004</v>
      </c>
      <c r="J21579">
        <f t="shared" si="1015"/>
        <v>0.22401840000000006</v>
      </c>
      <c r="K21579">
        <f t="shared" si="1016"/>
        <v>2.9752000000000001E-2</v>
      </c>
    </row>
    <row r="21580" spans="1:11" x14ac:dyDescent="0.2">
      <c r="A21580">
        <v>0.51889300000000005</v>
      </c>
      <c r="B21580">
        <v>0</v>
      </c>
      <c r="C21580">
        <v>0.64984200000000003</v>
      </c>
      <c r="I21580">
        <f t="shared" si="1014"/>
        <v>0.64984200000000003</v>
      </c>
      <c r="J21580">
        <f t="shared" si="1015"/>
        <v>0.64984200000000003</v>
      </c>
      <c r="K21580">
        <f t="shared" si="1016"/>
        <v>0.64984200000000003</v>
      </c>
    </row>
    <row r="21581" spans="1:11" x14ac:dyDescent="0.2">
      <c r="A21581">
        <v>0.51476500000000003</v>
      </c>
      <c r="B21581">
        <v>0</v>
      </c>
      <c r="C21581">
        <v>0.91454800000000003</v>
      </c>
      <c r="I21581">
        <f t="shared" si="1014"/>
        <v>0.91454800000000003</v>
      </c>
      <c r="J21581">
        <f t="shared" si="1015"/>
        <v>0.91454800000000003</v>
      </c>
      <c r="K21581">
        <f t="shared" si="1016"/>
        <v>0.91454800000000003</v>
      </c>
    </row>
    <row r="21582" spans="1:11" x14ac:dyDescent="0.2">
      <c r="A21582">
        <v>0.22073000000000001</v>
      </c>
      <c r="B21582">
        <v>0.897281</v>
      </c>
      <c r="C21582">
        <v>1.0770200000000001</v>
      </c>
      <c r="I21582">
        <f t="shared" si="1014"/>
        <v>0.17973900000000009</v>
      </c>
      <c r="J21582">
        <f t="shared" si="1015"/>
        <v>-8.944529999999995E-2</v>
      </c>
      <c r="K21582">
        <f t="shared" si="1016"/>
        <v>-0.2689014999999999</v>
      </c>
    </row>
    <row r="21583" spans="1:11" x14ac:dyDescent="0.2">
      <c r="A21583">
        <v>0.47358</v>
      </c>
      <c r="B21583">
        <v>0.32075999999999999</v>
      </c>
      <c r="C21583">
        <v>1.1319399999999999</v>
      </c>
      <c r="I21583">
        <f t="shared" si="1014"/>
        <v>0.81118000000000001</v>
      </c>
      <c r="J21583">
        <f t="shared" si="1015"/>
        <v>0.71495199999999992</v>
      </c>
      <c r="K21583">
        <f t="shared" si="1016"/>
        <v>0.65079999999999993</v>
      </c>
    </row>
    <row r="21584" spans="1:11" x14ac:dyDescent="0.2">
      <c r="A21584">
        <v>0.432396</v>
      </c>
      <c r="B21584">
        <v>0.50212999999999997</v>
      </c>
      <c r="C21584">
        <v>1.1931400000000001</v>
      </c>
      <c r="I21584">
        <f t="shared" si="1014"/>
        <v>0.69101000000000012</v>
      </c>
      <c r="J21584">
        <f t="shared" si="1015"/>
        <v>0.54037100000000016</v>
      </c>
      <c r="K21584">
        <f t="shared" si="1016"/>
        <v>0.43994500000000014</v>
      </c>
    </row>
    <row r="21585" spans="1:11" x14ac:dyDescent="0.2">
      <c r="A21585">
        <v>0.13627700000000001</v>
      </c>
      <c r="B21585">
        <v>0.96214100000000002</v>
      </c>
      <c r="C21585">
        <v>1.1449199999999999</v>
      </c>
      <c r="I21585">
        <f t="shared" si="1014"/>
        <v>0.18277899999999991</v>
      </c>
      <c r="J21585">
        <f t="shared" si="1015"/>
        <v>-0.10586330000000022</v>
      </c>
      <c r="K21585">
        <f t="shared" si="1016"/>
        <v>-0.29829150000000015</v>
      </c>
    </row>
    <row r="21586" spans="1:11" x14ac:dyDescent="0.2">
      <c r="A21586">
        <v>0.41899399999999998</v>
      </c>
      <c r="B21586">
        <v>0.54569000000000001</v>
      </c>
      <c r="C21586">
        <v>0.870425</v>
      </c>
      <c r="I21586">
        <f t="shared" si="1014"/>
        <v>0.324735</v>
      </c>
      <c r="J21586">
        <f t="shared" si="1015"/>
        <v>0.16102799999999995</v>
      </c>
      <c r="K21586">
        <f t="shared" si="1016"/>
        <v>5.1889999999999992E-2</v>
      </c>
    </row>
    <row r="21587" spans="1:11" x14ac:dyDescent="0.2">
      <c r="A21587">
        <v>0.59081899999999998</v>
      </c>
      <c r="B21587">
        <v>0</v>
      </c>
      <c r="C21587">
        <v>0.61555800000000005</v>
      </c>
      <c r="I21587">
        <f t="shared" si="1014"/>
        <v>0.61555800000000005</v>
      </c>
      <c r="J21587">
        <f t="shared" si="1015"/>
        <v>0.61555800000000005</v>
      </c>
      <c r="K21587">
        <f t="shared" si="1016"/>
        <v>0.61555800000000005</v>
      </c>
    </row>
    <row r="21588" spans="1:11" x14ac:dyDescent="0.2">
      <c r="A21588">
        <v>0.303784</v>
      </c>
      <c r="B21588">
        <v>0.79426799999999997</v>
      </c>
      <c r="C21588">
        <v>1.1674899999999999</v>
      </c>
      <c r="I21588">
        <f t="shared" si="1014"/>
        <v>0.37322199999999994</v>
      </c>
      <c r="J21588">
        <f t="shared" si="1015"/>
        <v>0.13494159999999988</v>
      </c>
      <c r="K21588">
        <f t="shared" si="1016"/>
        <v>-2.3912000000000155E-2</v>
      </c>
    </row>
    <row r="21589" spans="1:11" x14ac:dyDescent="0.2">
      <c r="A21589">
        <v>0.38083600000000001</v>
      </c>
      <c r="B21589">
        <v>0.64796299999999996</v>
      </c>
      <c r="C21589">
        <v>1.1650499999999999</v>
      </c>
      <c r="I21589">
        <f t="shared" si="1014"/>
        <v>0.51708699999999996</v>
      </c>
      <c r="J21589">
        <f t="shared" si="1015"/>
        <v>0.32269809999999999</v>
      </c>
      <c r="K21589">
        <f t="shared" si="1016"/>
        <v>0.19310549999999993</v>
      </c>
    </row>
    <row r="21590" spans="1:11" x14ac:dyDescent="0.2">
      <c r="A21590">
        <v>0.21829999999999999</v>
      </c>
      <c r="B21590">
        <v>0.89965600000000001</v>
      </c>
      <c r="C21590">
        <v>1.11493</v>
      </c>
      <c r="I21590">
        <f t="shared" si="1014"/>
        <v>0.21527399999999997</v>
      </c>
      <c r="J21590">
        <f t="shared" si="1015"/>
        <v>-5.4622799999999971E-2</v>
      </c>
      <c r="K21590">
        <f t="shared" si="1016"/>
        <v>-0.23455399999999993</v>
      </c>
    </row>
    <row r="21591" spans="1:11" x14ac:dyDescent="0.2">
      <c r="A21591">
        <v>0.35823199999999999</v>
      </c>
      <c r="B21591">
        <v>0.69762400000000002</v>
      </c>
      <c r="C21591">
        <v>1.02138</v>
      </c>
      <c r="I21591">
        <f t="shared" si="1014"/>
        <v>0.32375599999999993</v>
      </c>
      <c r="J21591">
        <f t="shared" si="1015"/>
        <v>0.11446879999999993</v>
      </c>
      <c r="K21591">
        <f t="shared" si="1016"/>
        <v>-2.5055999999999967E-2</v>
      </c>
    </row>
    <row r="21592" spans="1:11" x14ac:dyDescent="0.2">
      <c r="A21592">
        <v>0.228992</v>
      </c>
      <c r="B21592">
        <v>0.888961</v>
      </c>
      <c r="C21592">
        <v>1.1093200000000001</v>
      </c>
      <c r="I21592">
        <f t="shared" si="1014"/>
        <v>0.22035900000000008</v>
      </c>
      <c r="J21592">
        <f t="shared" si="1015"/>
        <v>-4.6329300000000018E-2</v>
      </c>
      <c r="K21592">
        <f t="shared" si="1016"/>
        <v>-0.22412149999999986</v>
      </c>
    </row>
    <row r="21593" spans="1:11" x14ac:dyDescent="0.2">
      <c r="A21593">
        <v>0.34568199999999999</v>
      </c>
      <c r="B21593">
        <v>0.72250700000000001</v>
      </c>
      <c r="C21593">
        <v>1.0060500000000001</v>
      </c>
      <c r="I21593">
        <f t="shared" si="1014"/>
        <v>0.2835430000000001</v>
      </c>
      <c r="J21593">
        <f t="shared" si="1015"/>
        <v>6.6790900000000097E-2</v>
      </c>
      <c r="K21593">
        <f t="shared" si="1016"/>
        <v>-7.7710499999999794E-2</v>
      </c>
    </row>
    <row r="21594" spans="1:11" x14ac:dyDescent="0.2">
      <c r="A21594">
        <v>0.29466999999999999</v>
      </c>
      <c r="B21594">
        <v>0.80788499999999996</v>
      </c>
      <c r="C21594">
        <v>1.23377</v>
      </c>
      <c r="I21594">
        <f t="shared" si="1014"/>
        <v>0.42588500000000007</v>
      </c>
      <c r="J21594">
        <f t="shared" si="1015"/>
        <v>0.18351950000000006</v>
      </c>
      <c r="K21594">
        <f t="shared" si="1016"/>
        <v>2.1942499999999976E-2</v>
      </c>
    </row>
    <row r="21595" spans="1:11" x14ac:dyDescent="0.2">
      <c r="A21595">
        <v>0.29581600000000002</v>
      </c>
      <c r="B21595">
        <v>0.80620800000000004</v>
      </c>
      <c r="C21595">
        <v>1.1317699999999999</v>
      </c>
      <c r="I21595">
        <f t="shared" si="1014"/>
        <v>0.32556199999999991</v>
      </c>
      <c r="J21595">
        <f t="shared" si="1015"/>
        <v>8.3699599999999874E-2</v>
      </c>
      <c r="K21595">
        <f t="shared" si="1016"/>
        <v>-7.7542000000000222E-2</v>
      </c>
    </row>
    <row r="21596" spans="1:11" x14ac:dyDescent="0.2">
      <c r="A21596">
        <v>0.32278800000000002</v>
      </c>
      <c r="B21596">
        <v>0.76369600000000004</v>
      </c>
      <c r="C21596">
        <v>1.30291</v>
      </c>
      <c r="I21596">
        <f t="shared" si="1014"/>
        <v>0.53921399999999997</v>
      </c>
      <c r="J21596">
        <f t="shared" si="1015"/>
        <v>0.31010519999999997</v>
      </c>
      <c r="K21596">
        <f t="shared" si="1016"/>
        <v>0.15736599999999989</v>
      </c>
    </row>
    <row r="21597" spans="1:11" x14ac:dyDescent="0.2">
      <c r="A21597">
        <v>0.34098899999999999</v>
      </c>
      <c r="B21597">
        <v>0.73137200000000002</v>
      </c>
      <c r="C21597">
        <v>1.0990800000000001</v>
      </c>
      <c r="I21597">
        <f t="shared" si="1014"/>
        <v>0.36770800000000003</v>
      </c>
      <c r="J21597">
        <f t="shared" si="1015"/>
        <v>0.14829639999999999</v>
      </c>
      <c r="K21597">
        <f t="shared" si="1016"/>
        <v>2.0219999999999683E-3</v>
      </c>
    </row>
    <row r="21598" spans="1:11" x14ac:dyDescent="0.2">
      <c r="A21598">
        <v>0.118621</v>
      </c>
      <c r="B21598">
        <v>0.97145099999999995</v>
      </c>
      <c r="C21598">
        <v>1.45577</v>
      </c>
      <c r="I21598">
        <f t="shared" si="1014"/>
        <v>0.48431900000000006</v>
      </c>
      <c r="J21598">
        <f t="shared" si="1015"/>
        <v>0.1928837000000001</v>
      </c>
      <c r="K21598">
        <f t="shared" si="1016"/>
        <v>-1.4064999999998662E-3</v>
      </c>
    </row>
    <row r="21599" spans="1:11" x14ac:dyDescent="0.2">
      <c r="A21599">
        <v>0.241592</v>
      </c>
      <c r="B21599">
        <v>0.87551900000000005</v>
      </c>
      <c r="C21599">
        <v>1.34311</v>
      </c>
      <c r="I21599">
        <f t="shared" si="1014"/>
        <v>0.46759099999999998</v>
      </c>
      <c r="J21599">
        <f t="shared" si="1015"/>
        <v>0.20493529999999982</v>
      </c>
      <c r="K21599">
        <f t="shared" si="1016"/>
        <v>2.9831500000000011E-2</v>
      </c>
    </row>
    <row r="21600" spans="1:11" x14ac:dyDescent="0.2">
      <c r="A21600">
        <v>0.30366900000000002</v>
      </c>
      <c r="B21600">
        <v>0.79444300000000001</v>
      </c>
      <c r="C21600">
        <v>0.94364899999999996</v>
      </c>
      <c r="I21600">
        <f t="shared" si="1014"/>
        <v>0.14920599999999995</v>
      </c>
      <c r="J21600">
        <f t="shared" si="1015"/>
        <v>-8.912690000000012E-2</v>
      </c>
      <c r="K21600">
        <f t="shared" si="1016"/>
        <v>-0.24801549999999994</v>
      </c>
    </row>
    <row r="21601" spans="1:11" x14ac:dyDescent="0.2">
      <c r="A21601">
        <v>0.53389399999999998</v>
      </c>
      <c r="B21601">
        <v>0</v>
      </c>
      <c r="C21601">
        <v>0.85088600000000003</v>
      </c>
      <c r="I21601">
        <f t="shared" si="1014"/>
        <v>0.85088600000000003</v>
      </c>
      <c r="J21601">
        <f t="shared" si="1015"/>
        <v>0.85088600000000003</v>
      </c>
      <c r="K21601">
        <f t="shared" si="1016"/>
        <v>0.85088600000000003</v>
      </c>
    </row>
    <row r="21602" spans="1:11" x14ac:dyDescent="0.2">
      <c r="A21602">
        <v>0.46436899999999998</v>
      </c>
      <c r="B21602">
        <v>0.37073400000000001</v>
      </c>
      <c r="C21602">
        <v>0.84702</v>
      </c>
      <c r="I21602">
        <f t="shared" si="1014"/>
        <v>0.47628599999999999</v>
      </c>
      <c r="J21602">
        <f t="shared" si="1015"/>
        <v>0.3650658</v>
      </c>
      <c r="K21602">
        <f t="shared" si="1016"/>
        <v>0.29091900000000004</v>
      </c>
    </row>
    <row r="21603" spans="1:11" x14ac:dyDescent="0.2">
      <c r="A21603">
        <v>0.18239900000000001</v>
      </c>
      <c r="B21603">
        <v>0.931087</v>
      </c>
      <c r="C21603">
        <v>1.2264299999999999</v>
      </c>
      <c r="I21603">
        <f t="shared" si="1014"/>
        <v>0.29534299999999991</v>
      </c>
      <c r="J21603">
        <f t="shared" si="1015"/>
        <v>1.601689999999989E-2</v>
      </c>
      <c r="K21603">
        <f t="shared" si="1016"/>
        <v>-0.1702005000000002</v>
      </c>
    </row>
    <row r="21604" spans="1:11" x14ac:dyDescent="0.2">
      <c r="A21604">
        <v>0.23594799999999999</v>
      </c>
      <c r="B21604">
        <v>0.88165400000000005</v>
      </c>
      <c r="C21604">
        <v>1.1824300000000001</v>
      </c>
      <c r="I21604">
        <f t="shared" si="1014"/>
        <v>0.30077600000000004</v>
      </c>
      <c r="J21604">
        <f t="shared" si="1015"/>
        <v>3.6279799999999973E-2</v>
      </c>
      <c r="K21604">
        <f t="shared" si="1016"/>
        <v>-0.14005099999999993</v>
      </c>
    </row>
    <row r="21605" spans="1:11" x14ac:dyDescent="0.2">
      <c r="A21605">
        <v>0.18938199999999999</v>
      </c>
      <c r="B21605">
        <v>0.92549400000000004</v>
      </c>
      <c r="C21605">
        <v>1.1549700000000001</v>
      </c>
      <c r="I21605">
        <f t="shared" si="1014"/>
        <v>0.22947600000000001</v>
      </c>
      <c r="J21605">
        <f t="shared" si="1015"/>
        <v>-4.8172199999999998E-2</v>
      </c>
      <c r="K21605">
        <f t="shared" si="1016"/>
        <v>-0.23327100000000001</v>
      </c>
    </row>
    <row r="21606" spans="1:11" x14ac:dyDescent="0.2">
      <c r="A21606">
        <v>0.67265699999999995</v>
      </c>
      <c r="B21606">
        <v>0</v>
      </c>
      <c r="C21606">
        <v>0.54740200000000006</v>
      </c>
      <c r="I21606">
        <f t="shared" si="1014"/>
        <v>0.54740200000000006</v>
      </c>
      <c r="J21606">
        <f t="shared" si="1015"/>
        <v>0.54740200000000006</v>
      </c>
      <c r="K21606">
        <f t="shared" si="1016"/>
        <v>0.54740200000000006</v>
      </c>
    </row>
    <row r="21607" spans="1:11" x14ac:dyDescent="0.2">
      <c r="A21607">
        <v>0.36502699999999999</v>
      </c>
      <c r="B21607">
        <v>0.68338900000000002</v>
      </c>
      <c r="C21607">
        <v>1.03725</v>
      </c>
      <c r="I21607">
        <f t="shared" si="1014"/>
        <v>0.35386099999999998</v>
      </c>
      <c r="J21607">
        <f t="shared" si="1015"/>
        <v>0.14884429999999993</v>
      </c>
      <c r="K21607">
        <f t="shared" si="1016"/>
        <v>1.2166499999999969E-2</v>
      </c>
    </row>
    <row r="21608" spans="1:11" x14ac:dyDescent="0.2">
      <c r="A21608">
        <v>0.39888000000000001</v>
      </c>
      <c r="B21608">
        <v>0.60297400000000001</v>
      </c>
      <c r="C21608">
        <v>1.1268400000000001</v>
      </c>
      <c r="I21608">
        <f t="shared" si="1014"/>
        <v>0.52386600000000005</v>
      </c>
      <c r="J21608">
        <f t="shared" si="1015"/>
        <v>0.3429738</v>
      </c>
      <c r="K21608">
        <f t="shared" si="1016"/>
        <v>0.2223790000000001</v>
      </c>
    </row>
    <row r="21609" spans="1:11" x14ac:dyDescent="0.2">
      <c r="A21609">
        <v>0.243168</v>
      </c>
      <c r="B21609">
        <v>0.87377199999999999</v>
      </c>
      <c r="C21609">
        <v>1.0956399999999999</v>
      </c>
      <c r="I21609">
        <f t="shared" si="1014"/>
        <v>0.22186799999999995</v>
      </c>
      <c r="J21609">
        <f t="shared" si="1015"/>
        <v>-4.0263600000000066E-2</v>
      </c>
      <c r="K21609">
        <f t="shared" si="1016"/>
        <v>-0.21501800000000015</v>
      </c>
    </row>
    <row r="21610" spans="1:11" x14ac:dyDescent="0.2">
      <c r="A21610">
        <v>0.25009300000000001</v>
      </c>
      <c r="B21610">
        <v>0.86591799999999997</v>
      </c>
      <c r="C21610">
        <v>1.09962</v>
      </c>
      <c r="I21610">
        <f t="shared" si="1014"/>
        <v>0.23370200000000008</v>
      </c>
      <c r="J21610">
        <f t="shared" si="1015"/>
        <v>-2.6073400000000024E-2</v>
      </c>
      <c r="K21610">
        <f t="shared" si="1016"/>
        <v>-0.19925700000000002</v>
      </c>
    </row>
    <row r="21611" spans="1:11" x14ac:dyDescent="0.2">
      <c r="A21611">
        <v>0.40240599999999999</v>
      </c>
      <c r="B21611">
        <v>0.59353100000000003</v>
      </c>
      <c r="C21611">
        <v>0.84655899999999995</v>
      </c>
      <c r="I21611">
        <f t="shared" si="1014"/>
        <v>0.25302799999999992</v>
      </c>
      <c r="J21611">
        <f t="shared" si="1015"/>
        <v>7.4968699999999888E-2</v>
      </c>
      <c r="K21611">
        <f t="shared" si="1016"/>
        <v>-4.3737500000000096E-2</v>
      </c>
    </row>
    <row r="21612" spans="1:11" x14ac:dyDescent="0.2">
      <c r="A21612">
        <v>0.24549599999999999</v>
      </c>
      <c r="B21612">
        <v>0.87116400000000005</v>
      </c>
      <c r="C21612">
        <v>1.1869499999999999</v>
      </c>
      <c r="I21612">
        <f t="shared" si="1014"/>
        <v>0.3157859999999999</v>
      </c>
      <c r="J21612">
        <f t="shared" si="1015"/>
        <v>5.4436799999999952E-2</v>
      </c>
      <c r="K21612">
        <f t="shared" si="1016"/>
        <v>-0.11979600000000001</v>
      </c>
    </row>
    <row r="21613" spans="1:11" x14ac:dyDescent="0.2">
      <c r="A21613">
        <v>0.13173299999999999</v>
      </c>
      <c r="B21613">
        <v>0.964669</v>
      </c>
      <c r="C21613">
        <v>1.25206</v>
      </c>
      <c r="I21613">
        <f t="shared" si="1014"/>
        <v>0.28739099999999995</v>
      </c>
      <c r="J21613">
        <f t="shared" si="1015"/>
        <v>-2.0097000000001142E-3</v>
      </c>
      <c r="K21613">
        <f t="shared" si="1016"/>
        <v>-0.19494350000000016</v>
      </c>
    </row>
    <row r="21614" spans="1:11" x14ac:dyDescent="0.2">
      <c r="A21614">
        <v>0.54188999999999998</v>
      </c>
      <c r="B21614">
        <v>0</v>
      </c>
      <c r="C21614">
        <v>0.55693599999999999</v>
      </c>
      <c r="I21614">
        <f t="shared" si="1014"/>
        <v>0.55693599999999999</v>
      </c>
      <c r="J21614">
        <f t="shared" si="1015"/>
        <v>0.55693599999999999</v>
      </c>
      <c r="K21614">
        <f t="shared" si="1016"/>
        <v>0.55693599999999999</v>
      </c>
    </row>
    <row r="21615" spans="1:11" x14ac:dyDescent="0.2">
      <c r="A21615">
        <v>0.183338</v>
      </c>
      <c r="B21615">
        <v>0.93034899999999998</v>
      </c>
      <c r="C21615">
        <v>1.02315</v>
      </c>
      <c r="I21615">
        <f t="shared" si="1014"/>
        <v>9.2801000000000022E-2</v>
      </c>
      <c r="J21615">
        <f t="shared" si="1015"/>
        <v>-0.18630370000000007</v>
      </c>
      <c r="K21615">
        <f t="shared" si="1016"/>
        <v>-0.37237349999999991</v>
      </c>
    </row>
    <row r="21616" spans="1:11" x14ac:dyDescent="0.2">
      <c r="A21616">
        <v>0.366898</v>
      </c>
      <c r="B21616">
        <v>0.679369</v>
      </c>
      <c r="C21616">
        <v>1.0189299999999999</v>
      </c>
      <c r="I21616">
        <f t="shared" si="1014"/>
        <v>0.33956099999999989</v>
      </c>
      <c r="J21616">
        <f t="shared" si="1015"/>
        <v>0.13575029999999988</v>
      </c>
      <c r="K21616">
        <f t="shared" si="1016"/>
        <v>-1.2350000000016514E-4</v>
      </c>
    </row>
    <row r="21617" spans="1:11" x14ac:dyDescent="0.2">
      <c r="A21617">
        <v>0.43707699999999999</v>
      </c>
      <c r="B21617">
        <v>0.48565000000000003</v>
      </c>
      <c r="C21617">
        <v>0.81670399999999999</v>
      </c>
      <c r="I21617">
        <f t="shared" si="1014"/>
        <v>0.33105399999999996</v>
      </c>
      <c r="J21617">
        <f t="shared" si="1015"/>
        <v>0.18535899999999994</v>
      </c>
      <c r="K21617">
        <f t="shared" si="1016"/>
        <v>8.8229000000000002E-2</v>
      </c>
    </row>
    <row r="21618" spans="1:11" x14ac:dyDescent="0.2">
      <c r="A21618">
        <v>0.22728100000000001</v>
      </c>
      <c r="B21618">
        <v>0.89071500000000003</v>
      </c>
      <c r="C21618">
        <v>1.11158</v>
      </c>
      <c r="I21618">
        <f t="shared" si="1014"/>
        <v>0.22086499999999998</v>
      </c>
      <c r="J21618">
        <f t="shared" si="1015"/>
        <v>-4.6349500000000043E-2</v>
      </c>
      <c r="K21618">
        <f t="shared" si="1016"/>
        <v>-0.22449249999999998</v>
      </c>
    </row>
    <row r="21619" spans="1:11" x14ac:dyDescent="0.2">
      <c r="A21619">
        <v>0.44925500000000002</v>
      </c>
      <c r="B21619">
        <v>0.43895200000000001</v>
      </c>
      <c r="C21619">
        <v>0.89503200000000005</v>
      </c>
      <c r="I21619">
        <f t="shared" si="1014"/>
        <v>0.45608000000000004</v>
      </c>
      <c r="J21619">
        <f t="shared" si="1015"/>
        <v>0.32439439999999997</v>
      </c>
      <c r="K21619">
        <f t="shared" si="1016"/>
        <v>0.23660400000000004</v>
      </c>
    </row>
    <row r="21620" spans="1:11" x14ac:dyDescent="0.2">
      <c r="A21620">
        <v>0.49480400000000002</v>
      </c>
      <c r="B21620">
        <v>0.143788</v>
      </c>
      <c r="C21620">
        <v>0.87499000000000005</v>
      </c>
      <c r="I21620">
        <f t="shared" si="1014"/>
        <v>0.73120200000000002</v>
      </c>
      <c r="J21620">
        <f t="shared" si="1015"/>
        <v>0.68806560000000005</v>
      </c>
      <c r="K21620">
        <f t="shared" si="1016"/>
        <v>0.65930800000000001</v>
      </c>
    </row>
    <row r="21621" spans="1:11" x14ac:dyDescent="0.2">
      <c r="A21621">
        <v>0.63449100000000003</v>
      </c>
      <c r="B21621">
        <v>0</v>
      </c>
      <c r="C21621">
        <v>0.19286</v>
      </c>
      <c r="I21621">
        <f t="shared" si="1014"/>
        <v>0.19286</v>
      </c>
      <c r="J21621">
        <f t="shared" si="1015"/>
        <v>0.19286</v>
      </c>
      <c r="K21621">
        <f t="shared" si="1016"/>
        <v>0.19286</v>
      </c>
    </row>
    <row r="21622" spans="1:11" x14ac:dyDescent="0.2">
      <c r="A21622">
        <v>0.15010499999999999</v>
      </c>
      <c r="B21622">
        <v>0.95387299999999997</v>
      </c>
      <c r="C21622">
        <v>1.4348099999999999</v>
      </c>
      <c r="I21622">
        <f t="shared" si="1014"/>
        <v>0.48093699999999995</v>
      </c>
      <c r="J21622">
        <f t="shared" si="1015"/>
        <v>0.19477509999999998</v>
      </c>
      <c r="K21622">
        <f t="shared" si="1016"/>
        <v>4.0004999999998514E-3</v>
      </c>
    </row>
    <row r="21623" spans="1:11" x14ac:dyDescent="0.2">
      <c r="A21623">
        <v>0.40283600000000003</v>
      </c>
      <c r="B21623">
        <v>0.59236100000000003</v>
      </c>
      <c r="C21623">
        <v>1.09613</v>
      </c>
      <c r="I21623">
        <f t="shared" si="1014"/>
        <v>0.50376900000000002</v>
      </c>
      <c r="J21623">
        <f t="shared" si="1015"/>
        <v>0.32606069999999998</v>
      </c>
      <c r="K21623">
        <f t="shared" si="1016"/>
        <v>0.20758849999999995</v>
      </c>
    </row>
    <row r="21624" spans="1:11" x14ac:dyDescent="0.2">
      <c r="A21624">
        <v>0.67547000000000001</v>
      </c>
      <c r="B21624">
        <v>0</v>
      </c>
      <c r="C21624">
        <v>0.333424</v>
      </c>
      <c r="I21624">
        <f t="shared" si="1014"/>
        <v>0.333424</v>
      </c>
      <c r="J21624">
        <f t="shared" si="1015"/>
        <v>0.333424</v>
      </c>
      <c r="K21624">
        <f t="shared" si="1016"/>
        <v>0.333424</v>
      </c>
    </row>
    <row r="21625" spans="1:11" x14ac:dyDescent="0.2">
      <c r="A21625">
        <v>0.248055</v>
      </c>
      <c r="B21625">
        <v>0.868259</v>
      </c>
      <c r="C21625">
        <v>1.1490199999999999</v>
      </c>
      <c r="I21625">
        <f t="shared" si="1014"/>
        <v>0.28076099999999993</v>
      </c>
      <c r="J21625">
        <f t="shared" si="1015"/>
        <v>2.0283299999999782E-2</v>
      </c>
      <c r="K21625">
        <f t="shared" si="1016"/>
        <v>-0.15336850000000002</v>
      </c>
    </row>
    <row r="21626" spans="1:11" x14ac:dyDescent="0.2">
      <c r="A21626">
        <v>0.49882500000000002</v>
      </c>
      <c r="B21626">
        <v>6.8505399999999994E-2</v>
      </c>
      <c r="C21626">
        <v>0.81113900000000005</v>
      </c>
      <c r="I21626">
        <f t="shared" si="1014"/>
        <v>0.7426336</v>
      </c>
      <c r="J21626">
        <f t="shared" si="1015"/>
        <v>0.72208198000000001</v>
      </c>
      <c r="K21626">
        <f t="shared" si="1016"/>
        <v>0.70838090000000009</v>
      </c>
    </row>
    <row r="21627" spans="1:11" x14ac:dyDescent="0.2">
      <c r="A21627">
        <v>0.368701</v>
      </c>
      <c r="B21627">
        <v>0.67545299999999997</v>
      </c>
      <c r="C21627">
        <v>0.87662300000000004</v>
      </c>
      <c r="I21627">
        <f t="shared" si="1014"/>
        <v>0.20117000000000007</v>
      </c>
      <c r="J21627">
        <f t="shared" si="1015"/>
        <v>-1.4658999999999089E-3</v>
      </c>
      <c r="K21627">
        <f t="shared" si="1016"/>
        <v>-0.13655649999999986</v>
      </c>
    </row>
    <row r="21628" spans="1:11" x14ac:dyDescent="0.2">
      <c r="A21628">
        <v>0.22949800000000001</v>
      </c>
      <c r="B21628">
        <v>0.88843799999999995</v>
      </c>
      <c r="C21628">
        <v>1.1687799999999999</v>
      </c>
      <c r="I21628">
        <f t="shared" si="1014"/>
        <v>0.28034199999999998</v>
      </c>
      <c r="J21628">
        <f t="shared" si="1015"/>
        <v>1.3810600000000006E-2</v>
      </c>
      <c r="K21628">
        <f t="shared" si="1016"/>
        <v>-0.16387700000000005</v>
      </c>
    </row>
    <row r="21629" spans="1:11" x14ac:dyDescent="0.2">
      <c r="A21629">
        <v>0.42809900000000001</v>
      </c>
      <c r="B21629">
        <v>0.51664900000000002</v>
      </c>
      <c r="C21629">
        <v>0.911358</v>
      </c>
      <c r="I21629">
        <f t="shared" si="1014"/>
        <v>0.39470899999999998</v>
      </c>
      <c r="J21629">
        <f t="shared" si="1015"/>
        <v>0.23971429999999994</v>
      </c>
      <c r="K21629">
        <f t="shared" si="1016"/>
        <v>0.13638450000000002</v>
      </c>
    </row>
    <row r="21630" spans="1:11" x14ac:dyDescent="0.2">
      <c r="A21630">
        <v>0.14940000000000001</v>
      </c>
      <c r="B21630">
        <v>0.95431600000000005</v>
      </c>
      <c r="C21630">
        <v>1.14005</v>
      </c>
      <c r="I21630">
        <f t="shared" si="1014"/>
        <v>0.18573399999999995</v>
      </c>
      <c r="J21630">
        <f t="shared" si="1015"/>
        <v>-0.10056080000000001</v>
      </c>
      <c r="K21630">
        <f t="shared" si="1016"/>
        <v>-0.29142400000000013</v>
      </c>
    </row>
    <row r="21631" spans="1:11" x14ac:dyDescent="0.2">
      <c r="A21631">
        <v>0.74975199999999997</v>
      </c>
      <c r="B21631">
        <v>0</v>
      </c>
      <c r="C21631">
        <v>0.143122</v>
      </c>
      <c r="I21631">
        <f t="shared" si="1014"/>
        <v>0.143122</v>
      </c>
      <c r="J21631">
        <f t="shared" si="1015"/>
        <v>0.143122</v>
      </c>
      <c r="K21631">
        <f t="shared" si="1016"/>
        <v>0.143122</v>
      </c>
    </row>
    <row r="21632" spans="1:11" x14ac:dyDescent="0.2">
      <c r="A21632">
        <v>0.10247000000000001</v>
      </c>
      <c r="B21632">
        <v>0.97877400000000003</v>
      </c>
      <c r="C21632">
        <v>1.2956799999999999</v>
      </c>
      <c r="I21632">
        <f t="shared" si="1014"/>
        <v>0.31690599999999991</v>
      </c>
      <c r="J21632">
        <f t="shared" si="1015"/>
        <v>2.32737999999999E-2</v>
      </c>
      <c r="K21632">
        <f t="shared" si="1016"/>
        <v>-0.17248100000000011</v>
      </c>
    </row>
    <row r="21633" spans="1:11" x14ac:dyDescent="0.2">
      <c r="A21633">
        <v>0.35393599999999997</v>
      </c>
      <c r="B21633">
        <v>0.706341</v>
      </c>
      <c r="C21633">
        <v>1.0559799999999999</v>
      </c>
      <c r="I21633">
        <f t="shared" si="1014"/>
        <v>0.34963899999999992</v>
      </c>
      <c r="J21633">
        <f t="shared" si="1015"/>
        <v>0.13773669999999993</v>
      </c>
      <c r="K21633">
        <f t="shared" si="1016"/>
        <v>-3.5315000000000207E-3</v>
      </c>
    </row>
    <row r="21634" spans="1:11" x14ac:dyDescent="0.2">
      <c r="A21634">
        <v>0.48145300000000002</v>
      </c>
      <c r="B21634">
        <v>0.26983600000000002</v>
      </c>
      <c r="C21634">
        <v>0.59218899999999997</v>
      </c>
      <c r="I21634">
        <f t="shared" si="1014"/>
        <v>0.32235299999999995</v>
      </c>
      <c r="J21634">
        <f t="shared" si="1015"/>
        <v>0.2414021999999999</v>
      </c>
      <c r="K21634">
        <f t="shared" si="1016"/>
        <v>0.18743499999999991</v>
      </c>
    </row>
    <row r="21635" spans="1:11" x14ac:dyDescent="0.2">
      <c r="A21635">
        <v>0.21582200000000001</v>
      </c>
      <c r="B21635">
        <v>0.90204399999999996</v>
      </c>
      <c r="C21635">
        <v>1.13751</v>
      </c>
      <c r="I21635">
        <f t="shared" si="1014"/>
        <v>0.23546600000000006</v>
      </c>
      <c r="J21635">
        <f t="shared" si="1015"/>
        <v>-3.5147199999999934E-2</v>
      </c>
      <c r="K21635">
        <f t="shared" si="1016"/>
        <v>-0.21555599999999986</v>
      </c>
    </row>
    <row r="21636" spans="1:11" x14ac:dyDescent="0.2">
      <c r="A21636">
        <v>0.54473000000000005</v>
      </c>
      <c r="B21636">
        <v>0</v>
      </c>
      <c r="C21636">
        <v>0.66893199999999997</v>
      </c>
      <c r="I21636">
        <f t="shared" si="1014"/>
        <v>0.66893199999999997</v>
      </c>
      <c r="J21636">
        <f t="shared" si="1015"/>
        <v>0.66893199999999997</v>
      </c>
      <c r="K21636">
        <f t="shared" si="1016"/>
        <v>0.66893199999999997</v>
      </c>
    </row>
    <row r="21637" spans="1:11" x14ac:dyDescent="0.2">
      <c r="A21637">
        <v>0.41854999999999998</v>
      </c>
      <c r="B21637">
        <v>0.54705099999999995</v>
      </c>
      <c r="C21637">
        <v>0.87326400000000004</v>
      </c>
      <c r="I21637">
        <f t="shared" si="1014"/>
        <v>0.32621300000000009</v>
      </c>
      <c r="J21637">
        <f t="shared" si="1015"/>
        <v>0.16209770000000012</v>
      </c>
      <c r="K21637">
        <f t="shared" si="1016"/>
        <v>5.2687500000000109E-2</v>
      </c>
    </row>
    <row r="21638" spans="1:11" x14ac:dyDescent="0.2">
      <c r="A21638">
        <v>0.178451</v>
      </c>
      <c r="B21638">
        <v>0.93414200000000003</v>
      </c>
      <c r="C21638">
        <v>1.15422</v>
      </c>
      <c r="I21638">
        <f t="shared" ref="I21638:I21701" si="1017">C21638-B21638</f>
        <v>0.220078</v>
      </c>
      <c r="J21638">
        <f t="shared" ref="J21638:J21701" si="1018">C21638-B21638*1.3</f>
        <v>-6.0164600000000013E-2</v>
      </c>
      <c r="K21638">
        <f t="shared" ref="K21638:K21701" si="1019">C21638-B21638*1.5</f>
        <v>-0.24699300000000002</v>
      </c>
    </row>
    <row r="21639" spans="1:11" x14ac:dyDescent="0.2">
      <c r="A21639">
        <v>9.9533899999999995E-2</v>
      </c>
      <c r="B21639">
        <v>0.97998600000000002</v>
      </c>
      <c r="C21639">
        <v>1.2767999999999999</v>
      </c>
      <c r="I21639">
        <f t="shared" si="1017"/>
        <v>0.29681399999999991</v>
      </c>
      <c r="J21639">
        <f t="shared" si="1018"/>
        <v>2.8181999999998819E-3</v>
      </c>
      <c r="K21639">
        <f t="shared" si="1019"/>
        <v>-0.19317899999999999</v>
      </c>
    </row>
    <row r="21640" spans="1:11" x14ac:dyDescent="0.2">
      <c r="A21640">
        <v>0.64852600000000005</v>
      </c>
      <c r="B21640">
        <v>0</v>
      </c>
      <c r="C21640">
        <v>0.52237800000000001</v>
      </c>
      <c r="I21640">
        <f t="shared" si="1017"/>
        <v>0.52237800000000001</v>
      </c>
      <c r="J21640">
        <f t="shared" si="1018"/>
        <v>0.52237800000000001</v>
      </c>
      <c r="K21640">
        <f t="shared" si="1019"/>
        <v>0.52237800000000001</v>
      </c>
    </row>
    <row r="21641" spans="1:11" x14ac:dyDescent="0.2">
      <c r="A21641">
        <v>9.2664099999999999E-2</v>
      </c>
      <c r="B21641">
        <v>0.98267700000000002</v>
      </c>
      <c r="C21641">
        <v>1.4226300000000001</v>
      </c>
      <c r="I21641">
        <f t="shared" si="1017"/>
        <v>0.43995300000000004</v>
      </c>
      <c r="J21641">
        <f t="shared" si="1018"/>
        <v>0.14514990000000005</v>
      </c>
      <c r="K21641">
        <f t="shared" si="1019"/>
        <v>-5.1385500000000084E-2</v>
      </c>
    </row>
    <row r="21642" spans="1:11" x14ac:dyDescent="0.2">
      <c r="A21642">
        <v>0.48715999999999998</v>
      </c>
      <c r="B21642">
        <v>0.22516900000000001</v>
      </c>
      <c r="C21642">
        <v>0.88503100000000001</v>
      </c>
      <c r="I21642">
        <f t="shared" si="1017"/>
        <v>0.65986199999999995</v>
      </c>
      <c r="J21642">
        <f t="shared" si="1018"/>
        <v>0.59231129999999999</v>
      </c>
      <c r="K21642">
        <f t="shared" si="1019"/>
        <v>0.54727749999999997</v>
      </c>
    </row>
    <row r="21643" spans="1:11" x14ac:dyDescent="0.2">
      <c r="A21643">
        <v>0.45783099999999999</v>
      </c>
      <c r="B21643">
        <v>0.40194800000000003</v>
      </c>
      <c r="C21643">
        <v>0.83008999999999999</v>
      </c>
      <c r="I21643">
        <f t="shared" si="1017"/>
        <v>0.42814199999999997</v>
      </c>
      <c r="J21643">
        <f t="shared" si="1018"/>
        <v>0.30755759999999999</v>
      </c>
      <c r="K21643">
        <f t="shared" si="1019"/>
        <v>0.22716799999999993</v>
      </c>
    </row>
    <row r="21644" spans="1:11" x14ac:dyDescent="0.2">
      <c r="A21644">
        <v>0.27316499999999999</v>
      </c>
      <c r="B21644">
        <v>0.83757000000000004</v>
      </c>
      <c r="C21644">
        <v>1.06999</v>
      </c>
      <c r="I21644">
        <f t="shared" si="1017"/>
        <v>0.23241999999999996</v>
      </c>
      <c r="J21644">
        <f t="shared" si="1018"/>
        <v>-1.8851000000000173E-2</v>
      </c>
      <c r="K21644">
        <f t="shared" si="1019"/>
        <v>-0.18636500000000011</v>
      </c>
    </row>
    <row r="21645" spans="1:11" x14ac:dyDescent="0.2">
      <c r="A21645">
        <v>0.319332</v>
      </c>
      <c r="B21645">
        <v>0.76948499999999997</v>
      </c>
      <c r="C21645">
        <v>1.07202</v>
      </c>
      <c r="I21645">
        <f t="shared" si="1017"/>
        <v>0.302535</v>
      </c>
      <c r="J21645">
        <f t="shared" si="1018"/>
        <v>7.1689499999999962E-2</v>
      </c>
      <c r="K21645">
        <f t="shared" si="1019"/>
        <v>-8.2207499999999989E-2</v>
      </c>
    </row>
    <row r="21646" spans="1:11" x14ac:dyDescent="0.2">
      <c r="A21646">
        <v>0.488097</v>
      </c>
      <c r="B21646">
        <v>0.21690000000000001</v>
      </c>
      <c r="C21646">
        <v>0.68032700000000002</v>
      </c>
      <c r="I21646">
        <f t="shared" si="1017"/>
        <v>0.46342700000000003</v>
      </c>
      <c r="J21646">
        <f t="shared" si="1018"/>
        <v>0.39835700000000002</v>
      </c>
      <c r="K21646">
        <f t="shared" si="1019"/>
        <v>0.35497699999999999</v>
      </c>
    </row>
    <row r="21647" spans="1:11" x14ac:dyDescent="0.2">
      <c r="A21647">
        <v>0.35846499999999998</v>
      </c>
      <c r="B21647">
        <v>0.69714500000000001</v>
      </c>
      <c r="C21647">
        <v>1.0066600000000001</v>
      </c>
      <c r="I21647">
        <f t="shared" si="1017"/>
        <v>0.3095150000000001</v>
      </c>
      <c r="J21647">
        <f t="shared" si="1018"/>
        <v>0.10037150000000006</v>
      </c>
      <c r="K21647">
        <f t="shared" si="1019"/>
        <v>-3.9057499999999967E-2</v>
      </c>
    </row>
    <row r="21648" spans="1:11" x14ac:dyDescent="0.2">
      <c r="A21648">
        <v>0.17587</v>
      </c>
      <c r="B21648">
        <v>0.93609799999999999</v>
      </c>
      <c r="C21648">
        <v>1.1023099999999999</v>
      </c>
      <c r="I21648">
        <f t="shared" si="1017"/>
        <v>0.16621199999999992</v>
      </c>
      <c r="J21648">
        <f t="shared" si="1018"/>
        <v>-0.1146174000000002</v>
      </c>
      <c r="K21648">
        <f t="shared" si="1019"/>
        <v>-0.30183700000000013</v>
      </c>
    </row>
    <row r="21649" spans="1:11" x14ac:dyDescent="0.2">
      <c r="A21649">
        <v>0.10849499999999999</v>
      </c>
      <c r="B21649">
        <v>0.97617399999999999</v>
      </c>
      <c r="C21649">
        <v>1.3261499999999999</v>
      </c>
      <c r="I21649">
        <f t="shared" si="1017"/>
        <v>0.34997599999999995</v>
      </c>
      <c r="J21649">
        <f t="shared" si="1018"/>
        <v>5.7123799999999836E-2</v>
      </c>
      <c r="K21649">
        <f t="shared" si="1019"/>
        <v>-0.13811100000000009</v>
      </c>
    </row>
    <row r="21650" spans="1:11" x14ac:dyDescent="0.2">
      <c r="A21650">
        <v>0.23466000000000001</v>
      </c>
      <c r="B21650">
        <v>0.88302800000000004</v>
      </c>
      <c r="C21650">
        <v>1.1444700000000001</v>
      </c>
      <c r="I21650">
        <f t="shared" si="1017"/>
        <v>0.26144200000000006</v>
      </c>
      <c r="J21650">
        <f t="shared" si="1018"/>
        <v>-3.4663999999999806E-3</v>
      </c>
      <c r="K21650">
        <f t="shared" si="1019"/>
        <v>-0.18007200000000001</v>
      </c>
    </row>
    <row r="21651" spans="1:11" x14ac:dyDescent="0.2">
      <c r="A21651">
        <v>0.26915899999999998</v>
      </c>
      <c r="B21651">
        <v>0.84274099999999996</v>
      </c>
      <c r="C21651">
        <v>1.0531200000000001</v>
      </c>
      <c r="I21651">
        <f t="shared" si="1017"/>
        <v>0.21037900000000009</v>
      </c>
      <c r="J21651">
        <f t="shared" si="1018"/>
        <v>-4.2443299999999962E-2</v>
      </c>
      <c r="K21651">
        <f t="shared" si="1019"/>
        <v>-0.21099149999999978</v>
      </c>
    </row>
    <row r="21652" spans="1:11" x14ac:dyDescent="0.2">
      <c r="A21652">
        <v>0.21835299999999999</v>
      </c>
      <c r="B21652">
        <v>0.89960499999999999</v>
      </c>
      <c r="C21652">
        <v>1.4420200000000001</v>
      </c>
      <c r="I21652">
        <f t="shared" si="1017"/>
        <v>0.54241500000000009</v>
      </c>
      <c r="J21652">
        <f t="shared" si="1018"/>
        <v>0.27253349999999998</v>
      </c>
      <c r="K21652">
        <f t="shared" si="1019"/>
        <v>9.2612500000000209E-2</v>
      </c>
    </row>
    <row r="21653" spans="1:11" x14ac:dyDescent="0.2">
      <c r="A21653">
        <v>0.35348600000000002</v>
      </c>
      <c r="B21653">
        <v>0.70724100000000001</v>
      </c>
      <c r="C21653">
        <v>1.0268200000000001</v>
      </c>
      <c r="I21653">
        <f t="shared" si="1017"/>
        <v>0.31957900000000006</v>
      </c>
      <c r="J21653">
        <f t="shared" si="1018"/>
        <v>0.10740670000000008</v>
      </c>
      <c r="K21653">
        <f t="shared" si="1019"/>
        <v>-3.4041500000000058E-2</v>
      </c>
    </row>
    <row r="21654" spans="1:11" x14ac:dyDescent="0.2">
      <c r="A21654">
        <v>0.31933499999999998</v>
      </c>
      <c r="B21654">
        <v>0.76948000000000005</v>
      </c>
      <c r="C21654">
        <v>1.0206</v>
      </c>
      <c r="I21654">
        <f t="shared" si="1017"/>
        <v>0.2511199999999999</v>
      </c>
      <c r="J21654">
        <f t="shared" si="1018"/>
        <v>2.0275999999999739E-2</v>
      </c>
      <c r="K21654">
        <f t="shared" si="1019"/>
        <v>-0.13362000000000007</v>
      </c>
    </row>
    <row r="21655" spans="1:11" x14ac:dyDescent="0.2">
      <c r="A21655">
        <v>7.8340099999999996E-2</v>
      </c>
      <c r="B21655">
        <v>0.987649</v>
      </c>
      <c r="C21655">
        <v>1.36974</v>
      </c>
      <c r="I21655">
        <f t="shared" si="1017"/>
        <v>0.38209099999999996</v>
      </c>
      <c r="J21655">
        <f t="shared" si="1018"/>
        <v>8.5796299999999937E-2</v>
      </c>
      <c r="K21655">
        <f t="shared" si="1019"/>
        <v>-0.11173349999999993</v>
      </c>
    </row>
    <row r="21656" spans="1:11" x14ac:dyDescent="0.2">
      <c r="A21656">
        <v>0.27476499999999998</v>
      </c>
      <c r="B21656">
        <v>0.83547300000000002</v>
      </c>
      <c r="C21656">
        <v>1.36572</v>
      </c>
      <c r="I21656">
        <f t="shared" si="1017"/>
        <v>0.53024700000000002</v>
      </c>
      <c r="J21656">
        <f t="shared" si="1018"/>
        <v>0.27960509999999994</v>
      </c>
      <c r="K21656">
        <f t="shared" si="1019"/>
        <v>0.11251049999999996</v>
      </c>
    </row>
    <row r="21657" spans="1:11" x14ac:dyDescent="0.2">
      <c r="A21657">
        <v>0.440826</v>
      </c>
      <c r="B21657">
        <v>0.47190100000000001</v>
      </c>
      <c r="C21657">
        <v>0.86966299999999996</v>
      </c>
      <c r="I21657">
        <f t="shared" si="1017"/>
        <v>0.39776199999999995</v>
      </c>
      <c r="J21657">
        <f t="shared" si="1018"/>
        <v>0.25619169999999991</v>
      </c>
      <c r="K21657">
        <f t="shared" si="1019"/>
        <v>0.16181149999999989</v>
      </c>
    </row>
    <row r="21658" spans="1:11" x14ac:dyDescent="0.2">
      <c r="A21658">
        <v>0.31336000000000003</v>
      </c>
      <c r="B21658">
        <v>0.77924499999999997</v>
      </c>
      <c r="C21658">
        <v>0.89163800000000004</v>
      </c>
      <c r="I21658">
        <f t="shared" si="1017"/>
        <v>0.11239300000000008</v>
      </c>
      <c r="J21658">
        <f t="shared" si="1018"/>
        <v>-0.1213805</v>
      </c>
      <c r="K21658">
        <f t="shared" si="1019"/>
        <v>-0.27722949999999991</v>
      </c>
    </row>
    <row r="21659" spans="1:11" x14ac:dyDescent="0.2">
      <c r="A21659">
        <v>0.33446999999999999</v>
      </c>
      <c r="B21659">
        <v>0.74331599999999998</v>
      </c>
      <c r="C21659">
        <v>1.0170399999999999</v>
      </c>
      <c r="I21659">
        <f t="shared" si="1017"/>
        <v>0.27372399999999997</v>
      </c>
      <c r="J21659">
        <f t="shared" si="1018"/>
        <v>5.0729199999999919E-2</v>
      </c>
      <c r="K21659">
        <f t="shared" si="1019"/>
        <v>-9.7933999999999966E-2</v>
      </c>
    </row>
    <row r="21660" spans="1:11" x14ac:dyDescent="0.2">
      <c r="A21660">
        <v>0.13142599999999999</v>
      </c>
      <c r="B21660">
        <v>0.96483600000000003</v>
      </c>
      <c r="C21660">
        <v>1.1490100000000001</v>
      </c>
      <c r="I21660">
        <f t="shared" si="1017"/>
        <v>0.18417400000000006</v>
      </c>
      <c r="J21660">
        <f t="shared" si="1018"/>
        <v>-0.10527679999999995</v>
      </c>
      <c r="K21660">
        <f t="shared" si="1019"/>
        <v>-0.29824399999999995</v>
      </c>
    </row>
    <row r="21661" spans="1:11" x14ac:dyDescent="0.2">
      <c r="A21661">
        <v>0.47858200000000001</v>
      </c>
      <c r="B21661">
        <v>0.289547</v>
      </c>
      <c r="C21661">
        <v>0.81963799999999998</v>
      </c>
      <c r="I21661">
        <f t="shared" si="1017"/>
        <v>0.53009099999999998</v>
      </c>
      <c r="J21661">
        <f t="shared" si="1018"/>
        <v>0.44322689999999998</v>
      </c>
      <c r="K21661">
        <f t="shared" si="1019"/>
        <v>0.38531749999999998</v>
      </c>
    </row>
    <row r="21662" spans="1:11" x14ac:dyDescent="0.2">
      <c r="A21662">
        <v>0.58160199999999995</v>
      </c>
      <c r="B21662">
        <v>0</v>
      </c>
      <c r="C21662">
        <v>0.39388400000000001</v>
      </c>
      <c r="I21662">
        <f t="shared" si="1017"/>
        <v>0.39388400000000001</v>
      </c>
      <c r="J21662">
        <f t="shared" si="1018"/>
        <v>0.39388400000000001</v>
      </c>
      <c r="K21662">
        <f t="shared" si="1019"/>
        <v>0.39388400000000001</v>
      </c>
    </row>
    <row r="21663" spans="1:11" x14ac:dyDescent="0.2">
      <c r="A21663">
        <v>0.26352700000000001</v>
      </c>
      <c r="B21663">
        <v>0.84983200000000003</v>
      </c>
      <c r="C21663">
        <v>1.07935</v>
      </c>
      <c r="I21663">
        <f t="shared" si="1017"/>
        <v>0.229518</v>
      </c>
      <c r="J21663">
        <f t="shared" si="1018"/>
        <v>-2.543160000000011E-2</v>
      </c>
      <c r="K21663">
        <f t="shared" si="1019"/>
        <v>-0.19539799999999996</v>
      </c>
    </row>
    <row r="21664" spans="1:11" x14ac:dyDescent="0.2">
      <c r="A21664">
        <v>0.47208899999999998</v>
      </c>
      <c r="B21664">
        <v>0.32943299999999998</v>
      </c>
      <c r="C21664">
        <v>1.0163500000000001</v>
      </c>
      <c r="I21664">
        <f t="shared" si="1017"/>
        <v>0.68691700000000011</v>
      </c>
      <c r="J21664">
        <f t="shared" si="1018"/>
        <v>0.58808710000000008</v>
      </c>
      <c r="K21664">
        <f t="shared" si="1019"/>
        <v>0.52220050000000007</v>
      </c>
    </row>
    <row r="21665" spans="1:11" x14ac:dyDescent="0.2">
      <c r="A21665">
        <v>0.340563</v>
      </c>
      <c r="B21665">
        <v>0.73216599999999998</v>
      </c>
      <c r="C21665">
        <v>1.08571</v>
      </c>
      <c r="I21665">
        <f t="shared" si="1017"/>
        <v>0.35354399999999997</v>
      </c>
      <c r="J21665">
        <f t="shared" si="1018"/>
        <v>0.13389419999999996</v>
      </c>
      <c r="K21665">
        <f t="shared" si="1019"/>
        <v>-1.2539000000000078E-2</v>
      </c>
    </row>
    <row r="21666" spans="1:11" x14ac:dyDescent="0.2">
      <c r="A21666">
        <v>0.136152</v>
      </c>
      <c r="B21666">
        <v>0.96221100000000004</v>
      </c>
      <c r="C21666">
        <v>1.3922300000000001</v>
      </c>
      <c r="I21666">
        <f t="shared" si="1017"/>
        <v>0.43001900000000004</v>
      </c>
      <c r="J21666">
        <f t="shared" si="1018"/>
        <v>0.14135570000000008</v>
      </c>
      <c r="K21666">
        <f t="shared" si="1019"/>
        <v>-5.1086500000000035E-2</v>
      </c>
    </row>
    <row r="21667" spans="1:11" x14ac:dyDescent="0.2">
      <c r="A21667">
        <v>0.34387499999999999</v>
      </c>
      <c r="B21667">
        <v>0.72594800000000004</v>
      </c>
      <c r="C21667">
        <v>1.0552600000000001</v>
      </c>
      <c r="I21667">
        <f t="shared" si="1017"/>
        <v>0.32931200000000005</v>
      </c>
      <c r="J21667">
        <f t="shared" si="1018"/>
        <v>0.11152760000000006</v>
      </c>
      <c r="K21667">
        <f t="shared" si="1019"/>
        <v>-3.3662000000000081E-2</v>
      </c>
    </row>
    <row r="21668" spans="1:11" x14ac:dyDescent="0.2">
      <c r="A21668">
        <v>0.33049000000000001</v>
      </c>
      <c r="B21668">
        <v>0.75040399999999996</v>
      </c>
      <c r="C21668">
        <v>1.10771</v>
      </c>
      <c r="I21668">
        <f t="shared" si="1017"/>
        <v>0.35730600000000001</v>
      </c>
      <c r="J21668">
        <f t="shared" si="1018"/>
        <v>0.13218479999999999</v>
      </c>
      <c r="K21668">
        <f t="shared" si="1019"/>
        <v>-1.7895999999999912E-2</v>
      </c>
    </row>
    <row r="21669" spans="1:11" x14ac:dyDescent="0.2">
      <c r="A21669">
        <v>0.229516</v>
      </c>
      <c r="B21669">
        <v>0.88841999999999999</v>
      </c>
      <c r="C21669">
        <v>1.0107299999999999</v>
      </c>
      <c r="I21669">
        <f t="shared" si="1017"/>
        <v>0.12230999999999992</v>
      </c>
      <c r="J21669">
        <f t="shared" si="1018"/>
        <v>-0.14421600000000012</v>
      </c>
      <c r="K21669">
        <f t="shared" si="1019"/>
        <v>-0.32190000000000007</v>
      </c>
    </row>
    <row r="21670" spans="1:11" x14ac:dyDescent="0.2">
      <c r="A21670">
        <v>0.54662599999999995</v>
      </c>
      <c r="B21670">
        <v>0</v>
      </c>
      <c r="C21670">
        <v>1.0007200000000001</v>
      </c>
      <c r="I21670">
        <f t="shared" si="1017"/>
        <v>1.0007200000000001</v>
      </c>
      <c r="J21670">
        <f t="shared" si="1018"/>
        <v>1.0007200000000001</v>
      </c>
      <c r="K21670">
        <f t="shared" si="1019"/>
        <v>1.0007200000000001</v>
      </c>
    </row>
    <row r="21671" spans="1:11" x14ac:dyDescent="0.2">
      <c r="A21671">
        <v>0.40908</v>
      </c>
      <c r="B21671">
        <v>0.57499</v>
      </c>
      <c r="C21671">
        <v>0.72426400000000002</v>
      </c>
      <c r="I21671">
        <f t="shared" si="1017"/>
        <v>0.14927400000000002</v>
      </c>
      <c r="J21671">
        <f t="shared" si="1018"/>
        <v>-2.3222999999999994E-2</v>
      </c>
      <c r="K21671">
        <f t="shared" si="1019"/>
        <v>-0.13822099999999993</v>
      </c>
    </row>
    <row r="21672" spans="1:11" x14ac:dyDescent="0.2">
      <c r="A21672">
        <v>0.26323000000000002</v>
      </c>
      <c r="B21672">
        <v>0.85019999999999996</v>
      </c>
      <c r="C21672">
        <v>1.0282</v>
      </c>
      <c r="I21672">
        <f t="shared" si="1017"/>
        <v>0.17800000000000005</v>
      </c>
      <c r="J21672">
        <f t="shared" si="1018"/>
        <v>-7.7059999999999906E-2</v>
      </c>
      <c r="K21672">
        <f t="shared" si="1019"/>
        <v>-0.24709999999999988</v>
      </c>
    </row>
    <row r="21673" spans="1:11" x14ac:dyDescent="0.2">
      <c r="A21673">
        <v>2.60558E-2</v>
      </c>
      <c r="B21673">
        <v>0.998641</v>
      </c>
      <c r="C21673">
        <v>1.43242</v>
      </c>
      <c r="I21673">
        <f t="shared" si="1017"/>
        <v>0.43377900000000003</v>
      </c>
      <c r="J21673">
        <f t="shared" si="1018"/>
        <v>0.13418669999999988</v>
      </c>
      <c r="K21673">
        <f t="shared" si="1019"/>
        <v>-6.5541499999999919E-2</v>
      </c>
    </row>
    <row r="21674" spans="1:11" x14ac:dyDescent="0.2">
      <c r="A21674">
        <v>0.14271600000000001</v>
      </c>
      <c r="B21674">
        <v>0.958399</v>
      </c>
      <c r="C21674">
        <v>1.2337100000000001</v>
      </c>
      <c r="I21674">
        <f t="shared" si="1017"/>
        <v>0.27531100000000008</v>
      </c>
      <c r="J21674">
        <f t="shared" si="1018"/>
        <v>-1.2208699999999961E-2</v>
      </c>
      <c r="K21674">
        <f t="shared" si="1019"/>
        <v>-0.20388849999999992</v>
      </c>
    </row>
    <row r="21675" spans="1:11" x14ac:dyDescent="0.2">
      <c r="A21675">
        <v>0.24245</v>
      </c>
      <c r="B21675">
        <v>0.87456900000000004</v>
      </c>
      <c r="C21675">
        <v>1.12852</v>
      </c>
      <c r="I21675">
        <f t="shared" si="1017"/>
        <v>0.25395099999999993</v>
      </c>
      <c r="J21675">
        <f t="shared" si="1018"/>
        <v>-8.419700000000141E-3</v>
      </c>
      <c r="K21675">
        <f t="shared" si="1019"/>
        <v>-0.18333350000000004</v>
      </c>
    </row>
    <row r="21676" spans="1:11" x14ac:dyDescent="0.2">
      <c r="A21676">
        <v>0.21385399999999999</v>
      </c>
      <c r="B21676">
        <v>0.90391699999999997</v>
      </c>
      <c r="C21676">
        <v>1.2582800000000001</v>
      </c>
      <c r="I21676">
        <f t="shared" si="1017"/>
        <v>0.35436300000000009</v>
      </c>
      <c r="J21676">
        <f t="shared" si="1018"/>
        <v>8.3187899999999981E-2</v>
      </c>
      <c r="K21676">
        <f t="shared" si="1019"/>
        <v>-9.7595499999999946E-2</v>
      </c>
    </row>
    <row r="21677" spans="1:11" x14ac:dyDescent="0.2">
      <c r="A21677">
        <v>0.34772500000000001</v>
      </c>
      <c r="B21677">
        <v>0.71857499999999996</v>
      </c>
      <c r="C21677">
        <v>1.07517</v>
      </c>
      <c r="I21677">
        <f t="shared" si="1017"/>
        <v>0.356595</v>
      </c>
      <c r="J21677">
        <f t="shared" si="1018"/>
        <v>0.14102249999999994</v>
      </c>
      <c r="K21677">
        <f t="shared" si="1019"/>
        <v>-2.6924999999999866E-3</v>
      </c>
    </row>
    <row r="21678" spans="1:11" x14ac:dyDescent="0.2">
      <c r="A21678">
        <v>0.50869500000000001</v>
      </c>
      <c r="B21678">
        <v>0</v>
      </c>
      <c r="C21678">
        <v>0.96084499999999995</v>
      </c>
      <c r="I21678">
        <f t="shared" si="1017"/>
        <v>0.96084499999999995</v>
      </c>
      <c r="J21678">
        <f t="shared" si="1018"/>
        <v>0.96084499999999995</v>
      </c>
      <c r="K21678">
        <f t="shared" si="1019"/>
        <v>0.96084499999999995</v>
      </c>
    </row>
    <row r="21679" spans="1:11" x14ac:dyDescent="0.2">
      <c r="A21679">
        <v>0.53639499999999996</v>
      </c>
      <c r="B21679">
        <v>0</v>
      </c>
      <c r="C21679">
        <v>0.462754</v>
      </c>
      <c r="I21679">
        <f t="shared" si="1017"/>
        <v>0.462754</v>
      </c>
      <c r="J21679">
        <f t="shared" si="1018"/>
        <v>0.462754</v>
      </c>
      <c r="K21679">
        <f t="shared" si="1019"/>
        <v>0.462754</v>
      </c>
    </row>
    <row r="21680" spans="1:11" x14ac:dyDescent="0.2">
      <c r="A21680">
        <v>0.374942</v>
      </c>
      <c r="B21680">
        <v>0.66156999999999999</v>
      </c>
      <c r="C21680">
        <v>1.14706</v>
      </c>
      <c r="I21680">
        <f t="shared" si="1017"/>
        <v>0.48548999999999998</v>
      </c>
      <c r="J21680">
        <f t="shared" si="1018"/>
        <v>0.28701899999999991</v>
      </c>
      <c r="K21680">
        <f t="shared" si="1019"/>
        <v>0.15470499999999998</v>
      </c>
    </row>
    <row r="21681" spans="1:11" x14ac:dyDescent="0.2">
      <c r="A21681">
        <v>0.58535300000000001</v>
      </c>
      <c r="B21681">
        <v>0</v>
      </c>
      <c r="C21681">
        <v>0.388766</v>
      </c>
      <c r="I21681">
        <f t="shared" si="1017"/>
        <v>0.388766</v>
      </c>
      <c r="J21681">
        <f t="shared" si="1018"/>
        <v>0.388766</v>
      </c>
      <c r="K21681">
        <f t="shared" si="1019"/>
        <v>0.388766</v>
      </c>
    </row>
    <row r="21682" spans="1:11" x14ac:dyDescent="0.2">
      <c r="A21682">
        <v>0.14036199999999999</v>
      </c>
      <c r="B21682">
        <v>0.959789</v>
      </c>
      <c r="C21682">
        <v>1.20905</v>
      </c>
      <c r="I21682">
        <f t="shared" si="1017"/>
        <v>0.24926099999999995</v>
      </c>
      <c r="J21682">
        <f t="shared" si="1018"/>
        <v>-3.867569999999998E-2</v>
      </c>
      <c r="K21682">
        <f t="shared" si="1019"/>
        <v>-0.23063350000000016</v>
      </c>
    </row>
    <row r="21683" spans="1:11" x14ac:dyDescent="0.2">
      <c r="A21683">
        <v>0.56147499999999995</v>
      </c>
      <c r="B21683">
        <v>0</v>
      </c>
      <c r="C21683">
        <v>0.285026</v>
      </c>
      <c r="I21683">
        <f t="shared" si="1017"/>
        <v>0.285026</v>
      </c>
      <c r="J21683">
        <f t="shared" si="1018"/>
        <v>0.285026</v>
      </c>
      <c r="K21683">
        <f t="shared" si="1019"/>
        <v>0.285026</v>
      </c>
    </row>
    <row r="21684" spans="1:11" x14ac:dyDescent="0.2">
      <c r="A21684">
        <v>3.1496999999999997E-2</v>
      </c>
      <c r="B21684">
        <v>0.99801399999999996</v>
      </c>
      <c r="C21684">
        <v>1.44692</v>
      </c>
      <c r="I21684">
        <f t="shared" si="1017"/>
        <v>0.44890600000000003</v>
      </c>
      <c r="J21684">
        <f t="shared" si="1018"/>
        <v>0.14950179999999991</v>
      </c>
      <c r="K21684">
        <f t="shared" si="1019"/>
        <v>-5.0100999999999951E-2</v>
      </c>
    </row>
    <row r="21685" spans="1:11" x14ac:dyDescent="0.2">
      <c r="A21685">
        <v>0.52212800000000004</v>
      </c>
      <c r="B21685">
        <v>0</v>
      </c>
      <c r="C21685">
        <v>1.00946</v>
      </c>
      <c r="I21685">
        <f t="shared" si="1017"/>
        <v>1.00946</v>
      </c>
      <c r="J21685">
        <f t="shared" si="1018"/>
        <v>1.00946</v>
      </c>
      <c r="K21685">
        <f t="shared" si="1019"/>
        <v>1.00946</v>
      </c>
    </row>
    <row r="21686" spans="1:11" x14ac:dyDescent="0.2">
      <c r="A21686">
        <v>0.43528099999999997</v>
      </c>
      <c r="B21686">
        <v>0.492058</v>
      </c>
      <c r="C21686">
        <v>1.03468</v>
      </c>
      <c r="I21686">
        <f t="shared" si="1017"/>
        <v>0.54262200000000005</v>
      </c>
      <c r="J21686">
        <f t="shared" si="1018"/>
        <v>0.39500460000000004</v>
      </c>
      <c r="K21686">
        <f t="shared" si="1019"/>
        <v>0.29659300000000011</v>
      </c>
    </row>
    <row r="21687" spans="1:11" x14ac:dyDescent="0.2">
      <c r="A21687">
        <v>0.494506</v>
      </c>
      <c r="B21687">
        <v>0.14783199999999999</v>
      </c>
      <c r="C21687">
        <v>0.52408999999999994</v>
      </c>
      <c r="I21687">
        <f t="shared" si="1017"/>
        <v>0.37625799999999998</v>
      </c>
      <c r="J21687">
        <f t="shared" si="1018"/>
        <v>0.33190839999999994</v>
      </c>
      <c r="K21687">
        <f t="shared" si="1019"/>
        <v>0.30234199999999994</v>
      </c>
    </row>
    <row r="21688" spans="1:11" x14ac:dyDescent="0.2">
      <c r="A21688">
        <v>0.29918600000000001</v>
      </c>
      <c r="B21688">
        <v>0.80121799999999999</v>
      </c>
      <c r="C21688">
        <v>1.0205299999999999</v>
      </c>
      <c r="I21688">
        <f t="shared" si="1017"/>
        <v>0.21931199999999995</v>
      </c>
      <c r="J21688">
        <f t="shared" si="1018"/>
        <v>-2.10534E-2</v>
      </c>
      <c r="K21688">
        <f t="shared" si="1019"/>
        <v>-0.18129700000000004</v>
      </c>
    </row>
    <row r="21689" spans="1:11" x14ac:dyDescent="0.2">
      <c r="A21689">
        <v>0.57014699999999996</v>
      </c>
      <c r="B21689">
        <v>0</v>
      </c>
      <c r="C21689">
        <v>0.557056</v>
      </c>
      <c r="I21689">
        <f t="shared" si="1017"/>
        <v>0.557056</v>
      </c>
      <c r="J21689">
        <f t="shared" si="1018"/>
        <v>0.557056</v>
      </c>
      <c r="K21689">
        <f t="shared" si="1019"/>
        <v>0.557056</v>
      </c>
    </row>
    <row r="21690" spans="1:11" x14ac:dyDescent="0.2">
      <c r="A21690">
        <v>0.58969800000000006</v>
      </c>
      <c r="B21690">
        <v>0</v>
      </c>
      <c r="C21690">
        <v>0.29636200000000001</v>
      </c>
      <c r="I21690">
        <f t="shared" si="1017"/>
        <v>0.29636200000000001</v>
      </c>
      <c r="J21690">
        <f t="shared" si="1018"/>
        <v>0.29636200000000001</v>
      </c>
      <c r="K21690">
        <f t="shared" si="1019"/>
        <v>0.29636200000000001</v>
      </c>
    </row>
    <row r="21691" spans="1:11" x14ac:dyDescent="0.2">
      <c r="A21691">
        <v>0.25820100000000001</v>
      </c>
      <c r="B21691">
        <v>0.85634600000000005</v>
      </c>
      <c r="C21691">
        <v>1.0067299999999999</v>
      </c>
      <c r="I21691">
        <f t="shared" si="1017"/>
        <v>0.15038399999999985</v>
      </c>
      <c r="J21691">
        <f t="shared" si="1018"/>
        <v>-0.10651980000000028</v>
      </c>
      <c r="K21691">
        <f t="shared" si="1019"/>
        <v>-0.27778900000000006</v>
      </c>
    </row>
    <row r="21692" spans="1:11" x14ac:dyDescent="0.2">
      <c r="A21692">
        <v>0.24709999999999999</v>
      </c>
      <c r="B21692">
        <v>0.86934800000000001</v>
      </c>
      <c r="C21692">
        <v>1.1712400000000001</v>
      </c>
      <c r="I21692">
        <f t="shared" si="1017"/>
        <v>0.30189200000000005</v>
      </c>
      <c r="J21692">
        <f t="shared" si="1018"/>
        <v>4.1087600000000002E-2</v>
      </c>
      <c r="K21692">
        <f t="shared" si="1019"/>
        <v>-0.13278199999999996</v>
      </c>
    </row>
    <row r="21693" spans="1:11" x14ac:dyDescent="0.2">
      <c r="A21693">
        <v>0.52131799999999995</v>
      </c>
      <c r="B21693">
        <v>0</v>
      </c>
      <c r="C21693">
        <v>0.94392299999999996</v>
      </c>
      <c r="I21693">
        <f t="shared" si="1017"/>
        <v>0.94392299999999996</v>
      </c>
      <c r="J21693">
        <f t="shared" si="1018"/>
        <v>0.94392299999999996</v>
      </c>
      <c r="K21693">
        <f t="shared" si="1019"/>
        <v>0.94392299999999996</v>
      </c>
    </row>
    <row r="21694" spans="1:11" x14ac:dyDescent="0.2">
      <c r="A21694">
        <v>0.41054200000000002</v>
      </c>
      <c r="B21694">
        <v>0.57080699999999995</v>
      </c>
      <c r="C21694">
        <v>1.3785099999999999</v>
      </c>
      <c r="I21694">
        <f t="shared" si="1017"/>
        <v>0.80770299999999995</v>
      </c>
      <c r="J21694">
        <f t="shared" si="1018"/>
        <v>0.63646089999999989</v>
      </c>
      <c r="K21694">
        <f t="shared" si="1019"/>
        <v>0.52229949999999992</v>
      </c>
    </row>
    <row r="21695" spans="1:11" x14ac:dyDescent="0.2">
      <c r="A21695">
        <v>0.39056299999999999</v>
      </c>
      <c r="B21695">
        <v>0.62437399999999998</v>
      </c>
      <c r="C21695">
        <v>1.13967</v>
      </c>
      <c r="I21695">
        <f t="shared" si="1017"/>
        <v>0.51529599999999998</v>
      </c>
      <c r="J21695">
        <f t="shared" si="1018"/>
        <v>0.32798379999999994</v>
      </c>
      <c r="K21695">
        <f t="shared" si="1019"/>
        <v>0.20310899999999998</v>
      </c>
    </row>
    <row r="21696" spans="1:11" x14ac:dyDescent="0.2">
      <c r="A21696">
        <v>0.26789200000000002</v>
      </c>
      <c r="B21696">
        <v>0.844356</v>
      </c>
      <c r="C21696">
        <v>1.26105</v>
      </c>
      <c r="I21696">
        <f t="shared" si="1017"/>
        <v>0.41669400000000001</v>
      </c>
      <c r="J21696">
        <f t="shared" si="1018"/>
        <v>0.16338720000000007</v>
      </c>
      <c r="K21696">
        <f t="shared" si="1019"/>
        <v>-5.4840000000000444E-3</v>
      </c>
    </row>
    <row r="21697" spans="1:11" x14ac:dyDescent="0.2">
      <c r="A21697">
        <v>0.59586799999999995</v>
      </c>
      <c r="B21697">
        <v>0</v>
      </c>
      <c r="C21697">
        <v>0.54143699999999995</v>
      </c>
      <c r="I21697">
        <f t="shared" si="1017"/>
        <v>0.54143699999999995</v>
      </c>
      <c r="J21697">
        <f t="shared" si="1018"/>
        <v>0.54143699999999995</v>
      </c>
      <c r="K21697">
        <f t="shared" si="1019"/>
        <v>0.54143699999999995</v>
      </c>
    </row>
    <row r="21698" spans="1:11" x14ac:dyDescent="0.2">
      <c r="A21698">
        <v>0.14527599999999999</v>
      </c>
      <c r="B21698">
        <v>0.95685900000000002</v>
      </c>
      <c r="C21698">
        <v>1.2340500000000001</v>
      </c>
      <c r="I21698">
        <f t="shared" si="1017"/>
        <v>0.27719100000000008</v>
      </c>
      <c r="J21698">
        <f t="shared" si="1018"/>
        <v>-9.866699999999895E-3</v>
      </c>
      <c r="K21698">
        <f t="shared" si="1019"/>
        <v>-0.20123849999999988</v>
      </c>
    </row>
    <row r="21699" spans="1:11" x14ac:dyDescent="0.2">
      <c r="A21699">
        <v>0.198986</v>
      </c>
      <c r="B21699">
        <v>0.91739800000000005</v>
      </c>
      <c r="C21699">
        <v>1.33795</v>
      </c>
      <c r="I21699">
        <f t="shared" si="1017"/>
        <v>0.42055199999999993</v>
      </c>
      <c r="J21699">
        <f t="shared" si="1018"/>
        <v>0.14533259999999992</v>
      </c>
      <c r="K21699">
        <f t="shared" si="1019"/>
        <v>-3.8147000000000153E-2</v>
      </c>
    </row>
    <row r="21700" spans="1:11" x14ac:dyDescent="0.2">
      <c r="A21700">
        <v>0.33244099999999999</v>
      </c>
      <c r="B21700">
        <v>0.74694799999999995</v>
      </c>
      <c r="C21700">
        <v>1.0146900000000001</v>
      </c>
      <c r="I21700">
        <f t="shared" si="1017"/>
        <v>0.26774200000000015</v>
      </c>
      <c r="J21700">
        <f t="shared" si="1018"/>
        <v>4.3657600000000185E-2</v>
      </c>
      <c r="K21700">
        <f t="shared" si="1019"/>
        <v>-0.10573199999999994</v>
      </c>
    </row>
    <row r="21701" spans="1:11" x14ac:dyDescent="0.2">
      <c r="A21701">
        <v>0.52069200000000004</v>
      </c>
      <c r="B21701">
        <v>0</v>
      </c>
      <c r="C21701">
        <v>0.74001600000000001</v>
      </c>
      <c r="I21701">
        <f t="shared" si="1017"/>
        <v>0.74001600000000001</v>
      </c>
      <c r="J21701">
        <f t="shared" si="1018"/>
        <v>0.74001600000000001</v>
      </c>
      <c r="K21701">
        <f t="shared" si="1019"/>
        <v>0.74001600000000001</v>
      </c>
    </row>
    <row r="21702" spans="1:11" x14ac:dyDescent="0.2">
      <c r="A21702">
        <v>0.52365899999999999</v>
      </c>
      <c r="B21702">
        <v>0</v>
      </c>
      <c r="C21702">
        <v>0.95125000000000004</v>
      </c>
      <c r="I21702">
        <f t="shared" ref="I21702:I21765" si="1020">C21702-B21702</f>
        <v>0.95125000000000004</v>
      </c>
      <c r="J21702">
        <f t="shared" ref="J21702:J21765" si="1021">C21702-B21702*1.3</f>
        <v>0.95125000000000004</v>
      </c>
      <c r="K21702">
        <f t="shared" ref="K21702:K21765" si="1022">C21702-B21702*1.5</f>
        <v>0.95125000000000004</v>
      </c>
    </row>
    <row r="21703" spans="1:11" x14ac:dyDescent="0.2">
      <c r="A21703">
        <v>0.27503</v>
      </c>
      <c r="B21703">
        <v>0.83512500000000001</v>
      </c>
      <c r="C21703">
        <v>1.1343799999999999</v>
      </c>
      <c r="I21703">
        <f t="shared" si="1020"/>
        <v>0.29925499999999994</v>
      </c>
      <c r="J21703">
        <f t="shared" si="1021"/>
        <v>4.8717499999999969E-2</v>
      </c>
      <c r="K21703">
        <f t="shared" si="1022"/>
        <v>-0.11830750000000001</v>
      </c>
    </row>
    <row r="21704" spans="1:11" x14ac:dyDescent="0.2">
      <c r="A21704">
        <v>0.52741300000000002</v>
      </c>
      <c r="B21704">
        <v>0</v>
      </c>
      <c r="C21704">
        <v>1.02711</v>
      </c>
      <c r="I21704">
        <f t="shared" si="1020"/>
        <v>1.02711</v>
      </c>
      <c r="J21704">
        <f t="shared" si="1021"/>
        <v>1.02711</v>
      </c>
      <c r="K21704">
        <f t="shared" si="1022"/>
        <v>1.02711</v>
      </c>
    </row>
    <row r="21705" spans="1:11" x14ac:dyDescent="0.2">
      <c r="A21705">
        <v>4.7004499999999998E-2</v>
      </c>
      <c r="B21705">
        <v>0.99557099999999998</v>
      </c>
      <c r="C21705">
        <v>1.08118</v>
      </c>
      <c r="I21705">
        <f t="shared" si="1020"/>
        <v>8.5609000000000046E-2</v>
      </c>
      <c r="J21705">
        <f t="shared" si="1021"/>
        <v>-0.21306230000000004</v>
      </c>
      <c r="K21705">
        <f t="shared" si="1022"/>
        <v>-0.41217649999999995</v>
      </c>
    </row>
    <row r="21706" spans="1:11" x14ac:dyDescent="0.2">
      <c r="A21706">
        <v>3.3092700000000003E-2</v>
      </c>
      <c r="B21706">
        <v>0.997807</v>
      </c>
      <c r="C21706">
        <v>1.4853799999999999</v>
      </c>
      <c r="I21706">
        <f t="shared" si="1020"/>
        <v>0.48757299999999992</v>
      </c>
      <c r="J21706">
        <f t="shared" si="1021"/>
        <v>0.18823089999999998</v>
      </c>
      <c r="K21706">
        <f t="shared" si="1022"/>
        <v>-1.1330500000000132E-2</v>
      </c>
    </row>
    <row r="21707" spans="1:11" x14ac:dyDescent="0.2">
      <c r="A21707">
        <v>0.51454200000000005</v>
      </c>
      <c r="B21707">
        <v>0</v>
      </c>
      <c r="C21707">
        <v>0.56302399999999997</v>
      </c>
      <c r="I21707">
        <f t="shared" si="1020"/>
        <v>0.56302399999999997</v>
      </c>
      <c r="J21707">
        <f t="shared" si="1021"/>
        <v>0.56302399999999997</v>
      </c>
      <c r="K21707">
        <f t="shared" si="1022"/>
        <v>0.56302399999999997</v>
      </c>
    </row>
    <row r="21708" spans="1:11" x14ac:dyDescent="0.2">
      <c r="A21708">
        <v>0.27624599999999999</v>
      </c>
      <c r="B21708">
        <v>0.83351799999999998</v>
      </c>
      <c r="C21708">
        <v>1.1168400000000001</v>
      </c>
      <c r="I21708">
        <f t="shared" si="1020"/>
        <v>0.28332200000000007</v>
      </c>
      <c r="J21708">
        <f t="shared" si="1021"/>
        <v>3.3266600000000146E-2</v>
      </c>
      <c r="K21708">
        <f t="shared" si="1022"/>
        <v>-0.13343700000000003</v>
      </c>
    </row>
    <row r="21709" spans="1:11" x14ac:dyDescent="0.2">
      <c r="A21709">
        <v>0.47189900000000001</v>
      </c>
      <c r="B21709">
        <v>0.33051999999999998</v>
      </c>
      <c r="C21709">
        <v>1.0299</v>
      </c>
      <c r="I21709">
        <f t="shared" si="1020"/>
        <v>0.69938000000000011</v>
      </c>
      <c r="J21709">
        <f t="shared" si="1021"/>
        <v>0.60022400000000009</v>
      </c>
      <c r="K21709">
        <f t="shared" si="1022"/>
        <v>0.53412000000000004</v>
      </c>
    </row>
    <row r="21710" spans="1:11" x14ac:dyDescent="0.2">
      <c r="A21710">
        <v>0.62404000000000004</v>
      </c>
      <c r="B21710">
        <v>0</v>
      </c>
      <c r="C21710">
        <v>0.65872799999999998</v>
      </c>
      <c r="I21710">
        <f t="shared" si="1020"/>
        <v>0.65872799999999998</v>
      </c>
      <c r="J21710">
        <f t="shared" si="1021"/>
        <v>0.65872799999999998</v>
      </c>
      <c r="K21710">
        <f t="shared" si="1022"/>
        <v>0.65872799999999998</v>
      </c>
    </row>
    <row r="21711" spans="1:11" x14ac:dyDescent="0.2">
      <c r="A21711">
        <v>0.436838</v>
      </c>
      <c r="B21711">
        <v>0.486508</v>
      </c>
      <c r="C21711">
        <v>0.72356799999999999</v>
      </c>
      <c r="I21711">
        <f t="shared" si="1020"/>
        <v>0.23705999999999999</v>
      </c>
      <c r="J21711">
        <f t="shared" si="1021"/>
        <v>9.1107599999999955E-2</v>
      </c>
      <c r="K21711">
        <f t="shared" si="1022"/>
        <v>-6.1940000000000328E-3</v>
      </c>
    </row>
    <row r="21712" spans="1:11" x14ac:dyDescent="0.2">
      <c r="A21712">
        <v>6.8531099999999998E-2</v>
      </c>
      <c r="B21712">
        <v>0.99056200000000005</v>
      </c>
      <c r="C21712">
        <v>1.24946</v>
      </c>
      <c r="I21712">
        <f t="shared" si="1020"/>
        <v>0.25889799999999996</v>
      </c>
      <c r="J21712">
        <f t="shared" si="1021"/>
        <v>-3.8270600000000154E-2</v>
      </c>
      <c r="K21712">
        <f t="shared" si="1022"/>
        <v>-0.23638300000000001</v>
      </c>
    </row>
    <row r="21713" spans="1:11" x14ac:dyDescent="0.2">
      <c r="A21713">
        <v>0.36613600000000002</v>
      </c>
      <c r="B21713">
        <v>0.68101199999999995</v>
      </c>
      <c r="C21713">
        <v>1.1206</v>
      </c>
      <c r="I21713">
        <f t="shared" si="1020"/>
        <v>0.43958800000000009</v>
      </c>
      <c r="J21713">
        <f t="shared" si="1021"/>
        <v>0.23528440000000006</v>
      </c>
      <c r="K21713">
        <f t="shared" si="1022"/>
        <v>9.9082000000000114E-2</v>
      </c>
    </row>
    <row r="21714" spans="1:11" x14ac:dyDescent="0.2">
      <c r="A21714">
        <v>0.56415999999999999</v>
      </c>
      <c r="B21714">
        <v>0</v>
      </c>
      <c r="C21714">
        <v>0.39270500000000003</v>
      </c>
      <c r="I21714">
        <f t="shared" si="1020"/>
        <v>0.39270500000000003</v>
      </c>
      <c r="J21714">
        <f t="shared" si="1021"/>
        <v>0.39270500000000003</v>
      </c>
      <c r="K21714">
        <f t="shared" si="1022"/>
        <v>0.39270500000000003</v>
      </c>
    </row>
    <row r="21715" spans="1:11" x14ac:dyDescent="0.2">
      <c r="A21715">
        <v>0.47028599999999998</v>
      </c>
      <c r="B21715">
        <v>0.339592</v>
      </c>
      <c r="C21715">
        <v>0.86117100000000002</v>
      </c>
      <c r="I21715">
        <f t="shared" si="1020"/>
        <v>0.52157900000000001</v>
      </c>
      <c r="J21715">
        <f t="shared" si="1021"/>
        <v>0.4197014</v>
      </c>
      <c r="K21715">
        <f t="shared" si="1022"/>
        <v>0.35178300000000007</v>
      </c>
    </row>
    <row r="21716" spans="1:11" x14ac:dyDescent="0.2">
      <c r="A21716">
        <v>0.33031300000000002</v>
      </c>
      <c r="B21716">
        <v>0.75071500000000002</v>
      </c>
      <c r="C21716">
        <v>1.1044700000000001</v>
      </c>
      <c r="I21716">
        <f t="shared" si="1020"/>
        <v>0.35375500000000004</v>
      </c>
      <c r="J21716">
        <f t="shared" si="1021"/>
        <v>0.12854049999999995</v>
      </c>
      <c r="K21716">
        <f t="shared" si="1022"/>
        <v>-2.1602499999999969E-2</v>
      </c>
    </row>
    <row r="21717" spans="1:11" x14ac:dyDescent="0.2">
      <c r="A21717">
        <v>0.36167899999999997</v>
      </c>
      <c r="B21717">
        <v>0.69047199999999997</v>
      </c>
      <c r="C21717">
        <v>1.0740400000000001</v>
      </c>
      <c r="I21717">
        <f t="shared" si="1020"/>
        <v>0.38356800000000013</v>
      </c>
      <c r="J21717">
        <f t="shared" si="1021"/>
        <v>0.17642640000000009</v>
      </c>
      <c r="K21717">
        <f t="shared" si="1022"/>
        <v>3.8332000000000033E-2</v>
      </c>
    </row>
    <row r="21718" spans="1:11" x14ac:dyDescent="0.2">
      <c r="A21718">
        <v>0.305759</v>
      </c>
      <c r="B21718">
        <v>0.79122999999999999</v>
      </c>
      <c r="C21718">
        <v>1.07751</v>
      </c>
      <c r="I21718">
        <f t="shared" si="1020"/>
        <v>0.28627999999999998</v>
      </c>
      <c r="J21718">
        <f t="shared" si="1021"/>
        <v>4.8910999999999927E-2</v>
      </c>
      <c r="K21718">
        <f t="shared" si="1022"/>
        <v>-0.10933499999999996</v>
      </c>
    </row>
    <row r="21719" spans="1:11" x14ac:dyDescent="0.2">
      <c r="A21719">
        <v>0.35095199999999999</v>
      </c>
      <c r="B21719">
        <v>0.71227200000000002</v>
      </c>
      <c r="C21719">
        <v>1.0364199999999999</v>
      </c>
      <c r="I21719">
        <f t="shared" si="1020"/>
        <v>0.32414799999999988</v>
      </c>
      <c r="J21719">
        <f t="shared" si="1021"/>
        <v>0.11046639999999985</v>
      </c>
      <c r="K21719">
        <f t="shared" si="1022"/>
        <v>-3.1988000000000127E-2</v>
      </c>
    </row>
    <row r="21720" spans="1:11" x14ac:dyDescent="0.2">
      <c r="A21720">
        <v>0.39735599999999999</v>
      </c>
      <c r="B21720">
        <v>0.60698700000000005</v>
      </c>
      <c r="C21720">
        <v>0.83921500000000004</v>
      </c>
      <c r="I21720">
        <f t="shared" si="1020"/>
        <v>0.23222799999999999</v>
      </c>
      <c r="J21720">
        <f t="shared" si="1021"/>
        <v>5.0131899999999896E-2</v>
      </c>
      <c r="K21720">
        <f t="shared" si="1022"/>
        <v>-7.1265499999999982E-2</v>
      </c>
    </row>
    <row r="21721" spans="1:11" x14ac:dyDescent="0.2">
      <c r="A21721">
        <v>0.60636299999999999</v>
      </c>
      <c r="B21721">
        <v>0</v>
      </c>
      <c r="C21721">
        <v>0.38054500000000002</v>
      </c>
      <c r="I21721">
        <f t="shared" si="1020"/>
        <v>0.38054500000000002</v>
      </c>
      <c r="J21721">
        <f t="shared" si="1021"/>
        <v>0.38054500000000002</v>
      </c>
      <c r="K21721">
        <f t="shared" si="1022"/>
        <v>0.38054500000000002</v>
      </c>
    </row>
    <row r="21722" spans="1:11" x14ac:dyDescent="0.2">
      <c r="A21722">
        <v>0.36593399999999998</v>
      </c>
      <c r="B21722">
        <v>0.68144499999999997</v>
      </c>
      <c r="C21722">
        <v>1.0419700000000001</v>
      </c>
      <c r="I21722">
        <f t="shared" si="1020"/>
        <v>0.3605250000000001</v>
      </c>
      <c r="J21722">
        <f t="shared" si="1021"/>
        <v>0.15609150000000005</v>
      </c>
      <c r="K21722">
        <f t="shared" si="1022"/>
        <v>1.9802500000000167E-2</v>
      </c>
    </row>
    <row r="21723" spans="1:11" x14ac:dyDescent="0.2">
      <c r="A21723">
        <v>0.54023399999999999</v>
      </c>
      <c r="B21723">
        <v>0</v>
      </c>
      <c r="C21723">
        <v>0.69746799999999998</v>
      </c>
      <c r="I21723">
        <f t="shared" si="1020"/>
        <v>0.69746799999999998</v>
      </c>
      <c r="J21723">
        <f t="shared" si="1021"/>
        <v>0.69746799999999998</v>
      </c>
      <c r="K21723">
        <f t="shared" si="1022"/>
        <v>0.69746799999999998</v>
      </c>
    </row>
    <row r="21724" spans="1:11" x14ac:dyDescent="0.2">
      <c r="A21724">
        <v>0.20993200000000001</v>
      </c>
      <c r="B21724">
        <v>0.90758700000000003</v>
      </c>
      <c r="C21724">
        <v>1.0667800000000001</v>
      </c>
      <c r="I21724">
        <f t="shared" si="1020"/>
        <v>0.15919300000000003</v>
      </c>
      <c r="J21724">
        <f t="shared" si="1021"/>
        <v>-0.1130831000000001</v>
      </c>
      <c r="K21724">
        <f t="shared" si="1022"/>
        <v>-0.29460050000000004</v>
      </c>
    </row>
    <row r="21725" spans="1:11" x14ac:dyDescent="0.2">
      <c r="A21725">
        <v>0.18174799999999999</v>
      </c>
      <c r="B21725">
        <v>0.93159499999999995</v>
      </c>
      <c r="C21725">
        <v>1.2996799999999999</v>
      </c>
      <c r="I21725">
        <f t="shared" si="1020"/>
        <v>0.368085</v>
      </c>
      <c r="J21725">
        <f t="shared" si="1021"/>
        <v>8.8606500000000032E-2</v>
      </c>
      <c r="K21725">
        <f t="shared" si="1022"/>
        <v>-9.7712500000000091E-2</v>
      </c>
    </row>
    <row r="21726" spans="1:11" x14ac:dyDescent="0.2">
      <c r="A21726">
        <v>0.27562999999999999</v>
      </c>
      <c r="B21726">
        <v>0.83433299999999999</v>
      </c>
      <c r="C21726">
        <v>1.12317</v>
      </c>
      <c r="I21726">
        <f t="shared" si="1020"/>
        <v>0.28883700000000001</v>
      </c>
      <c r="J21726">
        <f t="shared" si="1021"/>
        <v>3.853709999999988E-2</v>
      </c>
      <c r="K21726">
        <f t="shared" si="1022"/>
        <v>-0.12832949999999999</v>
      </c>
    </row>
    <row r="21727" spans="1:11" x14ac:dyDescent="0.2">
      <c r="A21727">
        <v>0.12586800000000001</v>
      </c>
      <c r="B21727">
        <v>0.96779599999999999</v>
      </c>
      <c r="C21727">
        <v>1.1284400000000001</v>
      </c>
      <c r="I21727">
        <f t="shared" si="1020"/>
        <v>0.16064400000000012</v>
      </c>
      <c r="J21727">
        <f t="shared" si="1021"/>
        <v>-0.1296948</v>
      </c>
      <c r="K21727">
        <f t="shared" si="1022"/>
        <v>-0.32325399999999993</v>
      </c>
    </row>
    <row r="21728" spans="1:11" x14ac:dyDescent="0.2">
      <c r="A21728">
        <v>0.37586700000000001</v>
      </c>
      <c r="B21728">
        <v>0.659466</v>
      </c>
      <c r="C21728">
        <v>0.97274499999999997</v>
      </c>
      <c r="I21728">
        <f t="shared" si="1020"/>
        <v>0.31327899999999997</v>
      </c>
      <c r="J21728">
        <f t="shared" si="1021"/>
        <v>0.11543919999999996</v>
      </c>
      <c r="K21728">
        <f t="shared" si="1022"/>
        <v>-1.6453999999999969E-2</v>
      </c>
    </row>
    <row r="21729" spans="1:11" x14ac:dyDescent="0.2">
      <c r="A21729">
        <v>0.48605999999999999</v>
      </c>
      <c r="B21729">
        <v>0.234488</v>
      </c>
      <c r="C21729">
        <v>0.71310099999999998</v>
      </c>
      <c r="I21729">
        <f t="shared" si="1020"/>
        <v>0.47861299999999996</v>
      </c>
      <c r="J21729">
        <f t="shared" si="1021"/>
        <v>0.40826659999999998</v>
      </c>
      <c r="K21729">
        <f t="shared" si="1022"/>
        <v>0.361369</v>
      </c>
    </row>
    <row r="21730" spans="1:11" x14ac:dyDescent="0.2">
      <c r="A21730">
        <v>0.22780400000000001</v>
      </c>
      <c r="B21730">
        <v>0.89017999999999997</v>
      </c>
      <c r="C21730">
        <v>1.37262</v>
      </c>
      <c r="I21730">
        <f t="shared" si="1020"/>
        <v>0.48243999999999998</v>
      </c>
      <c r="J21730">
        <f t="shared" si="1021"/>
        <v>0.21538599999999986</v>
      </c>
      <c r="K21730">
        <f t="shared" si="1022"/>
        <v>3.7349999999999994E-2</v>
      </c>
    </row>
    <row r="21731" spans="1:11" x14ac:dyDescent="0.2">
      <c r="A21731">
        <v>0.43400499999999997</v>
      </c>
      <c r="B21731">
        <v>0.49654799999999999</v>
      </c>
      <c r="C21731">
        <v>0.77703199999999994</v>
      </c>
      <c r="I21731">
        <f t="shared" si="1020"/>
        <v>0.28048399999999996</v>
      </c>
      <c r="J21731">
        <f t="shared" si="1021"/>
        <v>0.13151959999999996</v>
      </c>
      <c r="K21731">
        <f t="shared" si="1022"/>
        <v>3.2209999999999961E-2</v>
      </c>
    </row>
    <row r="21732" spans="1:11" x14ac:dyDescent="0.2">
      <c r="A21732">
        <v>0.21036199999999999</v>
      </c>
      <c r="B21732">
        <v>0.90718900000000002</v>
      </c>
      <c r="C21732">
        <v>1.0274399999999999</v>
      </c>
      <c r="I21732">
        <f t="shared" si="1020"/>
        <v>0.12025099999999989</v>
      </c>
      <c r="J21732">
        <f t="shared" si="1021"/>
        <v>-0.15190570000000014</v>
      </c>
      <c r="K21732">
        <f t="shared" si="1022"/>
        <v>-0.33334350000000024</v>
      </c>
    </row>
    <row r="21733" spans="1:11" x14ac:dyDescent="0.2">
      <c r="A21733">
        <v>0.249835</v>
      </c>
      <c r="B21733">
        <v>0.86621599999999999</v>
      </c>
      <c r="C21733">
        <v>1.18042</v>
      </c>
      <c r="I21733">
        <f t="shared" si="1020"/>
        <v>0.31420400000000004</v>
      </c>
      <c r="J21733">
        <f t="shared" si="1021"/>
        <v>5.4339200000000032E-2</v>
      </c>
      <c r="K21733">
        <f t="shared" si="1022"/>
        <v>-0.1189039999999999</v>
      </c>
    </row>
    <row r="21734" spans="1:11" x14ac:dyDescent="0.2">
      <c r="A21734">
        <v>0.17491699999999999</v>
      </c>
      <c r="B21734">
        <v>0.93681199999999998</v>
      </c>
      <c r="C21734">
        <v>1.04209</v>
      </c>
      <c r="I21734">
        <f t="shared" si="1020"/>
        <v>0.10527799999999998</v>
      </c>
      <c r="J21734">
        <f t="shared" si="1021"/>
        <v>-0.17576560000000008</v>
      </c>
      <c r="K21734">
        <f t="shared" si="1022"/>
        <v>-0.36312800000000012</v>
      </c>
    </row>
    <row r="21735" spans="1:11" x14ac:dyDescent="0.2">
      <c r="A21735">
        <v>0.26058100000000001</v>
      </c>
      <c r="B21735">
        <v>0.85345800000000005</v>
      </c>
      <c r="C21735">
        <v>1.26065</v>
      </c>
      <c r="I21735">
        <f t="shared" si="1020"/>
        <v>0.407192</v>
      </c>
      <c r="J21735">
        <f t="shared" si="1021"/>
        <v>0.15115459999999992</v>
      </c>
      <c r="K21735">
        <f t="shared" si="1022"/>
        <v>-1.9537000000000138E-2</v>
      </c>
    </row>
    <row r="21736" spans="1:11" x14ac:dyDescent="0.2">
      <c r="A21736">
        <v>0.59468299999999996</v>
      </c>
      <c r="B21736">
        <v>0</v>
      </c>
      <c r="C21736">
        <v>0.38158300000000001</v>
      </c>
      <c r="I21736">
        <f t="shared" si="1020"/>
        <v>0.38158300000000001</v>
      </c>
      <c r="J21736">
        <f t="shared" si="1021"/>
        <v>0.38158300000000001</v>
      </c>
      <c r="K21736">
        <f t="shared" si="1022"/>
        <v>0.38158300000000001</v>
      </c>
    </row>
    <row r="21737" spans="1:11" x14ac:dyDescent="0.2">
      <c r="A21737">
        <v>0.19275999999999999</v>
      </c>
      <c r="B21737">
        <v>0.92269900000000005</v>
      </c>
      <c r="C21737">
        <v>1.10988</v>
      </c>
      <c r="I21737">
        <f t="shared" si="1020"/>
        <v>0.18718099999999993</v>
      </c>
      <c r="J21737">
        <f t="shared" si="1021"/>
        <v>-8.9628700000000228E-2</v>
      </c>
      <c r="K21737">
        <f t="shared" si="1022"/>
        <v>-0.27416850000000004</v>
      </c>
    </row>
    <row r="21738" spans="1:11" x14ac:dyDescent="0.2">
      <c r="A21738">
        <v>0.33374799999999999</v>
      </c>
      <c r="B21738">
        <v>0.74461299999999997</v>
      </c>
      <c r="C21738">
        <v>1.01928</v>
      </c>
      <c r="I21738">
        <f t="shared" si="1020"/>
        <v>0.27466699999999999</v>
      </c>
      <c r="J21738">
        <f t="shared" si="1021"/>
        <v>5.1283100000000026E-2</v>
      </c>
      <c r="K21738">
        <f t="shared" si="1022"/>
        <v>-9.7639499999999879E-2</v>
      </c>
    </row>
    <row r="21739" spans="1:11" x14ac:dyDescent="0.2">
      <c r="A21739">
        <v>0.168207</v>
      </c>
      <c r="B21739">
        <v>0.94171400000000005</v>
      </c>
      <c r="C21739">
        <v>1.2358800000000001</v>
      </c>
      <c r="I21739">
        <f t="shared" si="1020"/>
        <v>0.29416600000000004</v>
      </c>
      <c r="J21739">
        <f t="shared" si="1021"/>
        <v>1.1651799999999879E-2</v>
      </c>
      <c r="K21739">
        <f t="shared" si="1022"/>
        <v>-0.17669099999999993</v>
      </c>
    </row>
    <row r="21740" spans="1:11" x14ac:dyDescent="0.2">
      <c r="A21740">
        <v>0.46805600000000003</v>
      </c>
      <c r="B21740">
        <v>0.35170200000000001</v>
      </c>
      <c r="C21740">
        <v>1.0905499999999999</v>
      </c>
      <c r="I21740">
        <f t="shared" si="1020"/>
        <v>0.73884799999999995</v>
      </c>
      <c r="J21740">
        <f t="shared" si="1021"/>
        <v>0.63333739999999983</v>
      </c>
      <c r="K21740">
        <f t="shared" si="1022"/>
        <v>0.56299699999999986</v>
      </c>
    </row>
    <row r="21741" spans="1:11" x14ac:dyDescent="0.2">
      <c r="A21741">
        <v>0.67564199999999996</v>
      </c>
      <c r="B21741">
        <v>0</v>
      </c>
      <c r="C21741">
        <v>0.611846</v>
      </c>
      <c r="I21741">
        <f t="shared" si="1020"/>
        <v>0.611846</v>
      </c>
      <c r="J21741">
        <f t="shared" si="1021"/>
        <v>0.611846</v>
      </c>
      <c r="K21741">
        <f t="shared" si="1022"/>
        <v>0.611846</v>
      </c>
    </row>
    <row r="21742" spans="1:11" x14ac:dyDescent="0.2">
      <c r="A21742">
        <v>0.50686600000000004</v>
      </c>
      <c r="B21742">
        <v>0</v>
      </c>
      <c r="C21742">
        <v>0.76959999999999995</v>
      </c>
      <c r="I21742">
        <f t="shared" si="1020"/>
        <v>0.76959999999999995</v>
      </c>
      <c r="J21742">
        <f t="shared" si="1021"/>
        <v>0.76959999999999995</v>
      </c>
      <c r="K21742">
        <f t="shared" si="1022"/>
        <v>0.76959999999999995</v>
      </c>
    </row>
    <row r="21743" spans="1:11" x14ac:dyDescent="0.2">
      <c r="A21743">
        <v>0.291292</v>
      </c>
      <c r="B21743">
        <v>0.81276999999999999</v>
      </c>
      <c r="C21743">
        <v>1.18516</v>
      </c>
      <c r="I21743">
        <f t="shared" si="1020"/>
        <v>0.37239</v>
      </c>
      <c r="J21743">
        <f t="shared" si="1021"/>
        <v>0.12855899999999987</v>
      </c>
      <c r="K21743">
        <f t="shared" si="1022"/>
        <v>-3.3994999999999997E-2</v>
      </c>
    </row>
    <row r="21744" spans="1:11" x14ac:dyDescent="0.2">
      <c r="A21744">
        <v>0.47094200000000003</v>
      </c>
      <c r="B21744">
        <v>0.33594099999999999</v>
      </c>
      <c r="C21744">
        <v>0.799925</v>
      </c>
      <c r="I21744">
        <f t="shared" si="1020"/>
        <v>0.46398400000000001</v>
      </c>
      <c r="J21744">
        <f t="shared" si="1021"/>
        <v>0.36320170000000002</v>
      </c>
      <c r="K21744">
        <f t="shared" si="1022"/>
        <v>0.29601350000000004</v>
      </c>
    </row>
    <row r="21745" spans="1:11" x14ac:dyDescent="0.2">
      <c r="A21745">
        <v>0.50079700000000005</v>
      </c>
      <c r="B21745">
        <v>0</v>
      </c>
      <c r="C21745">
        <v>0.85224</v>
      </c>
      <c r="I21745">
        <f t="shared" si="1020"/>
        <v>0.85224</v>
      </c>
      <c r="J21745">
        <f t="shared" si="1021"/>
        <v>0.85224</v>
      </c>
      <c r="K21745">
        <f t="shared" si="1022"/>
        <v>0.85224</v>
      </c>
    </row>
    <row r="21746" spans="1:11" x14ac:dyDescent="0.2">
      <c r="A21746">
        <v>0.19817699999999999</v>
      </c>
      <c r="B21746">
        <v>0.91809799999999997</v>
      </c>
      <c r="C21746">
        <v>1.2492399999999999</v>
      </c>
      <c r="I21746">
        <f t="shared" si="1020"/>
        <v>0.33114199999999994</v>
      </c>
      <c r="J21746">
        <f t="shared" si="1021"/>
        <v>5.571259999999989E-2</v>
      </c>
      <c r="K21746">
        <f t="shared" si="1022"/>
        <v>-0.12790699999999999</v>
      </c>
    </row>
    <row r="21747" spans="1:11" x14ac:dyDescent="0.2">
      <c r="A21747">
        <v>0.114331</v>
      </c>
      <c r="B21747">
        <v>0.97350599999999998</v>
      </c>
      <c r="C21747">
        <v>1.12022</v>
      </c>
      <c r="I21747">
        <f t="shared" si="1020"/>
        <v>0.14671400000000001</v>
      </c>
      <c r="J21747">
        <f t="shared" si="1021"/>
        <v>-0.14533780000000007</v>
      </c>
      <c r="K21747">
        <f t="shared" si="1022"/>
        <v>-0.34003899999999998</v>
      </c>
    </row>
    <row r="21748" spans="1:11" x14ac:dyDescent="0.2">
      <c r="A21748">
        <v>0.49004500000000001</v>
      </c>
      <c r="B21748">
        <v>0.19855700000000001</v>
      </c>
      <c r="C21748">
        <v>0.86675800000000003</v>
      </c>
      <c r="I21748">
        <f t="shared" si="1020"/>
        <v>0.66820100000000004</v>
      </c>
      <c r="J21748">
        <f t="shared" si="1021"/>
        <v>0.60863390000000006</v>
      </c>
      <c r="K21748">
        <f t="shared" si="1022"/>
        <v>0.5689225</v>
      </c>
    </row>
    <row r="21749" spans="1:11" x14ac:dyDescent="0.2">
      <c r="A21749">
        <v>0.19978000000000001</v>
      </c>
      <c r="B21749">
        <v>0.91670700000000005</v>
      </c>
      <c r="C21749">
        <v>1.11389</v>
      </c>
      <c r="I21749">
        <f t="shared" si="1020"/>
        <v>0.197183</v>
      </c>
      <c r="J21749">
        <f t="shared" si="1021"/>
        <v>-7.7829099999999984E-2</v>
      </c>
      <c r="K21749">
        <f t="shared" si="1022"/>
        <v>-0.26117049999999997</v>
      </c>
    </row>
    <row r="21750" spans="1:11" x14ac:dyDescent="0.2">
      <c r="A21750">
        <v>0.54962100000000003</v>
      </c>
      <c r="B21750">
        <v>0</v>
      </c>
      <c r="C21750">
        <v>0.37276300000000001</v>
      </c>
      <c r="I21750">
        <f t="shared" si="1020"/>
        <v>0.37276300000000001</v>
      </c>
      <c r="J21750">
        <f t="shared" si="1021"/>
        <v>0.37276300000000001</v>
      </c>
      <c r="K21750">
        <f t="shared" si="1022"/>
        <v>0.37276300000000001</v>
      </c>
    </row>
    <row r="21751" spans="1:11" x14ac:dyDescent="0.2">
      <c r="A21751">
        <v>0.425479</v>
      </c>
      <c r="B21751">
        <v>0.52523299999999995</v>
      </c>
      <c r="C21751">
        <v>1.0533600000000001</v>
      </c>
      <c r="I21751">
        <f t="shared" si="1020"/>
        <v>0.52812700000000012</v>
      </c>
      <c r="J21751">
        <f t="shared" si="1021"/>
        <v>0.37055710000000008</v>
      </c>
      <c r="K21751">
        <f t="shared" si="1022"/>
        <v>0.2655105000000002</v>
      </c>
    </row>
    <row r="21752" spans="1:11" x14ac:dyDescent="0.2">
      <c r="A21752">
        <v>0.21983800000000001</v>
      </c>
      <c r="B21752">
        <v>0.89815699999999998</v>
      </c>
      <c r="C21752">
        <v>1.02023</v>
      </c>
      <c r="I21752">
        <f t="shared" si="1020"/>
        <v>0.12207299999999999</v>
      </c>
      <c r="J21752">
        <f t="shared" si="1021"/>
        <v>-0.14737409999999995</v>
      </c>
      <c r="K21752">
        <f t="shared" si="1022"/>
        <v>-0.32700550000000006</v>
      </c>
    </row>
    <row r="21753" spans="1:11" x14ac:dyDescent="0.2">
      <c r="A21753">
        <v>0.20063900000000001</v>
      </c>
      <c r="B21753">
        <v>0.91595599999999999</v>
      </c>
      <c r="C21753">
        <v>1.10714</v>
      </c>
      <c r="I21753">
        <f t="shared" si="1020"/>
        <v>0.19118400000000002</v>
      </c>
      <c r="J21753">
        <f t="shared" si="1021"/>
        <v>-8.3602799999999977E-2</v>
      </c>
      <c r="K21753">
        <f t="shared" si="1022"/>
        <v>-0.26679399999999998</v>
      </c>
    </row>
    <row r="21754" spans="1:11" x14ac:dyDescent="0.2">
      <c r="A21754">
        <v>0.39617999999999998</v>
      </c>
      <c r="B21754">
        <v>0.61005500000000001</v>
      </c>
      <c r="C21754">
        <v>1.1403300000000001</v>
      </c>
      <c r="I21754">
        <f t="shared" si="1020"/>
        <v>0.53027500000000005</v>
      </c>
      <c r="J21754">
        <f t="shared" si="1021"/>
        <v>0.34725850000000003</v>
      </c>
      <c r="K21754">
        <f t="shared" si="1022"/>
        <v>0.22524750000000004</v>
      </c>
    </row>
    <row r="21755" spans="1:11" x14ac:dyDescent="0.2">
      <c r="A21755">
        <v>0.20661599999999999</v>
      </c>
      <c r="B21755">
        <v>0.91062600000000005</v>
      </c>
      <c r="C21755">
        <v>1.1333899999999999</v>
      </c>
      <c r="I21755">
        <f t="shared" si="1020"/>
        <v>0.22276399999999985</v>
      </c>
      <c r="J21755">
        <f t="shared" si="1021"/>
        <v>-5.042380000000013E-2</v>
      </c>
      <c r="K21755">
        <f t="shared" si="1022"/>
        <v>-0.23254900000000012</v>
      </c>
    </row>
    <row r="21756" spans="1:11" x14ac:dyDescent="0.2">
      <c r="A21756">
        <v>0.29388399999999998</v>
      </c>
      <c r="B21756">
        <v>0.80903000000000003</v>
      </c>
      <c r="C21756">
        <v>0.84503200000000001</v>
      </c>
      <c r="I21756">
        <f t="shared" si="1020"/>
        <v>3.6001999999999978E-2</v>
      </c>
      <c r="J21756">
        <f t="shared" si="1021"/>
        <v>-0.20670699999999997</v>
      </c>
      <c r="K21756">
        <f t="shared" si="1022"/>
        <v>-0.36851300000000009</v>
      </c>
    </row>
    <row r="21757" spans="1:11" x14ac:dyDescent="0.2">
      <c r="A21757">
        <v>0.503803</v>
      </c>
      <c r="B21757">
        <v>0</v>
      </c>
      <c r="C21757">
        <v>0.59680800000000001</v>
      </c>
      <c r="I21757">
        <f t="shared" si="1020"/>
        <v>0.59680800000000001</v>
      </c>
      <c r="J21757">
        <f t="shared" si="1021"/>
        <v>0.59680800000000001</v>
      </c>
      <c r="K21757">
        <f t="shared" si="1022"/>
        <v>0.59680800000000001</v>
      </c>
    </row>
    <row r="21758" spans="1:11" x14ac:dyDescent="0.2">
      <c r="A21758">
        <v>0.215362</v>
      </c>
      <c r="B21758">
        <v>0.90248300000000004</v>
      </c>
      <c r="C21758">
        <v>1.2412700000000001</v>
      </c>
      <c r="I21758">
        <f t="shared" si="1020"/>
        <v>0.33878700000000006</v>
      </c>
      <c r="J21758">
        <f t="shared" si="1021"/>
        <v>6.8042099999999994E-2</v>
      </c>
      <c r="K21758">
        <f t="shared" si="1022"/>
        <v>-0.1124544999999999</v>
      </c>
    </row>
    <row r="21759" spans="1:11" x14ac:dyDescent="0.2">
      <c r="A21759">
        <v>0.158995</v>
      </c>
      <c r="B21759">
        <v>0.94809399999999999</v>
      </c>
      <c r="C21759">
        <v>1.0381899999999999</v>
      </c>
      <c r="I21759">
        <f t="shared" si="1020"/>
        <v>9.0095999999999954E-2</v>
      </c>
      <c r="J21759">
        <f t="shared" si="1021"/>
        <v>-0.19433220000000007</v>
      </c>
      <c r="K21759">
        <f t="shared" si="1022"/>
        <v>-0.38395099999999993</v>
      </c>
    </row>
    <row r="21760" spans="1:11" x14ac:dyDescent="0.2">
      <c r="A21760">
        <v>0.29322599999999999</v>
      </c>
      <c r="B21760">
        <v>0.80998400000000004</v>
      </c>
      <c r="C21760">
        <v>1.0079400000000001</v>
      </c>
      <c r="I21760">
        <f t="shared" si="1020"/>
        <v>0.19795600000000002</v>
      </c>
      <c r="J21760">
        <f t="shared" si="1021"/>
        <v>-4.5039199999999946E-2</v>
      </c>
      <c r="K21760">
        <f t="shared" si="1022"/>
        <v>-0.207036</v>
      </c>
    </row>
    <row r="21761" spans="1:11" x14ac:dyDescent="0.2">
      <c r="A21761">
        <v>0.401256</v>
      </c>
      <c r="B21761">
        <v>0.59663699999999997</v>
      </c>
      <c r="C21761">
        <v>0.83124200000000004</v>
      </c>
      <c r="I21761">
        <f t="shared" si="1020"/>
        <v>0.23460500000000006</v>
      </c>
      <c r="J21761">
        <f t="shared" si="1021"/>
        <v>5.5613899999999994E-2</v>
      </c>
      <c r="K21761">
        <f t="shared" si="1022"/>
        <v>-6.3713499999999978E-2</v>
      </c>
    </row>
    <row r="21762" spans="1:11" x14ac:dyDescent="0.2">
      <c r="A21762">
        <v>0.45693600000000001</v>
      </c>
      <c r="B21762">
        <v>0.406003</v>
      </c>
      <c r="C21762">
        <v>1.02166</v>
      </c>
      <c r="I21762">
        <f t="shared" si="1020"/>
        <v>0.61565700000000001</v>
      </c>
      <c r="J21762">
        <f t="shared" si="1021"/>
        <v>0.49385610000000002</v>
      </c>
      <c r="K21762">
        <f t="shared" si="1022"/>
        <v>0.41265550000000006</v>
      </c>
    </row>
    <row r="21763" spans="1:11" x14ac:dyDescent="0.2">
      <c r="A21763">
        <v>0.26232299999999997</v>
      </c>
      <c r="B21763">
        <v>0.85132099999999999</v>
      </c>
      <c r="C21763">
        <v>1.18384</v>
      </c>
      <c r="I21763">
        <f t="shared" si="1020"/>
        <v>0.33251900000000001</v>
      </c>
      <c r="J21763">
        <f t="shared" si="1021"/>
        <v>7.7122699999999877E-2</v>
      </c>
      <c r="K21763">
        <f t="shared" si="1022"/>
        <v>-9.3141499999999988E-2</v>
      </c>
    </row>
    <row r="21764" spans="1:11" x14ac:dyDescent="0.2">
      <c r="A21764">
        <v>0.57876799999999995</v>
      </c>
      <c r="B21764">
        <v>0</v>
      </c>
      <c r="C21764">
        <v>0.84648100000000004</v>
      </c>
      <c r="I21764">
        <f t="shared" si="1020"/>
        <v>0.84648100000000004</v>
      </c>
      <c r="J21764">
        <f t="shared" si="1021"/>
        <v>0.84648100000000004</v>
      </c>
      <c r="K21764">
        <f t="shared" si="1022"/>
        <v>0.84648100000000004</v>
      </c>
    </row>
    <row r="21765" spans="1:11" x14ac:dyDescent="0.2">
      <c r="A21765">
        <v>0.56236699999999995</v>
      </c>
      <c r="B21765">
        <v>0</v>
      </c>
      <c r="C21765">
        <v>0.80218900000000004</v>
      </c>
      <c r="I21765">
        <f t="shared" si="1020"/>
        <v>0.80218900000000004</v>
      </c>
      <c r="J21765">
        <f t="shared" si="1021"/>
        <v>0.80218900000000004</v>
      </c>
      <c r="K21765">
        <f t="shared" si="1022"/>
        <v>0.80218900000000004</v>
      </c>
    </row>
    <row r="21766" spans="1:11" x14ac:dyDescent="0.2">
      <c r="A21766">
        <v>0.110083</v>
      </c>
      <c r="B21766">
        <v>0.97546200000000005</v>
      </c>
      <c r="C21766">
        <v>1.10347</v>
      </c>
      <c r="I21766">
        <f t="shared" ref="I21766:I21829" si="1023">C21766-B21766</f>
        <v>0.1280079999999999</v>
      </c>
      <c r="J21766">
        <f t="shared" ref="J21766:J21829" si="1024">C21766-B21766*1.3</f>
        <v>-0.16463060000000018</v>
      </c>
      <c r="K21766">
        <f t="shared" ref="K21766:K21829" si="1025">C21766-B21766*1.5</f>
        <v>-0.35972300000000001</v>
      </c>
    </row>
    <row r="21767" spans="1:11" x14ac:dyDescent="0.2">
      <c r="A21767">
        <v>0.336146</v>
      </c>
      <c r="B21767">
        <v>0.74028499999999997</v>
      </c>
      <c r="C21767">
        <v>1.11226</v>
      </c>
      <c r="I21767">
        <f t="shared" si="1023"/>
        <v>0.37197500000000006</v>
      </c>
      <c r="J21767">
        <f t="shared" si="1024"/>
        <v>0.14988950000000001</v>
      </c>
      <c r="K21767">
        <f t="shared" si="1025"/>
        <v>1.8325000000001257E-3</v>
      </c>
    </row>
    <row r="21768" spans="1:11" x14ac:dyDescent="0.2">
      <c r="A21768">
        <v>2.5599500000000001E-2</v>
      </c>
      <c r="B21768">
        <v>0.99868800000000002</v>
      </c>
      <c r="C21768">
        <v>1.25972</v>
      </c>
      <c r="I21768">
        <f t="shared" si="1023"/>
        <v>0.26103199999999993</v>
      </c>
      <c r="J21768">
        <f t="shared" si="1024"/>
        <v>-3.857440000000012E-2</v>
      </c>
      <c r="K21768">
        <f t="shared" si="1025"/>
        <v>-0.23831200000000008</v>
      </c>
    </row>
    <row r="21769" spans="1:11" x14ac:dyDescent="0.2">
      <c r="A21769">
        <v>0.43354100000000001</v>
      </c>
      <c r="B21769">
        <v>0.498166</v>
      </c>
      <c r="C21769">
        <v>1.29857</v>
      </c>
      <c r="I21769">
        <f t="shared" si="1023"/>
        <v>0.800404</v>
      </c>
      <c r="J21769">
        <f t="shared" si="1024"/>
        <v>0.65095420000000004</v>
      </c>
      <c r="K21769">
        <f t="shared" si="1025"/>
        <v>0.55132099999999995</v>
      </c>
    </row>
    <row r="21770" spans="1:11" x14ac:dyDescent="0.2">
      <c r="A21770">
        <v>0.34025499999999997</v>
      </c>
      <c r="B21770">
        <v>0.73273900000000003</v>
      </c>
      <c r="C21770">
        <v>1.08274</v>
      </c>
      <c r="I21770">
        <f t="shared" si="1023"/>
        <v>0.35000100000000001</v>
      </c>
      <c r="J21770">
        <f t="shared" si="1024"/>
        <v>0.1301793</v>
      </c>
      <c r="K21770">
        <f t="shared" si="1025"/>
        <v>-1.6368500000000008E-2</v>
      </c>
    </row>
    <row r="21771" spans="1:11" x14ac:dyDescent="0.2">
      <c r="A21771">
        <v>0.152805</v>
      </c>
      <c r="B21771">
        <v>0.95215700000000003</v>
      </c>
      <c r="C21771">
        <v>1.1246799999999999</v>
      </c>
      <c r="I21771">
        <f t="shared" si="1023"/>
        <v>0.17252299999999987</v>
      </c>
      <c r="J21771">
        <f t="shared" si="1024"/>
        <v>-0.11312410000000028</v>
      </c>
      <c r="K21771">
        <f t="shared" si="1025"/>
        <v>-0.30355550000000009</v>
      </c>
    </row>
    <row r="21772" spans="1:11" x14ac:dyDescent="0.2">
      <c r="A21772">
        <v>0.35557699999999998</v>
      </c>
      <c r="B21772">
        <v>0.70303700000000002</v>
      </c>
      <c r="C21772">
        <v>0.93878499999999998</v>
      </c>
      <c r="I21772">
        <f t="shared" si="1023"/>
        <v>0.23574799999999996</v>
      </c>
      <c r="J21772">
        <f t="shared" si="1024"/>
        <v>2.483689999999994E-2</v>
      </c>
      <c r="K21772">
        <f t="shared" si="1025"/>
        <v>-0.1157705</v>
      </c>
    </row>
    <row r="21773" spans="1:11" x14ac:dyDescent="0.2">
      <c r="A21773">
        <v>0.34069199999999999</v>
      </c>
      <c r="B21773">
        <v>0.73192599999999997</v>
      </c>
      <c r="C21773">
        <v>0.99558000000000002</v>
      </c>
      <c r="I21773">
        <f t="shared" si="1023"/>
        <v>0.26365400000000005</v>
      </c>
      <c r="J21773">
        <f t="shared" si="1024"/>
        <v>4.407620000000001E-2</v>
      </c>
      <c r="K21773">
        <f t="shared" si="1025"/>
        <v>-0.10230899999999987</v>
      </c>
    </row>
    <row r="21774" spans="1:11" x14ac:dyDescent="0.2">
      <c r="A21774">
        <v>0.44017600000000001</v>
      </c>
      <c r="B21774">
        <v>0.47432200000000002</v>
      </c>
      <c r="C21774">
        <v>1.0742100000000001</v>
      </c>
      <c r="I21774">
        <f t="shared" si="1023"/>
        <v>0.59988800000000009</v>
      </c>
      <c r="J21774">
        <f t="shared" si="1024"/>
        <v>0.45759140000000009</v>
      </c>
      <c r="K21774">
        <f t="shared" si="1025"/>
        <v>0.36272700000000002</v>
      </c>
    </row>
    <row r="21775" spans="1:11" x14ac:dyDescent="0.2">
      <c r="A21775">
        <v>0.34441899999999998</v>
      </c>
      <c r="B21775">
        <v>0.72491399999999995</v>
      </c>
      <c r="C21775">
        <v>1.0369699999999999</v>
      </c>
      <c r="I21775">
        <f t="shared" si="1023"/>
        <v>0.312056</v>
      </c>
      <c r="J21775">
        <f t="shared" si="1024"/>
        <v>9.4581799999999938E-2</v>
      </c>
      <c r="K21775">
        <f t="shared" si="1025"/>
        <v>-5.0400999999999918E-2</v>
      </c>
    </row>
    <row r="21776" spans="1:11" x14ac:dyDescent="0.2">
      <c r="A21776">
        <v>0.19725699999999999</v>
      </c>
      <c r="B21776">
        <v>0.91888999999999998</v>
      </c>
      <c r="C21776">
        <v>1.1324399999999999</v>
      </c>
      <c r="I21776">
        <f t="shared" si="1023"/>
        <v>0.21354999999999991</v>
      </c>
      <c r="J21776">
        <f t="shared" si="1024"/>
        <v>-6.21170000000002E-2</v>
      </c>
      <c r="K21776">
        <f t="shared" si="1025"/>
        <v>-0.24589499999999997</v>
      </c>
    </row>
    <row r="21777" spans="1:11" x14ac:dyDescent="0.2">
      <c r="A21777">
        <v>0.49904300000000001</v>
      </c>
      <c r="B21777">
        <v>6.1830099999999999E-2</v>
      </c>
      <c r="C21777">
        <v>1.1243399999999999</v>
      </c>
      <c r="I21777">
        <f t="shared" si="1023"/>
        <v>1.0625098999999998</v>
      </c>
      <c r="J21777">
        <f t="shared" si="1024"/>
        <v>1.0439608699999998</v>
      </c>
      <c r="K21777">
        <f t="shared" si="1025"/>
        <v>1.0315948499999998</v>
      </c>
    </row>
    <row r="21778" spans="1:11" x14ac:dyDescent="0.2">
      <c r="A21778">
        <v>0.34671800000000003</v>
      </c>
      <c r="B21778">
        <v>0.72051799999999999</v>
      </c>
      <c r="C21778">
        <v>1.0909899999999999</v>
      </c>
      <c r="I21778">
        <f t="shared" si="1023"/>
        <v>0.37047199999999991</v>
      </c>
      <c r="J21778">
        <f t="shared" si="1024"/>
        <v>0.15431659999999991</v>
      </c>
      <c r="K21778">
        <f t="shared" si="1025"/>
        <v>1.0213000000000028E-2</v>
      </c>
    </row>
    <row r="21779" spans="1:11" x14ac:dyDescent="0.2">
      <c r="A21779">
        <v>0.151975</v>
      </c>
      <c r="B21779">
        <v>0.95268799999999998</v>
      </c>
      <c r="C21779">
        <v>1.20706</v>
      </c>
      <c r="I21779">
        <f t="shared" si="1023"/>
        <v>0.25437200000000004</v>
      </c>
      <c r="J21779">
        <f t="shared" si="1024"/>
        <v>-3.1434399999999973E-2</v>
      </c>
      <c r="K21779">
        <f t="shared" si="1025"/>
        <v>-0.22197199999999984</v>
      </c>
    </row>
    <row r="21780" spans="1:11" x14ac:dyDescent="0.2">
      <c r="A21780">
        <v>0.37065500000000001</v>
      </c>
      <c r="B21780">
        <v>0.67116200000000004</v>
      </c>
      <c r="C21780">
        <v>1.0025999999999999</v>
      </c>
      <c r="I21780">
        <f t="shared" si="1023"/>
        <v>0.3314379999999999</v>
      </c>
      <c r="J21780">
        <f t="shared" si="1024"/>
        <v>0.13008939999999991</v>
      </c>
      <c r="K21780">
        <f t="shared" si="1025"/>
        <v>-4.1430000000002298E-3</v>
      </c>
    </row>
    <row r="21781" spans="1:11" x14ac:dyDescent="0.2">
      <c r="A21781">
        <v>0.25811800000000001</v>
      </c>
      <c r="B21781">
        <v>0.85644600000000004</v>
      </c>
      <c r="C21781">
        <v>1.19604</v>
      </c>
      <c r="I21781">
        <f t="shared" si="1023"/>
        <v>0.33959399999999995</v>
      </c>
      <c r="J21781">
        <f t="shared" si="1024"/>
        <v>8.266019999999985E-2</v>
      </c>
      <c r="K21781">
        <f t="shared" si="1025"/>
        <v>-8.8629000000000069E-2</v>
      </c>
    </row>
    <row r="21782" spans="1:11" x14ac:dyDescent="0.2">
      <c r="A21782">
        <v>0.33397500000000002</v>
      </c>
      <c r="B21782">
        <v>0.74420600000000003</v>
      </c>
      <c r="C21782">
        <v>1.2069399999999999</v>
      </c>
      <c r="I21782">
        <f t="shared" si="1023"/>
        <v>0.46273399999999987</v>
      </c>
      <c r="J21782">
        <f t="shared" si="1024"/>
        <v>0.2394721999999998</v>
      </c>
      <c r="K21782">
        <f t="shared" si="1025"/>
        <v>9.0630999999999906E-2</v>
      </c>
    </row>
    <row r="21783" spans="1:11" x14ac:dyDescent="0.2">
      <c r="A21783">
        <v>0.36416500000000002</v>
      </c>
      <c r="B21783">
        <v>0.68522700000000003</v>
      </c>
      <c r="C21783">
        <v>1.0432399999999999</v>
      </c>
      <c r="I21783">
        <f t="shared" si="1023"/>
        <v>0.35801299999999991</v>
      </c>
      <c r="J21783">
        <f t="shared" si="1024"/>
        <v>0.15244489999999988</v>
      </c>
      <c r="K21783">
        <f t="shared" si="1025"/>
        <v>1.539950000000001E-2</v>
      </c>
    </row>
    <row r="21784" spans="1:11" x14ac:dyDescent="0.2">
      <c r="A21784">
        <v>0.11348999999999999</v>
      </c>
      <c r="B21784">
        <v>0.97389899999999996</v>
      </c>
      <c r="C21784">
        <v>1.01274</v>
      </c>
      <c r="I21784">
        <f t="shared" si="1023"/>
        <v>3.8841000000000014E-2</v>
      </c>
      <c r="J21784">
        <f t="shared" si="1024"/>
        <v>-0.25332869999999996</v>
      </c>
      <c r="K21784">
        <f t="shared" si="1025"/>
        <v>-0.44810850000000002</v>
      </c>
    </row>
    <row r="21785" spans="1:11" x14ac:dyDescent="0.2">
      <c r="A21785">
        <v>0.25089600000000001</v>
      </c>
      <c r="B21785">
        <v>0.86498900000000001</v>
      </c>
      <c r="C21785">
        <v>1.0908899999999999</v>
      </c>
      <c r="I21785">
        <f t="shared" si="1023"/>
        <v>0.22590099999999991</v>
      </c>
      <c r="J21785">
        <f t="shared" si="1024"/>
        <v>-3.3595700000000228E-2</v>
      </c>
      <c r="K21785">
        <f t="shared" si="1025"/>
        <v>-0.2065935000000001</v>
      </c>
    </row>
    <row r="21786" spans="1:11" x14ac:dyDescent="0.2">
      <c r="A21786">
        <v>0.16964000000000001</v>
      </c>
      <c r="B21786">
        <v>0.94068499999999999</v>
      </c>
      <c r="C21786">
        <v>1.4962899999999999</v>
      </c>
      <c r="I21786">
        <f t="shared" si="1023"/>
        <v>0.5556049999999999</v>
      </c>
      <c r="J21786">
        <f t="shared" si="1024"/>
        <v>0.2733994999999998</v>
      </c>
      <c r="K21786">
        <f t="shared" si="1025"/>
        <v>8.5262500000000019E-2</v>
      </c>
    </row>
    <row r="21787" spans="1:11" x14ac:dyDescent="0.2">
      <c r="A21787">
        <v>0.43289499999999997</v>
      </c>
      <c r="B21787">
        <v>0.50040899999999999</v>
      </c>
      <c r="C21787">
        <v>0.89126300000000003</v>
      </c>
      <c r="I21787">
        <f t="shared" si="1023"/>
        <v>0.39085400000000003</v>
      </c>
      <c r="J21787">
        <f t="shared" si="1024"/>
        <v>0.24073129999999998</v>
      </c>
      <c r="K21787">
        <f t="shared" si="1025"/>
        <v>0.14064949999999998</v>
      </c>
    </row>
    <row r="21788" spans="1:11" x14ac:dyDescent="0.2">
      <c r="A21788">
        <v>0.66992799999999997</v>
      </c>
      <c r="B21788">
        <v>0</v>
      </c>
      <c r="C21788">
        <v>0.25317699999999999</v>
      </c>
      <c r="I21788">
        <f t="shared" si="1023"/>
        <v>0.25317699999999999</v>
      </c>
      <c r="J21788">
        <f t="shared" si="1024"/>
        <v>0.25317699999999999</v>
      </c>
      <c r="K21788">
        <f t="shared" si="1025"/>
        <v>0.25317699999999999</v>
      </c>
    </row>
    <row r="21789" spans="1:11" x14ac:dyDescent="0.2">
      <c r="A21789">
        <v>0.115191</v>
      </c>
      <c r="B21789">
        <v>0.97309999999999997</v>
      </c>
      <c r="C21789">
        <v>1.1335</v>
      </c>
      <c r="I21789">
        <f t="shared" si="1023"/>
        <v>0.16039999999999999</v>
      </c>
      <c r="J21789">
        <f t="shared" si="1024"/>
        <v>-0.13153000000000015</v>
      </c>
      <c r="K21789">
        <f t="shared" si="1025"/>
        <v>-0.32614999999999994</v>
      </c>
    </row>
    <row r="21790" spans="1:11" x14ac:dyDescent="0.2">
      <c r="A21790">
        <v>0.40083800000000003</v>
      </c>
      <c r="B21790">
        <v>0.59775900000000004</v>
      </c>
      <c r="C21790">
        <v>0.88978000000000002</v>
      </c>
      <c r="I21790">
        <f t="shared" si="1023"/>
        <v>0.29202099999999998</v>
      </c>
      <c r="J21790">
        <f t="shared" si="1024"/>
        <v>0.11269329999999989</v>
      </c>
      <c r="K21790">
        <f t="shared" si="1025"/>
        <v>-6.8585000000001006E-3</v>
      </c>
    </row>
    <row r="21791" spans="1:11" x14ac:dyDescent="0.2">
      <c r="A21791">
        <v>0.29421399999999998</v>
      </c>
      <c r="B21791">
        <v>0.80854899999999996</v>
      </c>
      <c r="C21791">
        <v>1.1258600000000001</v>
      </c>
      <c r="I21791">
        <f t="shared" si="1023"/>
        <v>0.31731100000000012</v>
      </c>
      <c r="J21791">
        <f t="shared" si="1024"/>
        <v>7.4746300000000154E-2</v>
      </c>
      <c r="K21791">
        <f t="shared" si="1025"/>
        <v>-8.6963499999999749E-2</v>
      </c>
    </row>
    <row r="21792" spans="1:11" x14ac:dyDescent="0.2">
      <c r="A21792">
        <v>0.42956299999999997</v>
      </c>
      <c r="B21792">
        <v>0.511764</v>
      </c>
      <c r="C21792">
        <v>1.07307</v>
      </c>
      <c r="I21792">
        <f t="shared" si="1023"/>
        <v>0.56130599999999997</v>
      </c>
      <c r="J21792">
        <f t="shared" si="1024"/>
        <v>0.40777679999999994</v>
      </c>
      <c r="K21792">
        <f t="shared" si="1025"/>
        <v>0.30542399999999992</v>
      </c>
    </row>
    <row r="21793" spans="1:11" x14ac:dyDescent="0.2">
      <c r="A21793">
        <v>0.390071</v>
      </c>
      <c r="B21793">
        <v>0.62560199999999999</v>
      </c>
      <c r="C21793">
        <v>0.82598199999999999</v>
      </c>
      <c r="I21793">
        <f t="shared" si="1023"/>
        <v>0.20038</v>
      </c>
      <c r="J21793">
        <f t="shared" si="1024"/>
        <v>1.2699400000000027E-2</v>
      </c>
      <c r="K21793">
        <f t="shared" si="1025"/>
        <v>-0.11242099999999999</v>
      </c>
    </row>
    <row r="21794" spans="1:11" x14ac:dyDescent="0.2">
      <c r="A21794">
        <v>0.35878100000000002</v>
      </c>
      <c r="B21794">
        <v>0.69649499999999998</v>
      </c>
      <c r="C21794">
        <v>1.10599</v>
      </c>
      <c r="I21794">
        <f t="shared" si="1023"/>
        <v>0.40949500000000005</v>
      </c>
      <c r="J21794">
        <f t="shared" si="1024"/>
        <v>0.20054650000000007</v>
      </c>
      <c r="K21794">
        <f t="shared" si="1025"/>
        <v>6.1247500000000121E-2</v>
      </c>
    </row>
    <row r="21795" spans="1:11" x14ac:dyDescent="0.2">
      <c r="A21795">
        <v>0.22798199999999999</v>
      </c>
      <c r="B21795">
        <v>0.88999799999999996</v>
      </c>
      <c r="C21795">
        <v>1.0840399999999999</v>
      </c>
      <c r="I21795">
        <f t="shared" si="1023"/>
        <v>0.19404199999999994</v>
      </c>
      <c r="J21795">
        <f t="shared" si="1024"/>
        <v>-7.2957400000000172E-2</v>
      </c>
      <c r="K21795">
        <f t="shared" si="1025"/>
        <v>-0.2509570000000001</v>
      </c>
    </row>
    <row r="21796" spans="1:11" x14ac:dyDescent="0.2">
      <c r="A21796">
        <v>0.274063</v>
      </c>
      <c r="B21796">
        <v>0.83639600000000003</v>
      </c>
      <c r="C21796">
        <v>1.03389</v>
      </c>
      <c r="I21796">
        <f t="shared" si="1023"/>
        <v>0.19749399999999995</v>
      </c>
      <c r="J21796">
        <f t="shared" si="1024"/>
        <v>-5.3424800000000161E-2</v>
      </c>
      <c r="K21796">
        <f t="shared" si="1025"/>
        <v>-0.22070400000000001</v>
      </c>
    </row>
    <row r="21797" spans="1:11" x14ac:dyDescent="0.2">
      <c r="A21797">
        <v>0.48491400000000001</v>
      </c>
      <c r="B21797">
        <v>0.24379300000000001</v>
      </c>
      <c r="C21797">
        <v>0.82060900000000003</v>
      </c>
      <c r="I21797">
        <f t="shared" si="1023"/>
        <v>0.576816</v>
      </c>
      <c r="J21797">
        <f t="shared" si="1024"/>
        <v>0.50367810000000002</v>
      </c>
      <c r="K21797">
        <f t="shared" si="1025"/>
        <v>0.45491950000000003</v>
      </c>
    </row>
    <row r="21798" spans="1:11" x14ac:dyDescent="0.2">
      <c r="A21798">
        <v>0.32900499999999999</v>
      </c>
      <c r="B21798">
        <v>0.75300999999999996</v>
      </c>
      <c r="C21798">
        <v>0.82378200000000001</v>
      </c>
      <c r="I21798">
        <f t="shared" si="1023"/>
        <v>7.0772000000000057E-2</v>
      </c>
      <c r="J21798">
        <f t="shared" si="1024"/>
        <v>-0.15513100000000002</v>
      </c>
      <c r="K21798">
        <f t="shared" si="1025"/>
        <v>-0.30573300000000003</v>
      </c>
    </row>
    <row r="21799" spans="1:11" x14ac:dyDescent="0.2">
      <c r="A21799">
        <v>0.141517</v>
      </c>
      <c r="B21799">
        <v>0.95911000000000002</v>
      </c>
      <c r="C21799">
        <v>1.0033399999999999</v>
      </c>
      <c r="I21799">
        <f t="shared" si="1023"/>
        <v>4.4229999999999881E-2</v>
      </c>
      <c r="J21799">
        <f t="shared" si="1024"/>
        <v>-0.24350300000000025</v>
      </c>
      <c r="K21799">
        <f t="shared" si="1025"/>
        <v>-0.43532500000000018</v>
      </c>
    </row>
    <row r="21800" spans="1:11" x14ac:dyDescent="0.2">
      <c r="A21800">
        <v>0.55909200000000003</v>
      </c>
      <c r="B21800">
        <v>0</v>
      </c>
      <c r="C21800">
        <v>0.22553899999999999</v>
      </c>
      <c r="I21800">
        <f t="shared" si="1023"/>
        <v>0.22553899999999999</v>
      </c>
      <c r="J21800">
        <f t="shared" si="1024"/>
        <v>0.22553899999999999</v>
      </c>
      <c r="K21800">
        <f t="shared" si="1025"/>
        <v>0.22553899999999999</v>
      </c>
    </row>
    <row r="21801" spans="1:11" x14ac:dyDescent="0.2">
      <c r="A21801">
        <v>0.13841800000000001</v>
      </c>
      <c r="B21801">
        <v>0.96091700000000002</v>
      </c>
      <c r="C21801">
        <v>1.22967</v>
      </c>
      <c r="I21801">
        <f t="shared" si="1023"/>
        <v>0.26875300000000002</v>
      </c>
      <c r="J21801">
        <f t="shared" si="1024"/>
        <v>-1.9522100000000098E-2</v>
      </c>
      <c r="K21801">
        <f t="shared" si="1025"/>
        <v>-0.21170549999999988</v>
      </c>
    </row>
    <row r="21802" spans="1:11" x14ac:dyDescent="0.2">
      <c r="A21802">
        <v>5.8670300000000002E-2</v>
      </c>
      <c r="B21802">
        <v>0.99309199999999997</v>
      </c>
      <c r="C21802">
        <v>1.04399</v>
      </c>
      <c r="I21802">
        <f t="shared" si="1023"/>
        <v>5.0897999999999999E-2</v>
      </c>
      <c r="J21802">
        <f t="shared" si="1024"/>
        <v>-0.24702960000000007</v>
      </c>
      <c r="K21802">
        <f t="shared" si="1025"/>
        <v>-0.44564800000000004</v>
      </c>
    </row>
    <row r="21803" spans="1:11" x14ac:dyDescent="0.2">
      <c r="A21803">
        <v>0.58056300000000005</v>
      </c>
      <c r="B21803">
        <v>0</v>
      </c>
      <c r="C21803">
        <v>0.935033</v>
      </c>
      <c r="I21803">
        <f t="shared" si="1023"/>
        <v>0.935033</v>
      </c>
      <c r="J21803">
        <f t="shared" si="1024"/>
        <v>0.935033</v>
      </c>
      <c r="K21803">
        <f t="shared" si="1025"/>
        <v>0.935033</v>
      </c>
    </row>
    <row r="21804" spans="1:11" x14ac:dyDescent="0.2">
      <c r="A21804">
        <v>0.33740700000000001</v>
      </c>
      <c r="B21804">
        <v>0.73798799999999998</v>
      </c>
      <c r="C21804">
        <v>1.0423500000000001</v>
      </c>
      <c r="I21804">
        <f t="shared" si="1023"/>
        <v>0.30436200000000013</v>
      </c>
      <c r="J21804">
        <f t="shared" si="1024"/>
        <v>8.2965600000000084E-2</v>
      </c>
      <c r="K21804">
        <f t="shared" si="1025"/>
        <v>-6.4631999999999801E-2</v>
      </c>
    </row>
    <row r="21805" spans="1:11" x14ac:dyDescent="0.2">
      <c r="A21805">
        <v>0.22364700000000001</v>
      </c>
      <c r="B21805">
        <v>0.89438700000000004</v>
      </c>
      <c r="C21805">
        <v>1.14693</v>
      </c>
      <c r="I21805">
        <f t="shared" si="1023"/>
        <v>0.25254299999999996</v>
      </c>
      <c r="J21805">
        <f t="shared" si="1024"/>
        <v>-1.5773100000000095E-2</v>
      </c>
      <c r="K21805">
        <f t="shared" si="1025"/>
        <v>-0.19465050000000006</v>
      </c>
    </row>
    <row r="21806" spans="1:11" x14ac:dyDescent="0.2">
      <c r="A21806">
        <v>0.552504</v>
      </c>
      <c r="B21806">
        <v>0</v>
      </c>
      <c r="C21806">
        <v>0.42125299999999999</v>
      </c>
      <c r="I21806">
        <f t="shared" si="1023"/>
        <v>0.42125299999999999</v>
      </c>
      <c r="J21806">
        <f t="shared" si="1024"/>
        <v>0.42125299999999999</v>
      </c>
      <c r="K21806">
        <f t="shared" si="1025"/>
        <v>0.42125299999999999</v>
      </c>
    </row>
    <row r="21807" spans="1:11" x14ac:dyDescent="0.2">
      <c r="A21807">
        <v>9.3649899999999994E-2</v>
      </c>
      <c r="B21807">
        <v>0.98230300000000004</v>
      </c>
      <c r="C21807">
        <v>1.29881</v>
      </c>
      <c r="I21807">
        <f t="shared" si="1023"/>
        <v>0.31650699999999998</v>
      </c>
      <c r="J21807">
        <f t="shared" si="1024"/>
        <v>2.1816099999999894E-2</v>
      </c>
      <c r="K21807">
        <f t="shared" si="1025"/>
        <v>-0.17464450000000009</v>
      </c>
    </row>
    <row r="21808" spans="1:11" x14ac:dyDescent="0.2">
      <c r="A21808">
        <v>0.27116200000000001</v>
      </c>
      <c r="B21808">
        <v>0.84016999999999997</v>
      </c>
      <c r="C21808">
        <v>1.1503399999999999</v>
      </c>
      <c r="I21808">
        <f t="shared" si="1023"/>
        <v>0.31016999999999995</v>
      </c>
      <c r="J21808">
        <f t="shared" si="1024"/>
        <v>5.811899999999981E-2</v>
      </c>
      <c r="K21808">
        <f t="shared" si="1025"/>
        <v>-0.10991499999999998</v>
      </c>
    </row>
    <row r="21809" spans="1:11" x14ac:dyDescent="0.2">
      <c r="A21809">
        <v>0.28058699999999998</v>
      </c>
      <c r="B21809">
        <v>0.82769800000000004</v>
      </c>
      <c r="C21809">
        <v>1.1015999999999999</v>
      </c>
      <c r="I21809">
        <f t="shared" si="1023"/>
        <v>0.27390199999999987</v>
      </c>
      <c r="J21809">
        <f t="shared" si="1024"/>
        <v>2.5592599999999743E-2</v>
      </c>
      <c r="K21809">
        <f t="shared" si="1025"/>
        <v>-0.13994700000000027</v>
      </c>
    </row>
    <row r="21810" spans="1:11" x14ac:dyDescent="0.2">
      <c r="A21810">
        <v>0.42329099999999997</v>
      </c>
      <c r="B21810">
        <v>0.53225999999999996</v>
      </c>
      <c r="C21810">
        <v>0.90836499999999998</v>
      </c>
      <c r="I21810">
        <f t="shared" si="1023"/>
        <v>0.37610500000000002</v>
      </c>
      <c r="J21810">
        <f t="shared" si="1024"/>
        <v>0.21642700000000004</v>
      </c>
      <c r="K21810">
        <f t="shared" si="1025"/>
        <v>0.10997500000000004</v>
      </c>
    </row>
    <row r="21811" spans="1:11" x14ac:dyDescent="0.2">
      <c r="A21811">
        <v>6.9479899999999997E-2</v>
      </c>
      <c r="B21811">
        <v>0.99029800000000001</v>
      </c>
      <c r="C21811">
        <v>1.35853</v>
      </c>
      <c r="I21811">
        <f t="shared" si="1023"/>
        <v>0.368232</v>
      </c>
      <c r="J21811">
        <f t="shared" si="1024"/>
        <v>7.1142599999999945E-2</v>
      </c>
      <c r="K21811">
        <f t="shared" si="1025"/>
        <v>-0.12691699999999995</v>
      </c>
    </row>
    <row r="21812" spans="1:11" x14ac:dyDescent="0.2">
      <c r="A21812">
        <v>0.171489</v>
      </c>
      <c r="B21812">
        <v>0.93934399999999996</v>
      </c>
      <c r="C21812">
        <v>1.4146700000000001</v>
      </c>
      <c r="I21812">
        <f t="shared" si="1023"/>
        <v>0.47532600000000014</v>
      </c>
      <c r="J21812">
        <f t="shared" si="1024"/>
        <v>0.19352280000000022</v>
      </c>
      <c r="K21812">
        <f t="shared" si="1025"/>
        <v>5.6540000000002699E-3</v>
      </c>
    </row>
    <row r="21813" spans="1:11" x14ac:dyDescent="0.2">
      <c r="A21813">
        <v>0.211641</v>
      </c>
      <c r="B21813">
        <v>0.90599799999999997</v>
      </c>
      <c r="C21813">
        <v>1.1066100000000001</v>
      </c>
      <c r="I21813">
        <f t="shared" si="1023"/>
        <v>0.20061200000000012</v>
      </c>
      <c r="J21813">
        <f t="shared" si="1024"/>
        <v>-7.1187399999999901E-2</v>
      </c>
      <c r="K21813">
        <f t="shared" si="1025"/>
        <v>-0.25238699999999992</v>
      </c>
    </row>
    <row r="21814" spans="1:11" x14ac:dyDescent="0.2">
      <c r="A21814">
        <v>0.157744</v>
      </c>
      <c r="B21814">
        <v>0.94892900000000002</v>
      </c>
      <c r="C21814">
        <v>1.13229</v>
      </c>
      <c r="I21814">
        <f t="shared" si="1023"/>
        <v>0.183361</v>
      </c>
      <c r="J21814">
        <f t="shared" si="1024"/>
        <v>-0.10131770000000007</v>
      </c>
      <c r="K21814">
        <f t="shared" si="1025"/>
        <v>-0.29110349999999996</v>
      </c>
    </row>
    <row r="21815" spans="1:11" x14ac:dyDescent="0.2">
      <c r="A21815">
        <v>0.56801599999999997</v>
      </c>
      <c r="B21815">
        <v>0</v>
      </c>
      <c r="C21815">
        <v>0.97104000000000001</v>
      </c>
      <c r="I21815">
        <f t="shared" si="1023"/>
        <v>0.97104000000000001</v>
      </c>
      <c r="J21815">
        <f t="shared" si="1024"/>
        <v>0.97104000000000001</v>
      </c>
      <c r="K21815">
        <f t="shared" si="1025"/>
        <v>0.97104000000000001</v>
      </c>
    </row>
    <row r="21816" spans="1:11" x14ac:dyDescent="0.2">
      <c r="A21816">
        <v>5.02405E-2</v>
      </c>
      <c r="B21816">
        <v>0.99493900000000002</v>
      </c>
      <c r="C21816">
        <v>1.2681899999999999</v>
      </c>
      <c r="I21816">
        <f t="shared" si="1023"/>
        <v>0.27325099999999991</v>
      </c>
      <c r="J21816">
        <f t="shared" si="1024"/>
        <v>-2.523070000000005E-2</v>
      </c>
      <c r="K21816">
        <f t="shared" si="1025"/>
        <v>-0.2242185000000001</v>
      </c>
    </row>
    <row r="21817" spans="1:11" x14ac:dyDescent="0.2">
      <c r="A21817">
        <v>0.39052100000000001</v>
      </c>
      <c r="B21817">
        <v>0.62447699999999995</v>
      </c>
      <c r="C21817">
        <v>0.86951100000000003</v>
      </c>
      <c r="I21817">
        <f t="shared" si="1023"/>
        <v>0.24503400000000009</v>
      </c>
      <c r="J21817">
        <f t="shared" si="1024"/>
        <v>5.76909000000001E-2</v>
      </c>
      <c r="K21817">
        <f t="shared" si="1025"/>
        <v>-6.7204499999999889E-2</v>
      </c>
    </row>
    <row r="21818" spans="1:11" x14ac:dyDescent="0.2">
      <c r="A21818">
        <v>0.387629</v>
      </c>
      <c r="B21818">
        <v>0.63164399999999998</v>
      </c>
      <c r="C21818">
        <v>0.80852400000000002</v>
      </c>
      <c r="I21818">
        <f t="shared" si="1023"/>
        <v>0.17688000000000004</v>
      </c>
      <c r="J21818">
        <f t="shared" si="1024"/>
        <v>-1.2613199999999991E-2</v>
      </c>
      <c r="K21818">
        <f t="shared" si="1025"/>
        <v>-0.1389419999999999</v>
      </c>
    </row>
    <row r="21819" spans="1:11" x14ac:dyDescent="0.2">
      <c r="A21819">
        <v>0.37862800000000002</v>
      </c>
      <c r="B21819">
        <v>0.65311799999999998</v>
      </c>
      <c r="C21819">
        <v>1.0870599999999999</v>
      </c>
      <c r="I21819">
        <f t="shared" si="1023"/>
        <v>0.43394199999999994</v>
      </c>
      <c r="J21819">
        <f t="shared" si="1024"/>
        <v>0.23800659999999996</v>
      </c>
      <c r="K21819">
        <f t="shared" si="1025"/>
        <v>0.10738300000000001</v>
      </c>
    </row>
    <row r="21820" spans="1:11" x14ac:dyDescent="0.2">
      <c r="A21820">
        <v>0.222105</v>
      </c>
      <c r="B21820">
        <v>0.895922</v>
      </c>
      <c r="C21820">
        <v>1.13914</v>
      </c>
      <c r="I21820">
        <f t="shared" si="1023"/>
        <v>0.24321800000000005</v>
      </c>
      <c r="J21820">
        <f t="shared" si="1024"/>
        <v>-2.5558600000000098E-2</v>
      </c>
      <c r="K21820">
        <f t="shared" si="1025"/>
        <v>-0.2047429999999999</v>
      </c>
    </row>
    <row r="21821" spans="1:11" x14ac:dyDescent="0.2">
      <c r="A21821">
        <v>0.22611899999999999</v>
      </c>
      <c r="B21821">
        <v>0.89189799999999997</v>
      </c>
      <c r="C21821">
        <v>1.0798000000000001</v>
      </c>
      <c r="I21821">
        <f t="shared" si="1023"/>
        <v>0.18790200000000012</v>
      </c>
      <c r="J21821">
        <f t="shared" si="1024"/>
        <v>-7.9667399999999944E-2</v>
      </c>
      <c r="K21821">
        <f t="shared" si="1025"/>
        <v>-0.25804699999999992</v>
      </c>
    </row>
    <row r="21822" spans="1:11" x14ac:dyDescent="0.2">
      <c r="A21822">
        <v>0.68152699999999999</v>
      </c>
      <c r="B21822">
        <v>0</v>
      </c>
      <c r="C21822">
        <v>0.57109399999999999</v>
      </c>
      <c r="I21822">
        <f t="shared" si="1023"/>
        <v>0.57109399999999999</v>
      </c>
      <c r="J21822">
        <f t="shared" si="1024"/>
        <v>0.57109399999999999</v>
      </c>
      <c r="K21822">
        <f t="shared" si="1025"/>
        <v>0.57109399999999999</v>
      </c>
    </row>
    <row r="21823" spans="1:11" x14ac:dyDescent="0.2">
      <c r="A21823">
        <v>0.35006799999999999</v>
      </c>
      <c r="B21823">
        <v>0.71401000000000003</v>
      </c>
      <c r="C21823">
        <v>1.13835</v>
      </c>
      <c r="I21823">
        <f t="shared" si="1023"/>
        <v>0.42433999999999994</v>
      </c>
      <c r="J21823">
        <f t="shared" si="1024"/>
        <v>0.21013699999999991</v>
      </c>
      <c r="K21823">
        <f t="shared" si="1025"/>
        <v>6.7334999999999923E-2</v>
      </c>
    </row>
    <row r="21824" spans="1:11" x14ac:dyDescent="0.2">
      <c r="A21824">
        <v>0.50964299999999996</v>
      </c>
      <c r="B21824">
        <v>0</v>
      </c>
      <c r="C21824">
        <v>1.01867</v>
      </c>
      <c r="I21824">
        <f t="shared" si="1023"/>
        <v>1.01867</v>
      </c>
      <c r="J21824">
        <f t="shared" si="1024"/>
        <v>1.01867</v>
      </c>
      <c r="K21824">
        <f t="shared" si="1025"/>
        <v>1.01867</v>
      </c>
    </row>
    <row r="21825" spans="1:11" x14ac:dyDescent="0.2">
      <c r="A21825">
        <v>0.59634900000000002</v>
      </c>
      <c r="B21825">
        <v>0</v>
      </c>
      <c r="C21825">
        <v>0.34299600000000002</v>
      </c>
      <c r="I21825">
        <f t="shared" si="1023"/>
        <v>0.34299600000000002</v>
      </c>
      <c r="J21825">
        <f t="shared" si="1024"/>
        <v>0.34299600000000002</v>
      </c>
      <c r="K21825">
        <f t="shared" si="1025"/>
        <v>0.34299600000000002</v>
      </c>
    </row>
    <row r="21826" spans="1:11" x14ac:dyDescent="0.2">
      <c r="A21826">
        <v>0.63846599999999998</v>
      </c>
      <c r="B21826">
        <v>0</v>
      </c>
      <c r="C21826">
        <v>0.28043200000000001</v>
      </c>
      <c r="I21826">
        <f t="shared" si="1023"/>
        <v>0.28043200000000001</v>
      </c>
      <c r="J21826">
        <f t="shared" si="1024"/>
        <v>0.28043200000000001</v>
      </c>
      <c r="K21826">
        <f t="shared" si="1025"/>
        <v>0.28043200000000001</v>
      </c>
    </row>
    <row r="21827" spans="1:11" x14ac:dyDescent="0.2">
      <c r="A21827">
        <v>0.34571200000000002</v>
      </c>
      <c r="B21827">
        <v>0.72244799999999998</v>
      </c>
      <c r="C21827">
        <v>1.0962700000000001</v>
      </c>
      <c r="I21827">
        <f t="shared" si="1023"/>
        <v>0.3738220000000001</v>
      </c>
      <c r="J21827">
        <f t="shared" si="1024"/>
        <v>0.1570876000000001</v>
      </c>
      <c r="K21827">
        <f t="shared" si="1025"/>
        <v>1.2598000000000109E-2</v>
      </c>
    </row>
    <row r="21828" spans="1:11" x14ac:dyDescent="0.2">
      <c r="A21828">
        <v>0.25597399999999998</v>
      </c>
      <c r="B21828">
        <v>0.859016</v>
      </c>
      <c r="C21828">
        <v>1.0029699999999999</v>
      </c>
      <c r="I21828">
        <f t="shared" si="1023"/>
        <v>0.14395399999999992</v>
      </c>
      <c r="J21828">
        <f t="shared" si="1024"/>
        <v>-0.11375080000000004</v>
      </c>
      <c r="K21828">
        <f t="shared" si="1025"/>
        <v>-0.28555400000000009</v>
      </c>
    </row>
    <row r="21829" spans="1:11" x14ac:dyDescent="0.2">
      <c r="A21829">
        <v>0.47900500000000001</v>
      </c>
      <c r="B21829">
        <v>0.28673799999999999</v>
      </c>
      <c r="C21829">
        <v>0.85415799999999997</v>
      </c>
      <c r="I21829">
        <f t="shared" si="1023"/>
        <v>0.56742000000000004</v>
      </c>
      <c r="J21829">
        <f t="shared" si="1024"/>
        <v>0.48139859999999995</v>
      </c>
      <c r="K21829">
        <f t="shared" si="1025"/>
        <v>0.42405099999999996</v>
      </c>
    </row>
    <row r="21830" spans="1:11" x14ac:dyDescent="0.2">
      <c r="A21830">
        <v>0.43587700000000001</v>
      </c>
      <c r="B21830">
        <v>0.48994300000000002</v>
      </c>
      <c r="C21830">
        <v>1.0793600000000001</v>
      </c>
      <c r="I21830">
        <f t="shared" ref="I21830:I21893" si="1026">C21830-B21830</f>
        <v>0.58941700000000008</v>
      </c>
      <c r="J21830">
        <f t="shared" ref="J21830:J21893" si="1027">C21830-B21830*1.3</f>
        <v>0.44243410000000005</v>
      </c>
      <c r="K21830">
        <f t="shared" ref="K21830:K21893" si="1028">C21830-B21830*1.5</f>
        <v>0.34444550000000007</v>
      </c>
    </row>
    <row r="21831" spans="1:11" x14ac:dyDescent="0.2">
      <c r="A21831">
        <v>0.354653</v>
      </c>
      <c r="B21831">
        <v>0.70489999999999997</v>
      </c>
      <c r="C21831">
        <v>0.95093499999999997</v>
      </c>
      <c r="I21831">
        <f t="shared" si="1026"/>
        <v>0.246035</v>
      </c>
      <c r="J21831">
        <f t="shared" si="1027"/>
        <v>3.4564999999999957E-2</v>
      </c>
      <c r="K21831">
        <f t="shared" si="1028"/>
        <v>-0.10641500000000004</v>
      </c>
    </row>
    <row r="21832" spans="1:11" x14ac:dyDescent="0.2">
      <c r="A21832">
        <v>0.20845900000000001</v>
      </c>
      <c r="B21832">
        <v>0.90894399999999997</v>
      </c>
      <c r="C21832">
        <v>1.07301</v>
      </c>
      <c r="I21832">
        <f t="shared" si="1026"/>
        <v>0.16406600000000005</v>
      </c>
      <c r="J21832">
        <f t="shared" si="1027"/>
        <v>-0.10861720000000008</v>
      </c>
      <c r="K21832">
        <f t="shared" si="1028"/>
        <v>-0.29040599999999994</v>
      </c>
    </row>
    <row r="21833" spans="1:11" x14ac:dyDescent="0.2">
      <c r="A21833">
        <v>0.52975499999999998</v>
      </c>
      <c r="B21833">
        <v>0</v>
      </c>
      <c r="C21833">
        <v>0.71407299999999996</v>
      </c>
      <c r="I21833">
        <f t="shared" si="1026"/>
        <v>0.71407299999999996</v>
      </c>
      <c r="J21833">
        <f t="shared" si="1027"/>
        <v>0.71407299999999996</v>
      </c>
      <c r="K21833">
        <f t="shared" si="1028"/>
        <v>0.71407299999999996</v>
      </c>
    </row>
    <row r="21834" spans="1:11" x14ac:dyDescent="0.2">
      <c r="A21834">
        <v>0.42131000000000002</v>
      </c>
      <c r="B21834">
        <v>0.53851000000000004</v>
      </c>
      <c r="C21834">
        <v>0.97253800000000001</v>
      </c>
      <c r="I21834">
        <f t="shared" si="1026"/>
        <v>0.43402799999999997</v>
      </c>
      <c r="J21834">
        <f t="shared" si="1027"/>
        <v>0.27247499999999991</v>
      </c>
      <c r="K21834">
        <f t="shared" si="1028"/>
        <v>0.16477299999999995</v>
      </c>
    </row>
    <row r="21835" spans="1:11" x14ac:dyDescent="0.2">
      <c r="A21835">
        <v>0.622753</v>
      </c>
      <c r="B21835">
        <v>0</v>
      </c>
      <c r="C21835">
        <v>0.43114400000000003</v>
      </c>
      <c r="I21835">
        <f t="shared" si="1026"/>
        <v>0.43114400000000003</v>
      </c>
      <c r="J21835">
        <f t="shared" si="1027"/>
        <v>0.43114400000000003</v>
      </c>
      <c r="K21835">
        <f t="shared" si="1028"/>
        <v>0.43114400000000003</v>
      </c>
    </row>
    <row r="21836" spans="1:11" x14ac:dyDescent="0.2">
      <c r="A21836">
        <v>0.12814700000000001</v>
      </c>
      <c r="B21836">
        <v>0.96659899999999999</v>
      </c>
      <c r="C21836">
        <v>1.0759799999999999</v>
      </c>
      <c r="I21836">
        <f t="shared" si="1026"/>
        <v>0.10938099999999995</v>
      </c>
      <c r="J21836">
        <f t="shared" si="1027"/>
        <v>-0.1805987</v>
      </c>
      <c r="K21836">
        <f t="shared" si="1028"/>
        <v>-0.37391850000000004</v>
      </c>
    </row>
    <row r="21837" spans="1:11" x14ac:dyDescent="0.2">
      <c r="A21837">
        <v>0.32827800000000001</v>
      </c>
      <c r="B21837">
        <v>0.75427599999999995</v>
      </c>
      <c r="C21837">
        <v>1.0534300000000001</v>
      </c>
      <c r="I21837">
        <f t="shared" si="1026"/>
        <v>0.29915400000000014</v>
      </c>
      <c r="J21837">
        <f t="shared" si="1027"/>
        <v>7.2871200000000136E-2</v>
      </c>
      <c r="K21837">
        <f t="shared" si="1028"/>
        <v>-7.7983999999999831E-2</v>
      </c>
    </row>
    <row r="21838" spans="1:11" x14ac:dyDescent="0.2">
      <c r="A21838">
        <v>0.38198199999999999</v>
      </c>
      <c r="B21838">
        <v>0.64525999999999994</v>
      </c>
      <c r="C21838">
        <v>0.81848900000000002</v>
      </c>
      <c r="I21838">
        <f t="shared" si="1026"/>
        <v>0.17322900000000008</v>
      </c>
      <c r="J21838">
        <f t="shared" si="1027"/>
        <v>-2.034899999999995E-2</v>
      </c>
      <c r="K21838">
        <f t="shared" si="1028"/>
        <v>-0.14940099999999989</v>
      </c>
    </row>
    <row r="21839" spans="1:11" x14ac:dyDescent="0.2">
      <c r="A21839">
        <v>0.54942500000000005</v>
      </c>
      <c r="B21839">
        <v>0</v>
      </c>
      <c r="C21839">
        <v>0.57573600000000003</v>
      </c>
      <c r="I21839">
        <f t="shared" si="1026"/>
        <v>0.57573600000000003</v>
      </c>
      <c r="J21839">
        <f t="shared" si="1027"/>
        <v>0.57573600000000003</v>
      </c>
      <c r="K21839">
        <f t="shared" si="1028"/>
        <v>0.57573600000000003</v>
      </c>
    </row>
    <row r="21840" spans="1:11" x14ac:dyDescent="0.2">
      <c r="A21840">
        <v>0.35159699999999999</v>
      </c>
      <c r="B21840">
        <v>0.71099800000000002</v>
      </c>
      <c r="C21840">
        <v>0.73409899999999995</v>
      </c>
      <c r="I21840">
        <f t="shared" si="1026"/>
        <v>2.3100999999999927E-2</v>
      </c>
      <c r="J21840">
        <f t="shared" si="1027"/>
        <v>-0.1901984000000001</v>
      </c>
      <c r="K21840">
        <f t="shared" si="1028"/>
        <v>-0.33239800000000008</v>
      </c>
    </row>
    <row r="21841" spans="1:11" x14ac:dyDescent="0.2">
      <c r="A21841">
        <v>0.68830400000000003</v>
      </c>
      <c r="B21841">
        <v>0</v>
      </c>
      <c r="C21841">
        <v>0.23500599999999999</v>
      </c>
      <c r="I21841">
        <f t="shared" si="1026"/>
        <v>0.23500599999999999</v>
      </c>
      <c r="J21841">
        <f t="shared" si="1027"/>
        <v>0.23500599999999999</v>
      </c>
      <c r="K21841">
        <f t="shared" si="1028"/>
        <v>0.23500599999999999</v>
      </c>
    </row>
    <row r="21842" spans="1:11" x14ac:dyDescent="0.2">
      <c r="A21842">
        <v>0.16006200000000001</v>
      </c>
      <c r="B21842">
        <v>0.947376</v>
      </c>
      <c r="C21842">
        <v>1.0936699999999999</v>
      </c>
      <c r="I21842">
        <f t="shared" si="1026"/>
        <v>0.14629399999999992</v>
      </c>
      <c r="J21842">
        <f t="shared" si="1027"/>
        <v>-0.13791880000000001</v>
      </c>
      <c r="K21842">
        <f t="shared" si="1028"/>
        <v>-0.32739399999999996</v>
      </c>
    </row>
    <row r="21843" spans="1:11" x14ac:dyDescent="0.2">
      <c r="A21843">
        <v>0.589974</v>
      </c>
      <c r="B21843">
        <v>0</v>
      </c>
      <c r="C21843">
        <v>0.68157900000000005</v>
      </c>
      <c r="I21843">
        <f t="shared" si="1026"/>
        <v>0.68157900000000005</v>
      </c>
      <c r="J21843">
        <f t="shared" si="1027"/>
        <v>0.68157900000000005</v>
      </c>
      <c r="K21843">
        <f t="shared" si="1028"/>
        <v>0.68157900000000005</v>
      </c>
    </row>
    <row r="21844" spans="1:11" x14ac:dyDescent="0.2">
      <c r="A21844">
        <v>0.45841799999999999</v>
      </c>
      <c r="B21844">
        <v>0.39926499999999998</v>
      </c>
      <c r="C21844">
        <v>1.00508</v>
      </c>
      <c r="I21844">
        <f t="shared" si="1026"/>
        <v>0.60581499999999999</v>
      </c>
      <c r="J21844">
        <f t="shared" si="1027"/>
        <v>0.48603549999999995</v>
      </c>
      <c r="K21844">
        <f t="shared" si="1028"/>
        <v>0.4061825</v>
      </c>
    </row>
    <row r="21845" spans="1:11" x14ac:dyDescent="0.2">
      <c r="A21845">
        <v>0.328872</v>
      </c>
      <c r="B21845">
        <v>0.75324199999999997</v>
      </c>
      <c r="C21845">
        <v>1.4338500000000001</v>
      </c>
      <c r="I21845">
        <f t="shared" si="1026"/>
        <v>0.6806080000000001</v>
      </c>
      <c r="J21845">
        <f t="shared" si="1027"/>
        <v>0.45463540000000002</v>
      </c>
      <c r="K21845">
        <f t="shared" si="1028"/>
        <v>0.30398700000000023</v>
      </c>
    </row>
    <row r="21846" spans="1:11" x14ac:dyDescent="0.2">
      <c r="A21846">
        <v>0.25462800000000002</v>
      </c>
      <c r="B21846">
        <v>0.86061500000000002</v>
      </c>
      <c r="C21846">
        <v>1.1555599999999999</v>
      </c>
      <c r="I21846">
        <f t="shared" si="1026"/>
        <v>0.2949449999999999</v>
      </c>
      <c r="J21846">
        <f t="shared" si="1027"/>
        <v>3.6760499999999752E-2</v>
      </c>
      <c r="K21846">
        <f t="shared" si="1028"/>
        <v>-0.13536250000000005</v>
      </c>
    </row>
    <row r="21847" spans="1:11" x14ac:dyDescent="0.2">
      <c r="A21847">
        <v>0.47269600000000001</v>
      </c>
      <c r="B21847">
        <v>0.32593499999999997</v>
      </c>
      <c r="C21847">
        <v>1.02559</v>
      </c>
      <c r="I21847">
        <f t="shared" si="1026"/>
        <v>0.69965500000000003</v>
      </c>
      <c r="J21847">
        <f t="shared" si="1027"/>
        <v>0.60187450000000009</v>
      </c>
      <c r="K21847">
        <f t="shared" si="1028"/>
        <v>0.53668749999999998</v>
      </c>
    </row>
    <row r="21848" spans="1:11" x14ac:dyDescent="0.2">
      <c r="A21848">
        <v>0.47300599999999998</v>
      </c>
      <c r="B21848">
        <v>0.324133</v>
      </c>
      <c r="C21848">
        <v>1.0075400000000001</v>
      </c>
      <c r="I21848">
        <f t="shared" si="1026"/>
        <v>0.6834070000000001</v>
      </c>
      <c r="J21848">
        <f t="shared" si="1027"/>
        <v>0.58616710000000016</v>
      </c>
      <c r="K21848">
        <f t="shared" si="1028"/>
        <v>0.5213405000000001</v>
      </c>
    </row>
    <row r="21849" spans="1:11" x14ac:dyDescent="0.2">
      <c r="A21849">
        <v>0.139597</v>
      </c>
      <c r="B21849">
        <v>0.96023499999999995</v>
      </c>
      <c r="C21849">
        <v>1.03603</v>
      </c>
      <c r="I21849">
        <f t="shared" si="1026"/>
        <v>7.5795000000000057E-2</v>
      </c>
      <c r="J21849">
        <f t="shared" si="1027"/>
        <v>-0.21227550000000006</v>
      </c>
      <c r="K21849">
        <f t="shared" si="1028"/>
        <v>-0.40432249999999992</v>
      </c>
    </row>
    <row r="21850" spans="1:11" x14ac:dyDescent="0.2">
      <c r="A21850">
        <v>0.22348000000000001</v>
      </c>
      <c r="B21850">
        <v>0.89455399999999996</v>
      </c>
      <c r="C21850">
        <v>1.2252099999999999</v>
      </c>
      <c r="I21850">
        <f t="shared" si="1026"/>
        <v>0.33065599999999995</v>
      </c>
      <c r="J21850">
        <f t="shared" si="1027"/>
        <v>6.228979999999984E-2</v>
      </c>
      <c r="K21850">
        <f t="shared" si="1028"/>
        <v>-0.11662100000000009</v>
      </c>
    </row>
    <row r="21851" spans="1:11" x14ac:dyDescent="0.2">
      <c r="A21851">
        <v>0.28661799999999998</v>
      </c>
      <c r="B21851">
        <v>0.81938999999999995</v>
      </c>
      <c r="C21851">
        <v>1.07561</v>
      </c>
      <c r="I21851">
        <f t="shared" si="1026"/>
        <v>0.25622</v>
      </c>
      <c r="J21851">
        <f t="shared" si="1027"/>
        <v>1.040299999999994E-2</v>
      </c>
      <c r="K21851">
        <f t="shared" si="1028"/>
        <v>-0.15347500000000003</v>
      </c>
    </row>
    <row r="21852" spans="1:11" x14ac:dyDescent="0.2">
      <c r="A21852">
        <v>0.10159700000000001</v>
      </c>
      <c r="B21852">
        <v>0.97913899999999998</v>
      </c>
      <c r="C21852">
        <v>1.1169500000000001</v>
      </c>
      <c r="I21852">
        <f t="shared" si="1026"/>
        <v>0.13781100000000013</v>
      </c>
      <c r="J21852">
        <f t="shared" si="1027"/>
        <v>-0.15593069999999987</v>
      </c>
      <c r="K21852">
        <f t="shared" si="1028"/>
        <v>-0.35175849999999986</v>
      </c>
    </row>
    <row r="21853" spans="1:11" x14ac:dyDescent="0.2">
      <c r="A21853">
        <v>0.170677</v>
      </c>
      <c r="B21853">
        <v>0.93993400000000005</v>
      </c>
      <c r="C21853">
        <v>1.26332</v>
      </c>
      <c r="I21853">
        <f t="shared" si="1026"/>
        <v>0.32338599999999995</v>
      </c>
      <c r="J21853">
        <f t="shared" si="1027"/>
        <v>4.1405799999999937E-2</v>
      </c>
      <c r="K21853">
        <f t="shared" si="1028"/>
        <v>-0.14658100000000007</v>
      </c>
    </row>
    <row r="21854" spans="1:11" x14ac:dyDescent="0.2">
      <c r="A21854">
        <v>0.40815699999999999</v>
      </c>
      <c r="B21854">
        <v>0.57760900000000004</v>
      </c>
      <c r="C21854">
        <v>0.99804700000000002</v>
      </c>
      <c r="I21854">
        <f t="shared" si="1026"/>
        <v>0.42043799999999998</v>
      </c>
      <c r="J21854">
        <f t="shared" si="1027"/>
        <v>0.24715529999999997</v>
      </c>
      <c r="K21854">
        <f t="shared" si="1028"/>
        <v>0.13163349999999996</v>
      </c>
    </row>
    <row r="21855" spans="1:11" x14ac:dyDescent="0.2">
      <c r="A21855">
        <v>0.318714</v>
      </c>
      <c r="B21855">
        <v>0.770509</v>
      </c>
      <c r="C21855">
        <v>1.24875</v>
      </c>
      <c r="I21855">
        <f t="shared" si="1026"/>
        <v>0.47824100000000003</v>
      </c>
      <c r="J21855">
        <f t="shared" si="1027"/>
        <v>0.24708829999999993</v>
      </c>
      <c r="K21855">
        <f t="shared" si="1028"/>
        <v>9.2986500000000083E-2</v>
      </c>
    </row>
    <row r="21856" spans="1:11" x14ac:dyDescent="0.2">
      <c r="A21856">
        <v>0.49337900000000001</v>
      </c>
      <c r="B21856">
        <v>0.16219800000000001</v>
      </c>
      <c r="C21856">
        <v>0.57560100000000003</v>
      </c>
      <c r="I21856">
        <f t="shared" si="1026"/>
        <v>0.41340300000000002</v>
      </c>
      <c r="J21856">
        <f t="shared" si="1027"/>
        <v>0.3647436</v>
      </c>
      <c r="K21856">
        <f t="shared" si="1028"/>
        <v>0.33230400000000004</v>
      </c>
    </row>
    <row r="21857" spans="1:11" x14ac:dyDescent="0.2">
      <c r="A21857">
        <v>0.238457</v>
      </c>
      <c r="B21857">
        <v>0.87895000000000001</v>
      </c>
      <c r="C21857">
        <v>1.1767000000000001</v>
      </c>
      <c r="I21857">
        <f t="shared" si="1026"/>
        <v>0.29775000000000007</v>
      </c>
      <c r="J21857">
        <f t="shared" si="1027"/>
        <v>3.4065000000000012E-2</v>
      </c>
      <c r="K21857">
        <f t="shared" si="1028"/>
        <v>-0.14172499999999988</v>
      </c>
    </row>
    <row r="21858" spans="1:11" x14ac:dyDescent="0.2">
      <c r="A21858">
        <v>0.30207200000000001</v>
      </c>
      <c r="B21858">
        <v>0.796875</v>
      </c>
      <c r="C21858">
        <v>1.16055</v>
      </c>
      <c r="I21858">
        <f t="shared" si="1026"/>
        <v>0.36367499999999997</v>
      </c>
      <c r="J21858">
        <f t="shared" si="1027"/>
        <v>0.12461250000000001</v>
      </c>
      <c r="K21858">
        <f t="shared" si="1028"/>
        <v>-3.4762500000000029E-2</v>
      </c>
    </row>
    <row r="21859" spans="1:11" x14ac:dyDescent="0.2">
      <c r="A21859">
        <v>0.525366</v>
      </c>
      <c r="B21859">
        <v>0</v>
      </c>
      <c r="C21859">
        <v>0.919095</v>
      </c>
      <c r="I21859">
        <f t="shared" si="1026"/>
        <v>0.919095</v>
      </c>
      <c r="J21859">
        <f t="shared" si="1027"/>
        <v>0.919095</v>
      </c>
      <c r="K21859">
        <f t="shared" si="1028"/>
        <v>0.919095</v>
      </c>
    </row>
    <row r="21860" spans="1:11" x14ac:dyDescent="0.2">
      <c r="A21860">
        <v>6.3090599999999997E-2</v>
      </c>
      <c r="B21860">
        <v>0.99200699999999997</v>
      </c>
      <c r="C21860">
        <v>1.08914</v>
      </c>
      <c r="I21860">
        <f t="shared" si="1026"/>
        <v>9.7133000000000025E-2</v>
      </c>
      <c r="J21860">
        <f t="shared" si="1027"/>
        <v>-0.20046910000000007</v>
      </c>
      <c r="K21860">
        <f t="shared" si="1028"/>
        <v>-0.39887049999999991</v>
      </c>
    </row>
    <row r="21861" spans="1:11" x14ac:dyDescent="0.2">
      <c r="A21861">
        <v>0.57015300000000002</v>
      </c>
      <c r="B21861">
        <v>0</v>
      </c>
      <c r="C21861">
        <v>0.39799800000000002</v>
      </c>
      <c r="I21861">
        <f t="shared" si="1026"/>
        <v>0.39799800000000002</v>
      </c>
      <c r="J21861">
        <f t="shared" si="1027"/>
        <v>0.39799800000000002</v>
      </c>
      <c r="K21861">
        <f t="shared" si="1028"/>
        <v>0.39799800000000002</v>
      </c>
    </row>
    <row r="21862" spans="1:11" x14ac:dyDescent="0.2">
      <c r="A21862">
        <v>0.37535400000000002</v>
      </c>
      <c r="B21862">
        <v>0.66063300000000003</v>
      </c>
      <c r="C21862">
        <v>1.33579</v>
      </c>
      <c r="I21862">
        <f t="shared" si="1026"/>
        <v>0.67515700000000001</v>
      </c>
      <c r="J21862">
        <f t="shared" si="1027"/>
        <v>0.47696709999999998</v>
      </c>
      <c r="K21862">
        <f t="shared" si="1028"/>
        <v>0.34484049999999999</v>
      </c>
    </row>
    <row r="21863" spans="1:11" x14ac:dyDescent="0.2">
      <c r="A21863">
        <v>0.57995200000000002</v>
      </c>
      <c r="B21863">
        <v>0</v>
      </c>
      <c r="C21863">
        <v>0.61281399999999997</v>
      </c>
      <c r="I21863">
        <f t="shared" si="1026"/>
        <v>0.61281399999999997</v>
      </c>
      <c r="J21863">
        <f t="shared" si="1027"/>
        <v>0.61281399999999997</v>
      </c>
      <c r="K21863">
        <f t="shared" si="1028"/>
        <v>0.61281399999999997</v>
      </c>
    </row>
    <row r="21864" spans="1:11" x14ac:dyDescent="0.2">
      <c r="A21864">
        <v>0.51022199999999995</v>
      </c>
      <c r="B21864">
        <v>0</v>
      </c>
      <c r="C21864">
        <v>1.04453</v>
      </c>
      <c r="I21864">
        <f t="shared" si="1026"/>
        <v>1.04453</v>
      </c>
      <c r="J21864">
        <f t="shared" si="1027"/>
        <v>1.04453</v>
      </c>
      <c r="K21864">
        <f t="shared" si="1028"/>
        <v>1.04453</v>
      </c>
    </row>
    <row r="21865" spans="1:11" x14ac:dyDescent="0.2">
      <c r="A21865">
        <v>0.46368999999999999</v>
      </c>
      <c r="B21865">
        <v>0.37412000000000001</v>
      </c>
      <c r="C21865">
        <v>0.64813699999999996</v>
      </c>
      <c r="I21865">
        <f t="shared" si="1026"/>
        <v>0.27401699999999996</v>
      </c>
      <c r="J21865">
        <f t="shared" si="1027"/>
        <v>0.16178099999999995</v>
      </c>
      <c r="K21865">
        <f t="shared" si="1028"/>
        <v>8.6956999999999951E-2</v>
      </c>
    </row>
    <row r="21866" spans="1:11" x14ac:dyDescent="0.2">
      <c r="A21866">
        <v>0.25547900000000001</v>
      </c>
      <c r="B21866">
        <v>0.85960599999999998</v>
      </c>
      <c r="C21866">
        <v>1.1316200000000001</v>
      </c>
      <c r="I21866">
        <f t="shared" si="1026"/>
        <v>0.27201400000000009</v>
      </c>
      <c r="J21866">
        <f t="shared" si="1027"/>
        <v>1.413220000000015E-2</v>
      </c>
      <c r="K21866">
        <f t="shared" si="1028"/>
        <v>-0.15778899999999996</v>
      </c>
    </row>
    <row r="21867" spans="1:11" x14ac:dyDescent="0.2">
      <c r="A21867">
        <v>5.6022200000000001E-2</v>
      </c>
      <c r="B21867">
        <v>0.993703</v>
      </c>
      <c r="C21867">
        <v>1.3187500000000001</v>
      </c>
      <c r="I21867">
        <f t="shared" si="1026"/>
        <v>0.32504700000000009</v>
      </c>
      <c r="J21867">
        <f t="shared" si="1027"/>
        <v>2.6936100000000129E-2</v>
      </c>
      <c r="K21867">
        <f t="shared" si="1028"/>
        <v>-0.17180449999999992</v>
      </c>
    </row>
    <row r="21868" spans="1:11" x14ac:dyDescent="0.2">
      <c r="A21868">
        <v>0.34070600000000001</v>
      </c>
      <c r="B21868">
        <v>0.73189899999999997</v>
      </c>
      <c r="C21868">
        <v>1.1072200000000001</v>
      </c>
      <c r="I21868">
        <f t="shared" si="1026"/>
        <v>0.37532100000000013</v>
      </c>
      <c r="J21868">
        <f t="shared" si="1027"/>
        <v>0.15575130000000015</v>
      </c>
      <c r="K21868">
        <f t="shared" si="1028"/>
        <v>9.3715000000000881E-3</v>
      </c>
    </row>
    <row r="21869" spans="1:11" x14ac:dyDescent="0.2">
      <c r="A21869">
        <v>0.41269</v>
      </c>
      <c r="B21869">
        <v>0.56457900000000005</v>
      </c>
      <c r="C21869">
        <v>0.75437299999999996</v>
      </c>
      <c r="I21869">
        <f t="shared" si="1026"/>
        <v>0.18979399999999991</v>
      </c>
      <c r="J21869">
        <f t="shared" si="1027"/>
        <v>2.0420299999999836E-2</v>
      </c>
      <c r="K21869">
        <f t="shared" si="1028"/>
        <v>-9.2495500000000064E-2</v>
      </c>
    </row>
    <row r="21870" spans="1:11" x14ac:dyDescent="0.2">
      <c r="A21870">
        <v>0.46750900000000001</v>
      </c>
      <c r="B21870">
        <v>0.354601</v>
      </c>
      <c r="C21870">
        <v>1.0327500000000001</v>
      </c>
      <c r="I21870">
        <f t="shared" si="1026"/>
        <v>0.67814900000000011</v>
      </c>
      <c r="J21870">
        <f t="shared" si="1027"/>
        <v>0.57176870000000002</v>
      </c>
      <c r="K21870">
        <f t="shared" si="1028"/>
        <v>0.50084850000000003</v>
      </c>
    </row>
    <row r="21871" spans="1:11" x14ac:dyDescent="0.2">
      <c r="A21871">
        <v>0.573519</v>
      </c>
      <c r="B21871">
        <v>0</v>
      </c>
      <c r="C21871">
        <v>0.29228999999999999</v>
      </c>
      <c r="I21871">
        <f t="shared" si="1026"/>
        <v>0.29228999999999999</v>
      </c>
      <c r="J21871">
        <f t="shared" si="1027"/>
        <v>0.29228999999999999</v>
      </c>
      <c r="K21871">
        <f t="shared" si="1028"/>
        <v>0.29228999999999999</v>
      </c>
    </row>
    <row r="21872" spans="1:11" x14ac:dyDescent="0.2">
      <c r="A21872">
        <v>0.28844799999999998</v>
      </c>
      <c r="B21872">
        <v>0.81681700000000002</v>
      </c>
      <c r="C21872">
        <v>1.0046299999999999</v>
      </c>
      <c r="I21872">
        <f t="shared" si="1026"/>
        <v>0.1878129999999999</v>
      </c>
      <c r="J21872">
        <f t="shared" si="1027"/>
        <v>-5.723210000000023E-2</v>
      </c>
      <c r="K21872">
        <f t="shared" si="1028"/>
        <v>-0.22059550000000017</v>
      </c>
    </row>
    <row r="21873" spans="1:11" x14ac:dyDescent="0.2">
      <c r="A21873">
        <v>0.41184900000000002</v>
      </c>
      <c r="B21873">
        <v>0.56702900000000001</v>
      </c>
      <c r="C21873">
        <v>1.1508700000000001</v>
      </c>
      <c r="I21873">
        <f t="shared" si="1026"/>
        <v>0.58384100000000005</v>
      </c>
      <c r="J21873">
        <f t="shared" si="1027"/>
        <v>0.41373230000000005</v>
      </c>
      <c r="K21873">
        <f t="shared" si="1028"/>
        <v>0.30032650000000005</v>
      </c>
    </row>
    <row r="21874" spans="1:11" x14ac:dyDescent="0.2">
      <c r="A21874">
        <v>0.50731800000000005</v>
      </c>
      <c r="B21874">
        <v>0</v>
      </c>
      <c r="C21874">
        <v>0.94670200000000004</v>
      </c>
      <c r="I21874">
        <f t="shared" si="1026"/>
        <v>0.94670200000000004</v>
      </c>
      <c r="J21874">
        <f t="shared" si="1027"/>
        <v>0.94670200000000004</v>
      </c>
      <c r="K21874">
        <f t="shared" si="1028"/>
        <v>0.94670200000000004</v>
      </c>
    </row>
    <row r="21875" spans="1:11" x14ac:dyDescent="0.2">
      <c r="A21875">
        <v>0.27682699999999999</v>
      </c>
      <c r="B21875">
        <v>0.83274599999999999</v>
      </c>
      <c r="C21875">
        <v>1.00196</v>
      </c>
      <c r="I21875">
        <f t="shared" si="1026"/>
        <v>0.16921399999999998</v>
      </c>
      <c r="J21875">
        <f t="shared" si="1027"/>
        <v>-8.0609799999999954E-2</v>
      </c>
      <c r="K21875">
        <f t="shared" si="1028"/>
        <v>-0.24715899999999991</v>
      </c>
    </row>
    <row r="21876" spans="1:11" x14ac:dyDescent="0.2">
      <c r="A21876">
        <v>7.3966199999999996E-2</v>
      </c>
      <c r="B21876">
        <v>0.98899700000000001</v>
      </c>
      <c r="C21876">
        <v>1.17858</v>
      </c>
      <c r="I21876">
        <f t="shared" si="1026"/>
        <v>0.18958299999999995</v>
      </c>
      <c r="J21876">
        <f t="shared" si="1027"/>
        <v>-0.10711610000000005</v>
      </c>
      <c r="K21876">
        <f t="shared" si="1028"/>
        <v>-0.30491550000000012</v>
      </c>
    </row>
    <row r="21877" spans="1:11" x14ac:dyDescent="0.2">
      <c r="A21877">
        <v>0.19470399999999999</v>
      </c>
      <c r="B21877">
        <v>0.92106600000000005</v>
      </c>
      <c r="C21877">
        <v>1.0663</v>
      </c>
      <c r="I21877">
        <f t="shared" si="1026"/>
        <v>0.14523399999999997</v>
      </c>
      <c r="J21877">
        <f t="shared" si="1027"/>
        <v>-0.13108580000000014</v>
      </c>
      <c r="K21877">
        <f t="shared" si="1028"/>
        <v>-0.315299</v>
      </c>
    </row>
    <row r="21878" spans="1:11" x14ac:dyDescent="0.2">
      <c r="A21878">
        <v>9.2626299999999995E-2</v>
      </c>
      <c r="B21878">
        <v>0.98269099999999998</v>
      </c>
      <c r="C21878">
        <v>1.2496</v>
      </c>
      <c r="I21878">
        <f t="shared" si="1026"/>
        <v>0.26690900000000006</v>
      </c>
      <c r="J21878">
        <f t="shared" si="1027"/>
        <v>-2.7898299999999931E-2</v>
      </c>
      <c r="K21878">
        <f t="shared" si="1028"/>
        <v>-0.22443649999999993</v>
      </c>
    </row>
    <row r="21879" spans="1:11" x14ac:dyDescent="0.2">
      <c r="A21879">
        <v>0.35427700000000001</v>
      </c>
      <c r="B21879">
        <v>0.70565699999999998</v>
      </c>
      <c r="C21879">
        <v>1.0485100000000001</v>
      </c>
      <c r="I21879">
        <f t="shared" si="1026"/>
        <v>0.34285300000000007</v>
      </c>
      <c r="J21879">
        <f t="shared" si="1027"/>
        <v>0.1311559000000001</v>
      </c>
      <c r="K21879">
        <f t="shared" si="1028"/>
        <v>-9.975499999999915E-3</v>
      </c>
    </row>
    <row r="21880" spans="1:11" x14ac:dyDescent="0.2">
      <c r="A21880">
        <v>0.49123899999999998</v>
      </c>
      <c r="B21880">
        <v>0.18638399999999999</v>
      </c>
      <c r="C21880">
        <v>0.97020300000000004</v>
      </c>
      <c r="I21880">
        <f t="shared" si="1026"/>
        <v>0.78381900000000004</v>
      </c>
      <c r="J21880">
        <f t="shared" si="1027"/>
        <v>0.72790379999999999</v>
      </c>
      <c r="K21880">
        <f t="shared" si="1028"/>
        <v>0.6906270000000001</v>
      </c>
    </row>
    <row r="21881" spans="1:11" x14ac:dyDescent="0.2">
      <c r="A21881">
        <v>0.40298699999999998</v>
      </c>
      <c r="B21881">
        <v>0.59194999999999998</v>
      </c>
      <c r="C21881">
        <v>1.2943800000000001</v>
      </c>
      <c r="I21881">
        <f t="shared" si="1026"/>
        <v>0.70243000000000011</v>
      </c>
      <c r="J21881">
        <f t="shared" si="1027"/>
        <v>0.52484500000000012</v>
      </c>
      <c r="K21881">
        <f t="shared" si="1028"/>
        <v>0.40645500000000012</v>
      </c>
    </row>
    <row r="21882" spans="1:11" x14ac:dyDescent="0.2">
      <c r="A21882">
        <v>0.39456799999999997</v>
      </c>
      <c r="B21882">
        <v>0.61421700000000001</v>
      </c>
      <c r="C21882">
        <v>0.90428900000000001</v>
      </c>
      <c r="I21882">
        <f t="shared" si="1026"/>
        <v>0.290072</v>
      </c>
      <c r="J21882">
        <f t="shared" si="1027"/>
        <v>0.10580689999999993</v>
      </c>
      <c r="K21882">
        <f t="shared" si="1028"/>
        <v>-1.703650000000001E-2</v>
      </c>
    </row>
    <row r="21883" spans="1:11" x14ac:dyDescent="0.2">
      <c r="A21883">
        <v>0.103593</v>
      </c>
      <c r="B21883">
        <v>0.978302</v>
      </c>
      <c r="C21883">
        <v>1.09741</v>
      </c>
      <c r="I21883">
        <f t="shared" si="1026"/>
        <v>0.11910799999999999</v>
      </c>
      <c r="J21883">
        <f t="shared" si="1027"/>
        <v>-0.17438259999999994</v>
      </c>
      <c r="K21883">
        <f t="shared" si="1028"/>
        <v>-0.3700429999999999</v>
      </c>
    </row>
    <row r="21884" spans="1:11" x14ac:dyDescent="0.2">
      <c r="A21884">
        <v>7.23332E-2</v>
      </c>
      <c r="B21884">
        <v>0.98948000000000003</v>
      </c>
      <c r="C21884">
        <v>1.3706400000000001</v>
      </c>
      <c r="I21884">
        <f t="shared" si="1026"/>
        <v>0.38116000000000005</v>
      </c>
      <c r="J21884">
        <f t="shared" si="1027"/>
        <v>8.4316000000000058E-2</v>
      </c>
      <c r="K21884">
        <f t="shared" si="1028"/>
        <v>-0.11358000000000001</v>
      </c>
    </row>
    <row r="21885" spans="1:11" x14ac:dyDescent="0.2">
      <c r="A21885">
        <v>0.49559399999999998</v>
      </c>
      <c r="B21885">
        <v>0.132469</v>
      </c>
      <c r="C21885">
        <v>0.81087100000000001</v>
      </c>
      <c r="I21885">
        <f t="shared" si="1026"/>
        <v>0.67840199999999995</v>
      </c>
      <c r="J21885">
        <f t="shared" si="1027"/>
        <v>0.63866129999999999</v>
      </c>
      <c r="K21885">
        <f t="shared" si="1028"/>
        <v>0.61216749999999998</v>
      </c>
    </row>
    <row r="21886" spans="1:11" x14ac:dyDescent="0.2">
      <c r="A21886">
        <v>0.52312400000000003</v>
      </c>
      <c r="B21886">
        <v>0</v>
      </c>
      <c r="C21886">
        <v>0.60663900000000004</v>
      </c>
      <c r="I21886">
        <f t="shared" si="1026"/>
        <v>0.60663900000000004</v>
      </c>
      <c r="J21886">
        <f t="shared" si="1027"/>
        <v>0.60663900000000004</v>
      </c>
      <c r="K21886">
        <f t="shared" si="1028"/>
        <v>0.60663900000000004</v>
      </c>
    </row>
    <row r="21887" spans="1:11" x14ac:dyDescent="0.2">
      <c r="A21887">
        <v>0.68438200000000005</v>
      </c>
      <c r="B21887">
        <v>0</v>
      </c>
      <c r="C21887">
        <v>0.24417700000000001</v>
      </c>
      <c r="I21887">
        <f t="shared" si="1026"/>
        <v>0.24417700000000001</v>
      </c>
      <c r="J21887">
        <f t="shared" si="1027"/>
        <v>0.24417700000000001</v>
      </c>
      <c r="K21887">
        <f t="shared" si="1028"/>
        <v>0.24417700000000001</v>
      </c>
    </row>
    <row r="21888" spans="1:11" x14ac:dyDescent="0.2">
      <c r="A21888">
        <v>0.25970399999999999</v>
      </c>
      <c r="B21888">
        <v>0.85452700000000004</v>
      </c>
      <c r="C21888">
        <v>1.05471</v>
      </c>
      <c r="I21888">
        <f t="shared" si="1026"/>
        <v>0.200183</v>
      </c>
      <c r="J21888">
        <f t="shared" si="1027"/>
        <v>-5.6175100000000144E-2</v>
      </c>
      <c r="K21888">
        <f t="shared" si="1028"/>
        <v>-0.22708050000000002</v>
      </c>
    </row>
    <row r="21889" spans="1:11" x14ac:dyDescent="0.2">
      <c r="A21889">
        <v>0.212003</v>
      </c>
      <c r="B21889">
        <v>0.90565899999999999</v>
      </c>
      <c r="C21889">
        <v>1.20665</v>
      </c>
      <c r="I21889">
        <f t="shared" si="1026"/>
        <v>0.30099100000000001</v>
      </c>
      <c r="J21889">
        <f t="shared" si="1027"/>
        <v>2.9293299999999967E-2</v>
      </c>
      <c r="K21889">
        <f t="shared" si="1028"/>
        <v>-0.15183849999999999</v>
      </c>
    </row>
    <row r="21890" spans="1:11" x14ac:dyDescent="0.2">
      <c r="A21890">
        <v>0.47117700000000001</v>
      </c>
      <c r="B21890">
        <v>0.33461800000000003</v>
      </c>
      <c r="C21890">
        <v>0.75011099999999997</v>
      </c>
      <c r="I21890">
        <f t="shared" si="1026"/>
        <v>0.41549299999999995</v>
      </c>
      <c r="J21890">
        <f t="shared" si="1027"/>
        <v>0.31510759999999993</v>
      </c>
      <c r="K21890">
        <f t="shared" si="1028"/>
        <v>0.24818399999999996</v>
      </c>
    </row>
    <row r="21891" spans="1:11" x14ac:dyDescent="0.2">
      <c r="A21891">
        <v>0.22687299999999999</v>
      </c>
      <c r="B21891">
        <v>0.89113100000000001</v>
      </c>
      <c r="C21891">
        <v>1.1345400000000001</v>
      </c>
      <c r="I21891">
        <f t="shared" si="1026"/>
        <v>0.2434090000000001</v>
      </c>
      <c r="J21891">
        <f t="shared" si="1027"/>
        <v>-2.393029999999996E-2</v>
      </c>
      <c r="K21891">
        <f t="shared" si="1028"/>
        <v>-0.20215649999999985</v>
      </c>
    </row>
    <row r="21892" spans="1:11" x14ac:dyDescent="0.2">
      <c r="A21892">
        <v>0.31606899999999999</v>
      </c>
      <c r="B21892">
        <v>0.77485499999999996</v>
      </c>
      <c r="C21892">
        <v>1.12707</v>
      </c>
      <c r="I21892">
        <f t="shared" si="1026"/>
        <v>0.35221500000000006</v>
      </c>
      <c r="J21892">
        <f t="shared" si="1027"/>
        <v>0.1197585000000001</v>
      </c>
      <c r="K21892">
        <f t="shared" si="1028"/>
        <v>-3.5212499999999869E-2</v>
      </c>
    </row>
    <row r="21893" spans="1:11" x14ac:dyDescent="0.2">
      <c r="A21893">
        <v>0.236566</v>
      </c>
      <c r="B21893">
        <v>0.88099099999999997</v>
      </c>
      <c r="C21893">
        <v>1.18689</v>
      </c>
      <c r="I21893">
        <f t="shared" si="1026"/>
        <v>0.30589900000000003</v>
      </c>
      <c r="J21893">
        <f t="shared" si="1027"/>
        <v>4.1601699999999964E-2</v>
      </c>
      <c r="K21893">
        <f t="shared" si="1028"/>
        <v>-0.13459650000000001</v>
      </c>
    </row>
    <row r="21894" spans="1:11" x14ac:dyDescent="0.2">
      <c r="A21894">
        <v>0.49998300000000001</v>
      </c>
      <c r="B21894">
        <v>8.33653E-3</v>
      </c>
      <c r="C21894">
        <v>0.92271999999999998</v>
      </c>
      <c r="I21894">
        <f t="shared" ref="I21894:I21957" si="1029">C21894-B21894</f>
        <v>0.91438346999999998</v>
      </c>
      <c r="J21894">
        <f t="shared" ref="J21894:J21957" si="1030">C21894-B21894*1.3</f>
        <v>0.91188251099999995</v>
      </c>
      <c r="K21894">
        <f t="shared" ref="K21894:K21957" si="1031">C21894-B21894*1.5</f>
        <v>0.91021520499999997</v>
      </c>
    </row>
    <row r="21895" spans="1:11" x14ac:dyDescent="0.2">
      <c r="A21895">
        <v>0.522092</v>
      </c>
      <c r="B21895">
        <v>0</v>
      </c>
      <c r="C21895">
        <v>1.03243</v>
      </c>
      <c r="I21895">
        <f t="shared" si="1029"/>
        <v>1.03243</v>
      </c>
      <c r="J21895">
        <f t="shared" si="1030"/>
        <v>1.03243</v>
      </c>
      <c r="K21895">
        <f t="shared" si="1031"/>
        <v>1.03243</v>
      </c>
    </row>
    <row r="21896" spans="1:11" x14ac:dyDescent="0.2">
      <c r="A21896">
        <v>0.26335900000000001</v>
      </c>
      <c r="B21896">
        <v>0.85004000000000002</v>
      </c>
      <c r="C21896">
        <v>1.1660699999999999</v>
      </c>
      <c r="I21896">
        <f t="shared" si="1029"/>
        <v>0.31602999999999992</v>
      </c>
      <c r="J21896">
        <f t="shared" si="1030"/>
        <v>6.1017999999999795E-2</v>
      </c>
      <c r="K21896">
        <f t="shared" si="1031"/>
        <v>-0.10899000000000014</v>
      </c>
    </row>
    <row r="21897" spans="1:11" x14ac:dyDescent="0.2">
      <c r="A21897">
        <v>0.31922200000000001</v>
      </c>
      <c r="B21897">
        <v>0.76966800000000002</v>
      </c>
      <c r="C21897">
        <v>1.11182</v>
      </c>
      <c r="I21897">
        <f t="shared" si="1029"/>
        <v>0.34215200000000001</v>
      </c>
      <c r="J21897">
        <f t="shared" si="1030"/>
        <v>0.1112515999999999</v>
      </c>
      <c r="K21897">
        <f t="shared" si="1031"/>
        <v>-4.2681999999999887E-2</v>
      </c>
    </row>
    <row r="21898" spans="1:11" x14ac:dyDescent="0.2">
      <c r="A21898">
        <v>0.47319699999999998</v>
      </c>
      <c r="B21898">
        <v>0.32301600000000003</v>
      </c>
      <c r="C21898">
        <v>0.87885500000000005</v>
      </c>
      <c r="I21898">
        <f t="shared" si="1029"/>
        <v>0.55583899999999997</v>
      </c>
      <c r="J21898">
        <f t="shared" si="1030"/>
        <v>0.45893420000000001</v>
      </c>
      <c r="K21898">
        <f t="shared" si="1031"/>
        <v>0.39433099999999999</v>
      </c>
    </row>
    <row r="21899" spans="1:11" x14ac:dyDescent="0.2">
      <c r="A21899">
        <v>0.27473500000000001</v>
      </c>
      <c r="B21899">
        <v>0.83551299999999995</v>
      </c>
      <c r="C21899">
        <v>1.19103</v>
      </c>
      <c r="I21899">
        <f t="shared" si="1029"/>
        <v>0.35551700000000008</v>
      </c>
      <c r="J21899">
        <f t="shared" si="1030"/>
        <v>0.10486309999999999</v>
      </c>
      <c r="K21899">
        <f t="shared" si="1031"/>
        <v>-6.2239500000000003E-2</v>
      </c>
    </row>
    <row r="21900" spans="1:11" x14ac:dyDescent="0.2">
      <c r="A21900">
        <v>0.101947</v>
      </c>
      <c r="B21900">
        <v>0.978993</v>
      </c>
      <c r="C21900">
        <v>1.22861</v>
      </c>
      <c r="I21900">
        <f t="shared" si="1029"/>
        <v>0.24961699999999998</v>
      </c>
      <c r="J21900">
        <f t="shared" si="1030"/>
        <v>-4.4080899999999978E-2</v>
      </c>
      <c r="K21900">
        <f t="shared" si="1031"/>
        <v>-0.23987950000000002</v>
      </c>
    </row>
    <row r="21901" spans="1:11" x14ac:dyDescent="0.2">
      <c r="A21901">
        <v>0.37215700000000002</v>
      </c>
      <c r="B21901">
        <v>0.66782900000000001</v>
      </c>
      <c r="C21901">
        <v>1.12751</v>
      </c>
      <c r="I21901">
        <f t="shared" si="1029"/>
        <v>0.45968100000000001</v>
      </c>
      <c r="J21901">
        <f t="shared" si="1030"/>
        <v>0.25933229999999996</v>
      </c>
      <c r="K21901">
        <f t="shared" si="1031"/>
        <v>0.12576650000000011</v>
      </c>
    </row>
    <row r="21902" spans="1:11" x14ac:dyDescent="0.2">
      <c r="A21902">
        <v>0.31840499999999999</v>
      </c>
      <c r="B21902">
        <v>0.77102099999999996</v>
      </c>
      <c r="C21902">
        <v>1.0421899999999999</v>
      </c>
      <c r="I21902">
        <f t="shared" si="1029"/>
        <v>0.27116899999999999</v>
      </c>
      <c r="J21902">
        <f t="shared" si="1030"/>
        <v>3.9862700000000029E-2</v>
      </c>
      <c r="K21902">
        <f t="shared" si="1031"/>
        <v>-0.11434149999999987</v>
      </c>
    </row>
    <row r="21903" spans="1:11" x14ac:dyDescent="0.2">
      <c r="A21903">
        <v>0.17143600000000001</v>
      </c>
      <c r="B21903">
        <v>0.93938200000000005</v>
      </c>
      <c r="C21903">
        <v>1.1827300000000001</v>
      </c>
      <c r="I21903">
        <f t="shared" si="1029"/>
        <v>0.24334800000000001</v>
      </c>
      <c r="J21903">
        <f t="shared" si="1030"/>
        <v>-3.8466600000000017E-2</v>
      </c>
      <c r="K21903">
        <f t="shared" si="1031"/>
        <v>-0.22634299999999996</v>
      </c>
    </row>
    <row r="21904" spans="1:11" x14ac:dyDescent="0.2">
      <c r="A21904">
        <v>0.19259999999999999</v>
      </c>
      <c r="B21904">
        <v>0.92283300000000001</v>
      </c>
      <c r="C21904">
        <v>1.20631</v>
      </c>
      <c r="I21904">
        <f t="shared" si="1029"/>
        <v>0.28347699999999998</v>
      </c>
      <c r="J21904">
        <f t="shared" si="1030"/>
        <v>6.6270999999999969E-3</v>
      </c>
      <c r="K21904">
        <f t="shared" si="1031"/>
        <v>-0.17793950000000014</v>
      </c>
    </row>
    <row r="21905" spans="1:11" x14ac:dyDescent="0.2">
      <c r="A21905">
        <v>0.142459</v>
      </c>
      <c r="B21905">
        <v>0.95855199999999996</v>
      </c>
      <c r="C21905">
        <v>1.21896</v>
      </c>
      <c r="I21905">
        <f t="shared" si="1029"/>
        <v>0.26040800000000008</v>
      </c>
      <c r="J21905">
        <f t="shared" si="1030"/>
        <v>-2.7157600000000004E-2</v>
      </c>
      <c r="K21905">
        <f t="shared" si="1031"/>
        <v>-0.21886799999999984</v>
      </c>
    </row>
    <row r="21906" spans="1:11" x14ac:dyDescent="0.2">
      <c r="A21906">
        <v>8.5190399999999999E-2</v>
      </c>
      <c r="B21906">
        <v>0.98537799999999998</v>
      </c>
      <c r="C21906">
        <v>1.09385</v>
      </c>
      <c r="I21906">
        <f t="shared" si="1029"/>
        <v>0.10847200000000001</v>
      </c>
      <c r="J21906">
        <f t="shared" si="1030"/>
        <v>-0.18714140000000001</v>
      </c>
      <c r="K21906">
        <f t="shared" si="1031"/>
        <v>-0.38421700000000003</v>
      </c>
    </row>
    <row r="21907" spans="1:11" x14ac:dyDescent="0.2">
      <c r="A21907">
        <v>0.39719100000000002</v>
      </c>
      <c r="B21907">
        <v>0.60741900000000004</v>
      </c>
      <c r="C21907">
        <v>1.28467</v>
      </c>
      <c r="I21907">
        <f t="shared" si="1029"/>
        <v>0.67725099999999994</v>
      </c>
      <c r="J21907">
        <f t="shared" si="1030"/>
        <v>0.49502529999999989</v>
      </c>
      <c r="K21907">
        <f t="shared" si="1031"/>
        <v>0.37354149999999997</v>
      </c>
    </row>
    <row r="21908" spans="1:11" x14ac:dyDescent="0.2">
      <c r="A21908">
        <v>0.37961499999999998</v>
      </c>
      <c r="B21908">
        <v>0.65082300000000004</v>
      </c>
      <c r="C21908">
        <v>1.04867</v>
      </c>
      <c r="I21908">
        <f t="shared" si="1029"/>
        <v>0.39784699999999995</v>
      </c>
      <c r="J21908">
        <f t="shared" si="1030"/>
        <v>0.20260009999999995</v>
      </c>
      <c r="K21908">
        <f t="shared" si="1031"/>
        <v>7.2435499999999875E-2</v>
      </c>
    </row>
    <row r="21909" spans="1:11" x14ac:dyDescent="0.2">
      <c r="A21909">
        <v>0.57220400000000005</v>
      </c>
      <c r="B21909">
        <v>0</v>
      </c>
      <c r="C21909">
        <v>0.31404500000000002</v>
      </c>
      <c r="I21909">
        <f t="shared" si="1029"/>
        <v>0.31404500000000002</v>
      </c>
      <c r="J21909">
        <f t="shared" si="1030"/>
        <v>0.31404500000000002</v>
      </c>
      <c r="K21909">
        <f t="shared" si="1031"/>
        <v>0.31404500000000002</v>
      </c>
    </row>
    <row r="21910" spans="1:11" x14ac:dyDescent="0.2">
      <c r="A21910">
        <v>0.4975</v>
      </c>
      <c r="B21910">
        <v>9.98719E-2</v>
      </c>
      <c r="C21910">
        <v>0.78800800000000004</v>
      </c>
      <c r="I21910">
        <f t="shared" si="1029"/>
        <v>0.68813610000000003</v>
      </c>
      <c r="J21910">
        <f t="shared" si="1030"/>
        <v>0.65817453000000004</v>
      </c>
      <c r="K21910">
        <f t="shared" si="1031"/>
        <v>0.63820015000000008</v>
      </c>
    </row>
    <row r="21911" spans="1:11" x14ac:dyDescent="0.2">
      <c r="A21911">
        <v>0.36030000000000001</v>
      </c>
      <c r="B21911">
        <v>0.69335100000000005</v>
      </c>
      <c r="C21911">
        <v>1.0111300000000001</v>
      </c>
      <c r="I21911">
        <f t="shared" si="1029"/>
        <v>0.31777900000000003</v>
      </c>
      <c r="J21911">
        <f t="shared" si="1030"/>
        <v>0.10977369999999997</v>
      </c>
      <c r="K21911">
        <f t="shared" si="1031"/>
        <v>-2.8896500000000103E-2</v>
      </c>
    </row>
    <row r="21912" spans="1:11" x14ac:dyDescent="0.2">
      <c r="A21912">
        <v>0.463613</v>
      </c>
      <c r="B21912">
        <v>0.374504</v>
      </c>
      <c r="C21912">
        <v>0.83499800000000002</v>
      </c>
      <c r="I21912">
        <f t="shared" si="1029"/>
        <v>0.46049400000000001</v>
      </c>
      <c r="J21912">
        <f t="shared" si="1030"/>
        <v>0.34814279999999997</v>
      </c>
      <c r="K21912">
        <f t="shared" si="1031"/>
        <v>0.27324199999999998</v>
      </c>
    </row>
    <row r="21913" spans="1:11" x14ac:dyDescent="0.2">
      <c r="A21913">
        <v>0.30898199999999998</v>
      </c>
      <c r="B21913">
        <v>0.78620599999999996</v>
      </c>
      <c r="C21913">
        <v>1.0361499999999999</v>
      </c>
      <c r="I21913">
        <f t="shared" si="1029"/>
        <v>0.24994399999999994</v>
      </c>
      <c r="J21913">
        <f t="shared" si="1030"/>
        <v>1.4082199999999823E-2</v>
      </c>
      <c r="K21913">
        <f t="shared" si="1031"/>
        <v>-0.14315900000000004</v>
      </c>
    </row>
    <row r="21914" spans="1:11" x14ac:dyDescent="0.2">
      <c r="A21914">
        <v>0.29121999999999998</v>
      </c>
      <c r="B21914">
        <v>0.81287299999999996</v>
      </c>
      <c r="C21914">
        <v>1.1200300000000001</v>
      </c>
      <c r="I21914">
        <f t="shared" si="1029"/>
        <v>0.30715700000000012</v>
      </c>
      <c r="J21914">
        <f t="shared" si="1030"/>
        <v>6.329510000000016E-2</v>
      </c>
      <c r="K21914">
        <f t="shared" si="1031"/>
        <v>-9.9279499999999965E-2</v>
      </c>
    </row>
    <row r="21915" spans="1:11" x14ac:dyDescent="0.2">
      <c r="A21915">
        <v>0.18284700000000001</v>
      </c>
      <c r="B21915">
        <v>0.93073499999999998</v>
      </c>
      <c r="C21915">
        <v>1.2394000000000001</v>
      </c>
      <c r="I21915">
        <f t="shared" si="1029"/>
        <v>0.30866500000000008</v>
      </c>
      <c r="J21915">
        <f t="shared" si="1030"/>
        <v>2.9444500000000096E-2</v>
      </c>
      <c r="K21915">
        <f t="shared" si="1031"/>
        <v>-0.15670249999999997</v>
      </c>
    </row>
    <row r="21916" spans="1:11" x14ac:dyDescent="0.2">
      <c r="A21916">
        <v>0.29166799999999998</v>
      </c>
      <c r="B21916">
        <v>0.81223100000000004</v>
      </c>
      <c r="C21916">
        <v>1.1051899999999999</v>
      </c>
      <c r="I21916">
        <f t="shared" si="1029"/>
        <v>0.29295899999999986</v>
      </c>
      <c r="J21916">
        <f t="shared" si="1030"/>
        <v>4.9289699999999881E-2</v>
      </c>
      <c r="K21916">
        <f t="shared" si="1031"/>
        <v>-0.1131565000000001</v>
      </c>
    </row>
    <row r="21917" spans="1:11" x14ac:dyDescent="0.2">
      <c r="A21917">
        <v>0.404472</v>
      </c>
      <c r="B21917">
        <v>0.58788600000000002</v>
      </c>
      <c r="C21917">
        <v>1.0661700000000001</v>
      </c>
      <c r="I21917">
        <f t="shared" si="1029"/>
        <v>0.47828400000000004</v>
      </c>
      <c r="J21917">
        <f t="shared" si="1030"/>
        <v>0.30191820000000003</v>
      </c>
      <c r="K21917">
        <f t="shared" si="1031"/>
        <v>0.18434100000000009</v>
      </c>
    </row>
    <row r="21918" spans="1:11" x14ac:dyDescent="0.2">
      <c r="A21918">
        <v>0.32305699999999998</v>
      </c>
      <c r="B21918">
        <v>0.76324099999999995</v>
      </c>
      <c r="C21918">
        <v>1.1095900000000001</v>
      </c>
      <c r="I21918">
        <f t="shared" si="1029"/>
        <v>0.34634900000000013</v>
      </c>
      <c r="J21918">
        <f t="shared" si="1030"/>
        <v>0.11737670000000011</v>
      </c>
      <c r="K21918">
        <f t="shared" si="1031"/>
        <v>-3.52714999999999E-2</v>
      </c>
    </row>
    <row r="21919" spans="1:11" x14ac:dyDescent="0.2">
      <c r="A21919">
        <v>0.49459199999999998</v>
      </c>
      <c r="B21919">
        <v>0.146679</v>
      </c>
      <c r="C21919">
        <v>0.72975299999999999</v>
      </c>
      <c r="I21919">
        <f t="shared" si="1029"/>
        <v>0.58307399999999998</v>
      </c>
      <c r="J21919">
        <f t="shared" si="1030"/>
        <v>0.5390703</v>
      </c>
      <c r="K21919">
        <f t="shared" si="1031"/>
        <v>0.50973449999999998</v>
      </c>
    </row>
    <row r="21920" spans="1:11" x14ac:dyDescent="0.2">
      <c r="A21920">
        <v>0.38830999999999999</v>
      </c>
      <c r="B21920">
        <v>0.629969</v>
      </c>
      <c r="C21920">
        <v>1.33836</v>
      </c>
      <c r="I21920">
        <f t="shared" si="1029"/>
        <v>0.70839099999999999</v>
      </c>
      <c r="J21920">
        <f t="shared" si="1030"/>
        <v>0.51940029999999993</v>
      </c>
      <c r="K21920">
        <f t="shared" si="1031"/>
        <v>0.39340649999999999</v>
      </c>
    </row>
    <row r="21921" spans="1:11" x14ac:dyDescent="0.2">
      <c r="A21921">
        <v>0.43911600000000001</v>
      </c>
      <c r="B21921">
        <v>0.47823599999999999</v>
      </c>
      <c r="C21921">
        <v>1.05331</v>
      </c>
      <c r="I21921">
        <f t="shared" si="1029"/>
        <v>0.57507399999999997</v>
      </c>
      <c r="J21921">
        <f t="shared" si="1030"/>
        <v>0.43160319999999996</v>
      </c>
      <c r="K21921">
        <f t="shared" si="1031"/>
        <v>0.33595599999999992</v>
      </c>
    </row>
    <row r="21922" spans="1:11" x14ac:dyDescent="0.2">
      <c r="A21922">
        <v>0.60580999999999996</v>
      </c>
      <c r="B21922">
        <v>0</v>
      </c>
      <c r="C21922">
        <v>0.51122299999999998</v>
      </c>
      <c r="I21922">
        <f t="shared" si="1029"/>
        <v>0.51122299999999998</v>
      </c>
      <c r="J21922">
        <f t="shared" si="1030"/>
        <v>0.51122299999999998</v>
      </c>
      <c r="K21922">
        <f t="shared" si="1031"/>
        <v>0.51122299999999998</v>
      </c>
    </row>
    <row r="21923" spans="1:11" x14ac:dyDescent="0.2">
      <c r="A21923">
        <v>0.50737399999999999</v>
      </c>
      <c r="B21923">
        <v>0</v>
      </c>
      <c r="C21923">
        <v>1.0038</v>
      </c>
      <c r="I21923">
        <f t="shared" si="1029"/>
        <v>1.0038</v>
      </c>
      <c r="J21923">
        <f t="shared" si="1030"/>
        <v>1.0038</v>
      </c>
      <c r="K21923">
        <f t="shared" si="1031"/>
        <v>1.0038</v>
      </c>
    </row>
    <row r="21924" spans="1:11" x14ac:dyDescent="0.2">
      <c r="A21924">
        <v>0.59219500000000003</v>
      </c>
      <c r="B21924">
        <v>0</v>
      </c>
      <c r="C21924">
        <v>0.462899</v>
      </c>
      <c r="I21924">
        <f t="shared" si="1029"/>
        <v>0.462899</v>
      </c>
      <c r="J21924">
        <f t="shared" si="1030"/>
        <v>0.462899</v>
      </c>
      <c r="K21924">
        <f t="shared" si="1031"/>
        <v>0.462899</v>
      </c>
    </row>
    <row r="21925" spans="1:11" x14ac:dyDescent="0.2">
      <c r="A21925">
        <v>5.6485800000000003E-2</v>
      </c>
      <c r="B21925">
        <v>0.99359799999999998</v>
      </c>
      <c r="C21925">
        <v>1.07057</v>
      </c>
      <c r="I21925">
        <f t="shared" si="1029"/>
        <v>7.697200000000004E-2</v>
      </c>
      <c r="J21925">
        <f t="shared" si="1030"/>
        <v>-0.22110739999999995</v>
      </c>
      <c r="K21925">
        <f t="shared" si="1031"/>
        <v>-0.41982699999999995</v>
      </c>
    </row>
    <row r="21926" spans="1:11" x14ac:dyDescent="0.2">
      <c r="A21926">
        <v>0.39077499999999998</v>
      </c>
      <c r="B21926">
        <v>0.62384300000000004</v>
      </c>
      <c r="C21926">
        <v>0.97702299999999997</v>
      </c>
      <c r="I21926">
        <f t="shared" si="1029"/>
        <v>0.35317999999999994</v>
      </c>
      <c r="J21926">
        <f t="shared" si="1030"/>
        <v>0.16602709999999987</v>
      </c>
      <c r="K21926">
        <f t="shared" si="1031"/>
        <v>4.1258499999999865E-2</v>
      </c>
    </row>
    <row r="21927" spans="1:11" x14ac:dyDescent="0.2">
      <c r="A21927">
        <v>0.50112500000000004</v>
      </c>
      <c r="B21927">
        <v>0</v>
      </c>
      <c r="C21927">
        <v>1.1171800000000001</v>
      </c>
      <c r="I21927">
        <f t="shared" si="1029"/>
        <v>1.1171800000000001</v>
      </c>
      <c r="J21927">
        <f t="shared" si="1030"/>
        <v>1.1171800000000001</v>
      </c>
      <c r="K21927">
        <f t="shared" si="1031"/>
        <v>1.1171800000000001</v>
      </c>
    </row>
    <row r="21928" spans="1:11" x14ac:dyDescent="0.2">
      <c r="A21928">
        <v>0.54371700000000001</v>
      </c>
      <c r="B21928">
        <v>0</v>
      </c>
      <c r="C21928">
        <v>0.42936400000000002</v>
      </c>
      <c r="I21928">
        <f t="shared" si="1029"/>
        <v>0.42936400000000002</v>
      </c>
      <c r="J21928">
        <f t="shared" si="1030"/>
        <v>0.42936400000000002</v>
      </c>
      <c r="K21928">
        <f t="shared" si="1031"/>
        <v>0.42936400000000002</v>
      </c>
    </row>
    <row r="21929" spans="1:11" x14ac:dyDescent="0.2">
      <c r="A21929">
        <v>0.391293</v>
      </c>
      <c r="B21929">
        <v>0.62254200000000004</v>
      </c>
      <c r="C21929">
        <v>0.74900199999999995</v>
      </c>
      <c r="I21929">
        <f t="shared" si="1029"/>
        <v>0.12645999999999991</v>
      </c>
      <c r="J21929">
        <f t="shared" si="1030"/>
        <v>-6.0302600000000095E-2</v>
      </c>
      <c r="K21929">
        <f t="shared" si="1031"/>
        <v>-0.18481100000000006</v>
      </c>
    </row>
    <row r="21930" spans="1:11" x14ac:dyDescent="0.2">
      <c r="A21930">
        <v>0.19157399999999999</v>
      </c>
      <c r="B21930">
        <v>0.92368700000000004</v>
      </c>
      <c r="C21930">
        <v>1.02203</v>
      </c>
      <c r="I21930">
        <f t="shared" si="1029"/>
        <v>9.8342999999999958E-2</v>
      </c>
      <c r="J21930">
        <f t="shared" si="1030"/>
        <v>-0.17876310000000006</v>
      </c>
      <c r="K21930">
        <f t="shared" si="1031"/>
        <v>-0.3635005</v>
      </c>
    </row>
    <row r="21931" spans="1:11" x14ac:dyDescent="0.2">
      <c r="A21931">
        <v>0.43641600000000003</v>
      </c>
      <c r="B21931">
        <v>0.48802200000000001</v>
      </c>
      <c r="C21931">
        <v>1.0725</v>
      </c>
      <c r="I21931">
        <f t="shared" si="1029"/>
        <v>0.58447800000000005</v>
      </c>
      <c r="J21931">
        <f t="shared" si="1030"/>
        <v>0.4380714</v>
      </c>
      <c r="K21931">
        <f t="shared" si="1031"/>
        <v>0.34046699999999996</v>
      </c>
    </row>
    <row r="21932" spans="1:11" x14ac:dyDescent="0.2">
      <c r="A21932">
        <v>0.168542</v>
      </c>
      <c r="B21932">
        <v>0.94147499999999995</v>
      </c>
      <c r="C21932">
        <v>1.40991</v>
      </c>
      <c r="I21932">
        <f t="shared" si="1029"/>
        <v>0.46843500000000005</v>
      </c>
      <c r="J21932">
        <f t="shared" si="1030"/>
        <v>0.18599250000000001</v>
      </c>
      <c r="K21932">
        <f t="shared" si="1031"/>
        <v>-2.3024999999998741E-3</v>
      </c>
    </row>
    <row r="21933" spans="1:11" x14ac:dyDescent="0.2">
      <c r="A21933">
        <v>0.37644</v>
      </c>
      <c r="B21933">
        <v>0.65815699999999999</v>
      </c>
      <c r="C21933">
        <v>1.0679700000000001</v>
      </c>
      <c r="I21933">
        <f t="shared" si="1029"/>
        <v>0.40981300000000009</v>
      </c>
      <c r="J21933">
        <f t="shared" si="1030"/>
        <v>0.21236590000000011</v>
      </c>
      <c r="K21933">
        <f t="shared" si="1031"/>
        <v>8.0734500000000153E-2</v>
      </c>
    </row>
    <row r="21934" spans="1:11" x14ac:dyDescent="0.2">
      <c r="A21934">
        <v>0.16399900000000001</v>
      </c>
      <c r="B21934">
        <v>0.94467800000000002</v>
      </c>
      <c r="C21934">
        <v>1.00397</v>
      </c>
      <c r="I21934">
        <f t="shared" si="1029"/>
        <v>5.9292000000000011E-2</v>
      </c>
      <c r="J21934">
        <f t="shared" si="1030"/>
        <v>-0.22411139999999996</v>
      </c>
      <c r="K21934">
        <f t="shared" si="1031"/>
        <v>-0.41304699999999994</v>
      </c>
    </row>
    <row r="21935" spans="1:11" x14ac:dyDescent="0.2">
      <c r="A21935">
        <v>1.7290400000000001E-2</v>
      </c>
      <c r="B21935">
        <v>0.99940200000000001</v>
      </c>
      <c r="C21935">
        <v>1.42333</v>
      </c>
      <c r="I21935">
        <f t="shared" si="1029"/>
        <v>0.42392799999999997</v>
      </c>
      <c r="J21935">
        <f t="shared" si="1030"/>
        <v>0.12410739999999998</v>
      </c>
      <c r="K21935">
        <f t="shared" si="1031"/>
        <v>-7.577300000000009E-2</v>
      </c>
    </row>
    <row r="21936" spans="1:11" x14ac:dyDescent="0.2">
      <c r="A21936">
        <v>0.48758400000000002</v>
      </c>
      <c r="B21936">
        <v>0.221468</v>
      </c>
      <c r="C21936">
        <v>0.91958099999999998</v>
      </c>
      <c r="I21936">
        <f t="shared" si="1029"/>
        <v>0.69811299999999998</v>
      </c>
      <c r="J21936">
        <f t="shared" si="1030"/>
        <v>0.63167259999999992</v>
      </c>
      <c r="K21936">
        <f t="shared" si="1031"/>
        <v>0.58737899999999998</v>
      </c>
    </row>
    <row r="21937" spans="1:11" x14ac:dyDescent="0.2">
      <c r="A21937">
        <v>0.453156</v>
      </c>
      <c r="B21937">
        <v>0.42261100000000001</v>
      </c>
      <c r="C21937">
        <v>1.04419</v>
      </c>
      <c r="I21937">
        <f t="shared" si="1029"/>
        <v>0.62157899999999988</v>
      </c>
      <c r="J21937">
        <f t="shared" si="1030"/>
        <v>0.49479569999999995</v>
      </c>
      <c r="K21937">
        <f t="shared" si="1031"/>
        <v>0.41027349999999996</v>
      </c>
    </row>
    <row r="21938" spans="1:11" x14ac:dyDescent="0.2">
      <c r="A21938">
        <v>0.115413</v>
      </c>
      <c r="B21938">
        <v>0.97299500000000005</v>
      </c>
      <c r="C21938">
        <v>1.4092199999999999</v>
      </c>
      <c r="I21938">
        <f t="shared" si="1029"/>
        <v>0.43622499999999986</v>
      </c>
      <c r="J21938">
        <f t="shared" si="1030"/>
        <v>0.1443264999999998</v>
      </c>
      <c r="K21938">
        <f t="shared" si="1031"/>
        <v>-5.0272500000000164E-2</v>
      </c>
    </row>
    <row r="21939" spans="1:11" x14ac:dyDescent="0.2">
      <c r="A21939">
        <v>0.34839100000000001</v>
      </c>
      <c r="B21939">
        <v>0.717283</v>
      </c>
      <c r="C21939">
        <v>1.14663</v>
      </c>
      <c r="I21939">
        <f t="shared" si="1029"/>
        <v>0.42934700000000003</v>
      </c>
      <c r="J21939">
        <f t="shared" si="1030"/>
        <v>0.21416210000000002</v>
      </c>
      <c r="K21939">
        <f t="shared" si="1031"/>
        <v>7.0705500000000088E-2</v>
      </c>
    </row>
    <row r="21940" spans="1:11" x14ac:dyDescent="0.2">
      <c r="A21940">
        <v>0.105877</v>
      </c>
      <c r="B21940">
        <v>0.97732300000000005</v>
      </c>
      <c r="C21940">
        <v>1.23414</v>
      </c>
      <c r="I21940">
        <f t="shared" si="1029"/>
        <v>0.25681699999999996</v>
      </c>
      <c r="J21940">
        <f t="shared" si="1030"/>
        <v>-3.6379900000000021E-2</v>
      </c>
      <c r="K21940">
        <f t="shared" si="1031"/>
        <v>-0.23184450000000001</v>
      </c>
    </row>
    <row r="21941" spans="1:11" x14ac:dyDescent="0.2">
      <c r="A21941">
        <v>0.391517</v>
      </c>
      <c r="B21941">
        <v>0.62197899999999995</v>
      </c>
      <c r="C21941">
        <v>1.3038799999999999</v>
      </c>
      <c r="I21941">
        <f t="shared" si="1029"/>
        <v>0.68190099999999998</v>
      </c>
      <c r="J21941">
        <f t="shared" si="1030"/>
        <v>0.49530730000000001</v>
      </c>
      <c r="K21941">
        <f t="shared" si="1031"/>
        <v>0.37091150000000006</v>
      </c>
    </row>
    <row r="21942" spans="1:11" x14ac:dyDescent="0.2">
      <c r="A21942">
        <v>0.25080999999999998</v>
      </c>
      <c r="B21942">
        <v>0.86508799999999997</v>
      </c>
      <c r="C21942">
        <v>1.3012600000000001</v>
      </c>
      <c r="I21942">
        <f t="shared" si="1029"/>
        <v>0.43617200000000012</v>
      </c>
      <c r="J21942">
        <f t="shared" si="1030"/>
        <v>0.17664560000000007</v>
      </c>
      <c r="K21942">
        <f t="shared" si="1031"/>
        <v>3.6280000000001866E-3</v>
      </c>
    </row>
    <row r="21943" spans="1:11" x14ac:dyDescent="0.2">
      <c r="A21943">
        <v>0.47950300000000001</v>
      </c>
      <c r="B21943">
        <v>0.283383</v>
      </c>
      <c r="C21943">
        <v>0.84158100000000002</v>
      </c>
      <c r="I21943">
        <f t="shared" si="1029"/>
        <v>0.55819799999999997</v>
      </c>
      <c r="J21943">
        <f t="shared" si="1030"/>
        <v>0.47318310000000002</v>
      </c>
      <c r="K21943">
        <f t="shared" si="1031"/>
        <v>0.4165065</v>
      </c>
    </row>
    <row r="21944" spans="1:11" x14ac:dyDescent="0.2">
      <c r="A21944">
        <v>0.307114</v>
      </c>
      <c r="B21944">
        <v>0.78912800000000005</v>
      </c>
      <c r="C21944">
        <v>1.1484700000000001</v>
      </c>
      <c r="I21944">
        <f t="shared" si="1029"/>
        <v>0.35934200000000005</v>
      </c>
      <c r="J21944">
        <f t="shared" si="1030"/>
        <v>0.12260359999999992</v>
      </c>
      <c r="K21944">
        <f t="shared" si="1031"/>
        <v>-3.5222000000000087E-2</v>
      </c>
    </row>
    <row r="21945" spans="1:11" x14ac:dyDescent="0.2">
      <c r="A21945">
        <v>0.45405099999999998</v>
      </c>
      <c r="B21945">
        <v>0.41874899999999998</v>
      </c>
      <c r="C21945">
        <v>0.97577100000000005</v>
      </c>
      <c r="I21945">
        <f t="shared" si="1029"/>
        <v>0.55702200000000013</v>
      </c>
      <c r="J21945">
        <f t="shared" si="1030"/>
        <v>0.43139730000000009</v>
      </c>
      <c r="K21945">
        <f t="shared" si="1031"/>
        <v>0.34764750000000011</v>
      </c>
    </row>
    <row r="21946" spans="1:11" x14ac:dyDescent="0.2">
      <c r="A21946">
        <v>0.278086</v>
      </c>
      <c r="B21946">
        <v>0.831067</v>
      </c>
      <c r="C21946">
        <v>1.08697</v>
      </c>
      <c r="I21946">
        <f t="shared" si="1029"/>
        <v>0.25590299999999999</v>
      </c>
      <c r="J21946">
        <f t="shared" si="1030"/>
        <v>6.5828999999999471E-3</v>
      </c>
      <c r="K21946">
        <f t="shared" si="1031"/>
        <v>-0.15963050000000001</v>
      </c>
    </row>
    <row r="21947" spans="1:11" x14ac:dyDescent="0.2">
      <c r="A21947">
        <v>0.382239</v>
      </c>
      <c r="B21947">
        <v>0.64464999999999995</v>
      </c>
      <c r="C21947">
        <v>0.97503300000000004</v>
      </c>
      <c r="I21947">
        <f t="shared" si="1029"/>
        <v>0.33038300000000009</v>
      </c>
      <c r="J21947">
        <f t="shared" si="1030"/>
        <v>0.13698800000000011</v>
      </c>
      <c r="K21947">
        <f t="shared" si="1031"/>
        <v>8.0580000000001206E-3</v>
      </c>
    </row>
    <row r="21948" spans="1:11" x14ac:dyDescent="0.2">
      <c r="A21948">
        <v>0.42105900000000002</v>
      </c>
      <c r="B21948">
        <v>0.53929499999999997</v>
      </c>
      <c r="C21948">
        <v>1.0777300000000001</v>
      </c>
      <c r="I21948">
        <f t="shared" si="1029"/>
        <v>0.53843500000000011</v>
      </c>
      <c r="J21948">
        <f t="shared" si="1030"/>
        <v>0.37664650000000011</v>
      </c>
      <c r="K21948">
        <f t="shared" si="1031"/>
        <v>0.26878750000000018</v>
      </c>
    </row>
    <row r="21949" spans="1:11" x14ac:dyDescent="0.2">
      <c r="A21949">
        <v>0.20358100000000001</v>
      </c>
      <c r="B21949">
        <v>0.91335599999999995</v>
      </c>
      <c r="C21949">
        <v>1.09789</v>
      </c>
      <c r="I21949">
        <f t="shared" si="1029"/>
        <v>0.18453400000000009</v>
      </c>
      <c r="J21949">
        <f t="shared" si="1030"/>
        <v>-8.9472800000000019E-2</v>
      </c>
      <c r="K21949">
        <f t="shared" si="1031"/>
        <v>-0.27214399999999994</v>
      </c>
    </row>
    <row r="21950" spans="1:11" x14ac:dyDescent="0.2">
      <c r="A21950">
        <v>0.32741999999999999</v>
      </c>
      <c r="B21950">
        <v>0.755768</v>
      </c>
      <c r="C21950">
        <v>1.0545899999999999</v>
      </c>
      <c r="I21950">
        <f t="shared" si="1029"/>
        <v>0.29882199999999992</v>
      </c>
      <c r="J21950">
        <f t="shared" si="1030"/>
        <v>7.2091599999999922E-2</v>
      </c>
      <c r="K21950">
        <f t="shared" si="1031"/>
        <v>-7.9062000000000188E-2</v>
      </c>
    </row>
    <row r="21951" spans="1:11" x14ac:dyDescent="0.2">
      <c r="A21951">
        <v>0.42933100000000002</v>
      </c>
      <c r="B21951">
        <v>0.51254200000000005</v>
      </c>
      <c r="C21951">
        <v>1.04532</v>
      </c>
      <c r="I21951">
        <f t="shared" si="1029"/>
        <v>0.53277799999999997</v>
      </c>
      <c r="J21951">
        <f t="shared" si="1030"/>
        <v>0.37901539999999989</v>
      </c>
      <c r="K21951">
        <f t="shared" si="1031"/>
        <v>0.27650699999999995</v>
      </c>
    </row>
    <row r="21952" spans="1:11" x14ac:dyDescent="0.2">
      <c r="A21952">
        <v>0.62237900000000002</v>
      </c>
      <c r="B21952">
        <v>0</v>
      </c>
      <c r="C21952">
        <v>0.46810800000000002</v>
      </c>
      <c r="I21952">
        <f t="shared" si="1029"/>
        <v>0.46810800000000002</v>
      </c>
      <c r="J21952">
        <f t="shared" si="1030"/>
        <v>0.46810800000000002</v>
      </c>
      <c r="K21952">
        <f t="shared" si="1031"/>
        <v>0.46810800000000002</v>
      </c>
    </row>
    <row r="21953" spans="1:11" x14ac:dyDescent="0.2">
      <c r="A21953">
        <v>0.32033499999999998</v>
      </c>
      <c r="B21953">
        <v>0.76781600000000005</v>
      </c>
      <c r="C21953">
        <v>1.1480300000000001</v>
      </c>
      <c r="I21953">
        <f t="shared" si="1029"/>
        <v>0.38021400000000005</v>
      </c>
      <c r="J21953">
        <f t="shared" si="1030"/>
        <v>0.14986920000000004</v>
      </c>
      <c r="K21953">
        <f t="shared" si="1031"/>
        <v>-3.6940000000000861E-3</v>
      </c>
    </row>
    <row r="21954" spans="1:11" x14ac:dyDescent="0.2">
      <c r="A21954">
        <v>0.51233300000000004</v>
      </c>
      <c r="B21954">
        <v>0</v>
      </c>
      <c r="C21954">
        <v>1.0654300000000001</v>
      </c>
      <c r="I21954">
        <f t="shared" si="1029"/>
        <v>1.0654300000000001</v>
      </c>
      <c r="J21954">
        <f t="shared" si="1030"/>
        <v>1.0654300000000001</v>
      </c>
      <c r="K21954">
        <f t="shared" si="1031"/>
        <v>1.0654300000000001</v>
      </c>
    </row>
    <row r="21955" spans="1:11" x14ac:dyDescent="0.2">
      <c r="A21955">
        <v>0.31257600000000002</v>
      </c>
      <c r="B21955">
        <v>0.78050299999999995</v>
      </c>
      <c r="C21955">
        <v>1.0862499999999999</v>
      </c>
      <c r="I21955">
        <f t="shared" si="1029"/>
        <v>0.30574699999999999</v>
      </c>
      <c r="J21955">
        <f t="shared" si="1030"/>
        <v>7.1596100000000051E-2</v>
      </c>
      <c r="K21955">
        <f t="shared" si="1031"/>
        <v>-8.4504499999999982E-2</v>
      </c>
    </row>
    <row r="21956" spans="1:11" x14ac:dyDescent="0.2">
      <c r="A21956">
        <v>0.16538700000000001</v>
      </c>
      <c r="B21956">
        <v>0.94371000000000005</v>
      </c>
      <c r="C21956">
        <v>1.16909</v>
      </c>
      <c r="I21956">
        <f t="shared" si="1029"/>
        <v>0.22537999999999991</v>
      </c>
      <c r="J21956">
        <f t="shared" si="1030"/>
        <v>-5.7733000000000034E-2</v>
      </c>
      <c r="K21956">
        <f t="shared" si="1031"/>
        <v>-0.246475</v>
      </c>
    </row>
    <row r="21957" spans="1:11" x14ac:dyDescent="0.2">
      <c r="A21957">
        <v>0.43357600000000002</v>
      </c>
      <c r="B21957">
        <v>0.49804399999999999</v>
      </c>
      <c r="C21957">
        <v>0.97396400000000005</v>
      </c>
      <c r="I21957">
        <f t="shared" si="1029"/>
        <v>0.47592000000000007</v>
      </c>
      <c r="J21957">
        <f t="shared" si="1030"/>
        <v>0.3265068000000001</v>
      </c>
      <c r="K21957">
        <f t="shared" si="1031"/>
        <v>0.22689800000000004</v>
      </c>
    </row>
    <row r="21958" spans="1:11" x14ac:dyDescent="0.2">
      <c r="A21958">
        <v>0.28495500000000001</v>
      </c>
      <c r="B21958">
        <v>0.82170699999999997</v>
      </c>
      <c r="C21958">
        <v>1.2086699999999999</v>
      </c>
      <c r="I21958">
        <f t="shared" ref="I21958:I22021" si="1032">C21958-B21958</f>
        <v>0.38696299999999995</v>
      </c>
      <c r="J21958">
        <f t="shared" ref="J21958:J22021" si="1033">C21958-B21958*1.3</f>
        <v>0.14045089999999982</v>
      </c>
      <c r="K21958">
        <f t="shared" ref="K21958:K22021" si="1034">C21958-B21958*1.5</f>
        <v>-2.3890500000000037E-2</v>
      </c>
    </row>
    <row r="21959" spans="1:11" x14ac:dyDescent="0.2">
      <c r="A21959">
        <v>0.23286899999999999</v>
      </c>
      <c r="B21959">
        <v>0.88492199999999999</v>
      </c>
      <c r="C21959">
        <v>1.0403</v>
      </c>
      <c r="I21959">
        <f t="shared" si="1032"/>
        <v>0.15537800000000002</v>
      </c>
      <c r="J21959">
        <f t="shared" si="1033"/>
        <v>-0.11009859999999994</v>
      </c>
      <c r="K21959">
        <f t="shared" si="1034"/>
        <v>-0.28708299999999998</v>
      </c>
    </row>
    <row r="21960" spans="1:11" x14ac:dyDescent="0.2">
      <c r="A21960">
        <v>0.30145</v>
      </c>
      <c r="B21960">
        <v>0.79781599999999997</v>
      </c>
      <c r="C21960">
        <v>1.1511100000000001</v>
      </c>
      <c r="I21960">
        <f t="shared" si="1032"/>
        <v>0.35329400000000011</v>
      </c>
      <c r="J21960">
        <f t="shared" si="1033"/>
        <v>0.11394919999999997</v>
      </c>
      <c r="K21960">
        <f t="shared" si="1034"/>
        <v>-4.5613999999999821E-2</v>
      </c>
    </row>
    <row r="21961" spans="1:11" x14ac:dyDescent="0.2">
      <c r="A21961">
        <v>0.42235699999999998</v>
      </c>
      <c r="B21961">
        <v>0.53521700000000005</v>
      </c>
      <c r="C21961">
        <v>1.00546</v>
      </c>
      <c r="I21961">
        <f t="shared" si="1032"/>
        <v>0.47024299999999997</v>
      </c>
      <c r="J21961">
        <f t="shared" si="1033"/>
        <v>0.30967789999999995</v>
      </c>
      <c r="K21961">
        <f t="shared" si="1034"/>
        <v>0.20263449999999994</v>
      </c>
    </row>
    <row r="21962" spans="1:11" x14ac:dyDescent="0.2">
      <c r="A21962">
        <v>0.48335600000000001</v>
      </c>
      <c r="B21962">
        <v>0.25586799999999998</v>
      </c>
      <c r="C21962">
        <v>1.1383000000000001</v>
      </c>
      <c r="I21962">
        <f t="shared" si="1032"/>
        <v>0.88243200000000011</v>
      </c>
      <c r="J21962">
        <f t="shared" si="1033"/>
        <v>0.80567160000000015</v>
      </c>
      <c r="K21962">
        <f t="shared" si="1034"/>
        <v>0.75449800000000011</v>
      </c>
    </row>
    <row r="21963" spans="1:11" x14ac:dyDescent="0.2">
      <c r="A21963">
        <v>0.31723000000000001</v>
      </c>
      <c r="B21963">
        <v>0.77295599999999998</v>
      </c>
      <c r="C21963">
        <v>0.97351600000000005</v>
      </c>
      <c r="I21963">
        <f t="shared" si="1032"/>
        <v>0.20056000000000007</v>
      </c>
      <c r="J21963">
        <f t="shared" si="1033"/>
        <v>-3.1326799999999988E-2</v>
      </c>
      <c r="K21963">
        <f t="shared" si="1034"/>
        <v>-0.18591800000000003</v>
      </c>
    </row>
    <row r="21964" spans="1:11" x14ac:dyDescent="0.2">
      <c r="A21964">
        <v>0.165349</v>
      </c>
      <c r="B21964">
        <v>0.94373700000000005</v>
      </c>
      <c r="C21964">
        <v>1.3061</v>
      </c>
      <c r="I21964">
        <f t="shared" si="1032"/>
        <v>0.36236299999999999</v>
      </c>
      <c r="J21964">
        <f t="shared" si="1033"/>
        <v>7.9241899999999976E-2</v>
      </c>
      <c r="K21964">
        <f t="shared" si="1034"/>
        <v>-0.10950550000000003</v>
      </c>
    </row>
    <row r="21965" spans="1:11" x14ac:dyDescent="0.2">
      <c r="A21965">
        <v>0.41002</v>
      </c>
      <c r="B21965">
        <v>0.57230599999999998</v>
      </c>
      <c r="C21965">
        <v>1.0656600000000001</v>
      </c>
      <c r="I21965">
        <f t="shared" si="1032"/>
        <v>0.49335400000000007</v>
      </c>
      <c r="J21965">
        <f t="shared" si="1033"/>
        <v>0.32166220000000001</v>
      </c>
      <c r="K21965">
        <f t="shared" si="1034"/>
        <v>0.20720100000000008</v>
      </c>
    </row>
    <row r="21966" spans="1:11" x14ac:dyDescent="0.2">
      <c r="A21966">
        <v>0.49648100000000001</v>
      </c>
      <c r="B21966">
        <v>0.118434</v>
      </c>
      <c r="C21966">
        <v>0.72908399999999995</v>
      </c>
      <c r="I21966">
        <f t="shared" si="1032"/>
        <v>0.61064999999999992</v>
      </c>
      <c r="J21966">
        <f t="shared" si="1033"/>
        <v>0.57511979999999996</v>
      </c>
      <c r="K21966">
        <f t="shared" si="1034"/>
        <v>0.55143299999999995</v>
      </c>
    </row>
    <row r="21967" spans="1:11" x14ac:dyDescent="0.2">
      <c r="A21967">
        <v>0.22356699999999999</v>
      </c>
      <c r="B21967">
        <v>0.89446700000000001</v>
      </c>
      <c r="C21967">
        <v>1.04813</v>
      </c>
      <c r="I21967">
        <f t="shared" si="1032"/>
        <v>0.15366299999999999</v>
      </c>
      <c r="J21967">
        <f t="shared" si="1033"/>
        <v>-0.11467709999999998</v>
      </c>
      <c r="K21967">
        <f t="shared" si="1034"/>
        <v>-0.29357049999999996</v>
      </c>
    </row>
    <row r="21968" spans="1:11" x14ac:dyDescent="0.2">
      <c r="A21968">
        <v>0.43549100000000002</v>
      </c>
      <c r="B21968">
        <v>0.49131599999999997</v>
      </c>
      <c r="C21968">
        <v>1.0106900000000001</v>
      </c>
      <c r="I21968">
        <f t="shared" si="1032"/>
        <v>0.51937400000000011</v>
      </c>
      <c r="J21968">
        <f t="shared" si="1033"/>
        <v>0.37197920000000007</v>
      </c>
      <c r="K21968">
        <f t="shared" si="1034"/>
        <v>0.27371600000000007</v>
      </c>
    </row>
    <row r="21969" spans="1:11" x14ac:dyDescent="0.2">
      <c r="A21969">
        <v>0.45908900000000002</v>
      </c>
      <c r="B21969">
        <v>0.39617000000000002</v>
      </c>
      <c r="C21969">
        <v>1.14097</v>
      </c>
      <c r="I21969">
        <f t="shared" si="1032"/>
        <v>0.74480000000000002</v>
      </c>
      <c r="J21969">
        <f t="shared" si="1033"/>
        <v>0.62594899999999998</v>
      </c>
      <c r="K21969">
        <f t="shared" si="1034"/>
        <v>0.54671500000000006</v>
      </c>
    </row>
    <row r="21970" spans="1:11" x14ac:dyDescent="0.2">
      <c r="A21970">
        <v>0.47040900000000002</v>
      </c>
      <c r="B21970">
        <v>0.33890999999999999</v>
      </c>
      <c r="C21970">
        <v>1.0068299999999999</v>
      </c>
      <c r="I21970">
        <f t="shared" si="1032"/>
        <v>0.66791999999999985</v>
      </c>
      <c r="J21970">
        <f t="shared" si="1033"/>
        <v>0.56624699999999994</v>
      </c>
      <c r="K21970">
        <f t="shared" si="1034"/>
        <v>0.49846499999999994</v>
      </c>
    </row>
    <row r="21971" spans="1:11" x14ac:dyDescent="0.2">
      <c r="A21971">
        <v>0.61826400000000004</v>
      </c>
      <c r="B21971">
        <v>0</v>
      </c>
      <c r="C21971">
        <v>0.49432700000000002</v>
      </c>
      <c r="I21971">
        <f t="shared" si="1032"/>
        <v>0.49432700000000002</v>
      </c>
      <c r="J21971">
        <f t="shared" si="1033"/>
        <v>0.49432700000000002</v>
      </c>
      <c r="K21971">
        <f t="shared" si="1034"/>
        <v>0.49432700000000002</v>
      </c>
    </row>
    <row r="21972" spans="1:11" x14ac:dyDescent="0.2">
      <c r="A21972">
        <v>0.42183799999999999</v>
      </c>
      <c r="B21972">
        <v>0.53685300000000002</v>
      </c>
      <c r="C21972">
        <v>0.85289800000000004</v>
      </c>
      <c r="I21972">
        <f t="shared" si="1032"/>
        <v>0.31604500000000002</v>
      </c>
      <c r="J21972">
        <f t="shared" si="1033"/>
        <v>0.15498909999999999</v>
      </c>
      <c r="K21972">
        <f t="shared" si="1034"/>
        <v>4.7618500000000008E-2</v>
      </c>
    </row>
    <row r="21973" spans="1:11" x14ac:dyDescent="0.2">
      <c r="A21973">
        <v>0.27759200000000001</v>
      </c>
      <c r="B21973">
        <v>0.83172800000000002</v>
      </c>
      <c r="C21973">
        <v>1.0803</v>
      </c>
      <c r="I21973">
        <f t="shared" si="1032"/>
        <v>0.24857200000000002</v>
      </c>
      <c r="J21973">
        <f t="shared" si="1033"/>
        <v>-9.4640000000012492E-4</v>
      </c>
      <c r="K21973">
        <f t="shared" si="1034"/>
        <v>-0.167292</v>
      </c>
    </row>
    <row r="21974" spans="1:11" x14ac:dyDescent="0.2">
      <c r="A21974">
        <v>0.50600400000000001</v>
      </c>
      <c r="B21974">
        <v>0</v>
      </c>
      <c r="C21974">
        <v>0.73444900000000002</v>
      </c>
      <c r="I21974">
        <f t="shared" si="1032"/>
        <v>0.73444900000000002</v>
      </c>
      <c r="J21974">
        <f t="shared" si="1033"/>
        <v>0.73444900000000002</v>
      </c>
      <c r="K21974">
        <f t="shared" si="1034"/>
        <v>0.73444900000000002</v>
      </c>
    </row>
    <row r="21975" spans="1:11" x14ac:dyDescent="0.2">
      <c r="A21975">
        <v>0.40325</v>
      </c>
      <c r="B21975">
        <v>0.59123499999999996</v>
      </c>
      <c r="C21975">
        <v>1.0964100000000001</v>
      </c>
      <c r="I21975">
        <f t="shared" si="1032"/>
        <v>0.50517500000000015</v>
      </c>
      <c r="J21975">
        <f t="shared" si="1033"/>
        <v>0.32780450000000017</v>
      </c>
      <c r="K21975">
        <f t="shared" si="1034"/>
        <v>0.20955750000000017</v>
      </c>
    </row>
    <row r="21976" spans="1:11" x14ac:dyDescent="0.2">
      <c r="A21976">
        <v>0.31261899999999998</v>
      </c>
      <c r="B21976">
        <v>0.78043399999999996</v>
      </c>
      <c r="C21976">
        <v>1.1738900000000001</v>
      </c>
      <c r="I21976">
        <f t="shared" si="1032"/>
        <v>0.39345600000000014</v>
      </c>
      <c r="J21976">
        <f t="shared" si="1033"/>
        <v>0.15932580000000018</v>
      </c>
      <c r="K21976">
        <f t="shared" si="1034"/>
        <v>3.2390000000002139E-3</v>
      </c>
    </row>
    <row r="21977" spans="1:11" x14ac:dyDescent="0.2">
      <c r="A21977">
        <v>0.439776</v>
      </c>
      <c r="B21977">
        <v>0.475804</v>
      </c>
      <c r="C21977">
        <v>1.0076700000000001</v>
      </c>
      <c r="I21977">
        <f t="shared" si="1032"/>
        <v>0.53186600000000006</v>
      </c>
      <c r="J21977">
        <f t="shared" si="1033"/>
        <v>0.38912480000000005</v>
      </c>
      <c r="K21977">
        <f t="shared" si="1034"/>
        <v>0.29396400000000011</v>
      </c>
    </row>
    <row r="21978" spans="1:11" x14ac:dyDescent="0.2">
      <c r="A21978">
        <v>0.590754</v>
      </c>
      <c r="B21978">
        <v>0</v>
      </c>
      <c r="C21978">
        <v>0.285526</v>
      </c>
      <c r="I21978">
        <f t="shared" si="1032"/>
        <v>0.285526</v>
      </c>
      <c r="J21978">
        <f t="shared" si="1033"/>
        <v>0.285526</v>
      </c>
      <c r="K21978">
        <f t="shared" si="1034"/>
        <v>0.285526</v>
      </c>
    </row>
    <row r="21979" spans="1:11" x14ac:dyDescent="0.2">
      <c r="A21979">
        <v>0.27097199999999999</v>
      </c>
      <c r="B21979">
        <v>0.84041399999999999</v>
      </c>
      <c r="C21979">
        <v>1.08945</v>
      </c>
      <c r="I21979">
        <f t="shared" si="1032"/>
        <v>0.24903600000000004</v>
      </c>
      <c r="J21979">
        <f t="shared" si="1033"/>
        <v>-3.0882000000000964E-3</v>
      </c>
      <c r="K21979">
        <f t="shared" si="1034"/>
        <v>-0.17117099999999996</v>
      </c>
    </row>
    <row r="21980" spans="1:11" x14ac:dyDescent="0.2">
      <c r="A21980">
        <v>0.48127199999999998</v>
      </c>
      <c r="B21980">
        <v>0.271125</v>
      </c>
      <c r="C21980">
        <v>0.52459199999999995</v>
      </c>
      <c r="I21980">
        <f t="shared" si="1032"/>
        <v>0.25346699999999994</v>
      </c>
      <c r="J21980">
        <f t="shared" si="1033"/>
        <v>0.17212949999999994</v>
      </c>
      <c r="K21980">
        <f t="shared" si="1034"/>
        <v>0.11790449999999997</v>
      </c>
    </row>
    <row r="21981" spans="1:11" x14ac:dyDescent="0.2">
      <c r="A21981">
        <v>0.33910000000000001</v>
      </c>
      <c r="B21981">
        <v>0.73487800000000003</v>
      </c>
      <c r="C21981">
        <v>1.2477100000000001</v>
      </c>
      <c r="I21981">
        <f t="shared" si="1032"/>
        <v>0.51283200000000007</v>
      </c>
      <c r="J21981">
        <f t="shared" si="1033"/>
        <v>0.29236859999999998</v>
      </c>
      <c r="K21981">
        <f t="shared" si="1034"/>
        <v>0.14539300000000011</v>
      </c>
    </row>
    <row r="21982" spans="1:11" x14ac:dyDescent="0.2">
      <c r="A21982">
        <v>0.34090199999999998</v>
      </c>
      <c r="B21982">
        <v>0.73153500000000005</v>
      </c>
      <c r="C21982">
        <v>1.0654699999999999</v>
      </c>
      <c r="I21982">
        <f t="shared" si="1032"/>
        <v>0.33393499999999987</v>
      </c>
      <c r="J21982">
        <f t="shared" si="1033"/>
        <v>0.11447449999999981</v>
      </c>
      <c r="K21982">
        <f t="shared" si="1034"/>
        <v>-3.1832500000000152E-2</v>
      </c>
    </row>
    <row r="21983" spans="1:11" x14ac:dyDescent="0.2">
      <c r="A21983">
        <v>0.50843000000000005</v>
      </c>
      <c r="B21983">
        <v>0</v>
      </c>
      <c r="C21983">
        <v>0.46518999999999999</v>
      </c>
      <c r="I21983">
        <f t="shared" si="1032"/>
        <v>0.46518999999999999</v>
      </c>
      <c r="J21983">
        <f t="shared" si="1033"/>
        <v>0.46518999999999999</v>
      </c>
      <c r="K21983">
        <f t="shared" si="1034"/>
        <v>0.46518999999999999</v>
      </c>
    </row>
    <row r="21984" spans="1:11" x14ac:dyDescent="0.2">
      <c r="A21984">
        <v>0.60376799999999997</v>
      </c>
      <c r="B21984">
        <v>0</v>
      </c>
      <c r="C21984">
        <v>0.31240499999999999</v>
      </c>
      <c r="I21984">
        <f t="shared" si="1032"/>
        <v>0.31240499999999999</v>
      </c>
      <c r="J21984">
        <f t="shared" si="1033"/>
        <v>0.31240499999999999</v>
      </c>
      <c r="K21984">
        <f t="shared" si="1034"/>
        <v>0.31240499999999999</v>
      </c>
    </row>
    <row r="21985" spans="1:11" x14ac:dyDescent="0.2">
      <c r="A21985">
        <v>0.32445000000000002</v>
      </c>
      <c r="B21985">
        <v>0.76087300000000002</v>
      </c>
      <c r="C21985">
        <v>1.2641100000000001</v>
      </c>
      <c r="I21985">
        <f t="shared" si="1032"/>
        <v>0.50323700000000005</v>
      </c>
      <c r="J21985">
        <f t="shared" si="1033"/>
        <v>0.27497510000000003</v>
      </c>
      <c r="K21985">
        <f t="shared" si="1034"/>
        <v>0.12280050000000009</v>
      </c>
    </row>
    <row r="21986" spans="1:11" x14ac:dyDescent="0.2">
      <c r="A21986">
        <v>0.44958399999999998</v>
      </c>
      <c r="B21986">
        <v>0.43760399999999999</v>
      </c>
      <c r="C21986">
        <v>1.1154999999999999</v>
      </c>
      <c r="I21986">
        <f t="shared" si="1032"/>
        <v>0.67789599999999994</v>
      </c>
      <c r="J21986">
        <f t="shared" si="1033"/>
        <v>0.54661479999999996</v>
      </c>
      <c r="K21986">
        <f t="shared" si="1034"/>
        <v>0.45909399999999989</v>
      </c>
    </row>
    <row r="21987" spans="1:11" x14ac:dyDescent="0.2">
      <c r="A21987">
        <v>0.40108300000000002</v>
      </c>
      <c r="B21987">
        <v>0.59710099999999999</v>
      </c>
      <c r="C21987">
        <v>0.70283200000000001</v>
      </c>
      <c r="I21987">
        <f t="shared" si="1032"/>
        <v>0.10573100000000002</v>
      </c>
      <c r="J21987">
        <f t="shared" si="1033"/>
        <v>-7.3399300000000056E-2</v>
      </c>
      <c r="K21987">
        <f t="shared" si="1034"/>
        <v>-0.19281950000000003</v>
      </c>
    </row>
    <row r="21988" spans="1:11" x14ac:dyDescent="0.2">
      <c r="A21988">
        <v>8.1994999999999998E-2</v>
      </c>
      <c r="B21988">
        <v>0.98646199999999995</v>
      </c>
      <c r="C21988">
        <v>1.21818</v>
      </c>
      <c r="I21988">
        <f t="shared" si="1032"/>
        <v>0.23171800000000009</v>
      </c>
      <c r="J21988">
        <f t="shared" si="1033"/>
        <v>-6.422059999999985E-2</v>
      </c>
      <c r="K21988">
        <f t="shared" si="1034"/>
        <v>-0.26151299999999988</v>
      </c>
    </row>
    <row r="21989" spans="1:11" x14ac:dyDescent="0.2">
      <c r="A21989">
        <v>0.39001799999999998</v>
      </c>
      <c r="B21989">
        <v>0.62573500000000004</v>
      </c>
      <c r="C21989">
        <v>0.74928399999999995</v>
      </c>
      <c r="I21989">
        <f t="shared" si="1032"/>
        <v>0.12354899999999991</v>
      </c>
      <c r="J21989">
        <f t="shared" si="1033"/>
        <v>-6.4171500000000159E-2</v>
      </c>
      <c r="K21989">
        <f t="shared" si="1034"/>
        <v>-0.18931850000000006</v>
      </c>
    </row>
    <row r="21990" spans="1:11" x14ac:dyDescent="0.2">
      <c r="A21990">
        <v>0.198189</v>
      </c>
      <c r="B21990">
        <v>0.91808699999999999</v>
      </c>
      <c r="C21990">
        <v>1.07599</v>
      </c>
      <c r="I21990">
        <f t="shared" si="1032"/>
        <v>0.15790300000000002</v>
      </c>
      <c r="J21990">
        <f t="shared" si="1033"/>
        <v>-0.1175231000000001</v>
      </c>
      <c r="K21990">
        <f t="shared" si="1034"/>
        <v>-0.30114050000000003</v>
      </c>
    </row>
    <row r="21991" spans="1:11" x14ac:dyDescent="0.2">
      <c r="A21991">
        <v>0.33305600000000002</v>
      </c>
      <c r="B21991">
        <v>0.74585100000000004</v>
      </c>
      <c r="C21991">
        <v>0.95498000000000005</v>
      </c>
      <c r="I21991">
        <f t="shared" si="1032"/>
        <v>0.20912900000000001</v>
      </c>
      <c r="J21991">
        <f t="shared" si="1033"/>
        <v>-1.4626299999999981E-2</v>
      </c>
      <c r="K21991">
        <f t="shared" si="1034"/>
        <v>-0.16379650000000001</v>
      </c>
    </row>
    <row r="21992" spans="1:11" x14ac:dyDescent="0.2">
      <c r="A21992">
        <v>0.32330399999999998</v>
      </c>
      <c r="B21992">
        <v>0.762822</v>
      </c>
      <c r="C21992">
        <v>1.0246599999999999</v>
      </c>
      <c r="I21992">
        <f t="shared" si="1032"/>
        <v>0.2618379999999999</v>
      </c>
      <c r="J21992">
        <f t="shared" si="1033"/>
        <v>3.2991399999999893E-2</v>
      </c>
      <c r="K21992">
        <f t="shared" si="1034"/>
        <v>-0.11957300000000015</v>
      </c>
    </row>
    <row r="21993" spans="1:11" x14ac:dyDescent="0.2">
      <c r="A21993">
        <v>8.43777E-2</v>
      </c>
      <c r="B21993">
        <v>0.98565800000000003</v>
      </c>
      <c r="C21993">
        <v>1.47326</v>
      </c>
      <c r="I21993">
        <f t="shared" si="1032"/>
        <v>0.48760199999999998</v>
      </c>
      <c r="J21993">
        <f t="shared" si="1033"/>
        <v>0.19190459999999998</v>
      </c>
      <c r="K21993">
        <f t="shared" si="1034"/>
        <v>-5.2270000000000927E-3</v>
      </c>
    </row>
    <row r="21994" spans="1:11" x14ac:dyDescent="0.2">
      <c r="A21994">
        <v>0.24893899999999999</v>
      </c>
      <c r="B21994">
        <v>0.86724699999999999</v>
      </c>
      <c r="C21994">
        <v>1.0233099999999999</v>
      </c>
      <c r="I21994">
        <f t="shared" si="1032"/>
        <v>0.15606299999999995</v>
      </c>
      <c r="J21994">
        <f t="shared" si="1033"/>
        <v>-0.10411110000000012</v>
      </c>
      <c r="K21994">
        <f t="shared" si="1034"/>
        <v>-0.2775605000000001</v>
      </c>
    </row>
    <row r="21995" spans="1:11" x14ac:dyDescent="0.2">
      <c r="A21995">
        <v>0.38039099999999998</v>
      </c>
      <c r="B21995">
        <v>0.649007</v>
      </c>
      <c r="C21995">
        <v>1.2763899999999999</v>
      </c>
      <c r="I21995">
        <f t="shared" si="1032"/>
        <v>0.62738299999999991</v>
      </c>
      <c r="J21995">
        <f t="shared" si="1033"/>
        <v>0.43268089999999992</v>
      </c>
      <c r="K21995">
        <f t="shared" si="1034"/>
        <v>0.30287949999999997</v>
      </c>
    </row>
    <row r="21996" spans="1:11" x14ac:dyDescent="0.2">
      <c r="A21996">
        <v>0.34084100000000001</v>
      </c>
      <c r="B21996">
        <v>0.73164799999999997</v>
      </c>
      <c r="C21996">
        <v>1.10381</v>
      </c>
      <c r="I21996">
        <f t="shared" si="1032"/>
        <v>0.37216199999999999</v>
      </c>
      <c r="J21996">
        <f t="shared" si="1033"/>
        <v>0.15266760000000001</v>
      </c>
      <c r="K21996">
        <f t="shared" si="1034"/>
        <v>6.3379999999999548E-3</v>
      </c>
    </row>
    <row r="21997" spans="1:11" x14ac:dyDescent="0.2">
      <c r="A21997">
        <v>0.26438899999999999</v>
      </c>
      <c r="B21997">
        <v>0.84875999999999996</v>
      </c>
      <c r="C21997">
        <v>1.0378499999999999</v>
      </c>
      <c r="I21997">
        <f t="shared" si="1032"/>
        <v>0.18908999999999998</v>
      </c>
      <c r="J21997">
        <f t="shared" si="1033"/>
        <v>-6.5538000000000096E-2</v>
      </c>
      <c r="K21997">
        <f t="shared" si="1034"/>
        <v>-0.23529</v>
      </c>
    </row>
    <row r="21998" spans="1:11" x14ac:dyDescent="0.2">
      <c r="A21998">
        <v>0.241148</v>
      </c>
      <c r="B21998">
        <v>0.87600800000000001</v>
      </c>
      <c r="C21998">
        <v>1.3210299999999999</v>
      </c>
      <c r="I21998">
        <f t="shared" si="1032"/>
        <v>0.44502199999999992</v>
      </c>
      <c r="J21998">
        <f t="shared" si="1033"/>
        <v>0.18221959999999982</v>
      </c>
      <c r="K21998">
        <f t="shared" si="1034"/>
        <v>7.0179999999999687E-3</v>
      </c>
    </row>
    <row r="21999" spans="1:11" x14ac:dyDescent="0.2">
      <c r="A21999">
        <v>0.50363999999999998</v>
      </c>
      <c r="B21999">
        <v>0</v>
      </c>
      <c r="C21999">
        <v>0.58636699999999997</v>
      </c>
      <c r="I21999">
        <f t="shared" si="1032"/>
        <v>0.58636699999999997</v>
      </c>
      <c r="J21999">
        <f t="shared" si="1033"/>
        <v>0.58636699999999997</v>
      </c>
      <c r="K21999">
        <f t="shared" si="1034"/>
        <v>0.58636699999999997</v>
      </c>
    </row>
    <row r="22000" spans="1:11" x14ac:dyDescent="0.2">
      <c r="A22000">
        <v>0.38680300000000001</v>
      </c>
      <c r="B22000">
        <v>0.63366699999999998</v>
      </c>
      <c r="C22000">
        <v>0.98838000000000004</v>
      </c>
      <c r="I22000">
        <f t="shared" si="1032"/>
        <v>0.35471300000000006</v>
      </c>
      <c r="J22000">
        <f t="shared" si="1033"/>
        <v>0.16461290000000006</v>
      </c>
      <c r="K22000">
        <f t="shared" si="1034"/>
        <v>3.7879500000000066E-2</v>
      </c>
    </row>
    <row r="22001" spans="1:11" x14ac:dyDescent="0.2">
      <c r="A22001">
        <v>0.40887499999999999</v>
      </c>
      <c r="B22001">
        <v>0.57557400000000003</v>
      </c>
      <c r="C22001">
        <v>1.0040800000000001</v>
      </c>
      <c r="I22001">
        <f t="shared" si="1032"/>
        <v>0.42850600000000005</v>
      </c>
      <c r="J22001">
        <f t="shared" si="1033"/>
        <v>0.2558338</v>
      </c>
      <c r="K22001">
        <f t="shared" si="1034"/>
        <v>0.14071900000000004</v>
      </c>
    </row>
    <row r="22002" spans="1:11" x14ac:dyDescent="0.2">
      <c r="A22002">
        <v>0.130944</v>
      </c>
      <c r="B22002">
        <v>0.96509800000000001</v>
      </c>
      <c r="C22002">
        <v>1.2598400000000001</v>
      </c>
      <c r="I22002">
        <f t="shared" si="1032"/>
        <v>0.29474200000000006</v>
      </c>
      <c r="J22002">
        <f t="shared" si="1033"/>
        <v>5.2126000000001227E-3</v>
      </c>
      <c r="K22002">
        <f t="shared" si="1034"/>
        <v>-0.18780699999999984</v>
      </c>
    </row>
    <row r="22003" spans="1:11" x14ac:dyDescent="0.2">
      <c r="A22003">
        <v>0.171681</v>
      </c>
      <c r="B22003">
        <v>0.93920300000000001</v>
      </c>
      <c r="C22003">
        <v>1.0572299999999999</v>
      </c>
      <c r="I22003">
        <f t="shared" si="1032"/>
        <v>0.11802699999999988</v>
      </c>
      <c r="J22003">
        <f t="shared" si="1033"/>
        <v>-0.16373390000000021</v>
      </c>
      <c r="K22003">
        <f t="shared" si="1034"/>
        <v>-0.35157450000000012</v>
      </c>
    </row>
    <row r="22004" spans="1:11" x14ac:dyDescent="0.2">
      <c r="A22004">
        <v>0.277416</v>
      </c>
      <c r="B22004">
        <v>0.83196199999999998</v>
      </c>
      <c r="C22004">
        <v>1.25688</v>
      </c>
      <c r="I22004">
        <f t="shared" si="1032"/>
        <v>0.42491800000000002</v>
      </c>
      <c r="J22004">
        <f t="shared" si="1033"/>
        <v>0.17532940000000008</v>
      </c>
      <c r="K22004">
        <f t="shared" si="1034"/>
        <v>8.9369999999999727E-3</v>
      </c>
    </row>
    <row r="22005" spans="1:11" x14ac:dyDescent="0.2">
      <c r="A22005">
        <v>0.42995699999999998</v>
      </c>
      <c r="B22005">
        <v>0.51043899999999998</v>
      </c>
      <c r="C22005">
        <v>0.71646900000000002</v>
      </c>
      <c r="I22005">
        <f t="shared" si="1032"/>
        <v>0.20603000000000005</v>
      </c>
      <c r="J22005">
        <f t="shared" si="1033"/>
        <v>5.2898300000000065E-2</v>
      </c>
      <c r="K22005">
        <f t="shared" si="1034"/>
        <v>-4.9189499999999997E-2</v>
      </c>
    </row>
    <row r="22006" spans="1:11" x14ac:dyDescent="0.2">
      <c r="A22006">
        <v>0.49157400000000001</v>
      </c>
      <c r="B22006">
        <v>0.18281500000000001</v>
      </c>
      <c r="C22006">
        <v>1.01755</v>
      </c>
      <c r="I22006">
        <f t="shared" si="1032"/>
        <v>0.834735</v>
      </c>
      <c r="J22006">
        <f t="shared" si="1033"/>
        <v>0.77989049999999993</v>
      </c>
      <c r="K22006">
        <f t="shared" si="1034"/>
        <v>0.74332749999999992</v>
      </c>
    </row>
    <row r="22007" spans="1:11" x14ac:dyDescent="0.2">
      <c r="A22007">
        <v>0.240813</v>
      </c>
      <c r="B22007">
        <v>0.87637699999999996</v>
      </c>
      <c r="C22007">
        <v>1.0181800000000001</v>
      </c>
      <c r="I22007">
        <f t="shared" si="1032"/>
        <v>0.14180300000000012</v>
      </c>
      <c r="J22007">
        <f t="shared" si="1033"/>
        <v>-0.12111009999999989</v>
      </c>
      <c r="K22007">
        <f t="shared" si="1034"/>
        <v>-0.29638549999999997</v>
      </c>
    </row>
    <row r="22008" spans="1:11" x14ac:dyDescent="0.2">
      <c r="A22008">
        <v>0.463368</v>
      </c>
      <c r="B22008">
        <v>0.37571399999999999</v>
      </c>
      <c r="C22008">
        <v>0.98821999999999999</v>
      </c>
      <c r="I22008">
        <f t="shared" si="1032"/>
        <v>0.61250599999999999</v>
      </c>
      <c r="J22008">
        <f t="shared" si="1033"/>
        <v>0.49979179999999995</v>
      </c>
      <c r="K22008">
        <f t="shared" si="1034"/>
        <v>0.42464899999999994</v>
      </c>
    </row>
    <row r="22009" spans="1:11" x14ac:dyDescent="0.2">
      <c r="A22009">
        <v>0.13883100000000001</v>
      </c>
      <c r="B22009">
        <v>0.96067899999999995</v>
      </c>
      <c r="C22009">
        <v>1.12601</v>
      </c>
      <c r="I22009">
        <f t="shared" si="1032"/>
        <v>0.16533100000000001</v>
      </c>
      <c r="J22009">
        <f t="shared" si="1033"/>
        <v>-0.12287270000000006</v>
      </c>
      <c r="K22009">
        <f t="shared" si="1034"/>
        <v>-0.31500850000000002</v>
      </c>
    </row>
    <row r="22010" spans="1:11" x14ac:dyDescent="0.2">
      <c r="A22010">
        <v>0.51997400000000005</v>
      </c>
      <c r="B22010">
        <v>0</v>
      </c>
      <c r="C22010">
        <v>0.99846500000000005</v>
      </c>
      <c r="I22010">
        <f t="shared" si="1032"/>
        <v>0.99846500000000005</v>
      </c>
      <c r="J22010">
        <f t="shared" si="1033"/>
        <v>0.99846500000000005</v>
      </c>
      <c r="K22010">
        <f t="shared" si="1034"/>
        <v>0.99846500000000005</v>
      </c>
    </row>
    <row r="22011" spans="1:11" x14ac:dyDescent="0.2">
      <c r="A22011">
        <v>0.36786200000000002</v>
      </c>
      <c r="B22011">
        <v>0.67728200000000005</v>
      </c>
      <c r="C22011">
        <v>1.0211699999999999</v>
      </c>
      <c r="I22011">
        <f t="shared" si="1032"/>
        <v>0.34388799999999986</v>
      </c>
      <c r="J22011">
        <f t="shared" si="1033"/>
        <v>0.14070339999999981</v>
      </c>
      <c r="K22011">
        <f t="shared" si="1034"/>
        <v>5.2469999999997796E-3</v>
      </c>
    </row>
    <row r="22012" spans="1:11" x14ac:dyDescent="0.2">
      <c r="A22012">
        <v>0.50889200000000001</v>
      </c>
      <c r="B22012">
        <v>0</v>
      </c>
      <c r="C22012">
        <v>0.55700899999999998</v>
      </c>
      <c r="I22012">
        <f t="shared" si="1032"/>
        <v>0.55700899999999998</v>
      </c>
      <c r="J22012">
        <f t="shared" si="1033"/>
        <v>0.55700899999999998</v>
      </c>
      <c r="K22012">
        <f t="shared" si="1034"/>
        <v>0.55700899999999998</v>
      </c>
    </row>
    <row r="22013" spans="1:11" x14ac:dyDescent="0.2">
      <c r="A22013">
        <v>0.17027400000000001</v>
      </c>
      <c r="B22013">
        <v>0.94022700000000003</v>
      </c>
      <c r="C22013">
        <v>1.4079999999999999</v>
      </c>
      <c r="I22013">
        <f t="shared" si="1032"/>
        <v>0.46777299999999988</v>
      </c>
      <c r="J22013">
        <f t="shared" si="1033"/>
        <v>0.18570489999999973</v>
      </c>
      <c r="K22013">
        <f t="shared" si="1034"/>
        <v>-2.3405000000000786E-3</v>
      </c>
    </row>
    <row r="22014" spans="1:11" x14ac:dyDescent="0.2">
      <c r="A22014">
        <v>0.37740699999999999</v>
      </c>
      <c r="B22014">
        <v>0.65593900000000005</v>
      </c>
      <c r="C22014">
        <v>1.0709500000000001</v>
      </c>
      <c r="I22014">
        <f t="shared" si="1032"/>
        <v>0.41501100000000002</v>
      </c>
      <c r="J22014">
        <f t="shared" si="1033"/>
        <v>0.21822929999999996</v>
      </c>
      <c r="K22014">
        <f t="shared" si="1034"/>
        <v>8.7041499999999994E-2</v>
      </c>
    </row>
    <row r="22015" spans="1:11" x14ac:dyDescent="0.2">
      <c r="A22015">
        <v>0.26825700000000002</v>
      </c>
      <c r="B22015">
        <v>0.84389099999999995</v>
      </c>
      <c r="C22015">
        <v>1.0153099999999999</v>
      </c>
      <c r="I22015">
        <f t="shared" si="1032"/>
        <v>0.17141899999999999</v>
      </c>
      <c r="J22015">
        <f t="shared" si="1033"/>
        <v>-8.1748300000000107E-2</v>
      </c>
      <c r="K22015">
        <f t="shared" si="1034"/>
        <v>-0.25052649999999987</v>
      </c>
    </row>
    <row r="22016" spans="1:11" x14ac:dyDescent="0.2">
      <c r="A22016">
        <v>0.263519</v>
      </c>
      <c r="B22016">
        <v>0.84984099999999996</v>
      </c>
      <c r="C22016">
        <v>1.0581700000000001</v>
      </c>
      <c r="I22016">
        <f t="shared" si="1032"/>
        <v>0.2083290000000001</v>
      </c>
      <c r="J22016">
        <f t="shared" si="1033"/>
        <v>-4.6623300000000034E-2</v>
      </c>
      <c r="K22016">
        <f t="shared" si="1034"/>
        <v>-0.21659149999999983</v>
      </c>
    </row>
    <row r="22017" spans="1:11" x14ac:dyDescent="0.2">
      <c r="A22017">
        <v>0.172932</v>
      </c>
      <c r="B22017">
        <v>0.93828500000000004</v>
      </c>
      <c r="C22017">
        <v>1.3594200000000001</v>
      </c>
      <c r="I22017">
        <f t="shared" si="1032"/>
        <v>0.42113500000000004</v>
      </c>
      <c r="J22017">
        <f t="shared" si="1033"/>
        <v>0.13964949999999998</v>
      </c>
      <c r="K22017">
        <f t="shared" si="1034"/>
        <v>-4.8007499999999981E-2</v>
      </c>
    </row>
    <row r="22018" spans="1:11" x14ac:dyDescent="0.2">
      <c r="A22018">
        <v>0.51710100000000003</v>
      </c>
      <c r="B22018">
        <v>0</v>
      </c>
      <c r="C22018">
        <v>0.38451999999999997</v>
      </c>
      <c r="I22018">
        <f t="shared" si="1032"/>
        <v>0.38451999999999997</v>
      </c>
      <c r="J22018">
        <f t="shared" si="1033"/>
        <v>0.38451999999999997</v>
      </c>
      <c r="K22018">
        <f t="shared" si="1034"/>
        <v>0.38451999999999997</v>
      </c>
    </row>
    <row r="22019" spans="1:11" x14ac:dyDescent="0.2">
      <c r="A22019">
        <v>0.49270700000000001</v>
      </c>
      <c r="B22019">
        <v>0.17016899999999999</v>
      </c>
      <c r="C22019">
        <v>0.831708</v>
      </c>
      <c r="I22019">
        <f t="shared" si="1032"/>
        <v>0.66153899999999999</v>
      </c>
      <c r="J22019">
        <f t="shared" si="1033"/>
        <v>0.61048829999999998</v>
      </c>
      <c r="K22019">
        <f t="shared" si="1034"/>
        <v>0.57645450000000009</v>
      </c>
    </row>
    <row r="22020" spans="1:11" x14ac:dyDescent="0.2">
      <c r="A22020">
        <v>0.32661499999999999</v>
      </c>
      <c r="B22020">
        <v>0.75715900000000003</v>
      </c>
      <c r="C22020">
        <v>1.1759900000000001</v>
      </c>
      <c r="I22020">
        <f t="shared" si="1032"/>
        <v>0.41883100000000006</v>
      </c>
      <c r="J22020">
        <f t="shared" si="1033"/>
        <v>0.1916833</v>
      </c>
      <c r="K22020">
        <f t="shared" si="1034"/>
        <v>4.0251500000000107E-2</v>
      </c>
    </row>
    <row r="22021" spans="1:11" x14ac:dyDescent="0.2">
      <c r="A22021">
        <v>0.13969799999999999</v>
      </c>
      <c r="B22021">
        <v>0.96017600000000003</v>
      </c>
      <c r="C22021">
        <v>1.3319300000000001</v>
      </c>
      <c r="I22021">
        <f t="shared" si="1032"/>
        <v>0.37175400000000003</v>
      </c>
      <c r="J22021">
        <f t="shared" si="1033"/>
        <v>8.370119999999992E-2</v>
      </c>
      <c r="K22021">
        <f t="shared" si="1034"/>
        <v>-0.10833399999999993</v>
      </c>
    </row>
    <row r="22022" spans="1:11" x14ac:dyDescent="0.2">
      <c r="A22022">
        <v>0.24246799999999999</v>
      </c>
      <c r="B22022">
        <v>0.87455000000000005</v>
      </c>
      <c r="C22022">
        <v>1.1558299999999999</v>
      </c>
      <c r="I22022">
        <f t="shared" ref="I22022:I22085" si="1035">C22022-B22022</f>
        <v>0.28127999999999986</v>
      </c>
      <c r="J22022">
        <f t="shared" ref="J22022:J22085" si="1036">C22022-B22022*1.3</f>
        <v>1.8914999999999793E-2</v>
      </c>
      <c r="K22022">
        <f t="shared" ref="K22022:K22085" si="1037">C22022-B22022*1.5</f>
        <v>-0.15599500000000011</v>
      </c>
    </row>
    <row r="22023" spans="1:11" x14ac:dyDescent="0.2">
      <c r="A22023">
        <v>0.57447099999999995</v>
      </c>
      <c r="B22023">
        <v>0</v>
      </c>
      <c r="C22023">
        <v>0.56635999999999997</v>
      </c>
      <c r="I22023">
        <f t="shared" si="1035"/>
        <v>0.56635999999999997</v>
      </c>
      <c r="J22023">
        <f t="shared" si="1036"/>
        <v>0.56635999999999997</v>
      </c>
      <c r="K22023">
        <f t="shared" si="1037"/>
        <v>0.56635999999999997</v>
      </c>
    </row>
    <row r="22024" spans="1:11" x14ac:dyDescent="0.2">
      <c r="A22024">
        <v>0.35999100000000001</v>
      </c>
      <c r="B22024">
        <v>0.69399200000000005</v>
      </c>
      <c r="C22024">
        <v>1.07572</v>
      </c>
      <c r="I22024">
        <f t="shared" si="1035"/>
        <v>0.38172799999999996</v>
      </c>
      <c r="J22024">
        <f t="shared" si="1036"/>
        <v>0.17353039999999986</v>
      </c>
      <c r="K22024">
        <f t="shared" si="1037"/>
        <v>3.4731999999999985E-2</v>
      </c>
    </row>
    <row r="22025" spans="1:11" x14ac:dyDescent="0.2">
      <c r="A22025">
        <v>0.160442</v>
      </c>
      <c r="B22025">
        <v>0.94711900000000004</v>
      </c>
      <c r="C22025">
        <v>1.29972</v>
      </c>
      <c r="I22025">
        <f t="shared" si="1035"/>
        <v>0.35260099999999994</v>
      </c>
      <c r="J22025">
        <f t="shared" si="1036"/>
        <v>6.8465299999999951E-2</v>
      </c>
      <c r="K22025">
        <f t="shared" si="1037"/>
        <v>-0.12095850000000019</v>
      </c>
    </row>
    <row r="22026" spans="1:11" x14ac:dyDescent="0.2">
      <c r="A22026">
        <v>0.24811900000000001</v>
      </c>
      <c r="B22026">
        <v>0.86818700000000004</v>
      </c>
      <c r="C22026">
        <v>1.0943700000000001</v>
      </c>
      <c r="I22026">
        <f t="shared" si="1035"/>
        <v>0.22618300000000002</v>
      </c>
      <c r="J22026">
        <f t="shared" si="1036"/>
        <v>-3.4273100000000056E-2</v>
      </c>
      <c r="K22026">
        <f t="shared" si="1037"/>
        <v>-0.20791050000000011</v>
      </c>
    </row>
    <row r="22027" spans="1:11" x14ac:dyDescent="0.2">
      <c r="A22027">
        <v>0.42864200000000002</v>
      </c>
      <c r="B22027">
        <v>0.51484300000000005</v>
      </c>
      <c r="C22027">
        <v>0.79847299999999999</v>
      </c>
      <c r="I22027">
        <f t="shared" si="1035"/>
        <v>0.28362999999999994</v>
      </c>
      <c r="J22027">
        <f t="shared" si="1036"/>
        <v>0.12917709999999993</v>
      </c>
      <c r="K22027">
        <f t="shared" si="1037"/>
        <v>2.6208499999999857E-2</v>
      </c>
    </row>
    <row r="22028" spans="1:11" x14ac:dyDescent="0.2">
      <c r="A22028">
        <v>0.57024699999999995</v>
      </c>
      <c r="B22028">
        <v>0</v>
      </c>
      <c r="C22028">
        <v>0.78364299999999998</v>
      </c>
      <c r="I22028">
        <f t="shared" si="1035"/>
        <v>0.78364299999999998</v>
      </c>
      <c r="J22028">
        <f t="shared" si="1036"/>
        <v>0.78364299999999998</v>
      </c>
      <c r="K22028">
        <f t="shared" si="1037"/>
        <v>0.78364299999999998</v>
      </c>
    </row>
    <row r="22029" spans="1:11" x14ac:dyDescent="0.2">
      <c r="A22029">
        <v>4.7903000000000001E-2</v>
      </c>
      <c r="B22029">
        <v>0.99539999999999995</v>
      </c>
      <c r="C22029">
        <v>1.1230899999999999</v>
      </c>
      <c r="I22029">
        <f t="shared" si="1035"/>
        <v>0.12768999999999997</v>
      </c>
      <c r="J22029">
        <f t="shared" si="1036"/>
        <v>-0.17093000000000003</v>
      </c>
      <c r="K22029">
        <f t="shared" si="1037"/>
        <v>-0.37000999999999995</v>
      </c>
    </row>
    <row r="22030" spans="1:11" x14ac:dyDescent="0.2">
      <c r="A22030">
        <v>0.66298800000000002</v>
      </c>
      <c r="B22030">
        <v>0</v>
      </c>
      <c r="C22030">
        <v>0.169462</v>
      </c>
      <c r="I22030">
        <f t="shared" si="1035"/>
        <v>0.169462</v>
      </c>
      <c r="J22030">
        <f t="shared" si="1036"/>
        <v>0.169462</v>
      </c>
      <c r="K22030">
        <f t="shared" si="1037"/>
        <v>0.169462</v>
      </c>
    </row>
    <row r="22031" spans="1:11" x14ac:dyDescent="0.2">
      <c r="A22031">
        <v>0.47535699999999997</v>
      </c>
      <c r="B22031">
        <v>0.31006600000000001</v>
      </c>
      <c r="C22031">
        <v>0.799987</v>
      </c>
      <c r="I22031">
        <f t="shared" si="1035"/>
        <v>0.489921</v>
      </c>
      <c r="J22031">
        <f t="shared" si="1036"/>
        <v>0.39690119999999995</v>
      </c>
      <c r="K22031">
        <f t="shared" si="1037"/>
        <v>0.33488799999999996</v>
      </c>
    </row>
    <row r="22032" spans="1:11" x14ac:dyDescent="0.2">
      <c r="A22032">
        <v>0.526953</v>
      </c>
      <c r="B22032">
        <v>0</v>
      </c>
      <c r="C22032">
        <v>0.65929499999999996</v>
      </c>
      <c r="I22032">
        <f t="shared" si="1035"/>
        <v>0.65929499999999996</v>
      </c>
      <c r="J22032">
        <f t="shared" si="1036"/>
        <v>0.65929499999999996</v>
      </c>
      <c r="K22032">
        <f t="shared" si="1037"/>
        <v>0.65929499999999996</v>
      </c>
    </row>
    <row r="22033" spans="1:11" x14ac:dyDescent="0.2">
      <c r="A22033">
        <v>0.30345299999999997</v>
      </c>
      <c r="B22033">
        <v>0.79477399999999998</v>
      </c>
      <c r="C22033">
        <v>1.2223999999999999</v>
      </c>
      <c r="I22033">
        <f t="shared" si="1035"/>
        <v>0.42762599999999995</v>
      </c>
      <c r="J22033">
        <f t="shared" si="1036"/>
        <v>0.18919379999999997</v>
      </c>
      <c r="K22033">
        <f t="shared" si="1037"/>
        <v>3.0238999999999905E-2</v>
      </c>
    </row>
    <row r="22034" spans="1:11" x14ac:dyDescent="0.2">
      <c r="A22034">
        <v>0.34981899999999999</v>
      </c>
      <c r="B22034">
        <v>0.71449700000000005</v>
      </c>
      <c r="C22034">
        <v>1.00966</v>
      </c>
      <c r="I22034">
        <f t="shared" si="1035"/>
        <v>0.29516299999999995</v>
      </c>
      <c r="J22034">
        <f t="shared" si="1036"/>
        <v>8.0813899999999883E-2</v>
      </c>
      <c r="K22034">
        <f t="shared" si="1037"/>
        <v>-6.2085500000000016E-2</v>
      </c>
    </row>
    <row r="22035" spans="1:11" x14ac:dyDescent="0.2">
      <c r="A22035">
        <v>0.151534</v>
      </c>
      <c r="B22035">
        <v>0.95296899999999996</v>
      </c>
      <c r="C22035">
        <v>1.34938</v>
      </c>
      <c r="I22035">
        <f t="shared" si="1035"/>
        <v>0.39641100000000007</v>
      </c>
      <c r="J22035">
        <f t="shared" si="1036"/>
        <v>0.11052030000000013</v>
      </c>
      <c r="K22035">
        <f t="shared" si="1037"/>
        <v>-8.0073499999999909E-2</v>
      </c>
    </row>
    <row r="22036" spans="1:11" x14ac:dyDescent="0.2">
      <c r="A22036">
        <v>0.265102</v>
      </c>
      <c r="B22036">
        <v>0.84787000000000001</v>
      </c>
      <c r="C22036">
        <v>1.2176400000000001</v>
      </c>
      <c r="I22036">
        <f t="shared" si="1035"/>
        <v>0.36977000000000004</v>
      </c>
      <c r="J22036">
        <f t="shared" si="1036"/>
        <v>0.11540900000000009</v>
      </c>
      <c r="K22036">
        <f t="shared" si="1037"/>
        <v>-5.4165000000000019E-2</v>
      </c>
    </row>
    <row r="22037" spans="1:11" x14ac:dyDescent="0.2">
      <c r="A22037">
        <v>0.27813100000000002</v>
      </c>
      <c r="B22037">
        <v>0.83100700000000005</v>
      </c>
      <c r="C22037">
        <v>1.09609</v>
      </c>
      <c r="I22037">
        <f t="shared" si="1035"/>
        <v>0.26508299999999996</v>
      </c>
      <c r="J22037">
        <f t="shared" si="1036"/>
        <v>1.5780899999999987E-2</v>
      </c>
      <c r="K22037">
        <f t="shared" si="1037"/>
        <v>-0.15042050000000007</v>
      </c>
    </row>
    <row r="22038" spans="1:11" x14ac:dyDescent="0.2">
      <c r="A22038">
        <v>0.47068700000000002</v>
      </c>
      <c r="B22038">
        <v>0.33736300000000002</v>
      </c>
      <c r="C22038">
        <v>1.0567500000000001</v>
      </c>
      <c r="I22038">
        <f t="shared" si="1035"/>
        <v>0.719387</v>
      </c>
      <c r="J22038">
        <f t="shared" si="1036"/>
        <v>0.61817809999999995</v>
      </c>
      <c r="K22038">
        <f t="shared" si="1037"/>
        <v>0.55070550000000007</v>
      </c>
    </row>
    <row r="22039" spans="1:11" x14ac:dyDescent="0.2">
      <c r="A22039">
        <v>0.36344300000000002</v>
      </c>
      <c r="B22039">
        <v>0.68675900000000001</v>
      </c>
      <c r="C22039">
        <v>1.08287</v>
      </c>
      <c r="I22039">
        <f t="shared" si="1035"/>
        <v>0.39611099999999999</v>
      </c>
      <c r="J22039">
        <f t="shared" si="1036"/>
        <v>0.19008329999999996</v>
      </c>
      <c r="K22039">
        <f t="shared" si="1037"/>
        <v>5.2731499999999931E-2</v>
      </c>
    </row>
    <row r="22040" spans="1:11" x14ac:dyDescent="0.2">
      <c r="A22040">
        <v>0.58458500000000002</v>
      </c>
      <c r="B22040">
        <v>0</v>
      </c>
      <c r="C22040">
        <v>0.230347</v>
      </c>
      <c r="I22040">
        <f t="shared" si="1035"/>
        <v>0.230347</v>
      </c>
      <c r="J22040">
        <f t="shared" si="1036"/>
        <v>0.230347</v>
      </c>
      <c r="K22040">
        <f t="shared" si="1037"/>
        <v>0.230347</v>
      </c>
    </row>
    <row r="22041" spans="1:11" x14ac:dyDescent="0.2">
      <c r="A22041">
        <v>0.68087200000000003</v>
      </c>
      <c r="B22041">
        <v>0</v>
      </c>
      <c r="C22041">
        <v>0.300145</v>
      </c>
      <c r="I22041">
        <f t="shared" si="1035"/>
        <v>0.300145</v>
      </c>
      <c r="J22041">
        <f t="shared" si="1036"/>
        <v>0.300145</v>
      </c>
      <c r="K22041">
        <f t="shared" si="1037"/>
        <v>0.300145</v>
      </c>
    </row>
    <row r="22042" spans="1:11" x14ac:dyDescent="0.2">
      <c r="A22042">
        <v>0.427207</v>
      </c>
      <c r="B22042">
        <v>0.51959299999999997</v>
      </c>
      <c r="C22042">
        <v>1.25709</v>
      </c>
      <c r="I22042">
        <f t="shared" si="1035"/>
        <v>0.73749700000000007</v>
      </c>
      <c r="J22042">
        <f t="shared" si="1036"/>
        <v>0.58161910000000006</v>
      </c>
      <c r="K22042">
        <f t="shared" si="1037"/>
        <v>0.47770050000000008</v>
      </c>
    </row>
    <row r="22043" spans="1:11" x14ac:dyDescent="0.2">
      <c r="A22043">
        <v>0.31845800000000002</v>
      </c>
      <c r="B22043">
        <v>0.77093199999999995</v>
      </c>
      <c r="C22043">
        <v>1.0265200000000001</v>
      </c>
      <c r="I22043">
        <f t="shared" si="1035"/>
        <v>0.25558800000000015</v>
      </c>
      <c r="J22043">
        <f t="shared" si="1036"/>
        <v>2.430840000000023E-2</v>
      </c>
      <c r="K22043">
        <f t="shared" si="1037"/>
        <v>-0.12987799999999972</v>
      </c>
    </row>
    <row r="22044" spans="1:11" x14ac:dyDescent="0.2">
      <c r="A22044">
        <v>0.24499599999999999</v>
      </c>
      <c r="B22044">
        <v>0.87172700000000003</v>
      </c>
      <c r="C22044">
        <v>1.23109</v>
      </c>
      <c r="I22044">
        <f t="shared" si="1035"/>
        <v>0.35936299999999999</v>
      </c>
      <c r="J22044">
        <f t="shared" si="1036"/>
        <v>9.7844899999999901E-2</v>
      </c>
      <c r="K22044">
        <f t="shared" si="1037"/>
        <v>-7.6500500000000082E-2</v>
      </c>
    </row>
    <row r="22045" spans="1:11" x14ac:dyDescent="0.2">
      <c r="A22045">
        <v>1.9380999999999999E-2</v>
      </c>
      <c r="B22045">
        <v>0.99924800000000003</v>
      </c>
      <c r="C22045">
        <v>1.34948</v>
      </c>
      <c r="I22045">
        <f t="shared" si="1035"/>
        <v>0.35023199999999999</v>
      </c>
      <c r="J22045">
        <f t="shared" si="1036"/>
        <v>5.045759999999988E-2</v>
      </c>
      <c r="K22045">
        <f t="shared" si="1037"/>
        <v>-0.14939199999999997</v>
      </c>
    </row>
    <row r="22046" spans="1:11" x14ac:dyDescent="0.2">
      <c r="A22046">
        <v>0.71315399999999995</v>
      </c>
      <c r="B22046">
        <v>0</v>
      </c>
      <c r="C22046">
        <v>6.4371999999999999E-2</v>
      </c>
      <c r="I22046">
        <f t="shared" si="1035"/>
        <v>6.4371999999999999E-2</v>
      </c>
      <c r="J22046">
        <f t="shared" si="1036"/>
        <v>6.4371999999999999E-2</v>
      </c>
      <c r="K22046">
        <f t="shared" si="1037"/>
        <v>6.4371999999999999E-2</v>
      </c>
    </row>
    <row r="22047" spans="1:11" x14ac:dyDescent="0.2">
      <c r="A22047">
        <v>0.24302599999999999</v>
      </c>
      <c r="B22047">
        <v>0.87392999999999998</v>
      </c>
      <c r="C22047">
        <v>1.0972200000000001</v>
      </c>
      <c r="I22047">
        <f t="shared" si="1035"/>
        <v>0.2232900000000001</v>
      </c>
      <c r="J22047">
        <f t="shared" si="1036"/>
        <v>-3.8888999999999951E-2</v>
      </c>
      <c r="K22047">
        <f t="shared" si="1037"/>
        <v>-0.21367499999999984</v>
      </c>
    </row>
    <row r="22048" spans="1:11" x14ac:dyDescent="0.2">
      <c r="A22048">
        <v>0.27159</v>
      </c>
      <c r="B22048">
        <v>0.83961699999999995</v>
      </c>
      <c r="C22048">
        <v>1.0963400000000001</v>
      </c>
      <c r="I22048">
        <f t="shared" si="1035"/>
        <v>0.25672300000000015</v>
      </c>
      <c r="J22048">
        <f t="shared" si="1036"/>
        <v>4.8379000000000616E-3</v>
      </c>
      <c r="K22048">
        <f t="shared" si="1037"/>
        <v>-0.16308549999999977</v>
      </c>
    </row>
    <row r="22049" spans="1:11" x14ac:dyDescent="0.2">
      <c r="A22049">
        <v>0.60373399999999999</v>
      </c>
      <c r="B22049">
        <v>0</v>
      </c>
      <c r="C22049">
        <v>0.45538800000000001</v>
      </c>
      <c r="I22049">
        <f t="shared" si="1035"/>
        <v>0.45538800000000001</v>
      </c>
      <c r="J22049">
        <f t="shared" si="1036"/>
        <v>0.45538800000000001</v>
      </c>
      <c r="K22049">
        <f t="shared" si="1037"/>
        <v>0.45538800000000001</v>
      </c>
    </row>
    <row r="22050" spans="1:11" x14ac:dyDescent="0.2">
      <c r="A22050">
        <v>0.29646400000000001</v>
      </c>
      <c r="B22050">
        <v>0.80525500000000005</v>
      </c>
      <c r="C22050">
        <v>1.0898300000000001</v>
      </c>
      <c r="I22050">
        <f t="shared" si="1035"/>
        <v>0.28457500000000002</v>
      </c>
      <c r="J22050">
        <f t="shared" si="1036"/>
        <v>4.299849999999994E-2</v>
      </c>
      <c r="K22050">
        <f t="shared" si="1037"/>
        <v>-0.11805250000000012</v>
      </c>
    </row>
    <row r="22051" spans="1:11" x14ac:dyDescent="0.2">
      <c r="A22051">
        <v>0.45667600000000003</v>
      </c>
      <c r="B22051">
        <v>0.40717199999999998</v>
      </c>
      <c r="C22051">
        <v>1.04064</v>
      </c>
      <c r="I22051">
        <f t="shared" si="1035"/>
        <v>0.63346800000000003</v>
      </c>
      <c r="J22051">
        <f t="shared" si="1036"/>
        <v>0.5113164</v>
      </c>
      <c r="K22051">
        <f t="shared" si="1037"/>
        <v>0.4298820000000001</v>
      </c>
    </row>
    <row r="22052" spans="1:11" x14ac:dyDescent="0.2">
      <c r="A22052">
        <v>0.40548899999999999</v>
      </c>
      <c r="B22052">
        <v>0.58507600000000004</v>
      </c>
      <c r="C22052">
        <v>1.00362</v>
      </c>
      <c r="I22052">
        <f t="shared" si="1035"/>
        <v>0.41854399999999992</v>
      </c>
      <c r="J22052">
        <f t="shared" si="1036"/>
        <v>0.24302119999999983</v>
      </c>
      <c r="K22052">
        <f t="shared" si="1037"/>
        <v>0.12600599999999984</v>
      </c>
    </row>
    <row r="22053" spans="1:11" x14ac:dyDescent="0.2">
      <c r="A22053">
        <v>0.32952599999999999</v>
      </c>
      <c r="B22053">
        <v>0.75209700000000002</v>
      </c>
      <c r="C22053">
        <v>1.0530600000000001</v>
      </c>
      <c r="I22053">
        <f t="shared" si="1035"/>
        <v>0.30096300000000009</v>
      </c>
      <c r="J22053">
        <f t="shared" si="1036"/>
        <v>7.5333900000000065E-2</v>
      </c>
      <c r="K22053">
        <f t="shared" si="1037"/>
        <v>-7.5085499999999916E-2</v>
      </c>
    </row>
    <row r="22054" spans="1:11" x14ac:dyDescent="0.2">
      <c r="A22054">
        <v>0.53813</v>
      </c>
      <c r="B22054">
        <v>0</v>
      </c>
      <c r="C22054">
        <v>0.77437100000000003</v>
      </c>
      <c r="I22054">
        <f t="shared" si="1035"/>
        <v>0.77437100000000003</v>
      </c>
      <c r="J22054">
        <f t="shared" si="1036"/>
        <v>0.77437100000000003</v>
      </c>
      <c r="K22054">
        <f t="shared" si="1037"/>
        <v>0.77437100000000003</v>
      </c>
    </row>
    <row r="22055" spans="1:11" x14ac:dyDescent="0.2">
      <c r="A22055">
        <v>0.37741599999999997</v>
      </c>
      <c r="B22055">
        <v>0.65591699999999997</v>
      </c>
      <c r="C22055">
        <v>1.04372</v>
      </c>
      <c r="I22055">
        <f t="shared" si="1035"/>
        <v>0.38780300000000001</v>
      </c>
      <c r="J22055">
        <f t="shared" si="1036"/>
        <v>0.19102790000000003</v>
      </c>
      <c r="K22055">
        <f t="shared" si="1037"/>
        <v>5.9844500000000078E-2</v>
      </c>
    </row>
    <row r="22056" spans="1:11" x14ac:dyDescent="0.2">
      <c r="A22056">
        <v>0.38447999999999999</v>
      </c>
      <c r="B22056">
        <v>0.63929599999999998</v>
      </c>
      <c r="C22056">
        <v>1.0065599999999999</v>
      </c>
      <c r="I22056">
        <f t="shared" si="1035"/>
        <v>0.36726399999999992</v>
      </c>
      <c r="J22056">
        <f t="shared" si="1036"/>
        <v>0.17547519999999994</v>
      </c>
      <c r="K22056">
        <f t="shared" si="1037"/>
        <v>4.7615999999999881E-2</v>
      </c>
    </row>
    <row r="22057" spans="1:11" x14ac:dyDescent="0.2">
      <c r="A22057">
        <v>0.45373599999999997</v>
      </c>
      <c r="B22057">
        <v>0.42011399999999999</v>
      </c>
      <c r="C22057">
        <v>0.54892799999999997</v>
      </c>
      <c r="I22057">
        <f t="shared" si="1035"/>
        <v>0.12881399999999998</v>
      </c>
      <c r="J22057">
        <f t="shared" si="1036"/>
        <v>2.7797999999999989E-3</v>
      </c>
      <c r="K22057">
        <f t="shared" si="1037"/>
        <v>-8.1243000000000065E-2</v>
      </c>
    </row>
    <row r="22058" spans="1:11" x14ac:dyDescent="0.2">
      <c r="A22058">
        <v>0.28751599999999999</v>
      </c>
      <c r="B22058">
        <v>0.81813100000000005</v>
      </c>
      <c r="C22058">
        <v>1.1107</v>
      </c>
      <c r="I22058">
        <f t="shared" si="1035"/>
        <v>0.29256899999999997</v>
      </c>
      <c r="J22058">
        <f t="shared" si="1036"/>
        <v>4.7129699999999941E-2</v>
      </c>
      <c r="K22058">
        <f t="shared" si="1037"/>
        <v>-0.1164965</v>
      </c>
    </row>
    <row r="22059" spans="1:11" x14ac:dyDescent="0.2">
      <c r="A22059">
        <v>0.33553500000000003</v>
      </c>
      <c r="B22059">
        <v>0.741394</v>
      </c>
      <c r="C22059">
        <v>1.02383</v>
      </c>
      <c r="I22059">
        <f t="shared" si="1035"/>
        <v>0.28243600000000002</v>
      </c>
      <c r="J22059">
        <f t="shared" si="1036"/>
        <v>6.001780000000001E-2</v>
      </c>
      <c r="K22059">
        <f t="shared" si="1037"/>
        <v>-8.8260999999999923E-2</v>
      </c>
    </row>
    <row r="22060" spans="1:11" x14ac:dyDescent="0.2">
      <c r="A22060">
        <v>0.27768300000000001</v>
      </c>
      <c r="B22060">
        <v>0.83160599999999996</v>
      </c>
      <c r="C22060">
        <v>1.0710599999999999</v>
      </c>
      <c r="I22060">
        <f t="shared" si="1035"/>
        <v>0.23945399999999994</v>
      </c>
      <c r="J22060">
        <f t="shared" si="1036"/>
        <v>-1.0027800000000031E-2</v>
      </c>
      <c r="K22060">
        <f t="shared" si="1037"/>
        <v>-0.17634900000000009</v>
      </c>
    </row>
    <row r="22061" spans="1:11" x14ac:dyDescent="0.2">
      <c r="A22061">
        <v>0.15401699999999999</v>
      </c>
      <c r="B22061">
        <v>0.951376</v>
      </c>
      <c r="C22061">
        <v>1.4361200000000001</v>
      </c>
      <c r="I22061">
        <f t="shared" si="1035"/>
        <v>0.48474400000000006</v>
      </c>
      <c r="J22061">
        <f t="shared" si="1036"/>
        <v>0.19933120000000004</v>
      </c>
      <c r="K22061">
        <f t="shared" si="1037"/>
        <v>9.055999999999953E-3</v>
      </c>
    </row>
    <row r="22062" spans="1:11" x14ac:dyDescent="0.2">
      <c r="A22062">
        <v>0.12587699999999999</v>
      </c>
      <c r="B22062">
        <v>0.96779099999999996</v>
      </c>
      <c r="C22062">
        <v>1.0577700000000001</v>
      </c>
      <c r="I22062">
        <f t="shared" si="1035"/>
        <v>8.9979000000000142E-2</v>
      </c>
      <c r="J22062">
        <f t="shared" si="1036"/>
        <v>-0.20035829999999999</v>
      </c>
      <c r="K22062">
        <f t="shared" si="1037"/>
        <v>-0.39391649999999978</v>
      </c>
    </row>
    <row r="22063" spans="1:11" x14ac:dyDescent="0.2">
      <c r="A22063">
        <v>0.38334699999999999</v>
      </c>
      <c r="B22063">
        <v>0.64201399999999997</v>
      </c>
      <c r="C22063">
        <v>0.94063799999999997</v>
      </c>
      <c r="I22063">
        <f t="shared" si="1035"/>
        <v>0.298624</v>
      </c>
      <c r="J22063">
        <f t="shared" si="1036"/>
        <v>0.1060198</v>
      </c>
      <c r="K22063">
        <f t="shared" si="1037"/>
        <v>-2.2382999999999931E-2</v>
      </c>
    </row>
    <row r="22064" spans="1:11" x14ac:dyDescent="0.2">
      <c r="A22064">
        <v>0.29794399999999999</v>
      </c>
      <c r="B22064">
        <v>0.80306699999999998</v>
      </c>
      <c r="C22064">
        <v>1.10209</v>
      </c>
      <c r="I22064">
        <f t="shared" si="1035"/>
        <v>0.29902300000000004</v>
      </c>
      <c r="J22064">
        <f t="shared" si="1036"/>
        <v>5.8102899999999957E-2</v>
      </c>
      <c r="K22064">
        <f t="shared" si="1037"/>
        <v>-0.10251049999999995</v>
      </c>
    </row>
    <row r="22065" spans="1:11" x14ac:dyDescent="0.2">
      <c r="A22065">
        <v>0.25254300000000002</v>
      </c>
      <c r="B22065">
        <v>0.86306899999999998</v>
      </c>
      <c r="C22065">
        <v>1.37323</v>
      </c>
      <c r="I22065">
        <f t="shared" si="1035"/>
        <v>0.51016099999999998</v>
      </c>
      <c r="J22065">
        <f t="shared" si="1036"/>
        <v>0.25124029999999986</v>
      </c>
      <c r="K22065">
        <f t="shared" si="1037"/>
        <v>7.8626499999999933E-2</v>
      </c>
    </row>
    <row r="22066" spans="1:11" x14ac:dyDescent="0.2">
      <c r="A22066">
        <v>0.284802</v>
      </c>
      <c r="B22066">
        <v>0.82191899999999996</v>
      </c>
      <c r="C22066">
        <v>1.1224799999999999</v>
      </c>
      <c r="I22066">
        <f t="shared" si="1035"/>
        <v>0.30056099999999997</v>
      </c>
      <c r="J22066">
        <f t="shared" si="1036"/>
        <v>5.3985299999999903E-2</v>
      </c>
      <c r="K22066">
        <f t="shared" si="1037"/>
        <v>-0.11039850000000007</v>
      </c>
    </row>
    <row r="22067" spans="1:11" x14ac:dyDescent="0.2">
      <c r="A22067">
        <v>0.50304199999999999</v>
      </c>
      <c r="B22067">
        <v>0</v>
      </c>
      <c r="C22067">
        <v>0.586449</v>
      </c>
      <c r="I22067">
        <f t="shared" si="1035"/>
        <v>0.586449</v>
      </c>
      <c r="J22067">
        <f t="shared" si="1036"/>
        <v>0.586449</v>
      </c>
      <c r="K22067">
        <f t="shared" si="1037"/>
        <v>0.586449</v>
      </c>
    </row>
    <row r="22068" spans="1:11" x14ac:dyDescent="0.2">
      <c r="A22068">
        <v>0.274397</v>
      </c>
      <c r="B22068">
        <v>0.83595799999999998</v>
      </c>
      <c r="C22068">
        <v>1.32985</v>
      </c>
      <c r="I22068">
        <f t="shared" si="1035"/>
        <v>0.493892</v>
      </c>
      <c r="J22068">
        <f t="shared" si="1036"/>
        <v>0.24310459999999989</v>
      </c>
      <c r="K22068">
        <f t="shared" si="1037"/>
        <v>7.5912999999999897E-2</v>
      </c>
    </row>
    <row r="22069" spans="1:11" x14ac:dyDescent="0.2">
      <c r="A22069">
        <v>0.17455300000000001</v>
      </c>
      <c r="B22069">
        <v>0.937083</v>
      </c>
      <c r="C22069">
        <v>1.20041</v>
      </c>
      <c r="I22069">
        <f t="shared" si="1035"/>
        <v>0.26332699999999998</v>
      </c>
      <c r="J22069">
        <f t="shared" si="1036"/>
        <v>-1.7797900000000144E-2</v>
      </c>
      <c r="K22069">
        <f t="shared" si="1037"/>
        <v>-0.20521450000000008</v>
      </c>
    </row>
    <row r="22070" spans="1:11" x14ac:dyDescent="0.2">
      <c r="A22070">
        <v>0.20790900000000001</v>
      </c>
      <c r="B22070">
        <v>0.90944800000000003</v>
      </c>
      <c r="C22070">
        <v>1.2372300000000001</v>
      </c>
      <c r="I22070">
        <f t="shared" si="1035"/>
        <v>0.32778200000000002</v>
      </c>
      <c r="J22070">
        <f t="shared" si="1036"/>
        <v>5.4947599999999985E-2</v>
      </c>
      <c r="K22070">
        <f t="shared" si="1037"/>
        <v>-0.12694199999999989</v>
      </c>
    </row>
    <row r="22071" spans="1:11" x14ac:dyDescent="0.2">
      <c r="A22071">
        <v>0.13363</v>
      </c>
      <c r="B22071">
        <v>0.96362400000000004</v>
      </c>
      <c r="C22071">
        <v>1.03041</v>
      </c>
      <c r="I22071">
        <f t="shared" si="1035"/>
        <v>6.6786000000000012E-2</v>
      </c>
      <c r="J22071">
        <f t="shared" si="1036"/>
        <v>-0.22230119999999998</v>
      </c>
      <c r="K22071">
        <f t="shared" si="1037"/>
        <v>-0.41502599999999989</v>
      </c>
    </row>
    <row r="22072" spans="1:11" x14ac:dyDescent="0.2">
      <c r="A22072">
        <v>0.65769</v>
      </c>
      <c r="B22072">
        <v>0</v>
      </c>
      <c r="C22072">
        <v>0.80230100000000004</v>
      </c>
      <c r="I22072">
        <f t="shared" si="1035"/>
        <v>0.80230100000000004</v>
      </c>
      <c r="J22072">
        <f t="shared" si="1036"/>
        <v>0.80230100000000004</v>
      </c>
      <c r="K22072">
        <f t="shared" si="1037"/>
        <v>0.80230100000000004</v>
      </c>
    </row>
    <row r="22073" spans="1:11" x14ac:dyDescent="0.2">
      <c r="A22073">
        <v>0.19220400000000001</v>
      </c>
      <c r="B22073">
        <v>0.92316399999999998</v>
      </c>
      <c r="C22073">
        <v>1.05172</v>
      </c>
      <c r="I22073">
        <f t="shared" si="1035"/>
        <v>0.128556</v>
      </c>
      <c r="J22073">
        <f t="shared" si="1036"/>
        <v>-0.14839320000000011</v>
      </c>
      <c r="K22073">
        <f t="shared" si="1037"/>
        <v>-0.33302600000000004</v>
      </c>
    </row>
    <row r="22074" spans="1:11" x14ac:dyDescent="0.2">
      <c r="A22074">
        <v>0.33745900000000001</v>
      </c>
      <c r="B22074">
        <v>0.73789199999999999</v>
      </c>
      <c r="C22074">
        <v>1.07134</v>
      </c>
      <c r="I22074">
        <f t="shared" si="1035"/>
        <v>0.33344799999999997</v>
      </c>
      <c r="J22074">
        <f t="shared" si="1036"/>
        <v>0.11208039999999997</v>
      </c>
      <c r="K22074">
        <f t="shared" si="1037"/>
        <v>-3.549800000000003E-2</v>
      </c>
    </row>
    <row r="22075" spans="1:11" x14ac:dyDescent="0.2">
      <c r="A22075">
        <v>0.64800899999999995</v>
      </c>
      <c r="B22075">
        <v>0</v>
      </c>
      <c r="C22075">
        <v>0.43964599999999998</v>
      </c>
      <c r="I22075">
        <f t="shared" si="1035"/>
        <v>0.43964599999999998</v>
      </c>
      <c r="J22075">
        <f t="shared" si="1036"/>
        <v>0.43964599999999998</v>
      </c>
      <c r="K22075">
        <f t="shared" si="1037"/>
        <v>0.43964599999999998</v>
      </c>
    </row>
    <row r="22076" spans="1:11" x14ac:dyDescent="0.2">
      <c r="A22076">
        <v>0.14949999999999999</v>
      </c>
      <c r="B22076">
        <v>0.95425300000000002</v>
      </c>
      <c r="C22076">
        <v>1.24977</v>
      </c>
      <c r="I22076">
        <f t="shared" si="1035"/>
        <v>0.29551700000000003</v>
      </c>
      <c r="J22076">
        <f t="shared" si="1036"/>
        <v>9.2410999999998911E-3</v>
      </c>
      <c r="K22076">
        <f t="shared" si="1037"/>
        <v>-0.18160949999999998</v>
      </c>
    </row>
    <row r="22077" spans="1:11" x14ac:dyDescent="0.2">
      <c r="A22077">
        <v>0.30673699999999998</v>
      </c>
      <c r="B22077">
        <v>0.78971599999999997</v>
      </c>
      <c r="C22077">
        <v>1.05545</v>
      </c>
      <c r="I22077">
        <f t="shared" si="1035"/>
        <v>0.26573400000000003</v>
      </c>
      <c r="J22077">
        <f t="shared" si="1036"/>
        <v>2.8819200000000045E-2</v>
      </c>
      <c r="K22077">
        <f t="shared" si="1037"/>
        <v>-0.12912400000000002</v>
      </c>
    </row>
    <row r="22078" spans="1:11" x14ac:dyDescent="0.2">
      <c r="A22078">
        <v>0.32727499999999998</v>
      </c>
      <c r="B22078">
        <v>0.75601799999999997</v>
      </c>
      <c r="C22078">
        <v>1.1464399999999999</v>
      </c>
      <c r="I22078">
        <f t="shared" si="1035"/>
        <v>0.39042199999999994</v>
      </c>
      <c r="J22078">
        <f t="shared" si="1036"/>
        <v>0.16361659999999989</v>
      </c>
      <c r="K22078">
        <f t="shared" si="1037"/>
        <v>1.2413000000000007E-2</v>
      </c>
    </row>
    <row r="22079" spans="1:11" x14ac:dyDescent="0.2">
      <c r="A22079">
        <v>0.27702500000000002</v>
      </c>
      <c r="B22079">
        <v>0.83248299999999997</v>
      </c>
      <c r="C22079">
        <v>1.14401</v>
      </c>
      <c r="I22079">
        <f t="shared" si="1035"/>
        <v>0.311527</v>
      </c>
      <c r="J22079">
        <f t="shared" si="1036"/>
        <v>6.1782100000000062E-2</v>
      </c>
      <c r="K22079">
        <f t="shared" si="1037"/>
        <v>-0.10471450000000004</v>
      </c>
    </row>
    <row r="22080" spans="1:11" x14ac:dyDescent="0.2">
      <c r="A22080">
        <v>0.43006800000000001</v>
      </c>
      <c r="B22080">
        <v>0.51006499999999999</v>
      </c>
      <c r="C22080">
        <v>0.69777999999999996</v>
      </c>
      <c r="I22080">
        <f t="shared" si="1035"/>
        <v>0.18771499999999997</v>
      </c>
      <c r="J22080">
        <f t="shared" si="1036"/>
        <v>3.469549999999999E-2</v>
      </c>
      <c r="K22080">
        <f t="shared" si="1037"/>
        <v>-6.731750000000003E-2</v>
      </c>
    </row>
    <row r="22081" spans="1:11" x14ac:dyDescent="0.2">
      <c r="A22081">
        <v>0.138128</v>
      </c>
      <c r="B22081">
        <v>0.96108400000000005</v>
      </c>
      <c r="C22081">
        <v>1.3665400000000001</v>
      </c>
      <c r="I22081">
        <f t="shared" si="1035"/>
        <v>0.40545600000000004</v>
      </c>
      <c r="J22081">
        <f t="shared" si="1036"/>
        <v>0.11713079999999998</v>
      </c>
      <c r="K22081">
        <f t="shared" si="1037"/>
        <v>-7.5085999999999986E-2</v>
      </c>
    </row>
    <row r="22082" spans="1:11" x14ac:dyDescent="0.2">
      <c r="A22082">
        <v>0.30779699999999999</v>
      </c>
      <c r="B22082">
        <v>0.78806399999999999</v>
      </c>
      <c r="C22082">
        <v>1.05481</v>
      </c>
      <c r="I22082">
        <f t="shared" si="1035"/>
        <v>0.26674600000000004</v>
      </c>
      <c r="J22082">
        <f t="shared" si="1036"/>
        <v>3.0326800000000098E-2</v>
      </c>
      <c r="K22082">
        <f t="shared" si="1037"/>
        <v>-0.12728600000000001</v>
      </c>
    </row>
    <row r="22083" spans="1:11" x14ac:dyDescent="0.2">
      <c r="A22083">
        <v>0.20597599999999999</v>
      </c>
      <c r="B22083">
        <v>0.91120500000000004</v>
      </c>
      <c r="C22083">
        <v>1.1085100000000001</v>
      </c>
      <c r="I22083">
        <f t="shared" si="1035"/>
        <v>0.19730500000000006</v>
      </c>
      <c r="J22083">
        <f t="shared" si="1036"/>
        <v>-7.6056499999999971E-2</v>
      </c>
      <c r="K22083">
        <f t="shared" si="1037"/>
        <v>-0.25829750000000007</v>
      </c>
    </row>
    <row r="22084" spans="1:11" x14ac:dyDescent="0.2">
      <c r="A22084">
        <v>0.33162900000000001</v>
      </c>
      <c r="B22084">
        <v>0.74839</v>
      </c>
      <c r="C22084">
        <v>1.2106600000000001</v>
      </c>
      <c r="I22084">
        <f t="shared" si="1035"/>
        <v>0.46227000000000007</v>
      </c>
      <c r="J22084">
        <f t="shared" si="1036"/>
        <v>0.23775299999999999</v>
      </c>
      <c r="K22084">
        <f t="shared" si="1037"/>
        <v>8.8075000000000125E-2</v>
      </c>
    </row>
    <row r="22085" spans="1:11" x14ac:dyDescent="0.2">
      <c r="A22085">
        <v>0.293047</v>
      </c>
      <c r="B22085">
        <v>0.81024200000000002</v>
      </c>
      <c r="C22085">
        <v>1.0209999999999999</v>
      </c>
      <c r="I22085">
        <f t="shared" si="1035"/>
        <v>0.21075799999999989</v>
      </c>
      <c r="J22085">
        <f t="shared" si="1036"/>
        <v>-3.2314600000000082E-2</v>
      </c>
      <c r="K22085">
        <f t="shared" si="1037"/>
        <v>-0.19436300000000006</v>
      </c>
    </row>
    <row r="22086" spans="1:11" x14ac:dyDescent="0.2">
      <c r="A22086">
        <v>0.117836</v>
      </c>
      <c r="B22086">
        <v>0.97183299999999995</v>
      </c>
      <c r="C22086">
        <v>1.3791899999999999</v>
      </c>
      <c r="I22086">
        <f t="shared" ref="I22086:I22149" si="1038">C22086-B22086</f>
        <v>0.40735699999999997</v>
      </c>
      <c r="J22086">
        <f t="shared" ref="J22086:J22149" si="1039">C22086-B22086*1.3</f>
        <v>0.11580710000000005</v>
      </c>
      <c r="K22086">
        <f t="shared" ref="K22086:K22149" si="1040">C22086-B22086*1.5</f>
        <v>-7.8559499999999893E-2</v>
      </c>
    </row>
    <row r="22087" spans="1:11" x14ac:dyDescent="0.2">
      <c r="A22087">
        <v>0.22071499999999999</v>
      </c>
      <c r="B22087">
        <v>0.89729599999999998</v>
      </c>
      <c r="C22087">
        <v>1.2517199999999999</v>
      </c>
      <c r="I22087">
        <f t="shared" si="1038"/>
        <v>0.35442399999999996</v>
      </c>
      <c r="J22087">
        <f t="shared" si="1039"/>
        <v>8.5235199999999844E-2</v>
      </c>
      <c r="K22087">
        <f t="shared" si="1040"/>
        <v>-9.4224000000000085E-2</v>
      </c>
    </row>
    <row r="22088" spans="1:11" x14ac:dyDescent="0.2">
      <c r="A22088">
        <v>0.48381600000000002</v>
      </c>
      <c r="B22088">
        <v>0.25236700000000001</v>
      </c>
      <c r="C22088">
        <v>0.88513600000000003</v>
      </c>
      <c r="I22088">
        <f t="shared" si="1038"/>
        <v>0.63276900000000003</v>
      </c>
      <c r="J22088">
        <f t="shared" si="1039"/>
        <v>0.55705890000000002</v>
      </c>
      <c r="K22088">
        <f t="shared" si="1040"/>
        <v>0.50658550000000002</v>
      </c>
    </row>
    <row r="22089" spans="1:11" x14ac:dyDescent="0.2">
      <c r="A22089">
        <v>0.28767799999999999</v>
      </c>
      <c r="B22089">
        <v>0.81790300000000005</v>
      </c>
      <c r="C22089">
        <v>1.0424199999999999</v>
      </c>
      <c r="I22089">
        <f t="shared" si="1038"/>
        <v>0.22451699999999986</v>
      </c>
      <c r="J22089">
        <f t="shared" si="1039"/>
        <v>-2.0853900000000092E-2</v>
      </c>
      <c r="K22089">
        <f t="shared" si="1040"/>
        <v>-0.18443450000000006</v>
      </c>
    </row>
    <row r="22090" spans="1:11" x14ac:dyDescent="0.2">
      <c r="A22090">
        <v>0.43427700000000002</v>
      </c>
      <c r="B22090">
        <v>0.49559399999999998</v>
      </c>
      <c r="C22090">
        <v>1.0816399999999999</v>
      </c>
      <c r="I22090">
        <f t="shared" si="1038"/>
        <v>0.58604599999999996</v>
      </c>
      <c r="J22090">
        <f t="shared" si="1039"/>
        <v>0.43736779999999997</v>
      </c>
      <c r="K22090">
        <f t="shared" si="1040"/>
        <v>0.33824900000000002</v>
      </c>
    </row>
    <row r="22091" spans="1:11" x14ac:dyDescent="0.2">
      <c r="A22091">
        <v>0.28156999999999999</v>
      </c>
      <c r="B22091">
        <v>0.82636200000000004</v>
      </c>
      <c r="C22091">
        <v>0.95571899999999999</v>
      </c>
      <c r="I22091">
        <f t="shared" si="1038"/>
        <v>0.12935699999999994</v>
      </c>
      <c r="J22091">
        <f t="shared" si="1039"/>
        <v>-0.1185516000000002</v>
      </c>
      <c r="K22091">
        <f t="shared" si="1040"/>
        <v>-0.28382400000000008</v>
      </c>
    </row>
    <row r="22092" spans="1:11" x14ac:dyDescent="0.2">
      <c r="A22092">
        <v>0.21307499999999999</v>
      </c>
      <c r="B22092">
        <v>0.90465300000000004</v>
      </c>
      <c r="C22092">
        <v>1.07263</v>
      </c>
      <c r="I22092">
        <f t="shared" si="1038"/>
        <v>0.16797699999999993</v>
      </c>
      <c r="J22092">
        <f t="shared" si="1039"/>
        <v>-0.10341890000000009</v>
      </c>
      <c r="K22092">
        <f t="shared" si="1040"/>
        <v>-0.28434950000000003</v>
      </c>
    </row>
    <row r="22093" spans="1:11" x14ac:dyDescent="0.2">
      <c r="A22093">
        <v>0.40416999999999997</v>
      </c>
      <c r="B22093">
        <v>0.58871600000000002</v>
      </c>
      <c r="C22093">
        <v>1.03328</v>
      </c>
      <c r="I22093">
        <f t="shared" si="1038"/>
        <v>0.44456399999999996</v>
      </c>
      <c r="J22093">
        <f t="shared" si="1039"/>
        <v>0.26794919999999989</v>
      </c>
      <c r="K22093">
        <f t="shared" si="1040"/>
        <v>0.15020599999999995</v>
      </c>
    </row>
    <row r="22094" spans="1:11" x14ac:dyDescent="0.2">
      <c r="A22094">
        <v>0.13449800000000001</v>
      </c>
      <c r="B22094">
        <v>0.96314100000000002</v>
      </c>
      <c r="C22094">
        <v>1.46949</v>
      </c>
      <c r="I22094">
        <f t="shared" si="1038"/>
        <v>0.50634899999999994</v>
      </c>
      <c r="J22094">
        <f t="shared" si="1039"/>
        <v>0.21740669999999995</v>
      </c>
      <c r="K22094">
        <f t="shared" si="1040"/>
        <v>2.4778500000000037E-2</v>
      </c>
    </row>
    <row r="22095" spans="1:11" x14ac:dyDescent="0.2">
      <c r="A22095">
        <v>0.46444000000000002</v>
      </c>
      <c r="B22095">
        <v>0.37038300000000002</v>
      </c>
      <c r="C22095">
        <v>0.52204799999999996</v>
      </c>
      <c r="I22095">
        <f t="shared" si="1038"/>
        <v>0.15166499999999994</v>
      </c>
      <c r="J22095">
        <f t="shared" si="1039"/>
        <v>4.0550099999999922E-2</v>
      </c>
      <c r="K22095">
        <f t="shared" si="1040"/>
        <v>-3.3526500000000126E-2</v>
      </c>
    </row>
    <row r="22096" spans="1:11" x14ac:dyDescent="0.2">
      <c r="A22096">
        <v>0.52243200000000001</v>
      </c>
      <c r="B22096">
        <v>0</v>
      </c>
      <c r="C22096">
        <v>1.01681</v>
      </c>
      <c r="I22096">
        <f t="shared" si="1038"/>
        <v>1.01681</v>
      </c>
      <c r="J22096">
        <f t="shared" si="1039"/>
        <v>1.01681</v>
      </c>
      <c r="K22096">
        <f t="shared" si="1040"/>
        <v>1.01681</v>
      </c>
    </row>
    <row r="22097" spans="1:11" x14ac:dyDescent="0.2">
      <c r="A22097">
        <v>0.49979899999999999</v>
      </c>
      <c r="B22097">
        <v>2.8332199999999998E-2</v>
      </c>
      <c r="C22097">
        <v>1.0537099999999999</v>
      </c>
      <c r="I22097">
        <f t="shared" si="1038"/>
        <v>1.0253778</v>
      </c>
      <c r="J22097">
        <f t="shared" si="1039"/>
        <v>1.01687814</v>
      </c>
      <c r="K22097">
        <f t="shared" si="1040"/>
        <v>1.0112116999999998</v>
      </c>
    </row>
    <row r="22098" spans="1:11" x14ac:dyDescent="0.2">
      <c r="A22098">
        <v>6.6489800000000002E-2</v>
      </c>
      <c r="B22098">
        <v>0.99111899999999997</v>
      </c>
      <c r="C22098">
        <v>1.0889800000000001</v>
      </c>
      <c r="I22098">
        <f t="shared" si="1038"/>
        <v>9.7861000000000087E-2</v>
      </c>
      <c r="J22098">
        <f t="shared" si="1039"/>
        <v>-0.19947469999999989</v>
      </c>
      <c r="K22098">
        <f t="shared" si="1040"/>
        <v>-0.39769849999999995</v>
      </c>
    </row>
    <row r="22099" spans="1:11" x14ac:dyDescent="0.2">
      <c r="A22099">
        <v>0.55394600000000005</v>
      </c>
      <c r="B22099">
        <v>0</v>
      </c>
      <c r="C22099">
        <v>0.4556</v>
      </c>
      <c r="I22099">
        <f t="shared" si="1038"/>
        <v>0.4556</v>
      </c>
      <c r="J22099">
        <f t="shared" si="1039"/>
        <v>0.4556</v>
      </c>
      <c r="K22099">
        <f t="shared" si="1040"/>
        <v>0.4556</v>
      </c>
    </row>
    <row r="22100" spans="1:11" x14ac:dyDescent="0.2">
      <c r="A22100">
        <v>0.38309599999999999</v>
      </c>
      <c r="B22100">
        <v>0.64261199999999996</v>
      </c>
      <c r="C22100">
        <v>1.0519700000000001</v>
      </c>
      <c r="I22100">
        <f t="shared" si="1038"/>
        <v>0.40935800000000011</v>
      </c>
      <c r="J22100">
        <f t="shared" si="1039"/>
        <v>0.21657440000000006</v>
      </c>
      <c r="K22100">
        <f t="shared" si="1040"/>
        <v>8.805200000000013E-2</v>
      </c>
    </row>
    <row r="22101" spans="1:11" x14ac:dyDescent="0.2">
      <c r="A22101">
        <v>0.50721499999999997</v>
      </c>
      <c r="B22101">
        <v>0</v>
      </c>
      <c r="C22101">
        <v>0.70640999999999998</v>
      </c>
      <c r="I22101">
        <f t="shared" si="1038"/>
        <v>0.70640999999999998</v>
      </c>
      <c r="J22101">
        <f t="shared" si="1039"/>
        <v>0.70640999999999998</v>
      </c>
      <c r="K22101">
        <f t="shared" si="1040"/>
        <v>0.70640999999999998</v>
      </c>
    </row>
    <row r="22102" spans="1:11" x14ac:dyDescent="0.2">
      <c r="A22102">
        <v>5.3056899999999997E-2</v>
      </c>
      <c r="B22102">
        <v>0.99435399999999996</v>
      </c>
      <c r="C22102">
        <v>1.20618</v>
      </c>
      <c r="I22102">
        <f t="shared" si="1038"/>
        <v>0.21182600000000007</v>
      </c>
      <c r="J22102">
        <f t="shared" si="1039"/>
        <v>-8.6480200000000007E-2</v>
      </c>
      <c r="K22102">
        <f t="shared" si="1040"/>
        <v>-0.28535099999999991</v>
      </c>
    </row>
    <row r="22103" spans="1:11" x14ac:dyDescent="0.2">
      <c r="A22103">
        <v>0.53410999999999997</v>
      </c>
      <c r="B22103">
        <v>0</v>
      </c>
      <c r="C22103">
        <v>1.0137</v>
      </c>
      <c r="I22103">
        <f t="shared" si="1038"/>
        <v>1.0137</v>
      </c>
      <c r="J22103">
        <f t="shared" si="1039"/>
        <v>1.0137</v>
      </c>
      <c r="K22103">
        <f t="shared" si="1040"/>
        <v>1.0137</v>
      </c>
    </row>
    <row r="22104" spans="1:11" x14ac:dyDescent="0.2">
      <c r="A22104">
        <v>0.30929200000000001</v>
      </c>
      <c r="B22104">
        <v>0.78571800000000003</v>
      </c>
      <c r="C22104">
        <v>0.94447800000000004</v>
      </c>
      <c r="I22104">
        <f t="shared" si="1038"/>
        <v>0.15876000000000001</v>
      </c>
      <c r="J22104">
        <f t="shared" si="1039"/>
        <v>-7.6955400000000007E-2</v>
      </c>
      <c r="K22104">
        <f t="shared" si="1040"/>
        <v>-0.23409899999999995</v>
      </c>
    </row>
    <row r="22105" spans="1:11" x14ac:dyDescent="0.2">
      <c r="A22105">
        <v>0.28501700000000002</v>
      </c>
      <c r="B22105">
        <v>0.82162100000000005</v>
      </c>
      <c r="C22105">
        <v>1.0494300000000001</v>
      </c>
      <c r="I22105">
        <f t="shared" si="1038"/>
        <v>0.22780900000000004</v>
      </c>
      <c r="J22105">
        <f t="shared" si="1039"/>
        <v>-1.8677300000000008E-2</v>
      </c>
      <c r="K22105">
        <f t="shared" si="1040"/>
        <v>-0.18300150000000004</v>
      </c>
    </row>
    <row r="22106" spans="1:11" x14ac:dyDescent="0.2">
      <c r="A22106">
        <v>7.4864399999999998E-2</v>
      </c>
      <c r="B22106">
        <v>0.98872700000000002</v>
      </c>
      <c r="C22106">
        <v>1.08074</v>
      </c>
      <c r="I22106">
        <f t="shared" si="1038"/>
        <v>9.2013000000000011E-2</v>
      </c>
      <c r="J22106">
        <f t="shared" si="1039"/>
        <v>-0.20460509999999998</v>
      </c>
      <c r="K22106">
        <f t="shared" si="1040"/>
        <v>-0.40235050000000006</v>
      </c>
    </row>
    <row r="22107" spans="1:11" x14ac:dyDescent="0.2">
      <c r="A22107">
        <v>0.23086699999999999</v>
      </c>
      <c r="B22107">
        <v>0.887019</v>
      </c>
      <c r="C22107">
        <v>1.2117800000000001</v>
      </c>
      <c r="I22107">
        <f t="shared" si="1038"/>
        <v>0.32476100000000008</v>
      </c>
      <c r="J22107">
        <f t="shared" si="1039"/>
        <v>5.8655300000000077E-2</v>
      </c>
      <c r="K22107">
        <f t="shared" si="1040"/>
        <v>-0.11874849999999992</v>
      </c>
    </row>
    <row r="22108" spans="1:11" x14ac:dyDescent="0.2">
      <c r="A22108">
        <v>0.207037</v>
      </c>
      <c r="B22108">
        <v>0.91024300000000002</v>
      </c>
      <c r="C22108">
        <v>1.1880599999999999</v>
      </c>
      <c r="I22108">
        <f t="shared" si="1038"/>
        <v>0.27781699999999987</v>
      </c>
      <c r="J22108">
        <f t="shared" si="1039"/>
        <v>4.7440999999999178E-3</v>
      </c>
      <c r="K22108">
        <f t="shared" si="1040"/>
        <v>-0.1773045000000002</v>
      </c>
    </row>
    <row r="22109" spans="1:11" x14ac:dyDescent="0.2">
      <c r="A22109">
        <v>0.21253900000000001</v>
      </c>
      <c r="B22109">
        <v>0.90515699999999999</v>
      </c>
      <c r="C22109">
        <v>1.1469800000000001</v>
      </c>
      <c r="I22109">
        <f t="shared" si="1038"/>
        <v>0.24182300000000012</v>
      </c>
      <c r="J22109">
        <f t="shared" si="1039"/>
        <v>-2.972409999999992E-2</v>
      </c>
      <c r="K22109">
        <f t="shared" si="1040"/>
        <v>-0.21075549999999987</v>
      </c>
    </row>
    <row r="22110" spans="1:11" x14ac:dyDescent="0.2">
      <c r="A22110">
        <v>0.16859399999999999</v>
      </c>
      <c r="B22110">
        <v>0.941438</v>
      </c>
      <c r="C22110">
        <v>1.18329</v>
      </c>
      <c r="I22110">
        <f t="shared" si="1038"/>
        <v>0.24185199999999996</v>
      </c>
      <c r="J22110">
        <f t="shared" si="1039"/>
        <v>-4.0579400000000154E-2</v>
      </c>
      <c r="K22110">
        <f t="shared" si="1040"/>
        <v>-0.22886700000000015</v>
      </c>
    </row>
    <row r="22111" spans="1:11" x14ac:dyDescent="0.2">
      <c r="A22111">
        <v>0.43197099999999999</v>
      </c>
      <c r="B22111">
        <v>0.50359100000000001</v>
      </c>
      <c r="C22111">
        <v>1.1328100000000001</v>
      </c>
      <c r="I22111">
        <f t="shared" si="1038"/>
        <v>0.62921900000000008</v>
      </c>
      <c r="J22111">
        <f t="shared" si="1039"/>
        <v>0.4781417</v>
      </c>
      <c r="K22111">
        <f t="shared" si="1040"/>
        <v>0.37742350000000013</v>
      </c>
    </row>
    <row r="22112" spans="1:11" x14ac:dyDescent="0.2">
      <c r="A22112">
        <v>0.45430900000000002</v>
      </c>
      <c r="B22112">
        <v>0.41762700000000003</v>
      </c>
      <c r="C22112">
        <v>1.0093700000000001</v>
      </c>
      <c r="I22112">
        <f t="shared" si="1038"/>
        <v>0.59174300000000013</v>
      </c>
      <c r="J22112">
        <f t="shared" si="1039"/>
        <v>0.46645490000000001</v>
      </c>
      <c r="K22112">
        <f t="shared" si="1040"/>
        <v>0.38292950000000003</v>
      </c>
    </row>
    <row r="22113" spans="1:11" x14ac:dyDescent="0.2">
      <c r="A22113">
        <v>0.47223500000000002</v>
      </c>
      <c r="B22113">
        <v>0.328596</v>
      </c>
      <c r="C22113">
        <v>0.59586600000000001</v>
      </c>
      <c r="I22113">
        <f t="shared" si="1038"/>
        <v>0.26727000000000001</v>
      </c>
      <c r="J22113">
        <f t="shared" si="1039"/>
        <v>0.16869119999999999</v>
      </c>
      <c r="K22113">
        <f t="shared" si="1040"/>
        <v>0.10297200000000001</v>
      </c>
    </row>
    <row r="22114" spans="1:11" x14ac:dyDescent="0.2">
      <c r="A22114">
        <v>0.13153100000000001</v>
      </c>
      <c r="B22114">
        <v>0.96477900000000005</v>
      </c>
      <c r="C22114">
        <v>1.0520099999999999</v>
      </c>
      <c r="I22114">
        <f t="shared" si="1038"/>
        <v>8.7230999999999836E-2</v>
      </c>
      <c r="J22114">
        <f t="shared" si="1039"/>
        <v>-0.20220270000000018</v>
      </c>
      <c r="K22114">
        <f t="shared" si="1040"/>
        <v>-0.39515850000000019</v>
      </c>
    </row>
    <row r="22115" spans="1:11" x14ac:dyDescent="0.2">
      <c r="A22115">
        <v>0.13075100000000001</v>
      </c>
      <c r="B22115">
        <v>0.96520300000000003</v>
      </c>
      <c r="C22115">
        <v>1.38625</v>
      </c>
      <c r="I22115">
        <f t="shared" si="1038"/>
        <v>0.42104699999999995</v>
      </c>
      <c r="J22115">
        <f t="shared" si="1039"/>
        <v>0.13148609999999983</v>
      </c>
      <c r="K22115">
        <f t="shared" si="1040"/>
        <v>-6.1554500000000179E-2</v>
      </c>
    </row>
    <row r="22116" spans="1:11" x14ac:dyDescent="0.2">
      <c r="A22116">
        <v>0.30843399999999999</v>
      </c>
      <c r="B22116">
        <v>0.78706699999999996</v>
      </c>
      <c r="C22116">
        <v>1.1162099999999999</v>
      </c>
      <c r="I22116">
        <f t="shared" si="1038"/>
        <v>0.32914299999999996</v>
      </c>
      <c r="J22116">
        <f t="shared" si="1039"/>
        <v>9.3022900000000019E-2</v>
      </c>
      <c r="K22116">
        <f t="shared" si="1040"/>
        <v>-6.4390500000000017E-2</v>
      </c>
    </row>
    <row r="22117" spans="1:11" x14ac:dyDescent="0.2">
      <c r="A22117">
        <v>0.47349400000000003</v>
      </c>
      <c r="B22117">
        <v>0.32127099999999997</v>
      </c>
      <c r="C22117">
        <v>0.94060100000000002</v>
      </c>
      <c r="I22117">
        <f t="shared" si="1038"/>
        <v>0.61933000000000005</v>
      </c>
      <c r="J22117">
        <f t="shared" si="1039"/>
        <v>0.52294870000000004</v>
      </c>
      <c r="K22117">
        <f t="shared" si="1040"/>
        <v>0.45869450000000006</v>
      </c>
    </row>
    <row r="22118" spans="1:11" x14ac:dyDescent="0.2">
      <c r="A22118">
        <v>7.9383700000000001E-2</v>
      </c>
      <c r="B22118">
        <v>0.98731599999999997</v>
      </c>
      <c r="C22118">
        <v>1.2738</v>
      </c>
      <c r="I22118">
        <f t="shared" si="1038"/>
        <v>0.28648400000000007</v>
      </c>
      <c r="J22118">
        <f t="shared" si="1039"/>
        <v>-9.7107999999999084E-3</v>
      </c>
      <c r="K22118">
        <f t="shared" si="1040"/>
        <v>-0.20717399999999997</v>
      </c>
    </row>
    <row r="22119" spans="1:11" x14ac:dyDescent="0.2">
      <c r="A22119">
        <v>0.493145</v>
      </c>
      <c r="B22119">
        <v>0.165021</v>
      </c>
      <c r="C22119">
        <v>0.79191800000000001</v>
      </c>
      <c r="I22119">
        <f t="shared" si="1038"/>
        <v>0.62689700000000004</v>
      </c>
      <c r="J22119">
        <f t="shared" si="1039"/>
        <v>0.57739070000000003</v>
      </c>
      <c r="K22119">
        <f t="shared" si="1040"/>
        <v>0.5443865</v>
      </c>
    </row>
    <row r="22120" spans="1:11" x14ac:dyDescent="0.2">
      <c r="A22120">
        <v>0.47551300000000002</v>
      </c>
      <c r="B22120">
        <v>0.30911</v>
      </c>
      <c r="C22120">
        <v>0.751641</v>
      </c>
      <c r="I22120">
        <f t="shared" si="1038"/>
        <v>0.44253100000000001</v>
      </c>
      <c r="J22120">
        <f t="shared" si="1039"/>
        <v>0.349798</v>
      </c>
      <c r="K22120">
        <f t="shared" si="1040"/>
        <v>0.28797600000000001</v>
      </c>
    </row>
    <row r="22121" spans="1:11" x14ac:dyDescent="0.2">
      <c r="A22121">
        <v>0.41656900000000002</v>
      </c>
      <c r="B22121">
        <v>0.55306599999999995</v>
      </c>
      <c r="C22121">
        <v>0.93524399999999996</v>
      </c>
      <c r="I22121">
        <f t="shared" si="1038"/>
        <v>0.38217800000000002</v>
      </c>
      <c r="J22121">
        <f t="shared" si="1039"/>
        <v>0.21625819999999996</v>
      </c>
      <c r="K22121">
        <f t="shared" si="1040"/>
        <v>0.10564499999999999</v>
      </c>
    </row>
    <row r="22122" spans="1:11" x14ac:dyDescent="0.2">
      <c r="A22122">
        <v>0.21023</v>
      </c>
      <c r="B22122">
        <v>0.90731099999999998</v>
      </c>
      <c r="C22122">
        <v>1.20539</v>
      </c>
      <c r="I22122">
        <f t="shared" si="1038"/>
        <v>0.29807899999999998</v>
      </c>
      <c r="J22122">
        <f t="shared" si="1039"/>
        <v>2.58856999999999E-2</v>
      </c>
      <c r="K22122">
        <f t="shared" si="1040"/>
        <v>-0.15557650000000001</v>
      </c>
    </row>
    <row r="22123" spans="1:11" x14ac:dyDescent="0.2">
      <c r="A22123">
        <v>0.27506599999999998</v>
      </c>
      <c r="B22123">
        <v>0.83507799999999999</v>
      </c>
      <c r="C22123">
        <v>1.09165</v>
      </c>
      <c r="I22123">
        <f t="shared" si="1038"/>
        <v>0.25657200000000002</v>
      </c>
      <c r="J22123">
        <f t="shared" si="1039"/>
        <v>6.0485999999999596E-3</v>
      </c>
      <c r="K22123">
        <f t="shared" si="1040"/>
        <v>-0.16096699999999986</v>
      </c>
    </row>
    <row r="22124" spans="1:11" x14ac:dyDescent="0.2">
      <c r="A22124">
        <v>0.339254</v>
      </c>
      <c r="B22124">
        <v>0.73459300000000005</v>
      </c>
      <c r="C22124">
        <v>1.0985400000000001</v>
      </c>
      <c r="I22124">
        <f t="shared" si="1038"/>
        <v>0.36394700000000002</v>
      </c>
      <c r="J22124">
        <f t="shared" si="1039"/>
        <v>0.14356910000000001</v>
      </c>
      <c r="K22124">
        <f t="shared" si="1040"/>
        <v>-3.3494999999998942E-3</v>
      </c>
    </row>
    <row r="22125" spans="1:11" x14ac:dyDescent="0.2">
      <c r="A22125">
        <v>0.44279800000000002</v>
      </c>
      <c r="B22125">
        <v>0.46445500000000001</v>
      </c>
      <c r="C22125">
        <v>0.67910199999999998</v>
      </c>
      <c r="I22125">
        <f t="shared" si="1038"/>
        <v>0.21464699999999998</v>
      </c>
      <c r="J22125">
        <f t="shared" si="1039"/>
        <v>7.5310499999999947E-2</v>
      </c>
      <c r="K22125">
        <f t="shared" si="1040"/>
        <v>-1.7580499999999999E-2</v>
      </c>
    </row>
    <row r="22126" spans="1:11" x14ac:dyDescent="0.2">
      <c r="A22126">
        <v>0.59556100000000001</v>
      </c>
      <c r="B22126">
        <v>0</v>
      </c>
      <c r="C22126">
        <v>0.332895</v>
      </c>
      <c r="I22126">
        <f t="shared" si="1038"/>
        <v>0.332895</v>
      </c>
      <c r="J22126">
        <f t="shared" si="1039"/>
        <v>0.332895</v>
      </c>
      <c r="K22126">
        <f t="shared" si="1040"/>
        <v>0.332895</v>
      </c>
    </row>
    <row r="22127" spans="1:11" x14ac:dyDescent="0.2">
      <c r="A22127">
        <v>0.60539399999999999</v>
      </c>
      <c r="B22127">
        <v>0</v>
      </c>
      <c r="C22127">
        <v>0.249387</v>
      </c>
      <c r="I22127">
        <f t="shared" si="1038"/>
        <v>0.249387</v>
      </c>
      <c r="J22127">
        <f t="shared" si="1039"/>
        <v>0.249387</v>
      </c>
      <c r="K22127">
        <f t="shared" si="1040"/>
        <v>0.249387</v>
      </c>
    </row>
    <row r="22128" spans="1:11" x14ac:dyDescent="0.2">
      <c r="A22128">
        <v>0.27700599999999997</v>
      </c>
      <c r="B22128">
        <v>0.83250800000000003</v>
      </c>
      <c r="C22128">
        <v>1.20756</v>
      </c>
      <c r="I22128">
        <f t="shared" si="1038"/>
        <v>0.37505199999999994</v>
      </c>
      <c r="J22128">
        <f t="shared" si="1039"/>
        <v>0.12529959999999996</v>
      </c>
      <c r="K22128">
        <f t="shared" si="1040"/>
        <v>-4.1202000000000183E-2</v>
      </c>
    </row>
    <row r="22129" spans="1:11" x14ac:dyDescent="0.2">
      <c r="A22129">
        <v>0.414964</v>
      </c>
      <c r="B22129">
        <v>0.55787100000000001</v>
      </c>
      <c r="C22129">
        <v>0.90857399999999999</v>
      </c>
      <c r="I22129">
        <f t="shared" si="1038"/>
        <v>0.35070299999999999</v>
      </c>
      <c r="J22129">
        <f t="shared" si="1039"/>
        <v>0.18334169999999994</v>
      </c>
      <c r="K22129">
        <f t="shared" si="1040"/>
        <v>7.1767499999999984E-2</v>
      </c>
    </row>
    <row r="22130" spans="1:11" x14ac:dyDescent="0.2">
      <c r="A22130">
        <v>0.36531000000000002</v>
      </c>
      <c r="B22130">
        <v>0.68278499999999998</v>
      </c>
      <c r="C22130">
        <v>0.80441200000000002</v>
      </c>
      <c r="I22130">
        <f t="shared" si="1038"/>
        <v>0.12162700000000004</v>
      </c>
      <c r="J22130">
        <f t="shared" si="1039"/>
        <v>-8.3208500000000019E-2</v>
      </c>
      <c r="K22130">
        <f t="shared" si="1040"/>
        <v>-0.21976549999999995</v>
      </c>
    </row>
    <row r="22131" spans="1:11" x14ac:dyDescent="0.2">
      <c r="A22131">
        <v>4.6651600000000001E-2</v>
      </c>
      <c r="B22131">
        <v>0.99563800000000002</v>
      </c>
      <c r="C22131">
        <v>1.0887100000000001</v>
      </c>
      <c r="I22131">
        <f t="shared" si="1038"/>
        <v>9.3072000000000044E-2</v>
      </c>
      <c r="J22131">
        <f t="shared" si="1039"/>
        <v>-0.20561940000000001</v>
      </c>
      <c r="K22131">
        <f t="shared" si="1040"/>
        <v>-0.40474699999999997</v>
      </c>
    </row>
    <row r="22132" spans="1:11" x14ac:dyDescent="0.2">
      <c r="A22132">
        <v>0.32844499999999999</v>
      </c>
      <c r="B22132">
        <v>0.75398699999999996</v>
      </c>
      <c r="C22132">
        <v>0.85950700000000002</v>
      </c>
      <c r="I22132">
        <f t="shared" si="1038"/>
        <v>0.10552000000000006</v>
      </c>
      <c r="J22132">
        <f t="shared" si="1039"/>
        <v>-0.12067609999999995</v>
      </c>
      <c r="K22132">
        <f t="shared" si="1040"/>
        <v>-0.27147349999999992</v>
      </c>
    </row>
    <row r="22133" spans="1:11" x14ac:dyDescent="0.2">
      <c r="A22133">
        <v>0.15876599999999999</v>
      </c>
      <c r="B22133">
        <v>0.94824799999999998</v>
      </c>
      <c r="C22133">
        <v>1.153</v>
      </c>
      <c r="I22133">
        <f t="shared" si="1038"/>
        <v>0.20475200000000005</v>
      </c>
      <c r="J22133">
        <f t="shared" si="1039"/>
        <v>-7.9722400000000082E-2</v>
      </c>
      <c r="K22133">
        <f t="shared" si="1040"/>
        <v>-0.26937199999999994</v>
      </c>
    </row>
    <row r="22134" spans="1:11" x14ac:dyDescent="0.2">
      <c r="A22134">
        <v>0.200854</v>
      </c>
      <c r="B22134">
        <v>0.915767</v>
      </c>
      <c r="C22134">
        <v>1.27128</v>
      </c>
      <c r="I22134">
        <f t="shared" si="1038"/>
        <v>0.35551299999999997</v>
      </c>
      <c r="J22134">
        <f t="shared" si="1039"/>
        <v>8.0782899999999991E-2</v>
      </c>
      <c r="K22134">
        <f t="shared" si="1040"/>
        <v>-0.10237050000000014</v>
      </c>
    </row>
    <row r="22135" spans="1:11" x14ac:dyDescent="0.2">
      <c r="A22135">
        <v>6.8689200000000006E-2</v>
      </c>
      <c r="B22135">
        <v>0.99051900000000004</v>
      </c>
      <c r="C22135">
        <v>1.3659699999999999</v>
      </c>
      <c r="I22135">
        <f t="shared" si="1038"/>
        <v>0.37545099999999987</v>
      </c>
      <c r="J22135">
        <f t="shared" si="1039"/>
        <v>7.8295299999999735E-2</v>
      </c>
      <c r="K22135">
        <f t="shared" si="1040"/>
        <v>-0.11980850000000021</v>
      </c>
    </row>
    <row r="22136" spans="1:11" x14ac:dyDescent="0.2">
      <c r="A22136">
        <v>0.56477599999999994</v>
      </c>
      <c r="B22136">
        <v>0</v>
      </c>
      <c r="C22136">
        <v>0.89813500000000002</v>
      </c>
      <c r="I22136">
        <f t="shared" si="1038"/>
        <v>0.89813500000000002</v>
      </c>
      <c r="J22136">
        <f t="shared" si="1039"/>
        <v>0.89813500000000002</v>
      </c>
      <c r="K22136">
        <f t="shared" si="1040"/>
        <v>0.89813500000000002</v>
      </c>
    </row>
    <row r="22137" spans="1:11" x14ac:dyDescent="0.2">
      <c r="A22137">
        <v>0.15862000000000001</v>
      </c>
      <c r="B22137">
        <v>0.94834499999999999</v>
      </c>
      <c r="C22137">
        <v>1.0896699999999999</v>
      </c>
      <c r="I22137">
        <f t="shared" si="1038"/>
        <v>0.14132499999999992</v>
      </c>
      <c r="J22137">
        <f t="shared" si="1039"/>
        <v>-0.1431785000000001</v>
      </c>
      <c r="K22137">
        <f t="shared" si="1040"/>
        <v>-0.33284750000000018</v>
      </c>
    </row>
    <row r="22138" spans="1:11" x14ac:dyDescent="0.2">
      <c r="A22138">
        <v>0.32768799999999998</v>
      </c>
      <c r="B22138">
        <v>0.75530299999999995</v>
      </c>
      <c r="C22138">
        <v>1.0529299999999999</v>
      </c>
      <c r="I22138">
        <f t="shared" si="1038"/>
        <v>0.29762699999999997</v>
      </c>
      <c r="J22138">
        <f t="shared" si="1039"/>
        <v>7.1036099999999935E-2</v>
      </c>
      <c r="K22138">
        <f t="shared" si="1040"/>
        <v>-8.0024499999999943E-2</v>
      </c>
    </row>
    <row r="22139" spans="1:11" x14ac:dyDescent="0.2">
      <c r="A22139">
        <v>0.13190099999999999</v>
      </c>
      <c r="B22139">
        <v>0.96457700000000002</v>
      </c>
      <c r="C22139">
        <v>1.4287799999999999</v>
      </c>
      <c r="I22139">
        <f t="shared" si="1038"/>
        <v>0.46420299999999992</v>
      </c>
      <c r="J22139">
        <f t="shared" si="1039"/>
        <v>0.17482989999999998</v>
      </c>
      <c r="K22139">
        <f t="shared" si="1040"/>
        <v>-1.8085499999999977E-2</v>
      </c>
    </row>
    <row r="22140" spans="1:11" x14ac:dyDescent="0.2">
      <c r="A22140">
        <v>0.152529</v>
      </c>
      <c r="B22140">
        <v>0.95233400000000001</v>
      </c>
      <c r="C22140">
        <v>1.3742300000000001</v>
      </c>
      <c r="I22140">
        <f t="shared" si="1038"/>
        <v>0.42189600000000005</v>
      </c>
      <c r="J22140">
        <f t="shared" si="1039"/>
        <v>0.13619580000000009</v>
      </c>
      <c r="K22140">
        <f t="shared" si="1040"/>
        <v>-5.4270999999999958E-2</v>
      </c>
    </row>
    <row r="22141" spans="1:11" x14ac:dyDescent="0.2">
      <c r="A22141">
        <v>0.27084900000000001</v>
      </c>
      <c r="B22141">
        <v>0.84057300000000001</v>
      </c>
      <c r="C22141">
        <v>1.24952</v>
      </c>
      <c r="I22141">
        <f t="shared" si="1038"/>
        <v>0.40894699999999995</v>
      </c>
      <c r="J22141">
        <f t="shared" si="1039"/>
        <v>0.15677509999999995</v>
      </c>
      <c r="K22141">
        <f t="shared" si="1040"/>
        <v>-1.1339500000000058E-2</v>
      </c>
    </row>
    <row r="22142" spans="1:11" x14ac:dyDescent="0.2">
      <c r="A22142">
        <v>0.49620799999999998</v>
      </c>
      <c r="B22142">
        <v>0.122922</v>
      </c>
      <c r="C22142">
        <v>1.04145</v>
      </c>
      <c r="I22142">
        <f t="shared" si="1038"/>
        <v>0.91852800000000001</v>
      </c>
      <c r="J22142">
        <f t="shared" si="1039"/>
        <v>0.88165139999999997</v>
      </c>
      <c r="K22142">
        <f t="shared" si="1040"/>
        <v>0.85706700000000002</v>
      </c>
    </row>
    <row r="22143" spans="1:11" x14ac:dyDescent="0.2">
      <c r="A22143">
        <v>0.38662400000000002</v>
      </c>
      <c r="B22143">
        <v>0.63410500000000003</v>
      </c>
      <c r="C22143">
        <v>1.0410200000000001</v>
      </c>
      <c r="I22143">
        <f t="shared" si="1038"/>
        <v>0.40691500000000003</v>
      </c>
      <c r="J22143">
        <f t="shared" si="1039"/>
        <v>0.21668350000000003</v>
      </c>
      <c r="K22143">
        <f t="shared" si="1040"/>
        <v>8.9862499999999956E-2</v>
      </c>
    </row>
    <row r="22144" spans="1:11" x14ac:dyDescent="0.2">
      <c r="A22144">
        <v>0.43597999999999998</v>
      </c>
      <c r="B22144">
        <v>0.48957899999999999</v>
      </c>
      <c r="C22144">
        <v>0.58103800000000005</v>
      </c>
      <c r="I22144">
        <f t="shared" si="1038"/>
        <v>9.1459000000000068E-2</v>
      </c>
      <c r="J22144">
        <f t="shared" si="1039"/>
        <v>-5.5414699999999928E-2</v>
      </c>
      <c r="K22144">
        <f t="shared" si="1040"/>
        <v>-0.15333049999999993</v>
      </c>
    </row>
    <row r="22145" spans="1:11" x14ac:dyDescent="0.2">
      <c r="A22145">
        <v>0.361848</v>
      </c>
      <c r="B22145">
        <v>0.69011999999999996</v>
      </c>
      <c r="C22145">
        <v>1.24363</v>
      </c>
      <c r="I22145">
        <f t="shared" si="1038"/>
        <v>0.55351000000000006</v>
      </c>
      <c r="J22145">
        <f t="shared" si="1039"/>
        <v>0.34647400000000006</v>
      </c>
      <c r="K22145">
        <f t="shared" si="1040"/>
        <v>0.20845000000000002</v>
      </c>
    </row>
    <row r="22146" spans="1:11" x14ac:dyDescent="0.2">
      <c r="A22146">
        <v>0.37057600000000002</v>
      </c>
      <c r="B22146">
        <v>0.67133600000000004</v>
      </c>
      <c r="C22146">
        <v>0.954206</v>
      </c>
      <c r="I22146">
        <f t="shared" si="1038"/>
        <v>0.28286999999999995</v>
      </c>
      <c r="J22146">
        <f t="shared" si="1039"/>
        <v>8.1469199999999908E-2</v>
      </c>
      <c r="K22146">
        <f t="shared" si="1040"/>
        <v>-5.2798000000000012E-2</v>
      </c>
    </row>
    <row r="22147" spans="1:11" x14ac:dyDescent="0.2">
      <c r="A22147">
        <v>0.40522399999999997</v>
      </c>
      <c r="B22147">
        <v>0.58581000000000005</v>
      </c>
      <c r="C22147">
        <v>0.72628700000000002</v>
      </c>
      <c r="I22147">
        <f t="shared" si="1038"/>
        <v>0.14047699999999996</v>
      </c>
      <c r="J22147">
        <f t="shared" si="1039"/>
        <v>-3.5266000000000131E-2</v>
      </c>
      <c r="K22147">
        <f t="shared" si="1040"/>
        <v>-0.15242800000000012</v>
      </c>
    </row>
    <row r="22148" spans="1:11" x14ac:dyDescent="0.2">
      <c r="A22148">
        <v>8.3431900000000003E-2</v>
      </c>
      <c r="B22148">
        <v>0.98597999999999997</v>
      </c>
      <c r="C22148">
        <v>1.1158399999999999</v>
      </c>
      <c r="I22148">
        <f t="shared" si="1038"/>
        <v>0.12985999999999998</v>
      </c>
      <c r="J22148">
        <f t="shared" si="1039"/>
        <v>-0.16593400000000003</v>
      </c>
      <c r="K22148">
        <f t="shared" si="1040"/>
        <v>-0.36312999999999995</v>
      </c>
    </row>
    <row r="22149" spans="1:11" x14ac:dyDescent="0.2">
      <c r="A22149">
        <v>0.294377</v>
      </c>
      <c r="B22149">
        <v>0.80831200000000003</v>
      </c>
      <c r="C22149">
        <v>1.1881200000000001</v>
      </c>
      <c r="I22149">
        <f t="shared" si="1038"/>
        <v>0.37980800000000003</v>
      </c>
      <c r="J22149">
        <f t="shared" si="1039"/>
        <v>0.13731439999999995</v>
      </c>
      <c r="K22149">
        <f t="shared" si="1040"/>
        <v>-2.4348000000000036E-2</v>
      </c>
    </row>
    <row r="22150" spans="1:11" x14ac:dyDescent="0.2">
      <c r="A22150">
        <v>0.38343100000000002</v>
      </c>
      <c r="B22150">
        <v>0.64181100000000002</v>
      </c>
      <c r="C22150">
        <v>1.0935900000000001</v>
      </c>
      <c r="I22150">
        <f t="shared" ref="I22150:I22213" si="1041">C22150-B22150</f>
        <v>0.45177900000000004</v>
      </c>
      <c r="J22150">
        <f t="shared" ref="J22150:J22213" si="1042">C22150-B22150*1.3</f>
        <v>0.25923569999999996</v>
      </c>
      <c r="K22150">
        <f t="shared" ref="K22150:K22213" si="1043">C22150-B22150*1.5</f>
        <v>0.13087350000000009</v>
      </c>
    </row>
    <row r="22151" spans="1:11" x14ac:dyDescent="0.2">
      <c r="A22151">
        <v>0.18334900000000001</v>
      </c>
      <c r="B22151">
        <v>0.93033999999999994</v>
      </c>
      <c r="C22151">
        <v>1.33735</v>
      </c>
      <c r="I22151">
        <f t="shared" si="1041"/>
        <v>0.40701000000000009</v>
      </c>
      <c r="J22151">
        <f t="shared" si="1042"/>
        <v>0.12790800000000013</v>
      </c>
      <c r="K22151">
        <f t="shared" si="1043"/>
        <v>-5.8159999999999767E-2</v>
      </c>
    </row>
    <row r="22152" spans="1:11" x14ac:dyDescent="0.2">
      <c r="A22152">
        <v>1.2859499999999999E-2</v>
      </c>
      <c r="B22152">
        <v>0.99966900000000003</v>
      </c>
      <c r="C22152">
        <v>1.35032</v>
      </c>
      <c r="I22152">
        <f t="shared" si="1041"/>
        <v>0.35065099999999993</v>
      </c>
      <c r="J22152">
        <f t="shared" si="1042"/>
        <v>5.0750299999999804E-2</v>
      </c>
      <c r="K22152">
        <f t="shared" si="1043"/>
        <v>-0.14918350000000014</v>
      </c>
    </row>
    <row r="22153" spans="1:11" x14ac:dyDescent="0.2">
      <c r="A22153">
        <v>0.43471799999999999</v>
      </c>
      <c r="B22153">
        <v>0.49404700000000001</v>
      </c>
      <c r="C22153">
        <v>0.99002100000000004</v>
      </c>
      <c r="I22153">
        <f t="shared" si="1041"/>
        <v>0.49597400000000003</v>
      </c>
      <c r="J22153">
        <f t="shared" si="1042"/>
        <v>0.34775990000000001</v>
      </c>
      <c r="K22153">
        <f t="shared" si="1043"/>
        <v>0.24895050000000007</v>
      </c>
    </row>
    <row r="22154" spans="1:11" x14ac:dyDescent="0.2">
      <c r="A22154">
        <v>0.399173</v>
      </c>
      <c r="B22154">
        <v>0.60219800000000001</v>
      </c>
      <c r="C22154">
        <v>1.01162</v>
      </c>
      <c r="I22154">
        <f t="shared" si="1041"/>
        <v>0.40942199999999995</v>
      </c>
      <c r="J22154">
        <f t="shared" si="1042"/>
        <v>0.22876259999999993</v>
      </c>
      <c r="K22154">
        <f t="shared" si="1043"/>
        <v>0.10832299999999995</v>
      </c>
    </row>
    <row r="22155" spans="1:11" x14ac:dyDescent="0.2">
      <c r="A22155">
        <v>0.63036099999999995</v>
      </c>
      <c r="B22155">
        <v>0</v>
      </c>
      <c r="C22155">
        <v>0.22283</v>
      </c>
      <c r="I22155">
        <f t="shared" si="1041"/>
        <v>0.22283</v>
      </c>
      <c r="J22155">
        <f t="shared" si="1042"/>
        <v>0.22283</v>
      </c>
      <c r="K22155">
        <f t="shared" si="1043"/>
        <v>0.22283</v>
      </c>
    </row>
    <row r="22156" spans="1:11" x14ac:dyDescent="0.2">
      <c r="A22156">
        <v>0.26611499999999999</v>
      </c>
      <c r="B22156">
        <v>0.84659899999999999</v>
      </c>
      <c r="C22156">
        <v>1.0236799999999999</v>
      </c>
      <c r="I22156">
        <f t="shared" si="1041"/>
        <v>0.17708099999999993</v>
      </c>
      <c r="J22156">
        <f t="shared" si="1042"/>
        <v>-7.6898700000000098E-2</v>
      </c>
      <c r="K22156">
        <f t="shared" si="1043"/>
        <v>-0.24621850000000012</v>
      </c>
    </row>
    <row r="22157" spans="1:11" x14ac:dyDescent="0.2">
      <c r="A22157">
        <v>0.43821399999999999</v>
      </c>
      <c r="B22157">
        <v>0.48153499999999999</v>
      </c>
      <c r="C22157">
        <v>1.0093099999999999</v>
      </c>
      <c r="I22157">
        <f t="shared" si="1041"/>
        <v>0.52777499999999988</v>
      </c>
      <c r="J22157">
        <f t="shared" si="1042"/>
        <v>0.38331449999999989</v>
      </c>
      <c r="K22157">
        <f t="shared" si="1043"/>
        <v>0.28700749999999997</v>
      </c>
    </row>
    <row r="22158" spans="1:11" x14ac:dyDescent="0.2">
      <c r="A22158">
        <v>0.39661000000000002</v>
      </c>
      <c r="B22158">
        <v>0.608935</v>
      </c>
      <c r="C22158">
        <v>1.15737</v>
      </c>
      <c r="I22158">
        <f t="shared" si="1041"/>
        <v>0.54843500000000001</v>
      </c>
      <c r="J22158">
        <f t="shared" si="1042"/>
        <v>0.36575449999999998</v>
      </c>
      <c r="K22158">
        <f t="shared" si="1043"/>
        <v>0.2439675</v>
      </c>
    </row>
    <row r="22159" spans="1:11" x14ac:dyDescent="0.2">
      <c r="A22159">
        <v>0.200825</v>
      </c>
      <c r="B22159">
        <v>0.91579299999999997</v>
      </c>
      <c r="C22159">
        <v>1.0604499999999999</v>
      </c>
      <c r="I22159">
        <f t="shared" si="1041"/>
        <v>0.14465699999999992</v>
      </c>
      <c r="J22159">
        <f t="shared" si="1042"/>
        <v>-0.13008090000000005</v>
      </c>
      <c r="K22159">
        <f t="shared" si="1043"/>
        <v>-0.31323950000000012</v>
      </c>
    </row>
    <row r="22160" spans="1:11" x14ac:dyDescent="0.2">
      <c r="A22160">
        <v>0.49166599999999999</v>
      </c>
      <c r="B22160">
        <v>0.18182100000000001</v>
      </c>
      <c r="C22160">
        <v>1.06538</v>
      </c>
      <c r="I22160">
        <f t="shared" si="1041"/>
        <v>0.88355899999999998</v>
      </c>
      <c r="J22160">
        <f t="shared" si="1042"/>
        <v>0.82901269999999994</v>
      </c>
      <c r="K22160">
        <f t="shared" si="1043"/>
        <v>0.79264849999999998</v>
      </c>
    </row>
    <row r="22161" spans="1:11" x14ac:dyDescent="0.2">
      <c r="A22161">
        <v>0.42767899999999998</v>
      </c>
      <c r="B22161">
        <v>0.51803900000000003</v>
      </c>
      <c r="C22161">
        <v>0.93169299999999999</v>
      </c>
      <c r="I22161">
        <f t="shared" si="1041"/>
        <v>0.41365399999999997</v>
      </c>
      <c r="J22161">
        <f t="shared" si="1042"/>
        <v>0.25824229999999992</v>
      </c>
      <c r="K22161">
        <f t="shared" si="1043"/>
        <v>0.1546344999999999</v>
      </c>
    </row>
    <row r="22162" spans="1:11" x14ac:dyDescent="0.2">
      <c r="A22162">
        <v>4.1408800000000003E-2</v>
      </c>
      <c r="B22162">
        <v>0.99656500000000003</v>
      </c>
      <c r="C22162">
        <v>1.3829499999999999</v>
      </c>
      <c r="I22162">
        <f t="shared" si="1041"/>
        <v>0.38638499999999987</v>
      </c>
      <c r="J22162">
        <f t="shared" si="1042"/>
        <v>8.7415499999999868E-2</v>
      </c>
      <c r="K22162">
        <f t="shared" si="1043"/>
        <v>-0.11189750000000021</v>
      </c>
    </row>
    <row r="22163" spans="1:11" x14ac:dyDescent="0.2">
      <c r="A22163">
        <v>0.56365500000000002</v>
      </c>
      <c r="B22163">
        <v>0</v>
      </c>
      <c r="C22163">
        <v>0.404671</v>
      </c>
      <c r="I22163">
        <f t="shared" si="1041"/>
        <v>0.404671</v>
      </c>
      <c r="J22163">
        <f t="shared" si="1042"/>
        <v>0.404671</v>
      </c>
      <c r="K22163">
        <f t="shared" si="1043"/>
        <v>0.404671</v>
      </c>
    </row>
    <row r="22164" spans="1:11" x14ac:dyDescent="0.2">
      <c r="A22164">
        <v>0.38846199999999997</v>
      </c>
      <c r="B22164">
        <v>0.62959399999999999</v>
      </c>
      <c r="C22164">
        <v>1.0261199999999999</v>
      </c>
      <c r="I22164">
        <f t="shared" si="1041"/>
        <v>0.39652599999999993</v>
      </c>
      <c r="J22164">
        <f t="shared" si="1042"/>
        <v>0.20764779999999994</v>
      </c>
      <c r="K22164">
        <f t="shared" si="1043"/>
        <v>8.1728999999999941E-2</v>
      </c>
    </row>
    <row r="22165" spans="1:11" x14ac:dyDescent="0.2">
      <c r="A22165">
        <v>0.25515599999999999</v>
      </c>
      <c r="B22165">
        <v>0.859989</v>
      </c>
      <c r="C22165">
        <v>1.10419</v>
      </c>
      <c r="I22165">
        <f t="shared" si="1041"/>
        <v>0.244201</v>
      </c>
      <c r="J22165">
        <f t="shared" si="1042"/>
        <v>-1.3795699999999966E-2</v>
      </c>
      <c r="K22165">
        <f t="shared" si="1043"/>
        <v>-0.18579349999999994</v>
      </c>
    </row>
    <row r="22166" spans="1:11" x14ac:dyDescent="0.2">
      <c r="A22166">
        <v>1.9740899999999999E-2</v>
      </c>
      <c r="B22166">
        <v>0.99922</v>
      </c>
      <c r="C22166">
        <v>1.54423</v>
      </c>
      <c r="I22166">
        <f t="shared" si="1041"/>
        <v>0.54500999999999999</v>
      </c>
      <c r="J22166">
        <f t="shared" si="1042"/>
        <v>0.24524400000000002</v>
      </c>
      <c r="K22166">
        <f t="shared" si="1043"/>
        <v>4.5400000000000107E-2</v>
      </c>
    </row>
    <row r="22167" spans="1:11" x14ac:dyDescent="0.2">
      <c r="A22167">
        <v>0.36404399999999998</v>
      </c>
      <c r="B22167">
        <v>0.68548399999999998</v>
      </c>
      <c r="C22167">
        <v>1.16967</v>
      </c>
      <c r="I22167">
        <f t="shared" si="1041"/>
        <v>0.48418600000000001</v>
      </c>
      <c r="J22167">
        <f t="shared" si="1042"/>
        <v>0.27854080000000003</v>
      </c>
      <c r="K22167">
        <f t="shared" si="1043"/>
        <v>0.1414439999999999</v>
      </c>
    </row>
    <row r="22168" spans="1:11" x14ac:dyDescent="0.2">
      <c r="A22168">
        <v>0.32112000000000002</v>
      </c>
      <c r="B22168">
        <v>0.76650399999999996</v>
      </c>
      <c r="C22168">
        <v>1.34578</v>
      </c>
      <c r="I22168">
        <f t="shared" si="1041"/>
        <v>0.57927600000000001</v>
      </c>
      <c r="J22168">
        <f t="shared" si="1042"/>
        <v>0.34932479999999999</v>
      </c>
      <c r="K22168">
        <f t="shared" si="1043"/>
        <v>0.19602399999999998</v>
      </c>
    </row>
    <row r="22169" spans="1:11" x14ac:dyDescent="0.2">
      <c r="A22169">
        <v>0.14877199999999999</v>
      </c>
      <c r="B22169">
        <v>0.954708</v>
      </c>
      <c r="C22169">
        <v>1.1613899999999999</v>
      </c>
      <c r="I22169">
        <f t="shared" si="1041"/>
        <v>0.20668199999999992</v>
      </c>
      <c r="J22169">
        <f t="shared" si="1042"/>
        <v>-7.973040000000009E-2</v>
      </c>
      <c r="K22169">
        <f t="shared" si="1043"/>
        <v>-0.27067200000000002</v>
      </c>
    </row>
    <row r="22170" spans="1:11" x14ac:dyDescent="0.2">
      <c r="A22170">
        <v>0.44366699999999998</v>
      </c>
      <c r="B22170">
        <v>0.46112700000000001</v>
      </c>
      <c r="C22170">
        <v>1.0454000000000001</v>
      </c>
      <c r="I22170">
        <f t="shared" si="1041"/>
        <v>0.58427300000000004</v>
      </c>
      <c r="J22170">
        <f t="shared" si="1042"/>
        <v>0.44593490000000002</v>
      </c>
      <c r="K22170">
        <f t="shared" si="1043"/>
        <v>0.35370950000000012</v>
      </c>
    </row>
    <row r="22171" spans="1:11" x14ac:dyDescent="0.2">
      <c r="A22171">
        <v>0.4027</v>
      </c>
      <c r="B22171">
        <v>0.59273100000000001</v>
      </c>
      <c r="C22171">
        <v>1.0067299999999999</v>
      </c>
      <c r="I22171">
        <f t="shared" si="1041"/>
        <v>0.41399899999999989</v>
      </c>
      <c r="J22171">
        <f t="shared" si="1042"/>
        <v>0.23617969999999988</v>
      </c>
      <c r="K22171">
        <f t="shared" si="1043"/>
        <v>0.11763349999999995</v>
      </c>
    </row>
    <row r="22172" spans="1:11" x14ac:dyDescent="0.2">
      <c r="A22172">
        <v>0.102272</v>
      </c>
      <c r="B22172">
        <v>0.97885699999999998</v>
      </c>
      <c r="C22172">
        <v>1.1119300000000001</v>
      </c>
      <c r="I22172">
        <f t="shared" si="1041"/>
        <v>0.13307300000000011</v>
      </c>
      <c r="J22172">
        <f t="shared" si="1042"/>
        <v>-0.1605840999999999</v>
      </c>
      <c r="K22172">
        <f t="shared" si="1043"/>
        <v>-0.35635549999999983</v>
      </c>
    </row>
    <row r="22173" spans="1:11" x14ac:dyDescent="0.2">
      <c r="A22173">
        <v>0.13683200000000001</v>
      </c>
      <c r="B22173">
        <v>0.96182500000000004</v>
      </c>
      <c r="C22173">
        <v>1.28138</v>
      </c>
      <c r="I22173">
        <f t="shared" si="1041"/>
        <v>0.31955499999999992</v>
      </c>
      <c r="J22173">
        <f t="shared" si="1042"/>
        <v>3.1007499999999855E-2</v>
      </c>
      <c r="K22173">
        <f t="shared" si="1043"/>
        <v>-0.16135750000000004</v>
      </c>
    </row>
    <row r="22174" spans="1:11" x14ac:dyDescent="0.2">
      <c r="A22174">
        <v>0.33226299999999998</v>
      </c>
      <c r="B22174">
        <v>0.74726499999999996</v>
      </c>
      <c r="C22174">
        <v>0.99735600000000002</v>
      </c>
      <c r="I22174">
        <f t="shared" si="1041"/>
        <v>0.25009100000000006</v>
      </c>
      <c r="J22174">
        <f t="shared" si="1042"/>
        <v>2.5911500000000087E-2</v>
      </c>
      <c r="K22174">
        <f t="shared" si="1043"/>
        <v>-0.12354149999999986</v>
      </c>
    </row>
    <row r="22175" spans="1:11" x14ac:dyDescent="0.2">
      <c r="A22175">
        <v>0.25452799999999998</v>
      </c>
      <c r="B22175">
        <v>0.86073299999999997</v>
      </c>
      <c r="C22175">
        <v>1.2258599999999999</v>
      </c>
      <c r="I22175">
        <f t="shared" si="1041"/>
        <v>0.36512699999999998</v>
      </c>
      <c r="J22175">
        <f t="shared" si="1042"/>
        <v>0.10690709999999992</v>
      </c>
      <c r="K22175">
        <f t="shared" si="1043"/>
        <v>-6.5239500000000117E-2</v>
      </c>
    </row>
    <row r="22176" spans="1:11" x14ac:dyDescent="0.2">
      <c r="A22176">
        <v>0.68077200000000004</v>
      </c>
      <c r="B22176">
        <v>0</v>
      </c>
      <c r="C22176">
        <v>0.22348599999999999</v>
      </c>
      <c r="I22176">
        <f t="shared" si="1041"/>
        <v>0.22348599999999999</v>
      </c>
      <c r="J22176">
        <f t="shared" si="1042"/>
        <v>0.22348599999999999</v>
      </c>
      <c r="K22176">
        <f t="shared" si="1043"/>
        <v>0.22348599999999999</v>
      </c>
    </row>
    <row r="22177" spans="1:11" x14ac:dyDescent="0.2">
      <c r="A22177">
        <v>0.35731299999999999</v>
      </c>
      <c r="B22177">
        <v>0.69950699999999999</v>
      </c>
      <c r="C22177">
        <v>1.24702</v>
      </c>
      <c r="I22177">
        <f t="shared" si="1041"/>
        <v>0.54751300000000003</v>
      </c>
      <c r="J22177">
        <f t="shared" si="1042"/>
        <v>0.33766090000000004</v>
      </c>
      <c r="K22177">
        <f t="shared" si="1043"/>
        <v>0.19775950000000009</v>
      </c>
    </row>
    <row r="22178" spans="1:11" x14ac:dyDescent="0.2">
      <c r="A22178">
        <v>0.66578400000000004</v>
      </c>
      <c r="B22178">
        <v>0</v>
      </c>
      <c r="C22178">
        <v>0.97368900000000003</v>
      </c>
      <c r="I22178">
        <f t="shared" si="1041"/>
        <v>0.97368900000000003</v>
      </c>
      <c r="J22178">
        <f t="shared" si="1042"/>
        <v>0.97368900000000003</v>
      </c>
      <c r="K22178">
        <f t="shared" si="1043"/>
        <v>0.97368900000000003</v>
      </c>
    </row>
    <row r="22179" spans="1:11" x14ac:dyDescent="0.2">
      <c r="A22179">
        <v>0.111251</v>
      </c>
      <c r="B22179">
        <v>0.97493200000000002</v>
      </c>
      <c r="C22179">
        <v>1.0305800000000001</v>
      </c>
      <c r="I22179">
        <f t="shared" si="1041"/>
        <v>5.5648000000000031E-2</v>
      </c>
      <c r="J22179">
        <f t="shared" si="1042"/>
        <v>-0.23683159999999992</v>
      </c>
      <c r="K22179">
        <f t="shared" si="1043"/>
        <v>-0.43181800000000004</v>
      </c>
    </row>
    <row r="22180" spans="1:11" x14ac:dyDescent="0.2">
      <c r="A22180">
        <v>0.32505400000000001</v>
      </c>
      <c r="B22180">
        <v>0.75984099999999999</v>
      </c>
      <c r="C22180">
        <v>1.01033</v>
      </c>
      <c r="I22180">
        <f t="shared" si="1041"/>
        <v>0.25048899999999996</v>
      </c>
      <c r="J22180">
        <f t="shared" si="1042"/>
        <v>2.2536699999999965E-2</v>
      </c>
      <c r="K22180">
        <f t="shared" si="1043"/>
        <v>-0.12943150000000014</v>
      </c>
    </row>
    <row r="22181" spans="1:11" x14ac:dyDescent="0.2">
      <c r="A22181">
        <v>0.266183</v>
      </c>
      <c r="B22181">
        <v>0.84651399999999999</v>
      </c>
      <c r="C22181">
        <v>1.1263399999999999</v>
      </c>
      <c r="I22181">
        <f t="shared" si="1041"/>
        <v>0.27982599999999991</v>
      </c>
      <c r="J22181">
        <f t="shared" si="1042"/>
        <v>2.5871799999999778E-2</v>
      </c>
      <c r="K22181">
        <f t="shared" si="1043"/>
        <v>-0.14343100000000009</v>
      </c>
    </row>
    <row r="22182" spans="1:11" x14ac:dyDescent="0.2">
      <c r="A22182">
        <v>0.36893700000000001</v>
      </c>
      <c r="B22182">
        <v>0.67493700000000001</v>
      </c>
      <c r="C22182">
        <v>1.16357</v>
      </c>
      <c r="I22182">
        <f t="shared" si="1041"/>
        <v>0.48863299999999998</v>
      </c>
      <c r="J22182">
        <f t="shared" si="1042"/>
        <v>0.2861518999999999</v>
      </c>
      <c r="K22182">
        <f t="shared" si="1043"/>
        <v>0.15116449999999992</v>
      </c>
    </row>
    <row r="22183" spans="1:11" x14ac:dyDescent="0.2">
      <c r="A22183">
        <v>0.247088</v>
      </c>
      <c r="B22183">
        <v>0.86936100000000005</v>
      </c>
      <c r="C22183">
        <v>1.07884</v>
      </c>
      <c r="I22183">
        <f t="shared" si="1041"/>
        <v>0.20947899999999997</v>
      </c>
      <c r="J22183">
        <f t="shared" si="1042"/>
        <v>-5.1329300000000133E-2</v>
      </c>
      <c r="K22183">
        <f t="shared" si="1043"/>
        <v>-0.22520150000000005</v>
      </c>
    </row>
    <row r="22184" spans="1:11" x14ac:dyDescent="0.2">
      <c r="A22184">
        <v>0.27284700000000001</v>
      </c>
      <c r="B22184">
        <v>0.83798499999999998</v>
      </c>
      <c r="C22184">
        <v>1.1929700000000001</v>
      </c>
      <c r="I22184">
        <f t="shared" si="1041"/>
        <v>0.35498500000000011</v>
      </c>
      <c r="J22184">
        <f t="shared" si="1042"/>
        <v>0.1035895</v>
      </c>
      <c r="K22184">
        <f t="shared" si="1043"/>
        <v>-6.4007499999999995E-2</v>
      </c>
    </row>
    <row r="22185" spans="1:11" x14ac:dyDescent="0.2">
      <c r="A22185">
        <v>0.41685800000000001</v>
      </c>
      <c r="B22185">
        <v>0.55219499999999999</v>
      </c>
      <c r="C22185">
        <v>1.1491400000000001</v>
      </c>
      <c r="I22185">
        <f t="shared" si="1041"/>
        <v>0.59694500000000006</v>
      </c>
      <c r="J22185">
        <f t="shared" si="1042"/>
        <v>0.43128650000000002</v>
      </c>
      <c r="K22185">
        <f t="shared" si="1043"/>
        <v>0.32084750000000006</v>
      </c>
    </row>
    <row r="22186" spans="1:11" x14ac:dyDescent="0.2">
      <c r="A22186">
        <v>0.20458499999999999</v>
      </c>
      <c r="B22186">
        <v>0.91245799999999999</v>
      </c>
      <c r="C22186">
        <v>1.1534599999999999</v>
      </c>
      <c r="I22186">
        <f t="shared" si="1041"/>
        <v>0.24100199999999994</v>
      </c>
      <c r="J22186">
        <f t="shared" si="1042"/>
        <v>-3.2735400000000192E-2</v>
      </c>
      <c r="K22186">
        <f t="shared" si="1043"/>
        <v>-0.21522700000000006</v>
      </c>
    </row>
    <row r="22187" spans="1:11" x14ac:dyDescent="0.2">
      <c r="A22187">
        <v>8.5526400000000002E-2</v>
      </c>
      <c r="B22187">
        <v>0.98526199999999997</v>
      </c>
      <c r="C22187">
        <v>1.2397199999999999</v>
      </c>
      <c r="I22187">
        <f t="shared" si="1041"/>
        <v>0.25445799999999996</v>
      </c>
      <c r="J22187">
        <f t="shared" si="1042"/>
        <v>-4.1120600000000174E-2</v>
      </c>
      <c r="K22187">
        <f t="shared" si="1043"/>
        <v>-0.23817299999999997</v>
      </c>
    </row>
    <row r="22188" spans="1:11" x14ac:dyDescent="0.2">
      <c r="A22188">
        <v>0.23758499999999999</v>
      </c>
      <c r="B22188">
        <v>0.87989399999999995</v>
      </c>
      <c r="C22188">
        <v>1.1103099999999999</v>
      </c>
      <c r="I22188">
        <f t="shared" si="1041"/>
        <v>0.23041599999999995</v>
      </c>
      <c r="J22188">
        <f t="shared" si="1042"/>
        <v>-3.3552200000000143E-2</v>
      </c>
      <c r="K22188">
        <f t="shared" si="1043"/>
        <v>-0.20953099999999991</v>
      </c>
    </row>
    <row r="22189" spans="1:11" x14ac:dyDescent="0.2">
      <c r="A22189">
        <v>0.26788699999999999</v>
      </c>
      <c r="B22189">
        <v>0.84436199999999995</v>
      </c>
      <c r="C22189">
        <v>1.1647099999999999</v>
      </c>
      <c r="I22189">
        <f t="shared" si="1041"/>
        <v>0.32034799999999997</v>
      </c>
      <c r="J22189">
        <f t="shared" si="1042"/>
        <v>6.703939999999986E-2</v>
      </c>
      <c r="K22189">
        <f t="shared" si="1043"/>
        <v>-0.10183300000000006</v>
      </c>
    </row>
    <row r="22190" spans="1:11" x14ac:dyDescent="0.2">
      <c r="A22190">
        <v>0.47460599999999997</v>
      </c>
      <c r="B22190">
        <v>0.31463400000000002</v>
      </c>
      <c r="C22190">
        <v>0.87214100000000006</v>
      </c>
      <c r="I22190">
        <f t="shared" si="1041"/>
        <v>0.55750699999999997</v>
      </c>
      <c r="J22190">
        <f t="shared" si="1042"/>
        <v>0.4631168</v>
      </c>
      <c r="K22190">
        <f t="shared" si="1043"/>
        <v>0.40019000000000005</v>
      </c>
    </row>
    <row r="22191" spans="1:11" x14ac:dyDescent="0.2">
      <c r="A22191">
        <v>0.33595599999999998</v>
      </c>
      <c r="B22191">
        <v>0.74063100000000004</v>
      </c>
      <c r="C22191">
        <v>1.22418</v>
      </c>
      <c r="I22191">
        <f t="shared" si="1041"/>
        <v>0.48354900000000001</v>
      </c>
      <c r="J22191">
        <f t="shared" si="1042"/>
        <v>0.26135969999999997</v>
      </c>
      <c r="K22191">
        <f t="shared" si="1043"/>
        <v>0.11323349999999999</v>
      </c>
    </row>
    <row r="22192" spans="1:11" x14ac:dyDescent="0.2">
      <c r="A22192">
        <v>6.0789200000000002E-2</v>
      </c>
      <c r="B22192">
        <v>0.99258199999999996</v>
      </c>
      <c r="C22192">
        <v>1.2265900000000001</v>
      </c>
      <c r="I22192">
        <f t="shared" si="1041"/>
        <v>0.2340080000000001</v>
      </c>
      <c r="J22192">
        <f t="shared" si="1042"/>
        <v>-6.3766599999999896E-2</v>
      </c>
      <c r="K22192">
        <f t="shared" si="1043"/>
        <v>-0.26228299999999982</v>
      </c>
    </row>
    <row r="22193" spans="1:11" x14ac:dyDescent="0.2">
      <c r="A22193">
        <v>0.57785299999999995</v>
      </c>
      <c r="B22193">
        <v>0</v>
      </c>
      <c r="C22193">
        <v>0.86130099999999998</v>
      </c>
      <c r="I22193">
        <f t="shared" si="1041"/>
        <v>0.86130099999999998</v>
      </c>
      <c r="J22193">
        <f t="shared" si="1042"/>
        <v>0.86130099999999998</v>
      </c>
      <c r="K22193">
        <f t="shared" si="1043"/>
        <v>0.86130099999999998</v>
      </c>
    </row>
    <row r="22194" spans="1:11" x14ac:dyDescent="0.2">
      <c r="A22194">
        <v>0.38378600000000002</v>
      </c>
      <c r="B22194">
        <v>0.64096299999999995</v>
      </c>
      <c r="C22194">
        <v>1.1626399999999999</v>
      </c>
      <c r="I22194">
        <f t="shared" si="1041"/>
        <v>0.52167699999999995</v>
      </c>
      <c r="J22194">
        <f t="shared" si="1042"/>
        <v>0.32938809999999996</v>
      </c>
      <c r="K22194">
        <f t="shared" si="1043"/>
        <v>0.20119549999999997</v>
      </c>
    </row>
    <row r="22195" spans="1:11" x14ac:dyDescent="0.2">
      <c r="A22195">
        <v>8.9060299999999995E-2</v>
      </c>
      <c r="B22195">
        <v>0.98400900000000002</v>
      </c>
      <c r="C22195">
        <v>1.3558399999999999</v>
      </c>
      <c r="I22195">
        <f t="shared" si="1041"/>
        <v>0.37183099999999991</v>
      </c>
      <c r="J22195">
        <f t="shared" si="1042"/>
        <v>7.6628299999999872E-2</v>
      </c>
      <c r="K22195">
        <f t="shared" si="1043"/>
        <v>-0.12017350000000016</v>
      </c>
    </row>
    <row r="22196" spans="1:11" x14ac:dyDescent="0.2">
      <c r="A22196">
        <v>0.46683000000000002</v>
      </c>
      <c r="B22196">
        <v>0.35815799999999998</v>
      </c>
      <c r="C22196">
        <v>0.75692000000000004</v>
      </c>
      <c r="I22196">
        <f t="shared" si="1041"/>
        <v>0.39876200000000006</v>
      </c>
      <c r="J22196">
        <f t="shared" si="1042"/>
        <v>0.29131460000000003</v>
      </c>
      <c r="K22196">
        <f t="shared" si="1043"/>
        <v>0.21968300000000007</v>
      </c>
    </row>
    <row r="22197" spans="1:11" x14ac:dyDescent="0.2">
      <c r="A22197">
        <v>0.208727</v>
      </c>
      <c r="B22197">
        <v>0.90869800000000001</v>
      </c>
      <c r="C22197">
        <v>1.14608</v>
      </c>
      <c r="I22197">
        <f t="shared" si="1041"/>
        <v>0.23738199999999998</v>
      </c>
      <c r="J22197">
        <f t="shared" si="1042"/>
        <v>-3.5227400000000131E-2</v>
      </c>
      <c r="K22197">
        <f t="shared" si="1043"/>
        <v>-0.21696699999999991</v>
      </c>
    </row>
    <row r="22198" spans="1:11" x14ac:dyDescent="0.2">
      <c r="A22198">
        <v>0.238596</v>
      </c>
      <c r="B22198">
        <v>0.878799</v>
      </c>
      <c r="C22198">
        <v>1.16367</v>
      </c>
      <c r="I22198">
        <f t="shared" si="1041"/>
        <v>0.28487099999999999</v>
      </c>
      <c r="J22198">
        <f t="shared" si="1042"/>
        <v>2.1231299999999953E-2</v>
      </c>
      <c r="K22198">
        <f t="shared" si="1043"/>
        <v>-0.15452850000000007</v>
      </c>
    </row>
    <row r="22199" spans="1:11" x14ac:dyDescent="0.2">
      <c r="A22199">
        <v>0.23549700000000001</v>
      </c>
      <c r="B22199">
        <v>0.88213600000000003</v>
      </c>
      <c r="C22199">
        <v>1.09304</v>
      </c>
      <c r="I22199">
        <f t="shared" si="1041"/>
        <v>0.21090399999999998</v>
      </c>
      <c r="J22199">
        <f t="shared" si="1042"/>
        <v>-5.3736800000000029E-2</v>
      </c>
      <c r="K22199">
        <f t="shared" si="1043"/>
        <v>-0.23016400000000004</v>
      </c>
    </row>
    <row r="22200" spans="1:11" x14ac:dyDescent="0.2">
      <c r="A22200">
        <v>0.226046</v>
      </c>
      <c r="B22200">
        <v>0.89197199999999999</v>
      </c>
      <c r="C22200">
        <v>1.06419</v>
      </c>
      <c r="I22200">
        <f t="shared" si="1041"/>
        <v>0.17221799999999998</v>
      </c>
      <c r="J22200">
        <f t="shared" si="1042"/>
        <v>-9.5373600000000058E-2</v>
      </c>
      <c r="K22200">
        <f t="shared" si="1043"/>
        <v>-0.27376800000000001</v>
      </c>
    </row>
    <row r="22201" spans="1:11" x14ac:dyDescent="0.2">
      <c r="A22201">
        <v>0.154166</v>
      </c>
      <c r="B22201">
        <v>0.95127899999999999</v>
      </c>
      <c r="C22201">
        <v>1.27382</v>
      </c>
      <c r="I22201">
        <f t="shared" si="1041"/>
        <v>0.32254099999999997</v>
      </c>
      <c r="J22201">
        <f t="shared" si="1042"/>
        <v>3.7157299999999838E-2</v>
      </c>
      <c r="K22201">
        <f t="shared" si="1043"/>
        <v>-0.15309850000000003</v>
      </c>
    </row>
    <row r="22202" spans="1:11" x14ac:dyDescent="0.2">
      <c r="A22202">
        <v>0.15266399999999999</v>
      </c>
      <c r="B22202">
        <v>0.95224799999999998</v>
      </c>
      <c r="C22202">
        <v>1.0117100000000001</v>
      </c>
      <c r="I22202">
        <f t="shared" si="1041"/>
        <v>5.9462000000000126E-2</v>
      </c>
      <c r="J22202">
        <f t="shared" si="1042"/>
        <v>-0.22621239999999987</v>
      </c>
      <c r="K22202">
        <f t="shared" si="1043"/>
        <v>-0.41666199999999987</v>
      </c>
    </row>
    <row r="22203" spans="1:11" x14ac:dyDescent="0.2">
      <c r="A22203">
        <v>0.25586799999999998</v>
      </c>
      <c r="B22203">
        <v>0.85914299999999999</v>
      </c>
      <c r="C22203">
        <v>0.926728</v>
      </c>
      <c r="I22203">
        <f t="shared" si="1041"/>
        <v>6.7585000000000006E-2</v>
      </c>
      <c r="J22203">
        <f t="shared" si="1042"/>
        <v>-0.19015789999999999</v>
      </c>
      <c r="K22203">
        <f t="shared" si="1043"/>
        <v>-0.36198649999999999</v>
      </c>
    </row>
    <row r="22204" spans="1:11" x14ac:dyDescent="0.2">
      <c r="A22204">
        <v>0.53855500000000001</v>
      </c>
      <c r="B22204">
        <v>0</v>
      </c>
      <c r="C22204">
        <v>0.55188800000000005</v>
      </c>
      <c r="I22204">
        <f t="shared" si="1041"/>
        <v>0.55188800000000005</v>
      </c>
      <c r="J22204">
        <f t="shared" si="1042"/>
        <v>0.55188800000000005</v>
      </c>
      <c r="K22204">
        <f t="shared" si="1043"/>
        <v>0.55188800000000005</v>
      </c>
    </row>
    <row r="22205" spans="1:11" x14ac:dyDescent="0.2">
      <c r="A22205">
        <v>0.29800300000000002</v>
      </c>
      <c r="B22205">
        <v>0.80298099999999994</v>
      </c>
      <c r="C22205">
        <v>1.1890000000000001</v>
      </c>
      <c r="I22205">
        <f t="shared" si="1041"/>
        <v>0.38601900000000011</v>
      </c>
      <c r="J22205">
        <f t="shared" si="1042"/>
        <v>0.1451247</v>
      </c>
      <c r="K22205">
        <f t="shared" si="1043"/>
        <v>-1.547149999999986E-2</v>
      </c>
    </row>
    <row r="22206" spans="1:11" x14ac:dyDescent="0.2">
      <c r="A22206">
        <v>0.48566199999999998</v>
      </c>
      <c r="B22206">
        <v>0.237761</v>
      </c>
      <c r="C22206">
        <v>0.62948300000000001</v>
      </c>
      <c r="I22206">
        <f t="shared" si="1041"/>
        <v>0.39172200000000001</v>
      </c>
      <c r="J22206">
        <f t="shared" si="1042"/>
        <v>0.3203937</v>
      </c>
      <c r="K22206">
        <f t="shared" si="1043"/>
        <v>0.27284150000000001</v>
      </c>
    </row>
    <row r="22207" spans="1:11" x14ac:dyDescent="0.2">
      <c r="A22207">
        <v>0.13206599999999999</v>
      </c>
      <c r="B22207">
        <v>0.96448699999999998</v>
      </c>
      <c r="C22207">
        <v>1.2205900000000001</v>
      </c>
      <c r="I22207">
        <f t="shared" si="1041"/>
        <v>0.25610300000000008</v>
      </c>
      <c r="J22207">
        <f t="shared" si="1042"/>
        <v>-3.324309999999997E-2</v>
      </c>
      <c r="K22207">
        <f t="shared" si="1043"/>
        <v>-0.22614049999999986</v>
      </c>
    </row>
    <row r="22208" spans="1:11" x14ac:dyDescent="0.2">
      <c r="A22208">
        <v>0.36559900000000001</v>
      </c>
      <c r="B22208">
        <v>0.68216600000000005</v>
      </c>
      <c r="C22208">
        <v>0.91123500000000002</v>
      </c>
      <c r="I22208">
        <f t="shared" si="1041"/>
        <v>0.22906899999999997</v>
      </c>
      <c r="J22208">
        <f t="shared" si="1042"/>
        <v>2.4419199999999974E-2</v>
      </c>
      <c r="K22208">
        <f t="shared" si="1043"/>
        <v>-0.11201400000000006</v>
      </c>
    </row>
    <row r="22209" spans="1:11" x14ac:dyDescent="0.2">
      <c r="A22209">
        <v>8.9658299999999996E-2</v>
      </c>
      <c r="B22209">
        <v>0.98379099999999997</v>
      </c>
      <c r="C22209">
        <v>1.2700199999999999</v>
      </c>
      <c r="I22209">
        <f t="shared" si="1041"/>
        <v>0.28622899999999996</v>
      </c>
      <c r="J22209">
        <f t="shared" si="1042"/>
        <v>-8.9083000000000911E-3</v>
      </c>
      <c r="K22209">
        <f t="shared" si="1043"/>
        <v>-0.20566649999999997</v>
      </c>
    </row>
    <row r="22210" spans="1:11" x14ac:dyDescent="0.2">
      <c r="A22210">
        <v>0.21779000000000001</v>
      </c>
      <c r="B22210">
        <v>0.90015000000000001</v>
      </c>
      <c r="C22210">
        <v>1.1681299999999999</v>
      </c>
      <c r="I22210">
        <f t="shared" si="1041"/>
        <v>0.26797999999999988</v>
      </c>
      <c r="J22210">
        <f t="shared" si="1042"/>
        <v>-2.0650000000002056E-3</v>
      </c>
      <c r="K22210">
        <f t="shared" si="1043"/>
        <v>-0.18209500000000012</v>
      </c>
    </row>
    <row r="22211" spans="1:11" x14ac:dyDescent="0.2">
      <c r="A22211">
        <v>0.49990200000000001</v>
      </c>
      <c r="B22211">
        <v>1.9800000000000002E-2</v>
      </c>
      <c r="C22211">
        <v>1.19916</v>
      </c>
      <c r="I22211">
        <f t="shared" si="1041"/>
        <v>1.17936</v>
      </c>
      <c r="J22211">
        <f t="shared" si="1042"/>
        <v>1.1734199999999999</v>
      </c>
      <c r="K22211">
        <f t="shared" si="1043"/>
        <v>1.1694599999999999</v>
      </c>
    </row>
    <row r="22212" spans="1:11" x14ac:dyDescent="0.2">
      <c r="A22212">
        <v>0.407528</v>
      </c>
      <c r="B22212">
        <v>0.57938400000000001</v>
      </c>
      <c r="C22212">
        <v>1.0759099999999999</v>
      </c>
      <c r="I22212">
        <f t="shared" si="1041"/>
        <v>0.49652599999999991</v>
      </c>
      <c r="J22212">
        <f t="shared" si="1042"/>
        <v>0.32271079999999985</v>
      </c>
      <c r="K22212">
        <f t="shared" si="1043"/>
        <v>0.20683399999999996</v>
      </c>
    </row>
    <row r="22213" spans="1:11" x14ac:dyDescent="0.2">
      <c r="A22213">
        <v>0.27137099999999997</v>
      </c>
      <c r="B22213">
        <v>0.83989999999999998</v>
      </c>
      <c r="C22213">
        <v>1.01769</v>
      </c>
      <c r="I22213">
        <f t="shared" si="1041"/>
        <v>0.17779</v>
      </c>
      <c r="J22213">
        <f t="shared" si="1042"/>
        <v>-7.4180000000000135E-2</v>
      </c>
      <c r="K22213">
        <f t="shared" si="1043"/>
        <v>-0.24215999999999993</v>
      </c>
    </row>
    <row r="22214" spans="1:11" x14ac:dyDescent="0.2">
      <c r="A22214">
        <v>0.35272300000000001</v>
      </c>
      <c r="B22214">
        <v>0.70876399999999995</v>
      </c>
      <c r="C22214">
        <v>0.93760900000000003</v>
      </c>
      <c r="I22214">
        <f t="shared" ref="I22214:I22277" si="1044">C22214-B22214</f>
        <v>0.22884500000000008</v>
      </c>
      <c r="J22214">
        <f t="shared" ref="J22214:J22277" si="1045">C22214-B22214*1.3</f>
        <v>1.6215800000000113E-2</v>
      </c>
      <c r="K22214">
        <f t="shared" ref="K22214:K22277" si="1046">C22214-B22214*1.5</f>
        <v>-0.1255369999999999</v>
      </c>
    </row>
    <row r="22215" spans="1:11" x14ac:dyDescent="0.2">
      <c r="A22215">
        <v>0.29475299999999999</v>
      </c>
      <c r="B22215">
        <v>0.80776400000000004</v>
      </c>
      <c r="C22215">
        <v>1.02173</v>
      </c>
      <c r="I22215">
        <f t="shared" si="1044"/>
        <v>0.21396599999999999</v>
      </c>
      <c r="J22215">
        <f t="shared" si="1045"/>
        <v>-2.8363200000000033E-2</v>
      </c>
      <c r="K22215">
        <f t="shared" si="1046"/>
        <v>-0.18991599999999997</v>
      </c>
    </row>
    <row r="22216" spans="1:11" x14ac:dyDescent="0.2">
      <c r="A22216">
        <v>0.30696000000000001</v>
      </c>
      <c r="B22216">
        <v>0.78936799999999996</v>
      </c>
      <c r="C22216">
        <v>1.0213699999999999</v>
      </c>
      <c r="I22216">
        <f t="shared" si="1044"/>
        <v>0.23200199999999993</v>
      </c>
      <c r="J22216">
        <f t="shared" si="1045"/>
        <v>-4.808400000000157E-3</v>
      </c>
      <c r="K22216">
        <f t="shared" si="1046"/>
        <v>-0.16268199999999999</v>
      </c>
    </row>
    <row r="22217" spans="1:11" x14ac:dyDescent="0.2">
      <c r="A22217">
        <v>0.58870699999999998</v>
      </c>
      <c r="B22217">
        <v>0</v>
      </c>
      <c r="C22217">
        <v>0.42364299999999999</v>
      </c>
      <c r="I22217">
        <f t="shared" si="1044"/>
        <v>0.42364299999999999</v>
      </c>
      <c r="J22217">
        <f t="shared" si="1045"/>
        <v>0.42364299999999999</v>
      </c>
      <c r="K22217">
        <f t="shared" si="1046"/>
        <v>0.42364299999999999</v>
      </c>
    </row>
    <row r="22218" spans="1:11" x14ac:dyDescent="0.2">
      <c r="A22218">
        <v>0.461067</v>
      </c>
      <c r="B22218">
        <v>0.38686999999999999</v>
      </c>
      <c r="C22218">
        <v>0.72975800000000002</v>
      </c>
      <c r="I22218">
        <f t="shared" si="1044"/>
        <v>0.34288800000000003</v>
      </c>
      <c r="J22218">
        <f t="shared" si="1045"/>
        <v>0.226827</v>
      </c>
      <c r="K22218">
        <f t="shared" si="1046"/>
        <v>0.14945300000000006</v>
      </c>
    </row>
    <row r="22219" spans="1:11" x14ac:dyDescent="0.2">
      <c r="A22219">
        <v>0.55452100000000004</v>
      </c>
      <c r="B22219">
        <v>0</v>
      </c>
      <c r="C22219">
        <v>0.65276599999999996</v>
      </c>
      <c r="I22219">
        <f t="shared" si="1044"/>
        <v>0.65276599999999996</v>
      </c>
      <c r="J22219">
        <f t="shared" si="1045"/>
        <v>0.65276599999999996</v>
      </c>
      <c r="K22219">
        <f t="shared" si="1046"/>
        <v>0.65276599999999996</v>
      </c>
    </row>
    <row r="22220" spans="1:11" x14ac:dyDescent="0.2">
      <c r="A22220">
        <v>0.360537</v>
      </c>
      <c r="B22220">
        <v>0.69285699999999995</v>
      </c>
      <c r="C22220">
        <v>1.02833</v>
      </c>
      <c r="I22220">
        <f t="shared" si="1044"/>
        <v>0.33547300000000002</v>
      </c>
      <c r="J22220">
        <f t="shared" si="1045"/>
        <v>0.1276159</v>
      </c>
      <c r="K22220">
        <f t="shared" si="1046"/>
        <v>-1.0955499999999896E-2</v>
      </c>
    </row>
    <row r="22221" spans="1:11" x14ac:dyDescent="0.2">
      <c r="A22221">
        <v>0.29323500000000002</v>
      </c>
      <c r="B22221">
        <v>0.809971</v>
      </c>
      <c r="C22221">
        <v>1.0050399999999999</v>
      </c>
      <c r="I22221">
        <f t="shared" si="1044"/>
        <v>0.19506899999999994</v>
      </c>
      <c r="J22221">
        <f t="shared" si="1045"/>
        <v>-4.7922300000000195E-2</v>
      </c>
      <c r="K22221">
        <f t="shared" si="1046"/>
        <v>-0.20991650000000006</v>
      </c>
    </row>
    <row r="22222" spans="1:11" x14ac:dyDescent="0.2">
      <c r="A22222">
        <v>0.47323199999999999</v>
      </c>
      <c r="B22222">
        <v>0.32280799999999998</v>
      </c>
      <c r="C22222">
        <v>1.32572</v>
      </c>
      <c r="I22222">
        <f t="shared" si="1044"/>
        <v>1.002912</v>
      </c>
      <c r="J22222">
        <f t="shared" si="1045"/>
        <v>0.90606960000000003</v>
      </c>
      <c r="K22222">
        <f t="shared" si="1046"/>
        <v>0.84150800000000003</v>
      </c>
    </row>
    <row r="22223" spans="1:11" x14ac:dyDescent="0.2">
      <c r="A22223">
        <v>0.36179</v>
      </c>
      <c r="B22223">
        <v>0.69023999999999996</v>
      </c>
      <c r="C22223">
        <v>1.14392</v>
      </c>
      <c r="I22223">
        <f t="shared" si="1044"/>
        <v>0.45368000000000008</v>
      </c>
      <c r="J22223">
        <f t="shared" si="1045"/>
        <v>0.24660800000000005</v>
      </c>
      <c r="K22223">
        <f t="shared" si="1046"/>
        <v>0.10856000000000021</v>
      </c>
    </row>
    <row r="22224" spans="1:11" x14ac:dyDescent="0.2">
      <c r="A22224">
        <v>0.508934</v>
      </c>
      <c r="B22224">
        <v>0</v>
      </c>
      <c r="C22224">
        <v>0.676732</v>
      </c>
      <c r="I22224">
        <f t="shared" si="1044"/>
        <v>0.676732</v>
      </c>
      <c r="J22224">
        <f t="shared" si="1045"/>
        <v>0.676732</v>
      </c>
      <c r="K22224">
        <f t="shared" si="1046"/>
        <v>0.676732</v>
      </c>
    </row>
    <row r="22225" spans="1:11" x14ac:dyDescent="0.2">
      <c r="A22225">
        <v>0.487765</v>
      </c>
      <c r="B22225">
        <v>0.21986800000000001</v>
      </c>
      <c r="C22225">
        <v>0.90999600000000003</v>
      </c>
      <c r="I22225">
        <f t="shared" si="1044"/>
        <v>0.69012800000000007</v>
      </c>
      <c r="J22225">
        <f t="shared" si="1045"/>
        <v>0.62416760000000004</v>
      </c>
      <c r="K22225">
        <f t="shared" si="1046"/>
        <v>0.58019399999999999</v>
      </c>
    </row>
    <row r="22226" spans="1:11" x14ac:dyDescent="0.2">
      <c r="A22226">
        <v>0.47125400000000001</v>
      </c>
      <c r="B22226">
        <v>0.33418199999999998</v>
      </c>
      <c r="C22226">
        <v>1.00848</v>
      </c>
      <c r="I22226">
        <f t="shared" si="1044"/>
        <v>0.67429800000000006</v>
      </c>
      <c r="J22226">
        <f t="shared" si="1045"/>
        <v>0.57404340000000009</v>
      </c>
      <c r="K22226">
        <f t="shared" si="1046"/>
        <v>0.50720700000000007</v>
      </c>
    </row>
    <row r="22227" spans="1:11" x14ac:dyDescent="0.2">
      <c r="A22227">
        <v>0.52863499999999997</v>
      </c>
      <c r="B22227">
        <v>0</v>
      </c>
      <c r="C22227">
        <v>0.48031299999999999</v>
      </c>
      <c r="I22227">
        <f t="shared" si="1044"/>
        <v>0.48031299999999999</v>
      </c>
      <c r="J22227">
        <f t="shared" si="1045"/>
        <v>0.48031299999999999</v>
      </c>
      <c r="K22227">
        <f t="shared" si="1046"/>
        <v>0.48031299999999999</v>
      </c>
    </row>
    <row r="22228" spans="1:11" x14ac:dyDescent="0.2">
      <c r="A22228">
        <v>0.318131</v>
      </c>
      <c r="B22228">
        <v>0.77147299999999996</v>
      </c>
      <c r="C22228">
        <v>0.99185900000000005</v>
      </c>
      <c r="I22228">
        <f t="shared" si="1044"/>
        <v>0.22038600000000008</v>
      </c>
      <c r="J22228">
        <f t="shared" si="1045"/>
        <v>-1.1055899999999896E-2</v>
      </c>
      <c r="K22228">
        <f t="shared" si="1046"/>
        <v>-0.16535049999999996</v>
      </c>
    </row>
    <row r="22229" spans="1:11" x14ac:dyDescent="0.2">
      <c r="A22229">
        <v>0.33696500000000001</v>
      </c>
      <c r="B22229">
        <v>0.73879399999999995</v>
      </c>
      <c r="C22229">
        <v>1.00305</v>
      </c>
      <c r="I22229">
        <f t="shared" si="1044"/>
        <v>0.26425600000000005</v>
      </c>
      <c r="J22229">
        <f t="shared" si="1045"/>
        <v>4.2617800000000039E-2</v>
      </c>
      <c r="K22229">
        <f t="shared" si="1046"/>
        <v>-0.10514099999999993</v>
      </c>
    </row>
    <row r="22230" spans="1:11" x14ac:dyDescent="0.2">
      <c r="A22230">
        <v>0.12839800000000001</v>
      </c>
      <c r="B22230">
        <v>0.96646600000000005</v>
      </c>
      <c r="C22230">
        <v>1.2061599999999999</v>
      </c>
      <c r="I22230">
        <f t="shared" si="1044"/>
        <v>0.23969399999999985</v>
      </c>
      <c r="J22230">
        <f t="shared" si="1045"/>
        <v>-5.0245800000000118E-2</v>
      </c>
      <c r="K22230">
        <f t="shared" si="1046"/>
        <v>-0.24353900000000017</v>
      </c>
    </row>
    <row r="22231" spans="1:11" x14ac:dyDescent="0.2">
      <c r="A22231">
        <v>0.23078299999999999</v>
      </c>
      <c r="B22231">
        <v>0.88710599999999995</v>
      </c>
      <c r="C22231">
        <v>1.28976</v>
      </c>
      <c r="I22231">
        <f t="shared" si="1044"/>
        <v>0.40265400000000007</v>
      </c>
      <c r="J22231">
        <f t="shared" si="1045"/>
        <v>0.13652220000000015</v>
      </c>
      <c r="K22231">
        <f t="shared" si="1046"/>
        <v>-4.0898999999999797E-2</v>
      </c>
    </row>
    <row r="22232" spans="1:11" x14ac:dyDescent="0.2">
      <c r="A22232">
        <v>0.50622100000000003</v>
      </c>
      <c r="B22232">
        <v>0</v>
      </c>
      <c r="C22232">
        <v>0.48127700000000001</v>
      </c>
      <c r="I22232">
        <f t="shared" si="1044"/>
        <v>0.48127700000000001</v>
      </c>
      <c r="J22232">
        <f t="shared" si="1045"/>
        <v>0.48127700000000001</v>
      </c>
      <c r="K22232">
        <f t="shared" si="1046"/>
        <v>0.48127700000000001</v>
      </c>
    </row>
    <row r="22233" spans="1:11" x14ac:dyDescent="0.2">
      <c r="A22233">
        <v>0.34835700000000003</v>
      </c>
      <c r="B22233">
        <v>0.71734900000000001</v>
      </c>
      <c r="C22233">
        <v>1.1011299999999999</v>
      </c>
      <c r="I22233">
        <f t="shared" si="1044"/>
        <v>0.38378099999999993</v>
      </c>
      <c r="J22233">
        <f t="shared" si="1045"/>
        <v>0.1685762999999999</v>
      </c>
      <c r="K22233">
        <f t="shared" si="1046"/>
        <v>2.5106499999999921E-2</v>
      </c>
    </row>
    <row r="22234" spans="1:11" x14ac:dyDescent="0.2">
      <c r="A22234">
        <v>0.14455399999999999</v>
      </c>
      <c r="B22234">
        <v>0.95729600000000004</v>
      </c>
      <c r="C22234">
        <v>1.2418</v>
      </c>
      <c r="I22234">
        <f t="shared" si="1044"/>
        <v>0.28450399999999998</v>
      </c>
      <c r="J22234">
        <f t="shared" si="1045"/>
        <v>-2.6848000000001537E-3</v>
      </c>
      <c r="K22234">
        <f t="shared" si="1046"/>
        <v>-0.19414400000000009</v>
      </c>
    </row>
    <row r="22235" spans="1:11" x14ac:dyDescent="0.2">
      <c r="A22235">
        <v>0.42812699999999998</v>
      </c>
      <c r="B22235">
        <v>0.51655700000000004</v>
      </c>
      <c r="C22235">
        <v>0.78310199999999996</v>
      </c>
      <c r="I22235">
        <f t="shared" si="1044"/>
        <v>0.26654499999999992</v>
      </c>
      <c r="J22235">
        <f t="shared" si="1045"/>
        <v>0.1115778999999999</v>
      </c>
      <c r="K22235">
        <f t="shared" si="1046"/>
        <v>8.2664999999999544E-3</v>
      </c>
    </row>
    <row r="22236" spans="1:11" x14ac:dyDescent="0.2">
      <c r="A22236">
        <v>0.40069100000000002</v>
      </c>
      <c r="B22236">
        <v>0.59815300000000005</v>
      </c>
      <c r="C22236">
        <v>0.65248799999999996</v>
      </c>
      <c r="I22236">
        <f t="shared" si="1044"/>
        <v>5.4334999999999911E-2</v>
      </c>
      <c r="J22236">
        <f t="shared" si="1045"/>
        <v>-0.12511090000000014</v>
      </c>
      <c r="K22236">
        <f t="shared" si="1046"/>
        <v>-0.24474150000000017</v>
      </c>
    </row>
    <row r="22237" spans="1:11" x14ac:dyDescent="0.2">
      <c r="A22237">
        <v>0.34066600000000002</v>
      </c>
      <c r="B22237">
        <v>0.73197500000000004</v>
      </c>
      <c r="C22237">
        <v>1.04403</v>
      </c>
      <c r="I22237">
        <f t="shared" si="1044"/>
        <v>0.31205499999999997</v>
      </c>
      <c r="J22237">
        <f t="shared" si="1045"/>
        <v>9.2462499999999892E-2</v>
      </c>
      <c r="K22237">
        <f t="shared" si="1046"/>
        <v>-5.3932499999999939E-2</v>
      </c>
    </row>
    <row r="22238" spans="1:11" x14ac:dyDescent="0.2">
      <c r="A22238">
        <v>0.55897799999999997</v>
      </c>
      <c r="B22238">
        <v>0</v>
      </c>
      <c r="C22238">
        <v>1.0000199999999999</v>
      </c>
      <c r="I22238">
        <f t="shared" si="1044"/>
        <v>1.0000199999999999</v>
      </c>
      <c r="J22238">
        <f t="shared" si="1045"/>
        <v>1.0000199999999999</v>
      </c>
      <c r="K22238">
        <f t="shared" si="1046"/>
        <v>1.0000199999999999</v>
      </c>
    </row>
    <row r="22239" spans="1:11" x14ac:dyDescent="0.2">
      <c r="A22239">
        <v>0.28652499999999997</v>
      </c>
      <c r="B22239">
        <v>0.81952100000000005</v>
      </c>
      <c r="C22239">
        <v>1.0854699999999999</v>
      </c>
      <c r="I22239">
        <f t="shared" si="1044"/>
        <v>0.26594899999999988</v>
      </c>
      <c r="J22239">
        <f t="shared" si="1045"/>
        <v>2.0092699999999741E-2</v>
      </c>
      <c r="K22239">
        <f t="shared" si="1046"/>
        <v>-0.1438115000000002</v>
      </c>
    </row>
    <row r="22240" spans="1:11" x14ac:dyDescent="0.2">
      <c r="A22240">
        <v>0.194298</v>
      </c>
      <c r="B22240">
        <v>0.92140900000000003</v>
      </c>
      <c r="C22240">
        <v>1.1432800000000001</v>
      </c>
      <c r="I22240">
        <f t="shared" si="1044"/>
        <v>0.22187100000000004</v>
      </c>
      <c r="J22240">
        <f t="shared" si="1045"/>
        <v>-5.4551699999999981E-2</v>
      </c>
      <c r="K22240">
        <f t="shared" si="1046"/>
        <v>-0.23883349999999992</v>
      </c>
    </row>
    <row r="22241" spans="1:11" x14ac:dyDescent="0.2">
      <c r="A22241">
        <v>0.68079599999999996</v>
      </c>
      <c r="B22241">
        <v>0</v>
      </c>
      <c r="C22241">
        <v>0.18715999999999999</v>
      </c>
      <c r="I22241">
        <f t="shared" si="1044"/>
        <v>0.18715999999999999</v>
      </c>
      <c r="J22241">
        <f t="shared" si="1045"/>
        <v>0.18715999999999999</v>
      </c>
      <c r="K22241">
        <f t="shared" si="1046"/>
        <v>0.18715999999999999</v>
      </c>
    </row>
    <row r="22242" spans="1:11" x14ac:dyDescent="0.2">
      <c r="A22242">
        <v>0.401119</v>
      </c>
      <c r="B22242">
        <v>0.59700399999999998</v>
      </c>
      <c r="C22242">
        <v>0.78743399999999997</v>
      </c>
      <c r="I22242">
        <f t="shared" si="1044"/>
        <v>0.19042999999999999</v>
      </c>
      <c r="J22242">
        <f t="shared" si="1045"/>
        <v>1.1328799999999917E-2</v>
      </c>
      <c r="K22242">
        <f t="shared" si="1046"/>
        <v>-0.10807199999999995</v>
      </c>
    </row>
    <row r="22243" spans="1:11" x14ac:dyDescent="0.2">
      <c r="A22243">
        <v>0.322938</v>
      </c>
      <c r="B22243">
        <v>0.76344199999999995</v>
      </c>
      <c r="C22243">
        <v>1.1609</v>
      </c>
      <c r="I22243">
        <f t="shared" si="1044"/>
        <v>0.39745800000000009</v>
      </c>
      <c r="J22243">
        <f t="shared" si="1045"/>
        <v>0.16842540000000006</v>
      </c>
      <c r="K22243">
        <f t="shared" si="1046"/>
        <v>1.5737000000000112E-2</v>
      </c>
    </row>
    <row r="22244" spans="1:11" x14ac:dyDescent="0.2">
      <c r="A22244">
        <v>0.32268400000000003</v>
      </c>
      <c r="B22244">
        <v>0.76387099999999997</v>
      </c>
      <c r="C22244">
        <v>1.17218</v>
      </c>
      <c r="I22244">
        <f t="shared" si="1044"/>
        <v>0.40830900000000003</v>
      </c>
      <c r="J22244">
        <f t="shared" si="1045"/>
        <v>0.17914770000000002</v>
      </c>
      <c r="K22244">
        <f t="shared" si="1046"/>
        <v>2.637350000000005E-2</v>
      </c>
    </row>
    <row r="22245" spans="1:11" x14ac:dyDescent="0.2">
      <c r="A22245">
        <v>0.27995999999999999</v>
      </c>
      <c r="B22245">
        <v>0.82854700000000003</v>
      </c>
      <c r="C22245">
        <v>1.2071000000000001</v>
      </c>
      <c r="I22245">
        <f t="shared" si="1044"/>
        <v>0.37855300000000003</v>
      </c>
      <c r="J22245">
        <f t="shared" si="1045"/>
        <v>0.12998890000000007</v>
      </c>
      <c r="K22245">
        <f t="shared" si="1046"/>
        <v>-3.5720500000000044E-2</v>
      </c>
    </row>
    <row r="22246" spans="1:11" x14ac:dyDescent="0.2">
      <c r="A22246">
        <v>0.240316</v>
      </c>
      <c r="B22246">
        <v>0.87692300000000001</v>
      </c>
      <c r="C22246">
        <v>1.1940900000000001</v>
      </c>
      <c r="I22246">
        <f t="shared" si="1044"/>
        <v>0.31716700000000009</v>
      </c>
      <c r="J22246">
        <f t="shared" si="1045"/>
        <v>5.409010000000003E-2</v>
      </c>
      <c r="K22246">
        <f t="shared" si="1046"/>
        <v>-0.12129449999999986</v>
      </c>
    </row>
    <row r="22247" spans="1:11" x14ac:dyDescent="0.2">
      <c r="A22247">
        <v>0.47403200000000001</v>
      </c>
      <c r="B22247">
        <v>0.31807999999999997</v>
      </c>
      <c r="C22247">
        <v>0.56004799999999999</v>
      </c>
      <c r="I22247">
        <f t="shared" si="1044"/>
        <v>0.24196800000000002</v>
      </c>
      <c r="J22247">
        <f t="shared" si="1045"/>
        <v>0.14654400000000001</v>
      </c>
      <c r="K22247">
        <f t="shared" si="1046"/>
        <v>8.2928000000000002E-2</v>
      </c>
    </row>
    <row r="22248" spans="1:11" x14ac:dyDescent="0.2">
      <c r="A22248">
        <v>0.26325399999999999</v>
      </c>
      <c r="B22248">
        <v>0.85016999999999998</v>
      </c>
      <c r="C22248">
        <v>1.31193</v>
      </c>
      <c r="I22248">
        <f t="shared" si="1044"/>
        <v>0.46176000000000006</v>
      </c>
      <c r="J22248">
        <f t="shared" si="1045"/>
        <v>0.20670900000000003</v>
      </c>
      <c r="K22248">
        <f t="shared" si="1046"/>
        <v>3.6675000000000013E-2</v>
      </c>
    </row>
    <row r="22249" spans="1:11" x14ac:dyDescent="0.2">
      <c r="A22249">
        <v>0.164711</v>
      </c>
      <c r="B22249">
        <v>0.94418299999999999</v>
      </c>
      <c r="C22249">
        <v>1.3985300000000001</v>
      </c>
      <c r="I22249">
        <f t="shared" si="1044"/>
        <v>0.45434700000000006</v>
      </c>
      <c r="J22249">
        <f t="shared" si="1045"/>
        <v>0.17109210000000008</v>
      </c>
      <c r="K22249">
        <f t="shared" si="1046"/>
        <v>-1.7744500000000052E-2</v>
      </c>
    </row>
    <row r="22250" spans="1:11" x14ac:dyDescent="0.2">
      <c r="A22250">
        <v>0.31942799999999999</v>
      </c>
      <c r="B22250">
        <v>0.76932599999999995</v>
      </c>
      <c r="C22250">
        <v>1.09114</v>
      </c>
      <c r="I22250">
        <f t="shared" si="1044"/>
        <v>0.32181400000000004</v>
      </c>
      <c r="J22250">
        <f t="shared" si="1045"/>
        <v>9.1016200000000103E-2</v>
      </c>
      <c r="K22250">
        <f t="shared" si="1046"/>
        <v>-6.2848999999999933E-2</v>
      </c>
    </row>
    <row r="22251" spans="1:11" x14ac:dyDescent="0.2">
      <c r="A22251">
        <v>0.34294599999999997</v>
      </c>
      <c r="B22251">
        <v>0.72770299999999999</v>
      </c>
      <c r="C22251">
        <v>0.80077100000000001</v>
      </c>
      <c r="I22251">
        <f t="shared" si="1044"/>
        <v>7.3068000000000022E-2</v>
      </c>
      <c r="J22251">
        <f t="shared" si="1045"/>
        <v>-0.14524289999999995</v>
      </c>
      <c r="K22251">
        <f t="shared" si="1046"/>
        <v>-0.29078349999999997</v>
      </c>
    </row>
    <row r="22252" spans="1:11" x14ac:dyDescent="0.2">
      <c r="A22252">
        <v>0.47084999999999999</v>
      </c>
      <c r="B22252">
        <v>0.33645399999999998</v>
      </c>
      <c r="C22252">
        <v>0.91974500000000003</v>
      </c>
      <c r="I22252">
        <f t="shared" si="1044"/>
        <v>0.583291</v>
      </c>
      <c r="J22252">
        <f t="shared" si="1045"/>
        <v>0.48235480000000003</v>
      </c>
      <c r="K22252">
        <f t="shared" si="1046"/>
        <v>0.4150640000000001</v>
      </c>
    </row>
    <row r="22253" spans="1:11" x14ac:dyDescent="0.2">
      <c r="A22253">
        <v>5.5279599999999998E-2</v>
      </c>
      <c r="B22253">
        <v>0.99387000000000003</v>
      </c>
      <c r="C22253">
        <v>1.4355899999999999</v>
      </c>
      <c r="I22253">
        <f t="shared" si="1044"/>
        <v>0.44171999999999989</v>
      </c>
      <c r="J22253">
        <f t="shared" si="1045"/>
        <v>0.14355899999999977</v>
      </c>
      <c r="K22253">
        <f t="shared" si="1046"/>
        <v>-5.5215000000000014E-2</v>
      </c>
    </row>
    <row r="22254" spans="1:11" x14ac:dyDescent="0.2">
      <c r="A22254">
        <v>0.36305199999999999</v>
      </c>
      <c r="B22254">
        <v>0.68758600000000003</v>
      </c>
      <c r="C22254">
        <v>1.11094</v>
      </c>
      <c r="I22254">
        <f t="shared" si="1044"/>
        <v>0.42335400000000001</v>
      </c>
      <c r="J22254">
        <f t="shared" si="1045"/>
        <v>0.2170782</v>
      </c>
      <c r="K22254">
        <f t="shared" si="1046"/>
        <v>7.9560999999999993E-2</v>
      </c>
    </row>
    <row r="22255" spans="1:11" x14ac:dyDescent="0.2">
      <c r="A22255">
        <v>0.25014900000000001</v>
      </c>
      <c r="B22255">
        <v>0.86585299999999998</v>
      </c>
      <c r="C22255">
        <v>1.0632900000000001</v>
      </c>
      <c r="I22255">
        <f t="shared" si="1044"/>
        <v>0.19743700000000008</v>
      </c>
      <c r="J22255">
        <f t="shared" si="1045"/>
        <v>-6.2318899999999955E-2</v>
      </c>
      <c r="K22255">
        <f t="shared" si="1046"/>
        <v>-0.23548949999999991</v>
      </c>
    </row>
    <row r="22256" spans="1:11" x14ac:dyDescent="0.2">
      <c r="A22256">
        <v>6.5593200000000004E-2</v>
      </c>
      <c r="B22256">
        <v>0.99135799999999996</v>
      </c>
      <c r="C22256">
        <v>1.0892200000000001</v>
      </c>
      <c r="I22256">
        <f t="shared" si="1044"/>
        <v>9.7862000000000116E-2</v>
      </c>
      <c r="J22256">
        <f t="shared" si="1045"/>
        <v>-0.19954539999999987</v>
      </c>
      <c r="K22256">
        <f t="shared" si="1046"/>
        <v>-0.39781699999999987</v>
      </c>
    </row>
    <row r="22257" spans="1:11" x14ac:dyDescent="0.2">
      <c r="A22257">
        <v>0.228267</v>
      </c>
      <c r="B22257">
        <v>0.889706</v>
      </c>
      <c r="C22257">
        <v>1.1518600000000001</v>
      </c>
      <c r="I22257">
        <f t="shared" si="1044"/>
        <v>0.26215400000000011</v>
      </c>
      <c r="J22257">
        <f t="shared" si="1045"/>
        <v>-4.7577999999999232E-3</v>
      </c>
      <c r="K22257">
        <f t="shared" si="1046"/>
        <v>-0.18269899999999994</v>
      </c>
    </row>
    <row r="22258" spans="1:11" x14ac:dyDescent="0.2">
      <c r="A22258">
        <v>4.75101E-2</v>
      </c>
      <c r="B22258">
        <v>0.995475</v>
      </c>
      <c r="C22258">
        <v>1.1599200000000001</v>
      </c>
      <c r="I22258">
        <f t="shared" si="1044"/>
        <v>0.16444500000000006</v>
      </c>
      <c r="J22258">
        <f t="shared" si="1045"/>
        <v>-0.13419749999999997</v>
      </c>
      <c r="K22258">
        <f t="shared" si="1046"/>
        <v>-0.33329249999999999</v>
      </c>
    </row>
    <row r="22259" spans="1:11" x14ac:dyDescent="0.2">
      <c r="A22259">
        <v>0.266148</v>
      </c>
      <c r="B22259">
        <v>0.84655800000000003</v>
      </c>
      <c r="C22259">
        <v>1.02539</v>
      </c>
      <c r="I22259">
        <f t="shared" si="1044"/>
        <v>0.17883199999999999</v>
      </c>
      <c r="J22259">
        <f t="shared" si="1045"/>
        <v>-7.5135399999999963E-2</v>
      </c>
      <c r="K22259">
        <f t="shared" si="1046"/>
        <v>-0.24444700000000008</v>
      </c>
    </row>
    <row r="22260" spans="1:11" x14ac:dyDescent="0.2">
      <c r="A22260">
        <v>0.28680699999999998</v>
      </c>
      <c r="B22260">
        <v>0.81912600000000002</v>
      </c>
      <c r="C22260">
        <v>0.99348899999999996</v>
      </c>
      <c r="I22260">
        <f t="shared" si="1044"/>
        <v>0.17436299999999993</v>
      </c>
      <c r="J22260">
        <f t="shared" si="1045"/>
        <v>-7.1374800000000183E-2</v>
      </c>
      <c r="K22260">
        <f t="shared" si="1046"/>
        <v>-0.23520000000000019</v>
      </c>
    </row>
    <row r="22261" spans="1:11" x14ac:dyDescent="0.2">
      <c r="A22261">
        <v>0.29364099999999999</v>
      </c>
      <c r="B22261">
        <v>0.80938299999999996</v>
      </c>
      <c r="C22261">
        <v>1.0768800000000001</v>
      </c>
      <c r="I22261">
        <f t="shared" si="1044"/>
        <v>0.2674970000000001</v>
      </c>
      <c r="J22261">
        <f t="shared" si="1045"/>
        <v>2.4682100000000151E-2</v>
      </c>
      <c r="K22261">
        <f t="shared" si="1046"/>
        <v>-0.13719449999999989</v>
      </c>
    </row>
    <row r="22262" spans="1:11" x14ac:dyDescent="0.2">
      <c r="A22262">
        <v>0.61079000000000006</v>
      </c>
      <c r="B22262">
        <v>0</v>
      </c>
      <c r="C22262">
        <v>0.20305500000000001</v>
      </c>
      <c r="I22262">
        <f t="shared" si="1044"/>
        <v>0.20305500000000001</v>
      </c>
      <c r="J22262">
        <f t="shared" si="1045"/>
        <v>0.20305500000000001</v>
      </c>
      <c r="K22262">
        <f t="shared" si="1046"/>
        <v>0.20305500000000001</v>
      </c>
    </row>
    <row r="22263" spans="1:11" x14ac:dyDescent="0.2">
      <c r="A22263">
        <v>0.471997</v>
      </c>
      <c r="B22263">
        <v>0.32996500000000001</v>
      </c>
      <c r="C22263">
        <v>1.1052200000000001</v>
      </c>
      <c r="I22263">
        <f t="shared" si="1044"/>
        <v>0.77525500000000003</v>
      </c>
      <c r="J22263">
        <f t="shared" si="1045"/>
        <v>0.67626550000000007</v>
      </c>
      <c r="K22263">
        <f t="shared" si="1046"/>
        <v>0.61027250000000011</v>
      </c>
    </row>
    <row r="22264" spans="1:11" x14ac:dyDescent="0.2">
      <c r="A22264">
        <v>0.34599600000000003</v>
      </c>
      <c r="B22264">
        <v>0.72190399999999999</v>
      </c>
      <c r="C22264">
        <v>0.95768799999999998</v>
      </c>
      <c r="I22264">
        <f t="shared" si="1044"/>
        <v>0.23578399999999999</v>
      </c>
      <c r="J22264">
        <f t="shared" si="1045"/>
        <v>1.9212799999999919E-2</v>
      </c>
      <c r="K22264">
        <f t="shared" si="1046"/>
        <v>-0.12516800000000006</v>
      </c>
    </row>
    <row r="22265" spans="1:11" x14ac:dyDescent="0.2">
      <c r="A22265">
        <v>0.59128599999999998</v>
      </c>
      <c r="B22265">
        <v>0</v>
      </c>
      <c r="C22265">
        <v>0.84136299999999997</v>
      </c>
      <c r="I22265">
        <f t="shared" si="1044"/>
        <v>0.84136299999999997</v>
      </c>
      <c r="J22265">
        <f t="shared" si="1045"/>
        <v>0.84136299999999997</v>
      </c>
      <c r="K22265">
        <f t="shared" si="1046"/>
        <v>0.84136299999999997</v>
      </c>
    </row>
    <row r="22266" spans="1:11" x14ac:dyDescent="0.2">
      <c r="A22266">
        <v>0.145428</v>
      </c>
      <c r="B22266">
        <v>0.95676700000000003</v>
      </c>
      <c r="C22266">
        <v>1.3393299999999999</v>
      </c>
      <c r="I22266">
        <f t="shared" si="1044"/>
        <v>0.38256299999999988</v>
      </c>
      <c r="J22266">
        <f t="shared" si="1045"/>
        <v>9.553289999999981E-2</v>
      </c>
      <c r="K22266">
        <f t="shared" si="1046"/>
        <v>-9.5820500000000086E-2</v>
      </c>
    </row>
    <row r="22267" spans="1:11" x14ac:dyDescent="0.2">
      <c r="A22267">
        <v>0.138215</v>
      </c>
      <c r="B22267">
        <v>0.96103400000000005</v>
      </c>
      <c r="C22267">
        <v>1.3281499999999999</v>
      </c>
      <c r="I22267">
        <f t="shared" si="1044"/>
        <v>0.36711599999999989</v>
      </c>
      <c r="J22267">
        <f t="shared" si="1045"/>
        <v>7.8805799999999815E-2</v>
      </c>
      <c r="K22267">
        <f t="shared" si="1046"/>
        <v>-0.11340100000000009</v>
      </c>
    </row>
    <row r="22268" spans="1:11" x14ac:dyDescent="0.2">
      <c r="A22268">
        <v>0.56588000000000005</v>
      </c>
      <c r="B22268">
        <v>0</v>
      </c>
      <c r="C22268">
        <v>0.74310900000000002</v>
      </c>
      <c r="I22268">
        <f t="shared" si="1044"/>
        <v>0.74310900000000002</v>
      </c>
      <c r="J22268">
        <f t="shared" si="1045"/>
        <v>0.74310900000000002</v>
      </c>
      <c r="K22268">
        <f t="shared" si="1046"/>
        <v>0.74310900000000002</v>
      </c>
    </row>
    <row r="22269" spans="1:11" x14ac:dyDescent="0.2">
      <c r="A22269">
        <v>0.26531199999999999</v>
      </c>
      <c r="B22269">
        <v>0.847607</v>
      </c>
      <c r="C22269">
        <v>1.1791499999999999</v>
      </c>
      <c r="I22269">
        <f t="shared" si="1044"/>
        <v>0.33154299999999992</v>
      </c>
      <c r="J22269">
        <f t="shared" si="1045"/>
        <v>7.7260899999999966E-2</v>
      </c>
      <c r="K22269">
        <f t="shared" si="1046"/>
        <v>-9.2260500000000079E-2</v>
      </c>
    </row>
    <row r="22270" spans="1:11" x14ac:dyDescent="0.2">
      <c r="A22270">
        <v>0.115094</v>
      </c>
      <c r="B22270">
        <v>0.97314599999999996</v>
      </c>
      <c r="C22270">
        <v>1.18563</v>
      </c>
      <c r="I22270">
        <f t="shared" si="1044"/>
        <v>0.21248400000000001</v>
      </c>
      <c r="J22270">
        <f t="shared" si="1045"/>
        <v>-7.9459799999999969E-2</v>
      </c>
      <c r="K22270">
        <f t="shared" si="1046"/>
        <v>-0.27408900000000003</v>
      </c>
    </row>
    <row r="22271" spans="1:11" x14ac:dyDescent="0.2">
      <c r="A22271">
        <v>0.32695999999999997</v>
      </c>
      <c r="B22271">
        <v>0.75656400000000001</v>
      </c>
      <c r="C22271">
        <v>1.16232</v>
      </c>
      <c r="I22271">
        <f t="shared" si="1044"/>
        <v>0.40575600000000001</v>
      </c>
      <c r="J22271">
        <f t="shared" si="1045"/>
        <v>0.17878679999999991</v>
      </c>
      <c r="K22271">
        <f t="shared" si="1046"/>
        <v>2.7473999999999998E-2</v>
      </c>
    </row>
    <row r="22272" spans="1:11" x14ac:dyDescent="0.2">
      <c r="A22272">
        <v>0.31358999999999998</v>
      </c>
      <c r="B22272">
        <v>0.77887499999999998</v>
      </c>
      <c r="C22272">
        <v>1.0663499999999999</v>
      </c>
      <c r="I22272">
        <f t="shared" si="1044"/>
        <v>0.28747499999999993</v>
      </c>
      <c r="J22272">
        <f t="shared" si="1045"/>
        <v>5.3812499999999819E-2</v>
      </c>
      <c r="K22272">
        <f t="shared" si="1046"/>
        <v>-0.10196249999999996</v>
      </c>
    </row>
    <row r="22273" spans="1:11" x14ac:dyDescent="0.2">
      <c r="A22273">
        <v>0.107931</v>
      </c>
      <c r="B22273">
        <v>0.97642399999999996</v>
      </c>
      <c r="C22273">
        <v>1.1823999999999999</v>
      </c>
      <c r="I22273">
        <f t="shared" si="1044"/>
        <v>0.20597599999999994</v>
      </c>
      <c r="J22273">
        <f t="shared" si="1045"/>
        <v>-8.6951200000000117E-2</v>
      </c>
      <c r="K22273">
        <f t="shared" si="1046"/>
        <v>-0.28223600000000015</v>
      </c>
    </row>
    <row r="22274" spans="1:11" x14ac:dyDescent="0.2">
      <c r="A22274">
        <v>0.20835000000000001</v>
      </c>
      <c r="B22274">
        <v>0.90904399999999996</v>
      </c>
      <c r="C22274">
        <v>1.43377</v>
      </c>
      <c r="I22274">
        <f t="shared" si="1044"/>
        <v>0.52472600000000003</v>
      </c>
      <c r="J22274">
        <f t="shared" si="1045"/>
        <v>0.25201279999999993</v>
      </c>
      <c r="K22274">
        <f t="shared" si="1046"/>
        <v>7.0203999999999933E-2</v>
      </c>
    </row>
    <row r="22275" spans="1:11" x14ac:dyDescent="0.2">
      <c r="A22275">
        <v>0.143404</v>
      </c>
      <c r="B22275">
        <v>0.95798799999999995</v>
      </c>
      <c r="C22275">
        <v>1.3610800000000001</v>
      </c>
      <c r="I22275">
        <f t="shared" si="1044"/>
        <v>0.40309200000000012</v>
      </c>
      <c r="J22275">
        <f t="shared" si="1045"/>
        <v>0.11569560000000001</v>
      </c>
      <c r="K22275">
        <f t="shared" si="1046"/>
        <v>-7.5901999999999914E-2</v>
      </c>
    </row>
    <row r="22276" spans="1:11" x14ac:dyDescent="0.2">
      <c r="A22276">
        <v>0.47211999999999998</v>
      </c>
      <c r="B22276">
        <v>0.32926</v>
      </c>
      <c r="C22276">
        <v>0.91172200000000003</v>
      </c>
      <c r="I22276">
        <f t="shared" si="1044"/>
        <v>0.58246200000000004</v>
      </c>
      <c r="J22276">
        <f t="shared" si="1045"/>
        <v>0.483684</v>
      </c>
      <c r="K22276">
        <f t="shared" si="1046"/>
        <v>0.41783200000000004</v>
      </c>
    </row>
    <row r="22277" spans="1:11" x14ac:dyDescent="0.2">
      <c r="A22277">
        <v>0.39128499999999999</v>
      </c>
      <c r="B22277">
        <v>0.62256400000000001</v>
      </c>
      <c r="C22277">
        <v>0.96199500000000004</v>
      </c>
      <c r="I22277">
        <f t="shared" si="1044"/>
        <v>0.33943100000000004</v>
      </c>
      <c r="J22277">
        <f t="shared" si="1045"/>
        <v>0.15266179999999996</v>
      </c>
      <c r="K22277">
        <f t="shared" si="1046"/>
        <v>2.8149000000000091E-2</v>
      </c>
    </row>
    <row r="22278" spans="1:11" x14ac:dyDescent="0.2">
      <c r="A22278">
        <v>0.37806299999999998</v>
      </c>
      <c r="B22278">
        <v>0.65442599999999995</v>
      </c>
      <c r="C22278">
        <v>1.03098</v>
      </c>
      <c r="I22278">
        <f t="shared" ref="I22278:I22341" si="1047">C22278-B22278</f>
        <v>0.37655400000000006</v>
      </c>
      <c r="J22278">
        <f t="shared" ref="J22278:J22341" si="1048">C22278-B22278*1.3</f>
        <v>0.1802262</v>
      </c>
      <c r="K22278">
        <f t="shared" ref="K22278:K22341" si="1049">C22278-B22278*1.5</f>
        <v>4.9341000000000079E-2</v>
      </c>
    </row>
    <row r="22279" spans="1:11" x14ac:dyDescent="0.2">
      <c r="A22279">
        <v>0.25599899999999998</v>
      </c>
      <c r="B22279">
        <v>0.85898600000000003</v>
      </c>
      <c r="C22279">
        <v>1.3367500000000001</v>
      </c>
      <c r="I22279">
        <f t="shared" si="1047"/>
        <v>0.47776400000000008</v>
      </c>
      <c r="J22279">
        <f t="shared" si="1048"/>
        <v>0.22006820000000005</v>
      </c>
      <c r="K22279">
        <f t="shared" si="1049"/>
        <v>4.8270999999999953E-2</v>
      </c>
    </row>
    <row r="22280" spans="1:11" x14ac:dyDescent="0.2">
      <c r="A22280">
        <v>0.26484799999999997</v>
      </c>
      <c r="B22280">
        <v>0.84818700000000002</v>
      </c>
      <c r="C22280">
        <v>1.12158</v>
      </c>
      <c r="I22280">
        <f t="shared" si="1047"/>
        <v>0.273393</v>
      </c>
      <c r="J22280">
        <f t="shared" si="1048"/>
        <v>1.8936899999999923E-2</v>
      </c>
      <c r="K22280">
        <f t="shared" si="1049"/>
        <v>-0.1507004999999999</v>
      </c>
    </row>
    <row r="22281" spans="1:11" x14ac:dyDescent="0.2">
      <c r="A22281">
        <v>0.52797099999999997</v>
      </c>
      <c r="B22281">
        <v>0</v>
      </c>
      <c r="C22281">
        <v>1.0278700000000001</v>
      </c>
      <c r="I22281">
        <f t="shared" si="1047"/>
        <v>1.0278700000000001</v>
      </c>
      <c r="J22281">
        <f t="shared" si="1048"/>
        <v>1.0278700000000001</v>
      </c>
      <c r="K22281">
        <f t="shared" si="1049"/>
        <v>1.0278700000000001</v>
      </c>
    </row>
    <row r="22282" spans="1:11" x14ac:dyDescent="0.2">
      <c r="A22282">
        <v>0.30876399999999998</v>
      </c>
      <c r="B22282">
        <v>0.78654999999999997</v>
      </c>
      <c r="C22282">
        <v>1.1879599999999999</v>
      </c>
      <c r="I22282">
        <f t="shared" si="1047"/>
        <v>0.40140999999999993</v>
      </c>
      <c r="J22282">
        <f t="shared" si="1048"/>
        <v>0.16544499999999984</v>
      </c>
      <c r="K22282">
        <f t="shared" si="1049"/>
        <v>8.1350000000000033E-3</v>
      </c>
    </row>
    <row r="22283" spans="1:11" x14ac:dyDescent="0.2">
      <c r="A22283">
        <v>0.48331400000000002</v>
      </c>
      <c r="B22283">
        <v>0.25618099999999999</v>
      </c>
      <c r="C22283">
        <v>0.69528299999999998</v>
      </c>
      <c r="I22283">
        <f t="shared" si="1047"/>
        <v>0.43910199999999999</v>
      </c>
      <c r="J22283">
        <f t="shared" si="1048"/>
        <v>0.36224770000000001</v>
      </c>
      <c r="K22283">
        <f t="shared" si="1049"/>
        <v>0.3110115</v>
      </c>
    </row>
    <row r="22284" spans="1:11" x14ac:dyDescent="0.2">
      <c r="A22284">
        <v>0.114938</v>
      </c>
      <c r="B22284">
        <v>0.97321999999999997</v>
      </c>
      <c r="C22284">
        <v>1.2302900000000001</v>
      </c>
      <c r="I22284">
        <f t="shared" si="1047"/>
        <v>0.25707000000000013</v>
      </c>
      <c r="J22284">
        <f t="shared" si="1048"/>
        <v>-3.4895999999999816E-2</v>
      </c>
      <c r="K22284">
        <f t="shared" si="1049"/>
        <v>-0.22953999999999986</v>
      </c>
    </row>
    <row r="22285" spans="1:11" x14ac:dyDescent="0.2">
      <c r="A22285">
        <v>0.312782</v>
      </c>
      <c r="B22285">
        <v>0.78017400000000003</v>
      </c>
      <c r="C22285">
        <v>0.82026500000000002</v>
      </c>
      <c r="I22285">
        <f t="shared" si="1047"/>
        <v>4.0090999999999988E-2</v>
      </c>
      <c r="J22285">
        <f t="shared" si="1048"/>
        <v>-0.19396120000000017</v>
      </c>
      <c r="K22285">
        <f t="shared" si="1049"/>
        <v>-0.34999599999999997</v>
      </c>
    </row>
    <row r="22286" spans="1:11" x14ac:dyDescent="0.2">
      <c r="A22286">
        <v>0.12216100000000001</v>
      </c>
      <c r="B22286">
        <v>0.96969399999999994</v>
      </c>
      <c r="C22286">
        <v>1.2802800000000001</v>
      </c>
      <c r="I22286">
        <f t="shared" si="1047"/>
        <v>0.31058600000000014</v>
      </c>
      <c r="J22286">
        <f t="shared" si="1048"/>
        <v>1.967780000000019E-2</v>
      </c>
      <c r="K22286">
        <f t="shared" si="1049"/>
        <v>-0.17426099999999978</v>
      </c>
    </row>
    <row r="22287" spans="1:11" x14ac:dyDescent="0.2">
      <c r="A22287">
        <v>0.47992200000000002</v>
      </c>
      <c r="B22287">
        <v>0.28053600000000001</v>
      </c>
      <c r="C22287">
        <v>0.75169600000000003</v>
      </c>
      <c r="I22287">
        <f t="shared" si="1047"/>
        <v>0.47116000000000002</v>
      </c>
      <c r="J22287">
        <f t="shared" si="1048"/>
        <v>0.38699919999999999</v>
      </c>
      <c r="K22287">
        <f t="shared" si="1049"/>
        <v>0.33089200000000002</v>
      </c>
    </row>
    <row r="22288" spans="1:11" x14ac:dyDescent="0.2">
      <c r="A22288">
        <v>0.16372999999999999</v>
      </c>
      <c r="B22288">
        <v>0.94486499999999995</v>
      </c>
      <c r="C22288">
        <v>1.1079300000000001</v>
      </c>
      <c r="I22288">
        <f t="shared" si="1047"/>
        <v>0.16306500000000013</v>
      </c>
      <c r="J22288">
        <f t="shared" si="1048"/>
        <v>-0.12039449999999996</v>
      </c>
      <c r="K22288">
        <f t="shared" si="1049"/>
        <v>-0.3093674999999998</v>
      </c>
    </row>
    <row r="22289" spans="1:11" x14ac:dyDescent="0.2">
      <c r="A22289">
        <v>0.29569600000000001</v>
      </c>
      <c r="B22289">
        <v>0.80638399999999999</v>
      </c>
      <c r="C22289">
        <v>1.1680699999999999</v>
      </c>
      <c r="I22289">
        <f t="shared" si="1047"/>
        <v>0.36168599999999995</v>
      </c>
      <c r="J22289">
        <f t="shared" si="1048"/>
        <v>0.11977079999999996</v>
      </c>
      <c r="K22289">
        <f t="shared" si="1049"/>
        <v>-4.1506000000000043E-2</v>
      </c>
    </row>
    <row r="22290" spans="1:11" x14ac:dyDescent="0.2">
      <c r="A22290">
        <v>0.10366300000000001</v>
      </c>
      <c r="B22290">
        <v>0.97827200000000003</v>
      </c>
      <c r="C22290">
        <v>1.1689000000000001</v>
      </c>
      <c r="I22290">
        <f t="shared" si="1047"/>
        <v>0.19062800000000002</v>
      </c>
      <c r="J22290">
        <f t="shared" si="1048"/>
        <v>-0.10285359999999999</v>
      </c>
      <c r="K22290">
        <f t="shared" si="1049"/>
        <v>-0.298508</v>
      </c>
    </row>
    <row r="22291" spans="1:11" x14ac:dyDescent="0.2">
      <c r="A22291">
        <v>0.38594600000000001</v>
      </c>
      <c r="B22291">
        <v>0.63575400000000004</v>
      </c>
      <c r="C22291">
        <v>1.00532</v>
      </c>
      <c r="I22291">
        <f t="shared" si="1047"/>
        <v>0.36956599999999995</v>
      </c>
      <c r="J22291">
        <f t="shared" si="1048"/>
        <v>0.17883979999999988</v>
      </c>
      <c r="K22291">
        <f t="shared" si="1049"/>
        <v>5.1688999999999874E-2</v>
      </c>
    </row>
    <row r="22292" spans="1:11" x14ac:dyDescent="0.2">
      <c r="A22292">
        <v>0.25714100000000001</v>
      </c>
      <c r="B22292">
        <v>0.85762099999999997</v>
      </c>
      <c r="C22292">
        <v>0.98973900000000004</v>
      </c>
      <c r="I22292">
        <f t="shared" si="1047"/>
        <v>0.13211800000000007</v>
      </c>
      <c r="J22292">
        <f t="shared" si="1048"/>
        <v>-0.12516830000000001</v>
      </c>
      <c r="K22292">
        <f t="shared" si="1049"/>
        <v>-0.29669249999999991</v>
      </c>
    </row>
    <row r="22293" spans="1:11" x14ac:dyDescent="0.2">
      <c r="A22293">
        <v>0.34919899999999998</v>
      </c>
      <c r="B22293">
        <v>0.71570900000000004</v>
      </c>
      <c r="C22293">
        <v>0.87454100000000001</v>
      </c>
      <c r="I22293">
        <f t="shared" si="1047"/>
        <v>0.15883199999999997</v>
      </c>
      <c r="J22293">
        <f t="shared" si="1048"/>
        <v>-5.5880700000000116E-2</v>
      </c>
      <c r="K22293">
        <f t="shared" si="1049"/>
        <v>-0.1990225000000001</v>
      </c>
    </row>
    <row r="22294" spans="1:11" x14ac:dyDescent="0.2">
      <c r="A22294">
        <v>0.48408800000000002</v>
      </c>
      <c r="B22294">
        <v>0.25026799999999999</v>
      </c>
      <c r="C22294">
        <v>0.83828499999999995</v>
      </c>
      <c r="I22294">
        <f t="shared" si="1047"/>
        <v>0.58801700000000001</v>
      </c>
      <c r="J22294">
        <f t="shared" si="1048"/>
        <v>0.51293659999999996</v>
      </c>
      <c r="K22294">
        <f t="shared" si="1049"/>
        <v>0.46288299999999993</v>
      </c>
    </row>
    <row r="22295" spans="1:11" x14ac:dyDescent="0.2">
      <c r="A22295">
        <v>0.51485999999999998</v>
      </c>
      <c r="B22295">
        <v>0</v>
      </c>
      <c r="C22295">
        <v>0.55188199999999998</v>
      </c>
      <c r="I22295">
        <f t="shared" si="1047"/>
        <v>0.55188199999999998</v>
      </c>
      <c r="J22295">
        <f t="shared" si="1048"/>
        <v>0.55188199999999998</v>
      </c>
      <c r="K22295">
        <f t="shared" si="1049"/>
        <v>0.55188199999999998</v>
      </c>
    </row>
    <row r="22296" spans="1:11" x14ac:dyDescent="0.2">
      <c r="A22296">
        <v>0.42540600000000001</v>
      </c>
      <c r="B22296">
        <v>0.52546999999999999</v>
      </c>
      <c r="C22296">
        <v>0.60131999999999997</v>
      </c>
      <c r="I22296">
        <f t="shared" si="1047"/>
        <v>7.5849999999999973E-2</v>
      </c>
      <c r="J22296">
        <f t="shared" si="1048"/>
        <v>-8.1791000000000058E-2</v>
      </c>
      <c r="K22296">
        <f t="shared" si="1049"/>
        <v>-0.18688500000000008</v>
      </c>
    </row>
    <row r="22297" spans="1:11" x14ac:dyDescent="0.2">
      <c r="A22297">
        <v>0.51013399999999998</v>
      </c>
      <c r="B22297">
        <v>0</v>
      </c>
      <c r="C22297">
        <v>0.91888700000000001</v>
      </c>
      <c r="I22297">
        <f t="shared" si="1047"/>
        <v>0.91888700000000001</v>
      </c>
      <c r="J22297">
        <f t="shared" si="1048"/>
        <v>0.91888700000000001</v>
      </c>
      <c r="K22297">
        <f t="shared" si="1049"/>
        <v>0.91888700000000001</v>
      </c>
    </row>
    <row r="22298" spans="1:11" x14ac:dyDescent="0.2">
      <c r="A22298">
        <v>0.52351300000000001</v>
      </c>
      <c r="B22298">
        <v>0</v>
      </c>
      <c r="C22298">
        <v>0.48754399999999998</v>
      </c>
      <c r="I22298">
        <f t="shared" si="1047"/>
        <v>0.48754399999999998</v>
      </c>
      <c r="J22298">
        <f t="shared" si="1048"/>
        <v>0.48754399999999998</v>
      </c>
      <c r="K22298">
        <f t="shared" si="1049"/>
        <v>0.48754399999999998</v>
      </c>
    </row>
    <row r="22299" spans="1:11" x14ac:dyDescent="0.2">
      <c r="A22299">
        <v>0.48310799999999998</v>
      </c>
      <c r="B22299">
        <v>0.25773499999999999</v>
      </c>
      <c r="C22299">
        <v>0.61718499999999998</v>
      </c>
      <c r="I22299">
        <f t="shared" si="1047"/>
        <v>0.35944999999999999</v>
      </c>
      <c r="J22299">
        <f t="shared" si="1048"/>
        <v>0.28212949999999998</v>
      </c>
      <c r="K22299">
        <f t="shared" si="1049"/>
        <v>0.23058250000000002</v>
      </c>
    </row>
    <row r="22300" spans="1:11" x14ac:dyDescent="0.2">
      <c r="A22300">
        <v>0.36305700000000002</v>
      </c>
      <c r="B22300">
        <v>0.68757400000000002</v>
      </c>
      <c r="C22300">
        <v>1.03616</v>
      </c>
      <c r="I22300">
        <f t="shared" si="1047"/>
        <v>0.34858599999999995</v>
      </c>
      <c r="J22300">
        <f t="shared" si="1048"/>
        <v>0.14231379999999993</v>
      </c>
      <c r="K22300">
        <f t="shared" si="1049"/>
        <v>4.7989999999999977E-3</v>
      </c>
    </row>
    <row r="22301" spans="1:11" x14ac:dyDescent="0.2">
      <c r="A22301">
        <v>0.479769</v>
      </c>
      <c r="B22301">
        <v>0.28158100000000003</v>
      </c>
      <c r="C22301">
        <v>0.823569</v>
      </c>
      <c r="I22301">
        <f t="shared" si="1047"/>
        <v>0.54198799999999991</v>
      </c>
      <c r="J22301">
        <f t="shared" si="1048"/>
        <v>0.45751369999999997</v>
      </c>
      <c r="K22301">
        <f t="shared" si="1049"/>
        <v>0.40119749999999998</v>
      </c>
    </row>
    <row r="22302" spans="1:11" x14ac:dyDescent="0.2">
      <c r="A22302">
        <v>0.526806</v>
      </c>
      <c r="B22302">
        <v>0</v>
      </c>
      <c r="C22302">
        <v>0.90420299999999998</v>
      </c>
      <c r="I22302">
        <f t="shared" si="1047"/>
        <v>0.90420299999999998</v>
      </c>
      <c r="J22302">
        <f t="shared" si="1048"/>
        <v>0.90420299999999998</v>
      </c>
      <c r="K22302">
        <f t="shared" si="1049"/>
        <v>0.90420299999999998</v>
      </c>
    </row>
    <row r="22303" spans="1:11" x14ac:dyDescent="0.2">
      <c r="A22303">
        <v>0.501444</v>
      </c>
      <c r="B22303">
        <v>0</v>
      </c>
      <c r="C22303">
        <v>0.71912299999999996</v>
      </c>
      <c r="I22303">
        <f t="shared" si="1047"/>
        <v>0.71912299999999996</v>
      </c>
      <c r="J22303">
        <f t="shared" si="1048"/>
        <v>0.71912299999999996</v>
      </c>
      <c r="K22303">
        <f t="shared" si="1049"/>
        <v>0.71912299999999996</v>
      </c>
    </row>
    <row r="22304" spans="1:11" x14ac:dyDescent="0.2">
      <c r="A22304">
        <v>0.128137</v>
      </c>
      <c r="B22304">
        <v>0.96660400000000002</v>
      </c>
      <c r="C22304">
        <v>1.31657</v>
      </c>
      <c r="I22304">
        <f t="shared" si="1047"/>
        <v>0.349966</v>
      </c>
      <c r="J22304">
        <f t="shared" si="1048"/>
        <v>5.998480000000006E-2</v>
      </c>
      <c r="K22304">
        <f t="shared" si="1049"/>
        <v>-0.1333359999999999</v>
      </c>
    </row>
    <row r="22305" spans="1:11" x14ac:dyDescent="0.2">
      <c r="A22305">
        <v>0.54373800000000005</v>
      </c>
      <c r="B22305">
        <v>0</v>
      </c>
      <c r="C22305">
        <v>0.89299399999999995</v>
      </c>
      <c r="I22305">
        <f t="shared" si="1047"/>
        <v>0.89299399999999995</v>
      </c>
      <c r="J22305">
        <f t="shared" si="1048"/>
        <v>0.89299399999999995</v>
      </c>
      <c r="K22305">
        <f t="shared" si="1049"/>
        <v>0.89299399999999995</v>
      </c>
    </row>
    <row r="22306" spans="1:11" x14ac:dyDescent="0.2">
      <c r="A22306">
        <v>0.22031200000000001</v>
      </c>
      <c r="B22306">
        <v>0.89769200000000005</v>
      </c>
      <c r="C22306">
        <v>1.21113</v>
      </c>
      <c r="I22306">
        <f t="shared" si="1047"/>
        <v>0.31343799999999999</v>
      </c>
      <c r="J22306">
        <f t="shared" si="1048"/>
        <v>4.4130400000000014E-2</v>
      </c>
      <c r="K22306">
        <f t="shared" si="1049"/>
        <v>-0.13540799999999997</v>
      </c>
    </row>
    <row r="22307" spans="1:11" x14ac:dyDescent="0.2">
      <c r="A22307">
        <v>0.58999100000000004</v>
      </c>
      <c r="B22307">
        <v>0</v>
      </c>
      <c r="C22307">
        <v>0.60313399999999995</v>
      </c>
      <c r="I22307">
        <f t="shared" si="1047"/>
        <v>0.60313399999999995</v>
      </c>
      <c r="J22307">
        <f t="shared" si="1048"/>
        <v>0.60313399999999995</v>
      </c>
      <c r="K22307">
        <f t="shared" si="1049"/>
        <v>0.60313399999999995</v>
      </c>
    </row>
    <row r="22308" spans="1:11" x14ac:dyDescent="0.2">
      <c r="A22308">
        <v>0.42837700000000001</v>
      </c>
      <c r="B22308">
        <v>0.51572700000000005</v>
      </c>
      <c r="C22308">
        <v>0.83477199999999996</v>
      </c>
      <c r="I22308">
        <f t="shared" si="1047"/>
        <v>0.31904499999999991</v>
      </c>
      <c r="J22308">
        <f t="shared" si="1048"/>
        <v>0.16432689999999983</v>
      </c>
      <c r="K22308">
        <f t="shared" si="1049"/>
        <v>6.1181499999999889E-2</v>
      </c>
    </row>
    <row r="22309" spans="1:11" x14ac:dyDescent="0.2">
      <c r="A22309">
        <v>0.20677000000000001</v>
      </c>
      <c r="B22309">
        <v>0.91048600000000002</v>
      </c>
      <c r="C22309">
        <v>1.2447699999999999</v>
      </c>
      <c r="I22309">
        <f t="shared" si="1047"/>
        <v>0.33428399999999991</v>
      </c>
      <c r="J22309">
        <f t="shared" si="1048"/>
        <v>6.1138199999999809E-2</v>
      </c>
      <c r="K22309">
        <f t="shared" si="1049"/>
        <v>-0.12095900000000004</v>
      </c>
    </row>
    <row r="22310" spans="1:11" x14ac:dyDescent="0.2">
      <c r="A22310">
        <v>0.45404899999999998</v>
      </c>
      <c r="B22310">
        <v>0.41875699999999999</v>
      </c>
      <c r="C22310">
        <v>0.91576400000000002</v>
      </c>
      <c r="I22310">
        <f t="shared" si="1047"/>
        <v>0.49700700000000003</v>
      </c>
      <c r="J22310">
        <f t="shared" si="1048"/>
        <v>0.37137989999999999</v>
      </c>
      <c r="K22310">
        <f t="shared" si="1049"/>
        <v>0.28762850000000006</v>
      </c>
    </row>
    <row r="22311" spans="1:11" x14ac:dyDescent="0.2">
      <c r="A22311">
        <v>0.17438699999999999</v>
      </c>
      <c r="B22311">
        <v>0.93720700000000001</v>
      </c>
      <c r="C22311">
        <v>1.00684</v>
      </c>
      <c r="I22311">
        <f t="shared" si="1047"/>
        <v>6.9632999999999945E-2</v>
      </c>
      <c r="J22311">
        <f t="shared" si="1048"/>
        <v>-0.21152910000000014</v>
      </c>
      <c r="K22311">
        <f t="shared" si="1049"/>
        <v>-0.39897050000000012</v>
      </c>
    </row>
    <row r="22312" spans="1:11" x14ac:dyDescent="0.2">
      <c r="A22312">
        <v>0.19268099999999999</v>
      </c>
      <c r="B22312">
        <v>0.92276499999999995</v>
      </c>
      <c r="C22312">
        <v>1.18065</v>
      </c>
      <c r="I22312">
        <f t="shared" si="1047"/>
        <v>0.25788500000000003</v>
      </c>
      <c r="J22312">
        <f t="shared" si="1048"/>
        <v>-1.894449999999992E-2</v>
      </c>
      <c r="K22312">
        <f t="shared" si="1049"/>
        <v>-0.20349749999999989</v>
      </c>
    </row>
    <row r="22313" spans="1:11" x14ac:dyDescent="0.2">
      <c r="A22313">
        <v>0.35860999999999998</v>
      </c>
      <c r="B22313">
        <v>0.69684800000000002</v>
      </c>
      <c r="C22313">
        <v>1.1632800000000001</v>
      </c>
      <c r="I22313">
        <f t="shared" si="1047"/>
        <v>0.46643200000000007</v>
      </c>
      <c r="J22313">
        <f t="shared" si="1048"/>
        <v>0.25737759999999998</v>
      </c>
      <c r="K22313">
        <f t="shared" si="1049"/>
        <v>0.11800800000000011</v>
      </c>
    </row>
    <row r="22314" spans="1:11" x14ac:dyDescent="0.2">
      <c r="A22314">
        <v>0.377357</v>
      </c>
      <c r="B22314">
        <v>0.65605500000000005</v>
      </c>
      <c r="C22314">
        <v>1.22099</v>
      </c>
      <c r="I22314">
        <f t="shared" si="1047"/>
        <v>0.56493499999999996</v>
      </c>
      <c r="J22314">
        <f t="shared" si="1048"/>
        <v>0.3681184999999999</v>
      </c>
      <c r="K22314">
        <f t="shared" si="1049"/>
        <v>0.23690749999999994</v>
      </c>
    </row>
    <row r="22315" spans="1:11" x14ac:dyDescent="0.2">
      <c r="A22315">
        <v>0.142265</v>
      </c>
      <c r="B22315">
        <v>0.95866700000000005</v>
      </c>
      <c r="C22315">
        <v>1.15245</v>
      </c>
      <c r="I22315">
        <f t="shared" si="1047"/>
        <v>0.19378299999999993</v>
      </c>
      <c r="J22315">
        <f t="shared" si="1048"/>
        <v>-9.3817100000000098E-2</v>
      </c>
      <c r="K22315">
        <f t="shared" si="1049"/>
        <v>-0.28555050000000004</v>
      </c>
    </row>
    <row r="22316" spans="1:11" x14ac:dyDescent="0.2">
      <c r="A22316">
        <v>0.162217</v>
      </c>
      <c r="B22316">
        <v>0.94590799999999997</v>
      </c>
      <c r="C22316">
        <v>1.26938</v>
      </c>
      <c r="I22316">
        <f t="shared" si="1047"/>
        <v>0.32347199999999998</v>
      </c>
      <c r="J22316">
        <f t="shared" si="1048"/>
        <v>3.9699600000000057E-2</v>
      </c>
      <c r="K22316">
        <f t="shared" si="1049"/>
        <v>-0.14948199999999989</v>
      </c>
    </row>
    <row r="22317" spans="1:11" x14ac:dyDescent="0.2">
      <c r="A22317">
        <v>0.47507899999999997</v>
      </c>
      <c r="B22317">
        <v>0.31176599999999999</v>
      </c>
      <c r="C22317">
        <v>1.117</v>
      </c>
      <c r="I22317">
        <f t="shared" si="1047"/>
        <v>0.80523400000000001</v>
      </c>
      <c r="J22317">
        <f t="shared" si="1048"/>
        <v>0.71170420000000001</v>
      </c>
      <c r="K22317">
        <f t="shared" si="1049"/>
        <v>0.64935100000000001</v>
      </c>
    </row>
    <row r="22318" spans="1:11" x14ac:dyDescent="0.2">
      <c r="A22318">
        <v>0.494087</v>
      </c>
      <c r="B22318">
        <v>0.15334200000000001</v>
      </c>
      <c r="C22318">
        <v>0.68988899999999997</v>
      </c>
      <c r="I22318">
        <f t="shared" si="1047"/>
        <v>0.536547</v>
      </c>
      <c r="J22318">
        <f t="shared" si="1048"/>
        <v>0.49054439999999999</v>
      </c>
      <c r="K22318">
        <f t="shared" si="1049"/>
        <v>0.45987599999999995</v>
      </c>
    </row>
    <row r="22319" spans="1:11" x14ac:dyDescent="0.2">
      <c r="A22319">
        <v>0.15019399999999999</v>
      </c>
      <c r="B22319">
        <v>0.95381700000000003</v>
      </c>
      <c r="C22319">
        <v>1.0942499999999999</v>
      </c>
      <c r="I22319">
        <f t="shared" si="1047"/>
        <v>0.14043299999999992</v>
      </c>
      <c r="J22319">
        <f t="shared" si="1048"/>
        <v>-0.14571210000000012</v>
      </c>
      <c r="K22319">
        <f t="shared" si="1049"/>
        <v>-0.33647550000000015</v>
      </c>
    </row>
    <row r="22320" spans="1:11" x14ac:dyDescent="0.2">
      <c r="A22320">
        <v>0.37862600000000002</v>
      </c>
      <c r="B22320">
        <v>0.65312300000000001</v>
      </c>
      <c r="C22320">
        <v>1.0779000000000001</v>
      </c>
      <c r="I22320">
        <f t="shared" si="1047"/>
        <v>0.42477700000000007</v>
      </c>
      <c r="J22320">
        <f t="shared" si="1048"/>
        <v>0.22884009999999999</v>
      </c>
      <c r="K22320">
        <f t="shared" si="1049"/>
        <v>9.8215500000000011E-2</v>
      </c>
    </row>
    <row r="22321" spans="1:11" x14ac:dyDescent="0.2">
      <c r="A22321">
        <v>0.62451500000000004</v>
      </c>
      <c r="B22321">
        <v>0</v>
      </c>
      <c r="C22321">
        <v>0.37473099999999998</v>
      </c>
      <c r="I22321">
        <f t="shared" si="1047"/>
        <v>0.37473099999999998</v>
      </c>
      <c r="J22321">
        <f t="shared" si="1048"/>
        <v>0.37473099999999998</v>
      </c>
      <c r="K22321">
        <f t="shared" si="1049"/>
        <v>0.37473099999999998</v>
      </c>
    </row>
    <row r="22322" spans="1:11" x14ac:dyDescent="0.2">
      <c r="A22322">
        <v>0.60587400000000002</v>
      </c>
      <c r="B22322">
        <v>0</v>
      </c>
      <c r="C22322">
        <v>0.41341899999999998</v>
      </c>
      <c r="I22322">
        <f t="shared" si="1047"/>
        <v>0.41341899999999998</v>
      </c>
      <c r="J22322">
        <f t="shared" si="1048"/>
        <v>0.41341899999999998</v>
      </c>
      <c r="K22322">
        <f t="shared" si="1049"/>
        <v>0.41341899999999998</v>
      </c>
    </row>
    <row r="22323" spans="1:11" x14ac:dyDescent="0.2">
      <c r="A22323">
        <v>0.358464</v>
      </c>
      <c r="B22323">
        <v>0.69714699999999996</v>
      </c>
      <c r="C22323">
        <v>1.06385</v>
      </c>
      <c r="I22323">
        <f t="shared" si="1047"/>
        <v>0.366703</v>
      </c>
      <c r="J22323">
        <f t="shared" si="1048"/>
        <v>0.15755889999999995</v>
      </c>
      <c r="K22323">
        <f t="shared" si="1049"/>
        <v>1.8129500000000132E-2</v>
      </c>
    </row>
    <row r="22324" spans="1:11" x14ac:dyDescent="0.2">
      <c r="A22324">
        <v>0.112261</v>
      </c>
      <c r="B22324">
        <v>0.97446900000000003</v>
      </c>
      <c r="C22324">
        <v>1.2644500000000001</v>
      </c>
      <c r="I22324">
        <f t="shared" si="1047"/>
        <v>0.28998100000000004</v>
      </c>
      <c r="J22324">
        <f t="shared" si="1048"/>
        <v>-2.3596999999999646E-3</v>
      </c>
      <c r="K22324">
        <f t="shared" si="1049"/>
        <v>-0.19725349999999997</v>
      </c>
    </row>
    <row r="22325" spans="1:11" x14ac:dyDescent="0.2">
      <c r="A22325">
        <v>0.27593400000000001</v>
      </c>
      <c r="B22325">
        <v>0.83393099999999998</v>
      </c>
      <c r="C22325">
        <v>1.13079</v>
      </c>
      <c r="I22325">
        <f t="shared" si="1047"/>
        <v>0.29685899999999998</v>
      </c>
      <c r="J22325">
        <f t="shared" si="1048"/>
        <v>4.667969999999988E-2</v>
      </c>
      <c r="K22325">
        <f t="shared" si="1049"/>
        <v>-0.12010650000000012</v>
      </c>
    </row>
    <row r="22326" spans="1:11" x14ac:dyDescent="0.2">
      <c r="A22326">
        <v>0.21327199999999999</v>
      </c>
      <c r="B22326">
        <v>0.90446700000000002</v>
      </c>
      <c r="C22326">
        <v>1.07056</v>
      </c>
      <c r="I22326">
        <f t="shared" si="1047"/>
        <v>0.16609299999999994</v>
      </c>
      <c r="J22326">
        <f t="shared" si="1048"/>
        <v>-0.10524710000000015</v>
      </c>
      <c r="K22326">
        <f t="shared" si="1049"/>
        <v>-0.28614050000000013</v>
      </c>
    </row>
    <row r="22327" spans="1:11" x14ac:dyDescent="0.2">
      <c r="A22327">
        <v>0.15929099999999999</v>
      </c>
      <c r="B22327">
        <v>0.94789500000000004</v>
      </c>
      <c r="C22327">
        <v>1.2981400000000001</v>
      </c>
      <c r="I22327">
        <f t="shared" si="1047"/>
        <v>0.35024500000000003</v>
      </c>
      <c r="J22327">
        <f t="shared" si="1048"/>
        <v>6.5876499999999893E-2</v>
      </c>
      <c r="K22327">
        <f t="shared" si="1049"/>
        <v>-0.12370250000000005</v>
      </c>
    </row>
    <row r="22328" spans="1:11" x14ac:dyDescent="0.2">
      <c r="A22328">
        <v>0.161303</v>
      </c>
      <c r="B22328">
        <v>0.94653399999999999</v>
      </c>
      <c r="C22328">
        <v>1.18483</v>
      </c>
      <c r="I22328">
        <f t="shared" si="1047"/>
        <v>0.23829600000000006</v>
      </c>
      <c r="J22328">
        <f t="shared" si="1048"/>
        <v>-4.5664200000000044E-2</v>
      </c>
      <c r="K22328">
        <f t="shared" si="1049"/>
        <v>-0.23497100000000004</v>
      </c>
    </row>
    <row r="22329" spans="1:11" x14ac:dyDescent="0.2">
      <c r="A22329">
        <v>0.50720399999999999</v>
      </c>
      <c r="B22329">
        <v>0</v>
      </c>
      <c r="C22329">
        <v>0.84013199999999999</v>
      </c>
      <c r="I22329">
        <f t="shared" si="1047"/>
        <v>0.84013199999999999</v>
      </c>
      <c r="J22329">
        <f t="shared" si="1048"/>
        <v>0.84013199999999999</v>
      </c>
      <c r="K22329">
        <f t="shared" si="1049"/>
        <v>0.84013199999999999</v>
      </c>
    </row>
    <row r="22330" spans="1:11" x14ac:dyDescent="0.2">
      <c r="A22330">
        <v>0.30144399999999999</v>
      </c>
      <c r="B22330">
        <v>0.79782600000000004</v>
      </c>
      <c r="C22330">
        <v>0.99695299999999998</v>
      </c>
      <c r="I22330">
        <f t="shared" si="1047"/>
        <v>0.19912699999999994</v>
      </c>
      <c r="J22330">
        <f t="shared" si="1048"/>
        <v>-4.0220800000000168E-2</v>
      </c>
      <c r="K22330">
        <f t="shared" si="1049"/>
        <v>-0.19978600000000002</v>
      </c>
    </row>
    <row r="22331" spans="1:11" x14ac:dyDescent="0.2">
      <c r="A22331">
        <v>0.35529899999999998</v>
      </c>
      <c r="B22331">
        <v>0.70359899999999997</v>
      </c>
      <c r="C22331">
        <v>1.0845100000000001</v>
      </c>
      <c r="I22331">
        <f t="shared" si="1047"/>
        <v>0.38091100000000011</v>
      </c>
      <c r="J22331">
        <f t="shared" si="1048"/>
        <v>0.16983130000000013</v>
      </c>
      <c r="K22331">
        <f t="shared" si="1049"/>
        <v>2.9111500000000179E-2</v>
      </c>
    </row>
    <row r="22332" spans="1:11" x14ac:dyDescent="0.2">
      <c r="A22332">
        <v>7.9080499999999998E-2</v>
      </c>
      <c r="B22332">
        <v>0.98741299999999999</v>
      </c>
      <c r="C22332">
        <v>1.1566399999999999</v>
      </c>
      <c r="I22332">
        <f t="shared" si="1047"/>
        <v>0.16922699999999991</v>
      </c>
      <c r="J22332">
        <f t="shared" si="1048"/>
        <v>-0.12699690000000019</v>
      </c>
      <c r="K22332">
        <f t="shared" si="1049"/>
        <v>-0.32447950000000003</v>
      </c>
    </row>
    <row r="22333" spans="1:11" x14ac:dyDescent="0.2">
      <c r="A22333">
        <v>0.44026799999999999</v>
      </c>
      <c r="B22333">
        <v>0.47397899999999998</v>
      </c>
      <c r="C22333">
        <v>1.0110699999999999</v>
      </c>
      <c r="I22333">
        <f t="shared" si="1047"/>
        <v>0.53709099999999999</v>
      </c>
      <c r="J22333">
        <f t="shared" si="1048"/>
        <v>0.3948972999999999</v>
      </c>
      <c r="K22333">
        <f t="shared" si="1049"/>
        <v>0.30010149999999991</v>
      </c>
    </row>
    <row r="22334" spans="1:11" x14ac:dyDescent="0.2">
      <c r="A22334">
        <v>0.13420000000000001</v>
      </c>
      <c r="B22334">
        <v>0.96330800000000005</v>
      </c>
      <c r="C22334">
        <v>1.1255599999999999</v>
      </c>
      <c r="I22334">
        <f t="shared" si="1047"/>
        <v>0.16225199999999984</v>
      </c>
      <c r="J22334">
        <f t="shared" si="1048"/>
        <v>-0.12674040000000031</v>
      </c>
      <c r="K22334">
        <f t="shared" si="1049"/>
        <v>-0.31940200000000019</v>
      </c>
    </row>
    <row r="22335" spans="1:11" x14ac:dyDescent="0.2">
      <c r="A22335">
        <v>0.160943</v>
      </c>
      <c r="B22335">
        <v>0.94677900000000004</v>
      </c>
      <c r="C22335">
        <v>1.1641900000000001</v>
      </c>
      <c r="I22335">
        <f t="shared" si="1047"/>
        <v>0.21741100000000002</v>
      </c>
      <c r="J22335">
        <f t="shared" si="1048"/>
        <v>-6.6622699999999924E-2</v>
      </c>
      <c r="K22335">
        <f t="shared" si="1049"/>
        <v>-0.25597849999999989</v>
      </c>
    </row>
    <row r="22336" spans="1:11" x14ac:dyDescent="0.2">
      <c r="A22336">
        <v>0.158475</v>
      </c>
      <c r="B22336">
        <v>0.94844200000000001</v>
      </c>
      <c r="C22336">
        <v>1.27264</v>
      </c>
      <c r="I22336">
        <f t="shared" si="1047"/>
        <v>0.32419799999999999</v>
      </c>
      <c r="J22336">
        <f t="shared" si="1048"/>
        <v>3.9665399999999851E-2</v>
      </c>
      <c r="K22336">
        <f t="shared" si="1049"/>
        <v>-0.15002300000000002</v>
      </c>
    </row>
    <row r="22337" spans="1:11" x14ac:dyDescent="0.2">
      <c r="A22337">
        <v>0.34884500000000002</v>
      </c>
      <c r="B22337">
        <v>0.71640099999999995</v>
      </c>
      <c r="C22337">
        <v>1.0234799999999999</v>
      </c>
      <c r="I22337">
        <f t="shared" si="1047"/>
        <v>0.30707899999999999</v>
      </c>
      <c r="J22337">
        <f t="shared" si="1048"/>
        <v>9.2158699999999927E-2</v>
      </c>
      <c r="K22337">
        <f t="shared" si="1049"/>
        <v>-5.1121500000000042E-2</v>
      </c>
    </row>
    <row r="22338" spans="1:11" x14ac:dyDescent="0.2">
      <c r="A22338">
        <v>0.47101999999999999</v>
      </c>
      <c r="B22338">
        <v>0.33550200000000002</v>
      </c>
      <c r="C22338">
        <v>0.89150499999999999</v>
      </c>
      <c r="I22338">
        <f t="shared" si="1047"/>
        <v>0.55600300000000002</v>
      </c>
      <c r="J22338">
        <f t="shared" si="1048"/>
        <v>0.45535239999999993</v>
      </c>
      <c r="K22338">
        <f t="shared" si="1049"/>
        <v>0.38825199999999993</v>
      </c>
    </row>
    <row r="22339" spans="1:11" x14ac:dyDescent="0.2">
      <c r="A22339">
        <v>0.531393</v>
      </c>
      <c r="B22339">
        <v>0</v>
      </c>
      <c r="C22339">
        <v>0.57267199999999996</v>
      </c>
      <c r="I22339">
        <f t="shared" si="1047"/>
        <v>0.57267199999999996</v>
      </c>
      <c r="J22339">
        <f t="shared" si="1048"/>
        <v>0.57267199999999996</v>
      </c>
      <c r="K22339">
        <f t="shared" si="1049"/>
        <v>0.57267199999999996</v>
      </c>
    </row>
    <row r="22340" spans="1:11" x14ac:dyDescent="0.2">
      <c r="A22340">
        <v>0.36186099999999999</v>
      </c>
      <c r="B22340">
        <v>0.69009100000000001</v>
      </c>
      <c r="C22340">
        <v>1.11029</v>
      </c>
      <c r="I22340">
        <f t="shared" si="1047"/>
        <v>0.42019899999999999</v>
      </c>
      <c r="J22340">
        <f t="shared" si="1048"/>
        <v>0.21317169999999996</v>
      </c>
      <c r="K22340">
        <f t="shared" si="1049"/>
        <v>7.5153499999999873E-2</v>
      </c>
    </row>
    <row r="22341" spans="1:11" x14ac:dyDescent="0.2">
      <c r="A22341">
        <v>0.131302</v>
      </c>
      <c r="B22341">
        <v>0.96490399999999998</v>
      </c>
      <c r="C22341">
        <v>1.1101799999999999</v>
      </c>
      <c r="I22341">
        <f t="shared" si="1047"/>
        <v>0.14527599999999996</v>
      </c>
      <c r="J22341">
        <f t="shared" si="1048"/>
        <v>-0.14419519999999997</v>
      </c>
      <c r="K22341">
        <f t="shared" si="1049"/>
        <v>-0.33717600000000014</v>
      </c>
    </row>
    <row r="22342" spans="1:11" x14ac:dyDescent="0.2">
      <c r="A22342">
        <v>0.241865</v>
      </c>
      <c r="B22342">
        <v>0.87521700000000002</v>
      </c>
      <c r="C22342">
        <v>1.2409699999999999</v>
      </c>
      <c r="I22342">
        <f t="shared" ref="I22342:I22405" si="1050">C22342-B22342</f>
        <v>0.36575299999999988</v>
      </c>
      <c r="J22342">
        <f t="shared" ref="J22342:J22405" si="1051">C22342-B22342*1.3</f>
        <v>0.10318789999999978</v>
      </c>
      <c r="K22342">
        <f t="shared" ref="K22342:K22405" si="1052">C22342-B22342*1.5</f>
        <v>-7.1855500000000072E-2</v>
      </c>
    </row>
    <row r="22343" spans="1:11" x14ac:dyDescent="0.2">
      <c r="A22343">
        <v>0.58718400000000004</v>
      </c>
      <c r="B22343">
        <v>0</v>
      </c>
      <c r="C22343">
        <v>0.52764500000000003</v>
      </c>
      <c r="I22343">
        <f t="shared" si="1050"/>
        <v>0.52764500000000003</v>
      </c>
      <c r="J22343">
        <f t="shared" si="1051"/>
        <v>0.52764500000000003</v>
      </c>
      <c r="K22343">
        <f t="shared" si="1052"/>
        <v>0.52764500000000003</v>
      </c>
    </row>
    <row r="22344" spans="1:11" x14ac:dyDescent="0.2">
      <c r="A22344">
        <v>0.27888299999999999</v>
      </c>
      <c r="B22344">
        <v>0.82999800000000001</v>
      </c>
      <c r="C22344">
        <v>0.93355100000000002</v>
      </c>
      <c r="I22344">
        <f t="shared" si="1050"/>
        <v>0.10355300000000001</v>
      </c>
      <c r="J22344">
        <f t="shared" si="1051"/>
        <v>-0.14544639999999998</v>
      </c>
      <c r="K22344">
        <f t="shared" si="1052"/>
        <v>-0.31144600000000011</v>
      </c>
    </row>
    <row r="22345" spans="1:11" x14ac:dyDescent="0.2">
      <c r="A22345">
        <v>0.67767500000000003</v>
      </c>
      <c r="B22345">
        <v>0</v>
      </c>
      <c r="C22345">
        <v>0.28563499999999997</v>
      </c>
      <c r="I22345">
        <f t="shared" si="1050"/>
        <v>0.28563499999999997</v>
      </c>
      <c r="J22345">
        <f t="shared" si="1051"/>
        <v>0.28563499999999997</v>
      </c>
      <c r="K22345">
        <f t="shared" si="1052"/>
        <v>0.28563499999999997</v>
      </c>
    </row>
    <row r="22346" spans="1:11" x14ac:dyDescent="0.2">
      <c r="A22346">
        <v>0.36749399999999999</v>
      </c>
      <c r="B22346">
        <v>0.67808000000000002</v>
      </c>
      <c r="C22346">
        <v>1.0637399999999999</v>
      </c>
      <c r="I22346">
        <f t="shared" si="1050"/>
        <v>0.38565999999999989</v>
      </c>
      <c r="J22346">
        <f t="shared" si="1051"/>
        <v>0.18223599999999984</v>
      </c>
      <c r="K22346">
        <f t="shared" si="1052"/>
        <v>4.6619999999999884E-2</v>
      </c>
    </row>
    <row r="22347" spans="1:11" x14ac:dyDescent="0.2">
      <c r="A22347">
        <v>0.250247</v>
      </c>
      <c r="B22347">
        <v>0.86573999999999995</v>
      </c>
      <c r="C22347">
        <v>0.97900200000000004</v>
      </c>
      <c r="I22347">
        <f t="shared" si="1050"/>
        <v>0.11326200000000008</v>
      </c>
      <c r="J22347">
        <f t="shared" si="1051"/>
        <v>-0.14645999999999992</v>
      </c>
      <c r="K22347">
        <f t="shared" si="1052"/>
        <v>-0.319608</v>
      </c>
    </row>
    <row r="22348" spans="1:11" x14ac:dyDescent="0.2">
      <c r="A22348">
        <v>0.334229</v>
      </c>
      <c r="B22348">
        <v>0.74375000000000002</v>
      </c>
      <c r="C22348">
        <v>1.1309800000000001</v>
      </c>
      <c r="I22348">
        <f t="shared" si="1050"/>
        <v>0.38723000000000007</v>
      </c>
      <c r="J22348">
        <f t="shared" si="1051"/>
        <v>0.16410500000000006</v>
      </c>
      <c r="K22348">
        <f t="shared" si="1052"/>
        <v>1.5355000000000008E-2</v>
      </c>
    </row>
    <row r="22349" spans="1:11" x14ac:dyDescent="0.2">
      <c r="A22349">
        <v>9.7449599999999997E-2</v>
      </c>
      <c r="B22349">
        <v>0.980823</v>
      </c>
      <c r="C22349">
        <v>1.39439</v>
      </c>
      <c r="I22349">
        <f t="shared" si="1050"/>
        <v>0.41356700000000002</v>
      </c>
      <c r="J22349">
        <f t="shared" si="1051"/>
        <v>0.11932009999999993</v>
      </c>
      <c r="K22349">
        <f t="shared" si="1052"/>
        <v>-7.6844499999999982E-2</v>
      </c>
    </row>
    <row r="22350" spans="1:11" x14ac:dyDescent="0.2">
      <c r="A22350">
        <v>0.64643399999999995</v>
      </c>
      <c r="B22350">
        <v>0</v>
      </c>
      <c r="C22350">
        <v>0.256249</v>
      </c>
      <c r="I22350">
        <f t="shared" si="1050"/>
        <v>0.256249</v>
      </c>
      <c r="J22350">
        <f t="shared" si="1051"/>
        <v>0.256249</v>
      </c>
      <c r="K22350">
        <f t="shared" si="1052"/>
        <v>0.256249</v>
      </c>
    </row>
    <row r="22351" spans="1:11" x14ac:dyDescent="0.2">
      <c r="A22351">
        <v>0.44711299999999998</v>
      </c>
      <c r="B22351">
        <v>0.44761699999999999</v>
      </c>
      <c r="C22351">
        <v>0.70869300000000002</v>
      </c>
      <c r="I22351">
        <f t="shared" si="1050"/>
        <v>0.26107600000000003</v>
      </c>
      <c r="J22351">
        <f t="shared" si="1051"/>
        <v>0.12679090000000004</v>
      </c>
      <c r="K22351">
        <f t="shared" si="1052"/>
        <v>3.7267500000000009E-2</v>
      </c>
    </row>
    <row r="22352" spans="1:11" x14ac:dyDescent="0.2">
      <c r="A22352">
        <v>0.54289699999999996</v>
      </c>
      <c r="B22352">
        <v>0</v>
      </c>
      <c r="C22352">
        <v>0.493064</v>
      </c>
      <c r="I22352">
        <f t="shared" si="1050"/>
        <v>0.493064</v>
      </c>
      <c r="J22352">
        <f t="shared" si="1051"/>
        <v>0.493064</v>
      </c>
      <c r="K22352">
        <f t="shared" si="1052"/>
        <v>0.493064</v>
      </c>
    </row>
    <row r="22353" spans="1:11" x14ac:dyDescent="0.2">
      <c r="A22353">
        <v>0.33788200000000002</v>
      </c>
      <c r="B22353">
        <v>0.73711800000000005</v>
      </c>
      <c r="C22353">
        <v>1.1032299999999999</v>
      </c>
      <c r="I22353">
        <f t="shared" si="1050"/>
        <v>0.36611199999999988</v>
      </c>
      <c r="J22353">
        <f t="shared" si="1051"/>
        <v>0.14497659999999979</v>
      </c>
      <c r="K22353">
        <f t="shared" si="1052"/>
        <v>-2.447000000000088E-3</v>
      </c>
    </row>
    <row r="22354" spans="1:11" x14ac:dyDescent="0.2">
      <c r="A22354">
        <v>0.26213700000000001</v>
      </c>
      <c r="B22354">
        <v>0.85155000000000003</v>
      </c>
      <c r="C22354">
        <v>1.01302</v>
      </c>
      <c r="I22354">
        <f t="shared" si="1050"/>
        <v>0.16147</v>
      </c>
      <c r="J22354">
        <f t="shared" si="1051"/>
        <v>-9.3995000000000051E-2</v>
      </c>
      <c r="K22354">
        <f t="shared" si="1052"/>
        <v>-0.26430500000000001</v>
      </c>
    </row>
    <row r="22355" spans="1:11" x14ac:dyDescent="0.2">
      <c r="A22355">
        <v>0.41096100000000002</v>
      </c>
      <c r="B22355">
        <v>0.56959899999999997</v>
      </c>
      <c r="C22355">
        <v>0.98263699999999998</v>
      </c>
      <c r="I22355">
        <f t="shared" si="1050"/>
        <v>0.41303800000000002</v>
      </c>
      <c r="J22355">
        <f t="shared" si="1051"/>
        <v>0.24215830000000005</v>
      </c>
      <c r="K22355">
        <f t="shared" si="1052"/>
        <v>0.12823850000000003</v>
      </c>
    </row>
    <row r="22356" spans="1:11" x14ac:dyDescent="0.2">
      <c r="A22356">
        <v>0.43309300000000001</v>
      </c>
      <c r="B22356">
        <v>0.49972299999999997</v>
      </c>
      <c r="C22356">
        <v>1.1377699999999999</v>
      </c>
      <c r="I22356">
        <f t="shared" si="1050"/>
        <v>0.63804700000000003</v>
      </c>
      <c r="J22356">
        <f t="shared" si="1051"/>
        <v>0.48813010000000001</v>
      </c>
      <c r="K22356">
        <f t="shared" si="1052"/>
        <v>0.38818549999999996</v>
      </c>
    </row>
    <row r="22357" spans="1:11" x14ac:dyDescent="0.2">
      <c r="A22357">
        <v>0.24923799999999999</v>
      </c>
      <c r="B22357">
        <v>0.86690299999999998</v>
      </c>
      <c r="C22357">
        <v>1.2587600000000001</v>
      </c>
      <c r="I22357">
        <f t="shared" si="1050"/>
        <v>0.39185700000000012</v>
      </c>
      <c r="J22357">
        <f t="shared" si="1051"/>
        <v>0.13178610000000002</v>
      </c>
      <c r="K22357">
        <f t="shared" si="1052"/>
        <v>-4.1594499999999979E-2</v>
      </c>
    </row>
    <row r="22358" spans="1:11" x14ac:dyDescent="0.2">
      <c r="A22358">
        <v>0.119405</v>
      </c>
      <c r="B22358">
        <v>0.97106599999999998</v>
      </c>
      <c r="C22358">
        <v>1.2551699999999999</v>
      </c>
      <c r="I22358">
        <f t="shared" si="1050"/>
        <v>0.28410399999999991</v>
      </c>
      <c r="J22358">
        <f t="shared" si="1051"/>
        <v>-7.2158000000002165E-3</v>
      </c>
      <c r="K22358">
        <f t="shared" si="1052"/>
        <v>-0.20142900000000008</v>
      </c>
    </row>
    <row r="22359" spans="1:11" x14ac:dyDescent="0.2">
      <c r="A22359">
        <v>0.54802499999999998</v>
      </c>
      <c r="B22359">
        <v>0</v>
      </c>
      <c r="C22359">
        <v>7.8776200000000005E-2</v>
      </c>
      <c r="I22359">
        <f t="shared" si="1050"/>
        <v>7.8776200000000005E-2</v>
      </c>
      <c r="J22359">
        <f t="shared" si="1051"/>
        <v>7.8776200000000005E-2</v>
      </c>
      <c r="K22359">
        <f t="shared" si="1052"/>
        <v>7.8776200000000005E-2</v>
      </c>
    </row>
    <row r="22360" spans="1:11" x14ac:dyDescent="0.2">
      <c r="A22360">
        <v>0.47308899999999998</v>
      </c>
      <c r="B22360">
        <v>0.32364700000000002</v>
      </c>
      <c r="C22360">
        <v>0.58339600000000003</v>
      </c>
      <c r="I22360">
        <f t="shared" si="1050"/>
        <v>0.25974900000000001</v>
      </c>
      <c r="J22360">
        <f t="shared" si="1051"/>
        <v>0.16265489999999999</v>
      </c>
      <c r="K22360">
        <f t="shared" si="1052"/>
        <v>9.7925499999999999E-2</v>
      </c>
    </row>
    <row r="22361" spans="1:11" x14ac:dyDescent="0.2">
      <c r="A22361">
        <v>0.44143700000000002</v>
      </c>
      <c r="B22361">
        <v>0.469611</v>
      </c>
      <c r="C22361">
        <v>1.0860000000000001</v>
      </c>
      <c r="I22361">
        <f t="shared" si="1050"/>
        <v>0.61638900000000008</v>
      </c>
      <c r="J22361">
        <f t="shared" si="1051"/>
        <v>0.47550570000000003</v>
      </c>
      <c r="K22361">
        <f t="shared" si="1052"/>
        <v>0.38158350000000008</v>
      </c>
    </row>
    <row r="22362" spans="1:11" x14ac:dyDescent="0.2">
      <c r="A22362">
        <v>0.110565</v>
      </c>
      <c r="B22362">
        <v>0.975244</v>
      </c>
      <c r="C22362">
        <v>1.0245299999999999</v>
      </c>
      <c r="I22362">
        <f t="shared" si="1050"/>
        <v>4.9285999999999941E-2</v>
      </c>
      <c r="J22362">
        <f t="shared" si="1051"/>
        <v>-0.24328720000000015</v>
      </c>
      <c r="K22362">
        <f t="shared" si="1052"/>
        <v>-0.43833600000000006</v>
      </c>
    </row>
    <row r="22363" spans="1:11" x14ac:dyDescent="0.2">
      <c r="A22363">
        <v>8.0231499999999997E-2</v>
      </c>
      <c r="B22363">
        <v>0.98704199999999997</v>
      </c>
      <c r="C22363">
        <v>1.3893200000000001</v>
      </c>
      <c r="I22363">
        <f t="shared" si="1050"/>
        <v>0.40227800000000014</v>
      </c>
      <c r="J22363">
        <f t="shared" si="1051"/>
        <v>0.10616540000000008</v>
      </c>
      <c r="K22363">
        <f t="shared" si="1052"/>
        <v>-9.1242999999999963E-2</v>
      </c>
    </row>
    <row r="22364" spans="1:11" x14ac:dyDescent="0.2">
      <c r="A22364">
        <v>0.19520000000000001</v>
      </c>
      <c r="B22364">
        <v>0.92064500000000005</v>
      </c>
      <c r="C22364">
        <v>1.11711</v>
      </c>
      <c r="I22364">
        <f t="shared" si="1050"/>
        <v>0.196465</v>
      </c>
      <c r="J22364">
        <f t="shared" si="1051"/>
        <v>-7.9728500000000091E-2</v>
      </c>
      <c r="K22364">
        <f t="shared" si="1052"/>
        <v>-0.26385750000000008</v>
      </c>
    </row>
    <row r="22365" spans="1:11" x14ac:dyDescent="0.2">
      <c r="A22365">
        <v>0.27238600000000002</v>
      </c>
      <c r="B22365">
        <v>0.83858500000000002</v>
      </c>
      <c r="C22365">
        <v>1.1034299999999999</v>
      </c>
      <c r="I22365">
        <f t="shared" si="1050"/>
        <v>0.26484499999999989</v>
      </c>
      <c r="J22365">
        <f t="shared" si="1051"/>
        <v>1.3269499999999823E-2</v>
      </c>
      <c r="K22365">
        <f t="shared" si="1052"/>
        <v>-0.15444750000000007</v>
      </c>
    </row>
    <row r="22366" spans="1:11" x14ac:dyDescent="0.2">
      <c r="A22366">
        <v>0.381388</v>
      </c>
      <c r="B22366">
        <v>0.64666400000000002</v>
      </c>
      <c r="C22366">
        <v>1.0458000000000001</v>
      </c>
      <c r="I22366">
        <f t="shared" si="1050"/>
        <v>0.39913600000000005</v>
      </c>
      <c r="J22366">
        <f t="shared" si="1051"/>
        <v>0.20513680000000001</v>
      </c>
      <c r="K22366">
        <f t="shared" si="1052"/>
        <v>7.5803999999999983E-2</v>
      </c>
    </row>
    <row r="22367" spans="1:11" x14ac:dyDescent="0.2">
      <c r="A22367">
        <v>0.39258100000000001</v>
      </c>
      <c r="B22367">
        <v>0.61929100000000004</v>
      </c>
      <c r="C22367">
        <v>1.0783499999999999</v>
      </c>
      <c r="I22367">
        <f t="shared" si="1050"/>
        <v>0.45905899999999988</v>
      </c>
      <c r="J22367">
        <f t="shared" si="1051"/>
        <v>0.2732716999999999</v>
      </c>
      <c r="K22367">
        <f t="shared" si="1052"/>
        <v>0.14941349999999987</v>
      </c>
    </row>
    <row r="22368" spans="1:11" x14ac:dyDescent="0.2">
      <c r="A22368">
        <v>3.5052800000000002E-2</v>
      </c>
      <c r="B22368">
        <v>0.99753999999999998</v>
      </c>
      <c r="C22368">
        <v>1.36128</v>
      </c>
      <c r="I22368">
        <f t="shared" si="1050"/>
        <v>0.36374000000000006</v>
      </c>
      <c r="J22368">
        <f t="shared" si="1051"/>
        <v>6.4478000000000035E-2</v>
      </c>
      <c r="K22368">
        <f t="shared" si="1052"/>
        <v>-0.13502999999999998</v>
      </c>
    </row>
    <row r="22369" spans="1:11" x14ac:dyDescent="0.2">
      <c r="A22369">
        <v>0.39871200000000001</v>
      </c>
      <c r="B22369">
        <v>0.60341999999999996</v>
      </c>
      <c r="C22369">
        <v>1.02982</v>
      </c>
      <c r="I22369">
        <f t="shared" si="1050"/>
        <v>0.4264</v>
      </c>
      <c r="J22369">
        <f t="shared" si="1051"/>
        <v>0.24537399999999998</v>
      </c>
      <c r="K22369">
        <f t="shared" si="1052"/>
        <v>0.12468999999999997</v>
      </c>
    </row>
    <row r="22370" spans="1:11" x14ac:dyDescent="0.2">
      <c r="A22370">
        <v>0.48103099999999999</v>
      </c>
      <c r="B22370">
        <v>0.27283200000000002</v>
      </c>
      <c r="C22370">
        <v>0.97995399999999999</v>
      </c>
      <c r="I22370">
        <f t="shared" si="1050"/>
        <v>0.70712200000000003</v>
      </c>
      <c r="J22370">
        <f t="shared" si="1051"/>
        <v>0.62527239999999995</v>
      </c>
      <c r="K22370">
        <f t="shared" si="1052"/>
        <v>0.57070599999999994</v>
      </c>
    </row>
    <row r="22371" spans="1:11" x14ac:dyDescent="0.2">
      <c r="A22371">
        <v>0.30724600000000002</v>
      </c>
      <c r="B22371">
        <v>0.78892200000000001</v>
      </c>
      <c r="C22371">
        <v>1.3183</v>
      </c>
      <c r="I22371">
        <f t="shared" si="1050"/>
        <v>0.52937800000000002</v>
      </c>
      <c r="J22371">
        <f t="shared" si="1051"/>
        <v>0.29270139999999989</v>
      </c>
      <c r="K22371">
        <f t="shared" si="1052"/>
        <v>0.13491699999999995</v>
      </c>
    </row>
    <row r="22372" spans="1:11" x14ac:dyDescent="0.2">
      <c r="A22372">
        <v>0.17682500000000001</v>
      </c>
      <c r="B22372">
        <v>0.93537800000000004</v>
      </c>
      <c r="C22372">
        <v>1.0123200000000001</v>
      </c>
      <c r="I22372">
        <f t="shared" si="1050"/>
        <v>7.6942000000000066E-2</v>
      </c>
      <c r="J22372">
        <f t="shared" si="1051"/>
        <v>-0.20367139999999995</v>
      </c>
      <c r="K22372">
        <f t="shared" si="1052"/>
        <v>-0.39074699999999996</v>
      </c>
    </row>
    <row r="22373" spans="1:11" x14ac:dyDescent="0.2">
      <c r="A22373">
        <v>3.5514999999999998E-2</v>
      </c>
      <c r="B22373">
        <v>0.99747399999999997</v>
      </c>
      <c r="C22373">
        <v>1.52521</v>
      </c>
      <c r="I22373">
        <f t="shared" si="1050"/>
        <v>0.52773599999999998</v>
      </c>
      <c r="J22373">
        <f t="shared" si="1051"/>
        <v>0.22849379999999986</v>
      </c>
      <c r="K22373">
        <f t="shared" si="1052"/>
        <v>2.8998999999999997E-2</v>
      </c>
    </row>
    <row r="22374" spans="1:11" x14ac:dyDescent="0.2">
      <c r="A22374">
        <v>0.357599</v>
      </c>
      <c r="B22374">
        <v>0.69892299999999996</v>
      </c>
      <c r="C22374">
        <v>0.86852799999999997</v>
      </c>
      <c r="I22374">
        <f t="shared" si="1050"/>
        <v>0.16960500000000001</v>
      </c>
      <c r="J22374">
        <f t="shared" si="1051"/>
        <v>-4.0071900000000049E-2</v>
      </c>
      <c r="K22374">
        <f t="shared" si="1052"/>
        <v>-0.17985650000000009</v>
      </c>
    </row>
    <row r="22375" spans="1:11" x14ac:dyDescent="0.2">
      <c r="A22375">
        <v>0.50017900000000004</v>
      </c>
      <c r="B22375">
        <v>0</v>
      </c>
      <c r="C22375">
        <v>0.59609000000000001</v>
      </c>
      <c r="I22375">
        <f t="shared" si="1050"/>
        <v>0.59609000000000001</v>
      </c>
      <c r="J22375">
        <f t="shared" si="1051"/>
        <v>0.59609000000000001</v>
      </c>
      <c r="K22375">
        <f t="shared" si="1052"/>
        <v>0.59609000000000001</v>
      </c>
    </row>
    <row r="22376" spans="1:11" x14ac:dyDescent="0.2">
      <c r="A22376">
        <v>0.28262199999999998</v>
      </c>
      <c r="B22376">
        <v>0.82492299999999996</v>
      </c>
      <c r="C22376">
        <v>1.0266200000000001</v>
      </c>
      <c r="I22376">
        <f t="shared" si="1050"/>
        <v>0.20169700000000013</v>
      </c>
      <c r="J22376">
        <f t="shared" si="1051"/>
        <v>-4.5779899999999873E-2</v>
      </c>
      <c r="K22376">
        <f t="shared" si="1052"/>
        <v>-0.2107644999999998</v>
      </c>
    </row>
    <row r="22377" spans="1:11" x14ac:dyDescent="0.2">
      <c r="A22377">
        <v>0.40636699999999998</v>
      </c>
      <c r="B22377">
        <v>0.58263500000000001</v>
      </c>
      <c r="C22377">
        <v>1.0199499999999999</v>
      </c>
      <c r="I22377">
        <f t="shared" si="1050"/>
        <v>0.4373149999999999</v>
      </c>
      <c r="J22377">
        <f t="shared" si="1051"/>
        <v>0.26252449999999983</v>
      </c>
      <c r="K22377">
        <f t="shared" si="1052"/>
        <v>0.14599749999999989</v>
      </c>
    </row>
    <row r="22378" spans="1:11" x14ac:dyDescent="0.2">
      <c r="A22378">
        <v>0.48607499999999998</v>
      </c>
      <c r="B22378">
        <v>0.23436000000000001</v>
      </c>
      <c r="C22378">
        <v>1.00116</v>
      </c>
      <c r="I22378">
        <f t="shared" si="1050"/>
        <v>0.76680000000000004</v>
      </c>
      <c r="J22378">
        <f t="shared" si="1051"/>
        <v>0.696492</v>
      </c>
      <c r="K22378">
        <f t="shared" si="1052"/>
        <v>0.64962000000000009</v>
      </c>
    </row>
    <row r="22379" spans="1:11" x14ac:dyDescent="0.2">
      <c r="A22379">
        <v>0.50345899999999999</v>
      </c>
      <c r="B22379">
        <v>0</v>
      </c>
      <c r="C22379">
        <v>0.73449699999999996</v>
      </c>
      <c r="I22379">
        <f t="shared" si="1050"/>
        <v>0.73449699999999996</v>
      </c>
      <c r="J22379">
        <f t="shared" si="1051"/>
        <v>0.73449699999999996</v>
      </c>
      <c r="K22379">
        <f t="shared" si="1052"/>
        <v>0.73449699999999996</v>
      </c>
    </row>
    <row r="22380" spans="1:11" x14ac:dyDescent="0.2">
      <c r="A22380">
        <v>0.57904299999999997</v>
      </c>
      <c r="B22380">
        <v>0</v>
      </c>
      <c r="C22380">
        <v>0.802674</v>
      </c>
      <c r="I22380">
        <f t="shared" si="1050"/>
        <v>0.802674</v>
      </c>
      <c r="J22380">
        <f t="shared" si="1051"/>
        <v>0.802674</v>
      </c>
      <c r="K22380">
        <f t="shared" si="1052"/>
        <v>0.802674</v>
      </c>
    </row>
    <row r="22381" spans="1:11" x14ac:dyDescent="0.2">
      <c r="A22381">
        <v>0.35795300000000002</v>
      </c>
      <c r="B22381">
        <v>0.69819699999999996</v>
      </c>
      <c r="C22381">
        <v>0.75083100000000003</v>
      </c>
      <c r="I22381">
        <f t="shared" si="1050"/>
        <v>5.263400000000007E-2</v>
      </c>
      <c r="J22381">
        <f t="shared" si="1051"/>
        <v>-0.15682509999999994</v>
      </c>
      <c r="K22381">
        <f t="shared" si="1052"/>
        <v>-0.29646449999999991</v>
      </c>
    </row>
    <row r="22382" spans="1:11" x14ac:dyDescent="0.2">
      <c r="A22382">
        <v>0.34399800000000003</v>
      </c>
      <c r="B22382">
        <v>0.72571399999999997</v>
      </c>
      <c r="C22382">
        <v>1.10944</v>
      </c>
      <c r="I22382">
        <f t="shared" si="1050"/>
        <v>0.38372600000000001</v>
      </c>
      <c r="J22382">
        <f t="shared" si="1051"/>
        <v>0.16601180000000004</v>
      </c>
      <c r="K22382">
        <f t="shared" si="1052"/>
        <v>2.0869000000000026E-2</v>
      </c>
    </row>
    <row r="22383" spans="1:11" x14ac:dyDescent="0.2">
      <c r="A22383">
        <v>0.50112000000000001</v>
      </c>
      <c r="B22383">
        <v>0</v>
      </c>
      <c r="C22383">
        <v>0.66369100000000003</v>
      </c>
      <c r="I22383">
        <f t="shared" si="1050"/>
        <v>0.66369100000000003</v>
      </c>
      <c r="J22383">
        <f t="shared" si="1051"/>
        <v>0.66369100000000003</v>
      </c>
      <c r="K22383">
        <f t="shared" si="1052"/>
        <v>0.66369100000000003</v>
      </c>
    </row>
    <row r="22384" spans="1:11" x14ac:dyDescent="0.2">
      <c r="A22384">
        <v>0.52271000000000001</v>
      </c>
      <c r="B22384">
        <v>0</v>
      </c>
      <c r="C22384">
        <v>1.0062500000000001</v>
      </c>
      <c r="I22384">
        <f t="shared" si="1050"/>
        <v>1.0062500000000001</v>
      </c>
      <c r="J22384">
        <f t="shared" si="1051"/>
        <v>1.0062500000000001</v>
      </c>
      <c r="K22384">
        <f t="shared" si="1052"/>
        <v>1.0062500000000001</v>
      </c>
    </row>
    <row r="22385" spans="1:11" x14ac:dyDescent="0.2">
      <c r="A22385">
        <v>0.27901700000000002</v>
      </c>
      <c r="B22385">
        <v>0.82981799999999994</v>
      </c>
      <c r="C22385">
        <v>0.86397900000000005</v>
      </c>
      <c r="I22385">
        <f t="shared" si="1050"/>
        <v>3.4161000000000108E-2</v>
      </c>
      <c r="J22385">
        <f t="shared" si="1051"/>
        <v>-0.21478439999999988</v>
      </c>
      <c r="K22385">
        <f t="shared" si="1052"/>
        <v>-0.38074799999999986</v>
      </c>
    </row>
    <row r="22386" spans="1:11" x14ac:dyDescent="0.2">
      <c r="A22386">
        <v>0.39396300000000001</v>
      </c>
      <c r="B22386">
        <v>0.61577000000000004</v>
      </c>
      <c r="C22386">
        <v>1.1306799999999999</v>
      </c>
      <c r="I22386">
        <f t="shared" si="1050"/>
        <v>0.51490999999999987</v>
      </c>
      <c r="J22386">
        <f t="shared" si="1051"/>
        <v>0.33017899999999978</v>
      </c>
      <c r="K22386">
        <f t="shared" si="1052"/>
        <v>0.20702499999999979</v>
      </c>
    </row>
    <row r="22387" spans="1:11" x14ac:dyDescent="0.2">
      <c r="A22387">
        <v>0.19293399999999999</v>
      </c>
      <c r="B22387">
        <v>0.92255399999999999</v>
      </c>
      <c r="C22387">
        <v>1.1439900000000001</v>
      </c>
      <c r="I22387">
        <f t="shared" si="1050"/>
        <v>0.22143600000000008</v>
      </c>
      <c r="J22387">
        <f t="shared" si="1051"/>
        <v>-5.5330199999999996E-2</v>
      </c>
      <c r="K22387">
        <f t="shared" si="1052"/>
        <v>-0.23984099999999997</v>
      </c>
    </row>
    <row r="22388" spans="1:11" x14ac:dyDescent="0.2">
      <c r="A22388">
        <v>0.41043000000000002</v>
      </c>
      <c r="B22388">
        <v>0.57113000000000003</v>
      </c>
      <c r="C22388">
        <v>0.89443499999999998</v>
      </c>
      <c r="I22388">
        <f t="shared" si="1050"/>
        <v>0.32330499999999995</v>
      </c>
      <c r="J22388">
        <f t="shared" si="1051"/>
        <v>0.15196599999999993</v>
      </c>
      <c r="K22388">
        <f t="shared" si="1052"/>
        <v>3.7739999999999996E-2</v>
      </c>
    </row>
    <row r="22389" spans="1:11" x14ac:dyDescent="0.2">
      <c r="A22389">
        <v>0.14568600000000001</v>
      </c>
      <c r="B22389">
        <v>0.95660999999999996</v>
      </c>
      <c r="C22389">
        <v>1.23902</v>
      </c>
      <c r="I22389">
        <f t="shared" si="1050"/>
        <v>0.28241000000000005</v>
      </c>
      <c r="J22389">
        <f t="shared" si="1051"/>
        <v>-4.5729999999999382E-3</v>
      </c>
      <c r="K22389">
        <f t="shared" si="1052"/>
        <v>-0.19589499999999993</v>
      </c>
    </row>
    <row r="22390" spans="1:11" x14ac:dyDescent="0.2">
      <c r="A22390">
        <v>0.66716699999999995</v>
      </c>
      <c r="B22390">
        <v>0</v>
      </c>
      <c r="C22390">
        <v>0.60540400000000005</v>
      </c>
      <c r="I22390">
        <f t="shared" si="1050"/>
        <v>0.60540400000000005</v>
      </c>
      <c r="J22390">
        <f t="shared" si="1051"/>
        <v>0.60540400000000005</v>
      </c>
      <c r="K22390">
        <f t="shared" si="1052"/>
        <v>0.60540400000000005</v>
      </c>
    </row>
    <row r="22391" spans="1:11" x14ac:dyDescent="0.2">
      <c r="A22391">
        <v>0.35922399999999999</v>
      </c>
      <c r="B22391">
        <v>0.69557999999999998</v>
      </c>
      <c r="C22391">
        <v>0.93496999999999997</v>
      </c>
      <c r="I22391">
        <f t="shared" si="1050"/>
        <v>0.23938999999999999</v>
      </c>
      <c r="J22391">
        <f t="shared" si="1051"/>
        <v>3.0715999999999966E-2</v>
      </c>
      <c r="K22391">
        <f t="shared" si="1052"/>
        <v>-0.10839999999999994</v>
      </c>
    </row>
    <row r="22392" spans="1:11" x14ac:dyDescent="0.2">
      <c r="A22392">
        <v>0.17218700000000001</v>
      </c>
      <c r="B22392">
        <v>0.93883300000000003</v>
      </c>
      <c r="C22392">
        <v>1.2108399999999999</v>
      </c>
      <c r="I22392">
        <f t="shared" si="1050"/>
        <v>0.27200699999999989</v>
      </c>
      <c r="J22392">
        <f t="shared" si="1051"/>
        <v>-9.6429000000002318E-3</v>
      </c>
      <c r="K22392">
        <f t="shared" si="1052"/>
        <v>-0.19740950000000024</v>
      </c>
    </row>
    <row r="22393" spans="1:11" x14ac:dyDescent="0.2">
      <c r="A22393">
        <v>0.33950200000000003</v>
      </c>
      <c r="B22393">
        <v>0.73413499999999998</v>
      </c>
      <c r="C22393">
        <v>1.18146</v>
      </c>
      <c r="I22393">
        <f t="shared" si="1050"/>
        <v>0.44732499999999997</v>
      </c>
      <c r="J22393">
        <f t="shared" si="1051"/>
        <v>0.22708449999999991</v>
      </c>
      <c r="K22393">
        <f t="shared" si="1052"/>
        <v>8.0257500000000093E-2</v>
      </c>
    </row>
    <row r="22394" spans="1:11" x14ac:dyDescent="0.2">
      <c r="A22394">
        <v>0.357738</v>
      </c>
      <c r="B22394">
        <v>0.69863799999999998</v>
      </c>
      <c r="C22394">
        <v>1.14053</v>
      </c>
      <c r="I22394">
        <f t="shared" si="1050"/>
        <v>0.44189200000000006</v>
      </c>
      <c r="J22394">
        <f t="shared" si="1051"/>
        <v>0.23230060000000008</v>
      </c>
      <c r="K22394">
        <f t="shared" si="1052"/>
        <v>9.2573000000000016E-2</v>
      </c>
    </row>
    <row r="22395" spans="1:11" x14ac:dyDescent="0.2">
      <c r="A22395">
        <v>0.37176500000000001</v>
      </c>
      <c r="B22395">
        <v>0.66870200000000002</v>
      </c>
      <c r="C22395">
        <v>0.87400999999999995</v>
      </c>
      <c r="I22395">
        <f t="shared" si="1050"/>
        <v>0.20530799999999993</v>
      </c>
      <c r="J22395">
        <f t="shared" si="1051"/>
        <v>4.6973999999998517E-3</v>
      </c>
      <c r="K22395">
        <f t="shared" si="1052"/>
        <v>-0.12904300000000002</v>
      </c>
    </row>
    <row r="22396" spans="1:11" x14ac:dyDescent="0.2">
      <c r="A22396">
        <v>0.22140299999999999</v>
      </c>
      <c r="B22396">
        <v>0.896617</v>
      </c>
      <c r="C22396">
        <v>1.0209699999999999</v>
      </c>
      <c r="I22396">
        <f t="shared" si="1050"/>
        <v>0.12435299999999994</v>
      </c>
      <c r="J22396">
        <f t="shared" si="1051"/>
        <v>-0.14463210000000015</v>
      </c>
      <c r="K22396">
        <f t="shared" si="1052"/>
        <v>-0.32395550000000006</v>
      </c>
    </row>
    <row r="22397" spans="1:11" x14ac:dyDescent="0.2">
      <c r="A22397">
        <v>0.61920500000000001</v>
      </c>
      <c r="B22397">
        <v>0</v>
      </c>
      <c r="C22397">
        <v>0.37002800000000002</v>
      </c>
      <c r="I22397">
        <f t="shared" si="1050"/>
        <v>0.37002800000000002</v>
      </c>
      <c r="J22397">
        <f t="shared" si="1051"/>
        <v>0.37002800000000002</v>
      </c>
      <c r="K22397">
        <f t="shared" si="1052"/>
        <v>0.37002800000000002</v>
      </c>
    </row>
    <row r="22398" spans="1:11" x14ac:dyDescent="0.2">
      <c r="A22398">
        <v>0.36982599999999999</v>
      </c>
      <c r="B22398">
        <v>0.67298899999999995</v>
      </c>
      <c r="C22398">
        <v>1.02013</v>
      </c>
      <c r="I22398">
        <f t="shared" si="1050"/>
        <v>0.34714100000000003</v>
      </c>
      <c r="J22398">
        <f t="shared" si="1051"/>
        <v>0.14524429999999999</v>
      </c>
      <c r="K22398">
        <f t="shared" si="1052"/>
        <v>1.0646500000000003E-2</v>
      </c>
    </row>
    <row r="22399" spans="1:11" x14ac:dyDescent="0.2">
      <c r="A22399">
        <v>7.3718900000000004E-2</v>
      </c>
      <c r="B22399">
        <v>0.98907100000000003</v>
      </c>
      <c r="C22399">
        <v>1.01</v>
      </c>
      <c r="I22399">
        <f t="shared" si="1050"/>
        <v>2.0928999999999975E-2</v>
      </c>
      <c r="J22399">
        <f t="shared" si="1051"/>
        <v>-0.27579229999999999</v>
      </c>
      <c r="K22399">
        <f t="shared" si="1052"/>
        <v>-0.47360650000000004</v>
      </c>
    </row>
    <row r="22400" spans="1:11" x14ac:dyDescent="0.2">
      <c r="A22400">
        <v>0.40280300000000002</v>
      </c>
      <c r="B22400">
        <v>0.59245199999999998</v>
      </c>
      <c r="C22400">
        <v>1.01468</v>
      </c>
      <c r="I22400">
        <f t="shared" si="1050"/>
        <v>0.42222800000000005</v>
      </c>
      <c r="J22400">
        <f t="shared" si="1051"/>
        <v>0.24449240000000005</v>
      </c>
      <c r="K22400">
        <f t="shared" si="1052"/>
        <v>0.12600200000000006</v>
      </c>
    </row>
    <row r="22401" spans="1:11" x14ac:dyDescent="0.2">
      <c r="A22401">
        <v>9.5210499999999997E-3</v>
      </c>
      <c r="B22401">
        <v>0.99981900000000001</v>
      </c>
      <c r="C22401">
        <v>1.2093700000000001</v>
      </c>
      <c r="I22401">
        <f t="shared" si="1050"/>
        <v>0.20955100000000004</v>
      </c>
      <c r="J22401">
        <f t="shared" si="1051"/>
        <v>-9.039470000000005E-2</v>
      </c>
      <c r="K22401">
        <f t="shared" si="1052"/>
        <v>-0.29035849999999996</v>
      </c>
    </row>
    <row r="22402" spans="1:11" x14ac:dyDescent="0.2">
      <c r="A22402">
        <v>0.66920800000000003</v>
      </c>
      <c r="B22402">
        <v>0</v>
      </c>
      <c r="C22402">
        <v>0.27740900000000002</v>
      </c>
      <c r="I22402">
        <f t="shared" si="1050"/>
        <v>0.27740900000000002</v>
      </c>
      <c r="J22402">
        <f t="shared" si="1051"/>
        <v>0.27740900000000002</v>
      </c>
      <c r="K22402">
        <f t="shared" si="1052"/>
        <v>0.27740900000000002</v>
      </c>
    </row>
    <row r="22403" spans="1:11" x14ac:dyDescent="0.2">
      <c r="A22403">
        <v>0.38347900000000001</v>
      </c>
      <c r="B22403">
        <v>0.64169799999999999</v>
      </c>
      <c r="C22403">
        <v>1.0527200000000001</v>
      </c>
      <c r="I22403">
        <f t="shared" si="1050"/>
        <v>0.41102200000000011</v>
      </c>
      <c r="J22403">
        <f t="shared" si="1051"/>
        <v>0.21851260000000006</v>
      </c>
      <c r="K22403">
        <f t="shared" si="1052"/>
        <v>9.0173000000000059E-2</v>
      </c>
    </row>
    <row r="22404" spans="1:11" x14ac:dyDescent="0.2">
      <c r="A22404">
        <v>0.27315800000000001</v>
      </c>
      <c r="B22404">
        <v>0.83757899999999996</v>
      </c>
      <c r="C22404">
        <v>1.20868</v>
      </c>
      <c r="I22404">
        <f t="shared" si="1050"/>
        <v>0.37110100000000001</v>
      </c>
      <c r="J22404">
        <f t="shared" si="1051"/>
        <v>0.11982730000000008</v>
      </c>
      <c r="K22404">
        <f t="shared" si="1052"/>
        <v>-4.7688500000000023E-2</v>
      </c>
    </row>
    <row r="22405" spans="1:11" x14ac:dyDescent="0.2">
      <c r="A22405">
        <v>0.52138300000000004</v>
      </c>
      <c r="B22405">
        <v>0</v>
      </c>
      <c r="C22405">
        <v>0.37110799999999999</v>
      </c>
      <c r="I22405">
        <f t="shared" si="1050"/>
        <v>0.37110799999999999</v>
      </c>
      <c r="J22405">
        <f t="shared" si="1051"/>
        <v>0.37110799999999999</v>
      </c>
      <c r="K22405">
        <f t="shared" si="1052"/>
        <v>0.37110799999999999</v>
      </c>
    </row>
    <row r="22406" spans="1:11" x14ac:dyDescent="0.2">
      <c r="A22406">
        <v>0.56699100000000002</v>
      </c>
      <c r="B22406">
        <v>0</v>
      </c>
      <c r="C22406">
        <v>0.29273399999999999</v>
      </c>
      <c r="I22406">
        <f t="shared" ref="I22406:I22469" si="1053">C22406-B22406</f>
        <v>0.29273399999999999</v>
      </c>
      <c r="J22406">
        <f t="shared" ref="J22406:J22469" si="1054">C22406-B22406*1.3</f>
        <v>0.29273399999999999</v>
      </c>
      <c r="K22406">
        <f t="shared" ref="K22406:K22469" si="1055">C22406-B22406*1.5</f>
        <v>0.29273399999999999</v>
      </c>
    </row>
    <row r="22407" spans="1:11" x14ac:dyDescent="0.2">
      <c r="A22407">
        <v>0.149508</v>
      </c>
      <c r="B22407">
        <v>0.95424799999999999</v>
      </c>
      <c r="C22407">
        <v>1.22925</v>
      </c>
      <c r="I22407">
        <f t="shared" si="1053"/>
        <v>0.27500199999999997</v>
      </c>
      <c r="J22407">
        <f t="shared" si="1054"/>
        <v>-1.127239999999996E-2</v>
      </c>
      <c r="K22407">
        <f t="shared" si="1055"/>
        <v>-0.20212200000000013</v>
      </c>
    </row>
    <row r="22408" spans="1:11" x14ac:dyDescent="0.2">
      <c r="A22408">
        <v>0.15738099999999999</v>
      </c>
      <c r="B22408">
        <v>0.94917099999999999</v>
      </c>
      <c r="C22408">
        <v>1.1226499999999999</v>
      </c>
      <c r="I22408">
        <f t="shared" si="1053"/>
        <v>0.17347899999999994</v>
      </c>
      <c r="J22408">
        <f t="shared" si="1054"/>
        <v>-0.11127229999999999</v>
      </c>
      <c r="K22408">
        <f t="shared" si="1055"/>
        <v>-0.30110650000000017</v>
      </c>
    </row>
    <row r="22409" spans="1:11" x14ac:dyDescent="0.2">
      <c r="A22409">
        <v>0.232178</v>
      </c>
      <c r="B22409">
        <v>0.88564900000000002</v>
      </c>
      <c r="C22409">
        <v>1.0452300000000001</v>
      </c>
      <c r="I22409">
        <f t="shared" si="1053"/>
        <v>0.15958100000000008</v>
      </c>
      <c r="J22409">
        <f t="shared" si="1054"/>
        <v>-0.10611369999999987</v>
      </c>
      <c r="K22409">
        <f t="shared" si="1055"/>
        <v>-0.28324349999999998</v>
      </c>
    </row>
    <row r="22410" spans="1:11" x14ac:dyDescent="0.2">
      <c r="A22410">
        <v>0.38782100000000003</v>
      </c>
      <c r="B22410">
        <v>0.63117400000000001</v>
      </c>
      <c r="C22410">
        <v>1.0591200000000001</v>
      </c>
      <c r="I22410">
        <f t="shared" si="1053"/>
        <v>0.42794600000000005</v>
      </c>
      <c r="J22410">
        <f t="shared" si="1054"/>
        <v>0.23859379999999997</v>
      </c>
      <c r="K22410">
        <f t="shared" si="1055"/>
        <v>0.1123590000000001</v>
      </c>
    </row>
    <row r="22411" spans="1:11" x14ac:dyDescent="0.2">
      <c r="A22411">
        <v>0.154943</v>
      </c>
      <c r="B22411">
        <v>0.95077400000000001</v>
      </c>
      <c r="C22411">
        <v>1.24112</v>
      </c>
      <c r="I22411">
        <f t="shared" si="1053"/>
        <v>0.29034599999999999</v>
      </c>
      <c r="J22411">
        <f t="shared" si="1054"/>
        <v>5.1137999999999462E-3</v>
      </c>
      <c r="K22411">
        <f t="shared" si="1055"/>
        <v>-0.18504100000000001</v>
      </c>
    </row>
    <row r="22412" spans="1:11" x14ac:dyDescent="0.2">
      <c r="A22412">
        <v>0.116188</v>
      </c>
      <c r="B22412">
        <v>0.97262599999999999</v>
      </c>
      <c r="C22412">
        <v>1.45214</v>
      </c>
      <c r="I22412">
        <f t="shared" si="1053"/>
        <v>0.479514</v>
      </c>
      <c r="J22412">
        <f t="shared" si="1054"/>
        <v>0.18772619999999995</v>
      </c>
      <c r="K22412">
        <f t="shared" si="1055"/>
        <v>-6.7989999999999995E-3</v>
      </c>
    </row>
    <row r="22413" spans="1:11" x14ac:dyDescent="0.2">
      <c r="A22413">
        <v>0.39551199999999997</v>
      </c>
      <c r="B22413">
        <v>0.61178600000000005</v>
      </c>
      <c r="C22413">
        <v>1.09043</v>
      </c>
      <c r="I22413">
        <f t="shared" si="1053"/>
        <v>0.47864399999999996</v>
      </c>
      <c r="J22413">
        <f t="shared" si="1054"/>
        <v>0.29510819999999993</v>
      </c>
      <c r="K22413">
        <f t="shared" si="1055"/>
        <v>0.17275099999999988</v>
      </c>
    </row>
    <row r="22414" spans="1:11" x14ac:dyDescent="0.2">
      <c r="A22414">
        <v>0.55792200000000003</v>
      </c>
      <c r="B22414">
        <v>0</v>
      </c>
      <c r="C22414">
        <v>0.67557800000000001</v>
      </c>
      <c r="I22414">
        <f t="shared" si="1053"/>
        <v>0.67557800000000001</v>
      </c>
      <c r="J22414">
        <f t="shared" si="1054"/>
        <v>0.67557800000000001</v>
      </c>
      <c r="K22414">
        <f t="shared" si="1055"/>
        <v>0.67557800000000001</v>
      </c>
    </row>
    <row r="22415" spans="1:11" x14ac:dyDescent="0.2">
      <c r="A22415">
        <v>8.3872000000000002E-2</v>
      </c>
      <c r="B22415">
        <v>0.98583100000000001</v>
      </c>
      <c r="C22415">
        <v>1.3507100000000001</v>
      </c>
      <c r="I22415">
        <f t="shared" si="1053"/>
        <v>0.36487900000000006</v>
      </c>
      <c r="J22415">
        <f t="shared" si="1054"/>
        <v>6.9129699999999961E-2</v>
      </c>
      <c r="K22415">
        <f t="shared" si="1055"/>
        <v>-0.12803649999999989</v>
      </c>
    </row>
    <row r="22416" spans="1:11" x14ac:dyDescent="0.2">
      <c r="A22416">
        <v>0.30827700000000002</v>
      </c>
      <c r="B22416">
        <v>0.78731300000000004</v>
      </c>
      <c r="C22416">
        <v>1.0423899999999999</v>
      </c>
      <c r="I22416">
        <f t="shared" si="1053"/>
        <v>0.25507699999999989</v>
      </c>
      <c r="J22416">
        <f t="shared" si="1054"/>
        <v>1.8883099999999819E-2</v>
      </c>
      <c r="K22416">
        <f t="shared" si="1055"/>
        <v>-0.13857950000000008</v>
      </c>
    </row>
    <row r="22417" spans="1:11" x14ac:dyDescent="0.2">
      <c r="A22417">
        <v>0.47011799999999998</v>
      </c>
      <c r="B22417">
        <v>0.34052199999999999</v>
      </c>
      <c r="C22417">
        <v>0.89822800000000003</v>
      </c>
      <c r="I22417">
        <f t="shared" si="1053"/>
        <v>0.55770600000000004</v>
      </c>
      <c r="J22417">
        <f t="shared" si="1054"/>
        <v>0.45554940000000005</v>
      </c>
      <c r="K22417">
        <f t="shared" si="1055"/>
        <v>0.38744500000000004</v>
      </c>
    </row>
    <row r="22418" spans="1:11" x14ac:dyDescent="0.2">
      <c r="A22418">
        <v>0.158085</v>
      </c>
      <c r="B22418">
        <v>0.94870200000000005</v>
      </c>
      <c r="C22418">
        <v>1.0100100000000001</v>
      </c>
      <c r="I22418">
        <f t="shared" si="1053"/>
        <v>6.1308000000000029E-2</v>
      </c>
      <c r="J22418">
        <f t="shared" si="1054"/>
        <v>-0.22330260000000002</v>
      </c>
      <c r="K22418">
        <f t="shared" si="1055"/>
        <v>-0.41304300000000005</v>
      </c>
    </row>
    <row r="22419" spans="1:11" x14ac:dyDescent="0.2">
      <c r="A22419">
        <v>0.490786</v>
      </c>
      <c r="B22419">
        <v>0.19108800000000001</v>
      </c>
      <c r="C22419">
        <v>0.80558799999999997</v>
      </c>
      <c r="I22419">
        <f t="shared" si="1053"/>
        <v>0.61449999999999994</v>
      </c>
      <c r="J22419">
        <f t="shared" si="1054"/>
        <v>0.55717359999999994</v>
      </c>
      <c r="K22419">
        <f t="shared" si="1055"/>
        <v>0.51895599999999997</v>
      </c>
    </row>
    <row r="22420" spans="1:11" x14ac:dyDescent="0.2">
      <c r="A22420">
        <v>0.46041399999999999</v>
      </c>
      <c r="B22420">
        <v>0.38996799999999998</v>
      </c>
      <c r="C22420">
        <v>1.0572900000000001</v>
      </c>
      <c r="I22420">
        <f t="shared" si="1053"/>
        <v>0.66732200000000008</v>
      </c>
      <c r="J22420">
        <f t="shared" si="1054"/>
        <v>0.55033160000000003</v>
      </c>
      <c r="K22420">
        <f t="shared" si="1055"/>
        <v>0.47233800000000015</v>
      </c>
    </row>
    <row r="22421" spans="1:11" x14ac:dyDescent="0.2">
      <c r="A22421">
        <v>0.25865700000000003</v>
      </c>
      <c r="B22421">
        <v>0.85579499999999997</v>
      </c>
      <c r="C22421">
        <v>1.0051300000000001</v>
      </c>
      <c r="I22421">
        <f t="shared" si="1053"/>
        <v>0.14933500000000011</v>
      </c>
      <c r="J22421">
        <f t="shared" si="1054"/>
        <v>-0.10740349999999999</v>
      </c>
      <c r="K22421">
        <f t="shared" si="1055"/>
        <v>-0.27856249999999982</v>
      </c>
    </row>
    <row r="22422" spans="1:11" x14ac:dyDescent="0.2">
      <c r="A22422">
        <v>0.40734399999999998</v>
      </c>
      <c r="B22422">
        <v>0.57989900000000005</v>
      </c>
      <c r="C22422">
        <v>1.17306</v>
      </c>
      <c r="I22422">
        <f t="shared" si="1053"/>
        <v>0.59316099999999994</v>
      </c>
      <c r="J22422">
        <f t="shared" si="1054"/>
        <v>0.41919129999999993</v>
      </c>
      <c r="K22422">
        <f t="shared" si="1055"/>
        <v>0.30321149999999997</v>
      </c>
    </row>
    <row r="22423" spans="1:11" x14ac:dyDescent="0.2">
      <c r="A22423">
        <v>0.184673</v>
      </c>
      <c r="B22423">
        <v>0.92929200000000001</v>
      </c>
      <c r="C22423">
        <v>1.24576</v>
      </c>
      <c r="I22423">
        <f t="shared" si="1053"/>
        <v>0.31646799999999997</v>
      </c>
      <c r="J22423">
        <f t="shared" si="1054"/>
        <v>3.7680399999999947E-2</v>
      </c>
      <c r="K22423">
        <f t="shared" si="1055"/>
        <v>-0.14817799999999992</v>
      </c>
    </row>
    <row r="22424" spans="1:11" x14ac:dyDescent="0.2">
      <c r="A22424">
        <v>0.240062</v>
      </c>
      <c r="B22424">
        <v>0.87719999999999998</v>
      </c>
      <c r="C22424">
        <v>1.05436</v>
      </c>
      <c r="I22424">
        <f t="shared" si="1053"/>
        <v>0.17715999999999998</v>
      </c>
      <c r="J22424">
        <f t="shared" si="1054"/>
        <v>-8.6000000000000076E-2</v>
      </c>
      <c r="K22424">
        <f t="shared" si="1055"/>
        <v>-0.26143999999999989</v>
      </c>
    </row>
    <row r="22425" spans="1:11" x14ac:dyDescent="0.2">
      <c r="A22425">
        <v>0.16057199999999999</v>
      </c>
      <c r="B22425">
        <v>0.94703000000000004</v>
      </c>
      <c r="C22425">
        <v>1.2806900000000001</v>
      </c>
      <c r="I22425">
        <f t="shared" si="1053"/>
        <v>0.33366000000000007</v>
      </c>
      <c r="J22425">
        <f t="shared" si="1054"/>
        <v>4.9551000000000123E-2</v>
      </c>
      <c r="K22425">
        <f t="shared" si="1055"/>
        <v>-0.13985500000000006</v>
      </c>
    </row>
    <row r="22426" spans="1:11" x14ac:dyDescent="0.2">
      <c r="A22426">
        <v>0.16247300000000001</v>
      </c>
      <c r="B22426">
        <v>0.94573200000000002</v>
      </c>
      <c r="C22426">
        <v>1.20248</v>
      </c>
      <c r="I22426">
        <f t="shared" si="1053"/>
        <v>0.25674799999999998</v>
      </c>
      <c r="J22426">
        <f t="shared" si="1054"/>
        <v>-2.6971599999999984E-2</v>
      </c>
      <c r="K22426">
        <f t="shared" si="1055"/>
        <v>-0.21611800000000003</v>
      </c>
    </row>
    <row r="22427" spans="1:11" x14ac:dyDescent="0.2">
      <c r="A22427">
        <v>0.237341</v>
      </c>
      <c r="B22427">
        <v>0.88015699999999997</v>
      </c>
      <c r="C22427">
        <v>1.1726799999999999</v>
      </c>
      <c r="I22427">
        <f t="shared" si="1053"/>
        <v>0.29252299999999998</v>
      </c>
      <c r="J22427">
        <f t="shared" si="1054"/>
        <v>2.8475899999999887E-2</v>
      </c>
      <c r="K22427">
        <f t="shared" si="1055"/>
        <v>-0.14755549999999995</v>
      </c>
    </row>
    <row r="22428" spans="1:11" x14ac:dyDescent="0.2">
      <c r="A22428">
        <v>0.20485999999999999</v>
      </c>
      <c r="B22428">
        <v>0.91221200000000002</v>
      </c>
      <c r="C22428">
        <v>1.13676</v>
      </c>
      <c r="I22428">
        <f t="shared" si="1053"/>
        <v>0.22454799999999997</v>
      </c>
      <c r="J22428">
        <f t="shared" si="1054"/>
        <v>-4.9115600000000148E-2</v>
      </c>
      <c r="K22428">
        <f t="shared" si="1055"/>
        <v>-0.23155799999999993</v>
      </c>
    </row>
    <row r="22429" spans="1:11" x14ac:dyDescent="0.2">
      <c r="A22429">
        <v>0.41869299999999998</v>
      </c>
      <c r="B22429">
        <v>0.54661199999999999</v>
      </c>
      <c r="C22429">
        <v>1.0365599999999999</v>
      </c>
      <c r="I22429">
        <f t="shared" si="1053"/>
        <v>0.48994799999999994</v>
      </c>
      <c r="J22429">
        <f t="shared" si="1054"/>
        <v>0.32596439999999993</v>
      </c>
      <c r="K22429">
        <f t="shared" si="1055"/>
        <v>0.216642</v>
      </c>
    </row>
    <row r="22430" spans="1:11" x14ac:dyDescent="0.2">
      <c r="A22430">
        <v>0.40331899999999998</v>
      </c>
      <c r="B22430">
        <v>0.59104599999999996</v>
      </c>
      <c r="C22430">
        <v>1.1017300000000001</v>
      </c>
      <c r="I22430">
        <f t="shared" si="1053"/>
        <v>0.51068400000000014</v>
      </c>
      <c r="J22430">
        <f t="shared" si="1054"/>
        <v>0.33337020000000017</v>
      </c>
      <c r="K22430">
        <f t="shared" si="1055"/>
        <v>0.21516100000000016</v>
      </c>
    </row>
    <row r="22431" spans="1:11" x14ac:dyDescent="0.2">
      <c r="A22431">
        <v>0.50770099999999996</v>
      </c>
      <c r="B22431">
        <v>0</v>
      </c>
      <c r="C22431">
        <v>0.84051100000000001</v>
      </c>
      <c r="I22431">
        <f t="shared" si="1053"/>
        <v>0.84051100000000001</v>
      </c>
      <c r="J22431">
        <f t="shared" si="1054"/>
        <v>0.84051100000000001</v>
      </c>
      <c r="K22431">
        <f t="shared" si="1055"/>
        <v>0.84051100000000001</v>
      </c>
    </row>
    <row r="22432" spans="1:11" x14ac:dyDescent="0.2">
      <c r="A22432">
        <v>0.339611</v>
      </c>
      <c r="B22432">
        <v>0.73393299999999995</v>
      </c>
      <c r="C22432">
        <v>1.0499799999999999</v>
      </c>
      <c r="I22432">
        <f t="shared" si="1053"/>
        <v>0.31604699999999997</v>
      </c>
      <c r="J22432">
        <f t="shared" si="1054"/>
        <v>9.5867099999999983E-2</v>
      </c>
      <c r="K22432">
        <f t="shared" si="1055"/>
        <v>-5.0919500000000006E-2</v>
      </c>
    </row>
    <row r="22433" spans="1:11" x14ac:dyDescent="0.2">
      <c r="A22433">
        <v>0.39318700000000001</v>
      </c>
      <c r="B22433">
        <v>0.61775000000000002</v>
      </c>
      <c r="C22433">
        <v>1.07925</v>
      </c>
      <c r="I22433">
        <f t="shared" si="1053"/>
        <v>0.46150000000000002</v>
      </c>
      <c r="J22433">
        <f t="shared" si="1054"/>
        <v>0.27617499999999995</v>
      </c>
      <c r="K22433">
        <f t="shared" si="1055"/>
        <v>0.15262500000000001</v>
      </c>
    </row>
    <row r="22434" spans="1:11" x14ac:dyDescent="0.2">
      <c r="A22434">
        <v>0.52922999999999998</v>
      </c>
      <c r="B22434">
        <v>0</v>
      </c>
      <c r="C22434">
        <v>0.62507999999999997</v>
      </c>
      <c r="I22434">
        <f t="shared" si="1053"/>
        <v>0.62507999999999997</v>
      </c>
      <c r="J22434">
        <f t="shared" si="1054"/>
        <v>0.62507999999999997</v>
      </c>
      <c r="K22434">
        <f t="shared" si="1055"/>
        <v>0.62507999999999997</v>
      </c>
    </row>
    <row r="22435" spans="1:11" x14ac:dyDescent="0.2">
      <c r="A22435">
        <v>0.50159500000000001</v>
      </c>
      <c r="B22435">
        <v>0</v>
      </c>
      <c r="C22435">
        <v>1.0170600000000001</v>
      </c>
      <c r="I22435">
        <f t="shared" si="1053"/>
        <v>1.0170600000000001</v>
      </c>
      <c r="J22435">
        <f t="shared" si="1054"/>
        <v>1.0170600000000001</v>
      </c>
      <c r="K22435">
        <f t="shared" si="1055"/>
        <v>1.0170600000000001</v>
      </c>
    </row>
    <row r="22436" spans="1:11" x14ac:dyDescent="0.2">
      <c r="A22436">
        <v>0.47800199999999998</v>
      </c>
      <c r="B22436">
        <v>0.293354</v>
      </c>
      <c r="C22436">
        <v>0.62661999999999995</v>
      </c>
      <c r="I22436">
        <f t="shared" si="1053"/>
        <v>0.33326599999999995</v>
      </c>
      <c r="J22436">
        <f t="shared" si="1054"/>
        <v>0.24525979999999992</v>
      </c>
      <c r="K22436">
        <f t="shared" si="1055"/>
        <v>0.18658899999999995</v>
      </c>
    </row>
    <row r="22437" spans="1:11" x14ac:dyDescent="0.2">
      <c r="A22437">
        <v>0.46209099999999997</v>
      </c>
      <c r="B22437">
        <v>0.38195200000000001</v>
      </c>
      <c r="C22437">
        <v>0.68234700000000004</v>
      </c>
      <c r="I22437">
        <f t="shared" si="1053"/>
        <v>0.30039500000000002</v>
      </c>
      <c r="J22437">
        <f t="shared" si="1054"/>
        <v>0.18580940000000001</v>
      </c>
      <c r="K22437">
        <f t="shared" si="1055"/>
        <v>0.10941900000000004</v>
      </c>
    </row>
    <row r="22438" spans="1:11" x14ac:dyDescent="0.2">
      <c r="A22438">
        <v>0.399312</v>
      </c>
      <c r="B22438">
        <v>0.60182899999999995</v>
      </c>
      <c r="C22438">
        <v>0.79141600000000001</v>
      </c>
      <c r="I22438">
        <f t="shared" si="1053"/>
        <v>0.18958700000000006</v>
      </c>
      <c r="J22438">
        <f t="shared" si="1054"/>
        <v>9.0383000000000546E-3</v>
      </c>
      <c r="K22438">
        <f t="shared" si="1055"/>
        <v>-0.11132749999999991</v>
      </c>
    </row>
    <row r="22439" spans="1:11" x14ac:dyDescent="0.2">
      <c r="A22439">
        <v>0.267814</v>
      </c>
      <c r="B22439">
        <v>0.84445400000000004</v>
      </c>
      <c r="C22439">
        <v>1.11198</v>
      </c>
      <c r="I22439">
        <f t="shared" si="1053"/>
        <v>0.26752599999999993</v>
      </c>
      <c r="J22439">
        <f t="shared" si="1054"/>
        <v>1.4189799999999808E-2</v>
      </c>
      <c r="K22439">
        <f t="shared" si="1055"/>
        <v>-0.1547010000000002</v>
      </c>
    </row>
    <row r="22440" spans="1:11" x14ac:dyDescent="0.2">
      <c r="A22440">
        <v>0.41823100000000002</v>
      </c>
      <c r="B22440">
        <v>0.54802499999999998</v>
      </c>
      <c r="C22440">
        <v>1.06463</v>
      </c>
      <c r="I22440">
        <f t="shared" si="1053"/>
        <v>0.51660499999999998</v>
      </c>
      <c r="J22440">
        <f t="shared" si="1054"/>
        <v>0.35219749999999994</v>
      </c>
      <c r="K22440">
        <f t="shared" si="1055"/>
        <v>0.24259249999999999</v>
      </c>
    </row>
    <row r="22441" spans="1:11" x14ac:dyDescent="0.2">
      <c r="A22441">
        <v>0.326899</v>
      </c>
      <c r="B22441">
        <v>0.75666900000000004</v>
      </c>
      <c r="C22441">
        <v>1.37063</v>
      </c>
      <c r="I22441">
        <f t="shared" si="1053"/>
        <v>0.61396099999999998</v>
      </c>
      <c r="J22441">
        <f t="shared" si="1054"/>
        <v>0.38696029999999992</v>
      </c>
      <c r="K22441">
        <f t="shared" si="1055"/>
        <v>0.23562649999999996</v>
      </c>
    </row>
    <row r="22442" spans="1:11" x14ac:dyDescent="0.2">
      <c r="A22442">
        <v>0.49147299999999999</v>
      </c>
      <c r="B22442">
        <v>0.183896</v>
      </c>
      <c r="C22442">
        <v>1.0272600000000001</v>
      </c>
      <c r="I22442">
        <f t="shared" si="1053"/>
        <v>0.843364</v>
      </c>
      <c r="J22442">
        <f t="shared" si="1054"/>
        <v>0.7881952000000001</v>
      </c>
      <c r="K22442">
        <f t="shared" si="1055"/>
        <v>0.75141600000000008</v>
      </c>
    </row>
    <row r="22443" spans="1:11" x14ac:dyDescent="0.2">
      <c r="A22443">
        <v>0.45890799999999998</v>
      </c>
      <c r="B22443">
        <v>0.39700400000000002</v>
      </c>
      <c r="C22443">
        <v>0.66064599999999996</v>
      </c>
      <c r="I22443">
        <f t="shared" si="1053"/>
        <v>0.26364199999999993</v>
      </c>
      <c r="J22443">
        <f t="shared" si="1054"/>
        <v>0.14454079999999991</v>
      </c>
      <c r="K22443">
        <f t="shared" si="1055"/>
        <v>6.5139999999999865E-2</v>
      </c>
    </row>
    <row r="22444" spans="1:11" x14ac:dyDescent="0.2">
      <c r="A22444">
        <v>0.26829199999999997</v>
      </c>
      <c r="B22444">
        <v>0.84384700000000001</v>
      </c>
      <c r="C22444">
        <v>1.22529</v>
      </c>
      <c r="I22444">
        <f t="shared" si="1053"/>
        <v>0.38144299999999998</v>
      </c>
      <c r="J22444">
        <f t="shared" si="1054"/>
        <v>0.12828890000000004</v>
      </c>
      <c r="K22444">
        <f t="shared" si="1055"/>
        <v>-4.0480499999999919E-2</v>
      </c>
    </row>
    <row r="22445" spans="1:11" x14ac:dyDescent="0.2">
      <c r="A22445">
        <v>0.336059</v>
      </c>
      <c r="B22445">
        <v>0.74044500000000002</v>
      </c>
      <c r="C22445">
        <v>1.06793</v>
      </c>
      <c r="I22445">
        <f t="shared" si="1053"/>
        <v>0.32748500000000003</v>
      </c>
      <c r="J22445">
        <f t="shared" si="1054"/>
        <v>0.10535150000000004</v>
      </c>
      <c r="K22445">
        <f t="shared" si="1055"/>
        <v>-4.2737499999999873E-2</v>
      </c>
    </row>
    <row r="22446" spans="1:11" x14ac:dyDescent="0.2">
      <c r="A22446">
        <v>0.443027</v>
      </c>
      <c r="B22446">
        <v>0.463584</v>
      </c>
      <c r="C22446">
        <v>0.74188900000000002</v>
      </c>
      <c r="I22446">
        <f t="shared" si="1053"/>
        <v>0.27830500000000002</v>
      </c>
      <c r="J22446">
        <f t="shared" si="1054"/>
        <v>0.13922979999999996</v>
      </c>
      <c r="K22446">
        <f t="shared" si="1055"/>
        <v>4.6513000000000027E-2</v>
      </c>
    </row>
    <row r="22447" spans="1:11" x14ac:dyDescent="0.2">
      <c r="A22447">
        <v>0.21299999999999999</v>
      </c>
      <c r="B22447">
        <v>0.90472300000000005</v>
      </c>
      <c r="C22447">
        <v>1.16157</v>
      </c>
      <c r="I22447">
        <f t="shared" si="1053"/>
        <v>0.25684699999999994</v>
      </c>
      <c r="J22447">
        <f t="shared" si="1054"/>
        <v>-1.4569900000000136E-2</v>
      </c>
      <c r="K22447">
        <f t="shared" si="1055"/>
        <v>-0.19551450000000004</v>
      </c>
    </row>
    <row r="22448" spans="1:11" x14ac:dyDescent="0.2">
      <c r="A22448">
        <v>0.48371999999999998</v>
      </c>
      <c r="B22448">
        <v>0.25310199999999999</v>
      </c>
      <c r="C22448">
        <v>0.89367300000000005</v>
      </c>
      <c r="I22448">
        <f t="shared" si="1053"/>
        <v>0.640571</v>
      </c>
      <c r="J22448">
        <f t="shared" si="1054"/>
        <v>0.56464040000000004</v>
      </c>
      <c r="K22448">
        <f t="shared" si="1055"/>
        <v>0.51402000000000003</v>
      </c>
    </row>
    <row r="22449" spans="1:11" x14ac:dyDescent="0.2">
      <c r="A22449">
        <v>0.50541999999999998</v>
      </c>
      <c r="B22449">
        <v>0</v>
      </c>
      <c r="C22449">
        <v>0.83992100000000003</v>
      </c>
      <c r="I22449">
        <f t="shared" si="1053"/>
        <v>0.83992100000000003</v>
      </c>
      <c r="J22449">
        <f t="shared" si="1054"/>
        <v>0.83992100000000003</v>
      </c>
      <c r="K22449">
        <f t="shared" si="1055"/>
        <v>0.83992100000000003</v>
      </c>
    </row>
    <row r="22450" spans="1:11" x14ac:dyDescent="0.2">
      <c r="A22450">
        <v>0.52709399999999995</v>
      </c>
      <c r="B22450">
        <v>0</v>
      </c>
      <c r="C22450">
        <v>1.00712</v>
      </c>
      <c r="I22450">
        <f t="shared" si="1053"/>
        <v>1.00712</v>
      </c>
      <c r="J22450">
        <f t="shared" si="1054"/>
        <v>1.00712</v>
      </c>
      <c r="K22450">
        <f t="shared" si="1055"/>
        <v>1.00712</v>
      </c>
    </row>
    <row r="22451" spans="1:11" x14ac:dyDescent="0.2">
      <c r="A22451">
        <v>0.19964399999999999</v>
      </c>
      <c r="B22451">
        <v>0.91682600000000003</v>
      </c>
      <c r="C22451">
        <v>1.27084</v>
      </c>
      <c r="I22451">
        <f t="shared" si="1053"/>
        <v>0.35401399999999994</v>
      </c>
      <c r="J22451">
        <f t="shared" si="1054"/>
        <v>7.8966199999999986E-2</v>
      </c>
      <c r="K22451">
        <f t="shared" si="1055"/>
        <v>-0.10439900000000013</v>
      </c>
    </row>
    <row r="22452" spans="1:11" x14ac:dyDescent="0.2">
      <c r="A22452">
        <v>0.36024499999999998</v>
      </c>
      <c r="B22452">
        <v>0.69346600000000003</v>
      </c>
      <c r="C22452">
        <v>1.0218499999999999</v>
      </c>
      <c r="I22452">
        <f t="shared" si="1053"/>
        <v>0.3283839999999999</v>
      </c>
      <c r="J22452">
        <f t="shared" si="1054"/>
        <v>0.1203441999999999</v>
      </c>
      <c r="K22452">
        <f t="shared" si="1055"/>
        <v>-1.8349000000000171E-2</v>
      </c>
    </row>
    <row r="22453" spans="1:11" x14ac:dyDescent="0.2">
      <c r="A22453">
        <v>0.463057</v>
      </c>
      <c r="B22453">
        <v>0.37724099999999999</v>
      </c>
      <c r="C22453">
        <v>0.57881300000000002</v>
      </c>
      <c r="I22453">
        <f t="shared" si="1053"/>
        <v>0.20157200000000003</v>
      </c>
      <c r="J22453">
        <f t="shared" si="1054"/>
        <v>8.8399700000000025E-2</v>
      </c>
      <c r="K22453">
        <f t="shared" si="1055"/>
        <v>1.2951500000000005E-2</v>
      </c>
    </row>
    <row r="22454" spans="1:11" x14ac:dyDescent="0.2">
      <c r="A22454">
        <v>0.15568399999999999</v>
      </c>
      <c r="B22454">
        <v>0.95028900000000005</v>
      </c>
      <c r="C22454">
        <v>1.31437</v>
      </c>
      <c r="I22454">
        <f t="shared" si="1053"/>
        <v>0.36408099999999999</v>
      </c>
      <c r="J22454">
        <f t="shared" si="1054"/>
        <v>7.8994299999999962E-2</v>
      </c>
      <c r="K22454">
        <f t="shared" si="1055"/>
        <v>-0.11106349999999998</v>
      </c>
    </row>
    <row r="22455" spans="1:11" x14ac:dyDescent="0.2">
      <c r="A22455">
        <v>0.27328599999999997</v>
      </c>
      <c r="B22455">
        <v>0.83741299999999996</v>
      </c>
      <c r="C22455">
        <v>1.1069599999999999</v>
      </c>
      <c r="I22455">
        <f t="shared" si="1053"/>
        <v>0.26954699999999998</v>
      </c>
      <c r="J22455">
        <f t="shared" si="1054"/>
        <v>1.8323099999999926E-2</v>
      </c>
      <c r="K22455">
        <f t="shared" si="1055"/>
        <v>-0.14915950000000011</v>
      </c>
    </row>
    <row r="22456" spans="1:11" x14ac:dyDescent="0.2">
      <c r="A22456">
        <v>0.48146499999999998</v>
      </c>
      <c r="B22456">
        <v>0.26974900000000002</v>
      </c>
      <c r="C22456">
        <v>0.87904599999999999</v>
      </c>
      <c r="I22456">
        <f t="shared" si="1053"/>
        <v>0.60929699999999998</v>
      </c>
      <c r="J22456">
        <f t="shared" si="1054"/>
        <v>0.52837230000000002</v>
      </c>
      <c r="K22456">
        <f t="shared" si="1055"/>
        <v>0.47442249999999997</v>
      </c>
    </row>
    <row r="22457" spans="1:11" x14ac:dyDescent="0.2">
      <c r="A22457">
        <v>0.26377800000000001</v>
      </c>
      <c r="B22457">
        <v>0.84952000000000005</v>
      </c>
      <c r="C22457">
        <v>0.88733399999999996</v>
      </c>
      <c r="I22457">
        <f t="shared" si="1053"/>
        <v>3.7813999999999903E-2</v>
      </c>
      <c r="J22457">
        <f t="shared" si="1054"/>
        <v>-0.21704200000000007</v>
      </c>
      <c r="K22457">
        <f t="shared" si="1055"/>
        <v>-0.38694600000000012</v>
      </c>
    </row>
    <row r="22458" spans="1:11" x14ac:dyDescent="0.2">
      <c r="A22458">
        <v>0.23954400000000001</v>
      </c>
      <c r="B22458">
        <v>0.87776699999999996</v>
      </c>
      <c r="C22458">
        <v>1.24427</v>
      </c>
      <c r="I22458">
        <f t="shared" si="1053"/>
        <v>0.36650300000000002</v>
      </c>
      <c r="J22458">
        <f t="shared" si="1054"/>
        <v>0.1031728999999999</v>
      </c>
      <c r="K22458">
        <f t="shared" si="1055"/>
        <v>-7.2380499999999959E-2</v>
      </c>
    </row>
    <row r="22459" spans="1:11" x14ac:dyDescent="0.2">
      <c r="A22459">
        <v>0.54737000000000002</v>
      </c>
      <c r="B22459">
        <v>0</v>
      </c>
      <c r="C22459">
        <v>0.655783</v>
      </c>
      <c r="I22459">
        <f t="shared" si="1053"/>
        <v>0.655783</v>
      </c>
      <c r="J22459">
        <f t="shared" si="1054"/>
        <v>0.655783</v>
      </c>
      <c r="K22459">
        <f t="shared" si="1055"/>
        <v>0.655783</v>
      </c>
    </row>
    <row r="22460" spans="1:11" x14ac:dyDescent="0.2">
      <c r="A22460">
        <v>0.40695500000000001</v>
      </c>
      <c r="B22460">
        <v>0.58099000000000001</v>
      </c>
      <c r="C22460">
        <v>1.1056999999999999</v>
      </c>
      <c r="I22460">
        <f t="shared" si="1053"/>
        <v>0.5247099999999999</v>
      </c>
      <c r="J22460">
        <f t="shared" si="1054"/>
        <v>0.35041299999999986</v>
      </c>
      <c r="K22460">
        <f t="shared" si="1055"/>
        <v>0.23421499999999984</v>
      </c>
    </row>
    <row r="22461" spans="1:11" x14ac:dyDescent="0.2">
      <c r="A22461">
        <v>0.62395900000000004</v>
      </c>
      <c r="B22461">
        <v>0</v>
      </c>
      <c r="C22461">
        <v>0.499749</v>
      </c>
      <c r="I22461">
        <f t="shared" si="1053"/>
        <v>0.499749</v>
      </c>
      <c r="J22461">
        <f t="shared" si="1054"/>
        <v>0.499749</v>
      </c>
      <c r="K22461">
        <f t="shared" si="1055"/>
        <v>0.499749</v>
      </c>
    </row>
    <row r="22462" spans="1:11" x14ac:dyDescent="0.2">
      <c r="A22462">
        <v>0.31533699999999998</v>
      </c>
      <c r="B22462">
        <v>0.77604799999999996</v>
      </c>
      <c r="C22462">
        <v>1.1066199999999999</v>
      </c>
      <c r="I22462">
        <f t="shared" si="1053"/>
        <v>0.33057199999999998</v>
      </c>
      <c r="J22462">
        <f t="shared" si="1054"/>
        <v>9.77576E-2</v>
      </c>
      <c r="K22462">
        <f t="shared" si="1055"/>
        <v>-5.7452000000000059E-2</v>
      </c>
    </row>
    <row r="22463" spans="1:11" x14ac:dyDescent="0.2">
      <c r="A22463">
        <v>0.18180099999999999</v>
      </c>
      <c r="B22463">
        <v>0.93155500000000002</v>
      </c>
      <c r="C22463">
        <v>1.1821600000000001</v>
      </c>
      <c r="I22463">
        <f t="shared" si="1053"/>
        <v>0.25060500000000008</v>
      </c>
      <c r="J22463">
        <f t="shared" si="1054"/>
        <v>-2.8861499999999873E-2</v>
      </c>
      <c r="K22463">
        <f t="shared" si="1055"/>
        <v>-0.21517249999999999</v>
      </c>
    </row>
    <row r="22464" spans="1:11" x14ac:dyDescent="0.2">
      <c r="A22464">
        <v>0.26324999999999998</v>
      </c>
      <c r="B22464">
        <v>0.85017600000000004</v>
      </c>
      <c r="C22464">
        <v>1.1568700000000001</v>
      </c>
      <c r="I22464">
        <f t="shared" si="1053"/>
        <v>0.30669400000000002</v>
      </c>
      <c r="J22464">
        <f t="shared" si="1054"/>
        <v>5.1641199999999943E-2</v>
      </c>
      <c r="K22464">
        <f t="shared" si="1055"/>
        <v>-0.11839399999999989</v>
      </c>
    </row>
    <row r="22465" spans="1:11" x14ac:dyDescent="0.2">
      <c r="A22465">
        <v>0.57172800000000001</v>
      </c>
      <c r="B22465">
        <v>0</v>
      </c>
      <c r="C22465">
        <v>0.47514699999999999</v>
      </c>
      <c r="I22465">
        <f t="shared" si="1053"/>
        <v>0.47514699999999999</v>
      </c>
      <c r="J22465">
        <f t="shared" si="1054"/>
        <v>0.47514699999999999</v>
      </c>
      <c r="K22465">
        <f t="shared" si="1055"/>
        <v>0.47514699999999999</v>
      </c>
    </row>
    <row r="22466" spans="1:11" x14ac:dyDescent="0.2">
      <c r="A22466">
        <v>0.43918000000000001</v>
      </c>
      <c r="B22466">
        <v>0.47800100000000001</v>
      </c>
      <c r="C22466">
        <v>1.0974999999999999</v>
      </c>
      <c r="I22466">
        <f t="shared" si="1053"/>
        <v>0.61949899999999991</v>
      </c>
      <c r="J22466">
        <f t="shared" si="1054"/>
        <v>0.47609869999999987</v>
      </c>
      <c r="K22466">
        <f t="shared" si="1055"/>
        <v>0.38049849999999985</v>
      </c>
    </row>
    <row r="22467" spans="1:11" x14ac:dyDescent="0.2">
      <c r="A22467">
        <v>0.35445399999999999</v>
      </c>
      <c r="B22467">
        <v>0.70530099999999996</v>
      </c>
      <c r="C22467">
        <v>1.1689799999999999</v>
      </c>
      <c r="I22467">
        <f t="shared" si="1053"/>
        <v>0.46367899999999995</v>
      </c>
      <c r="J22467">
        <f t="shared" si="1054"/>
        <v>0.25208869999999994</v>
      </c>
      <c r="K22467">
        <f t="shared" si="1055"/>
        <v>0.11102849999999997</v>
      </c>
    </row>
    <row r="22468" spans="1:11" x14ac:dyDescent="0.2">
      <c r="A22468">
        <v>0.47078199999999998</v>
      </c>
      <c r="B22468">
        <v>0.33683299999999999</v>
      </c>
      <c r="C22468">
        <v>1.15794</v>
      </c>
      <c r="I22468">
        <f t="shared" si="1053"/>
        <v>0.82110700000000003</v>
      </c>
      <c r="J22468">
        <f t="shared" si="1054"/>
        <v>0.72005710000000001</v>
      </c>
      <c r="K22468">
        <f t="shared" si="1055"/>
        <v>0.65269049999999995</v>
      </c>
    </row>
    <row r="22469" spans="1:11" x14ac:dyDescent="0.2">
      <c r="A22469">
        <v>0.232659</v>
      </c>
      <c r="B22469">
        <v>0.88514400000000004</v>
      </c>
      <c r="C22469">
        <v>1.22465</v>
      </c>
      <c r="I22469">
        <f t="shared" si="1053"/>
        <v>0.33950599999999997</v>
      </c>
      <c r="J22469">
        <f t="shared" si="1054"/>
        <v>7.3962799999999884E-2</v>
      </c>
      <c r="K22469">
        <f t="shared" si="1055"/>
        <v>-0.1030660000000001</v>
      </c>
    </row>
    <row r="22470" spans="1:11" x14ac:dyDescent="0.2">
      <c r="A22470">
        <v>5.1496100000000003E-2</v>
      </c>
      <c r="B22470">
        <v>0.99468199999999996</v>
      </c>
      <c r="C22470">
        <v>1.2697400000000001</v>
      </c>
      <c r="I22470">
        <f t="shared" ref="I22470:I22533" si="1056">C22470-B22470</f>
        <v>0.27505800000000014</v>
      </c>
      <c r="J22470">
        <f t="shared" ref="J22470:J22533" si="1057">C22470-B22470*1.3</f>
        <v>-2.3346599999999995E-2</v>
      </c>
      <c r="K22470">
        <f t="shared" ref="K22470:K22533" si="1058">C22470-B22470*1.5</f>
        <v>-0.22228299999999979</v>
      </c>
    </row>
    <row r="22471" spans="1:11" x14ac:dyDescent="0.2">
      <c r="A22471">
        <v>0.45879900000000001</v>
      </c>
      <c r="B22471">
        <v>0.39751199999999998</v>
      </c>
      <c r="C22471">
        <v>0.81934799999999997</v>
      </c>
      <c r="I22471">
        <f t="shared" si="1056"/>
        <v>0.42183599999999999</v>
      </c>
      <c r="J22471">
        <f t="shared" si="1057"/>
        <v>0.30258240000000003</v>
      </c>
      <c r="K22471">
        <f t="shared" si="1058"/>
        <v>0.22307999999999995</v>
      </c>
    </row>
    <row r="22472" spans="1:11" x14ac:dyDescent="0.2">
      <c r="A22472">
        <v>0.40842899999999999</v>
      </c>
      <c r="B22472">
        <v>0.57683799999999996</v>
      </c>
      <c r="C22472">
        <v>1.2623500000000001</v>
      </c>
      <c r="I22472">
        <f t="shared" si="1056"/>
        <v>0.68551200000000012</v>
      </c>
      <c r="J22472">
        <f t="shared" si="1057"/>
        <v>0.51246060000000015</v>
      </c>
      <c r="K22472">
        <f t="shared" si="1058"/>
        <v>0.39709300000000014</v>
      </c>
    </row>
    <row r="22473" spans="1:11" x14ac:dyDescent="0.2">
      <c r="A22473">
        <v>0.34709899999999999</v>
      </c>
      <c r="B22473">
        <v>0.71978500000000001</v>
      </c>
      <c r="C22473">
        <v>0.92641799999999996</v>
      </c>
      <c r="I22473">
        <f t="shared" si="1056"/>
        <v>0.20663299999999996</v>
      </c>
      <c r="J22473">
        <f t="shared" si="1057"/>
        <v>-9.3025000000001024E-3</v>
      </c>
      <c r="K22473">
        <f t="shared" si="1058"/>
        <v>-0.1532595000000001</v>
      </c>
    </row>
    <row r="22474" spans="1:11" x14ac:dyDescent="0.2">
      <c r="A22474">
        <v>7.3155100000000001E-2</v>
      </c>
      <c r="B22474">
        <v>0.98923899999999998</v>
      </c>
      <c r="C22474">
        <v>1.4049</v>
      </c>
      <c r="I22474">
        <f t="shared" si="1056"/>
        <v>0.41566100000000006</v>
      </c>
      <c r="J22474">
        <f t="shared" si="1057"/>
        <v>0.11888929999999998</v>
      </c>
      <c r="K22474">
        <f t="shared" si="1058"/>
        <v>-7.8958499999999932E-2</v>
      </c>
    </row>
    <row r="22475" spans="1:11" x14ac:dyDescent="0.2">
      <c r="A22475">
        <v>0.33865800000000001</v>
      </c>
      <c r="B22475">
        <v>0.73569200000000001</v>
      </c>
      <c r="C22475">
        <v>1.00471</v>
      </c>
      <c r="I22475">
        <f t="shared" si="1056"/>
        <v>0.26901799999999998</v>
      </c>
      <c r="J22475">
        <f t="shared" si="1057"/>
        <v>4.8310399999999976E-2</v>
      </c>
      <c r="K22475">
        <f t="shared" si="1058"/>
        <v>-9.8827999999999916E-2</v>
      </c>
    </row>
    <row r="22476" spans="1:11" x14ac:dyDescent="0.2">
      <c r="A22476">
        <v>0.34212599999999999</v>
      </c>
      <c r="B22476">
        <v>0.72924500000000003</v>
      </c>
      <c r="C22476">
        <v>1.15293</v>
      </c>
      <c r="I22476">
        <f t="shared" si="1056"/>
        <v>0.42368499999999998</v>
      </c>
      <c r="J22476">
        <f t="shared" si="1057"/>
        <v>0.20491149999999991</v>
      </c>
      <c r="K22476">
        <f t="shared" si="1058"/>
        <v>5.9062500000000018E-2</v>
      </c>
    </row>
    <row r="22477" spans="1:11" x14ac:dyDescent="0.2">
      <c r="A22477">
        <v>0.32020199999999999</v>
      </c>
      <c r="B22477">
        <v>0.76803900000000003</v>
      </c>
      <c r="C22477">
        <v>1.07382</v>
      </c>
      <c r="I22477">
        <f t="shared" si="1056"/>
        <v>0.30578099999999997</v>
      </c>
      <c r="J22477">
        <f t="shared" si="1057"/>
        <v>7.5369299999999972E-2</v>
      </c>
      <c r="K22477">
        <f t="shared" si="1058"/>
        <v>-7.82385000000001E-2</v>
      </c>
    </row>
    <row r="22478" spans="1:11" x14ac:dyDescent="0.2">
      <c r="A22478">
        <v>0.28839999999999999</v>
      </c>
      <c r="B22478">
        <v>0.816886</v>
      </c>
      <c r="C22478">
        <v>1.22824</v>
      </c>
      <c r="I22478">
        <f t="shared" si="1056"/>
        <v>0.411354</v>
      </c>
      <c r="J22478">
        <f t="shared" si="1057"/>
        <v>0.16628819999999989</v>
      </c>
      <c r="K22478">
        <f t="shared" si="1058"/>
        <v>2.9110000000001079E-3</v>
      </c>
    </row>
    <row r="22479" spans="1:11" x14ac:dyDescent="0.2">
      <c r="A22479">
        <v>0.48499599999999998</v>
      </c>
      <c r="B22479">
        <v>0.24313599999999999</v>
      </c>
      <c r="C22479">
        <v>1.0634699999999999</v>
      </c>
      <c r="I22479">
        <f t="shared" si="1056"/>
        <v>0.8203339999999999</v>
      </c>
      <c r="J22479">
        <f t="shared" si="1057"/>
        <v>0.74739319999999987</v>
      </c>
      <c r="K22479">
        <f t="shared" si="1058"/>
        <v>0.698766</v>
      </c>
    </row>
    <row r="22480" spans="1:11" x14ac:dyDescent="0.2">
      <c r="A22480">
        <v>0.42954999999999999</v>
      </c>
      <c r="B22480">
        <v>0.51180700000000001</v>
      </c>
      <c r="C22480">
        <v>0.72756900000000002</v>
      </c>
      <c r="I22480">
        <f t="shared" si="1056"/>
        <v>0.21576200000000001</v>
      </c>
      <c r="J22480">
        <f t="shared" si="1057"/>
        <v>6.2219899999999995E-2</v>
      </c>
      <c r="K22480">
        <f t="shared" si="1058"/>
        <v>-4.0141499999999941E-2</v>
      </c>
    </row>
    <row r="22481" spans="1:11" x14ac:dyDescent="0.2">
      <c r="A22481">
        <v>0.52280899999999997</v>
      </c>
      <c r="B22481">
        <v>0</v>
      </c>
      <c r="C22481">
        <v>1.0554600000000001</v>
      </c>
      <c r="I22481">
        <f t="shared" si="1056"/>
        <v>1.0554600000000001</v>
      </c>
      <c r="J22481">
        <f t="shared" si="1057"/>
        <v>1.0554600000000001</v>
      </c>
      <c r="K22481">
        <f t="shared" si="1058"/>
        <v>1.0554600000000001</v>
      </c>
    </row>
    <row r="22482" spans="1:11" x14ac:dyDescent="0.2">
      <c r="A22482">
        <v>0.477128</v>
      </c>
      <c r="B22482">
        <v>0.29899199999999998</v>
      </c>
      <c r="C22482">
        <v>0.82200700000000004</v>
      </c>
      <c r="I22482">
        <f t="shared" si="1056"/>
        <v>0.52301500000000001</v>
      </c>
      <c r="J22482">
        <f t="shared" si="1057"/>
        <v>0.43331740000000007</v>
      </c>
      <c r="K22482">
        <f t="shared" si="1058"/>
        <v>0.37351900000000005</v>
      </c>
    </row>
    <row r="22483" spans="1:11" x14ac:dyDescent="0.2">
      <c r="A22483">
        <v>0.14052200000000001</v>
      </c>
      <c r="B22483">
        <v>0.95969499999999996</v>
      </c>
      <c r="C22483">
        <v>1.3432900000000001</v>
      </c>
      <c r="I22483">
        <f t="shared" si="1056"/>
        <v>0.38359500000000013</v>
      </c>
      <c r="J22483">
        <f t="shared" si="1057"/>
        <v>9.5686500000000008E-2</v>
      </c>
      <c r="K22483">
        <f t="shared" si="1058"/>
        <v>-9.6252499999999852E-2</v>
      </c>
    </row>
    <row r="22484" spans="1:11" x14ac:dyDescent="0.2">
      <c r="A22484">
        <v>0.24195</v>
      </c>
      <c r="B22484">
        <v>0.87512299999999998</v>
      </c>
      <c r="C22484">
        <v>1.14263</v>
      </c>
      <c r="I22484">
        <f t="shared" si="1056"/>
        <v>0.26750700000000005</v>
      </c>
      <c r="J22484">
        <f t="shared" si="1057"/>
        <v>4.9700999999999773E-3</v>
      </c>
      <c r="K22484">
        <f t="shared" si="1058"/>
        <v>-0.1700545</v>
      </c>
    </row>
    <row r="22485" spans="1:11" x14ac:dyDescent="0.2">
      <c r="A22485">
        <v>0.26767099999999999</v>
      </c>
      <c r="B22485">
        <v>0.84463500000000002</v>
      </c>
      <c r="C22485">
        <v>1.01427</v>
      </c>
      <c r="I22485">
        <f t="shared" si="1056"/>
        <v>0.16963499999999998</v>
      </c>
      <c r="J22485">
        <f t="shared" si="1057"/>
        <v>-8.3755500000000094E-2</v>
      </c>
      <c r="K22485">
        <f t="shared" si="1058"/>
        <v>-0.25268249999999992</v>
      </c>
    </row>
    <row r="22486" spans="1:11" x14ac:dyDescent="0.2">
      <c r="A22486">
        <v>0.54255500000000001</v>
      </c>
      <c r="B22486">
        <v>0</v>
      </c>
      <c r="C22486">
        <v>0.90786699999999998</v>
      </c>
      <c r="I22486">
        <f t="shared" si="1056"/>
        <v>0.90786699999999998</v>
      </c>
      <c r="J22486">
        <f t="shared" si="1057"/>
        <v>0.90786699999999998</v>
      </c>
      <c r="K22486">
        <f t="shared" si="1058"/>
        <v>0.90786699999999998</v>
      </c>
    </row>
    <row r="22487" spans="1:11" x14ac:dyDescent="0.2">
      <c r="A22487">
        <v>0.25666699999999998</v>
      </c>
      <c r="B22487">
        <v>0.85818899999999998</v>
      </c>
      <c r="C22487">
        <v>1.01563</v>
      </c>
      <c r="I22487">
        <f t="shared" si="1056"/>
        <v>0.15744100000000005</v>
      </c>
      <c r="J22487">
        <f t="shared" si="1057"/>
        <v>-0.10001569999999993</v>
      </c>
      <c r="K22487">
        <f t="shared" si="1058"/>
        <v>-0.27165349999999999</v>
      </c>
    </row>
    <row r="22488" spans="1:11" x14ac:dyDescent="0.2">
      <c r="A22488">
        <v>0.19725999999999999</v>
      </c>
      <c r="B22488">
        <v>0.91888700000000001</v>
      </c>
      <c r="C22488">
        <v>1.03165</v>
      </c>
      <c r="I22488">
        <f t="shared" si="1056"/>
        <v>0.11276299999999995</v>
      </c>
      <c r="J22488">
        <f t="shared" si="1057"/>
        <v>-0.16290310000000008</v>
      </c>
      <c r="K22488">
        <f t="shared" si="1058"/>
        <v>-0.34668050000000017</v>
      </c>
    </row>
    <row r="22489" spans="1:11" x14ac:dyDescent="0.2">
      <c r="A22489">
        <v>0.36410599999999999</v>
      </c>
      <c r="B22489">
        <v>0.68535199999999996</v>
      </c>
      <c r="C22489">
        <v>0.72942600000000002</v>
      </c>
      <c r="I22489">
        <f t="shared" si="1056"/>
        <v>4.4074000000000058E-2</v>
      </c>
      <c r="J22489">
        <f t="shared" si="1057"/>
        <v>-0.1615316</v>
      </c>
      <c r="K22489">
        <f t="shared" si="1058"/>
        <v>-0.29860199999999992</v>
      </c>
    </row>
    <row r="22490" spans="1:11" x14ac:dyDescent="0.2">
      <c r="A22490">
        <v>6.9699499999999998E-2</v>
      </c>
      <c r="B22490">
        <v>0.99023600000000001</v>
      </c>
      <c r="C22490">
        <v>1.20767</v>
      </c>
      <c r="I22490">
        <f t="shared" si="1056"/>
        <v>0.21743400000000002</v>
      </c>
      <c r="J22490">
        <f t="shared" si="1057"/>
        <v>-7.9636800000000063E-2</v>
      </c>
      <c r="K22490">
        <f t="shared" si="1058"/>
        <v>-0.27768400000000004</v>
      </c>
    </row>
    <row r="22491" spans="1:11" x14ac:dyDescent="0.2">
      <c r="A22491">
        <v>0.34698899999999999</v>
      </c>
      <c r="B22491">
        <v>0.71999599999999997</v>
      </c>
      <c r="C22491">
        <v>1.30593</v>
      </c>
      <c r="I22491">
        <f t="shared" si="1056"/>
        <v>0.58593400000000007</v>
      </c>
      <c r="J22491">
        <f t="shared" si="1057"/>
        <v>0.36993520000000002</v>
      </c>
      <c r="K22491">
        <f t="shared" si="1058"/>
        <v>0.22593600000000014</v>
      </c>
    </row>
    <row r="22492" spans="1:11" x14ac:dyDescent="0.2">
      <c r="A22492">
        <v>0.537798</v>
      </c>
      <c r="B22492">
        <v>0</v>
      </c>
      <c r="C22492">
        <v>0.26843600000000001</v>
      </c>
      <c r="I22492">
        <f t="shared" si="1056"/>
        <v>0.26843600000000001</v>
      </c>
      <c r="J22492">
        <f t="shared" si="1057"/>
        <v>0.26843600000000001</v>
      </c>
      <c r="K22492">
        <f t="shared" si="1058"/>
        <v>0.26843600000000001</v>
      </c>
    </row>
    <row r="22493" spans="1:11" x14ac:dyDescent="0.2">
      <c r="A22493">
        <v>0.43815500000000002</v>
      </c>
      <c r="B22493">
        <v>0.48174600000000001</v>
      </c>
      <c r="C22493">
        <v>1.0596099999999999</v>
      </c>
      <c r="I22493">
        <f t="shared" si="1056"/>
        <v>0.57786399999999993</v>
      </c>
      <c r="J22493">
        <f t="shared" si="1057"/>
        <v>0.43334019999999995</v>
      </c>
      <c r="K22493">
        <f t="shared" si="1058"/>
        <v>0.33699099999999993</v>
      </c>
    </row>
    <row r="22494" spans="1:11" x14ac:dyDescent="0.2">
      <c r="A22494">
        <v>0.185811</v>
      </c>
      <c r="B22494">
        <v>0.92838399999999999</v>
      </c>
      <c r="C22494">
        <v>1.29298</v>
      </c>
      <c r="I22494">
        <f t="shared" si="1056"/>
        <v>0.36459600000000003</v>
      </c>
      <c r="J22494">
        <f t="shared" si="1057"/>
        <v>8.6080799999999957E-2</v>
      </c>
      <c r="K22494">
        <f t="shared" si="1058"/>
        <v>-9.9596000000000018E-2</v>
      </c>
    </row>
    <row r="22495" spans="1:11" x14ac:dyDescent="0.2">
      <c r="A22495">
        <v>0.35800700000000002</v>
      </c>
      <c r="B22495">
        <v>0.69808499999999996</v>
      </c>
      <c r="C22495">
        <v>1.0772200000000001</v>
      </c>
      <c r="I22495">
        <f t="shared" si="1056"/>
        <v>0.37913500000000011</v>
      </c>
      <c r="J22495">
        <f t="shared" si="1057"/>
        <v>0.16970950000000007</v>
      </c>
      <c r="K22495">
        <f t="shared" si="1058"/>
        <v>3.0092500000000078E-2</v>
      </c>
    </row>
    <row r="22496" spans="1:11" x14ac:dyDescent="0.2">
      <c r="A22496">
        <v>0.27405600000000002</v>
      </c>
      <c r="B22496">
        <v>0.83640499999999995</v>
      </c>
      <c r="C22496">
        <v>1.0727100000000001</v>
      </c>
      <c r="I22496">
        <f t="shared" si="1056"/>
        <v>0.2363050000000001</v>
      </c>
      <c r="J22496">
        <f t="shared" si="1057"/>
        <v>-1.4616500000000032E-2</v>
      </c>
      <c r="K22496">
        <f t="shared" si="1058"/>
        <v>-0.18189749999999982</v>
      </c>
    </row>
    <row r="22497" spans="1:11" x14ac:dyDescent="0.2">
      <c r="A22497">
        <v>0.25534899999999999</v>
      </c>
      <c r="B22497">
        <v>0.85975999999999997</v>
      </c>
      <c r="C22497">
        <v>1.13741</v>
      </c>
      <c r="I22497">
        <f t="shared" si="1056"/>
        <v>0.27765000000000006</v>
      </c>
      <c r="J22497">
        <f t="shared" si="1057"/>
        <v>1.9722000000000017E-2</v>
      </c>
      <c r="K22497">
        <f t="shared" si="1058"/>
        <v>-0.15222999999999987</v>
      </c>
    </row>
    <row r="22498" spans="1:11" x14ac:dyDescent="0.2">
      <c r="A22498">
        <v>0.341277</v>
      </c>
      <c r="B22498">
        <v>0.73083600000000004</v>
      </c>
      <c r="C22498">
        <v>1.04094</v>
      </c>
      <c r="I22498">
        <f t="shared" si="1056"/>
        <v>0.31010399999999994</v>
      </c>
      <c r="J22498">
        <f t="shared" si="1057"/>
        <v>9.0853199999999856E-2</v>
      </c>
      <c r="K22498">
        <f t="shared" si="1058"/>
        <v>-5.5314000000000085E-2</v>
      </c>
    </row>
    <row r="22499" spans="1:11" x14ac:dyDescent="0.2">
      <c r="A22499">
        <v>0.23568600000000001</v>
      </c>
      <c r="B22499">
        <v>0.881934</v>
      </c>
      <c r="C22499">
        <v>1.02563</v>
      </c>
      <c r="I22499">
        <f t="shared" si="1056"/>
        <v>0.14369600000000005</v>
      </c>
      <c r="J22499">
        <f t="shared" si="1057"/>
        <v>-0.12088419999999989</v>
      </c>
      <c r="K22499">
        <f t="shared" si="1058"/>
        <v>-0.29727099999999984</v>
      </c>
    </row>
    <row r="22500" spans="1:11" x14ac:dyDescent="0.2">
      <c r="A22500">
        <v>0.322988</v>
      </c>
      <c r="B22500">
        <v>0.76335699999999995</v>
      </c>
      <c r="C22500">
        <v>1.0470699999999999</v>
      </c>
      <c r="I22500">
        <f t="shared" si="1056"/>
        <v>0.28371299999999999</v>
      </c>
      <c r="J22500">
        <f t="shared" si="1057"/>
        <v>5.4705899999999974E-2</v>
      </c>
      <c r="K22500">
        <f t="shared" si="1058"/>
        <v>-9.7965499999999928E-2</v>
      </c>
    </row>
    <row r="22501" spans="1:11" x14ac:dyDescent="0.2">
      <c r="A22501">
        <v>0.46028200000000002</v>
      </c>
      <c r="B22501">
        <v>0.39059100000000002</v>
      </c>
      <c r="C22501">
        <v>0.90634899999999996</v>
      </c>
      <c r="I22501">
        <f t="shared" si="1056"/>
        <v>0.51575799999999994</v>
      </c>
      <c r="J22501">
        <f t="shared" si="1057"/>
        <v>0.3985806999999999</v>
      </c>
      <c r="K22501">
        <f t="shared" si="1058"/>
        <v>0.32046249999999998</v>
      </c>
    </row>
    <row r="22502" spans="1:11" x14ac:dyDescent="0.2">
      <c r="A22502">
        <v>0.39399299999999998</v>
      </c>
      <c r="B22502">
        <v>0.61569300000000005</v>
      </c>
      <c r="C22502">
        <v>1.02539</v>
      </c>
      <c r="I22502">
        <f t="shared" si="1056"/>
        <v>0.40969699999999998</v>
      </c>
      <c r="J22502">
        <f t="shared" si="1057"/>
        <v>0.22498909999999994</v>
      </c>
      <c r="K22502">
        <f t="shared" si="1058"/>
        <v>0.10185049999999995</v>
      </c>
    </row>
    <row r="22503" spans="1:11" x14ac:dyDescent="0.2">
      <c r="A22503">
        <v>0.36026200000000003</v>
      </c>
      <c r="B22503">
        <v>0.69343100000000002</v>
      </c>
      <c r="C22503">
        <v>1.20316</v>
      </c>
      <c r="I22503">
        <f t="shared" si="1056"/>
        <v>0.50972899999999999</v>
      </c>
      <c r="J22503">
        <f t="shared" si="1057"/>
        <v>0.3016996999999999</v>
      </c>
      <c r="K22503">
        <f t="shared" si="1058"/>
        <v>0.16301349999999992</v>
      </c>
    </row>
    <row r="22504" spans="1:11" x14ac:dyDescent="0.2">
      <c r="A22504">
        <v>0.187113</v>
      </c>
      <c r="B22504">
        <v>0.92733699999999997</v>
      </c>
      <c r="C22504">
        <v>1.31141</v>
      </c>
      <c r="I22504">
        <f t="shared" si="1056"/>
        <v>0.384073</v>
      </c>
      <c r="J22504">
        <f t="shared" si="1057"/>
        <v>0.10587189999999991</v>
      </c>
      <c r="K22504">
        <f t="shared" si="1058"/>
        <v>-7.959549999999993E-2</v>
      </c>
    </row>
    <row r="22505" spans="1:11" x14ac:dyDescent="0.2">
      <c r="A22505">
        <v>0.46637299999999998</v>
      </c>
      <c r="B22505">
        <v>0.36053400000000002</v>
      </c>
      <c r="C22505">
        <v>1.08334</v>
      </c>
      <c r="I22505">
        <f t="shared" si="1056"/>
        <v>0.72280599999999995</v>
      </c>
      <c r="J22505">
        <f t="shared" si="1057"/>
        <v>0.61464579999999991</v>
      </c>
      <c r="K22505">
        <f t="shared" si="1058"/>
        <v>0.54253899999999988</v>
      </c>
    </row>
    <row r="22506" spans="1:11" x14ac:dyDescent="0.2">
      <c r="A22506">
        <v>5.8912100000000002E-2</v>
      </c>
      <c r="B22506">
        <v>0.99303399999999997</v>
      </c>
      <c r="C22506">
        <v>1.4789399999999999</v>
      </c>
      <c r="I22506">
        <f t="shared" si="1056"/>
        <v>0.48590599999999995</v>
      </c>
      <c r="J22506">
        <f t="shared" si="1057"/>
        <v>0.18799579999999994</v>
      </c>
      <c r="K22506">
        <f t="shared" si="1058"/>
        <v>-1.0611000000000148E-2</v>
      </c>
    </row>
    <row r="22507" spans="1:11" x14ac:dyDescent="0.2">
      <c r="A22507">
        <v>0.198853</v>
      </c>
      <c r="B22507">
        <v>0.91751300000000002</v>
      </c>
      <c r="C22507">
        <v>1.16377</v>
      </c>
      <c r="I22507">
        <f t="shared" si="1056"/>
        <v>0.24625699999999995</v>
      </c>
      <c r="J22507">
        <f t="shared" si="1057"/>
        <v>-2.8996900000000103E-2</v>
      </c>
      <c r="K22507">
        <f t="shared" si="1058"/>
        <v>-0.21249950000000006</v>
      </c>
    </row>
    <row r="22508" spans="1:11" x14ac:dyDescent="0.2">
      <c r="A22508">
        <v>0.50098799999999999</v>
      </c>
      <c r="B22508">
        <v>0</v>
      </c>
      <c r="C22508">
        <v>0.55469999999999997</v>
      </c>
      <c r="I22508">
        <f t="shared" si="1056"/>
        <v>0.55469999999999997</v>
      </c>
      <c r="J22508">
        <f t="shared" si="1057"/>
        <v>0.55469999999999997</v>
      </c>
      <c r="K22508">
        <f t="shared" si="1058"/>
        <v>0.55469999999999997</v>
      </c>
    </row>
    <row r="22509" spans="1:11" x14ac:dyDescent="0.2">
      <c r="A22509">
        <v>0.20942</v>
      </c>
      <c r="B22509">
        <v>0.90805999999999998</v>
      </c>
      <c r="C22509">
        <v>1.10432</v>
      </c>
      <c r="I22509">
        <f t="shared" si="1056"/>
        <v>0.19625999999999999</v>
      </c>
      <c r="J22509">
        <f t="shared" si="1057"/>
        <v>-7.6157999999999948E-2</v>
      </c>
      <c r="K22509">
        <f t="shared" si="1058"/>
        <v>-0.25777000000000005</v>
      </c>
    </row>
    <row r="22510" spans="1:11" x14ac:dyDescent="0.2">
      <c r="A22510">
        <v>0.58446200000000004</v>
      </c>
      <c r="B22510">
        <v>0</v>
      </c>
      <c r="C22510">
        <v>1.00332</v>
      </c>
      <c r="I22510">
        <f t="shared" si="1056"/>
        <v>1.00332</v>
      </c>
      <c r="J22510">
        <f t="shared" si="1057"/>
        <v>1.00332</v>
      </c>
      <c r="K22510">
        <f t="shared" si="1058"/>
        <v>1.00332</v>
      </c>
    </row>
    <row r="22511" spans="1:11" x14ac:dyDescent="0.2">
      <c r="A22511">
        <v>0.40565200000000001</v>
      </c>
      <c r="B22511">
        <v>0.584623</v>
      </c>
      <c r="C22511">
        <v>1.2580800000000001</v>
      </c>
      <c r="I22511">
        <f t="shared" si="1056"/>
        <v>0.67345700000000008</v>
      </c>
      <c r="J22511">
        <f t="shared" si="1057"/>
        <v>0.49807010000000007</v>
      </c>
      <c r="K22511">
        <f t="shared" si="1058"/>
        <v>0.38114550000000014</v>
      </c>
    </row>
    <row r="22512" spans="1:11" x14ac:dyDescent="0.2">
      <c r="A22512">
        <v>0.34035700000000002</v>
      </c>
      <c r="B22512">
        <v>0.73254900000000001</v>
      </c>
      <c r="C22512">
        <v>1.0871299999999999</v>
      </c>
      <c r="I22512">
        <f t="shared" si="1056"/>
        <v>0.35458099999999992</v>
      </c>
      <c r="J22512">
        <f t="shared" si="1057"/>
        <v>0.13481629999999989</v>
      </c>
      <c r="K22512">
        <f t="shared" si="1058"/>
        <v>-1.1693500000000023E-2</v>
      </c>
    </row>
    <row r="22513" spans="1:11" x14ac:dyDescent="0.2">
      <c r="A22513">
        <v>0.180508</v>
      </c>
      <c r="B22513">
        <v>0.93255900000000003</v>
      </c>
      <c r="C22513">
        <v>1.02075</v>
      </c>
      <c r="I22513">
        <f t="shared" si="1056"/>
        <v>8.8191000000000019E-2</v>
      </c>
      <c r="J22513">
        <f t="shared" si="1057"/>
        <v>-0.19157669999999993</v>
      </c>
      <c r="K22513">
        <f t="shared" si="1058"/>
        <v>-0.37808850000000005</v>
      </c>
    </row>
    <row r="22514" spans="1:11" x14ac:dyDescent="0.2">
      <c r="A22514">
        <v>0.26239899999999999</v>
      </c>
      <c r="B22514">
        <v>0.85122699999999996</v>
      </c>
      <c r="C22514">
        <v>1.23323</v>
      </c>
      <c r="I22514">
        <f t="shared" si="1056"/>
        <v>0.38200300000000009</v>
      </c>
      <c r="J22514">
        <f t="shared" si="1057"/>
        <v>0.12663489999999999</v>
      </c>
      <c r="K22514">
        <f t="shared" si="1058"/>
        <v>-4.3610499999999996E-2</v>
      </c>
    </row>
    <row r="22515" spans="1:11" x14ac:dyDescent="0.2">
      <c r="A22515">
        <v>0.51593699999999998</v>
      </c>
      <c r="B22515">
        <v>0</v>
      </c>
      <c r="C22515">
        <v>0.93521500000000002</v>
      </c>
      <c r="I22515">
        <f t="shared" si="1056"/>
        <v>0.93521500000000002</v>
      </c>
      <c r="J22515">
        <f t="shared" si="1057"/>
        <v>0.93521500000000002</v>
      </c>
      <c r="K22515">
        <f t="shared" si="1058"/>
        <v>0.93521500000000002</v>
      </c>
    </row>
    <row r="22516" spans="1:11" x14ac:dyDescent="0.2">
      <c r="A22516">
        <v>0.49599100000000002</v>
      </c>
      <c r="B22516">
        <v>0.126384</v>
      </c>
      <c r="C22516">
        <v>0.82475699999999996</v>
      </c>
      <c r="I22516">
        <f t="shared" si="1056"/>
        <v>0.69837299999999991</v>
      </c>
      <c r="J22516">
        <f t="shared" si="1057"/>
        <v>0.66045779999999998</v>
      </c>
      <c r="K22516">
        <f t="shared" si="1058"/>
        <v>0.635181</v>
      </c>
    </row>
    <row r="22517" spans="1:11" x14ac:dyDescent="0.2">
      <c r="A22517">
        <v>0.27119199999999999</v>
      </c>
      <c r="B22517">
        <v>0.84013000000000004</v>
      </c>
      <c r="C22517">
        <v>1.10572</v>
      </c>
      <c r="I22517">
        <f t="shared" si="1056"/>
        <v>0.26558999999999999</v>
      </c>
      <c r="J22517">
        <f t="shared" si="1057"/>
        <v>1.3550999999999869E-2</v>
      </c>
      <c r="K22517">
        <f t="shared" si="1058"/>
        <v>-0.15447499999999992</v>
      </c>
    </row>
    <row r="22518" spans="1:11" x14ac:dyDescent="0.2">
      <c r="A22518">
        <v>0.26550699999999999</v>
      </c>
      <c r="B22518">
        <v>0.84736299999999998</v>
      </c>
      <c r="C22518">
        <v>1.2504299999999999</v>
      </c>
      <c r="I22518">
        <f t="shared" si="1056"/>
        <v>0.40306699999999995</v>
      </c>
      <c r="J22518">
        <f t="shared" si="1057"/>
        <v>0.14885809999999999</v>
      </c>
      <c r="K22518">
        <f t="shared" si="1058"/>
        <v>-2.061449999999998E-2</v>
      </c>
    </row>
    <row r="22519" spans="1:11" x14ac:dyDescent="0.2">
      <c r="A22519">
        <v>0.35020699999999999</v>
      </c>
      <c r="B22519">
        <v>0.71373600000000004</v>
      </c>
      <c r="C22519">
        <v>0.88105100000000003</v>
      </c>
      <c r="I22519">
        <f t="shared" si="1056"/>
        <v>0.16731499999999999</v>
      </c>
      <c r="J22519">
        <f t="shared" si="1057"/>
        <v>-4.6805800000000009E-2</v>
      </c>
      <c r="K22519">
        <f t="shared" si="1058"/>
        <v>-0.18955300000000008</v>
      </c>
    </row>
    <row r="22520" spans="1:11" x14ac:dyDescent="0.2">
      <c r="A22520">
        <v>0.26961600000000002</v>
      </c>
      <c r="B22520">
        <v>0.84215700000000004</v>
      </c>
      <c r="C22520">
        <v>1.1367400000000001</v>
      </c>
      <c r="I22520">
        <f t="shared" si="1056"/>
        <v>0.29458300000000004</v>
      </c>
      <c r="J22520">
        <f t="shared" si="1057"/>
        <v>4.1935899999999915E-2</v>
      </c>
      <c r="K22520">
        <f t="shared" si="1058"/>
        <v>-0.12649549999999987</v>
      </c>
    </row>
    <row r="22521" spans="1:11" x14ac:dyDescent="0.2">
      <c r="A22521">
        <v>0.35648099999999999</v>
      </c>
      <c r="B22521">
        <v>0.70120199999999999</v>
      </c>
      <c r="C22521">
        <v>1.22115</v>
      </c>
      <c r="I22521">
        <f t="shared" si="1056"/>
        <v>0.51994799999999997</v>
      </c>
      <c r="J22521">
        <f t="shared" si="1057"/>
        <v>0.30958739999999996</v>
      </c>
      <c r="K22521">
        <f t="shared" si="1058"/>
        <v>0.16934699999999991</v>
      </c>
    </row>
    <row r="22522" spans="1:11" x14ac:dyDescent="0.2">
      <c r="A22522">
        <v>0.429647</v>
      </c>
      <c r="B22522">
        <v>0.51148199999999999</v>
      </c>
      <c r="C22522">
        <v>1.2221900000000001</v>
      </c>
      <c r="I22522">
        <f t="shared" si="1056"/>
        <v>0.71070800000000012</v>
      </c>
      <c r="J22522">
        <f t="shared" si="1057"/>
        <v>0.55726340000000008</v>
      </c>
      <c r="K22522">
        <f t="shared" si="1058"/>
        <v>0.45496700000000012</v>
      </c>
    </row>
    <row r="22523" spans="1:11" x14ac:dyDescent="0.2">
      <c r="A22523">
        <v>0.44918000000000002</v>
      </c>
      <c r="B22523">
        <v>0.43926100000000001</v>
      </c>
      <c r="C22523">
        <v>0.78611200000000003</v>
      </c>
      <c r="I22523">
        <f t="shared" si="1056"/>
        <v>0.34685100000000002</v>
      </c>
      <c r="J22523">
        <f t="shared" si="1057"/>
        <v>0.21507270000000001</v>
      </c>
      <c r="K22523">
        <f t="shared" si="1058"/>
        <v>0.12722050000000007</v>
      </c>
    </row>
    <row r="22524" spans="1:11" x14ac:dyDescent="0.2">
      <c r="A22524">
        <v>0.49136000000000002</v>
      </c>
      <c r="B22524">
        <v>0.18509900000000001</v>
      </c>
      <c r="C22524">
        <v>0.63604899999999998</v>
      </c>
      <c r="I22524">
        <f t="shared" si="1056"/>
        <v>0.45094999999999996</v>
      </c>
      <c r="J22524">
        <f t="shared" si="1057"/>
        <v>0.39542029999999995</v>
      </c>
      <c r="K22524">
        <f t="shared" si="1058"/>
        <v>0.35840049999999996</v>
      </c>
    </row>
    <row r="22525" spans="1:11" x14ac:dyDescent="0.2">
      <c r="A22525">
        <v>0.44119900000000001</v>
      </c>
      <c r="B22525">
        <v>0.47050199999999998</v>
      </c>
      <c r="C22525">
        <v>0.85594499999999996</v>
      </c>
      <c r="I22525">
        <f t="shared" si="1056"/>
        <v>0.38544299999999998</v>
      </c>
      <c r="J22525">
        <f t="shared" si="1057"/>
        <v>0.24429239999999997</v>
      </c>
      <c r="K22525">
        <f t="shared" si="1058"/>
        <v>0.15019199999999999</v>
      </c>
    </row>
    <row r="22526" spans="1:11" x14ac:dyDescent="0.2">
      <c r="A22526">
        <v>0.15389700000000001</v>
      </c>
      <c r="B22526">
        <v>0.95145299999999999</v>
      </c>
      <c r="C22526">
        <v>1.17621</v>
      </c>
      <c r="I22526">
        <f t="shared" si="1056"/>
        <v>0.22475699999999998</v>
      </c>
      <c r="J22526">
        <f t="shared" si="1057"/>
        <v>-6.0678900000000091E-2</v>
      </c>
      <c r="K22526">
        <f t="shared" si="1058"/>
        <v>-0.25096950000000007</v>
      </c>
    </row>
    <row r="22527" spans="1:11" x14ac:dyDescent="0.2">
      <c r="A22527">
        <v>9.6155400000000002E-2</v>
      </c>
      <c r="B22527">
        <v>0.98133400000000004</v>
      </c>
      <c r="C22527">
        <v>1.0630999999999999</v>
      </c>
      <c r="I22527">
        <f t="shared" si="1056"/>
        <v>8.1765999999999894E-2</v>
      </c>
      <c r="J22527">
        <f t="shared" si="1057"/>
        <v>-0.21263420000000011</v>
      </c>
      <c r="K22527">
        <f t="shared" si="1058"/>
        <v>-0.40890100000000018</v>
      </c>
    </row>
    <row r="22528" spans="1:11" x14ac:dyDescent="0.2">
      <c r="A22528">
        <v>0.224074</v>
      </c>
      <c r="B22528">
        <v>0.89395999999999998</v>
      </c>
      <c r="C22528">
        <v>1.06185</v>
      </c>
      <c r="I22528">
        <f t="shared" si="1056"/>
        <v>0.16788999999999998</v>
      </c>
      <c r="J22528">
        <f t="shared" si="1057"/>
        <v>-0.100298</v>
      </c>
      <c r="K22528">
        <f t="shared" si="1058"/>
        <v>-0.27909000000000006</v>
      </c>
    </row>
    <row r="22529" spans="1:11" x14ac:dyDescent="0.2">
      <c r="A22529">
        <v>0.65926499999999999</v>
      </c>
      <c r="B22529">
        <v>0</v>
      </c>
      <c r="C22529">
        <v>0.55674900000000005</v>
      </c>
      <c r="I22529">
        <f t="shared" si="1056"/>
        <v>0.55674900000000005</v>
      </c>
      <c r="J22529">
        <f t="shared" si="1057"/>
        <v>0.55674900000000005</v>
      </c>
      <c r="K22529">
        <f t="shared" si="1058"/>
        <v>0.55674900000000005</v>
      </c>
    </row>
    <row r="22530" spans="1:11" x14ac:dyDescent="0.2">
      <c r="A22530">
        <v>0.51457200000000003</v>
      </c>
      <c r="B22530">
        <v>0</v>
      </c>
      <c r="C22530">
        <v>0.361487</v>
      </c>
      <c r="I22530">
        <f t="shared" si="1056"/>
        <v>0.361487</v>
      </c>
      <c r="J22530">
        <f t="shared" si="1057"/>
        <v>0.361487</v>
      </c>
      <c r="K22530">
        <f t="shared" si="1058"/>
        <v>0.361487</v>
      </c>
    </row>
    <row r="22531" spans="1:11" x14ac:dyDescent="0.2">
      <c r="A22531">
        <v>0.23694699999999999</v>
      </c>
      <c r="B22531">
        <v>0.88058199999999998</v>
      </c>
      <c r="C22531">
        <v>1.27416</v>
      </c>
      <c r="I22531">
        <f t="shared" si="1056"/>
        <v>0.39357799999999998</v>
      </c>
      <c r="J22531">
        <f t="shared" si="1057"/>
        <v>0.12940339999999995</v>
      </c>
      <c r="K22531">
        <f t="shared" si="1058"/>
        <v>-4.6713000000000005E-2</v>
      </c>
    </row>
    <row r="22532" spans="1:11" x14ac:dyDescent="0.2">
      <c r="A22532">
        <v>0.209869</v>
      </c>
      <c r="B22532">
        <v>0.90764599999999995</v>
      </c>
      <c r="C22532">
        <v>1.1403099999999999</v>
      </c>
      <c r="I22532">
        <f t="shared" si="1056"/>
        <v>0.23266399999999998</v>
      </c>
      <c r="J22532">
        <f t="shared" si="1057"/>
        <v>-3.9629799999999937E-2</v>
      </c>
      <c r="K22532">
        <f t="shared" si="1058"/>
        <v>-0.22115900000000011</v>
      </c>
    </row>
    <row r="22533" spans="1:11" x14ac:dyDescent="0.2">
      <c r="A22533">
        <v>0.53911600000000004</v>
      </c>
      <c r="B22533">
        <v>0</v>
      </c>
      <c r="C22533">
        <v>0.52868700000000002</v>
      </c>
      <c r="I22533">
        <f t="shared" si="1056"/>
        <v>0.52868700000000002</v>
      </c>
      <c r="J22533">
        <f t="shared" si="1057"/>
        <v>0.52868700000000002</v>
      </c>
      <c r="K22533">
        <f t="shared" si="1058"/>
        <v>0.52868700000000002</v>
      </c>
    </row>
    <row r="22534" spans="1:11" x14ac:dyDescent="0.2">
      <c r="A22534">
        <v>0.38229600000000002</v>
      </c>
      <c r="B22534">
        <v>0.64451400000000003</v>
      </c>
      <c r="C22534">
        <v>0.878112</v>
      </c>
      <c r="I22534">
        <f t="shared" ref="I22534:I22597" si="1059">C22534-B22534</f>
        <v>0.23359799999999997</v>
      </c>
      <c r="J22534">
        <f t="shared" ref="J22534:J22597" si="1060">C22534-B22534*1.3</f>
        <v>4.0243799999999941E-2</v>
      </c>
      <c r="K22534">
        <f t="shared" ref="K22534:K22597" si="1061">C22534-B22534*1.5</f>
        <v>-8.8659000000000043E-2</v>
      </c>
    </row>
    <row r="22535" spans="1:11" x14ac:dyDescent="0.2">
      <c r="A22535">
        <v>0.19115499999999999</v>
      </c>
      <c r="B22535">
        <v>0.92403400000000002</v>
      </c>
      <c r="C22535">
        <v>1.2252400000000001</v>
      </c>
      <c r="I22535">
        <f t="shared" si="1059"/>
        <v>0.30120600000000008</v>
      </c>
      <c r="J22535">
        <f t="shared" si="1060"/>
        <v>2.3995800000000012E-2</v>
      </c>
      <c r="K22535">
        <f t="shared" si="1061"/>
        <v>-0.16081100000000004</v>
      </c>
    </row>
    <row r="22536" spans="1:11" x14ac:dyDescent="0.2">
      <c r="A22536">
        <v>0.42039300000000002</v>
      </c>
      <c r="B22536">
        <v>0.54136700000000004</v>
      </c>
      <c r="C22536">
        <v>0.960148</v>
      </c>
      <c r="I22536">
        <f t="shared" si="1059"/>
        <v>0.41878099999999996</v>
      </c>
      <c r="J22536">
        <f t="shared" si="1060"/>
        <v>0.25637089999999996</v>
      </c>
      <c r="K22536">
        <f t="shared" si="1061"/>
        <v>0.14809749999999999</v>
      </c>
    </row>
    <row r="22537" spans="1:11" x14ac:dyDescent="0.2">
      <c r="A22537">
        <v>0.265901</v>
      </c>
      <c r="B22537">
        <v>0.84686899999999998</v>
      </c>
      <c r="C22537">
        <v>1.0695600000000001</v>
      </c>
      <c r="I22537">
        <f t="shared" si="1059"/>
        <v>0.22269100000000008</v>
      </c>
      <c r="J22537">
        <f t="shared" si="1060"/>
        <v>-3.1369699999999945E-2</v>
      </c>
      <c r="K22537">
        <f t="shared" si="1061"/>
        <v>-0.20074349999999996</v>
      </c>
    </row>
    <row r="22538" spans="1:11" x14ac:dyDescent="0.2">
      <c r="A22538">
        <v>0.23949200000000001</v>
      </c>
      <c r="B22538">
        <v>0.87782400000000005</v>
      </c>
      <c r="C22538">
        <v>1.1548099999999999</v>
      </c>
      <c r="I22538">
        <f t="shared" si="1059"/>
        <v>0.27698599999999984</v>
      </c>
      <c r="J22538">
        <f t="shared" si="1060"/>
        <v>1.363879999999984E-2</v>
      </c>
      <c r="K22538">
        <f t="shared" si="1061"/>
        <v>-0.16192600000000024</v>
      </c>
    </row>
    <row r="22539" spans="1:11" x14ac:dyDescent="0.2">
      <c r="A22539">
        <v>0.28711100000000001</v>
      </c>
      <c r="B22539">
        <v>0.81869999999999998</v>
      </c>
      <c r="C22539">
        <v>1.02725</v>
      </c>
      <c r="I22539">
        <f t="shared" si="1059"/>
        <v>0.20855000000000001</v>
      </c>
      <c r="J22539">
        <f t="shared" si="1060"/>
        <v>-3.7060000000000093E-2</v>
      </c>
      <c r="K22539">
        <f t="shared" si="1061"/>
        <v>-0.20080000000000009</v>
      </c>
    </row>
    <row r="22540" spans="1:11" x14ac:dyDescent="0.2">
      <c r="A22540">
        <v>0.65941000000000005</v>
      </c>
      <c r="B22540">
        <v>0</v>
      </c>
      <c r="C22540">
        <v>0.365647</v>
      </c>
      <c r="I22540">
        <f t="shared" si="1059"/>
        <v>0.365647</v>
      </c>
      <c r="J22540">
        <f t="shared" si="1060"/>
        <v>0.365647</v>
      </c>
      <c r="K22540">
        <f t="shared" si="1061"/>
        <v>0.365647</v>
      </c>
    </row>
    <row r="22541" spans="1:11" x14ac:dyDescent="0.2">
      <c r="A22541">
        <v>0.32585999999999998</v>
      </c>
      <c r="B22541">
        <v>0.75846000000000002</v>
      </c>
      <c r="C22541">
        <v>1.0732900000000001</v>
      </c>
      <c r="I22541">
        <f t="shared" si="1059"/>
        <v>0.31483000000000005</v>
      </c>
      <c r="J22541">
        <f t="shared" si="1060"/>
        <v>8.7292000000000036E-2</v>
      </c>
      <c r="K22541">
        <f t="shared" si="1061"/>
        <v>-6.4400000000000013E-2</v>
      </c>
    </row>
    <row r="22542" spans="1:11" x14ac:dyDescent="0.2">
      <c r="A22542">
        <v>0.42558299999999999</v>
      </c>
      <c r="B22542">
        <v>0.52489699999999995</v>
      </c>
      <c r="C22542">
        <v>0.78147500000000003</v>
      </c>
      <c r="I22542">
        <f t="shared" si="1059"/>
        <v>0.25657800000000008</v>
      </c>
      <c r="J22542">
        <f t="shared" si="1060"/>
        <v>9.9108900000000055E-2</v>
      </c>
      <c r="K22542">
        <f t="shared" si="1061"/>
        <v>-5.8704999999998897E-3</v>
      </c>
    </row>
    <row r="22543" spans="1:11" x14ac:dyDescent="0.2">
      <c r="A22543">
        <v>0.30387500000000001</v>
      </c>
      <c r="B22543">
        <v>0.79412799999999995</v>
      </c>
      <c r="C22543">
        <v>1.1681600000000001</v>
      </c>
      <c r="I22543">
        <f t="shared" si="1059"/>
        <v>0.37403200000000014</v>
      </c>
      <c r="J22543">
        <f t="shared" si="1060"/>
        <v>0.13579360000000018</v>
      </c>
      <c r="K22543">
        <f t="shared" si="1061"/>
        <v>-2.3031999999999941E-2</v>
      </c>
    </row>
    <row r="22544" spans="1:11" x14ac:dyDescent="0.2">
      <c r="A22544">
        <v>0.28975000000000001</v>
      </c>
      <c r="B22544">
        <v>0.81497299999999995</v>
      </c>
      <c r="C22544">
        <v>1.00549</v>
      </c>
      <c r="I22544">
        <f t="shared" si="1059"/>
        <v>0.19051700000000005</v>
      </c>
      <c r="J22544">
        <f t="shared" si="1060"/>
        <v>-5.3974900000000048E-2</v>
      </c>
      <c r="K22544">
        <f t="shared" si="1061"/>
        <v>-0.21696949999999982</v>
      </c>
    </row>
    <row r="22545" spans="1:11" x14ac:dyDescent="0.2">
      <c r="A22545">
        <v>0.27859600000000001</v>
      </c>
      <c r="B22545">
        <v>0.83038400000000001</v>
      </c>
      <c r="C22545">
        <v>1.2814300000000001</v>
      </c>
      <c r="I22545">
        <f t="shared" si="1059"/>
        <v>0.45104600000000006</v>
      </c>
      <c r="J22545">
        <f t="shared" si="1060"/>
        <v>0.20193079999999997</v>
      </c>
      <c r="K22545">
        <f t="shared" si="1061"/>
        <v>3.5854000000000052E-2</v>
      </c>
    </row>
    <row r="22546" spans="1:11" x14ac:dyDescent="0.2">
      <c r="A22546">
        <v>0.334922</v>
      </c>
      <c r="B22546">
        <v>0.74250099999999997</v>
      </c>
      <c r="C22546">
        <v>1.3313699999999999</v>
      </c>
      <c r="I22546">
        <f t="shared" si="1059"/>
        <v>0.58886899999999998</v>
      </c>
      <c r="J22546">
        <f t="shared" si="1060"/>
        <v>0.36611869999999991</v>
      </c>
      <c r="K22546">
        <f t="shared" si="1061"/>
        <v>0.21761849999999994</v>
      </c>
    </row>
    <row r="22547" spans="1:11" x14ac:dyDescent="0.2">
      <c r="A22547">
        <v>3.25557E-2</v>
      </c>
      <c r="B22547">
        <v>0.99787800000000004</v>
      </c>
      <c r="C22547">
        <v>1.38134</v>
      </c>
      <c r="I22547">
        <f t="shared" si="1059"/>
        <v>0.38346199999999997</v>
      </c>
      <c r="J22547">
        <f t="shared" si="1060"/>
        <v>8.4098599999999912E-2</v>
      </c>
      <c r="K22547">
        <f t="shared" si="1061"/>
        <v>-0.11547700000000005</v>
      </c>
    </row>
    <row r="22548" spans="1:11" x14ac:dyDescent="0.2">
      <c r="A22548">
        <v>0.399588</v>
      </c>
      <c r="B22548">
        <v>0.60109800000000002</v>
      </c>
      <c r="C22548">
        <v>0.87583599999999995</v>
      </c>
      <c r="I22548">
        <f t="shared" si="1059"/>
        <v>0.27473799999999993</v>
      </c>
      <c r="J22548">
        <f t="shared" si="1060"/>
        <v>9.4408599999999843E-2</v>
      </c>
      <c r="K22548">
        <f t="shared" si="1061"/>
        <v>-2.5811000000000139E-2</v>
      </c>
    </row>
    <row r="22549" spans="1:11" x14ac:dyDescent="0.2">
      <c r="A22549">
        <v>0.21560000000000001</v>
      </c>
      <c r="B22549">
        <v>0.90225699999999998</v>
      </c>
      <c r="C22549">
        <v>1.08954</v>
      </c>
      <c r="I22549">
        <f t="shared" si="1059"/>
        <v>0.18728299999999998</v>
      </c>
      <c r="J22549">
        <f t="shared" si="1060"/>
        <v>-8.3394100000000027E-2</v>
      </c>
      <c r="K22549">
        <f t="shared" si="1061"/>
        <v>-0.26384549999999996</v>
      </c>
    </row>
    <row r="22550" spans="1:11" x14ac:dyDescent="0.2">
      <c r="A22550">
        <v>0.38771</v>
      </c>
      <c r="B22550">
        <v>0.63144599999999995</v>
      </c>
      <c r="C22550">
        <v>1.0673299999999999</v>
      </c>
      <c r="I22550">
        <f t="shared" si="1059"/>
        <v>0.43588399999999994</v>
      </c>
      <c r="J22550">
        <f t="shared" si="1060"/>
        <v>0.24645019999999995</v>
      </c>
      <c r="K22550">
        <f t="shared" si="1061"/>
        <v>0.12016099999999996</v>
      </c>
    </row>
    <row r="22551" spans="1:11" x14ac:dyDescent="0.2">
      <c r="A22551">
        <v>0.36447600000000002</v>
      </c>
      <c r="B22551">
        <v>0.68456399999999995</v>
      </c>
      <c r="C22551">
        <v>0.999054</v>
      </c>
      <c r="I22551">
        <f t="shared" si="1059"/>
        <v>0.31449000000000005</v>
      </c>
      <c r="J22551">
        <f t="shared" si="1060"/>
        <v>0.10912080000000002</v>
      </c>
      <c r="K22551">
        <f t="shared" si="1061"/>
        <v>-2.7791999999999928E-2</v>
      </c>
    </row>
    <row r="22552" spans="1:11" x14ac:dyDescent="0.2">
      <c r="A22552">
        <v>0.50474600000000003</v>
      </c>
      <c r="B22552">
        <v>0</v>
      </c>
      <c r="C22552">
        <v>0.944519</v>
      </c>
      <c r="I22552">
        <f t="shared" si="1059"/>
        <v>0.944519</v>
      </c>
      <c r="J22552">
        <f t="shared" si="1060"/>
        <v>0.944519</v>
      </c>
      <c r="K22552">
        <f t="shared" si="1061"/>
        <v>0.944519</v>
      </c>
    </row>
    <row r="22553" spans="1:11" x14ac:dyDescent="0.2">
      <c r="A22553">
        <v>0.49309599999999998</v>
      </c>
      <c r="B22553">
        <v>0.16560800000000001</v>
      </c>
      <c r="C22553">
        <v>0.88348700000000002</v>
      </c>
      <c r="I22553">
        <f t="shared" si="1059"/>
        <v>0.71787900000000004</v>
      </c>
      <c r="J22553">
        <f t="shared" si="1060"/>
        <v>0.66819660000000003</v>
      </c>
      <c r="K22553">
        <f t="shared" si="1061"/>
        <v>0.63507500000000006</v>
      </c>
    </row>
    <row r="22554" spans="1:11" x14ac:dyDescent="0.2">
      <c r="A22554">
        <v>0.36160300000000001</v>
      </c>
      <c r="B22554">
        <v>0.69063200000000002</v>
      </c>
      <c r="C22554">
        <v>0.89595800000000003</v>
      </c>
      <c r="I22554">
        <f t="shared" si="1059"/>
        <v>0.20532600000000001</v>
      </c>
      <c r="J22554">
        <f t="shared" si="1060"/>
        <v>-1.8636000000000763E-3</v>
      </c>
      <c r="K22554">
        <f t="shared" si="1061"/>
        <v>-0.13999000000000006</v>
      </c>
    </row>
    <row r="22555" spans="1:11" x14ac:dyDescent="0.2">
      <c r="A22555">
        <v>0.12456100000000001</v>
      </c>
      <c r="B22555">
        <v>0.968472</v>
      </c>
      <c r="C22555">
        <v>1.1994499999999999</v>
      </c>
      <c r="I22555">
        <f t="shared" si="1059"/>
        <v>0.23097799999999991</v>
      </c>
      <c r="J22555">
        <f t="shared" si="1060"/>
        <v>-5.9563600000000161E-2</v>
      </c>
      <c r="K22555">
        <f t="shared" si="1061"/>
        <v>-0.25325799999999998</v>
      </c>
    </row>
    <row r="22556" spans="1:11" x14ac:dyDescent="0.2">
      <c r="A22556">
        <v>0.16134200000000001</v>
      </c>
      <c r="B22556">
        <v>0.94650699999999999</v>
      </c>
      <c r="C22556">
        <v>1.16425</v>
      </c>
      <c r="I22556">
        <f t="shared" si="1059"/>
        <v>0.21774300000000002</v>
      </c>
      <c r="J22556">
        <f t="shared" si="1060"/>
        <v>-6.6209100000000021E-2</v>
      </c>
      <c r="K22556">
        <f t="shared" si="1061"/>
        <v>-0.25551049999999997</v>
      </c>
    </row>
    <row r="22557" spans="1:11" x14ac:dyDescent="0.2">
      <c r="A22557">
        <v>0.51268000000000002</v>
      </c>
      <c r="B22557">
        <v>0</v>
      </c>
      <c r="C22557">
        <v>0.95791199999999999</v>
      </c>
      <c r="I22557">
        <f t="shared" si="1059"/>
        <v>0.95791199999999999</v>
      </c>
      <c r="J22557">
        <f t="shared" si="1060"/>
        <v>0.95791199999999999</v>
      </c>
      <c r="K22557">
        <f t="shared" si="1061"/>
        <v>0.95791199999999999</v>
      </c>
    </row>
    <row r="22558" spans="1:11" x14ac:dyDescent="0.2">
      <c r="A22558">
        <v>0.176901</v>
      </c>
      <c r="B22558">
        <v>0.93532000000000004</v>
      </c>
      <c r="C22558">
        <v>1.15083</v>
      </c>
      <c r="I22558">
        <f t="shared" si="1059"/>
        <v>0.21550999999999998</v>
      </c>
      <c r="J22558">
        <f t="shared" si="1060"/>
        <v>-6.5085999999999977E-2</v>
      </c>
      <c r="K22558">
        <f t="shared" si="1061"/>
        <v>-0.2521500000000001</v>
      </c>
    </row>
    <row r="22559" spans="1:11" x14ac:dyDescent="0.2">
      <c r="A22559">
        <v>0.20932500000000001</v>
      </c>
      <c r="B22559">
        <v>0.90814799999999996</v>
      </c>
      <c r="C22559">
        <v>1.17195</v>
      </c>
      <c r="I22559">
        <f t="shared" si="1059"/>
        <v>0.26380200000000009</v>
      </c>
      <c r="J22559">
        <f t="shared" si="1060"/>
        <v>-8.642399999999828E-3</v>
      </c>
      <c r="K22559">
        <f t="shared" si="1061"/>
        <v>-0.190272</v>
      </c>
    </row>
    <row r="22560" spans="1:11" x14ac:dyDescent="0.2">
      <c r="A22560">
        <v>0.21329300000000001</v>
      </c>
      <c r="B22560">
        <v>0.904447</v>
      </c>
      <c r="C22560">
        <v>1.18303</v>
      </c>
      <c r="I22560">
        <f t="shared" si="1059"/>
        <v>0.27858300000000003</v>
      </c>
      <c r="J22560">
        <f t="shared" si="1060"/>
        <v>7.2489000000000026E-3</v>
      </c>
      <c r="K22560">
        <f t="shared" si="1061"/>
        <v>-0.17364049999999986</v>
      </c>
    </row>
    <row r="22561" spans="1:11" x14ac:dyDescent="0.2">
      <c r="A22561">
        <v>0.43275000000000002</v>
      </c>
      <c r="B22561">
        <v>0.50090800000000002</v>
      </c>
      <c r="C22561">
        <v>1.0088200000000001</v>
      </c>
      <c r="I22561">
        <f t="shared" si="1059"/>
        <v>0.50791200000000003</v>
      </c>
      <c r="J22561">
        <f t="shared" si="1060"/>
        <v>0.35763959999999995</v>
      </c>
      <c r="K22561">
        <f t="shared" si="1061"/>
        <v>0.25745799999999996</v>
      </c>
    </row>
    <row r="22562" spans="1:11" x14ac:dyDescent="0.2">
      <c r="A22562">
        <v>0.36979800000000002</v>
      </c>
      <c r="B22562">
        <v>0.67305199999999998</v>
      </c>
      <c r="C22562">
        <v>1.2108399999999999</v>
      </c>
      <c r="I22562">
        <f t="shared" si="1059"/>
        <v>0.53778799999999993</v>
      </c>
      <c r="J22562">
        <f t="shared" si="1060"/>
        <v>0.33587239999999996</v>
      </c>
      <c r="K22562">
        <f t="shared" si="1061"/>
        <v>0.20126200000000005</v>
      </c>
    </row>
    <row r="22563" spans="1:11" x14ac:dyDescent="0.2">
      <c r="A22563">
        <v>5.93705E-2</v>
      </c>
      <c r="B22563">
        <v>0.99292499999999995</v>
      </c>
      <c r="C22563">
        <v>1.3249299999999999</v>
      </c>
      <c r="I22563">
        <f t="shared" si="1059"/>
        <v>0.33200499999999999</v>
      </c>
      <c r="J22563">
        <f t="shared" si="1060"/>
        <v>3.4127499999999866E-2</v>
      </c>
      <c r="K22563">
        <f t="shared" si="1061"/>
        <v>-0.16445749999999992</v>
      </c>
    </row>
    <row r="22564" spans="1:11" x14ac:dyDescent="0.2">
      <c r="A22564">
        <v>0.57507399999999997</v>
      </c>
      <c r="B22564">
        <v>0</v>
      </c>
      <c r="C22564">
        <v>1.0003200000000001</v>
      </c>
      <c r="I22564">
        <f t="shared" si="1059"/>
        <v>1.0003200000000001</v>
      </c>
      <c r="J22564">
        <f t="shared" si="1060"/>
        <v>1.0003200000000001</v>
      </c>
      <c r="K22564">
        <f t="shared" si="1061"/>
        <v>1.0003200000000001</v>
      </c>
    </row>
    <row r="22565" spans="1:11" x14ac:dyDescent="0.2">
      <c r="A22565">
        <v>0.151058</v>
      </c>
      <c r="B22565">
        <v>0.95327099999999998</v>
      </c>
      <c r="C22565">
        <v>1.05365</v>
      </c>
      <c r="I22565">
        <f t="shared" si="1059"/>
        <v>0.100379</v>
      </c>
      <c r="J22565">
        <f t="shared" si="1060"/>
        <v>-0.1856023</v>
      </c>
      <c r="K22565">
        <f t="shared" si="1061"/>
        <v>-0.37625649999999999</v>
      </c>
    </row>
    <row r="22566" spans="1:11" x14ac:dyDescent="0.2">
      <c r="A22566">
        <v>0.22450300000000001</v>
      </c>
      <c r="B22566">
        <v>0.89352900000000002</v>
      </c>
      <c r="C22566">
        <v>1.3596900000000001</v>
      </c>
      <c r="I22566">
        <f t="shared" si="1059"/>
        <v>0.46616100000000005</v>
      </c>
      <c r="J22566">
        <f t="shared" si="1060"/>
        <v>0.19810229999999995</v>
      </c>
      <c r="K22566">
        <f t="shared" si="1061"/>
        <v>1.9396500000000039E-2</v>
      </c>
    </row>
    <row r="22567" spans="1:11" x14ac:dyDescent="0.2">
      <c r="A22567">
        <v>0.492309</v>
      </c>
      <c r="B22567">
        <v>0.17471900000000001</v>
      </c>
      <c r="C22567">
        <v>1.0190600000000001</v>
      </c>
      <c r="I22567">
        <f t="shared" si="1059"/>
        <v>0.84434100000000001</v>
      </c>
      <c r="J22567">
        <f t="shared" si="1060"/>
        <v>0.79192530000000005</v>
      </c>
      <c r="K22567">
        <f t="shared" si="1061"/>
        <v>0.75698150000000008</v>
      </c>
    </row>
    <row r="22568" spans="1:11" x14ac:dyDescent="0.2">
      <c r="A22568">
        <v>3.1350599999999999E-2</v>
      </c>
      <c r="B22568">
        <v>0.99803200000000003</v>
      </c>
      <c r="C22568">
        <v>1.32667</v>
      </c>
      <c r="I22568">
        <f t="shared" si="1059"/>
        <v>0.32863799999999999</v>
      </c>
      <c r="J22568">
        <f t="shared" si="1060"/>
        <v>2.9228400000000043E-2</v>
      </c>
      <c r="K22568">
        <f t="shared" si="1061"/>
        <v>-0.17037799999999992</v>
      </c>
    </row>
    <row r="22569" spans="1:11" x14ac:dyDescent="0.2">
      <c r="A22569">
        <v>0.17891699999999999</v>
      </c>
      <c r="B22569">
        <v>0.93378499999999998</v>
      </c>
      <c r="C22569">
        <v>1.1367100000000001</v>
      </c>
      <c r="I22569">
        <f t="shared" si="1059"/>
        <v>0.20292500000000013</v>
      </c>
      <c r="J22569">
        <f t="shared" si="1060"/>
        <v>-7.7210499999999849E-2</v>
      </c>
      <c r="K22569">
        <f t="shared" si="1061"/>
        <v>-0.26396749999999991</v>
      </c>
    </row>
    <row r="22570" spans="1:11" x14ac:dyDescent="0.2">
      <c r="A22570">
        <v>0.340916</v>
      </c>
      <c r="B22570">
        <v>0.73150999999999999</v>
      </c>
      <c r="C22570">
        <v>0.89531799999999995</v>
      </c>
      <c r="I22570">
        <f t="shared" si="1059"/>
        <v>0.16380799999999995</v>
      </c>
      <c r="J22570">
        <f t="shared" si="1060"/>
        <v>-5.5645000000000056E-2</v>
      </c>
      <c r="K22570">
        <f t="shared" si="1061"/>
        <v>-0.20194699999999999</v>
      </c>
    </row>
    <row r="22571" spans="1:11" x14ac:dyDescent="0.2">
      <c r="A22571">
        <v>6.7719699999999994E-2</v>
      </c>
      <c r="B22571">
        <v>0.99078599999999994</v>
      </c>
      <c r="C22571">
        <v>1.21631</v>
      </c>
      <c r="I22571">
        <f t="shared" si="1059"/>
        <v>0.22552400000000006</v>
      </c>
      <c r="J22571">
        <f t="shared" si="1060"/>
        <v>-7.1711799999999881E-2</v>
      </c>
      <c r="K22571">
        <f t="shared" si="1061"/>
        <v>-0.26986899999999991</v>
      </c>
    </row>
    <row r="22572" spans="1:11" x14ac:dyDescent="0.2">
      <c r="A22572">
        <v>0.41897699999999999</v>
      </c>
      <c r="B22572">
        <v>0.54574100000000003</v>
      </c>
      <c r="C22572">
        <v>1.21838</v>
      </c>
      <c r="I22572">
        <f t="shared" si="1059"/>
        <v>0.67263899999999999</v>
      </c>
      <c r="J22572">
        <f t="shared" si="1060"/>
        <v>0.5089167</v>
      </c>
      <c r="K22572">
        <f t="shared" si="1061"/>
        <v>0.39976849999999997</v>
      </c>
    </row>
    <row r="22573" spans="1:11" x14ac:dyDescent="0.2">
      <c r="A22573">
        <v>0.247056</v>
      </c>
      <c r="B22573">
        <v>0.869398</v>
      </c>
      <c r="C22573">
        <v>1.0310600000000001</v>
      </c>
      <c r="I22573">
        <f t="shared" si="1059"/>
        <v>0.16166200000000008</v>
      </c>
      <c r="J22573">
        <f t="shared" si="1060"/>
        <v>-9.9157399999999951E-2</v>
      </c>
      <c r="K22573">
        <f t="shared" si="1061"/>
        <v>-0.27303699999999997</v>
      </c>
    </row>
    <row r="22574" spans="1:11" x14ac:dyDescent="0.2">
      <c r="A22574">
        <v>0.23799500000000001</v>
      </c>
      <c r="B22574">
        <v>0.87945099999999998</v>
      </c>
      <c r="C22574">
        <v>1.0628599999999999</v>
      </c>
      <c r="I22574">
        <f t="shared" si="1059"/>
        <v>0.18340899999999993</v>
      </c>
      <c r="J22574">
        <f t="shared" si="1060"/>
        <v>-8.0426300000000062E-2</v>
      </c>
      <c r="K22574">
        <f t="shared" si="1061"/>
        <v>-0.25631650000000006</v>
      </c>
    </row>
    <row r="22575" spans="1:11" x14ac:dyDescent="0.2">
      <c r="A22575">
        <v>0.52598100000000003</v>
      </c>
      <c r="B22575">
        <v>0</v>
      </c>
      <c r="C22575">
        <v>0.448569</v>
      </c>
      <c r="I22575">
        <f t="shared" si="1059"/>
        <v>0.448569</v>
      </c>
      <c r="J22575">
        <f t="shared" si="1060"/>
        <v>0.448569</v>
      </c>
      <c r="K22575">
        <f t="shared" si="1061"/>
        <v>0.448569</v>
      </c>
    </row>
    <row r="22576" spans="1:11" x14ac:dyDescent="0.2">
      <c r="A22576">
        <v>0.51733399999999996</v>
      </c>
      <c r="B22576">
        <v>0</v>
      </c>
      <c r="C22576">
        <v>1.0553999999999999</v>
      </c>
      <c r="I22576">
        <f t="shared" si="1059"/>
        <v>1.0553999999999999</v>
      </c>
      <c r="J22576">
        <f t="shared" si="1060"/>
        <v>1.0553999999999999</v>
      </c>
      <c r="K22576">
        <f t="shared" si="1061"/>
        <v>1.0553999999999999</v>
      </c>
    </row>
    <row r="22577" spans="1:11" x14ac:dyDescent="0.2">
      <c r="A22577">
        <v>0.15298800000000001</v>
      </c>
      <c r="B22577">
        <v>0.95203899999999997</v>
      </c>
      <c r="C22577">
        <v>1.04182</v>
      </c>
      <c r="I22577">
        <f t="shared" si="1059"/>
        <v>8.9781E-2</v>
      </c>
      <c r="J22577">
        <f t="shared" si="1060"/>
        <v>-0.19583070000000014</v>
      </c>
      <c r="K22577">
        <f t="shared" si="1061"/>
        <v>-0.38623849999999993</v>
      </c>
    </row>
    <row r="22578" spans="1:11" x14ac:dyDescent="0.2">
      <c r="A22578">
        <v>4.8534399999999998E-2</v>
      </c>
      <c r="B22578">
        <v>0.995278</v>
      </c>
      <c r="C22578">
        <v>1.2319500000000001</v>
      </c>
      <c r="I22578">
        <f t="shared" si="1059"/>
        <v>0.2366720000000001</v>
      </c>
      <c r="J22578">
        <f t="shared" si="1060"/>
        <v>-6.1911399999999839E-2</v>
      </c>
      <c r="K22578">
        <f t="shared" si="1061"/>
        <v>-0.26096699999999995</v>
      </c>
    </row>
    <row r="22579" spans="1:11" x14ac:dyDescent="0.2">
      <c r="A22579">
        <v>0.37794899999999998</v>
      </c>
      <c r="B22579">
        <v>0.65468800000000005</v>
      </c>
      <c r="C22579">
        <v>1.07284</v>
      </c>
      <c r="I22579">
        <f t="shared" si="1059"/>
        <v>0.41815199999999997</v>
      </c>
      <c r="J22579">
        <f t="shared" si="1060"/>
        <v>0.22174559999999988</v>
      </c>
      <c r="K22579">
        <f t="shared" si="1061"/>
        <v>9.0808E-2</v>
      </c>
    </row>
    <row r="22580" spans="1:11" x14ac:dyDescent="0.2">
      <c r="A22580">
        <v>0.31636500000000001</v>
      </c>
      <c r="B22580">
        <v>0.77437199999999995</v>
      </c>
      <c r="C22580">
        <v>1.1532199999999999</v>
      </c>
      <c r="I22580">
        <f t="shared" si="1059"/>
        <v>0.37884799999999996</v>
      </c>
      <c r="J22580">
        <f t="shared" si="1060"/>
        <v>0.14653640000000001</v>
      </c>
      <c r="K22580">
        <f t="shared" si="1061"/>
        <v>-8.3379999999999566E-3</v>
      </c>
    </row>
    <row r="22581" spans="1:11" x14ac:dyDescent="0.2">
      <c r="A22581">
        <v>0.36375200000000002</v>
      </c>
      <c r="B22581">
        <v>0.68610300000000002</v>
      </c>
      <c r="C22581">
        <v>1.02047</v>
      </c>
      <c r="I22581">
        <f t="shared" si="1059"/>
        <v>0.33436699999999997</v>
      </c>
      <c r="J22581">
        <f t="shared" si="1060"/>
        <v>0.12853609999999993</v>
      </c>
      <c r="K22581">
        <f t="shared" si="1061"/>
        <v>-8.6844999999999839E-3</v>
      </c>
    </row>
    <row r="22582" spans="1:11" x14ac:dyDescent="0.2">
      <c r="A22582">
        <v>0.52208200000000005</v>
      </c>
      <c r="B22582">
        <v>0</v>
      </c>
      <c r="C22582">
        <v>1.00013</v>
      </c>
      <c r="I22582">
        <f t="shared" si="1059"/>
        <v>1.00013</v>
      </c>
      <c r="J22582">
        <f t="shared" si="1060"/>
        <v>1.00013</v>
      </c>
      <c r="K22582">
        <f t="shared" si="1061"/>
        <v>1.00013</v>
      </c>
    </row>
    <row r="22583" spans="1:11" x14ac:dyDescent="0.2">
      <c r="A22583">
        <v>0.398843</v>
      </c>
      <c r="B22583">
        <v>0.60307299999999997</v>
      </c>
      <c r="C22583">
        <v>1.0363500000000001</v>
      </c>
      <c r="I22583">
        <f t="shared" si="1059"/>
        <v>0.43327700000000013</v>
      </c>
      <c r="J22583">
        <f t="shared" si="1060"/>
        <v>0.25235510000000017</v>
      </c>
      <c r="K22583">
        <f t="shared" si="1061"/>
        <v>0.13174050000000015</v>
      </c>
    </row>
    <row r="22584" spans="1:11" x14ac:dyDescent="0.2">
      <c r="A22584">
        <v>0.29823699999999997</v>
      </c>
      <c r="B22584">
        <v>0.80263300000000004</v>
      </c>
      <c r="C22584">
        <v>0.94555</v>
      </c>
      <c r="I22584">
        <f t="shared" si="1059"/>
        <v>0.14291699999999996</v>
      </c>
      <c r="J22584">
        <f t="shared" si="1060"/>
        <v>-9.7872900000000151E-2</v>
      </c>
      <c r="K22584">
        <f t="shared" si="1061"/>
        <v>-0.2583995</v>
      </c>
    </row>
    <row r="22585" spans="1:11" x14ac:dyDescent="0.2">
      <c r="A22585">
        <v>0.11598799999999999</v>
      </c>
      <c r="B22585">
        <v>0.97272199999999998</v>
      </c>
      <c r="C22585">
        <v>1.25593</v>
      </c>
      <c r="I22585">
        <f t="shared" si="1059"/>
        <v>0.28320800000000002</v>
      </c>
      <c r="J22585">
        <f t="shared" si="1060"/>
        <v>-8.6086000000000773E-3</v>
      </c>
      <c r="K22585">
        <f t="shared" si="1061"/>
        <v>-0.20315299999999992</v>
      </c>
    </row>
    <row r="22586" spans="1:11" x14ac:dyDescent="0.2">
      <c r="A22586">
        <v>0.41511599999999999</v>
      </c>
      <c r="B22586">
        <v>0.55741700000000005</v>
      </c>
      <c r="C22586">
        <v>1.0323899999999999</v>
      </c>
      <c r="I22586">
        <f t="shared" si="1059"/>
        <v>0.47497299999999987</v>
      </c>
      <c r="J22586">
        <f t="shared" si="1060"/>
        <v>0.30774789999999985</v>
      </c>
      <c r="K22586">
        <f t="shared" si="1061"/>
        <v>0.19626449999999984</v>
      </c>
    </row>
    <row r="22587" spans="1:11" x14ac:dyDescent="0.2">
      <c r="A22587">
        <v>0.51244299999999998</v>
      </c>
      <c r="B22587">
        <v>0</v>
      </c>
      <c r="C22587">
        <v>0.31468200000000002</v>
      </c>
      <c r="I22587">
        <f t="shared" si="1059"/>
        <v>0.31468200000000002</v>
      </c>
      <c r="J22587">
        <f t="shared" si="1060"/>
        <v>0.31468200000000002</v>
      </c>
      <c r="K22587">
        <f t="shared" si="1061"/>
        <v>0.31468200000000002</v>
      </c>
    </row>
    <row r="22588" spans="1:11" x14ac:dyDescent="0.2">
      <c r="A22588">
        <v>0.53121499999999999</v>
      </c>
      <c r="B22588">
        <v>0</v>
      </c>
      <c r="C22588">
        <v>0.51768899999999995</v>
      </c>
      <c r="I22588">
        <f t="shared" si="1059"/>
        <v>0.51768899999999995</v>
      </c>
      <c r="J22588">
        <f t="shared" si="1060"/>
        <v>0.51768899999999995</v>
      </c>
      <c r="K22588">
        <f t="shared" si="1061"/>
        <v>0.51768899999999995</v>
      </c>
    </row>
    <row r="22589" spans="1:11" x14ac:dyDescent="0.2">
      <c r="A22589">
        <v>0.55269599999999997</v>
      </c>
      <c r="B22589">
        <v>0</v>
      </c>
      <c r="C22589">
        <v>0.61358500000000005</v>
      </c>
      <c r="I22589">
        <f t="shared" si="1059"/>
        <v>0.61358500000000005</v>
      </c>
      <c r="J22589">
        <f t="shared" si="1060"/>
        <v>0.61358500000000005</v>
      </c>
      <c r="K22589">
        <f t="shared" si="1061"/>
        <v>0.61358500000000005</v>
      </c>
    </row>
    <row r="22590" spans="1:11" x14ac:dyDescent="0.2">
      <c r="A22590">
        <v>0.40040900000000001</v>
      </c>
      <c r="B22590">
        <v>0.59890699999999997</v>
      </c>
      <c r="C22590">
        <v>1.1235599999999999</v>
      </c>
      <c r="I22590">
        <f t="shared" si="1059"/>
        <v>0.52465299999999992</v>
      </c>
      <c r="J22590">
        <f t="shared" si="1060"/>
        <v>0.34498089999999992</v>
      </c>
      <c r="K22590">
        <f t="shared" si="1061"/>
        <v>0.2251995</v>
      </c>
    </row>
    <row r="22591" spans="1:11" x14ac:dyDescent="0.2">
      <c r="A22591">
        <v>0.358769</v>
      </c>
      <c r="B22591">
        <v>0.696519</v>
      </c>
      <c r="C22591">
        <v>1.2955399999999999</v>
      </c>
      <c r="I22591">
        <f t="shared" si="1059"/>
        <v>0.59902099999999991</v>
      </c>
      <c r="J22591">
        <f t="shared" si="1060"/>
        <v>0.39006529999999984</v>
      </c>
      <c r="K22591">
        <f t="shared" si="1061"/>
        <v>0.25076149999999986</v>
      </c>
    </row>
    <row r="22592" spans="1:11" x14ac:dyDescent="0.2">
      <c r="A22592">
        <v>0.40087400000000001</v>
      </c>
      <c r="B22592">
        <v>0.59766200000000003</v>
      </c>
      <c r="C22592">
        <v>1.14147</v>
      </c>
      <c r="I22592">
        <f t="shared" si="1059"/>
        <v>0.54380799999999996</v>
      </c>
      <c r="J22592">
        <f t="shared" si="1060"/>
        <v>0.36450939999999987</v>
      </c>
      <c r="K22592">
        <f t="shared" si="1061"/>
        <v>0.244977</v>
      </c>
    </row>
    <row r="22593" spans="1:11" x14ac:dyDescent="0.2">
      <c r="A22593">
        <v>0.201153</v>
      </c>
      <c r="B22593">
        <v>0.91550600000000004</v>
      </c>
      <c r="C22593">
        <v>1.1493</v>
      </c>
      <c r="I22593">
        <f t="shared" si="1059"/>
        <v>0.23379399999999995</v>
      </c>
      <c r="J22593">
        <f t="shared" si="1060"/>
        <v>-4.0857800000000166E-2</v>
      </c>
      <c r="K22593">
        <f t="shared" si="1061"/>
        <v>-0.22395900000000002</v>
      </c>
    </row>
    <row r="22594" spans="1:11" x14ac:dyDescent="0.2">
      <c r="A22594">
        <v>0.32176300000000002</v>
      </c>
      <c r="B22594">
        <v>0.76542399999999999</v>
      </c>
      <c r="C22594">
        <v>1.02119</v>
      </c>
      <c r="I22594">
        <f t="shared" si="1059"/>
        <v>0.25576600000000005</v>
      </c>
      <c r="J22594">
        <f t="shared" si="1060"/>
        <v>2.6138800000000018E-2</v>
      </c>
      <c r="K22594">
        <f t="shared" si="1061"/>
        <v>-0.126946</v>
      </c>
    </row>
    <row r="22595" spans="1:11" x14ac:dyDescent="0.2">
      <c r="A22595">
        <v>0.47795500000000002</v>
      </c>
      <c r="B22595">
        <v>0.29366199999999998</v>
      </c>
      <c r="C22595">
        <v>0.96141799999999999</v>
      </c>
      <c r="I22595">
        <f t="shared" si="1059"/>
        <v>0.66775600000000002</v>
      </c>
      <c r="J22595">
        <f t="shared" si="1060"/>
        <v>0.57965739999999999</v>
      </c>
      <c r="K22595">
        <f t="shared" si="1061"/>
        <v>0.52092500000000008</v>
      </c>
    </row>
    <row r="22596" spans="1:11" x14ac:dyDescent="0.2">
      <c r="A22596">
        <v>0.35062900000000002</v>
      </c>
      <c r="B22596">
        <v>0.71290799999999999</v>
      </c>
      <c r="C22596">
        <v>1.0882400000000001</v>
      </c>
      <c r="I22596">
        <f t="shared" si="1059"/>
        <v>0.37533200000000011</v>
      </c>
      <c r="J22596">
        <f t="shared" si="1060"/>
        <v>0.16145960000000004</v>
      </c>
      <c r="K22596">
        <f t="shared" si="1061"/>
        <v>1.8878000000000172E-2</v>
      </c>
    </row>
    <row r="22597" spans="1:11" x14ac:dyDescent="0.2">
      <c r="A22597">
        <v>0.16599900000000001</v>
      </c>
      <c r="B22597">
        <v>0.94328000000000001</v>
      </c>
      <c r="C22597">
        <v>1.00204</v>
      </c>
      <c r="I22597">
        <f t="shared" si="1059"/>
        <v>5.8760000000000034E-2</v>
      </c>
      <c r="J22597">
        <f t="shared" si="1060"/>
        <v>-0.22422399999999998</v>
      </c>
      <c r="K22597">
        <f t="shared" si="1061"/>
        <v>-0.41287999999999991</v>
      </c>
    </row>
    <row r="22598" spans="1:11" x14ac:dyDescent="0.2">
      <c r="A22598">
        <v>0.53834599999999999</v>
      </c>
      <c r="B22598">
        <v>0</v>
      </c>
      <c r="C22598">
        <v>1.0140199999999999</v>
      </c>
      <c r="I22598">
        <f t="shared" ref="I22598:I22661" si="1062">C22598-B22598</f>
        <v>1.0140199999999999</v>
      </c>
      <c r="J22598">
        <f t="shared" ref="J22598:J22661" si="1063">C22598-B22598*1.3</f>
        <v>1.0140199999999999</v>
      </c>
      <c r="K22598">
        <f t="shared" ref="K22598:K22661" si="1064">C22598-B22598*1.5</f>
        <v>1.0140199999999999</v>
      </c>
    </row>
    <row r="22599" spans="1:11" x14ac:dyDescent="0.2">
      <c r="A22599">
        <v>7.9715999999999995E-2</v>
      </c>
      <c r="B22599">
        <v>0.987209</v>
      </c>
      <c r="C22599">
        <v>1.1194500000000001</v>
      </c>
      <c r="I22599">
        <f t="shared" si="1062"/>
        <v>0.13224100000000005</v>
      </c>
      <c r="J22599">
        <f t="shared" si="1063"/>
        <v>-0.16392169999999995</v>
      </c>
      <c r="K22599">
        <f t="shared" si="1064"/>
        <v>-0.36136349999999995</v>
      </c>
    </row>
    <row r="22600" spans="1:11" x14ac:dyDescent="0.2">
      <c r="A22600">
        <v>0.49341299999999999</v>
      </c>
      <c r="B22600">
        <v>0.16178600000000001</v>
      </c>
      <c r="C22600">
        <v>0.67477799999999999</v>
      </c>
      <c r="I22600">
        <f t="shared" si="1062"/>
        <v>0.512992</v>
      </c>
      <c r="J22600">
        <f t="shared" si="1063"/>
        <v>0.46445619999999999</v>
      </c>
      <c r="K22600">
        <f t="shared" si="1064"/>
        <v>0.43209899999999996</v>
      </c>
    </row>
    <row r="22601" spans="1:11" x14ac:dyDescent="0.2">
      <c r="A22601">
        <v>0.37645400000000001</v>
      </c>
      <c r="B22601">
        <v>0.65812599999999999</v>
      </c>
      <c r="C22601">
        <v>1.04888</v>
      </c>
      <c r="I22601">
        <f t="shared" si="1062"/>
        <v>0.39075400000000005</v>
      </c>
      <c r="J22601">
        <f t="shared" si="1063"/>
        <v>0.19331620000000005</v>
      </c>
      <c r="K22601">
        <f t="shared" si="1064"/>
        <v>6.1691000000000051E-2</v>
      </c>
    </row>
    <row r="22602" spans="1:11" x14ac:dyDescent="0.2">
      <c r="A22602">
        <v>0.407304</v>
      </c>
      <c r="B22602">
        <v>0.58001100000000005</v>
      </c>
      <c r="C22602">
        <v>1.0415099999999999</v>
      </c>
      <c r="I22602">
        <f t="shared" si="1062"/>
        <v>0.46149899999999988</v>
      </c>
      <c r="J22602">
        <f t="shared" si="1063"/>
        <v>0.2874956999999998</v>
      </c>
      <c r="K22602">
        <f t="shared" si="1064"/>
        <v>0.17149349999999985</v>
      </c>
    </row>
    <row r="22603" spans="1:11" x14ac:dyDescent="0.2">
      <c r="A22603">
        <v>0.45786900000000003</v>
      </c>
      <c r="B22603">
        <v>0.40177600000000002</v>
      </c>
      <c r="C22603">
        <v>0.76497300000000001</v>
      </c>
      <c r="I22603">
        <f t="shared" si="1062"/>
        <v>0.36319699999999999</v>
      </c>
      <c r="J22603">
        <f t="shared" si="1063"/>
        <v>0.2426642</v>
      </c>
      <c r="K22603">
        <f t="shared" si="1064"/>
        <v>0.16230899999999993</v>
      </c>
    </row>
    <row r="22604" spans="1:11" x14ac:dyDescent="0.2">
      <c r="A22604">
        <v>0.57603300000000002</v>
      </c>
      <c r="B22604">
        <v>0</v>
      </c>
      <c r="C22604">
        <v>0.37790200000000002</v>
      </c>
      <c r="I22604">
        <f t="shared" si="1062"/>
        <v>0.37790200000000002</v>
      </c>
      <c r="J22604">
        <f t="shared" si="1063"/>
        <v>0.37790200000000002</v>
      </c>
      <c r="K22604">
        <f t="shared" si="1064"/>
        <v>0.37790200000000002</v>
      </c>
    </row>
    <row r="22605" spans="1:11" x14ac:dyDescent="0.2">
      <c r="A22605">
        <v>0.458065</v>
      </c>
      <c r="B22605">
        <v>0.40088299999999999</v>
      </c>
      <c r="C22605">
        <v>0.64610000000000001</v>
      </c>
      <c r="I22605">
        <f t="shared" si="1062"/>
        <v>0.24521700000000002</v>
      </c>
      <c r="J22605">
        <f t="shared" si="1063"/>
        <v>0.12495210000000001</v>
      </c>
      <c r="K22605">
        <f t="shared" si="1064"/>
        <v>4.4775499999999968E-2</v>
      </c>
    </row>
    <row r="22606" spans="1:11" x14ac:dyDescent="0.2">
      <c r="A22606">
        <v>0.24302799999999999</v>
      </c>
      <c r="B22606">
        <v>0.87392700000000001</v>
      </c>
      <c r="C22606">
        <v>1.3167800000000001</v>
      </c>
      <c r="I22606">
        <f t="shared" si="1062"/>
        <v>0.44285300000000005</v>
      </c>
      <c r="J22606">
        <f t="shared" si="1063"/>
        <v>0.18067490000000008</v>
      </c>
      <c r="K22606">
        <f t="shared" si="1064"/>
        <v>5.889500000000103E-3</v>
      </c>
    </row>
    <row r="22607" spans="1:11" x14ac:dyDescent="0.2">
      <c r="A22607">
        <v>0.306703</v>
      </c>
      <c r="B22607">
        <v>0.78976800000000003</v>
      </c>
      <c r="C22607">
        <v>1.097</v>
      </c>
      <c r="I22607">
        <f t="shared" si="1062"/>
        <v>0.30723199999999995</v>
      </c>
      <c r="J22607">
        <f t="shared" si="1063"/>
        <v>7.0301599999999853E-2</v>
      </c>
      <c r="K22607">
        <f t="shared" si="1064"/>
        <v>-8.7652000000000063E-2</v>
      </c>
    </row>
    <row r="22608" spans="1:11" x14ac:dyDescent="0.2">
      <c r="A22608">
        <v>0.13123799999999999</v>
      </c>
      <c r="B22608">
        <v>0.96493799999999996</v>
      </c>
      <c r="C22608">
        <v>1.3750899999999999</v>
      </c>
      <c r="I22608">
        <f t="shared" si="1062"/>
        <v>0.41015199999999996</v>
      </c>
      <c r="J22608">
        <f t="shared" si="1063"/>
        <v>0.12067059999999996</v>
      </c>
      <c r="K22608">
        <f t="shared" si="1064"/>
        <v>-7.2316999999999965E-2</v>
      </c>
    </row>
    <row r="22609" spans="1:11" x14ac:dyDescent="0.2">
      <c r="A22609">
        <v>0.42313299999999998</v>
      </c>
      <c r="B22609">
        <v>0.53276199999999996</v>
      </c>
      <c r="C22609">
        <v>0.719472</v>
      </c>
      <c r="I22609">
        <f t="shared" si="1062"/>
        <v>0.18671000000000004</v>
      </c>
      <c r="J22609">
        <f t="shared" si="1063"/>
        <v>2.6881400000000055E-2</v>
      </c>
      <c r="K22609">
        <f t="shared" si="1064"/>
        <v>-7.9670999999999936E-2</v>
      </c>
    </row>
    <row r="22610" spans="1:11" x14ac:dyDescent="0.2">
      <c r="A22610">
        <v>0.33885500000000002</v>
      </c>
      <c r="B22610">
        <v>0.73532900000000001</v>
      </c>
      <c r="C22610">
        <v>1.20909</v>
      </c>
      <c r="I22610">
        <f t="shared" si="1062"/>
        <v>0.47376099999999999</v>
      </c>
      <c r="J22610">
        <f t="shared" si="1063"/>
        <v>0.25316229999999995</v>
      </c>
      <c r="K22610">
        <f t="shared" si="1064"/>
        <v>0.10609650000000004</v>
      </c>
    </row>
    <row r="22611" spans="1:11" x14ac:dyDescent="0.2">
      <c r="A22611">
        <v>0.16836400000000001</v>
      </c>
      <c r="B22611">
        <v>0.94160200000000005</v>
      </c>
      <c r="C22611">
        <v>1.27458</v>
      </c>
      <c r="I22611">
        <f t="shared" si="1062"/>
        <v>0.332978</v>
      </c>
      <c r="J22611">
        <f t="shared" si="1063"/>
        <v>5.0497400000000026E-2</v>
      </c>
      <c r="K22611">
        <f t="shared" si="1064"/>
        <v>-0.13782300000000003</v>
      </c>
    </row>
    <row r="22612" spans="1:11" x14ac:dyDescent="0.2">
      <c r="A22612">
        <v>0.32809899999999997</v>
      </c>
      <c r="B22612">
        <v>0.75458800000000004</v>
      </c>
      <c r="C22612">
        <v>1.1476999999999999</v>
      </c>
      <c r="I22612">
        <f t="shared" si="1062"/>
        <v>0.39311199999999991</v>
      </c>
      <c r="J22612">
        <f t="shared" si="1063"/>
        <v>0.16673559999999987</v>
      </c>
      <c r="K22612">
        <f t="shared" si="1064"/>
        <v>1.5817999999999888E-2</v>
      </c>
    </row>
    <row r="22613" spans="1:11" x14ac:dyDescent="0.2">
      <c r="A22613">
        <v>0.36255700000000002</v>
      </c>
      <c r="B22613">
        <v>0.68862900000000005</v>
      </c>
      <c r="C22613">
        <v>1.2792300000000001</v>
      </c>
      <c r="I22613">
        <f t="shared" si="1062"/>
        <v>0.59060100000000004</v>
      </c>
      <c r="J22613">
        <f t="shared" si="1063"/>
        <v>0.38401229999999997</v>
      </c>
      <c r="K22613">
        <f t="shared" si="1064"/>
        <v>0.24628650000000007</v>
      </c>
    </row>
    <row r="22614" spans="1:11" x14ac:dyDescent="0.2">
      <c r="A22614">
        <v>0.492475</v>
      </c>
      <c r="B22614">
        <v>0.17283799999999999</v>
      </c>
      <c r="C22614">
        <v>1.00688</v>
      </c>
      <c r="I22614">
        <f t="shared" si="1062"/>
        <v>0.83404199999999995</v>
      </c>
      <c r="J22614">
        <f t="shared" si="1063"/>
        <v>0.78219060000000007</v>
      </c>
      <c r="K22614">
        <f t="shared" si="1064"/>
        <v>0.74762300000000004</v>
      </c>
    </row>
    <row r="22615" spans="1:11" x14ac:dyDescent="0.2">
      <c r="A22615">
        <v>8.8559899999999997E-2</v>
      </c>
      <c r="B22615">
        <v>0.98418899999999998</v>
      </c>
      <c r="C22615">
        <v>1.2088699999999999</v>
      </c>
      <c r="I22615">
        <f t="shared" si="1062"/>
        <v>0.22468099999999991</v>
      </c>
      <c r="J22615">
        <f t="shared" si="1063"/>
        <v>-7.0575700000000019E-2</v>
      </c>
      <c r="K22615">
        <f t="shared" si="1064"/>
        <v>-0.26741350000000019</v>
      </c>
    </row>
    <row r="22616" spans="1:11" x14ac:dyDescent="0.2">
      <c r="A22616">
        <v>0.170597</v>
      </c>
      <c r="B22616">
        <v>0.93999299999999997</v>
      </c>
      <c r="C22616">
        <v>1.2096199999999999</v>
      </c>
      <c r="I22616">
        <f t="shared" si="1062"/>
        <v>0.26962699999999995</v>
      </c>
      <c r="J22616">
        <f t="shared" si="1063"/>
        <v>-1.2370900000000074E-2</v>
      </c>
      <c r="K22616">
        <f t="shared" si="1064"/>
        <v>-0.20036950000000009</v>
      </c>
    </row>
    <row r="22617" spans="1:11" x14ac:dyDescent="0.2">
      <c r="A22617">
        <v>0.16964299999999999</v>
      </c>
      <c r="B22617">
        <v>0.94068300000000005</v>
      </c>
      <c r="C22617">
        <v>1.0379</v>
      </c>
      <c r="I22617">
        <f t="shared" si="1062"/>
        <v>9.7216999999999998E-2</v>
      </c>
      <c r="J22617">
        <f t="shared" si="1063"/>
        <v>-0.18498790000000009</v>
      </c>
      <c r="K22617">
        <f t="shared" si="1064"/>
        <v>-0.37312450000000008</v>
      </c>
    </row>
    <row r="22618" spans="1:11" x14ac:dyDescent="0.2">
      <c r="A22618">
        <v>0.27316299999999999</v>
      </c>
      <c r="B22618">
        <v>0.83757300000000001</v>
      </c>
      <c r="C22618">
        <v>1.25563</v>
      </c>
      <c r="I22618">
        <f t="shared" si="1062"/>
        <v>0.41805700000000001</v>
      </c>
      <c r="J22618">
        <f t="shared" si="1063"/>
        <v>0.16678510000000002</v>
      </c>
      <c r="K22618">
        <f t="shared" si="1064"/>
        <v>-7.2950000000004955E-4</v>
      </c>
    </row>
    <row r="22619" spans="1:11" x14ac:dyDescent="0.2">
      <c r="A22619">
        <v>0.62281399999999998</v>
      </c>
      <c r="B22619">
        <v>0</v>
      </c>
      <c r="C22619">
        <v>0.411327</v>
      </c>
      <c r="I22619">
        <f t="shared" si="1062"/>
        <v>0.411327</v>
      </c>
      <c r="J22619">
        <f t="shared" si="1063"/>
        <v>0.411327</v>
      </c>
      <c r="K22619">
        <f t="shared" si="1064"/>
        <v>0.411327</v>
      </c>
    </row>
    <row r="22620" spans="1:11" x14ac:dyDescent="0.2">
      <c r="A22620">
        <v>0.480074</v>
      </c>
      <c r="B22620">
        <v>0.27949200000000002</v>
      </c>
      <c r="C22620">
        <v>1.1689400000000001</v>
      </c>
      <c r="I22620">
        <f t="shared" si="1062"/>
        <v>0.88944800000000002</v>
      </c>
      <c r="J22620">
        <f t="shared" si="1063"/>
        <v>0.80560040000000011</v>
      </c>
      <c r="K22620">
        <f t="shared" si="1064"/>
        <v>0.74970200000000009</v>
      </c>
    </row>
    <row r="22621" spans="1:11" x14ac:dyDescent="0.2">
      <c r="A22621">
        <v>0.60690299999999997</v>
      </c>
      <c r="B22621">
        <v>0</v>
      </c>
      <c r="C22621">
        <v>0.81154000000000004</v>
      </c>
      <c r="I22621">
        <f t="shared" si="1062"/>
        <v>0.81154000000000004</v>
      </c>
      <c r="J22621">
        <f t="shared" si="1063"/>
        <v>0.81154000000000004</v>
      </c>
      <c r="K22621">
        <f t="shared" si="1064"/>
        <v>0.81154000000000004</v>
      </c>
    </row>
    <row r="22622" spans="1:11" x14ac:dyDescent="0.2">
      <c r="A22622">
        <v>0.228823</v>
      </c>
      <c r="B22622">
        <v>0.88913500000000001</v>
      </c>
      <c r="C22622">
        <v>1.1353800000000001</v>
      </c>
      <c r="I22622">
        <f t="shared" si="1062"/>
        <v>0.24624500000000005</v>
      </c>
      <c r="J22622">
        <f t="shared" si="1063"/>
        <v>-2.04955E-2</v>
      </c>
      <c r="K22622">
        <f t="shared" si="1064"/>
        <v>-0.19832249999999996</v>
      </c>
    </row>
    <row r="22623" spans="1:11" x14ac:dyDescent="0.2">
      <c r="A22623">
        <v>0.48618</v>
      </c>
      <c r="B22623">
        <v>0.233487</v>
      </c>
      <c r="C22623">
        <v>1.1389899999999999</v>
      </c>
      <c r="I22623">
        <f t="shared" si="1062"/>
        <v>0.90550299999999995</v>
      </c>
      <c r="J22623">
        <f t="shared" si="1063"/>
        <v>0.83545689999999995</v>
      </c>
      <c r="K22623">
        <f t="shared" si="1064"/>
        <v>0.78875949999999995</v>
      </c>
    </row>
    <row r="22624" spans="1:11" x14ac:dyDescent="0.2">
      <c r="A22624">
        <v>0.101997</v>
      </c>
      <c r="B22624">
        <v>0.97897199999999995</v>
      </c>
      <c r="C22624">
        <v>1.10799</v>
      </c>
      <c r="I22624">
        <f t="shared" si="1062"/>
        <v>0.12901800000000008</v>
      </c>
      <c r="J22624">
        <f t="shared" si="1063"/>
        <v>-0.16467359999999998</v>
      </c>
      <c r="K22624">
        <f t="shared" si="1064"/>
        <v>-0.36046800000000001</v>
      </c>
    </row>
    <row r="22625" spans="1:11" x14ac:dyDescent="0.2">
      <c r="A22625">
        <v>0.50752900000000001</v>
      </c>
      <c r="B22625">
        <v>0</v>
      </c>
      <c r="C22625">
        <v>0.70575299999999996</v>
      </c>
      <c r="I22625">
        <f t="shared" si="1062"/>
        <v>0.70575299999999996</v>
      </c>
      <c r="J22625">
        <f t="shared" si="1063"/>
        <v>0.70575299999999996</v>
      </c>
      <c r="K22625">
        <f t="shared" si="1064"/>
        <v>0.70575299999999996</v>
      </c>
    </row>
    <row r="22626" spans="1:11" x14ac:dyDescent="0.2">
      <c r="A22626">
        <v>0.41528799999999999</v>
      </c>
      <c r="B22626">
        <v>0.55690399999999995</v>
      </c>
      <c r="C22626">
        <v>1.0985100000000001</v>
      </c>
      <c r="I22626">
        <f t="shared" si="1062"/>
        <v>0.54160600000000014</v>
      </c>
      <c r="J22626">
        <f t="shared" si="1063"/>
        <v>0.37453480000000017</v>
      </c>
      <c r="K22626">
        <f t="shared" si="1064"/>
        <v>0.26315400000000011</v>
      </c>
    </row>
    <row r="22627" spans="1:11" x14ac:dyDescent="0.2">
      <c r="A22627">
        <v>0.48079699999999997</v>
      </c>
      <c r="B22627">
        <v>0.27447300000000002</v>
      </c>
      <c r="C22627">
        <v>1.07768</v>
      </c>
      <c r="I22627">
        <f t="shared" si="1062"/>
        <v>0.803207</v>
      </c>
      <c r="J22627">
        <f t="shared" si="1063"/>
        <v>0.72086509999999993</v>
      </c>
      <c r="K22627">
        <f t="shared" si="1064"/>
        <v>0.66597049999999991</v>
      </c>
    </row>
    <row r="22628" spans="1:11" x14ac:dyDescent="0.2">
      <c r="A22628">
        <v>0.50141400000000003</v>
      </c>
      <c r="B22628">
        <v>0</v>
      </c>
      <c r="C22628">
        <v>0.74128499999999997</v>
      </c>
      <c r="I22628">
        <f t="shared" si="1062"/>
        <v>0.74128499999999997</v>
      </c>
      <c r="J22628">
        <f t="shared" si="1063"/>
        <v>0.74128499999999997</v>
      </c>
      <c r="K22628">
        <f t="shared" si="1064"/>
        <v>0.74128499999999997</v>
      </c>
    </row>
    <row r="22629" spans="1:11" x14ac:dyDescent="0.2">
      <c r="A22629">
        <v>0.52981599999999995</v>
      </c>
      <c r="B22629">
        <v>0</v>
      </c>
      <c r="C22629">
        <v>0.46551999999999999</v>
      </c>
      <c r="I22629">
        <f t="shared" si="1062"/>
        <v>0.46551999999999999</v>
      </c>
      <c r="J22629">
        <f t="shared" si="1063"/>
        <v>0.46551999999999999</v>
      </c>
      <c r="K22629">
        <f t="shared" si="1064"/>
        <v>0.46551999999999999</v>
      </c>
    </row>
    <row r="22630" spans="1:11" x14ac:dyDescent="0.2">
      <c r="A22630">
        <v>0.217303</v>
      </c>
      <c r="B22630">
        <v>0.900621</v>
      </c>
      <c r="C22630">
        <v>1.3176000000000001</v>
      </c>
      <c r="I22630">
        <f t="shared" si="1062"/>
        <v>0.4169790000000001</v>
      </c>
      <c r="J22630">
        <f t="shared" si="1063"/>
        <v>0.1467927</v>
      </c>
      <c r="K22630">
        <f t="shared" si="1064"/>
        <v>-3.3331499999999847E-2</v>
      </c>
    </row>
    <row r="22631" spans="1:11" x14ac:dyDescent="0.2">
      <c r="A22631">
        <v>0.54793099999999995</v>
      </c>
      <c r="B22631">
        <v>0</v>
      </c>
      <c r="C22631">
        <v>0.74589799999999995</v>
      </c>
      <c r="I22631">
        <f t="shared" si="1062"/>
        <v>0.74589799999999995</v>
      </c>
      <c r="J22631">
        <f t="shared" si="1063"/>
        <v>0.74589799999999995</v>
      </c>
      <c r="K22631">
        <f t="shared" si="1064"/>
        <v>0.74589799999999995</v>
      </c>
    </row>
    <row r="22632" spans="1:11" x14ac:dyDescent="0.2">
      <c r="A22632">
        <v>0.22681299999999999</v>
      </c>
      <c r="B22632">
        <v>0.89119199999999998</v>
      </c>
      <c r="C22632">
        <v>1.13025</v>
      </c>
      <c r="I22632">
        <f t="shared" si="1062"/>
        <v>0.23905799999999999</v>
      </c>
      <c r="J22632">
        <f t="shared" si="1063"/>
        <v>-2.829959999999998E-2</v>
      </c>
      <c r="K22632">
        <f t="shared" si="1064"/>
        <v>-0.20653799999999989</v>
      </c>
    </row>
    <row r="22633" spans="1:11" x14ac:dyDescent="0.2">
      <c r="A22633">
        <v>0.31841599999999998</v>
      </c>
      <c r="B22633">
        <v>0.77100299999999999</v>
      </c>
      <c r="C22633">
        <v>1.09477</v>
      </c>
      <c r="I22633">
        <f t="shared" si="1062"/>
        <v>0.32376700000000003</v>
      </c>
      <c r="J22633">
        <f t="shared" si="1063"/>
        <v>9.2466099999999996E-2</v>
      </c>
      <c r="K22633">
        <f t="shared" si="1064"/>
        <v>-6.1734500000000025E-2</v>
      </c>
    </row>
    <row r="22634" spans="1:11" x14ac:dyDescent="0.2">
      <c r="A22634">
        <v>0.164992</v>
      </c>
      <c r="B22634">
        <v>0.94398700000000002</v>
      </c>
      <c r="C22634">
        <v>1.0431900000000001</v>
      </c>
      <c r="I22634">
        <f t="shared" si="1062"/>
        <v>9.9203000000000041E-2</v>
      </c>
      <c r="J22634">
        <f t="shared" si="1063"/>
        <v>-0.18399309999999991</v>
      </c>
      <c r="K22634">
        <f t="shared" si="1064"/>
        <v>-0.37279050000000002</v>
      </c>
    </row>
    <row r="22635" spans="1:11" x14ac:dyDescent="0.2">
      <c r="A22635">
        <v>0.32907500000000001</v>
      </c>
      <c r="B22635">
        <v>0.75288699999999997</v>
      </c>
      <c r="C22635">
        <v>1.1069</v>
      </c>
      <c r="I22635">
        <f t="shared" si="1062"/>
        <v>0.35401300000000002</v>
      </c>
      <c r="J22635">
        <f t="shared" si="1063"/>
        <v>0.12814689999999995</v>
      </c>
      <c r="K22635">
        <f t="shared" si="1064"/>
        <v>-2.243050000000002E-2</v>
      </c>
    </row>
    <row r="22636" spans="1:11" x14ac:dyDescent="0.2">
      <c r="A22636">
        <v>0.28602899999999998</v>
      </c>
      <c r="B22636">
        <v>0.82021299999999997</v>
      </c>
      <c r="C22636">
        <v>1.1326000000000001</v>
      </c>
      <c r="I22636">
        <f t="shared" si="1062"/>
        <v>0.31238700000000008</v>
      </c>
      <c r="J22636">
        <f t="shared" si="1063"/>
        <v>6.6323099999999968E-2</v>
      </c>
      <c r="K22636">
        <f t="shared" si="1064"/>
        <v>-9.7719499999999959E-2</v>
      </c>
    </row>
    <row r="22637" spans="1:11" x14ac:dyDescent="0.2">
      <c r="A22637">
        <v>0.465111</v>
      </c>
      <c r="B22637">
        <v>0.36699599999999999</v>
      </c>
      <c r="C22637">
        <v>1.123</v>
      </c>
      <c r="I22637">
        <f t="shared" si="1062"/>
        <v>0.75600400000000001</v>
      </c>
      <c r="J22637">
        <f t="shared" si="1063"/>
        <v>0.64590520000000007</v>
      </c>
      <c r="K22637">
        <f t="shared" si="1064"/>
        <v>0.57250599999999996</v>
      </c>
    </row>
    <row r="22638" spans="1:11" x14ac:dyDescent="0.2">
      <c r="A22638">
        <v>0.26563199999999998</v>
      </c>
      <c r="B22638">
        <v>0.84720700000000004</v>
      </c>
      <c r="C22638">
        <v>1.18232</v>
      </c>
      <c r="I22638">
        <f t="shared" si="1062"/>
        <v>0.33511299999999999</v>
      </c>
      <c r="J22638">
        <f t="shared" si="1063"/>
        <v>8.0950899999999937E-2</v>
      </c>
      <c r="K22638">
        <f t="shared" si="1064"/>
        <v>-8.8490500000000027E-2</v>
      </c>
    </row>
    <row r="22639" spans="1:11" x14ac:dyDescent="0.2">
      <c r="A22639">
        <v>0.113451</v>
      </c>
      <c r="B22639">
        <v>0.97391799999999995</v>
      </c>
      <c r="C22639">
        <v>1.3809199999999999</v>
      </c>
      <c r="I22639">
        <f t="shared" si="1062"/>
        <v>0.40700199999999997</v>
      </c>
      <c r="J22639">
        <f t="shared" si="1063"/>
        <v>0.1148266</v>
      </c>
      <c r="K22639">
        <f t="shared" si="1064"/>
        <v>-7.9957000000000056E-2</v>
      </c>
    </row>
    <row r="22640" spans="1:11" x14ac:dyDescent="0.2">
      <c r="A22640">
        <v>0.34458</v>
      </c>
      <c r="B22640">
        <v>0.72460800000000003</v>
      </c>
      <c r="C22640">
        <v>0.99143999999999999</v>
      </c>
      <c r="I22640">
        <f t="shared" si="1062"/>
        <v>0.26683199999999996</v>
      </c>
      <c r="J22640">
        <f t="shared" si="1063"/>
        <v>4.9449599999999871E-2</v>
      </c>
      <c r="K22640">
        <f t="shared" si="1064"/>
        <v>-9.5472000000000112E-2</v>
      </c>
    </row>
    <row r="22641" spans="1:11" x14ac:dyDescent="0.2">
      <c r="A22641">
        <v>9.9745E-2</v>
      </c>
      <c r="B22641">
        <v>0.97989999999999999</v>
      </c>
      <c r="C22641">
        <v>1.23288</v>
      </c>
      <c r="I22641">
        <f t="shared" si="1062"/>
        <v>0.25297999999999998</v>
      </c>
      <c r="J22641">
        <f t="shared" si="1063"/>
        <v>-4.0990000000000082E-2</v>
      </c>
      <c r="K22641">
        <f t="shared" si="1064"/>
        <v>-0.23697000000000012</v>
      </c>
    </row>
    <row r="22642" spans="1:11" x14ac:dyDescent="0.2">
      <c r="A22642">
        <v>0.470447</v>
      </c>
      <c r="B22642">
        <v>0.33870099999999997</v>
      </c>
      <c r="C22642">
        <v>1.00339</v>
      </c>
      <c r="I22642">
        <f t="shared" si="1062"/>
        <v>0.66468900000000009</v>
      </c>
      <c r="J22642">
        <f t="shared" si="1063"/>
        <v>0.56307870000000004</v>
      </c>
      <c r="K22642">
        <f t="shared" si="1064"/>
        <v>0.49533850000000001</v>
      </c>
    </row>
    <row r="22643" spans="1:11" x14ac:dyDescent="0.2">
      <c r="A22643">
        <v>0.55825000000000002</v>
      </c>
      <c r="B22643">
        <v>0</v>
      </c>
      <c r="C22643">
        <v>0.68224700000000005</v>
      </c>
      <c r="I22643">
        <f t="shared" si="1062"/>
        <v>0.68224700000000005</v>
      </c>
      <c r="J22643">
        <f t="shared" si="1063"/>
        <v>0.68224700000000005</v>
      </c>
      <c r="K22643">
        <f t="shared" si="1064"/>
        <v>0.68224700000000005</v>
      </c>
    </row>
    <row r="22644" spans="1:11" x14ac:dyDescent="0.2">
      <c r="A22644">
        <v>0.53339800000000004</v>
      </c>
      <c r="B22644">
        <v>0</v>
      </c>
      <c r="C22644">
        <v>0.270426</v>
      </c>
      <c r="I22644">
        <f t="shared" si="1062"/>
        <v>0.270426</v>
      </c>
      <c r="J22644">
        <f t="shared" si="1063"/>
        <v>0.270426</v>
      </c>
      <c r="K22644">
        <f t="shared" si="1064"/>
        <v>0.270426</v>
      </c>
    </row>
    <row r="22645" spans="1:11" x14ac:dyDescent="0.2">
      <c r="A22645">
        <v>0.27820400000000001</v>
      </c>
      <c r="B22645">
        <v>0.83090900000000001</v>
      </c>
      <c r="C22645">
        <v>1.3318700000000001</v>
      </c>
      <c r="I22645">
        <f t="shared" si="1062"/>
        <v>0.5009610000000001</v>
      </c>
      <c r="J22645">
        <f t="shared" si="1063"/>
        <v>0.25168830000000009</v>
      </c>
      <c r="K22645">
        <f t="shared" si="1064"/>
        <v>8.5506500000000152E-2</v>
      </c>
    </row>
    <row r="22646" spans="1:11" x14ac:dyDescent="0.2">
      <c r="A22646">
        <v>0.489006</v>
      </c>
      <c r="B22646">
        <v>0.20855299999999999</v>
      </c>
      <c r="C22646">
        <v>1.0082800000000001</v>
      </c>
      <c r="I22646">
        <f t="shared" si="1062"/>
        <v>0.79972700000000008</v>
      </c>
      <c r="J22646">
        <f t="shared" si="1063"/>
        <v>0.73716110000000001</v>
      </c>
      <c r="K22646">
        <f t="shared" si="1064"/>
        <v>0.69545050000000008</v>
      </c>
    </row>
    <row r="22647" spans="1:11" x14ac:dyDescent="0.2">
      <c r="A22647">
        <v>0.44070399999999998</v>
      </c>
      <c r="B22647">
        <v>0.47235500000000002</v>
      </c>
      <c r="C22647">
        <v>0.88757699999999995</v>
      </c>
      <c r="I22647">
        <f t="shared" si="1062"/>
        <v>0.41522199999999992</v>
      </c>
      <c r="J22647">
        <f t="shared" si="1063"/>
        <v>0.27351549999999991</v>
      </c>
      <c r="K22647">
        <f t="shared" si="1064"/>
        <v>0.17904449999999994</v>
      </c>
    </row>
    <row r="22648" spans="1:11" x14ac:dyDescent="0.2">
      <c r="A22648">
        <v>0.118419</v>
      </c>
      <c r="B22648">
        <v>0.971549</v>
      </c>
      <c r="C22648">
        <v>1.2528300000000001</v>
      </c>
      <c r="I22648">
        <f t="shared" si="1062"/>
        <v>0.28128100000000011</v>
      </c>
      <c r="J22648">
        <f t="shared" si="1063"/>
        <v>-1.0183700000000018E-2</v>
      </c>
      <c r="K22648">
        <f t="shared" si="1064"/>
        <v>-0.20449349999999988</v>
      </c>
    </row>
    <row r="22649" spans="1:11" x14ac:dyDescent="0.2">
      <c r="A22649">
        <v>0.30230099999999999</v>
      </c>
      <c r="B22649">
        <v>0.79652800000000001</v>
      </c>
      <c r="C22649">
        <v>1.1187400000000001</v>
      </c>
      <c r="I22649">
        <f t="shared" si="1062"/>
        <v>0.32221200000000005</v>
      </c>
      <c r="J22649">
        <f t="shared" si="1063"/>
        <v>8.3253599999999928E-2</v>
      </c>
      <c r="K22649">
        <f t="shared" si="1064"/>
        <v>-7.6052000000000008E-2</v>
      </c>
    </row>
    <row r="22650" spans="1:11" x14ac:dyDescent="0.2">
      <c r="A22650">
        <v>0.58073600000000003</v>
      </c>
      <c r="B22650">
        <v>0</v>
      </c>
      <c r="C22650">
        <v>0.31502999999999998</v>
      </c>
      <c r="I22650">
        <f t="shared" si="1062"/>
        <v>0.31502999999999998</v>
      </c>
      <c r="J22650">
        <f t="shared" si="1063"/>
        <v>0.31502999999999998</v>
      </c>
      <c r="K22650">
        <f t="shared" si="1064"/>
        <v>0.31502999999999998</v>
      </c>
    </row>
    <row r="22651" spans="1:11" x14ac:dyDescent="0.2">
      <c r="A22651">
        <v>0.28986899999999999</v>
      </c>
      <c r="B22651">
        <v>0.81480200000000003</v>
      </c>
      <c r="C22651">
        <v>1.0082899999999999</v>
      </c>
      <c r="I22651">
        <f t="shared" si="1062"/>
        <v>0.19348799999999988</v>
      </c>
      <c r="J22651">
        <f t="shared" si="1063"/>
        <v>-5.0952600000000237E-2</v>
      </c>
      <c r="K22651">
        <f t="shared" si="1064"/>
        <v>-0.21391300000000002</v>
      </c>
    </row>
    <row r="22652" spans="1:11" x14ac:dyDescent="0.2">
      <c r="A22652">
        <v>0.22457299999999999</v>
      </c>
      <c r="B22652">
        <v>0.89345799999999997</v>
      </c>
      <c r="C22652">
        <v>1.07856</v>
      </c>
      <c r="I22652">
        <f t="shared" si="1062"/>
        <v>0.18510199999999999</v>
      </c>
      <c r="J22652">
        <f t="shared" si="1063"/>
        <v>-8.2935399999999992E-2</v>
      </c>
      <c r="K22652">
        <f t="shared" si="1064"/>
        <v>-0.26162700000000005</v>
      </c>
    </row>
    <row r="22653" spans="1:11" x14ac:dyDescent="0.2">
      <c r="A22653">
        <v>0.42730400000000002</v>
      </c>
      <c r="B22653">
        <v>0.51927500000000004</v>
      </c>
      <c r="C22653">
        <v>1.0855699999999999</v>
      </c>
      <c r="I22653">
        <f t="shared" si="1062"/>
        <v>0.56629499999999988</v>
      </c>
      <c r="J22653">
        <f t="shared" si="1063"/>
        <v>0.41051249999999984</v>
      </c>
      <c r="K22653">
        <f t="shared" si="1064"/>
        <v>0.30665749999999981</v>
      </c>
    </row>
    <row r="22654" spans="1:11" x14ac:dyDescent="0.2">
      <c r="A22654">
        <v>0.32365300000000002</v>
      </c>
      <c r="B22654">
        <v>0.76222900000000005</v>
      </c>
      <c r="C22654">
        <v>0.86390199999999995</v>
      </c>
      <c r="I22654">
        <f t="shared" si="1062"/>
        <v>0.1016729999999999</v>
      </c>
      <c r="J22654">
        <f t="shared" si="1063"/>
        <v>-0.12699570000000016</v>
      </c>
      <c r="K22654">
        <f t="shared" si="1064"/>
        <v>-0.27944150000000012</v>
      </c>
    </row>
    <row r="22655" spans="1:11" x14ac:dyDescent="0.2">
      <c r="A22655">
        <v>0.53791900000000004</v>
      </c>
      <c r="B22655">
        <v>0</v>
      </c>
      <c r="C22655">
        <v>0.40898000000000001</v>
      </c>
      <c r="I22655">
        <f t="shared" si="1062"/>
        <v>0.40898000000000001</v>
      </c>
      <c r="J22655">
        <f t="shared" si="1063"/>
        <v>0.40898000000000001</v>
      </c>
      <c r="K22655">
        <f t="shared" si="1064"/>
        <v>0.40898000000000001</v>
      </c>
    </row>
    <row r="22656" spans="1:11" x14ac:dyDescent="0.2">
      <c r="A22656">
        <v>0.58642099999999997</v>
      </c>
      <c r="B22656">
        <v>0</v>
      </c>
      <c r="C22656">
        <v>0.79514099999999999</v>
      </c>
      <c r="I22656">
        <f t="shared" si="1062"/>
        <v>0.79514099999999999</v>
      </c>
      <c r="J22656">
        <f t="shared" si="1063"/>
        <v>0.79514099999999999</v>
      </c>
      <c r="K22656">
        <f t="shared" si="1064"/>
        <v>0.79514099999999999</v>
      </c>
    </row>
    <row r="22657" spans="1:11" x14ac:dyDescent="0.2">
      <c r="A22657">
        <v>0.173986</v>
      </c>
      <c r="B22657">
        <v>0.93750500000000003</v>
      </c>
      <c r="C22657">
        <v>1.07717</v>
      </c>
      <c r="I22657">
        <f t="shared" si="1062"/>
        <v>0.13966499999999993</v>
      </c>
      <c r="J22657">
        <f t="shared" si="1063"/>
        <v>-0.14158650000000006</v>
      </c>
      <c r="K22657">
        <f t="shared" si="1064"/>
        <v>-0.3290875000000002</v>
      </c>
    </row>
    <row r="22658" spans="1:11" x14ac:dyDescent="0.2">
      <c r="A22658">
        <v>0.16692799999999999</v>
      </c>
      <c r="B22658">
        <v>0.94262400000000002</v>
      </c>
      <c r="C22658">
        <v>1.36982</v>
      </c>
      <c r="I22658">
        <f t="shared" si="1062"/>
        <v>0.42719600000000002</v>
      </c>
      <c r="J22658">
        <f t="shared" si="1063"/>
        <v>0.14440879999999989</v>
      </c>
      <c r="K22658">
        <f t="shared" si="1064"/>
        <v>-4.4116000000000044E-2</v>
      </c>
    </row>
    <row r="22659" spans="1:11" x14ac:dyDescent="0.2">
      <c r="A22659">
        <v>0.348105</v>
      </c>
      <c r="B22659">
        <v>0.717839</v>
      </c>
      <c r="C22659">
        <v>1.1545099999999999</v>
      </c>
      <c r="I22659">
        <f t="shared" si="1062"/>
        <v>0.43667099999999992</v>
      </c>
      <c r="J22659">
        <f t="shared" si="1063"/>
        <v>0.22131929999999989</v>
      </c>
      <c r="K22659">
        <f t="shared" si="1064"/>
        <v>7.7751499999999973E-2</v>
      </c>
    </row>
    <row r="22660" spans="1:11" x14ac:dyDescent="0.2">
      <c r="A22660">
        <v>0.24252599999999999</v>
      </c>
      <c r="B22660">
        <v>0.87448499999999996</v>
      </c>
      <c r="C22660">
        <v>1.06915</v>
      </c>
      <c r="I22660">
        <f t="shared" si="1062"/>
        <v>0.19466500000000009</v>
      </c>
      <c r="J22660">
        <f t="shared" si="1063"/>
        <v>-6.7680500000000032E-2</v>
      </c>
      <c r="K22660">
        <f t="shared" si="1064"/>
        <v>-0.24257749999999989</v>
      </c>
    </row>
    <row r="22661" spans="1:11" x14ac:dyDescent="0.2">
      <c r="A22661">
        <v>0.44414799999999999</v>
      </c>
      <c r="B22661">
        <v>0.45927000000000001</v>
      </c>
      <c r="C22661">
        <v>0.78976599999999997</v>
      </c>
      <c r="I22661">
        <f t="shared" si="1062"/>
        <v>0.33049599999999996</v>
      </c>
      <c r="J22661">
        <f t="shared" si="1063"/>
        <v>0.19271499999999997</v>
      </c>
      <c r="K22661">
        <f t="shared" si="1064"/>
        <v>0.10086099999999998</v>
      </c>
    </row>
    <row r="22662" spans="1:11" x14ac:dyDescent="0.2">
      <c r="A22662">
        <v>0.63256100000000004</v>
      </c>
      <c r="B22662">
        <v>0</v>
      </c>
      <c r="C22662">
        <v>0.22475999999999999</v>
      </c>
      <c r="I22662">
        <f t="shared" ref="I22662:I22725" si="1065">C22662-B22662</f>
        <v>0.22475999999999999</v>
      </c>
      <c r="J22662">
        <f t="shared" ref="J22662:J22725" si="1066">C22662-B22662*1.3</f>
        <v>0.22475999999999999</v>
      </c>
      <c r="K22662">
        <f t="shared" ref="K22662:K22725" si="1067">C22662-B22662*1.5</f>
        <v>0.22475999999999999</v>
      </c>
    </row>
    <row r="22663" spans="1:11" x14ac:dyDescent="0.2">
      <c r="A22663">
        <v>0.565527</v>
      </c>
      <c r="B22663">
        <v>0</v>
      </c>
      <c r="C22663">
        <v>0.506166</v>
      </c>
      <c r="I22663">
        <f t="shared" si="1065"/>
        <v>0.506166</v>
      </c>
      <c r="J22663">
        <f t="shared" si="1066"/>
        <v>0.506166</v>
      </c>
      <c r="K22663">
        <f t="shared" si="1067"/>
        <v>0.506166</v>
      </c>
    </row>
    <row r="22664" spans="1:11" x14ac:dyDescent="0.2">
      <c r="A22664">
        <v>0.34844399999999998</v>
      </c>
      <c r="B22664">
        <v>0.71718000000000004</v>
      </c>
      <c r="C22664">
        <v>1.02946</v>
      </c>
      <c r="I22664">
        <f t="shared" si="1065"/>
        <v>0.31228</v>
      </c>
      <c r="J22664">
        <f t="shared" si="1066"/>
        <v>9.7125999999999935E-2</v>
      </c>
      <c r="K22664">
        <f t="shared" si="1067"/>
        <v>-4.6310000000000073E-2</v>
      </c>
    </row>
    <row r="22665" spans="1:11" x14ac:dyDescent="0.2">
      <c r="A22665">
        <v>0.222943</v>
      </c>
      <c r="B22665">
        <v>0.89509000000000005</v>
      </c>
      <c r="C22665">
        <v>1.17479</v>
      </c>
      <c r="I22665">
        <f t="shared" si="1065"/>
        <v>0.27969999999999995</v>
      </c>
      <c r="J22665">
        <f t="shared" si="1066"/>
        <v>1.1172999999999877E-2</v>
      </c>
      <c r="K22665">
        <f t="shared" si="1067"/>
        <v>-0.16784500000000002</v>
      </c>
    </row>
    <row r="22666" spans="1:11" x14ac:dyDescent="0.2">
      <c r="A22666">
        <v>0.13607</v>
      </c>
      <c r="B22666">
        <v>0.96225799999999995</v>
      </c>
      <c r="C22666">
        <v>1.2705599999999999</v>
      </c>
      <c r="I22666">
        <f t="shared" si="1065"/>
        <v>0.30830199999999996</v>
      </c>
      <c r="J22666">
        <f t="shared" si="1066"/>
        <v>1.9624599999999992E-2</v>
      </c>
      <c r="K22666">
        <f t="shared" si="1067"/>
        <v>-0.17282700000000006</v>
      </c>
    </row>
    <row r="22667" spans="1:11" x14ac:dyDescent="0.2">
      <c r="A22667">
        <v>0.44641199999999998</v>
      </c>
      <c r="B22667">
        <v>0.45040799999999998</v>
      </c>
      <c r="C22667">
        <v>1.10975</v>
      </c>
      <c r="I22667">
        <f t="shared" si="1065"/>
        <v>0.65934200000000009</v>
      </c>
      <c r="J22667">
        <f t="shared" si="1066"/>
        <v>0.52421960000000001</v>
      </c>
      <c r="K22667">
        <f t="shared" si="1067"/>
        <v>0.43413800000000002</v>
      </c>
    </row>
    <row r="22668" spans="1:11" x14ac:dyDescent="0.2">
      <c r="A22668">
        <v>0.46052700000000002</v>
      </c>
      <c r="B22668">
        <v>0.389436</v>
      </c>
      <c r="C22668">
        <v>0.88767399999999996</v>
      </c>
      <c r="I22668">
        <f t="shared" si="1065"/>
        <v>0.49823799999999996</v>
      </c>
      <c r="J22668">
        <f t="shared" si="1066"/>
        <v>0.38140719999999995</v>
      </c>
      <c r="K22668">
        <f t="shared" si="1067"/>
        <v>0.3035199999999999</v>
      </c>
    </row>
    <row r="22669" spans="1:11" x14ac:dyDescent="0.2">
      <c r="A22669">
        <v>0.48774899999999999</v>
      </c>
      <c r="B22669">
        <v>0.22000600000000001</v>
      </c>
      <c r="C22669">
        <v>0.85712100000000002</v>
      </c>
      <c r="I22669">
        <f t="shared" si="1065"/>
        <v>0.63711499999999999</v>
      </c>
      <c r="J22669">
        <f t="shared" si="1066"/>
        <v>0.57111319999999999</v>
      </c>
      <c r="K22669">
        <f t="shared" si="1067"/>
        <v>0.52711200000000002</v>
      </c>
    </row>
    <row r="22670" spans="1:11" x14ac:dyDescent="0.2">
      <c r="A22670">
        <v>0.54530999999999996</v>
      </c>
      <c r="B22670">
        <v>0</v>
      </c>
      <c r="C22670">
        <v>0.38262400000000002</v>
      </c>
      <c r="I22670">
        <f t="shared" si="1065"/>
        <v>0.38262400000000002</v>
      </c>
      <c r="J22670">
        <f t="shared" si="1066"/>
        <v>0.38262400000000002</v>
      </c>
      <c r="K22670">
        <f t="shared" si="1067"/>
        <v>0.38262400000000002</v>
      </c>
    </row>
    <row r="22671" spans="1:11" x14ac:dyDescent="0.2">
      <c r="A22671">
        <v>0.52587600000000001</v>
      </c>
      <c r="B22671">
        <v>0</v>
      </c>
      <c r="C22671">
        <v>1.04697</v>
      </c>
      <c r="I22671">
        <f t="shared" si="1065"/>
        <v>1.04697</v>
      </c>
      <c r="J22671">
        <f t="shared" si="1066"/>
        <v>1.04697</v>
      </c>
      <c r="K22671">
        <f t="shared" si="1067"/>
        <v>1.04697</v>
      </c>
    </row>
    <row r="22672" spans="1:11" x14ac:dyDescent="0.2">
      <c r="A22672">
        <v>9.4222899999999998E-2</v>
      </c>
      <c r="B22672">
        <v>0.98208399999999996</v>
      </c>
      <c r="C22672">
        <v>1.35745</v>
      </c>
      <c r="I22672">
        <f t="shared" si="1065"/>
        <v>0.37536600000000009</v>
      </c>
      <c r="J22672">
        <f t="shared" si="1066"/>
        <v>8.0740800000000057E-2</v>
      </c>
      <c r="K22672">
        <f t="shared" si="1067"/>
        <v>-0.11567599999999989</v>
      </c>
    </row>
    <row r="22673" spans="1:11" x14ac:dyDescent="0.2">
      <c r="A22673">
        <v>0.29985299999999998</v>
      </c>
      <c r="B22673">
        <v>0.80022099999999996</v>
      </c>
      <c r="C22673">
        <v>1.1056900000000001</v>
      </c>
      <c r="I22673">
        <f t="shared" si="1065"/>
        <v>0.3054690000000001</v>
      </c>
      <c r="J22673">
        <f t="shared" si="1066"/>
        <v>6.5402700000000147E-2</v>
      </c>
      <c r="K22673">
        <f t="shared" si="1067"/>
        <v>-9.4641499999999823E-2</v>
      </c>
    </row>
    <row r="22674" spans="1:11" x14ac:dyDescent="0.2">
      <c r="A22674">
        <v>0.38325500000000001</v>
      </c>
      <c r="B22674">
        <v>0.64223200000000003</v>
      </c>
      <c r="C22674">
        <v>1.11273</v>
      </c>
      <c r="I22674">
        <f t="shared" si="1065"/>
        <v>0.47049799999999997</v>
      </c>
      <c r="J22674">
        <f t="shared" si="1066"/>
        <v>0.27782839999999998</v>
      </c>
      <c r="K22674">
        <f t="shared" si="1067"/>
        <v>0.1493819999999999</v>
      </c>
    </row>
    <row r="22675" spans="1:11" x14ac:dyDescent="0.2">
      <c r="A22675">
        <v>0.25578200000000001</v>
      </c>
      <c r="B22675">
        <v>0.85924500000000004</v>
      </c>
      <c r="C22675">
        <v>1.28186</v>
      </c>
      <c r="I22675">
        <f t="shared" si="1065"/>
        <v>0.42261499999999996</v>
      </c>
      <c r="J22675">
        <f t="shared" si="1066"/>
        <v>0.16484149999999986</v>
      </c>
      <c r="K22675">
        <f t="shared" si="1067"/>
        <v>-7.0075000000000554E-3</v>
      </c>
    </row>
    <row r="22676" spans="1:11" x14ac:dyDescent="0.2">
      <c r="A22676">
        <v>0.23341300000000001</v>
      </c>
      <c r="B22676">
        <v>0.88434900000000005</v>
      </c>
      <c r="C22676">
        <v>1.10232</v>
      </c>
      <c r="I22676">
        <f t="shared" si="1065"/>
        <v>0.21797099999999991</v>
      </c>
      <c r="J22676">
        <f t="shared" si="1066"/>
        <v>-4.7333700000000034E-2</v>
      </c>
      <c r="K22676">
        <f t="shared" si="1067"/>
        <v>-0.2242035</v>
      </c>
    </row>
    <row r="22677" spans="1:11" x14ac:dyDescent="0.2">
      <c r="A22677">
        <v>0.21496699999999999</v>
      </c>
      <c r="B22677">
        <v>0.90286</v>
      </c>
      <c r="C22677">
        <v>1.25034</v>
      </c>
      <c r="I22677">
        <f t="shared" si="1065"/>
        <v>0.34748000000000001</v>
      </c>
      <c r="J22677">
        <f t="shared" si="1066"/>
        <v>7.6621999999999968E-2</v>
      </c>
      <c r="K22677">
        <f t="shared" si="1067"/>
        <v>-0.10394999999999999</v>
      </c>
    </row>
    <row r="22678" spans="1:11" x14ac:dyDescent="0.2">
      <c r="A22678">
        <v>0.455816</v>
      </c>
      <c r="B22678">
        <v>0.41100999999999999</v>
      </c>
      <c r="C22678">
        <v>0.87991699999999995</v>
      </c>
      <c r="I22678">
        <f t="shared" si="1065"/>
        <v>0.46890699999999996</v>
      </c>
      <c r="J22678">
        <f t="shared" si="1066"/>
        <v>0.34560399999999991</v>
      </c>
      <c r="K22678">
        <f t="shared" si="1067"/>
        <v>0.26340200000000003</v>
      </c>
    </row>
    <row r="22679" spans="1:11" x14ac:dyDescent="0.2">
      <c r="A22679">
        <v>0.333731</v>
      </c>
      <c r="B22679">
        <v>0.74464399999999997</v>
      </c>
      <c r="C22679">
        <v>1.0502</v>
      </c>
      <c r="I22679">
        <f t="shared" si="1065"/>
        <v>0.30555600000000005</v>
      </c>
      <c r="J22679">
        <f t="shared" si="1066"/>
        <v>8.216279999999998E-2</v>
      </c>
      <c r="K22679">
        <f t="shared" si="1067"/>
        <v>-6.6765999999999881E-2</v>
      </c>
    </row>
    <row r="22680" spans="1:11" x14ac:dyDescent="0.2">
      <c r="A22680">
        <v>0.49293900000000002</v>
      </c>
      <c r="B22680">
        <v>0.16746900000000001</v>
      </c>
      <c r="C22680">
        <v>0.92521200000000003</v>
      </c>
      <c r="I22680">
        <f t="shared" si="1065"/>
        <v>0.75774300000000006</v>
      </c>
      <c r="J22680">
        <f t="shared" si="1066"/>
        <v>0.70750230000000003</v>
      </c>
      <c r="K22680">
        <f t="shared" si="1067"/>
        <v>0.67400850000000001</v>
      </c>
    </row>
    <row r="22681" spans="1:11" x14ac:dyDescent="0.2">
      <c r="A22681">
        <v>0.31826100000000002</v>
      </c>
      <c r="B22681">
        <v>0.77125900000000003</v>
      </c>
      <c r="C22681">
        <v>1.13415</v>
      </c>
      <c r="I22681">
        <f t="shared" si="1065"/>
        <v>0.36289099999999996</v>
      </c>
      <c r="J22681">
        <f t="shared" si="1066"/>
        <v>0.13151329999999994</v>
      </c>
      <c r="K22681">
        <f t="shared" si="1067"/>
        <v>-2.2738499999999995E-2</v>
      </c>
    </row>
    <row r="22682" spans="1:11" x14ac:dyDescent="0.2">
      <c r="A22682">
        <v>0.29800399999999999</v>
      </c>
      <c r="B22682">
        <v>0.802979</v>
      </c>
      <c r="C22682">
        <v>1.1593</v>
      </c>
      <c r="I22682">
        <f t="shared" si="1065"/>
        <v>0.356321</v>
      </c>
      <c r="J22682">
        <f t="shared" si="1066"/>
        <v>0.1154272999999999</v>
      </c>
      <c r="K22682">
        <f t="shared" si="1067"/>
        <v>-4.5168499999999945E-2</v>
      </c>
    </row>
    <row r="22683" spans="1:11" x14ac:dyDescent="0.2">
      <c r="A22683">
        <v>0.33825100000000002</v>
      </c>
      <c r="B22683">
        <v>0.73644200000000004</v>
      </c>
      <c r="C22683">
        <v>1.09962</v>
      </c>
      <c r="I22683">
        <f t="shared" si="1065"/>
        <v>0.363178</v>
      </c>
      <c r="J22683">
        <f t="shared" si="1066"/>
        <v>0.14224539999999997</v>
      </c>
      <c r="K22683">
        <f t="shared" si="1067"/>
        <v>-5.0429999999999087E-3</v>
      </c>
    </row>
    <row r="22684" spans="1:11" x14ac:dyDescent="0.2">
      <c r="A22684">
        <v>0.64939499999999994</v>
      </c>
      <c r="B22684">
        <v>0</v>
      </c>
      <c r="C22684">
        <v>0.40421499999999999</v>
      </c>
      <c r="I22684">
        <f t="shared" si="1065"/>
        <v>0.40421499999999999</v>
      </c>
      <c r="J22684">
        <f t="shared" si="1066"/>
        <v>0.40421499999999999</v>
      </c>
      <c r="K22684">
        <f t="shared" si="1067"/>
        <v>0.40421499999999999</v>
      </c>
    </row>
    <row r="22685" spans="1:11" x14ac:dyDescent="0.2">
      <c r="A22685">
        <v>0.47412900000000002</v>
      </c>
      <c r="B22685">
        <v>0.31750099999999998</v>
      </c>
      <c r="C22685">
        <v>0.99333800000000005</v>
      </c>
      <c r="I22685">
        <f t="shared" si="1065"/>
        <v>0.67583700000000002</v>
      </c>
      <c r="J22685">
        <f t="shared" si="1066"/>
        <v>0.58058670000000001</v>
      </c>
      <c r="K22685">
        <f t="shared" si="1067"/>
        <v>0.51708650000000012</v>
      </c>
    </row>
    <row r="22686" spans="1:11" x14ac:dyDescent="0.2">
      <c r="A22686">
        <v>0.43151400000000001</v>
      </c>
      <c r="B22686">
        <v>0.50515399999999999</v>
      </c>
      <c r="C22686">
        <v>1.0250699999999999</v>
      </c>
      <c r="I22686">
        <f t="shared" si="1065"/>
        <v>0.51991599999999993</v>
      </c>
      <c r="J22686">
        <f t="shared" si="1066"/>
        <v>0.36836979999999986</v>
      </c>
      <c r="K22686">
        <f t="shared" si="1067"/>
        <v>0.26733899999999999</v>
      </c>
    </row>
    <row r="22687" spans="1:11" x14ac:dyDescent="0.2">
      <c r="A22687">
        <v>0.53203</v>
      </c>
      <c r="B22687">
        <v>0</v>
      </c>
      <c r="C22687">
        <v>0.73142300000000005</v>
      </c>
      <c r="I22687">
        <f t="shared" si="1065"/>
        <v>0.73142300000000005</v>
      </c>
      <c r="J22687">
        <f t="shared" si="1066"/>
        <v>0.73142300000000005</v>
      </c>
      <c r="K22687">
        <f t="shared" si="1067"/>
        <v>0.73142300000000005</v>
      </c>
    </row>
    <row r="22688" spans="1:11" x14ac:dyDescent="0.2">
      <c r="A22688">
        <v>0.17507900000000001</v>
      </c>
      <c r="B22688">
        <v>0.93669000000000002</v>
      </c>
      <c r="C22688">
        <v>1.18137</v>
      </c>
      <c r="I22688">
        <f t="shared" si="1065"/>
        <v>0.24468000000000001</v>
      </c>
      <c r="J22688">
        <f t="shared" si="1066"/>
        <v>-3.6326999999999998E-2</v>
      </c>
      <c r="K22688">
        <f t="shared" si="1067"/>
        <v>-0.223665</v>
      </c>
    </row>
    <row r="22689" spans="1:11" x14ac:dyDescent="0.2">
      <c r="A22689">
        <v>0.19508</v>
      </c>
      <c r="B22689">
        <v>0.92074699999999998</v>
      </c>
      <c r="C22689">
        <v>1.1382300000000001</v>
      </c>
      <c r="I22689">
        <f t="shared" si="1065"/>
        <v>0.21748300000000009</v>
      </c>
      <c r="J22689">
        <f t="shared" si="1066"/>
        <v>-5.8741099999999991E-2</v>
      </c>
      <c r="K22689">
        <f t="shared" si="1067"/>
        <v>-0.2428904999999999</v>
      </c>
    </row>
    <row r="22690" spans="1:11" x14ac:dyDescent="0.2">
      <c r="A22690">
        <v>0.38875599999999999</v>
      </c>
      <c r="B22690">
        <v>0.62886900000000001</v>
      </c>
      <c r="C22690">
        <v>1.20825</v>
      </c>
      <c r="I22690">
        <f t="shared" si="1065"/>
        <v>0.57938100000000003</v>
      </c>
      <c r="J22690">
        <f t="shared" si="1066"/>
        <v>0.39072030000000002</v>
      </c>
      <c r="K22690">
        <f t="shared" si="1067"/>
        <v>0.26494649999999997</v>
      </c>
    </row>
    <row r="22691" spans="1:11" x14ac:dyDescent="0.2">
      <c r="A22691">
        <v>0.28582099999999999</v>
      </c>
      <c r="B22691">
        <v>0.82050299999999998</v>
      </c>
      <c r="C22691">
        <v>1.0145299999999999</v>
      </c>
      <c r="I22691">
        <f t="shared" si="1065"/>
        <v>0.19402699999999995</v>
      </c>
      <c r="J22691">
        <f t="shared" si="1066"/>
        <v>-5.2123900000000001E-2</v>
      </c>
      <c r="K22691">
        <f t="shared" si="1067"/>
        <v>-0.21622450000000004</v>
      </c>
    </row>
    <row r="22692" spans="1:11" x14ac:dyDescent="0.2">
      <c r="A22692">
        <v>0.16290199999999999</v>
      </c>
      <c r="B22692">
        <v>0.945438</v>
      </c>
      <c r="C22692">
        <v>1.0334300000000001</v>
      </c>
      <c r="I22692">
        <f t="shared" si="1065"/>
        <v>8.799200000000007E-2</v>
      </c>
      <c r="J22692">
        <f t="shared" si="1066"/>
        <v>-0.19563939999999991</v>
      </c>
      <c r="K22692">
        <f t="shared" si="1067"/>
        <v>-0.38472699999999982</v>
      </c>
    </row>
    <row r="22693" spans="1:11" x14ac:dyDescent="0.2">
      <c r="A22693">
        <v>0.50460899999999997</v>
      </c>
      <c r="B22693">
        <v>0</v>
      </c>
      <c r="C22693">
        <v>0.72237799999999996</v>
      </c>
      <c r="I22693">
        <f t="shared" si="1065"/>
        <v>0.72237799999999996</v>
      </c>
      <c r="J22693">
        <f t="shared" si="1066"/>
        <v>0.72237799999999996</v>
      </c>
      <c r="K22693">
        <f t="shared" si="1067"/>
        <v>0.72237799999999996</v>
      </c>
    </row>
    <row r="22694" spans="1:11" x14ac:dyDescent="0.2">
      <c r="A22694">
        <v>0.55239000000000005</v>
      </c>
      <c r="B22694">
        <v>0</v>
      </c>
      <c r="C22694">
        <v>0.62039599999999995</v>
      </c>
      <c r="I22694">
        <f t="shared" si="1065"/>
        <v>0.62039599999999995</v>
      </c>
      <c r="J22694">
        <f t="shared" si="1066"/>
        <v>0.62039599999999995</v>
      </c>
      <c r="K22694">
        <f t="shared" si="1067"/>
        <v>0.62039599999999995</v>
      </c>
    </row>
    <row r="22695" spans="1:11" x14ac:dyDescent="0.2">
      <c r="A22695">
        <v>0.312002</v>
      </c>
      <c r="B22695">
        <v>0.78142199999999995</v>
      </c>
      <c r="C22695">
        <v>1.02894</v>
      </c>
      <c r="I22695">
        <f t="shared" si="1065"/>
        <v>0.24751800000000002</v>
      </c>
      <c r="J22695">
        <f t="shared" si="1066"/>
        <v>1.3091399999999975E-2</v>
      </c>
      <c r="K22695">
        <f t="shared" si="1067"/>
        <v>-0.1431929999999999</v>
      </c>
    </row>
    <row r="22696" spans="1:11" x14ac:dyDescent="0.2">
      <c r="A22696">
        <v>0.242396</v>
      </c>
      <c r="B22696">
        <v>0.87462899999999999</v>
      </c>
      <c r="C22696">
        <v>1.1741200000000001</v>
      </c>
      <c r="I22696">
        <f t="shared" si="1065"/>
        <v>0.29949100000000006</v>
      </c>
      <c r="J22696">
        <f t="shared" si="1066"/>
        <v>3.7102299999999921E-2</v>
      </c>
      <c r="K22696">
        <f t="shared" si="1067"/>
        <v>-0.13782349999999988</v>
      </c>
    </row>
    <row r="22697" spans="1:11" x14ac:dyDescent="0.2">
      <c r="A22697">
        <v>0.373643</v>
      </c>
      <c r="B22697">
        <v>0.66450299999999995</v>
      </c>
      <c r="C22697">
        <v>0.97873900000000003</v>
      </c>
      <c r="I22697">
        <f t="shared" si="1065"/>
        <v>0.31423600000000007</v>
      </c>
      <c r="J22697">
        <f t="shared" si="1066"/>
        <v>0.11488510000000007</v>
      </c>
      <c r="K22697">
        <f t="shared" si="1067"/>
        <v>-1.8015499999999962E-2</v>
      </c>
    </row>
    <row r="22698" spans="1:11" x14ac:dyDescent="0.2">
      <c r="A22698">
        <v>0.481852</v>
      </c>
      <c r="B22698">
        <v>0.26696999999999999</v>
      </c>
      <c r="C22698">
        <v>1.2143900000000001</v>
      </c>
      <c r="I22698">
        <f t="shared" si="1065"/>
        <v>0.94742000000000015</v>
      </c>
      <c r="J22698">
        <f t="shared" si="1066"/>
        <v>0.86732900000000002</v>
      </c>
      <c r="K22698">
        <f t="shared" si="1067"/>
        <v>0.81393500000000008</v>
      </c>
    </row>
    <row r="22699" spans="1:11" x14ac:dyDescent="0.2">
      <c r="A22699">
        <v>2.6601400000000001E-2</v>
      </c>
      <c r="B22699">
        <v>0.99858400000000003</v>
      </c>
      <c r="C22699">
        <v>1.0596399999999999</v>
      </c>
      <c r="I22699">
        <f t="shared" si="1065"/>
        <v>6.1055999999999888E-2</v>
      </c>
      <c r="J22699">
        <f t="shared" si="1066"/>
        <v>-0.23851920000000026</v>
      </c>
      <c r="K22699">
        <f t="shared" si="1067"/>
        <v>-0.43823600000000007</v>
      </c>
    </row>
    <row r="22700" spans="1:11" x14ac:dyDescent="0.2">
      <c r="A22700">
        <v>0.11554200000000001</v>
      </c>
      <c r="B22700">
        <v>0.97293399999999997</v>
      </c>
      <c r="C22700">
        <v>1.2502</v>
      </c>
      <c r="I22700">
        <f t="shared" si="1065"/>
        <v>0.27726600000000001</v>
      </c>
      <c r="J22700">
        <f t="shared" si="1066"/>
        <v>-1.4614200000000022E-2</v>
      </c>
      <c r="K22700">
        <f t="shared" si="1067"/>
        <v>-0.20920099999999997</v>
      </c>
    </row>
    <row r="22701" spans="1:11" x14ac:dyDescent="0.2">
      <c r="A22701">
        <v>0.45450800000000002</v>
      </c>
      <c r="B22701">
        <v>0.41676299999999999</v>
      </c>
      <c r="C22701">
        <v>0.66490400000000005</v>
      </c>
      <c r="I22701">
        <f t="shared" si="1065"/>
        <v>0.24814100000000006</v>
      </c>
      <c r="J22701">
        <f t="shared" si="1066"/>
        <v>0.12311210000000006</v>
      </c>
      <c r="K22701">
        <f t="shared" si="1067"/>
        <v>3.9759500000000059E-2</v>
      </c>
    </row>
    <row r="22702" spans="1:11" x14ac:dyDescent="0.2">
      <c r="A22702">
        <v>0.45083099999999998</v>
      </c>
      <c r="B22702">
        <v>0.43243999999999999</v>
      </c>
      <c r="C22702">
        <v>0.73826700000000001</v>
      </c>
      <c r="I22702">
        <f t="shared" si="1065"/>
        <v>0.30582700000000002</v>
      </c>
      <c r="J22702">
        <f t="shared" si="1066"/>
        <v>0.176095</v>
      </c>
      <c r="K22702">
        <f t="shared" si="1067"/>
        <v>8.9606999999999992E-2</v>
      </c>
    </row>
    <row r="22703" spans="1:11" x14ac:dyDescent="0.2">
      <c r="A22703">
        <v>0.34103299999999998</v>
      </c>
      <c r="B22703">
        <v>0.73129100000000002</v>
      </c>
      <c r="C22703">
        <v>1.0676600000000001</v>
      </c>
      <c r="I22703">
        <f t="shared" si="1065"/>
        <v>0.33636900000000003</v>
      </c>
      <c r="J22703">
        <f t="shared" si="1066"/>
        <v>0.11698169999999997</v>
      </c>
      <c r="K22703">
        <f t="shared" si="1067"/>
        <v>-2.9276499999999928E-2</v>
      </c>
    </row>
    <row r="22704" spans="1:11" x14ac:dyDescent="0.2">
      <c r="A22704">
        <v>0.33099600000000001</v>
      </c>
      <c r="B22704">
        <v>0.74951100000000004</v>
      </c>
      <c r="C22704">
        <v>1.12154</v>
      </c>
      <c r="I22704">
        <f t="shared" si="1065"/>
        <v>0.37202899999999994</v>
      </c>
      <c r="J22704">
        <f t="shared" si="1066"/>
        <v>0.14717569999999991</v>
      </c>
      <c r="K22704">
        <f t="shared" si="1067"/>
        <v>-2.7265000000000761E-3</v>
      </c>
    </row>
    <row r="22705" spans="1:11" x14ac:dyDescent="0.2">
      <c r="A22705">
        <v>0.20838499999999999</v>
      </c>
      <c r="B22705">
        <v>0.90901200000000004</v>
      </c>
      <c r="C22705">
        <v>1.1850799999999999</v>
      </c>
      <c r="I22705">
        <f t="shared" si="1065"/>
        <v>0.27606799999999987</v>
      </c>
      <c r="J22705">
        <f t="shared" si="1066"/>
        <v>3.3643999999997121E-3</v>
      </c>
      <c r="K22705">
        <f t="shared" si="1067"/>
        <v>-0.1784380000000001</v>
      </c>
    </row>
    <row r="22706" spans="1:11" x14ac:dyDescent="0.2">
      <c r="A22706">
        <v>2.8445600000000001E-2</v>
      </c>
      <c r="B22706">
        <v>0.99838000000000005</v>
      </c>
      <c r="C22706">
        <v>1.5326599999999999</v>
      </c>
      <c r="I22706">
        <f t="shared" si="1065"/>
        <v>0.53427999999999987</v>
      </c>
      <c r="J22706">
        <f t="shared" si="1066"/>
        <v>0.23476599999999981</v>
      </c>
      <c r="K22706">
        <f t="shared" si="1067"/>
        <v>3.5089999999999844E-2</v>
      </c>
    </row>
    <row r="22707" spans="1:11" x14ac:dyDescent="0.2">
      <c r="A22707">
        <v>0.50043499999999996</v>
      </c>
      <c r="B22707">
        <v>0</v>
      </c>
      <c r="C22707">
        <v>0.907084</v>
      </c>
      <c r="I22707">
        <f t="shared" si="1065"/>
        <v>0.907084</v>
      </c>
      <c r="J22707">
        <f t="shared" si="1066"/>
        <v>0.907084</v>
      </c>
      <c r="K22707">
        <f t="shared" si="1067"/>
        <v>0.907084</v>
      </c>
    </row>
    <row r="22708" spans="1:11" x14ac:dyDescent="0.2">
      <c r="A22708">
        <v>0.31496200000000002</v>
      </c>
      <c r="B22708">
        <v>0.77665700000000004</v>
      </c>
      <c r="C22708">
        <v>1.1711400000000001</v>
      </c>
      <c r="I22708">
        <f t="shared" si="1065"/>
        <v>0.39448300000000003</v>
      </c>
      <c r="J22708">
        <f t="shared" si="1066"/>
        <v>0.16148589999999996</v>
      </c>
      <c r="K22708">
        <f t="shared" si="1067"/>
        <v>6.1545000000000627E-3</v>
      </c>
    </row>
    <row r="22709" spans="1:11" x14ac:dyDescent="0.2">
      <c r="A22709">
        <v>0.175428</v>
      </c>
      <c r="B22709">
        <v>0.93642999999999998</v>
      </c>
      <c r="C22709">
        <v>1.20774</v>
      </c>
      <c r="I22709">
        <f t="shared" si="1065"/>
        <v>0.27131000000000005</v>
      </c>
      <c r="J22709">
        <f t="shared" si="1066"/>
        <v>-9.6190000000000442E-3</v>
      </c>
      <c r="K22709">
        <f t="shared" si="1067"/>
        <v>-0.19690499999999989</v>
      </c>
    </row>
    <row r="22710" spans="1:11" x14ac:dyDescent="0.2">
      <c r="A22710">
        <v>0.39418599999999998</v>
      </c>
      <c r="B22710">
        <v>0.61519800000000002</v>
      </c>
      <c r="C22710">
        <v>1.0344599999999999</v>
      </c>
      <c r="I22710">
        <f t="shared" si="1065"/>
        <v>0.41926199999999991</v>
      </c>
      <c r="J22710">
        <f t="shared" si="1066"/>
        <v>0.23470259999999987</v>
      </c>
      <c r="K22710">
        <f t="shared" si="1067"/>
        <v>0.11166299999999985</v>
      </c>
    </row>
    <row r="22711" spans="1:11" x14ac:dyDescent="0.2">
      <c r="A22711">
        <v>0.169485</v>
      </c>
      <c r="B22711">
        <v>0.94079699999999999</v>
      </c>
      <c r="C22711">
        <v>1.10442</v>
      </c>
      <c r="I22711">
        <f t="shared" si="1065"/>
        <v>0.16362299999999996</v>
      </c>
      <c r="J22711">
        <f t="shared" si="1066"/>
        <v>-0.11861610000000011</v>
      </c>
      <c r="K22711">
        <f t="shared" si="1067"/>
        <v>-0.30677550000000009</v>
      </c>
    </row>
    <row r="22712" spans="1:11" x14ac:dyDescent="0.2">
      <c r="A22712">
        <v>0.33828799999999998</v>
      </c>
      <c r="B22712">
        <v>0.73637200000000003</v>
      </c>
      <c r="C22712">
        <v>0.93410000000000004</v>
      </c>
      <c r="I22712">
        <f t="shared" si="1065"/>
        <v>0.19772800000000001</v>
      </c>
      <c r="J22712">
        <f t="shared" si="1066"/>
        <v>-2.3183599999999971E-2</v>
      </c>
      <c r="K22712">
        <f t="shared" si="1067"/>
        <v>-0.17045799999999989</v>
      </c>
    </row>
    <row r="22713" spans="1:11" x14ac:dyDescent="0.2">
      <c r="A22713">
        <v>0.45851199999999998</v>
      </c>
      <c r="B22713">
        <v>0.39883000000000002</v>
      </c>
      <c r="C22713">
        <v>1.03559</v>
      </c>
      <c r="I22713">
        <f t="shared" si="1065"/>
        <v>0.63675999999999999</v>
      </c>
      <c r="J22713">
        <f t="shared" si="1066"/>
        <v>0.51711099999999999</v>
      </c>
      <c r="K22713">
        <f t="shared" si="1067"/>
        <v>0.43734499999999998</v>
      </c>
    </row>
    <row r="22714" spans="1:11" x14ac:dyDescent="0.2">
      <c r="A22714">
        <v>0.427647</v>
      </c>
      <c r="B22714">
        <v>0.51814400000000005</v>
      </c>
      <c r="C22714">
        <v>1.0551999999999999</v>
      </c>
      <c r="I22714">
        <f t="shared" si="1065"/>
        <v>0.53705599999999987</v>
      </c>
      <c r="J22714">
        <f t="shared" si="1066"/>
        <v>0.38161279999999986</v>
      </c>
      <c r="K22714">
        <f t="shared" si="1067"/>
        <v>0.27798399999999979</v>
      </c>
    </row>
    <row r="22715" spans="1:11" x14ac:dyDescent="0.2">
      <c r="A22715">
        <v>0.34600900000000001</v>
      </c>
      <c r="B22715">
        <v>0.72187999999999997</v>
      </c>
      <c r="C22715">
        <v>1.08568</v>
      </c>
      <c r="I22715">
        <f t="shared" si="1065"/>
        <v>0.36380000000000001</v>
      </c>
      <c r="J22715">
        <f t="shared" si="1066"/>
        <v>0.14723600000000003</v>
      </c>
      <c r="K22715">
        <f t="shared" si="1067"/>
        <v>2.8600000000000847E-3</v>
      </c>
    </row>
    <row r="22716" spans="1:11" x14ac:dyDescent="0.2">
      <c r="A22716">
        <v>0.61238499999999996</v>
      </c>
      <c r="B22716">
        <v>0</v>
      </c>
      <c r="C22716">
        <v>0.539242</v>
      </c>
      <c r="I22716">
        <f t="shared" si="1065"/>
        <v>0.539242</v>
      </c>
      <c r="J22716">
        <f t="shared" si="1066"/>
        <v>0.539242</v>
      </c>
      <c r="K22716">
        <f t="shared" si="1067"/>
        <v>0.539242</v>
      </c>
    </row>
    <row r="22717" spans="1:11" x14ac:dyDescent="0.2">
      <c r="A22717">
        <v>0.64346700000000001</v>
      </c>
      <c r="B22717">
        <v>0</v>
      </c>
      <c r="C22717">
        <v>0.46570899999999998</v>
      </c>
      <c r="I22717">
        <f t="shared" si="1065"/>
        <v>0.46570899999999998</v>
      </c>
      <c r="J22717">
        <f t="shared" si="1066"/>
        <v>0.46570899999999998</v>
      </c>
      <c r="K22717">
        <f t="shared" si="1067"/>
        <v>0.46570899999999998</v>
      </c>
    </row>
    <row r="22718" spans="1:11" x14ac:dyDescent="0.2">
      <c r="A22718">
        <v>0.28736899999999999</v>
      </c>
      <c r="B22718">
        <v>0.81833699999999998</v>
      </c>
      <c r="C22718">
        <v>1.1826399999999999</v>
      </c>
      <c r="I22718">
        <f t="shared" si="1065"/>
        <v>0.36430299999999993</v>
      </c>
      <c r="J22718">
        <f t="shared" si="1066"/>
        <v>0.11880189999999979</v>
      </c>
      <c r="K22718">
        <f t="shared" si="1067"/>
        <v>-4.4865500000000003E-2</v>
      </c>
    </row>
    <row r="22719" spans="1:11" x14ac:dyDescent="0.2">
      <c r="A22719">
        <v>0.20327300000000001</v>
      </c>
      <c r="B22719">
        <v>0.91363000000000005</v>
      </c>
      <c r="C22719">
        <v>1.0768899999999999</v>
      </c>
      <c r="I22719">
        <f t="shared" si="1065"/>
        <v>0.16325999999999985</v>
      </c>
      <c r="J22719">
        <f t="shared" si="1066"/>
        <v>-0.11082900000000029</v>
      </c>
      <c r="K22719">
        <f t="shared" si="1067"/>
        <v>-0.29355500000000023</v>
      </c>
    </row>
    <row r="22720" spans="1:11" x14ac:dyDescent="0.2">
      <c r="A22720">
        <v>0.337814</v>
      </c>
      <c r="B22720">
        <v>0.73724199999999995</v>
      </c>
      <c r="C22720">
        <v>1.0558799999999999</v>
      </c>
      <c r="I22720">
        <f t="shared" si="1065"/>
        <v>0.31863799999999998</v>
      </c>
      <c r="J22720">
        <f t="shared" si="1066"/>
        <v>9.7465399999999924E-2</v>
      </c>
      <c r="K22720">
        <f t="shared" si="1067"/>
        <v>-4.9982999999999889E-2</v>
      </c>
    </row>
    <row r="22721" spans="1:11" x14ac:dyDescent="0.2">
      <c r="A22721">
        <v>0.250056</v>
      </c>
      <c r="B22721">
        <v>0.86596099999999998</v>
      </c>
      <c r="C22721">
        <v>1.19553</v>
      </c>
      <c r="I22721">
        <f t="shared" si="1065"/>
        <v>0.329569</v>
      </c>
      <c r="J22721">
        <f t="shared" si="1066"/>
        <v>6.9780699999999918E-2</v>
      </c>
      <c r="K22721">
        <f t="shared" si="1067"/>
        <v>-0.10341149999999999</v>
      </c>
    </row>
    <row r="22722" spans="1:11" x14ac:dyDescent="0.2">
      <c r="A22722">
        <v>0.50337600000000005</v>
      </c>
      <c r="B22722">
        <v>0</v>
      </c>
      <c r="C22722">
        <v>0.88360899999999998</v>
      </c>
      <c r="I22722">
        <f t="shared" si="1065"/>
        <v>0.88360899999999998</v>
      </c>
      <c r="J22722">
        <f t="shared" si="1066"/>
        <v>0.88360899999999998</v>
      </c>
      <c r="K22722">
        <f t="shared" si="1067"/>
        <v>0.88360899999999998</v>
      </c>
    </row>
    <row r="22723" spans="1:11" x14ac:dyDescent="0.2">
      <c r="A22723">
        <v>9.7989400000000004E-2</v>
      </c>
      <c r="B22723">
        <v>0.98060800000000004</v>
      </c>
      <c r="C22723">
        <v>1.3061700000000001</v>
      </c>
      <c r="I22723">
        <f t="shared" si="1065"/>
        <v>0.32556200000000002</v>
      </c>
      <c r="J22723">
        <f t="shared" si="1066"/>
        <v>3.1379599999999952E-2</v>
      </c>
      <c r="K22723">
        <f t="shared" si="1067"/>
        <v>-0.16474199999999994</v>
      </c>
    </row>
    <row r="22724" spans="1:11" x14ac:dyDescent="0.2">
      <c r="A22724">
        <v>0.186776</v>
      </c>
      <c r="B22724">
        <v>0.92761000000000005</v>
      </c>
      <c r="C22724">
        <v>1.2224200000000001</v>
      </c>
      <c r="I22724">
        <f t="shared" si="1065"/>
        <v>0.29481000000000002</v>
      </c>
      <c r="J22724">
        <f t="shared" si="1066"/>
        <v>1.6526999999999958E-2</v>
      </c>
      <c r="K22724">
        <f t="shared" si="1067"/>
        <v>-0.16899500000000001</v>
      </c>
    </row>
    <row r="22725" spans="1:11" x14ac:dyDescent="0.2">
      <c r="A22725">
        <v>0.45515499999999998</v>
      </c>
      <c r="B22725">
        <v>0.41392899999999999</v>
      </c>
      <c r="C22725">
        <v>0.72900100000000001</v>
      </c>
      <c r="I22725">
        <f t="shared" si="1065"/>
        <v>0.31507200000000002</v>
      </c>
      <c r="J22725">
        <f t="shared" si="1066"/>
        <v>0.19089330000000004</v>
      </c>
      <c r="K22725">
        <f t="shared" si="1067"/>
        <v>0.10810750000000002</v>
      </c>
    </row>
    <row r="22726" spans="1:11" x14ac:dyDescent="0.2">
      <c r="A22726">
        <v>0.459924</v>
      </c>
      <c r="B22726">
        <v>0.39227600000000001</v>
      </c>
      <c r="C22726">
        <v>0.92345699999999997</v>
      </c>
      <c r="I22726">
        <f t="shared" ref="I22726:I22789" si="1068">C22726-B22726</f>
        <v>0.5311809999999999</v>
      </c>
      <c r="J22726">
        <f t="shared" ref="J22726:J22789" si="1069">C22726-B22726*1.3</f>
        <v>0.41349819999999993</v>
      </c>
      <c r="K22726">
        <f t="shared" ref="K22726:K22789" si="1070">C22726-B22726*1.5</f>
        <v>0.33504299999999998</v>
      </c>
    </row>
    <row r="22727" spans="1:11" x14ac:dyDescent="0.2">
      <c r="A22727">
        <v>0.44584600000000002</v>
      </c>
      <c r="B22727">
        <v>0.45264399999999999</v>
      </c>
      <c r="C22727">
        <v>1.2206999999999999</v>
      </c>
      <c r="I22727">
        <f t="shared" si="1068"/>
        <v>0.76805599999999985</v>
      </c>
      <c r="J22727">
        <f t="shared" si="1069"/>
        <v>0.6322627999999999</v>
      </c>
      <c r="K22727">
        <f t="shared" si="1070"/>
        <v>0.54173399999999994</v>
      </c>
    </row>
    <row r="22728" spans="1:11" x14ac:dyDescent="0.2">
      <c r="A22728">
        <v>0.19908999999999999</v>
      </c>
      <c r="B22728">
        <v>0.91730800000000001</v>
      </c>
      <c r="C22728">
        <v>1.18424</v>
      </c>
      <c r="I22728">
        <f t="shared" si="1068"/>
        <v>0.26693199999999995</v>
      </c>
      <c r="J22728">
        <f t="shared" si="1069"/>
        <v>-8.2604000000001676E-3</v>
      </c>
      <c r="K22728">
        <f t="shared" si="1070"/>
        <v>-0.19172199999999995</v>
      </c>
    </row>
    <row r="22729" spans="1:11" x14ac:dyDescent="0.2">
      <c r="A22729">
        <v>0.19067600000000001</v>
      </c>
      <c r="B22729">
        <v>0.92442999999999997</v>
      </c>
      <c r="C22729">
        <v>1.02817</v>
      </c>
      <c r="I22729">
        <f t="shared" si="1068"/>
        <v>0.10374000000000005</v>
      </c>
      <c r="J22729">
        <f t="shared" si="1069"/>
        <v>-0.17358899999999999</v>
      </c>
      <c r="K22729">
        <f t="shared" si="1070"/>
        <v>-0.35847499999999988</v>
      </c>
    </row>
    <row r="22730" spans="1:11" x14ac:dyDescent="0.2">
      <c r="A22730">
        <v>1.0026200000000001E-2</v>
      </c>
      <c r="B22730">
        <v>0.99979899999999999</v>
      </c>
      <c r="C22730">
        <v>1.6141399999999999</v>
      </c>
      <c r="I22730">
        <f t="shared" si="1068"/>
        <v>0.61434099999999991</v>
      </c>
      <c r="J22730">
        <f t="shared" si="1069"/>
        <v>0.31440129999999988</v>
      </c>
      <c r="K22730">
        <f t="shared" si="1070"/>
        <v>0.11444149999999986</v>
      </c>
    </row>
    <row r="22731" spans="1:11" x14ac:dyDescent="0.2">
      <c r="A22731">
        <v>0.34198800000000001</v>
      </c>
      <c r="B22731">
        <v>0.72950499999999996</v>
      </c>
      <c r="C22731">
        <v>1.01345</v>
      </c>
      <c r="I22731">
        <f t="shared" si="1068"/>
        <v>0.283945</v>
      </c>
      <c r="J22731">
        <f t="shared" si="1069"/>
        <v>6.5093500000000026E-2</v>
      </c>
      <c r="K22731">
        <f t="shared" si="1070"/>
        <v>-8.0807499999999921E-2</v>
      </c>
    </row>
    <row r="22732" spans="1:11" x14ac:dyDescent="0.2">
      <c r="A22732">
        <v>0.41948000000000002</v>
      </c>
      <c r="B22732">
        <v>0.54419200000000001</v>
      </c>
      <c r="C22732">
        <v>1.0005500000000001</v>
      </c>
      <c r="I22732">
        <f t="shared" si="1068"/>
        <v>0.45635800000000004</v>
      </c>
      <c r="J22732">
        <f t="shared" si="1069"/>
        <v>0.29310040000000004</v>
      </c>
      <c r="K22732">
        <f t="shared" si="1070"/>
        <v>0.18426200000000004</v>
      </c>
    </row>
    <row r="22733" spans="1:11" x14ac:dyDescent="0.2">
      <c r="A22733">
        <v>0.526258</v>
      </c>
      <c r="B22733">
        <v>0</v>
      </c>
      <c r="C22733">
        <v>0.47905599999999998</v>
      </c>
      <c r="I22733">
        <f t="shared" si="1068"/>
        <v>0.47905599999999998</v>
      </c>
      <c r="J22733">
        <f t="shared" si="1069"/>
        <v>0.47905599999999998</v>
      </c>
      <c r="K22733">
        <f t="shared" si="1070"/>
        <v>0.47905599999999998</v>
      </c>
    </row>
    <row r="22734" spans="1:11" x14ac:dyDescent="0.2">
      <c r="A22734">
        <v>0.15499099999999999</v>
      </c>
      <c r="B22734">
        <v>0.950743</v>
      </c>
      <c r="C22734">
        <v>1.3626799999999999</v>
      </c>
      <c r="I22734">
        <f t="shared" si="1068"/>
        <v>0.41193699999999989</v>
      </c>
      <c r="J22734">
        <f t="shared" si="1069"/>
        <v>0.12671409999999983</v>
      </c>
      <c r="K22734">
        <f t="shared" si="1070"/>
        <v>-6.343450000000006E-2</v>
      </c>
    </row>
    <row r="22735" spans="1:11" x14ac:dyDescent="0.2">
      <c r="A22735">
        <v>0.18969800000000001</v>
      </c>
      <c r="B22735">
        <v>0.925234</v>
      </c>
      <c r="C22735">
        <v>1.04393</v>
      </c>
      <c r="I22735">
        <f t="shared" si="1068"/>
        <v>0.11869600000000002</v>
      </c>
      <c r="J22735">
        <f t="shared" si="1069"/>
        <v>-0.15887420000000008</v>
      </c>
      <c r="K22735">
        <f t="shared" si="1070"/>
        <v>-0.34392099999999992</v>
      </c>
    </row>
    <row r="22736" spans="1:11" x14ac:dyDescent="0.2">
      <c r="A22736">
        <v>0.226212</v>
      </c>
      <c r="B22736">
        <v>0.89180300000000001</v>
      </c>
      <c r="C22736">
        <v>1.1701699999999999</v>
      </c>
      <c r="I22736">
        <f t="shared" si="1068"/>
        <v>0.27836699999999992</v>
      </c>
      <c r="J22736">
        <f t="shared" si="1069"/>
        <v>1.0826099999999839E-2</v>
      </c>
      <c r="K22736">
        <f t="shared" si="1070"/>
        <v>-0.16753450000000014</v>
      </c>
    </row>
    <row r="22737" spans="1:11" x14ac:dyDescent="0.2">
      <c r="A22737">
        <v>0.21945700000000001</v>
      </c>
      <c r="B22737">
        <v>0.89852900000000002</v>
      </c>
      <c r="C22737">
        <v>1.1483399999999999</v>
      </c>
      <c r="I22737">
        <f t="shared" si="1068"/>
        <v>0.24981099999999989</v>
      </c>
      <c r="J22737">
        <f t="shared" si="1069"/>
        <v>-1.9747700000000146E-2</v>
      </c>
      <c r="K22737">
        <f t="shared" si="1070"/>
        <v>-0.19945350000000017</v>
      </c>
    </row>
    <row r="22738" spans="1:11" x14ac:dyDescent="0.2">
      <c r="A22738">
        <v>0.10677499999999999</v>
      </c>
      <c r="B22738">
        <v>0.97693200000000002</v>
      </c>
      <c r="C22738">
        <v>1.3660699999999999</v>
      </c>
      <c r="I22738">
        <f t="shared" si="1068"/>
        <v>0.38913799999999987</v>
      </c>
      <c r="J22738">
        <f t="shared" si="1069"/>
        <v>9.6058399999999766E-2</v>
      </c>
      <c r="K22738">
        <f t="shared" si="1070"/>
        <v>-9.9328000000000083E-2</v>
      </c>
    </row>
    <row r="22739" spans="1:11" x14ac:dyDescent="0.2">
      <c r="A22739">
        <v>0.49402600000000002</v>
      </c>
      <c r="B22739">
        <v>0.15412000000000001</v>
      </c>
      <c r="C22739">
        <v>0.75853199999999998</v>
      </c>
      <c r="I22739">
        <f t="shared" si="1068"/>
        <v>0.60441199999999995</v>
      </c>
      <c r="J22739">
        <f t="shared" si="1069"/>
        <v>0.55817600000000001</v>
      </c>
      <c r="K22739">
        <f t="shared" si="1070"/>
        <v>0.52735200000000004</v>
      </c>
    </row>
    <row r="22740" spans="1:11" x14ac:dyDescent="0.2">
      <c r="A22740">
        <v>0.29544599999999999</v>
      </c>
      <c r="B22740">
        <v>0.806751</v>
      </c>
      <c r="C22740">
        <v>1.00698</v>
      </c>
      <c r="I22740">
        <f t="shared" si="1068"/>
        <v>0.20022899999999999</v>
      </c>
      <c r="J22740">
        <f t="shared" si="1069"/>
        <v>-4.1796300000000119E-2</v>
      </c>
      <c r="K22740">
        <f t="shared" si="1070"/>
        <v>-0.2031464999999999</v>
      </c>
    </row>
    <row r="22741" spans="1:11" x14ac:dyDescent="0.2">
      <c r="A22741">
        <v>0.56301599999999996</v>
      </c>
      <c r="B22741">
        <v>0</v>
      </c>
      <c r="C22741">
        <v>0.42013899999999998</v>
      </c>
      <c r="I22741">
        <f t="shared" si="1068"/>
        <v>0.42013899999999998</v>
      </c>
      <c r="J22741">
        <f t="shared" si="1069"/>
        <v>0.42013899999999998</v>
      </c>
      <c r="K22741">
        <f t="shared" si="1070"/>
        <v>0.42013899999999998</v>
      </c>
    </row>
    <row r="22742" spans="1:11" x14ac:dyDescent="0.2">
      <c r="A22742">
        <v>0.15505099999999999</v>
      </c>
      <c r="B22742">
        <v>0.95070299999999996</v>
      </c>
      <c r="C22742">
        <v>1.4150799999999999</v>
      </c>
      <c r="I22742">
        <f t="shared" si="1068"/>
        <v>0.46437699999999993</v>
      </c>
      <c r="J22742">
        <f t="shared" si="1069"/>
        <v>0.17916609999999999</v>
      </c>
      <c r="K22742">
        <f t="shared" si="1070"/>
        <v>-1.0974500000000109E-2</v>
      </c>
    </row>
    <row r="22743" spans="1:11" x14ac:dyDescent="0.2">
      <c r="A22743">
        <v>0.29341099999999998</v>
      </c>
      <c r="B22743">
        <v>0.80971599999999999</v>
      </c>
      <c r="C22743">
        <v>0.94560699999999998</v>
      </c>
      <c r="I22743">
        <f t="shared" si="1068"/>
        <v>0.13589099999999998</v>
      </c>
      <c r="J22743">
        <f t="shared" si="1069"/>
        <v>-0.1070238</v>
      </c>
      <c r="K22743">
        <f t="shared" si="1070"/>
        <v>-0.26896700000000007</v>
      </c>
    </row>
    <row r="22744" spans="1:11" x14ac:dyDescent="0.2">
      <c r="A22744">
        <v>0.51385099999999995</v>
      </c>
      <c r="B22744">
        <v>0</v>
      </c>
      <c r="C22744">
        <v>0.55528100000000002</v>
      </c>
      <c r="I22744">
        <f t="shared" si="1068"/>
        <v>0.55528100000000002</v>
      </c>
      <c r="J22744">
        <f t="shared" si="1069"/>
        <v>0.55528100000000002</v>
      </c>
      <c r="K22744">
        <f t="shared" si="1070"/>
        <v>0.55528100000000002</v>
      </c>
    </row>
    <row r="22745" spans="1:11" x14ac:dyDescent="0.2">
      <c r="A22745">
        <v>0.12753</v>
      </c>
      <c r="B22745">
        <v>0.96692500000000003</v>
      </c>
      <c r="C22745">
        <v>1.0926100000000001</v>
      </c>
      <c r="I22745">
        <f t="shared" si="1068"/>
        <v>0.12568500000000005</v>
      </c>
      <c r="J22745">
        <f t="shared" si="1069"/>
        <v>-0.16439249999999994</v>
      </c>
      <c r="K22745">
        <f t="shared" si="1070"/>
        <v>-0.35777750000000008</v>
      </c>
    </row>
    <row r="22746" spans="1:11" x14ac:dyDescent="0.2">
      <c r="A22746">
        <v>0.328988</v>
      </c>
      <c r="B22746">
        <v>0.75303900000000001</v>
      </c>
      <c r="C22746">
        <v>1.08995</v>
      </c>
      <c r="I22746">
        <f t="shared" si="1068"/>
        <v>0.33691099999999996</v>
      </c>
      <c r="J22746">
        <f t="shared" si="1069"/>
        <v>0.11099929999999991</v>
      </c>
      <c r="K22746">
        <f t="shared" si="1070"/>
        <v>-3.9608499999999935E-2</v>
      </c>
    </row>
    <row r="22747" spans="1:11" x14ac:dyDescent="0.2">
      <c r="A22747">
        <v>0.43174400000000002</v>
      </c>
      <c r="B22747">
        <v>0.50437100000000001</v>
      </c>
      <c r="C22747">
        <v>1.1283799999999999</v>
      </c>
      <c r="I22747">
        <f t="shared" si="1068"/>
        <v>0.62400899999999992</v>
      </c>
      <c r="J22747">
        <f t="shared" si="1069"/>
        <v>0.47269769999999989</v>
      </c>
      <c r="K22747">
        <f t="shared" si="1070"/>
        <v>0.37182349999999986</v>
      </c>
    </row>
    <row r="22748" spans="1:11" x14ac:dyDescent="0.2">
      <c r="A22748">
        <v>0.47816700000000001</v>
      </c>
      <c r="B22748">
        <v>0.29227799999999998</v>
      </c>
      <c r="C22748">
        <v>0.98002999999999996</v>
      </c>
      <c r="I22748">
        <f t="shared" si="1068"/>
        <v>0.68775199999999992</v>
      </c>
      <c r="J22748">
        <f t="shared" si="1069"/>
        <v>0.60006859999999995</v>
      </c>
      <c r="K22748">
        <f t="shared" si="1070"/>
        <v>0.54161300000000001</v>
      </c>
    </row>
    <row r="22749" spans="1:11" x14ac:dyDescent="0.2">
      <c r="A22749">
        <v>0.32946700000000001</v>
      </c>
      <c r="B22749">
        <v>0.75219999999999998</v>
      </c>
      <c r="C22749">
        <v>1.1610499999999999</v>
      </c>
      <c r="I22749">
        <f t="shared" si="1068"/>
        <v>0.40884999999999994</v>
      </c>
      <c r="J22749">
        <f t="shared" si="1069"/>
        <v>0.18318999999999985</v>
      </c>
      <c r="K22749">
        <f t="shared" si="1070"/>
        <v>3.2750000000000057E-2</v>
      </c>
    </row>
    <row r="22750" spans="1:11" x14ac:dyDescent="0.2">
      <c r="A22750">
        <v>0.56945500000000004</v>
      </c>
      <c r="B22750">
        <v>0</v>
      </c>
      <c r="C22750">
        <v>0.47464400000000001</v>
      </c>
      <c r="I22750">
        <f t="shared" si="1068"/>
        <v>0.47464400000000001</v>
      </c>
      <c r="J22750">
        <f t="shared" si="1069"/>
        <v>0.47464400000000001</v>
      </c>
      <c r="K22750">
        <f t="shared" si="1070"/>
        <v>0.47464400000000001</v>
      </c>
    </row>
    <row r="22751" spans="1:11" x14ac:dyDescent="0.2">
      <c r="A22751">
        <v>0.28390300000000002</v>
      </c>
      <c r="B22751">
        <v>0.82316299999999998</v>
      </c>
      <c r="C22751">
        <v>1.19746</v>
      </c>
      <c r="I22751">
        <f t="shared" si="1068"/>
        <v>0.37429699999999999</v>
      </c>
      <c r="J22751">
        <f t="shared" si="1069"/>
        <v>0.12734809999999985</v>
      </c>
      <c r="K22751">
        <f t="shared" si="1070"/>
        <v>-3.7284499999999943E-2</v>
      </c>
    </row>
    <row r="22752" spans="1:11" x14ac:dyDescent="0.2">
      <c r="A22752">
        <v>0.24721899999999999</v>
      </c>
      <c r="B22752">
        <v>0.86921300000000001</v>
      </c>
      <c r="C22752">
        <v>1.1860999999999999</v>
      </c>
      <c r="I22752">
        <f t="shared" si="1068"/>
        <v>0.31688699999999992</v>
      </c>
      <c r="J22752">
        <f t="shared" si="1069"/>
        <v>5.6123099999999981E-2</v>
      </c>
      <c r="K22752">
        <f t="shared" si="1070"/>
        <v>-0.11771949999999998</v>
      </c>
    </row>
    <row r="22753" spans="1:11" x14ac:dyDescent="0.2">
      <c r="A22753">
        <v>0.49589299999999997</v>
      </c>
      <c r="B22753">
        <v>0.12790299999999999</v>
      </c>
      <c r="C22753">
        <v>0.54678099999999996</v>
      </c>
      <c r="I22753">
        <f t="shared" si="1068"/>
        <v>0.41887799999999997</v>
      </c>
      <c r="J22753">
        <f t="shared" si="1069"/>
        <v>0.38050709999999999</v>
      </c>
      <c r="K22753">
        <f t="shared" si="1070"/>
        <v>0.35492649999999998</v>
      </c>
    </row>
    <row r="22754" spans="1:11" x14ac:dyDescent="0.2">
      <c r="A22754">
        <v>5.9776299999999997E-2</v>
      </c>
      <c r="B22754">
        <v>0.99282800000000004</v>
      </c>
      <c r="C22754">
        <v>1.1665700000000001</v>
      </c>
      <c r="I22754">
        <f t="shared" si="1068"/>
        <v>0.17374200000000006</v>
      </c>
      <c r="J22754">
        <f t="shared" si="1069"/>
        <v>-0.12410640000000006</v>
      </c>
      <c r="K22754">
        <f t="shared" si="1070"/>
        <v>-0.32267199999999985</v>
      </c>
    </row>
    <row r="22755" spans="1:11" x14ac:dyDescent="0.2">
      <c r="A22755">
        <v>0.16469</v>
      </c>
      <c r="B22755">
        <v>0.94419799999999998</v>
      </c>
      <c r="C22755">
        <v>1.2931999999999999</v>
      </c>
      <c r="I22755">
        <f t="shared" si="1068"/>
        <v>0.34900199999999992</v>
      </c>
      <c r="J22755">
        <f t="shared" si="1069"/>
        <v>6.5742599999999873E-2</v>
      </c>
      <c r="K22755">
        <f t="shared" si="1070"/>
        <v>-0.12309700000000001</v>
      </c>
    </row>
    <row r="22756" spans="1:11" x14ac:dyDescent="0.2">
      <c r="A22756">
        <v>0.36435099999999998</v>
      </c>
      <c r="B22756">
        <v>0.68483099999999997</v>
      </c>
      <c r="C22756">
        <v>0.99427900000000002</v>
      </c>
      <c r="I22756">
        <f t="shared" si="1068"/>
        <v>0.30944800000000006</v>
      </c>
      <c r="J22756">
        <f t="shared" si="1069"/>
        <v>0.1039987</v>
      </c>
      <c r="K22756">
        <f t="shared" si="1070"/>
        <v>-3.2967499999999927E-2</v>
      </c>
    </row>
    <row r="22757" spans="1:11" x14ac:dyDescent="0.2">
      <c r="A22757">
        <v>6.0495399999999998E-2</v>
      </c>
      <c r="B22757">
        <v>0.99265400000000004</v>
      </c>
      <c r="C22757">
        <v>1.4177500000000001</v>
      </c>
      <c r="I22757">
        <f t="shared" si="1068"/>
        <v>0.42509600000000003</v>
      </c>
      <c r="J22757">
        <f t="shared" si="1069"/>
        <v>0.12729980000000007</v>
      </c>
      <c r="K22757">
        <f t="shared" si="1070"/>
        <v>-7.1231000000000044E-2</v>
      </c>
    </row>
    <row r="22758" spans="1:11" x14ac:dyDescent="0.2">
      <c r="A22758">
        <v>0.23877699999999999</v>
      </c>
      <c r="B22758">
        <v>0.87860300000000002</v>
      </c>
      <c r="C22758">
        <v>1.09788</v>
      </c>
      <c r="I22758">
        <f t="shared" si="1068"/>
        <v>0.21927699999999994</v>
      </c>
      <c r="J22758">
        <f t="shared" si="1069"/>
        <v>-4.4303900000000063E-2</v>
      </c>
      <c r="K22758">
        <f t="shared" si="1070"/>
        <v>-0.22002450000000007</v>
      </c>
    </row>
    <row r="22759" spans="1:11" x14ac:dyDescent="0.2">
      <c r="A22759">
        <v>0.31096200000000002</v>
      </c>
      <c r="B22759">
        <v>0.78307800000000005</v>
      </c>
      <c r="C22759">
        <v>1.1033999999999999</v>
      </c>
      <c r="I22759">
        <f t="shared" si="1068"/>
        <v>0.32032199999999988</v>
      </c>
      <c r="J22759">
        <f t="shared" si="1069"/>
        <v>8.5398599999999769E-2</v>
      </c>
      <c r="K22759">
        <f t="shared" si="1070"/>
        <v>-7.1217000000000086E-2</v>
      </c>
    </row>
    <row r="22760" spans="1:11" x14ac:dyDescent="0.2">
      <c r="A22760">
        <v>7.5603100000000006E-2</v>
      </c>
      <c r="B22760">
        <v>0.98850199999999999</v>
      </c>
      <c r="C22760">
        <v>1.49875</v>
      </c>
      <c r="I22760">
        <f t="shared" si="1068"/>
        <v>0.51024800000000003</v>
      </c>
      <c r="J22760">
        <f t="shared" si="1069"/>
        <v>0.21369740000000004</v>
      </c>
      <c r="K22760">
        <f t="shared" si="1070"/>
        <v>1.5997000000000039E-2</v>
      </c>
    </row>
    <row r="22761" spans="1:11" x14ac:dyDescent="0.2">
      <c r="A22761">
        <v>0.47146300000000002</v>
      </c>
      <c r="B22761">
        <v>0.33300400000000002</v>
      </c>
      <c r="C22761">
        <v>1.0444899999999999</v>
      </c>
      <c r="I22761">
        <f t="shared" si="1068"/>
        <v>0.71148599999999984</v>
      </c>
      <c r="J22761">
        <f t="shared" si="1069"/>
        <v>0.61158479999999993</v>
      </c>
      <c r="K22761">
        <f t="shared" si="1070"/>
        <v>0.54498399999999991</v>
      </c>
    </row>
    <row r="22762" spans="1:11" x14ac:dyDescent="0.2">
      <c r="A22762">
        <v>0.40418199999999999</v>
      </c>
      <c r="B22762">
        <v>0.58868299999999996</v>
      </c>
      <c r="C22762">
        <v>0.84755499999999995</v>
      </c>
      <c r="I22762">
        <f t="shared" si="1068"/>
        <v>0.25887199999999999</v>
      </c>
      <c r="J22762">
        <f t="shared" si="1069"/>
        <v>8.2267099999999926E-2</v>
      </c>
      <c r="K22762">
        <f t="shared" si="1070"/>
        <v>-3.5469499999999932E-2</v>
      </c>
    </row>
    <row r="22763" spans="1:11" x14ac:dyDescent="0.2">
      <c r="A22763">
        <v>0.33057900000000001</v>
      </c>
      <c r="B22763">
        <v>0.750247</v>
      </c>
      <c r="C22763">
        <v>1.02511</v>
      </c>
      <c r="I22763">
        <f t="shared" si="1068"/>
        <v>0.27486299999999997</v>
      </c>
      <c r="J22763">
        <f t="shared" si="1069"/>
        <v>4.9788899999999914E-2</v>
      </c>
      <c r="K22763">
        <f t="shared" si="1070"/>
        <v>-0.10026050000000009</v>
      </c>
    </row>
    <row r="22764" spans="1:11" x14ac:dyDescent="0.2">
      <c r="A22764">
        <v>0.605491</v>
      </c>
      <c r="B22764">
        <v>0</v>
      </c>
      <c r="C22764">
        <v>0.77592399999999995</v>
      </c>
      <c r="I22764">
        <f t="shared" si="1068"/>
        <v>0.77592399999999995</v>
      </c>
      <c r="J22764">
        <f t="shared" si="1069"/>
        <v>0.77592399999999995</v>
      </c>
      <c r="K22764">
        <f t="shared" si="1070"/>
        <v>0.77592399999999995</v>
      </c>
    </row>
    <row r="22765" spans="1:11" x14ac:dyDescent="0.2">
      <c r="A22765">
        <v>0.56342199999999998</v>
      </c>
      <c r="B22765">
        <v>0</v>
      </c>
      <c r="C22765">
        <v>0.55699200000000004</v>
      </c>
      <c r="I22765">
        <f t="shared" si="1068"/>
        <v>0.55699200000000004</v>
      </c>
      <c r="J22765">
        <f t="shared" si="1069"/>
        <v>0.55699200000000004</v>
      </c>
      <c r="K22765">
        <f t="shared" si="1070"/>
        <v>0.55699200000000004</v>
      </c>
    </row>
    <row r="22766" spans="1:11" x14ac:dyDescent="0.2">
      <c r="A22766">
        <v>0.186644</v>
      </c>
      <c r="B22766">
        <v>0.92771599999999999</v>
      </c>
      <c r="C22766">
        <v>1.1168</v>
      </c>
      <c r="I22766">
        <f t="shared" si="1068"/>
        <v>0.18908400000000003</v>
      </c>
      <c r="J22766">
        <f t="shared" si="1069"/>
        <v>-8.9230799999999943E-2</v>
      </c>
      <c r="K22766">
        <f t="shared" si="1070"/>
        <v>-0.27477399999999985</v>
      </c>
    </row>
    <row r="22767" spans="1:11" x14ac:dyDescent="0.2">
      <c r="A22767">
        <v>0.43303700000000001</v>
      </c>
      <c r="B22767">
        <v>0.499915</v>
      </c>
      <c r="C22767">
        <v>0.95769499999999996</v>
      </c>
      <c r="I22767">
        <f t="shared" si="1068"/>
        <v>0.45777999999999996</v>
      </c>
      <c r="J22767">
        <f t="shared" si="1069"/>
        <v>0.30780549999999995</v>
      </c>
      <c r="K22767">
        <f t="shared" si="1070"/>
        <v>0.20782250000000002</v>
      </c>
    </row>
    <row r="22768" spans="1:11" x14ac:dyDescent="0.2">
      <c r="A22768">
        <v>0.329289</v>
      </c>
      <c r="B22768">
        <v>0.75251199999999996</v>
      </c>
      <c r="C22768">
        <v>1.19597</v>
      </c>
      <c r="I22768">
        <f t="shared" si="1068"/>
        <v>0.44345800000000002</v>
      </c>
      <c r="J22768">
        <f t="shared" si="1069"/>
        <v>0.21770440000000002</v>
      </c>
      <c r="K22768">
        <f t="shared" si="1070"/>
        <v>6.7201999999999984E-2</v>
      </c>
    </row>
    <row r="22769" spans="1:11" x14ac:dyDescent="0.2">
      <c r="A22769">
        <v>0.27177499999999999</v>
      </c>
      <c r="B22769">
        <v>0.83937600000000001</v>
      </c>
      <c r="C22769">
        <v>1.0904499999999999</v>
      </c>
      <c r="I22769">
        <f t="shared" si="1068"/>
        <v>0.25107399999999991</v>
      </c>
      <c r="J22769">
        <f t="shared" si="1069"/>
        <v>-7.3880000000015045E-4</v>
      </c>
      <c r="K22769">
        <f t="shared" si="1070"/>
        <v>-0.16861400000000004</v>
      </c>
    </row>
    <row r="22770" spans="1:11" x14ac:dyDescent="0.2">
      <c r="A22770">
        <v>0.36496400000000001</v>
      </c>
      <c r="B22770">
        <v>0.68352500000000005</v>
      </c>
      <c r="C22770">
        <v>0.97880999999999996</v>
      </c>
      <c r="I22770">
        <f t="shared" si="1068"/>
        <v>0.29528499999999991</v>
      </c>
      <c r="J22770">
        <f t="shared" si="1069"/>
        <v>9.0227499999999905E-2</v>
      </c>
      <c r="K22770">
        <f t="shared" si="1070"/>
        <v>-4.6477500000000171E-2</v>
      </c>
    </row>
    <row r="22771" spans="1:11" x14ac:dyDescent="0.2">
      <c r="A22771">
        <v>0.31435999999999997</v>
      </c>
      <c r="B22771">
        <v>0.77763199999999999</v>
      </c>
      <c r="C22771">
        <v>1.1672400000000001</v>
      </c>
      <c r="I22771">
        <f t="shared" si="1068"/>
        <v>0.38960800000000007</v>
      </c>
      <c r="J22771">
        <f t="shared" si="1069"/>
        <v>0.15631839999999997</v>
      </c>
      <c r="K22771">
        <f t="shared" si="1070"/>
        <v>7.9200000000012594E-4</v>
      </c>
    </row>
    <row r="22772" spans="1:11" x14ac:dyDescent="0.2">
      <c r="A22772">
        <v>0.20863699999999999</v>
      </c>
      <c r="B22772">
        <v>0.90878099999999995</v>
      </c>
      <c r="C22772">
        <v>1.0127600000000001</v>
      </c>
      <c r="I22772">
        <f t="shared" si="1068"/>
        <v>0.10397900000000015</v>
      </c>
      <c r="J22772">
        <f t="shared" si="1069"/>
        <v>-0.16865529999999995</v>
      </c>
      <c r="K22772">
        <f t="shared" si="1070"/>
        <v>-0.35041149999999988</v>
      </c>
    </row>
    <row r="22773" spans="1:11" x14ac:dyDescent="0.2">
      <c r="A22773">
        <v>0.56322899999999998</v>
      </c>
      <c r="B22773">
        <v>0</v>
      </c>
      <c r="C22773">
        <v>0.66776599999999997</v>
      </c>
      <c r="I22773">
        <f t="shared" si="1068"/>
        <v>0.66776599999999997</v>
      </c>
      <c r="J22773">
        <f t="shared" si="1069"/>
        <v>0.66776599999999997</v>
      </c>
      <c r="K22773">
        <f t="shared" si="1070"/>
        <v>0.66776599999999997</v>
      </c>
    </row>
    <row r="22774" spans="1:11" x14ac:dyDescent="0.2">
      <c r="A22774">
        <v>0.49010900000000002</v>
      </c>
      <c r="B22774">
        <v>0.19791900000000001</v>
      </c>
      <c r="C22774">
        <v>0.64202700000000001</v>
      </c>
      <c r="I22774">
        <f t="shared" si="1068"/>
        <v>0.444108</v>
      </c>
      <c r="J22774">
        <f t="shared" si="1069"/>
        <v>0.38473229999999997</v>
      </c>
      <c r="K22774">
        <f t="shared" si="1070"/>
        <v>0.34514849999999997</v>
      </c>
    </row>
    <row r="22775" spans="1:11" x14ac:dyDescent="0.2">
      <c r="A22775">
        <v>0.365811</v>
      </c>
      <c r="B22775">
        <v>0.68171000000000004</v>
      </c>
      <c r="C22775">
        <v>0.79764599999999997</v>
      </c>
      <c r="I22775">
        <f t="shared" si="1068"/>
        <v>0.11593599999999993</v>
      </c>
      <c r="J22775">
        <f t="shared" si="1069"/>
        <v>-8.8577000000000128E-2</v>
      </c>
      <c r="K22775">
        <f t="shared" si="1070"/>
        <v>-0.2249190000000002</v>
      </c>
    </row>
    <row r="22776" spans="1:11" x14ac:dyDescent="0.2">
      <c r="A22776">
        <v>0.34175299999999997</v>
      </c>
      <c r="B22776">
        <v>0.72994499999999995</v>
      </c>
      <c r="C22776">
        <v>1.1117600000000001</v>
      </c>
      <c r="I22776">
        <f t="shared" si="1068"/>
        <v>0.38181500000000013</v>
      </c>
      <c r="J22776">
        <f t="shared" si="1069"/>
        <v>0.16283150000000013</v>
      </c>
      <c r="K22776">
        <f t="shared" si="1070"/>
        <v>1.6842500000000094E-2</v>
      </c>
    </row>
    <row r="22777" spans="1:11" x14ac:dyDescent="0.2">
      <c r="A22777">
        <v>0.18406500000000001</v>
      </c>
      <c r="B22777">
        <v>0.92977399999999999</v>
      </c>
      <c r="C22777">
        <v>1.2147699999999999</v>
      </c>
      <c r="I22777">
        <f t="shared" si="1068"/>
        <v>0.28499599999999992</v>
      </c>
      <c r="J22777">
        <f t="shared" si="1069"/>
        <v>6.0637999999999526E-3</v>
      </c>
      <c r="K22777">
        <f t="shared" si="1070"/>
        <v>-0.17989100000000002</v>
      </c>
    </row>
    <row r="22778" spans="1:11" x14ac:dyDescent="0.2">
      <c r="A22778">
        <v>0.31743500000000002</v>
      </c>
      <c r="B22778">
        <v>0.77261800000000003</v>
      </c>
      <c r="C22778">
        <v>0.78435900000000003</v>
      </c>
      <c r="I22778">
        <f t="shared" si="1068"/>
        <v>1.1741000000000001E-2</v>
      </c>
      <c r="J22778">
        <f t="shared" si="1069"/>
        <v>-0.22004440000000014</v>
      </c>
      <c r="K22778">
        <f t="shared" si="1070"/>
        <v>-0.37456800000000001</v>
      </c>
    </row>
    <row r="22779" spans="1:11" x14ac:dyDescent="0.2">
      <c r="A22779">
        <v>2.48712E-2</v>
      </c>
      <c r="B22779">
        <v>0.99876200000000004</v>
      </c>
      <c r="C22779">
        <v>1.3877200000000001</v>
      </c>
      <c r="I22779">
        <f t="shared" si="1068"/>
        <v>0.38895800000000003</v>
      </c>
      <c r="J22779">
        <f t="shared" si="1069"/>
        <v>8.9329400000000003E-2</v>
      </c>
      <c r="K22779">
        <f t="shared" si="1070"/>
        <v>-0.11042299999999994</v>
      </c>
    </row>
    <row r="22780" spans="1:11" x14ac:dyDescent="0.2">
      <c r="A22780">
        <v>0.52313399999999999</v>
      </c>
      <c r="B22780">
        <v>0</v>
      </c>
      <c r="C22780">
        <v>0.62691699999999995</v>
      </c>
      <c r="I22780">
        <f t="shared" si="1068"/>
        <v>0.62691699999999995</v>
      </c>
      <c r="J22780">
        <f t="shared" si="1069"/>
        <v>0.62691699999999995</v>
      </c>
      <c r="K22780">
        <f t="shared" si="1070"/>
        <v>0.62691699999999995</v>
      </c>
    </row>
    <row r="22781" spans="1:11" x14ac:dyDescent="0.2">
      <c r="A22781">
        <v>0.60252499999999998</v>
      </c>
      <c r="B22781">
        <v>0</v>
      </c>
      <c r="C22781">
        <v>0.48125299999999999</v>
      </c>
      <c r="I22781">
        <f t="shared" si="1068"/>
        <v>0.48125299999999999</v>
      </c>
      <c r="J22781">
        <f t="shared" si="1069"/>
        <v>0.48125299999999999</v>
      </c>
      <c r="K22781">
        <f t="shared" si="1070"/>
        <v>0.48125299999999999</v>
      </c>
    </row>
    <row r="22782" spans="1:11" x14ac:dyDescent="0.2">
      <c r="A22782">
        <v>0.19725000000000001</v>
      </c>
      <c r="B22782">
        <v>0.91889600000000005</v>
      </c>
      <c r="C22782">
        <v>1.02654</v>
      </c>
      <c r="I22782">
        <f t="shared" si="1068"/>
        <v>0.10764399999999996</v>
      </c>
      <c r="J22782">
        <f t="shared" si="1069"/>
        <v>-0.1680248000000002</v>
      </c>
      <c r="K22782">
        <f t="shared" si="1070"/>
        <v>-0.35180400000000001</v>
      </c>
    </row>
    <row r="22783" spans="1:11" x14ac:dyDescent="0.2">
      <c r="A22783">
        <v>0.267654</v>
      </c>
      <c r="B22783">
        <v>0.84465699999999999</v>
      </c>
      <c r="C22783">
        <v>1.0230999999999999</v>
      </c>
      <c r="I22783">
        <f t="shared" si="1068"/>
        <v>0.17844299999999991</v>
      </c>
      <c r="J22783">
        <f t="shared" si="1069"/>
        <v>-7.4954100000000023E-2</v>
      </c>
      <c r="K22783">
        <f t="shared" si="1070"/>
        <v>-0.2438855000000002</v>
      </c>
    </row>
    <row r="22784" spans="1:11" x14ac:dyDescent="0.2">
      <c r="A22784">
        <v>0.210399</v>
      </c>
      <c r="B22784">
        <v>0.90715500000000004</v>
      </c>
      <c r="C22784">
        <v>1.2024999999999999</v>
      </c>
      <c r="I22784">
        <f t="shared" si="1068"/>
        <v>0.29534499999999986</v>
      </c>
      <c r="J22784">
        <f t="shared" si="1069"/>
        <v>2.31984999999999E-2</v>
      </c>
      <c r="K22784">
        <f t="shared" si="1070"/>
        <v>-0.15823250000000022</v>
      </c>
    </row>
    <row r="22785" spans="1:11" x14ac:dyDescent="0.2">
      <c r="A22785">
        <v>0.25657099999999999</v>
      </c>
      <c r="B22785">
        <v>0.85830399999999996</v>
      </c>
      <c r="C22785">
        <v>1.1740900000000001</v>
      </c>
      <c r="I22785">
        <f t="shared" si="1068"/>
        <v>0.31578600000000012</v>
      </c>
      <c r="J22785">
        <f t="shared" si="1069"/>
        <v>5.8294800000000091E-2</v>
      </c>
      <c r="K22785">
        <f t="shared" si="1070"/>
        <v>-0.11336599999999986</v>
      </c>
    </row>
    <row r="22786" spans="1:11" x14ac:dyDescent="0.2">
      <c r="A22786">
        <v>0.48338199999999998</v>
      </c>
      <c r="B22786">
        <v>0.25567299999999998</v>
      </c>
      <c r="C22786">
        <v>1.07236</v>
      </c>
      <c r="I22786">
        <f t="shared" si="1068"/>
        <v>0.81668699999999994</v>
      </c>
      <c r="J22786">
        <f t="shared" si="1069"/>
        <v>0.73998509999999995</v>
      </c>
      <c r="K22786">
        <f t="shared" si="1070"/>
        <v>0.68885050000000003</v>
      </c>
    </row>
    <row r="22787" spans="1:11" x14ac:dyDescent="0.2">
      <c r="A22787">
        <v>0.15445900000000001</v>
      </c>
      <c r="B22787">
        <v>0.95108899999999996</v>
      </c>
      <c r="C22787">
        <v>1.3154600000000001</v>
      </c>
      <c r="I22787">
        <f t="shared" si="1068"/>
        <v>0.36437100000000011</v>
      </c>
      <c r="J22787">
        <f t="shared" si="1069"/>
        <v>7.9044300000000067E-2</v>
      </c>
      <c r="K22787">
        <f t="shared" si="1070"/>
        <v>-0.11117349999999981</v>
      </c>
    </row>
    <row r="22788" spans="1:11" x14ac:dyDescent="0.2">
      <c r="A22788">
        <v>0.19192000000000001</v>
      </c>
      <c r="B22788">
        <v>0.9234</v>
      </c>
      <c r="C22788">
        <v>1.2657400000000001</v>
      </c>
      <c r="I22788">
        <f t="shared" si="1068"/>
        <v>0.34234000000000009</v>
      </c>
      <c r="J22788">
        <f t="shared" si="1069"/>
        <v>6.5320000000000045E-2</v>
      </c>
      <c r="K22788">
        <f t="shared" si="1070"/>
        <v>-0.11935999999999991</v>
      </c>
    </row>
    <row r="22789" spans="1:11" x14ac:dyDescent="0.2">
      <c r="A22789">
        <v>0.29237400000000002</v>
      </c>
      <c r="B22789">
        <v>0.81121600000000005</v>
      </c>
      <c r="C22789">
        <v>1.15388</v>
      </c>
      <c r="I22789">
        <f t="shared" si="1068"/>
        <v>0.34266399999999997</v>
      </c>
      <c r="J22789">
        <f t="shared" si="1069"/>
        <v>9.9299199999999921E-2</v>
      </c>
      <c r="K22789">
        <f t="shared" si="1070"/>
        <v>-6.2944000000000111E-2</v>
      </c>
    </row>
    <row r="22790" spans="1:11" x14ac:dyDescent="0.2">
      <c r="A22790">
        <v>0.29601300000000003</v>
      </c>
      <c r="B22790">
        <v>0.80591900000000005</v>
      </c>
      <c r="C22790">
        <v>1.02959</v>
      </c>
      <c r="I22790">
        <f t="shared" ref="I22790:I22853" si="1071">C22790-B22790</f>
        <v>0.22367099999999995</v>
      </c>
      <c r="J22790">
        <f t="shared" ref="J22790:J22853" si="1072">C22790-B22790*1.3</f>
        <v>-1.8104700000000085E-2</v>
      </c>
      <c r="K22790">
        <f t="shared" ref="K22790:K22853" si="1073">C22790-B22790*1.5</f>
        <v>-0.17928849999999996</v>
      </c>
    </row>
    <row r="22791" spans="1:11" x14ac:dyDescent="0.2">
      <c r="A22791">
        <v>0.23747199999999999</v>
      </c>
      <c r="B22791">
        <v>0.88001600000000002</v>
      </c>
      <c r="C22791">
        <v>1.09379</v>
      </c>
      <c r="I22791">
        <f t="shared" si="1071"/>
        <v>0.21377400000000002</v>
      </c>
      <c r="J22791">
        <f t="shared" si="1072"/>
        <v>-5.023080000000002E-2</v>
      </c>
      <c r="K22791">
        <f t="shared" si="1073"/>
        <v>-0.22623400000000005</v>
      </c>
    </row>
    <row r="22792" spans="1:11" x14ac:dyDescent="0.2">
      <c r="A22792">
        <v>6.5488199999999996E-2</v>
      </c>
      <c r="B22792">
        <v>0.99138499999999996</v>
      </c>
      <c r="C22792">
        <v>1.3055099999999999</v>
      </c>
      <c r="I22792">
        <f t="shared" si="1071"/>
        <v>0.31412499999999999</v>
      </c>
      <c r="J22792">
        <f t="shared" si="1072"/>
        <v>1.6709499999999933E-2</v>
      </c>
      <c r="K22792">
        <f t="shared" si="1073"/>
        <v>-0.18156749999999988</v>
      </c>
    </row>
    <row r="22793" spans="1:11" x14ac:dyDescent="0.2">
      <c r="A22793">
        <v>0.48127500000000001</v>
      </c>
      <c r="B22793">
        <v>0.27110699999999999</v>
      </c>
      <c r="C22793">
        <v>0.88087499999999996</v>
      </c>
      <c r="I22793">
        <f t="shared" si="1071"/>
        <v>0.60976799999999998</v>
      </c>
      <c r="J22793">
        <f t="shared" si="1072"/>
        <v>0.52843589999999996</v>
      </c>
      <c r="K22793">
        <f t="shared" si="1073"/>
        <v>0.47421449999999998</v>
      </c>
    </row>
    <row r="22794" spans="1:11" x14ac:dyDescent="0.2">
      <c r="A22794">
        <v>0.52950299999999995</v>
      </c>
      <c r="B22794">
        <v>0</v>
      </c>
      <c r="C22794">
        <v>0.59905200000000003</v>
      </c>
      <c r="I22794">
        <f t="shared" si="1071"/>
        <v>0.59905200000000003</v>
      </c>
      <c r="J22794">
        <f t="shared" si="1072"/>
        <v>0.59905200000000003</v>
      </c>
      <c r="K22794">
        <f t="shared" si="1073"/>
        <v>0.59905200000000003</v>
      </c>
    </row>
    <row r="22795" spans="1:11" x14ac:dyDescent="0.2">
      <c r="A22795">
        <v>0.26346000000000003</v>
      </c>
      <c r="B22795">
        <v>0.84991399999999995</v>
      </c>
      <c r="C22795">
        <v>1.2780800000000001</v>
      </c>
      <c r="I22795">
        <f t="shared" si="1071"/>
        <v>0.42816600000000016</v>
      </c>
      <c r="J22795">
        <f t="shared" si="1072"/>
        <v>0.17319180000000012</v>
      </c>
      <c r="K22795">
        <f t="shared" si="1073"/>
        <v>3.2090000000002394E-3</v>
      </c>
    </row>
    <row r="22796" spans="1:11" x14ac:dyDescent="0.2">
      <c r="A22796">
        <v>0.21027799999999999</v>
      </c>
      <c r="B22796">
        <v>0.90726600000000002</v>
      </c>
      <c r="C22796">
        <v>1.23925</v>
      </c>
      <c r="I22796">
        <f t="shared" si="1071"/>
        <v>0.33198399999999995</v>
      </c>
      <c r="J22796">
        <f t="shared" si="1072"/>
        <v>5.9804199999999863E-2</v>
      </c>
      <c r="K22796">
        <f t="shared" si="1073"/>
        <v>-0.12164900000000012</v>
      </c>
    </row>
    <row r="22797" spans="1:11" x14ac:dyDescent="0.2">
      <c r="A22797">
        <v>0.45856799999999998</v>
      </c>
      <c r="B22797">
        <v>0.39857199999999998</v>
      </c>
      <c r="C22797">
        <v>0.719028</v>
      </c>
      <c r="I22797">
        <f t="shared" si="1071"/>
        <v>0.32045600000000002</v>
      </c>
      <c r="J22797">
        <f t="shared" si="1072"/>
        <v>0.20088439999999996</v>
      </c>
      <c r="K22797">
        <f t="shared" si="1073"/>
        <v>0.12117</v>
      </c>
    </row>
    <row r="22798" spans="1:11" x14ac:dyDescent="0.2">
      <c r="A22798">
        <v>0.53573800000000005</v>
      </c>
      <c r="B22798">
        <v>0</v>
      </c>
      <c r="C22798">
        <v>0.89429899999999996</v>
      </c>
      <c r="I22798">
        <f t="shared" si="1071"/>
        <v>0.89429899999999996</v>
      </c>
      <c r="J22798">
        <f t="shared" si="1072"/>
        <v>0.89429899999999996</v>
      </c>
      <c r="K22798">
        <f t="shared" si="1073"/>
        <v>0.89429899999999996</v>
      </c>
    </row>
    <row r="22799" spans="1:11" x14ac:dyDescent="0.2">
      <c r="A22799">
        <v>0.45295299999999999</v>
      </c>
      <c r="B22799">
        <v>0.42348000000000002</v>
      </c>
      <c r="C22799">
        <v>0.83396499999999996</v>
      </c>
      <c r="I22799">
        <f t="shared" si="1071"/>
        <v>0.41048499999999993</v>
      </c>
      <c r="J22799">
        <f t="shared" si="1072"/>
        <v>0.28344099999999994</v>
      </c>
      <c r="K22799">
        <f t="shared" si="1073"/>
        <v>0.19874499999999995</v>
      </c>
    </row>
    <row r="22800" spans="1:11" x14ac:dyDescent="0.2">
      <c r="A22800">
        <v>0.44731300000000002</v>
      </c>
      <c r="B22800">
        <v>0.44681500000000002</v>
      </c>
      <c r="C22800">
        <v>1.0440499999999999</v>
      </c>
      <c r="I22800">
        <f t="shared" si="1071"/>
        <v>0.59723499999999996</v>
      </c>
      <c r="J22800">
        <f t="shared" si="1072"/>
        <v>0.46319049999999984</v>
      </c>
      <c r="K22800">
        <f t="shared" si="1073"/>
        <v>0.37382749999999987</v>
      </c>
    </row>
    <row r="22801" spans="1:11" x14ac:dyDescent="0.2">
      <c r="A22801">
        <v>0.37106600000000001</v>
      </c>
      <c r="B22801">
        <v>0.67025299999999999</v>
      </c>
      <c r="C22801">
        <v>1.07663</v>
      </c>
      <c r="I22801">
        <f t="shared" si="1071"/>
        <v>0.40637699999999999</v>
      </c>
      <c r="J22801">
        <f t="shared" si="1072"/>
        <v>0.20530110000000001</v>
      </c>
      <c r="K22801">
        <f t="shared" si="1073"/>
        <v>7.1250499999999883E-2</v>
      </c>
    </row>
    <row r="22802" spans="1:11" x14ac:dyDescent="0.2">
      <c r="A22802">
        <v>0.57434099999999999</v>
      </c>
      <c r="B22802">
        <v>0</v>
      </c>
      <c r="C22802">
        <v>0.38770900000000003</v>
      </c>
      <c r="I22802">
        <f t="shared" si="1071"/>
        <v>0.38770900000000003</v>
      </c>
      <c r="J22802">
        <f t="shared" si="1072"/>
        <v>0.38770900000000003</v>
      </c>
      <c r="K22802">
        <f t="shared" si="1073"/>
        <v>0.38770900000000003</v>
      </c>
    </row>
    <row r="22803" spans="1:11" x14ac:dyDescent="0.2">
      <c r="A22803">
        <v>0.60398700000000005</v>
      </c>
      <c r="B22803">
        <v>0</v>
      </c>
      <c r="C22803">
        <v>0.46632899999999999</v>
      </c>
      <c r="I22803">
        <f t="shared" si="1071"/>
        <v>0.46632899999999999</v>
      </c>
      <c r="J22803">
        <f t="shared" si="1072"/>
        <v>0.46632899999999999</v>
      </c>
      <c r="K22803">
        <f t="shared" si="1073"/>
        <v>0.46632899999999999</v>
      </c>
    </row>
    <row r="22804" spans="1:11" x14ac:dyDescent="0.2">
      <c r="A22804">
        <v>0.35700599999999999</v>
      </c>
      <c r="B22804">
        <v>0.70013400000000003</v>
      </c>
      <c r="C22804">
        <v>1.11208</v>
      </c>
      <c r="I22804">
        <f t="shared" si="1071"/>
        <v>0.41194599999999992</v>
      </c>
      <c r="J22804">
        <f t="shared" si="1072"/>
        <v>0.20190579999999991</v>
      </c>
      <c r="K22804">
        <f t="shared" si="1073"/>
        <v>6.1879000000000017E-2</v>
      </c>
    </row>
    <row r="22805" spans="1:11" x14ac:dyDescent="0.2">
      <c r="A22805">
        <v>0.45145200000000002</v>
      </c>
      <c r="B22805">
        <v>0.42984099999999997</v>
      </c>
      <c r="C22805">
        <v>0.96930899999999998</v>
      </c>
      <c r="I22805">
        <f t="shared" si="1071"/>
        <v>0.53946800000000006</v>
      </c>
      <c r="J22805">
        <f t="shared" si="1072"/>
        <v>0.41051570000000004</v>
      </c>
      <c r="K22805">
        <f t="shared" si="1073"/>
        <v>0.32454749999999999</v>
      </c>
    </row>
    <row r="22806" spans="1:11" x14ac:dyDescent="0.2">
      <c r="A22806">
        <v>0.19786300000000001</v>
      </c>
      <c r="B22806">
        <v>0.91836899999999999</v>
      </c>
      <c r="C22806">
        <v>1.2206600000000001</v>
      </c>
      <c r="I22806">
        <f t="shared" si="1071"/>
        <v>0.30229100000000009</v>
      </c>
      <c r="J22806">
        <f t="shared" si="1072"/>
        <v>2.6780299999999979E-2</v>
      </c>
      <c r="K22806">
        <f t="shared" si="1073"/>
        <v>-0.1568934999999998</v>
      </c>
    </row>
    <row r="22807" spans="1:11" x14ac:dyDescent="0.2">
      <c r="A22807">
        <v>0.43627100000000002</v>
      </c>
      <c r="B22807">
        <v>0.488541</v>
      </c>
      <c r="C22807">
        <v>0.85956900000000003</v>
      </c>
      <c r="I22807">
        <f t="shared" si="1071"/>
        <v>0.37102800000000002</v>
      </c>
      <c r="J22807">
        <f t="shared" si="1072"/>
        <v>0.22446569999999999</v>
      </c>
      <c r="K22807">
        <f t="shared" si="1073"/>
        <v>0.12675750000000008</v>
      </c>
    </row>
    <row r="22808" spans="1:11" x14ac:dyDescent="0.2">
      <c r="A22808">
        <v>0.54639599999999999</v>
      </c>
      <c r="B22808">
        <v>0</v>
      </c>
      <c r="C22808">
        <v>0.55101599999999995</v>
      </c>
      <c r="I22808">
        <f t="shared" si="1071"/>
        <v>0.55101599999999995</v>
      </c>
      <c r="J22808">
        <f t="shared" si="1072"/>
        <v>0.55101599999999995</v>
      </c>
      <c r="K22808">
        <f t="shared" si="1073"/>
        <v>0.55101599999999995</v>
      </c>
    </row>
    <row r="22809" spans="1:11" x14ac:dyDescent="0.2">
      <c r="A22809">
        <v>0.49435899999999999</v>
      </c>
      <c r="B22809">
        <v>0.149787</v>
      </c>
      <c r="C22809">
        <v>0.836364</v>
      </c>
      <c r="I22809">
        <f t="shared" si="1071"/>
        <v>0.68657699999999999</v>
      </c>
      <c r="J22809">
        <f t="shared" si="1072"/>
        <v>0.64164089999999996</v>
      </c>
      <c r="K22809">
        <f t="shared" si="1073"/>
        <v>0.61168350000000005</v>
      </c>
    </row>
    <row r="22810" spans="1:11" x14ac:dyDescent="0.2">
      <c r="A22810">
        <v>0.271262</v>
      </c>
      <c r="B22810">
        <v>0.84004100000000004</v>
      </c>
      <c r="C22810">
        <v>1.0392999999999999</v>
      </c>
      <c r="I22810">
        <f t="shared" si="1071"/>
        <v>0.19925899999999985</v>
      </c>
      <c r="J22810">
        <f t="shared" si="1072"/>
        <v>-5.2753300000000225E-2</v>
      </c>
      <c r="K22810">
        <f t="shared" si="1073"/>
        <v>-0.22076150000000005</v>
      </c>
    </row>
    <row r="22811" spans="1:11" x14ac:dyDescent="0.2">
      <c r="A22811">
        <v>0.219419</v>
      </c>
      <c r="B22811">
        <v>0.898567</v>
      </c>
      <c r="C22811">
        <v>1.22424</v>
      </c>
      <c r="I22811">
        <f t="shared" si="1071"/>
        <v>0.32567299999999999</v>
      </c>
      <c r="J22811">
        <f t="shared" si="1072"/>
        <v>5.6102899999999956E-2</v>
      </c>
      <c r="K22811">
        <f t="shared" si="1073"/>
        <v>-0.12361050000000007</v>
      </c>
    </row>
    <row r="22812" spans="1:11" x14ac:dyDescent="0.2">
      <c r="A22812">
        <v>0.239007</v>
      </c>
      <c r="B22812">
        <v>0.87835200000000002</v>
      </c>
      <c r="C22812">
        <v>1.08178</v>
      </c>
      <c r="I22812">
        <f t="shared" si="1071"/>
        <v>0.20342799999999994</v>
      </c>
      <c r="J22812">
        <f t="shared" si="1072"/>
        <v>-6.0077600000000064E-2</v>
      </c>
      <c r="K22812">
        <f t="shared" si="1073"/>
        <v>-0.23574800000000007</v>
      </c>
    </row>
    <row r="22813" spans="1:11" x14ac:dyDescent="0.2">
      <c r="A22813">
        <v>0.37878000000000001</v>
      </c>
      <c r="B22813">
        <v>0.65276599999999996</v>
      </c>
      <c r="C22813">
        <v>1.06918</v>
      </c>
      <c r="I22813">
        <f t="shared" si="1071"/>
        <v>0.41641400000000006</v>
      </c>
      <c r="J22813">
        <f t="shared" si="1072"/>
        <v>0.22058420000000001</v>
      </c>
      <c r="K22813">
        <f t="shared" si="1073"/>
        <v>9.0031000000000083E-2</v>
      </c>
    </row>
    <row r="22814" spans="1:11" x14ac:dyDescent="0.2">
      <c r="A22814">
        <v>0.38765500000000003</v>
      </c>
      <c r="B22814">
        <v>0.63158000000000003</v>
      </c>
      <c r="C22814">
        <v>0.89346999999999999</v>
      </c>
      <c r="I22814">
        <f t="shared" si="1071"/>
        <v>0.26188999999999996</v>
      </c>
      <c r="J22814">
        <f t="shared" si="1072"/>
        <v>7.2415999999999925E-2</v>
      </c>
      <c r="K22814">
        <f t="shared" si="1073"/>
        <v>-5.3900000000000059E-2</v>
      </c>
    </row>
    <row r="22815" spans="1:11" x14ac:dyDescent="0.2">
      <c r="A22815">
        <v>0.21331900000000001</v>
      </c>
      <c r="B22815">
        <v>0.90442299999999998</v>
      </c>
      <c r="C22815">
        <v>1.2056</v>
      </c>
      <c r="I22815">
        <f t="shared" si="1071"/>
        <v>0.30117700000000003</v>
      </c>
      <c r="J22815">
        <f t="shared" si="1072"/>
        <v>2.9850099999999991E-2</v>
      </c>
      <c r="K22815">
        <f t="shared" si="1073"/>
        <v>-0.15103449999999996</v>
      </c>
    </row>
    <row r="22816" spans="1:11" x14ac:dyDescent="0.2">
      <c r="A22816">
        <v>0.56435500000000005</v>
      </c>
      <c r="B22816">
        <v>0</v>
      </c>
      <c r="C22816">
        <v>0.87462899999999999</v>
      </c>
      <c r="I22816">
        <f t="shared" si="1071"/>
        <v>0.87462899999999999</v>
      </c>
      <c r="J22816">
        <f t="shared" si="1072"/>
        <v>0.87462899999999999</v>
      </c>
      <c r="K22816">
        <f t="shared" si="1073"/>
        <v>0.87462899999999999</v>
      </c>
    </row>
    <row r="22817" spans="1:11" x14ac:dyDescent="0.2">
      <c r="A22817">
        <v>0.38844499999999998</v>
      </c>
      <c r="B22817">
        <v>0.62963499999999994</v>
      </c>
      <c r="C22817">
        <v>1.0503400000000001</v>
      </c>
      <c r="I22817">
        <f t="shared" si="1071"/>
        <v>0.42070500000000011</v>
      </c>
      <c r="J22817">
        <f t="shared" si="1072"/>
        <v>0.23181450000000015</v>
      </c>
      <c r="K22817">
        <f t="shared" si="1073"/>
        <v>0.10588750000000013</v>
      </c>
    </row>
    <row r="22818" spans="1:11" x14ac:dyDescent="0.2">
      <c r="A22818">
        <v>0.58164300000000002</v>
      </c>
      <c r="B22818">
        <v>0</v>
      </c>
      <c r="C22818">
        <v>0.45535100000000001</v>
      </c>
      <c r="I22818">
        <f t="shared" si="1071"/>
        <v>0.45535100000000001</v>
      </c>
      <c r="J22818">
        <f t="shared" si="1072"/>
        <v>0.45535100000000001</v>
      </c>
      <c r="K22818">
        <f t="shared" si="1073"/>
        <v>0.45535100000000001</v>
      </c>
    </row>
    <row r="22819" spans="1:11" x14ac:dyDescent="0.2">
      <c r="A22819">
        <v>0.25570399999999999</v>
      </c>
      <c r="B22819">
        <v>0.85933800000000005</v>
      </c>
      <c r="C22819">
        <v>1.10236</v>
      </c>
      <c r="I22819">
        <f t="shared" si="1071"/>
        <v>0.24302199999999996</v>
      </c>
      <c r="J22819">
        <f t="shared" si="1072"/>
        <v>-1.4779400000000109E-2</v>
      </c>
      <c r="K22819">
        <f t="shared" si="1073"/>
        <v>-0.18664700000000001</v>
      </c>
    </row>
    <row r="22820" spans="1:11" x14ac:dyDescent="0.2">
      <c r="A22820">
        <v>0.295875</v>
      </c>
      <c r="B22820">
        <v>0.80612200000000001</v>
      </c>
      <c r="C22820">
        <v>1.0537799999999999</v>
      </c>
      <c r="I22820">
        <f t="shared" si="1071"/>
        <v>0.24765799999999993</v>
      </c>
      <c r="J22820">
        <f t="shared" si="1072"/>
        <v>5.8213999999998656E-3</v>
      </c>
      <c r="K22820">
        <f t="shared" si="1073"/>
        <v>-0.15540299999999996</v>
      </c>
    </row>
    <row r="22821" spans="1:11" x14ac:dyDescent="0.2">
      <c r="A22821">
        <v>0.28460099999999999</v>
      </c>
      <c r="B22821">
        <v>0.82219799999999998</v>
      </c>
      <c r="C22821">
        <v>1.1572100000000001</v>
      </c>
      <c r="I22821">
        <f t="shared" si="1071"/>
        <v>0.33501200000000009</v>
      </c>
      <c r="J22821">
        <f t="shared" si="1072"/>
        <v>8.8352600000000114E-2</v>
      </c>
      <c r="K22821">
        <f t="shared" si="1073"/>
        <v>-7.6086999999999794E-2</v>
      </c>
    </row>
    <row r="22822" spans="1:11" x14ac:dyDescent="0.2">
      <c r="A22822">
        <v>0.52993999999999997</v>
      </c>
      <c r="B22822">
        <v>0</v>
      </c>
      <c r="C22822">
        <v>0.74970499999999995</v>
      </c>
      <c r="I22822">
        <f t="shared" si="1071"/>
        <v>0.74970499999999995</v>
      </c>
      <c r="J22822">
        <f t="shared" si="1072"/>
        <v>0.74970499999999995</v>
      </c>
      <c r="K22822">
        <f t="shared" si="1073"/>
        <v>0.74970499999999995</v>
      </c>
    </row>
    <row r="22823" spans="1:11" x14ac:dyDescent="0.2">
      <c r="A22823">
        <v>0.39736199999999999</v>
      </c>
      <c r="B22823">
        <v>0.60697000000000001</v>
      </c>
      <c r="C22823">
        <v>1.0026200000000001</v>
      </c>
      <c r="I22823">
        <f t="shared" si="1071"/>
        <v>0.39565000000000006</v>
      </c>
      <c r="J22823">
        <f t="shared" si="1072"/>
        <v>0.21355900000000005</v>
      </c>
      <c r="K22823">
        <f t="shared" si="1073"/>
        <v>9.2165000000000052E-2</v>
      </c>
    </row>
    <row r="22824" spans="1:11" x14ac:dyDescent="0.2">
      <c r="A22824">
        <v>0.41195900000000002</v>
      </c>
      <c r="B22824">
        <v>0.56671000000000005</v>
      </c>
      <c r="C22824">
        <v>0.94162400000000002</v>
      </c>
      <c r="I22824">
        <f t="shared" si="1071"/>
        <v>0.37491399999999997</v>
      </c>
      <c r="J22824">
        <f t="shared" si="1072"/>
        <v>0.20490099999999989</v>
      </c>
      <c r="K22824">
        <f t="shared" si="1073"/>
        <v>9.1558999999999946E-2</v>
      </c>
    </row>
    <row r="22825" spans="1:11" x14ac:dyDescent="0.2">
      <c r="A22825">
        <v>0.19688900000000001</v>
      </c>
      <c r="B22825">
        <v>0.91920500000000005</v>
      </c>
      <c r="C22825">
        <v>1.2199899999999999</v>
      </c>
      <c r="I22825">
        <f t="shared" si="1071"/>
        <v>0.30078499999999986</v>
      </c>
      <c r="J22825">
        <f t="shared" si="1072"/>
        <v>2.5023499999999865E-2</v>
      </c>
      <c r="K22825">
        <f t="shared" si="1073"/>
        <v>-0.15881750000000028</v>
      </c>
    </row>
    <row r="22826" spans="1:11" x14ac:dyDescent="0.2">
      <c r="A22826">
        <v>0.26872099999999999</v>
      </c>
      <c r="B22826">
        <v>0.84330099999999997</v>
      </c>
      <c r="C22826">
        <v>1.2152499999999999</v>
      </c>
      <c r="I22826">
        <f t="shared" si="1071"/>
        <v>0.37194899999999997</v>
      </c>
      <c r="J22826">
        <f t="shared" si="1072"/>
        <v>0.11895869999999986</v>
      </c>
      <c r="K22826">
        <f t="shared" si="1073"/>
        <v>-4.9701500000000065E-2</v>
      </c>
    </row>
    <row r="22827" spans="1:11" x14ac:dyDescent="0.2">
      <c r="A22827">
        <v>0.33444000000000002</v>
      </c>
      <c r="B22827">
        <v>0.743371</v>
      </c>
      <c r="C22827">
        <v>1.01373</v>
      </c>
      <c r="I22827">
        <f t="shared" si="1071"/>
        <v>0.27035900000000002</v>
      </c>
      <c r="J22827">
        <f t="shared" si="1072"/>
        <v>4.7347699999999993E-2</v>
      </c>
      <c r="K22827">
        <f t="shared" si="1073"/>
        <v>-0.1013265000000001</v>
      </c>
    </row>
    <row r="22828" spans="1:11" x14ac:dyDescent="0.2">
      <c r="A22828">
        <v>0.42637999999999998</v>
      </c>
      <c r="B22828">
        <v>0.52230200000000004</v>
      </c>
      <c r="C22828">
        <v>1.0259400000000001</v>
      </c>
      <c r="I22828">
        <f t="shared" si="1071"/>
        <v>0.50363800000000003</v>
      </c>
      <c r="J22828">
        <f t="shared" si="1072"/>
        <v>0.34694740000000002</v>
      </c>
      <c r="K22828">
        <f t="shared" si="1073"/>
        <v>0.24248700000000001</v>
      </c>
    </row>
    <row r="22829" spans="1:11" x14ac:dyDescent="0.2">
      <c r="A22829">
        <v>0.24469299999999999</v>
      </c>
      <c r="B22829">
        <v>0.87206799999999995</v>
      </c>
      <c r="C22829">
        <v>1.0798300000000001</v>
      </c>
      <c r="I22829">
        <f t="shared" si="1071"/>
        <v>0.20776200000000011</v>
      </c>
      <c r="J22829">
        <f t="shared" si="1072"/>
        <v>-5.3858399999999973E-2</v>
      </c>
      <c r="K22829">
        <f t="shared" si="1073"/>
        <v>-0.22827199999999981</v>
      </c>
    </row>
    <row r="22830" spans="1:11" x14ac:dyDescent="0.2">
      <c r="A22830">
        <v>0.47204400000000002</v>
      </c>
      <c r="B22830">
        <v>0.32969100000000001</v>
      </c>
      <c r="C22830">
        <v>0.81487100000000001</v>
      </c>
      <c r="I22830">
        <f t="shared" si="1071"/>
        <v>0.48518</v>
      </c>
      <c r="J22830">
        <f t="shared" si="1072"/>
        <v>0.38627269999999997</v>
      </c>
      <c r="K22830">
        <f t="shared" si="1073"/>
        <v>0.32033449999999997</v>
      </c>
    </row>
    <row r="22831" spans="1:11" x14ac:dyDescent="0.2">
      <c r="A22831">
        <v>0.38045000000000001</v>
      </c>
      <c r="B22831">
        <v>0.64886900000000003</v>
      </c>
      <c r="C22831">
        <v>1.1378600000000001</v>
      </c>
      <c r="I22831">
        <f t="shared" si="1071"/>
        <v>0.48899100000000006</v>
      </c>
      <c r="J22831">
        <f t="shared" si="1072"/>
        <v>0.29433030000000004</v>
      </c>
      <c r="K22831">
        <f t="shared" si="1073"/>
        <v>0.16455649999999999</v>
      </c>
    </row>
    <row r="22832" spans="1:11" x14ac:dyDescent="0.2">
      <c r="A22832">
        <v>0.23674200000000001</v>
      </c>
      <c r="B22832">
        <v>0.880803</v>
      </c>
      <c r="C22832">
        <v>1.0793299999999999</v>
      </c>
      <c r="I22832">
        <f t="shared" si="1071"/>
        <v>0.1985269999999999</v>
      </c>
      <c r="J22832">
        <f t="shared" si="1072"/>
        <v>-6.5713900000000214E-2</v>
      </c>
      <c r="K22832">
        <f t="shared" si="1073"/>
        <v>-0.24187449999999999</v>
      </c>
    </row>
    <row r="22833" spans="1:11" x14ac:dyDescent="0.2">
      <c r="A22833">
        <v>0.24693499999999999</v>
      </c>
      <c r="B22833">
        <v>0.86953599999999998</v>
      </c>
      <c r="C22833">
        <v>1.13323</v>
      </c>
      <c r="I22833">
        <f t="shared" si="1071"/>
        <v>0.26369399999999998</v>
      </c>
      <c r="J22833">
        <f t="shared" si="1072"/>
        <v>2.8331999999999802E-3</v>
      </c>
      <c r="K22833">
        <f t="shared" si="1073"/>
        <v>-0.17107399999999995</v>
      </c>
    </row>
    <row r="22834" spans="1:11" x14ac:dyDescent="0.2">
      <c r="A22834">
        <v>0.45929500000000001</v>
      </c>
      <c r="B22834">
        <v>0.39521099999999998</v>
      </c>
      <c r="C22834">
        <v>0.65275899999999998</v>
      </c>
      <c r="I22834">
        <f t="shared" si="1071"/>
        <v>0.257548</v>
      </c>
      <c r="J22834">
        <f t="shared" si="1072"/>
        <v>0.13898469999999996</v>
      </c>
      <c r="K22834">
        <f t="shared" si="1073"/>
        <v>5.994250000000001E-2</v>
      </c>
    </row>
    <row r="22835" spans="1:11" x14ac:dyDescent="0.2">
      <c r="A22835">
        <v>0.30672500000000003</v>
      </c>
      <c r="B22835">
        <v>0.78973400000000005</v>
      </c>
      <c r="C22835">
        <v>1.1160399999999999</v>
      </c>
      <c r="I22835">
        <f t="shared" si="1071"/>
        <v>0.32630599999999987</v>
      </c>
      <c r="J22835">
        <f t="shared" si="1072"/>
        <v>8.9385799999999849E-2</v>
      </c>
      <c r="K22835">
        <f t="shared" si="1073"/>
        <v>-6.8561000000000094E-2</v>
      </c>
    </row>
    <row r="22836" spans="1:11" x14ac:dyDescent="0.2">
      <c r="A22836">
        <v>0.49778800000000001</v>
      </c>
      <c r="B22836">
        <v>9.3956300000000006E-2</v>
      </c>
      <c r="C22836">
        <v>0.64560899999999999</v>
      </c>
      <c r="I22836">
        <f t="shared" si="1071"/>
        <v>0.5516527</v>
      </c>
      <c r="J22836">
        <f t="shared" si="1072"/>
        <v>0.52346581000000003</v>
      </c>
      <c r="K22836">
        <f t="shared" si="1073"/>
        <v>0.50467454999999994</v>
      </c>
    </row>
    <row r="22837" spans="1:11" x14ac:dyDescent="0.2">
      <c r="A22837">
        <v>0.44379600000000002</v>
      </c>
      <c r="B22837">
        <v>0.46063100000000001</v>
      </c>
      <c r="C22837">
        <v>0.89962399999999998</v>
      </c>
      <c r="I22837">
        <f t="shared" si="1071"/>
        <v>0.43899299999999997</v>
      </c>
      <c r="J22837">
        <f t="shared" si="1072"/>
        <v>0.3008036999999999</v>
      </c>
      <c r="K22837">
        <f t="shared" si="1073"/>
        <v>0.20867749999999996</v>
      </c>
    </row>
    <row r="22838" spans="1:11" x14ac:dyDescent="0.2">
      <c r="A22838">
        <v>0.27832400000000002</v>
      </c>
      <c r="B22838">
        <v>0.83074800000000004</v>
      </c>
      <c r="C22838">
        <v>1.09816</v>
      </c>
      <c r="I22838">
        <f t="shared" si="1071"/>
        <v>0.26741199999999998</v>
      </c>
      <c r="J22838">
        <f t="shared" si="1072"/>
        <v>1.8187599999999859E-2</v>
      </c>
      <c r="K22838">
        <f t="shared" si="1073"/>
        <v>-0.14796200000000015</v>
      </c>
    </row>
    <row r="22839" spans="1:11" x14ac:dyDescent="0.2">
      <c r="A22839">
        <v>0.37476100000000001</v>
      </c>
      <c r="B22839">
        <v>0.66197899999999998</v>
      </c>
      <c r="C22839">
        <v>1.1733100000000001</v>
      </c>
      <c r="I22839">
        <f t="shared" si="1071"/>
        <v>0.51133100000000009</v>
      </c>
      <c r="J22839">
        <f t="shared" si="1072"/>
        <v>0.31273730000000011</v>
      </c>
      <c r="K22839">
        <f t="shared" si="1073"/>
        <v>0.18034150000000015</v>
      </c>
    </row>
    <row r="22840" spans="1:11" x14ac:dyDescent="0.2">
      <c r="A22840">
        <v>0.120336</v>
      </c>
      <c r="B22840">
        <v>0.97060599999999997</v>
      </c>
      <c r="C22840">
        <v>1.4299500000000001</v>
      </c>
      <c r="I22840">
        <f t="shared" si="1071"/>
        <v>0.45934400000000009</v>
      </c>
      <c r="J22840">
        <f t="shared" si="1072"/>
        <v>0.16816220000000004</v>
      </c>
      <c r="K22840">
        <f t="shared" si="1073"/>
        <v>-2.5958999999999843E-2</v>
      </c>
    </row>
    <row r="22841" spans="1:11" x14ac:dyDescent="0.2">
      <c r="A22841">
        <v>0.23747199999999999</v>
      </c>
      <c r="B22841">
        <v>0.88001600000000002</v>
      </c>
      <c r="C22841">
        <v>1.1651400000000001</v>
      </c>
      <c r="I22841">
        <f t="shared" si="1071"/>
        <v>0.28512400000000004</v>
      </c>
      <c r="J22841">
        <f t="shared" si="1072"/>
        <v>2.1119200000000005E-2</v>
      </c>
      <c r="K22841">
        <f t="shared" si="1073"/>
        <v>-0.15488400000000002</v>
      </c>
    </row>
    <row r="22842" spans="1:11" x14ac:dyDescent="0.2">
      <c r="A22842">
        <v>0.52594799999999997</v>
      </c>
      <c r="B22842">
        <v>0</v>
      </c>
      <c r="C22842">
        <v>0.67333200000000004</v>
      </c>
      <c r="I22842">
        <f t="shared" si="1071"/>
        <v>0.67333200000000004</v>
      </c>
      <c r="J22842">
        <f t="shared" si="1072"/>
        <v>0.67333200000000004</v>
      </c>
      <c r="K22842">
        <f t="shared" si="1073"/>
        <v>0.67333200000000004</v>
      </c>
    </row>
    <row r="22843" spans="1:11" x14ac:dyDescent="0.2">
      <c r="A22843">
        <v>0.40615299999999999</v>
      </c>
      <c r="B22843">
        <v>0.58323100000000005</v>
      </c>
      <c r="C22843">
        <v>1.1928799999999999</v>
      </c>
      <c r="I22843">
        <f t="shared" si="1071"/>
        <v>0.60964899999999989</v>
      </c>
      <c r="J22843">
        <f t="shared" si="1072"/>
        <v>0.43467969999999989</v>
      </c>
      <c r="K22843">
        <f t="shared" si="1073"/>
        <v>0.31803349999999986</v>
      </c>
    </row>
    <row r="22844" spans="1:11" x14ac:dyDescent="0.2">
      <c r="A22844">
        <v>0.29321399999999997</v>
      </c>
      <c r="B22844">
        <v>0.81000099999999997</v>
      </c>
      <c r="C22844">
        <v>1.04609</v>
      </c>
      <c r="I22844">
        <f t="shared" si="1071"/>
        <v>0.23608899999999999</v>
      </c>
      <c r="J22844">
        <f t="shared" si="1072"/>
        <v>-6.9113000000000646E-3</v>
      </c>
      <c r="K22844">
        <f t="shared" si="1073"/>
        <v>-0.1689115000000001</v>
      </c>
    </row>
    <row r="22845" spans="1:11" x14ac:dyDescent="0.2">
      <c r="A22845">
        <v>0.51041700000000001</v>
      </c>
      <c r="B22845">
        <v>0</v>
      </c>
      <c r="C22845">
        <v>0.97135300000000002</v>
      </c>
      <c r="I22845">
        <f t="shared" si="1071"/>
        <v>0.97135300000000002</v>
      </c>
      <c r="J22845">
        <f t="shared" si="1072"/>
        <v>0.97135300000000002</v>
      </c>
      <c r="K22845">
        <f t="shared" si="1073"/>
        <v>0.97135300000000002</v>
      </c>
    </row>
    <row r="22846" spans="1:11" x14ac:dyDescent="0.2">
      <c r="A22846">
        <v>0.40198600000000001</v>
      </c>
      <c r="B22846">
        <v>0.59466699999999995</v>
      </c>
      <c r="C22846">
        <v>1.0639000000000001</v>
      </c>
      <c r="I22846">
        <f t="shared" si="1071"/>
        <v>0.46923300000000012</v>
      </c>
      <c r="J22846">
        <f t="shared" si="1072"/>
        <v>0.29083290000000006</v>
      </c>
      <c r="K22846">
        <f t="shared" si="1073"/>
        <v>0.17189950000000009</v>
      </c>
    </row>
    <row r="22847" spans="1:11" x14ac:dyDescent="0.2">
      <c r="A22847">
        <v>9.1183100000000003E-2</v>
      </c>
      <c r="B22847">
        <v>0.98323099999999997</v>
      </c>
      <c r="C22847">
        <v>1.0960099999999999</v>
      </c>
      <c r="I22847">
        <f t="shared" si="1071"/>
        <v>0.11277899999999996</v>
      </c>
      <c r="J22847">
        <f t="shared" si="1072"/>
        <v>-0.18219030000000003</v>
      </c>
      <c r="K22847">
        <f t="shared" si="1073"/>
        <v>-0.37883650000000002</v>
      </c>
    </row>
    <row r="22848" spans="1:11" x14ac:dyDescent="0.2">
      <c r="A22848">
        <v>0.33136300000000002</v>
      </c>
      <c r="B22848">
        <v>0.74886200000000003</v>
      </c>
      <c r="C22848">
        <v>1.1081700000000001</v>
      </c>
      <c r="I22848">
        <f t="shared" si="1071"/>
        <v>0.35930800000000007</v>
      </c>
      <c r="J22848">
        <f t="shared" si="1072"/>
        <v>0.13464940000000003</v>
      </c>
      <c r="K22848">
        <f t="shared" si="1073"/>
        <v>-1.5122999999999998E-2</v>
      </c>
    </row>
    <row r="22849" spans="1:11" x14ac:dyDescent="0.2">
      <c r="A22849">
        <v>0.42455599999999999</v>
      </c>
      <c r="B22849">
        <v>0.52821200000000001</v>
      </c>
      <c r="C22849">
        <v>1.0578099999999999</v>
      </c>
      <c r="I22849">
        <f t="shared" si="1071"/>
        <v>0.5295979999999999</v>
      </c>
      <c r="J22849">
        <f t="shared" si="1072"/>
        <v>0.37113439999999986</v>
      </c>
      <c r="K22849">
        <f t="shared" si="1073"/>
        <v>0.26549199999999984</v>
      </c>
    </row>
    <row r="22850" spans="1:11" x14ac:dyDescent="0.2">
      <c r="A22850">
        <v>0.56365299999999996</v>
      </c>
      <c r="B22850">
        <v>0</v>
      </c>
      <c r="C22850">
        <v>0.94054499999999996</v>
      </c>
      <c r="I22850">
        <f t="shared" si="1071"/>
        <v>0.94054499999999996</v>
      </c>
      <c r="J22850">
        <f t="shared" si="1072"/>
        <v>0.94054499999999996</v>
      </c>
      <c r="K22850">
        <f t="shared" si="1073"/>
        <v>0.94054499999999996</v>
      </c>
    </row>
    <row r="22851" spans="1:11" x14ac:dyDescent="0.2">
      <c r="A22851">
        <v>0.33733400000000002</v>
      </c>
      <c r="B22851">
        <v>0.73812100000000003</v>
      </c>
      <c r="C22851">
        <v>0.77949800000000002</v>
      </c>
      <c r="I22851">
        <f t="shared" si="1071"/>
        <v>4.1376999999999997E-2</v>
      </c>
      <c r="J22851">
        <f t="shared" si="1072"/>
        <v>-0.18005930000000003</v>
      </c>
      <c r="K22851">
        <f t="shared" si="1073"/>
        <v>-0.32768350000000002</v>
      </c>
    </row>
    <row r="22852" spans="1:11" x14ac:dyDescent="0.2">
      <c r="A22852">
        <v>0.454457</v>
      </c>
      <c r="B22852">
        <v>0.41698499999999999</v>
      </c>
      <c r="C22852">
        <v>1.31816</v>
      </c>
      <c r="I22852">
        <f t="shared" si="1071"/>
        <v>0.90117500000000006</v>
      </c>
      <c r="J22852">
        <f t="shared" si="1072"/>
        <v>0.77607950000000003</v>
      </c>
      <c r="K22852">
        <f t="shared" si="1073"/>
        <v>0.69268249999999998</v>
      </c>
    </row>
    <row r="22853" spans="1:11" x14ac:dyDescent="0.2">
      <c r="A22853">
        <v>0.52694700000000005</v>
      </c>
      <c r="B22853">
        <v>0</v>
      </c>
      <c r="C22853">
        <v>1.0186900000000001</v>
      </c>
      <c r="I22853">
        <f t="shared" si="1071"/>
        <v>1.0186900000000001</v>
      </c>
      <c r="J22853">
        <f t="shared" si="1072"/>
        <v>1.0186900000000001</v>
      </c>
      <c r="K22853">
        <f t="shared" si="1073"/>
        <v>1.0186900000000001</v>
      </c>
    </row>
    <row r="22854" spans="1:11" x14ac:dyDescent="0.2">
      <c r="A22854">
        <v>0.44483600000000001</v>
      </c>
      <c r="B22854">
        <v>0.45660099999999998</v>
      </c>
      <c r="C22854">
        <v>1.0202199999999999</v>
      </c>
      <c r="I22854">
        <f t="shared" ref="I22854:I22917" si="1074">C22854-B22854</f>
        <v>0.56361899999999987</v>
      </c>
      <c r="J22854">
        <f t="shared" ref="J22854:J22917" si="1075">C22854-B22854*1.3</f>
        <v>0.42663869999999993</v>
      </c>
      <c r="K22854">
        <f t="shared" ref="K22854:K22917" si="1076">C22854-B22854*1.5</f>
        <v>0.33531849999999996</v>
      </c>
    </row>
    <row r="22855" spans="1:11" x14ac:dyDescent="0.2">
      <c r="A22855">
        <v>0.23297699999999999</v>
      </c>
      <c r="B22855">
        <v>0.88480899999999996</v>
      </c>
      <c r="C22855">
        <v>1.22248</v>
      </c>
      <c r="I22855">
        <f t="shared" si="1074"/>
        <v>0.33767100000000005</v>
      </c>
      <c r="J22855">
        <f t="shared" si="1075"/>
        <v>7.2228300000000134E-2</v>
      </c>
      <c r="K22855">
        <f t="shared" si="1076"/>
        <v>-0.10473350000000003</v>
      </c>
    </row>
    <row r="22856" spans="1:11" x14ac:dyDescent="0.2">
      <c r="A22856">
        <v>0.437421</v>
      </c>
      <c r="B22856">
        <v>0.48441000000000001</v>
      </c>
      <c r="C22856">
        <v>0.71329699999999996</v>
      </c>
      <c r="I22856">
        <f t="shared" si="1074"/>
        <v>0.22888699999999995</v>
      </c>
      <c r="J22856">
        <f t="shared" si="1075"/>
        <v>8.3563999999999972E-2</v>
      </c>
      <c r="K22856">
        <f t="shared" si="1076"/>
        <v>-1.3318000000000052E-2</v>
      </c>
    </row>
    <row r="22857" spans="1:11" x14ac:dyDescent="0.2">
      <c r="A22857">
        <v>0.29441000000000001</v>
      </c>
      <c r="B22857">
        <v>0.80826399999999998</v>
      </c>
      <c r="C22857">
        <v>1.0272699999999999</v>
      </c>
      <c r="I22857">
        <f t="shared" si="1074"/>
        <v>0.21900599999999992</v>
      </c>
      <c r="J22857">
        <f t="shared" si="1075"/>
        <v>-2.3473200000000194E-2</v>
      </c>
      <c r="K22857">
        <f t="shared" si="1076"/>
        <v>-0.18512600000000012</v>
      </c>
    </row>
    <row r="22858" spans="1:11" x14ac:dyDescent="0.2">
      <c r="A22858">
        <v>0.24407300000000001</v>
      </c>
      <c r="B22858">
        <v>0.87276200000000004</v>
      </c>
      <c r="C22858">
        <v>1.2005399999999999</v>
      </c>
      <c r="I22858">
        <f t="shared" si="1074"/>
        <v>0.3277779999999999</v>
      </c>
      <c r="J22858">
        <f t="shared" si="1075"/>
        <v>6.5949399999999825E-2</v>
      </c>
      <c r="K22858">
        <f t="shared" si="1076"/>
        <v>-0.10860300000000023</v>
      </c>
    </row>
    <row r="22859" spans="1:11" x14ac:dyDescent="0.2">
      <c r="A22859">
        <v>0.13437399999999999</v>
      </c>
      <c r="B22859">
        <v>0.96321000000000001</v>
      </c>
      <c r="C22859">
        <v>1.0703100000000001</v>
      </c>
      <c r="I22859">
        <f t="shared" si="1074"/>
        <v>0.10710000000000008</v>
      </c>
      <c r="J22859">
        <f t="shared" si="1075"/>
        <v>-0.18186299999999989</v>
      </c>
      <c r="K22859">
        <f t="shared" si="1076"/>
        <v>-0.37450499999999987</v>
      </c>
    </row>
    <row r="22860" spans="1:11" x14ac:dyDescent="0.2">
      <c r="A22860">
        <v>0.37785800000000003</v>
      </c>
      <c r="B22860">
        <v>0.65489900000000001</v>
      </c>
      <c r="C22860">
        <v>1.2494099999999999</v>
      </c>
      <c r="I22860">
        <f t="shared" si="1074"/>
        <v>0.5945109999999999</v>
      </c>
      <c r="J22860">
        <f t="shared" si="1075"/>
        <v>0.39804129999999982</v>
      </c>
      <c r="K22860">
        <f t="shared" si="1076"/>
        <v>0.26706149999999984</v>
      </c>
    </row>
    <row r="22861" spans="1:11" x14ac:dyDescent="0.2">
      <c r="A22861">
        <v>0.34092600000000001</v>
      </c>
      <c r="B22861">
        <v>0.73148999999999997</v>
      </c>
      <c r="C22861">
        <v>1.2110000000000001</v>
      </c>
      <c r="I22861">
        <f t="shared" si="1074"/>
        <v>0.4795100000000001</v>
      </c>
      <c r="J22861">
        <f t="shared" si="1075"/>
        <v>0.26006300000000004</v>
      </c>
      <c r="K22861">
        <f t="shared" si="1076"/>
        <v>0.11376500000000012</v>
      </c>
    </row>
    <row r="22862" spans="1:11" x14ac:dyDescent="0.2">
      <c r="A22862">
        <v>0.47830600000000001</v>
      </c>
      <c r="B22862">
        <v>0.29136600000000001</v>
      </c>
      <c r="C22862">
        <v>0.76815900000000004</v>
      </c>
      <c r="I22862">
        <f t="shared" si="1074"/>
        <v>0.47679300000000002</v>
      </c>
      <c r="J22862">
        <f t="shared" si="1075"/>
        <v>0.38938319999999998</v>
      </c>
      <c r="K22862">
        <f t="shared" si="1076"/>
        <v>0.33111000000000002</v>
      </c>
    </row>
    <row r="22863" spans="1:11" x14ac:dyDescent="0.2">
      <c r="A22863">
        <v>0.117158</v>
      </c>
      <c r="B22863">
        <v>0.97216100000000005</v>
      </c>
      <c r="C22863">
        <v>1.17171</v>
      </c>
      <c r="I22863">
        <f t="shared" si="1074"/>
        <v>0.19954899999999998</v>
      </c>
      <c r="J22863">
        <f t="shared" si="1075"/>
        <v>-9.2099300000000106E-2</v>
      </c>
      <c r="K22863">
        <f t="shared" si="1076"/>
        <v>-0.28653150000000016</v>
      </c>
    </row>
    <row r="22864" spans="1:11" x14ac:dyDescent="0.2">
      <c r="A22864">
        <v>0.28523599999999999</v>
      </c>
      <c r="B22864">
        <v>0.82131600000000005</v>
      </c>
      <c r="C22864">
        <v>1.1883900000000001</v>
      </c>
      <c r="I22864">
        <f t="shared" si="1074"/>
        <v>0.36707400000000001</v>
      </c>
      <c r="J22864">
        <f t="shared" si="1075"/>
        <v>0.12067919999999988</v>
      </c>
      <c r="K22864">
        <f t="shared" si="1076"/>
        <v>-4.3584000000000067E-2</v>
      </c>
    </row>
    <row r="22865" spans="1:11" x14ac:dyDescent="0.2">
      <c r="A22865">
        <v>0.392017</v>
      </c>
      <c r="B22865">
        <v>0.62071900000000002</v>
      </c>
      <c r="C22865">
        <v>1.10544</v>
      </c>
      <c r="I22865">
        <f t="shared" si="1074"/>
        <v>0.48472099999999996</v>
      </c>
      <c r="J22865">
        <f t="shared" si="1075"/>
        <v>0.29850529999999997</v>
      </c>
      <c r="K22865">
        <f t="shared" si="1076"/>
        <v>0.17436149999999995</v>
      </c>
    </row>
    <row r="22866" spans="1:11" x14ac:dyDescent="0.2">
      <c r="A22866">
        <v>0.24845600000000001</v>
      </c>
      <c r="B22866">
        <v>0.86780100000000004</v>
      </c>
      <c r="C22866">
        <v>1.04097</v>
      </c>
      <c r="I22866">
        <f t="shared" si="1074"/>
        <v>0.17316899999999991</v>
      </c>
      <c r="J22866">
        <f t="shared" si="1075"/>
        <v>-8.7171300000000063E-2</v>
      </c>
      <c r="K22866">
        <f t="shared" si="1076"/>
        <v>-0.26073150000000012</v>
      </c>
    </row>
    <row r="22867" spans="1:11" x14ac:dyDescent="0.2">
      <c r="A22867">
        <v>0.36122399999999999</v>
      </c>
      <c r="B22867">
        <v>0.69142499999999996</v>
      </c>
      <c r="C22867">
        <v>0.81060200000000004</v>
      </c>
      <c r="I22867">
        <f t="shared" si="1074"/>
        <v>0.11917700000000009</v>
      </c>
      <c r="J22867">
        <f t="shared" si="1075"/>
        <v>-8.8250499999999898E-2</v>
      </c>
      <c r="K22867">
        <f t="shared" si="1076"/>
        <v>-0.2265355</v>
      </c>
    </row>
    <row r="22868" spans="1:11" x14ac:dyDescent="0.2">
      <c r="A22868">
        <v>0.24695900000000001</v>
      </c>
      <c r="B22868">
        <v>0.86950899999999998</v>
      </c>
      <c r="C22868">
        <v>1.18381</v>
      </c>
      <c r="I22868">
        <f t="shared" si="1074"/>
        <v>0.31430100000000005</v>
      </c>
      <c r="J22868">
        <f t="shared" si="1075"/>
        <v>5.3448300000000115E-2</v>
      </c>
      <c r="K22868">
        <f t="shared" si="1076"/>
        <v>-0.12045349999999999</v>
      </c>
    </row>
    <row r="22869" spans="1:11" x14ac:dyDescent="0.2">
      <c r="A22869">
        <v>0.47078399999999998</v>
      </c>
      <c r="B22869">
        <v>0.33682200000000001</v>
      </c>
      <c r="C22869">
        <v>1.0120899999999999</v>
      </c>
      <c r="I22869">
        <f t="shared" si="1074"/>
        <v>0.67526799999999998</v>
      </c>
      <c r="J22869">
        <f t="shared" si="1075"/>
        <v>0.57422139999999988</v>
      </c>
      <c r="K22869">
        <f t="shared" si="1076"/>
        <v>0.50685699999999989</v>
      </c>
    </row>
    <row r="22870" spans="1:11" x14ac:dyDescent="0.2">
      <c r="A22870">
        <v>0.42305700000000002</v>
      </c>
      <c r="B22870">
        <v>0.53300199999999998</v>
      </c>
      <c r="C22870">
        <v>0.80893599999999999</v>
      </c>
      <c r="I22870">
        <f t="shared" si="1074"/>
        <v>0.27593400000000001</v>
      </c>
      <c r="J22870">
        <f t="shared" si="1075"/>
        <v>0.11603339999999995</v>
      </c>
      <c r="K22870">
        <f t="shared" si="1076"/>
        <v>9.4330000000000247E-3</v>
      </c>
    </row>
    <row r="22871" spans="1:11" x14ac:dyDescent="0.2">
      <c r="A22871">
        <v>0.166772</v>
      </c>
      <c r="B22871">
        <v>0.94273399999999996</v>
      </c>
      <c r="C22871">
        <v>1.0777099999999999</v>
      </c>
      <c r="I22871">
        <f t="shared" si="1074"/>
        <v>0.13497599999999998</v>
      </c>
      <c r="J22871">
        <f t="shared" si="1075"/>
        <v>-0.14784419999999998</v>
      </c>
      <c r="K22871">
        <f t="shared" si="1076"/>
        <v>-0.33639100000000011</v>
      </c>
    </row>
    <row r="22872" spans="1:11" x14ac:dyDescent="0.2">
      <c r="A22872">
        <v>0.186862</v>
      </c>
      <c r="B22872">
        <v>0.92754000000000003</v>
      </c>
      <c r="C22872">
        <v>1.2023900000000001</v>
      </c>
      <c r="I22872">
        <f t="shared" si="1074"/>
        <v>0.27485000000000004</v>
      </c>
      <c r="J22872">
        <f t="shared" si="1075"/>
        <v>-3.4119999999999706E-3</v>
      </c>
      <c r="K22872">
        <f t="shared" si="1076"/>
        <v>-0.18891999999999998</v>
      </c>
    </row>
    <row r="22873" spans="1:11" x14ac:dyDescent="0.2">
      <c r="A22873">
        <v>0.24395</v>
      </c>
      <c r="B22873">
        <v>0.87290000000000001</v>
      </c>
      <c r="C22873">
        <v>1.0183199999999999</v>
      </c>
      <c r="I22873">
        <f t="shared" si="1074"/>
        <v>0.14541999999999988</v>
      </c>
      <c r="J22873">
        <f t="shared" si="1075"/>
        <v>-0.11645000000000016</v>
      </c>
      <c r="K22873">
        <f t="shared" si="1076"/>
        <v>-0.29103000000000012</v>
      </c>
    </row>
    <row r="22874" spans="1:11" x14ac:dyDescent="0.2">
      <c r="A22874">
        <v>0.34639599999999998</v>
      </c>
      <c r="B22874">
        <v>0.72113799999999995</v>
      </c>
      <c r="C22874">
        <v>1.3101700000000001</v>
      </c>
      <c r="I22874">
        <f t="shared" si="1074"/>
        <v>0.58903200000000011</v>
      </c>
      <c r="J22874">
        <f t="shared" si="1075"/>
        <v>0.37269060000000009</v>
      </c>
      <c r="K22874">
        <f t="shared" si="1076"/>
        <v>0.22846300000000008</v>
      </c>
    </row>
    <row r="22875" spans="1:11" x14ac:dyDescent="0.2">
      <c r="A22875">
        <v>0.58268399999999998</v>
      </c>
      <c r="B22875">
        <v>0</v>
      </c>
      <c r="C22875">
        <v>0.60852499999999998</v>
      </c>
      <c r="I22875">
        <f t="shared" si="1074"/>
        <v>0.60852499999999998</v>
      </c>
      <c r="J22875">
        <f t="shared" si="1075"/>
        <v>0.60852499999999998</v>
      </c>
      <c r="K22875">
        <f t="shared" si="1076"/>
        <v>0.60852499999999998</v>
      </c>
    </row>
    <row r="22876" spans="1:11" x14ac:dyDescent="0.2">
      <c r="A22876">
        <v>0.28034999999999999</v>
      </c>
      <c r="B22876">
        <v>0.82801899999999995</v>
      </c>
      <c r="C22876">
        <v>1.0871599999999999</v>
      </c>
      <c r="I22876">
        <f t="shared" si="1074"/>
        <v>0.25914099999999995</v>
      </c>
      <c r="J22876">
        <f t="shared" si="1075"/>
        <v>1.0735299999999892E-2</v>
      </c>
      <c r="K22876">
        <f t="shared" si="1076"/>
        <v>-0.15486850000000008</v>
      </c>
    </row>
    <row r="22877" spans="1:11" x14ac:dyDescent="0.2">
      <c r="A22877">
        <v>0.38322400000000001</v>
      </c>
      <c r="B22877">
        <v>0.64230699999999996</v>
      </c>
      <c r="C22877">
        <v>1.1279399999999999</v>
      </c>
      <c r="I22877">
        <f t="shared" si="1074"/>
        <v>0.48563299999999998</v>
      </c>
      <c r="J22877">
        <f t="shared" si="1075"/>
        <v>0.29294089999999995</v>
      </c>
      <c r="K22877">
        <f t="shared" si="1076"/>
        <v>0.1644795</v>
      </c>
    </row>
    <row r="22878" spans="1:11" x14ac:dyDescent="0.2">
      <c r="A22878">
        <v>0.462424</v>
      </c>
      <c r="B22878">
        <v>0.38033600000000001</v>
      </c>
      <c r="C22878">
        <v>0.57814600000000005</v>
      </c>
      <c r="I22878">
        <f t="shared" si="1074"/>
        <v>0.19781000000000004</v>
      </c>
      <c r="J22878">
        <f t="shared" si="1075"/>
        <v>8.3709200000000039E-2</v>
      </c>
      <c r="K22878">
        <f t="shared" si="1076"/>
        <v>7.6420000000000377E-3</v>
      </c>
    </row>
    <row r="22879" spans="1:11" x14ac:dyDescent="0.2">
      <c r="A22879">
        <v>0.46288600000000002</v>
      </c>
      <c r="B22879">
        <v>0.378081</v>
      </c>
      <c r="C22879">
        <v>0.92778799999999995</v>
      </c>
      <c r="I22879">
        <f t="shared" si="1074"/>
        <v>0.54970699999999995</v>
      </c>
      <c r="J22879">
        <f t="shared" si="1075"/>
        <v>0.43628269999999991</v>
      </c>
      <c r="K22879">
        <f t="shared" si="1076"/>
        <v>0.36066649999999989</v>
      </c>
    </row>
    <row r="22880" spans="1:11" x14ac:dyDescent="0.2">
      <c r="A22880">
        <v>0.318938</v>
      </c>
      <c r="B22880">
        <v>0.77013799999999999</v>
      </c>
      <c r="C22880">
        <v>1.10188</v>
      </c>
      <c r="I22880">
        <f t="shared" si="1074"/>
        <v>0.33174199999999998</v>
      </c>
      <c r="J22880">
        <f t="shared" si="1075"/>
        <v>0.10070059999999992</v>
      </c>
      <c r="K22880">
        <f t="shared" si="1076"/>
        <v>-5.3326999999999902E-2</v>
      </c>
    </row>
    <row r="22881" spans="1:11" x14ac:dyDescent="0.2">
      <c r="A22881">
        <v>0.32492599999999999</v>
      </c>
      <c r="B22881">
        <v>0.76006099999999999</v>
      </c>
      <c r="C22881">
        <v>1.01875</v>
      </c>
      <c r="I22881">
        <f t="shared" si="1074"/>
        <v>0.25868900000000006</v>
      </c>
      <c r="J22881">
        <f t="shared" si="1075"/>
        <v>3.0670700000000051E-2</v>
      </c>
      <c r="K22881">
        <f t="shared" si="1076"/>
        <v>-0.12134149999999999</v>
      </c>
    </row>
    <row r="22882" spans="1:11" x14ac:dyDescent="0.2">
      <c r="A22882">
        <v>0.118842</v>
      </c>
      <c r="B22882">
        <v>0.97134299999999996</v>
      </c>
      <c r="C22882">
        <v>1.23725</v>
      </c>
      <c r="I22882">
        <f t="shared" si="1074"/>
        <v>0.265907</v>
      </c>
      <c r="J22882">
        <f t="shared" si="1075"/>
        <v>-2.5495900000000127E-2</v>
      </c>
      <c r="K22882">
        <f t="shared" si="1076"/>
        <v>-0.21976449999999992</v>
      </c>
    </row>
    <row r="22883" spans="1:11" x14ac:dyDescent="0.2">
      <c r="A22883">
        <v>4.96862E-2</v>
      </c>
      <c r="B22883">
        <v>0.99504999999999999</v>
      </c>
      <c r="C22883">
        <v>1.2979000000000001</v>
      </c>
      <c r="I22883">
        <f t="shared" si="1074"/>
        <v>0.30285000000000006</v>
      </c>
      <c r="J22883">
        <f t="shared" si="1075"/>
        <v>4.3349999999999778E-3</v>
      </c>
      <c r="K22883">
        <f t="shared" si="1076"/>
        <v>-0.19467499999999993</v>
      </c>
    </row>
    <row r="22884" spans="1:11" x14ac:dyDescent="0.2">
      <c r="A22884">
        <v>0.50995999999999997</v>
      </c>
      <c r="B22884">
        <v>0</v>
      </c>
      <c r="C22884">
        <v>0.89887799999999995</v>
      </c>
      <c r="I22884">
        <f t="shared" si="1074"/>
        <v>0.89887799999999995</v>
      </c>
      <c r="J22884">
        <f t="shared" si="1075"/>
        <v>0.89887799999999995</v>
      </c>
      <c r="K22884">
        <f t="shared" si="1076"/>
        <v>0.89887799999999995</v>
      </c>
    </row>
    <row r="22885" spans="1:11" x14ac:dyDescent="0.2">
      <c r="A22885">
        <v>0.29137099999999999</v>
      </c>
      <c r="B22885">
        <v>0.81265799999999999</v>
      </c>
      <c r="C22885">
        <v>1.29725</v>
      </c>
      <c r="I22885">
        <f t="shared" si="1074"/>
        <v>0.48459200000000002</v>
      </c>
      <c r="J22885">
        <f t="shared" si="1075"/>
        <v>0.24079460000000008</v>
      </c>
      <c r="K22885">
        <f t="shared" si="1076"/>
        <v>7.8262999999999971E-2</v>
      </c>
    </row>
    <row r="22886" spans="1:11" x14ac:dyDescent="0.2">
      <c r="A22886">
        <v>0.38478899999999999</v>
      </c>
      <c r="B22886">
        <v>0.63855399999999995</v>
      </c>
      <c r="C22886">
        <v>1.04721</v>
      </c>
      <c r="I22886">
        <f t="shared" si="1074"/>
        <v>0.40865600000000002</v>
      </c>
      <c r="J22886">
        <f t="shared" si="1075"/>
        <v>0.2170898</v>
      </c>
      <c r="K22886">
        <f t="shared" si="1076"/>
        <v>8.9379000000000097E-2</v>
      </c>
    </row>
    <row r="22887" spans="1:11" x14ac:dyDescent="0.2">
      <c r="A22887">
        <v>0.508158</v>
      </c>
      <c r="B22887">
        <v>0</v>
      </c>
      <c r="C22887">
        <v>0.80049300000000001</v>
      </c>
      <c r="I22887">
        <f t="shared" si="1074"/>
        <v>0.80049300000000001</v>
      </c>
      <c r="J22887">
        <f t="shared" si="1075"/>
        <v>0.80049300000000001</v>
      </c>
      <c r="K22887">
        <f t="shared" si="1076"/>
        <v>0.80049300000000001</v>
      </c>
    </row>
    <row r="22888" spans="1:11" x14ac:dyDescent="0.2">
      <c r="A22888">
        <v>0.59436199999999995</v>
      </c>
      <c r="B22888">
        <v>0</v>
      </c>
      <c r="C22888">
        <v>0.60692800000000002</v>
      </c>
      <c r="I22888">
        <f t="shared" si="1074"/>
        <v>0.60692800000000002</v>
      </c>
      <c r="J22888">
        <f t="shared" si="1075"/>
        <v>0.60692800000000002</v>
      </c>
      <c r="K22888">
        <f t="shared" si="1076"/>
        <v>0.60692800000000002</v>
      </c>
    </row>
    <row r="22889" spans="1:11" x14ac:dyDescent="0.2">
      <c r="A22889">
        <v>0.45558100000000001</v>
      </c>
      <c r="B22889">
        <v>0.412047</v>
      </c>
      <c r="C22889">
        <v>0.92676000000000003</v>
      </c>
      <c r="I22889">
        <f t="shared" si="1074"/>
        <v>0.51471299999999998</v>
      </c>
      <c r="J22889">
        <f t="shared" si="1075"/>
        <v>0.39109890000000003</v>
      </c>
      <c r="K22889">
        <f t="shared" si="1076"/>
        <v>0.30868950000000006</v>
      </c>
    </row>
    <row r="22890" spans="1:11" x14ac:dyDescent="0.2">
      <c r="A22890">
        <v>0.38024599999999997</v>
      </c>
      <c r="B22890">
        <v>0.64934800000000004</v>
      </c>
      <c r="C22890">
        <v>1.0581100000000001</v>
      </c>
      <c r="I22890">
        <f t="shared" si="1074"/>
        <v>0.40876200000000007</v>
      </c>
      <c r="J22890">
        <f t="shared" si="1075"/>
        <v>0.21395760000000008</v>
      </c>
      <c r="K22890">
        <f t="shared" si="1076"/>
        <v>8.4088000000000052E-2</v>
      </c>
    </row>
    <row r="22891" spans="1:11" x14ac:dyDescent="0.2">
      <c r="A22891">
        <v>0.58966600000000002</v>
      </c>
      <c r="B22891">
        <v>0</v>
      </c>
      <c r="C22891">
        <v>0.37314399999999998</v>
      </c>
      <c r="I22891">
        <f t="shared" si="1074"/>
        <v>0.37314399999999998</v>
      </c>
      <c r="J22891">
        <f t="shared" si="1075"/>
        <v>0.37314399999999998</v>
      </c>
      <c r="K22891">
        <f t="shared" si="1076"/>
        <v>0.37314399999999998</v>
      </c>
    </row>
    <row r="22892" spans="1:11" x14ac:dyDescent="0.2">
      <c r="A22892">
        <v>0.298674</v>
      </c>
      <c r="B22892">
        <v>0.801983</v>
      </c>
      <c r="C22892">
        <v>0.87480000000000002</v>
      </c>
      <c r="I22892">
        <f t="shared" si="1074"/>
        <v>7.2817000000000021E-2</v>
      </c>
      <c r="J22892">
        <f t="shared" si="1075"/>
        <v>-0.16777789999999992</v>
      </c>
      <c r="K22892">
        <f t="shared" si="1076"/>
        <v>-0.32817450000000004</v>
      </c>
    </row>
    <row r="22893" spans="1:11" x14ac:dyDescent="0.2">
      <c r="A22893">
        <v>0.36753999999999998</v>
      </c>
      <c r="B22893">
        <v>0.67798000000000003</v>
      </c>
      <c r="C22893">
        <v>1.03847</v>
      </c>
      <c r="I22893">
        <f t="shared" si="1074"/>
        <v>0.36048999999999998</v>
      </c>
      <c r="J22893">
        <f t="shared" si="1075"/>
        <v>0.1570959999999999</v>
      </c>
      <c r="K22893">
        <f t="shared" si="1076"/>
        <v>2.1499999999999853E-2</v>
      </c>
    </row>
    <row r="22894" spans="1:11" x14ac:dyDescent="0.2">
      <c r="A22894">
        <v>0.55058099999999999</v>
      </c>
      <c r="B22894">
        <v>0</v>
      </c>
      <c r="C22894">
        <v>1.0772600000000001</v>
      </c>
      <c r="I22894">
        <f t="shared" si="1074"/>
        <v>1.0772600000000001</v>
      </c>
      <c r="J22894">
        <f t="shared" si="1075"/>
        <v>1.0772600000000001</v>
      </c>
      <c r="K22894">
        <f t="shared" si="1076"/>
        <v>1.0772600000000001</v>
      </c>
    </row>
    <row r="22895" spans="1:11" x14ac:dyDescent="0.2">
      <c r="A22895">
        <v>0.53962500000000002</v>
      </c>
      <c r="B22895">
        <v>0</v>
      </c>
      <c r="C22895">
        <v>0.36150500000000002</v>
      </c>
      <c r="I22895">
        <f t="shared" si="1074"/>
        <v>0.36150500000000002</v>
      </c>
      <c r="J22895">
        <f t="shared" si="1075"/>
        <v>0.36150500000000002</v>
      </c>
      <c r="K22895">
        <f t="shared" si="1076"/>
        <v>0.36150500000000002</v>
      </c>
    </row>
    <row r="22896" spans="1:11" x14ac:dyDescent="0.2">
      <c r="A22896">
        <v>0.28878500000000001</v>
      </c>
      <c r="B22896">
        <v>0.81634099999999998</v>
      </c>
      <c r="C22896">
        <v>1.29454</v>
      </c>
      <c r="I22896">
        <f t="shared" si="1074"/>
        <v>0.47819900000000004</v>
      </c>
      <c r="J22896">
        <f t="shared" si="1075"/>
        <v>0.23329669999999991</v>
      </c>
      <c r="K22896">
        <f t="shared" si="1076"/>
        <v>7.0028500000000049E-2</v>
      </c>
    </row>
    <row r="22897" spans="1:11" x14ac:dyDescent="0.2">
      <c r="A22897">
        <v>9.5201499999999994E-2</v>
      </c>
      <c r="B22897">
        <v>0.98170599999999997</v>
      </c>
      <c r="C22897">
        <v>1.4085700000000001</v>
      </c>
      <c r="I22897">
        <f t="shared" si="1074"/>
        <v>0.42686400000000013</v>
      </c>
      <c r="J22897">
        <f t="shared" si="1075"/>
        <v>0.13235220000000014</v>
      </c>
      <c r="K22897">
        <f t="shared" si="1076"/>
        <v>-6.3988999999999852E-2</v>
      </c>
    </row>
    <row r="22898" spans="1:11" x14ac:dyDescent="0.2">
      <c r="A22898">
        <v>0.40762799999999999</v>
      </c>
      <c r="B22898">
        <v>0.57909999999999995</v>
      </c>
      <c r="C22898">
        <v>0.70396099999999995</v>
      </c>
      <c r="I22898">
        <f t="shared" si="1074"/>
        <v>0.124861</v>
      </c>
      <c r="J22898">
        <f t="shared" si="1075"/>
        <v>-4.8869000000000051E-2</v>
      </c>
      <c r="K22898">
        <f t="shared" si="1076"/>
        <v>-0.16468899999999997</v>
      </c>
    </row>
    <row r="22899" spans="1:11" x14ac:dyDescent="0.2">
      <c r="A22899">
        <v>0.17532200000000001</v>
      </c>
      <c r="B22899">
        <v>0.93650900000000004</v>
      </c>
      <c r="C22899">
        <v>1.2349600000000001</v>
      </c>
      <c r="I22899">
        <f t="shared" si="1074"/>
        <v>0.29845100000000002</v>
      </c>
      <c r="J22899">
        <f t="shared" si="1075"/>
        <v>1.7498299999999967E-2</v>
      </c>
      <c r="K22899">
        <f t="shared" si="1076"/>
        <v>-0.1698035</v>
      </c>
    </row>
    <row r="22900" spans="1:11" x14ac:dyDescent="0.2">
      <c r="A22900">
        <v>0.44324599999999997</v>
      </c>
      <c r="B22900">
        <v>0.46274300000000002</v>
      </c>
      <c r="C22900">
        <v>1.2052799999999999</v>
      </c>
      <c r="I22900">
        <f t="shared" si="1074"/>
        <v>0.74253699999999989</v>
      </c>
      <c r="J22900">
        <f t="shared" si="1075"/>
        <v>0.60371409999999992</v>
      </c>
      <c r="K22900">
        <f t="shared" si="1076"/>
        <v>0.51116549999999994</v>
      </c>
    </row>
    <row r="22901" spans="1:11" x14ac:dyDescent="0.2">
      <c r="A22901">
        <v>0.41937400000000002</v>
      </c>
      <c r="B22901">
        <v>0.54451799999999995</v>
      </c>
      <c r="C22901">
        <v>0.80977200000000005</v>
      </c>
      <c r="I22901">
        <f t="shared" si="1074"/>
        <v>0.2652540000000001</v>
      </c>
      <c r="J22901">
        <f t="shared" si="1075"/>
        <v>0.10189860000000006</v>
      </c>
      <c r="K22901">
        <f t="shared" si="1076"/>
        <v>-7.0049999999998169E-3</v>
      </c>
    </row>
    <row r="22902" spans="1:11" x14ac:dyDescent="0.2">
      <c r="A22902">
        <v>8.9800900000000003E-2</v>
      </c>
      <c r="B22902">
        <v>0.98373900000000003</v>
      </c>
      <c r="C22902">
        <v>1.11016</v>
      </c>
      <c r="I22902">
        <f t="shared" si="1074"/>
        <v>0.12642100000000001</v>
      </c>
      <c r="J22902">
        <f t="shared" si="1075"/>
        <v>-0.16870070000000004</v>
      </c>
      <c r="K22902">
        <f t="shared" si="1076"/>
        <v>-0.36544850000000006</v>
      </c>
    </row>
    <row r="22903" spans="1:11" x14ac:dyDescent="0.2">
      <c r="A22903">
        <v>0.49723000000000001</v>
      </c>
      <c r="B22903">
        <v>0.105106</v>
      </c>
      <c r="C22903">
        <v>0.68723400000000001</v>
      </c>
      <c r="I22903">
        <f t="shared" si="1074"/>
        <v>0.58212799999999998</v>
      </c>
      <c r="J22903">
        <f t="shared" si="1075"/>
        <v>0.55059619999999998</v>
      </c>
      <c r="K22903">
        <f t="shared" si="1076"/>
        <v>0.52957500000000002</v>
      </c>
    </row>
    <row r="22904" spans="1:11" x14ac:dyDescent="0.2">
      <c r="A22904">
        <v>0.10514900000000001</v>
      </c>
      <c r="B22904">
        <v>0.97763699999999998</v>
      </c>
      <c r="C22904">
        <v>1.1509400000000001</v>
      </c>
      <c r="I22904">
        <f t="shared" si="1074"/>
        <v>0.1733030000000001</v>
      </c>
      <c r="J22904">
        <f t="shared" si="1075"/>
        <v>-0.11998810000000004</v>
      </c>
      <c r="K22904">
        <f t="shared" si="1076"/>
        <v>-0.31551549999999984</v>
      </c>
    </row>
    <row r="22905" spans="1:11" x14ac:dyDescent="0.2">
      <c r="A22905">
        <v>0.31858599999999998</v>
      </c>
      <c r="B22905">
        <v>0.77072099999999999</v>
      </c>
      <c r="C22905">
        <v>1.09138</v>
      </c>
      <c r="I22905">
        <f t="shared" si="1074"/>
        <v>0.32065900000000003</v>
      </c>
      <c r="J22905">
        <f t="shared" si="1075"/>
        <v>8.9442699999999986E-2</v>
      </c>
      <c r="K22905">
        <f t="shared" si="1076"/>
        <v>-6.4701499999999967E-2</v>
      </c>
    </row>
    <row r="22906" spans="1:11" x14ac:dyDescent="0.2">
      <c r="A22906">
        <v>7.87191E-2</v>
      </c>
      <c r="B22906">
        <v>0.98752899999999999</v>
      </c>
      <c r="C22906">
        <v>1.2166600000000001</v>
      </c>
      <c r="I22906">
        <f t="shared" si="1074"/>
        <v>0.22913100000000008</v>
      </c>
      <c r="J22906">
        <f t="shared" si="1075"/>
        <v>-6.7127699999999901E-2</v>
      </c>
      <c r="K22906">
        <f t="shared" si="1076"/>
        <v>-0.26463349999999997</v>
      </c>
    </row>
    <row r="22907" spans="1:11" x14ac:dyDescent="0.2">
      <c r="A22907">
        <v>0.20816499999999999</v>
      </c>
      <c r="B22907">
        <v>0.90921399999999997</v>
      </c>
      <c r="C22907">
        <v>1.27363</v>
      </c>
      <c r="I22907">
        <f t="shared" si="1074"/>
        <v>0.36441600000000007</v>
      </c>
      <c r="J22907">
        <f t="shared" si="1075"/>
        <v>9.165179999999995E-2</v>
      </c>
      <c r="K22907">
        <f t="shared" si="1076"/>
        <v>-9.019099999999991E-2</v>
      </c>
    </row>
    <row r="22908" spans="1:11" x14ac:dyDescent="0.2">
      <c r="A22908">
        <v>0.487037</v>
      </c>
      <c r="B22908">
        <v>0.22623199999999999</v>
      </c>
      <c r="C22908">
        <v>0.95978200000000002</v>
      </c>
      <c r="I22908">
        <f t="shared" si="1074"/>
        <v>0.73355000000000004</v>
      </c>
      <c r="J22908">
        <f t="shared" si="1075"/>
        <v>0.66568040000000006</v>
      </c>
      <c r="K22908">
        <f t="shared" si="1076"/>
        <v>0.62043400000000004</v>
      </c>
    </row>
    <row r="22909" spans="1:11" x14ac:dyDescent="0.2">
      <c r="A22909">
        <v>0.115759</v>
      </c>
      <c r="B22909">
        <v>0.972831</v>
      </c>
      <c r="C22909">
        <v>1.4982500000000001</v>
      </c>
      <c r="I22909">
        <f t="shared" si="1074"/>
        <v>0.52541900000000008</v>
      </c>
      <c r="J22909">
        <f t="shared" si="1075"/>
        <v>0.2335697000000001</v>
      </c>
      <c r="K22909">
        <f t="shared" si="1076"/>
        <v>3.9003500000000191E-2</v>
      </c>
    </row>
    <row r="22910" spans="1:11" x14ac:dyDescent="0.2">
      <c r="A22910">
        <v>0.39814500000000003</v>
      </c>
      <c r="B22910">
        <v>0.60491499999999998</v>
      </c>
      <c r="C22910">
        <v>1.0099199999999999</v>
      </c>
      <c r="I22910">
        <f t="shared" si="1074"/>
        <v>0.40500499999999995</v>
      </c>
      <c r="J22910">
        <f t="shared" si="1075"/>
        <v>0.22353049999999997</v>
      </c>
      <c r="K22910">
        <f t="shared" si="1076"/>
        <v>0.10254750000000001</v>
      </c>
    </row>
    <row r="22911" spans="1:11" x14ac:dyDescent="0.2">
      <c r="A22911">
        <v>0.228876</v>
      </c>
      <c r="B22911">
        <v>0.88907999999999998</v>
      </c>
      <c r="C22911">
        <v>1.10958</v>
      </c>
      <c r="I22911">
        <f t="shared" si="1074"/>
        <v>0.22050000000000003</v>
      </c>
      <c r="J22911">
        <f t="shared" si="1075"/>
        <v>-4.6224000000000043E-2</v>
      </c>
      <c r="K22911">
        <f t="shared" si="1076"/>
        <v>-0.22404000000000002</v>
      </c>
    </row>
    <row r="22912" spans="1:11" x14ac:dyDescent="0.2">
      <c r="A22912">
        <v>3.9391200000000001E-2</v>
      </c>
      <c r="B22912">
        <v>0.996892</v>
      </c>
      <c r="C22912">
        <v>1.60436</v>
      </c>
      <c r="I22912">
        <f t="shared" si="1074"/>
        <v>0.60746800000000001</v>
      </c>
      <c r="J22912">
        <f t="shared" si="1075"/>
        <v>0.30840040000000002</v>
      </c>
      <c r="K22912">
        <f t="shared" si="1076"/>
        <v>0.10902199999999995</v>
      </c>
    </row>
    <row r="22913" spans="1:11" x14ac:dyDescent="0.2">
      <c r="A22913">
        <v>0.43000899999999997</v>
      </c>
      <c r="B22913">
        <v>0.51026499999999997</v>
      </c>
      <c r="C22913">
        <v>1.0263899999999999</v>
      </c>
      <c r="I22913">
        <f t="shared" si="1074"/>
        <v>0.51612499999999994</v>
      </c>
      <c r="J22913">
        <f t="shared" si="1075"/>
        <v>0.36304549999999991</v>
      </c>
      <c r="K22913">
        <f t="shared" si="1076"/>
        <v>0.26099249999999996</v>
      </c>
    </row>
    <row r="22914" spans="1:11" x14ac:dyDescent="0.2">
      <c r="A22914">
        <v>0.21990399999999999</v>
      </c>
      <c r="B22914">
        <v>0.898092</v>
      </c>
      <c r="C22914">
        <v>1.1124499999999999</v>
      </c>
      <c r="I22914">
        <f t="shared" si="1074"/>
        <v>0.21435799999999994</v>
      </c>
      <c r="J22914">
        <f t="shared" si="1075"/>
        <v>-5.5069600000000163E-2</v>
      </c>
      <c r="K22914">
        <f t="shared" si="1076"/>
        <v>-0.23468800000000001</v>
      </c>
    </row>
    <row r="22915" spans="1:11" x14ac:dyDescent="0.2">
      <c r="A22915">
        <v>0.35002800000000001</v>
      </c>
      <c r="B22915">
        <v>0.71408799999999995</v>
      </c>
      <c r="C22915">
        <v>1.19912</v>
      </c>
      <c r="I22915">
        <f t="shared" si="1074"/>
        <v>0.48503200000000002</v>
      </c>
      <c r="J22915">
        <f t="shared" si="1075"/>
        <v>0.27080559999999998</v>
      </c>
      <c r="K22915">
        <f t="shared" si="1076"/>
        <v>0.12798799999999999</v>
      </c>
    </row>
    <row r="22916" spans="1:11" x14ac:dyDescent="0.2">
      <c r="A22916">
        <v>0.16928299999999999</v>
      </c>
      <c r="B22916">
        <v>0.94094299999999997</v>
      </c>
      <c r="C22916">
        <v>1.08053</v>
      </c>
      <c r="I22916">
        <f t="shared" si="1074"/>
        <v>0.13958700000000002</v>
      </c>
      <c r="J22916">
        <f t="shared" si="1075"/>
        <v>-0.1426959000000001</v>
      </c>
      <c r="K22916">
        <f t="shared" si="1076"/>
        <v>-0.33088450000000003</v>
      </c>
    </row>
    <row r="22917" spans="1:11" x14ac:dyDescent="0.2">
      <c r="A22917">
        <v>0.44920599999999999</v>
      </c>
      <c r="B22917">
        <v>0.43915199999999999</v>
      </c>
      <c r="C22917">
        <v>0.71008899999999997</v>
      </c>
      <c r="I22917">
        <f t="shared" si="1074"/>
        <v>0.27093699999999998</v>
      </c>
      <c r="J22917">
        <f t="shared" si="1075"/>
        <v>0.13919139999999997</v>
      </c>
      <c r="K22917">
        <f t="shared" si="1076"/>
        <v>5.136099999999999E-2</v>
      </c>
    </row>
    <row r="22918" spans="1:11" x14ac:dyDescent="0.2">
      <c r="A22918">
        <v>0.30952000000000002</v>
      </c>
      <c r="B22918">
        <v>0.78535900000000003</v>
      </c>
      <c r="C22918">
        <v>1.10873</v>
      </c>
      <c r="I22918">
        <f t="shared" ref="I22918:I22981" si="1077">C22918-B22918</f>
        <v>0.32337099999999996</v>
      </c>
      <c r="J22918">
        <f t="shared" ref="J22918:J22981" si="1078">C22918-B22918*1.3</f>
        <v>8.7763299999999989E-2</v>
      </c>
      <c r="K22918">
        <f t="shared" ref="K22918:K22981" si="1079">C22918-B22918*1.5</f>
        <v>-6.9308499999999995E-2</v>
      </c>
    </row>
    <row r="22919" spans="1:11" x14ac:dyDescent="0.2">
      <c r="A22919">
        <v>0.33200499999999999</v>
      </c>
      <c r="B22919">
        <v>0.74772400000000006</v>
      </c>
      <c r="C22919">
        <v>1.0164500000000001</v>
      </c>
      <c r="I22919">
        <f t="shared" si="1077"/>
        <v>0.26872600000000002</v>
      </c>
      <c r="J22919">
        <f t="shared" si="1078"/>
        <v>4.4408800000000026E-2</v>
      </c>
      <c r="K22919">
        <f t="shared" si="1079"/>
        <v>-0.10513600000000012</v>
      </c>
    </row>
    <row r="22920" spans="1:11" x14ac:dyDescent="0.2">
      <c r="A22920">
        <v>0.381882</v>
      </c>
      <c r="B22920">
        <v>0.64549599999999996</v>
      </c>
      <c r="C22920">
        <v>0.90149000000000001</v>
      </c>
      <c r="I22920">
        <f t="shared" si="1077"/>
        <v>0.25599400000000005</v>
      </c>
      <c r="J22920">
        <f t="shared" si="1078"/>
        <v>6.234519999999999E-2</v>
      </c>
      <c r="K22920">
        <f t="shared" si="1079"/>
        <v>-6.6753999999999869E-2</v>
      </c>
    </row>
    <row r="22921" spans="1:11" x14ac:dyDescent="0.2">
      <c r="A22921">
        <v>0.28545399999999999</v>
      </c>
      <c r="B22921">
        <v>0.82101500000000005</v>
      </c>
      <c r="C22921">
        <v>1.0270699999999999</v>
      </c>
      <c r="I22921">
        <f t="shared" si="1077"/>
        <v>0.20605499999999988</v>
      </c>
      <c r="J22921">
        <f t="shared" si="1078"/>
        <v>-4.0249500000000271E-2</v>
      </c>
      <c r="K22921">
        <f t="shared" si="1079"/>
        <v>-0.20445250000000015</v>
      </c>
    </row>
    <row r="22922" spans="1:11" x14ac:dyDescent="0.2">
      <c r="A22922">
        <v>0.51036199999999998</v>
      </c>
      <c r="B22922">
        <v>0</v>
      </c>
      <c r="C22922">
        <v>0.35440700000000003</v>
      </c>
      <c r="I22922">
        <f t="shared" si="1077"/>
        <v>0.35440700000000003</v>
      </c>
      <c r="J22922">
        <f t="shared" si="1078"/>
        <v>0.35440700000000003</v>
      </c>
      <c r="K22922">
        <f t="shared" si="1079"/>
        <v>0.35440700000000003</v>
      </c>
    </row>
    <row r="22923" spans="1:11" x14ac:dyDescent="0.2">
      <c r="A22923">
        <v>0.10806300000000001</v>
      </c>
      <c r="B22923">
        <v>0.97636599999999996</v>
      </c>
      <c r="C22923">
        <v>1.12218</v>
      </c>
      <c r="I22923">
        <f t="shared" si="1077"/>
        <v>0.145814</v>
      </c>
      <c r="J22923">
        <f t="shared" si="1078"/>
        <v>-0.1470958</v>
      </c>
      <c r="K22923">
        <f t="shared" si="1079"/>
        <v>-0.34236899999999992</v>
      </c>
    </row>
    <row r="22924" spans="1:11" x14ac:dyDescent="0.2">
      <c r="A22924">
        <v>0.411852</v>
      </c>
      <c r="B22924">
        <v>0.56701999999999997</v>
      </c>
      <c r="C22924">
        <v>1.0358000000000001</v>
      </c>
      <c r="I22924">
        <f t="shared" si="1077"/>
        <v>0.46878000000000009</v>
      </c>
      <c r="J22924">
        <f t="shared" si="1078"/>
        <v>0.29867400000000011</v>
      </c>
      <c r="K22924">
        <f t="shared" si="1079"/>
        <v>0.18527000000000005</v>
      </c>
    </row>
    <row r="22925" spans="1:11" x14ac:dyDescent="0.2">
      <c r="A22925">
        <v>0.39154699999999998</v>
      </c>
      <c r="B22925">
        <v>0.62190400000000001</v>
      </c>
      <c r="C22925">
        <v>0.70488700000000004</v>
      </c>
      <c r="I22925">
        <f t="shared" si="1077"/>
        <v>8.2983000000000029E-2</v>
      </c>
      <c r="J22925">
        <f t="shared" si="1078"/>
        <v>-0.10358820000000002</v>
      </c>
      <c r="K22925">
        <f t="shared" si="1079"/>
        <v>-0.22796899999999998</v>
      </c>
    </row>
    <row r="22926" spans="1:11" x14ac:dyDescent="0.2">
      <c r="A22926">
        <v>2.7786100000000001E-2</v>
      </c>
      <c r="B22926">
        <v>0.99845499999999998</v>
      </c>
      <c r="C22926">
        <v>1.27</v>
      </c>
      <c r="I22926">
        <f t="shared" si="1077"/>
        <v>0.27154500000000004</v>
      </c>
      <c r="J22926">
        <f t="shared" si="1078"/>
        <v>-2.7991499999999947E-2</v>
      </c>
      <c r="K22926">
        <f t="shared" si="1079"/>
        <v>-0.22768250000000001</v>
      </c>
    </row>
    <row r="22927" spans="1:11" x14ac:dyDescent="0.2">
      <c r="A22927">
        <v>3.8434999999999997E-2</v>
      </c>
      <c r="B22927">
        <v>0.99704099999999996</v>
      </c>
      <c r="C22927">
        <v>1.3769400000000001</v>
      </c>
      <c r="I22927">
        <f t="shared" si="1077"/>
        <v>0.3798990000000001</v>
      </c>
      <c r="J22927">
        <f t="shared" si="1078"/>
        <v>8.0786699999999989E-2</v>
      </c>
      <c r="K22927">
        <f t="shared" si="1079"/>
        <v>-0.11862149999999994</v>
      </c>
    </row>
    <row r="22928" spans="1:11" x14ac:dyDescent="0.2">
      <c r="A22928">
        <v>0.554975</v>
      </c>
      <c r="B22928">
        <v>0</v>
      </c>
      <c r="C22928">
        <v>0.50023399999999996</v>
      </c>
      <c r="I22928">
        <f t="shared" si="1077"/>
        <v>0.50023399999999996</v>
      </c>
      <c r="J22928">
        <f t="shared" si="1078"/>
        <v>0.50023399999999996</v>
      </c>
      <c r="K22928">
        <f t="shared" si="1079"/>
        <v>0.50023399999999996</v>
      </c>
    </row>
    <row r="22929" spans="1:11" x14ac:dyDescent="0.2">
      <c r="A22929">
        <v>9.4011200000000003E-2</v>
      </c>
      <c r="B22929">
        <v>0.98216499999999995</v>
      </c>
      <c r="C22929">
        <v>1.5329299999999999</v>
      </c>
      <c r="I22929">
        <f t="shared" si="1077"/>
        <v>0.55076499999999995</v>
      </c>
      <c r="J22929">
        <f t="shared" si="1078"/>
        <v>0.25611549999999994</v>
      </c>
      <c r="K22929">
        <f t="shared" si="1079"/>
        <v>5.9682500000000083E-2</v>
      </c>
    </row>
    <row r="22930" spans="1:11" x14ac:dyDescent="0.2">
      <c r="A22930">
        <v>0.31454799999999999</v>
      </c>
      <c r="B22930">
        <v>0.77732800000000002</v>
      </c>
      <c r="C22930">
        <v>1.03796</v>
      </c>
      <c r="I22930">
        <f t="shared" si="1077"/>
        <v>0.26063199999999997</v>
      </c>
      <c r="J22930">
        <f t="shared" si="1078"/>
        <v>2.7433599999999947E-2</v>
      </c>
      <c r="K22930">
        <f t="shared" si="1079"/>
        <v>-0.12803200000000015</v>
      </c>
    </row>
    <row r="22931" spans="1:11" x14ac:dyDescent="0.2">
      <c r="A22931">
        <v>0.55161199999999999</v>
      </c>
      <c r="B22931">
        <v>0</v>
      </c>
      <c r="C22931">
        <v>0.48979800000000001</v>
      </c>
      <c r="I22931">
        <f t="shared" si="1077"/>
        <v>0.48979800000000001</v>
      </c>
      <c r="J22931">
        <f t="shared" si="1078"/>
        <v>0.48979800000000001</v>
      </c>
      <c r="K22931">
        <f t="shared" si="1079"/>
        <v>0.48979800000000001</v>
      </c>
    </row>
    <row r="22932" spans="1:11" x14ac:dyDescent="0.2">
      <c r="A22932">
        <v>0.51567200000000002</v>
      </c>
      <c r="B22932">
        <v>0</v>
      </c>
      <c r="C22932">
        <v>1.1403099999999999</v>
      </c>
      <c r="I22932">
        <f t="shared" si="1077"/>
        <v>1.1403099999999999</v>
      </c>
      <c r="J22932">
        <f t="shared" si="1078"/>
        <v>1.1403099999999999</v>
      </c>
      <c r="K22932">
        <f t="shared" si="1079"/>
        <v>1.1403099999999999</v>
      </c>
    </row>
    <row r="22933" spans="1:11" x14ac:dyDescent="0.2">
      <c r="A22933">
        <v>0.221412</v>
      </c>
      <c r="B22933">
        <v>0.89660799999999996</v>
      </c>
      <c r="C22933">
        <v>1.0439499999999999</v>
      </c>
      <c r="I22933">
        <f t="shared" si="1077"/>
        <v>0.14734199999999997</v>
      </c>
      <c r="J22933">
        <f t="shared" si="1078"/>
        <v>-0.12164039999999998</v>
      </c>
      <c r="K22933">
        <f t="shared" si="1079"/>
        <v>-0.30096199999999995</v>
      </c>
    </row>
    <row r="22934" spans="1:11" x14ac:dyDescent="0.2">
      <c r="A22934">
        <v>0.45288</v>
      </c>
      <c r="B22934">
        <v>0.423792</v>
      </c>
      <c r="C22934">
        <v>1.04972</v>
      </c>
      <c r="I22934">
        <f t="shared" si="1077"/>
        <v>0.62592800000000004</v>
      </c>
      <c r="J22934">
        <f t="shared" si="1078"/>
        <v>0.49879039999999997</v>
      </c>
      <c r="K22934">
        <f t="shared" si="1079"/>
        <v>0.41403199999999996</v>
      </c>
    </row>
    <row r="22935" spans="1:11" x14ac:dyDescent="0.2">
      <c r="A22935">
        <v>0.404505</v>
      </c>
      <c r="B22935">
        <v>0.58779400000000004</v>
      </c>
      <c r="C22935">
        <v>1.0655600000000001</v>
      </c>
      <c r="I22935">
        <f t="shared" si="1077"/>
        <v>0.47776600000000002</v>
      </c>
      <c r="J22935">
        <f t="shared" si="1078"/>
        <v>0.30142780000000002</v>
      </c>
      <c r="K22935">
        <f t="shared" si="1079"/>
        <v>0.18386900000000006</v>
      </c>
    </row>
    <row r="22936" spans="1:11" x14ac:dyDescent="0.2">
      <c r="A22936">
        <v>0.354653</v>
      </c>
      <c r="B22936">
        <v>0.70489999999999997</v>
      </c>
      <c r="C22936">
        <v>1.0965100000000001</v>
      </c>
      <c r="I22936">
        <f t="shared" si="1077"/>
        <v>0.39161000000000012</v>
      </c>
      <c r="J22936">
        <f t="shared" si="1078"/>
        <v>0.18014000000000008</v>
      </c>
      <c r="K22936">
        <f t="shared" si="1079"/>
        <v>3.9160000000000084E-2</v>
      </c>
    </row>
    <row r="22937" spans="1:11" x14ac:dyDescent="0.2">
      <c r="A22937">
        <v>0.27254600000000001</v>
      </c>
      <c r="B22937">
        <v>0.83837700000000004</v>
      </c>
      <c r="C22937">
        <v>1.14479</v>
      </c>
      <c r="I22937">
        <f t="shared" si="1077"/>
        <v>0.30641299999999994</v>
      </c>
      <c r="J22937">
        <f t="shared" si="1078"/>
        <v>5.489989999999989E-2</v>
      </c>
      <c r="K22937">
        <f t="shared" si="1079"/>
        <v>-0.11277550000000014</v>
      </c>
    </row>
    <row r="22938" spans="1:11" x14ac:dyDescent="0.2">
      <c r="A22938">
        <v>0.44182399999999999</v>
      </c>
      <c r="B22938">
        <v>0.46815400000000001</v>
      </c>
      <c r="C22938">
        <v>0.99183299999999996</v>
      </c>
      <c r="I22938">
        <f t="shared" si="1077"/>
        <v>0.52367900000000001</v>
      </c>
      <c r="J22938">
        <f t="shared" si="1078"/>
        <v>0.38323279999999993</v>
      </c>
      <c r="K22938">
        <f t="shared" si="1079"/>
        <v>0.28960199999999992</v>
      </c>
    </row>
    <row r="22939" spans="1:11" x14ac:dyDescent="0.2">
      <c r="A22939">
        <v>0.59806499999999996</v>
      </c>
      <c r="B22939">
        <v>0</v>
      </c>
      <c r="C22939">
        <v>1.00884</v>
      </c>
      <c r="I22939">
        <f t="shared" si="1077"/>
        <v>1.00884</v>
      </c>
      <c r="J22939">
        <f t="shared" si="1078"/>
        <v>1.00884</v>
      </c>
      <c r="K22939">
        <f t="shared" si="1079"/>
        <v>1.00884</v>
      </c>
    </row>
    <row r="22940" spans="1:11" x14ac:dyDescent="0.2">
      <c r="A22940">
        <v>0.215976</v>
      </c>
      <c r="B22940">
        <v>0.90189699999999995</v>
      </c>
      <c r="C22940">
        <v>1.2413799999999999</v>
      </c>
      <c r="I22940">
        <f t="shared" si="1077"/>
        <v>0.33948299999999998</v>
      </c>
      <c r="J22940">
        <f t="shared" si="1078"/>
        <v>6.8913899999999861E-2</v>
      </c>
      <c r="K22940">
        <f t="shared" si="1079"/>
        <v>-0.1114655</v>
      </c>
    </row>
    <row r="22941" spans="1:11" x14ac:dyDescent="0.2">
      <c r="A22941">
        <v>0.289545</v>
      </c>
      <c r="B22941">
        <v>0.81526399999999999</v>
      </c>
      <c r="C22941">
        <v>1.1010899999999999</v>
      </c>
      <c r="I22941">
        <f t="shared" si="1077"/>
        <v>0.28582599999999991</v>
      </c>
      <c r="J22941">
        <f t="shared" si="1078"/>
        <v>4.1246799999999917E-2</v>
      </c>
      <c r="K22941">
        <f t="shared" si="1079"/>
        <v>-0.12180600000000008</v>
      </c>
    </row>
    <row r="22942" spans="1:11" x14ac:dyDescent="0.2">
      <c r="A22942">
        <v>0.46051700000000001</v>
      </c>
      <c r="B22942">
        <v>0.389484</v>
      </c>
      <c r="C22942">
        <v>0.863846</v>
      </c>
      <c r="I22942">
        <f t="shared" si="1077"/>
        <v>0.47436200000000001</v>
      </c>
      <c r="J22942">
        <f t="shared" si="1078"/>
        <v>0.35751679999999997</v>
      </c>
      <c r="K22942">
        <f t="shared" si="1079"/>
        <v>0.27961999999999998</v>
      </c>
    </row>
    <row r="22943" spans="1:11" x14ac:dyDescent="0.2">
      <c r="A22943">
        <v>8.2536999999999999E-2</v>
      </c>
      <c r="B22943">
        <v>0.98628099999999996</v>
      </c>
      <c r="C22943">
        <v>1.24796</v>
      </c>
      <c r="I22943">
        <f t="shared" si="1077"/>
        <v>0.26167899999999999</v>
      </c>
      <c r="J22943">
        <f t="shared" si="1078"/>
        <v>-3.4205299999999994E-2</v>
      </c>
      <c r="K22943">
        <f t="shared" si="1079"/>
        <v>-0.23146149999999999</v>
      </c>
    </row>
    <row r="22944" spans="1:11" x14ac:dyDescent="0.2">
      <c r="A22944">
        <v>0.67521299999999995</v>
      </c>
      <c r="B22944">
        <v>0</v>
      </c>
      <c r="C22944">
        <v>0.57003199999999998</v>
      </c>
      <c r="I22944">
        <f t="shared" si="1077"/>
        <v>0.57003199999999998</v>
      </c>
      <c r="J22944">
        <f t="shared" si="1078"/>
        <v>0.57003199999999998</v>
      </c>
      <c r="K22944">
        <f t="shared" si="1079"/>
        <v>0.57003199999999998</v>
      </c>
    </row>
    <row r="22945" spans="1:11" x14ac:dyDescent="0.2">
      <c r="A22945">
        <v>0.63491600000000004</v>
      </c>
      <c r="B22945">
        <v>0</v>
      </c>
      <c r="C22945">
        <v>0.51201200000000002</v>
      </c>
      <c r="I22945">
        <f t="shared" si="1077"/>
        <v>0.51201200000000002</v>
      </c>
      <c r="J22945">
        <f t="shared" si="1078"/>
        <v>0.51201200000000002</v>
      </c>
      <c r="K22945">
        <f t="shared" si="1079"/>
        <v>0.51201200000000002</v>
      </c>
    </row>
    <row r="22946" spans="1:11" x14ac:dyDescent="0.2">
      <c r="A22946">
        <v>0.210032</v>
      </c>
      <c r="B22946">
        <v>0.90749500000000005</v>
      </c>
      <c r="C22946">
        <v>1.03006</v>
      </c>
      <c r="I22946">
        <f t="shared" si="1077"/>
        <v>0.12256499999999992</v>
      </c>
      <c r="J22946">
        <f t="shared" si="1078"/>
        <v>-0.14968350000000008</v>
      </c>
      <c r="K22946">
        <f t="shared" si="1079"/>
        <v>-0.33118250000000016</v>
      </c>
    </row>
    <row r="22947" spans="1:11" x14ac:dyDescent="0.2">
      <c r="A22947">
        <v>0.22651399999999999</v>
      </c>
      <c r="B22947">
        <v>0.89149699999999998</v>
      </c>
      <c r="C22947">
        <v>1.2324200000000001</v>
      </c>
      <c r="I22947">
        <f t="shared" si="1077"/>
        <v>0.34092300000000009</v>
      </c>
      <c r="J22947">
        <f t="shared" si="1078"/>
        <v>7.3473899999999981E-2</v>
      </c>
      <c r="K22947">
        <f t="shared" si="1079"/>
        <v>-0.10482549999999979</v>
      </c>
    </row>
    <row r="22948" spans="1:11" x14ac:dyDescent="0.2">
      <c r="A22948">
        <v>0.22739000000000001</v>
      </c>
      <c r="B22948">
        <v>0.89060399999999995</v>
      </c>
      <c r="C22948">
        <v>1.0349600000000001</v>
      </c>
      <c r="I22948">
        <f t="shared" si="1077"/>
        <v>0.14435600000000015</v>
      </c>
      <c r="J22948">
        <f t="shared" si="1078"/>
        <v>-0.12282519999999986</v>
      </c>
      <c r="K22948">
        <f t="shared" si="1079"/>
        <v>-0.30094599999999994</v>
      </c>
    </row>
    <row r="22949" spans="1:11" x14ac:dyDescent="0.2">
      <c r="A22949">
        <v>0.20724200000000001</v>
      </c>
      <c r="B22949">
        <v>0.910057</v>
      </c>
      <c r="C22949">
        <v>1.1813499999999999</v>
      </c>
      <c r="I22949">
        <f t="shared" si="1077"/>
        <v>0.2712929999999999</v>
      </c>
      <c r="J22949">
        <f t="shared" si="1078"/>
        <v>-1.7241000000001172E-3</v>
      </c>
      <c r="K22949">
        <f t="shared" si="1079"/>
        <v>-0.18373550000000005</v>
      </c>
    </row>
    <row r="22950" spans="1:11" x14ac:dyDescent="0.2">
      <c r="A22950">
        <v>0.113307</v>
      </c>
      <c r="B22950">
        <v>0.97398499999999999</v>
      </c>
      <c r="C22950">
        <v>1.0540499999999999</v>
      </c>
      <c r="I22950">
        <f t="shared" si="1077"/>
        <v>8.0064999999999942E-2</v>
      </c>
      <c r="J22950">
        <f t="shared" si="1078"/>
        <v>-0.2121305</v>
      </c>
      <c r="K22950">
        <f t="shared" si="1079"/>
        <v>-0.40692750000000011</v>
      </c>
    </row>
    <row r="22951" spans="1:11" x14ac:dyDescent="0.2">
      <c r="A22951">
        <v>0.50793600000000005</v>
      </c>
      <c r="B22951">
        <v>0</v>
      </c>
      <c r="C22951">
        <v>0.35343200000000002</v>
      </c>
      <c r="I22951">
        <f t="shared" si="1077"/>
        <v>0.35343200000000002</v>
      </c>
      <c r="J22951">
        <f t="shared" si="1078"/>
        <v>0.35343200000000002</v>
      </c>
      <c r="K22951">
        <f t="shared" si="1079"/>
        <v>0.35343200000000002</v>
      </c>
    </row>
    <row r="22952" spans="1:11" x14ac:dyDescent="0.2">
      <c r="A22952">
        <v>0.30329699999999998</v>
      </c>
      <c r="B22952">
        <v>0.79501299999999997</v>
      </c>
      <c r="C22952">
        <v>1.1775599999999999</v>
      </c>
      <c r="I22952">
        <f t="shared" si="1077"/>
        <v>0.38254699999999997</v>
      </c>
      <c r="J22952">
        <f t="shared" si="1078"/>
        <v>0.14404309999999998</v>
      </c>
      <c r="K22952">
        <f t="shared" si="1079"/>
        <v>-1.4959500000000014E-2</v>
      </c>
    </row>
    <row r="22953" spans="1:11" x14ac:dyDescent="0.2">
      <c r="A22953">
        <v>0.139486</v>
      </c>
      <c r="B22953">
        <v>0.96029900000000001</v>
      </c>
      <c r="C22953">
        <v>1.32335</v>
      </c>
      <c r="I22953">
        <f t="shared" si="1077"/>
        <v>0.36305100000000001</v>
      </c>
      <c r="J22953">
        <f t="shared" si="1078"/>
        <v>7.4961300000000008E-2</v>
      </c>
      <c r="K22953">
        <f t="shared" si="1079"/>
        <v>-0.11709849999999999</v>
      </c>
    </row>
    <row r="22954" spans="1:11" x14ac:dyDescent="0.2">
      <c r="A22954">
        <v>0.397343</v>
      </c>
      <c r="B22954">
        <v>0.60702100000000003</v>
      </c>
      <c r="C22954">
        <v>0.75927</v>
      </c>
      <c r="I22954">
        <f t="shared" si="1077"/>
        <v>0.15224899999999997</v>
      </c>
      <c r="J22954">
        <f t="shared" si="1078"/>
        <v>-2.9857300000000087E-2</v>
      </c>
      <c r="K22954">
        <f t="shared" si="1079"/>
        <v>-0.15126150000000005</v>
      </c>
    </row>
    <row r="22955" spans="1:11" x14ac:dyDescent="0.2">
      <c r="A22955">
        <v>0.49973899999999999</v>
      </c>
      <c r="B22955">
        <v>3.2288900000000002E-2</v>
      </c>
      <c r="C22955">
        <v>0.73760099999999995</v>
      </c>
      <c r="I22955">
        <f t="shared" si="1077"/>
        <v>0.7053121</v>
      </c>
      <c r="J22955">
        <f t="shared" si="1078"/>
        <v>0.69562542999999999</v>
      </c>
      <c r="K22955">
        <f t="shared" si="1079"/>
        <v>0.68916764999999991</v>
      </c>
    </row>
    <row r="22956" spans="1:11" x14ac:dyDescent="0.2">
      <c r="A22956">
        <v>0.40102500000000002</v>
      </c>
      <c r="B22956">
        <v>0.59725600000000001</v>
      </c>
      <c r="C22956">
        <v>0.863456</v>
      </c>
      <c r="I22956">
        <f t="shared" si="1077"/>
        <v>0.26619999999999999</v>
      </c>
      <c r="J22956">
        <f t="shared" si="1078"/>
        <v>8.7023199999999967E-2</v>
      </c>
      <c r="K22956">
        <f t="shared" si="1079"/>
        <v>-3.2428000000000012E-2</v>
      </c>
    </row>
    <row r="22957" spans="1:11" x14ac:dyDescent="0.2">
      <c r="A22957">
        <v>0.29898999999999998</v>
      </c>
      <c r="B22957">
        <v>0.80150999999999994</v>
      </c>
      <c r="C22957">
        <v>1.04949</v>
      </c>
      <c r="I22957">
        <f t="shared" si="1077"/>
        <v>0.24798000000000009</v>
      </c>
      <c r="J22957">
        <f t="shared" si="1078"/>
        <v>7.5270000000000614E-3</v>
      </c>
      <c r="K22957">
        <f t="shared" si="1079"/>
        <v>-0.15277499999999988</v>
      </c>
    </row>
    <row r="22958" spans="1:11" x14ac:dyDescent="0.2">
      <c r="A22958">
        <v>0.32105099999999998</v>
      </c>
      <c r="B22958">
        <v>0.76661900000000005</v>
      </c>
      <c r="C22958">
        <v>1.03494</v>
      </c>
      <c r="I22958">
        <f t="shared" si="1077"/>
        <v>0.26832099999999992</v>
      </c>
      <c r="J22958">
        <f t="shared" si="1078"/>
        <v>3.833529999999985E-2</v>
      </c>
      <c r="K22958">
        <f t="shared" si="1079"/>
        <v>-0.11498850000000016</v>
      </c>
    </row>
    <row r="22959" spans="1:11" x14ac:dyDescent="0.2">
      <c r="A22959">
        <v>0.32943600000000001</v>
      </c>
      <c r="B22959">
        <v>0.75225399999999998</v>
      </c>
      <c r="C22959">
        <v>1.2847299999999999</v>
      </c>
      <c r="I22959">
        <f t="shared" si="1077"/>
        <v>0.53247599999999995</v>
      </c>
      <c r="J22959">
        <f t="shared" si="1078"/>
        <v>0.30679979999999996</v>
      </c>
      <c r="K22959">
        <f t="shared" si="1079"/>
        <v>0.15634899999999985</v>
      </c>
    </row>
    <row r="22960" spans="1:11" x14ac:dyDescent="0.2">
      <c r="A22960">
        <v>0.36769600000000002</v>
      </c>
      <c r="B22960">
        <v>0.67764199999999997</v>
      </c>
      <c r="C22960">
        <v>1.2865599999999999</v>
      </c>
      <c r="I22960">
        <f t="shared" si="1077"/>
        <v>0.60891799999999996</v>
      </c>
      <c r="J22960">
        <f t="shared" si="1078"/>
        <v>0.40562539999999991</v>
      </c>
      <c r="K22960">
        <f t="shared" si="1079"/>
        <v>0.27009700000000003</v>
      </c>
    </row>
    <row r="22961" spans="1:11" x14ac:dyDescent="0.2">
      <c r="A22961">
        <v>0.44705699999999998</v>
      </c>
      <c r="B22961">
        <v>0.44784099999999999</v>
      </c>
      <c r="C22961">
        <v>1.05278</v>
      </c>
      <c r="I22961">
        <f t="shared" si="1077"/>
        <v>0.60493900000000012</v>
      </c>
      <c r="J22961">
        <f t="shared" si="1078"/>
        <v>0.47058670000000002</v>
      </c>
      <c r="K22961">
        <f t="shared" si="1079"/>
        <v>0.38101850000000004</v>
      </c>
    </row>
    <row r="22962" spans="1:11" x14ac:dyDescent="0.2">
      <c r="A22962">
        <v>7.9577800000000004E-2</v>
      </c>
      <c r="B22962">
        <v>0.98725300000000005</v>
      </c>
      <c r="C22962">
        <v>1.2170000000000001</v>
      </c>
      <c r="I22962">
        <f t="shared" si="1077"/>
        <v>0.22974700000000003</v>
      </c>
      <c r="J22962">
        <f t="shared" si="1078"/>
        <v>-6.6428900000000013E-2</v>
      </c>
      <c r="K22962">
        <f t="shared" si="1079"/>
        <v>-0.26387950000000004</v>
      </c>
    </row>
    <row r="22963" spans="1:11" x14ac:dyDescent="0.2">
      <c r="A22963">
        <v>0.319241</v>
      </c>
      <c r="B22963">
        <v>0.76963700000000002</v>
      </c>
      <c r="C22963">
        <v>1.2134100000000001</v>
      </c>
      <c r="I22963">
        <f t="shared" si="1077"/>
        <v>0.44377300000000008</v>
      </c>
      <c r="J22963">
        <f t="shared" si="1078"/>
        <v>0.21288189999999996</v>
      </c>
      <c r="K22963">
        <f t="shared" si="1079"/>
        <v>5.8954500000000021E-2</v>
      </c>
    </row>
    <row r="22964" spans="1:11" x14ac:dyDescent="0.2">
      <c r="A22964">
        <v>0.341889</v>
      </c>
      <c r="B22964">
        <v>0.72968999999999995</v>
      </c>
      <c r="C22964">
        <v>1.01302</v>
      </c>
      <c r="I22964">
        <f t="shared" si="1077"/>
        <v>0.28333000000000008</v>
      </c>
      <c r="J22964">
        <f t="shared" si="1078"/>
        <v>6.4423000000000119E-2</v>
      </c>
      <c r="K22964">
        <f t="shared" si="1079"/>
        <v>-8.1515000000000004E-2</v>
      </c>
    </row>
    <row r="22965" spans="1:11" x14ac:dyDescent="0.2">
      <c r="A22965">
        <v>0.52214000000000005</v>
      </c>
      <c r="B22965">
        <v>0</v>
      </c>
      <c r="C22965">
        <v>0.66496500000000003</v>
      </c>
      <c r="I22965">
        <f t="shared" si="1077"/>
        <v>0.66496500000000003</v>
      </c>
      <c r="J22965">
        <f t="shared" si="1078"/>
        <v>0.66496500000000003</v>
      </c>
      <c r="K22965">
        <f t="shared" si="1079"/>
        <v>0.66496500000000003</v>
      </c>
    </row>
    <row r="22966" spans="1:11" x14ac:dyDescent="0.2">
      <c r="A22966">
        <v>0.56757500000000005</v>
      </c>
      <c r="B22966">
        <v>0</v>
      </c>
      <c r="C22966">
        <v>0.75304099999999996</v>
      </c>
      <c r="I22966">
        <f t="shared" si="1077"/>
        <v>0.75304099999999996</v>
      </c>
      <c r="J22966">
        <f t="shared" si="1078"/>
        <v>0.75304099999999996</v>
      </c>
      <c r="K22966">
        <f t="shared" si="1079"/>
        <v>0.75304099999999996</v>
      </c>
    </row>
    <row r="22967" spans="1:11" x14ac:dyDescent="0.2">
      <c r="A22967">
        <v>0.27892299999999998</v>
      </c>
      <c r="B22967">
        <v>0.82994400000000002</v>
      </c>
      <c r="C22967">
        <v>1.2847299999999999</v>
      </c>
      <c r="I22967">
        <f t="shared" si="1077"/>
        <v>0.45478599999999991</v>
      </c>
      <c r="J22967">
        <f t="shared" si="1078"/>
        <v>0.20580279999999984</v>
      </c>
      <c r="K22967">
        <f t="shared" si="1079"/>
        <v>3.9814000000000016E-2</v>
      </c>
    </row>
    <row r="22968" spans="1:11" x14ac:dyDescent="0.2">
      <c r="A22968">
        <v>0.16056100000000001</v>
      </c>
      <c r="B22968">
        <v>0.94703800000000005</v>
      </c>
      <c r="C22968">
        <v>1.3738600000000001</v>
      </c>
      <c r="I22968">
        <f t="shared" si="1077"/>
        <v>0.42682200000000003</v>
      </c>
      <c r="J22968">
        <f t="shared" si="1078"/>
        <v>0.14271060000000002</v>
      </c>
      <c r="K22968">
        <f t="shared" si="1079"/>
        <v>-4.6696999999999989E-2</v>
      </c>
    </row>
    <row r="22969" spans="1:11" x14ac:dyDescent="0.2">
      <c r="A22969">
        <v>0.40107799999999999</v>
      </c>
      <c r="B22969">
        <v>0.597113</v>
      </c>
      <c r="C22969">
        <v>1.0672900000000001</v>
      </c>
      <c r="I22969">
        <f t="shared" si="1077"/>
        <v>0.47017700000000007</v>
      </c>
      <c r="J22969">
        <f t="shared" si="1078"/>
        <v>0.2910431</v>
      </c>
      <c r="K22969">
        <f t="shared" si="1079"/>
        <v>0.17162050000000006</v>
      </c>
    </row>
    <row r="22970" spans="1:11" x14ac:dyDescent="0.2">
      <c r="A22970">
        <v>0.50143800000000005</v>
      </c>
      <c r="B22970">
        <v>0</v>
      </c>
      <c r="C22970">
        <v>0.57812600000000003</v>
      </c>
      <c r="I22970">
        <f t="shared" si="1077"/>
        <v>0.57812600000000003</v>
      </c>
      <c r="J22970">
        <f t="shared" si="1078"/>
        <v>0.57812600000000003</v>
      </c>
      <c r="K22970">
        <f t="shared" si="1079"/>
        <v>0.57812600000000003</v>
      </c>
    </row>
    <row r="22971" spans="1:11" x14ac:dyDescent="0.2">
      <c r="A22971">
        <v>0.462621</v>
      </c>
      <c r="B22971">
        <v>0.37937799999999999</v>
      </c>
      <c r="C22971">
        <v>1.07908</v>
      </c>
      <c r="I22971">
        <f t="shared" si="1077"/>
        <v>0.69970200000000005</v>
      </c>
      <c r="J22971">
        <f t="shared" si="1078"/>
        <v>0.58588860000000009</v>
      </c>
      <c r="K22971">
        <f t="shared" si="1079"/>
        <v>0.51001300000000005</v>
      </c>
    </row>
    <row r="22972" spans="1:11" x14ac:dyDescent="0.2">
      <c r="A22972">
        <v>0.37518800000000002</v>
      </c>
      <c r="B22972">
        <v>0.66101200000000004</v>
      </c>
      <c r="C22972">
        <v>1.2664200000000001</v>
      </c>
      <c r="I22972">
        <f t="shared" si="1077"/>
        <v>0.60540800000000006</v>
      </c>
      <c r="J22972">
        <f t="shared" si="1078"/>
        <v>0.40710440000000003</v>
      </c>
      <c r="K22972">
        <f t="shared" si="1079"/>
        <v>0.27490199999999998</v>
      </c>
    </row>
    <row r="22973" spans="1:11" x14ac:dyDescent="0.2">
      <c r="A22973">
        <v>0.32764500000000002</v>
      </c>
      <c r="B22973">
        <v>0.75537799999999999</v>
      </c>
      <c r="C22973">
        <v>1.01166</v>
      </c>
      <c r="I22973">
        <f t="shared" si="1077"/>
        <v>0.25628200000000001</v>
      </c>
      <c r="J22973">
        <f t="shared" si="1078"/>
        <v>2.9668599999999934E-2</v>
      </c>
      <c r="K22973">
        <f t="shared" si="1079"/>
        <v>-0.12140700000000004</v>
      </c>
    </row>
    <row r="22974" spans="1:11" x14ac:dyDescent="0.2">
      <c r="A22974">
        <v>0.43338700000000002</v>
      </c>
      <c r="B22974">
        <v>0.49870300000000001</v>
      </c>
      <c r="C22974">
        <v>1.1752800000000001</v>
      </c>
      <c r="I22974">
        <f t="shared" si="1077"/>
        <v>0.67657700000000009</v>
      </c>
      <c r="J22974">
        <f t="shared" si="1078"/>
        <v>0.5269661000000001</v>
      </c>
      <c r="K22974">
        <f t="shared" si="1079"/>
        <v>0.42722550000000004</v>
      </c>
    </row>
    <row r="22975" spans="1:11" x14ac:dyDescent="0.2">
      <c r="A22975">
        <v>0.25425199999999998</v>
      </c>
      <c r="B22975">
        <v>0.86105900000000002</v>
      </c>
      <c r="C22975">
        <v>1.13348</v>
      </c>
      <c r="I22975">
        <f t="shared" si="1077"/>
        <v>0.27242100000000002</v>
      </c>
      <c r="J22975">
        <f t="shared" si="1078"/>
        <v>1.410329999999993E-2</v>
      </c>
      <c r="K22975">
        <f t="shared" si="1079"/>
        <v>-0.15810849999999999</v>
      </c>
    </row>
    <row r="22976" spans="1:11" x14ac:dyDescent="0.2">
      <c r="A22976">
        <v>0.512791</v>
      </c>
      <c r="B22976">
        <v>0</v>
      </c>
      <c r="C22976">
        <v>0.79465399999999997</v>
      </c>
      <c r="I22976">
        <f t="shared" si="1077"/>
        <v>0.79465399999999997</v>
      </c>
      <c r="J22976">
        <f t="shared" si="1078"/>
        <v>0.79465399999999997</v>
      </c>
      <c r="K22976">
        <f t="shared" si="1079"/>
        <v>0.79465399999999997</v>
      </c>
    </row>
    <row r="22977" spans="1:11" x14ac:dyDescent="0.2">
      <c r="A22977">
        <v>0.387826</v>
      </c>
      <c r="B22977">
        <v>0.63116000000000005</v>
      </c>
      <c r="C22977">
        <v>1.22949</v>
      </c>
      <c r="I22977">
        <f t="shared" si="1077"/>
        <v>0.59832999999999992</v>
      </c>
      <c r="J22977">
        <f t="shared" si="1078"/>
        <v>0.40898199999999985</v>
      </c>
      <c r="K22977">
        <f t="shared" si="1079"/>
        <v>0.28274999999999983</v>
      </c>
    </row>
    <row r="22978" spans="1:11" x14ac:dyDescent="0.2">
      <c r="A22978">
        <v>0.24310599999999999</v>
      </c>
      <c r="B22978">
        <v>0.87384099999999998</v>
      </c>
      <c r="C22978">
        <v>1.2071499999999999</v>
      </c>
      <c r="I22978">
        <f t="shared" si="1077"/>
        <v>0.33330899999999997</v>
      </c>
      <c r="J22978">
        <f t="shared" si="1078"/>
        <v>7.1156699999999962E-2</v>
      </c>
      <c r="K22978">
        <f t="shared" si="1079"/>
        <v>-0.10361149999999997</v>
      </c>
    </row>
    <row r="22979" spans="1:11" x14ac:dyDescent="0.2">
      <c r="A22979">
        <v>9.4417799999999996E-2</v>
      </c>
      <c r="B22979">
        <v>0.98200900000000002</v>
      </c>
      <c r="C22979">
        <v>1.4192</v>
      </c>
      <c r="I22979">
        <f t="shared" si="1077"/>
        <v>0.437191</v>
      </c>
      <c r="J22979">
        <f t="shared" si="1078"/>
        <v>0.14258829999999989</v>
      </c>
      <c r="K22979">
        <f t="shared" si="1079"/>
        <v>-5.3813499999999959E-2</v>
      </c>
    </row>
    <row r="22980" spans="1:11" x14ac:dyDescent="0.2">
      <c r="A22980">
        <v>0.47732799999999997</v>
      </c>
      <c r="B22980">
        <v>0.29771300000000001</v>
      </c>
      <c r="C22980">
        <v>1.2603899999999999</v>
      </c>
      <c r="I22980">
        <f t="shared" si="1077"/>
        <v>0.96267699999999989</v>
      </c>
      <c r="J22980">
        <f t="shared" si="1078"/>
        <v>0.87336309999999995</v>
      </c>
      <c r="K22980">
        <f t="shared" si="1079"/>
        <v>0.81382049999999984</v>
      </c>
    </row>
    <row r="22981" spans="1:11" x14ac:dyDescent="0.2">
      <c r="A22981">
        <v>0.31714799999999999</v>
      </c>
      <c r="B22981">
        <v>0.77309000000000005</v>
      </c>
      <c r="C22981">
        <v>0.957623</v>
      </c>
      <c r="I22981">
        <f t="shared" si="1077"/>
        <v>0.18453299999999995</v>
      </c>
      <c r="J22981">
        <f t="shared" si="1078"/>
        <v>-4.7394000000000047E-2</v>
      </c>
      <c r="K22981">
        <f t="shared" si="1079"/>
        <v>-0.20201200000000019</v>
      </c>
    </row>
    <row r="22982" spans="1:11" x14ac:dyDescent="0.2">
      <c r="A22982">
        <v>0.21715799999999999</v>
      </c>
      <c r="B22982">
        <v>0.90076100000000003</v>
      </c>
      <c r="C22982">
        <v>1.1382000000000001</v>
      </c>
      <c r="I22982">
        <f t="shared" ref="I22982:I23045" si="1080">C22982-B22982</f>
        <v>0.23743900000000007</v>
      </c>
      <c r="J22982">
        <f t="shared" ref="J22982:J23045" si="1081">C22982-B22982*1.3</f>
        <v>-3.278929999999991E-2</v>
      </c>
      <c r="K22982">
        <f t="shared" ref="K22982:K23045" si="1082">C22982-B22982*1.5</f>
        <v>-0.21294149999999989</v>
      </c>
    </row>
    <row r="22983" spans="1:11" x14ac:dyDescent="0.2">
      <c r="A22983">
        <v>0.40229700000000002</v>
      </c>
      <c r="B22983">
        <v>0.59382500000000005</v>
      </c>
      <c r="C22983">
        <v>1.10395</v>
      </c>
      <c r="I22983">
        <f t="shared" si="1080"/>
        <v>0.51012499999999994</v>
      </c>
      <c r="J22983">
        <f t="shared" si="1081"/>
        <v>0.33197749999999993</v>
      </c>
      <c r="K22983">
        <f t="shared" si="1082"/>
        <v>0.21321249999999992</v>
      </c>
    </row>
    <row r="22984" spans="1:11" x14ac:dyDescent="0.2">
      <c r="A22984">
        <v>0.114927</v>
      </c>
      <c r="B22984">
        <v>0.97322500000000001</v>
      </c>
      <c r="C22984">
        <v>1.30166</v>
      </c>
      <c r="I22984">
        <f t="shared" si="1080"/>
        <v>0.32843500000000003</v>
      </c>
      <c r="J22984">
        <f t="shared" si="1081"/>
        <v>3.6467500000000097E-2</v>
      </c>
      <c r="K22984">
        <f t="shared" si="1082"/>
        <v>-0.15817749999999986</v>
      </c>
    </row>
    <row r="22985" spans="1:11" x14ac:dyDescent="0.2">
      <c r="A22985">
        <v>0.102369</v>
      </c>
      <c r="B22985">
        <v>0.97881700000000005</v>
      </c>
      <c r="C22985">
        <v>1.3388100000000001</v>
      </c>
      <c r="I22985">
        <f t="shared" si="1080"/>
        <v>0.35999300000000001</v>
      </c>
      <c r="J22985">
        <f t="shared" si="1081"/>
        <v>6.6347900000000015E-2</v>
      </c>
      <c r="K22985">
        <f t="shared" si="1082"/>
        <v>-0.12941549999999991</v>
      </c>
    </row>
    <row r="22986" spans="1:11" x14ac:dyDescent="0.2">
      <c r="A22986">
        <v>0.25394</v>
      </c>
      <c r="B22986">
        <v>0.86142799999999997</v>
      </c>
      <c r="C22986">
        <v>1.2292700000000001</v>
      </c>
      <c r="I22986">
        <f t="shared" si="1080"/>
        <v>0.36784200000000011</v>
      </c>
      <c r="J22986">
        <f t="shared" si="1081"/>
        <v>0.10941360000000011</v>
      </c>
      <c r="K22986">
        <f t="shared" si="1082"/>
        <v>-6.2871999999999817E-2</v>
      </c>
    </row>
    <row r="22987" spans="1:11" x14ac:dyDescent="0.2">
      <c r="A22987">
        <v>0.40461900000000001</v>
      </c>
      <c r="B22987">
        <v>0.58748199999999995</v>
      </c>
      <c r="C22987">
        <v>1.0467599999999999</v>
      </c>
      <c r="I22987">
        <f t="shared" si="1080"/>
        <v>0.45927799999999996</v>
      </c>
      <c r="J22987">
        <f t="shared" si="1081"/>
        <v>0.28303339999999999</v>
      </c>
      <c r="K22987">
        <f t="shared" si="1082"/>
        <v>0.16553700000000005</v>
      </c>
    </row>
    <row r="22988" spans="1:11" x14ac:dyDescent="0.2">
      <c r="A22988">
        <v>0.36998599999999998</v>
      </c>
      <c r="B22988">
        <v>0.67263899999999999</v>
      </c>
      <c r="C22988">
        <v>1.30846</v>
      </c>
      <c r="I22988">
        <f t="shared" si="1080"/>
        <v>0.63582099999999997</v>
      </c>
      <c r="J22988">
        <f t="shared" si="1081"/>
        <v>0.43402929999999995</v>
      </c>
      <c r="K22988">
        <f t="shared" si="1082"/>
        <v>0.29950150000000009</v>
      </c>
    </row>
    <row r="22989" spans="1:11" x14ac:dyDescent="0.2">
      <c r="A22989">
        <v>0.33152900000000002</v>
      </c>
      <c r="B22989">
        <v>0.74856800000000001</v>
      </c>
      <c r="C22989">
        <v>0.98585500000000004</v>
      </c>
      <c r="I22989">
        <f t="shared" si="1080"/>
        <v>0.23728700000000003</v>
      </c>
      <c r="J22989">
        <f t="shared" si="1081"/>
        <v>1.2716599999999967E-2</v>
      </c>
      <c r="K22989">
        <f t="shared" si="1082"/>
        <v>-0.13699699999999992</v>
      </c>
    </row>
    <row r="22990" spans="1:11" x14ac:dyDescent="0.2">
      <c r="A22990">
        <v>0.32375900000000002</v>
      </c>
      <c r="B22990">
        <v>0.76205000000000001</v>
      </c>
      <c r="C22990">
        <v>1.01373</v>
      </c>
      <c r="I22990">
        <f t="shared" si="1080"/>
        <v>0.25168000000000001</v>
      </c>
      <c r="J22990">
        <f t="shared" si="1081"/>
        <v>2.3065000000000002E-2</v>
      </c>
      <c r="K22990">
        <f t="shared" si="1082"/>
        <v>-0.12934500000000004</v>
      </c>
    </row>
    <row r="22991" spans="1:11" x14ac:dyDescent="0.2">
      <c r="A22991">
        <v>0.40268700000000002</v>
      </c>
      <c r="B22991">
        <v>0.59276600000000002</v>
      </c>
      <c r="C22991">
        <v>1.1282300000000001</v>
      </c>
      <c r="I22991">
        <f t="shared" si="1080"/>
        <v>0.53546400000000005</v>
      </c>
      <c r="J22991">
        <f t="shared" si="1081"/>
        <v>0.35763420000000001</v>
      </c>
      <c r="K22991">
        <f t="shared" si="1082"/>
        <v>0.2390810000000001</v>
      </c>
    </row>
    <row r="22992" spans="1:11" x14ac:dyDescent="0.2">
      <c r="A22992">
        <v>0.51938799999999996</v>
      </c>
      <c r="B22992">
        <v>0</v>
      </c>
      <c r="C22992">
        <v>0.57040199999999996</v>
      </c>
      <c r="I22992">
        <f t="shared" si="1080"/>
        <v>0.57040199999999996</v>
      </c>
      <c r="J22992">
        <f t="shared" si="1081"/>
        <v>0.57040199999999996</v>
      </c>
      <c r="K22992">
        <f t="shared" si="1082"/>
        <v>0.57040199999999996</v>
      </c>
    </row>
    <row r="22993" spans="1:11" x14ac:dyDescent="0.2">
      <c r="A22993">
        <v>0.23666899999999999</v>
      </c>
      <c r="B22993">
        <v>0.88088100000000003</v>
      </c>
      <c r="C22993">
        <v>1.3340700000000001</v>
      </c>
      <c r="I22993">
        <f t="shared" si="1080"/>
        <v>0.45318900000000006</v>
      </c>
      <c r="J22993">
        <f t="shared" si="1081"/>
        <v>0.18892470000000006</v>
      </c>
      <c r="K22993">
        <f t="shared" si="1082"/>
        <v>1.2748500000000051E-2</v>
      </c>
    </row>
    <row r="22994" spans="1:11" x14ac:dyDescent="0.2">
      <c r="A22994">
        <v>0.25621500000000003</v>
      </c>
      <c r="B22994">
        <v>0.85872899999999996</v>
      </c>
      <c r="C22994">
        <v>1.0116400000000001</v>
      </c>
      <c r="I22994">
        <f t="shared" si="1080"/>
        <v>0.15291100000000013</v>
      </c>
      <c r="J22994">
        <f t="shared" si="1081"/>
        <v>-0.10470769999999985</v>
      </c>
      <c r="K22994">
        <f t="shared" si="1082"/>
        <v>-0.27645349999999991</v>
      </c>
    </row>
    <row r="22995" spans="1:11" x14ac:dyDescent="0.2">
      <c r="A22995">
        <v>0.178115</v>
      </c>
      <c r="B22995">
        <v>0.93439799999999995</v>
      </c>
      <c r="C22995">
        <v>1.2537700000000001</v>
      </c>
      <c r="I22995">
        <f t="shared" si="1080"/>
        <v>0.3193720000000001</v>
      </c>
      <c r="J22995">
        <f t="shared" si="1081"/>
        <v>3.9052599999999993E-2</v>
      </c>
      <c r="K22995">
        <f t="shared" si="1082"/>
        <v>-0.14782699999999993</v>
      </c>
    </row>
    <row r="22996" spans="1:11" x14ac:dyDescent="0.2">
      <c r="A22996">
        <v>0.57042800000000005</v>
      </c>
      <c r="B22996">
        <v>0</v>
      </c>
      <c r="C22996">
        <v>0.79764299999999999</v>
      </c>
      <c r="I22996">
        <f t="shared" si="1080"/>
        <v>0.79764299999999999</v>
      </c>
      <c r="J22996">
        <f t="shared" si="1081"/>
        <v>0.79764299999999999</v>
      </c>
      <c r="K22996">
        <f t="shared" si="1082"/>
        <v>0.79764299999999999</v>
      </c>
    </row>
    <row r="22997" spans="1:11" x14ac:dyDescent="0.2">
      <c r="A22997">
        <v>0.50135200000000002</v>
      </c>
      <c r="B22997">
        <v>0</v>
      </c>
      <c r="C22997">
        <v>0.76779600000000003</v>
      </c>
      <c r="I22997">
        <f t="shared" si="1080"/>
        <v>0.76779600000000003</v>
      </c>
      <c r="J22997">
        <f t="shared" si="1081"/>
        <v>0.76779600000000003</v>
      </c>
      <c r="K22997">
        <f t="shared" si="1082"/>
        <v>0.76779600000000003</v>
      </c>
    </row>
    <row r="22998" spans="1:11" x14ac:dyDescent="0.2">
      <c r="A22998">
        <v>0.42076400000000003</v>
      </c>
      <c r="B22998">
        <v>0.540215</v>
      </c>
      <c r="C22998">
        <v>1.0452699999999999</v>
      </c>
      <c r="I22998">
        <f t="shared" si="1080"/>
        <v>0.50505499999999992</v>
      </c>
      <c r="J22998">
        <f t="shared" si="1081"/>
        <v>0.34299049999999986</v>
      </c>
      <c r="K22998">
        <f t="shared" si="1082"/>
        <v>0.23494749999999986</v>
      </c>
    </row>
    <row r="22999" spans="1:11" x14ac:dyDescent="0.2">
      <c r="A22999">
        <v>0.16691800000000001</v>
      </c>
      <c r="B22999">
        <v>0.942631</v>
      </c>
      <c r="C22999">
        <v>1.3548199999999999</v>
      </c>
      <c r="I22999">
        <f t="shared" si="1080"/>
        <v>0.41218899999999992</v>
      </c>
      <c r="J22999">
        <f t="shared" si="1081"/>
        <v>0.12939969999999978</v>
      </c>
      <c r="K22999">
        <f t="shared" si="1082"/>
        <v>-5.9126500000000082E-2</v>
      </c>
    </row>
    <row r="23000" spans="1:11" x14ac:dyDescent="0.2">
      <c r="A23000">
        <v>0.29031600000000002</v>
      </c>
      <c r="B23000">
        <v>0.81416599999999995</v>
      </c>
      <c r="C23000">
        <v>1.1960900000000001</v>
      </c>
      <c r="I23000">
        <f t="shared" si="1080"/>
        <v>0.38192400000000015</v>
      </c>
      <c r="J23000">
        <f t="shared" si="1081"/>
        <v>0.13767420000000019</v>
      </c>
      <c r="K23000">
        <f t="shared" si="1082"/>
        <v>-2.5158999999999709E-2</v>
      </c>
    </row>
    <row r="23001" spans="1:11" x14ac:dyDescent="0.2">
      <c r="A23001">
        <v>0.37368499999999999</v>
      </c>
      <c r="B23001">
        <v>0.664408</v>
      </c>
      <c r="C23001">
        <v>0.95256099999999999</v>
      </c>
      <c r="I23001">
        <f t="shared" si="1080"/>
        <v>0.28815299999999999</v>
      </c>
      <c r="J23001">
        <f t="shared" si="1081"/>
        <v>8.8830599999999982E-2</v>
      </c>
      <c r="K23001">
        <f t="shared" si="1082"/>
        <v>-4.4051000000000062E-2</v>
      </c>
    </row>
    <row r="23002" spans="1:11" x14ac:dyDescent="0.2">
      <c r="A23002">
        <v>0.37647999999999998</v>
      </c>
      <c r="B23002">
        <v>0.65806699999999996</v>
      </c>
      <c r="C23002">
        <v>1.1046199999999999</v>
      </c>
      <c r="I23002">
        <f t="shared" si="1080"/>
        <v>0.44655299999999998</v>
      </c>
      <c r="J23002">
        <f t="shared" si="1081"/>
        <v>0.24913289999999999</v>
      </c>
      <c r="K23002">
        <f t="shared" si="1082"/>
        <v>0.1175195</v>
      </c>
    </row>
    <row r="23003" spans="1:11" x14ac:dyDescent="0.2">
      <c r="A23003">
        <v>0.279113</v>
      </c>
      <c r="B23003">
        <v>0.82968900000000001</v>
      </c>
      <c r="C23003">
        <v>1.1555800000000001</v>
      </c>
      <c r="I23003">
        <f t="shared" si="1080"/>
        <v>0.32589100000000004</v>
      </c>
      <c r="J23003">
        <f t="shared" si="1081"/>
        <v>7.6984299999999894E-2</v>
      </c>
      <c r="K23003">
        <f t="shared" si="1082"/>
        <v>-8.8953499999999908E-2</v>
      </c>
    </row>
    <row r="23004" spans="1:11" x14ac:dyDescent="0.2">
      <c r="A23004">
        <v>0.33666299999999999</v>
      </c>
      <c r="B23004">
        <v>0.73934599999999995</v>
      </c>
      <c r="C23004">
        <v>1.0897300000000001</v>
      </c>
      <c r="I23004">
        <f t="shared" si="1080"/>
        <v>0.35038400000000014</v>
      </c>
      <c r="J23004">
        <f t="shared" si="1081"/>
        <v>0.12858020000000014</v>
      </c>
      <c r="K23004">
        <f t="shared" si="1082"/>
        <v>-1.928899999999989E-2</v>
      </c>
    </row>
    <row r="23005" spans="1:11" x14ac:dyDescent="0.2">
      <c r="A23005">
        <v>0.47653099999999998</v>
      </c>
      <c r="B23005">
        <v>0.30277599999999999</v>
      </c>
      <c r="C23005">
        <v>0.691635</v>
      </c>
      <c r="I23005">
        <f t="shared" si="1080"/>
        <v>0.38885900000000001</v>
      </c>
      <c r="J23005">
        <f t="shared" si="1081"/>
        <v>0.29802620000000002</v>
      </c>
      <c r="K23005">
        <f t="shared" si="1082"/>
        <v>0.23747099999999999</v>
      </c>
    </row>
    <row r="23006" spans="1:11" x14ac:dyDescent="0.2">
      <c r="A23006">
        <v>0.47662100000000002</v>
      </c>
      <c r="B23006">
        <v>0.302205</v>
      </c>
      <c r="C23006">
        <v>0.72115499999999999</v>
      </c>
      <c r="I23006">
        <f t="shared" si="1080"/>
        <v>0.41894999999999999</v>
      </c>
      <c r="J23006">
        <f t="shared" si="1081"/>
        <v>0.32828849999999998</v>
      </c>
      <c r="K23006">
        <f t="shared" si="1082"/>
        <v>0.26784750000000002</v>
      </c>
    </row>
    <row r="23007" spans="1:11" x14ac:dyDescent="0.2">
      <c r="A23007">
        <v>0.51164100000000001</v>
      </c>
      <c r="B23007">
        <v>0</v>
      </c>
      <c r="C23007">
        <v>1.03765</v>
      </c>
      <c r="I23007">
        <f t="shared" si="1080"/>
        <v>1.03765</v>
      </c>
      <c r="J23007">
        <f t="shared" si="1081"/>
        <v>1.03765</v>
      </c>
      <c r="K23007">
        <f t="shared" si="1082"/>
        <v>1.03765</v>
      </c>
    </row>
    <row r="23008" spans="1:11" x14ac:dyDescent="0.2">
      <c r="A23008">
        <v>0.30606499999999998</v>
      </c>
      <c r="B23008">
        <v>0.79075700000000004</v>
      </c>
      <c r="C23008">
        <v>1.1686099999999999</v>
      </c>
      <c r="I23008">
        <f t="shared" si="1080"/>
        <v>0.37785299999999988</v>
      </c>
      <c r="J23008">
        <f t="shared" si="1081"/>
        <v>0.14062589999999986</v>
      </c>
      <c r="K23008">
        <f t="shared" si="1082"/>
        <v>-1.7525500000000083E-2</v>
      </c>
    </row>
    <row r="23009" spans="1:11" x14ac:dyDescent="0.2">
      <c r="A23009">
        <v>0.31583299999999997</v>
      </c>
      <c r="B23009">
        <v>0.77524099999999996</v>
      </c>
      <c r="C23009">
        <v>1.0197000000000001</v>
      </c>
      <c r="I23009">
        <f t="shared" si="1080"/>
        <v>0.24445900000000009</v>
      </c>
      <c r="J23009">
        <f t="shared" si="1081"/>
        <v>1.1886700000000028E-2</v>
      </c>
      <c r="K23009">
        <f t="shared" si="1082"/>
        <v>-0.14316149999999994</v>
      </c>
    </row>
    <row r="23010" spans="1:11" x14ac:dyDescent="0.2">
      <c r="A23010">
        <v>0.45696199999999998</v>
      </c>
      <c r="B23010">
        <v>0.40588600000000002</v>
      </c>
      <c r="C23010">
        <v>0.82877699999999999</v>
      </c>
      <c r="I23010">
        <f t="shared" si="1080"/>
        <v>0.42289099999999996</v>
      </c>
      <c r="J23010">
        <f t="shared" si="1081"/>
        <v>0.30112519999999998</v>
      </c>
      <c r="K23010">
        <f t="shared" si="1082"/>
        <v>0.21994799999999992</v>
      </c>
    </row>
    <row r="23011" spans="1:11" x14ac:dyDescent="0.2">
      <c r="A23011">
        <v>0.56866000000000005</v>
      </c>
      <c r="B23011">
        <v>0</v>
      </c>
      <c r="C23011">
        <v>0.91194699999999995</v>
      </c>
      <c r="I23011">
        <f t="shared" si="1080"/>
        <v>0.91194699999999995</v>
      </c>
      <c r="J23011">
        <f t="shared" si="1081"/>
        <v>0.91194699999999995</v>
      </c>
      <c r="K23011">
        <f t="shared" si="1082"/>
        <v>0.91194699999999995</v>
      </c>
    </row>
    <row r="23012" spans="1:11" x14ac:dyDescent="0.2">
      <c r="A23012">
        <v>0.14211199999999999</v>
      </c>
      <c r="B23012">
        <v>0.958758</v>
      </c>
      <c r="C23012">
        <v>1.3916999999999999</v>
      </c>
      <c r="I23012">
        <f t="shared" si="1080"/>
        <v>0.43294199999999994</v>
      </c>
      <c r="J23012">
        <f t="shared" si="1081"/>
        <v>0.14531459999999985</v>
      </c>
      <c r="K23012">
        <f t="shared" si="1082"/>
        <v>-4.6437000000000062E-2</v>
      </c>
    </row>
    <row r="23013" spans="1:11" x14ac:dyDescent="0.2">
      <c r="A23013">
        <v>0.50319100000000005</v>
      </c>
      <c r="B23013">
        <v>0</v>
      </c>
      <c r="C23013">
        <v>0.71815899999999999</v>
      </c>
      <c r="I23013">
        <f t="shared" si="1080"/>
        <v>0.71815899999999999</v>
      </c>
      <c r="J23013">
        <f t="shared" si="1081"/>
        <v>0.71815899999999999</v>
      </c>
      <c r="K23013">
        <f t="shared" si="1082"/>
        <v>0.71815899999999999</v>
      </c>
    </row>
    <row r="23014" spans="1:11" x14ac:dyDescent="0.2">
      <c r="A23014">
        <v>0.27215699999999998</v>
      </c>
      <c r="B23014">
        <v>0.83888200000000002</v>
      </c>
      <c r="C23014">
        <v>1.2273400000000001</v>
      </c>
      <c r="I23014">
        <f t="shared" si="1080"/>
        <v>0.38845800000000008</v>
      </c>
      <c r="J23014">
        <f t="shared" si="1081"/>
        <v>0.13679339999999995</v>
      </c>
      <c r="K23014">
        <f t="shared" si="1082"/>
        <v>-3.0982999999999983E-2</v>
      </c>
    </row>
    <row r="23015" spans="1:11" x14ac:dyDescent="0.2">
      <c r="A23015">
        <v>0.23531199999999999</v>
      </c>
      <c r="B23015">
        <v>0.88233399999999995</v>
      </c>
      <c r="C23015">
        <v>1.0140100000000001</v>
      </c>
      <c r="I23015">
        <f t="shared" si="1080"/>
        <v>0.13167600000000013</v>
      </c>
      <c r="J23015">
        <f t="shared" si="1081"/>
        <v>-0.13302419999999993</v>
      </c>
      <c r="K23015">
        <f t="shared" si="1082"/>
        <v>-0.30949099999999974</v>
      </c>
    </row>
    <row r="23016" spans="1:11" x14ac:dyDescent="0.2">
      <c r="A23016">
        <v>0.335947</v>
      </c>
      <c r="B23016">
        <v>0.74064799999999997</v>
      </c>
      <c r="C23016">
        <v>1.14358</v>
      </c>
      <c r="I23016">
        <f t="shared" si="1080"/>
        <v>0.40293200000000007</v>
      </c>
      <c r="J23016">
        <f t="shared" si="1081"/>
        <v>0.18073760000000005</v>
      </c>
      <c r="K23016">
        <f t="shared" si="1082"/>
        <v>3.2608000000000192E-2</v>
      </c>
    </row>
    <row r="23017" spans="1:11" x14ac:dyDescent="0.2">
      <c r="A23017">
        <v>0.339951</v>
      </c>
      <c r="B23017">
        <v>0.73330399999999996</v>
      </c>
      <c r="C23017">
        <v>1.1334900000000001</v>
      </c>
      <c r="I23017">
        <f t="shared" si="1080"/>
        <v>0.40018600000000015</v>
      </c>
      <c r="J23017">
        <f t="shared" si="1081"/>
        <v>0.1801948000000001</v>
      </c>
      <c r="K23017">
        <f t="shared" si="1082"/>
        <v>3.3534000000000175E-2</v>
      </c>
    </row>
    <row r="23018" spans="1:11" x14ac:dyDescent="0.2">
      <c r="A23018">
        <v>0.10145999999999999</v>
      </c>
      <c r="B23018">
        <v>0.97919500000000004</v>
      </c>
      <c r="C23018">
        <v>1.0207299999999999</v>
      </c>
      <c r="I23018">
        <f t="shared" si="1080"/>
        <v>4.1534999999999878E-2</v>
      </c>
      <c r="J23018">
        <f t="shared" si="1081"/>
        <v>-0.25222350000000016</v>
      </c>
      <c r="K23018">
        <f t="shared" si="1082"/>
        <v>-0.44806250000000025</v>
      </c>
    </row>
    <row r="23019" spans="1:11" x14ac:dyDescent="0.2">
      <c r="A23019">
        <v>0.117594</v>
      </c>
      <c r="B23019">
        <v>0.97194999999999998</v>
      </c>
      <c r="C23019">
        <v>1.31413</v>
      </c>
      <c r="I23019">
        <f t="shared" si="1080"/>
        <v>0.34218000000000004</v>
      </c>
      <c r="J23019">
        <f t="shared" si="1081"/>
        <v>5.0594999999999946E-2</v>
      </c>
      <c r="K23019">
        <f t="shared" si="1082"/>
        <v>-0.1437949999999999</v>
      </c>
    </row>
    <row r="23020" spans="1:11" x14ac:dyDescent="0.2">
      <c r="A23020">
        <v>0.246557</v>
      </c>
      <c r="B23020">
        <v>0.86996499999999999</v>
      </c>
      <c r="C23020">
        <v>1.25024</v>
      </c>
      <c r="I23020">
        <f t="shared" si="1080"/>
        <v>0.38027500000000003</v>
      </c>
      <c r="J23020">
        <f t="shared" si="1081"/>
        <v>0.11928549999999993</v>
      </c>
      <c r="K23020">
        <f t="shared" si="1082"/>
        <v>-5.4707499999999909E-2</v>
      </c>
    </row>
    <row r="23021" spans="1:11" x14ac:dyDescent="0.2">
      <c r="A23021">
        <v>0.52460200000000001</v>
      </c>
      <c r="B23021">
        <v>0</v>
      </c>
      <c r="C23021">
        <v>0.53807099999999997</v>
      </c>
      <c r="I23021">
        <f t="shared" si="1080"/>
        <v>0.53807099999999997</v>
      </c>
      <c r="J23021">
        <f t="shared" si="1081"/>
        <v>0.53807099999999997</v>
      </c>
      <c r="K23021">
        <f t="shared" si="1082"/>
        <v>0.53807099999999997</v>
      </c>
    </row>
    <row r="23022" spans="1:11" x14ac:dyDescent="0.2">
      <c r="A23022">
        <v>0.44584000000000001</v>
      </c>
      <c r="B23022">
        <v>0.45266800000000001</v>
      </c>
      <c r="C23022">
        <v>0.78392600000000001</v>
      </c>
      <c r="I23022">
        <f t="shared" si="1080"/>
        <v>0.331258</v>
      </c>
      <c r="J23022">
        <f t="shared" si="1081"/>
        <v>0.19545760000000001</v>
      </c>
      <c r="K23022">
        <f t="shared" si="1082"/>
        <v>0.10492400000000002</v>
      </c>
    </row>
    <row r="23023" spans="1:11" x14ac:dyDescent="0.2">
      <c r="A23023">
        <v>0.21170700000000001</v>
      </c>
      <c r="B23023">
        <v>0.90593699999999999</v>
      </c>
      <c r="C23023">
        <v>1.3706199999999999</v>
      </c>
      <c r="I23023">
        <f t="shared" si="1080"/>
        <v>0.46468299999999996</v>
      </c>
      <c r="J23023">
        <f t="shared" si="1081"/>
        <v>0.19290189999999985</v>
      </c>
      <c r="K23023">
        <f t="shared" si="1082"/>
        <v>1.171449999999985E-2</v>
      </c>
    </row>
    <row r="23024" spans="1:11" x14ac:dyDescent="0.2">
      <c r="A23024">
        <v>7.7911499999999995E-2</v>
      </c>
      <c r="B23024">
        <v>0.98778500000000002</v>
      </c>
      <c r="C23024">
        <v>1.33439</v>
      </c>
      <c r="I23024">
        <f t="shared" si="1080"/>
        <v>0.34660499999999994</v>
      </c>
      <c r="J23024">
        <f t="shared" si="1081"/>
        <v>5.0269499999999967E-2</v>
      </c>
      <c r="K23024">
        <f t="shared" si="1082"/>
        <v>-0.14728750000000002</v>
      </c>
    </row>
    <row r="23025" spans="1:11" x14ac:dyDescent="0.2">
      <c r="A23025">
        <v>0.42629699999999998</v>
      </c>
      <c r="B23025">
        <v>0.52257399999999998</v>
      </c>
      <c r="C23025">
        <v>1.0146299999999999</v>
      </c>
      <c r="I23025">
        <f t="shared" si="1080"/>
        <v>0.49205599999999994</v>
      </c>
      <c r="J23025">
        <f t="shared" si="1081"/>
        <v>0.33528379999999991</v>
      </c>
      <c r="K23025">
        <f t="shared" si="1082"/>
        <v>0.230769</v>
      </c>
    </row>
    <row r="23026" spans="1:11" x14ac:dyDescent="0.2">
      <c r="A23026">
        <v>0.199931</v>
      </c>
      <c r="B23026">
        <v>0.91657599999999995</v>
      </c>
      <c r="C23026">
        <v>1.19434</v>
      </c>
      <c r="I23026">
        <f t="shared" si="1080"/>
        <v>0.27776400000000001</v>
      </c>
      <c r="J23026">
        <f t="shared" si="1081"/>
        <v>2.7911999999998827E-3</v>
      </c>
      <c r="K23026">
        <f t="shared" si="1082"/>
        <v>-0.18052399999999991</v>
      </c>
    </row>
    <row r="23027" spans="1:11" x14ac:dyDescent="0.2">
      <c r="A23027">
        <v>0.29393900000000001</v>
      </c>
      <c r="B23027">
        <v>0.80894999999999995</v>
      </c>
      <c r="C23027">
        <v>0.93234899999999998</v>
      </c>
      <c r="I23027">
        <f t="shared" si="1080"/>
        <v>0.12339900000000004</v>
      </c>
      <c r="J23027">
        <f t="shared" si="1081"/>
        <v>-0.11928599999999989</v>
      </c>
      <c r="K23027">
        <f t="shared" si="1082"/>
        <v>-0.28107599999999999</v>
      </c>
    </row>
    <row r="23028" spans="1:11" x14ac:dyDescent="0.2">
      <c r="A23028">
        <v>0.41370099999999999</v>
      </c>
      <c r="B23028">
        <v>0.56161000000000005</v>
      </c>
      <c r="C23028">
        <v>0.84632700000000005</v>
      </c>
      <c r="I23028">
        <f t="shared" si="1080"/>
        <v>0.284717</v>
      </c>
      <c r="J23028">
        <f t="shared" si="1081"/>
        <v>0.11623399999999995</v>
      </c>
      <c r="K23028">
        <f t="shared" si="1082"/>
        <v>3.9119999999999155E-3</v>
      </c>
    </row>
    <row r="23029" spans="1:11" x14ac:dyDescent="0.2">
      <c r="A23029">
        <v>0.63609499999999997</v>
      </c>
      <c r="B23029">
        <v>0</v>
      </c>
      <c r="C23029">
        <v>0.415601</v>
      </c>
      <c r="I23029">
        <f t="shared" si="1080"/>
        <v>0.415601</v>
      </c>
      <c r="J23029">
        <f t="shared" si="1081"/>
        <v>0.415601</v>
      </c>
      <c r="K23029">
        <f t="shared" si="1082"/>
        <v>0.415601</v>
      </c>
    </row>
    <row r="23030" spans="1:11" x14ac:dyDescent="0.2">
      <c r="A23030">
        <v>0.45458399999999999</v>
      </c>
      <c r="B23030">
        <v>0.41642699999999999</v>
      </c>
      <c r="C23030">
        <v>0.74399000000000004</v>
      </c>
      <c r="I23030">
        <f t="shared" si="1080"/>
        <v>0.32756300000000005</v>
      </c>
      <c r="J23030">
        <f t="shared" si="1081"/>
        <v>0.20263490000000006</v>
      </c>
      <c r="K23030">
        <f t="shared" si="1082"/>
        <v>0.11934950000000011</v>
      </c>
    </row>
    <row r="23031" spans="1:11" x14ac:dyDescent="0.2">
      <c r="A23031">
        <v>0.29953299999999999</v>
      </c>
      <c r="B23031">
        <v>0.80069900000000005</v>
      </c>
      <c r="C23031">
        <v>1.07559</v>
      </c>
      <c r="I23031">
        <f t="shared" si="1080"/>
        <v>0.274891</v>
      </c>
      <c r="J23031">
        <f t="shared" si="1081"/>
        <v>3.4681299999999915E-2</v>
      </c>
      <c r="K23031">
        <f t="shared" si="1082"/>
        <v>-0.12545850000000014</v>
      </c>
    </row>
    <row r="23032" spans="1:11" x14ac:dyDescent="0.2">
      <c r="A23032">
        <v>0.36452899999999999</v>
      </c>
      <c r="B23032">
        <v>0.68445199999999995</v>
      </c>
      <c r="C23032">
        <v>1.3517300000000001</v>
      </c>
      <c r="I23032">
        <f t="shared" si="1080"/>
        <v>0.66727800000000015</v>
      </c>
      <c r="J23032">
        <f t="shared" si="1081"/>
        <v>0.46194240000000009</v>
      </c>
      <c r="K23032">
        <f t="shared" si="1082"/>
        <v>0.32505200000000012</v>
      </c>
    </row>
    <row r="23033" spans="1:11" x14ac:dyDescent="0.2">
      <c r="A23033">
        <v>0.28836200000000001</v>
      </c>
      <c r="B23033">
        <v>0.81693899999999997</v>
      </c>
      <c r="C23033">
        <v>1.2277899999999999</v>
      </c>
      <c r="I23033">
        <f t="shared" si="1080"/>
        <v>0.41085099999999997</v>
      </c>
      <c r="J23033">
        <f t="shared" si="1081"/>
        <v>0.16576930000000001</v>
      </c>
      <c r="K23033">
        <f t="shared" si="1082"/>
        <v>2.3815000000000364E-3</v>
      </c>
    </row>
    <row r="23034" spans="1:11" x14ac:dyDescent="0.2">
      <c r="A23034">
        <v>0.43718299999999999</v>
      </c>
      <c r="B23034">
        <v>0.48526599999999998</v>
      </c>
      <c r="C23034">
        <v>0.84586600000000001</v>
      </c>
      <c r="I23034">
        <f t="shared" si="1080"/>
        <v>0.36060000000000003</v>
      </c>
      <c r="J23034">
        <f t="shared" si="1081"/>
        <v>0.21502019999999999</v>
      </c>
      <c r="K23034">
        <f t="shared" si="1082"/>
        <v>0.11796700000000004</v>
      </c>
    </row>
    <row r="23035" spans="1:11" x14ac:dyDescent="0.2">
      <c r="A23035">
        <v>0.33057700000000001</v>
      </c>
      <c r="B23035">
        <v>0.75024999999999997</v>
      </c>
      <c r="C23035">
        <v>1.1882600000000001</v>
      </c>
      <c r="I23035">
        <f t="shared" si="1080"/>
        <v>0.43801000000000012</v>
      </c>
      <c r="J23035">
        <f t="shared" si="1081"/>
        <v>0.2129350000000001</v>
      </c>
      <c r="K23035">
        <f t="shared" si="1082"/>
        <v>6.288500000000008E-2</v>
      </c>
    </row>
    <row r="23036" spans="1:11" x14ac:dyDescent="0.2">
      <c r="A23036">
        <v>0.52657100000000001</v>
      </c>
      <c r="B23036">
        <v>0</v>
      </c>
      <c r="C23036">
        <v>0.74789799999999995</v>
      </c>
      <c r="I23036">
        <f t="shared" si="1080"/>
        <v>0.74789799999999995</v>
      </c>
      <c r="J23036">
        <f t="shared" si="1081"/>
        <v>0.74789799999999995</v>
      </c>
      <c r="K23036">
        <f t="shared" si="1082"/>
        <v>0.74789799999999995</v>
      </c>
    </row>
    <row r="23037" spans="1:11" x14ac:dyDescent="0.2">
      <c r="A23037">
        <v>0.37848900000000002</v>
      </c>
      <c r="B23037">
        <v>0.65343899999999999</v>
      </c>
      <c r="C23037">
        <v>1.1648400000000001</v>
      </c>
      <c r="I23037">
        <f t="shared" si="1080"/>
        <v>0.51140100000000011</v>
      </c>
      <c r="J23037">
        <f t="shared" si="1081"/>
        <v>0.31536930000000007</v>
      </c>
      <c r="K23037">
        <f t="shared" si="1082"/>
        <v>0.18468150000000016</v>
      </c>
    </row>
    <row r="23038" spans="1:11" x14ac:dyDescent="0.2">
      <c r="A23038">
        <v>0.47712199999999999</v>
      </c>
      <c r="B23038">
        <v>0.29903000000000002</v>
      </c>
      <c r="C23038">
        <v>0.96718199999999999</v>
      </c>
      <c r="I23038">
        <f t="shared" si="1080"/>
        <v>0.66815199999999997</v>
      </c>
      <c r="J23038">
        <f t="shared" si="1081"/>
        <v>0.57844299999999993</v>
      </c>
      <c r="K23038">
        <f t="shared" si="1082"/>
        <v>0.51863700000000001</v>
      </c>
    </row>
    <row r="23039" spans="1:11" x14ac:dyDescent="0.2">
      <c r="A23039">
        <v>0.41818300000000003</v>
      </c>
      <c r="B23039">
        <v>0.54817000000000005</v>
      </c>
      <c r="C23039">
        <v>0.98541199999999995</v>
      </c>
      <c r="I23039">
        <f t="shared" si="1080"/>
        <v>0.43724199999999991</v>
      </c>
      <c r="J23039">
        <f t="shared" si="1081"/>
        <v>0.27279099999999989</v>
      </c>
      <c r="K23039">
        <f t="shared" si="1082"/>
        <v>0.16315699999999989</v>
      </c>
    </row>
    <row r="23040" spans="1:11" x14ac:dyDescent="0.2">
      <c r="A23040">
        <v>0.20593400000000001</v>
      </c>
      <c r="B23040">
        <v>0.91124400000000005</v>
      </c>
      <c r="C23040">
        <v>1.08182</v>
      </c>
      <c r="I23040">
        <f t="shared" si="1080"/>
        <v>0.17057599999999995</v>
      </c>
      <c r="J23040">
        <f t="shared" si="1081"/>
        <v>-0.10279720000000014</v>
      </c>
      <c r="K23040">
        <f t="shared" si="1082"/>
        <v>-0.28504600000000013</v>
      </c>
    </row>
    <row r="23041" spans="1:11" x14ac:dyDescent="0.2">
      <c r="A23041">
        <v>0.25609700000000002</v>
      </c>
      <c r="B23041">
        <v>0.85887000000000002</v>
      </c>
      <c r="C23041">
        <v>1.1819</v>
      </c>
      <c r="I23041">
        <f t="shared" si="1080"/>
        <v>0.32302999999999993</v>
      </c>
      <c r="J23041">
        <f t="shared" si="1081"/>
        <v>6.5368999999999788E-2</v>
      </c>
      <c r="K23041">
        <f t="shared" si="1082"/>
        <v>-0.10640500000000008</v>
      </c>
    </row>
    <row r="23042" spans="1:11" x14ac:dyDescent="0.2">
      <c r="A23042">
        <v>0.485906</v>
      </c>
      <c r="B23042">
        <v>0.235758</v>
      </c>
      <c r="C23042">
        <v>0.75035200000000002</v>
      </c>
      <c r="I23042">
        <f t="shared" si="1080"/>
        <v>0.514594</v>
      </c>
      <c r="J23042">
        <f t="shared" si="1081"/>
        <v>0.4438666</v>
      </c>
      <c r="K23042">
        <f t="shared" si="1082"/>
        <v>0.39671500000000004</v>
      </c>
    </row>
    <row r="23043" spans="1:11" x14ac:dyDescent="0.2">
      <c r="A23043">
        <v>0.45554099999999997</v>
      </c>
      <c r="B23043">
        <v>0.41222700000000001</v>
      </c>
      <c r="C23043">
        <v>0.79320599999999997</v>
      </c>
      <c r="I23043">
        <f t="shared" si="1080"/>
        <v>0.38097899999999996</v>
      </c>
      <c r="J23043">
        <f t="shared" si="1081"/>
        <v>0.2573108999999999</v>
      </c>
      <c r="K23043">
        <f t="shared" si="1082"/>
        <v>0.17486550000000001</v>
      </c>
    </row>
    <row r="23044" spans="1:11" x14ac:dyDescent="0.2">
      <c r="A23044">
        <v>0.66106100000000001</v>
      </c>
      <c r="B23044">
        <v>0</v>
      </c>
      <c r="C23044">
        <v>0.279752</v>
      </c>
      <c r="I23044">
        <f t="shared" si="1080"/>
        <v>0.279752</v>
      </c>
      <c r="J23044">
        <f t="shared" si="1081"/>
        <v>0.279752</v>
      </c>
      <c r="K23044">
        <f t="shared" si="1082"/>
        <v>0.279752</v>
      </c>
    </row>
    <row r="23045" spans="1:11" x14ac:dyDescent="0.2">
      <c r="A23045">
        <v>0.333789</v>
      </c>
      <c r="B23045">
        <v>0.74453899999999995</v>
      </c>
      <c r="C23045">
        <v>0.77984299999999995</v>
      </c>
      <c r="I23045">
        <f t="shared" si="1080"/>
        <v>3.5304000000000002E-2</v>
      </c>
      <c r="J23045">
        <f t="shared" si="1081"/>
        <v>-0.18805769999999999</v>
      </c>
      <c r="K23045">
        <f t="shared" si="1082"/>
        <v>-0.33696549999999992</v>
      </c>
    </row>
    <row r="23046" spans="1:11" x14ac:dyDescent="0.2">
      <c r="A23046">
        <v>0.214306</v>
      </c>
      <c r="B23046">
        <v>0.90348899999999999</v>
      </c>
      <c r="C23046">
        <v>1.1714599999999999</v>
      </c>
      <c r="I23046">
        <f t="shared" ref="I23046:I23109" si="1083">C23046-B23046</f>
        <v>0.26797099999999996</v>
      </c>
      <c r="J23046">
        <f t="shared" ref="J23046:J23109" si="1084">C23046-B23046*1.3</f>
        <v>-3.0757000000001256E-3</v>
      </c>
      <c r="K23046">
        <f t="shared" ref="K23046:K23109" si="1085">C23046-B23046*1.5</f>
        <v>-0.18377350000000003</v>
      </c>
    </row>
    <row r="23047" spans="1:11" x14ac:dyDescent="0.2">
      <c r="A23047">
        <v>0.447328</v>
      </c>
      <c r="B23047">
        <v>0.44675500000000001</v>
      </c>
      <c r="C23047">
        <v>1.02397</v>
      </c>
      <c r="I23047">
        <f t="shared" si="1083"/>
        <v>0.57721500000000003</v>
      </c>
      <c r="J23047">
        <f t="shared" si="1084"/>
        <v>0.44318849999999999</v>
      </c>
      <c r="K23047">
        <f t="shared" si="1085"/>
        <v>0.35383750000000003</v>
      </c>
    </row>
    <row r="23048" spans="1:11" x14ac:dyDescent="0.2">
      <c r="A23048">
        <v>0.31049300000000002</v>
      </c>
      <c r="B23048">
        <v>0.78382200000000002</v>
      </c>
      <c r="C23048">
        <v>1.0908100000000001</v>
      </c>
      <c r="I23048">
        <f t="shared" si="1083"/>
        <v>0.30698800000000004</v>
      </c>
      <c r="J23048">
        <f t="shared" si="1084"/>
        <v>7.1841400000000055E-2</v>
      </c>
      <c r="K23048">
        <f t="shared" si="1085"/>
        <v>-8.4923000000000082E-2</v>
      </c>
    </row>
    <row r="23049" spans="1:11" x14ac:dyDescent="0.2">
      <c r="A23049">
        <v>0.235039</v>
      </c>
      <c r="B23049">
        <v>0.88262499999999999</v>
      </c>
      <c r="C23049">
        <v>1.0414000000000001</v>
      </c>
      <c r="I23049">
        <f t="shared" si="1083"/>
        <v>0.15877500000000011</v>
      </c>
      <c r="J23049">
        <f t="shared" si="1084"/>
        <v>-0.10601249999999984</v>
      </c>
      <c r="K23049">
        <f t="shared" si="1085"/>
        <v>-0.28253749999999989</v>
      </c>
    </row>
    <row r="23050" spans="1:11" x14ac:dyDescent="0.2">
      <c r="A23050">
        <v>0.209036</v>
      </c>
      <c r="B23050">
        <v>0.90841400000000005</v>
      </c>
      <c r="C23050">
        <v>1.24641</v>
      </c>
      <c r="I23050">
        <f t="shared" si="1083"/>
        <v>0.33799599999999996</v>
      </c>
      <c r="J23050">
        <f t="shared" si="1084"/>
        <v>6.5471799999999858E-2</v>
      </c>
      <c r="K23050">
        <f t="shared" si="1085"/>
        <v>-0.11621100000000006</v>
      </c>
    </row>
    <row r="23051" spans="1:11" x14ac:dyDescent="0.2">
      <c r="A23051">
        <v>0.16146099999999999</v>
      </c>
      <c r="B23051">
        <v>0.94642599999999999</v>
      </c>
      <c r="C23051">
        <v>1.22455</v>
      </c>
      <c r="I23051">
        <f t="shared" si="1083"/>
        <v>0.27812400000000004</v>
      </c>
      <c r="J23051">
        <f t="shared" si="1084"/>
        <v>-5.8038000000000256E-3</v>
      </c>
      <c r="K23051">
        <f t="shared" si="1085"/>
        <v>-0.19508900000000007</v>
      </c>
    </row>
    <row r="23052" spans="1:11" x14ac:dyDescent="0.2">
      <c r="A23052">
        <v>0.56042800000000004</v>
      </c>
      <c r="B23052">
        <v>0</v>
      </c>
      <c r="C23052">
        <v>0.72305200000000003</v>
      </c>
      <c r="I23052">
        <f t="shared" si="1083"/>
        <v>0.72305200000000003</v>
      </c>
      <c r="J23052">
        <f t="shared" si="1084"/>
        <v>0.72305200000000003</v>
      </c>
      <c r="K23052">
        <f t="shared" si="1085"/>
        <v>0.72305200000000003</v>
      </c>
    </row>
    <row r="23053" spans="1:11" x14ac:dyDescent="0.2">
      <c r="A23053">
        <v>0.163911</v>
      </c>
      <c r="B23053">
        <v>0.944739</v>
      </c>
      <c r="C23053">
        <v>1.10416</v>
      </c>
      <c r="I23053">
        <f t="shared" si="1083"/>
        <v>0.15942100000000003</v>
      </c>
      <c r="J23053">
        <f t="shared" si="1084"/>
        <v>-0.12400070000000007</v>
      </c>
      <c r="K23053">
        <f t="shared" si="1085"/>
        <v>-0.31294849999999985</v>
      </c>
    </row>
    <row r="23054" spans="1:11" x14ac:dyDescent="0.2">
      <c r="A23054">
        <v>0.10571</v>
      </c>
      <c r="B23054">
        <v>0.97739500000000001</v>
      </c>
      <c r="C23054">
        <v>1.00048</v>
      </c>
      <c r="I23054">
        <f t="shared" si="1083"/>
        <v>2.3085000000000022E-2</v>
      </c>
      <c r="J23054">
        <f t="shared" si="1084"/>
        <v>-0.27013350000000003</v>
      </c>
      <c r="K23054">
        <f t="shared" si="1085"/>
        <v>-0.46561249999999998</v>
      </c>
    </row>
    <row r="23055" spans="1:11" x14ac:dyDescent="0.2">
      <c r="A23055">
        <v>0.46576099999999998</v>
      </c>
      <c r="B23055">
        <v>0.36368600000000001</v>
      </c>
      <c r="C23055">
        <v>0.73162300000000002</v>
      </c>
      <c r="I23055">
        <f t="shared" si="1083"/>
        <v>0.36793700000000001</v>
      </c>
      <c r="J23055">
        <f t="shared" si="1084"/>
        <v>0.25883119999999998</v>
      </c>
      <c r="K23055">
        <f t="shared" si="1085"/>
        <v>0.18609399999999998</v>
      </c>
    </row>
    <row r="23056" spans="1:11" x14ac:dyDescent="0.2">
      <c r="A23056">
        <v>0.48388700000000001</v>
      </c>
      <c r="B23056">
        <v>0.25182199999999999</v>
      </c>
      <c r="C23056">
        <v>1.0082199999999999</v>
      </c>
      <c r="I23056">
        <f t="shared" si="1083"/>
        <v>0.7563979999999999</v>
      </c>
      <c r="J23056">
        <f t="shared" si="1084"/>
        <v>0.68085139999999988</v>
      </c>
      <c r="K23056">
        <f t="shared" si="1085"/>
        <v>0.63048699999999991</v>
      </c>
    </row>
    <row r="23057" spans="1:11" x14ac:dyDescent="0.2">
      <c r="A23057">
        <v>0.52582600000000002</v>
      </c>
      <c r="B23057">
        <v>0</v>
      </c>
      <c r="C23057">
        <v>0.98164099999999999</v>
      </c>
      <c r="I23057">
        <f t="shared" si="1083"/>
        <v>0.98164099999999999</v>
      </c>
      <c r="J23057">
        <f t="shared" si="1084"/>
        <v>0.98164099999999999</v>
      </c>
      <c r="K23057">
        <f t="shared" si="1085"/>
        <v>0.98164099999999999</v>
      </c>
    </row>
    <row r="23058" spans="1:11" x14ac:dyDescent="0.2">
      <c r="A23058">
        <v>0.48894500000000002</v>
      </c>
      <c r="B23058">
        <v>0.20912500000000001</v>
      </c>
      <c r="C23058">
        <v>0.83146500000000001</v>
      </c>
      <c r="I23058">
        <f t="shared" si="1083"/>
        <v>0.62234</v>
      </c>
      <c r="J23058">
        <f t="shared" si="1084"/>
        <v>0.5596025</v>
      </c>
      <c r="K23058">
        <f t="shared" si="1085"/>
        <v>0.5177775</v>
      </c>
    </row>
    <row r="23059" spans="1:11" x14ac:dyDescent="0.2">
      <c r="A23059">
        <v>0.32615699999999997</v>
      </c>
      <c r="B23059">
        <v>0.75794899999999998</v>
      </c>
      <c r="C23059">
        <v>1.1582300000000001</v>
      </c>
      <c r="I23059">
        <f t="shared" si="1083"/>
        <v>0.40028100000000011</v>
      </c>
      <c r="J23059">
        <f t="shared" si="1084"/>
        <v>0.17289630000000011</v>
      </c>
      <c r="K23059">
        <f t="shared" si="1085"/>
        <v>2.1306500000000117E-2</v>
      </c>
    </row>
    <row r="23060" spans="1:11" x14ac:dyDescent="0.2">
      <c r="A23060">
        <v>0.239541</v>
      </c>
      <c r="B23060">
        <v>0.87777000000000005</v>
      </c>
      <c r="C23060">
        <v>1.1485000000000001</v>
      </c>
      <c r="I23060">
        <f t="shared" si="1083"/>
        <v>0.27073000000000003</v>
      </c>
      <c r="J23060">
        <f t="shared" si="1084"/>
        <v>7.3989999999999334E-3</v>
      </c>
      <c r="K23060">
        <f t="shared" si="1085"/>
        <v>-0.16815500000000005</v>
      </c>
    </row>
    <row r="23061" spans="1:11" x14ac:dyDescent="0.2">
      <c r="A23061">
        <v>0.11307399999999999</v>
      </c>
      <c r="B23061">
        <v>0.97409299999999999</v>
      </c>
      <c r="C23061">
        <v>1.1636200000000001</v>
      </c>
      <c r="I23061">
        <f t="shared" si="1083"/>
        <v>0.18952700000000011</v>
      </c>
      <c r="J23061">
        <f t="shared" si="1084"/>
        <v>-0.10270089999999987</v>
      </c>
      <c r="K23061">
        <f t="shared" si="1085"/>
        <v>-0.29751949999999994</v>
      </c>
    </row>
    <row r="23062" spans="1:11" x14ac:dyDescent="0.2">
      <c r="A23062">
        <v>0.138019</v>
      </c>
      <c r="B23062">
        <v>0.96114599999999994</v>
      </c>
      <c r="C23062">
        <v>1.4377800000000001</v>
      </c>
      <c r="I23062">
        <f t="shared" si="1083"/>
        <v>0.47663400000000011</v>
      </c>
      <c r="J23062">
        <f t="shared" si="1084"/>
        <v>0.18829020000000019</v>
      </c>
      <c r="K23062">
        <f t="shared" si="1085"/>
        <v>-3.9389999999999148E-3</v>
      </c>
    </row>
    <row r="23063" spans="1:11" x14ac:dyDescent="0.2">
      <c r="A23063">
        <v>0.24959600000000001</v>
      </c>
      <c r="B23063">
        <v>0.86649100000000001</v>
      </c>
      <c r="C23063">
        <v>1.29067</v>
      </c>
      <c r="I23063">
        <f t="shared" si="1083"/>
        <v>0.42417899999999997</v>
      </c>
      <c r="J23063">
        <f t="shared" si="1084"/>
        <v>0.16423169999999998</v>
      </c>
      <c r="K23063">
        <f t="shared" si="1085"/>
        <v>-9.0665000000000884E-3</v>
      </c>
    </row>
    <row r="23064" spans="1:11" x14ac:dyDescent="0.2">
      <c r="A23064">
        <v>0.205425</v>
      </c>
      <c r="B23064">
        <v>0.91170300000000004</v>
      </c>
      <c r="C23064">
        <v>1.2392399999999999</v>
      </c>
      <c r="I23064">
        <f t="shared" si="1083"/>
        <v>0.32753699999999986</v>
      </c>
      <c r="J23064">
        <f t="shared" si="1084"/>
        <v>5.4026099999999744E-2</v>
      </c>
      <c r="K23064">
        <f t="shared" si="1085"/>
        <v>-0.12831450000000011</v>
      </c>
    </row>
    <row r="23065" spans="1:11" x14ac:dyDescent="0.2">
      <c r="A23065">
        <v>0.23196600000000001</v>
      </c>
      <c r="B23065">
        <v>0.88587099999999996</v>
      </c>
      <c r="C23065">
        <v>1.1970000000000001</v>
      </c>
      <c r="I23065">
        <f t="shared" si="1083"/>
        <v>0.3111290000000001</v>
      </c>
      <c r="J23065">
        <f t="shared" si="1084"/>
        <v>4.5367700000000122E-2</v>
      </c>
      <c r="K23065">
        <f t="shared" si="1085"/>
        <v>-0.13180649999999994</v>
      </c>
    </row>
    <row r="23066" spans="1:11" x14ac:dyDescent="0.2">
      <c r="A23066">
        <v>0.253388</v>
      </c>
      <c r="B23066">
        <v>0.86207699999999998</v>
      </c>
      <c r="C23066">
        <v>1.2004900000000001</v>
      </c>
      <c r="I23066">
        <f t="shared" si="1083"/>
        <v>0.33841300000000007</v>
      </c>
      <c r="J23066">
        <f t="shared" si="1084"/>
        <v>7.9789899999999969E-2</v>
      </c>
      <c r="K23066">
        <f t="shared" si="1085"/>
        <v>-9.2625499999999805E-2</v>
      </c>
    </row>
    <row r="23067" spans="1:11" x14ac:dyDescent="0.2">
      <c r="A23067">
        <v>0.32046200000000002</v>
      </c>
      <c r="B23067">
        <v>0.76760399999999995</v>
      </c>
      <c r="C23067">
        <v>1.0465199999999999</v>
      </c>
      <c r="I23067">
        <f t="shared" si="1083"/>
        <v>0.27891599999999994</v>
      </c>
      <c r="J23067">
        <f t="shared" si="1084"/>
        <v>4.8634799999999867E-2</v>
      </c>
      <c r="K23067">
        <f t="shared" si="1085"/>
        <v>-0.10488600000000003</v>
      </c>
    </row>
    <row r="23068" spans="1:11" x14ac:dyDescent="0.2">
      <c r="A23068">
        <v>2.1104500000000002E-2</v>
      </c>
      <c r="B23068">
        <v>0.99910900000000002</v>
      </c>
      <c r="C23068">
        <v>1.38933</v>
      </c>
      <c r="I23068">
        <f t="shared" si="1083"/>
        <v>0.39022099999999993</v>
      </c>
      <c r="J23068">
        <f t="shared" si="1084"/>
        <v>9.0488299999999855E-2</v>
      </c>
      <c r="K23068">
        <f t="shared" si="1085"/>
        <v>-0.10933350000000019</v>
      </c>
    </row>
    <row r="23069" spans="1:11" x14ac:dyDescent="0.2">
      <c r="A23069">
        <v>0.298647</v>
      </c>
      <c r="B23069">
        <v>0.80202200000000001</v>
      </c>
      <c r="C23069">
        <v>1.15455</v>
      </c>
      <c r="I23069">
        <f t="shared" si="1083"/>
        <v>0.35252799999999995</v>
      </c>
      <c r="J23069">
        <f t="shared" si="1084"/>
        <v>0.11192139999999995</v>
      </c>
      <c r="K23069">
        <f t="shared" si="1085"/>
        <v>-4.8483000000000054E-2</v>
      </c>
    </row>
    <row r="23070" spans="1:11" x14ac:dyDescent="0.2">
      <c r="A23070">
        <v>0.120354</v>
      </c>
      <c r="B23070">
        <v>0.97059700000000004</v>
      </c>
      <c r="C23070">
        <v>1.34802</v>
      </c>
      <c r="I23070">
        <f t="shared" si="1083"/>
        <v>0.37742299999999995</v>
      </c>
      <c r="J23070">
        <f t="shared" si="1084"/>
        <v>8.6243899999999929E-2</v>
      </c>
      <c r="K23070">
        <f t="shared" si="1085"/>
        <v>-0.10787550000000001</v>
      </c>
    </row>
    <row r="23071" spans="1:11" x14ac:dyDescent="0.2">
      <c r="A23071">
        <v>0.16795499999999999</v>
      </c>
      <c r="B23071">
        <v>0.94189400000000001</v>
      </c>
      <c r="C23071">
        <v>1.06728</v>
      </c>
      <c r="I23071">
        <f t="shared" si="1083"/>
        <v>0.125386</v>
      </c>
      <c r="J23071">
        <f t="shared" si="1084"/>
        <v>-0.15718220000000005</v>
      </c>
      <c r="K23071">
        <f t="shared" si="1085"/>
        <v>-0.34556100000000001</v>
      </c>
    </row>
    <row r="23072" spans="1:11" x14ac:dyDescent="0.2">
      <c r="A23072">
        <v>0.520177</v>
      </c>
      <c r="B23072">
        <v>0</v>
      </c>
      <c r="C23072">
        <v>0.99643099999999996</v>
      </c>
      <c r="I23072">
        <f t="shared" si="1083"/>
        <v>0.99643099999999996</v>
      </c>
      <c r="J23072">
        <f t="shared" si="1084"/>
        <v>0.99643099999999996</v>
      </c>
      <c r="K23072">
        <f t="shared" si="1085"/>
        <v>0.99643099999999996</v>
      </c>
    </row>
    <row r="23073" spans="1:11" x14ac:dyDescent="0.2">
      <c r="A23073">
        <v>0.31287399999999999</v>
      </c>
      <c r="B23073">
        <v>0.78002499999999997</v>
      </c>
      <c r="C23073">
        <v>1.16838</v>
      </c>
      <c r="I23073">
        <f t="shared" si="1083"/>
        <v>0.38835500000000001</v>
      </c>
      <c r="J23073">
        <f t="shared" si="1084"/>
        <v>0.15434750000000008</v>
      </c>
      <c r="K23073">
        <f t="shared" si="1085"/>
        <v>-1.6574999999998674E-3</v>
      </c>
    </row>
    <row r="23074" spans="1:11" x14ac:dyDescent="0.2">
      <c r="A23074">
        <v>0.33069700000000002</v>
      </c>
      <c r="B23074">
        <v>0.75003900000000001</v>
      </c>
      <c r="C23074">
        <v>0.98230300000000004</v>
      </c>
      <c r="I23074">
        <f t="shared" si="1083"/>
        <v>0.23226400000000003</v>
      </c>
      <c r="J23074">
        <f t="shared" si="1084"/>
        <v>7.2522999999999893E-3</v>
      </c>
      <c r="K23074">
        <f t="shared" si="1085"/>
        <v>-0.14275549999999992</v>
      </c>
    </row>
    <row r="23075" spans="1:11" x14ac:dyDescent="0.2">
      <c r="A23075">
        <v>0.47039500000000001</v>
      </c>
      <c r="B23075">
        <v>0.33899099999999999</v>
      </c>
      <c r="C23075">
        <v>1.0889599999999999</v>
      </c>
      <c r="I23075">
        <f t="shared" si="1083"/>
        <v>0.74996899999999989</v>
      </c>
      <c r="J23075">
        <f t="shared" si="1084"/>
        <v>0.64827170000000001</v>
      </c>
      <c r="K23075">
        <f t="shared" si="1085"/>
        <v>0.58047349999999998</v>
      </c>
    </row>
    <row r="23076" spans="1:11" x14ac:dyDescent="0.2">
      <c r="A23076">
        <v>0.136911</v>
      </c>
      <c r="B23076">
        <v>0.96177999999999997</v>
      </c>
      <c r="C23076">
        <v>1.1825399999999999</v>
      </c>
      <c r="I23076">
        <f t="shared" si="1083"/>
        <v>0.22075999999999996</v>
      </c>
      <c r="J23076">
        <f t="shared" si="1084"/>
        <v>-6.7774000000000001E-2</v>
      </c>
      <c r="K23076">
        <f t="shared" si="1085"/>
        <v>-0.26012999999999997</v>
      </c>
    </row>
    <row r="23077" spans="1:11" x14ac:dyDescent="0.2">
      <c r="A23077">
        <v>1.9208699999999999E-2</v>
      </c>
      <c r="B23077">
        <v>0.99926199999999998</v>
      </c>
      <c r="C23077">
        <v>1.28251</v>
      </c>
      <c r="I23077">
        <f t="shared" si="1083"/>
        <v>0.28324800000000006</v>
      </c>
      <c r="J23077">
        <f t="shared" si="1084"/>
        <v>-1.6530600000000062E-2</v>
      </c>
      <c r="K23077">
        <f t="shared" si="1085"/>
        <v>-0.21638299999999999</v>
      </c>
    </row>
    <row r="23078" spans="1:11" x14ac:dyDescent="0.2">
      <c r="A23078">
        <v>0.50893200000000005</v>
      </c>
      <c r="B23078">
        <v>0</v>
      </c>
      <c r="C23078">
        <v>0.78054000000000001</v>
      </c>
      <c r="I23078">
        <f t="shared" si="1083"/>
        <v>0.78054000000000001</v>
      </c>
      <c r="J23078">
        <f t="shared" si="1084"/>
        <v>0.78054000000000001</v>
      </c>
      <c r="K23078">
        <f t="shared" si="1085"/>
        <v>0.78054000000000001</v>
      </c>
    </row>
    <row r="23079" spans="1:11" x14ac:dyDescent="0.2">
      <c r="A23079">
        <v>0.37442300000000001</v>
      </c>
      <c r="B23079">
        <v>0.662744</v>
      </c>
      <c r="C23079">
        <v>0.99753499999999995</v>
      </c>
      <c r="I23079">
        <f t="shared" si="1083"/>
        <v>0.33479099999999995</v>
      </c>
      <c r="J23079">
        <f t="shared" si="1084"/>
        <v>0.13596779999999997</v>
      </c>
      <c r="K23079">
        <f t="shared" si="1085"/>
        <v>3.4189999999999499E-3</v>
      </c>
    </row>
    <row r="23080" spans="1:11" x14ac:dyDescent="0.2">
      <c r="A23080">
        <v>0.60086099999999998</v>
      </c>
      <c r="B23080">
        <v>0</v>
      </c>
      <c r="C23080">
        <v>0.25396299999999999</v>
      </c>
      <c r="I23080">
        <f t="shared" si="1083"/>
        <v>0.25396299999999999</v>
      </c>
      <c r="J23080">
        <f t="shared" si="1084"/>
        <v>0.25396299999999999</v>
      </c>
      <c r="K23080">
        <f t="shared" si="1085"/>
        <v>0.25396299999999999</v>
      </c>
    </row>
    <row r="23081" spans="1:11" x14ac:dyDescent="0.2">
      <c r="A23081">
        <v>7.95347E-2</v>
      </c>
      <c r="B23081">
        <v>0.98726700000000001</v>
      </c>
      <c r="C23081">
        <v>1.4300600000000001</v>
      </c>
      <c r="I23081">
        <f t="shared" si="1083"/>
        <v>0.4427930000000001</v>
      </c>
      <c r="J23081">
        <f t="shared" si="1084"/>
        <v>0.14661290000000005</v>
      </c>
      <c r="K23081">
        <f t="shared" si="1085"/>
        <v>-5.0840499999999844E-2</v>
      </c>
    </row>
    <row r="23082" spans="1:11" x14ac:dyDescent="0.2">
      <c r="A23082">
        <v>8.0572699999999997E-2</v>
      </c>
      <c r="B23082">
        <v>0.986931</v>
      </c>
      <c r="C23082">
        <v>1.3438699999999999</v>
      </c>
      <c r="I23082">
        <f t="shared" si="1083"/>
        <v>0.3569389999999999</v>
      </c>
      <c r="J23082">
        <f t="shared" si="1084"/>
        <v>6.0859699999999961E-2</v>
      </c>
      <c r="K23082">
        <f t="shared" si="1085"/>
        <v>-0.1365265</v>
      </c>
    </row>
    <row r="23083" spans="1:11" x14ac:dyDescent="0.2">
      <c r="A23083">
        <v>0.38835199999999997</v>
      </c>
      <c r="B23083">
        <v>0.62986500000000001</v>
      </c>
      <c r="C23083">
        <v>1.1870499999999999</v>
      </c>
      <c r="I23083">
        <f t="shared" si="1083"/>
        <v>0.55718499999999993</v>
      </c>
      <c r="J23083">
        <f t="shared" si="1084"/>
        <v>0.36822549999999987</v>
      </c>
      <c r="K23083">
        <f t="shared" si="1085"/>
        <v>0.24225249999999998</v>
      </c>
    </row>
    <row r="23084" spans="1:11" x14ac:dyDescent="0.2">
      <c r="A23084">
        <v>0.49051</v>
      </c>
      <c r="B23084">
        <v>0.193908</v>
      </c>
      <c r="C23084">
        <v>1.0138799999999999</v>
      </c>
      <c r="I23084">
        <f t="shared" si="1083"/>
        <v>0.81997199999999992</v>
      </c>
      <c r="J23084">
        <f t="shared" si="1084"/>
        <v>0.76179959999999991</v>
      </c>
      <c r="K23084">
        <f t="shared" si="1085"/>
        <v>0.72301799999999994</v>
      </c>
    </row>
    <row r="23085" spans="1:11" x14ac:dyDescent="0.2">
      <c r="A23085">
        <v>0.12978999999999999</v>
      </c>
      <c r="B23085">
        <v>0.96572199999999997</v>
      </c>
      <c r="C23085">
        <v>1.3176699999999999</v>
      </c>
      <c r="I23085">
        <f t="shared" si="1083"/>
        <v>0.35194799999999993</v>
      </c>
      <c r="J23085">
        <f t="shared" si="1084"/>
        <v>6.2231399999999937E-2</v>
      </c>
      <c r="K23085">
        <f t="shared" si="1085"/>
        <v>-0.13091300000000006</v>
      </c>
    </row>
    <row r="23086" spans="1:11" x14ac:dyDescent="0.2">
      <c r="A23086">
        <v>0.460225</v>
      </c>
      <c r="B23086">
        <v>0.39085900000000001</v>
      </c>
      <c r="C23086">
        <v>1.0012399999999999</v>
      </c>
      <c r="I23086">
        <f t="shared" si="1083"/>
        <v>0.61038099999999984</v>
      </c>
      <c r="J23086">
        <f t="shared" si="1084"/>
        <v>0.49312329999999982</v>
      </c>
      <c r="K23086">
        <f t="shared" si="1085"/>
        <v>0.41495149999999992</v>
      </c>
    </row>
    <row r="23087" spans="1:11" x14ac:dyDescent="0.2">
      <c r="A23087">
        <v>0.390874</v>
      </c>
      <c r="B23087">
        <v>0.62359399999999998</v>
      </c>
      <c r="C23087">
        <v>1.0931200000000001</v>
      </c>
      <c r="I23087">
        <f t="shared" si="1083"/>
        <v>0.46952600000000011</v>
      </c>
      <c r="J23087">
        <f t="shared" si="1084"/>
        <v>0.28244780000000014</v>
      </c>
      <c r="K23087">
        <f t="shared" si="1085"/>
        <v>0.15772900000000012</v>
      </c>
    </row>
    <row r="23088" spans="1:11" x14ac:dyDescent="0.2">
      <c r="A23088">
        <v>0.180146</v>
      </c>
      <c r="B23088">
        <v>0.93284</v>
      </c>
      <c r="C23088">
        <v>1.17316</v>
      </c>
      <c r="I23088">
        <f t="shared" si="1083"/>
        <v>0.24031999999999998</v>
      </c>
      <c r="J23088">
        <f t="shared" si="1084"/>
        <v>-3.9532000000000123E-2</v>
      </c>
      <c r="K23088">
        <f t="shared" si="1085"/>
        <v>-0.22609999999999997</v>
      </c>
    </row>
    <row r="23089" spans="1:11" x14ac:dyDescent="0.2">
      <c r="A23089">
        <v>0.40447</v>
      </c>
      <c r="B23089">
        <v>0.58789100000000005</v>
      </c>
      <c r="C23089">
        <v>1.06202</v>
      </c>
      <c r="I23089">
        <f t="shared" si="1083"/>
        <v>0.47412899999999991</v>
      </c>
      <c r="J23089">
        <f t="shared" si="1084"/>
        <v>0.29776169999999991</v>
      </c>
      <c r="K23089">
        <f t="shared" si="1085"/>
        <v>0.18018349999999983</v>
      </c>
    </row>
    <row r="23090" spans="1:11" x14ac:dyDescent="0.2">
      <c r="A23090">
        <v>0.55488999999999999</v>
      </c>
      <c r="B23090">
        <v>0</v>
      </c>
      <c r="C23090">
        <v>0.69285600000000003</v>
      </c>
      <c r="I23090">
        <f t="shared" si="1083"/>
        <v>0.69285600000000003</v>
      </c>
      <c r="J23090">
        <f t="shared" si="1084"/>
        <v>0.69285600000000003</v>
      </c>
      <c r="K23090">
        <f t="shared" si="1085"/>
        <v>0.69285600000000003</v>
      </c>
    </row>
    <row r="23091" spans="1:11" x14ac:dyDescent="0.2">
      <c r="A23091">
        <v>0.50941800000000004</v>
      </c>
      <c r="B23091">
        <v>0</v>
      </c>
      <c r="C23091">
        <v>0.74717599999999995</v>
      </c>
      <c r="I23091">
        <f t="shared" si="1083"/>
        <v>0.74717599999999995</v>
      </c>
      <c r="J23091">
        <f t="shared" si="1084"/>
        <v>0.74717599999999995</v>
      </c>
      <c r="K23091">
        <f t="shared" si="1085"/>
        <v>0.74717599999999995</v>
      </c>
    </row>
    <row r="23092" spans="1:11" x14ac:dyDescent="0.2">
      <c r="A23092">
        <v>0.31343199999999999</v>
      </c>
      <c r="B23092">
        <v>0.77912899999999996</v>
      </c>
      <c r="C23092">
        <v>1.1465700000000001</v>
      </c>
      <c r="I23092">
        <f t="shared" si="1083"/>
        <v>0.36744100000000013</v>
      </c>
      <c r="J23092">
        <f t="shared" si="1084"/>
        <v>0.13370230000000016</v>
      </c>
      <c r="K23092">
        <f t="shared" si="1085"/>
        <v>-2.2123499999999741E-2</v>
      </c>
    </row>
    <row r="23093" spans="1:11" x14ac:dyDescent="0.2">
      <c r="A23093">
        <v>0.173592</v>
      </c>
      <c r="B23093">
        <v>0.93779699999999999</v>
      </c>
      <c r="C23093">
        <v>1.1135999999999999</v>
      </c>
      <c r="I23093">
        <f t="shared" si="1083"/>
        <v>0.17580299999999993</v>
      </c>
      <c r="J23093">
        <f t="shared" si="1084"/>
        <v>-0.10553610000000013</v>
      </c>
      <c r="K23093">
        <f t="shared" si="1085"/>
        <v>-0.29309550000000018</v>
      </c>
    </row>
    <row r="23094" spans="1:11" x14ac:dyDescent="0.2">
      <c r="A23094">
        <v>0.48523899999999998</v>
      </c>
      <c r="B23094">
        <v>0.24118800000000001</v>
      </c>
      <c r="C23094">
        <v>0.69589900000000005</v>
      </c>
      <c r="I23094">
        <f t="shared" si="1083"/>
        <v>0.45471100000000003</v>
      </c>
      <c r="J23094">
        <f t="shared" si="1084"/>
        <v>0.38235460000000004</v>
      </c>
      <c r="K23094">
        <f t="shared" si="1085"/>
        <v>0.334117</v>
      </c>
    </row>
    <row r="23095" spans="1:11" x14ac:dyDescent="0.2">
      <c r="A23095">
        <v>0.36684299999999997</v>
      </c>
      <c r="B23095">
        <v>0.67948799999999998</v>
      </c>
      <c r="C23095">
        <v>1.2055800000000001</v>
      </c>
      <c r="I23095">
        <f t="shared" si="1083"/>
        <v>0.52609200000000012</v>
      </c>
      <c r="J23095">
        <f t="shared" si="1084"/>
        <v>0.32224560000000013</v>
      </c>
      <c r="K23095">
        <f t="shared" si="1085"/>
        <v>0.18634800000000018</v>
      </c>
    </row>
    <row r="23096" spans="1:11" x14ac:dyDescent="0.2">
      <c r="A23096">
        <v>0.46319900000000003</v>
      </c>
      <c r="B23096">
        <v>0.37654599999999999</v>
      </c>
      <c r="C23096">
        <v>1.05189</v>
      </c>
      <c r="I23096">
        <f t="shared" si="1083"/>
        <v>0.67534399999999994</v>
      </c>
      <c r="J23096">
        <f t="shared" si="1084"/>
        <v>0.5623802</v>
      </c>
      <c r="K23096">
        <f t="shared" si="1085"/>
        <v>0.48707100000000003</v>
      </c>
    </row>
    <row r="23097" spans="1:11" x14ac:dyDescent="0.2">
      <c r="A23097">
        <v>0.44437399999999999</v>
      </c>
      <c r="B23097">
        <v>0.458395</v>
      </c>
      <c r="C23097">
        <v>0.70488399999999996</v>
      </c>
      <c r="I23097">
        <f t="shared" si="1083"/>
        <v>0.24648899999999996</v>
      </c>
      <c r="J23097">
        <f t="shared" si="1084"/>
        <v>0.10897049999999997</v>
      </c>
      <c r="K23097">
        <f t="shared" si="1085"/>
        <v>1.7291499999999904E-2</v>
      </c>
    </row>
    <row r="23098" spans="1:11" x14ac:dyDescent="0.2">
      <c r="A23098">
        <v>0.50742299999999996</v>
      </c>
      <c r="B23098">
        <v>0</v>
      </c>
      <c r="C23098">
        <v>0.37151200000000001</v>
      </c>
      <c r="I23098">
        <f t="shared" si="1083"/>
        <v>0.37151200000000001</v>
      </c>
      <c r="J23098">
        <f t="shared" si="1084"/>
        <v>0.37151200000000001</v>
      </c>
      <c r="K23098">
        <f t="shared" si="1085"/>
        <v>0.37151200000000001</v>
      </c>
    </row>
    <row r="23099" spans="1:11" x14ac:dyDescent="0.2">
      <c r="A23099">
        <v>0.55177600000000004</v>
      </c>
      <c r="B23099">
        <v>0</v>
      </c>
      <c r="C23099">
        <v>0.66956899999999997</v>
      </c>
      <c r="I23099">
        <f t="shared" si="1083"/>
        <v>0.66956899999999997</v>
      </c>
      <c r="J23099">
        <f t="shared" si="1084"/>
        <v>0.66956899999999997</v>
      </c>
      <c r="K23099">
        <f t="shared" si="1085"/>
        <v>0.66956899999999997</v>
      </c>
    </row>
    <row r="23100" spans="1:11" x14ac:dyDescent="0.2">
      <c r="A23100">
        <v>0.287408</v>
      </c>
      <c r="B23100">
        <v>0.81828199999999995</v>
      </c>
      <c r="C23100">
        <v>1.0149900000000001</v>
      </c>
      <c r="I23100">
        <f t="shared" si="1083"/>
        <v>0.1967080000000001</v>
      </c>
      <c r="J23100">
        <f t="shared" si="1084"/>
        <v>-4.8776599999999837E-2</v>
      </c>
      <c r="K23100">
        <f t="shared" si="1085"/>
        <v>-0.21243299999999987</v>
      </c>
    </row>
    <row r="23101" spans="1:11" x14ac:dyDescent="0.2">
      <c r="A23101">
        <v>0.39746599999999999</v>
      </c>
      <c r="B23101">
        <v>0.60669700000000004</v>
      </c>
      <c r="C23101">
        <v>1.12185</v>
      </c>
      <c r="I23101">
        <f t="shared" si="1083"/>
        <v>0.51515299999999997</v>
      </c>
      <c r="J23101">
        <f t="shared" si="1084"/>
        <v>0.33314389999999994</v>
      </c>
      <c r="K23101">
        <f t="shared" si="1085"/>
        <v>0.21180449999999995</v>
      </c>
    </row>
    <row r="23102" spans="1:11" x14ac:dyDescent="0.2">
      <c r="A23102">
        <v>0.40075699999999997</v>
      </c>
      <c r="B23102">
        <v>0.59797699999999998</v>
      </c>
      <c r="C23102">
        <v>1.03501</v>
      </c>
      <c r="I23102">
        <f t="shared" si="1083"/>
        <v>0.437033</v>
      </c>
      <c r="J23102">
        <f t="shared" si="1084"/>
        <v>0.25763990000000003</v>
      </c>
      <c r="K23102">
        <f t="shared" si="1085"/>
        <v>0.13804450000000001</v>
      </c>
    </row>
    <row r="23103" spans="1:11" x14ac:dyDescent="0.2">
      <c r="A23103">
        <v>4.3509300000000001E-2</v>
      </c>
      <c r="B23103">
        <v>0.99620699999999995</v>
      </c>
      <c r="C23103">
        <v>1.0224299999999999</v>
      </c>
      <c r="I23103">
        <f t="shared" si="1083"/>
        <v>2.6222999999999996E-2</v>
      </c>
      <c r="J23103">
        <f t="shared" si="1084"/>
        <v>-0.27263910000000013</v>
      </c>
      <c r="K23103">
        <f t="shared" si="1085"/>
        <v>-0.47188049999999993</v>
      </c>
    </row>
    <row r="23104" spans="1:11" x14ac:dyDescent="0.2">
      <c r="A23104">
        <v>0.17527699999999999</v>
      </c>
      <c r="B23104">
        <v>0.93654199999999999</v>
      </c>
      <c r="C23104">
        <v>1.0561</v>
      </c>
      <c r="I23104">
        <f t="shared" si="1083"/>
        <v>0.11955800000000005</v>
      </c>
      <c r="J23104">
        <f t="shared" si="1084"/>
        <v>-0.16140460000000001</v>
      </c>
      <c r="K23104">
        <f t="shared" si="1085"/>
        <v>-0.34871299999999983</v>
      </c>
    </row>
    <row r="23105" spans="1:11" x14ac:dyDescent="0.2">
      <c r="A23105">
        <v>0.39455099999999999</v>
      </c>
      <c r="B23105">
        <v>0.61426199999999997</v>
      </c>
      <c r="C23105">
        <v>0.96925799999999995</v>
      </c>
      <c r="I23105">
        <f t="shared" si="1083"/>
        <v>0.35499599999999998</v>
      </c>
      <c r="J23105">
        <f t="shared" si="1084"/>
        <v>0.17071739999999991</v>
      </c>
      <c r="K23105">
        <f t="shared" si="1085"/>
        <v>4.7865000000000046E-2</v>
      </c>
    </row>
    <row r="23106" spans="1:11" x14ac:dyDescent="0.2">
      <c r="A23106">
        <v>0.552311</v>
      </c>
      <c r="B23106">
        <v>0</v>
      </c>
      <c r="C23106">
        <v>0.35621599999999998</v>
      </c>
      <c r="I23106">
        <f t="shared" si="1083"/>
        <v>0.35621599999999998</v>
      </c>
      <c r="J23106">
        <f t="shared" si="1084"/>
        <v>0.35621599999999998</v>
      </c>
      <c r="K23106">
        <f t="shared" si="1085"/>
        <v>0.35621599999999998</v>
      </c>
    </row>
    <row r="23107" spans="1:11" x14ac:dyDescent="0.2">
      <c r="A23107">
        <v>0.30401</v>
      </c>
      <c r="B23107">
        <v>0.79392200000000002</v>
      </c>
      <c r="C23107">
        <v>0.90361400000000003</v>
      </c>
      <c r="I23107">
        <f t="shared" si="1083"/>
        <v>0.10969200000000001</v>
      </c>
      <c r="J23107">
        <f t="shared" si="1084"/>
        <v>-0.12848460000000006</v>
      </c>
      <c r="K23107">
        <f t="shared" si="1085"/>
        <v>-0.28726899999999989</v>
      </c>
    </row>
    <row r="23108" spans="1:11" x14ac:dyDescent="0.2">
      <c r="A23108">
        <v>0.518451</v>
      </c>
      <c r="B23108">
        <v>0</v>
      </c>
      <c r="C23108">
        <v>0.95509999999999995</v>
      </c>
      <c r="I23108">
        <f t="shared" si="1083"/>
        <v>0.95509999999999995</v>
      </c>
      <c r="J23108">
        <f t="shared" si="1084"/>
        <v>0.95509999999999995</v>
      </c>
      <c r="K23108">
        <f t="shared" si="1085"/>
        <v>0.95509999999999995</v>
      </c>
    </row>
    <row r="23109" spans="1:11" x14ac:dyDescent="0.2">
      <c r="A23109">
        <v>0.51118200000000003</v>
      </c>
      <c r="B23109">
        <v>0</v>
      </c>
      <c r="C23109">
        <v>0.57838599999999996</v>
      </c>
      <c r="I23109">
        <f t="shared" si="1083"/>
        <v>0.57838599999999996</v>
      </c>
      <c r="J23109">
        <f t="shared" si="1084"/>
        <v>0.57838599999999996</v>
      </c>
      <c r="K23109">
        <f t="shared" si="1085"/>
        <v>0.57838599999999996</v>
      </c>
    </row>
    <row r="23110" spans="1:11" x14ac:dyDescent="0.2">
      <c r="A23110">
        <v>0.206873</v>
      </c>
      <c r="B23110">
        <v>0.91039199999999998</v>
      </c>
      <c r="C23110">
        <v>1.1805600000000001</v>
      </c>
      <c r="I23110">
        <f t="shared" ref="I23110:I23173" si="1086">C23110-B23110</f>
        <v>0.27016800000000007</v>
      </c>
      <c r="J23110">
        <f t="shared" ref="J23110:J23173" si="1087">C23110-B23110*1.3</f>
        <v>-2.9495999999999967E-3</v>
      </c>
      <c r="K23110">
        <f t="shared" ref="K23110:K23173" si="1088">C23110-B23110*1.5</f>
        <v>-0.18502799999999997</v>
      </c>
    </row>
    <row r="23111" spans="1:11" x14ac:dyDescent="0.2">
      <c r="A23111">
        <v>0.342476</v>
      </c>
      <c r="B23111">
        <v>0.72858900000000004</v>
      </c>
      <c r="C23111">
        <v>1.3329899999999999</v>
      </c>
      <c r="I23111">
        <f t="shared" si="1086"/>
        <v>0.60440099999999986</v>
      </c>
      <c r="J23111">
        <f t="shared" si="1087"/>
        <v>0.38582429999999979</v>
      </c>
      <c r="K23111">
        <f t="shared" si="1088"/>
        <v>0.24010649999999978</v>
      </c>
    </row>
    <row r="23112" spans="1:11" x14ac:dyDescent="0.2">
      <c r="A23112">
        <v>0.39799200000000001</v>
      </c>
      <c r="B23112">
        <v>0.60531900000000005</v>
      </c>
      <c r="C23112">
        <v>1.2811399999999999</v>
      </c>
      <c r="I23112">
        <f t="shared" si="1086"/>
        <v>0.67582099999999989</v>
      </c>
      <c r="J23112">
        <f t="shared" si="1087"/>
        <v>0.49422529999999987</v>
      </c>
      <c r="K23112">
        <f t="shared" si="1088"/>
        <v>0.37316149999999992</v>
      </c>
    </row>
    <row r="23113" spans="1:11" x14ac:dyDescent="0.2">
      <c r="A23113">
        <v>4.0903399999999999E-2</v>
      </c>
      <c r="B23113">
        <v>0.99664799999999998</v>
      </c>
      <c r="C23113">
        <v>1.2446299999999999</v>
      </c>
      <c r="I23113">
        <f t="shared" si="1086"/>
        <v>0.24798199999999992</v>
      </c>
      <c r="J23113">
        <f t="shared" si="1087"/>
        <v>-5.1012400000000069E-2</v>
      </c>
      <c r="K23113">
        <f t="shared" si="1088"/>
        <v>-0.25034200000000006</v>
      </c>
    </row>
    <row r="23114" spans="1:11" x14ac:dyDescent="0.2">
      <c r="A23114">
        <v>0.520486</v>
      </c>
      <c r="B23114">
        <v>0</v>
      </c>
      <c r="C23114">
        <v>0.79995499999999997</v>
      </c>
      <c r="I23114">
        <f t="shared" si="1086"/>
        <v>0.79995499999999997</v>
      </c>
      <c r="J23114">
        <f t="shared" si="1087"/>
        <v>0.79995499999999997</v>
      </c>
      <c r="K23114">
        <f t="shared" si="1088"/>
        <v>0.79995499999999997</v>
      </c>
    </row>
    <row r="23115" spans="1:11" x14ac:dyDescent="0.2">
      <c r="A23115">
        <v>8.8896000000000003E-2</v>
      </c>
      <c r="B23115">
        <v>0.98406800000000005</v>
      </c>
      <c r="C23115">
        <v>1.0044599999999999</v>
      </c>
      <c r="I23115">
        <f t="shared" si="1086"/>
        <v>2.0391999999999855E-2</v>
      </c>
      <c r="J23115">
        <f t="shared" si="1087"/>
        <v>-0.27482840000000031</v>
      </c>
      <c r="K23115">
        <f t="shared" si="1088"/>
        <v>-0.47164200000000012</v>
      </c>
    </row>
    <row r="23116" spans="1:11" x14ac:dyDescent="0.2">
      <c r="A23116">
        <v>0.39929300000000001</v>
      </c>
      <c r="B23116">
        <v>0.60188200000000003</v>
      </c>
      <c r="C23116">
        <v>1.12981</v>
      </c>
      <c r="I23116">
        <f t="shared" si="1086"/>
        <v>0.52792799999999995</v>
      </c>
      <c r="J23116">
        <f t="shared" si="1087"/>
        <v>0.34736339999999988</v>
      </c>
      <c r="K23116">
        <f t="shared" si="1088"/>
        <v>0.22698699999999994</v>
      </c>
    </row>
    <row r="23117" spans="1:11" x14ac:dyDescent="0.2">
      <c r="A23117">
        <v>0.28127999999999997</v>
      </c>
      <c r="B23117">
        <v>0.82675699999999996</v>
      </c>
      <c r="C23117">
        <v>1.0539000000000001</v>
      </c>
      <c r="I23117">
        <f t="shared" si="1086"/>
        <v>0.22714300000000009</v>
      </c>
      <c r="J23117">
        <f t="shared" si="1087"/>
        <v>-2.0884099999999961E-2</v>
      </c>
      <c r="K23117">
        <f t="shared" si="1088"/>
        <v>-0.1862355</v>
      </c>
    </row>
    <row r="23118" spans="1:11" x14ac:dyDescent="0.2">
      <c r="A23118">
        <v>0.53496200000000005</v>
      </c>
      <c r="B23118">
        <v>0</v>
      </c>
      <c r="C23118">
        <v>0.89072499999999999</v>
      </c>
      <c r="I23118">
        <f t="shared" si="1086"/>
        <v>0.89072499999999999</v>
      </c>
      <c r="J23118">
        <f t="shared" si="1087"/>
        <v>0.89072499999999999</v>
      </c>
      <c r="K23118">
        <f t="shared" si="1088"/>
        <v>0.89072499999999999</v>
      </c>
    </row>
    <row r="23119" spans="1:11" x14ac:dyDescent="0.2">
      <c r="A23119">
        <v>0.28332200000000002</v>
      </c>
      <c r="B23119">
        <v>0.82396199999999997</v>
      </c>
      <c r="C23119">
        <v>1.10077</v>
      </c>
      <c r="I23119">
        <f t="shared" si="1086"/>
        <v>0.27680800000000005</v>
      </c>
      <c r="J23119">
        <f t="shared" si="1087"/>
        <v>2.9619400000000073E-2</v>
      </c>
      <c r="K23119">
        <f t="shared" si="1088"/>
        <v>-0.13517299999999999</v>
      </c>
    </row>
    <row r="23120" spans="1:11" x14ac:dyDescent="0.2">
      <c r="A23120">
        <v>0.51007400000000003</v>
      </c>
      <c r="B23120">
        <v>0</v>
      </c>
      <c r="C23120">
        <v>1.0011099999999999</v>
      </c>
      <c r="I23120">
        <f t="shared" si="1086"/>
        <v>1.0011099999999999</v>
      </c>
      <c r="J23120">
        <f t="shared" si="1087"/>
        <v>1.0011099999999999</v>
      </c>
      <c r="K23120">
        <f t="shared" si="1088"/>
        <v>1.0011099999999999</v>
      </c>
    </row>
    <row r="23121" spans="1:11" x14ac:dyDescent="0.2">
      <c r="A23121">
        <v>0.335924</v>
      </c>
      <c r="B23121">
        <v>0.74068800000000001</v>
      </c>
      <c r="C23121">
        <v>1.0761000000000001</v>
      </c>
      <c r="I23121">
        <f t="shared" si="1086"/>
        <v>0.33541200000000004</v>
      </c>
      <c r="J23121">
        <f t="shared" si="1087"/>
        <v>0.11320560000000002</v>
      </c>
      <c r="K23121">
        <f t="shared" si="1088"/>
        <v>-3.4931999999999963E-2</v>
      </c>
    </row>
    <row r="23122" spans="1:11" x14ac:dyDescent="0.2">
      <c r="A23122">
        <v>0.47350599999999998</v>
      </c>
      <c r="B23122">
        <v>0.32119900000000001</v>
      </c>
      <c r="C23122">
        <v>0.73039200000000004</v>
      </c>
      <c r="I23122">
        <f t="shared" si="1086"/>
        <v>0.40919300000000003</v>
      </c>
      <c r="J23122">
        <f t="shared" si="1087"/>
        <v>0.31283330000000004</v>
      </c>
      <c r="K23122">
        <f t="shared" si="1088"/>
        <v>0.24859350000000002</v>
      </c>
    </row>
    <row r="23123" spans="1:11" x14ac:dyDescent="0.2">
      <c r="A23123">
        <v>0.391623</v>
      </c>
      <c r="B23123">
        <v>0.62171100000000001</v>
      </c>
      <c r="C23123">
        <v>1.12632</v>
      </c>
      <c r="I23123">
        <f t="shared" si="1086"/>
        <v>0.50460899999999997</v>
      </c>
      <c r="J23123">
        <f t="shared" si="1087"/>
        <v>0.31809569999999998</v>
      </c>
      <c r="K23123">
        <f t="shared" si="1088"/>
        <v>0.19375349999999991</v>
      </c>
    </row>
    <row r="23124" spans="1:11" x14ac:dyDescent="0.2">
      <c r="A23124">
        <v>0.34060299999999999</v>
      </c>
      <c r="B23124">
        <v>0.73209199999999996</v>
      </c>
      <c r="C23124">
        <v>1.1667099999999999</v>
      </c>
      <c r="I23124">
        <f t="shared" si="1086"/>
        <v>0.43461799999999995</v>
      </c>
      <c r="J23124">
        <f t="shared" si="1087"/>
        <v>0.21499039999999991</v>
      </c>
      <c r="K23124">
        <f t="shared" si="1088"/>
        <v>6.8571999999999855E-2</v>
      </c>
    </row>
    <row r="23125" spans="1:11" x14ac:dyDescent="0.2">
      <c r="A23125">
        <v>0.27472400000000002</v>
      </c>
      <c r="B23125">
        <v>0.83552800000000005</v>
      </c>
      <c r="C23125">
        <v>1.1176999999999999</v>
      </c>
      <c r="I23125">
        <f t="shared" si="1086"/>
        <v>0.28217199999999987</v>
      </c>
      <c r="J23125">
        <f t="shared" si="1087"/>
        <v>3.1513599999999808E-2</v>
      </c>
      <c r="K23125">
        <f t="shared" si="1088"/>
        <v>-0.13559200000000016</v>
      </c>
    </row>
    <row r="23126" spans="1:11" x14ac:dyDescent="0.2">
      <c r="A23126">
        <v>0.34809299999999999</v>
      </c>
      <c r="B23126">
        <v>0.71786099999999997</v>
      </c>
      <c r="C23126">
        <v>1.1736200000000001</v>
      </c>
      <c r="I23126">
        <f t="shared" si="1086"/>
        <v>0.45575900000000014</v>
      </c>
      <c r="J23126">
        <f t="shared" si="1087"/>
        <v>0.24040070000000013</v>
      </c>
      <c r="K23126">
        <f t="shared" si="1088"/>
        <v>9.6828500000000206E-2</v>
      </c>
    </row>
    <row r="23127" spans="1:11" x14ac:dyDescent="0.2">
      <c r="A23127">
        <v>0.482464</v>
      </c>
      <c r="B23127">
        <v>0.262515</v>
      </c>
      <c r="C23127">
        <v>0.58687299999999998</v>
      </c>
      <c r="I23127">
        <f t="shared" si="1086"/>
        <v>0.32435799999999998</v>
      </c>
      <c r="J23127">
        <f t="shared" si="1087"/>
        <v>0.24560349999999997</v>
      </c>
      <c r="K23127">
        <f t="shared" si="1088"/>
        <v>0.19310050000000001</v>
      </c>
    </row>
    <row r="23128" spans="1:11" x14ac:dyDescent="0.2">
      <c r="A23128">
        <v>0.18461900000000001</v>
      </c>
      <c r="B23128">
        <v>0.92933500000000002</v>
      </c>
      <c r="C23128">
        <v>1.0738000000000001</v>
      </c>
      <c r="I23128">
        <f t="shared" si="1086"/>
        <v>0.14446500000000007</v>
      </c>
      <c r="J23128">
        <f t="shared" si="1087"/>
        <v>-0.13433549999999994</v>
      </c>
      <c r="K23128">
        <f t="shared" si="1088"/>
        <v>-0.32020249999999995</v>
      </c>
    </row>
    <row r="23129" spans="1:11" x14ac:dyDescent="0.2">
      <c r="A23129">
        <v>0.24940399999999999</v>
      </c>
      <c r="B23129">
        <v>0.86671200000000004</v>
      </c>
      <c r="C23129">
        <v>1.11911</v>
      </c>
      <c r="I23129">
        <f t="shared" si="1086"/>
        <v>0.25239800000000001</v>
      </c>
      <c r="J23129">
        <f t="shared" si="1087"/>
        <v>-7.6156000000000557E-3</v>
      </c>
      <c r="K23129">
        <f t="shared" si="1088"/>
        <v>-0.18095799999999995</v>
      </c>
    </row>
    <row r="23130" spans="1:11" x14ac:dyDescent="0.2">
      <c r="A23130">
        <v>0.53959800000000002</v>
      </c>
      <c r="B23130">
        <v>0</v>
      </c>
      <c r="C23130">
        <v>0.36487799999999998</v>
      </c>
      <c r="I23130">
        <f t="shared" si="1086"/>
        <v>0.36487799999999998</v>
      </c>
      <c r="J23130">
        <f t="shared" si="1087"/>
        <v>0.36487799999999998</v>
      </c>
      <c r="K23130">
        <f t="shared" si="1088"/>
        <v>0.36487799999999998</v>
      </c>
    </row>
    <row r="23131" spans="1:11" x14ac:dyDescent="0.2">
      <c r="A23131">
        <v>0.50681500000000002</v>
      </c>
      <c r="B23131">
        <v>0</v>
      </c>
      <c r="C23131">
        <v>0.69585900000000001</v>
      </c>
      <c r="I23131">
        <f t="shared" si="1086"/>
        <v>0.69585900000000001</v>
      </c>
      <c r="J23131">
        <f t="shared" si="1087"/>
        <v>0.69585900000000001</v>
      </c>
      <c r="K23131">
        <f t="shared" si="1088"/>
        <v>0.69585900000000001</v>
      </c>
    </row>
    <row r="23132" spans="1:11" x14ac:dyDescent="0.2">
      <c r="A23132">
        <v>0.50033099999999997</v>
      </c>
      <c r="B23132">
        <v>0</v>
      </c>
      <c r="C23132">
        <v>0.95469099999999996</v>
      </c>
      <c r="I23132">
        <f t="shared" si="1086"/>
        <v>0.95469099999999996</v>
      </c>
      <c r="J23132">
        <f t="shared" si="1087"/>
        <v>0.95469099999999996</v>
      </c>
      <c r="K23132">
        <f t="shared" si="1088"/>
        <v>0.95469099999999996</v>
      </c>
    </row>
    <row r="23133" spans="1:11" x14ac:dyDescent="0.2">
      <c r="A23133">
        <v>0.29816500000000001</v>
      </c>
      <c r="B23133">
        <v>0.80274000000000001</v>
      </c>
      <c r="C23133">
        <v>1.13829</v>
      </c>
      <c r="I23133">
        <f t="shared" si="1086"/>
        <v>0.33555000000000001</v>
      </c>
      <c r="J23133">
        <f t="shared" si="1087"/>
        <v>9.4727999999999923E-2</v>
      </c>
      <c r="K23133">
        <f t="shared" si="1088"/>
        <v>-6.581999999999999E-2</v>
      </c>
    </row>
    <row r="23134" spans="1:11" x14ac:dyDescent="0.2">
      <c r="A23134">
        <v>0.47848000000000002</v>
      </c>
      <c r="B23134">
        <v>0.29022100000000001</v>
      </c>
      <c r="C23134">
        <v>0.72130499999999997</v>
      </c>
      <c r="I23134">
        <f t="shared" si="1086"/>
        <v>0.43108399999999997</v>
      </c>
      <c r="J23134">
        <f t="shared" si="1087"/>
        <v>0.34401769999999993</v>
      </c>
      <c r="K23134">
        <f t="shared" si="1088"/>
        <v>0.28597349999999999</v>
      </c>
    </row>
    <row r="23135" spans="1:11" x14ac:dyDescent="0.2">
      <c r="A23135">
        <v>0.271063</v>
      </c>
      <c r="B23135">
        <v>0.84029699999999996</v>
      </c>
      <c r="C23135">
        <v>1.3365899999999999</v>
      </c>
      <c r="I23135">
        <f t="shared" si="1086"/>
        <v>0.49629299999999998</v>
      </c>
      <c r="J23135">
        <f t="shared" si="1087"/>
        <v>0.24420390000000003</v>
      </c>
      <c r="K23135">
        <f t="shared" si="1088"/>
        <v>7.6144500000000059E-2</v>
      </c>
    </row>
    <row r="23136" spans="1:11" x14ac:dyDescent="0.2">
      <c r="A23136">
        <v>0.59964200000000001</v>
      </c>
      <c r="B23136">
        <v>0</v>
      </c>
      <c r="C23136">
        <v>0.58674899999999997</v>
      </c>
      <c r="I23136">
        <f t="shared" si="1086"/>
        <v>0.58674899999999997</v>
      </c>
      <c r="J23136">
        <f t="shared" si="1087"/>
        <v>0.58674899999999997</v>
      </c>
      <c r="K23136">
        <f t="shared" si="1088"/>
        <v>0.58674899999999997</v>
      </c>
    </row>
    <row r="23137" spans="1:11" x14ac:dyDescent="0.2">
      <c r="A23137">
        <v>0.50614300000000001</v>
      </c>
      <c r="B23137">
        <v>0</v>
      </c>
      <c r="C23137">
        <v>1.0002599999999999</v>
      </c>
      <c r="I23137">
        <f t="shared" si="1086"/>
        <v>1.0002599999999999</v>
      </c>
      <c r="J23137">
        <f t="shared" si="1087"/>
        <v>1.0002599999999999</v>
      </c>
      <c r="K23137">
        <f t="shared" si="1088"/>
        <v>1.0002599999999999</v>
      </c>
    </row>
    <row r="23138" spans="1:11" x14ac:dyDescent="0.2">
      <c r="A23138">
        <v>0.52765600000000001</v>
      </c>
      <c r="B23138">
        <v>0</v>
      </c>
      <c r="C23138">
        <v>0.95508300000000002</v>
      </c>
      <c r="I23138">
        <f t="shared" si="1086"/>
        <v>0.95508300000000002</v>
      </c>
      <c r="J23138">
        <f t="shared" si="1087"/>
        <v>0.95508300000000002</v>
      </c>
      <c r="K23138">
        <f t="shared" si="1088"/>
        <v>0.95508300000000002</v>
      </c>
    </row>
    <row r="23139" spans="1:11" x14ac:dyDescent="0.2">
      <c r="A23139">
        <v>0.56742599999999999</v>
      </c>
      <c r="B23139">
        <v>0</v>
      </c>
      <c r="C23139">
        <v>0.52742199999999995</v>
      </c>
      <c r="I23139">
        <f t="shared" si="1086"/>
        <v>0.52742199999999995</v>
      </c>
      <c r="J23139">
        <f t="shared" si="1087"/>
        <v>0.52742199999999995</v>
      </c>
      <c r="K23139">
        <f t="shared" si="1088"/>
        <v>0.52742199999999995</v>
      </c>
    </row>
    <row r="23140" spans="1:11" x14ac:dyDescent="0.2">
      <c r="A23140">
        <v>0.32213799999999998</v>
      </c>
      <c r="B23140">
        <v>0.76479200000000003</v>
      </c>
      <c r="C23140">
        <v>1.0450600000000001</v>
      </c>
      <c r="I23140">
        <f t="shared" si="1086"/>
        <v>0.28026800000000007</v>
      </c>
      <c r="J23140">
        <f t="shared" si="1087"/>
        <v>5.0830400000000053E-2</v>
      </c>
      <c r="K23140">
        <f t="shared" si="1088"/>
        <v>-0.102128</v>
      </c>
    </row>
    <row r="23141" spans="1:11" x14ac:dyDescent="0.2">
      <c r="A23141">
        <v>0.12431499999999999</v>
      </c>
      <c r="B23141">
        <v>0.96859899999999999</v>
      </c>
      <c r="C23141">
        <v>1.18014</v>
      </c>
      <c r="I23141">
        <f t="shared" si="1086"/>
        <v>0.21154099999999998</v>
      </c>
      <c r="J23141">
        <f t="shared" si="1087"/>
        <v>-7.9038700000000128E-2</v>
      </c>
      <c r="K23141">
        <f t="shared" si="1088"/>
        <v>-0.2727584999999999</v>
      </c>
    </row>
    <row r="23142" spans="1:11" x14ac:dyDescent="0.2">
      <c r="A23142">
        <v>6.5262299999999995E-2</v>
      </c>
      <c r="B23142">
        <v>0.99144500000000002</v>
      </c>
      <c r="C23142">
        <v>1.4816800000000001</v>
      </c>
      <c r="I23142">
        <f t="shared" si="1086"/>
        <v>0.49023500000000009</v>
      </c>
      <c r="J23142">
        <f t="shared" si="1087"/>
        <v>0.19280150000000007</v>
      </c>
      <c r="K23142">
        <f t="shared" si="1088"/>
        <v>-5.4874999999998675E-3</v>
      </c>
    </row>
    <row r="23143" spans="1:11" x14ac:dyDescent="0.2">
      <c r="A23143">
        <v>0.35291299999999998</v>
      </c>
      <c r="B23143">
        <v>0.70838500000000004</v>
      </c>
      <c r="C23143">
        <v>1.16632</v>
      </c>
      <c r="I23143">
        <f t="shared" si="1086"/>
        <v>0.45793499999999998</v>
      </c>
      <c r="J23143">
        <f t="shared" si="1087"/>
        <v>0.2454194999999999</v>
      </c>
      <c r="K23143">
        <f t="shared" si="1088"/>
        <v>0.10374249999999985</v>
      </c>
    </row>
    <row r="23144" spans="1:11" x14ac:dyDescent="0.2">
      <c r="A23144">
        <v>0.23017499999999999</v>
      </c>
      <c r="B23144">
        <v>0.887737</v>
      </c>
      <c r="C23144">
        <v>1.0517000000000001</v>
      </c>
      <c r="I23144">
        <f t="shared" si="1086"/>
        <v>0.16396300000000008</v>
      </c>
      <c r="J23144">
        <f t="shared" si="1087"/>
        <v>-0.10235810000000001</v>
      </c>
      <c r="K23144">
        <f t="shared" si="1088"/>
        <v>-0.27990549999999992</v>
      </c>
    </row>
    <row r="23145" spans="1:11" x14ac:dyDescent="0.2">
      <c r="A23145">
        <v>0.38882899999999998</v>
      </c>
      <c r="B23145">
        <v>0.62868900000000005</v>
      </c>
      <c r="C23145">
        <v>1.3203400000000001</v>
      </c>
      <c r="I23145">
        <f t="shared" si="1086"/>
        <v>0.69165100000000002</v>
      </c>
      <c r="J23145">
        <f t="shared" si="1087"/>
        <v>0.5030443</v>
      </c>
      <c r="K23145">
        <f t="shared" si="1088"/>
        <v>0.37730649999999999</v>
      </c>
    </row>
    <row r="23146" spans="1:11" x14ac:dyDescent="0.2">
      <c r="A23146">
        <v>2.33165E-2</v>
      </c>
      <c r="B23146">
        <v>0.99891200000000002</v>
      </c>
      <c r="C23146">
        <v>1.18249</v>
      </c>
      <c r="I23146">
        <f t="shared" si="1086"/>
        <v>0.18357800000000002</v>
      </c>
      <c r="J23146">
        <f t="shared" si="1087"/>
        <v>-0.11609559999999997</v>
      </c>
      <c r="K23146">
        <f t="shared" si="1088"/>
        <v>-0.3158780000000001</v>
      </c>
    </row>
    <row r="23147" spans="1:11" x14ac:dyDescent="0.2">
      <c r="A23147">
        <v>0.54973700000000003</v>
      </c>
      <c r="B23147">
        <v>0</v>
      </c>
      <c r="C23147">
        <v>0.65108900000000003</v>
      </c>
      <c r="I23147">
        <f t="shared" si="1086"/>
        <v>0.65108900000000003</v>
      </c>
      <c r="J23147">
        <f t="shared" si="1087"/>
        <v>0.65108900000000003</v>
      </c>
      <c r="K23147">
        <f t="shared" si="1088"/>
        <v>0.65108900000000003</v>
      </c>
    </row>
    <row r="23148" spans="1:11" x14ac:dyDescent="0.2">
      <c r="A23148">
        <v>0.35806399999999999</v>
      </c>
      <c r="B23148">
        <v>0.69796999999999998</v>
      </c>
      <c r="C23148">
        <v>1.0682499999999999</v>
      </c>
      <c r="I23148">
        <f t="shared" si="1086"/>
        <v>0.37027999999999994</v>
      </c>
      <c r="J23148">
        <f t="shared" si="1087"/>
        <v>0.16088899999999995</v>
      </c>
      <c r="K23148">
        <f t="shared" si="1088"/>
        <v>2.1294999999999842E-2</v>
      </c>
    </row>
    <row r="23149" spans="1:11" x14ac:dyDescent="0.2">
      <c r="A23149">
        <v>0.19659399999999999</v>
      </c>
      <c r="B23149">
        <v>0.919458</v>
      </c>
      <c r="C23149">
        <v>1.1130899999999999</v>
      </c>
      <c r="I23149">
        <f t="shared" si="1086"/>
        <v>0.19363199999999992</v>
      </c>
      <c r="J23149">
        <f t="shared" si="1087"/>
        <v>-8.2205400000000095E-2</v>
      </c>
      <c r="K23149">
        <f t="shared" si="1088"/>
        <v>-0.26609700000000003</v>
      </c>
    </row>
    <row r="23150" spans="1:11" x14ac:dyDescent="0.2">
      <c r="A23150">
        <v>0.21836</v>
      </c>
      <c r="B23150">
        <v>0.89959699999999998</v>
      </c>
      <c r="C23150">
        <v>1.3704700000000001</v>
      </c>
      <c r="I23150">
        <f t="shared" si="1086"/>
        <v>0.4708730000000001</v>
      </c>
      <c r="J23150">
        <f t="shared" si="1087"/>
        <v>0.20099390000000006</v>
      </c>
      <c r="K23150">
        <f t="shared" si="1088"/>
        <v>2.1074500000000107E-2</v>
      </c>
    </row>
    <row r="23151" spans="1:11" x14ac:dyDescent="0.2">
      <c r="A23151">
        <v>0.25894200000000001</v>
      </c>
      <c r="B23151">
        <v>0.85545099999999996</v>
      </c>
      <c r="C23151">
        <v>1.0223599999999999</v>
      </c>
      <c r="I23151">
        <f t="shared" si="1086"/>
        <v>0.16690899999999997</v>
      </c>
      <c r="J23151">
        <f t="shared" si="1087"/>
        <v>-8.9726300000000148E-2</v>
      </c>
      <c r="K23151">
        <f t="shared" si="1088"/>
        <v>-0.26081650000000001</v>
      </c>
    </row>
    <row r="23152" spans="1:11" x14ac:dyDescent="0.2">
      <c r="A23152">
        <v>0.48958400000000002</v>
      </c>
      <c r="B23152">
        <v>0.20304900000000001</v>
      </c>
      <c r="C23152">
        <v>0.934867</v>
      </c>
      <c r="I23152">
        <f t="shared" si="1086"/>
        <v>0.73181799999999997</v>
      </c>
      <c r="J23152">
        <f t="shared" si="1087"/>
        <v>0.67090329999999998</v>
      </c>
      <c r="K23152">
        <f t="shared" si="1088"/>
        <v>0.63029350000000006</v>
      </c>
    </row>
    <row r="23153" spans="1:11" x14ac:dyDescent="0.2">
      <c r="A23153">
        <v>0.46693499999999999</v>
      </c>
      <c r="B23153">
        <v>0.35760999999999998</v>
      </c>
      <c r="C23153">
        <v>0.72500299999999995</v>
      </c>
      <c r="I23153">
        <f t="shared" si="1086"/>
        <v>0.36739299999999997</v>
      </c>
      <c r="J23153">
        <f t="shared" si="1087"/>
        <v>0.26010999999999995</v>
      </c>
      <c r="K23153">
        <f t="shared" si="1088"/>
        <v>0.18858799999999998</v>
      </c>
    </row>
    <row r="23154" spans="1:11" x14ac:dyDescent="0.2">
      <c r="A23154">
        <v>9.5752900000000002E-2</v>
      </c>
      <c r="B23154">
        <v>0.98149200000000003</v>
      </c>
      <c r="C23154">
        <v>1.34717</v>
      </c>
      <c r="I23154">
        <f t="shared" si="1086"/>
        <v>0.36567799999999995</v>
      </c>
      <c r="J23154">
        <f t="shared" si="1087"/>
        <v>7.1230399999999916E-2</v>
      </c>
      <c r="K23154">
        <f t="shared" si="1088"/>
        <v>-0.12506799999999996</v>
      </c>
    </row>
    <row r="23155" spans="1:11" x14ac:dyDescent="0.2">
      <c r="A23155">
        <v>0.29553699999999999</v>
      </c>
      <c r="B23155">
        <v>0.80661799999999995</v>
      </c>
      <c r="C23155">
        <v>1.1138999999999999</v>
      </c>
      <c r="I23155">
        <f t="shared" si="1086"/>
        <v>0.30728199999999994</v>
      </c>
      <c r="J23155">
        <f t="shared" si="1087"/>
        <v>6.5296599999999927E-2</v>
      </c>
      <c r="K23155">
        <f t="shared" si="1088"/>
        <v>-9.6027000000000085E-2</v>
      </c>
    </row>
    <row r="23156" spans="1:11" x14ac:dyDescent="0.2">
      <c r="A23156">
        <v>0.69511699999999998</v>
      </c>
      <c r="B23156">
        <v>0</v>
      </c>
      <c r="C23156">
        <v>0.43051</v>
      </c>
      <c r="I23156">
        <f t="shared" si="1086"/>
        <v>0.43051</v>
      </c>
      <c r="J23156">
        <f t="shared" si="1087"/>
        <v>0.43051</v>
      </c>
      <c r="K23156">
        <f t="shared" si="1088"/>
        <v>0.43051</v>
      </c>
    </row>
    <row r="23157" spans="1:11" x14ac:dyDescent="0.2">
      <c r="A23157">
        <v>0.49121100000000001</v>
      </c>
      <c r="B23157">
        <v>0.18667500000000001</v>
      </c>
      <c r="C23157">
        <v>1.0049300000000001</v>
      </c>
      <c r="I23157">
        <f t="shared" si="1086"/>
        <v>0.81825500000000007</v>
      </c>
      <c r="J23157">
        <f t="shared" si="1087"/>
        <v>0.76225250000000011</v>
      </c>
      <c r="K23157">
        <f t="shared" si="1088"/>
        <v>0.7249175000000001</v>
      </c>
    </row>
    <row r="23158" spans="1:11" x14ac:dyDescent="0.2">
      <c r="A23158">
        <v>0.29214800000000002</v>
      </c>
      <c r="B23158">
        <v>0.81154099999999996</v>
      </c>
      <c r="C23158">
        <v>1.23027</v>
      </c>
      <c r="I23158">
        <f t="shared" si="1086"/>
        <v>0.41872900000000002</v>
      </c>
      <c r="J23158">
        <f t="shared" si="1087"/>
        <v>0.17526669999999989</v>
      </c>
      <c r="K23158">
        <f t="shared" si="1088"/>
        <v>1.2958500000000095E-2</v>
      </c>
    </row>
    <row r="23159" spans="1:11" x14ac:dyDescent="0.2">
      <c r="A23159">
        <v>0.61828300000000003</v>
      </c>
      <c r="B23159">
        <v>0</v>
      </c>
      <c r="C23159">
        <v>0.22146199999999999</v>
      </c>
      <c r="I23159">
        <f t="shared" si="1086"/>
        <v>0.22146199999999999</v>
      </c>
      <c r="J23159">
        <f t="shared" si="1087"/>
        <v>0.22146199999999999</v>
      </c>
      <c r="K23159">
        <f t="shared" si="1088"/>
        <v>0.22146199999999999</v>
      </c>
    </row>
    <row r="23160" spans="1:11" x14ac:dyDescent="0.2">
      <c r="A23160">
        <v>0.47532400000000002</v>
      </c>
      <c r="B23160">
        <v>0.31026900000000002</v>
      </c>
      <c r="C23160">
        <v>0.75426199999999999</v>
      </c>
      <c r="I23160">
        <f t="shared" si="1086"/>
        <v>0.44399299999999997</v>
      </c>
      <c r="J23160">
        <f t="shared" si="1087"/>
        <v>0.35091229999999995</v>
      </c>
      <c r="K23160">
        <f t="shared" si="1088"/>
        <v>0.28885849999999996</v>
      </c>
    </row>
    <row r="23161" spans="1:11" x14ac:dyDescent="0.2">
      <c r="A23161">
        <v>0.1764</v>
      </c>
      <c r="B23161">
        <v>0.93569899999999995</v>
      </c>
      <c r="C23161">
        <v>1.1160000000000001</v>
      </c>
      <c r="I23161">
        <f t="shared" si="1086"/>
        <v>0.18030100000000016</v>
      </c>
      <c r="J23161">
        <f t="shared" si="1087"/>
        <v>-0.1004086999999998</v>
      </c>
      <c r="K23161">
        <f t="shared" si="1088"/>
        <v>-0.28754849999999976</v>
      </c>
    </row>
    <row r="23162" spans="1:11" x14ac:dyDescent="0.2">
      <c r="A23162">
        <v>0.131496</v>
      </c>
      <c r="B23162">
        <v>0.96479800000000004</v>
      </c>
      <c r="C23162">
        <v>1.0945800000000001</v>
      </c>
      <c r="I23162">
        <f t="shared" si="1086"/>
        <v>0.12978200000000006</v>
      </c>
      <c r="J23162">
        <f t="shared" si="1087"/>
        <v>-0.15965739999999995</v>
      </c>
      <c r="K23162">
        <f t="shared" si="1088"/>
        <v>-0.35261699999999996</v>
      </c>
    </row>
    <row r="23163" spans="1:11" x14ac:dyDescent="0.2">
      <c r="A23163">
        <v>0.27983799999999998</v>
      </c>
      <c r="B23163">
        <v>0.82871099999999998</v>
      </c>
      <c r="C23163">
        <v>1.2217199999999999</v>
      </c>
      <c r="I23163">
        <f t="shared" si="1086"/>
        <v>0.39300899999999994</v>
      </c>
      <c r="J23163">
        <f t="shared" si="1087"/>
        <v>0.14439570000000002</v>
      </c>
      <c r="K23163">
        <f t="shared" si="1088"/>
        <v>-2.1346499999999935E-2</v>
      </c>
    </row>
    <row r="23164" spans="1:11" x14ac:dyDescent="0.2">
      <c r="A23164">
        <v>0.221687</v>
      </c>
      <c r="B23164">
        <v>0.89633700000000005</v>
      </c>
      <c r="C23164">
        <v>1.0936300000000001</v>
      </c>
      <c r="I23164">
        <f t="shared" si="1086"/>
        <v>0.19729300000000005</v>
      </c>
      <c r="J23164">
        <f t="shared" si="1087"/>
        <v>-7.1608099999999952E-2</v>
      </c>
      <c r="K23164">
        <f t="shared" si="1088"/>
        <v>-0.25087550000000003</v>
      </c>
    </row>
    <row r="23165" spans="1:11" x14ac:dyDescent="0.2">
      <c r="A23165">
        <v>0.27655000000000002</v>
      </c>
      <c r="B23165">
        <v>0.83311500000000005</v>
      </c>
      <c r="C23165">
        <v>1.2080200000000001</v>
      </c>
      <c r="I23165">
        <f t="shared" si="1086"/>
        <v>0.37490500000000004</v>
      </c>
      <c r="J23165">
        <f t="shared" si="1087"/>
        <v>0.1249705000000001</v>
      </c>
      <c r="K23165">
        <f t="shared" si="1088"/>
        <v>-4.165249999999987E-2</v>
      </c>
    </row>
    <row r="23166" spans="1:11" x14ac:dyDescent="0.2">
      <c r="A23166">
        <v>0.44264500000000001</v>
      </c>
      <c r="B23166">
        <v>0.46503899999999998</v>
      </c>
      <c r="C23166">
        <v>0.91585099999999997</v>
      </c>
      <c r="I23166">
        <f t="shared" si="1086"/>
        <v>0.45081199999999999</v>
      </c>
      <c r="J23166">
        <f t="shared" si="1087"/>
        <v>0.31130029999999997</v>
      </c>
      <c r="K23166">
        <f t="shared" si="1088"/>
        <v>0.2182925</v>
      </c>
    </row>
    <row r="23167" spans="1:11" x14ac:dyDescent="0.2">
      <c r="A23167">
        <v>0.63794099999999998</v>
      </c>
      <c r="B23167">
        <v>0</v>
      </c>
      <c r="C23167">
        <v>0.44093700000000002</v>
      </c>
      <c r="I23167">
        <f t="shared" si="1086"/>
        <v>0.44093700000000002</v>
      </c>
      <c r="J23167">
        <f t="shared" si="1087"/>
        <v>0.44093700000000002</v>
      </c>
      <c r="K23167">
        <f t="shared" si="1088"/>
        <v>0.44093700000000002</v>
      </c>
    </row>
    <row r="23168" spans="1:11" x14ac:dyDescent="0.2">
      <c r="A23168">
        <v>0.316112</v>
      </c>
      <c r="B23168">
        <v>0.77478499999999995</v>
      </c>
      <c r="C23168">
        <v>1.1502600000000001</v>
      </c>
      <c r="I23168">
        <f t="shared" si="1086"/>
        <v>0.37547500000000011</v>
      </c>
      <c r="J23168">
        <f t="shared" si="1087"/>
        <v>0.14303949999999999</v>
      </c>
      <c r="K23168">
        <f t="shared" si="1088"/>
        <v>-1.1917499999999803E-2</v>
      </c>
    </row>
    <row r="23169" spans="1:11" x14ac:dyDescent="0.2">
      <c r="A23169">
        <v>5.4885499999999997E-2</v>
      </c>
      <c r="B23169">
        <v>0.99395699999999998</v>
      </c>
      <c r="C23169">
        <v>1.2487999999999999</v>
      </c>
      <c r="I23169">
        <f t="shared" si="1086"/>
        <v>0.25484299999999993</v>
      </c>
      <c r="J23169">
        <f t="shared" si="1087"/>
        <v>-4.3344100000000108E-2</v>
      </c>
      <c r="K23169">
        <f t="shared" si="1088"/>
        <v>-0.24213550000000006</v>
      </c>
    </row>
    <row r="23170" spans="1:11" x14ac:dyDescent="0.2">
      <c r="A23170">
        <v>0.55335599999999996</v>
      </c>
      <c r="B23170">
        <v>0</v>
      </c>
      <c r="C23170">
        <v>0.39166099999999998</v>
      </c>
      <c r="I23170">
        <f t="shared" si="1086"/>
        <v>0.39166099999999998</v>
      </c>
      <c r="J23170">
        <f t="shared" si="1087"/>
        <v>0.39166099999999998</v>
      </c>
      <c r="K23170">
        <f t="shared" si="1088"/>
        <v>0.39166099999999998</v>
      </c>
    </row>
    <row r="23171" spans="1:11" x14ac:dyDescent="0.2">
      <c r="A23171">
        <v>0.184531</v>
      </c>
      <c r="B23171">
        <v>0.92940500000000004</v>
      </c>
      <c r="C23171">
        <v>1.321</v>
      </c>
      <c r="I23171">
        <f t="shared" si="1086"/>
        <v>0.39159499999999992</v>
      </c>
      <c r="J23171">
        <f t="shared" si="1087"/>
        <v>0.11277349999999986</v>
      </c>
      <c r="K23171">
        <f t="shared" si="1088"/>
        <v>-7.3107500000000103E-2</v>
      </c>
    </row>
    <row r="23172" spans="1:11" x14ac:dyDescent="0.2">
      <c r="A23172">
        <v>0.205928</v>
      </c>
      <c r="B23172">
        <v>0.91124899999999998</v>
      </c>
      <c r="C23172">
        <v>1.0735399999999999</v>
      </c>
      <c r="I23172">
        <f t="shared" si="1086"/>
        <v>0.16229099999999996</v>
      </c>
      <c r="J23172">
        <f t="shared" si="1087"/>
        <v>-0.11108370000000001</v>
      </c>
      <c r="K23172">
        <f t="shared" si="1088"/>
        <v>-0.29333350000000014</v>
      </c>
    </row>
    <row r="23173" spans="1:11" x14ac:dyDescent="0.2">
      <c r="A23173">
        <v>0.443828</v>
      </c>
      <c r="B23173">
        <v>0.460507</v>
      </c>
      <c r="C23173">
        <v>0.76902899999999996</v>
      </c>
      <c r="I23173">
        <f t="shared" si="1086"/>
        <v>0.30852199999999996</v>
      </c>
      <c r="J23173">
        <f t="shared" si="1087"/>
        <v>0.17036989999999996</v>
      </c>
      <c r="K23173">
        <f t="shared" si="1088"/>
        <v>7.8268499999999963E-2</v>
      </c>
    </row>
    <row r="23174" spans="1:11" x14ac:dyDescent="0.2">
      <c r="A23174">
        <v>0.47900900000000002</v>
      </c>
      <c r="B23174">
        <v>0.28670899999999999</v>
      </c>
      <c r="C23174">
        <v>0.89056500000000005</v>
      </c>
      <c r="I23174">
        <f t="shared" ref="I23174:I23237" si="1089">C23174-B23174</f>
        <v>0.60385600000000006</v>
      </c>
      <c r="J23174">
        <f t="shared" ref="J23174:J23237" si="1090">C23174-B23174*1.3</f>
        <v>0.51784330000000001</v>
      </c>
      <c r="K23174">
        <f t="shared" ref="K23174:K23237" si="1091">C23174-B23174*1.5</f>
        <v>0.46050150000000006</v>
      </c>
    </row>
    <row r="23175" spans="1:11" x14ac:dyDescent="0.2">
      <c r="A23175">
        <v>0.246362</v>
      </c>
      <c r="B23175">
        <v>0.87018499999999999</v>
      </c>
      <c r="C23175">
        <v>1.0863400000000001</v>
      </c>
      <c r="I23175">
        <f t="shared" si="1089"/>
        <v>0.2161550000000001</v>
      </c>
      <c r="J23175">
        <f t="shared" si="1090"/>
        <v>-4.490050000000001E-2</v>
      </c>
      <c r="K23175">
        <f t="shared" si="1091"/>
        <v>-0.21893749999999979</v>
      </c>
    </row>
    <row r="23176" spans="1:11" x14ac:dyDescent="0.2">
      <c r="A23176">
        <v>0.54193999999999998</v>
      </c>
      <c r="B23176">
        <v>0</v>
      </c>
      <c r="C23176">
        <v>1.00935</v>
      </c>
      <c r="I23176">
        <f t="shared" si="1089"/>
        <v>1.00935</v>
      </c>
      <c r="J23176">
        <f t="shared" si="1090"/>
        <v>1.00935</v>
      </c>
      <c r="K23176">
        <f t="shared" si="1091"/>
        <v>1.00935</v>
      </c>
    </row>
    <row r="23177" spans="1:11" x14ac:dyDescent="0.2">
      <c r="A23177">
        <v>0.178393</v>
      </c>
      <c r="B23177">
        <v>0.93418599999999996</v>
      </c>
      <c r="C23177">
        <v>1.46556</v>
      </c>
      <c r="I23177">
        <f t="shared" si="1089"/>
        <v>0.53137400000000001</v>
      </c>
      <c r="J23177">
        <f t="shared" si="1090"/>
        <v>0.25111820000000007</v>
      </c>
      <c r="K23177">
        <f t="shared" si="1091"/>
        <v>6.4281000000000033E-2</v>
      </c>
    </row>
    <row r="23178" spans="1:11" x14ac:dyDescent="0.2">
      <c r="A23178">
        <v>0.26035399999999997</v>
      </c>
      <c r="B23178">
        <v>0.85373399999999999</v>
      </c>
      <c r="C23178">
        <v>1.2215800000000001</v>
      </c>
      <c r="I23178">
        <f t="shared" si="1089"/>
        <v>0.36784600000000012</v>
      </c>
      <c r="J23178">
        <f t="shared" si="1090"/>
        <v>0.1117258000000001</v>
      </c>
      <c r="K23178">
        <f t="shared" si="1091"/>
        <v>-5.9020999999999768E-2</v>
      </c>
    </row>
    <row r="23179" spans="1:11" x14ac:dyDescent="0.2">
      <c r="A23179">
        <v>9.5442399999999997E-2</v>
      </c>
      <c r="B23179">
        <v>0.98161200000000004</v>
      </c>
      <c r="C23179">
        <v>1.3366800000000001</v>
      </c>
      <c r="I23179">
        <f t="shared" si="1089"/>
        <v>0.35506800000000005</v>
      </c>
      <c r="J23179">
        <f t="shared" si="1090"/>
        <v>6.0584399999999983E-2</v>
      </c>
      <c r="K23179">
        <f t="shared" si="1091"/>
        <v>-0.13573799999999991</v>
      </c>
    </row>
    <row r="23180" spans="1:11" x14ac:dyDescent="0.2">
      <c r="A23180">
        <v>0.38219799999999998</v>
      </c>
      <c r="B23180">
        <v>0.64474799999999999</v>
      </c>
      <c r="C23180">
        <v>1.10297</v>
      </c>
      <c r="I23180">
        <f t="shared" si="1089"/>
        <v>0.45822200000000002</v>
      </c>
      <c r="J23180">
        <f t="shared" si="1090"/>
        <v>0.26479759999999997</v>
      </c>
      <c r="K23180">
        <f t="shared" si="1091"/>
        <v>0.13584799999999997</v>
      </c>
    </row>
    <row r="23181" spans="1:11" x14ac:dyDescent="0.2">
      <c r="A23181">
        <v>0.212145</v>
      </c>
      <c r="B23181">
        <v>0.90552600000000005</v>
      </c>
      <c r="C23181">
        <v>1.0366</v>
      </c>
      <c r="I23181">
        <f t="shared" si="1089"/>
        <v>0.13107399999999991</v>
      </c>
      <c r="J23181">
        <f t="shared" si="1090"/>
        <v>-0.14058380000000015</v>
      </c>
      <c r="K23181">
        <f t="shared" si="1091"/>
        <v>-0.32168900000000011</v>
      </c>
    </row>
    <row r="23182" spans="1:11" x14ac:dyDescent="0.2">
      <c r="A23182">
        <v>0.36877700000000002</v>
      </c>
      <c r="B23182">
        <v>0.67528900000000003</v>
      </c>
      <c r="C23182">
        <v>1.0799000000000001</v>
      </c>
      <c r="I23182">
        <f t="shared" si="1089"/>
        <v>0.40461100000000005</v>
      </c>
      <c r="J23182">
        <f t="shared" si="1090"/>
        <v>0.20202430000000005</v>
      </c>
      <c r="K23182">
        <f t="shared" si="1091"/>
        <v>6.6966500000000151E-2</v>
      </c>
    </row>
    <row r="23183" spans="1:11" x14ac:dyDescent="0.2">
      <c r="A23183">
        <v>0.52778599999999998</v>
      </c>
      <c r="B23183">
        <v>0</v>
      </c>
      <c r="C23183">
        <v>0.69012300000000004</v>
      </c>
      <c r="I23183">
        <f t="shared" si="1089"/>
        <v>0.69012300000000004</v>
      </c>
      <c r="J23183">
        <f t="shared" si="1090"/>
        <v>0.69012300000000004</v>
      </c>
      <c r="K23183">
        <f t="shared" si="1091"/>
        <v>0.69012300000000004</v>
      </c>
    </row>
    <row r="23184" spans="1:11" x14ac:dyDescent="0.2">
      <c r="A23184">
        <v>0.34860200000000002</v>
      </c>
      <c r="B23184">
        <v>0.71687400000000001</v>
      </c>
      <c r="C23184">
        <v>1.0670200000000001</v>
      </c>
      <c r="I23184">
        <f t="shared" si="1089"/>
        <v>0.35014600000000007</v>
      </c>
      <c r="J23184">
        <f t="shared" si="1090"/>
        <v>0.13508380000000009</v>
      </c>
      <c r="K23184">
        <f t="shared" si="1091"/>
        <v>-8.2910000000000483E-3</v>
      </c>
    </row>
    <row r="23185" spans="1:11" x14ac:dyDescent="0.2">
      <c r="A23185">
        <v>0.265733</v>
      </c>
      <c r="B23185">
        <v>0.84708000000000006</v>
      </c>
      <c r="C23185">
        <v>1.0216400000000001</v>
      </c>
      <c r="I23185">
        <f t="shared" si="1089"/>
        <v>0.17456000000000005</v>
      </c>
      <c r="J23185">
        <f t="shared" si="1090"/>
        <v>-7.9563999999999968E-2</v>
      </c>
      <c r="K23185">
        <f t="shared" si="1091"/>
        <v>-0.24897999999999998</v>
      </c>
    </row>
    <row r="23186" spans="1:11" x14ac:dyDescent="0.2">
      <c r="A23186">
        <v>0.382907</v>
      </c>
      <c r="B23186">
        <v>0.64306200000000002</v>
      </c>
      <c r="C23186">
        <v>0.85240099999999996</v>
      </c>
      <c r="I23186">
        <f t="shared" si="1089"/>
        <v>0.20933899999999994</v>
      </c>
      <c r="J23186">
        <f t="shared" si="1090"/>
        <v>1.6420399999999891E-2</v>
      </c>
      <c r="K23186">
        <f t="shared" si="1091"/>
        <v>-0.11219200000000007</v>
      </c>
    </row>
    <row r="23187" spans="1:11" x14ac:dyDescent="0.2">
      <c r="A23187">
        <v>0.277036</v>
      </c>
      <c r="B23187">
        <v>0.83246900000000001</v>
      </c>
      <c r="C23187">
        <v>1.1924399999999999</v>
      </c>
      <c r="I23187">
        <f t="shared" si="1089"/>
        <v>0.35997099999999993</v>
      </c>
      <c r="J23187">
        <f t="shared" si="1090"/>
        <v>0.11023029999999978</v>
      </c>
      <c r="K23187">
        <f t="shared" si="1091"/>
        <v>-5.6263500000000022E-2</v>
      </c>
    </row>
    <row r="23188" spans="1:11" x14ac:dyDescent="0.2">
      <c r="A23188">
        <v>0.340702</v>
      </c>
      <c r="B23188">
        <v>0.73190699999999997</v>
      </c>
      <c r="C23188">
        <v>1.04549</v>
      </c>
      <c r="I23188">
        <f t="shared" si="1089"/>
        <v>0.31358300000000006</v>
      </c>
      <c r="J23188">
        <f t="shared" si="1090"/>
        <v>9.4010900000000008E-2</v>
      </c>
      <c r="K23188">
        <f t="shared" si="1091"/>
        <v>-5.2370499999999875E-2</v>
      </c>
    </row>
    <row r="23189" spans="1:11" x14ac:dyDescent="0.2">
      <c r="A23189">
        <v>0.26241599999999998</v>
      </c>
      <c r="B23189">
        <v>0.85120600000000002</v>
      </c>
      <c r="C23189">
        <v>1.06941</v>
      </c>
      <c r="I23189">
        <f t="shared" si="1089"/>
        <v>0.21820399999999995</v>
      </c>
      <c r="J23189">
        <f t="shared" si="1090"/>
        <v>-3.715780000000013E-2</v>
      </c>
      <c r="K23189">
        <f t="shared" si="1091"/>
        <v>-0.20739900000000011</v>
      </c>
    </row>
    <row r="23190" spans="1:11" x14ac:dyDescent="0.2">
      <c r="A23190">
        <v>0.17397899999999999</v>
      </c>
      <c r="B23190">
        <v>0.93750999999999995</v>
      </c>
      <c r="C23190">
        <v>1.2372799999999999</v>
      </c>
      <c r="I23190">
        <f t="shared" si="1089"/>
        <v>0.29976999999999998</v>
      </c>
      <c r="J23190">
        <f t="shared" si="1090"/>
        <v>1.8516999999999895E-2</v>
      </c>
      <c r="K23190">
        <f t="shared" si="1091"/>
        <v>-0.16898499999999994</v>
      </c>
    </row>
    <row r="23191" spans="1:11" x14ac:dyDescent="0.2">
      <c r="A23191">
        <v>0.12024899999999999</v>
      </c>
      <c r="B23191">
        <v>0.97064899999999998</v>
      </c>
      <c r="C23191">
        <v>1.1398999999999999</v>
      </c>
      <c r="I23191">
        <f t="shared" si="1089"/>
        <v>0.16925099999999993</v>
      </c>
      <c r="J23191">
        <f t="shared" si="1090"/>
        <v>-0.1219437000000001</v>
      </c>
      <c r="K23191">
        <f t="shared" si="1091"/>
        <v>-0.31607350000000012</v>
      </c>
    </row>
    <row r="23192" spans="1:11" x14ac:dyDescent="0.2">
      <c r="A23192">
        <v>0.10209</v>
      </c>
      <c r="B23192">
        <v>0.97893300000000005</v>
      </c>
      <c r="C23192">
        <v>1.43692</v>
      </c>
      <c r="I23192">
        <f t="shared" si="1089"/>
        <v>0.45798699999999992</v>
      </c>
      <c r="J23192">
        <f t="shared" si="1090"/>
        <v>0.16430709999999982</v>
      </c>
      <c r="K23192">
        <f t="shared" si="1091"/>
        <v>-3.1479500000000105E-2</v>
      </c>
    </row>
    <row r="23193" spans="1:11" x14ac:dyDescent="0.2">
      <c r="A23193">
        <v>0.39041199999999998</v>
      </c>
      <c r="B23193">
        <v>0.62475000000000003</v>
      </c>
      <c r="C23193">
        <v>1.0318799999999999</v>
      </c>
      <c r="I23193">
        <f t="shared" si="1089"/>
        <v>0.40712999999999988</v>
      </c>
      <c r="J23193">
        <f t="shared" si="1090"/>
        <v>0.21970499999999982</v>
      </c>
      <c r="K23193">
        <f t="shared" si="1091"/>
        <v>9.4754999999999923E-2</v>
      </c>
    </row>
    <row r="23194" spans="1:11" x14ac:dyDescent="0.2">
      <c r="A23194">
        <v>0.50614199999999998</v>
      </c>
      <c r="B23194">
        <v>0</v>
      </c>
      <c r="C23194">
        <v>1.0058800000000001</v>
      </c>
      <c r="I23194">
        <f t="shared" si="1089"/>
        <v>1.0058800000000001</v>
      </c>
      <c r="J23194">
        <f t="shared" si="1090"/>
        <v>1.0058800000000001</v>
      </c>
      <c r="K23194">
        <f t="shared" si="1091"/>
        <v>1.0058800000000001</v>
      </c>
    </row>
    <row r="23195" spans="1:11" x14ac:dyDescent="0.2">
      <c r="A23195">
        <v>0.153915</v>
      </c>
      <c r="B23195">
        <v>0.95144099999999998</v>
      </c>
      <c r="C23195">
        <v>1.1626300000000001</v>
      </c>
      <c r="I23195">
        <f t="shared" si="1089"/>
        <v>0.21118900000000007</v>
      </c>
      <c r="J23195">
        <f t="shared" si="1090"/>
        <v>-7.4243300000000012E-2</v>
      </c>
      <c r="K23195">
        <f t="shared" si="1091"/>
        <v>-0.26453149999999992</v>
      </c>
    </row>
    <row r="23196" spans="1:11" x14ac:dyDescent="0.2">
      <c r="A23196">
        <v>0.22136500000000001</v>
      </c>
      <c r="B23196">
        <v>0.89665499999999998</v>
      </c>
      <c r="C23196">
        <v>1.0650500000000001</v>
      </c>
      <c r="I23196">
        <f t="shared" si="1089"/>
        <v>0.16839500000000007</v>
      </c>
      <c r="J23196">
        <f t="shared" si="1090"/>
        <v>-0.10060150000000001</v>
      </c>
      <c r="K23196">
        <f t="shared" si="1091"/>
        <v>-0.27993249999999992</v>
      </c>
    </row>
    <row r="23197" spans="1:11" x14ac:dyDescent="0.2">
      <c r="A23197">
        <v>0.45271099999999997</v>
      </c>
      <c r="B23197">
        <v>0.424514</v>
      </c>
      <c r="C23197">
        <v>0.81872100000000003</v>
      </c>
      <c r="I23197">
        <f t="shared" si="1089"/>
        <v>0.39420700000000003</v>
      </c>
      <c r="J23197">
        <f t="shared" si="1090"/>
        <v>0.2668528</v>
      </c>
      <c r="K23197">
        <f t="shared" si="1091"/>
        <v>0.18195000000000006</v>
      </c>
    </row>
    <row r="23198" spans="1:11" x14ac:dyDescent="0.2">
      <c r="A23198">
        <v>0.45513599999999999</v>
      </c>
      <c r="B23198">
        <v>0.41401199999999999</v>
      </c>
      <c r="C23198">
        <v>1.0730200000000001</v>
      </c>
      <c r="I23198">
        <f t="shared" si="1089"/>
        <v>0.65900800000000004</v>
      </c>
      <c r="J23198">
        <f t="shared" si="1090"/>
        <v>0.53480440000000007</v>
      </c>
      <c r="K23198">
        <f t="shared" si="1091"/>
        <v>0.45200200000000013</v>
      </c>
    </row>
    <row r="23199" spans="1:11" x14ac:dyDescent="0.2">
      <c r="A23199">
        <v>0.32595400000000002</v>
      </c>
      <c r="B23199">
        <v>0.75829800000000003</v>
      </c>
      <c r="C23199">
        <v>1.1091800000000001</v>
      </c>
      <c r="I23199">
        <f t="shared" si="1089"/>
        <v>0.35088200000000003</v>
      </c>
      <c r="J23199">
        <f t="shared" si="1090"/>
        <v>0.12339259999999996</v>
      </c>
      <c r="K23199">
        <f t="shared" si="1091"/>
        <v>-2.8267000000000042E-2</v>
      </c>
    </row>
    <row r="23200" spans="1:11" x14ac:dyDescent="0.2">
      <c r="A23200">
        <v>0.46175500000000003</v>
      </c>
      <c r="B23200">
        <v>0.38357200000000002</v>
      </c>
      <c r="C23200">
        <v>1.11809</v>
      </c>
      <c r="I23200">
        <f t="shared" si="1089"/>
        <v>0.734518</v>
      </c>
      <c r="J23200">
        <f t="shared" si="1090"/>
        <v>0.61944639999999995</v>
      </c>
      <c r="K23200">
        <f t="shared" si="1091"/>
        <v>0.54273199999999999</v>
      </c>
    </row>
    <row r="23201" spans="1:11" x14ac:dyDescent="0.2">
      <c r="A23201">
        <v>0.40400900000000001</v>
      </c>
      <c r="B23201">
        <v>0.58915700000000004</v>
      </c>
      <c r="C23201">
        <v>1.0242899999999999</v>
      </c>
      <c r="I23201">
        <f t="shared" si="1089"/>
        <v>0.43513299999999988</v>
      </c>
      <c r="J23201">
        <f t="shared" si="1090"/>
        <v>0.25838589999999984</v>
      </c>
      <c r="K23201">
        <f t="shared" si="1091"/>
        <v>0.14055449999999992</v>
      </c>
    </row>
    <row r="23202" spans="1:11" x14ac:dyDescent="0.2">
      <c r="A23202">
        <v>0.43873299999999998</v>
      </c>
      <c r="B23202">
        <v>0.47963899999999998</v>
      </c>
      <c r="C23202">
        <v>1.0280400000000001</v>
      </c>
      <c r="I23202">
        <f t="shared" si="1089"/>
        <v>0.54840100000000014</v>
      </c>
      <c r="J23202">
        <f t="shared" si="1090"/>
        <v>0.40450930000000007</v>
      </c>
      <c r="K23202">
        <f t="shared" si="1091"/>
        <v>0.30858150000000006</v>
      </c>
    </row>
    <row r="23203" spans="1:11" x14ac:dyDescent="0.2">
      <c r="A23203">
        <v>0.32041199999999997</v>
      </c>
      <c r="B23203">
        <v>0.76768800000000004</v>
      </c>
      <c r="C23203">
        <v>1.1288100000000001</v>
      </c>
      <c r="I23203">
        <f t="shared" si="1089"/>
        <v>0.36112200000000005</v>
      </c>
      <c r="J23203">
        <f t="shared" si="1090"/>
        <v>0.13081560000000003</v>
      </c>
      <c r="K23203">
        <f t="shared" si="1091"/>
        <v>-2.2721999999999909E-2</v>
      </c>
    </row>
    <row r="23204" spans="1:11" x14ac:dyDescent="0.2">
      <c r="A23204">
        <v>0.543933</v>
      </c>
      <c r="B23204">
        <v>0</v>
      </c>
      <c r="C23204">
        <v>0.27810400000000002</v>
      </c>
      <c r="I23204">
        <f t="shared" si="1089"/>
        <v>0.27810400000000002</v>
      </c>
      <c r="J23204">
        <f t="shared" si="1090"/>
        <v>0.27810400000000002</v>
      </c>
      <c r="K23204">
        <f t="shared" si="1091"/>
        <v>0.27810400000000002</v>
      </c>
    </row>
    <row r="23205" spans="1:11" x14ac:dyDescent="0.2">
      <c r="A23205">
        <v>0.48256900000000003</v>
      </c>
      <c r="B23205">
        <v>0.26174199999999997</v>
      </c>
      <c r="C23205">
        <v>0.96687000000000001</v>
      </c>
      <c r="I23205">
        <f t="shared" si="1089"/>
        <v>0.70512799999999998</v>
      </c>
      <c r="J23205">
        <f t="shared" si="1090"/>
        <v>0.62660540000000009</v>
      </c>
      <c r="K23205">
        <f t="shared" si="1091"/>
        <v>0.57425700000000002</v>
      </c>
    </row>
    <row r="23206" spans="1:11" x14ac:dyDescent="0.2">
      <c r="A23206">
        <v>0.40607900000000002</v>
      </c>
      <c r="B23206">
        <v>0.58343800000000001</v>
      </c>
      <c r="C23206">
        <v>1.1098300000000001</v>
      </c>
      <c r="I23206">
        <f t="shared" si="1089"/>
        <v>0.52639200000000008</v>
      </c>
      <c r="J23206">
        <f t="shared" si="1090"/>
        <v>0.35136060000000002</v>
      </c>
      <c r="K23206">
        <f t="shared" si="1091"/>
        <v>0.23467300000000013</v>
      </c>
    </row>
    <row r="23207" spans="1:11" x14ac:dyDescent="0.2">
      <c r="A23207">
        <v>0.49884899999999999</v>
      </c>
      <c r="B23207">
        <v>6.7805699999999997E-2</v>
      </c>
      <c r="C23207">
        <v>0.50071100000000002</v>
      </c>
      <c r="I23207">
        <f t="shared" si="1089"/>
        <v>0.43290530000000005</v>
      </c>
      <c r="J23207">
        <f t="shared" si="1090"/>
        <v>0.41256359000000004</v>
      </c>
      <c r="K23207">
        <f t="shared" si="1091"/>
        <v>0.39900245000000001</v>
      </c>
    </row>
    <row r="23208" spans="1:11" x14ac:dyDescent="0.2">
      <c r="A23208">
        <v>0.43625999999999998</v>
      </c>
      <c r="B23208">
        <v>0.48857899999999999</v>
      </c>
      <c r="C23208">
        <v>1.11496</v>
      </c>
      <c r="I23208">
        <f t="shared" si="1089"/>
        <v>0.62638099999999997</v>
      </c>
      <c r="J23208">
        <f t="shared" si="1090"/>
        <v>0.47980729999999994</v>
      </c>
      <c r="K23208">
        <f t="shared" si="1091"/>
        <v>0.38209150000000003</v>
      </c>
    </row>
    <row r="23209" spans="1:11" x14ac:dyDescent="0.2">
      <c r="A23209">
        <v>0.192689</v>
      </c>
      <c r="B23209">
        <v>0.92275799999999997</v>
      </c>
      <c r="C23209">
        <v>1.3175699999999999</v>
      </c>
      <c r="I23209">
        <f t="shared" si="1089"/>
        <v>0.39481199999999994</v>
      </c>
      <c r="J23209">
        <f t="shared" si="1090"/>
        <v>0.1179846</v>
      </c>
      <c r="K23209">
        <f t="shared" si="1091"/>
        <v>-6.6567000000000043E-2</v>
      </c>
    </row>
    <row r="23210" spans="1:11" x14ac:dyDescent="0.2">
      <c r="A23210">
        <v>0.54680399999999996</v>
      </c>
      <c r="B23210">
        <v>0</v>
      </c>
      <c r="C23210">
        <v>0.89349599999999996</v>
      </c>
      <c r="I23210">
        <f t="shared" si="1089"/>
        <v>0.89349599999999996</v>
      </c>
      <c r="J23210">
        <f t="shared" si="1090"/>
        <v>0.89349599999999996</v>
      </c>
      <c r="K23210">
        <f t="shared" si="1091"/>
        <v>0.89349599999999996</v>
      </c>
    </row>
    <row r="23211" spans="1:11" x14ac:dyDescent="0.2">
      <c r="A23211">
        <v>0.52954500000000004</v>
      </c>
      <c r="B23211">
        <v>0</v>
      </c>
      <c r="C23211">
        <v>0.82438900000000004</v>
      </c>
      <c r="I23211">
        <f t="shared" si="1089"/>
        <v>0.82438900000000004</v>
      </c>
      <c r="J23211">
        <f t="shared" si="1090"/>
        <v>0.82438900000000004</v>
      </c>
      <c r="K23211">
        <f t="shared" si="1091"/>
        <v>0.82438900000000004</v>
      </c>
    </row>
    <row r="23212" spans="1:11" x14ac:dyDescent="0.2">
      <c r="A23212">
        <v>0.121637</v>
      </c>
      <c r="B23212">
        <v>0.96995799999999999</v>
      </c>
      <c r="C23212">
        <v>1.15486</v>
      </c>
      <c r="I23212">
        <f t="shared" si="1089"/>
        <v>0.18490200000000001</v>
      </c>
      <c r="J23212">
        <f t="shared" si="1090"/>
        <v>-0.1060854</v>
      </c>
      <c r="K23212">
        <f t="shared" si="1091"/>
        <v>-0.30007699999999993</v>
      </c>
    </row>
    <row r="23213" spans="1:11" x14ac:dyDescent="0.2">
      <c r="A23213">
        <v>0.40055099999999999</v>
      </c>
      <c r="B23213">
        <v>0.59852700000000003</v>
      </c>
      <c r="C23213">
        <v>1.0233699999999999</v>
      </c>
      <c r="I23213">
        <f t="shared" si="1089"/>
        <v>0.42484299999999986</v>
      </c>
      <c r="J23213">
        <f t="shared" si="1090"/>
        <v>0.24528489999999981</v>
      </c>
      <c r="K23213">
        <f t="shared" si="1091"/>
        <v>0.12557949999999984</v>
      </c>
    </row>
    <row r="23214" spans="1:11" x14ac:dyDescent="0.2">
      <c r="A23214">
        <v>0.412408</v>
      </c>
      <c r="B23214">
        <v>0.56540100000000004</v>
      </c>
      <c r="C23214">
        <v>1.10629</v>
      </c>
      <c r="I23214">
        <f t="shared" si="1089"/>
        <v>0.54088899999999995</v>
      </c>
      <c r="J23214">
        <f t="shared" si="1090"/>
        <v>0.3712686999999999</v>
      </c>
      <c r="K23214">
        <f t="shared" si="1091"/>
        <v>0.25818849999999993</v>
      </c>
    </row>
    <row r="23215" spans="1:11" x14ac:dyDescent="0.2">
      <c r="A23215">
        <v>0.361788</v>
      </c>
      <c r="B23215">
        <v>0.690245</v>
      </c>
      <c r="C23215">
        <v>1.20895</v>
      </c>
      <c r="I23215">
        <f t="shared" si="1089"/>
        <v>0.51870499999999997</v>
      </c>
      <c r="J23215">
        <f t="shared" si="1090"/>
        <v>0.31163149999999995</v>
      </c>
      <c r="K23215">
        <f t="shared" si="1091"/>
        <v>0.17358249999999997</v>
      </c>
    </row>
    <row r="23216" spans="1:11" x14ac:dyDescent="0.2">
      <c r="A23216">
        <v>0.19666900000000001</v>
      </c>
      <c r="B23216">
        <v>0.91939400000000004</v>
      </c>
      <c r="C23216">
        <v>1.30819</v>
      </c>
      <c r="I23216">
        <f t="shared" si="1089"/>
        <v>0.38879599999999992</v>
      </c>
      <c r="J23216">
        <f t="shared" si="1090"/>
        <v>0.11297779999999991</v>
      </c>
      <c r="K23216">
        <f t="shared" si="1091"/>
        <v>-7.0901000000000103E-2</v>
      </c>
    </row>
    <row r="23217" spans="1:11" x14ac:dyDescent="0.2">
      <c r="A23217">
        <v>0.304562</v>
      </c>
      <c r="B23217">
        <v>0.79307499999999997</v>
      </c>
      <c r="C23217">
        <v>0.82418400000000003</v>
      </c>
      <c r="I23217">
        <f t="shared" si="1089"/>
        <v>3.1109000000000053E-2</v>
      </c>
      <c r="J23217">
        <f t="shared" si="1090"/>
        <v>-0.20681349999999998</v>
      </c>
      <c r="K23217">
        <f t="shared" si="1091"/>
        <v>-0.36542849999999993</v>
      </c>
    </row>
    <row r="23218" spans="1:11" x14ac:dyDescent="0.2">
      <c r="A23218">
        <v>0.29883999999999999</v>
      </c>
      <c r="B23218">
        <v>0.80173399999999995</v>
      </c>
      <c r="C23218">
        <v>1.0701400000000001</v>
      </c>
      <c r="I23218">
        <f t="shared" si="1089"/>
        <v>0.26840600000000014</v>
      </c>
      <c r="J23218">
        <f t="shared" si="1090"/>
        <v>2.7885800000000183E-2</v>
      </c>
      <c r="K23218">
        <f t="shared" si="1091"/>
        <v>-0.13246099999999994</v>
      </c>
    </row>
    <row r="23219" spans="1:11" x14ac:dyDescent="0.2">
      <c r="A23219">
        <v>0.53373999999999999</v>
      </c>
      <c r="B23219">
        <v>0</v>
      </c>
      <c r="C23219">
        <v>0.68276800000000004</v>
      </c>
      <c r="I23219">
        <f t="shared" si="1089"/>
        <v>0.68276800000000004</v>
      </c>
      <c r="J23219">
        <f t="shared" si="1090"/>
        <v>0.68276800000000004</v>
      </c>
      <c r="K23219">
        <f t="shared" si="1091"/>
        <v>0.68276800000000004</v>
      </c>
    </row>
    <row r="23220" spans="1:11" x14ac:dyDescent="0.2">
      <c r="A23220">
        <v>0.23629800000000001</v>
      </c>
      <c r="B23220">
        <v>0.88127999999999995</v>
      </c>
      <c r="C23220">
        <v>1.0550299999999999</v>
      </c>
      <c r="I23220">
        <f t="shared" si="1089"/>
        <v>0.17374999999999996</v>
      </c>
      <c r="J23220">
        <f t="shared" si="1090"/>
        <v>-9.0634000000000103E-2</v>
      </c>
      <c r="K23220">
        <f t="shared" si="1091"/>
        <v>-0.26689000000000007</v>
      </c>
    </row>
    <row r="23221" spans="1:11" x14ac:dyDescent="0.2">
      <c r="A23221">
        <v>0.213225</v>
      </c>
      <c r="B23221">
        <v>0.90451099999999995</v>
      </c>
      <c r="C23221">
        <v>1.0612600000000001</v>
      </c>
      <c r="I23221">
        <f t="shared" si="1089"/>
        <v>0.15674900000000014</v>
      </c>
      <c r="J23221">
        <f t="shared" si="1090"/>
        <v>-0.11460429999999988</v>
      </c>
      <c r="K23221">
        <f t="shared" si="1091"/>
        <v>-0.29550649999999989</v>
      </c>
    </row>
    <row r="23222" spans="1:11" x14ac:dyDescent="0.2">
      <c r="A23222">
        <v>0.48002</v>
      </c>
      <c r="B23222">
        <v>0.27986</v>
      </c>
      <c r="C23222">
        <v>0.81214900000000001</v>
      </c>
      <c r="I23222">
        <f t="shared" si="1089"/>
        <v>0.53228900000000001</v>
      </c>
      <c r="J23222">
        <f t="shared" si="1090"/>
        <v>0.44833099999999998</v>
      </c>
      <c r="K23222">
        <f t="shared" si="1091"/>
        <v>0.39235900000000001</v>
      </c>
    </row>
    <row r="23223" spans="1:11" x14ac:dyDescent="0.2">
      <c r="A23223">
        <v>0.30832700000000002</v>
      </c>
      <c r="B23223">
        <v>0.78723399999999999</v>
      </c>
      <c r="C23223">
        <v>1.21427</v>
      </c>
      <c r="I23223">
        <f t="shared" si="1089"/>
        <v>0.42703599999999997</v>
      </c>
      <c r="J23223">
        <f t="shared" si="1090"/>
        <v>0.19086579999999986</v>
      </c>
      <c r="K23223">
        <f t="shared" si="1091"/>
        <v>3.3418999999999865E-2</v>
      </c>
    </row>
    <row r="23224" spans="1:11" x14ac:dyDescent="0.2">
      <c r="A23224">
        <v>0.24732599999999999</v>
      </c>
      <c r="B23224">
        <v>0.86909099999999995</v>
      </c>
      <c r="C23224">
        <v>1.1953199999999999</v>
      </c>
      <c r="I23224">
        <f t="shared" si="1089"/>
        <v>0.32622899999999999</v>
      </c>
      <c r="J23224">
        <f t="shared" si="1090"/>
        <v>6.5501699999999996E-2</v>
      </c>
      <c r="K23224">
        <f t="shared" si="1091"/>
        <v>-0.10831649999999993</v>
      </c>
    </row>
    <row r="23225" spans="1:11" x14ac:dyDescent="0.2">
      <c r="A23225">
        <v>0.30989899999999998</v>
      </c>
      <c r="B23225">
        <v>0.78476100000000004</v>
      </c>
      <c r="C23225">
        <v>1.0732900000000001</v>
      </c>
      <c r="I23225">
        <f t="shared" si="1089"/>
        <v>0.28852900000000004</v>
      </c>
      <c r="J23225">
        <f t="shared" si="1090"/>
        <v>5.310069999999989E-2</v>
      </c>
      <c r="K23225">
        <f t="shared" si="1091"/>
        <v>-0.10385149999999999</v>
      </c>
    </row>
    <row r="23226" spans="1:11" x14ac:dyDescent="0.2">
      <c r="A23226">
        <v>0.418956</v>
      </c>
      <c r="B23226">
        <v>0.54580399999999996</v>
      </c>
      <c r="C23226">
        <v>0.98854399999999998</v>
      </c>
      <c r="I23226">
        <f t="shared" si="1089"/>
        <v>0.44274000000000002</v>
      </c>
      <c r="J23226">
        <f t="shared" si="1090"/>
        <v>0.27899879999999999</v>
      </c>
      <c r="K23226">
        <f t="shared" si="1091"/>
        <v>0.16983800000000004</v>
      </c>
    </row>
    <row r="23227" spans="1:11" x14ac:dyDescent="0.2">
      <c r="A23227">
        <v>0.25437599999999999</v>
      </c>
      <c r="B23227">
        <v>0.86091300000000004</v>
      </c>
      <c r="C23227">
        <v>1.11012</v>
      </c>
      <c r="I23227">
        <f t="shared" si="1089"/>
        <v>0.24920699999999996</v>
      </c>
      <c r="J23227">
        <f t="shared" si="1090"/>
        <v>-9.0669000000000999E-3</v>
      </c>
      <c r="K23227">
        <f t="shared" si="1091"/>
        <v>-0.18124950000000006</v>
      </c>
    </row>
    <row r="23228" spans="1:11" x14ac:dyDescent="0.2">
      <c r="A23228">
        <v>0.490593</v>
      </c>
      <c r="B23228">
        <v>0.19306599999999999</v>
      </c>
      <c r="C23228">
        <v>0.95634200000000003</v>
      </c>
      <c r="I23228">
        <f t="shared" si="1089"/>
        <v>0.76327600000000007</v>
      </c>
      <c r="J23228">
        <f t="shared" si="1090"/>
        <v>0.70535619999999999</v>
      </c>
      <c r="K23228">
        <f t="shared" si="1091"/>
        <v>0.66674300000000009</v>
      </c>
    </row>
    <row r="23229" spans="1:11" x14ac:dyDescent="0.2">
      <c r="A23229">
        <v>0.49560799999999999</v>
      </c>
      <c r="B23229">
        <v>0.13225300000000001</v>
      </c>
      <c r="C23229">
        <v>0.856742</v>
      </c>
      <c r="I23229">
        <f t="shared" si="1089"/>
        <v>0.72448899999999994</v>
      </c>
      <c r="J23229">
        <f t="shared" si="1090"/>
        <v>0.68481309999999995</v>
      </c>
      <c r="K23229">
        <f t="shared" si="1091"/>
        <v>0.65836249999999996</v>
      </c>
    </row>
    <row r="23230" spans="1:11" x14ac:dyDescent="0.2">
      <c r="A23230">
        <v>0.341611</v>
      </c>
      <c r="B23230">
        <v>0.73021100000000005</v>
      </c>
      <c r="C23230">
        <v>0.92130299999999998</v>
      </c>
      <c r="I23230">
        <f t="shared" si="1089"/>
        <v>0.19109199999999993</v>
      </c>
      <c r="J23230">
        <f t="shared" si="1090"/>
        <v>-2.7971300000000143E-2</v>
      </c>
      <c r="K23230">
        <f t="shared" si="1091"/>
        <v>-0.17401350000000004</v>
      </c>
    </row>
    <row r="23231" spans="1:11" x14ac:dyDescent="0.2">
      <c r="A23231">
        <v>0.12761500000000001</v>
      </c>
      <c r="B23231">
        <v>0.96687999999999996</v>
      </c>
      <c r="C23231">
        <v>1.0326299999999999</v>
      </c>
      <c r="I23231">
        <f t="shared" si="1089"/>
        <v>6.5749999999999975E-2</v>
      </c>
      <c r="J23231">
        <f t="shared" si="1090"/>
        <v>-0.22431400000000012</v>
      </c>
      <c r="K23231">
        <f t="shared" si="1091"/>
        <v>-0.41769000000000012</v>
      </c>
    </row>
    <row r="23232" spans="1:11" x14ac:dyDescent="0.2">
      <c r="A23232">
        <v>0.32376100000000002</v>
      </c>
      <c r="B23232">
        <v>0.76204700000000003</v>
      </c>
      <c r="C23232">
        <v>1.14411</v>
      </c>
      <c r="I23232">
        <f t="shared" si="1089"/>
        <v>0.38206299999999993</v>
      </c>
      <c r="J23232">
        <f t="shared" si="1090"/>
        <v>0.15344889999999989</v>
      </c>
      <c r="K23232">
        <f t="shared" si="1091"/>
        <v>1.03949999999986E-3</v>
      </c>
    </row>
    <row r="23233" spans="1:11" x14ac:dyDescent="0.2">
      <c r="A23233">
        <v>0.12472</v>
      </c>
      <c r="B23233">
        <v>0.96838999999999997</v>
      </c>
      <c r="C23233">
        <v>1.1936500000000001</v>
      </c>
      <c r="I23233">
        <f t="shared" si="1089"/>
        <v>0.22526000000000013</v>
      </c>
      <c r="J23233">
        <f t="shared" si="1090"/>
        <v>-6.5256999999999898E-2</v>
      </c>
      <c r="K23233">
        <f t="shared" si="1091"/>
        <v>-0.25893499999999992</v>
      </c>
    </row>
    <row r="23234" spans="1:11" x14ac:dyDescent="0.2">
      <c r="A23234">
        <v>0.37570799999999999</v>
      </c>
      <c r="B23234">
        <v>0.65982799999999997</v>
      </c>
      <c r="C23234">
        <v>0.777119</v>
      </c>
      <c r="I23234">
        <f t="shared" si="1089"/>
        <v>0.11729100000000003</v>
      </c>
      <c r="J23234">
        <f t="shared" si="1090"/>
        <v>-8.065739999999999E-2</v>
      </c>
      <c r="K23234">
        <f t="shared" si="1091"/>
        <v>-0.2126229999999999</v>
      </c>
    </row>
    <row r="23235" spans="1:11" x14ac:dyDescent="0.2">
      <c r="A23235">
        <v>0.47054600000000002</v>
      </c>
      <c r="B23235">
        <v>0.33815099999999998</v>
      </c>
      <c r="C23235">
        <v>0.881915</v>
      </c>
      <c r="I23235">
        <f t="shared" si="1089"/>
        <v>0.54376400000000003</v>
      </c>
      <c r="J23235">
        <f t="shared" si="1090"/>
        <v>0.44231870000000001</v>
      </c>
      <c r="K23235">
        <f t="shared" si="1091"/>
        <v>0.37468849999999998</v>
      </c>
    </row>
    <row r="23236" spans="1:11" x14ac:dyDescent="0.2">
      <c r="A23236">
        <v>0.29330099999999998</v>
      </c>
      <c r="B23236">
        <v>0.80987500000000001</v>
      </c>
      <c r="C23236">
        <v>1.0912999999999999</v>
      </c>
      <c r="I23236">
        <f t="shared" si="1089"/>
        <v>0.28142499999999993</v>
      </c>
      <c r="J23236">
        <f t="shared" si="1090"/>
        <v>3.8462499999999844E-2</v>
      </c>
      <c r="K23236">
        <f t="shared" si="1091"/>
        <v>-0.12351250000000014</v>
      </c>
    </row>
    <row r="23237" spans="1:11" x14ac:dyDescent="0.2">
      <c r="A23237">
        <v>0.45222400000000001</v>
      </c>
      <c r="B23237">
        <v>0.42658200000000002</v>
      </c>
      <c r="C23237">
        <v>0.796987</v>
      </c>
      <c r="I23237">
        <f t="shared" si="1089"/>
        <v>0.37040499999999998</v>
      </c>
      <c r="J23237">
        <f t="shared" si="1090"/>
        <v>0.24243039999999993</v>
      </c>
      <c r="K23237">
        <f t="shared" si="1091"/>
        <v>0.15711399999999998</v>
      </c>
    </row>
    <row r="23238" spans="1:11" x14ac:dyDescent="0.2">
      <c r="A23238">
        <v>0.47750500000000001</v>
      </c>
      <c r="B23238">
        <v>0.296572</v>
      </c>
      <c r="C23238">
        <v>0.80416500000000002</v>
      </c>
      <c r="I23238">
        <f t="shared" ref="I23238:I23301" si="1092">C23238-B23238</f>
        <v>0.50759299999999996</v>
      </c>
      <c r="J23238">
        <f t="shared" ref="J23238:J23301" si="1093">C23238-B23238*1.3</f>
        <v>0.41862139999999998</v>
      </c>
      <c r="K23238">
        <f t="shared" ref="K23238:K23301" si="1094">C23238-B23238*1.5</f>
        <v>0.35930700000000004</v>
      </c>
    </row>
    <row r="23239" spans="1:11" x14ac:dyDescent="0.2">
      <c r="A23239">
        <v>0.47557700000000003</v>
      </c>
      <c r="B23239">
        <v>0.30871399999999999</v>
      </c>
      <c r="C23239">
        <v>1.0033700000000001</v>
      </c>
      <c r="I23239">
        <f t="shared" si="1092"/>
        <v>0.69465600000000016</v>
      </c>
      <c r="J23239">
        <f t="shared" si="1093"/>
        <v>0.60204180000000007</v>
      </c>
      <c r="K23239">
        <f t="shared" si="1094"/>
        <v>0.54029900000000008</v>
      </c>
    </row>
    <row r="23240" spans="1:11" x14ac:dyDescent="0.2">
      <c r="A23240">
        <v>0.219439</v>
      </c>
      <c r="B23240">
        <v>0.89854699999999998</v>
      </c>
      <c r="C23240">
        <v>1.09981</v>
      </c>
      <c r="I23240">
        <f t="shared" si="1092"/>
        <v>0.20126299999999997</v>
      </c>
      <c r="J23240">
        <f t="shared" si="1093"/>
        <v>-6.8301100000000003E-2</v>
      </c>
      <c r="K23240">
        <f t="shared" si="1094"/>
        <v>-0.24801050000000013</v>
      </c>
    </row>
    <row r="23241" spans="1:11" x14ac:dyDescent="0.2">
      <c r="A23241">
        <v>0.55383800000000005</v>
      </c>
      <c r="B23241">
        <v>0</v>
      </c>
      <c r="C23241">
        <v>0.57451700000000006</v>
      </c>
      <c r="I23241">
        <f t="shared" si="1092"/>
        <v>0.57451700000000006</v>
      </c>
      <c r="J23241">
        <f t="shared" si="1093"/>
        <v>0.57451700000000006</v>
      </c>
      <c r="K23241">
        <f t="shared" si="1094"/>
        <v>0.57451700000000006</v>
      </c>
    </row>
    <row r="23242" spans="1:11" x14ac:dyDescent="0.2">
      <c r="A23242">
        <v>0.65203</v>
      </c>
      <c r="B23242">
        <v>0</v>
      </c>
      <c r="C23242">
        <v>0.59085200000000004</v>
      </c>
      <c r="I23242">
        <f t="shared" si="1092"/>
        <v>0.59085200000000004</v>
      </c>
      <c r="J23242">
        <f t="shared" si="1093"/>
        <v>0.59085200000000004</v>
      </c>
      <c r="K23242">
        <f t="shared" si="1094"/>
        <v>0.59085200000000004</v>
      </c>
    </row>
    <row r="23243" spans="1:11" x14ac:dyDescent="0.2">
      <c r="A23243">
        <v>0.38253700000000002</v>
      </c>
      <c r="B23243">
        <v>0.64394300000000004</v>
      </c>
      <c r="C23243">
        <v>1.00119</v>
      </c>
      <c r="I23243">
        <f t="shared" si="1092"/>
        <v>0.35724699999999998</v>
      </c>
      <c r="J23243">
        <f t="shared" si="1093"/>
        <v>0.16406409999999993</v>
      </c>
      <c r="K23243">
        <f t="shared" si="1094"/>
        <v>3.5275500000000015E-2</v>
      </c>
    </row>
    <row r="23244" spans="1:11" x14ac:dyDescent="0.2">
      <c r="A23244">
        <v>3.8444899999999997E-2</v>
      </c>
      <c r="B23244">
        <v>0.99704000000000004</v>
      </c>
      <c r="C23244">
        <v>1.42466</v>
      </c>
      <c r="I23244">
        <f t="shared" si="1092"/>
        <v>0.42762</v>
      </c>
      <c r="J23244">
        <f t="shared" si="1093"/>
        <v>0.12850799999999984</v>
      </c>
      <c r="K23244">
        <f t="shared" si="1094"/>
        <v>-7.0899999999999963E-2</v>
      </c>
    </row>
    <row r="23245" spans="1:11" x14ac:dyDescent="0.2">
      <c r="A23245">
        <v>0.44808999999999999</v>
      </c>
      <c r="B23245">
        <v>0.443691</v>
      </c>
      <c r="C23245">
        <v>1.1134200000000001</v>
      </c>
      <c r="I23245">
        <f t="shared" si="1092"/>
        <v>0.66972900000000002</v>
      </c>
      <c r="J23245">
        <f t="shared" si="1093"/>
        <v>0.53662170000000009</v>
      </c>
      <c r="K23245">
        <f t="shared" si="1094"/>
        <v>0.4478835000000001</v>
      </c>
    </row>
    <row r="23246" spans="1:11" x14ac:dyDescent="0.2">
      <c r="A23246">
        <v>0.27907999999999999</v>
      </c>
      <c r="B23246">
        <v>0.82973300000000005</v>
      </c>
      <c r="C23246">
        <v>1.11985</v>
      </c>
      <c r="I23246">
        <f t="shared" si="1092"/>
        <v>0.29011699999999996</v>
      </c>
      <c r="J23246">
        <f t="shared" si="1093"/>
        <v>4.1197099999999987E-2</v>
      </c>
      <c r="K23246">
        <f t="shared" si="1094"/>
        <v>-0.12474950000000007</v>
      </c>
    </row>
    <row r="23247" spans="1:11" x14ac:dyDescent="0.2">
      <c r="A23247">
        <v>0.14279700000000001</v>
      </c>
      <c r="B23247">
        <v>0.95835000000000004</v>
      </c>
      <c r="C23247">
        <v>1.40859</v>
      </c>
      <c r="I23247">
        <f t="shared" si="1092"/>
        <v>0.45023999999999997</v>
      </c>
      <c r="J23247">
        <f t="shared" si="1093"/>
        <v>0.16273499999999985</v>
      </c>
      <c r="K23247">
        <f t="shared" si="1094"/>
        <v>-2.8934999999999933E-2</v>
      </c>
    </row>
    <row r="23248" spans="1:11" x14ac:dyDescent="0.2">
      <c r="A23248">
        <v>0.24107200000000001</v>
      </c>
      <c r="B23248">
        <v>0.87609199999999998</v>
      </c>
      <c r="C23248">
        <v>1.1161799999999999</v>
      </c>
      <c r="I23248">
        <f t="shared" si="1092"/>
        <v>0.24008799999999997</v>
      </c>
      <c r="J23248">
        <f t="shared" si="1093"/>
        <v>-2.2739599999999971E-2</v>
      </c>
      <c r="K23248">
        <f t="shared" si="1094"/>
        <v>-0.19795800000000008</v>
      </c>
    </row>
    <row r="23249" spans="1:11" x14ac:dyDescent="0.2">
      <c r="A23249">
        <v>0.41383199999999998</v>
      </c>
      <c r="B23249">
        <v>0.56122300000000003</v>
      </c>
      <c r="C23249">
        <v>1.0819700000000001</v>
      </c>
      <c r="I23249">
        <f t="shared" si="1092"/>
        <v>0.52074700000000007</v>
      </c>
      <c r="J23249">
        <f t="shared" si="1093"/>
        <v>0.35238010000000008</v>
      </c>
      <c r="K23249">
        <f t="shared" si="1094"/>
        <v>0.24013550000000006</v>
      </c>
    </row>
    <row r="23250" spans="1:11" x14ac:dyDescent="0.2">
      <c r="A23250">
        <v>0.34472700000000001</v>
      </c>
      <c r="B23250">
        <v>0.72433000000000003</v>
      </c>
      <c r="C23250">
        <v>0.95984999999999998</v>
      </c>
      <c r="I23250">
        <f t="shared" si="1092"/>
        <v>0.23551999999999995</v>
      </c>
      <c r="J23250">
        <f t="shared" si="1093"/>
        <v>1.8220999999999932E-2</v>
      </c>
      <c r="K23250">
        <f t="shared" si="1094"/>
        <v>-0.12664500000000001</v>
      </c>
    </row>
    <row r="23251" spans="1:11" x14ac:dyDescent="0.2">
      <c r="A23251">
        <v>0.234352</v>
      </c>
      <c r="B23251">
        <v>0.88335600000000003</v>
      </c>
      <c r="C23251">
        <v>1.4395500000000001</v>
      </c>
      <c r="I23251">
        <f t="shared" si="1092"/>
        <v>0.55619400000000008</v>
      </c>
      <c r="J23251">
        <f t="shared" si="1093"/>
        <v>0.29118719999999998</v>
      </c>
      <c r="K23251">
        <f t="shared" si="1094"/>
        <v>0.11451600000000006</v>
      </c>
    </row>
    <row r="23252" spans="1:11" x14ac:dyDescent="0.2">
      <c r="A23252">
        <v>0.34969600000000001</v>
      </c>
      <c r="B23252">
        <v>0.71473900000000001</v>
      </c>
      <c r="C23252">
        <v>1.18757</v>
      </c>
      <c r="I23252">
        <f t="shared" si="1092"/>
        <v>0.472831</v>
      </c>
      <c r="J23252">
        <f t="shared" si="1093"/>
        <v>0.25840929999999995</v>
      </c>
      <c r="K23252">
        <f t="shared" si="1094"/>
        <v>0.11546149999999988</v>
      </c>
    </row>
    <row r="23253" spans="1:11" x14ac:dyDescent="0.2">
      <c r="A23253">
        <v>0.27312799999999998</v>
      </c>
      <c r="B23253">
        <v>0.837619</v>
      </c>
      <c r="C23253">
        <v>1.09859</v>
      </c>
      <c r="I23253">
        <f t="shared" si="1092"/>
        <v>0.26097099999999995</v>
      </c>
      <c r="J23253">
        <f t="shared" si="1093"/>
        <v>9.6852999999998968E-3</v>
      </c>
      <c r="K23253">
        <f t="shared" si="1094"/>
        <v>-0.15783849999999999</v>
      </c>
    </row>
    <row r="23254" spans="1:11" x14ac:dyDescent="0.2">
      <c r="A23254">
        <v>0.34834300000000001</v>
      </c>
      <c r="B23254">
        <v>0.71737700000000004</v>
      </c>
      <c r="C23254">
        <v>1.1295599999999999</v>
      </c>
      <c r="I23254">
        <f t="shared" si="1092"/>
        <v>0.41218299999999986</v>
      </c>
      <c r="J23254">
        <f t="shared" si="1093"/>
        <v>0.19696989999999981</v>
      </c>
      <c r="K23254">
        <f t="shared" si="1094"/>
        <v>5.3494499999999778E-2</v>
      </c>
    </row>
    <row r="23255" spans="1:11" x14ac:dyDescent="0.2">
      <c r="A23255">
        <v>0.33687499999999998</v>
      </c>
      <c r="B23255">
        <v>0.73895999999999995</v>
      </c>
      <c r="C23255">
        <v>0.79654999999999998</v>
      </c>
      <c r="I23255">
        <f t="shared" si="1092"/>
        <v>5.759000000000003E-2</v>
      </c>
      <c r="J23255">
        <f t="shared" si="1093"/>
        <v>-0.16409799999999997</v>
      </c>
      <c r="K23255">
        <f t="shared" si="1094"/>
        <v>-0.31188999999999989</v>
      </c>
    </row>
    <row r="23256" spans="1:11" x14ac:dyDescent="0.2">
      <c r="A23256">
        <v>6.4860600000000004E-2</v>
      </c>
      <c r="B23256">
        <v>0.99155099999999996</v>
      </c>
      <c r="C23256">
        <v>1.30149</v>
      </c>
      <c r="I23256">
        <f t="shared" si="1092"/>
        <v>0.30993900000000008</v>
      </c>
      <c r="J23256">
        <f t="shared" si="1093"/>
        <v>1.2473700000000143E-2</v>
      </c>
      <c r="K23256">
        <f t="shared" si="1094"/>
        <v>-0.18583649999999996</v>
      </c>
    </row>
    <row r="23257" spans="1:11" x14ac:dyDescent="0.2">
      <c r="A23257">
        <v>0.48122100000000001</v>
      </c>
      <c r="B23257">
        <v>0.27148699999999998</v>
      </c>
      <c r="C23257">
        <v>0.59532700000000005</v>
      </c>
      <c r="I23257">
        <f t="shared" si="1092"/>
        <v>0.32384000000000007</v>
      </c>
      <c r="J23257">
        <f t="shared" si="1093"/>
        <v>0.24239390000000005</v>
      </c>
      <c r="K23257">
        <f t="shared" si="1094"/>
        <v>0.18809650000000011</v>
      </c>
    </row>
    <row r="23258" spans="1:11" x14ac:dyDescent="0.2">
      <c r="A23258">
        <v>0.137125</v>
      </c>
      <c r="B23258">
        <v>0.96165800000000001</v>
      </c>
      <c r="C23258">
        <v>1.15367</v>
      </c>
      <c r="I23258">
        <f t="shared" si="1092"/>
        <v>0.19201199999999996</v>
      </c>
      <c r="J23258">
        <f t="shared" si="1093"/>
        <v>-9.6485400000000165E-2</v>
      </c>
      <c r="K23258">
        <f t="shared" si="1094"/>
        <v>-0.2888170000000001</v>
      </c>
    </row>
    <row r="23259" spans="1:11" x14ac:dyDescent="0.2">
      <c r="A23259">
        <v>0.27159100000000003</v>
      </c>
      <c r="B23259">
        <v>0.83961399999999997</v>
      </c>
      <c r="C23259">
        <v>1.3052999999999999</v>
      </c>
      <c r="I23259">
        <f t="shared" si="1092"/>
        <v>0.46568599999999993</v>
      </c>
      <c r="J23259">
        <f t="shared" si="1093"/>
        <v>0.21380179999999993</v>
      </c>
      <c r="K23259">
        <f t="shared" si="1094"/>
        <v>4.5879000000000003E-2</v>
      </c>
    </row>
    <row r="23260" spans="1:11" x14ac:dyDescent="0.2">
      <c r="A23260">
        <v>0.36588100000000001</v>
      </c>
      <c r="B23260">
        <v>0.68156099999999997</v>
      </c>
      <c r="C23260">
        <v>1.0014799999999999</v>
      </c>
      <c r="I23260">
        <f t="shared" si="1092"/>
        <v>0.31991899999999995</v>
      </c>
      <c r="J23260">
        <f t="shared" si="1093"/>
        <v>0.11545069999999991</v>
      </c>
      <c r="K23260">
        <f t="shared" si="1094"/>
        <v>-2.0861500000000088E-2</v>
      </c>
    </row>
    <row r="23261" spans="1:11" x14ac:dyDescent="0.2">
      <c r="A23261">
        <v>0.51145300000000005</v>
      </c>
      <c r="B23261">
        <v>0</v>
      </c>
      <c r="C23261">
        <v>0.967198</v>
      </c>
      <c r="I23261">
        <f t="shared" si="1092"/>
        <v>0.967198</v>
      </c>
      <c r="J23261">
        <f t="shared" si="1093"/>
        <v>0.967198</v>
      </c>
      <c r="K23261">
        <f t="shared" si="1094"/>
        <v>0.967198</v>
      </c>
    </row>
    <row r="23262" spans="1:11" x14ac:dyDescent="0.2">
      <c r="A23262">
        <v>0.29256300000000002</v>
      </c>
      <c r="B23262">
        <v>0.81094299999999997</v>
      </c>
      <c r="C23262">
        <v>1.06742</v>
      </c>
      <c r="I23262">
        <f t="shared" si="1092"/>
        <v>0.25647700000000007</v>
      </c>
      <c r="J23262">
        <f t="shared" si="1093"/>
        <v>1.3194099999999986E-2</v>
      </c>
      <c r="K23262">
        <f t="shared" si="1094"/>
        <v>-0.14899449999999992</v>
      </c>
    </row>
    <row r="23263" spans="1:11" x14ac:dyDescent="0.2">
      <c r="A23263">
        <v>0.16863900000000001</v>
      </c>
      <c r="B23263">
        <v>0.94140500000000005</v>
      </c>
      <c r="C23263">
        <v>1.0824199999999999</v>
      </c>
      <c r="I23263">
        <f t="shared" si="1092"/>
        <v>0.14101499999999989</v>
      </c>
      <c r="J23263">
        <f t="shared" si="1093"/>
        <v>-0.14140650000000021</v>
      </c>
      <c r="K23263">
        <f t="shared" si="1094"/>
        <v>-0.32968750000000013</v>
      </c>
    </row>
    <row r="23264" spans="1:11" x14ac:dyDescent="0.2">
      <c r="A23264">
        <v>0.34029900000000002</v>
      </c>
      <c r="B23264">
        <v>0.73265599999999997</v>
      </c>
      <c r="C23264">
        <v>1.11649</v>
      </c>
      <c r="I23264">
        <f t="shared" si="1092"/>
        <v>0.38383400000000001</v>
      </c>
      <c r="J23264">
        <f t="shared" si="1093"/>
        <v>0.16403719999999999</v>
      </c>
      <c r="K23264">
        <f t="shared" si="1094"/>
        <v>1.7506000000000022E-2</v>
      </c>
    </row>
    <row r="23265" spans="1:11" x14ac:dyDescent="0.2">
      <c r="A23265">
        <v>0.29387000000000002</v>
      </c>
      <c r="B23265">
        <v>0.80905000000000005</v>
      </c>
      <c r="C23265">
        <v>1.0358000000000001</v>
      </c>
      <c r="I23265">
        <f t="shared" si="1092"/>
        <v>0.22675000000000001</v>
      </c>
      <c r="J23265">
        <f t="shared" si="1093"/>
        <v>-1.5965000000000007E-2</v>
      </c>
      <c r="K23265">
        <f t="shared" si="1094"/>
        <v>-0.17777500000000002</v>
      </c>
    </row>
    <row r="23266" spans="1:11" x14ac:dyDescent="0.2">
      <c r="A23266">
        <v>0.31247000000000003</v>
      </c>
      <c r="B23266">
        <v>0.78067200000000003</v>
      </c>
      <c r="C23266">
        <v>1.1005199999999999</v>
      </c>
      <c r="I23266">
        <f t="shared" si="1092"/>
        <v>0.31984799999999991</v>
      </c>
      <c r="J23266">
        <f t="shared" si="1093"/>
        <v>8.56463999999999E-2</v>
      </c>
      <c r="K23266">
        <f t="shared" si="1094"/>
        <v>-7.0488000000000106E-2</v>
      </c>
    </row>
    <row r="23267" spans="1:11" x14ac:dyDescent="0.2">
      <c r="A23267">
        <v>0.21750900000000001</v>
      </c>
      <c r="B23267">
        <v>0.90042199999999994</v>
      </c>
      <c r="C23267">
        <v>1.28983</v>
      </c>
      <c r="I23267">
        <f t="shared" si="1092"/>
        <v>0.38940800000000009</v>
      </c>
      <c r="J23267">
        <f t="shared" si="1093"/>
        <v>0.11928139999999998</v>
      </c>
      <c r="K23267">
        <f t="shared" si="1094"/>
        <v>-6.080299999999994E-2</v>
      </c>
    </row>
    <row r="23268" spans="1:11" x14ac:dyDescent="0.2">
      <c r="A23268">
        <v>0.53580700000000003</v>
      </c>
      <c r="B23268">
        <v>0</v>
      </c>
      <c r="C23268">
        <v>0.33175199999999999</v>
      </c>
      <c r="I23268">
        <f t="shared" si="1092"/>
        <v>0.33175199999999999</v>
      </c>
      <c r="J23268">
        <f t="shared" si="1093"/>
        <v>0.33175199999999999</v>
      </c>
      <c r="K23268">
        <f t="shared" si="1094"/>
        <v>0.33175199999999999</v>
      </c>
    </row>
    <row r="23269" spans="1:11" x14ac:dyDescent="0.2">
      <c r="A23269">
        <v>0.475022</v>
      </c>
      <c r="B23269">
        <v>0.312116</v>
      </c>
      <c r="C23269">
        <v>1.06403</v>
      </c>
      <c r="I23269">
        <f t="shared" si="1092"/>
        <v>0.75191399999999997</v>
      </c>
      <c r="J23269">
        <f t="shared" si="1093"/>
        <v>0.65827919999999995</v>
      </c>
      <c r="K23269">
        <f t="shared" si="1094"/>
        <v>0.59585600000000005</v>
      </c>
    </row>
    <row r="23270" spans="1:11" x14ac:dyDescent="0.2">
      <c r="A23270">
        <v>0.42024299999999998</v>
      </c>
      <c r="B23270">
        <v>0.54183199999999998</v>
      </c>
      <c r="C23270">
        <v>0.84806300000000001</v>
      </c>
      <c r="I23270">
        <f t="shared" si="1092"/>
        <v>0.30623100000000003</v>
      </c>
      <c r="J23270">
        <f t="shared" si="1093"/>
        <v>0.14368139999999996</v>
      </c>
      <c r="K23270">
        <f t="shared" si="1094"/>
        <v>3.5314999999999985E-2</v>
      </c>
    </row>
    <row r="23271" spans="1:11" x14ac:dyDescent="0.2">
      <c r="A23271">
        <v>0.204708</v>
      </c>
      <c r="B23271">
        <v>0.91234800000000005</v>
      </c>
      <c r="C23271">
        <v>1.3514299999999999</v>
      </c>
      <c r="I23271">
        <f t="shared" si="1092"/>
        <v>0.43908199999999986</v>
      </c>
      <c r="J23271">
        <f t="shared" si="1093"/>
        <v>0.16537759999999979</v>
      </c>
      <c r="K23271">
        <f t="shared" si="1094"/>
        <v>-1.7092000000000107E-2</v>
      </c>
    </row>
    <row r="23272" spans="1:11" x14ac:dyDescent="0.2">
      <c r="A23272">
        <v>0.15482299999999999</v>
      </c>
      <c r="B23272">
        <v>0.95085200000000003</v>
      </c>
      <c r="C23272">
        <v>1.23332</v>
      </c>
      <c r="I23272">
        <f t="shared" si="1092"/>
        <v>0.28246799999999994</v>
      </c>
      <c r="J23272">
        <f t="shared" si="1093"/>
        <v>-2.7876000000000012E-3</v>
      </c>
      <c r="K23272">
        <f t="shared" si="1094"/>
        <v>-0.19295799999999996</v>
      </c>
    </row>
    <row r="23273" spans="1:11" x14ac:dyDescent="0.2">
      <c r="A23273">
        <v>0.248499</v>
      </c>
      <c r="B23273">
        <v>0.86775100000000005</v>
      </c>
      <c r="C23273">
        <v>1.07402</v>
      </c>
      <c r="I23273">
        <f t="shared" si="1092"/>
        <v>0.20626899999999992</v>
      </c>
      <c r="J23273">
        <f t="shared" si="1093"/>
        <v>-5.4056300000000057E-2</v>
      </c>
      <c r="K23273">
        <f t="shared" si="1094"/>
        <v>-0.22760650000000004</v>
      </c>
    </row>
    <row r="23274" spans="1:11" x14ac:dyDescent="0.2">
      <c r="A23274">
        <v>0.56001299999999998</v>
      </c>
      <c r="B23274">
        <v>0</v>
      </c>
      <c r="C23274">
        <v>1.0049600000000001</v>
      </c>
      <c r="I23274">
        <f t="shared" si="1092"/>
        <v>1.0049600000000001</v>
      </c>
      <c r="J23274">
        <f t="shared" si="1093"/>
        <v>1.0049600000000001</v>
      </c>
      <c r="K23274">
        <f t="shared" si="1094"/>
        <v>1.0049600000000001</v>
      </c>
    </row>
    <row r="23275" spans="1:11" x14ac:dyDescent="0.2">
      <c r="A23275">
        <v>0.35887999999999998</v>
      </c>
      <c r="B23275">
        <v>0.69628999999999996</v>
      </c>
      <c r="C23275">
        <v>1.0103200000000001</v>
      </c>
      <c r="I23275">
        <f t="shared" si="1092"/>
        <v>0.31403000000000014</v>
      </c>
      <c r="J23275">
        <f t="shared" si="1093"/>
        <v>0.1051430000000001</v>
      </c>
      <c r="K23275">
        <f t="shared" si="1094"/>
        <v>-3.4114999999999895E-2</v>
      </c>
    </row>
    <row r="23276" spans="1:11" x14ac:dyDescent="0.2">
      <c r="A23276">
        <v>0.48875600000000002</v>
      </c>
      <c r="B23276">
        <v>0.21087600000000001</v>
      </c>
      <c r="C23276">
        <v>1.1855800000000001</v>
      </c>
      <c r="I23276">
        <f t="shared" si="1092"/>
        <v>0.97470400000000001</v>
      </c>
      <c r="J23276">
        <f t="shared" si="1093"/>
        <v>0.91144120000000006</v>
      </c>
      <c r="K23276">
        <f t="shared" si="1094"/>
        <v>0.86926600000000009</v>
      </c>
    </row>
    <row r="23277" spans="1:11" x14ac:dyDescent="0.2">
      <c r="A23277">
        <v>0.64407400000000004</v>
      </c>
      <c r="B23277">
        <v>0</v>
      </c>
      <c r="C23277">
        <v>0.44889299999999999</v>
      </c>
      <c r="I23277">
        <f t="shared" si="1092"/>
        <v>0.44889299999999999</v>
      </c>
      <c r="J23277">
        <f t="shared" si="1093"/>
        <v>0.44889299999999999</v>
      </c>
      <c r="K23277">
        <f t="shared" si="1094"/>
        <v>0.44889299999999999</v>
      </c>
    </row>
    <row r="23278" spans="1:11" x14ac:dyDescent="0.2">
      <c r="A23278">
        <v>0.38963999999999999</v>
      </c>
      <c r="B23278">
        <v>0.62667499999999998</v>
      </c>
      <c r="C23278">
        <v>1.2039899999999999</v>
      </c>
      <c r="I23278">
        <f t="shared" si="1092"/>
        <v>0.57731499999999991</v>
      </c>
      <c r="J23278">
        <f t="shared" si="1093"/>
        <v>0.38931249999999984</v>
      </c>
      <c r="K23278">
        <f t="shared" si="1094"/>
        <v>0.26397749999999998</v>
      </c>
    </row>
    <row r="23279" spans="1:11" x14ac:dyDescent="0.2">
      <c r="A23279">
        <v>0.56966099999999997</v>
      </c>
      <c r="B23279">
        <v>0</v>
      </c>
      <c r="C23279">
        <v>0.53849599999999997</v>
      </c>
      <c r="I23279">
        <f t="shared" si="1092"/>
        <v>0.53849599999999997</v>
      </c>
      <c r="J23279">
        <f t="shared" si="1093"/>
        <v>0.53849599999999997</v>
      </c>
      <c r="K23279">
        <f t="shared" si="1094"/>
        <v>0.53849599999999997</v>
      </c>
    </row>
    <row r="23280" spans="1:11" x14ac:dyDescent="0.2">
      <c r="A23280">
        <v>0.47324699999999997</v>
      </c>
      <c r="B23280">
        <v>0.32272400000000001</v>
      </c>
      <c r="C23280">
        <v>0.65255600000000002</v>
      </c>
      <c r="I23280">
        <f t="shared" si="1092"/>
        <v>0.32983200000000001</v>
      </c>
      <c r="J23280">
        <f t="shared" si="1093"/>
        <v>0.23301480000000002</v>
      </c>
      <c r="K23280">
        <f t="shared" si="1094"/>
        <v>0.16847000000000001</v>
      </c>
    </row>
    <row r="23281" spans="1:11" x14ac:dyDescent="0.2">
      <c r="A23281">
        <v>0.34277800000000003</v>
      </c>
      <c r="B23281">
        <v>0.72802100000000003</v>
      </c>
      <c r="C23281">
        <v>1.01793</v>
      </c>
      <c r="I23281">
        <f t="shared" si="1092"/>
        <v>0.28990899999999997</v>
      </c>
      <c r="J23281">
        <f t="shared" si="1093"/>
        <v>7.1502699999999919E-2</v>
      </c>
      <c r="K23281">
        <f t="shared" si="1094"/>
        <v>-7.4101500000000042E-2</v>
      </c>
    </row>
    <row r="23282" spans="1:11" x14ac:dyDescent="0.2">
      <c r="A23282">
        <v>0.25499899999999998</v>
      </c>
      <c r="B23282">
        <v>0.86017600000000005</v>
      </c>
      <c r="C23282">
        <v>1.2790900000000001</v>
      </c>
      <c r="I23282">
        <f t="shared" si="1092"/>
        <v>0.41891400000000001</v>
      </c>
      <c r="J23282">
        <f t="shared" si="1093"/>
        <v>0.16086120000000004</v>
      </c>
      <c r="K23282">
        <f t="shared" si="1094"/>
        <v>-1.1174000000000017E-2</v>
      </c>
    </row>
    <row r="23283" spans="1:11" x14ac:dyDescent="0.2">
      <c r="A23283">
        <v>0.28200500000000001</v>
      </c>
      <c r="B23283">
        <v>0.82576799999999995</v>
      </c>
      <c r="C23283">
        <v>1.13689</v>
      </c>
      <c r="I23283">
        <f t="shared" si="1092"/>
        <v>0.31112200000000001</v>
      </c>
      <c r="J23283">
        <f t="shared" si="1093"/>
        <v>6.3391599999999881E-2</v>
      </c>
      <c r="K23283">
        <f t="shared" si="1094"/>
        <v>-0.10176199999999991</v>
      </c>
    </row>
    <row r="23284" spans="1:11" x14ac:dyDescent="0.2">
      <c r="A23284">
        <v>0.58761699999999994</v>
      </c>
      <c r="B23284">
        <v>0</v>
      </c>
      <c r="C23284">
        <v>0.50419099999999994</v>
      </c>
      <c r="I23284">
        <f t="shared" si="1092"/>
        <v>0.50419099999999994</v>
      </c>
      <c r="J23284">
        <f t="shared" si="1093"/>
        <v>0.50419099999999994</v>
      </c>
      <c r="K23284">
        <f t="shared" si="1094"/>
        <v>0.50419099999999994</v>
      </c>
    </row>
    <row r="23285" spans="1:11" x14ac:dyDescent="0.2">
      <c r="A23285">
        <v>0.44032100000000002</v>
      </c>
      <c r="B23285">
        <v>0.47378300000000001</v>
      </c>
      <c r="C23285">
        <v>1.073</v>
      </c>
      <c r="I23285">
        <f t="shared" si="1092"/>
        <v>0.59921699999999989</v>
      </c>
      <c r="J23285">
        <f t="shared" si="1093"/>
        <v>0.45708209999999994</v>
      </c>
      <c r="K23285">
        <f t="shared" si="1094"/>
        <v>0.36232549999999997</v>
      </c>
    </row>
    <row r="23286" spans="1:11" x14ac:dyDescent="0.2">
      <c r="A23286">
        <v>0.425956</v>
      </c>
      <c r="B23286">
        <v>0.52368700000000001</v>
      </c>
      <c r="C23286">
        <v>1.0569299999999999</v>
      </c>
      <c r="I23286">
        <f t="shared" si="1092"/>
        <v>0.53324299999999991</v>
      </c>
      <c r="J23286">
        <f t="shared" si="1093"/>
        <v>0.37613689999999989</v>
      </c>
      <c r="K23286">
        <f t="shared" si="1094"/>
        <v>0.2713994999999999</v>
      </c>
    </row>
    <row r="23287" spans="1:11" x14ac:dyDescent="0.2">
      <c r="A23287">
        <v>0.23800399999999999</v>
      </c>
      <c r="B23287">
        <v>0.87944100000000003</v>
      </c>
      <c r="C23287">
        <v>1.3087899999999999</v>
      </c>
      <c r="I23287">
        <f t="shared" si="1092"/>
        <v>0.42934899999999987</v>
      </c>
      <c r="J23287">
        <f t="shared" si="1093"/>
        <v>0.16551669999999974</v>
      </c>
      <c r="K23287">
        <f t="shared" si="1094"/>
        <v>-1.03715000000002E-2</v>
      </c>
    </row>
    <row r="23288" spans="1:11" x14ac:dyDescent="0.2">
      <c r="A23288">
        <v>0.32762799999999997</v>
      </c>
      <c r="B23288">
        <v>0.75540600000000002</v>
      </c>
      <c r="C23288">
        <v>1.0993599999999999</v>
      </c>
      <c r="I23288">
        <f t="shared" si="1092"/>
        <v>0.34395399999999987</v>
      </c>
      <c r="J23288">
        <f t="shared" si="1093"/>
        <v>0.11733219999999978</v>
      </c>
      <c r="K23288">
        <f t="shared" si="1094"/>
        <v>-3.3749000000000251E-2</v>
      </c>
    </row>
    <row r="23289" spans="1:11" x14ac:dyDescent="0.2">
      <c r="A23289">
        <v>0.43221100000000001</v>
      </c>
      <c r="B23289">
        <v>0.50276799999999999</v>
      </c>
      <c r="C23289">
        <v>0.92346200000000001</v>
      </c>
      <c r="I23289">
        <f t="shared" si="1092"/>
        <v>0.42069400000000001</v>
      </c>
      <c r="J23289">
        <f t="shared" si="1093"/>
        <v>0.26986359999999998</v>
      </c>
      <c r="K23289">
        <f t="shared" si="1094"/>
        <v>0.16931000000000007</v>
      </c>
    </row>
    <row r="23290" spans="1:11" x14ac:dyDescent="0.2">
      <c r="A23290">
        <v>0.46632299999999999</v>
      </c>
      <c r="B23290">
        <v>0.36079499999999998</v>
      </c>
      <c r="C23290">
        <v>1.0220100000000001</v>
      </c>
      <c r="I23290">
        <f t="shared" si="1092"/>
        <v>0.66121500000000011</v>
      </c>
      <c r="J23290">
        <f t="shared" si="1093"/>
        <v>0.55297650000000009</v>
      </c>
      <c r="K23290">
        <f t="shared" si="1094"/>
        <v>0.48081750000000012</v>
      </c>
    </row>
    <row r="23291" spans="1:11" x14ac:dyDescent="0.2">
      <c r="A23291">
        <v>0.135071</v>
      </c>
      <c r="B23291">
        <v>0.96282100000000004</v>
      </c>
      <c r="C23291">
        <v>1.22058</v>
      </c>
      <c r="I23291">
        <f t="shared" si="1092"/>
        <v>0.25775899999999996</v>
      </c>
      <c r="J23291">
        <f t="shared" si="1093"/>
        <v>-3.108730000000004E-2</v>
      </c>
      <c r="K23291">
        <f t="shared" si="1094"/>
        <v>-0.22365150000000011</v>
      </c>
    </row>
    <row r="23292" spans="1:11" x14ac:dyDescent="0.2">
      <c r="A23292">
        <v>0.62493100000000001</v>
      </c>
      <c r="B23292">
        <v>0</v>
      </c>
      <c r="C23292">
        <v>0.31823299999999999</v>
      </c>
      <c r="I23292">
        <f t="shared" si="1092"/>
        <v>0.31823299999999999</v>
      </c>
      <c r="J23292">
        <f t="shared" si="1093"/>
        <v>0.31823299999999999</v>
      </c>
      <c r="K23292">
        <f t="shared" si="1094"/>
        <v>0.31823299999999999</v>
      </c>
    </row>
    <row r="23293" spans="1:11" x14ac:dyDescent="0.2">
      <c r="A23293">
        <v>9.8561599999999999E-2</v>
      </c>
      <c r="B23293">
        <v>0.980379</v>
      </c>
      <c r="C23293">
        <v>1.3083499999999999</v>
      </c>
      <c r="I23293">
        <f t="shared" si="1092"/>
        <v>0.3279709999999999</v>
      </c>
      <c r="J23293">
        <f t="shared" si="1093"/>
        <v>3.3857299999999757E-2</v>
      </c>
      <c r="K23293">
        <f t="shared" si="1094"/>
        <v>-0.16221850000000004</v>
      </c>
    </row>
    <row r="23294" spans="1:11" x14ac:dyDescent="0.2">
      <c r="A23294">
        <v>0.323652</v>
      </c>
      <c r="B23294">
        <v>0.76223099999999999</v>
      </c>
      <c r="C23294">
        <v>1.38632</v>
      </c>
      <c r="I23294">
        <f t="shared" si="1092"/>
        <v>0.624089</v>
      </c>
      <c r="J23294">
        <f t="shared" si="1093"/>
        <v>0.39541969999999993</v>
      </c>
      <c r="K23294">
        <f t="shared" si="1094"/>
        <v>0.24297349999999995</v>
      </c>
    </row>
    <row r="23295" spans="1:11" x14ac:dyDescent="0.2">
      <c r="A23295">
        <v>0.29022199999999998</v>
      </c>
      <c r="B23295">
        <v>0.81430000000000002</v>
      </c>
      <c r="C23295">
        <v>1.13839</v>
      </c>
      <c r="I23295">
        <f t="shared" si="1092"/>
        <v>0.32408999999999999</v>
      </c>
      <c r="J23295">
        <f t="shared" si="1093"/>
        <v>7.9799999999999871E-2</v>
      </c>
      <c r="K23295">
        <f t="shared" si="1094"/>
        <v>-8.3059999999999912E-2</v>
      </c>
    </row>
    <row r="23296" spans="1:11" x14ac:dyDescent="0.2">
      <c r="A23296">
        <v>0.144451</v>
      </c>
      <c r="B23296">
        <v>0.95735899999999996</v>
      </c>
      <c r="C23296">
        <v>1.3071999999999999</v>
      </c>
      <c r="I23296">
        <f t="shared" si="1092"/>
        <v>0.34984099999999996</v>
      </c>
      <c r="J23296">
        <f t="shared" si="1093"/>
        <v>6.2633299999999892E-2</v>
      </c>
      <c r="K23296">
        <f t="shared" si="1094"/>
        <v>-0.12883850000000008</v>
      </c>
    </row>
    <row r="23297" spans="1:11" x14ac:dyDescent="0.2">
      <c r="A23297">
        <v>0.43815700000000002</v>
      </c>
      <c r="B23297">
        <v>0.481742</v>
      </c>
      <c r="C23297">
        <v>1.0514699999999999</v>
      </c>
      <c r="I23297">
        <f t="shared" si="1092"/>
        <v>0.5697279999999999</v>
      </c>
      <c r="J23297">
        <f t="shared" si="1093"/>
        <v>0.42520539999999984</v>
      </c>
      <c r="K23297">
        <f t="shared" si="1094"/>
        <v>0.32885699999999995</v>
      </c>
    </row>
    <row r="23298" spans="1:11" x14ac:dyDescent="0.2">
      <c r="A23298">
        <v>0.45117400000000002</v>
      </c>
      <c r="B23298">
        <v>0.43101</v>
      </c>
      <c r="C23298">
        <v>1.0930200000000001</v>
      </c>
      <c r="I23298">
        <f t="shared" si="1092"/>
        <v>0.6620100000000001</v>
      </c>
      <c r="J23298">
        <f t="shared" si="1093"/>
        <v>0.53270700000000004</v>
      </c>
      <c r="K23298">
        <f t="shared" si="1094"/>
        <v>0.44650500000000015</v>
      </c>
    </row>
    <row r="23299" spans="1:11" x14ac:dyDescent="0.2">
      <c r="A23299">
        <v>0.51826399999999995</v>
      </c>
      <c r="B23299">
        <v>0</v>
      </c>
      <c r="C23299">
        <v>1.0577399999999999</v>
      </c>
      <c r="I23299">
        <f t="shared" si="1092"/>
        <v>1.0577399999999999</v>
      </c>
      <c r="J23299">
        <f t="shared" si="1093"/>
        <v>1.0577399999999999</v>
      </c>
      <c r="K23299">
        <f t="shared" si="1094"/>
        <v>1.0577399999999999</v>
      </c>
    </row>
    <row r="23300" spans="1:11" x14ac:dyDescent="0.2">
      <c r="A23300">
        <v>0.21520300000000001</v>
      </c>
      <c r="B23300">
        <v>0.90263499999999997</v>
      </c>
      <c r="C23300">
        <v>1.1004100000000001</v>
      </c>
      <c r="I23300">
        <f t="shared" si="1092"/>
        <v>0.19777500000000015</v>
      </c>
      <c r="J23300">
        <f t="shared" si="1093"/>
        <v>-7.30154999999999E-2</v>
      </c>
      <c r="K23300">
        <f t="shared" si="1094"/>
        <v>-0.25354249999999978</v>
      </c>
    </row>
    <row r="23301" spans="1:11" x14ac:dyDescent="0.2">
      <c r="A23301">
        <v>0.54047199999999995</v>
      </c>
      <c r="B23301">
        <v>0</v>
      </c>
      <c r="C23301">
        <v>0.88638399999999995</v>
      </c>
      <c r="I23301">
        <f t="shared" si="1092"/>
        <v>0.88638399999999995</v>
      </c>
      <c r="J23301">
        <f t="shared" si="1093"/>
        <v>0.88638399999999995</v>
      </c>
      <c r="K23301">
        <f t="shared" si="1094"/>
        <v>0.88638399999999995</v>
      </c>
    </row>
    <row r="23302" spans="1:11" x14ac:dyDescent="0.2">
      <c r="A23302">
        <v>0.47672199999999998</v>
      </c>
      <c r="B23302">
        <v>0.30156899999999998</v>
      </c>
      <c r="C23302">
        <v>1.0023</v>
      </c>
      <c r="I23302">
        <f t="shared" ref="I23302:I23365" si="1095">C23302-B23302</f>
        <v>0.70073099999999999</v>
      </c>
      <c r="J23302">
        <f t="shared" ref="J23302:J23365" si="1096">C23302-B23302*1.3</f>
        <v>0.61026029999999998</v>
      </c>
      <c r="K23302">
        <f t="shared" ref="K23302:K23365" si="1097">C23302-B23302*1.5</f>
        <v>0.5499465</v>
      </c>
    </row>
    <row r="23303" spans="1:11" x14ac:dyDescent="0.2">
      <c r="A23303">
        <v>0.42035600000000001</v>
      </c>
      <c r="B23303">
        <v>0.54148300000000005</v>
      </c>
      <c r="C23303">
        <v>1.0855900000000001</v>
      </c>
      <c r="I23303">
        <f t="shared" si="1095"/>
        <v>0.54410700000000001</v>
      </c>
      <c r="J23303">
        <f t="shared" si="1096"/>
        <v>0.3816621</v>
      </c>
      <c r="K23303">
        <f t="shared" si="1097"/>
        <v>0.27336549999999993</v>
      </c>
    </row>
    <row r="23304" spans="1:11" x14ac:dyDescent="0.2">
      <c r="A23304">
        <v>0.327899</v>
      </c>
      <c r="B23304">
        <v>0.75493600000000005</v>
      </c>
      <c r="C23304">
        <v>0.84702999999999995</v>
      </c>
      <c r="I23304">
        <f t="shared" si="1095"/>
        <v>9.2093999999999898E-2</v>
      </c>
      <c r="J23304">
        <f t="shared" si="1096"/>
        <v>-0.13438680000000014</v>
      </c>
      <c r="K23304">
        <f t="shared" si="1097"/>
        <v>-0.28537400000000024</v>
      </c>
    </row>
    <row r="23305" spans="1:11" x14ac:dyDescent="0.2">
      <c r="A23305">
        <v>5.6173099999999997E-2</v>
      </c>
      <c r="B23305">
        <v>0.99366900000000002</v>
      </c>
      <c r="C23305">
        <v>1.4151800000000001</v>
      </c>
      <c r="I23305">
        <f t="shared" si="1095"/>
        <v>0.42151100000000008</v>
      </c>
      <c r="J23305">
        <f t="shared" si="1096"/>
        <v>0.12341029999999997</v>
      </c>
      <c r="K23305">
        <f t="shared" si="1097"/>
        <v>-7.5323499999999877E-2</v>
      </c>
    </row>
    <row r="23306" spans="1:11" x14ac:dyDescent="0.2">
      <c r="A23306">
        <v>0.57055699999999998</v>
      </c>
      <c r="B23306">
        <v>0</v>
      </c>
      <c r="C23306">
        <v>0.70341299999999995</v>
      </c>
      <c r="I23306">
        <f t="shared" si="1095"/>
        <v>0.70341299999999995</v>
      </c>
      <c r="J23306">
        <f t="shared" si="1096"/>
        <v>0.70341299999999995</v>
      </c>
      <c r="K23306">
        <f t="shared" si="1097"/>
        <v>0.70341299999999995</v>
      </c>
    </row>
    <row r="23307" spans="1:11" x14ac:dyDescent="0.2">
      <c r="A23307">
        <v>0.19441800000000001</v>
      </c>
      <c r="B23307">
        <v>0.92130699999999999</v>
      </c>
      <c r="C23307">
        <v>1.07179</v>
      </c>
      <c r="I23307">
        <f t="shared" si="1095"/>
        <v>0.15048300000000003</v>
      </c>
      <c r="J23307">
        <f t="shared" si="1096"/>
        <v>-0.12590910000000011</v>
      </c>
      <c r="K23307">
        <f t="shared" si="1097"/>
        <v>-0.3101704999999999</v>
      </c>
    </row>
    <row r="23308" spans="1:11" x14ac:dyDescent="0.2">
      <c r="A23308">
        <v>0.34852899999999998</v>
      </c>
      <c r="B23308">
        <v>0.71701400000000004</v>
      </c>
      <c r="C23308">
        <v>1.1266400000000001</v>
      </c>
      <c r="I23308">
        <f t="shared" si="1095"/>
        <v>0.40962600000000005</v>
      </c>
      <c r="J23308">
        <f t="shared" si="1096"/>
        <v>0.19452179999999997</v>
      </c>
      <c r="K23308">
        <f t="shared" si="1097"/>
        <v>5.1118999999999915E-2</v>
      </c>
    </row>
    <row r="23309" spans="1:11" x14ac:dyDescent="0.2">
      <c r="A23309">
        <v>0.296873</v>
      </c>
      <c r="B23309">
        <v>0.80465200000000003</v>
      </c>
      <c r="C23309">
        <v>1.2574099999999999</v>
      </c>
      <c r="I23309">
        <f t="shared" si="1095"/>
        <v>0.45275799999999988</v>
      </c>
      <c r="J23309">
        <f t="shared" si="1096"/>
        <v>0.21136239999999984</v>
      </c>
      <c r="K23309">
        <f t="shared" si="1097"/>
        <v>5.043199999999981E-2</v>
      </c>
    </row>
    <row r="23310" spans="1:11" x14ac:dyDescent="0.2">
      <c r="A23310">
        <v>0.50579499999999999</v>
      </c>
      <c r="B23310">
        <v>0</v>
      </c>
      <c r="C23310">
        <v>0.60840700000000003</v>
      </c>
      <c r="I23310">
        <f t="shared" si="1095"/>
        <v>0.60840700000000003</v>
      </c>
      <c r="J23310">
        <f t="shared" si="1096"/>
        <v>0.60840700000000003</v>
      </c>
      <c r="K23310">
        <f t="shared" si="1097"/>
        <v>0.60840700000000003</v>
      </c>
    </row>
    <row r="23311" spans="1:11" x14ac:dyDescent="0.2">
      <c r="A23311">
        <v>0.377133</v>
      </c>
      <c r="B23311">
        <v>0.65656800000000004</v>
      </c>
      <c r="C23311">
        <v>1.0999300000000001</v>
      </c>
      <c r="I23311">
        <f t="shared" si="1095"/>
        <v>0.44336200000000003</v>
      </c>
      <c r="J23311">
        <f t="shared" si="1096"/>
        <v>0.24639160000000004</v>
      </c>
      <c r="K23311">
        <f t="shared" si="1097"/>
        <v>0.11507800000000001</v>
      </c>
    </row>
    <row r="23312" spans="1:11" x14ac:dyDescent="0.2">
      <c r="A23312">
        <v>0.27900900000000001</v>
      </c>
      <c r="B23312">
        <v>0.82982900000000004</v>
      </c>
      <c r="C23312">
        <v>1.1091200000000001</v>
      </c>
      <c r="I23312">
        <f t="shared" si="1095"/>
        <v>0.27929100000000007</v>
      </c>
      <c r="J23312">
        <f t="shared" si="1096"/>
        <v>3.0342300000000044E-2</v>
      </c>
      <c r="K23312">
        <f t="shared" si="1097"/>
        <v>-0.1356234999999999</v>
      </c>
    </row>
    <row r="23313" spans="1:11" x14ac:dyDescent="0.2">
      <c r="A23313">
        <v>0.18238099999999999</v>
      </c>
      <c r="B23313">
        <v>0.93110099999999996</v>
      </c>
      <c r="C23313">
        <v>1.1387100000000001</v>
      </c>
      <c r="I23313">
        <f t="shared" si="1095"/>
        <v>0.20760900000000015</v>
      </c>
      <c r="J23313">
        <f t="shared" si="1096"/>
        <v>-7.1721299999999877E-2</v>
      </c>
      <c r="K23313">
        <f t="shared" si="1097"/>
        <v>-0.25794149999999982</v>
      </c>
    </row>
    <row r="23314" spans="1:11" x14ac:dyDescent="0.2">
      <c r="A23314">
        <v>0.13955100000000001</v>
      </c>
      <c r="B23314">
        <v>0.96026199999999995</v>
      </c>
      <c r="C23314">
        <v>1.21468</v>
      </c>
      <c r="I23314">
        <f t="shared" si="1095"/>
        <v>0.25441800000000003</v>
      </c>
      <c r="J23314">
        <f t="shared" si="1096"/>
        <v>-3.3660599999999929E-2</v>
      </c>
      <c r="K23314">
        <f t="shared" si="1097"/>
        <v>-0.22571299999999983</v>
      </c>
    </row>
    <row r="23315" spans="1:11" x14ac:dyDescent="0.2">
      <c r="A23315">
        <v>0.197829</v>
      </c>
      <c r="B23315">
        <v>0.91839800000000005</v>
      </c>
      <c r="C23315">
        <v>1.1327700000000001</v>
      </c>
      <c r="I23315">
        <f t="shared" si="1095"/>
        <v>0.21437200000000001</v>
      </c>
      <c r="J23315">
        <f t="shared" si="1096"/>
        <v>-6.1147400000000074E-2</v>
      </c>
      <c r="K23315">
        <f t="shared" si="1097"/>
        <v>-0.24482700000000013</v>
      </c>
    </row>
    <row r="23316" spans="1:11" x14ac:dyDescent="0.2">
      <c r="A23316">
        <v>0.42528700000000003</v>
      </c>
      <c r="B23316">
        <v>0.52585700000000002</v>
      </c>
      <c r="C23316">
        <v>0.81461399999999995</v>
      </c>
      <c r="I23316">
        <f t="shared" si="1095"/>
        <v>0.28875699999999993</v>
      </c>
      <c r="J23316">
        <f t="shared" si="1096"/>
        <v>0.13099989999999995</v>
      </c>
      <c r="K23316">
        <f t="shared" si="1097"/>
        <v>2.5828499999999921E-2</v>
      </c>
    </row>
    <row r="23317" spans="1:11" x14ac:dyDescent="0.2">
      <c r="A23317">
        <v>0.16409899999999999</v>
      </c>
      <c r="B23317">
        <v>0.94460900000000003</v>
      </c>
      <c r="C23317">
        <v>1.1298299999999999</v>
      </c>
      <c r="I23317">
        <f t="shared" si="1095"/>
        <v>0.18522099999999986</v>
      </c>
      <c r="J23317">
        <f t="shared" si="1096"/>
        <v>-9.8161700000000129E-2</v>
      </c>
      <c r="K23317">
        <f t="shared" si="1097"/>
        <v>-0.28708350000000027</v>
      </c>
    </row>
    <row r="23318" spans="1:11" x14ac:dyDescent="0.2">
      <c r="A23318">
        <v>0.32752100000000001</v>
      </c>
      <c r="B23318">
        <v>0.75559299999999996</v>
      </c>
      <c r="C23318">
        <v>0.92919499999999999</v>
      </c>
      <c r="I23318">
        <f t="shared" si="1095"/>
        <v>0.17360200000000003</v>
      </c>
      <c r="J23318">
        <f t="shared" si="1096"/>
        <v>-5.3075899999999954E-2</v>
      </c>
      <c r="K23318">
        <f t="shared" si="1097"/>
        <v>-0.20419449999999983</v>
      </c>
    </row>
    <row r="23319" spans="1:11" x14ac:dyDescent="0.2">
      <c r="A23319">
        <v>0.179037</v>
      </c>
      <c r="B23319">
        <v>0.933693</v>
      </c>
      <c r="C23319">
        <v>1.4274800000000001</v>
      </c>
      <c r="I23319">
        <f t="shared" si="1095"/>
        <v>0.49378700000000009</v>
      </c>
      <c r="J23319">
        <f t="shared" si="1096"/>
        <v>0.21367910000000001</v>
      </c>
      <c r="K23319">
        <f t="shared" si="1097"/>
        <v>2.6940500000000034E-2</v>
      </c>
    </row>
    <row r="23320" spans="1:11" x14ac:dyDescent="0.2">
      <c r="A23320">
        <v>0.19548599999999999</v>
      </c>
      <c r="B23320">
        <v>0.92040299999999997</v>
      </c>
      <c r="C23320">
        <v>1.02051</v>
      </c>
      <c r="I23320">
        <f t="shared" si="1095"/>
        <v>0.10010700000000006</v>
      </c>
      <c r="J23320">
        <f t="shared" si="1096"/>
        <v>-0.17601390000000006</v>
      </c>
      <c r="K23320">
        <f t="shared" si="1097"/>
        <v>-0.36009449999999998</v>
      </c>
    </row>
    <row r="23321" spans="1:11" x14ac:dyDescent="0.2">
      <c r="A23321">
        <v>0.46906599999999998</v>
      </c>
      <c r="B23321">
        <v>0.346279</v>
      </c>
      <c r="C23321">
        <v>0.958005</v>
      </c>
      <c r="I23321">
        <f t="shared" si="1095"/>
        <v>0.61172599999999999</v>
      </c>
      <c r="J23321">
        <f t="shared" si="1096"/>
        <v>0.50784229999999997</v>
      </c>
      <c r="K23321">
        <f t="shared" si="1097"/>
        <v>0.43858649999999999</v>
      </c>
    </row>
    <row r="23322" spans="1:11" x14ac:dyDescent="0.2">
      <c r="A23322">
        <v>0.38072800000000001</v>
      </c>
      <c r="B23322">
        <v>0.64821600000000001</v>
      </c>
      <c r="C23322">
        <v>0.96926199999999996</v>
      </c>
      <c r="I23322">
        <f t="shared" si="1095"/>
        <v>0.32104599999999994</v>
      </c>
      <c r="J23322">
        <f t="shared" si="1096"/>
        <v>0.12658119999999995</v>
      </c>
      <c r="K23322">
        <f t="shared" si="1097"/>
        <v>-3.0620000000000092E-3</v>
      </c>
    </row>
    <row r="23323" spans="1:11" x14ac:dyDescent="0.2">
      <c r="A23323">
        <v>0.538161</v>
      </c>
      <c r="B23323">
        <v>0</v>
      </c>
      <c r="C23323">
        <v>0.94131699999999996</v>
      </c>
      <c r="I23323">
        <f t="shared" si="1095"/>
        <v>0.94131699999999996</v>
      </c>
      <c r="J23323">
        <f t="shared" si="1096"/>
        <v>0.94131699999999996</v>
      </c>
      <c r="K23323">
        <f t="shared" si="1097"/>
        <v>0.94131699999999996</v>
      </c>
    </row>
    <row r="23324" spans="1:11" x14ac:dyDescent="0.2">
      <c r="A23324">
        <v>0.38699699999999998</v>
      </c>
      <c r="B23324">
        <v>0.63319400000000003</v>
      </c>
      <c r="C23324">
        <v>1.0685</v>
      </c>
      <c r="I23324">
        <f t="shared" si="1095"/>
        <v>0.43530599999999997</v>
      </c>
      <c r="J23324">
        <f t="shared" si="1096"/>
        <v>0.24534779999999989</v>
      </c>
      <c r="K23324">
        <f t="shared" si="1097"/>
        <v>0.11870899999999995</v>
      </c>
    </row>
    <row r="23325" spans="1:11" x14ac:dyDescent="0.2">
      <c r="A23325">
        <v>0.39062999999999998</v>
      </c>
      <c r="B23325">
        <v>0.62420500000000001</v>
      </c>
      <c r="C23325">
        <v>1.1310199999999999</v>
      </c>
      <c r="I23325">
        <f t="shared" si="1095"/>
        <v>0.5068149999999999</v>
      </c>
      <c r="J23325">
        <f t="shared" si="1096"/>
        <v>0.31955349999999982</v>
      </c>
      <c r="K23325">
        <f t="shared" si="1097"/>
        <v>0.19471249999999984</v>
      </c>
    </row>
    <row r="23326" spans="1:11" x14ac:dyDescent="0.2">
      <c r="A23326">
        <v>0.35545500000000002</v>
      </c>
      <c r="B23326">
        <v>0.70328199999999996</v>
      </c>
      <c r="C23326">
        <v>1.08195</v>
      </c>
      <c r="I23326">
        <f t="shared" si="1095"/>
        <v>0.378668</v>
      </c>
      <c r="J23326">
        <f t="shared" si="1096"/>
        <v>0.16768340000000004</v>
      </c>
      <c r="K23326">
        <f t="shared" si="1097"/>
        <v>2.7026999999999912E-2</v>
      </c>
    </row>
    <row r="23327" spans="1:11" x14ac:dyDescent="0.2">
      <c r="A23327">
        <v>0.54979599999999995</v>
      </c>
      <c r="B23327">
        <v>0</v>
      </c>
      <c r="C23327">
        <v>0.51407099999999994</v>
      </c>
      <c r="I23327">
        <f t="shared" si="1095"/>
        <v>0.51407099999999994</v>
      </c>
      <c r="J23327">
        <f t="shared" si="1096"/>
        <v>0.51407099999999994</v>
      </c>
      <c r="K23327">
        <f t="shared" si="1097"/>
        <v>0.51407099999999994</v>
      </c>
    </row>
    <row r="23328" spans="1:11" x14ac:dyDescent="0.2">
      <c r="A23328">
        <v>0.51896799999999998</v>
      </c>
      <c r="B23328">
        <v>0</v>
      </c>
      <c r="C23328">
        <v>0.65961499999999995</v>
      </c>
      <c r="I23328">
        <f t="shared" si="1095"/>
        <v>0.65961499999999995</v>
      </c>
      <c r="J23328">
        <f t="shared" si="1096"/>
        <v>0.65961499999999995</v>
      </c>
      <c r="K23328">
        <f t="shared" si="1097"/>
        <v>0.65961499999999995</v>
      </c>
    </row>
    <row r="23329" spans="1:11" x14ac:dyDescent="0.2">
      <c r="A23329">
        <v>8.2733799999999996E-2</v>
      </c>
      <c r="B23329">
        <v>0.98621499999999995</v>
      </c>
      <c r="C23329">
        <v>1.22828</v>
      </c>
      <c r="I23329">
        <f t="shared" si="1095"/>
        <v>0.24206500000000009</v>
      </c>
      <c r="J23329">
        <f t="shared" si="1096"/>
        <v>-5.37995E-2</v>
      </c>
      <c r="K23329">
        <f t="shared" si="1097"/>
        <v>-0.25104249999999984</v>
      </c>
    </row>
    <row r="23330" spans="1:11" x14ac:dyDescent="0.2">
      <c r="A23330">
        <v>0.58994899999999995</v>
      </c>
      <c r="B23330">
        <v>0</v>
      </c>
      <c r="C23330">
        <v>0.51092400000000004</v>
      </c>
      <c r="I23330">
        <f t="shared" si="1095"/>
        <v>0.51092400000000004</v>
      </c>
      <c r="J23330">
        <f t="shared" si="1096"/>
        <v>0.51092400000000004</v>
      </c>
      <c r="K23330">
        <f t="shared" si="1097"/>
        <v>0.51092400000000004</v>
      </c>
    </row>
    <row r="23331" spans="1:11" x14ac:dyDescent="0.2">
      <c r="A23331">
        <v>0.31156899999999998</v>
      </c>
      <c r="B23331">
        <v>0.78211200000000003</v>
      </c>
      <c r="C23331">
        <v>1.0916699999999999</v>
      </c>
      <c r="I23331">
        <f t="shared" si="1095"/>
        <v>0.30955799999999989</v>
      </c>
      <c r="J23331">
        <f t="shared" si="1096"/>
        <v>7.492439999999978E-2</v>
      </c>
      <c r="K23331">
        <f t="shared" si="1097"/>
        <v>-8.149800000000007E-2</v>
      </c>
    </row>
    <row r="23332" spans="1:11" x14ac:dyDescent="0.2">
      <c r="A23332">
        <v>0.48864299999999999</v>
      </c>
      <c r="B23332">
        <v>0.211921</v>
      </c>
      <c r="C23332">
        <v>0.88685800000000004</v>
      </c>
      <c r="I23332">
        <f t="shared" si="1095"/>
        <v>0.67493700000000001</v>
      </c>
      <c r="J23332">
        <f t="shared" si="1096"/>
        <v>0.61136070000000009</v>
      </c>
      <c r="K23332">
        <f t="shared" si="1097"/>
        <v>0.5689765</v>
      </c>
    </row>
    <row r="23333" spans="1:11" x14ac:dyDescent="0.2">
      <c r="A23333">
        <v>0.17600399999999999</v>
      </c>
      <c r="B23333">
        <v>0.93599699999999997</v>
      </c>
      <c r="C23333">
        <v>1.1446000000000001</v>
      </c>
      <c r="I23333">
        <f t="shared" si="1095"/>
        <v>0.20860300000000009</v>
      </c>
      <c r="J23333">
        <f t="shared" si="1096"/>
        <v>-7.2196099999999985E-2</v>
      </c>
      <c r="K23333">
        <f t="shared" si="1097"/>
        <v>-0.25939549999999989</v>
      </c>
    </row>
    <row r="23334" spans="1:11" x14ac:dyDescent="0.2">
      <c r="A23334">
        <v>0.45279000000000003</v>
      </c>
      <c r="B23334">
        <v>0.42417500000000002</v>
      </c>
      <c r="C23334">
        <v>0.71841900000000003</v>
      </c>
      <c r="I23334">
        <f t="shared" si="1095"/>
        <v>0.29424400000000001</v>
      </c>
      <c r="J23334">
        <f t="shared" si="1096"/>
        <v>0.16699149999999996</v>
      </c>
      <c r="K23334">
        <f t="shared" si="1097"/>
        <v>8.2156499999999966E-2</v>
      </c>
    </row>
    <row r="23335" spans="1:11" x14ac:dyDescent="0.2">
      <c r="A23335">
        <v>0.50663899999999995</v>
      </c>
      <c r="B23335">
        <v>0</v>
      </c>
      <c r="C23335">
        <v>1.0063</v>
      </c>
      <c r="I23335">
        <f t="shared" si="1095"/>
        <v>1.0063</v>
      </c>
      <c r="J23335">
        <f t="shared" si="1096"/>
        <v>1.0063</v>
      </c>
      <c r="K23335">
        <f t="shared" si="1097"/>
        <v>1.0063</v>
      </c>
    </row>
    <row r="23336" spans="1:11" x14ac:dyDescent="0.2">
      <c r="A23336">
        <v>0.39863900000000002</v>
      </c>
      <c r="B23336">
        <v>0.60361100000000001</v>
      </c>
      <c r="C23336">
        <v>0.70294999999999996</v>
      </c>
      <c r="I23336">
        <f t="shared" si="1095"/>
        <v>9.9338999999999955E-2</v>
      </c>
      <c r="J23336">
        <f t="shared" si="1096"/>
        <v>-8.1744300000000103E-2</v>
      </c>
      <c r="K23336">
        <f t="shared" si="1097"/>
        <v>-0.2024665000000001</v>
      </c>
    </row>
    <row r="23337" spans="1:11" x14ac:dyDescent="0.2">
      <c r="A23337">
        <v>0.57679499999999995</v>
      </c>
      <c r="B23337">
        <v>0</v>
      </c>
      <c r="C23337">
        <v>1.0078400000000001</v>
      </c>
      <c r="I23337">
        <f t="shared" si="1095"/>
        <v>1.0078400000000001</v>
      </c>
      <c r="J23337">
        <f t="shared" si="1096"/>
        <v>1.0078400000000001</v>
      </c>
      <c r="K23337">
        <f t="shared" si="1097"/>
        <v>1.0078400000000001</v>
      </c>
    </row>
    <row r="23338" spans="1:11" x14ac:dyDescent="0.2">
      <c r="A23338">
        <v>0.53625599999999995</v>
      </c>
      <c r="B23338">
        <v>0</v>
      </c>
      <c r="C23338">
        <v>0.66765799999999997</v>
      </c>
      <c r="I23338">
        <f t="shared" si="1095"/>
        <v>0.66765799999999997</v>
      </c>
      <c r="J23338">
        <f t="shared" si="1096"/>
        <v>0.66765799999999997</v>
      </c>
      <c r="K23338">
        <f t="shared" si="1097"/>
        <v>0.66765799999999997</v>
      </c>
    </row>
    <row r="23339" spans="1:11" x14ac:dyDescent="0.2">
      <c r="A23339">
        <v>0.31376500000000002</v>
      </c>
      <c r="B23339">
        <v>0.77859299999999998</v>
      </c>
      <c r="C23339">
        <v>0.88263100000000005</v>
      </c>
      <c r="I23339">
        <f t="shared" si="1095"/>
        <v>0.10403800000000007</v>
      </c>
      <c r="J23339">
        <f t="shared" si="1096"/>
        <v>-0.12953990000000004</v>
      </c>
      <c r="K23339">
        <f t="shared" si="1097"/>
        <v>-0.28525849999999997</v>
      </c>
    </row>
    <row r="23340" spans="1:11" x14ac:dyDescent="0.2">
      <c r="A23340">
        <v>0.33476499999999998</v>
      </c>
      <c r="B23340">
        <v>0.74278500000000003</v>
      </c>
      <c r="C23340">
        <v>1.1270199999999999</v>
      </c>
      <c r="I23340">
        <f t="shared" si="1095"/>
        <v>0.38423499999999988</v>
      </c>
      <c r="J23340">
        <f t="shared" si="1096"/>
        <v>0.16139949999999981</v>
      </c>
      <c r="K23340">
        <f t="shared" si="1097"/>
        <v>1.2842499999999868E-2</v>
      </c>
    </row>
    <row r="23341" spans="1:11" x14ac:dyDescent="0.2">
      <c r="A23341">
        <v>0.36663499999999999</v>
      </c>
      <c r="B23341">
        <v>0.67993700000000001</v>
      </c>
      <c r="C23341">
        <v>0.93859300000000001</v>
      </c>
      <c r="I23341">
        <f t="shared" si="1095"/>
        <v>0.258656</v>
      </c>
      <c r="J23341">
        <f t="shared" si="1096"/>
        <v>5.4674899999999971E-2</v>
      </c>
      <c r="K23341">
        <f t="shared" si="1097"/>
        <v>-8.1312500000000121E-2</v>
      </c>
    </row>
    <row r="23342" spans="1:11" x14ac:dyDescent="0.2">
      <c r="A23342">
        <v>0.25783800000000001</v>
      </c>
      <c r="B23342">
        <v>0.85678399999999999</v>
      </c>
      <c r="C23342">
        <v>1.2434000000000001</v>
      </c>
      <c r="I23342">
        <f t="shared" si="1095"/>
        <v>0.38661600000000007</v>
      </c>
      <c r="J23342">
        <f t="shared" si="1096"/>
        <v>0.12958080000000005</v>
      </c>
      <c r="K23342">
        <f t="shared" si="1097"/>
        <v>-4.1775999999999813E-2</v>
      </c>
    </row>
    <row r="23343" spans="1:11" x14ac:dyDescent="0.2">
      <c r="A23343">
        <v>6.6971900000000001E-2</v>
      </c>
      <c r="B23343">
        <v>0.99098900000000001</v>
      </c>
      <c r="C23343">
        <v>1.2547999999999999</v>
      </c>
      <c r="I23343">
        <f t="shared" si="1095"/>
        <v>0.26381099999999991</v>
      </c>
      <c r="J23343">
        <f t="shared" si="1096"/>
        <v>-3.3485700000000174E-2</v>
      </c>
      <c r="K23343">
        <f t="shared" si="1097"/>
        <v>-0.23168350000000015</v>
      </c>
    </row>
    <row r="23344" spans="1:11" x14ac:dyDescent="0.2">
      <c r="A23344">
        <v>0.44348700000000002</v>
      </c>
      <c r="B23344">
        <v>0.46182000000000001</v>
      </c>
      <c r="C23344">
        <v>1.2403299999999999</v>
      </c>
      <c r="I23344">
        <f t="shared" si="1095"/>
        <v>0.77850999999999992</v>
      </c>
      <c r="J23344">
        <f t="shared" si="1096"/>
        <v>0.63996399999999987</v>
      </c>
      <c r="K23344">
        <f t="shared" si="1097"/>
        <v>0.54759999999999986</v>
      </c>
    </row>
    <row r="23345" spans="1:11" x14ac:dyDescent="0.2">
      <c r="A23345">
        <v>0.35428900000000002</v>
      </c>
      <c r="B23345">
        <v>0.70563200000000004</v>
      </c>
      <c r="C23345">
        <v>1.00499</v>
      </c>
      <c r="I23345">
        <f t="shared" si="1095"/>
        <v>0.29935800000000001</v>
      </c>
      <c r="J23345">
        <f t="shared" si="1096"/>
        <v>8.766839999999998E-2</v>
      </c>
      <c r="K23345">
        <f t="shared" si="1097"/>
        <v>-5.3458000000000006E-2</v>
      </c>
    </row>
    <row r="23346" spans="1:11" x14ac:dyDescent="0.2">
      <c r="A23346">
        <v>0.32950600000000002</v>
      </c>
      <c r="B23346">
        <v>0.75213300000000005</v>
      </c>
      <c r="C23346">
        <v>1.1246700000000001</v>
      </c>
      <c r="I23346">
        <f t="shared" si="1095"/>
        <v>0.37253700000000001</v>
      </c>
      <c r="J23346">
        <f t="shared" si="1096"/>
        <v>0.1468971</v>
      </c>
      <c r="K23346">
        <f t="shared" si="1097"/>
        <v>-3.5294999999999632E-3</v>
      </c>
    </row>
    <row r="23347" spans="1:11" x14ac:dyDescent="0.2">
      <c r="A23347">
        <v>0.56632700000000002</v>
      </c>
      <c r="B23347">
        <v>0</v>
      </c>
      <c r="C23347">
        <v>0.92023699999999997</v>
      </c>
      <c r="I23347">
        <f t="shared" si="1095"/>
        <v>0.92023699999999997</v>
      </c>
      <c r="J23347">
        <f t="shared" si="1096"/>
        <v>0.92023699999999997</v>
      </c>
      <c r="K23347">
        <f t="shared" si="1097"/>
        <v>0.92023699999999997</v>
      </c>
    </row>
    <row r="23348" spans="1:11" x14ac:dyDescent="0.2">
      <c r="A23348">
        <v>0.430479</v>
      </c>
      <c r="B23348">
        <v>0.50867600000000002</v>
      </c>
      <c r="C23348">
        <v>1.30263</v>
      </c>
      <c r="I23348">
        <f t="shared" si="1095"/>
        <v>0.79395399999999994</v>
      </c>
      <c r="J23348">
        <f t="shared" si="1096"/>
        <v>0.6413511999999999</v>
      </c>
      <c r="K23348">
        <f t="shared" si="1097"/>
        <v>0.53961599999999987</v>
      </c>
    </row>
    <row r="23349" spans="1:11" x14ac:dyDescent="0.2">
      <c r="A23349">
        <v>8.5615499999999997E-2</v>
      </c>
      <c r="B23349">
        <v>0.98523099999999997</v>
      </c>
      <c r="C23349">
        <v>1.0792200000000001</v>
      </c>
      <c r="I23349">
        <f t="shared" si="1095"/>
        <v>9.39890000000001E-2</v>
      </c>
      <c r="J23349">
        <f t="shared" si="1096"/>
        <v>-0.20158029999999982</v>
      </c>
      <c r="K23349">
        <f t="shared" si="1097"/>
        <v>-0.39862649999999999</v>
      </c>
    </row>
    <row r="23350" spans="1:11" x14ac:dyDescent="0.2">
      <c r="A23350">
        <v>5.4464800000000001E-2</v>
      </c>
      <c r="B23350">
        <v>0.99404899999999996</v>
      </c>
      <c r="C23350">
        <v>1.0889599999999999</v>
      </c>
      <c r="I23350">
        <f t="shared" si="1095"/>
        <v>9.4910999999999968E-2</v>
      </c>
      <c r="J23350">
        <f t="shared" si="1096"/>
        <v>-0.20330369999999998</v>
      </c>
      <c r="K23350">
        <f t="shared" si="1097"/>
        <v>-0.40211350000000001</v>
      </c>
    </row>
    <row r="23351" spans="1:11" x14ac:dyDescent="0.2">
      <c r="A23351">
        <v>2.3121099999999999E-2</v>
      </c>
      <c r="B23351">
        <v>0.99892999999999998</v>
      </c>
      <c r="C23351">
        <v>1.4555400000000001</v>
      </c>
      <c r="I23351">
        <f t="shared" si="1095"/>
        <v>0.45661000000000007</v>
      </c>
      <c r="J23351">
        <f t="shared" si="1096"/>
        <v>0.15693099999999993</v>
      </c>
      <c r="K23351">
        <f t="shared" si="1097"/>
        <v>-4.2854999999999865E-2</v>
      </c>
    </row>
    <row r="23352" spans="1:11" x14ac:dyDescent="0.2">
      <c r="A23352">
        <v>0.262326</v>
      </c>
      <c r="B23352">
        <v>0.85131699999999999</v>
      </c>
      <c r="C23352">
        <v>1.16882</v>
      </c>
      <c r="I23352">
        <f t="shared" si="1095"/>
        <v>0.31750299999999998</v>
      </c>
      <c r="J23352">
        <f t="shared" si="1096"/>
        <v>6.2107899999999994E-2</v>
      </c>
      <c r="K23352">
        <f t="shared" si="1097"/>
        <v>-0.10815550000000007</v>
      </c>
    </row>
    <row r="23353" spans="1:11" x14ac:dyDescent="0.2">
      <c r="A23353">
        <v>0.48025000000000001</v>
      </c>
      <c r="B23353">
        <v>0.278283</v>
      </c>
      <c r="C23353">
        <v>0.66494900000000001</v>
      </c>
      <c r="I23353">
        <f t="shared" si="1095"/>
        <v>0.38666600000000001</v>
      </c>
      <c r="J23353">
        <f t="shared" si="1096"/>
        <v>0.30318109999999998</v>
      </c>
      <c r="K23353">
        <f t="shared" si="1097"/>
        <v>0.24752450000000004</v>
      </c>
    </row>
    <row r="23354" spans="1:11" x14ac:dyDescent="0.2">
      <c r="A23354">
        <v>3.5125900000000002E-2</v>
      </c>
      <c r="B23354">
        <v>0.997529</v>
      </c>
      <c r="C23354">
        <v>1.2263200000000001</v>
      </c>
      <c r="I23354">
        <f t="shared" si="1095"/>
        <v>0.22879100000000008</v>
      </c>
      <c r="J23354">
        <f t="shared" si="1096"/>
        <v>-7.0467700000000022E-2</v>
      </c>
      <c r="K23354">
        <f t="shared" si="1097"/>
        <v>-0.26997349999999987</v>
      </c>
    </row>
    <row r="23355" spans="1:11" x14ac:dyDescent="0.2">
      <c r="A23355">
        <v>0.43763099999999999</v>
      </c>
      <c r="B23355">
        <v>0.48364800000000002</v>
      </c>
      <c r="C23355">
        <v>0.71704199999999996</v>
      </c>
      <c r="I23355">
        <f t="shared" si="1095"/>
        <v>0.23339399999999993</v>
      </c>
      <c r="J23355">
        <f t="shared" si="1096"/>
        <v>8.8299599999999923E-2</v>
      </c>
      <c r="K23355">
        <f t="shared" si="1097"/>
        <v>-8.4300000000000486E-3</v>
      </c>
    </row>
    <row r="23356" spans="1:11" x14ac:dyDescent="0.2">
      <c r="A23356">
        <v>5.1547299999999997E-2</v>
      </c>
      <c r="B23356">
        <v>0.994672</v>
      </c>
      <c r="C23356">
        <v>1.0880700000000001</v>
      </c>
      <c r="I23356">
        <f t="shared" si="1095"/>
        <v>9.3398000000000092E-2</v>
      </c>
      <c r="J23356">
        <f t="shared" si="1096"/>
        <v>-0.20500359999999995</v>
      </c>
      <c r="K23356">
        <f t="shared" si="1097"/>
        <v>-0.40393799999999991</v>
      </c>
    </row>
    <row r="23357" spans="1:11" x14ac:dyDescent="0.2">
      <c r="A23357">
        <v>0.184</v>
      </c>
      <c r="B23357">
        <v>0.92982500000000001</v>
      </c>
      <c r="C23357">
        <v>1.10565</v>
      </c>
      <c r="I23357">
        <f t="shared" si="1095"/>
        <v>0.17582500000000001</v>
      </c>
      <c r="J23357">
        <f t="shared" si="1096"/>
        <v>-0.10312250000000001</v>
      </c>
      <c r="K23357">
        <f t="shared" si="1097"/>
        <v>-0.28908749999999994</v>
      </c>
    </row>
    <row r="23358" spans="1:11" x14ac:dyDescent="0.2">
      <c r="A23358">
        <v>0.167516</v>
      </c>
      <c r="B23358">
        <v>0.94220700000000002</v>
      </c>
      <c r="C23358">
        <v>1.09799</v>
      </c>
      <c r="I23358">
        <f t="shared" si="1095"/>
        <v>0.155783</v>
      </c>
      <c r="J23358">
        <f t="shared" si="1096"/>
        <v>-0.12687910000000002</v>
      </c>
      <c r="K23358">
        <f t="shared" si="1097"/>
        <v>-0.31532050000000011</v>
      </c>
    </row>
    <row r="23359" spans="1:11" x14ac:dyDescent="0.2">
      <c r="A23359">
        <v>0.21889400000000001</v>
      </c>
      <c r="B23359">
        <v>0.89907800000000004</v>
      </c>
      <c r="C23359">
        <v>1.06847</v>
      </c>
      <c r="I23359">
        <f t="shared" si="1095"/>
        <v>0.16939199999999999</v>
      </c>
      <c r="J23359">
        <f t="shared" si="1096"/>
        <v>-0.10033139999999996</v>
      </c>
      <c r="K23359">
        <f t="shared" si="1097"/>
        <v>-0.28014699999999992</v>
      </c>
    </row>
    <row r="23360" spans="1:11" x14ac:dyDescent="0.2">
      <c r="A23360">
        <v>0.26808799999999999</v>
      </c>
      <c r="B23360">
        <v>0.84410600000000002</v>
      </c>
      <c r="C23360">
        <v>1.21055</v>
      </c>
      <c r="I23360">
        <f t="shared" si="1095"/>
        <v>0.36644399999999999</v>
      </c>
      <c r="J23360">
        <f t="shared" si="1096"/>
        <v>0.11321219999999999</v>
      </c>
      <c r="K23360">
        <f t="shared" si="1097"/>
        <v>-5.560900000000002E-2</v>
      </c>
    </row>
    <row r="23361" spans="1:11" x14ac:dyDescent="0.2">
      <c r="A23361">
        <v>0.15933900000000001</v>
      </c>
      <c r="B23361">
        <v>0.94786300000000001</v>
      </c>
      <c r="C23361">
        <v>1.23445</v>
      </c>
      <c r="I23361">
        <f t="shared" si="1095"/>
        <v>0.28658700000000004</v>
      </c>
      <c r="J23361">
        <f t="shared" si="1096"/>
        <v>2.2280999999999551E-3</v>
      </c>
      <c r="K23361">
        <f t="shared" si="1097"/>
        <v>-0.18734450000000002</v>
      </c>
    </row>
    <row r="23362" spans="1:11" x14ac:dyDescent="0.2">
      <c r="A23362">
        <v>0.42846499999999998</v>
      </c>
      <c r="B23362">
        <v>0.515432</v>
      </c>
      <c r="C23362">
        <v>0.92583300000000002</v>
      </c>
      <c r="I23362">
        <f t="shared" si="1095"/>
        <v>0.41040100000000002</v>
      </c>
      <c r="J23362">
        <f t="shared" si="1096"/>
        <v>0.25577139999999998</v>
      </c>
      <c r="K23362">
        <f t="shared" si="1097"/>
        <v>0.15268500000000007</v>
      </c>
    </row>
    <row r="23363" spans="1:11" x14ac:dyDescent="0.2">
      <c r="A23363">
        <v>0.42186899999999999</v>
      </c>
      <c r="B23363">
        <v>0.53675499999999998</v>
      </c>
      <c r="C23363">
        <v>0.744533</v>
      </c>
      <c r="I23363">
        <f t="shared" si="1095"/>
        <v>0.20777800000000002</v>
      </c>
      <c r="J23363">
        <f t="shared" si="1096"/>
        <v>4.6751499999999946E-2</v>
      </c>
      <c r="K23363">
        <f t="shared" si="1097"/>
        <v>-6.0599500000000028E-2</v>
      </c>
    </row>
    <row r="23364" spans="1:11" x14ac:dyDescent="0.2">
      <c r="A23364">
        <v>0.38318200000000002</v>
      </c>
      <c r="B23364">
        <v>0.64240699999999995</v>
      </c>
      <c r="C23364">
        <v>1.2191799999999999</v>
      </c>
      <c r="I23364">
        <f t="shared" si="1095"/>
        <v>0.57677299999999998</v>
      </c>
      <c r="J23364">
        <f t="shared" si="1096"/>
        <v>0.38405089999999997</v>
      </c>
      <c r="K23364">
        <f t="shared" si="1097"/>
        <v>0.25556950000000001</v>
      </c>
    </row>
    <row r="23365" spans="1:11" x14ac:dyDescent="0.2">
      <c r="A23365">
        <v>0.487788</v>
      </c>
      <c r="B23365">
        <v>0.219661</v>
      </c>
      <c r="C23365">
        <v>1.0314399999999999</v>
      </c>
      <c r="I23365">
        <f t="shared" si="1095"/>
        <v>0.81177899999999992</v>
      </c>
      <c r="J23365">
        <f t="shared" si="1096"/>
        <v>0.74588069999999984</v>
      </c>
      <c r="K23365">
        <f t="shared" si="1097"/>
        <v>0.70194849999999986</v>
      </c>
    </row>
    <row r="23366" spans="1:11" x14ac:dyDescent="0.2">
      <c r="A23366">
        <v>0.21419099999999999</v>
      </c>
      <c r="B23366">
        <v>0.90359800000000001</v>
      </c>
      <c r="C23366">
        <v>1.2722899999999999</v>
      </c>
      <c r="I23366">
        <f t="shared" ref="I23366:I23429" si="1098">C23366-B23366</f>
        <v>0.36869199999999991</v>
      </c>
      <c r="J23366">
        <f t="shared" ref="J23366:J23429" si="1099">C23366-B23366*1.3</f>
        <v>9.7612599999999938E-2</v>
      </c>
      <c r="K23366">
        <f t="shared" ref="K23366:K23429" si="1100">C23366-B23366*1.5</f>
        <v>-8.3107000000000042E-2</v>
      </c>
    </row>
    <row r="23367" spans="1:11" x14ac:dyDescent="0.2">
      <c r="A23367">
        <v>0.25722899999999999</v>
      </c>
      <c r="B23367">
        <v>0.85751599999999994</v>
      </c>
      <c r="C23367">
        <v>1.19757</v>
      </c>
      <c r="I23367">
        <f t="shared" si="1098"/>
        <v>0.34005400000000008</v>
      </c>
      <c r="J23367">
        <f t="shared" si="1099"/>
        <v>8.2799199999999962E-2</v>
      </c>
      <c r="K23367">
        <f t="shared" si="1100"/>
        <v>-8.8703999999999894E-2</v>
      </c>
    </row>
    <row r="23368" spans="1:11" x14ac:dyDescent="0.2">
      <c r="A23368">
        <v>0.25596099999999999</v>
      </c>
      <c r="B23368">
        <v>0.85903200000000002</v>
      </c>
      <c r="C23368">
        <v>1.03118</v>
      </c>
      <c r="I23368">
        <f t="shared" si="1098"/>
        <v>0.17214799999999997</v>
      </c>
      <c r="J23368">
        <f t="shared" si="1099"/>
        <v>-8.5561600000000126E-2</v>
      </c>
      <c r="K23368">
        <f t="shared" si="1100"/>
        <v>-0.25736800000000004</v>
      </c>
    </row>
    <row r="23369" spans="1:11" x14ac:dyDescent="0.2">
      <c r="A23369">
        <v>0.26515</v>
      </c>
      <c r="B23369">
        <v>0.84780999999999995</v>
      </c>
      <c r="C23369">
        <v>1.0559099999999999</v>
      </c>
      <c r="I23369">
        <f t="shared" si="1098"/>
        <v>0.20809999999999995</v>
      </c>
      <c r="J23369">
        <f t="shared" si="1099"/>
        <v>-4.6243000000000034E-2</v>
      </c>
      <c r="K23369">
        <f t="shared" si="1100"/>
        <v>-0.21580500000000002</v>
      </c>
    </row>
    <row r="23370" spans="1:11" x14ac:dyDescent="0.2">
      <c r="A23370">
        <v>0.20624100000000001</v>
      </c>
      <c r="B23370">
        <v>0.91096600000000005</v>
      </c>
      <c r="C23370">
        <v>1.24403</v>
      </c>
      <c r="I23370">
        <f t="shared" si="1098"/>
        <v>0.33306399999999992</v>
      </c>
      <c r="J23370">
        <f t="shared" si="1099"/>
        <v>5.9774199999999889E-2</v>
      </c>
      <c r="K23370">
        <f t="shared" si="1100"/>
        <v>-0.12241900000000006</v>
      </c>
    </row>
    <row r="23371" spans="1:11" x14ac:dyDescent="0.2">
      <c r="A23371">
        <v>0.44931500000000002</v>
      </c>
      <c r="B23371">
        <v>0.43870799999999999</v>
      </c>
      <c r="C23371">
        <v>1.03207</v>
      </c>
      <c r="I23371">
        <f t="shared" si="1098"/>
        <v>0.59336200000000006</v>
      </c>
      <c r="J23371">
        <f t="shared" si="1099"/>
        <v>0.46174960000000009</v>
      </c>
      <c r="K23371">
        <f t="shared" si="1100"/>
        <v>0.37400800000000012</v>
      </c>
    </row>
    <row r="23372" spans="1:11" x14ac:dyDescent="0.2">
      <c r="A23372">
        <v>0.35569499999999998</v>
      </c>
      <c r="B23372">
        <v>0.70279700000000001</v>
      </c>
      <c r="C23372">
        <v>1.0416700000000001</v>
      </c>
      <c r="I23372">
        <f t="shared" si="1098"/>
        <v>0.33887300000000009</v>
      </c>
      <c r="J23372">
        <f t="shared" si="1099"/>
        <v>0.12803390000000003</v>
      </c>
      <c r="K23372">
        <f t="shared" si="1100"/>
        <v>-1.2525499999999967E-2</v>
      </c>
    </row>
    <row r="23373" spans="1:11" x14ac:dyDescent="0.2">
      <c r="A23373">
        <v>0.31599899999999997</v>
      </c>
      <c r="B23373">
        <v>0.77497099999999997</v>
      </c>
      <c r="C23373">
        <v>1.12398</v>
      </c>
      <c r="I23373">
        <f t="shared" si="1098"/>
        <v>0.34900900000000001</v>
      </c>
      <c r="J23373">
        <f t="shared" si="1099"/>
        <v>0.11651769999999995</v>
      </c>
      <c r="K23373">
        <f t="shared" si="1100"/>
        <v>-3.8476500000000025E-2</v>
      </c>
    </row>
    <row r="23374" spans="1:11" x14ac:dyDescent="0.2">
      <c r="A23374">
        <v>0.29881400000000002</v>
      </c>
      <c r="B23374">
        <v>0.80177299999999996</v>
      </c>
      <c r="C23374">
        <v>1.0137</v>
      </c>
      <c r="I23374">
        <f t="shared" si="1098"/>
        <v>0.21192700000000009</v>
      </c>
      <c r="J23374">
        <f t="shared" si="1099"/>
        <v>-2.8604899999999933E-2</v>
      </c>
      <c r="K23374">
        <f t="shared" si="1100"/>
        <v>-0.18895949999999995</v>
      </c>
    </row>
    <row r="23375" spans="1:11" x14ac:dyDescent="0.2">
      <c r="A23375">
        <v>0.429095</v>
      </c>
      <c r="B23375">
        <v>0.51333300000000004</v>
      </c>
      <c r="C23375">
        <v>1.12639</v>
      </c>
      <c r="I23375">
        <f t="shared" si="1098"/>
        <v>0.61305699999999996</v>
      </c>
      <c r="J23375">
        <f t="shared" si="1099"/>
        <v>0.45905709999999988</v>
      </c>
      <c r="K23375">
        <f t="shared" si="1100"/>
        <v>0.35639049999999994</v>
      </c>
    </row>
    <row r="23376" spans="1:11" x14ac:dyDescent="0.2">
      <c r="A23376">
        <v>0.39744499999999999</v>
      </c>
      <c r="B23376">
        <v>0.60675400000000002</v>
      </c>
      <c r="C23376">
        <v>0.96032499999999998</v>
      </c>
      <c r="I23376">
        <f t="shared" si="1098"/>
        <v>0.35357099999999997</v>
      </c>
      <c r="J23376">
        <f t="shared" si="1099"/>
        <v>0.17154479999999994</v>
      </c>
      <c r="K23376">
        <f t="shared" si="1100"/>
        <v>5.0193999999999961E-2</v>
      </c>
    </row>
    <row r="23377" spans="1:11" x14ac:dyDescent="0.2">
      <c r="A23377">
        <v>0.12253699999999999</v>
      </c>
      <c r="B23377">
        <v>0.96950400000000003</v>
      </c>
      <c r="C23377">
        <v>1.1272899999999999</v>
      </c>
      <c r="I23377">
        <f t="shared" si="1098"/>
        <v>0.15778599999999987</v>
      </c>
      <c r="J23377">
        <f t="shared" si="1099"/>
        <v>-0.13306520000000011</v>
      </c>
      <c r="K23377">
        <f t="shared" si="1100"/>
        <v>-0.32696600000000009</v>
      </c>
    </row>
    <row r="23378" spans="1:11" x14ac:dyDescent="0.2">
      <c r="A23378">
        <v>8.16302E-2</v>
      </c>
      <c r="B23378">
        <v>0.98658299999999999</v>
      </c>
      <c r="C23378">
        <v>1.5062</v>
      </c>
      <c r="I23378">
        <f t="shared" si="1098"/>
        <v>0.519617</v>
      </c>
      <c r="J23378">
        <f t="shared" si="1099"/>
        <v>0.22364209999999995</v>
      </c>
      <c r="K23378">
        <f t="shared" si="1100"/>
        <v>2.6325500000000002E-2</v>
      </c>
    </row>
    <row r="23379" spans="1:11" x14ac:dyDescent="0.2">
      <c r="A23379">
        <v>0.21299100000000001</v>
      </c>
      <c r="B23379">
        <v>0.90473199999999998</v>
      </c>
      <c r="C23379">
        <v>1.30464</v>
      </c>
      <c r="I23379">
        <f t="shared" si="1098"/>
        <v>0.39990800000000004</v>
      </c>
      <c r="J23379">
        <f t="shared" si="1099"/>
        <v>0.12848839999999995</v>
      </c>
      <c r="K23379">
        <f t="shared" si="1100"/>
        <v>-5.2457999999999894E-2</v>
      </c>
    </row>
    <row r="23380" spans="1:11" x14ac:dyDescent="0.2">
      <c r="A23380">
        <v>0.324185</v>
      </c>
      <c r="B23380">
        <v>0.76132599999999995</v>
      </c>
      <c r="C23380">
        <v>1.1394899999999999</v>
      </c>
      <c r="I23380">
        <f t="shared" si="1098"/>
        <v>0.37816399999999994</v>
      </c>
      <c r="J23380">
        <f t="shared" si="1099"/>
        <v>0.14976619999999996</v>
      </c>
      <c r="K23380">
        <f t="shared" si="1100"/>
        <v>-2.499000000000029E-3</v>
      </c>
    </row>
    <row r="23381" spans="1:11" x14ac:dyDescent="0.2">
      <c r="A23381">
        <v>0.43361699999999997</v>
      </c>
      <c r="B23381">
        <v>0.49790000000000001</v>
      </c>
      <c r="C23381">
        <v>0.99914899999999995</v>
      </c>
      <c r="I23381">
        <f t="shared" si="1098"/>
        <v>0.50124899999999994</v>
      </c>
      <c r="J23381">
        <f t="shared" si="1099"/>
        <v>0.35187899999999994</v>
      </c>
      <c r="K23381">
        <f t="shared" si="1100"/>
        <v>0.25229899999999994</v>
      </c>
    </row>
    <row r="23382" spans="1:11" x14ac:dyDescent="0.2">
      <c r="A23382">
        <v>0.55828699999999998</v>
      </c>
      <c r="B23382">
        <v>0</v>
      </c>
      <c r="C23382">
        <v>0.56327400000000005</v>
      </c>
      <c r="I23382">
        <f t="shared" si="1098"/>
        <v>0.56327400000000005</v>
      </c>
      <c r="J23382">
        <f t="shared" si="1099"/>
        <v>0.56327400000000005</v>
      </c>
      <c r="K23382">
        <f t="shared" si="1100"/>
        <v>0.56327400000000005</v>
      </c>
    </row>
    <row r="23383" spans="1:11" x14ac:dyDescent="0.2">
      <c r="A23383">
        <v>0.17019200000000001</v>
      </c>
      <c r="B23383">
        <v>0.94028699999999998</v>
      </c>
      <c r="C23383">
        <v>1.0830500000000001</v>
      </c>
      <c r="I23383">
        <f t="shared" si="1098"/>
        <v>0.14276300000000008</v>
      </c>
      <c r="J23383">
        <f t="shared" si="1099"/>
        <v>-0.13932309999999992</v>
      </c>
      <c r="K23383">
        <f t="shared" si="1100"/>
        <v>-0.32738049999999985</v>
      </c>
    </row>
    <row r="23384" spans="1:11" x14ac:dyDescent="0.2">
      <c r="A23384">
        <v>0.35330600000000001</v>
      </c>
      <c r="B23384">
        <v>0.70760100000000004</v>
      </c>
      <c r="C23384">
        <v>1.06294</v>
      </c>
      <c r="I23384">
        <f t="shared" si="1098"/>
        <v>0.35533899999999996</v>
      </c>
      <c r="J23384">
        <f t="shared" si="1099"/>
        <v>0.14305869999999987</v>
      </c>
      <c r="K23384">
        <f t="shared" si="1100"/>
        <v>1.5384999999998872E-3</v>
      </c>
    </row>
    <row r="23385" spans="1:11" x14ac:dyDescent="0.2">
      <c r="A23385">
        <v>0.49034100000000003</v>
      </c>
      <c r="B23385">
        <v>0.195606</v>
      </c>
      <c r="C23385">
        <v>0.888548</v>
      </c>
      <c r="I23385">
        <f t="shared" si="1098"/>
        <v>0.69294199999999995</v>
      </c>
      <c r="J23385">
        <f t="shared" si="1099"/>
        <v>0.63426019999999994</v>
      </c>
      <c r="K23385">
        <f t="shared" si="1100"/>
        <v>0.59513899999999997</v>
      </c>
    </row>
    <row r="23386" spans="1:11" x14ac:dyDescent="0.2">
      <c r="A23386">
        <v>0.47346899999999997</v>
      </c>
      <c r="B23386">
        <v>0.32141599999999998</v>
      </c>
      <c r="C23386">
        <v>0.65710000000000002</v>
      </c>
      <c r="I23386">
        <f t="shared" si="1098"/>
        <v>0.33568400000000004</v>
      </c>
      <c r="J23386">
        <f t="shared" si="1099"/>
        <v>0.23925920000000001</v>
      </c>
      <c r="K23386">
        <f t="shared" si="1100"/>
        <v>0.17497600000000002</v>
      </c>
    </row>
    <row r="23387" spans="1:11" x14ac:dyDescent="0.2">
      <c r="A23387">
        <v>0.53912400000000005</v>
      </c>
      <c r="B23387">
        <v>0</v>
      </c>
      <c r="C23387">
        <v>0.75739299999999998</v>
      </c>
      <c r="I23387">
        <f t="shared" si="1098"/>
        <v>0.75739299999999998</v>
      </c>
      <c r="J23387">
        <f t="shared" si="1099"/>
        <v>0.75739299999999998</v>
      </c>
      <c r="K23387">
        <f t="shared" si="1100"/>
        <v>0.75739299999999998</v>
      </c>
    </row>
    <row r="23388" spans="1:11" x14ac:dyDescent="0.2">
      <c r="A23388">
        <v>0.33286900000000003</v>
      </c>
      <c r="B23388">
        <v>0.74618600000000002</v>
      </c>
      <c r="C23388">
        <v>1.1365000000000001</v>
      </c>
      <c r="I23388">
        <f t="shared" si="1098"/>
        <v>0.39031400000000005</v>
      </c>
      <c r="J23388">
        <f t="shared" si="1099"/>
        <v>0.1664582</v>
      </c>
      <c r="K23388">
        <f t="shared" si="1100"/>
        <v>1.7220999999999931E-2</v>
      </c>
    </row>
    <row r="23389" spans="1:11" x14ac:dyDescent="0.2">
      <c r="A23389">
        <v>7.1139300000000003E-2</v>
      </c>
      <c r="B23389">
        <v>0.98982700000000001</v>
      </c>
      <c r="C23389">
        <v>1.2818400000000001</v>
      </c>
      <c r="I23389">
        <f t="shared" si="1098"/>
        <v>0.29201300000000008</v>
      </c>
      <c r="J23389">
        <f t="shared" si="1099"/>
        <v>-4.9350999999999701E-3</v>
      </c>
      <c r="K23389">
        <f t="shared" si="1100"/>
        <v>-0.20290049999999993</v>
      </c>
    </row>
    <row r="23390" spans="1:11" x14ac:dyDescent="0.2">
      <c r="A23390">
        <v>0.44411899999999999</v>
      </c>
      <c r="B23390">
        <v>0.45938200000000001</v>
      </c>
      <c r="C23390">
        <v>1.06382</v>
      </c>
      <c r="I23390">
        <f t="shared" si="1098"/>
        <v>0.60443800000000003</v>
      </c>
      <c r="J23390">
        <f t="shared" si="1099"/>
        <v>0.46662339999999991</v>
      </c>
      <c r="K23390">
        <f t="shared" si="1100"/>
        <v>0.37474699999999994</v>
      </c>
    </row>
    <row r="23391" spans="1:11" x14ac:dyDescent="0.2">
      <c r="A23391">
        <v>0.28767399999999999</v>
      </c>
      <c r="B23391">
        <v>0.81790799999999997</v>
      </c>
      <c r="C23391">
        <v>1.01875</v>
      </c>
      <c r="I23391">
        <f t="shared" si="1098"/>
        <v>0.20084200000000008</v>
      </c>
      <c r="J23391">
        <f t="shared" si="1099"/>
        <v>-4.453039999999997E-2</v>
      </c>
      <c r="K23391">
        <f t="shared" si="1100"/>
        <v>-0.20811199999999985</v>
      </c>
    </row>
    <row r="23392" spans="1:11" x14ac:dyDescent="0.2">
      <c r="A23392">
        <v>0.23761099999999999</v>
      </c>
      <c r="B23392">
        <v>0.87986600000000004</v>
      </c>
      <c r="C23392">
        <v>1.1300600000000001</v>
      </c>
      <c r="I23392">
        <f t="shared" si="1098"/>
        <v>0.25019400000000003</v>
      </c>
      <c r="J23392">
        <f t="shared" si="1099"/>
        <v>-1.376580000000005E-2</v>
      </c>
      <c r="K23392">
        <f t="shared" si="1100"/>
        <v>-0.1897390000000001</v>
      </c>
    </row>
    <row r="23393" spans="1:11" x14ac:dyDescent="0.2">
      <c r="A23393">
        <v>0.202763</v>
      </c>
      <c r="B23393">
        <v>0.91408400000000001</v>
      </c>
      <c r="C23393">
        <v>1.0893600000000001</v>
      </c>
      <c r="I23393">
        <f t="shared" si="1098"/>
        <v>0.1752760000000001</v>
      </c>
      <c r="J23393">
        <f t="shared" si="1099"/>
        <v>-9.8949199999999848E-2</v>
      </c>
      <c r="K23393">
        <f t="shared" si="1100"/>
        <v>-0.28176599999999996</v>
      </c>
    </row>
    <row r="23394" spans="1:11" x14ac:dyDescent="0.2">
      <c r="A23394">
        <v>9.7159200000000001E-2</v>
      </c>
      <c r="B23394">
        <v>0.98093799999999998</v>
      </c>
      <c r="C23394">
        <v>1.27597</v>
      </c>
      <c r="I23394">
        <f t="shared" si="1098"/>
        <v>0.29503200000000007</v>
      </c>
      <c r="J23394">
        <f t="shared" si="1099"/>
        <v>7.5059999999993465E-4</v>
      </c>
      <c r="K23394">
        <f t="shared" si="1100"/>
        <v>-0.19543699999999986</v>
      </c>
    </row>
    <row r="23395" spans="1:11" x14ac:dyDescent="0.2">
      <c r="A23395">
        <v>0.106979</v>
      </c>
      <c r="B23395">
        <v>0.97684300000000002</v>
      </c>
      <c r="C23395">
        <v>1.2004600000000001</v>
      </c>
      <c r="I23395">
        <f t="shared" si="1098"/>
        <v>0.22361700000000007</v>
      </c>
      <c r="J23395">
        <f t="shared" si="1099"/>
        <v>-6.9435899999999995E-2</v>
      </c>
      <c r="K23395">
        <f t="shared" si="1100"/>
        <v>-0.26480449999999989</v>
      </c>
    </row>
    <row r="23396" spans="1:11" x14ac:dyDescent="0.2">
      <c r="A23396">
        <v>0.25905499999999998</v>
      </c>
      <c r="B23396">
        <v>0.85531400000000002</v>
      </c>
      <c r="C23396">
        <v>1.17011</v>
      </c>
      <c r="I23396">
        <f t="shared" si="1098"/>
        <v>0.31479599999999996</v>
      </c>
      <c r="J23396">
        <f t="shared" si="1099"/>
        <v>5.820179999999997E-2</v>
      </c>
      <c r="K23396">
        <f t="shared" si="1100"/>
        <v>-0.1128610000000001</v>
      </c>
    </row>
    <row r="23397" spans="1:11" x14ac:dyDescent="0.2">
      <c r="A23397">
        <v>0.33413300000000001</v>
      </c>
      <c r="B23397">
        <v>0.743923</v>
      </c>
      <c r="C23397">
        <v>1.03712</v>
      </c>
      <c r="I23397">
        <f t="shared" si="1098"/>
        <v>0.29319700000000004</v>
      </c>
      <c r="J23397">
        <f t="shared" si="1099"/>
        <v>7.002010000000003E-2</v>
      </c>
      <c r="K23397">
        <f t="shared" si="1100"/>
        <v>-7.8764499999999904E-2</v>
      </c>
    </row>
    <row r="23398" spans="1:11" x14ac:dyDescent="0.2">
      <c r="A23398">
        <v>0.50173400000000001</v>
      </c>
      <c r="B23398">
        <v>0</v>
      </c>
      <c r="C23398">
        <v>0.57346399999999997</v>
      </c>
      <c r="I23398">
        <f t="shared" si="1098"/>
        <v>0.57346399999999997</v>
      </c>
      <c r="J23398">
        <f t="shared" si="1099"/>
        <v>0.57346399999999997</v>
      </c>
      <c r="K23398">
        <f t="shared" si="1100"/>
        <v>0.57346399999999997</v>
      </c>
    </row>
    <row r="23399" spans="1:11" x14ac:dyDescent="0.2">
      <c r="A23399">
        <v>0.53404300000000005</v>
      </c>
      <c r="B23399">
        <v>0</v>
      </c>
      <c r="C23399">
        <v>1.0016799999999999</v>
      </c>
      <c r="I23399">
        <f t="shared" si="1098"/>
        <v>1.0016799999999999</v>
      </c>
      <c r="J23399">
        <f t="shared" si="1099"/>
        <v>1.0016799999999999</v>
      </c>
      <c r="K23399">
        <f t="shared" si="1100"/>
        <v>1.0016799999999999</v>
      </c>
    </row>
    <row r="23400" spans="1:11" x14ac:dyDescent="0.2">
      <c r="A23400">
        <v>0.28710400000000003</v>
      </c>
      <c r="B23400">
        <v>0.81870900000000002</v>
      </c>
      <c r="C23400">
        <v>1.0316700000000001</v>
      </c>
      <c r="I23400">
        <f t="shared" si="1098"/>
        <v>0.21296100000000007</v>
      </c>
      <c r="J23400">
        <f t="shared" si="1099"/>
        <v>-3.265169999999995E-2</v>
      </c>
      <c r="K23400">
        <f t="shared" si="1100"/>
        <v>-0.19639349999999989</v>
      </c>
    </row>
    <row r="23401" spans="1:11" x14ac:dyDescent="0.2">
      <c r="A23401">
        <v>8.9249700000000001E-2</v>
      </c>
      <c r="B23401">
        <v>0.98394000000000004</v>
      </c>
      <c r="C23401">
        <v>1.03199</v>
      </c>
      <c r="I23401">
        <f t="shared" si="1098"/>
        <v>4.8049999999999926E-2</v>
      </c>
      <c r="J23401">
        <f t="shared" si="1099"/>
        <v>-0.24713200000000013</v>
      </c>
      <c r="K23401">
        <f t="shared" si="1100"/>
        <v>-0.44392000000000009</v>
      </c>
    </row>
    <row r="23402" spans="1:11" x14ac:dyDescent="0.2">
      <c r="A23402">
        <v>0.13794100000000001</v>
      </c>
      <c r="B23402">
        <v>0.96119200000000005</v>
      </c>
      <c r="C23402">
        <v>1.1770799999999999</v>
      </c>
      <c r="I23402">
        <f t="shared" si="1098"/>
        <v>0.21588799999999986</v>
      </c>
      <c r="J23402">
        <f t="shared" si="1099"/>
        <v>-7.2469600000000245E-2</v>
      </c>
      <c r="K23402">
        <f t="shared" si="1100"/>
        <v>-0.26470800000000017</v>
      </c>
    </row>
    <row r="23403" spans="1:11" x14ac:dyDescent="0.2">
      <c r="A23403">
        <v>0.47622300000000001</v>
      </c>
      <c r="B23403">
        <v>0.30470700000000001</v>
      </c>
      <c r="C23403">
        <v>0.77565899999999999</v>
      </c>
      <c r="I23403">
        <f t="shared" si="1098"/>
        <v>0.47095199999999998</v>
      </c>
      <c r="J23403">
        <f t="shared" si="1099"/>
        <v>0.37953989999999999</v>
      </c>
      <c r="K23403">
        <f t="shared" si="1100"/>
        <v>0.31859850000000001</v>
      </c>
    </row>
    <row r="23404" spans="1:11" x14ac:dyDescent="0.2">
      <c r="A23404">
        <v>0.50169799999999998</v>
      </c>
      <c r="B23404">
        <v>0</v>
      </c>
      <c r="C23404">
        <v>0.47919699999999998</v>
      </c>
      <c r="I23404">
        <f t="shared" si="1098"/>
        <v>0.47919699999999998</v>
      </c>
      <c r="J23404">
        <f t="shared" si="1099"/>
        <v>0.47919699999999998</v>
      </c>
      <c r="K23404">
        <f t="shared" si="1100"/>
        <v>0.47919699999999998</v>
      </c>
    </row>
    <row r="23405" spans="1:11" x14ac:dyDescent="0.2">
      <c r="A23405">
        <v>0.30884800000000001</v>
      </c>
      <c r="B23405">
        <v>0.78641700000000003</v>
      </c>
      <c r="C23405">
        <v>1.24956</v>
      </c>
      <c r="I23405">
        <f t="shared" si="1098"/>
        <v>0.46314299999999997</v>
      </c>
      <c r="J23405">
        <f t="shared" si="1099"/>
        <v>0.22721789999999986</v>
      </c>
      <c r="K23405">
        <f t="shared" si="1100"/>
        <v>6.9934500000000011E-2</v>
      </c>
    </row>
    <row r="23406" spans="1:11" x14ac:dyDescent="0.2">
      <c r="A23406">
        <v>0.27482600000000001</v>
      </c>
      <c r="B23406">
        <v>0.83539300000000005</v>
      </c>
      <c r="C23406">
        <v>1.0334700000000001</v>
      </c>
      <c r="I23406">
        <f t="shared" si="1098"/>
        <v>0.19807700000000006</v>
      </c>
      <c r="J23406">
        <f t="shared" si="1099"/>
        <v>-5.254089999999989E-2</v>
      </c>
      <c r="K23406">
        <f t="shared" si="1100"/>
        <v>-0.21961950000000008</v>
      </c>
    </row>
    <row r="23407" spans="1:11" x14ac:dyDescent="0.2">
      <c r="A23407">
        <v>0.16428200000000001</v>
      </c>
      <c r="B23407">
        <v>0.94448200000000004</v>
      </c>
      <c r="C23407">
        <v>1.37476</v>
      </c>
      <c r="I23407">
        <f t="shared" si="1098"/>
        <v>0.43027799999999994</v>
      </c>
      <c r="J23407">
        <f t="shared" si="1099"/>
        <v>0.14693339999999999</v>
      </c>
      <c r="K23407">
        <f t="shared" si="1100"/>
        <v>-4.1963000000000195E-2</v>
      </c>
    </row>
    <row r="23408" spans="1:11" x14ac:dyDescent="0.2">
      <c r="A23408">
        <v>0.27133299999999999</v>
      </c>
      <c r="B23408">
        <v>0.83994899999999995</v>
      </c>
      <c r="C23408">
        <v>0.93106599999999995</v>
      </c>
      <c r="I23408">
        <f t="shared" si="1098"/>
        <v>9.1117000000000004E-2</v>
      </c>
      <c r="J23408">
        <f t="shared" si="1099"/>
        <v>-0.16086770000000006</v>
      </c>
      <c r="K23408">
        <f t="shared" si="1100"/>
        <v>-0.32885750000000002</v>
      </c>
    </row>
    <row r="23409" spans="1:11" x14ac:dyDescent="0.2">
      <c r="A23409">
        <v>0.36716599999999999</v>
      </c>
      <c r="B23409">
        <v>0.67879100000000003</v>
      </c>
      <c r="C23409">
        <v>1.07697</v>
      </c>
      <c r="I23409">
        <f t="shared" si="1098"/>
        <v>0.39817899999999995</v>
      </c>
      <c r="J23409">
        <f t="shared" si="1099"/>
        <v>0.19454169999999993</v>
      </c>
      <c r="K23409">
        <f t="shared" si="1100"/>
        <v>5.8783499999999878E-2</v>
      </c>
    </row>
    <row r="23410" spans="1:11" x14ac:dyDescent="0.2">
      <c r="A23410">
        <v>0.33351399999999998</v>
      </c>
      <c r="B23410">
        <v>0.74503299999999995</v>
      </c>
      <c r="C23410">
        <v>1.0043899999999999</v>
      </c>
      <c r="I23410">
        <f t="shared" si="1098"/>
        <v>0.25935699999999995</v>
      </c>
      <c r="J23410">
        <f t="shared" si="1099"/>
        <v>3.584709999999991E-2</v>
      </c>
      <c r="K23410">
        <f t="shared" si="1100"/>
        <v>-0.11315950000000008</v>
      </c>
    </row>
    <row r="23411" spans="1:11" x14ac:dyDescent="0.2">
      <c r="A23411">
        <v>0.42996200000000001</v>
      </c>
      <c r="B23411">
        <v>0.51042200000000004</v>
      </c>
      <c r="C23411">
        <v>0.73742799999999997</v>
      </c>
      <c r="I23411">
        <f t="shared" si="1098"/>
        <v>0.22700599999999993</v>
      </c>
      <c r="J23411">
        <f t="shared" si="1099"/>
        <v>7.3879399999999928E-2</v>
      </c>
      <c r="K23411">
        <f t="shared" si="1100"/>
        <v>-2.8205000000000036E-2</v>
      </c>
    </row>
    <row r="23412" spans="1:11" x14ac:dyDescent="0.2">
      <c r="A23412">
        <v>0.44506299999999999</v>
      </c>
      <c r="B23412">
        <v>0.45571400000000001</v>
      </c>
      <c r="C23412">
        <v>0.77133799999999997</v>
      </c>
      <c r="I23412">
        <f t="shared" si="1098"/>
        <v>0.31562399999999996</v>
      </c>
      <c r="J23412">
        <f t="shared" si="1099"/>
        <v>0.1789097999999999</v>
      </c>
      <c r="K23412">
        <f t="shared" si="1100"/>
        <v>8.7766999999999928E-2</v>
      </c>
    </row>
    <row r="23413" spans="1:11" x14ac:dyDescent="0.2">
      <c r="A23413">
        <v>0.26918199999999998</v>
      </c>
      <c r="B23413">
        <v>0.84271300000000005</v>
      </c>
      <c r="C23413">
        <v>1.00756</v>
      </c>
      <c r="I23413">
        <f t="shared" si="1098"/>
        <v>0.16484699999999997</v>
      </c>
      <c r="J23413">
        <f t="shared" si="1099"/>
        <v>-8.796690000000007E-2</v>
      </c>
      <c r="K23413">
        <f t="shared" si="1100"/>
        <v>-0.25650950000000017</v>
      </c>
    </row>
    <row r="23414" spans="1:11" x14ac:dyDescent="0.2">
      <c r="A23414">
        <v>0.23744199999999999</v>
      </c>
      <c r="B23414">
        <v>0.88004899999999997</v>
      </c>
      <c r="C23414">
        <v>1.1317200000000001</v>
      </c>
      <c r="I23414">
        <f t="shared" si="1098"/>
        <v>0.25167100000000009</v>
      </c>
      <c r="J23414">
        <f t="shared" si="1099"/>
        <v>-1.2343699999999957E-2</v>
      </c>
      <c r="K23414">
        <f t="shared" si="1100"/>
        <v>-0.18835349999999984</v>
      </c>
    </row>
    <row r="23415" spans="1:11" x14ac:dyDescent="0.2">
      <c r="A23415">
        <v>0.65734199999999998</v>
      </c>
      <c r="B23415">
        <v>0</v>
      </c>
      <c r="C23415">
        <v>0.370919</v>
      </c>
      <c r="I23415">
        <f t="shared" si="1098"/>
        <v>0.370919</v>
      </c>
      <c r="J23415">
        <f t="shared" si="1099"/>
        <v>0.370919</v>
      </c>
      <c r="K23415">
        <f t="shared" si="1100"/>
        <v>0.370919</v>
      </c>
    </row>
    <row r="23416" spans="1:11" x14ac:dyDescent="0.2">
      <c r="A23416">
        <v>0.178536</v>
      </c>
      <c r="B23416">
        <v>0.93407700000000005</v>
      </c>
      <c r="C23416">
        <v>1.34802</v>
      </c>
      <c r="I23416">
        <f t="shared" si="1098"/>
        <v>0.41394299999999995</v>
      </c>
      <c r="J23416">
        <f t="shared" si="1099"/>
        <v>0.1337199</v>
      </c>
      <c r="K23416">
        <f t="shared" si="1100"/>
        <v>-5.3095499999999962E-2</v>
      </c>
    </row>
    <row r="23417" spans="1:11" x14ac:dyDescent="0.2">
      <c r="A23417">
        <v>0.33604299999999998</v>
      </c>
      <c r="B23417">
        <v>0.74047399999999997</v>
      </c>
      <c r="C23417">
        <v>1.0948</v>
      </c>
      <c r="I23417">
        <f t="shared" si="1098"/>
        <v>0.35432600000000003</v>
      </c>
      <c r="J23417">
        <f t="shared" si="1099"/>
        <v>0.13218379999999996</v>
      </c>
      <c r="K23417">
        <f t="shared" si="1100"/>
        <v>-1.5911000000000008E-2</v>
      </c>
    </row>
    <row r="23418" spans="1:11" x14ac:dyDescent="0.2">
      <c r="A23418">
        <v>0.20823</v>
      </c>
      <c r="B23418">
        <v>0.90915400000000002</v>
      </c>
      <c r="C23418">
        <v>1.1801200000000001</v>
      </c>
      <c r="I23418">
        <f t="shared" si="1098"/>
        <v>0.27096600000000004</v>
      </c>
      <c r="J23418">
        <f t="shared" si="1099"/>
        <v>-1.7802000000000096E-3</v>
      </c>
      <c r="K23418">
        <f t="shared" si="1100"/>
        <v>-0.18361099999999997</v>
      </c>
    </row>
    <row r="23419" spans="1:11" x14ac:dyDescent="0.2">
      <c r="A23419">
        <v>0.385181</v>
      </c>
      <c r="B23419">
        <v>0.63760799999999995</v>
      </c>
      <c r="C23419">
        <v>1.02573</v>
      </c>
      <c r="I23419">
        <f t="shared" si="1098"/>
        <v>0.38812200000000008</v>
      </c>
      <c r="J23419">
        <f t="shared" si="1099"/>
        <v>0.19683960000000011</v>
      </c>
      <c r="K23419">
        <f t="shared" si="1100"/>
        <v>6.9318000000000102E-2</v>
      </c>
    </row>
    <row r="23420" spans="1:11" x14ac:dyDescent="0.2">
      <c r="A23420">
        <v>0.50148099999999995</v>
      </c>
      <c r="B23420">
        <v>0</v>
      </c>
      <c r="C23420">
        <v>0.48137000000000002</v>
      </c>
      <c r="I23420">
        <f t="shared" si="1098"/>
        <v>0.48137000000000002</v>
      </c>
      <c r="J23420">
        <f t="shared" si="1099"/>
        <v>0.48137000000000002</v>
      </c>
      <c r="K23420">
        <f t="shared" si="1100"/>
        <v>0.48137000000000002</v>
      </c>
    </row>
    <row r="23421" spans="1:11" x14ac:dyDescent="0.2">
      <c r="A23421">
        <v>0.17616100000000001</v>
      </c>
      <c r="B23421">
        <v>0.93587900000000002</v>
      </c>
      <c r="C23421">
        <v>1.19722</v>
      </c>
      <c r="I23421">
        <f t="shared" si="1098"/>
        <v>0.26134099999999993</v>
      </c>
      <c r="J23421">
        <f t="shared" si="1099"/>
        <v>-1.9422700000000015E-2</v>
      </c>
      <c r="K23421">
        <f t="shared" si="1100"/>
        <v>-0.20659850000000013</v>
      </c>
    </row>
    <row r="23422" spans="1:11" x14ac:dyDescent="0.2">
      <c r="A23422">
        <v>3.1585000000000002E-2</v>
      </c>
      <c r="B23422">
        <v>0.99800299999999997</v>
      </c>
      <c r="C23422">
        <v>1.07375</v>
      </c>
      <c r="I23422">
        <f t="shared" si="1098"/>
        <v>7.5747000000000009E-2</v>
      </c>
      <c r="J23422">
        <f t="shared" si="1099"/>
        <v>-0.22365389999999996</v>
      </c>
      <c r="K23422">
        <f t="shared" si="1100"/>
        <v>-0.42325450000000009</v>
      </c>
    </row>
    <row r="23423" spans="1:11" x14ac:dyDescent="0.2">
      <c r="A23423">
        <v>0.14702000000000001</v>
      </c>
      <c r="B23423">
        <v>0.955793</v>
      </c>
      <c r="C23423">
        <v>1.2482899999999999</v>
      </c>
      <c r="I23423">
        <f t="shared" si="1098"/>
        <v>0.2924969999999999</v>
      </c>
      <c r="J23423">
        <f t="shared" si="1099"/>
        <v>5.759099999999906E-3</v>
      </c>
      <c r="K23423">
        <f t="shared" si="1100"/>
        <v>-0.18539950000000016</v>
      </c>
    </row>
    <row r="23424" spans="1:11" x14ac:dyDescent="0.2">
      <c r="A23424">
        <v>0.45720899999999998</v>
      </c>
      <c r="B23424">
        <v>0.40477299999999999</v>
      </c>
      <c r="C23424">
        <v>1.14699</v>
      </c>
      <c r="I23424">
        <f t="shared" si="1098"/>
        <v>0.7422169999999999</v>
      </c>
      <c r="J23424">
        <f t="shared" si="1099"/>
        <v>0.62078509999999998</v>
      </c>
      <c r="K23424">
        <f t="shared" si="1100"/>
        <v>0.53983049999999999</v>
      </c>
    </row>
    <row r="23425" spans="1:11" x14ac:dyDescent="0.2">
      <c r="A23425">
        <v>0.36188900000000002</v>
      </c>
      <c r="B23425">
        <v>0.69003300000000001</v>
      </c>
      <c r="C23425">
        <v>1.1352500000000001</v>
      </c>
      <c r="I23425">
        <f t="shared" si="1098"/>
        <v>0.44521700000000008</v>
      </c>
      <c r="J23425">
        <f t="shared" si="1099"/>
        <v>0.2382071</v>
      </c>
      <c r="K23425">
        <f t="shared" si="1100"/>
        <v>0.10020050000000014</v>
      </c>
    </row>
    <row r="23426" spans="1:11" x14ac:dyDescent="0.2">
      <c r="A23426">
        <v>0.170796</v>
      </c>
      <c r="B23426">
        <v>0.93984900000000005</v>
      </c>
      <c r="C23426">
        <v>1.2543599999999999</v>
      </c>
      <c r="I23426">
        <f t="shared" si="1098"/>
        <v>0.31451099999999987</v>
      </c>
      <c r="J23426">
        <f t="shared" si="1099"/>
        <v>3.255629999999976E-2</v>
      </c>
      <c r="K23426">
        <f t="shared" si="1100"/>
        <v>-0.15541350000000009</v>
      </c>
    </row>
    <row r="23427" spans="1:11" x14ac:dyDescent="0.2">
      <c r="A23427">
        <v>0.60564799999999996</v>
      </c>
      <c r="B23427">
        <v>0</v>
      </c>
      <c r="C23427">
        <v>1.0104</v>
      </c>
      <c r="I23427">
        <f t="shared" si="1098"/>
        <v>1.0104</v>
      </c>
      <c r="J23427">
        <f t="shared" si="1099"/>
        <v>1.0104</v>
      </c>
      <c r="K23427">
        <f t="shared" si="1100"/>
        <v>1.0104</v>
      </c>
    </row>
    <row r="23428" spans="1:11" x14ac:dyDescent="0.2">
      <c r="A23428">
        <v>0.35130600000000001</v>
      </c>
      <c r="B23428">
        <v>0.71157300000000001</v>
      </c>
      <c r="C23428">
        <v>1.0378099999999999</v>
      </c>
      <c r="I23428">
        <f t="shared" si="1098"/>
        <v>0.32623699999999989</v>
      </c>
      <c r="J23428">
        <f t="shared" si="1099"/>
        <v>0.11276509999999984</v>
      </c>
      <c r="K23428">
        <f t="shared" si="1100"/>
        <v>-2.9549500000000117E-2</v>
      </c>
    </row>
    <row r="23429" spans="1:11" x14ac:dyDescent="0.2">
      <c r="A23429">
        <v>0.37163000000000002</v>
      </c>
      <c r="B23429">
        <v>0.66900199999999999</v>
      </c>
      <c r="C23429">
        <v>1.0824</v>
      </c>
      <c r="I23429">
        <f t="shared" si="1098"/>
        <v>0.41339800000000004</v>
      </c>
      <c r="J23429">
        <f t="shared" si="1099"/>
        <v>0.21269740000000004</v>
      </c>
      <c r="K23429">
        <f t="shared" si="1100"/>
        <v>7.8896999999999995E-2</v>
      </c>
    </row>
    <row r="23430" spans="1:11" x14ac:dyDescent="0.2">
      <c r="A23430">
        <v>0.50383900000000004</v>
      </c>
      <c r="B23430">
        <v>0</v>
      </c>
      <c r="C23430">
        <v>0.61918200000000001</v>
      </c>
      <c r="I23430">
        <f t="shared" ref="I23430:I23493" si="1101">C23430-B23430</f>
        <v>0.61918200000000001</v>
      </c>
      <c r="J23430">
        <f t="shared" ref="J23430:J23493" si="1102">C23430-B23430*1.3</f>
        <v>0.61918200000000001</v>
      </c>
      <c r="K23430">
        <f t="shared" ref="K23430:K23493" si="1103">C23430-B23430*1.5</f>
        <v>0.61918200000000001</v>
      </c>
    </row>
    <row r="23431" spans="1:11" x14ac:dyDescent="0.2">
      <c r="A23431">
        <v>0.38985500000000001</v>
      </c>
      <c r="B23431">
        <v>0.62614099999999995</v>
      </c>
      <c r="C23431">
        <v>1.0196000000000001</v>
      </c>
      <c r="I23431">
        <f t="shared" si="1101"/>
        <v>0.39345900000000011</v>
      </c>
      <c r="J23431">
        <f t="shared" si="1102"/>
        <v>0.2056167000000001</v>
      </c>
      <c r="K23431">
        <f t="shared" si="1103"/>
        <v>8.0388500000000196E-2</v>
      </c>
    </row>
    <row r="23432" spans="1:11" x14ac:dyDescent="0.2">
      <c r="A23432">
        <v>0.45075799999999999</v>
      </c>
      <c r="B23432">
        <v>0.43274499999999999</v>
      </c>
      <c r="C23432">
        <v>0.54898800000000003</v>
      </c>
      <c r="I23432">
        <f t="shared" si="1101"/>
        <v>0.11624300000000004</v>
      </c>
      <c r="J23432">
        <f t="shared" si="1102"/>
        <v>-1.3580499999999995E-2</v>
      </c>
      <c r="K23432">
        <f t="shared" si="1103"/>
        <v>-0.10012949999999998</v>
      </c>
    </row>
    <row r="23433" spans="1:11" x14ac:dyDescent="0.2">
      <c r="A23433">
        <v>0.48097499999999999</v>
      </c>
      <c r="B23433">
        <v>0.273227</v>
      </c>
      <c r="C23433">
        <v>0.68095899999999998</v>
      </c>
      <c r="I23433">
        <f t="shared" si="1101"/>
        <v>0.40773199999999998</v>
      </c>
      <c r="J23433">
        <f t="shared" si="1102"/>
        <v>0.3257639</v>
      </c>
      <c r="K23433">
        <f t="shared" si="1103"/>
        <v>0.27111849999999998</v>
      </c>
    </row>
    <row r="23434" spans="1:11" x14ac:dyDescent="0.2">
      <c r="A23434">
        <v>0.21348200000000001</v>
      </c>
      <c r="B23434">
        <v>0.90426799999999996</v>
      </c>
      <c r="C23434">
        <v>1.24316</v>
      </c>
      <c r="I23434">
        <f t="shared" si="1101"/>
        <v>0.33889200000000008</v>
      </c>
      <c r="J23434">
        <f t="shared" si="1102"/>
        <v>6.7611599999999994E-2</v>
      </c>
      <c r="K23434">
        <f t="shared" si="1103"/>
        <v>-0.11324199999999984</v>
      </c>
    </row>
    <row r="23435" spans="1:11" x14ac:dyDescent="0.2">
      <c r="A23435">
        <v>0.63066199999999994</v>
      </c>
      <c r="B23435">
        <v>0</v>
      </c>
      <c r="C23435">
        <v>0.43342399999999998</v>
      </c>
      <c r="I23435">
        <f t="shared" si="1101"/>
        <v>0.43342399999999998</v>
      </c>
      <c r="J23435">
        <f t="shared" si="1102"/>
        <v>0.43342399999999998</v>
      </c>
      <c r="K23435">
        <f t="shared" si="1103"/>
        <v>0.43342399999999998</v>
      </c>
    </row>
    <row r="23436" spans="1:11" x14ac:dyDescent="0.2">
      <c r="A23436">
        <v>0.235623</v>
      </c>
      <c r="B23436">
        <v>0.88200199999999995</v>
      </c>
      <c r="C23436">
        <v>1.0881400000000001</v>
      </c>
      <c r="I23436">
        <f t="shared" si="1101"/>
        <v>0.20613800000000015</v>
      </c>
      <c r="J23436">
        <f t="shared" si="1102"/>
        <v>-5.846259999999992E-2</v>
      </c>
      <c r="K23436">
        <f t="shared" si="1103"/>
        <v>-0.23486299999999982</v>
      </c>
    </row>
    <row r="23437" spans="1:11" x14ac:dyDescent="0.2">
      <c r="A23437">
        <v>9.6076499999999995E-2</v>
      </c>
      <c r="B23437">
        <v>0.98136500000000004</v>
      </c>
      <c r="C23437">
        <v>1.0991</v>
      </c>
      <c r="I23437">
        <f t="shared" si="1101"/>
        <v>0.11773499999999992</v>
      </c>
      <c r="J23437">
        <f t="shared" si="1102"/>
        <v>-0.17667450000000007</v>
      </c>
      <c r="K23437">
        <f t="shared" si="1103"/>
        <v>-0.37294749999999999</v>
      </c>
    </row>
    <row r="23438" spans="1:11" x14ac:dyDescent="0.2">
      <c r="A23438">
        <v>0.52740100000000001</v>
      </c>
      <c r="B23438">
        <v>0</v>
      </c>
      <c r="C23438">
        <v>0.60408700000000004</v>
      </c>
      <c r="I23438">
        <f t="shared" si="1101"/>
        <v>0.60408700000000004</v>
      </c>
      <c r="J23438">
        <f t="shared" si="1102"/>
        <v>0.60408700000000004</v>
      </c>
      <c r="K23438">
        <f t="shared" si="1103"/>
        <v>0.60408700000000004</v>
      </c>
    </row>
    <row r="23439" spans="1:11" x14ac:dyDescent="0.2">
      <c r="A23439">
        <v>0.12735099999999999</v>
      </c>
      <c r="B23439">
        <v>0.96701899999999996</v>
      </c>
      <c r="C23439">
        <v>1.4666399999999999</v>
      </c>
      <c r="I23439">
        <f t="shared" si="1101"/>
        <v>0.49962099999999998</v>
      </c>
      <c r="J23439">
        <f t="shared" si="1102"/>
        <v>0.20951529999999985</v>
      </c>
      <c r="K23439">
        <f t="shared" si="1103"/>
        <v>1.6111500000000056E-2</v>
      </c>
    </row>
    <row r="23440" spans="1:11" x14ac:dyDescent="0.2">
      <c r="A23440">
        <v>0.30510799999999999</v>
      </c>
      <c r="B23440">
        <v>0.79223500000000002</v>
      </c>
      <c r="C23440">
        <v>1.04871</v>
      </c>
      <c r="I23440">
        <f t="shared" si="1101"/>
        <v>0.25647500000000001</v>
      </c>
      <c r="J23440">
        <f t="shared" si="1102"/>
        <v>1.8804499999999891E-2</v>
      </c>
      <c r="K23440">
        <f t="shared" si="1103"/>
        <v>-0.13964250000000011</v>
      </c>
    </row>
    <row r="23441" spans="1:11" x14ac:dyDescent="0.2">
      <c r="A23441">
        <v>6.5855499999999997E-2</v>
      </c>
      <c r="B23441">
        <v>0.99128799999999995</v>
      </c>
      <c r="C23441">
        <v>1.3862399999999999</v>
      </c>
      <c r="I23441">
        <f t="shared" si="1101"/>
        <v>0.39495199999999997</v>
      </c>
      <c r="J23441">
        <f t="shared" si="1102"/>
        <v>9.756560000000003E-2</v>
      </c>
      <c r="K23441">
        <f t="shared" si="1103"/>
        <v>-0.100692</v>
      </c>
    </row>
    <row r="23442" spans="1:11" x14ac:dyDescent="0.2">
      <c r="A23442">
        <v>0.646393</v>
      </c>
      <c r="B23442">
        <v>0</v>
      </c>
      <c r="C23442">
        <v>0.1174</v>
      </c>
      <c r="I23442">
        <f t="shared" si="1101"/>
        <v>0.1174</v>
      </c>
      <c r="J23442">
        <f t="shared" si="1102"/>
        <v>0.1174</v>
      </c>
      <c r="K23442">
        <f t="shared" si="1103"/>
        <v>0.1174</v>
      </c>
    </row>
    <row r="23443" spans="1:11" x14ac:dyDescent="0.2">
      <c r="A23443">
        <v>0.352497</v>
      </c>
      <c r="B23443">
        <v>0.70921199999999995</v>
      </c>
      <c r="C23443">
        <v>0.84933800000000004</v>
      </c>
      <c r="I23443">
        <f t="shared" si="1101"/>
        <v>0.14012600000000008</v>
      </c>
      <c r="J23443">
        <f t="shared" si="1102"/>
        <v>-7.2637599999999969E-2</v>
      </c>
      <c r="K23443">
        <f t="shared" si="1103"/>
        <v>-0.21447999999999989</v>
      </c>
    </row>
    <row r="23444" spans="1:11" x14ac:dyDescent="0.2">
      <c r="A23444">
        <v>0.35445300000000002</v>
      </c>
      <c r="B23444">
        <v>0.70530199999999998</v>
      </c>
      <c r="C23444">
        <v>1.0601</v>
      </c>
      <c r="I23444">
        <f t="shared" si="1101"/>
        <v>0.35479800000000006</v>
      </c>
      <c r="J23444">
        <f t="shared" si="1102"/>
        <v>0.14320739999999998</v>
      </c>
      <c r="K23444">
        <f t="shared" si="1103"/>
        <v>2.147000000000121E-3</v>
      </c>
    </row>
    <row r="23445" spans="1:11" x14ac:dyDescent="0.2">
      <c r="A23445">
        <v>0.39217099999999999</v>
      </c>
      <c r="B23445">
        <v>0.62032900000000002</v>
      </c>
      <c r="C23445">
        <v>0.88247500000000001</v>
      </c>
      <c r="I23445">
        <f t="shared" si="1101"/>
        <v>0.26214599999999999</v>
      </c>
      <c r="J23445">
        <f t="shared" si="1102"/>
        <v>7.6047299999999929E-2</v>
      </c>
      <c r="K23445">
        <f t="shared" si="1103"/>
        <v>-4.8018500000000075E-2</v>
      </c>
    </row>
    <row r="23446" spans="1:11" x14ac:dyDescent="0.2">
      <c r="A23446">
        <v>0.32536300000000001</v>
      </c>
      <c r="B23446">
        <v>0.75931300000000002</v>
      </c>
      <c r="C23446">
        <v>0.94264999999999999</v>
      </c>
      <c r="I23446">
        <f t="shared" si="1101"/>
        <v>0.18333699999999997</v>
      </c>
      <c r="J23446">
        <f t="shared" si="1102"/>
        <v>-4.4456900000000021E-2</v>
      </c>
      <c r="K23446">
        <f t="shared" si="1103"/>
        <v>-0.19631949999999998</v>
      </c>
    </row>
    <row r="23447" spans="1:11" x14ac:dyDescent="0.2">
      <c r="A23447">
        <v>0.30082999999999999</v>
      </c>
      <c r="B23447">
        <v>0.79875300000000005</v>
      </c>
      <c r="C23447">
        <v>1.23163</v>
      </c>
      <c r="I23447">
        <f t="shared" si="1101"/>
        <v>0.43287699999999996</v>
      </c>
      <c r="J23447">
        <f t="shared" si="1102"/>
        <v>0.1932510999999999</v>
      </c>
      <c r="K23447">
        <f t="shared" si="1103"/>
        <v>3.3500499999999933E-2</v>
      </c>
    </row>
    <row r="23448" spans="1:11" x14ac:dyDescent="0.2">
      <c r="A23448">
        <v>0.48550900000000002</v>
      </c>
      <c r="B23448">
        <v>0.23900399999999999</v>
      </c>
      <c r="C23448">
        <v>0.91898599999999997</v>
      </c>
      <c r="I23448">
        <f t="shared" si="1101"/>
        <v>0.67998199999999998</v>
      </c>
      <c r="J23448">
        <f t="shared" si="1102"/>
        <v>0.60828079999999995</v>
      </c>
      <c r="K23448">
        <f t="shared" si="1103"/>
        <v>0.56047999999999998</v>
      </c>
    </row>
    <row r="23449" spans="1:11" x14ac:dyDescent="0.2">
      <c r="A23449">
        <v>0.56747099999999995</v>
      </c>
      <c r="B23449">
        <v>0</v>
      </c>
      <c r="C23449">
        <v>0.51494099999999998</v>
      </c>
      <c r="I23449">
        <f t="shared" si="1101"/>
        <v>0.51494099999999998</v>
      </c>
      <c r="J23449">
        <f t="shared" si="1102"/>
        <v>0.51494099999999998</v>
      </c>
      <c r="K23449">
        <f t="shared" si="1103"/>
        <v>0.51494099999999998</v>
      </c>
    </row>
    <row r="23450" spans="1:11" x14ac:dyDescent="0.2">
      <c r="A23450">
        <v>0.234404</v>
      </c>
      <c r="B23450">
        <v>0.88329999999999997</v>
      </c>
      <c r="C23450">
        <v>1.22542</v>
      </c>
      <c r="I23450">
        <f t="shared" si="1101"/>
        <v>0.34211999999999998</v>
      </c>
      <c r="J23450">
        <f t="shared" si="1102"/>
        <v>7.7129999999999921E-2</v>
      </c>
      <c r="K23450">
        <f t="shared" si="1103"/>
        <v>-9.9529999999999896E-2</v>
      </c>
    </row>
    <row r="23451" spans="1:11" x14ac:dyDescent="0.2">
      <c r="A23451">
        <v>0.31349300000000002</v>
      </c>
      <c r="B23451">
        <v>0.77903100000000003</v>
      </c>
      <c r="C23451">
        <v>1.0810299999999999</v>
      </c>
      <c r="I23451">
        <f t="shared" si="1101"/>
        <v>0.30199899999999991</v>
      </c>
      <c r="J23451">
        <f t="shared" si="1102"/>
        <v>6.8289699999999787E-2</v>
      </c>
      <c r="K23451">
        <f t="shared" si="1103"/>
        <v>-8.7516500000000219E-2</v>
      </c>
    </row>
    <row r="23452" spans="1:11" x14ac:dyDescent="0.2">
      <c r="A23452">
        <v>0.38353500000000001</v>
      </c>
      <c r="B23452">
        <v>0.64156199999999997</v>
      </c>
      <c r="C23452">
        <v>1.07717</v>
      </c>
      <c r="I23452">
        <f t="shared" si="1101"/>
        <v>0.435608</v>
      </c>
      <c r="J23452">
        <f t="shared" si="1102"/>
        <v>0.24313940000000001</v>
      </c>
      <c r="K23452">
        <f t="shared" si="1103"/>
        <v>0.11482700000000001</v>
      </c>
    </row>
    <row r="23453" spans="1:11" x14ac:dyDescent="0.2">
      <c r="A23453">
        <v>0.10340299999999999</v>
      </c>
      <c r="B23453">
        <v>0.97838199999999997</v>
      </c>
      <c r="C23453">
        <v>1.1184799999999999</v>
      </c>
      <c r="I23453">
        <f t="shared" si="1101"/>
        <v>0.14009799999999994</v>
      </c>
      <c r="J23453">
        <f t="shared" si="1102"/>
        <v>-0.15341660000000013</v>
      </c>
      <c r="K23453">
        <f t="shared" si="1103"/>
        <v>-0.3490930000000001</v>
      </c>
    </row>
    <row r="23454" spans="1:11" x14ac:dyDescent="0.2">
      <c r="A23454">
        <v>0.44869100000000001</v>
      </c>
      <c r="B23454">
        <v>0.44125500000000001</v>
      </c>
      <c r="C23454">
        <v>0.69832899999999998</v>
      </c>
      <c r="I23454">
        <f t="shared" si="1101"/>
        <v>0.25707399999999997</v>
      </c>
      <c r="J23454">
        <f t="shared" si="1102"/>
        <v>0.12469749999999991</v>
      </c>
      <c r="K23454">
        <f t="shared" si="1103"/>
        <v>3.6446499999999937E-2</v>
      </c>
    </row>
    <row r="23455" spans="1:11" x14ac:dyDescent="0.2">
      <c r="A23455">
        <v>0.53614499999999998</v>
      </c>
      <c r="B23455">
        <v>0</v>
      </c>
      <c r="C23455">
        <v>0.64874699999999996</v>
      </c>
      <c r="I23455">
        <f t="shared" si="1101"/>
        <v>0.64874699999999996</v>
      </c>
      <c r="J23455">
        <f t="shared" si="1102"/>
        <v>0.64874699999999996</v>
      </c>
      <c r="K23455">
        <f t="shared" si="1103"/>
        <v>0.64874699999999996</v>
      </c>
    </row>
    <row r="23456" spans="1:11" x14ac:dyDescent="0.2">
      <c r="A23456">
        <v>0.23106599999999999</v>
      </c>
      <c r="B23456">
        <v>0.88681100000000002</v>
      </c>
      <c r="C23456">
        <v>1.05867</v>
      </c>
      <c r="I23456">
        <f t="shared" si="1101"/>
        <v>0.17185899999999998</v>
      </c>
      <c r="J23456">
        <f t="shared" si="1102"/>
        <v>-9.4184299999999999E-2</v>
      </c>
      <c r="K23456">
        <f t="shared" si="1103"/>
        <v>-0.27154650000000013</v>
      </c>
    </row>
    <row r="23457" spans="1:11" x14ac:dyDescent="0.2">
      <c r="A23457">
        <v>0.49535699999999999</v>
      </c>
      <c r="B23457">
        <v>0.13596900000000001</v>
      </c>
      <c r="C23457">
        <v>0.68572999999999995</v>
      </c>
      <c r="I23457">
        <f t="shared" si="1101"/>
        <v>0.54976099999999994</v>
      </c>
      <c r="J23457">
        <f t="shared" si="1102"/>
        <v>0.50897029999999988</v>
      </c>
      <c r="K23457">
        <f t="shared" si="1103"/>
        <v>0.48177649999999994</v>
      </c>
    </row>
    <row r="23458" spans="1:11" x14ac:dyDescent="0.2">
      <c r="A23458">
        <v>0.62464399999999998</v>
      </c>
      <c r="B23458">
        <v>0</v>
      </c>
      <c r="C23458">
        <v>1.00004</v>
      </c>
      <c r="I23458">
        <f t="shared" si="1101"/>
        <v>1.00004</v>
      </c>
      <c r="J23458">
        <f t="shared" si="1102"/>
        <v>1.00004</v>
      </c>
      <c r="K23458">
        <f t="shared" si="1103"/>
        <v>1.00004</v>
      </c>
    </row>
    <row r="23459" spans="1:11" x14ac:dyDescent="0.2">
      <c r="A23459">
        <v>0.247</v>
      </c>
      <c r="B23459">
        <v>0.86946199999999996</v>
      </c>
      <c r="C23459">
        <v>1.1665399999999999</v>
      </c>
      <c r="I23459">
        <f t="shared" si="1101"/>
        <v>0.29707799999999995</v>
      </c>
      <c r="J23459">
        <f t="shared" si="1102"/>
        <v>3.6239399999999922E-2</v>
      </c>
      <c r="K23459">
        <f t="shared" si="1103"/>
        <v>-0.13765300000000003</v>
      </c>
    </row>
    <row r="23460" spans="1:11" x14ac:dyDescent="0.2">
      <c r="A23460">
        <v>0.26341700000000001</v>
      </c>
      <c r="B23460">
        <v>0.84996799999999995</v>
      </c>
      <c r="C23460">
        <v>1.00559</v>
      </c>
      <c r="I23460">
        <f t="shared" si="1101"/>
        <v>0.15562200000000004</v>
      </c>
      <c r="J23460">
        <f t="shared" si="1102"/>
        <v>-9.9368399999999912E-2</v>
      </c>
      <c r="K23460">
        <f t="shared" si="1103"/>
        <v>-0.26936199999999988</v>
      </c>
    </row>
    <row r="23461" spans="1:11" x14ac:dyDescent="0.2">
      <c r="A23461">
        <v>0.41151500000000002</v>
      </c>
      <c r="B23461">
        <v>0.56799900000000003</v>
      </c>
      <c r="C23461">
        <v>0.96152300000000002</v>
      </c>
      <c r="I23461">
        <f t="shared" si="1101"/>
        <v>0.39352399999999998</v>
      </c>
      <c r="J23461">
        <f t="shared" si="1102"/>
        <v>0.22312429999999994</v>
      </c>
      <c r="K23461">
        <f t="shared" si="1103"/>
        <v>0.10952449999999991</v>
      </c>
    </row>
    <row r="23462" spans="1:11" x14ac:dyDescent="0.2">
      <c r="A23462">
        <v>0.37531500000000001</v>
      </c>
      <c r="B23462">
        <v>0.66072200000000003</v>
      </c>
      <c r="C23462">
        <v>1.1389400000000001</v>
      </c>
      <c r="I23462">
        <f t="shared" si="1101"/>
        <v>0.47821800000000003</v>
      </c>
      <c r="J23462">
        <f t="shared" si="1102"/>
        <v>0.28000139999999996</v>
      </c>
      <c r="K23462">
        <f t="shared" si="1103"/>
        <v>0.14785700000000002</v>
      </c>
    </row>
    <row r="23463" spans="1:11" x14ac:dyDescent="0.2">
      <c r="A23463">
        <v>0.57971799999999996</v>
      </c>
      <c r="B23463">
        <v>0</v>
      </c>
      <c r="C23463">
        <v>0.78347699999999998</v>
      </c>
      <c r="I23463">
        <f t="shared" si="1101"/>
        <v>0.78347699999999998</v>
      </c>
      <c r="J23463">
        <f t="shared" si="1102"/>
        <v>0.78347699999999998</v>
      </c>
      <c r="K23463">
        <f t="shared" si="1103"/>
        <v>0.78347699999999998</v>
      </c>
    </row>
    <row r="23464" spans="1:11" x14ac:dyDescent="0.2">
      <c r="A23464">
        <v>0.13331699999999999</v>
      </c>
      <c r="B23464">
        <v>0.96379800000000004</v>
      </c>
      <c r="C23464">
        <v>1.1996599999999999</v>
      </c>
      <c r="I23464">
        <f t="shared" si="1101"/>
        <v>0.23586199999999991</v>
      </c>
      <c r="J23464">
        <f t="shared" si="1102"/>
        <v>-5.3277400000000252E-2</v>
      </c>
      <c r="K23464">
        <f t="shared" si="1103"/>
        <v>-0.24603700000000006</v>
      </c>
    </row>
    <row r="23465" spans="1:11" x14ac:dyDescent="0.2">
      <c r="A23465">
        <v>8.5980299999999996E-2</v>
      </c>
      <c r="B23465">
        <v>0.98510399999999998</v>
      </c>
      <c r="C23465">
        <v>1.48308</v>
      </c>
      <c r="I23465">
        <f t="shared" si="1101"/>
        <v>0.49797599999999997</v>
      </c>
      <c r="J23465">
        <f t="shared" si="1102"/>
        <v>0.20244479999999987</v>
      </c>
      <c r="K23465">
        <f t="shared" si="1103"/>
        <v>5.4239999999998734E-3</v>
      </c>
    </row>
    <row r="23466" spans="1:11" x14ac:dyDescent="0.2">
      <c r="A23466">
        <v>1.9326900000000001E-2</v>
      </c>
      <c r="B23466">
        <v>0.99925299999999995</v>
      </c>
      <c r="C23466">
        <v>1.2302200000000001</v>
      </c>
      <c r="I23466">
        <f t="shared" si="1101"/>
        <v>0.23096700000000014</v>
      </c>
      <c r="J23466">
        <f t="shared" si="1102"/>
        <v>-6.880889999999984E-2</v>
      </c>
      <c r="K23466">
        <f t="shared" si="1103"/>
        <v>-0.26865949999999983</v>
      </c>
    </row>
    <row r="23467" spans="1:11" x14ac:dyDescent="0.2">
      <c r="A23467">
        <v>0.32740200000000003</v>
      </c>
      <c r="B23467">
        <v>0.75579799999999997</v>
      </c>
      <c r="C23467">
        <v>1.0587599999999999</v>
      </c>
      <c r="I23467">
        <f t="shared" si="1101"/>
        <v>0.30296199999999995</v>
      </c>
      <c r="J23467">
        <f t="shared" si="1102"/>
        <v>7.6222599999999918E-2</v>
      </c>
      <c r="K23467">
        <f t="shared" si="1103"/>
        <v>-7.4937000000000031E-2</v>
      </c>
    </row>
    <row r="23468" spans="1:11" x14ac:dyDescent="0.2">
      <c r="A23468">
        <v>0.102683</v>
      </c>
      <c r="B23468">
        <v>0.97868500000000003</v>
      </c>
      <c r="C23468">
        <v>1.28016</v>
      </c>
      <c r="I23468">
        <f t="shared" si="1101"/>
        <v>0.30147499999999994</v>
      </c>
      <c r="J23468">
        <f t="shared" si="1102"/>
        <v>7.8694999999999737E-3</v>
      </c>
      <c r="K23468">
        <f t="shared" si="1103"/>
        <v>-0.18786750000000008</v>
      </c>
    </row>
    <row r="23469" spans="1:11" x14ac:dyDescent="0.2">
      <c r="A23469">
        <v>0.47206599999999999</v>
      </c>
      <c r="B23469">
        <v>0.32956600000000003</v>
      </c>
      <c r="C23469">
        <v>1.09999</v>
      </c>
      <c r="I23469">
        <f t="shared" si="1101"/>
        <v>0.770424</v>
      </c>
      <c r="J23469">
        <f t="shared" si="1102"/>
        <v>0.67155419999999999</v>
      </c>
      <c r="K23469">
        <f t="shared" si="1103"/>
        <v>0.60564099999999998</v>
      </c>
    </row>
    <row r="23470" spans="1:11" x14ac:dyDescent="0.2">
      <c r="A23470">
        <v>0.23282900000000001</v>
      </c>
      <c r="B23470">
        <v>0.884965</v>
      </c>
      <c r="C23470">
        <v>1.2902</v>
      </c>
      <c r="I23470">
        <f t="shared" si="1101"/>
        <v>0.40523500000000001</v>
      </c>
      <c r="J23470">
        <f t="shared" si="1102"/>
        <v>0.13974550000000008</v>
      </c>
      <c r="K23470">
        <f t="shared" si="1103"/>
        <v>-3.7247499999999878E-2</v>
      </c>
    </row>
    <row r="23471" spans="1:11" x14ac:dyDescent="0.2">
      <c r="A23471">
        <v>0.47820299999999999</v>
      </c>
      <c r="B23471">
        <v>0.29203800000000002</v>
      </c>
      <c r="C23471">
        <v>0.94657999999999998</v>
      </c>
      <c r="I23471">
        <f t="shared" si="1101"/>
        <v>0.65454199999999996</v>
      </c>
      <c r="J23471">
        <f t="shared" si="1102"/>
        <v>0.56693059999999995</v>
      </c>
      <c r="K23471">
        <f t="shared" si="1103"/>
        <v>0.50852299999999995</v>
      </c>
    </row>
    <row r="23472" spans="1:11" x14ac:dyDescent="0.2">
      <c r="A23472">
        <v>0.424288</v>
      </c>
      <c r="B23472">
        <v>0.52907199999999999</v>
      </c>
      <c r="C23472">
        <v>1.1905300000000001</v>
      </c>
      <c r="I23472">
        <f t="shared" si="1101"/>
        <v>0.6614580000000001</v>
      </c>
      <c r="J23472">
        <f t="shared" si="1102"/>
        <v>0.50273640000000008</v>
      </c>
      <c r="K23472">
        <f t="shared" si="1103"/>
        <v>0.39692200000000011</v>
      </c>
    </row>
    <row r="23473" spans="1:11" x14ac:dyDescent="0.2">
      <c r="A23473">
        <v>0.29602499999999998</v>
      </c>
      <c r="B23473">
        <v>0.80590099999999998</v>
      </c>
      <c r="C23473">
        <v>1.0888199999999999</v>
      </c>
      <c r="I23473">
        <f t="shared" si="1101"/>
        <v>0.28291899999999992</v>
      </c>
      <c r="J23473">
        <f t="shared" si="1102"/>
        <v>4.1148699999999927E-2</v>
      </c>
      <c r="K23473">
        <f t="shared" si="1103"/>
        <v>-0.12003150000000007</v>
      </c>
    </row>
    <row r="23474" spans="1:11" x14ac:dyDescent="0.2">
      <c r="A23474">
        <v>0.23611299999999999</v>
      </c>
      <c r="B23474">
        <v>0.88147799999999998</v>
      </c>
      <c r="C23474">
        <v>1.1625399999999999</v>
      </c>
      <c r="I23474">
        <f t="shared" si="1101"/>
        <v>0.28106199999999992</v>
      </c>
      <c r="J23474">
        <f t="shared" si="1102"/>
        <v>1.6618599999999928E-2</v>
      </c>
      <c r="K23474">
        <f t="shared" si="1103"/>
        <v>-0.15967700000000007</v>
      </c>
    </row>
    <row r="23475" spans="1:11" x14ac:dyDescent="0.2">
      <c r="A23475">
        <v>0.21936700000000001</v>
      </c>
      <c r="B23475">
        <v>0.898617</v>
      </c>
      <c r="C23475">
        <v>1.14733</v>
      </c>
      <c r="I23475">
        <f t="shared" si="1101"/>
        <v>0.24871299999999996</v>
      </c>
      <c r="J23475">
        <f t="shared" si="1102"/>
        <v>-2.087210000000006E-2</v>
      </c>
      <c r="K23475">
        <f t="shared" si="1103"/>
        <v>-0.20059550000000015</v>
      </c>
    </row>
    <row r="23476" spans="1:11" x14ac:dyDescent="0.2">
      <c r="A23476">
        <v>0.43543799999999999</v>
      </c>
      <c r="B23476">
        <v>0.49150300000000002</v>
      </c>
      <c r="C23476">
        <v>0.79873499999999997</v>
      </c>
      <c r="I23476">
        <f t="shared" si="1101"/>
        <v>0.30723199999999995</v>
      </c>
      <c r="J23476">
        <f t="shared" si="1102"/>
        <v>0.1597810999999999</v>
      </c>
      <c r="K23476">
        <f t="shared" si="1103"/>
        <v>6.1480499999999938E-2</v>
      </c>
    </row>
    <row r="23477" spans="1:11" x14ac:dyDescent="0.2">
      <c r="A23477">
        <v>0.20564099999999999</v>
      </c>
      <c r="B23477">
        <v>0.91150799999999998</v>
      </c>
      <c r="C23477">
        <v>1.1364799999999999</v>
      </c>
      <c r="I23477">
        <f t="shared" si="1101"/>
        <v>0.22497199999999995</v>
      </c>
      <c r="J23477">
        <f t="shared" si="1102"/>
        <v>-4.848040000000009E-2</v>
      </c>
      <c r="K23477">
        <f t="shared" si="1103"/>
        <v>-0.23078200000000004</v>
      </c>
    </row>
    <row r="23478" spans="1:11" x14ac:dyDescent="0.2">
      <c r="A23478">
        <v>0.58777400000000002</v>
      </c>
      <c r="B23478">
        <v>0</v>
      </c>
      <c r="C23478">
        <v>1.0007299999999999</v>
      </c>
      <c r="I23478">
        <f t="shared" si="1101"/>
        <v>1.0007299999999999</v>
      </c>
      <c r="J23478">
        <f t="shared" si="1102"/>
        <v>1.0007299999999999</v>
      </c>
      <c r="K23478">
        <f t="shared" si="1103"/>
        <v>1.0007299999999999</v>
      </c>
    </row>
    <row r="23479" spans="1:11" x14ac:dyDescent="0.2">
      <c r="A23479">
        <v>0.46802199999999999</v>
      </c>
      <c r="B23479">
        <v>0.351885</v>
      </c>
      <c r="C23479">
        <v>1.1375999999999999</v>
      </c>
      <c r="I23479">
        <f t="shared" si="1101"/>
        <v>0.78571499999999994</v>
      </c>
      <c r="J23479">
        <f t="shared" si="1102"/>
        <v>0.68014949999999996</v>
      </c>
      <c r="K23479">
        <f t="shared" si="1103"/>
        <v>0.60977249999999994</v>
      </c>
    </row>
    <row r="23480" spans="1:11" x14ac:dyDescent="0.2">
      <c r="A23480">
        <v>0.343885</v>
      </c>
      <c r="B23480">
        <v>0.72592800000000002</v>
      </c>
      <c r="C23480">
        <v>1.0829200000000001</v>
      </c>
      <c r="I23480">
        <f t="shared" si="1101"/>
        <v>0.35699200000000009</v>
      </c>
      <c r="J23480">
        <f t="shared" si="1102"/>
        <v>0.13921360000000005</v>
      </c>
      <c r="K23480">
        <f t="shared" si="1103"/>
        <v>-5.9719999999998663E-3</v>
      </c>
    </row>
    <row r="23481" spans="1:11" x14ac:dyDescent="0.2">
      <c r="A23481">
        <v>0.26108100000000001</v>
      </c>
      <c r="B23481">
        <v>0.85284599999999999</v>
      </c>
      <c r="C23481">
        <v>1.2452399999999999</v>
      </c>
      <c r="I23481">
        <f t="shared" si="1101"/>
        <v>0.39239399999999991</v>
      </c>
      <c r="J23481">
        <f t="shared" si="1102"/>
        <v>0.13654019999999978</v>
      </c>
      <c r="K23481">
        <f t="shared" si="1103"/>
        <v>-3.4029000000000087E-2</v>
      </c>
    </row>
    <row r="23482" spans="1:11" x14ac:dyDescent="0.2">
      <c r="A23482">
        <v>0.245169</v>
      </c>
      <c r="B23482">
        <v>0.87153199999999997</v>
      </c>
      <c r="C23482">
        <v>1.1996500000000001</v>
      </c>
      <c r="I23482">
        <f t="shared" si="1101"/>
        <v>0.32811800000000013</v>
      </c>
      <c r="J23482">
        <f t="shared" si="1102"/>
        <v>6.6658400000000118E-2</v>
      </c>
      <c r="K23482">
        <f t="shared" si="1103"/>
        <v>-0.10764799999999974</v>
      </c>
    </row>
    <row r="23483" spans="1:11" x14ac:dyDescent="0.2">
      <c r="A23483">
        <v>0.25820799999999999</v>
      </c>
      <c r="B23483">
        <v>0.85633700000000001</v>
      </c>
      <c r="C23483">
        <v>1.15703</v>
      </c>
      <c r="I23483">
        <f t="shared" si="1101"/>
        <v>0.30069299999999999</v>
      </c>
      <c r="J23483">
        <f t="shared" si="1102"/>
        <v>4.3791899999999995E-2</v>
      </c>
      <c r="K23483">
        <f t="shared" si="1103"/>
        <v>-0.12747550000000007</v>
      </c>
    </row>
    <row r="23484" spans="1:11" x14ac:dyDescent="0.2">
      <c r="A23484">
        <v>0.558342</v>
      </c>
      <c r="B23484">
        <v>0</v>
      </c>
      <c r="C23484">
        <v>0.77703699999999998</v>
      </c>
      <c r="I23484">
        <f t="shared" si="1101"/>
        <v>0.77703699999999998</v>
      </c>
      <c r="J23484">
        <f t="shared" si="1102"/>
        <v>0.77703699999999998</v>
      </c>
      <c r="K23484">
        <f t="shared" si="1103"/>
        <v>0.77703699999999998</v>
      </c>
    </row>
    <row r="23485" spans="1:11" x14ac:dyDescent="0.2">
      <c r="A23485">
        <v>0.120991</v>
      </c>
      <c r="B23485">
        <v>0.97028099999999995</v>
      </c>
      <c r="C23485">
        <v>1.1096299999999999</v>
      </c>
      <c r="I23485">
        <f t="shared" si="1101"/>
        <v>0.13934899999999995</v>
      </c>
      <c r="J23485">
        <f t="shared" si="1102"/>
        <v>-0.15173530000000013</v>
      </c>
      <c r="K23485">
        <f t="shared" si="1103"/>
        <v>-0.34579150000000003</v>
      </c>
    </row>
    <row r="23486" spans="1:11" x14ac:dyDescent="0.2">
      <c r="A23486">
        <v>0.46279399999999998</v>
      </c>
      <c r="B23486">
        <v>0.37853300000000001</v>
      </c>
      <c r="C23486">
        <v>1.09613</v>
      </c>
      <c r="I23486">
        <f t="shared" si="1101"/>
        <v>0.71759700000000004</v>
      </c>
      <c r="J23486">
        <f t="shared" si="1102"/>
        <v>0.60403709999999999</v>
      </c>
      <c r="K23486">
        <f t="shared" si="1103"/>
        <v>0.52833050000000004</v>
      </c>
    </row>
    <row r="23487" spans="1:11" x14ac:dyDescent="0.2">
      <c r="A23487">
        <v>0.30211500000000002</v>
      </c>
      <c r="B23487">
        <v>0.79681000000000002</v>
      </c>
      <c r="C23487">
        <v>1.2801400000000001</v>
      </c>
      <c r="I23487">
        <f t="shared" si="1101"/>
        <v>0.48333000000000004</v>
      </c>
      <c r="J23487">
        <f t="shared" si="1102"/>
        <v>0.24428699999999992</v>
      </c>
      <c r="K23487">
        <f t="shared" si="1103"/>
        <v>8.4924999999999917E-2</v>
      </c>
    </row>
    <row r="23488" spans="1:11" x14ac:dyDescent="0.2">
      <c r="A23488">
        <v>0.26662000000000002</v>
      </c>
      <c r="B23488">
        <v>0.84596499999999997</v>
      </c>
      <c r="C23488">
        <v>1.3218000000000001</v>
      </c>
      <c r="I23488">
        <f t="shared" si="1101"/>
        <v>0.47583500000000012</v>
      </c>
      <c r="J23488">
        <f t="shared" si="1102"/>
        <v>0.22204550000000012</v>
      </c>
      <c r="K23488">
        <f t="shared" si="1103"/>
        <v>5.2852500000000191E-2</v>
      </c>
    </row>
    <row r="23489" spans="1:11" x14ac:dyDescent="0.2">
      <c r="A23489">
        <v>0.61373699999999998</v>
      </c>
      <c r="B23489">
        <v>0</v>
      </c>
      <c r="C23489">
        <v>0.52455399999999996</v>
      </c>
      <c r="I23489">
        <f t="shared" si="1101"/>
        <v>0.52455399999999996</v>
      </c>
      <c r="J23489">
        <f t="shared" si="1102"/>
        <v>0.52455399999999996</v>
      </c>
      <c r="K23489">
        <f t="shared" si="1103"/>
        <v>0.52455399999999996</v>
      </c>
    </row>
    <row r="23490" spans="1:11" x14ac:dyDescent="0.2">
      <c r="A23490">
        <v>0.30398399999999998</v>
      </c>
      <c r="B23490">
        <v>0.79396100000000003</v>
      </c>
      <c r="C23490">
        <v>0.94209399999999999</v>
      </c>
      <c r="I23490">
        <f t="shared" si="1101"/>
        <v>0.14813299999999996</v>
      </c>
      <c r="J23490">
        <f t="shared" si="1102"/>
        <v>-9.0055300000000171E-2</v>
      </c>
      <c r="K23490">
        <f t="shared" si="1103"/>
        <v>-0.24884750000000011</v>
      </c>
    </row>
    <row r="23491" spans="1:11" x14ac:dyDescent="0.2">
      <c r="A23491">
        <v>0.69068799999999997</v>
      </c>
      <c r="B23491">
        <v>0</v>
      </c>
      <c r="C23491">
        <v>0.20768700000000001</v>
      </c>
      <c r="I23491">
        <f t="shared" si="1101"/>
        <v>0.20768700000000001</v>
      </c>
      <c r="J23491">
        <f t="shared" si="1102"/>
        <v>0.20768700000000001</v>
      </c>
      <c r="K23491">
        <f t="shared" si="1103"/>
        <v>0.20768700000000001</v>
      </c>
    </row>
    <row r="23492" spans="1:11" x14ac:dyDescent="0.2">
      <c r="A23492">
        <v>0.163461</v>
      </c>
      <c r="B23492">
        <v>0.945052</v>
      </c>
      <c r="C23492">
        <v>1.18712</v>
      </c>
      <c r="I23492">
        <f t="shared" si="1101"/>
        <v>0.24206799999999995</v>
      </c>
      <c r="J23492">
        <f t="shared" si="1102"/>
        <v>-4.144760000000014E-2</v>
      </c>
      <c r="K23492">
        <f t="shared" si="1103"/>
        <v>-0.23045800000000005</v>
      </c>
    </row>
    <row r="23493" spans="1:11" x14ac:dyDescent="0.2">
      <c r="A23493">
        <v>6.0079599999999997E-2</v>
      </c>
      <c r="B23493">
        <v>0.99275500000000005</v>
      </c>
      <c r="C23493">
        <v>1.4691799999999999</v>
      </c>
      <c r="I23493">
        <f t="shared" si="1101"/>
        <v>0.47642499999999988</v>
      </c>
      <c r="J23493">
        <f t="shared" si="1102"/>
        <v>0.17859849999999988</v>
      </c>
      <c r="K23493">
        <f t="shared" si="1103"/>
        <v>-1.9952500000000262E-2</v>
      </c>
    </row>
    <row r="23494" spans="1:11" x14ac:dyDescent="0.2">
      <c r="A23494">
        <v>0.32410299999999997</v>
      </c>
      <c r="B23494">
        <v>0.76146499999999995</v>
      </c>
      <c r="C23494">
        <v>1.04976</v>
      </c>
      <c r="I23494">
        <f t="shared" ref="I23494:I23557" si="1104">C23494-B23494</f>
        <v>0.28829500000000008</v>
      </c>
      <c r="J23494">
        <f t="shared" ref="J23494:J23557" si="1105">C23494-B23494*1.3</f>
        <v>5.9855500000000061E-2</v>
      </c>
      <c r="K23494">
        <f t="shared" ref="K23494:K23557" si="1106">C23494-B23494*1.5</f>
        <v>-9.243749999999995E-2</v>
      </c>
    </row>
    <row r="23495" spans="1:11" x14ac:dyDescent="0.2">
      <c r="A23495">
        <v>0.41809800000000003</v>
      </c>
      <c r="B23495">
        <v>0.54842999999999997</v>
      </c>
      <c r="C23495">
        <v>0.94260299999999997</v>
      </c>
      <c r="I23495">
        <f t="shared" si="1104"/>
        <v>0.394173</v>
      </c>
      <c r="J23495">
        <f t="shared" si="1105"/>
        <v>0.22964399999999996</v>
      </c>
      <c r="K23495">
        <f t="shared" si="1106"/>
        <v>0.11995800000000001</v>
      </c>
    </row>
    <row r="23496" spans="1:11" x14ac:dyDescent="0.2">
      <c r="A23496">
        <v>0.198104</v>
      </c>
      <c r="B23496">
        <v>0.918161</v>
      </c>
      <c r="C23496">
        <v>1.11581</v>
      </c>
      <c r="I23496">
        <f t="shared" si="1104"/>
        <v>0.19764899999999996</v>
      </c>
      <c r="J23496">
        <f t="shared" si="1105"/>
        <v>-7.7799300000000127E-2</v>
      </c>
      <c r="K23496">
        <f t="shared" si="1106"/>
        <v>-0.26143150000000004</v>
      </c>
    </row>
    <row r="23497" spans="1:11" x14ac:dyDescent="0.2">
      <c r="A23497">
        <v>0.29788399999999998</v>
      </c>
      <c r="B23497">
        <v>0.80315700000000001</v>
      </c>
      <c r="C23497">
        <v>0.88125699999999996</v>
      </c>
      <c r="I23497">
        <f t="shared" si="1104"/>
        <v>7.8099999999999947E-2</v>
      </c>
      <c r="J23497">
        <f t="shared" si="1105"/>
        <v>-0.16284710000000002</v>
      </c>
      <c r="K23497">
        <f t="shared" si="1106"/>
        <v>-0.3234785</v>
      </c>
    </row>
    <row r="23498" spans="1:11" x14ac:dyDescent="0.2">
      <c r="A23498">
        <v>0.27141300000000002</v>
      </c>
      <c r="B23498">
        <v>0.83984499999999995</v>
      </c>
      <c r="C23498">
        <v>1.1566399999999999</v>
      </c>
      <c r="I23498">
        <f t="shared" si="1104"/>
        <v>0.31679499999999994</v>
      </c>
      <c r="J23498">
        <f t="shared" si="1105"/>
        <v>6.4841499999999996E-2</v>
      </c>
      <c r="K23498">
        <f t="shared" si="1106"/>
        <v>-0.10312750000000004</v>
      </c>
    </row>
    <row r="23499" spans="1:11" x14ac:dyDescent="0.2">
      <c r="A23499">
        <v>0.31878200000000001</v>
      </c>
      <c r="B23499">
        <v>0.77039800000000003</v>
      </c>
      <c r="C23499">
        <v>1.07351</v>
      </c>
      <c r="I23499">
        <f t="shared" si="1104"/>
        <v>0.30311199999999994</v>
      </c>
      <c r="J23499">
        <f t="shared" si="1105"/>
        <v>7.1992599999999962E-2</v>
      </c>
      <c r="K23499">
        <f t="shared" si="1106"/>
        <v>-8.2087000000000021E-2</v>
      </c>
    </row>
    <row r="23500" spans="1:11" x14ac:dyDescent="0.2">
      <c r="A23500">
        <v>0.63909800000000005</v>
      </c>
      <c r="B23500">
        <v>0</v>
      </c>
      <c r="C23500">
        <v>0.30607600000000001</v>
      </c>
      <c r="I23500">
        <f t="shared" si="1104"/>
        <v>0.30607600000000001</v>
      </c>
      <c r="J23500">
        <f t="shared" si="1105"/>
        <v>0.30607600000000001</v>
      </c>
      <c r="K23500">
        <f t="shared" si="1106"/>
        <v>0.30607600000000001</v>
      </c>
    </row>
    <row r="23501" spans="1:11" x14ac:dyDescent="0.2">
      <c r="A23501">
        <v>0.18670200000000001</v>
      </c>
      <c r="B23501">
        <v>0.92766899999999997</v>
      </c>
      <c r="C23501">
        <v>1.0037700000000001</v>
      </c>
      <c r="I23501">
        <f t="shared" si="1104"/>
        <v>7.6101000000000085E-2</v>
      </c>
      <c r="J23501">
        <f t="shared" si="1105"/>
        <v>-0.20219969999999998</v>
      </c>
      <c r="K23501">
        <f t="shared" si="1106"/>
        <v>-0.38773349999999995</v>
      </c>
    </row>
    <row r="23502" spans="1:11" x14ac:dyDescent="0.2">
      <c r="A23502">
        <v>0.38706200000000002</v>
      </c>
      <c r="B23502">
        <v>0.63303399999999999</v>
      </c>
      <c r="C23502">
        <v>1.08822</v>
      </c>
      <c r="I23502">
        <f t="shared" si="1104"/>
        <v>0.45518599999999998</v>
      </c>
      <c r="J23502">
        <f t="shared" si="1105"/>
        <v>0.26527579999999995</v>
      </c>
      <c r="K23502">
        <f t="shared" si="1106"/>
        <v>0.13866899999999993</v>
      </c>
    </row>
    <row r="23503" spans="1:11" x14ac:dyDescent="0.2">
      <c r="A23503">
        <v>0.16136200000000001</v>
      </c>
      <c r="B23503">
        <v>0.94649300000000003</v>
      </c>
      <c r="C23503">
        <v>1.2774399999999999</v>
      </c>
      <c r="I23503">
        <f t="shared" si="1104"/>
        <v>0.33094699999999988</v>
      </c>
      <c r="J23503">
        <f t="shared" si="1105"/>
        <v>4.6999099999999849E-2</v>
      </c>
      <c r="K23503">
        <f t="shared" si="1106"/>
        <v>-0.14229950000000002</v>
      </c>
    </row>
    <row r="23504" spans="1:11" x14ac:dyDescent="0.2">
      <c r="A23504">
        <v>0.232935</v>
      </c>
      <c r="B23504">
        <v>0.884853</v>
      </c>
      <c r="C23504">
        <v>1.0666899999999999</v>
      </c>
      <c r="I23504">
        <f t="shared" si="1104"/>
        <v>0.18183699999999992</v>
      </c>
      <c r="J23504">
        <f t="shared" si="1105"/>
        <v>-8.3618900000000052E-2</v>
      </c>
      <c r="K23504">
        <f t="shared" si="1106"/>
        <v>-0.26058950000000003</v>
      </c>
    </row>
    <row r="23505" spans="1:11" x14ac:dyDescent="0.2">
      <c r="A23505">
        <v>0.33544000000000002</v>
      </c>
      <c r="B23505">
        <v>0.74156599999999995</v>
      </c>
      <c r="C23505">
        <v>0.88227500000000003</v>
      </c>
      <c r="I23505">
        <f t="shared" si="1104"/>
        <v>0.14070900000000008</v>
      </c>
      <c r="J23505">
        <f t="shared" si="1105"/>
        <v>-8.1760799999999967E-2</v>
      </c>
      <c r="K23505">
        <f t="shared" si="1106"/>
        <v>-0.230074</v>
      </c>
    </row>
    <row r="23506" spans="1:11" x14ac:dyDescent="0.2">
      <c r="A23506">
        <v>0.609653</v>
      </c>
      <c r="B23506">
        <v>0</v>
      </c>
      <c r="C23506">
        <v>0.445886</v>
      </c>
      <c r="I23506">
        <f t="shared" si="1104"/>
        <v>0.445886</v>
      </c>
      <c r="J23506">
        <f t="shared" si="1105"/>
        <v>0.445886</v>
      </c>
      <c r="K23506">
        <f t="shared" si="1106"/>
        <v>0.445886</v>
      </c>
    </row>
    <row r="23507" spans="1:11" x14ac:dyDescent="0.2">
      <c r="A23507">
        <v>0.21501000000000001</v>
      </c>
      <c r="B23507">
        <v>0.90281999999999996</v>
      </c>
      <c r="C23507">
        <v>1.28247</v>
      </c>
      <c r="I23507">
        <f t="shared" si="1104"/>
        <v>0.37965000000000004</v>
      </c>
      <c r="J23507">
        <f t="shared" si="1105"/>
        <v>0.10880400000000012</v>
      </c>
      <c r="K23507">
        <f t="shared" si="1106"/>
        <v>-7.1759999999999824E-2</v>
      </c>
    </row>
    <row r="23508" spans="1:11" x14ac:dyDescent="0.2">
      <c r="A23508">
        <v>0.32766200000000001</v>
      </c>
      <c r="B23508">
        <v>0.75534900000000005</v>
      </c>
      <c r="C23508">
        <v>1.16483</v>
      </c>
      <c r="I23508">
        <f t="shared" si="1104"/>
        <v>0.40948099999999998</v>
      </c>
      <c r="J23508">
        <f t="shared" si="1105"/>
        <v>0.18287629999999988</v>
      </c>
      <c r="K23508">
        <f t="shared" si="1106"/>
        <v>3.1806499999999849E-2</v>
      </c>
    </row>
    <row r="23509" spans="1:11" x14ac:dyDescent="0.2">
      <c r="A23509">
        <v>0.37280000000000002</v>
      </c>
      <c r="B23509">
        <v>0.66639300000000001</v>
      </c>
      <c r="C23509">
        <v>1.0702700000000001</v>
      </c>
      <c r="I23509">
        <f t="shared" si="1104"/>
        <v>0.40387700000000004</v>
      </c>
      <c r="J23509">
        <f t="shared" si="1105"/>
        <v>0.20395910000000006</v>
      </c>
      <c r="K23509">
        <f t="shared" si="1106"/>
        <v>7.0680500000000035E-2</v>
      </c>
    </row>
    <row r="23510" spans="1:11" x14ac:dyDescent="0.2">
      <c r="A23510">
        <v>0.29487799999999997</v>
      </c>
      <c r="B23510">
        <v>0.80758099999999999</v>
      </c>
      <c r="C23510">
        <v>1.0974699999999999</v>
      </c>
      <c r="I23510">
        <f t="shared" si="1104"/>
        <v>0.28988899999999995</v>
      </c>
      <c r="J23510">
        <f t="shared" si="1105"/>
        <v>4.761470000000001E-2</v>
      </c>
      <c r="K23510">
        <f t="shared" si="1106"/>
        <v>-0.1139015000000001</v>
      </c>
    </row>
    <row r="23511" spans="1:11" x14ac:dyDescent="0.2">
      <c r="A23511">
        <v>2.0544E-2</v>
      </c>
      <c r="B23511">
        <v>0.99915600000000004</v>
      </c>
      <c r="C23511">
        <v>1.4496199999999999</v>
      </c>
      <c r="I23511">
        <f t="shared" si="1104"/>
        <v>0.45046399999999986</v>
      </c>
      <c r="J23511">
        <f t="shared" si="1105"/>
        <v>0.15071719999999988</v>
      </c>
      <c r="K23511">
        <f t="shared" si="1106"/>
        <v>-4.9114000000000102E-2</v>
      </c>
    </row>
    <row r="23512" spans="1:11" x14ac:dyDescent="0.2">
      <c r="A23512">
        <v>0.58776099999999998</v>
      </c>
      <c r="B23512">
        <v>0</v>
      </c>
      <c r="C23512">
        <v>0.23378299999999999</v>
      </c>
      <c r="I23512">
        <f t="shared" si="1104"/>
        <v>0.23378299999999999</v>
      </c>
      <c r="J23512">
        <f t="shared" si="1105"/>
        <v>0.23378299999999999</v>
      </c>
      <c r="K23512">
        <f t="shared" si="1106"/>
        <v>0.23378299999999999</v>
      </c>
    </row>
    <row r="23513" spans="1:11" x14ac:dyDescent="0.2">
      <c r="A23513">
        <v>7.1806800000000004E-2</v>
      </c>
      <c r="B23513">
        <v>0.98963400000000001</v>
      </c>
      <c r="C23513">
        <v>1.2332099999999999</v>
      </c>
      <c r="I23513">
        <f t="shared" si="1104"/>
        <v>0.2435759999999999</v>
      </c>
      <c r="J23513">
        <f t="shared" si="1105"/>
        <v>-5.33142000000002E-2</v>
      </c>
      <c r="K23513">
        <f t="shared" si="1106"/>
        <v>-0.25124100000000005</v>
      </c>
    </row>
    <row r="23514" spans="1:11" x14ac:dyDescent="0.2">
      <c r="A23514">
        <v>0.50087099999999996</v>
      </c>
      <c r="B23514">
        <v>0</v>
      </c>
      <c r="C23514">
        <v>1.00671</v>
      </c>
      <c r="I23514">
        <f t="shared" si="1104"/>
        <v>1.00671</v>
      </c>
      <c r="J23514">
        <f t="shared" si="1105"/>
        <v>1.00671</v>
      </c>
      <c r="K23514">
        <f t="shared" si="1106"/>
        <v>1.00671</v>
      </c>
    </row>
    <row r="23515" spans="1:11" x14ac:dyDescent="0.2">
      <c r="A23515">
        <v>8.8462499999999999E-2</v>
      </c>
      <c r="B23515">
        <v>0.98422399999999999</v>
      </c>
      <c r="C23515">
        <v>1.46434</v>
      </c>
      <c r="I23515">
        <f t="shared" si="1104"/>
        <v>0.48011599999999999</v>
      </c>
      <c r="J23515">
        <f t="shared" si="1105"/>
        <v>0.18484879999999992</v>
      </c>
      <c r="K23515">
        <f t="shared" si="1106"/>
        <v>-1.1995999999999896E-2</v>
      </c>
    </row>
    <row r="23516" spans="1:11" x14ac:dyDescent="0.2">
      <c r="A23516">
        <v>0.201735</v>
      </c>
      <c r="B23516">
        <v>0.91499299999999995</v>
      </c>
      <c r="C23516">
        <v>1.19597</v>
      </c>
      <c r="I23516">
        <f t="shared" si="1104"/>
        <v>0.28097700000000003</v>
      </c>
      <c r="J23516">
        <f t="shared" si="1105"/>
        <v>6.4790999999999599E-3</v>
      </c>
      <c r="K23516">
        <f t="shared" si="1106"/>
        <v>-0.17651949999999994</v>
      </c>
    </row>
    <row r="23517" spans="1:11" x14ac:dyDescent="0.2">
      <c r="A23517">
        <v>0.477269</v>
      </c>
      <c r="B23517">
        <v>0.29809099999999999</v>
      </c>
      <c r="C23517">
        <v>0.84996700000000003</v>
      </c>
      <c r="I23517">
        <f t="shared" si="1104"/>
        <v>0.55187600000000003</v>
      </c>
      <c r="J23517">
        <f t="shared" si="1105"/>
        <v>0.46244870000000005</v>
      </c>
      <c r="K23517">
        <f t="shared" si="1106"/>
        <v>0.40283050000000004</v>
      </c>
    </row>
    <row r="23518" spans="1:11" x14ac:dyDescent="0.2">
      <c r="A23518">
        <v>8.2950599999999999E-2</v>
      </c>
      <c r="B23518">
        <v>0.98614199999999996</v>
      </c>
      <c r="C23518">
        <v>1.4570000000000001</v>
      </c>
      <c r="I23518">
        <f t="shared" si="1104"/>
        <v>0.47085800000000011</v>
      </c>
      <c r="J23518">
        <f t="shared" si="1105"/>
        <v>0.17501540000000015</v>
      </c>
      <c r="K23518">
        <f t="shared" si="1106"/>
        <v>-2.2212999999999816E-2</v>
      </c>
    </row>
    <row r="23519" spans="1:11" x14ac:dyDescent="0.2">
      <c r="A23519">
        <v>0.14535300000000001</v>
      </c>
      <c r="B23519">
        <v>0.95681300000000002</v>
      </c>
      <c r="C23519">
        <v>1.2483299999999999</v>
      </c>
      <c r="I23519">
        <f t="shared" si="1104"/>
        <v>0.29151699999999992</v>
      </c>
      <c r="J23519">
        <f t="shared" si="1105"/>
        <v>4.4730999999997856E-3</v>
      </c>
      <c r="K23519">
        <f t="shared" si="1106"/>
        <v>-0.18688950000000015</v>
      </c>
    </row>
    <row r="23520" spans="1:11" x14ac:dyDescent="0.2">
      <c r="A23520">
        <v>0.21409600000000001</v>
      </c>
      <c r="B23520">
        <v>0.90368800000000005</v>
      </c>
      <c r="C23520">
        <v>1.1899500000000001</v>
      </c>
      <c r="I23520">
        <f t="shared" si="1104"/>
        <v>0.28626200000000002</v>
      </c>
      <c r="J23520">
        <f t="shared" si="1105"/>
        <v>1.5155599999999936E-2</v>
      </c>
      <c r="K23520">
        <f t="shared" si="1106"/>
        <v>-0.16558200000000012</v>
      </c>
    </row>
    <row r="23521" spans="1:11" x14ac:dyDescent="0.2">
      <c r="A23521">
        <v>0.30909999999999999</v>
      </c>
      <c r="B23521">
        <v>0.78602099999999997</v>
      </c>
      <c r="C23521">
        <v>1.3090599999999999</v>
      </c>
      <c r="I23521">
        <f t="shared" si="1104"/>
        <v>0.52303899999999992</v>
      </c>
      <c r="J23521">
        <f t="shared" si="1105"/>
        <v>0.2872326999999999</v>
      </c>
      <c r="K23521">
        <f t="shared" si="1106"/>
        <v>0.13002849999999988</v>
      </c>
    </row>
    <row r="23522" spans="1:11" x14ac:dyDescent="0.2">
      <c r="A23522">
        <v>0.33858199999999999</v>
      </c>
      <c r="B23522">
        <v>0.73583100000000001</v>
      </c>
      <c r="C23522">
        <v>0.89286500000000002</v>
      </c>
      <c r="I23522">
        <f t="shared" si="1104"/>
        <v>0.15703400000000001</v>
      </c>
      <c r="J23522">
        <f t="shared" si="1105"/>
        <v>-6.371530000000003E-2</v>
      </c>
      <c r="K23522">
        <f t="shared" si="1106"/>
        <v>-0.21088149999999994</v>
      </c>
    </row>
    <row r="23523" spans="1:11" x14ac:dyDescent="0.2">
      <c r="A23523">
        <v>0.236321</v>
      </c>
      <c r="B23523">
        <v>0.88125500000000001</v>
      </c>
      <c r="C23523">
        <v>1.0521199999999999</v>
      </c>
      <c r="I23523">
        <f t="shared" si="1104"/>
        <v>0.17086499999999993</v>
      </c>
      <c r="J23523">
        <f t="shared" si="1105"/>
        <v>-9.3511500000000192E-2</v>
      </c>
      <c r="K23523">
        <f t="shared" si="1106"/>
        <v>-0.26976250000000013</v>
      </c>
    </row>
    <row r="23524" spans="1:11" x14ac:dyDescent="0.2">
      <c r="A23524">
        <v>0.386374</v>
      </c>
      <c r="B23524">
        <v>0.63471200000000005</v>
      </c>
      <c r="C23524">
        <v>1.0569</v>
      </c>
      <c r="I23524">
        <f t="shared" si="1104"/>
        <v>0.4221879999999999</v>
      </c>
      <c r="J23524">
        <f t="shared" si="1105"/>
        <v>0.23177439999999983</v>
      </c>
      <c r="K23524">
        <f t="shared" si="1106"/>
        <v>0.10483199999999981</v>
      </c>
    </row>
    <row r="23525" spans="1:11" x14ac:dyDescent="0.2">
      <c r="A23525">
        <v>0.323023</v>
      </c>
      <c r="B23525">
        <v>0.76329800000000003</v>
      </c>
      <c r="C23525">
        <v>1.05427</v>
      </c>
      <c r="I23525">
        <f t="shared" si="1104"/>
        <v>0.29097200000000001</v>
      </c>
      <c r="J23525">
        <f t="shared" si="1105"/>
        <v>6.1982599999999999E-2</v>
      </c>
      <c r="K23525">
        <f t="shared" si="1106"/>
        <v>-9.0677000000000119E-2</v>
      </c>
    </row>
    <row r="23526" spans="1:11" x14ac:dyDescent="0.2">
      <c r="A23526">
        <v>0.49295299999999997</v>
      </c>
      <c r="B23526">
        <v>0.1673</v>
      </c>
      <c r="C23526">
        <v>0.96984199999999998</v>
      </c>
      <c r="I23526">
        <f t="shared" si="1104"/>
        <v>0.80254199999999998</v>
      </c>
      <c r="J23526">
        <f t="shared" si="1105"/>
        <v>0.75235199999999991</v>
      </c>
      <c r="K23526">
        <f t="shared" si="1106"/>
        <v>0.71889199999999998</v>
      </c>
    </row>
    <row r="23527" spans="1:11" x14ac:dyDescent="0.2">
      <c r="A23527">
        <v>0.134743</v>
      </c>
      <c r="B23527">
        <v>0.96300399999999997</v>
      </c>
      <c r="C23527">
        <v>1.21709</v>
      </c>
      <c r="I23527">
        <f t="shared" si="1104"/>
        <v>0.25408600000000003</v>
      </c>
      <c r="J23527">
        <f t="shared" si="1105"/>
        <v>-3.4815199999999935E-2</v>
      </c>
      <c r="K23527">
        <f t="shared" si="1106"/>
        <v>-0.22741600000000006</v>
      </c>
    </row>
    <row r="23528" spans="1:11" x14ac:dyDescent="0.2">
      <c r="A23528">
        <v>0.55393899999999996</v>
      </c>
      <c r="B23528">
        <v>0</v>
      </c>
      <c r="C23528">
        <v>0.380969</v>
      </c>
      <c r="I23528">
        <f t="shared" si="1104"/>
        <v>0.380969</v>
      </c>
      <c r="J23528">
        <f t="shared" si="1105"/>
        <v>0.380969</v>
      </c>
      <c r="K23528">
        <f t="shared" si="1106"/>
        <v>0.380969</v>
      </c>
    </row>
    <row r="23529" spans="1:11" x14ac:dyDescent="0.2">
      <c r="A23529">
        <v>0.38407999999999998</v>
      </c>
      <c r="B23529">
        <v>0.64025799999999999</v>
      </c>
      <c r="C23529">
        <v>0.94585600000000003</v>
      </c>
      <c r="I23529">
        <f t="shared" si="1104"/>
        <v>0.30559800000000004</v>
      </c>
      <c r="J23529">
        <f t="shared" si="1105"/>
        <v>0.11352059999999997</v>
      </c>
      <c r="K23529">
        <f t="shared" si="1106"/>
        <v>-1.4530999999999961E-2</v>
      </c>
    </row>
    <row r="23530" spans="1:11" x14ac:dyDescent="0.2">
      <c r="A23530">
        <v>0.36758800000000003</v>
      </c>
      <c r="B23530">
        <v>0.67787699999999995</v>
      </c>
      <c r="C23530">
        <v>1.0409900000000001</v>
      </c>
      <c r="I23530">
        <f t="shared" si="1104"/>
        <v>0.36311300000000013</v>
      </c>
      <c r="J23530">
        <f t="shared" si="1105"/>
        <v>0.15974990000000011</v>
      </c>
      <c r="K23530">
        <f t="shared" si="1106"/>
        <v>2.417450000000021E-2</v>
      </c>
    </row>
    <row r="23531" spans="1:11" x14ac:dyDescent="0.2">
      <c r="A23531">
        <v>0.27812500000000001</v>
      </c>
      <c r="B23531">
        <v>0.83101499999999995</v>
      </c>
      <c r="C23531">
        <v>1.0060100000000001</v>
      </c>
      <c r="I23531">
        <f t="shared" si="1104"/>
        <v>0.17499500000000012</v>
      </c>
      <c r="J23531">
        <f t="shared" si="1105"/>
        <v>-7.4309499999999806E-2</v>
      </c>
      <c r="K23531">
        <f t="shared" si="1106"/>
        <v>-0.24051249999999991</v>
      </c>
    </row>
    <row r="23532" spans="1:11" x14ac:dyDescent="0.2">
      <c r="A23532">
        <v>0.32951399999999997</v>
      </c>
      <c r="B23532">
        <v>0.75211799999999995</v>
      </c>
      <c r="C23532">
        <v>1.22956</v>
      </c>
      <c r="I23532">
        <f t="shared" si="1104"/>
        <v>0.47744200000000003</v>
      </c>
      <c r="J23532">
        <f t="shared" si="1105"/>
        <v>0.25180659999999999</v>
      </c>
      <c r="K23532">
        <f t="shared" si="1106"/>
        <v>0.101383</v>
      </c>
    </row>
    <row r="23533" spans="1:11" x14ac:dyDescent="0.2">
      <c r="A23533">
        <v>0.29965000000000003</v>
      </c>
      <c r="B23533">
        <v>0.80052400000000001</v>
      </c>
      <c r="C23533">
        <v>1.00492</v>
      </c>
      <c r="I23533">
        <f t="shared" si="1104"/>
        <v>0.20439600000000002</v>
      </c>
      <c r="J23533">
        <f t="shared" si="1105"/>
        <v>-3.5761200000000049E-2</v>
      </c>
      <c r="K23533">
        <f t="shared" si="1106"/>
        <v>-0.19586599999999987</v>
      </c>
    </row>
    <row r="23534" spans="1:11" x14ac:dyDescent="0.2">
      <c r="A23534">
        <v>0.47217300000000001</v>
      </c>
      <c r="B23534">
        <v>0.32895600000000003</v>
      </c>
      <c r="C23534">
        <v>0.90481</v>
      </c>
      <c r="I23534">
        <f t="shared" si="1104"/>
        <v>0.57585399999999998</v>
      </c>
      <c r="J23534">
        <f t="shared" si="1105"/>
        <v>0.47716719999999996</v>
      </c>
      <c r="K23534">
        <f t="shared" si="1106"/>
        <v>0.41137599999999996</v>
      </c>
    </row>
    <row r="23535" spans="1:11" x14ac:dyDescent="0.2">
      <c r="A23535">
        <v>0.39511800000000002</v>
      </c>
      <c r="B23535">
        <v>0.61280299999999999</v>
      </c>
      <c r="C23535">
        <v>0.94432199999999999</v>
      </c>
      <c r="I23535">
        <f t="shared" si="1104"/>
        <v>0.33151900000000001</v>
      </c>
      <c r="J23535">
        <f t="shared" si="1105"/>
        <v>0.14767810000000003</v>
      </c>
      <c r="K23535">
        <f t="shared" si="1106"/>
        <v>2.5117500000000015E-2</v>
      </c>
    </row>
    <row r="23536" spans="1:11" x14ac:dyDescent="0.2">
      <c r="A23536">
        <v>0.249275</v>
      </c>
      <c r="B23536">
        <v>0.86686099999999999</v>
      </c>
      <c r="C23536">
        <v>1.23021</v>
      </c>
      <c r="I23536">
        <f t="shared" si="1104"/>
        <v>0.36334900000000003</v>
      </c>
      <c r="J23536">
        <f t="shared" si="1105"/>
        <v>0.10329070000000007</v>
      </c>
      <c r="K23536">
        <f t="shared" si="1106"/>
        <v>-7.0081499999999908E-2</v>
      </c>
    </row>
    <row r="23537" spans="1:11" x14ac:dyDescent="0.2">
      <c r="A23537">
        <v>0.328656</v>
      </c>
      <c r="B23537">
        <v>0.75361800000000001</v>
      </c>
      <c r="C23537">
        <v>1.2593700000000001</v>
      </c>
      <c r="I23537">
        <f t="shared" si="1104"/>
        <v>0.50575200000000009</v>
      </c>
      <c r="J23537">
        <f t="shared" si="1105"/>
        <v>0.2796666000000001</v>
      </c>
      <c r="K23537">
        <f t="shared" si="1106"/>
        <v>0.12894300000000003</v>
      </c>
    </row>
    <row r="23538" spans="1:11" x14ac:dyDescent="0.2">
      <c r="A23538">
        <v>0.66170899999999999</v>
      </c>
      <c r="B23538">
        <v>0</v>
      </c>
      <c r="C23538">
        <v>0.40112799999999998</v>
      </c>
      <c r="I23538">
        <f t="shared" si="1104"/>
        <v>0.40112799999999998</v>
      </c>
      <c r="J23538">
        <f t="shared" si="1105"/>
        <v>0.40112799999999998</v>
      </c>
      <c r="K23538">
        <f t="shared" si="1106"/>
        <v>0.40112799999999998</v>
      </c>
    </row>
    <row r="23539" spans="1:11" x14ac:dyDescent="0.2">
      <c r="A23539">
        <v>0.38954899999999998</v>
      </c>
      <c r="B23539">
        <v>0.62690299999999999</v>
      </c>
      <c r="C23539">
        <v>1.05433</v>
      </c>
      <c r="I23539">
        <f t="shared" si="1104"/>
        <v>0.427427</v>
      </c>
      <c r="J23539">
        <f t="shared" si="1105"/>
        <v>0.23935609999999996</v>
      </c>
      <c r="K23539">
        <f t="shared" si="1106"/>
        <v>0.11397550000000001</v>
      </c>
    </row>
    <row r="23540" spans="1:11" x14ac:dyDescent="0.2">
      <c r="A23540">
        <v>0.36292400000000002</v>
      </c>
      <c r="B23540">
        <v>0.68785499999999999</v>
      </c>
      <c r="C23540">
        <v>1.12927</v>
      </c>
      <c r="I23540">
        <f t="shared" si="1104"/>
        <v>0.441415</v>
      </c>
      <c r="J23540">
        <f t="shared" si="1105"/>
        <v>0.23505849999999995</v>
      </c>
      <c r="K23540">
        <f t="shared" si="1106"/>
        <v>9.7487499999999949E-2</v>
      </c>
    </row>
    <row r="23541" spans="1:11" x14ac:dyDescent="0.2">
      <c r="A23541">
        <v>0.310533</v>
      </c>
      <c r="B23541">
        <v>0.78375899999999998</v>
      </c>
      <c r="C23541">
        <v>1.15326</v>
      </c>
      <c r="I23541">
        <f t="shared" si="1104"/>
        <v>0.36950099999999997</v>
      </c>
      <c r="J23541">
        <f t="shared" si="1105"/>
        <v>0.13437330000000003</v>
      </c>
      <c r="K23541">
        <f t="shared" si="1106"/>
        <v>-2.2378500000000079E-2</v>
      </c>
    </row>
    <row r="23542" spans="1:11" x14ac:dyDescent="0.2">
      <c r="A23542">
        <v>0.36701400000000001</v>
      </c>
      <c r="B23542">
        <v>0.67911900000000003</v>
      </c>
      <c r="C23542">
        <v>0.82677299999999998</v>
      </c>
      <c r="I23542">
        <f t="shared" si="1104"/>
        <v>0.14765399999999995</v>
      </c>
      <c r="J23542">
        <f t="shared" si="1105"/>
        <v>-5.6081700000000123E-2</v>
      </c>
      <c r="K23542">
        <f t="shared" si="1106"/>
        <v>-0.19190550000000006</v>
      </c>
    </row>
    <row r="23543" spans="1:11" x14ac:dyDescent="0.2">
      <c r="A23543">
        <v>0.14848900000000001</v>
      </c>
      <c r="B23543">
        <v>0.95488399999999996</v>
      </c>
      <c r="C23543">
        <v>1.21193</v>
      </c>
      <c r="I23543">
        <f t="shared" si="1104"/>
        <v>0.257046</v>
      </c>
      <c r="J23543">
        <f t="shared" si="1105"/>
        <v>-2.9419199999999979E-2</v>
      </c>
      <c r="K23543">
        <f t="shared" si="1106"/>
        <v>-0.22039600000000004</v>
      </c>
    </row>
    <row r="23544" spans="1:11" x14ac:dyDescent="0.2">
      <c r="A23544">
        <v>0.14871599999999999</v>
      </c>
      <c r="B23544">
        <v>0.95474300000000001</v>
      </c>
      <c r="C23544">
        <v>1.2135199999999999</v>
      </c>
      <c r="I23544">
        <f t="shared" si="1104"/>
        <v>0.25877699999999992</v>
      </c>
      <c r="J23544">
        <f t="shared" si="1105"/>
        <v>-2.7645900000000223E-2</v>
      </c>
      <c r="K23544">
        <f t="shared" si="1106"/>
        <v>-0.21859450000000002</v>
      </c>
    </row>
    <row r="23545" spans="1:11" x14ac:dyDescent="0.2">
      <c r="A23545">
        <v>0.27624599999999999</v>
      </c>
      <c r="B23545">
        <v>0.83351900000000001</v>
      </c>
      <c r="C23545">
        <v>1.0787</v>
      </c>
      <c r="I23545">
        <f t="shared" si="1104"/>
        <v>0.24518099999999998</v>
      </c>
      <c r="J23545">
        <f t="shared" si="1105"/>
        <v>-4.8747000000000096E-3</v>
      </c>
      <c r="K23545">
        <f t="shared" si="1106"/>
        <v>-0.17157850000000008</v>
      </c>
    </row>
    <row r="23546" spans="1:11" x14ac:dyDescent="0.2">
      <c r="A23546">
        <v>0.45855400000000002</v>
      </c>
      <c r="B23546">
        <v>0.39864100000000002</v>
      </c>
      <c r="C23546">
        <v>0.79699399999999998</v>
      </c>
      <c r="I23546">
        <f t="shared" si="1104"/>
        <v>0.39835299999999996</v>
      </c>
      <c r="J23546">
        <f t="shared" si="1105"/>
        <v>0.27876069999999997</v>
      </c>
      <c r="K23546">
        <f t="shared" si="1106"/>
        <v>0.19903249999999995</v>
      </c>
    </row>
    <row r="23547" spans="1:11" x14ac:dyDescent="0.2">
      <c r="A23547">
        <v>0.52827199999999996</v>
      </c>
      <c r="B23547">
        <v>0</v>
      </c>
      <c r="C23547">
        <v>0.79005700000000001</v>
      </c>
      <c r="I23547">
        <f t="shared" si="1104"/>
        <v>0.79005700000000001</v>
      </c>
      <c r="J23547">
        <f t="shared" si="1105"/>
        <v>0.79005700000000001</v>
      </c>
      <c r="K23547">
        <f t="shared" si="1106"/>
        <v>0.79005700000000001</v>
      </c>
    </row>
    <row r="23548" spans="1:11" x14ac:dyDescent="0.2">
      <c r="A23548">
        <v>0.10080600000000001</v>
      </c>
      <c r="B23548">
        <v>0.97946500000000003</v>
      </c>
      <c r="C23548">
        <v>1.06775</v>
      </c>
      <c r="I23548">
        <f t="shared" si="1104"/>
        <v>8.8284999999999947E-2</v>
      </c>
      <c r="J23548">
        <f t="shared" si="1105"/>
        <v>-0.20555450000000008</v>
      </c>
      <c r="K23548">
        <f t="shared" si="1106"/>
        <v>-0.40144749999999996</v>
      </c>
    </row>
    <row r="23549" spans="1:11" x14ac:dyDescent="0.2">
      <c r="A23549">
        <v>0.34969499999999998</v>
      </c>
      <c r="B23549">
        <v>0.71474099999999996</v>
      </c>
      <c r="C23549">
        <v>0.94740500000000005</v>
      </c>
      <c r="I23549">
        <f t="shared" si="1104"/>
        <v>0.23266400000000009</v>
      </c>
      <c r="J23549">
        <f t="shared" si="1105"/>
        <v>1.8241700000000027E-2</v>
      </c>
      <c r="K23549">
        <f t="shared" si="1106"/>
        <v>-0.12470649999999983</v>
      </c>
    </row>
    <row r="23550" spans="1:11" x14ac:dyDescent="0.2">
      <c r="A23550">
        <v>0.52856599999999998</v>
      </c>
      <c r="B23550">
        <v>0</v>
      </c>
      <c r="C23550">
        <v>0.51474900000000001</v>
      </c>
      <c r="I23550">
        <f t="shared" si="1104"/>
        <v>0.51474900000000001</v>
      </c>
      <c r="J23550">
        <f t="shared" si="1105"/>
        <v>0.51474900000000001</v>
      </c>
      <c r="K23550">
        <f t="shared" si="1106"/>
        <v>0.51474900000000001</v>
      </c>
    </row>
    <row r="23551" spans="1:11" x14ac:dyDescent="0.2">
      <c r="A23551">
        <v>0.27010299999999998</v>
      </c>
      <c r="B23551">
        <v>0.84153299999999998</v>
      </c>
      <c r="C23551">
        <v>1.1419600000000001</v>
      </c>
      <c r="I23551">
        <f t="shared" si="1104"/>
        <v>0.30042700000000011</v>
      </c>
      <c r="J23551">
        <f t="shared" si="1105"/>
        <v>4.7967100000000151E-2</v>
      </c>
      <c r="K23551">
        <f t="shared" si="1106"/>
        <v>-0.12033949999999982</v>
      </c>
    </row>
    <row r="23552" spans="1:11" x14ac:dyDescent="0.2">
      <c r="A23552">
        <v>8.1067100000000003E-2</v>
      </c>
      <c r="B23552">
        <v>0.98676900000000001</v>
      </c>
      <c r="C23552">
        <v>1.2597</v>
      </c>
      <c r="I23552">
        <f t="shared" si="1104"/>
        <v>0.27293100000000003</v>
      </c>
      <c r="J23552">
        <f t="shared" si="1105"/>
        <v>-2.3099699999999945E-2</v>
      </c>
      <c r="K23552">
        <f t="shared" si="1106"/>
        <v>-0.22045350000000008</v>
      </c>
    </row>
    <row r="23553" spans="1:11" x14ac:dyDescent="0.2">
      <c r="A23553">
        <v>0.527864</v>
      </c>
      <c r="B23553">
        <v>0</v>
      </c>
      <c r="C23553">
        <v>0.67458600000000002</v>
      </c>
      <c r="I23553">
        <f t="shared" si="1104"/>
        <v>0.67458600000000002</v>
      </c>
      <c r="J23553">
        <f t="shared" si="1105"/>
        <v>0.67458600000000002</v>
      </c>
      <c r="K23553">
        <f t="shared" si="1106"/>
        <v>0.67458600000000002</v>
      </c>
    </row>
    <row r="23554" spans="1:11" x14ac:dyDescent="0.2">
      <c r="A23554">
        <v>0.44010700000000003</v>
      </c>
      <c r="B23554">
        <v>0.474578</v>
      </c>
      <c r="C23554">
        <v>0.85749799999999998</v>
      </c>
      <c r="I23554">
        <f t="shared" si="1104"/>
        <v>0.38291999999999998</v>
      </c>
      <c r="J23554">
        <f t="shared" si="1105"/>
        <v>0.24054659999999994</v>
      </c>
      <c r="K23554">
        <f t="shared" si="1106"/>
        <v>0.14563099999999995</v>
      </c>
    </row>
    <row r="23555" spans="1:11" x14ac:dyDescent="0.2">
      <c r="A23555">
        <v>0.43515300000000001</v>
      </c>
      <c r="B23555">
        <v>0.49251099999999998</v>
      </c>
      <c r="C23555">
        <v>1.0205299999999999</v>
      </c>
      <c r="I23555">
        <f t="shared" si="1104"/>
        <v>0.52801900000000002</v>
      </c>
      <c r="J23555">
        <f t="shared" si="1105"/>
        <v>0.38026569999999993</v>
      </c>
      <c r="K23555">
        <f t="shared" si="1106"/>
        <v>0.28176349999999994</v>
      </c>
    </row>
    <row r="23556" spans="1:11" x14ac:dyDescent="0.2">
      <c r="A23556">
        <v>0.36157299999999998</v>
      </c>
      <c r="B23556">
        <v>0.69069400000000003</v>
      </c>
      <c r="C23556">
        <v>1.15432</v>
      </c>
      <c r="I23556">
        <f t="shared" si="1104"/>
        <v>0.46362599999999998</v>
      </c>
      <c r="J23556">
        <f t="shared" si="1105"/>
        <v>0.25641779999999992</v>
      </c>
      <c r="K23556">
        <f t="shared" si="1106"/>
        <v>0.11827900000000002</v>
      </c>
    </row>
    <row r="23557" spans="1:11" x14ac:dyDescent="0.2">
      <c r="A23557">
        <v>9.9870700000000007E-2</v>
      </c>
      <c r="B23557">
        <v>0.97984899999999997</v>
      </c>
      <c r="C23557">
        <v>1.2088099999999999</v>
      </c>
      <c r="I23557">
        <f t="shared" si="1104"/>
        <v>0.22896099999999997</v>
      </c>
      <c r="J23557">
        <f t="shared" si="1105"/>
        <v>-6.4993700000000043E-2</v>
      </c>
      <c r="K23557">
        <f t="shared" si="1106"/>
        <v>-0.26096350000000013</v>
      </c>
    </row>
    <row r="23558" spans="1:11" x14ac:dyDescent="0.2">
      <c r="A23558">
        <v>0.55265399999999998</v>
      </c>
      <c r="B23558">
        <v>0</v>
      </c>
      <c r="C23558">
        <v>0.73177899999999996</v>
      </c>
      <c r="I23558">
        <f t="shared" ref="I23558:I23621" si="1107">C23558-B23558</f>
        <v>0.73177899999999996</v>
      </c>
      <c r="J23558">
        <f t="shared" ref="J23558:J23621" si="1108">C23558-B23558*1.3</f>
        <v>0.73177899999999996</v>
      </c>
      <c r="K23558">
        <f t="shared" ref="K23558:K23621" si="1109">C23558-B23558*1.5</f>
        <v>0.73177899999999996</v>
      </c>
    </row>
    <row r="23559" spans="1:11" x14ac:dyDescent="0.2">
      <c r="A23559">
        <v>0.37287500000000001</v>
      </c>
      <c r="B23559">
        <v>0.66622700000000001</v>
      </c>
      <c r="C23559">
        <v>1.0447299999999999</v>
      </c>
      <c r="I23559">
        <f t="shared" si="1107"/>
        <v>0.37850299999999992</v>
      </c>
      <c r="J23559">
        <f t="shared" si="1108"/>
        <v>0.17863489999999993</v>
      </c>
      <c r="K23559">
        <f t="shared" si="1109"/>
        <v>4.5389499999999972E-2</v>
      </c>
    </row>
    <row r="23560" spans="1:11" x14ac:dyDescent="0.2">
      <c r="A23560">
        <v>0.56337099999999996</v>
      </c>
      <c r="B23560">
        <v>0</v>
      </c>
      <c r="C23560">
        <v>1.00668</v>
      </c>
      <c r="I23560">
        <f t="shared" si="1107"/>
        <v>1.00668</v>
      </c>
      <c r="J23560">
        <f t="shared" si="1108"/>
        <v>1.00668</v>
      </c>
      <c r="K23560">
        <f t="shared" si="1109"/>
        <v>1.00668</v>
      </c>
    </row>
    <row r="23561" spans="1:11" x14ac:dyDescent="0.2">
      <c r="A23561">
        <v>0.35236299999999998</v>
      </c>
      <c r="B23561">
        <v>0.70948</v>
      </c>
      <c r="C23561">
        <v>1.21526</v>
      </c>
      <c r="I23561">
        <f t="shared" si="1107"/>
        <v>0.50578000000000001</v>
      </c>
      <c r="J23561">
        <f t="shared" si="1108"/>
        <v>0.29293599999999997</v>
      </c>
      <c r="K23561">
        <f t="shared" si="1109"/>
        <v>0.15104000000000006</v>
      </c>
    </row>
    <row r="23562" spans="1:11" x14ac:dyDescent="0.2">
      <c r="A23562">
        <v>0.37318099999999998</v>
      </c>
      <c r="B23562">
        <v>0.66553899999999999</v>
      </c>
      <c r="C23562">
        <v>1.04349</v>
      </c>
      <c r="I23562">
        <f t="shared" si="1107"/>
        <v>0.37795100000000004</v>
      </c>
      <c r="J23562">
        <f t="shared" si="1108"/>
        <v>0.17828929999999998</v>
      </c>
      <c r="K23562">
        <f t="shared" si="1109"/>
        <v>4.5181499999999986E-2</v>
      </c>
    </row>
    <row r="23563" spans="1:11" x14ac:dyDescent="0.2">
      <c r="A23563">
        <v>0.334559</v>
      </c>
      <c r="B23563">
        <v>0.74315600000000004</v>
      </c>
      <c r="C23563">
        <v>1.3609800000000001</v>
      </c>
      <c r="I23563">
        <f t="shared" si="1107"/>
        <v>0.61782400000000004</v>
      </c>
      <c r="J23563">
        <f t="shared" si="1108"/>
        <v>0.39487720000000004</v>
      </c>
      <c r="K23563">
        <f t="shared" si="1109"/>
        <v>0.24624599999999996</v>
      </c>
    </row>
    <row r="23564" spans="1:11" x14ac:dyDescent="0.2">
      <c r="A23564">
        <v>0.20313400000000001</v>
      </c>
      <c r="B23564">
        <v>0.91375399999999996</v>
      </c>
      <c r="C23564">
        <v>1.1023700000000001</v>
      </c>
      <c r="I23564">
        <f t="shared" si="1107"/>
        <v>0.18861600000000012</v>
      </c>
      <c r="J23564">
        <f t="shared" si="1108"/>
        <v>-8.551019999999987E-2</v>
      </c>
      <c r="K23564">
        <f t="shared" si="1109"/>
        <v>-0.26826099999999986</v>
      </c>
    </row>
    <row r="23565" spans="1:11" x14ac:dyDescent="0.2">
      <c r="A23565">
        <v>0.17976600000000001</v>
      </c>
      <c r="B23565">
        <v>0.93313299999999999</v>
      </c>
      <c r="C23565">
        <v>1.16052</v>
      </c>
      <c r="I23565">
        <f t="shared" si="1107"/>
        <v>0.22738700000000001</v>
      </c>
      <c r="J23565">
        <f t="shared" si="1108"/>
        <v>-5.2552900000000013E-2</v>
      </c>
      <c r="K23565">
        <f t="shared" si="1109"/>
        <v>-0.2391795000000001</v>
      </c>
    </row>
    <row r="23566" spans="1:11" x14ac:dyDescent="0.2">
      <c r="A23566">
        <v>0.10883900000000001</v>
      </c>
      <c r="B23566">
        <v>0.97602</v>
      </c>
      <c r="C23566">
        <v>1.4583299999999999</v>
      </c>
      <c r="I23566">
        <f t="shared" si="1107"/>
        <v>0.48230999999999991</v>
      </c>
      <c r="J23566">
        <f t="shared" si="1108"/>
        <v>0.18950399999999989</v>
      </c>
      <c r="K23566">
        <f t="shared" si="1109"/>
        <v>-5.7000000000000384E-3</v>
      </c>
    </row>
    <row r="23567" spans="1:11" x14ac:dyDescent="0.2">
      <c r="A23567">
        <v>0.38211099999999998</v>
      </c>
      <c r="B23567">
        <v>0.64495199999999997</v>
      </c>
      <c r="C23567">
        <v>1.2722199999999999</v>
      </c>
      <c r="I23567">
        <f t="shared" si="1107"/>
        <v>0.62726799999999994</v>
      </c>
      <c r="J23567">
        <f t="shared" si="1108"/>
        <v>0.4337823999999999</v>
      </c>
      <c r="K23567">
        <f t="shared" si="1109"/>
        <v>0.30479199999999995</v>
      </c>
    </row>
    <row r="23568" spans="1:11" x14ac:dyDescent="0.2">
      <c r="A23568">
        <v>6.4583799999999997E-2</v>
      </c>
      <c r="B23568">
        <v>0.99162300000000003</v>
      </c>
      <c r="C23568">
        <v>1.4125700000000001</v>
      </c>
      <c r="I23568">
        <f t="shared" si="1107"/>
        <v>0.42094700000000007</v>
      </c>
      <c r="J23568">
        <f t="shared" si="1108"/>
        <v>0.12346009999999996</v>
      </c>
      <c r="K23568">
        <f t="shared" si="1109"/>
        <v>-7.4864499999999889E-2</v>
      </c>
    </row>
    <row r="23569" spans="1:11" x14ac:dyDescent="0.2">
      <c r="A23569">
        <v>0.47159299999999998</v>
      </c>
      <c r="B23569">
        <v>0.332264</v>
      </c>
      <c r="C23569">
        <v>0.68318000000000001</v>
      </c>
      <c r="I23569">
        <f t="shared" si="1107"/>
        <v>0.35091600000000001</v>
      </c>
      <c r="J23569">
        <f t="shared" si="1108"/>
        <v>0.25123679999999998</v>
      </c>
      <c r="K23569">
        <f t="shared" si="1109"/>
        <v>0.184784</v>
      </c>
    </row>
    <row r="23570" spans="1:11" x14ac:dyDescent="0.2">
      <c r="A23570">
        <v>0.25807000000000002</v>
      </c>
      <c r="B23570">
        <v>0.85650400000000004</v>
      </c>
      <c r="C23570">
        <v>1.14066</v>
      </c>
      <c r="I23570">
        <f t="shared" si="1107"/>
        <v>0.28415599999999996</v>
      </c>
      <c r="J23570">
        <f t="shared" si="1108"/>
        <v>2.7204799999999807E-2</v>
      </c>
      <c r="K23570">
        <f t="shared" si="1109"/>
        <v>-0.144096</v>
      </c>
    </row>
    <row r="23571" spans="1:11" x14ac:dyDescent="0.2">
      <c r="A23571">
        <v>0.58343500000000004</v>
      </c>
      <c r="B23571">
        <v>0</v>
      </c>
      <c r="C23571">
        <v>0.90929300000000002</v>
      </c>
      <c r="I23571">
        <f t="shared" si="1107"/>
        <v>0.90929300000000002</v>
      </c>
      <c r="J23571">
        <f t="shared" si="1108"/>
        <v>0.90929300000000002</v>
      </c>
      <c r="K23571">
        <f t="shared" si="1109"/>
        <v>0.90929300000000002</v>
      </c>
    </row>
    <row r="23572" spans="1:11" x14ac:dyDescent="0.2">
      <c r="A23572">
        <v>0.42005999999999999</v>
      </c>
      <c r="B23572">
        <v>0.54240100000000002</v>
      </c>
      <c r="C23572">
        <v>0.89720200000000006</v>
      </c>
      <c r="I23572">
        <f t="shared" si="1107"/>
        <v>0.35480100000000003</v>
      </c>
      <c r="J23572">
        <f t="shared" si="1108"/>
        <v>0.19208069999999999</v>
      </c>
      <c r="K23572">
        <f t="shared" si="1109"/>
        <v>8.3600499999999967E-2</v>
      </c>
    </row>
    <row r="23573" spans="1:11" x14ac:dyDescent="0.2">
      <c r="A23573">
        <v>0.37287199999999998</v>
      </c>
      <c r="B23573">
        <v>0.66623200000000005</v>
      </c>
      <c r="C23573">
        <v>1.0910500000000001</v>
      </c>
      <c r="I23573">
        <f t="shared" si="1107"/>
        <v>0.42481800000000003</v>
      </c>
      <c r="J23573">
        <f t="shared" si="1108"/>
        <v>0.22494839999999994</v>
      </c>
      <c r="K23573">
        <f t="shared" si="1109"/>
        <v>9.170199999999995E-2</v>
      </c>
    </row>
    <row r="23574" spans="1:11" x14ac:dyDescent="0.2">
      <c r="A23574">
        <v>0.188774</v>
      </c>
      <c r="B23574">
        <v>0.92598999999999998</v>
      </c>
      <c r="C23574">
        <v>1.21234</v>
      </c>
      <c r="I23574">
        <f t="shared" si="1107"/>
        <v>0.28634999999999999</v>
      </c>
      <c r="J23574">
        <f t="shared" si="1108"/>
        <v>8.5530000000000328E-3</v>
      </c>
      <c r="K23574">
        <f t="shared" si="1109"/>
        <v>-0.17664499999999994</v>
      </c>
    </row>
    <row r="23575" spans="1:11" x14ac:dyDescent="0.2">
      <c r="A23575">
        <v>0.19835700000000001</v>
      </c>
      <c r="B23575">
        <v>0.91794200000000004</v>
      </c>
      <c r="C23575">
        <v>1.0828800000000001</v>
      </c>
      <c r="I23575">
        <f t="shared" si="1107"/>
        <v>0.16493800000000003</v>
      </c>
      <c r="J23575">
        <f t="shared" si="1108"/>
        <v>-0.11044460000000011</v>
      </c>
      <c r="K23575">
        <f t="shared" si="1109"/>
        <v>-0.29403299999999999</v>
      </c>
    </row>
    <row r="23576" spans="1:11" x14ac:dyDescent="0.2">
      <c r="A23576">
        <v>0.49630800000000003</v>
      </c>
      <c r="B23576">
        <v>0.121297</v>
      </c>
      <c r="C23576">
        <v>0.51470300000000002</v>
      </c>
      <c r="I23576">
        <f t="shared" si="1107"/>
        <v>0.39340600000000003</v>
      </c>
      <c r="J23576">
        <f t="shared" si="1108"/>
        <v>0.35701690000000003</v>
      </c>
      <c r="K23576">
        <f t="shared" si="1109"/>
        <v>0.33275750000000004</v>
      </c>
    </row>
    <row r="23577" spans="1:11" x14ac:dyDescent="0.2">
      <c r="A23577">
        <v>0.46884199999999998</v>
      </c>
      <c r="B23577">
        <v>0.34749099999999999</v>
      </c>
      <c r="C23577">
        <v>0.795234</v>
      </c>
      <c r="I23577">
        <f t="shared" si="1107"/>
        <v>0.447743</v>
      </c>
      <c r="J23577">
        <f t="shared" si="1108"/>
        <v>0.34349570000000001</v>
      </c>
      <c r="K23577">
        <f t="shared" si="1109"/>
        <v>0.2739975</v>
      </c>
    </row>
    <row r="23578" spans="1:11" x14ac:dyDescent="0.2">
      <c r="A23578">
        <v>0.175762</v>
      </c>
      <c r="B23578">
        <v>0.93617899999999998</v>
      </c>
      <c r="C23578">
        <v>1.23783</v>
      </c>
      <c r="I23578">
        <f t="shared" si="1107"/>
        <v>0.301651</v>
      </c>
      <c r="J23578">
        <f t="shared" si="1108"/>
        <v>2.0797299999999908E-2</v>
      </c>
      <c r="K23578">
        <f t="shared" si="1109"/>
        <v>-0.16643849999999993</v>
      </c>
    </row>
    <row r="23579" spans="1:11" x14ac:dyDescent="0.2">
      <c r="A23579">
        <v>0.23604</v>
      </c>
      <c r="B23579">
        <v>0.88155600000000001</v>
      </c>
      <c r="C23579">
        <v>1.17117</v>
      </c>
      <c r="I23579">
        <f t="shared" si="1107"/>
        <v>0.28961400000000004</v>
      </c>
      <c r="J23579">
        <f t="shared" si="1108"/>
        <v>2.5147199999999925E-2</v>
      </c>
      <c r="K23579">
        <f t="shared" si="1109"/>
        <v>-0.15116400000000008</v>
      </c>
    </row>
    <row r="23580" spans="1:11" x14ac:dyDescent="0.2">
      <c r="A23580">
        <v>0.22562399999999999</v>
      </c>
      <c r="B23580">
        <v>0.89239900000000005</v>
      </c>
      <c r="C23580">
        <v>1.1176999999999999</v>
      </c>
      <c r="I23580">
        <f t="shared" si="1107"/>
        <v>0.22530099999999986</v>
      </c>
      <c r="J23580">
        <f t="shared" si="1108"/>
        <v>-4.2418700000000253E-2</v>
      </c>
      <c r="K23580">
        <f t="shared" si="1109"/>
        <v>-0.22089850000000011</v>
      </c>
    </row>
    <row r="23581" spans="1:11" x14ac:dyDescent="0.2">
      <c r="A23581">
        <v>0.206987</v>
      </c>
      <c r="B23581">
        <v>0.91028900000000001</v>
      </c>
      <c r="C23581">
        <v>1.25227</v>
      </c>
      <c r="I23581">
        <f t="shared" si="1107"/>
        <v>0.34198099999999998</v>
      </c>
      <c r="J23581">
        <f t="shared" si="1108"/>
        <v>6.8894299999999964E-2</v>
      </c>
      <c r="K23581">
        <f t="shared" si="1109"/>
        <v>-0.11316349999999997</v>
      </c>
    </row>
    <row r="23582" spans="1:11" x14ac:dyDescent="0.2">
      <c r="A23582">
        <v>0.45496700000000001</v>
      </c>
      <c r="B23582">
        <v>0.41475299999999998</v>
      </c>
      <c r="C23582">
        <v>0.62383299999999997</v>
      </c>
      <c r="I23582">
        <f t="shared" si="1107"/>
        <v>0.20907999999999999</v>
      </c>
      <c r="J23582">
        <f t="shared" si="1108"/>
        <v>8.4654099999999954E-2</v>
      </c>
      <c r="K23582">
        <f t="shared" si="1109"/>
        <v>1.7034999999999689E-3</v>
      </c>
    </row>
    <row r="23583" spans="1:11" x14ac:dyDescent="0.2">
      <c r="A23583">
        <v>0.28670200000000001</v>
      </c>
      <c r="B23583">
        <v>0.81927300000000003</v>
      </c>
      <c r="C23583">
        <v>1.0236799999999999</v>
      </c>
      <c r="I23583">
        <f t="shared" si="1107"/>
        <v>0.20440699999999989</v>
      </c>
      <c r="J23583">
        <f t="shared" si="1108"/>
        <v>-4.1374900000000103E-2</v>
      </c>
      <c r="K23583">
        <f t="shared" si="1109"/>
        <v>-0.20522950000000018</v>
      </c>
    </row>
    <row r="23584" spans="1:11" x14ac:dyDescent="0.2">
      <c r="A23584">
        <v>0.53347800000000001</v>
      </c>
      <c r="B23584">
        <v>0</v>
      </c>
      <c r="C23584">
        <v>0.73732900000000001</v>
      </c>
      <c r="I23584">
        <f t="shared" si="1107"/>
        <v>0.73732900000000001</v>
      </c>
      <c r="J23584">
        <f t="shared" si="1108"/>
        <v>0.73732900000000001</v>
      </c>
      <c r="K23584">
        <f t="shared" si="1109"/>
        <v>0.73732900000000001</v>
      </c>
    </row>
    <row r="23585" spans="1:11" x14ac:dyDescent="0.2">
      <c r="A23585">
        <v>0.47236</v>
      </c>
      <c r="B23585">
        <v>0.327876</v>
      </c>
      <c r="C23585">
        <v>0.88707899999999995</v>
      </c>
      <c r="I23585">
        <f t="shared" si="1107"/>
        <v>0.55920299999999989</v>
      </c>
      <c r="J23585">
        <f t="shared" si="1108"/>
        <v>0.46084019999999992</v>
      </c>
      <c r="K23585">
        <f t="shared" si="1109"/>
        <v>0.39526499999999998</v>
      </c>
    </row>
    <row r="23586" spans="1:11" x14ac:dyDescent="0.2">
      <c r="A23586">
        <v>0.19808200000000001</v>
      </c>
      <c r="B23586">
        <v>0.91818</v>
      </c>
      <c r="C23586">
        <v>1.0572699999999999</v>
      </c>
      <c r="I23586">
        <f t="shared" si="1107"/>
        <v>0.13908999999999994</v>
      </c>
      <c r="J23586">
        <f t="shared" si="1108"/>
        <v>-0.13636400000000015</v>
      </c>
      <c r="K23586">
        <f t="shared" si="1109"/>
        <v>-0.32000000000000006</v>
      </c>
    </row>
    <row r="23587" spans="1:11" x14ac:dyDescent="0.2">
      <c r="A23587">
        <v>0.466636</v>
      </c>
      <c r="B23587">
        <v>0.35917199999999999</v>
      </c>
      <c r="C23587">
        <v>1.0354300000000001</v>
      </c>
      <c r="I23587">
        <f t="shared" si="1107"/>
        <v>0.67625800000000003</v>
      </c>
      <c r="J23587">
        <f t="shared" si="1108"/>
        <v>0.56850640000000008</v>
      </c>
      <c r="K23587">
        <f t="shared" si="1109"/>
        <v>0.49667200000000011</v>
      </c>
    </row>
    <row r="23588" spans="1:11" x14ac:dyDescent="0.2">
      <c r="A23588">
        <v>0.36174800000000001</v>
      </c>
      <c r="B23588">
        <v>0.69032800000000005</v>
      </c>
      <c r="C23588">
        <v>1.1273500000000001</v>
      </c>
      <c r="I23588">
        <f t="shared" si="1107"/>
        <v>0.43702200000000002</v>
      </c>
      <c r="J23588">
        <f t="shared" si="1108"/>
        <v>0.22992360000000001</v>
      </c>
      <c r="K23588">
        <f t="shared" si="1109"/>
        <v>9.1857999999999995E-2</v>
      </c>
    </row>
    <row r="23589" spans="1:11" x14ac:dyDescent="0.2">
      <c r="A23589">
        <v>0.10598200000000001</v>
      </c>
      <c r="B23589">
        <v>0.97727799999999998</v>
      </c>
      <c r="C23589">
        <v>1.05507</v>
      </c>
      <c r="I23589">
        <f t="shared" si="1107"/>
        <v>7.7791999999999972E-2</v>
      </c>
      <c r="J23589">
        <f t="shared" si="1108"/>
        <v>-0.21539140000000012</v>
      </c>
      <c r="K23589">
        <f t="shared" si="1109"/>
        <v>-0.41084699999999996</v>
      </c>
    </row>
    <row r="23590" spans="1:11" x14ac:dyDescent="0.2">
      <c r="A23590">
        <v>0.46113300000000002</v>
      </c>
      <c r="B23590">
        <v>0.38655400000000001</v>
      </c>
      <c r="C23590">
        <v>1.01281</v>
      </c>
      <c r="I23590">
        <f t="shared" si="1107"/>
        <v>0.62625599999999992</v>
      </c>
      <c r="J23590">
        <f t="shared" si="1108"/>
        <v>0.5102897999999999</v>
      </c>
      <c r="K23590">
        <f t="shared" si="1109"/>
        <v>0.432979</v>
      </c>
    </row>
    <row r="23591" spans="1:11" x14ac:dyDescent="0.2">
      <c r="A23591">
        <v>0.475912</v>
      </c>
      <c r="B23591">
        <v>0.306647</v>
      </c>
      <c r="C23591">
        <v>1.01328</v>
      </c>
      <c r="I23591">
        <f t="shared" si="1107"/>
        <v>0.70663299999999996</v>
      </c>
      <c r="J23591">
        <f t="shared" si="1108"/>
        <v>0.61463889999999988</v>
      </c>
      <c r="K23591">
        <f t="shared" si="1109"/>
        <v>0.5533094999999999</v>
      </c>
    </row>
    <row r="23592" spans="1:11" x14ac:dyDescent="0.2">
      <c r="A23592">
        <v>0.10513699999999999</v>
      </c>
      <c r="B23592">
        <v>0.97764300000000004</v>
      </c>
      <c r="C23592">
        <v>1.2050700000000001</v>
      </c>
      <c r="I23592">
        <f t="shared" si="1107"/>
        <v>0.22742700000000005</v>
      </c>
      <c r="J23592">
        <f t="shared" si="1108"/>
        <v>-6.5865899999999922E-2</v>
      </c>
      <c r="K23592">
        <f t="shared" si="1109"/>
        <v>-0.26139449999999997</v>
      </c>
    </row>
    <row r="23593" spans="1:11" x14ac:dyDescent="0.2">
      <c r="A23593">
        <v>0.38871800000000001</v>
      </c>
      <c r="B23593">
        <v>0.62896200000000002</v>
      </c>
      <c r="C23593">
        <v>1.00987</v>
      </c>
      <c r="I23593">
        <f t="shared" si="1107"/>
        <v>0.38090800000000002</v>
      </c>
      <c r="J23593">
        <f t="shared" si="1108"/>
        <v>0.19221940000000004</v>
      </c>
      <c r="K23593">
        <f t="shared" si="1109"/>
        <v>6.6427000000000014E-2</v>
      </c>
    </row>
    <row r="23594" spans="1:11" x14ac:dyDescent="0.2">
      <c r="A23594">
        <v>0.57155100000000003</v>
      </c>
      <c r="B23594">
        <v>0</v>
      </c>
      <c r="C23594">
        <v>0.22702600000000001</v>
      </c>
      <c r="I23594">
        <f t="shared" si="1107"/>
        <v>0.22702600000000001</v>
      </c>
      <c r="J23594">
        <f t="shared" si="1108"/>
        <v>0.22702600000000001</v>
      </c>
      <c r="K23594">
        <f t="shared" si="1109"/>
        <v>0.22702600000000001</v>
      </c>
    </row>
    <row r="23595" spans="1:11" x14ac:dyDescent="0.2">
      <c r="A23595">
        <v>0.28335900000000003</v>
      </c>
      <c r="B23595">
        <v>0.82391099999999995</v>
      </c>
      <c r="C23595">
        <v>1.06012</v>
      </c>
      <c r="I23595">
        <f t="shared" si="1107"/>
        <v>0.236209</v>
      </c>
      <c r="J23595">
        <f t="shared" si="1108"/>
        <v>-1.0964299999999927E-2</v>
      </c>
      <c r="K23595">
        <f t="shared" si="1109"/>
        <v>-0.17574650000000003</v>
      </c>
    </row>
    <row r="23596" spans="1:11" x14ac:dyDescent="0.2">
      <c r="A23596">
        <v>0.45167099999999999</v>
      </c>
      <c r="B23596">
        <v>0.42891899999999999</v>
      </c>
      <c r="C23596">
        <v>0.96885299999999996</v>
      </c>
      <c r="I23596">
        <f t="shared" si="1107"/>
        <v>0.53993399999999991</v>
      </c>
      <c r="J23596">
        <f t="shared" si="1108"/>
        <v>0.41125829999999997</v>
      </c>
      <c r="K23596">
        <f t="shared" si="1109"/>
        <v>0.3254745</v>
      </c>
    </row>
    <row r="23597" spans="1:11" x14ac:dyDescent="0.2">
      <c r="A23597">
        <v>0.40127400000000002</v>
      </c>
      <c r="B23597">
        <v>0.59658800000000001</v>
      </c>
      <c r="C23597">
        <v>1.03725</v>
      </c>
      <c r="I23597">
        <f t="shared" si="1107"/>
        <v>0.440662</v>
      </c>
      <c r="J23597">
        <f t="shared" si="1108"/>
        <v>0.26168559999999996</v>
      </c>
      <c r="K23597">
        <f t="shared" si="1109"/>
        <v>0.14236800000000005</v>
      </c>
    </row>
    <row r="23598" spans="1:11" x14ac:dyDescent="0.2">
      <c r="A23598">
        <v>3.63126E-2</v>
      </c>
      <c r="B23598">
        <v>0.997359</v>
      </c>
      <c r="C23598">
        <v>1.2460500000000001</v>
      </c>
      <c r="I23598">
        <f t="shared" si="1107"/>
        <v>0.24869100000000011</v>
      </c>
      <c r="J23598">
        <f t="shared" si="1108"/>
        <v>-5.051669999999997E-2</v>
      </c>
      <c r="K23598">
        <f t="shared" si="1109"/>
        <v>-0.24998849999999995</v>
      </c>
    </row>
    <row r="23599" spans="1:11" x14ac:dyDescent="0.2">
      <c r="A23599">
        <v>0.124805</v>
      </c>
      <c r="B23599">
        <v>0.96834699999999996</v>
      </c>
      <c r="C23599">
        <v>1.39838</v>
      </c>
      <c r="I23599">
        <f t="shared" si="1107"/>
        <v>0.430033</v>
      </c>
      <c r="J23599">
        <f t="shared" si="1108"/>
        <v>0.13952889999999996</v>
      </c>
      <c r="K23599">
        <f t="shared" si="1109"/>
        <v>-5.4140499999999925E-2</v>
      </c>
    </row>
    <row r="23600" spans="1:11" x14ac:dyDescent="0.2">
      <c r="A23600">
        <v>0.33815800000000001</v>
      </c>
      <c r="B23600">
        <v>0.73661100000000002</v>
      </c>
      <c r="C23600">
        <v>1.0314399999999999</v>
      </c>
      <c r="I23600">
        <f t="shared" si="1107"/>
        <v>0.2948289999999999</v>
      </c>
      <c r="J23600">
        <f t="shared" si="1108"/>
        <v>7.3845699999999903E-2</v>
      </c>
      <c r="K23600">
        <f t="shared" si="1109"/>
        <v>-7.3476500000000167E-2</v>
      </c>
    </row>
    <row r="23601" spans="1:11" x14ac:dyDescent="0.2">
      <c r="A23601">
        <v>0.62536199999999997</v>
      </c>
      <c r="B23601">
        <v>0</v>
      </c>
      <c r="C23601">
        <v>0.57341699999999995</v>
      </c>
      <c r="I23601">
        <f t="shared" si="1107"/>
        <v>0.57341699999999995</v>
      </c>
      <c r="J23601">
        <f t="shared" si="1108"/>
        <v>0.57341699999999995</v>
      </c>
      <c r="K23601">
        <f t="shared" si="1109"/>
        <v>0.57341699999999995</v>
      </c>
    </row>
    <row r="23602" spans="1:11" x14ac:dyDescent="0.2">
      <c r="A23602">
        <v>0.177062</v>
      </c>
      <c r="B23602">
        <v>0.935199</v>
      </c>
      <c r="C23602">
        <v>1.09893</v>
      </c>
      <c r="I23602">
        <f t="shared" si="1107"/>
        <v>0.16373099999999996</v>
      </c>
      <c r="J23602">
        <f t="shared" si="1108"/>
        <v>-0.11682870000000012</v>
      </c>
      <c r="K23602">
        <f t="shared" si="1109"/>
        <v>-0.3038685000000001</v>
      </c>
    </row>
    <row r="23603" spans="1:11" x14ac:dyDescent="0.2">
      <c r="A23603">
        <v>0.37542700000000001</v>
      </c>
      <c r="B23603">
        <v>0.66046800000000006</v>
      </c>
      <c r="C23603">
        <v>1.05036</v>
      </c>
      <c r="I23603">
        <f t="shared" si="1107"/>
        <v>0.38989199999999991</v>
      </c>
      <c r="J23603">
        <f t="shared" si="1108"/>
        <v>0.19175159999999991</v>
      </c>
      <c r="K23603">
        <f t="shared" si="1109"/>
        <v>5.9657999999999878E-2</v>
      </c>
    </row>
    <row r="23604" spans="1:11" x14ac:dyDescent="0.2">
      <c r="A23604">
        <v>0.52912400000000004</v>
      </c>
      <c r="B23604">
        <v>0</v>
      </c>
      <c r="C23604">
        <v>0.74172700000000003</v>
      </c>
      <c r="I23604">
        <f t="shared" si="1107"/>
        <v>0.74172700000000003</v>
      </c>
      <c r="J23604">
        <f t="shared" si="1108"/>
        <v>0.74172700000000003</v>
      </c>
      <c r="K23604">
        <f t="shared" si="1109"/>
        <v>0.74172700000000003</v>
      </c>
    </row>
    <row r="23605" spans="1:11" x14ac:dyDescent="0.2">
      <c r="A23605">
        <v>0.45934599999999998</v>
      </c>
      <c r="B23605">
        <v>0.39497700000000002</v>
      </c>
      <c r="C23605">
        <v>1.01756</v>
      </c>
      <c r="I23605">
        <f t="shared" si="1107"/>
        <v>0.622583</v>
      </c>
      <c r="J23605">
        <f t="shared" si="1108"/>
        <v>0.50408989999999998</v>
      </c>
      <c r="K23605">
        <f t="shared" si="1109"/>
        <v>0.42509449999999993</v>
      </c>
    </row>
    <row r="23606" spans="1:11" x14ac:dyDescent="0.2">
      <c r="A23606">
        <v>0.182723</v>
      </c>
      <c r="B23606">
        <v>0.93083199999999999</v>
      </c>
      <c r="C23606">
        <v>1.2865500000000001</v>
      </c>
      <c r="I23606">
        <f t="shared" si="1107"/>
        <v>0.35571800000000009</v>
      </c>
      <c r="J23606">
        <f t="shared" si="1108"/>
        <v>7.6468399999999992E-2</v>
      </c>
      <c r="K23606">
        <f t="shared" si="1109"/>
        <v>-0.10969799999999985</v>
      </c>
    </row>
    <row r="23607" spans="1:11" x14ac:dyDescent="0.2">
      <c r="A23607">
        <v>0.51726899999999998</v>
      </c>
      <c r="B23607">
        <v>0</v>
      </c>
      <c r="C23607">
        <v>0.84370199999999995</v>
      </c>
      <c r="I23607">
        <f t="shared" si="1107"/>
        <v>0.84370199999999995</v>
      </c>
      <c r="J23607">
        <f t="shared" si="1108"/>
        <v>0.84370199999999995</v>
      </c>
      <c r="K23607">
        <f t="shared" si="1109"/>
        <v>0.84370199999999995</v>
      </c>
    </row>
    <row r="23608" spans="1:11" x14ac:dyDescent="0.2">
      <c r="A23608">
        <v>0.66420900000000005</v>
      </c>
      <c r="B23608">
        <v>0</v>
      </c>
      <c r="C23608">
        <v>0.24754300000000001</v>
      </c>
      <c r="I23608">
        <f t="shared" si="1107"/>
        <v>0.24754300000000001</v>
      </c>
      <c r="J23608">
        <f t="shared" si="1108"/>
        <v>0.24754300000000001</v>
      </c>
      <c r="K23608">
        <f t="shared" si="1109"/>
        <v>0.24754300000000001</v>
      </c>
    </row>
    <row r="23609" spans="1:11" x14ac:dyDescent="0.2">
      <c r="A23609">
        <v>0.31607299999999999</v>
      </c>
      <c r="B23609">
        <v>0.77485000000000004</v>
      </c>
      <c r="C23609">
        <v>1.0224899999999999</v>
      </c>
      <c r="I23609">
        <f t="shared" si="1107"/>
        <v>0.24763999999999986</v>
      </c>
      <c r="J23609">
        <f t="shared" si="1108"/>
        <v>1.5184999999999782E-2</v>
      </c>
      <c r="K23609">
        <f t="shared" si="1109"/>
        <v>-0.13978500000000027</v>
      </c>
    </row>
    <row r="23610" spans="1:11" x14ac:dyDescent="0.2">
      <c r="A23610">
        <v>8.6035700000000007E-2</v>
      </c>
      <c r="B23610">
        <v>0.98508399999999996</v>
      </c>
      <c r="C23610">
        <v>1.0603899999999999</v>
      </c>
      <c r="I23610">
        <f t="shared" si="1107"/>
        <v>7.5305999999999984E-2</v>
      </c>
      <c r="J23610">
        <f t="shared" si="1108"/>
        <v>-0.22021920000000006</v>
      </c>
      <c r="K23610">
        <f t="shared" si="1109"/>
        <v>-0.41723599999999994</v>
      </c>
    </row>
    <row r="23611" spans="1:11" x14ac:dyDescent="0.2">
      <c r="A23611">
        <v>0.39246399999999998</v>
      </c>
      <c r="B23611">
        <v>0.619587</v>
      </c>
      <c r="C23611">
        <v>1.24071</v>
      </c>
      <c r="I23611">
        <f t="shared" si="1107"/>
        <v>0.62112299999999998</v>
      </c>
      <c r="J23611">
        <f t="shared" si="1108"/>
        <v>0.43524689999999999</v>
      </c>
      <c r="K23611">
        <f t="shared" si="1109"/>
        <v>0.31132950000000004</v>
      </c>
    </row>
    <row r="23612" spans="1:11" x14ac:dyDescent="0.2">
      <c r="A23612">
        <v>0.19068599999999999</v>
      </c>
      <c r="B23612">
        <v>0.92442199999999997</v>
      </c>
      <c r="C23612">
        <v>1.0849899999999999</v>
      </c>
      <c r="I23612">
        <f t="shared" si="1107"/>
        <v>0.16056799999999993</v>
      </c>
      <c r="J23612">
        <f t="shared" si="1108"/>
        <v>-0.11675860000000005</v>
      </c>
      <c r="K23612">
        <f t="shared" si="1109"/>
        <v>-0.30164300000000011</v>
      </c>
    </row>
    <row r="23613" spans="1:11" x14ac:dyDescent="0.2">
      <c r="A23613">
        <v>0.174704</v>
      </c>
      <c r="B23613">
        <v>0.93696999999999997</v>
      </c>
      <c r="C23613">
        <v>1.0842099999999999</v>
      </c>
      <c r="I23613">
        <f t="shared" si="1107"/>
        <v>0.14723999999999993</v>
      </c>
      <c r="J23613">
        <f t="shared" si="1108"/>
        <v>-0.13385100000000016</v>
      </c>
      <c r="K23613">
        <f t="shared" si="1109"/>
        <v>-0.321245</v>
      </c>
    </row>
    <row r="23614" spans="1:11" x14ac:dyDescent="0.2">
      <c r="A23614">
        <v>0.36035099999999998</v>
      </c>
      <c r="B23614">
        <v>0.693245</v>
      </c>
      <c r="C23614">
        <v>1.0675600000000001</v>
      </c>
      <c r="I23614">
        <f t="shared" si="1107"/>
        <v>0.37431500000000006</v>
      </c>
      <c r="J23614">
        <f t="shared" si="1108"/>
        <v>0.16634150000000003</v>
      </c>
      <c r="K23614">
        <f t="shared" si="1109"/>
        <v>2.769250000000012E-2</v>
      </c>
    </row>
    <row r="23615" spans="1:11" x14ac:dyDescent="0.2">
      <c r="A23615">
        <v>8.7417999999999996E-2</v>
      </c>
      <c r="B23615">
        <v>0.98459799999999997</v>
      </c>
      <c r="C23615">
        <v>1.2101500000000001</v>
      </c>
      <c r="I23615">
        <f t="shared" si="1107"/>
        <v>0.22555200000000009</v>
      </c>
      <c r="J23615">
        <f t="shared" si="1108"/>
        <v>-6.9827399999999873E-2</v>
      </c>
      <c r="K23615">
        <f t="shared" si="1109"/>
        <v>-0.26674699999999985</v>
      </c>
    </row>
    <row r="23616" spans="1:11" x14ac:dyDescent="0.2">
      <c r="A23616">
        <v>0.32309700000000002</v>
      </c>
      <c r="B23616">
        <v>0.76317299999999999</v>
      </c>
      <c r="C23616">
        <v>1.0317700000000001</v>
      </c>
      <c r="I23616">
        <f t="shared" si="1107"/>
        <v>0.26859700000000009</v>
      </c>
      <c r="J23616">
        <f t="shared" si="1108"/>
        <v>3.96451000000001E-2</v>
      </c>
      <c r="K23616">
        <f t="shared" si="1109"/>
        <v>-0.11298949999999985</v>
      </c>
    </row>
    <row r="23617" spans="1:11" x14ac:dyDescent="0.2">
      <c r="A23617">
        <v>0.24329100000000001</v>
      </c>
      <c r="B23617">
        <v>0.87363500000000005</v>
      </c>
      <c r="C23617">
        <v>1.2311099999999999</v>
      </c>
      <c r="I23617">
        <f t="shared" si="1107"/>
        <v>0.35747499999999988</v>
      </c>
      <c r="J23617">
        <f t="shared" si="1108"/>
        <v>9.5384499999999761E-2</v>
      </c>
      <c r="K23617">
        <f t="shared" si="1109"/>
        <v>-7.9342500000000094E-2</v>
      </c>
    </row>
    <row r="23618" spans="1:11" x14ac:dyDescent="0.2">
      <c r="A23618">
        <v>0.27962199999999998</v>
      </c>
      <c r="B23618">
        <v>0.82900300000000005</v>
      </c>
      <c r="C23618">
        <v>1.28942</v>
      </c>
      <c r="I23618">
        <f t="shared" si="1107"/>
        <v>0.46041699999999997</v>
      </c>
      <c r="J23618">
        <f t="shared" si="1108"/>
        <v>0.21171609999999985</v>
      </c>
      <c r="K23618">
        <f t="shared" si="1109"/>
        <v>4.5915499999999998E-2</v>
      </c>
    </row>
    <row r="23619" spans="1:11" x14ac:dyDescent="0.2">
      <c r="A23619">
        <v>0.54588400000000004</v>
      </c>
      <c r="B23619">
        <v>0</v>
      </c>
      <c r="C23619">
        <v>0.757768</v>
      </c>
      <c r="I23619">
        <f t="shared" si="1107"/>
        <v>0.757768</v>
      </c>
      <c r="J23619">
        <f t="shared" si="1108"/>
        <v>0.757768</v>
      </c>
      <c r="K23619">
        <f t="shared" si="1109"/>
        <v>0.757768</v>
      </c>
    </row>
    <row r="23620" spans="1:11" x14ac:dyDescent="0.2">
      <c r="A23620">
        <v>0.26018200000000002</v>
      </c>
      <c r="B23620">
        <v>0.85394400000000004</v>
      </c>
      <c r="C23620">
        <v>1.24133</v>
      </c>
      <c r="I23620">
        <f t="shared" si="1107"/>
        <v>0.38738600000000001</v>
      </c>
      <c r="J23620">
        <f t="shared" si="1108"/>
        <v>0.13120280000000006</v>
      </c>
      <c r="K23620">
        <f t="shared" si="1109"/>
        <v>-3.9585999999999899E-2</v>
      </c>
    </row>
    <row r="23621" spans="1:11" x14ac:dyDescent="0.2">
      <c r="A23621">
        <v>0.26270300000000002</v>
      </c>
      <c r="B23621">
        <v>0.85085200000000005</v>
      </c>
      <c r="C23621">
        <v>1.2200599999999999</v>
      </c>
      <c r="I23621">
        <f t="shared" si="1107"/>
        <v>0.36920799999999987</v>
      </c>
      <c r="J23621">
        <f t="shared" si="1108"/>
        <v>0.11395239999999984</v>
      </c>
      <c r="K23621">
        <f t="shared" si="1109"/>
        <v>-5.6218000000000101E-2</v>
      </c>
    </row>
    <row r="23622" spans="1:11" x14ac:dyDescent="0.2">
      <c r="A23622">
        <v>0.66897899999999999</v>
      </c>
      <c r="B23622">
        <v>0</v>
      </c>
      <c r="C23622">
        <v>0.54577299999999995</v>
      </c>
      <c r="I23622">
        <f t="shared" ref="I23622:I23685" si="1110">C23622-B23622</f>
        <v>0.54577299999999995</v>
      </c>
      <c r="J23622">
        <f t="shared" ref="J23622:J23685" si="1111">C23622-B23622*1.3</f>
        <v>0.54577299999999995</v>
      </c>
      <c r="K23622">
        <f t="shared" ref="K23622:K23685" si="1112">C23622-B23622*1.5</f>
        <v>0.54577299999999995</v>
      </c>
    </row>
    <row r="23623" spans="1:11" x14ac:dyDescent="0.2">
      <c r="A23623">
        <v>0.42400599999999999</v>
      </c>
      <c r="B23623">
        <v>0.52997700000000003</v>
      </c>
      <c r="C23623">
        <v>1.0245899999999999</v>
      </c>
      <c r="I23623">
        <f t="shared" si="1110"/>
        <v>0.49461299999999986</v>
      </c>
      <c r="J23623">
        <f t="shared" si="1111"/>
        <v>0.33561989999999986</v>
      </c>
      <c r="K23623">
        <f t="shared" si="1112"/>
        <v>0.2296244999999999</v>
      </c>
    </row>
    <row r="23624" spans="1:11" x14ac:dyDescent="0.2">
      <c r="A23624">
        <v>0.52307899999999996</v>
      </c>
      <c r="B23624">
        <v>0</v>
      </c>
      <c r="C23624">
        <v>0.63384099999999999</v>
      </c>
      <c r="I23624">
        <f t="shared" si="1110"/>
        <v>0.63384099999999999</v>
      </c>
      <c r="J23624">
        <f t="shared" si="1111"/>
        <v>0.63384099999999999</v>
      </c>
      <c r="K23624">
        <f t="shared" si="1112"/>
        <v>0.63384099999999999</v>
      </c>
    </row>
    <row r="23625" spans="1:11" x14ac:dyDescent="0.2">
      <c r="A23625">
        <v>0.40855999999999998</v>
      </c>
      <c r="B23625">
        <v>0.57646600000000003</v>
      </c>
      <c r="C23625">
        <v>1.0487500000000001</v>
      </c>
      <c r="I23625">
        <f t="shared" si="1110"/>
        <v>0.47228400000000004</v>
      </c>
      <c r="J23625">
        <f t="shared" si="1111"/>
        <v>0.29934419999999995</v>
      </c>
      <c r="K23625">
        <f t="shared" si="1112"/>
        <v>0.18405099999999996</v>
      </c>
    </row>
    <row r="23626" spans="1:11" x14ac:dyDescent="0.2">
      <c r="A23626">
        <v>0.39051799999999998</v>
      </c>
      <c r="B23626">
        <v>0.62448700000000001</v>
      </c>
      <c r="C23626">
        <v>0.99047499999999999</v>
      </c>
      <c r="I23626">
        <f t="shared" si="1110"/>
        <v>0.36598799999999998</v>
      </c>
      <c r="J23626">
        <f t="shared" si="1111"/>
        <v>0.17864189999999991</v>
      </c>
      <c r="K23626">
        <f t="shared" si="1112"/>
        <v>5.3744499999999973E-2</v>
      </c>
    </row>
    <row r="23627" spans="1:11" x14ac:dyDescent="0.2">
      <c r="A23627">
        <v>0.46596799999999999</v>
      </c>
      <c r="B23627">
        <v>0.36262299999999997</v>
      </c>
      <c r="C23627">
        <v>1.0167299999999999</v>
      </c>
      <c r="I23627">
        <f t="shared" si="1110"/>
        <v>0.65410699999999999</v>
      </c>
      <c r="J23627">
        <f t="shared" si="1111"/>
        <v>0.54532009999999986</v>
      </c>
      <c r="K23627">
        <f t="shared" si="1112"/>
        <v>0.47279549999999992</v>
      </c>
    </row>
    <row r="23628" spans="1:11" x14ac:dyDescent="0.2">
      <c r="A23628">
        <v>0.122575</v>
      </c>
      <c r="B23628">
        <v>0.96948500000000004</v>
      </c>
      <c r="C23628">
        <v>1.00075</v>
      </c>
      <c r="I23628">
        <f t="shared" si="1110"/>
        <v>3.1264999999999987E-2</v>
      </c>
      <c r="J23628">
        <f t="shared" si="1111"/>
        <v>-0.25958049999999999</v>
      </c>
      <c r="K23628">
        <f t="shared" si="1112"/>
        <v>-0.45347749999999998</v>
      </c>
    </row>
    <row r="23629" spans="1:11" x14ac:dyDescent="0.2">
      <c r="A23629">
        <v>0.13732800000000001</v>
      </c>
      <c r="B23629">
        <v>0.96154200000000001</v>
      </c>
      <c r="C23629">
        <v>1.0302500000000001</v>
      </c>
      <c r="I23629">
        <f t="shared" si="1110"/>
        <v>6.8708000000000102E-2</v>
      </c>
      <c r="J23629">
        <f t="shared" si="1111"/>
        <v>-0.21975459999999991</v>
      </c>
      <c r="K23629">
        <f t="shared" si="1112"/>
        <v>-0.41206299999999985</v>
      </c>
    </row>
    <row r="23630" spans="1:11" x14ac:dyDescent="0.2">
      <c r="A23630">
        <v>0.298045</v>
      </c>
      <c r="B23630">
        <v>0.80291699999999999</v>
      </c>
      <c r="C23630">
        <v>1.24729</v>
      </c>
      <c r="I23630">
        <f t="shared" si="1110"/>
        <v>0.44437300000000002</v>
      </c>
      <c r="J23630">
        <f t="shared" si="1111"/>
        <v>0.2034978999999999</v>
      </c>
      <c r="K23630">
        <f t="shared" si="1112"/>
        <v>4.2914499999999967E-2</v>
      </c>
    </row>
    <row r="23631" spans="1:11" x14ac:dyDescent="0.2">
      <c r="A23631">
        <v>7.6065400000000005E-2</v>
      </c>
      <c r="B23631">
        <v>0.98836000000000002</v>
      </c>
      <c r="C23631">
        <v>1.10565</v>
      </c>
      <c r="I23631">
        <f t="shared" si="1110"/>
        <v>0.11729000000000001</v>
      </c>
      <c r="J23631">
        <f t="shared" si="1111"/>
        <v>-0.1792180000000001</v>
      </c>
      <c r="K23631">
        <f t="shared" si="1112"/>
        <v>-0.37688999999999995</v>
      </c>
    </row>
    <row r="23632" spans="1:11" x14ac:dyDescent="0.2">
      <c r="A23632">
        <v>2.9562100000000001E-2</v>
      </c>
      <c r="B23632">
        <v>0.998251</v>
      </c>
      <c r="C23632">
        <v>1.00576</v>
      </c>
      <c r="I23632">
        <f t="shared" si="1110"/>
        <v>7.5089999999999879E-3</v>
      </c>
      <c r="J23632">
        <f t="shared" si="1111"/>
        <v>-0.29196630000000012</v>
      </c>
      <c r="K23632">
        <f t="shared" si="1112"/>
        <v>-0.49161650000000012</v>
      </c>
    </row>
    <row r="23633" spans="1:11" x14ac:dyDescent="0.2">
      <c r="A23633">
        <v>0.26667999999999997</v>
      </c>
      <c r="B23633">
        <v>0.84588799999999997</v>
      </c>
      <c r="C23633">
        <v>1.01519</v>
      </c>
      <c r="I23633">
        <f t="shared" si="1110"/>
        <v>0.16930200000000006</v>
      </c>
      <c r="J23633">
        <f t="shared" si="1111"/>
        <v>-8.4464399999999884E-2</v>
      </c>
      <c r="K23633">
        <f t="shared" si="1112"/>
        <v>-0.25364199999999992</v>
      </c>
    </row>
    <row r="23634" spans="1:11" x14ac:dyDescent="0.2">
      <c r="A23634">
        <v>2.9672E-2</v>
      </c>
      <c r="B23634">
        <v>0.99823799999999996</v>
      </c>
      <c r="C23634">
        <v>1.2392700000000001</v>
      </c>
      <c r="I23634">
        <f t="shared" si="1110"/>
        <v>0.24103200000000014</v>
      </c>
      <c r="J23634">
        <f t="shared" si="1111"/>
        <v>-5.8439399999999919E-2</v>
      </c>
      <c r="K23634">
        <f t="shared" si="1112"/>
        <v>-0.25808699999999996</v>
      </c>
    </row>
    <row r="23635" spans="1:11" x14ac:dyDescent="0.2">
      <c r="A23635">
        <v>0.14577499999999999</v>
      </c>
      <c r="B23635">
        <v>0.95655500000000004</v>
      </c>
      <c r="C23635">
        <v>1.0512699999999999</v>
      </c>
      <c r="I23635">
        <f t="shared" si="1110"/>
        <v>9.4714999999999883E-2</v>
      </c>
      <c r="J23635">
        <f t="shared" si="1111"/>
        <v>-0.19225150000000024</v>
      </c>
      <c r="K23635">
        <f t="shared" si="1112"/>
        <v>-0.38356250000000025</v>
      </c>
    </row>
    <row r="23636" spans="1:11" x14ac:dyDescent="0.2">
      <c r="A23636">
        <v>0.48747200000000002</v>
      </c>
      <c r="B23636">
        <v>0.22244900000000001</v>
      </c>
      <c r="C23636">
        <v>0.77158499999999997</v>
      </c>
      <c r="I23636">
        <f t="shared" si="1110"/>
        <v>0.54913599999999996</v>
      </c>
      <c r="J23636">
        <f t="shared" si="1111"/>
        <v>0.48240129999999992</v>
      </c>
      <c r="K23636">
        <f t="shared" si="1112"/>
        <v>0.43791149999999995</v>
      </c>
    </row>
    <row r="23637" spans="1:11" x14ac:dyDescent="0.2">
      <c r="A23637">
        <v>0.14982899999999999</v>
      </c>
      <c r="B23637">
        <v>0.95404699999999998</v>
      </c>
      <c r="C23637">
        <v>1.3347500000000001</v>
      </c>
      <c r="I23637">
        <f t="shared" si="1110"/>
        <v>0.38070300000000012</v>
      </c>
      <c r="J23637">
        <f t="shared" si="1111"/>
        <v>9.4488899999999987E-2</v>
      </c>
      <c r="K23637">
        <f t="shared" si="1112"/>
        <v>-9.6320499999999809E-2</v>
      </c>
    </row>
    <row r="23638" spans="1:11" x14ac:dyDescent="0.2">
      <c r="A23638">
        <v>0.26239299999999999</v>
      </c>
      <c r="B23638">
        <v>0.85123400000000005</v>
      </c>
      <c r="C23638">
        <v>0.99154100000000001</v>
      </c>
      <c r="I23638">
        <f t="shared" si="1110"/>
        <v>0.14030699999999996</v>
      </c>
      <c r="J23638">
        <f t="shared" si="1111"/>
        <v>-0.11506320000000003</v>
      </c>
      <c r="K23638">
        <f t="shared" si="1112"/>
        <v>-0.28531000000000017</v>
      </c>
    </row>
    <row r="23639" spans="1:11" x14ac:dyDescent="0.2">
      <c r="A23639">
        <v>0.144149</v>
      </c>
      <c r="B23639">
        <v>0.95754099999999998</v>
      </c>
      <c r="C23639">
        <v>1.2076</v>
      </c>
      <c r="I23639">
        <f t="shared" si="1110"/>
        <v>0.25005900000000003</v>
      </c>
      <c r="J23639">
        <f t="shared" si="1111"/>
        <v>-3.720330000000005E-2</v>
      </c>
      <c r="K23639">
        <f t="shared" si="1112"/>
        <v>-0.22871149999999996</v>
      </c>
    </row>
    <row r="23640" spans="1:11" x14ac:dyDescent="0.2">
      <c r="A23640">
        <v>0.429419</v>
      </c>
      <c r="B23640">
        <v>0.51224700000000001</v>
      </c>
      <c r="C23640">
        <v>1.2527299999999999</v>
      </c>
      <c r="I23640">
        <f t="shared" si="1110"/>
        <v>0.74048299999999989</v>
      </c>
      <c r="J23640">
        <f t="shared" si="1111"/>
        <v>0.58680889999999986</v>
      </c>
      <c r="K23640">
        <f t="shared" si="1112"/>
        <v>0.48435949999999983</v>
      </c>
    </row>
    <row r="23641" spans="1:11" x14ac:dyDescent="0.2">
      <c r="A23641">
        <v>0.22101299999999999</v>
      </c>
      <c r="B23641">
        <v>0.89700199999999997</v>
      </c>
      <c r="C23641">
        <v>1.0982499999999999</v>
      </c>
      <c r="I23641">
        <f t="shared" si="1110"/>
        <v>0.20124799999999998</v>
      </c>
      <c r="J23641">
        <f t="shared" si="1111"/>
        <v>-6.7852600000000152E-2</v>
      </c>
      <c r="K23641">
        <f t="shared" si="1112"/>
        <v>-0.24725299999999995</v>
      </c>
    </row>
    <row r="23642" spans="1:11" x14ac:dyDescent="0.2">
      <c r="A23642">
        <v>0.57370200000000005</v>
      </c>
      <c r="B23642">
        <v>0</v>
      </c>
      <c r="C23642">
        <v>0.50134900000000004</v>
      </c>
      <c r="I23642">
        <f t="shared" si="1110"/>
        <v>0.50134900000000004</v>
      </c>
      <c r="J23642">
        <f t="shared" si="1111"/>
        <v>0.50134900000000004</v>
      </c>
      <c r="K23642">
        <f t="shared" si="1112"/>
        <v>0.50134900000000004</v>
      </c>
    </row>
    <row r="23643" spans="1:11" x14ac:dyDescent="0.2">
      <c r="A23643">
        <v>0.23941299999999999</v>
      </c>
      <c r="B23643">
        <v>0.87790999999999997</v>
      </c>
      <c r="C23643">
        <v>1.15764</v>
      </c>
      <c r="I23643">
        <f t="shared" si="1110"/>
        <v>0.27973000000000003</v>
      </c>
      <c r="J23643">
        <f t="shared" si="1111"/>
        <v>1.6356999999999955E-2</v>
      </c>
      <c r="K23643">
        <f t="shared" si="1112"/>
        <v>-0.15922499999999995</v>
      </c>
    </row>
    <row r="23644" spans="1:11" x14ac:dyDescent="0.2">
      <c r="A23644">
        <v>0.55720999999999998</v>
      </c>
      <c r="B23644">
        <v>0</v>
      </c>
      <c r="C23644">
        <v>0.65825199999999995</v>
      </c>
      <c r="I23644">
        <f t="shared" si="1110"/>
        <v>0.65825199999999995</v>
      </c>
      <c r="J23644">
        <f t="shared" si="1111"/>
        <v>0.65825199999999995</v>
      </c>
      <c r="K23644">
        <f t="shared" si="1112"/>
        <v>0.65825199999999995</v>
      </c>
    </row>
    <row r="23645" spans="1:11" x14ac:dyDescent="0.2">
      <c r="A23645">
        <v>0.28183399999999997</v>
      </c>
      <c r="B23645">
        <v>0.82600099999999999</v>
      </c>
      <c r="C23645">
        <v>0.93800600000000001</v>
      </c>
      <c r="I23645">
        <f t="shared" si="1110"/>
        <v>0.11200500000000002</v>
      </c>
      <c r="J23645">
        <f t="shared" si="1111"/>
        <v>-0.13579529999999995</v>
      </c>
      <c r="K23645">
        <f t="shared" si="1112"/>
        <v>-0.30099550000000008</v>
      </c>
    </row>
    <row r="23646" spans="1:11" x14ac:dyDescent="0.2">
      <c r="A23646">
        <v>0.424203</v>
      </c>
      <c r="B23646">
        <v>0.52934499999999995</v>
      </c>
      <c r="C23646">
        <v>0.99085599999999996</v>
      </c>
      <c r="I23646">
        <f t="shared" si="1110"/>
        <v>0.461511</v>
      </c>
      <c r="J23646">
        <f t="shared" si="1111"/>
        <v>0.30270750000000002</v>
      </c>
      <c r="K23646">
        <f t="shared" si="1112"/>
        <v>0.19683850000000003</v>
      </c>
    </row>
    <row r="23647" spans="1:11" x14ac:dyDescent="0.2">
      <c r="A23647">
        <v>0.34444999999999998</v>
      </c>
      <c r="B23647">
        <v>0.72485699999999997</v>
      </c>
      <c r="C23647">
        <v>1.11151</v>
      </c>
      <c r="I23647">
        <f t="shared" si="1110"/>
        <v>0.38665300000000002</v>
      </c>
      <c r="J23647">
        <f t="shared" si="1111"/>
        <v>0.16919589999999995</v>
      </c>
      <c r="K23647">
        <f t="shared" si="1112"/>
        <v>2.4224500000000093E-2</v>
      </c>
    </row>
    <row r="23648" spans="1:11" x14ac:dyDescent="0.2">
      <c r="A23648">
        <v>5.1078199999999997E-2</v>
      </c>
      <c r="B23648">
        <v>0.99476799999999999</v>
      </c>
      <c r="C23648">
        <v>1.0396099999999999</v>
      </c>
      <c r="I23648">
        <f t="shared" si="1110"/>
        <v>4.4841999999999937E-2</v>
      </c>
      <c r="J23648">
        <f t="shared" si="1111"/>
        <v>-0.25358840000000016</v>
      </c>
      <c r="K23648">
        <f t="shared" si="1112"/>
        <v>-0.452542</v>
      </c>
    </row>
    <row r="23649" spans="1:11" x14ac:dyDescent="0.2">
      <c r="A23649">
        <v>0.60447399999999996</v>
      </c>
      <c r="B23649">
        <v>0</v>
      </c>
      <c r="C23649">
        <v>0.37148100000000001</v>
      </c>
      <c r="I23649">
        <f t="shared" si="1110"/>
        <v>0.37148100000000001</v>
      </c>
      <c r="J23649">
        <f t="shared" si="1111"/>
        <v>0.37148100000000001</v>
      </c>
      <c r="K23649">
        <f t="shared" si="1112"/>
        <v>0.37148100000000001</v>
      </c>
    </row>
    <row r="23650" spans="1:11" x14ac:dyDescent="0.2">
      <c r="A23650">
        <v>0.31094300000000002</v>
      </c>
      <c r="B23650">
        <v>0.783107</v>
      </c>
      <c r="C23650">
        <v>1.18726</v>
      </c>
      <c r="I23650">
        <f t="shared" si="1110"/>
        <v>0.40415299999999998</v>
      </c>
      <c r="J23650">
        <f t="shared" si="1111"/>
        <v>0.16922090000000001</v>
      </c>
      <c r="K23650">
        <f t="shared" si="1112"/>
        <v>1.2599500000000097E-2</v>
      </c>
    </row>
    <row r="23651" spans="1:11" x14ac:dyDescent="0.2">
      <c r="A23651">
        <v>0.408445</v>
      </c>
      <c r="B23651">
        <v>0.57679199999999997</v>
      </c>
      <c r="C23651">
        <v>1.04979</v>
      </c>
      <c r="I23651">
        <f t="shared" si="1110"/>
        <v>0.47299800000000003</v>
      </c>
      <c r="J23651">
        <f t="shared" si="1111"/>
        <v>0.29996040000000002</v>
      </c>
      <c r="K23651">
        <f t="shared" si="1112"/>
        <v>0.18460200000000004</v>
      </c>
    </row>
    <row r="23652" spans="1:11" x14ac:dyDescent="0.2">
      <c r="A23652">
        <v>0.26305899999999999</v>
      </c>
      <c r="B23652">
        <v>0.85041100000000003</v>
      </c>
      <c r="C23652">
        <v>1.0300100000000001</v>
      </c>
      <c r="I23652">
        <f t="shared" si="1110"/>
        <v>0.17959900000000006</v>
      </c>
      <c r="J23652">
        <f t="shared" si="1111"/>
        <v>-7.5524299999999878E-2</v>
      </c>
      <c r="K23652">
        <f t="shared" si="1112"/>
        <v>-0.24560649999999984</v>
      </c>
    </row>
    <row r="23653" spans="1:11" x14ac:dyDescent="0.2">
      <c r="A23653">
        <v>0.65835999999999995</v>
      </c>
      <c r="B23653">
        <v>0</v>
      </c>
      <c r="C23653">
        <v>0.87387999999999999</v>
      </c>
      <c r="I23653">
        <f t="shared" si="1110"/>
        <v>0.87387999999999999</v>
      </c>
      <c r="J23653">
        <f t="shared" si="1111"/>
        <v>0.87387999999999999</v>
      </c>
      <c r="K23653">
        <f t="shared" si="1112"/>
        <v>0.87387999999999999</v>
      </c>
    </row>
    <row r="23654" spans="1:11" x14ac:dyDescent="0.2">
      <c r="A23654">
        <v>0.225385</v>
      </c>
      <c r="B23654">
        <v>0.89263999999999999</v>
      </c>
      <c r="C23654">
        <v>1.27711</v>
      </c>
      <c r="I23654">
        <f t="shared" si="1110"/>
        <v>0.38446999999999998</v>
      </c>
      <c r="J23654">
        <f t="shared" si="1111"/>
        <v>0.11667799999999984</v>
      </c>
      <c r="K23654">
        <f t="shared" si="1112"/>
        <v>-6.1849999999999961E-2</v>
      </c>
    </row>
    <row r="23655" spans="1:11" x14ac:dyDescent="0.2">
      <c r="A23655">
        <v>0.576102</v>
      </c>
      <c r="B23655">
        <v>0</v>
      </c>
      <c r="C23655">
        <v>0.34825400000000001</v>
      </c>
      <c r="I23655">
        <f t="shared" si="1110"/>
        <v>0.34825400000000001</v>
      </c>
      <c r="J23655">
        <f t="shared" si="1111"/>
        <v>0.34825400000000001</v>
      </c>
      <c r="K23655">
        <f t="shared" si="1112"/>
        <v>0.34825400000000001</v>
      </c>
    </row>
    <row r="23656" spans="1:11" x14ac:dyDescent="0.2">
      <c r="A23656">
        <v>0.18101700000000001</v>
      </c>
      <c r="B23656">
        <v>0.93216500000000002</v>
      </c>
      <c r="C23656">
        <v>1.07121</v>
      </c>
      <c r="I23656">
        <f t="shared" si="1110"/>
        <v>0.13904499999999997</v>
      </c>
      <c r="J23656">
        <f t="shared" si="1111"/>
        <v>-0.14060450000000002</v>
      </c>
      <c r="K23656">
        <f t="shared" si="1112"/>
        <v>-0.32703750000000009</v>
      </c>
    </row>
    <row r="23657" spans="1:11" x14ac:dyDescent="0.2">
      <c r="A23657">
        <v>5.6700800000000003E-2</v>
      </c>
      <c r="B23657">
        <v>0.99354900000000002</v>
      </c>
      <c r="C23657">
        <v>1.45302</v>
      </c>
      <c r="I23657">
        <f t="shared" si="1110"/>
        <v>0.45947099999999996</v>
      </c>
      <c r="J23657">
        <f t="shared" si="1111"/>
        <v>0.16140629999999989</v>
      </c>
      <c r="K23657">
        <f t="shared" si="1112"/>
        <v>-3.7303500000000156E-2</v>
      </c>
    </row>
    <row r="23658" spans="1:11" x14ac:dyDescent="0.2">
      <c r="A23658">
        <v>0.51065400000000005</v>
      </c>
      <c r="B23658">
        <v>0</v>
      </c>
      <c r="C23658">
        <v>0.88605999999999996</v>
      </c>
      <c r="I23658">
        <f t="shared" si="1110"/>
        <v>0.88605999999999996</v>
      </c>
      <c r="J23658">
        <f t="shared" si="1111"/>
        <v>0.88605999999999996</v>
      </c>
      <c r="K23658">
        <f t="shared" si="1112"/>
        <v>0.88605999999999996</v>
      </c>
    </row>
    <row r="23659" spans="1:11" x14ac:dyDescent="0.2">
      <c r="A23659">
        <v>0.18610499999999999</v>
      </c>
      <c r="B23659">
        <v>0.928149</v>
      </c>
      <c r="C23659">
        <v>1.1295900000000001</v>
      </c>
      <c r="I23659">
        <f t="shared" si="1110"/>
        <v>0.20144100000000009</v>
      </c>
      <c r="J23659">
        <f t="shared" si="1111"/>
        <v>-7.7003699999999897E-2</v>
      </c>
      <c r="K23659">
        <f t="shared" si="1112"/>
        <v>-0.26263349999999996</v>
      </c>
    </row>
    <row r="23660" spans="1:11" x14ac:dyDescent="0.2">
      <c r="A23660">
        <v>0.41681000000000001</v>
      </c>
      <c r="B23660">
        <v>0.55233900000000002</v>
      </c>
      <c r="C23660">
        <v>1.0894600000000001</v>
      </c>
      <c r="I23660">
        <f t="shared" si="1110"/>
        <v>0.53712100000000007</v>
      </c>
      <c r="J23660">
        <f t="shared" si="1111"/>
        <v>0.37141930000000001</v>
      </c>
      <c r="K23660">
        <f t="shared" si="1112"/>
        <v>0.2609515</v>
      </c>
    </row>
    <row r="23661" spans="1:11" x14ac:dyDescent="0.2">
      <c r="A23661">
        <v>0.53710400000000003</v>
      </c>
      <c r="B23661">
        <v>0</v>
      </c>
      <c r="C23661">
        <v>0.55005000000000004</v>
      </c>
      <c r="I23661">
        <f t="shared" si="1110"/>
        <v>0.55005000000000004</v>
      </c>
      <c r="J23661">
        <f t="shared" si="1111"/>
        <v>0.55005000000000004</v>
      </c>
      <c r="K23661">
        <f t="shared" si="1112"/>
        <v>0.55005000000000004</v>
      </c>
    </row>
    <row r="23662" spans="1:11" x14ac:dyDescent="0.2">
      <c r="A23662">
        <v>0.426535</v>
      </c>
      <c r="B23662">
        <v>0.52179500000000001</v>
      </c>
      <c r="C23662">
        <v>1.11887</v>
      </c>
      <c r="I23662">
        <f t="shared" si="1110"/>
        <v>0.59707500000000002</v>
      </c>
      <c r="J23662">
        <f t="shared" si="1111"/>
        <v>0.4405365</v>
      </c>
      <c r="K23662">
        <f t="shared" si="1112"/>
        <v>0.33617750000000002</v>
      </c>
    </row>
    <row r="23663" spans="1:11" x14ac:dyDescent="0.2">
      <c r="A23663">
        <v>0.14504900000000001</v>
      </c>
      <c r="B23663">
        <v>0.95699699999999999</v>
      </c>
      <c r="C23663">
        <v>1.3821399999999999</v>
      </c>
      <c r="I23663">
        <f t="shared" si="1110"/>
        <v>0.42514299999999994</v>
      </c>
      <c r="J23663">
        <f t="shared" si="1111"/>
        <v>0.1380439</v>
      </c>
      <c r="K23663">
        <f t="shared" si="1112"/>
        <v>-5.3355500000000111E-2</v>
      </c>
    </row>
    <row r="23664" spans="1:11" x14ac:dyDescent="0.2">
      <c r="A23664">
        <v>0.145094</v>
      </c>
      <c r="B23664">
        <v>0.95696899999999996</v>
      </c>
      <c r="C23664">
        <v>1.0469599999999999</v>
      </c>
      <c r="I23664">
        <f t="shared" si="1110"/>
        <v>8.9990999999999932E-2</v>
      </c>
      <c r="J23664">
        <f t="shared" si="1111"/>
        <v>-0.1970997000000001</v>
      </c>
      <c r="K23664">
        <f t="shared" si="1112"/>
        <v>-0.38849350000000005</v>
      </c>
    </row>
    <row r="23665" spans="1:11" x14ac:dyDescent="0.2">
      <c r="A23665">
        <v>0.38253500000000001</v>
      </c>
      <c r="B23665">
        <v>0.64394600000000002</v>
      </c>
      <c r="C23665">
        <v>1.00851</v>
      </c>
      <c r="I23665">
        <f t="shared" si="1110"/>
        <v>0.364564</v>
      </c>
      <c r="J23665">
        <f t="shared" si="1111"/>
        <v>0.17138019999999998</v>
      </c>
      <c r="K23665">
        <f t="shared" si="1112"/>
        <v>4.2591000000000045E-2</v>
      </c>
    </row>
    <row r="23666" spans="1:11" x14ac:dyDescent="0.2">
      <c r="A23666">
        <v>0.40136100000000002</v>
      </c>
      <c r="B23666">
        <v>0.59635300000000002</v>
      </c>
      <c r="C23666">
        <v>0.62057899999999999</v>
      </c>
      <c r="I23666">
        <f t="shared" si="1110"/>
        <v>2.422599999999997E-2</v>
      </c>
      <c r="J23666">
        <f t="shared" si="1111"/>
        <v>-0.15467990000000009</v>
      </c>
      <c r="K23666">
        <f t="shared" si="1112"/>
        <v>-0.27395049999999999</v>
      </c>
    </row>
    <row r="23667" spans="1:11" x14ac:dyDescent="0.2">
      <c r="A23667">
        <v>0.50423799999999996</v>
      </c>
      <c r="B23667">
        <v>0</v>
      </c>
      <c r="C23667">
        <v>0.74831400000000003</v>
      </c>
      <c r="I23667">
        <f t="shared" si="1110"/>
        <v>0.74831400000000003</v>
      </c>
      <c r="J23667">
        <f t="shared" si="1111"/>
        <v>0.74831400000000003</v>
      </c>
      <c r="K23667">
        <f t="shared" si="1112"/>
        <v>0.74831400000000003</v>
      </c>
    </row>
    <row r="23668" spans="1:11" x14ac:dyDescent="0.2">
      <c r="A23668">
        <v>0.40743000000000001</v>
      </c>
      <c r="B23668">
        <v>0.57965900000000004</v>
      </c>
      <c r="C23668">
        <v>0.84368100000000001</v>
      </c>
      <c r="I23668">
        <f t="shared" si="1110"/>
        <v>0.26402199999999998</v>
      </c>
      <c r="J23668">
        <f t="shared" si="1111"/>
        <v>9.0124299999999935E-2</v>
      </c>
      <c r="K23668">
        <f t="shared" si="1112"/>
        <v>-2.5807500000000094E-2</v>
      </c>
    </row>
    <row r="23669" spans="1:11" x14ac:dyDescent="0.2">
      <c r="A23669">
        <v>0.42804700000000001</v>
      </c>
      <c r="B23669">
        <v>0.51681999999999995</v>
      </c>
      <c r="C23669">
        <v>1.00136</v>
      </c>
      <c r="I23669">
        <f t="shared" si="1110"/>
        <v>0.48454000000000008</v>
      </c>
      <c r="J23669">
        <f t="shared" si="1111"/>
        <v>0.32949400000000006</v>
      </c>
      <c r="K23669">
        <f t="shared" si="1112"/>
        <v>0.22613000000000016</v>
      </c>
    </row>
    <row r="23670" spans="1:11" x14ac:dyDescent="0.2">
      <c r="A23670">
        <v>0.16491</v>
      </c>
      <c r="B23670">
        <v>0.94404399999999999</v>
      </c>
      <c r="C23670">
        <v>1.0898099999999999</v>
      </c>
      <c r="I23670">
        <f t="shared" si="1110"/>
        <v>0.14576599999999995</v>
      </c>
      <c r="J23670">
        <f t="shared" si="1111"/>
        <v>-0.13744719999999999</v>
      </c>
      <c r="K23670">
        <f t="shared" si="1112"/>
        <v>-0.3262560000000001</v>
      </c>
    </row>
    <row r="23671" spans="1:11" x14ac:dyDescent="0.2">
      <c r="A23671">
        <v>0.32524599999999998</v>
      </c>
      <c r="B23671">
        <v>0.75951299999999999</v>
      </c>
      <c r="C23671">
        <v>1.11025</v>
      </c>
      <c r="I23671">
        <f t="shared" si="1110"/>
        <v>0.35073699999999997</v>
      </c>
      <c r="J23671">
        <f t="shared" si="1111"/>
        <v>0.12288309999999991</v>
      </c>
      <c r="K23671">
        <f t="shared" si="1112"/>
        <v>-2.9019499999999976E-2</v>
      </c>
    </row>
    <row r="23672" spans="1:11" x14ac:dyDescent="0.2">
      <c r="A23672">
        <v>0.36532999999999999</v>
      </c>
      <c r="B23672">
        <v>0.68274100000000004</v>
      </c>
      <c r="C23672">
        <v>0.92430100000000004</v>
      </c>
      <c r="I23672">
        <f t="shared" si="1110"/>
        <v>0.24156</v>
      </c>
      <c r="J23672">
        <f t="shared" si="1111"/>
        <v>3.6737699999999984E-2</v>
      </c>
      <c r="K23672">
        <f t="shared" si="1112"/>
        <v>-9.9810500000000024E-2</v>
      </c>
    </row>
    <row r="23673" spans="1:11" x14ac:dyDescent="0.2">
      <c r="A23673">
        <v>0.18047299999999999</v>
      </c>
      <c r="B23673">
        <v>0.93258700000000005</v>
      </c>
      <c r="C23673">
        <v>1.1415</v>
      </c>
      <c r="I23673">
        <f t="shared" si="1110"/>
        <v>0.2089129999999999</v>
      </c>
      <c r="J23673">
        <f t="shared" si="1111"/>
        <v>-7.0863100000000179E-2</v>
      </c>
      <c r="K23673">
        <f t="shared" si="1112"/>
        <v>-0.25738050000000023</v>
      </c>
    </row>
    <row r="23674" spans="1:11" x14ac:dyDescent="0.2">
      <c r="A23674">
        <v>0.101547</v>
      </c>
      <c r="B23674">
        <v>0.979159</v>
      </c>
      <c r="C23674">
        <v>1.1282700000000001</v>
      </c>
      <c r="I23674">
        <f t="shared" si="1110"/>
        <v>0.1491110000000001</v>
      </c>
      <c r="J23674">
        <f t="shared" si="1111"/>
        <v>-0.14463669999999995</v>
      </c>
      <c r="K23674">
        <f t="shared" si="1112"/>
        <v>-0.34046849999999984</v>
      </c>
    </row>
    <row r="23675" spans="1:11" x14ac:dyDescent="0.2">
      <c r="A23675">
        <v>0.27953499999999998</v>
      </c>
      <c r="B23675">
        <v>0.82911999999999997</v>
      </c>
      <c r="C23675">
        <v>0.99715299999999996</v>
      </c>
      <c r="I23675">
        <f t="shared" si="1110"/>
        <v>0.16803299999999999</v>
      </c>
      <c r="J23675">
        <f t="shared" si="1111"/>
        <v>-8.0702999999999969E-2</v>
      </c>
      <c r="K23675">
        <f t="shared" si="1112"/>
        <v>-0.24652699999999994</v>
      </c>
    </row>
    <row r="23676" spans="1:11" x14ac:dyDescent="0.2">
      <c r="A23676">
        <v>0.48164600000000002</v>
      </c>
      <c r="B23676">
        <v>0.268455</v>
      </c>
      <c r="C23676">
        <v>0.79984900000000003</v>
      </c>
      <c r="I23676">
        <f t="shared" si="1110"/>
        <v>0.53139400000000003</v>
      </c>
      <c r="J23676">
        <f t="shared" si="1111"/>
        <v>0.45085750000000002</v>
      </c>
      <c r="K23676">
        <f t="shared" si="1112"/>
        <v>0.39716650000000003</v>
      </c>
    </row>
    <row r="23677" spans="1:11" x14ac:dyDescent="0.2">
      <c r="A23677">
        <v>0.31191099999999999</v>
      </c>
      <c r="B23677">
        <v>0.78156599999999998</v>
      </c>
      <c r="C23677">
        <v>1.1025700000000001</v>
      </c>
      <c r="I23677">
        <f t="shared" si="1110"/>
        <v>0.32100400000000007</v>
      </c>
      <c r="J23677">
        <f t="shared" si="1111"/>
        <v>8.6534200000000006E-2</v>
      </c>
      <c r="K23677">
        <f t="shared" si="1112"/>
        <v>-6.9779000000000035E-2</v>
      </c>
    </row>
    <row r="23678" spans="1:11" x14ac:dyDescent="0.2">
      <c r="A23678">
        <v>0.30673099999999998</v>
      </c>
      <c r="B23678">
        <v>0.78972500000000001</v>
      </c>
      <c r="C23678">
        <v>1.0710999999999999</v>
      </c>
      <c r="I23678">
        <f t="shared" si="1110"/>
        <v>0.28137499999999993</v>
      </c>
      <c r="J23678">
        <f t="shared" si="1111"/>
        <v>4.4457499999999817E-2</v>
      </c>
      <c r="K23678">
        <f t="shared" si="1112"/>
        <v>-0.11348750000000019</v>
      </c>
    </row>
    <row r="23679" spans="1:11" x14ac:dyDescent="0.2">
      <c r="A23679">
        <v>0.27790700000000002</v>
      </c>
      <c r="B23679">
        <v>0.83130599999999999</v>
      </c>
      <c r="C23679">
        <v>1.1227199999999999</v>
      </c>
      <c r="I23679">
        <f t="shared" si="1110"/>
        <v>0.29141399999999995</v>
      </c>
      <c r="J23679">
        <f t="shared" si="1111"/>
        <v>4.2022199999999899E-2</v>
      </c>
      <c r="K23679">
        <f t="shared" si="1112"/>
        <v>-0.12423899999999999</v>
      </c>
    </row>
    <row r="23680" spans="1:11" x14ac:dyDescent="0.2">
      <c r="A23680">
        <v>0.25519700000000001</v>
      </c>
      <c r="B23680">
        <v>0.85994099999999996</v>
      </c>
      <c r="C23680">
        <v>1.09121</v>
      </c>
      <c r="I23680">
        <f t="shared" si="1110"/>
        <v>0.23126900000000006</v>
      </c>
      <c r="J23680">
        <f t="shared" si="1111"/>
        <v>-2.671329999999994E-2</v>
      </c>
      <c r="K23680">
        <f t="shared" si="1112"/>
        <v>-0.19870149999999986</v>
      </c>
    </row>
    <row r="23681" spans="1:11" x14ac:dyDescent="0.2">
      <c r="A23681">
        <v>0.60595600000000005</v>
      </c>
      <c r="B23681">
        <v>0</v>
      </c>
      <c r="C23681">
        <v>0.56163300000000005</v>
      </c>
      <c r="I23681">
        <f t="shared" si="1110"/>
        <v>0.56163300000000005</v>
      </c>
      <c r="J23681">
        <f t="shared" si="1111"/>
        <v>0.56163300000000005</v>
      </c>
      <c r="K23681">
        <f t="shared" si="1112"/>
        <v>0.56163300000000005</v>
      </c>
    </row>
    <row r="23682" spans="1:11" x14ac:dyDescent="0.2">
      <c r="A23682">
        <v>0.23660900000000001</v>
      </c>
      <c r="B23682">
        <v>0.88094600000000001</v>
      </c>
      <c r="C23682">
        <v>1.13784</v>
      </c>
      <c r="I23682">
        <f t="shared" si="1110"/>
        <v>0.25689399999999996</v>
      </c>
      <c r="J23682">
        <f t="shared" si="1111"/>
        <v>-7.3898000000001129E-3</v>
      </c>
      <c r="K23682">
        <f t="shared" si="1112"/>
        <v>-0.18357900000000016</v>
      </c>
    </row>
    <row r="23683" spans="1:11" x14ac:dyDescent="0.2">
      <c r="A23683">
        <v>0.44235600000000003</v>
      </c>
      <c r="B23683">
        <v>0.46614</v>
      </c>
      <c r="C23683">
        <v>1.1285400000000001</v>
      </c>
      <c r="I23683">
        <f t="shared" si="1110"/>
        <v>0.6624000000000001</v>
      </c>
      <c r="J23683">
        <f t="shared" si="1111"/>
        <v>0.52255800000000008</v>
      </c>
      <c r="K23683">
        <f t="shared" si="1112"/>
        <v>0.4293300000000001</v>
      </c>
    </row>
    <row r="23684" spans="1:11" x14ac:dyDescent="0.2">
      <c r="A23684">
        <v>0.27417399999999997</v>
      </c>
      <c r="B23684">
        <v>0.83625000000000005</v>
      </c>
      <c r="C23684">
        <v>1.0808899999999999</v>
      </c>
      <c r="I23684">
        <f t="shared" si="1110"/>
        <v>0.24463999999999986</v>
      </c>
      <c r="J23684">
        <f t="shared" si="1111"/>
        <v>-6.2350000000002126E-3</v>
      </c>
      <c r="K23684">
        <f t="shared" si="1112"/>
        <v>-0.17348500000000011</v>
      </c>
    </row>
    <row r="23685" spans="1:11" x14ac:dyDescent="0.2">
      <c r="A23685">
        <v>0.37085800000000002</v>
      </c>
      <c r="B23685">
        <v>0.67071499999999995</v>
      </c>
      <c r="C23685">
        <v>1.0638000000000001</v>
      </c>
      <c r="I23685">
        <f t="shared" si="1110"/>
        <v>0.39308500000000013</v>
      </c>
      <c r="J23685">
        <f t="shared" si="1111"/>
        <v>0.19187050000000017</v>
      </c>
      <c r="K23685">
        <f t="shared" si="1112"/>
        <v>5.7727500000000154E-2</v>
      </c>
    </row>
    <row r="23686" spans="1:11" x14ac:dyDescent="0.2">
      <c r="A23686">
        <v>0.25840400000000002</v>
      </c>
      <c r="B23686">
        <v>0.856101</v>
      </c>
      <c r="C23686">
        <v>1.1665700000000001</v>
      </c>
      <c r="I23686">
        <f t="shared" ref="I23686:I23749" si="1113">C23686-B23686</f>
        <v>0.31046900000000011</v>
      </c>
      <c r="J23686">
        <f t="shared" ref="J23686:J23749" si="1114">C23686-B23686*1.3</f>
        <v>5.3638700000000039E-2</v>
      </c>
      <c r="K23686">
        <f t="shared" ref="K23686:K23749" si="1115">C23686-B23686*1.5</f>
        <v>-0.11758150000000001</v>
      </c>
    </row>
    <row r="23687" spans="1:11" x14ac:dyDescent="0.2">
      <c r="A23687">
        <v>0.39198</v>
      </c>
      <c r="B23687">
        <v>0.62080999999999997</v>
      </c>
      <c r="C23687">
        <v>1.0276400000000001</v>
      </c>
      <c r="I23687">
        <f t="shared" si="1113"/>
        <v>0.40683000000000014</v>
      </c>
      <c r="J23687">
        <f t="shared" si="1114"/>
        <v>0.22058700000000009</v>
      </c>
      <c r="K23687">
        <f t="shared" si="1115"/>
        <v>9.6425000000000205E-2</v>
      </c>
    </row>
    <row r="23688" spans="1:11" x14ac:dyDescent="0.2">
      <c r="A23688">
        <v>0.274835</v>
      </c>
      <c r="B23688">
        <v>0.83538199999999996</v>
      </c>
      <c r="C23688">
        <v>1.35643</v>
      </c>
      <c r="I23688">
        <f t="shared" si="1113"/>
        <v>0.52104800000000007</v>
      </c>
      <c r="J23688">
        <f t="shared" si="1114"/>
        <v>0.27043339999999993</v>
      </c>
      <c r="K23688">
        <f t="shared" si="1115"/>
        <v>0.10335700000000014</v>
      </c>
    </row>
    <row r="23689" spans="1:11" x14ac:dyDescent="0.2">
      <c r="A23689">
        <v>0.33990799999999999</v>
      </c>
      <c r="B23689">
        <v>0.73338300000000001</v>
      </c>
      <c r="C23689">
        <v>0.97649200000000003</v>
      </c>
      <c r="I23689">
        <f t="shared" si="1113"/>
        <v>0.24310900000000002</v>
      </c>
      <c r="J23689">
        <f t="shared" si="1114"/>
        <v>2.3094100000000006E-2</v>
      </c>
      <c r="K23689">
        <f t="shared" si="1115"/>
        <v>-0.12358250000000004</v>
      </c>
    </row>
    <row r="23690" spans="1:11" x14ac:dyDescent="0.2">
      <c r="A23690">
        <v>0.45348899999999998</v>
      </c>
      <c r="B23690">
        <v>0.42118</v>
      </c>
      <c r="C23690">
        <v>0.70524699999999996</v>
      </c>
      <c r="I23690">
        <f t="shared" si="1113"/>
        <v>0.28406699999999996</v>
      </c>
      <c r="J23690">
        <f t="shared" si="1114"/>
        <v>0.15771299999999999</v>
      </c>
      <c r="K23690">
        <f t="shared" si="1115"/>
        <v>7.3477000000000015E-2</v>
      </c>
    </row>
    <row r="23691" spans="1:11" x14ac:dyDescent="0.2">
      <c r="A23691">
        <v>0.40062199999999998</v>
      </c>
      <c r="B23691">
        <v>0.59833899999999995</v>
      </c>
      <c r="C23691">
        <v>0.95667999999999997</v>
      </c>
      <c r="I23691">
        <f t="shared" si="1113"/>
        <v>0.35834100000000002</v>
      </c>
      <c r="J23691">
        <f t="shared" si="1114"/>
        <v>0.17883930000000003</v>
      </c>
      <c r="K23691">
        <f t="shared" si="1115"/>
        <v>5.9171500000000044E-2</v>
      </c>
    </row>
    <row r="23692" spans="1:11" x14ac:dyDescent="0.2">
      <c r="A23692">
        <v>0.62487400000000004</v>
      </c>
      <c r="B23692">
        <v>0</v>
      </c>
      <c r="C23692">
        <v>1.0055099999999999</v>
      </c>
      <c r="I23692">
        <f t="shared" si="1113"/>
        <v>1.0055099999999999</v>
      </c>
      <c r="J23692">
        <f t="shared" si="1114"/>
        <v>1.0055099999999999</v>
      </c>
      <c r="K23692">
        <f t="shared" si="1115"/>
        <v>1.0055099999999999</v>
      </c>
    </row>
    <row r="23693" spans="1:11" x14ac:dyDescent="0.2">
      <c r="A23693">
        <v>0.392013</v>
      </c>
      <c r="B23693">
        <v>0.62072700000000003</v>
      </c>
      <c r="C23693">
        <v>1.07955</v>
      </c>
      <c r="I23693">
        <f t="shared" si="1113"/>
        <v>0.45882299999999998</v>
      </c>
      <c r="J23693">
        <f t="shared" si="1114"/>
        <v>0.27260489999999993</v>
      </c>
      <c r="K23693">
        <f t="shared" si="1115"/>
        <v>0.14845949999999997</v>
      </c>
    </row>
    <row r="23694" spans="1:11" x14ac:dyDescent="0.2">
      <c r="A23694">
        <v>0.16930200000000001</v>
      </c>
      <c r="B23694">
        <v>0.94092900000000002</v>
      </c>
      <c r="C23694">
        <v>1.2456100000000001</v>
      </c>
      <c r="I23694">
        <f t="shared" si="1113"/>
        <v>0.30468100000000009</v>
      </c>
      <c r="J23694">
        <f t="shared" si="1114"/>
        <v>2.2402299999999986E-2</v>
      </c>
      <c r="K23694">
        <f t="shared" si="1115"/>
        <v>-0.16578349999999986</v>
      </c>
    </row>
    <row r="23695" spans="1:11" x14ac:dyDescent="0.2">
      <c r="A23695">
        <v>0.59201300000000001</v>
      </c>
      <c r="B23695">
        <v>0</v>
      </c>
      <c r="C23695">
        <v>0.70794199999999996</v>
      </c>
      <c r="I23695">
        <f t="shared" si="1113"/>
        <v>0.70794199999999996</v>
      </c>
      <c r="J23695">
        <f t="shared" si="1114"/>
        <v>0.70794199999999996</v>
      </c>
      <c r="K23695">
        <f t="shared" si="1115"/>
        <v>0.70794199999999996</v>
      </c>
    </row>
    <row r="23696" spans="1:11" x14ac:dyDescent="0.2">
      <c r="A23696">
        <v>0.349358</v>
      </c>
      <c r="B23696">
        <v>0.71540000000000004</v>
      </c>
      <c r="C23696">
        <v>0.87522</v>
      </c>
      <c r="I23696">
        <f t="shared" si="1113"/>
        <v>0.15981999999999996</v>
      </c>
      <c r="J23696">
        <f t="shared" si="1114"/>
        <v>-5.4800000000000071E-2</v>
      </c>
      <c r="K23696">
        <f t="shared" si="1115"/>
        <v>-0.19788000000000017</v>
      </c>
    </row>
    <row r="23697" spans="1:11" x14ac:dyDescent="0.2">
      <c r="A23697">
        <v>4.18766E-2</v>
      </c>
      <c r="B23697">
        <v>0.99648700000000001</v>
      </c>
      <c r="C23697">
        <v>1.22906</v>
      </c>
      <c r="I23697">
        <f t="shared" si="1113"/>
        <v>0.23257300000000003</v>
      </c>
      <c r="J23697">
        <f t="shared" si="1114"/>
        <v>-6.6373100000000074E-2</v>
      </c>
      <c r="K23697">
        <f t="shared" si="1115"/>
        <v>-0.26567049999999992</v>
      </c>
    </row>
    <row r="23698" spans="1:11" x14ac:dyDescent="0.2">
      <c r="A23698">
        <v>0.42128300000000002</v>
      </c>
      <c r="B23698">
        <v>0.53859400000000002</v>
      </c>
      <c r="C23698">
        <v>0.76750600000000002</v>
      </c>
      <c r="I23698">
        <f t="shared" si="1113"/>
        <v>0.228912</v>
      </c>
      <c r="J23698">
        <f t="shared" si="1114"/>
        <v>6.7333799999999999E-2</v>
      </c>
      <c r="K23698">
        <f t="shared" si="1115"/>
        <v>-4.0385000000000004E-2</v>
      </c>
    </row>
    <row r="23699" spans="1:11" x14ac:dyDescent="0.2">
      <c r="A23699">
        <v>0.18231900000000001</v>
      </c>
      <c r="B23699">
        <v>0.931149</v>
      </c>
      <c r="C23699">
        <v>1.1517900000000001</v>
      </c>
      <c r="I23699">
        <f t="shared" si="1113"/>
        <v>0.22064100000000009</v>
      </c>
      <c r="J23699">
        <f t="shared" si="1114"/>
        <v>-5.8703699999999914E-2</v>
      </c>
      <c r="K23699">
        <f t="shared" si="1115"/>
        <v>-0.24493349999999992</v>
      </c>
    </row>
    <row r="23700" spans="1:11" x14ac:dyDescent="0.2">
      <c r="A23700">
        <v>0.53174399999999999</v>
      </c>
      <c r="B23700">
        <v>0</v>
      </c>
      <c r="C23700">
        <v>0.25984499999999999</v>
      </c>
      <c r="I23700">
        <f t="shared" si="1113"/>
        <v>0.25984499999999999</v>
      </c>
      <c r="J23700">
        <f t="shared" si="1114"/>
        <v>0.25984499999999999</v>
      </c>
      <c r="K23700">
        <f t="shared" si="1115"/>
        <v>0.25984499999999999</v>
      </c>
    </row>
    <row r="23701" spans="1:11" x14ac:dyDescent="0.2">
      <c r="A23701">
        <v>0.45133499999999999</v>
      </c>
      <c r="B23701">
        <v>0.43033300000000002</v>
      </c>
      <c r="C23701">
        <v>0.97688600000000003</v>
      </c>
      <c r="I23701">
        <f t="shared" si="1113"/>
        <v>0.54655300000000007</v>
      </c>
      <c r="J23701">
        <f t="shared" si="1114"/>
        <v>0.41745310000000002</v>
      </c>
      <c r="K23701">
        <f t="shared" si="1115"/>
        <v>0.33138650000000003</v>
      </c>
    </row>
    <row r="23702" spans="1:11" x14ac:dyDescent="0.2">
      <c r="A23702">
        <v>0.191332</v>
      </c>
      <c r="B23702">
        <v>0.92388800000000004</v>
      </c>
      <c r="C23702">
        <v>1.3049900000000001</v>
      </c>
      <c r="I23702">
        <f t="shared" si="1113"/>
        <v>0.38110200000000005</v>
      </c>
      <c r="J23702">
        <f t="shared" si="1114"/>
        <v>0.10393560000000002</v>
      </c>
      <c r="K23702">
        <f t="shared" si="1115"/>
        <v>-8.084200000000008E-2</v>
      </c>
    </row>
    <row r="23703" spans="1:11" x14ac:dyDescent="0.2">
      <c r="A23703">
        <v>0.260876</v>
      </c>
      <c r="B23703">
        <v>0.85309699999999999</v>
      </c>
      <c r="C23703">
        <v>1.16737</v>
      </c>
      <c r="I23703">
        <f t="shared" si="1113"/>
        <v>0.31427300000000002</v>
      </c>
      <c r="J23703">
        <f t="shared" si="1114"/>
        <v>5.8343899999999893E-2</v>
      </c>
      <c r="K23703">
        <f t="shared" si="1115"/>
        <v>-0.11227549999999997</v>
      </c>
    </row>
    <row r="23704" spans="1:11" x14ac:dyDescent="0.2">
      <c r="A23704">
        <v>0.26394200000000001</v>
      </c>
      <c r="B23704">
        <v>0.84931599999999996</v>
      </c>
      <c r="C23704">
        <v>1.2061500000000001</v>
      </c>
      <c r="I23704">
        <f t="shared" si="1113"/>
        <v>0.3568340000000001</v>
      </c>
      <c r="J23704">
        <f t="shared" si="1114"/>
        <v>0.10203920000000011</v>
      </c>
      <c r="K23704">
        <f t="shared" si="1115"/>
        <v>-6.7823999999999884E-2</v>
      </c>
    </row>
    <row r="23705" spans="1:11" x14ac:dyDescent="0.2">
      <c r="A23705">
        <v>0.19047</v>
      </c>
      <c r="B23705">
        <v>0.92459999999999998</v>
      </c>
      <c r="C23705">
        <v>1.2644899999999999</v>
      </c>
      <c r="I23705">
        <f t="shared" si="1113"/>
        <v>0.33988999999999991</v>
      </c>
      <c r="J23705">
        <f t="shared" si="1114"/>
        <v>6.2509999999999843E-2</v>
      </c>
      <c r="K23705">
        <f t="shared" si="1115"/>
        <v>-0.12241000000000013</v>
      </c>
    </row>
    <row r="23706" spans="1:11" x14ac:dyDescent="0.2">
      <c r="A23706">
        <v>0.46134399999999998</v>
      </c>
      <c r="B23706">
        <v>0.38554500000000003</v>
      </c>
      <c r="C23706">
        <v>1.07985</v>
      </c>
      <c r="I23706">
        <f t="shared" si="1113"/>
        <v>0.69430499999999995</v>
      </c>
      <c r="J23706">
        <f t="shared" si="1114"/>
        <v>0.57864149999999992</v>
      </c>
      <c r="K23706">
        <f t="shared" si="1115"/>
        <v>0.50153249999999994</v>
      </c>
    </row>
    <row r="23707" spans="1:11" x14ac:dyDescent="0.2">
      <c r="A23707">
        <v>0.63273100000000004</v>
      </c>
      <c r="B23707">
        <v>0</v>
      </c>
      <c r="C23707">
        <v>0.17205200000000001</v>
      </c>
      <c r="I23707">
        <f t="shared" si="1113"/>
        <v>0.17205200000000001</v>
      </c>
      <c r="J23707">
        <f t="shared" si="1114"/>
        <v>0.17205200000000001</v>
      </c>
      <c r="K23707">
        <f t="shared" si="1115"/>
        <v>0.17205200000000001</v>
      </c>
    </row>
    <row r="23708" spans="1:11" x14ac:dyDescent="0.2">
      <c r="A23708">
        <v>0.35256700000000002</v>
      </c>
      <c r="B23708">
        <v>0.70907500000000001</v>
      </c>
      <c r="C23708">
        <v>1.0946100000000001</v>
      </c>
      <c r="I23708">
        <f t="shared" si="1113"/>
        <v>0.38553500000000007</v>
      </c>
      <c r="J23708">
        <f t="shared" si="1114"/>
        <v>0.17281250000000004</v>
      </c>
      <c r="K23708">
        <f t="shared" si="1115"/>
        <v>3.0997500000000011E-2</v>
      </c>
    </row>
    <row r="23709" spans="1:11" x14ac:dyDescent="0.2">
      <c r="A23709">
        <v>0.51742900000000003</v>
      </c>
      <c r="B23709">
        <v>0</v>
      </c>
      <c r="C23709">
        <v>0.53653200000000001</v>
      </c>
      <c r="I23709">
        <f t="shared" si="1113"/>
        <v>0.53653200000000001</v>
      </c>
      <c r="J23709">
        <f t="shared" si="1114"/>
        <v>0.53653200000000001</v>
      </c>
      <c r="K23709">
        <f t="shared" si="1115"/>
        <v>0.53653200000000001</v>
      </c>
    </row>
    <row r="23710" spans="1:11" x14ac:dyDescent="0.2">
      <c r="A23710">
        <v>0.33417200000000002</v>
      </c>
      <c r="B23710">
        <v>0.74385199999999996</v>
      </c>
      <c r="C23710">
        <v>1.03847</v>
      </c>
      <c r="I23710">
        <f t="shared" si="1113"/>
        <v>0.29461800000000005</v>
      </c>
      <c r="J23710">
        <f t="shared" si="1114"/>
        <v>7.1462400000000037E-2</v>
      </c>
      <c r="K23710">
        <f t="shared" si="1115"/>
        <v>-7.7307999999999932E-2</v>
      </c>
    </row>
    <row r="23711" spans="1:11" x14ac:dyDescent="0.2">
      <c r="A23711">
        <v>0.33546100000000001</v>
      </c>
      <c r="B23711">
        <v>0.74152799999999996</v>
      </c>
      <c r="C23711">
        <v>1.19652</v>
      </c>
      <c r="I23711">
        <f t="shared" si="1113"/>
        <v>0.45499200000000006</v>
      </c>
      <c r="J23711">
        <f t="shared" si="1114"/>
        <v>0.23253360000000001</v>
      </c>
      <c r="K23711">
        <f t="shared" si="1115"/>
        <v>8.422799999999997E-2</v>
      </c>
    </row>
    <row r="23712" spans="1:11" x14ac:dyDescent="0.2">
      <c r="A23712">
        <v>0.44590299999999999</v>
      </c>
      <c r="B23712">
        <v>0.45241799999999999</v>
      </c>
      <c r="C23712">
        <v>0.75020900000000001</v>
      </c>
      <c r="I23712">
        <f t="shared" si="1113"/>
        <v>0.29779100000000003</v>
      </c>
      <c r="J23712">
        <f t="shared" si="1114"/>
        <v>0.16206560000000003</v>
      </c>
      <c r="K23712">
        <f t="shared" si="1115"/>
        <v>7.1582000000000034E-2</v>
      </c>
    </row>
    <row r="23713" spans="1:11" x14ac:dyDescent="0.2">
      <c r="A23713">
        <v>0.441278</v>
      </c>
      <c r="B23713">
        <v>0.47020800000000001</v>
      </c>
      <c r="C23713">
        <v>1.3405100000000001</v>
      </c>
      <c r="I23713">
        <f t="shared" si="1113"/>
        <v>0.87030200000000013</v>
      </c>
      <c r="J23713">
        <f t="shared" si="1114"/>
        <v>0.7292396000000001</v>
      </c>
      <c r="K23713">
        <f t="shared" si="1115"/>
        <v>0.63519800000000004</v>
      </c>
    </row>
    <row r="23714" spans="1:11" x14ac:dyDescent="0.2">
      <c r="A23714">
        <v>0.39089099999999999</v>
      </c>
      <c r="B23714">
        <v>0.62355300000000002</v>
      </c>
      <c r="C23714">
        <v>0.89480800000000005</v>
      </c>
      <c r="I23714">
        <f t="shared" si="1113"/>
        <v>0.27125500000000002</v>
      </c>
      <c r="J23714">
        <f t="shared" si="1114"/>
        <v>8.4189100000000017E-2</v>
      </c>
      <c r="K23714">
        <f t="shared" si="1115"/>
        <v>-4.0521499999999988E-2</v>
      </c>
    </row>
    <row r="23715" spans="1:11" x14ac:dyDescent="0.2">
      <c r="A23715">
        <v>0.33496399999999998</v>
      </c>
      <c r="B23715">
        <v>0.74242600000000003</v>
      </c>
      <c r="C23715">
        <v>1.0947499999999999</v>
      </c>
      <c r="I23715">
        <f t="shared" si="1113"/>
        <v>0.35232399999999986</v>
      </c>
      <c r="J23715">
        <f t="shared" si="1114"/>
        <v>0.12959619999999983</v>
      </c>
      <c r="K23715">
        <f t="shared" si="1115"/>
        <v>-1.8889000000000156E-2</v>
      </c>
    </row>
    <row r="23716" spans="1:11" x14ac:dyDescent="0.2">
      <c r="A23716">
        <v>0.21750700000000001</v>
      </c>
      <c r="B23716">
        <v>0.900424</v>
      </c>
      <c r="C23716">
        <v>1.13259</v>
      </c>
      <c r="I23716">
        <f t="shared" si="1113"/>
        <v>0.23216599999999998</v>
      </c>
      <c r="J23716">
        <f t="shared" si="1114"/>
        <v>-3.7961200000000028E-2</v>
      </c>
      <c r="K23716">
        <f t="shared" si="1115"/>
        <v>-0.21804599999999996</v>
      </c>
    </row>
    <row r="23717" spans="1:11" x14ac:dyDescent="0.2">
      <c r="A23717">
        <v>0.45508399999999999</v>
      </c>
      <c r="B23717">
        <v>0.41424100000000003</v>
      </c>
      <c r="C23717">
        <v>0.96487800000000001</v>
      </c>
      <c r="I23717">
        <f t="shared" si="1113"/>
        <v>0.55063700000000004</v>
      </c>
      <c r="J23717">
        <f t="shared" si="1114"/>
        <v>0.42636469999999993</v>
      </c>
      <c r="K23717">
        <f t="shared" si="1115"/>
        <v>0.3435165</v>
      </c>
    </row>
    <row r="23718" spans="1:11" x14ac:dyDescent="0.2">
      <c r="A23718">
        <v>0.348831</v>
      </c>
      <c r="B23718">
        <v>0.71642600000000001</v>
      </c>
      <c r="C23718">
        <v>1.1149899999999999</v>
      </c>
      <c r="I23718">
        <f t="shared" si="1113"/>
        <v>0.39856399999999992</v>
      </c>
      <c r="J23718">
        <f t="shared" si="1114"/>
        <v>0.18363619999999992</v>
      </c>
      <c r="K23718">
        <f t="shared" si="1115"/>
        <v>4.0351000000000026E-2</v>
      </c>
    </row>
    <row r="23719" spans="1:11" x14ac:dyDescent="0.2">
      <c r="A23719">
        <v>0.169743</v>
      </c>
      <c r="B23719">
        <v>0.94061099999999997</v>
      </c>
      <c r="C23719">
        <v>1.14323</v>
      </c>
      <c r="I23719">
        <f t="shared" si="1113"/>
        <v>0.20261899999999999</v>
      </c>
      <c r="J23719">
        <f t="shared" si="1114"/>
        <v>-7.9564300000000143E-2</v>
      </c>
      <c r="K23719">
        <f t="shared" si="1115"/>
        <v>-0.26768649999999994</v>
      </c>
    </row>
    <row r="23720" spans="1:11" x14ac:dyDescent="0.2">
      <c r="A23720">
        <v>0.10197100000000001</v>
      </c>
      <c r="B23720">
        <v>0.97898300000000005</v>
      </c>
      <c r="C23720">
        <v>1.01135</v>
      </c>
      <c r="I23720">
        <f t="shared" si="1113"/>
        <v>3.2366999999999924E-2</v>
      </c>
      <c r="J23720">
        <f t="shared" si="1114"/>
        <v>-0.26132790000000017</v>
      </c>
      <c r="K23720">
        <f t="shared" si="1115"/>
        <v>-0.45712450000000016</v>
      </c>
    </row>
    <row r="23721" spans="1:11" x14ac:dyDescent="0.2">
      <c r="A23721">
        <v>0.17354</v>
      </c>
      <c r="B23721">
        <v>0.937836</v>
      </c>
      <c r="C23721">
        <v>1.32575</v>
      </c>
      <c r="I23721">
        <f t="shared" si="1113"/>
        <v>0.38791399999999998</v>
      </c>
      <c r="J23721">
        <f t="shared" si="1114"/>
        <v>0.10656319999999986</v>
      </c>
      <c r="K23721">
        <f t="shared" si="1115"/>
        <v>-8.1004000000000076E-2</v>
      </c>
    </row>
    <row r="23722" spans="1:11" x14ac:dyDescent="0.2">
      <c r="A23722">
        <v>0.41654400000000003</v>
      </c>
      <c r="B23722">
        <v>0.55314099999999999</v>
      </c>
      <c r="C23722">
        <v>0.81835800000000003</v>
      </c>
      <c r="I23722">
        <f t="shared" si="1113"/>
        <v>0.26521700000000004</v>
      </c>
      <c r="J23722">
        <f t="shared" si="1114"/>
        <v>9.9274700000000049E-2</v>
      </c>
      <c r="K23722">
        <f t="shared" si="1115"/>
        <v>-1.1353499999999905E-2</v>
      </c>
    </row>
    <row r="23723" spans="1:11" x14ac:dyDescent="0.2">
      <c r="A23723">
        <v>0.22869200000000001</v>
      </c>
      <c r="B23723">
        <v>0.88926899999999998</v>
      </c>
      <c r="C23723">
        <v>1.1255500000000001</v>
      </c>
      <c r="I23723">
        <f t="shared" si="1113"/>
        <v>0.23628100000000007</v>
      </c>
      <c r="J23723">
        <f t="shared" si="1114"/>
        <v>-3.0499700000000018E-2</v>
      </c>
      <c r="K23723">
        <f t="shared" si="1115"/>
        <v>-0.20835349999999986</v>
      </c>
    </row>
    <row r="23724" spans="1:11" x14ac:dyDescent="0.2">
      <c r="A23724">
        <v>0.25319799999999998</v>
      </c>
      <c r="B23724">
        <v>0.86230099999999998</v>
      </c>
      <c r="C23724">
        <v>1.1042099999999999</v>
      </c>
      <c r="I23724">
        <f t="shared" si="1113"/>
        <v>0.24190899999999993</v>
      </c>
      <c r="J23724">
        <f t="shared" si="1114"/>
        <v>-1.678130000000011E-2</v>
      </c>
      <c r="K23724">
        <f t="shared" si="1115"/>
        <v>-0.18924150000000006</v>
      </c>
    </row>
    <row r="23725" spans="1:11" x14ac:dyDescent="0.2">
      <c r="A23725">
        <v>0.55370399999999997</v>
      </c>
      <c r="B23725">
        <v>0</v>
      </c>
      <c r="C23725">
        <v>0.41787299999999999</v>
      </c>
      <c r="I23725">
        <f t="shared" si="1113"/>
        <v>0.41787299999999999</v>
      </c>
      <c r="J23725">
        <f t="shared" si="1114"/>
        <v>0.41787299999999999</v>
      </c>
      <c r="K23725">
        <f t="shared" si="1115"/>
        <v>0.41787299999999999</v>
      </c>
    </row>
    <row r="23726" spans="1:11" x14ac:dyDescent="0.2">
      <c r="A23726">
        <v>0.101656</v>
      </c>
      <c r="B23726">
        <v>0.97911400000000004</v>
      </c>
      <c r="C23726">
        <v>1.3889800000000001</v>
      </c>
      <c r="I23726">
        <f t="shared" si="1113"/>
        <v>0.40986600000000006</v>
      </c>
      <c r="J23726">
        <f t="shared" si="1114"/>
        <v>0.11613180000000001</v>
      </c>
      <c r="K23726">
        <f t="shared" si="1115"/>
        <v>-7.9690999999999956E-2</v>
      </c>
    </row>
    <row r="23727" spans="1:11" x14ac:dyDescent="0.2">
      <c r="A23727">
        <v>0.276615</v>
      </c>
      <c r="B23727">
        <v>0.83302799999999999</v>
      </c>
      <c r="C23727">
        <v>1.28742</v>
      </c>
      <c r="I23727">
        <f t="shared" si="1113"/>
        <v>0.45439200000000002</v>
      </c>
      <c r="J23727">
        <f t="shared" si="1114"/>
        <v>0.20448359999999988</v>
      </c>
      <c r="K23727">
        <f t="shared" si="1115"/>
        <v>3.7878000000000078E-2</v>
      </c>
    </row>
    <row r="23728" spans="1:11" x14ac:dyDescent="0.2">
      <c r="A23728">
        <v>0.49079400000000001</v>
      </c>
      <c r="B23728">
        <v>0.19101399999999999</v>
      </c>
      <c r="C23728">
        <v>1.0114399999999999</v>
      </c>
      <c r="I23728">
        <f t="shared" si="1113"/>
        <v>0.82042599999999988</v>
      </c>
      <c r="J23728">
        <f t="shared" si="1114"/>
        <v>0.76312179999999996</v>
      </c>
      <c r="K23728">
        <f t="shared" si="1115"/>
        <v>0.72491899999999987</v>
      </c>
    </row>
    <row r="23729" spans="1:11" x14ac:dyDescent="0.2">
      <c r="A23729">
        <v>0.62091099999999999</v>
      </c>
      <c r="B23729">
        <v>0</v>
      </c>
      <c r="C23729">
        <v>0.517343</v>
      </c>
      <c r="I23729">
        <f t="shared" si="1113"/>
        <v>0.517343</v>
      </c>
      <c r="J23729">
        <f t="shared" si="1114"/>
        <v>0.517343</v>
      </c>
      <c r="K23729">
        <f t="shared" si="1115"/>
        <v>0.517343</v>
      </c>
    </row>
    <row r="23730" spans="1:11" x14ac:dyDescent="0.2">
      <c r="A23730">
        <v>0.51077600000000001</v>
      </c>
      <c r="B23730">
        <v>0</v>
      </c>
      <c r="C23730">
        <v>0.71085299999999996</v>
      </c>
      <c r="I23730">
        <f t="shared" si="1113"/>
        <v>0.71085299999999996</v>
      </c>
      <c r="J23730">
        <f t="shared" si="1114"/>
        <v>0.71085299999999996</v>
      </c>
      <c r="K23730">
        <f t="shared" si="1115"/>
        <v>0.71085299999999996</v>
      </c>
    </row>
    <row r="23731" spans="1:11" x14ac:dyDescent="0.2">
      <c r="A23731">
        <v>0.64525299999999997</v>
      </c>
      <c r="B23731">
        <v>0</v>
      </c>
      <c r="C23731">
        <v>0.31718000000000002</v>
      </c>
      <c r="I23731">
        <f t="shared" si="1113"/>
        <v>0.31718000000000002</v>
      </c>
      <c r="J23731">
        <f t="shared" si="1114"/>
        <v>0.31718000000000002</v>
      </c>
      <c r="K23731">
        <f t="shared" si="1115"/>
        <v>0.31718000000000002</v>
      </c>
    </row>
    <row r="23732" spans="1:11" x14ac:dyDescent="0.2">
      <c r="A23732">
        <v>0.486514</v>
      </c>
      <c r="B23732">
        <v>0.230684</v>
      </c>
      <c r="C23732">
        <v>1.00084</v>
      </c>
      <c r="I23732">
        <f t="shared" si="1113"/>
        <v>0.77015599999999995</v>
      </c>
      <c r="J23732">
        <f t="shared" si="1114"/>
        <v>0.70095079999999998</v>
      </c>
      <c r="K23732">
        <f t="shared" si="1115"/>
        <v>0.65481400000000001</v>
      </c>
    </row>
    <row r="23733" spans="1:11" x14ac:dyDescent="0.2">
      <c r="A23733">
        <v>0.50860700000000003</v>
      </c>
      <c r="B23733">
        <v>0</v>
      </c>
      <c r="C23733">
        <v>0.639042</v>
      </c>
      <c r="I23733">
        <f t="shared" si="1113"/>
        <v>0.639042</v>
      </c>
      <c r="J23733">
        <f t="shared" si="1114"/>
        <v>0.639042</v>
      </c>
      <c r="K23733">
        <f t="shared" si="1115"/>
        <v>0.639042</v>
      </c>
    </row>
    <row r="23734" spans="1:11" x14ac:dyDescent="0.2">
      <c r="A23734">
        <v>0.491977</v>
      </c>
      <c r="B23734">
        <v>0.178423</v>
      </c>
      <c r="C23734">
        <v>0.99370599999999998</v>
      </c>
      <c r="I23734">
        <f t="shared" si="1113"/>
        <v>0.81528299999999998</v>
      </c>
      <c r="J23734">
        <f t="shared" si="1114"/>
        <v>0.76175609999999994</v>
      </c>
      <c r="K23734">
        <f t="shared" si="1115"/>
        <v>0.72607149999999998</v>
      </c>
    </row>
    <row r="23735" spans="1:11" x14ac:dyDescent="0.2">
      <c r="A23735">
        <v>0.256137</v>
      </c>
      <c r="B23735">
        <v>0.85882199999999997</v>
      </c>
      <c r="C23735">
        <v>1.1172899999999999</v>
      </c>
      <c r="I23735">
        <f t="shared" si="1113"/>
        <v>0.25846799999999992</v>
      </c>
      <c r="J23735">
        <f t="shared" si="1114"/>
        <v>8.2139999999997215E-4</v>
      </c>
      <c r="K23735">
        <f t="shared" si="1115"/>
        <v>-0.17094300000000007</v>
      </c>
    </row>
    <row r="23736" spans="1:11" x14ac:dyDescent="0.2">
      <c r="A23736">
        <v>0.38847900000000002</v>
      </c>
      <c r="B23736">
        <v>0.62955300000000003</v>
      </c>
      <c r="C23736">
        <v>1.03241</v>
      </c>
      <c r="I23736">
        <f t="shared" si="1113"/>
        <v>0.40285700000000002</v>
      </c>
      <c r="J23736">
        <f t="shared" si="1114"/>
        <v>0.21399109999999999</v>
      </c>
      <c r="K23736">
        <f t="shared" si="1115"/>
        <v>8.8080500000000006E-2</v>
      </c>
    </row>
    <row r="23737" spans="1:11" x14ac:dyDescent="0.2">
      <c r="A23737">
        <v>0.45882299999999998</v>
      </c>
      <c r="B23737">
        <v>0.397397</v>
      </c>
      <c r="C23737">
        <v>1.12836</v>
      </c>
      <c r="I23737">
        <f t="shared" si="1113"/>
        <v>0.73096300000000003</v>
      </c>
      <c r="J23737">
        <f t="shared" si="1114"/>
        <v>0.61174390000000001</v>
      </c>
      <c r="K23737">
        <f t="shared" si="1115"/>
        <v>0.53226450000000003</v>
      </c>
    </row>
    <row r="23738" spans="1:11" x14ac:dyDescent="0.2">
      <c r="A23738">
        <v>0.255523</v>
      </c>
      <c r="B23738">
        <v>0.85955400000000004</v>
      </c>
      <c r="C23738">
        <v>1.1264099999999999</v>
      </c>
      <c r="I23738">
        <f t="shared" si="1113"/>
        <v>0.26685599999999987</v>
      </c>
      <c r="J23738">
        <f t="shared" si="1114"/>
        <v>8.9897999999997147E-3</v>
      </c>
      <c r="K23738">
        <f t="shared" si="1115"/>
        <v>-0.16292100000000009</v>
      </c>
    </row>
    <row r="23739" spans="1:11" x14ac:dyDescent="0.2">
      <c r="A23739">
        <v>0.121423</v>
      </c>
      <c r="B23739">
        <v>0.97006499999999996</v>
      </c>
      <c r="C23739">
        <v>1.09745</v>
      </c>
      <c r="I23739">
        <f t="shared" si="1113"/>
        <v>0.12738500000000008</v>
      </c>
      <c r="J23739">
        <f t="shared" si="1114"/>
        <v>-0.16363449999999991</v>
      </c>
      <c r="K23739">
        <f t="shared" si="1115"/>
        <v>-0.3576474999999999</v>
      </c>
    </row>
    <row r="23740" spans="1:11" x14ac:dyDescent="0.2">
      <c r="A23740">
        <v>0.210318</v>
      </c>
      <c r="B23740">
        <v>0.90722999999999998</v>
      </c>
      <c r="C23740">
        <v>1.02105</v>
      </c>
      <c r="I23740">
        <f t="shared" si="1113"/>
        <v>0.11382000000000003</v>
      </c>
      <c r="J23740">
        <f t="shared" si="1114"/>
        <v>-0.15834900000000007</v>
      </c>
      <c r="K23740">
        <f t="shared" si="1115"/>
        <v>-0.33979499999999985</v>
      </c>
    </row>
    <row r="23741" spans="1:11" x14ac:dyDescent="0.2">
      <c r="A23741">
        <v>0.21676799999999999</v>
      </c>
      <c r="B23741">
        <v>0.90113699999999997</v>
      </c>
      <c r="C23741">
        <v>1.2756400000000001</v>
      </c>
      <c r="I23741">
        <f t="shared" si="1113"/>
        <v>0.37450300000000014</v>
      </c>
      <c r="J23741">
        <f t="shared" si="1114"/>
        <v>0.10416190000000003</v>
      </c>
      <c r="K23741">
        <f t="shared" si="1115"/>
        <v>-7.6065499999999897E-2</v>
      </c>
    </row>
    <row r="23742" spans="1:11" x14ac:dyDescent="0.2">
      <c r="A23742">
        <v>0.36363299999999998</v>
      </c>
      <c r="B23742">
        <v>0.68635500000000005</v>
      </c>
      <c r="C23742">
        <v>1.2395</v>
      </c>
      <c r="I23742">
        <f t="shared" si="1113"/>
        <v>0.553145</v>
      </c>
      <c r="J23742">
        <f t="shared" si="1114"/>
        <v>0.34723850000000001</v>
      </c>
      <c r="K23742">
        <f t="shared" si="1115"/>
        <v>0.20996749999999986</v>
      </c>
    </row>
    <row r="23743" spans="1:11" x14ac:dyDescent="0.2">
      <c r="A23743">
        <v>0.24837500000000001</v>
      </c>
      <c r="B23743">
        <v>0.86789300000000003</v>
      </c>
      <c r="C23743">
        <v>1.05762</v>
      </c>
      <c r="I23743">
        <f t="shared" si="1113"/>
        <v>0.18972699999999998</v>
      </c>
      <c r="J23743">
        <f t="shared" si="1114"/>
        <v>-7.0640900000000117E-2</v>
      </c>
      <c r="K23743">
        <f t="shared" si="1115"/>
        <v>-0.24421950000000003</v>
      </c>
    </row>
    <row r="23744" spans="1:11" x14ac:dyDescent="0.2">
      <c r="A23744">
        <v>0.32452599999999998</v>
      </c>
      <c r="B23744">
        <v>0.76074299999999995</v>
      </c>
      <c r="C23744">
        <v>1.23116</v>
      </c>
      <c r="I23744">
        <f t="shared" si="1113"/>
        <v>0.47041700000000009</v>
      </c>
      <c r="J23744">
        <f t="shared" si="1114"/>
        <v>0.24219410000000008</v>
      </c>
      <c r="K23744">
        <f t="shared" si="1115"/>
        <v>9.0045500000000001E-2</v>
      </c>
    </row>
    <row r="23745" spans="1:11" x14ac:dyDescent="0.2">
      <c r="A23745">
        <v>0.235816</v>
      </c>
      <c r="B23745">
        <v>0.881795</v>
      </c>
      <c r="C23745">
        <v>1.16703</v>
      </c>
      <c r="I23745">
        <f t="shared" si="1113"/>
        <v>0.28523500000000002</v>
      </c>
      <c r="J23745">
        <f t="shared" si="1114"/>
        <v>2.0696499999999896E-2</v>
      </c>
      <c r="K23745">
        <f t="shared" si="1115"/>
        <v>-0.15566250000000004</v>
      </c>
    </row>
    <row r="23746" spans="1:11" x14ac:dyDescent="0.2">
      <c r="A23746">
        <v>0.330874</v>
      </c>
      <c r="B23746">
        <v>0.74972700000000003</v>
      </c>
      <c r="C23746">
        <v>1.1168400000000001</v>
      </c>
      <c r="I23746">
        <f t="shared" si="1113"/>
        <v>0.36711300000000002</v>
      </c>
      <c r="J23746">
        <f t="shared" si="1114"/>
        <v>0.14219490000000001</v>
      </c>
      <c r="K23746">
        <f t="shared" si="1115"/>
        <v>-7.7504999999999935E-3</v>
      </c>
    </row>
    <row r="23747" spans="1:11" x14ac:dyDescent="0.2">
      <c r="A23747">
        <v>0.40300900000000001</v>
      </c>
      <c r="B23747">
        <v>0.59189199999999997</v>
      </c>
      <c r="C23747">
        <v>1.08263</v>
      </c>
      <c r="I23747">
        <f t="shared" si="1113"/>
        <v>0.49073800000000001</v>
      </c>
      <c r="J23747">
        <f t="shared" si="1114"/>
        <v>0.31317039999999996</v>
      </c>
      <c r="K23747">
        <f t="shared" si="1115"/>
        <v>0.19479200000000008</v>
      </c>
    </row>
    <row r="23748" spans="1:11" x14ac:dyDescent="0.2">
      <c r="A23748">
        <v>0.31386500000000001</v>
      </c>
      <c r="B23748">
        <v>0.77843200000000001</v>
      </c>
      <c r="C23748">
        <v>1.03101</v>
      </c>
      <c r="I23748">
        <f t="shared" si="1113"/>
        <v>0.25257799999999997</v>
      </c>
      <c r="J23748">
        <f t="shared" si="1114"/>
        <v>1.9048399999999965E-2</v>
      </c>
      <c r="K23748">
        <f t="shared" si="1115"/>
        <v>-0.13663800000000004</v>
      </c>
    </row>
    <row r="23749" spans="1:11" x14ac:dyDescent="0.2">
      <c r="A23749">
        <v>0.217001</v>
      </c>
      <c r="B23749">
        <v>0.90091200000000005</v>
      </c>
      <c r="C23749">
        <v>1.3219399999999999</v>
      </c>
      <c r="I23749">
        <f t="shared" si="1113"/>
        <v>0.42102799999999985</v>
      </c>
      <c r="J23749">
        <f t="shared" si="1114"/>
        <v>0.15075439999999984</v>
      </c>
      <c r="K23749">
        <f t="shared" si="1115"/>
        <v>-2.9428000000000232E-2</v>
      </c>
    </row>
    <row r="23750" spans="1:11" x14ac:dyDescent="0.2">
      <c r="A23750">
        <v>0.462619</v>
      </c>
      <c r="B23750">
        <v>0.379386</v>
      </c>
      <c r="C23750">
        <v>1.0229299999999999</v>
      </c>
      <c r="I23750">
        <f t="shared" ref="I23750:I23813" si="1116">C23750-B23750</f>
        <v>0.64354399999999989</v>
      </c>
      <c r="J23750">
        <f t="shared" ref="J23750:J23813" si="1117">C23750-B23750*1.3</f>
        <v>0.52972819999999987</v>
      </c>
      <c r="K23750">
        <f t="shared" ref="K23750:K23813" si="1118">C23750-B23750*1.5</f>
        <v>0.45385099999999989</v>
      </c>
    </row>
    <row r="23751" spans="1:11" x14ac:dyDescent="0.2">
      <c r="A23751">
        <v>8.7874800000000003E-2</v>
      </c>
      <c r="B23751">
        <v>0.98443499999999995</v>
      </c>
      <c r="C23751">
        <v>1.16465</v>
      </c>
      <c r="I23751">
        <f t="shared" si="1116"/>
        <v>0.18021500000000001</v>
      </c>
      <c r="J23751">
        <f t="shared" si="1117"/>
        <v>-0.11511549999999993</v>
      </c>
      <c r="K23751">
        <f t="shared" si="1118"/>
        <v>-0.31200249999999996</v>
      </c>
    </row>
    <row r="23752" spans="1:11" x14ac:dyDescent="0.2">
      <c r="A23752">
        <v>0.38336700000000001</v>
      </c>
      <c r="B23752">
        <v>0.64196399999999998</v>
      </c>
      <c r="C23752">
        <v>1.10219</v>
      </c>
      <c r="I23752">
        <f t="shared" si="1116"/>
        <v>0.46022600000000002</v>
      </c>
      <c r="J23752">
        <f t="shared" si="1117"/>
        <v>0.26763680000000001</v>
      </c>
      <c r="K23752">
        <f t="shared" si="1118"/>
        <v>0.13924400000000003</v>
      </c>
    </row>
    <row r="23753" spans="1:11" x14ac:dyDescent="0.2">
      <c r="A23753">
        <v>7.6140600000000003E-2</v>
      </c>
      <c r="B23753">
        <v>0.98833700000000002</v>
      </c>
      <c r="C23753">
        <v>1.21966</v>
      </c>
      <c r="I23753">
        <f t="shared" si="1116"/>
        <v>0.23132299999999995</v>
      </c>
      <c r="J23753">
        <f t="shared" si="1117"/>
        <v>-6.5178100000000017E-2</v>
      </c>
      <c r="K23753">
        <f t="shared" si="1118"/>
        <v>-0.26284550000000007</v>
      </c>
    </row>
    <row r="23754" spans="1:11" x14ac:dyDescent="0.2">
      <c r="A23754">
        <v>0.245695</v>
      </c>
      <c r="B23754">
        <v>0.87093900000000002</v>
      </c>
      <c r="C23754">
        <v>1.2517100000000001</v>
      </c>
      <c r="I23754">
        <f t="shared" si="1116"/>
        <v>0.38077100000000008</v>
      </c>
      <c r="J23754">
        <f t="shared" si="1117"/>
        <v>0.11948930000000013</v>
      </c>
      <c r="K23754">
        <f t="shared" si="1118"/>
        <v>-5.4698499999999983E-2</v>
      </c>
    </row>
    <row r="23755" spans="1:11" x14ac:dyDescent="0.2">
      <c r="A23755">
        <v>0.54037999999999997</v>
      </c>
      <c r="B23755">
        <v>0</v>
      </c>
      <c r="C23755">
        <v>0.83777699999999999</v>
      </c>
      <c r="I23755">
        <f t="shared" si="1116"/>
        <v>0.83777699999999999</v>
      </c>
      <c r="J23755">
        <f t="shared" si="1117"/>
        <v>0.83777699999999999</v>
      </c>
      <c r="K23755">
        <f t="shared" si="1118"/>
        <v>0.83777699999999999</v>
      </c>
    </row>
    <row r="23756" spans="1:11" x14ac:dyDescent="0.2">
      <c r="A23756">
        <v>4.1528200000000001E-2</v>
      </c>
      <c r="B23756">
        <v>0.99654500000000001</v>
      </c>
      <c r="C23756">
        <v>1.32416</v>
      </c>
      <c r="I23756">
        <f t="shared" si="1116"/>
        <v>0.32761499999999999</v>
      </c>
      <c r="J23756">
        <f t="shared" si="1117"/>
        <v>2.8651500000000052E-2</v>
      </c>
      <c r="K23756">
        <f t="shared" si="1118"/>
        <v>-0.17065749999999991</v>
      </c>
    </row>
    <row r="23757" spans="1:11" x14ac:dyDescent="0.2">
      <c r="A23757">
        <v>0.27267999999999998</v>
      </c>
      <c r="B23757">
        <v>0.83820099999999997</v>
      </c>
      <c r="C23757">
        <v>1.32257</v>
      </c>
      <c r="I23757">
        <f t="shared" si="1116"/>
        <v>0.48436900000000005</v>
      </c>
      <c r="J23757">
        <f t="shared" si="1117"/>
        <v>0.23290870000000008</v>
      </c>
      <c r="K23757">
        <f t="shared" si="1118"/>
        <v>6.5268499999999952E-2</v>
      </c>
    </row>
    <row r="23758" spans="1:11" x14ac:dyDescent="0.2">
      <c r="A23758">
        <v>0.43400100000000003</v>
      </c>
      <c r="B23758">
        <v>0.49656</v>
      </c>
      <c r="C23758">
        <v>1.1850499999999999</v>
      </c>
      <c r="I23758">
        <f t="shared" si="1116"/>
        <v>0.68848999999999994</v>
      </c>
      <c r="J23758">
        <f t="shared" si="1117"/>
        <v>0.53952199999999995</v>
      </c>
      <c r="K23758">
        <f t="shared" si="1118"/>
        <v>0.44020999999999999</v>
      </c>
    </row>
    <row r="23759" spans="1:11" x14ac:dyDescent="0.2">
      <c r="A23759">
        <v>0.44511400000000001</v>
      </c>
      <c r="B23759">
        <v>0.455515</v>
      </c>
      <c r="C23759">
        <v>1.0659400000000001</v>
      </c>
      <c r="I23759">
        <f t="shared" si="1116"/>
        <v>0.61042500000000011</v>
      </c>
      <c r="J23759">
        <f t="shared" si="1117"/>
        <v>0.47377050000000009</v>
      </c>
      <c r="K23759">
        <f t="shared" si="1118"/>
        <v>0.38266750000000016</v>
      </c>
    </row>
    <row r="23760" spans="1:11" x14ac:dyDescent="0.2">
      <c r="A23760">
        <v>0.65842900000000004</v>
      </c>
      <c r="B23760">
        <v>0</v>
      </c>
      <c r="C23760">
        <v>0.31108000000000002</v>
      </c>
      <c r="I23760">
        <f t="shared" si="1116"/>
        <v>0.31108000000000002</v>
      </c>
      <c r="J23760">
        <f t="shared" si="1117"/>
        <v>0.31108000000000002</v>
      </c>
      <c r="K23760">
        <f t="shared" si="1118"/>
        <v>0.31108000000000002</v>
      </c>
    </row>
    <row r="23761" spans="1:11" x14ac:dyDescent="0.2">
      <c r="A23761">
        <v>0.56226799999999999</v>
      </c>
      <c r="B23761">
        <v>0</v>
      </c>
      <c r="C23761">
        <v>0.29456399999999999</v>
      </c>
      <c r="I23761">
        <f t="shared" si="1116"/>
        <v>0.29456399999999999</v>
      </c>
      <c r="J23761">
        <f t="shared" si="1117"/>
        <v>0.29456399999999999</v>
      </c>
      <c r="K23761">
        <f t="shared" si="1118"/>
        <v>0.29456399999999999</v>
      </c>
    </row>
    <row r="23762" spans="1:11" x14ac:dyDescent="0.2">
      <c r="A23762">
        <v>0.40437299999999998</v>
      </c>
      <c r="B23762">
        <v>0.58815799999999996</v>
      </c>
      <c r="C23762">
        <v>1.05149</v>
      </c>
      <c r="I23762">
        <f t="shared" si="1116"/>
        <v>0.46333200000000008</v>
      </c>
      <c r="J23762">
        <f t="shared" si="1117"/>
        <v>0.28688460000000005</v>
      </c>
      <c r="K23762">
        <f t="shared" si="1118"/>
        <v>0.1692530000000001</v>
      </c>
    </row>
    <row r="23763" spans="1:11" x14ac:dyDescent="0.2">
      <c r="A23763">
        <v>0.39626</v>
      </c>
      <c r="B23763">
        <v>0.609846</v>
      </c>
      <c r="C23763">
        <v>0.75442200000000004</v>
      </c>
      <c r="I23763">
        <f t="shared" si="1116"/>
        <v>0.14457600000000004</v>
      </c>
      <c r="J23763">
        <f t="shared" si="1117"/>
        <v>-3.8377800000000017E-2</v>
      </c>
      <c r="K23763">
        <f t="shared" si="1118"/>
        <v>-0.16034699999999991</v>
      </c>
    </row>
    <row r="23764" spans="1:11" x14ac:dyDescent="0.2">
      <c r="A23764">
        <v>0.15232799999999999</v>
      </c>
      <c r="B23764">
        <v>0.95246299999999995</v>
      </c>
      <c r="C23764">
        <v>1.1290800000000001</v>
      </c>
      <c r="I23764">
        <f t="shared" si="1116"/>
        <v>0.17661700000000013</v>
      </c>
      <c r="J23764">
        <f t="shared" si="1117"/>
        <v>-0.10912189999999988</v>
      </c>
      <c r="K23764">
        <f t="shared" si="1118"/>
        <v>-0.29961449999999989</v>
      </c>
    </row>
    <row r="23765" spans="1:11" x14ac:dyDescent="0.2">
      <c r="A23765">
        <v>0.21379600000000001</v>
      </c>
      <c r="B23765">
        <v>0.90397099999999997</v>
      </c>
      <c r="C23765">
        <v>1.22865</v>
      </c>
      <c r="I23765">
        <f t="shared" si="1116"/>
        <v>0.32467900000000005</v>
      </c>
      <c r="J23765">
        <f t="shared" si="1117"/>
        <v>5.3487700000000027E-2</v>
      </c>
      <c r="K23765">
        <f t="shared" si="1118"/>
        <v>-0.12730649999999999</v>
      </c>
    </row>
    <row r="23766" spans="1:11" x14ac:dyDescent="0.2">
      <c r="A23766">
        <v>0.37095400000000001</v>
      </c>
      <c r="B23766">
        <v>0.67050100000000001</v>
      </c>
      <c r="C23766">
        <v>0.86378699999999997</v>
      </c>
      <c r="I23766">
        <f t="shared" si="1116"/>
        <v>0.19328599999999996</v>
      </c>
      <c r="J23766">
        <f t="shared" si="1117"/>
        <v>-7.8643000000000463E-3</v>
      </c>
      <c r="K23766">
        <f t="shared" si="1118"/>
        <v>-0.14196450000000016</v>
      </c>
    </row>
    <row r="23767" spans="1:11" x14ac:dyDescent="0.2">
      <c r="A23767">
        <v>0.51381100000000002</v>
      </c>
      <c r="B23767">
        <v>0</v>
      </c>
      <c r="C23767">
        <v>0.716669</v>
      </c>
      <c r="I23767">
        <f t="shared" si="1116"/>
        <v>0.716669</v>
      </c>
      <c r="J23767">
        <f t="shared" si="1117"/>
        <v>0.716669</v>
      </c>
      <c r="K23767">
        <f t="shared" si="1118"/>
        <v>0.716669</v>
      </c>
    </row>
    <row r="23768" spans="1:11" x14ac:dyDescent="0.2">
      <c r="A23768">
        <v>0.47145900000000002</v>
      </c>
      <c r="B23768">
        <v>0.33302300000000001</v>
      </c>
      <c r="C23768">
        <v>1.00499</v>
      </c>
      <c r="I23768">
        <f t="shared" si="1116"/>
        <v>0.67196699999999998</v>
      </c>
      <c r="J23768">
        <f t="shared" si="1117"/>
        <v>0.57206010000000007</v>
      </c>
      <c r="K23768">
        <f t="shared" si="1118"/>
        <v>0.50545550000000006</v>
      </c>
    </row>
    <row r="23769" spans="1:11" x14ac:dyDescent="0.2">
      <c r="A23769">
        <v>0.169543</v>
      </c>
      <c r="B23769">
        <v>0.94075500000000001</v>
      </c>
      <c r="C23769">
        <v>1.26695</v>
      </c>
      <c r="I23769">
        <f t="shared" si="1116"/>
        <v>0.32619500000000001</v>
      </c>
      <c r="J23769">
        <f t="shared" si="1117"/>
        <v>4.3968500000000077E-2</v>
      </c>
      <c r="K23769">
        <f t="shared" si="1118"/>
        <v>-0.14418249999999988</v>
      </c>
    </row>
    <row r="23770" spans="1:11" x14ac:dyDescent="0.2">
      <c r="A23770">
        <v>0.52673099999999995</v>
      </c>
      <c r="B23770">
        <v>0</v>
      </c>
      <c r="C23770">
        <v>0.69118400000000002</v>
      </c>
      <c r="I23770">
        <f t="shared" si="1116"/>
        <v>0.69118400000000002</v>
      </c>
      <c r="J23770">
        <f t="shared" si="1117"/>
        <v>0.69118400000000002</v>
      </c>
      <c r="K23770">
        <f t="shared" si="1118"/>
        <v>0.69118400000000002</v>
      </c>
    </row>
    <row r="23771" spans="1:11" x14ac:dyDescent="0.2">
      <c r="A23771">
        <v>0.345916</v>
      </c>
      <c r="B23771">
        <v>0.72205900000000001</v>
      </c>
      <c r="C23771">
        <v>1.22159</v>
      </c>
      <c r="I23771">
        <f t="shared" si="1116"/>
        <v>0.49953099999999995</v>
      </c>
      <c r="J23771">
        <f t="shared" si="1117"/>
        <v>0.28291329999999992</v>
      </c>
      <c r="K23771">
        <f t="shared" si="1118"/>
        <v>0.13850149999999983</v>
      </c>
    </row>
    <row r="23772" spans="1:11" x14ac:dyDescent="0.2">
      <c r="A23772">
        <v>0.32245699999999999</v>
      </c>
      <c r="B23772">
        <v>0.76425600000000005</v>
      </c>
      <c r="C23772">
        <v>1.08169</v>
      </c>
      <c r="I23772">
        <f t="shared" si="1116"/>
        <v>0.31743399999999999</v>
      </c>
      <c r="J23772">
        <f t="shared" si="1117"/>
        <v>8.8157199999999936E-2</v>
      </c>
      <c r="K23772">
        <f t="shared" si="1118"/>
        <v>-6.4694000000000029E-2</v>
      </c>
    </row>
    <row r="23773" spans="1:11" x14ac:dyDescent="0.2">
      <c r="A23773">
        <v>0.51944199999999996</v>
      </c>
      <c r="B23773">
        <v>0</v>
      </c>
      <c r="C23773">
        <v>0.86327600000000004</v>
      </c>
      <c r="I23773">
        <f t="shared" si="1116"/>
        <v>0.86327600000000004</v>
      </c>
      <c r="J23773">
        <f t="shared" si="1117"/>
        <v>0.86327600000000004</v>
      </c>
      <c r="K23773">
        <f t="shared" si="1118"/>
        <v>0.86327600000000004</v>
      </c>
    </row>
    <row r="23774" spans="1:11" x14ac:dyDescent="0.2">
      <c r="A23774">
        <v>0.39923700000000001</v>
      </c>
      <c r="B23774">
        <v>0.60202800000000001</v>
      </c>
      <c r="C23774">
        <v>1.0618399999999999</v>
      </c>
      <c r="I23774">
        <f t="shared" si="1116"/>
        <v>0.45981199999999989</v>
      </c>
      <c r="J23774">
        <f t="shared" si="1117"/>
        <v>0.27920359999999989</v>
      </c>
      <c r="K23774">
        <f t="shared" si="1118"/>
        <v>0.15879799999999988</v>
      </c>
    </row>
    <row r="23775" spans="1:11" x14ac:dyDescent="0.2">
      <c r="A23775">
        <v>0.62646100000000005</v>
      </c>
      <c r="B23775">
        <v>0</v>
      </c>
      <c r="C23775">
        <v>0.68360799999999999</v>
      </c>
      <c r="I23775">
        <f t="shared" si="1116"/>
        <v>0.68360799999999999</v>
      </c>
      <c r="J23775">
        <f t="shared" si="1117"/>
        <v>0.68360799999999999</v>
      </c>
      <c r="K23775">
        <f t="shared" si="1118"/>
        <v>0.68360799999999999</v>
      </c>
    </row>
    <row r="23776" spans="1:11" x14ac:dyDescent="0.2">
      <c r="A23776">
        <v>0.26557999999999998</v>
      </c>
      <c r="B23776">
        <v>0.84727200000000003</v>
      </c>
      <c r="C23776">
        <v>1.0864</v>
      </c>
      <c r="I23776">
        <f t="shared" si="1116"/>
        <v>0.23912800000000001</v>
      </c>
      <c r="J23776">
        <f t="shared" si="1117"/>
        <v>-1.5053600000000111E-2</v>
      </c>
      <c r="K23776">
        <f t="shared" si="1118"/>
        <v>-0.18450799999999989</v>
      </c>
    </row>
    <row r="23777" spans="1:11" x14ac:dyDescent="0.2">
      <c r="A23777">
        <v>7.9508899999999993E-2</v>
      </c>
      <c r="B23777">
        <v>0.98727600000000004</v>
      </c>
      <c r="C23777">
        <v>1.4175899999999999</v>
      </c>
      <c r="I23777">
        <f t="shared" si="1116"/>
        <v>0.43031399999999986</v>
      </c>
      <c r="J23777">
        <f t="shared" si="1117"/>
        <v>0.13413119999999989</v>
      </c>
      <c r="K23777">
        <f t="shared" si="1118"/>
        <v>-6.3324000000000158E-2</v>
      </c>
    </row>
    <row r="23778" spans="1:11" x14ac:dyDescent="0.2">
      <c r="A23778">
        <v>0.34783399999999998</v>
      </c>
      <c r="B23778">
        <v>0.718364</v>
      </c>
      <c r="C23778">
        <v>1.0408999999999999</v>
      </c>
      <c r="I23778">
        <f t="shared" si="1116"/>
        <v>0.32253599999999993</v>
      </c>
      <c r="J23778">
        <f t="shared" si="1117"/>
        <v>0.10702679999999987</v>
      </c>
      <c r="K23778">
        <f t="shared" si="1118"/>
        <v>-3.6645999999999956E-2</v>
      </c>
    </row>
    <row r="23779" spans="1:11" x14ac:dyDescent="0.2">
      <c r="A23779">
        <v>0.38726100000000002</v>
      </c>
      <c r="B23779">
        <v>0.63254699999999997</v>
      </c>
      <c r="C23779">
        <v>0.82763699999999996</v>
      </c>
      <c r="I23779">
        <f t="shared" si="1116"/>
        <v>0.19508999999999999</v>
      </c>
      <c r="J23779">
        <f t="shared" si="1117"/>
        <v>5.3258999999999945E-3</v>
      </c>
      <c r="K23779">
        <f t="shared" si="1118"/>
        <v>-0.1211835</v>
      </c>
    </row>
    <row r="23780" spans="1:11" x14ac:dyDescent="0.2">
      <c r="A23780">
        <v>0.40980800000000001</v>
      </c>
      <c r="B23780">
        <v>0.57291199999999998</v>
      </c>
      <c r="C23780">
        <v>1.1015600000000001</v>
      </c>
      <c r="I23780">
        <f t="shared" si="1116"/>
        <v>0.52864800000000012</v>
      </c>
      <c r="J23780">
        <f t="shared" si="1117"/>
        <v>0.35677440000000005</v>
      </c>
      <c r="K23780">
        <f t="shared" si="1118"/>
        <v>0.24219200000000018</v>
      </c>
    </row>
    <row r="23781" spans="1:11" x14ac:dyDescent="0.2">
      <c r="A23781">
        <v>0.16982900000000001</v>
      </c>
      <c r="B23781">
        <v>0.94054899999999997</v>
      </c>
      <c r="C23781">
        <v>1.1030500000000001</v>
      </c>
      <c r="I23781">
        <f t="shared" si="1116"/>
        <v>0.16250100000000012</v>
      </c>
      <c r="J23781">
        <f t="shared" si="1117"/>
        <v>-0.11966369999999982</v>
      </c>
      <c r="K23781">
        <f t="shared" si="1118"/>
        <v>-0.30777349999999992</v>
      </c>
    </row>
    <row r="23782" spans="1:11" x14ac:dyDescent="0.2">
      <c r="A23782">
        <v>0.59758999999999995</v>
      </c>
      <c r="B23782">
        <v>0</v>
      </c>
      <c r="C23782">
        <v>0.22353999999999999</v>
      </c>
      <c r="I23782">
        <f t="shared" si="1116"/>
        <v>0.22353999999999999</v>
      </c>
      <c r="J23782">
        <f t="shared" si="1117"/>
        <v>0.22353999999999999</v>
      </c>
      <c r="K23782">
        <f t="shared" si="1118"/>
        <v>0.22353999999999999</v>
      </c>
    </row>
    <row r="23783" spans="1:11" x14ac:dyDescent="0.2">
      <c r="A23783">
        <v>0.386293</v>
      </c>
      <c r="B23783">
        <v>0.634911</v>
      </c>
      <c r="C23783">
        <v>1.0241199999999999</v>
      </c>
      <c r="I23783">
        <f t="shared" si="1116"/>
        <v>0.38920899999999992</v>
      </c>
      <c r="J23783">
        <f t="shared" si="1117"/>
        <v>0.19873569999999985</v>
      </c>
      <c r="K23783">
        <f t="shared" si="1118"/>
        <v>7.1753499999999915E-2</v>
      </c>
    </row>
    <row r="23784" spans="1:11" x14ac:dyDescent="0.2">
      <c r="A23784">
        <v>0.43486399999999997</v>
      </c>
      <c r="B23784">
        <v>0.493531</v>
      </c>
      <c r="C23784">
        <v>0.89035399999999998</v>
      </c>
      <c r="I23784">
        <f t="shared" si="1116"/>
        <v>0.39682299999999998</v>
      </c>
      <c r="J23784">
        <f t="shared" si="1117"/>
        <v>0.24876369999999992</v>
      </c>
      <c r="K23784">
        <f t="shared" si="1118"/>
        <v>0.15005749999999995</v>
      </c>
    </row>
    <row r="23785" spans="1:11" x14ac:dyDescent="0.2">
      <c r="A23785">
        <v>0.367979</v>
      </c>
      <c r="B23785">
        <v>0.67702600000000002</v>
      </c>
      <c r="C23785">
        <v>1.0160199999999999</v>
      </c>
      <c r="I23785">
        <f t="shared" si="1116"/>
        <v>0.33899399999999991</v>
      </c>
      <c r="J23785">
        <f t="shared" si="1117"/>
        <v>0.13588619999999985</v>
      </c>
      <c r="K23785">
        <f t="shared" si="1118"/>
        <v>4.8099999999995369E-4</v>
      </c>
    </row>
    <row r="23786" spans="1:11" x14ac:dyDescent="0.2">
      <c r="A23786">
        <v>0.38289000000000001</v>
      </c>
      <c r="B23786">
        <v>0.64310299999999998</v>
      </c>
      <c r="C23786">
        <v>1.03887</v>
      </c>
      <c r="I23786">
        <f t="shared" si="1116"/>
        <v>0.39576699999999998</v>
      </c>
      <c r="J23786">
        <f t="shared" si="1117"/>
        <v>0.20283609999999996</v>
      </c>
      <c r="K23786">
        <f t="shared" si="1118"/>
        <v>7.421549999999999E-2</v>
      </c>
    </row>
    <row r="23787" spans="1:11" x14ac:dyDescent="0.2">
      <c r="A23787">
        <v>0.38165199999999999</v>
      </c>
      <c r="B23787">
        <v>0.64603900000000003</v>
      </c>
      <c r="C23787">
        <v>1.0392300000000001</v>
      </c>
      <c r="I23787">
        <f t="shared" si="1116"/>
        <v>0.39319100000000007</v>
      </c>
      <c r="J23787">
        <f t="shared" si="1117"/>
        <v>0.19937930000000004</v>
      </c>
      <c r="K23787">
        <f t="shared" si="1118"/>
        <v>7.0171500000000053E-2</v>
      </c>
    </row>
    <row r="23788" spans="1:11" x14ac:dyDescent="0.2">
      <c r="A23788">
        <v>0.52512000000000003</v>
      </c>
      <c r="B23788">
        <v>0</v>
      </c>
      <c r="C23788">
        <v>1.0488599999999999</v>
      </c>
      <c r="I23788">
        <f t="shared" si="1116"/>
        <v>1.0488599999999999</v>
      </c>
      <c r="J23788">
        <f t="shared" si="1117"/>
        <v>1.0488599999999999</v>
      </c>
      <c r="K23788">
        <f t="shared" si="1118"/>
        <v>1.0488599999999999</v>
      </c>
    </row>
    <row r="23789" spans="1:11" x14ac:dyDescent="0.2">
      <c r="A23789">
        <v>0.11712500000000001</v>
      </c>
      <c r="B23789">
        <v>0.97217600000000004</v>
      </c>
      <c r="C23789">
        <v>1.40368</v>
      </c>
      <c r="I23789">
        <f t="shared" si="1116"/>
        <v>0.431504</v>
      </c>
      <c r="J23789">
        <f t="shared" si="1117"/>
        <v>0.13985119999999984</v>
      </c>
      <c r="K23789">
        <f t="shared" si="1118"/>
        <v>-5.4583999999999966E-2</v>
      </c>
    </row>
    <row r="23790" spans="1:11" x14ac:dyDescent="0.2">
      <c r="A23790">
        <v>0.35483999999999999</v>
      </c>
      <c r="B23790">
        <v>0.70452400000000004</v>
      </c>
      <c r="C23790">
        <v>1.16787</v>
      </c>
      <c r="I23790">
        <f t="shared" si="1116"/>
        <v>0.46334599999999992</v>
      </c>
      <c r="J23790">
        <f t="shared" si="1117"/>
        <v>0.2519887999999999</v>
      </c>
      <c r="K23790">
        <f t="shared" si="1118"/>
        <v>0.11108399999999996</v>
      </c>
    </row>
    <row r="23791" spans="1:11" x14ac:dyDescent="0.2">
      <c r="A23791">
        <v>0.48516900000000002</v>
      </c>
      <c r="B23791">
        <v>0.24175099999999999</v>
      </c>
      <c r="C23791">
        <v>1.0165299999999999</v>
      </c>
      <c r="I23791">
        <f t="shared" si="1116"/>
        <v>0.77477899999999988</v>
      </c>
      <c r="J23791">
        <f t="shared" si="1117"/>
        <v>0.70225369999999998</v>
      </c>
      <c r="K23791">
        <f t="shared" si="1118"/>
        <v>0.65390349999999997</v>
      </c>
    </row>
    <row r="23792" spans="1:11" x14ac:dyDescent="0.2">
      <c r="A23792">
        <v>0.180011</v>
      </c>
      <c r="B23792">
        <v>0.932944</v>
      </c>
      <c r="C23792">
        <v>1.31643</v>
      </c>
      <c r="I23792">
        <f t="shared" si="1116"/>
        <v>0.38348599999999999</v>
      </c>
      <c r="J23792">
        <f t="shared" si="1117"/>
        <v>0.10360279999999999</v>
      </c>
      <c r="K23792">
        <f t="shared" si="1118"/>
        <v>-8.2986000000000004E-2</v>
      </c>
    </row>
    <row r="23793" spans="1:11" x14ac:dyDescent="0.2">
      <c r="A23793">
        <v>0.50920600000000005</v>
      </c>
      <c r="B23793">
        <v>0</v>
      </c>
      <c r="C23793">
        <v>0.52775300000000003</v>
      </c>
      <c r="I23793">
        <f t="shared" si="1116"/>
        <v>0.52775300000000003</v>
      </c>
      <c r="J23793">
        <f t="shared" si="1117"/>
        <v>0.52775300000000003</v>
      </c>
      <c r="K23793">
        <f t="shared" si="1118"/>
        <v>0.52775300000000003</v>
      </c>
    </row>
    <row r="23794" spans="1:11" x14ac:dyDescent="0.2">
      <c r="A23794">
        <v>0.30336800000000003</v>
      </c>
      <c r="B23794">
        <v>0.79490300000000003</v>
      </c>
      <c r="C23794">
        <v>1.2456100000000001</v>
      </c>
      <c r="I23794">
        <f t="shared" si="1116"/>
        <v>0.45070700000000008</v>
      </c>
      <c r="J23794">
        <f t="shared" si="1117"/>
        <v>0.21223609999999993</v>
      </c>
      <c r="K23794">
        <f t="shared" si="1118"/>
        <v>5.3255500000000122E-2</v>
      </c>
    </row>
    <row r="23795" spans="1:11" x14ac:dyDescent="0.2">
      <c r="A23795">
        <v>0.122048</v>
      </c>
      <c r="B23795">
        <v>0.96975100000000003</v>
      </c>
      <c r="C23795">
        <v>1.0707500000000001</v>
      </c>
      <c r="I23795">
        <f t="shared" si="1116"/>
        <v>0.10099900000000006</v>
      </c>
      <c r="J23795">
        <f t="shared" si="1117"/>
        <v>-0.18992629999999999</v>
      </c>
      <c r="K23795">
        <f t="shared" si="1118"/>
        <v>-0.38387649999999995</v>
      </c>
    </row>
    <row r="23796" spans="1:11" x14ac:dyDescent="0.2">
      <c r="A23796">
        <v>0.42535600000000001</v>
      </c>
      <c r="B23796">
        <v>0.52563099999999996</v>
      </c>
      <c r="C23796">
        <v>1.0145299999999999</v>
      </c>
      <c r="I23796">
        <f t="shared" si="1116"/>
        <v>0.48889899999999997</v>
      </c>
      <c r="J23796">
        <f t="shared" si="1117"/>
        <v>0.33120969999999994</v>
      </c>
      <c r="K23796">
        <f t="shared" si="1118"/>
        <v>0.22608349999999999</v>
      </c>
    </row>
    <row r="23797" spans="1:11" x14ac:dyDescent="0.2">
      <c r="A23797">
        <v>0.39106299999999999</v>
      </c>
      <c r="B23797">
        <v>0.62312100000000004</v>
      </c>
      <c r="C23797">
        <v>1.06928</v>
      </c>
      <c r="I23797">
        <f t="shared" si="1116"/>
        <v>0.44615899999999997</v>
      </c>
      <c r="J23797">
        <f t="shared" si="1117"/>
        <v>0.25922269999999992</v>
      </c>
      <c r="K23797">
        <f t="shared" si="1118"/>
        <v>0.13459849999999995</v>
      </c>
    </row>
    <row r="23798" spans="1:11" x14ac:dyDescent="0.2">
      <c r="A23798">
        <v>0.17100499999999999</v>
      </c>
      <c r="B23798">
        <v>0.93969599999999998</v>
      </c>
      <c r="C23798">
        <v>1.1431899999999999</v>
      </c>
      <c r="I23798">
        <f t="shared" si="1116"/>
        <v>0.20349399999999995</v>
      </c>
      <c r="J23798">
        <f t="shared" si="1117"/>
        <v>-7.8414800000000007E-2</v>
      </c>
      <c r="K23798">
        <f t="shared" si="1118"/>
        <v>-0.26635399999999998</v>
      </c>
    </row>
    <row r="23799" spans="1:11" x14ac:dyDescent="0.2">
      <c r="A23799">
        <v>0.43805899999999998</v>
      </c>
      <c r="B23799">
        <v>0.48209600000000002</v>
      </c>
      <c r="C23799">
        <v>1.0685899999999999</v>
      </c>
      <c r="I23799">
        <f t="shared" si="1116"/>
        <v>0.58649399999999985</v>
      </c>
      <c r="J23799">
        <f t="shared" si="1117"/>
        <v>0.44186519999999985</v>
      </c>
      <c r="K23799">
        <f t="shared" si="1118"/>
        <v>0.34544599999999992</v>
      </c>
    </row>
    <row r="23800" spans="1:11" x14ac:dyDescent="0.2">
      <c r="A23800">
        <v>0.354074</v>
      </c>
      <c r="B23800">
        <v>0.70606400000000002</v>
      </c>
      <c r="C23800">
        <v>1.17292</v>
      </c>
      <c r="I23800">
        <f t="shared" si="1116"/>
        <v>0.46685599999999994</v>
      </c>
      <c r="J23800">
        <f t="shared" si="1117"/>
        <v>0.25503679999999995</v>
      </c>
      <c r="K23800">
        <f t="shared" si="1118"/>
        <v>0.11382399999999993</v>
      </c>
    </row>
    <row r="23801" spans="1:11" x14ac:dyDescent="0.2">
      <c r="A23801">
        <v>0.20214199999999999</v>
      </c>
      <c r="B23801">
        <v>0.91463300000000003</v>
      </c>
      <c r="C23801">
        <v>1.06423</v>
      </c>
      <c r="I23801">
        <f t="shared" si="1116"/>
        <v>0.14959699999999998</v>
      </c>
      <c r="J23801">
        <f t="shared" si="1117"/>
        <v>-0.1247929000000001</v>
      </c>
      <c r="K23801">
        <f t="shared" si="1118"/>
        <v>-0.30771949999999992</v>
      </c>
    </row>
    <row r="23802" spans="1:11" x14ac:dyDescent="0.2">
      <c r="A23802">
        <v>0.108693</v>
      </c>
      <c r="B23802">
        <v>0.97608600000000001</v>
      </c>
      <c r="C23802">
        <v>1.2952699999999999</v>
      </c>
      <c r="I23802">
        <f t="shared" si="1116"/>
        <v>0.31918399999999991</v>
      </c>
      <c r="J23802">
        <f t="shared" si="1117"/>
        <v>2.6358199999999776E-2</v>
      </c>
      <c r="K23802">
        <f t="shared" si="1118"/>
        <v>-0.16885900000000009</v>
      </c>
    </row>
    <row r="23803" spans="1:11" x14ac:dyDescent="0.2">
      <c r="A23803">
        <v>0.34849000000000002</v>
      </c>
      <c r="B23803">
        <v>0.71709100000000003</v>
      </c>
      <c r="C23803">
        <v>1.21617</v>
      </c>
      <c r="I23803">
        <f t="shared" si="1116"/>
        <v>0.49907899999999994</v>
      </c>
      <c r="J23803">
        <f t="shared" si="1117"/>
        <v>0.28395169999999992</v>
      </c>
      <c r="K23803">
        <f t="shared" si="1118"/>
        <v>0.14053349999999987</v>
      </c>
    </row>
    <row r="23804" spans="1:11" x14ac:dyDescent="0.2">
      <c r="A23804">
        <v>0.218859</v>
      </c>
      <c r="B23804">
        <v>0.89911200000000002</v>
      </c>
      <c r="C23804">
        <v>1.21509</v>
      </c>
      <c r="I23804">
        <f t="shared" si="1116"/>
        <v>0.31597799999999998</v>
      </c>
      <c r="J23804">
        <f t="shared" si="1117"/>
        <v>4.6244399999999963E-2</v>
      </c>
      <c r="K23804">
        <f t="shared" si="1118"/>
        <v>-0.13357799999999997</v>
      </c>
    </row>
    <row r="23805" spans="1:11" x14ac:dyDescent="0.2">
      <c r="A23805">
        <v>0.14201</v>
      </c>
      <c r="B23805">
        <v>0.95881799999999995</v>
      </c>
      <c r="C23805">
        <v>1.1617500000000001</v>
      </c>
      <c r="I23805">
        <f t="shared" si="1116"/>
        <v>0.20293200000000011</v>
      </c>
      <c r="J23805">
        <f t="shared" si="1117"/>
        <v>-8.4713399999999828E-2</v>
      </c>
      <c r="K23805">
        <f t="shared" si="1118"/>
        <v>-0.27647699999999986</v>
      </c>
    </row>
    <row r="23806" spans="1:11" x14ac:dyDescent="0.2">
      <c r="A23806">
        <v>0.35311700000000001</v>
      </c>
      <c r="B23806">
        <v>0.70797900000000002</v>
      </c>
      <c r="C23806">
        <v>1.0322800000000001</v>
      </c>
      <c r="I23806">
        <f t="shared" si="1116"/>
        <v>0.32430100000000006</v>
      </c>
      <c r="J23806">
        <f t="shared" si="1117"/>
        <v>0.11190730000000004</v>
      </c>
      <c r="K23806">
        <f t="shared" si="1118"/>
        <v>-2.9688500000000007E-2</v>
      </c>
    </row>
    <row r="23807" spans="1:11" x14ac:dyDescent="0.2">
      <c r="A23807">
        <v>0.47086099999999997</v>
      </c>
      <c r="B23807">
        <v>0.33638899999999999</v>
      </c>
      <c r="C23807">
        <v>0.73813700000000004</v>
      </c>
      <c r="I23807">
        <f t="shared" si="1116"/>
        <v>0.40174800000000005</v>
      </c>
      <c r="J23807">
        <f t="shared" si="1117"/>
        <v>0.30083130000000002</v>
      </c>
      <c r="K23807">
        <f t="shared" si="1118"/>
        <v>0.23355350000000008</v>
      </c>
    </row>
    <row r="23808" spans="1:11" x14ac:dyDescent="0.2">
      <c r="A23808">
        <v>0.34689900000000001</v>
      </c>
      <c r="B23808">
        <v>0.72016999999999998</v>
      </c>
      <c r="C23808">
        <v>1.02834</v>
      </c>
      <c r="I23808">
        <f t="shared" si="1116"/>
        <v>0.30817000000000005</v>
      </c>
      <c r="J23808">
        <f t="shared" si="1117"/>
        <v>9.2119000000000062E-2</v>
      </c>
      <c r="K23808">
        <f t="shared" si="1118"/>
        <v>-5.1914999999999933E-2</v>
      </c>
    </row>
    <row r="23809" spans="1:11" x14ac:dyDescent="0.2">
      <c r="A23809">
        <v>0.150315</v>
      </c>
      <c r="B23809">
        <v>0.95374099999999995</v>
      </c>
      <c r="C23809">
        <v>1.1462000000000001</v>
      </c>
      <c r="I23809">
        <f t="shared" si="1116"/>
        <v>0.19245900000000016</v>
      </c>
      <c r="J23809">
        <f t="shared" si="1117"/>
        <v>-9.3663299999999783E-2</v>
      </c>
      <c r="K23809">
        <f t="shared" si="1118"/>
        <v>-0.28441149999999982</v>
      </c>
    </row>
    <row r="23810" spans="1:11" x14ac:dyDescent="0.2">
      <c r="A23810">
        <v>0.49453200000000003</v>
      </c>
      <c r="B23810">
        <v>0.14749300000000001</v>
      </c>
      <c r="C23810">
        <v>1.0895300000000001</v>
      </c>
      <c r="I23810">
        <f t="shared" si="1116"/>
        <v>0.94203700000000012</v>
      </c>
      <c r="J23810">
        <f t="shared" si="1117"/>
        <v>0.89778910000000012</v>
      </c>
      <c r="K23810">
        <f t="shared" si="1118"/>
        <v>0.86829050000000008</v>
      </c>
    </row>
    <row r="23811" spans="1:11" x14ac:dyDescent="0.2">
      <c r="A23811">
        <v>0.162273</v>
      </c>
      <c r="B23811">
        <v>0.94586999999999999</v>
      </c>
      <c r="C23811">
        <v>1.1456999999999999</v>
      </c>
      <c r="I23811">
        <f t="shared" si="1116"/>
        <v>0.19982999999999995</v>
      </c>
      <c r="J23811">
        <f t="shared" si="1117"/>
        <v>-8.3930999999999978E-2</v>
      </c>
      <c r="K23811">
        <f t="shared" si="1118"/>
        <v>-0.27310499999999993</v>
      </c>
    </row>
    <row r="23812" spans="1:11" x14ac:dyDescent="0.2">
      <c r="A23812">
        <v>0.42309600000000003</v>
      </c>
      <c r="B23812">
        <v>0.53287799999999996</v>
      </c>
      <c r="C23812">
        <v>0.81057999999999997</v>
      </c>
      <c r="I23812">
        <f t="shared" si="1116"/>
        <v>0.277702</v>
      </c>
      <c r="J23812">
        <f t="shared" si="1117"/>
        <v>0.11783860000000002</v>
      </c>
      <c r="K23812">
        <f t="shared" si="1118"/>
        <v>1.1263000000000023E-2</v>
      </c>
    </row>
    <row r="23813" spans="1:11" x14ac:dyDescent="0.2">
      <c r="A23813">
        <v>0.50923399999999996</v>
      </c>
      <c r="B23813">
        <v>0</v>
      </c>
      <c r="C23813">
        <v>0.64227800000000002</v>
      </c>
      <c r="I23813">
        <f t="shared" si="1116"/>
        <v>0.64227800000000002</v>
      </c>
      <c r="J23813">
        <f t="shared" si="1117"/>
        <v>0.64227800000000002</v>
      </c>
      <c r="K23813">
        <f t="shared" si="1118"/>
        <v>0.64227800000000002</v>
      </c>
    </row>
    <row r="23814" spans="1:11" x14ac:dyDescent="0.2">
      <c r="A23814">
        <v>0.63534999999999997</v>
      </c>
      <c r="B23814">
        <v>0</v>
      </c>
      <c r="C23814">
        <v>0.28997000000000001</v>
      </c>
      <c r="I23814">
        <f t="shared" ref="I23814:I23877" si="1119">C23814-B23814</f>
        <v>0.28997000000000001</v>
      </c>
      <c r="J23814">
        <f t="shared" ref="J23814:J23877" si="1120">C23814-B23814*1.3</f>
        <v>0.28997000000000001</v>
      </c>
      <c r="K23814">
        <f t="shared" ref="K23814:K23877" si="1121">C23814-B23814*1.5</f>
        <v>0.28997000000000001</v>
      </c>
    </row>
    <row r="23815" spans="1:11" x14ac:dyDescent="0.2">
      <c r="A23815">
        <v>0.219643</v>
      </c>
      <c r="B23815">
        <v>0.89834800000000004</v>
      </c>
      <c r="C23815">
        <v>0.99464600000000003</v>
      </c>
      <c r="I23815">
        <f t="shared" si="1119"/>
        <v>9.6297999999999995E-2</v>
      </c>
      <c r="J23815">
        <f t="shared" si="1120"/>
        <v>-0.17320640000000009</v>
      </c>
      <c r="K23815">
        <f t="shared" si="1121"/>
        <v>-0.35287600000000008</v>
      </c>
    </row>
    <row r="23816" spans="1:11" x14ac:dyDescent="0.2">
      <c r="A23816">
        <v>0.242427</v>
      </c>
      <c r="B23816">
        <v>0.87459600000000004</v>
      </c>
      <c r="C23816">
        <v>1.2371799999999999</v>
      </c>
      <c r="I23816">
        <f t="shared" si="1119"/>
        <v>0.36258399999999991</v>
      </c>
      <c r="J23816">
        <f t="shared" si="1120"/>
        <v>0.10020519999999977</v>
      </c>
      <c r="K23816">
        <f t="shared" si="1121"/>
        <v>-7.4714000000000169E-2</v>
      </c>
    </row>
    <row r="23817" spans="1:11" x14ac:dyDescent="0.2">
      <c r="A23817">
        <v>0.43246400000000002</v>
      </c>
      <c r="B23817">
        <v>0.50189499999999998</v>
      </c>
      <c r="C23817">
        <v>0.89826799999999996</v>
      </c>
      <c r="I23817">
        <f t="shared" si="1119"/>
        <v>0.39637299999999998</v>
      </c>
      <c r="J23817">
        <f t="shared" si="1120"/>
        <v>0.24580449999999998</v>
      </c>
      <c r="K23817">
        <f t="shared" si="1121"/>
        <v>0.14542549999999999</v>
      </c>
    </row>
    <row r="23818" spans="1:11" x14ac:dyDescent="0.2">
      <c r="A23818">
        <v>0.55967100000000003</v>
      </c>
      <c r="B23818">
        <v>0</v>
      </c>
      <c r="C23818">
        <v>0.44810800000000001</v>
      </c>
      <c r="I23818">
        <f t="shared" si="1119"/>
        <v>0.44810800000000001</v>
      </c>
      <c r="J23818">
        <f t="shared" si="1120"/>
        <v>0.44810800000000001</v>
      </c>
      <c r="K23818">
        <f t="shared" si="1121"/>
        <v>0.44810800000000001</v>
      </c>
    </row>
    <row r="23819" spans="1:11" x14ac:dyDescent="0.2">
      <c r="A23819">
        <v>0.17078199999999999</v>
      </c>
      <c r="B23819">
        <v>0.939859</v>
      </c>
      <c r="C23819">
        <v>1.15726</v>
      </c>
      <c r="I23819">
        <f t="shared" si="1119"/>
        <v>0.21740099999999996</v>
      </c>
      <c r="J23819">
        <f t="shared" si="1120"/>
        <v>-6.4556700000000022E-2</v>
      </c>
      <c r="K23819">
        <f t="shared" si="1121"/>
        <v>-0.25252849999999993</v>
      </c>
    </row>
    <row r="23820" spans="1:11" x14ac:dyDescent="0.2">
      <c r="A23820">
        <v>0.43665700000000002</v>
      </c>
      <c r="B23820">
        <v>0.48715799999999998</v>
      </c>
      <c r="C23820">
        <v>1.07667</v>
      </c>
      <c r="I23820">
        <f t="shared" si="1119"/>
        <v>0.58951200000000004</v>
      </c>
      <c r="J23820">
        <f t="shared" si="1120"/>
        <v>0.4433646</v>
      </c>
      <c r="K23820">
        <f t="shared" si="1121"/>
        <v>0.34593300000000005</v>
      </c>
    </row>
    <row r="23821" spans="1:11" x14ac:dyDescent="0.2">
      <c r="A23821">
        <v>0.25184200000000001</v>
      </c>
      <c r="B23821">
        <v>0.86388799999999999</v>
      </c>
      <c r="C23821">
        <v>1.38628</v>
      </c>
      <c r="I23821">
        <f t="shared" si="1119"/>
        <v>0.52239199999999997</v>
      </c>
      <c r="J23821">
        <f t="shared" si="1120"/>
        <v>0.26322559999999995</v>
      </c>
      <c r="K23821">
        <f t="shared" si="1121"/>
        <v>9.0448000000000084E-2</v>
      </c>
    </row>
    <row r="23822" spans="1:11" x14ac:dyDescent="0.2">
      <c r="A23822">
        <v>0.402227</v>
      </c>
      <c r="B23822">
        <v>0.59401499999999996</v>
      </c>
      <c r="C23822">
        <v>0.89466199999999996</v>
      </c>
      <c r="I23822">
        <f t="shared" si="1119"/>
        <v>0.300647</v>
      </c>
      <c r="J23822">
        <f t="shared" si="1120"/>
        <v>0.12244250000000001</v>
      </c>
      <c r="K23822">
        <f t="shared" si="1121"/>
        <v>3.6395000000000177E-3</v>
      </c>
    </row>
    <row r="23823" spans="1:11" x14ac:dyDescent="0.2">
      <c r="A23823">
        <v>0.31034499999999998</v>
      </c>
      <c r="B23823">
        <v>0.78405499999999995</v>
      </c>
      <c r="C23823">
        <v>1.1748499999999999</v>
      </c>
      <c r="I23823">
        <f t="shared" si="1119"/>
        <v>0.390795</v>
      </c>
      <c r="J23823">
        <f t="shared" si="1120"/>
        <v>0.15557850000000006</v>
      </c>
      <c r="K23823">
        <f t="shared" si="1121"/>
        <v>-1.2324999999999697E-3</v>
      </c>
    </row>
    <row r="23824" spans="1:11" x14ac:dyDescent="0.2">
      <c r="A23824">
        <v>0.51191799999999998</v>
      </c>
      <c r="B23824">
        <v>0</v>
      </c>
      <c r="C23824">
        <v>0.64668800000000004</v>
      </c>
      <c r="I23824">
        <f t="shared" si="1119"/>
        <v>0.64668800000000004</v>
      </c>
      <c r="J23824">
        <f t="shared" si="1120"/>
        <v>0.64668800000000004</v>
      </c>
      <c r="K23824">
        <f t="shared" si="1121"/>
        <v>0.64668800000000004</v>
      </c>
    </row>
    <row r="23825" spans="1:11" x14ac:dyDescent="0.2">
      <c r="A23825">
        <v>5.9918199999999998E-2</v>
      </c>
      <c r="B23825">
        <v>0.99279399999999995</v>
      </c>
      <c r="C23825">
        <v>1.09639</v>
      </c>
      <c r="I23825">
        <f t="shared" si="1119"/>
        <v>0.10359600000000002</v>
      </c>
      <c r="J23825">
        <f t="shared" si="1120"/>
        <v>-0.19424219999999992</v>
      </c>
      <c r="K23825">
        <f t="shared" si="1121"/>
        <v>-0.39280099999999996</v>
      </c>
    </row>
    <row r="23826" spans="1:11" x14ac:dyDescent="0.2">
      <c r="A23826">
        <v>0.23614299999999999</v>
      </c>
      <c r="B23826">
        <v>0.88144500000000003</v>
      </c>
      <c r="C23826">
        <v>1.3634599999999999</v>
      </c>
      <c r="I23826">
        <f t="shared" si="1119"/>
        <v>0.48201499999999986</v>
      </c>
      <c r="J23826">
        <f t="shared" si="1120"/>
        <v>0.21758149999999987</v>
      </c>
      <c r="K23826">
        <f t="shared" si="1121"/>
        <v>4.1292499999999954E-2</v>
      </c>
    </row>
    <row r="23827" spans="1:11" x14ac:dyDescent="0.2">
      <c r="A23827">
        <v>0.557917</v>
      </c>
      <c r="B23827">
        <v>0</v>
      </c>
      <c r="C23827">
        <v>0.93513400000000002</v>
      </c>
      <c r="I23827">
        <f t="shared" si="1119"/>
        <v>0.93513400000000002</v>
      </c>
      <c r="J23827">
        <f t="shared" si="1120"/>
        <v>0.93513400000000002</v>
      </c>
      <c r="K23827">
        <f t="shared" si="1121"/>
        <v>0.93513400000000002</v>
      </c>
    </row>
    <row r="23828" spans="1:11" x14ac:dyDescent="0.2">
      <c r="A23828">
        <v>0.197377</v>
      </c>
      <c r="B23828">
        <v>0.91878700000000002</v>
      </c>
      <c r="C23828">
        <v>1.0949899999999999</v>
      </c>
      <c r="I23828">
        <f t="shared" si="1119"/>
        <v>0.17620299999999989</v>
      </c>
      <c r="J23828">
        <f t="shared" si="1120"/>
        <v>-9.9433100000000163E-2</v>
      </c>
      <c r="K23828">
        <f t="shared" si="1121"/>
        <v>-0.28319050000000012</v>
      </c>
    </row>
    <row r="23829" spans="1:11" x14ac:dyDescent="0.2">
      <c r="A23829">
        <v>0.29758200000000001</v>
      </c>
      <c r="B23829">
        <v>0.80360399999999998</v>
      </c>
      <c r="C23829">
        <v>1.01922</v>
      </c>
      <c r="I23829">
        <f t="shared" si="1119"/>
        <v>0.21561600000000003</v>
      </c>
      <c r="J23829">
        <f t="shared" si="1120"/>
        <v>-2.5465199999999966E-2</v>
      </c>
      <c r="K23829">
        <f t="shared" si="1121"/>
        <v>-0.18618599999999996</v>
      </c>
    </row>
    <row r="23830" spans="1:11" x14ac:dyDescent="0.2">
      <c r="A23830">
        <v>0.189502</v>
      </c>
      <c r="B23830">
        <v>0.92539499999999997</v>
      </c>
      <c r="C23830">
        <v>1.11944</v>
      </c>
      <c r="I23830">
        <f t="shared" si="1119"/>
        <v>0.19404500000000002</v>
      </c>
      <c r="J23830">
        <f t="shared" si="1120"/>
        <v>-8.3573499999999967E-2</v>
      </c>
      <c r="K23830">
        <f t="shared" si="1121"/>
        <v>-0.26865249999999996</v>
      </c>
    </row>
    <row r="23831" spans="1:11" x14ac:dyDescent="0.2">
      <c r="A23831">
        <v>0.28616399999999997</v>
      </c>
      <c r="B23831">
        <v>0.820025</v>
      </c>
      <c r="C23831">
        <v>1.2604500000000001</v>
      </c>
      <c r="I23831">
        <f t="shared" si="1119"/>
        <v>0.44042500000000007</v>
      </c>
      <c r="J23831">
        <f t="shared" si="1120"/>
        <v>0.19441750000000013</v>
      </c>
      <c r="K23831">
        <f t="shared" si="1121"/>
        <v>3.0412500000000176E-2</v>
      </c>
    </row>
    <row r="23832" spans="1:11" x14ac:dyDescent="0.2">
      <c r="A23832">
        <v>0.425593</v>
      </c>
      <c r="B23832">
        <v>0.52486500000000003</v>
      </c>
      <c r="C23832">
        <v>0.98347799999999996</v>
      </c>
      <c r="I23832">
        <f t="shared" si="1119"/>
        <v>0.45861299999999994</v>
      </c>
      <c r="J23832">
        <f t="shared" si="1120"/>
        <v>0.30115349999999985</v>
      </c>
      <c r="K23832">
        <f t="shared" si="1121"/>
        <v>0.19618049999999998</v>
      </c>
    </row>
    <row r="23833" spans="1:11" x14ac:dyDescent="0.2">
      <c r="A23833">
        <v>0.62531999999999999</v>
      </c>
      <c r="B23833">
        <v>0</v>
      </c>
      <c r="C23833">
        <v>0.53001900000000002</v>
      </c>
      <c r="I23833">
        <f t="shared" si="1119"/>
        <v>0.53001900000000002</v>
      </c>
      <c r="J23833">
        <f t="shared" si="1120"/>
        <v>0.53001900000000002</v>
      </c>
      <c r="K23833">
        <f t="shared" si="1121"/>
        <v>0.53001900000000002</v>
      </c>
    </row>
    <row r="23834" spans="1:11" x14ac:dyDescent="0.2">
      <c r="A23834">
        <v>0.61487199999999997</v>
      </c>
      <c r="B23834">
        <v>0</v>
      </c>
      <c r="C23834">
        <v>0.71408099999999997</v>
      </c>
      <c r="I23834">
        <f t="shared" si="1119"/>
        <v>0.71408099999999997</v>
      </c>
      <c r="J23834">
        <f t="shared" si="1120"/>
        <v>0.71408099999999997</v>
      </c>
      <c r="K23834">
        <f t="shared" si="1121"/>
        <v>0.71408099999999997</v>
      </c>
    </row>
    <row r="23835" spans="1:11" x14ac:dyDescent="0.2">
      <c r="A23835">
        <v>0.36909199999999998</v>
      </c>
      <c r="B23835">
        <v>0.67459999999999998</v>
      </c>
      <c r="C23835">
        <v>1.08371</v>
      </c>
      <c r="I23835">
        <f t="shared" si="1119"/>
        <v>0.40910999999999997</v>
      </c>
      <c r="J23835">
        <f t="shared" si="1120"/>
        <v>0.20672999999999997</v>
      </c>
      <c r="K23835">
        <f t="shared" si="1121"/>
        <v>7.1809999999999929E-2</v>
      </c>
    </row>
    <row r="23836" spans="1:11" x14ac:dyDescent="0.2">
      <c r="A23836">
        <v>0.343302</v>
      </c>
      <c r="B23836">
        <v>0.72703099999999998</v>
      </c>
      <c r="C23836">
        <v>1.18066</v>
      </c>
      <c r="I23836">
        <f t="shared" si="1119"/>
        <v>0.45362900000000006</v>
      </c>
      <c r="J23836">
        <f t="shared" si="1120"/>
        <v>0.2355197</v>
      </c>
      <c r="K23836">
        <f t="shared" si="1121"/>
        <v>9.011350000000018E-2</v>
      </c>
    </row>
    <row r="23837" spans="1:11" x14ac:dyDescent="0.2">
      <c r="A23837">
        <v>0.358294</v>
      </c>
      <c r="B23837">
        <v>0.69749700000000003</v>
      </c>
      <c r="C23837">
        <v>0.95850999999999997</v>
      </c>
      <c r="I23837">
        <f t="shared" si="1119"/>
        <v>0.26101299999999994</v>
      </c>
      <c r="J23837">
        <f t="shared" si="1120"/>
        <v>5.1763899999999863E-2</v>
      </c>
      <c r="K23837">
        <f t="shared" si="1121"/>
        <v>-8.7735499999999966E-2</v>
      </c>
    </row>
    <row r="23838" spans="1:11" x14ac:dyDescent="0.2">
      <c r="A23838">
        <v>0.41744999999999999</v>
      </c>
      <c r="B23838">
        <v>0.55040299999999998</v>
      </c>
      <c r="C23838">
        <v>0.90032800000000002</v>
      </c>
      <c r="I23838">
        <f t="shared" si="1119"/>
        <v>0.34992500000000004</v>
      </c>
      <c r="J23838">
        <f t="shared" si="1120"/>
        <v>0.18480410000000003</v>
      </c>
      <c r="K23838">
        <f t="shared" si="1121"/>
        <v>7.4723500000000054E-2</v>
      </c>
    </row>
    <row r="23839" spans="1:11" x14ac:dyDescent="0.2">
      <c r="A23839">
        <v>0.45258500000000002</v>
      </c>
      <c r="B23839">
        <v>0.42504799999999998</v>
      </c>
      <c r="C23839">
        <v>1.00708</v>
      </c>
      <c r="I23839">
        <f t="shared" si="1119"/>
        <v>0.58203199999999999</v>
      </c>
      <c r="J23839">
        <f t="shared" si="1120"/>
        <v>0.45451759999999997</v>
      </c>
      <c r="K23839">
        <f t="shared" si="1121"/>
        <v>0.36950799999999995</v>
      </c>
    </row>
    <row r="23840" spans="1:11" x14ac:dyDescent="0.2">
      <c r="A23840">
        <v>4.2080199999999998E-2</v>
      </c>
      <c r="B23840">
        <v>0.996452</v>
      </c>
      <c r="C23840">
        <v>1.2726200000000001</v>
      </c>
      <c r="I23840">
        <f t="shared" si="1119"/>
        <v>0.27616800000000008</v>
      </c>
      <c r="J23840">
        <f t="shared" si="1120"/>
        <v>-2.2767599999999888E-2</v>
      </c>
      <c r="K23840">
        <f t="shared" si="1121"/>
        <v>-0.22205799999999987</v>
      </c>
    </row>
    <row r="23841" spans="1:11" x14ac:dyDescent="0.2">
      <c r="A23841">
        <v>0.48966999999999999</v>
      </c>
      <c r="B23841">
        <v>0.20222100000000001</v>
      </c>
      <c r="C23841">
        <v>1.0586800000000001</v>
      </c>
      <c r="I23841">
        <f t="shared" si="1119"/>
        <v>0.85645900000000008</v>
      </c>
      <c r="J23841">
        <f t="shared" si="1120"/>
        <v>0.79579270000000002</v>
      </c>
      <c r="K23841">
        <f t="shared" si="1121"/>
        <v>0.75534849999999998</v>
      </c>
    </row>
    <row r="23842" spans="1:11" x14ac:dyDescent="0.2">
      <c r="A23842">
        <v>0.333984</v>
      </c>
      <c r="B23842">
        <v>0.74418899999999999</v>
      </c>
      <c r="C23842">
        <v>0.95269300000000001</v>
      </c>
      <c r="I23842">
        <f t="shared" si="1119"/>
        <v>0.20850400000000002</v>
      </c>
      <c r="J23842">
        <f t="shared" si="1120"/>
        <v>-1.4752699999999952E-2</v>
      </c>
      <c r="K23842">
        <f t="shared" si="1121"/>
        <v>-0.16359049999999997</v>
      </c>
    </row>
    <row r="23843" spans="1:11" x14ac:dyDescent="0.2">
      <c r="A23843">
        <v>0.235647</v>
      </c>
      <c r="B23843">
        <v>0.88197599999999998</v>
      </c>
      <c r="C23843">
        <v>1.0675600000000001</v>
      </c>
      <c r="I23843">
        <f t="shared" si="1119"/>
        <v>0.18558400000000008</v>
      </c>
      <c r="J23843">
        <f t="shared" si="1120"/>
        <v>-7.900879999999999E-2</v>
      </c>
      <c r="K23843">
        <f t="shared" si="1121"/>
        <v>-0.25540399999999996</v>
      </c>
    </row>
    <row r="23844" spans="1:11" x14ac:dyDescent="0.2">
      <c r="A23844">
        <v>0.40926499999999999</v>
      </c>
      <c r="B23844">
        <v>0.57446299999999995</v>
      </c>
      <c r="C23844">
        <v>0.99597500000000005</v>
      </c>
      <c r="I23844">
        <f t="shared" si="1119"/>
        <v>0.42151200000000011</v>
      </c>
      <c r="J23844">
        <f t="shared" si="1120"/>
        <v>0.24917310000000015</v>
      </c>
      <c r="K23844">
        <f t="shared" si="1121"/>
        <v>0.13428050000000014</v>
      </c>
    </row>
    <row r="23845" spans="1:11" x14ac:dyDescent="0.2">
      <c r="A23845">
        <v>0.19295399999999999</v>
      </c>
      <c r="B23845">
        <v>0.92253700000000005</v>
      </c>
      <c r="C23845">
        <v>1.2625200000000001</v>
      </c>
      <c r="I23845">
        <f t="shared" si="1119"/>
        <v>0.33998300000000004</v>
      </c>
      <c r="J23845">
        <f t="shared" si="1120"/>
        <v>6.3221900000000053E-2</v>
      </c>
      <c r="K23845">
        <f t="shared" si="1121"/>
        <v>-0.12128549999999994</v>
      </c>
    </row>
    <row r="23846" spans="1:11" x14ac:dyDescent="0.2">
      <c r="A23846">
        <v>0.46477800000000002</v>
      </c>
      <c r="B23846">
        <v>0.36868299999999998</v>
      </c>
      <c r="C23846">
        <v>0.66796800000000001</v>
      </c>
      <c r="I23846">
        <f t="shared" si="1119"/>
        <v>0.29928500000000002</v>
      </c>
      <c r="J23846">
        <f t="shared" si="1120"/>
        <v>0.18868010000000002</v>
      </c>
      <c r="K23846">
        <f t="shared" si="1121"/>
        <v>0.11494349999999998</v>
      </c>
    </row>
    <row r="23847" spans="1:11" x14ac:dyDescent="0.2">
      <c r="A23847">
        <v>0.55702300000000005</v>
      </c>
      <c r="B23847">
        <v>0</v>
      </c>
      <c r="C23847">
        <v>0.306008</v>
      </c>
      <c r="I23847">
        <f t="shared" si="1119"/>
        <v>0.306008</v>
      </c>
      <c r="J23847">
        <f t="shared" si="1120"/>
        <v>0.306008</v>
      </c>
      <c r="K23847">
        <f t="shared" si="1121"/>
        <v>0.306008</v>
      </c>
    </row>
    <row r="23848" spans="1:11" x14ac:dyDescent="0.2">
      <c r="A23848">
        <v>0.26139400000000002</v>
      </c>
      <c r="B23848">
        <v>0.85246299999999997</v>
      </c>
      <c r="C23848">
        <v>1.0750200000000001</v>
      </c>
      <c r="I23848">
        <f t="shared" si="1119"/>
        <v>0.22255700000000012</v>
      </c>
      <c r="J23848">
        <f t="shared" si="1120"/>
        <v>-3.3181899999999986E-2</v>
      </c>
      <c r="K23848">
        <f t="shared" si="1121"/>
        <v>-0.20367449999999976</v>
      </c>
    </row>
    <row r="23849" spans="1:11" x14ac:dyDescent="0.2">
      <c r="A23849">
        <v>0.189553</v>
      </c>
      <c r="B23849">
        <v>0.92535299999999998</v>
      </c>
      <c r="C23849">
        <v>1.1631400000000001</v>
      </c>
      <c r="I23849">
        <f t="shared" si="1119"/>
        <v>0.23778700000000008</v>
      </c>
      <c r="J23849">
        <f t="shared" si="1120"/>
        <v>-3.981889999999999E-2</v>
      </c>
      <c r="K23849">
        <f t="shared" si="1121"/>
        <v>-0.22488949999999996</v>
      </c>
    </row>
    <row r="23850" spans="1:11" x14ac:dyDescent="0.2">
      <c r="A23850">
        <v>0.25272299999999998</v>
      </c>
      <c r="B23850">
        <v>0.86285800000000001</v>
      </c>
      <c r="C23850">
        <v>1.0789800000000001</v>
      </c>
      <c r="I23850">
        <f t="shared" si="1119"/>
        <v>0.21612200000000004</v>
      </c>
      <c r="J23850">
        <f t="shared" si="1120"/>
        <v>-4.2735399999999979E-2</v>
      </c>
      <c r="K23850">
        <f t="shared" si="1121"/>
        <v>-0.21530699999999992</v>
      </c>
    </row>
    <row r="23851" spans="1:11" x14ac:dyDescent="0.2">
      <c r="A23851">
        <v>0.53175799999999995</v>
      </c>
      <c r="B23851">
        <v>0</v>
      </c>
      <c r="C23851">
        <v>0.65473499999999996</v>
      </c>
      <c r="I23851">
        <f t="shared" si="1119"/>
        <v>0.65473499999999996</v>
      </c>
      <c r="J23851">
        <f t="shared" si="1120"/>
        <v>0.65473499999999996</v>
      </c>
      <c r="K23851">
        <f t="shared" si="1121"/>
        <v>0.65473499999999996</v>
      </c>
    </row>
    <row r="23852" spans="1:11" x14ac:dyDescent="0.2">
      <c r="A23852">
        <v>0.60381799999999997</v>
      </c>
      <c r="B23852">
        <v>0</v>
      </c>
      <c r="C23852">
        <v>0.87541199999999997</v>
      </c>
      <c r="I23852">
        <f t="shared" si="1119"/>
        <v>0.87541199999999997</v>
      </c>
      <c r="J23852">
        <f t="shared" si="1120"/>
        <v>0.87541199999999997</v>
      </c>
      <c r="K23852">
        <f t="shared" si="1121"/>
        <v>0.87541199999999997</v>
      </c>
    </row>
    <row r="23853" spans="1:11" x14ac:dyDescent="0.2">
      <c r="A23853">
        <v>0.44253999999999999</v>
      </c>
      <c r="B23853">
        <v>0.46543800000000002</v>
      </c>
      <c r="C23853">
        <v>0.66600599999999999</v>
      </c>
      <c r="I23853">
        <f t="shared" si="1119"/>
        <v>0.20056799999999997</v>
      </c>
      <c r="J23853">
        <f t="shared" si="1120"/>
        <v>6.0936599999999896E-2</v>
      </c>
      <c r="K23853">
        <f t="shared" si="1121"/>
        <v>-3.2151000000000041E-2</v>
      </c>
    </row>
    <row r="23854" spans="1:11" x14ac:dyDescent="0.2">
      <c r="A23854">
        <v>0.43300100000000002</v>
      </c>
      <c r="B23854">
        <v>0.50004199999999999</v>
      </c>
      <c r="C23854">
        <v>0.83078399999999997</v>
      </c>
      <c r="I23854">
        <f t="shared" si="1119"/>
        <v>0.33074199999999998</v>
      </c>
      <c r="J23854">
        <f t="shared" si="1120"/>
        <v>0.18072939999999993</v>
      </c>
      <c r="K23854">
        <f t="shared" si="1121"/>
        <v>8.0721000000000043E-2</v>
      </c>
    </row>
    <row r="23855" spans="1:11" x14ac:dyDescent="0.2">
      <c r="A23855">
        <v>0.536439</v>
      </c>
      <c r="B23855">
        <v>0</v>
      </c>
      <c r="C23855">
        <v>1.0388599999999999</v>
      </c>
      <c r="I23855">
        <f t="shared" si="1119"/>
        <v>1.0388599999999999</v>
      </c>
      <c r="J23855">
        <f t="shared" si="1120"/>
        <v>1.0388599999999999</v>
      </c>
      <c r="K23855">
        <f t="shared" si="1121"/>
        <v>1.0388599999999999</v>
      </c>
    </row>
    <row r="23856" spans="1:11" x14ac:dyDescent="0.2">
      <c r="A23856">
        <v>4.9164100000000002E-2</v>
      </c>
      <c r="B23856">
        <v>0.99515399999999998</v>
      </c>
      <c r="C23856">
        <v>1.1024700000000001</v>
      </c>
      <c r="I23856">
        <f t="shared" si="1119"/>
        <v>0.10731600000000008</v>
      </c>
      <c r="J23856">
        <f t="shared" si="1120"/>
        <v>-0.19123019999999991</v>
      </c>
      <c r="K23856">
        <f t="shared" si="1121"/>
        <v>-0.39026099999999997</v>
      </c>
    </row>
    <row r="23857" spans="1:11" x14ac:dyDescent="0.2">
      <c r="A23857">
        <v>0.51146999999999998</v>
      </c>
      <c r="B23857">
        <v>0</v>
      </c>
      <c r="C23857">
        <v>0.59106999999999998</v>
      </c>
      <c r="I23857">
        <f t="shared" si="1119"/>
        <v>0.59106999999999998</v>
      </c>
      <c r="J23857">
        <f t="shared" si="1120"/>
        <v>0.59106999999999998</v>
      </c>
      <c r="K23857">
        <f t="shared" si="1121"/>
        <v>0.59106999999999998</v>
      </c>
    </row>
    <row r="23858" spans="1:11" x14ac:dyDescent="0.2">
      <c r="A23858">
        <v>0.492286</v>
      </c>
      <c r="B23858">
        <v>0.17497799999999999</v>
      </c>
      <c r="C23858">
        <v>0.785914</v>
      </c>
      <c r="I23858">
        <f t="shared" si="1119"/>
        <v>0.61093600000000003</v>
      </c>
      <c r="J23858">
        <f t="shared" si="1120"/>
        <v>0.55844260000000001</v>
      </c>
      <c r="K23858">
        <f t="shared" si="1121"/>
        <v>0.523447</v>
      </c>
    </row>
    <row r="23859" spans="1:11" x14ac:dyDescent="0.2">
      <c r="A23859">
        <v>0.54068899999999998</v>
      </c>
      <c r="B23859">
        <v>0</v>
      </c>
      <c r="C23859">
        <v>0.70495200000000002</v>
      </c>
      <c r="I23859">
        <f t="shared" si="1119"/>
        <v>0.70495200000000002</v>
      </c>
      <c r="J23859">
        <f t="shared" si="1120"/>
        <v>0.70495200000000002</v>
      </c>
      <c r="K23859">
        <f t="shared" si="1121"/>
        <v>0.70495200000000002</v>
      </c>
    </row>
    <row r="23860" spans="1:11" x14ac:dyDescent="0.2">
      <c r="A23860">
        <v>7.5040200000000001E-2</v>
      </c>
      <c r="B23860">
        <v>0.98867400000000005</v>
      </c>
      <c r="C23860">
        <v>1.1409899999999999</v>
      </c>
      <c r="I23860">
        <f t="shared" si="1119"/>
        <v>0.1523159999999999</v>
      </c>
      <c r="J23860">
        <f t="shared" si="1120"/>
        <v>-0.14428620000000025</v>
      </c>
      <c r="K23860">
        <f t="shared" si="1121"/>
        <v>-0.34202100000000013</v>
      </c>
    </row>
    <row r="23861" spans="1:11" x14ac:dyDescent="0.2">
      <c r="A23861">
        <v>0.34464400000000001</v>
      </c>
      <c r="B23861">
        <v>0.72448699999999999</v>
      </c>
      <c r="C23861">
        <v>1.3464</v>
      </c>
      <c r="I23861">
        <f t="shared" si="1119"/>
        <v>0.62191300000000005</v>
      </c>
      <c r="J23861">
        <f t="shared" si="1120"/>
        <v>0.40456690000000006</v>
      </c>
      <c r="K23861">
        <f t="shared" si="1121"/>
        <v>0.2596695</v>
      </c>
    </row>
    <row r="23862" spans="1:11" x14ac:dyDescent="0.2">
      <c r="A23862">
        <v>0.37262899999999999</v>
      </c>
      <c r="B23862">
        <v>0.66677600000000004</v>
      </c>
      <c r="C23862">
        <v>0.757745</v>
      </c>
      <c r="I23862">
        <f t="shared" si="1119"/>
        <v>9.0968999999999967E-2</v>
      </c>
      <c r="J23862">
        <f t="shared" si="1120"/>
        <v>-0.10906380000000004</v>
      </c>
      <c r="K23862">
        <f t="shared" si="1121"/>
        <v>-0.24241900000000005</v>
      </c>
    </row>
    <row r="23863" spans="1:11" x14ac:dyDescent="0.2">
      <c r="A23863">
        <v>0.57660100000000003</v>
      </c>
      <c r="B23863">
        <v>0</v>
      </c>
      <c r="C23863">
        <v>0.35881000000000002</v>
      </c>
      <c r="I23863">
        <f t="shared" si="1119"/>
        <v>0.35881000000000002</v>
      </c>
      <c r="J23863">
        <f t="shared" si="1120"/>
        <v>0.35881000000000002</v>
      </c>
      <c r="K23863">
        <f t="shared" si="1121"/>
        <v>0.35881000000000002</v>
      </c>
    </row>
    <row r="23864" spans="1:11" x14ac:dyDescent="0.2">
      <c r="A23864">
        <v>0.46205299999999999</v>
      </c>
      <c r="B23864">
        <v>0.38213900000000001</v>
      </c>
      <c r="C23864">
        <v>1.0159499999999999</v>
      </c>
      <c r="I23864">
        <f t="shared" si="1119"/>
        <v>0.6338109999999999</v>
      </c>
      <c r="J23864">
        <f t="shared" si="1120"/>
        <v>0.51916929999999994</v>
      </c>
      <c r="K23864">
        <f t="shared" si="1121"/>
        <v>0.4427414999999999</v>
      </c>
    </row>
    <row r="23865" spans="1:11" x14ac:dyDescent="0.2">
      <c r="A23865">
        <v>0.240457</v>
      </c>
      <c r="B23865">
        <v>0.87676799999999999</v>
      </c>
      <c r="C23865">
        <v>1.0059800000000001</v>
      </c>
      <c r="I23865">
        <f t="shared" si="1119"/>
        <v>0.1292120000000001</v>
      </c>
      <c r="J23865">
        <f t="shared" si="1120"/>
        <v>-0.1338184</v>
      </c>
      <c r="K23865">
        <f t="shared" si="1121"/>
        <v>-0.30917199999999978</v>
      </c>
    </row>
    <row r="23866" spans="1:11" x14ac:dyDescent="0.2">
      <c r="A23866">
        <v>0.183582</v>
      </c>
      <c r="B23866">
        <v>0.93015599999999998</v>
      </c>
      <c r="C23866">
        <v>1.33074</v>
      </c>
      <c r="I23866">
        <f t="shared" si="1119"/>
        <v>0.40058400000000005</v>
      </c>
      <c r="J23866">
        <f t="shared" si="1120"/>
        <v>0.12153720000000012</v>
      </c>
      <c r="K23866">
        <f t="shared" si="1121"/>
        <v>-6.4493999999999829E-2</v>
      </c>
    </row>
    <row r="23867" spans="1:11" x14ac:dyDescent="0.2">
      <c r="A23867">
        <v>0.265598</v>
      </c>
      <c r="B23867">
        <v>0.84724900000000003</v>
      </c>
      <c r="C23867">
        <v>1.16866</v>
      </c>
      <c r="I23867">
        <f t="shared" si="1119"/>
        <v>0.321411</v>
      </c>
      <c r="J23867">
        <f t="shared" si="1120"/>
        <v>6.7236300000000027E-2</v>
      </c>
      <c r="K23867">
        <f t="shared" si="1121"/>
        <v>-0.10221349999999996</v>
      </c>
    </row>
    <row r="23868" spans="1:11" x14ac:dyDescent="0.2">
      <c r="A23868">
        <v>0.65775300000000003</v>
      </c>
      <c r="B23868">
        <v>0</v>
      </c>
      <c r="C23868">
        <v>0.28542899999999999</v>
      </c>
      <c r="I23868">
        <f t="shared" si="1119"/>
        <v>0.28542899999999999</v>
      </c>
      <c r="J23868">
        <f t="shared" si="1120"/>
        <v>0.28542899999999999</v>
      </c>
      <c r="K23868">
        <f t="shared" si="1121"/>
        <v>0.28542899999999999</v>
      </c>
    </row>
    <row r="23869" spans="1:11" x14ac:dyDescent="0.2">
      <c r="A23869">
        <v>0.62881600000000004</v>
      </c>
      <c r="B23869">
        <v>0</v>
      </c>
      <c r="C23869">
        <v>0.75635200000000002</v>
      </c>
      <c r="I23869">
        <f t="shared" si="1119"/>
        <v>0.75635200000000002</v>
      </c>
      <c r="J23869">
        <f t="shared" si="1120"/>
        <v>0.75635200000000002</v>
      </c>
      <c r="K23869">
        <f t="shared" si="1121"/>
        <v>0.75635200000000002</v>
      </c>
    </row>
    <row r="23870" spans="1:11" x14ac:dyDescent="0.2">
      <c r="A23870">
        <v>0.49578499999999998</v>
      </c>
      <c r="B23870">
        <v>0.12957299999999999</v>
      </c>
      <c r="C23870">
        <v>0.67252999999999996</v>
      </c>
      <c r="I23870">
        <f t="shared" si="1119"/>
        <v>0.54295699999999991</v>
      </c>
      <c r="J23870">
        <f t="shared" si="1120"/>
        <v>0.50408509999999995</v>
      </c>
      <c r="K23870">
        <f t="shared" si="1121"/>
        <v>0.47817049999999994</v>
      </c>
    </row>
    <row r="23871" spans="1:11" x14ac:dyDescent="0.2">
      <c r="A23871">
        <v>0.12927900000000001</v>
      </c>
      <c r="B23871">
        <v>0.96599599999999997</v>
      </c>
      <c r="C23871">
        <v>1.09049</v>
      </c>
      <c r="I23871">
        <f t="shared" si="1119"/>
        <v>0.12449399999999999</v>
      </c>
      <c r="J23871">
        <f t="shared" si="1120"/>
        <v>-0.16530480000000014</v>
      </c>
      <c r="K23871">
        <f t="shared" si="1121"/>
        <v>-0.35850399999999993</v>
      </c>
    </row>
    <row r="23872" spans="1:11" x14ac:dyDescent="0.2">
      <c r="A23872">
        <v>0.25281799999999999</v>
      </c>
      <c r="B23872">
        <v>0.86274700000000004</v>
      </c>
      <c r="C23872">
        <v>1.0970200000000001</v>
      </c>
      <c r="I23872">
        <f t="shared" si="1119"/>
        <v>0.23427300000000006</v>
      </c>
      <c r="J23872">
        <f t="shared" si="1120"/>
        <v>-2.4551100000000048E-2</v>
      </c>
      <c r="K23872">
        <f t="shared" si="1121"/>
        <v>-0.1971004999999999</v>
      </c>
    </row>
    <row r="23873" spans="1:11" x14ac:dyDescent="0.2">
      <c r="A23873">
        <v>0.14854600000000001</v>
      </c>
      <c r="B23873">
        <v>0.95484899999999995</v>
      </c>
      <c r="C23873">
        <v>1.35738</v>
      </c>
      <c r="I23873">
        <f t="shared" si="1119"/>
        <v>0.40253100000000008</v>
      </c>
      <c r="J23873">
        <f t="shared" si="1120"/>
        <v>0.11607630000000002</v>
      </c>
      <c r="K23873">
        <f t="shared" si="1121"/>
        <v>-7.4893499999999946E-2</v>
      </c>
    </row>
    <row r="23874" spans="1:11" x14ac:dyDescent="0.2">
      <c r="A23874">
        <v>0.36587999999999998</v>
      </c>
      <c r="B23874">
        <v>0.681562</v>
      </c>
      <c r="C23874">
        <v>1.15812</v>
      </c>
      <c r="I23874">
        <f t="shared" si="1119"/>
        <v>0.47655800000000004</v>
      </c>
      <c r="J23874">
        <f t="shared" si="1120"/>
        <v>0.27208940000000004</v>
      </c>
      <c r="K23874">
        <f t="shared" si="1121"/>
        <v>0.13577700000000004</v>
      </c>
    </row>
    <row r="23875" spans="1:11" x14ac:dyDescent="0.2">
      <c r="A23875">
        <v>0.503807</v>
      </c>
      <c r="B23875">
        <v>0</v>
      </c>
      <c r="C23875">
        <v>0.69336600000000004</v>
      </c>
      <c r="I23875">
        <f t="shared" si="1119"/>
        <v>0.69336600000000004</v>
      </c>
      <c r="J23875">
        <f t="shared" si="1120"/>
        <v>0.69336600000000004</v>
      </c>
      <c r="K23875">
        <f t="shared" si="1121"/>
        <v>0.69336600000000004</v>
      </c>
    </row>
    <row r="23876" spans="1:11" x14ac:dyDescent="0.2">
      <c r="A23876">
        <v>5.6350499999999998E-2</v>
      </c>
      <c r="B23876">
        <v>0.99362899999999998</v>
      </c>
      <c r="C23876">
        <v>1.40798</v>
      </c>
      <c r="I23876">
        <f t="shared" si="1119"/>
        <v>0.41435100000000002</v>
      </c>
      <c r="J23876">
        <f t="shared" si="1120"/>
        <v>0.11626230000000004</v>
      </c>
      <c r="K23876">
        <f t="shared" si="1121"/>
        <v>-8.2463500000000023E-2</v>
      </c>
    </row>
    <row r="23877" spans="1:11" x14ac:dyDescent="0.2">
      <c r="A23877">
        <v>0.40510400000000002</v>
      </c>
      <c r="B23877">
        <v>0.58614100000000002</v>
      </c>
      <c r="C23877">
        <v>1.0040899999999999</v>
      </c>
      <c r="I23877">
        <f t="shared" si="1119"/>
        <v>0.4179489999999999</v>
      </c>
      <c r="J23877">
        <f t="shared" si="1120"/>
        <v>0.2421066999999999</v>
      </c>
      <c r="K23877">
        <f t="shared" si="1121"/>
        <v>0.12487849999999989</v>
      </c>
    </row>
    <row r="23878" spans="1:11" x14ac:dyDescent="0.2">
      <c r="A23878">
        <v>0.14713999999999999</v>
      </c>
      <c r="B23878">
        <v>0.95572000000000001</v>
      </c>
      <c r="C23878">
        <v>1.21593</v>
      </c>
      <c r="I23878">
        <f t="shared" ref="I23878:I23941" si="1122">C23878-B23878</f>
        <v>0.26020999999999994</v>
      </c>
      <c r="J23878">
        <f t="shared" ref="J23878:J23941" si="1123">C23878-B23878*1.3</f>
        <v>-2.6506000000000141E-2</v>
      </c>
      <c r="K23878">
        <f t="shared" ref="K23878:K23941" si="1124">C23878-B23878*1.5</f>
        <v>-0.21765000000000012</v>
      </c>
    </row>
    <row r="23879" spans="1:11" x14ac:dyDescent="0.2">
      <c r="A23879">
        <v>7.1718900000000002E-2</v>
      </c>
      <c r="B23879">
        <v>0.98965899999999996</v>
      </c>
      <c r="C23879">
        <v>1.12619</v>
      </c>
      <c r="I23879">
        <f t="shared" si="1122"/>
        <v>0.13653100000000007</v>
      </c>
      <c r="J23879">
        <f t="shared" si="1123"/>
        <v>-0.16036669999999997</v>
      </c>
      <c r="K23879">
        <f t="shared" si="1124"/>
        <v>-0.35829849999999985</v>
      </c>
    </row>
    <row r="23880" spans="1:11" x14ac:dyDescent="0.2">
      <c r="A23880">
        <v>7.3868299999999998E-2</v>
      </c>
      <c r="B23880">
        <v>0.98902699999999999</v>
      </c>
      <c r="C23880">
        <v>1.16656</v>
      </c>
      <c r="I23880">
        <f t="shared" si="1122"/>
        <v>0.17753300000000005</v>
      </c>
      <c r="J23880">
        <f t="shared" si="1123"/>
        <v>-0.11917510000000009</v>
      </c>
      <c r="K23880">
        <f t="shared" si="1124"/>
        <v>-0.31698049999999989</v>
      </c>
    </row>
    <row r="23881" spans="1:11" x14ac:dyDescent="0.2">
      <c r="A23881">
        <v>0.18147099999999999</v>
      </c>
      <c r="B23881">
        <v>0.93181199999999997</v>
      </c>
      <c r="C23881">
        <v>1.13306</v>
      </c>
      <c r="I23881">
        <f t="shared" si="1122"/>
        <v>0.20124799999999998</v>
      </c>
      <c r="J23881">
        <f t="shared" si="1123"/>
        <v>-7.8295600000000132E-2</v>
      </c>
      <c r="K23881">
        <f t="shared" si="1124"/>
        <v>-0.26465800000000006</v>
      </c>
    </row>
    <row r="23882" spans="1:11" x14ac:dyDescent="0.2">
      <c r="A23882">
        <v>0.51657200000000003</v>
      </c>
      <c r="B23882">
        <v>0</v>
      </c>
      <c r="C23882">
        <v>0.62934000000000001</v>
      </c>
      <c r="I23882">
        <f t="shared" si="1122"/>
        <v>0.62934000000000001</v>
      </c>
      <c r="J23882">
        <f t="shared" si="1123"/>
        <v>0.62934000000000001</v>
      </c>
      <c r="K23882">
        <f t="shared" si="1124"/>
        <v>0.62934000000000001</v>
      </c>
    </row>
    <row r="23883" spans="1:11" x14ac:dyDescent="0.2">
      <c r="A23883">
        <v>0.55446799999999996</v>
      </c>
      <c r="B23883">
        <v>0</v>
      </c>
      <c r="C23883">
        <v>0.68218999999999996</v>
      </c>
      <c r="I23883">
        <f t="shared" si="1122"/>
        <v>0.68218999999999996</v>
      </c>
      <c r="J23883">
        <f t="shared" si="1123"/>
        <v>0.68218999999999996</v>
      </c>
      <c r="K23883">
        <f t="shared" si="1124"/>
        <v>0.68218999999999996</v>
      </c>
    </row>
    <row r="23884" spans="1:11" x14ac:dyDescent="0.2">
      <c r="A23884">
        <v>0.39351000000000003</v>
      </c>
      <c r="B23884">
        <v>0.61692599999999997</v>
      </c>
      <c r="C23884">
        <v>0.72935799999999995</v>
      </c>
      <c r="I23884">
        <f t="shared" si="1122"/>
        <v>0.11243199999999998</v>
      </c>
      <c r="J23884">
        <f t="shared" si="1123"/>
        <v>-7.2645800000000094E-2</v>
      </c>
      <c r="K23884">
        <f t="shared" si="1124"/>
        <v>-0.19603100000000007</v>
      </c>
    </row>
    <row r="23885" spans="1:11" x14ac:dyDescent="0.2">
      <c r="A23885">
        <v>0.42089700000000002</v>
      </c>
      <c r="B23885">
        <v>0.53979999999999995</v>
      </c>
      <c r="C23885">
        <v>0.91129300000000002</v>
      </c>
      <c r="I23885">
        <f t="shared" si="1122"/>
        <v>0.37149300000000007</v>
      </c>
      <c r="J23885">
        <f t="shared" si="1123"/>
        <v>0.2095530000000001</v>
      </c>
      <c r="K23885">
        <f t="shared" si="1124"/>
        <v>0.10159300000000016</v>
      </c>
    </row>
    <row r="23886" spans="1:11" x14ac:dyDescent="0.2">
      <c r="A23886">
        <v>0.41023799999999999</v>
      </c>
      <c r="B23886">
        <v>0.57168200000000002</v>
      </c>
      <c r="C23886">
        <v>1.0499000000000001</v>
      </c>
      <c r="I23886">
        <f t="shared" si="1122"/>
        <v>0.47821800000000003</v>
      </c>
      <c r="J23886">
        <f t="shared" si="1123"/>
        <v>0.30671340000000002</v>
      </c>
      <c r="K23886">
        <f t="shared" si="1124"/>
        <v>0.19237700000000002</v>
      </c>
    </row>
    <row r="23887" spans="1:11" x14ac:dyDescent="0.2">
      <c r="A23887">
        <v>0.31453199999999998</v>
      </c>
      <c r="B23887">
        <v>0.77735299999999996</v>
      </c>
      <c r="C23887">
        <v>1.39784</v>
      </c>
      <c r="I23887">
        <f t="shared" si="1122"/>
        <v>0.62048700000000001</v>
      </c>
      <c r="J23887">
        <f t="shared" si="1123"/>
        <v>0.38728110000000004</v>
      </c>
      <c r="K23887">
        <f t="shared" si="1124"/>
        <v>0.23181049999999992</v>
      </c>
    </row>
    <row r="23888" spans="1:11" x14ac:dyDescent="0.2">
      <c r="A23888">
        <v>0.480327</v>
      </c>
      <c r="B23888">
        <v>0.27774799999999999</v>
      </c>
      <c r="C23888">
        <v>0.60235300000000003</v>
      </c>
      <c r="I23888">
        <f t="shared" si="1122"/>
        <v>0.32460500000000003</v>
      </c>
      <c r="J23888">
        <f t="shared" si="1123"/>
        <v>0.24128060000000001</v>
      </c>
      <c r="K23888">
        <f t="shared" si="1124"/>
        <v>0.18573100000000003</v>
      </c>
    </row>
    <row r="23889" spans="1:11" x14ac:dyDescent="0.2">
      <c r="A23889">
        <v>0.29006300000000002</v>
      </c>
      <c r="B23889">
        <v>0.814527</v>
      </c>
      <c r="C23889">
        <v>1.15049</v>
      </c>
      <c r="I23889">
        <f t="shared" si="1122"/>
        <v>0.33596300000000001</v>
      </c>
      <c r="J23889">
        <f t="shared" si="1123"/>
        <v>9.1604899999999878E-2</v>
      </c>
      <c r="K23889">
        <f t="shared" si="1124"/>
        <v>-7.1300499999999989E-2</v>
      </c>
    </row>
    <row r="23890" spans="1:11" x14ac:dyDescent="0.2">
      <c r="A23890">
        <v>0.375585</v>
      </c>
      <c r="B23890">
        <v>0.66010899999999995</v>
      </c>
      <c r="C23890">
        <v>1.17113</v>
      </c>
      <c r="I23890">
        <f t="shared" si="1122"/>
        <v>0.51102100000000006</v>
      </c>
      <c r="J23890">
        <f t="shared" si="1123"/>
        <v>0.3129883</v>
      </c>
      <c r="K23890">
        <f t="shared" si="1124"/>
        <v>0.18096650000000003</v>
      </c>
    </row>
    <row r="23891" spans="1:11" x14ac:dyDescent="0.2">
      <c r="A23891">
        <v>0.307029</v>
      </c>
      <c r="B23891">
        <v>0.78925999999999996</v>
      </c>
      <c r="C23891">
        <v>1.2521800000000001</v>
      </c>
      <c r="I23891">
        <f t="shared" si="1122"/>
        <v>0.46292000000000011</v>
      </c>
      <c r="J23891">
        <f t="shared" si="1123"/>
        <v>0.22614200000000007</v>
      </c>
      <c r="K23891">
        <f t="shared" si="1124"/>
        <v>6.8290000000000184E-2</v>
      </c>
    </row>
    <row r="23892" spans="1:11" x14ac:dyDescent="0.2">
      <c r="A23892">
        <v>0.436027</v>
      </c>
      <c r="B23892">
        <v>0.48940899999999998</v>
      </c>
      <c r="C23892">
        <v>1.2110799999999999</v>
      </c>
      <c r="I23892">
        <f t="shared" si="1122"/>
        <v>0.72167099999999995</v>
      </c>
      <c r="J23892">
        <f t="shared" si="1123"/>
        <v>0.57484829999999998</v>
      </c>
      <c r="K23892">
        <f t="shared" si="1124"/>
        <v>0.47696649999999996</v>
      </c>
    </row>
    <row r="23893" spans="1:11" x14ac:dyDescent="0.2">
      <c r="A23893">
        <v>0.24210200000000001</v>
      </c>
      <c r="B23893">
        <v>0.87495500000000004</v>
      </c>
      <c r="C23893">
        <v>1.34467</v>
      </c>
      <c r="I23893">
        <f t="shared" si="1122"/>
        <v>0.46971499999999999</v>
      </c>
      <c r="J23893">
        <f t="shared" si="1123"/>
        <v>0.20722850000000004</v>
      </c>
      <c r="K23893">
        <f t="shared" si="1124"/>
        <v>3.2237499999999919E-2</v>
      </c>
    </row>
    <row r="23894" spans="1:11" x14ac:dyDescent="0.2">
      <c r="A23894">
        <v>0.1216</v>
      </c>
      <c r="B23894">
        <v>0.96997599999999995</v>
      </c>
      <c r="C23894">
        <v>1.0418400000000001</v>
      </c>
      <c r="I23894">
        <f t="shared" si="1122"/>
        <v>7.186400000000015E-2</v>
      </c>
      <c r="J23894">
        <f t="shared" si="1123"/>
        <v>-0.21912879999999979</v>
      </c>
      <c r="K23894">
        <f t="shared" si="1124"/>
        <v>-0.41312399999999982</v>
      </c>
    </row>
    <row r="23895" spans="1:11" x14ac:dyDescent="0.2">
      <c r="A23895">
        <v>0.241096</v>
      </c>
      <c r="B23895">
        <v>0.87606499999999998</v>
      </c>
      <c r="C23895">
        <v>1.3895200000000001</v>
      </c>
      <c r="I23895">
        <f t="shared" si="1122"/>
        <v>0.51345500000000011</v>
      </c>
      <c r="J23895">
        <f t="shared" si="1123"/>
        <v>0.25063550000000001</v>
      </c>
      <c r="K23895">
        <f t="shared" si="1124"/>
        <v>7.542250000000017E-2</v>
      </c>
    </row>
    <row r="23896" spans="1:11" x14ac:dyDescent="0.2">
      <c r="A23896">
        <v>0.52270300000000003</v>
      </c>
      <c r="B23896">
        <v>0</v>
      </c>
      <c r="C23896">
        <v>0.69986499999999996</v>
      </c>
      <c r="I23896">
        <f t="shared" si="1122"/>
        <v>0.69986499999999996</v>
      </c>
      <c r="J23896">
        <f t="shared" si="1123"/>
        <v>0.69986499999999996</v>
      </c>
      <c r="K23896">
        <f t="shared" si="1124"/>
        <v>0.69986499999999996</v>
      </c>
    </row>
    <row r="23897" spans="1:11" x14ac:dyDescent="0.2">
      <c r="A23897">
        <v>0.49579099999999998</v>
      </c>
      <c r="B23897">
        <v>0.12948699999999999</v>
      </c>
      <c r="C23897">
        <v>0.80890899999999999</v>
      </c>
      <c r="I23897">
        <f t="shared" si="1122"/>
        <v>0.67942199999999997</v>
      </c>
      <c r="J23897">
        <f t="shared" si="1123"/>
        <v>0.64057589999999998</v>
      </c>
      <c r="K23897">
        <f t="shared" si="1124"/>
        <v>0.61467850000000002</v>
      </c>
    </row>
    <row r="23898" spans="1:11" x14ac:dyDescent="0.2">
      <c r="A23898">
        <v>0.36608000000000002</v>
      </c>
      <c r="B23898">
        <v>0.68113400000000002</v>
      </c>
      <c r="C23898">
        <v>1.1654500000000001</v>
      </c>
      <c r="I23898">
        <f t="shared" si="1122"/>
        <v>0.48431600000000008</v>
      </c>
      <c r="J23898">
        <f t="shared" si="1123"/>
        <v>0.2799758</v>
      </c>
      <c r="K23898">
        <f t="shared" si="1124"/>
        <v>0.14374900000000013</v>
      </c>
    </row>
    <row r="23899" spans="1:11" x14ac:dyDescent="0.2">
      <c r="A23899">
        <v>0.34315499999999999</v>
      </c>
      <c r="B23899">
        <v>0.72730899999999998</v>
      </c>
      <c r="C23899">
        <v>1.1077600000000001</v>
      </c>
      <c r="I23899">
        <f t="shared" si="1122"/>
        <v>0.38045100000000009</v>
      </c>
      <c r="J23899">
        <f t="shared" si="1123"/>
        <v>0.16225830000000008</v>
      </c>
      <c r="K23899">
        <f t="shared" si="1124"/>
        <v>1.6796500000000103E-2</v>
      </c>
    </row>
    <row r="23900" spans="1:11" x14ac:dyDescent="0.2">
      <c r="A23900">
        <v>0.50476900000000002</v>
      </c>
      <c r="B23900">
        <v>0</v>
      </c>
      <c r="C23900">
        <v>1.15202</v>
      </c>
      <c r="I23900">
        <f t="shared" si="1122"/>
        <v>1.15202</v>
      </c>
      <c r="J23900">
        <f t="shared" si="1123"/>
        <v>1.15202</v>
      </c>
      <c r="K23900">
        <f t="shared" si="1124"/>
        <v>1.15202</v>
      </c>
    </row>
    <row r="23901" spans="1:11" x14ac:dyDescent="0.2">
      <c r="A23901">
        <v>0.10804999999999999</v>
      </c>
      <c r="B23901">
        <v>0.97637099999999999</v>
      </c>
      <c r="C23901">
        <v>1.0651999999999999</v>
      </c>
      <c r="I23901">
        <f t="shared" si="1122"/>
        <v>8.8828999999999936E-2</v>
      </c>
      <c r="J23901">
        <f t="shared" si="1123"/>
        <v>-0.20408230000000005</v>
      </c>
      <c r="K23901">
        <f t="shared" si="1124"/>
        <v>-0.39935650000000011</v>
      </c>
    </row>
    <row r="23902" spans="1:11" x14ac:dyDescent="0.2">
      <c r="A23902">
        <v>0.303425</v>
      </c>
      <c r="B23902">
        <v>0.79481599999999997</v>
      </c>
      <c r="C23902">
        <v>1.11934</v>
      </c>
      <c r="I23902">
        <f t="shared" si="1122"/>
        <v>0.32452400000000003</v>
      </c>
      <c r="J23902">
        <f t="shared" si="1123"/>
        <v>8.6079199999999911E-2</v>
      </c>
      <c r="K23902">
        <f t="shared" si="1124"/>
        <v>-7.2883999999999949E-2</v>
      </c>
    </row>
    <row r="23903" spans="1:11" x14ac:dyDescent="0.2">
      <c r="A23903">
        <v>0.57049899999999998</v>
      </c>
      <c r="B23903">
        <v>0</v>
      </c>
      <c r="C23903">
        <v>0.83768399999999998</v>
      </c>
      <c r="I23903">
        <f t="shared" si="1122"/>
        <v>0.83768399999999998</v>
      </c>
      <c r="J23903">
        <f t="shared" si="1123"/>
        <v>0.83768399999999998</v>
      </c>
      <c r="K23903">
        <f t="shared" si="1124"/>
        <v>0.83768399999999998</v>
      </c>
    </row>
    <row r="23904" spans="1:11" x14ac:dyDescent="0.2">
      <c r="A23904">
        <v>0.41427599999999998</v>
      </c>
      <c r="B23904">
        <v>0.55991199999999997</v>
      </c>
      <c r="C23904">
        <v>1.0750599999999999</v>
      </c>
      <c r="I23904">
        <f t="shared" si="1122"/>
        <v>0.51514799999999994</v>
      </c>
      <c r="J23904">
        <f t="shared" si="1123"/>
        <v>0.34717439999999988</v>
      </c>
      <c r="K23904">
        <f t="shared" si="1124"/>
        <v>0.23519199999999996</v>
      </c>
    </row>
    <row r="23905" spans="1:11" x14ac:dyDescent="0.2">
      <c r="A23905">
        <v>8.4483699999999995E-2</v>
      </c>
      <c r="B23905">
        <v>0.985622</v>
      </c>
      <c r="C23905">
        <v>1.43394</v>
      </c>
      <c r="I23905">
        <f t="shared" si="1122"/>
        <v>0.44831799999999999</v>
      </c>
      <c r="J23905">
        <f t="shared" si="1123"/>
        <v>0.15263139999999997</v>
      </c>
      <c r="K23905">
        <f t="shared" si="1124"/>
        <v>-4.4492999999999894E-2</v>
      </c>
    </row>
    <row r="23906" spans="1:11" x14ac:dyDescent="0.2">
      <c r="A23906">
        <v>0.29928700000000003</v>
      </c>
      <c r="B23906">
        <v>0.80106699999999997</v>
      </c>
      <c r="C23906">
        <v>1.1909700000000001</v>
      </c>
      <c r="I23906">
        <f t="shared" si="1122"/>
        <v>0.38990300000000011</v>
      </c>
      <c r="J23906">
        <f t="shared" si="1123"/>
        <v>0.14958290000000019</v>
      </c>
      <c r="K23906">
        <f t="shared" si="1124"/>
        <v>-1.0630499999999987E-2</v>
      </c>
    </row>
    <row r="23907" spans="1:11" x14ac:dyDescent="0.2">
      <c r="A23907">
        <v>0.28100999999999998</v>
      </c>
      <c r="B23907">
        <v>0.82712300000000005</v>
      </c>
      <c r="C23907">
        <v>1.0521400000000001</v>
      </c>
      <c r="I23907">
        <f t="shared" si="1122"/>
        <v>0.22501700000000002</v>
      </c>
      <c r="J23907">
        <f t="shared" si="1123"/>
        <v>-2.3119899999999971E-2</v>
      </c>
      <c r="K23907">
        <f t="shared" si="1124"/>
        <v>-0.18854449999999989</v>
      </c>
    </row>
    <row r="23908" spans="1:11" x14ac:dyDescent="0.2">
      <c r="A23908">
        <v>0.22412199999999999</v>
      </c>
      <c r="B23908">
        <v>0.89391100000000001</v>
      </c>
      <c r="C23908">
        <v>1.06294</v>
      </c>
      <c r="I23908">
        <f t="shared" si="1122"/>
        <v>0.16902899999999998</v>
      </c>
      <c r="J23908">
        <f t="shared" si="1123"/>
        <v>-9.9144300000000074E-2</v>
      </c>
      <c r="K23908">
        <f t="shared" si="1124"/>
        <v>-0.27792649999999997</v>
      </c>
    </row>
    <row r="23909" spans="1:11" x14ac:dyDescent="0.2">
      <c r="A23909">
        <v>0.142953</v>
      </c>
      <c r="B23909">
        <v>0.95825800000000005</v>
      </c>
      <c r="C23909">
        <v>1.14438</v>
      </c>
      <c r="I23909">
        <f t="shared" si="1122"/>
        <v>0.1861219999999999</v>
      </c>
      <c r="J23909">
        <f t="shared" si="1123"/>
        <v>-0.1013554000000001</v>
      </c>
      <c r="K23909">
        <f t="shared" si="1124"/>
        <v>-0.29300700000000024</v>
      </c>
    </row>
    <row r="23910" spans="1:11" x14ac:dyDescent="0.2">
      <c r="A23910">
        <v>0.2205</v>
      </c>
      <c r="B23910">
        <v>0.89750700000000005</v>
      </c>
      <c r="C23910">
        <v>1.22024</v>
      </c>
      <c r="I23910">
        <f t="shared" si="1122"/>
        <v>0.32273299999999994</v>
      </c>
      <c r="J23910">
        <f t="shared" si="1123"/>
        <v>5.3480899999999831E-2</v>
      </c>
      <c r="K23910">
        <f t="shared" si="1124"/>
        <v>-0.12602050000000009</v>
      </c>
    </row>
    <row r="23911" spans="1:11" x14ac:dyDescent="0.2">
      <c r="A23911">
        <v>0.50781799999999999</v>
      </c>
      <c r="B23911">
        <v>0</v>
      </c>
      <c r="C23911">
        <v>0.48902400000000001</v>
      </c>
      <c r="I23911">
        <f t="shared" si="1122"/>
        <v>0.48902400000000001</v>
      </c>
      <c r="J23911">
        <f t="shared" si="1123"/>
        <v>0.48902400000000001</v>
      </c>
      <c r="K23911">
        <f t="shared" si="1124"/>
        <v>0.48902400000000001</v>
      </c>
    </row>
    <row r="23912" spans="1:11" x14ac:dyDescent="0.2">
      <c r="A23912">
        <v>0.228494</v>
      </c>
      <c r="B23912">
        <v>0.88947200000000004</v>
      </c>
      <c r="C23912">
        <v>1.22742</v>
      </c>
      <c r="I23912">
        <f t="shared" si="1122"/>
        <v>0.33794799999999992</v>
      </c>
      <c r="J23912">
        <f t="shared" si="1123"/>
        <v>7.1106399999999903E-2</v>
      </c>
      <c r="K23912">
        <f t="shared" si="1124"/>
        <v>-0.10678800000000011</v>
      </c>
    </row>
    <row r="23913" spans="1:11" x14ac:dyDescent="0.2">
      <c r="A23913">
        <v>0.39607399999999998</v>
      </c>
      <c r="B23913">
        <v>0.61032900000000001</v>
      </c>
      <c r="C23913">
        <v>1.3353200000000001</v>
      </c>
      <c r="I23913">
        <f t="shared" si="1122"/>
        <v>0.72499100000000005</v>
      </c>
      <c r="J23913">
        <f t="shared" si="1123"/>
        <v>0.54189229999999999</v>
      </c>
      <c r="K23913">
        <f t="shared" si="1124"/>
        <v>0.4198265000000001</v>
      </c>
    </row>
    <row r="23914" spans="1:11" x14ac:dyDescent="0.2">
      <c r="A23914">
        <v>0.46073799999999998</v>
      </c>
      <c r="B23914">
        <v>0.388434</v>
      </c>
      <c r="C23914">
        <v>0.81064199999999997</v>
      </c>
      <c r="I23914">
        <f t="shared" si="1122"/>
        <v>0.42220799999999997</v>
      </c>
      <c r="J23914">
        <f t="shared" si="1123"/>
        <v>0.3056778</v>
      </c>
      <c r="K23914">
        <f t="shared" si="1124"/>
        <v>0.22799099999999994</v>
      </c>
    </row>
    <row r="23915" spans="1:11" x14ac:dyDescent="0.2">
      <c r="A23915">
        <v>0.31897399999999998</v>
      </c>
      <c r="B23915">
        <v>0.77007899999999996</v>
      </c>
      <c r="C23915">
        <v>1.2476799999999999</v>
      </c>
      <c r="I23915">
        <f t="shared" si="1122"/>
        <v>0.47760099999999994</v>
      </c>
      <c r="J23915">
        <f t="shared" si="1123"/>
        <v>0.2465773</v>
      </c>
      <c r="K23915">
        <f t="shared" si="1124"/>
        <v>9.2561499999999963E-2</v>
      </c>
    </row>
    <row r="23916" spans="1:11" x14ac:dyDescent="0.2">
      <c r="A23916">
        <v>0.26855499999999999</v>
      </c>
      <c r="B23916">
        <v>0.84351200000000004</v>
      </c>
      <c r="C23916">
        <v>1.1197999999999999</v>
      </c>
      <c r="I23916">
        <f t="shared" si="1122"/>
        <v>0.27628799999999987</v>
      </c>
      <c r="J23916">
        <f t="shared" si="1123"/>
        <v>2.3234399999999766E-2</v>
      </c>
      <c r="K23916">
        <f t="shared" si="1124"/>
        <v>-0.14546800000000015</v>
      </c>
    </row>
    <row r="23917" spans="1:11" x14ac:dyDescent="0.2">
      <c r="A23917">
        <v>0.38461099999999998</v>
      </c>
      <c r="B23917">
        <v>0.63897999999999999</v>
      </c>
      <c r="C23917">
        <v>1.0297400000000001</v>
      </c>
      <c r="I23917">
        <f t="shared" si="1122"/>
        <v>0.39076000000000011</v>
      </c>
      <c r="J23917">
        <f t="shared" si="1123"/>
        <v>0.19906600000000008</v>
      </c>
      <c r="K23917">
        <f t="shared" si="1124"/>
        <v>7.1270000000000167E-2</v>
      </c>
    </row>
    <row r="23918" spans="1:11" x14ac:dyDescent="0.2">
      <c r="A23918">
        <v>0.38499699999999998</v>
      </c>
      <c r="B23918">
        <v>0.63805199999999995</v>
      </c>
      <c r="C23918">
        <v>0.97092100000000003</v>
      </c>
      <c r="I23918">
        <f t="shared" si="1122"/>
        <v>0.33286900000000008</v>
      </c>
      <c r="J23918">
        <f t="shared" si="1123"/>
        <v>0.14145340000000006</v>
      </c>
      <c r="K23918">
        <f t="shared" si="1124"/>
        <v>1.3843000000000161E-2</v>
      </c>
    </row>
    <row r="23919" spans="1:11" x14ac:dyDescent="0.2">
      <c r="A23919">
        <v>0.148121</v>
      </c>
      <c r="B23919">
        <v>0.95511299999999999</v>
      </c>
      <c r="C23919">
        <v>1.2723599999999999</v>
      </c>
      <c r="I23919">
        <f t="shared" si="1122"/>
        <v>0.31724699999999995</v>
      </c>
      <c r="J23919">
        <f t="shared" si="1123"/>
        <v>3.0713099999999827E-2</v>
      </c>
      <c r="K23919">
        <f t="shared" si="1124"/>
        <v>-0.1603095000000001</v>
      </c>
    </row>
    <row r="23920" spans="1:11" x14ac:dyDescent="0.2">
      <c r="A23920">
        <v>0.50110299999999997</v>
      </c>
      <c r="B23920">
        <v>0</v>
      </c>
      <c r="C23920">
        <v>0.83542400000000006</v>
      </c>
      <c r="I23920">
        <f t="shared" si="1122"/>
        <v>0.83542400000000006</v>
      </c>
      <c r="J23920">
        <f t="shared" si="1123"/>
        <v>0.83542400000000006</v>
      </c>
      <c r="K23920">
        <f t="shared" si="1124"/>
        <v>0.83542400000000006</v>
      </c>
    </row>
    <row r="23921" spans="1:11" x14ac:dyDescent="0.2">
      <c r="A23921">
        <v>0.221022</v>
      </c>
      <c r="B23921">
        <v>0.89699399999999996</v>
      </c>
      <c r="C23921">
        <v>1.20533</v>
      </c>
      <c r="I23921">
        <f t="shared" si="1122"/>
        <v>0.30833600000000005</v>
      </c>
      <c r="J23921">
        <f t="shared" si="1123"/>
        <v>3.9237799999999989E-2</v>
      </c>
      <c r="K23921">
        <f t="shared" si="1124"/>
        <v>-0.14016099999999998</v>
      </c>
    </row>
    <row r="23922" spans="1:11" x14ac:dyDescent="0.2">
      <c r="A23922">
        <v>0.237229</v>
      </c>
      <c r="B23922">
        <v>0.88027900000000003</v>
      </c>
      <c r="C23922">
        <v>1.1228</v>
      </c>
      <c r="I23922">
        <f t="shared" si="1122"/>
        <v>0.24252099999999999</v>
      </c>
      <c r="J23922">
        <f t="shared" si="1123"/>
        <v>-2.1562700000000046E-2</v>
      </c>
      <c r="K23922">
        <f t="shared" si="1124"/>
        <v>-0.19761850000000014</v>
      </c>
    </row>
    <row r="23923" spans="1:11" x14ac:dyDescent="0.2">
      <c r="A23923">
        <v>0.19162399999999999</v>
      </c>
      <c r="B23923">
        <v>0.92364599999999997</v>
      </c>
      <c r="C23923">
        <v>1.1247400000000001</v>
      </c>
      <c r="I23923">
        <f t="shared" si="1122"/>
        <v>0.20109400000000011</v>
      </c>
      <c r="J23923">
        <f t="shared" si="1123"/>
        <v>-7.5999799999999951E-2</v>
      </c>
      <c r="K23923">
        <f t="shared" si="1124"/>
        <v>-0.26072899999999999</v>
      </c>
    </row>
    <row r="23924" spans="1:11" x14ac:dyDescent="0.2">
      <c r="A23924">
        <v>0.39411200000000002</v>
      </c>
      <c r="B23924">
        <v>0.61538800000000005</v>
      </c>
      <c r="C23924">
        <v>1.08507</v>
      </c>
      <c r="I23924">
        <f t="shared" si="1122"/>
        <v>0.46968199999999993</v>
      </c>
      <c r="J23924">
        <f t="shared" si="1123"/>
        <v>0.28506559999999992</v>
      </c>
      <c r="K23924">
        <f t="shared" si="1124"/>
        <v>0.16198799999999991</v>
      </c>
    </row>
    <row r="23925" spans="1:11" x14ac:dyDescent="0.2">
      <c r="A23925">
        <v>0.186552</v>
      </c>
      <c r="B23925">
        <v>0.92778899999999997</v>
      </c>
      <c r="C23925">
        <v>1.3819999999999999</v>
      </c>
      <c r="I23925">
        <f t="shared" si="1122"/>
        <v>0.45421099999999992</v>
      </c>
      <c r="J23925">
        <f t="shared" si="1123"/>
        <v>0.17587429999999982</v>
      </c>
      <c r="K23925">
        <f t="shared" si="1124"/>
        <v>-9.6835000000001781E-3</v>
      </c>
    </row>
    <row r="23926" spans="1:11" x14ac:dyDescent="0.2">
      <c r="A23926">
        <v>0.27791700000000003</v>
      </c>
      <c r="B23926">
        <v>0.83129299999999995</v>
      </c>
      <c r="C23926">
        <v>1.04118</v>
      </c>
      <c r="I23926">
        <f t="shared" si="1122"/>
        <v>0.20988700000000005</v>
      </c>
      <c r="J23926">
        <f t="shared" si="1123"/>
        <v>-3.950089999999995E-2</v>
      </c>
      <c r="K23926">
        <f t="shared" si="1124"/>
        <v>-0.20575949999999987</v>
      </c>
    </row>
    <row r="23927" spans="1:11" x14ac:dyDescent="0.2">
      <c r="A23927">
        <v>0.58438199999999996</v>
      </c>
      <c r="B23927">
        <v>0</v>
      </c>
      <c r="C23927">
        <v>0.61772800000000005</v>
      </c>
      <c r="I23927">
        <f t="shared" si="1122"/>
        <v>0.61772800000000005</v>
      </c>
      <c r="J23927">
        <f t="shared" si="1123"/>
        <v>0.61772800000000005</v>
      </c>
      <c r="K23927">
        <f t="shared" si="1124"/>
        <v>0.61772800000000005</v>
      </c>
    </row>
    <row r="23928" spans="1:11" x14ac:dyDescent="0.2">
      <c r="A23928">
        <v>0.462287</v>
      </c>
      <c r="B23928">
        <v>0.38100000000000001</v>
      </c>
      <c r="C23928">
        <v>1.0869</v>
      </c>
      <c r="I23928">
        <f t="shared" si="1122"/>
        <v>0.70589999999999997</v>
      </c>
      <c r="J23928">
        <f t="shared" si="1123"/>
        <v>0.5915999999999999</v>
      </c>
      <c r="K23928">
        <f t="shared" si="1124"/>
        <v>0.51539999999999997</v>
      </c>
    </row>
    <row r="23929" spans="1:11" x14ac:dyDescent="0.2">
      <c r="A23929">
        <v>0.43842300000000001</v>
      </c>
      <c r="B23929">
        <v>0.48077199999999998</v>
      </c>
      <c r="C23929">
        <v>1.05579</v>
      </c>
      <c r="I23929">
        <f t="shared" si="1122"/>
        <v>0.57501800000000003</v>
      </c>
      <c r="J23929">
        <f t="shared" si="1123"/>
        <v>0.43078640000000001</v>
      </c>
      <c r="K23929">
        <f t="shared" si="1124"/>
        <v>0.33463200000000004</v>
      </c>
    </row>
    <row r="23930" spans="1:11" x14ac:dyDescent="0.2">
      <c r="A23930">
        <v>0.55039700000000003</v>
      </c>
      <c r="B23930">
        <v>0</v>
      </c>
      <c r="C23930">
        <v>0.81045500000000004</v>
      </c>
      <c r="I23930">
        <f t="shared" si="1122"/>
        <v>0.81045500000000004</v>
      </c>
      <c r="J23930">
        <f t="shared" si="1123"/>
        <v>0.81045500000000004</v>
      </c>
      <c r="K23930">
        <f t="shared" si="1124"/>
        <v>0.81045500000000004</v>
      </c>
    </row>
    <row r="23931" spans="1:11" x14ac:dyDescent="0.2">
      <c r="A23931">
        <v>0.39055000000000001</v>
      </c>
      <c r="B23931">
        <v>0.62440499999999999</v>
      </c>
      <c r="C23931">
        <v>0.94191800000000003</v>
      </c>
      <c r="I23931">
        <f t="shared" si="1122"/>
        <v>0.31751300000000005</v>
      </c>
      <c r="J23931">
        <f t="shared" si="1123"/>
        <v>0.13019150000000002</v>
      </c>
      <c r="K23931">
        <f t="shared" si="1124"/>
        <v>5.3104999999999958E-3</v>
      </c>
    </row>
    <row r="23932" spans="1:11" x14ac:dyDescent="0.2">
      <c r="A23932">
        <v>0.109683</v>
      </c>
      <c r="B23932">
        <v>0.97564300000000004</v>
      </c>
      <c r="C23932">
        <v>1.4252199999999999</v>
      </c>
      <c r="I23932">
        <f t="shared" si="1122"/>
        <v>0.44957699999999989</v>
      </c>
      <c r="J23932">
        <f t="shared" si="1123"/>
        <v>0.15688409999999986</v>
      </c>
      <c r="K23932">
        <f t="shared" si="1124"/>
        <v>-3.8244500000000237E-2</v>
      </c>
    </row>
    <row r="23933" spans="1:11" x14ac:dyDescent="0.2">
      <c r="A23933">
        <v>0.46329500000000001</v>
      </c>
      <c r="B23933">
        <v>0.37607400000000002</v>
      </c>
      <c r="C23933">
        <v>0.61885500000000004</v>
      </c>
      <c r="I23933">
        <f t="shared" si="1122"/>
        <v>0.24278100000000002</v>
      </c>
      <c r="J23933">
        <f t="shared" si="1123"/>
        <v>0.12995879999999999</v>
      </c>
      <c r="K23933">
        <f t="shared" si="1124"/>
        <v>5.4744000000000015E-2</v>
      </c>
    </row>
    <row r="23934" spans="1:11" x14ac:dyDescent="0.2">
      <c r="A23934">
        <v>0.46722200000000003</v>
      </c>
      <c r="B23934">
        <v>0.35610799999999998</v>
      </c>
      <c r="C23934">
        <v>0.67938799999999999</v>
      </c>
      <c r="I23934">
        <f t="shared" si="1122"/>
        <v>0.32328000000000001</v>
      </c>
      <c r="J23934">
        <f t="shared" si="1123"/>
        <v>0.21644760000000002</v>
      </c>
      <c r="K23934">
        <f t="shared" si="1124"/>
        <v>0.14522599999999997</v>
      </c>
    </row>
    <row r="23935" spans="1:11" x14ac:dyDescent="0.2">
      <c r="A23935">
        <v>0.110735</v>
      </c>
      <c r="B23935">
        <v>0.97516700000000001</v>
      </c>
      <c r="C23935">
        <v>1.18211</v>
      </c>
      <c r="I23935">
        <f t="shared" si="1122"/>
        <v>0.20694299999999999</v>
      </c>
      <c r="J23935">
        <f t="shared" si="1123"/>
        <v>-8.5607100000000047E-2</v>
      </c>
      <c r="K23935">
        <f t="shared" si="1124"/>
        <v>-0.28064050000000007</v>
      </c>
    </row>
    <row r="23936" spans="1:11" x14ac:dyDescent="0.2">
      <c r="A23936">
        <v>0.577735</v>
      </c>
      <c r="B23936">
        <v>0</v>
      </c>
      <c r="C23936">
        <v>0.79176000000000002</v>
      </c>
      <c r="I23936">
        <f t="shared" si="1122"/>
        <v>0.79176000000000002</v>
      </c>
      <c r="J23936">
        <f t="shared" si="1123"/>
        <v>0.79176000000000002</v>
      </c>
      <c r="K23936">
        <f t="shared" si="1124"/>
        <v>0.79176000000000002</v>
      </c>
    </row>
    <row r="23937" spans="1:11" x14ac:dyDescent="0.2">
      <c r="A23937">
        <v>0.62597999999999998</v>
      </c>
      <c r="B23937">
        <v>0</v>
      </c>
      <c r="C23937">
        <v>0.28924100000000003</v>
      </c>
      <c r="I23937">
        <f t="shared" si="1122"/>
        <v>0.28924100000000003</v>
      </c>
      <c r="J23937">
        <f t="shared" si="1123"/>
        <v>0.28924100000000003</v>
      </c>
      <c r="K23937">
        <f t="shared" si="1124"/>
        <v>0.28924100000000003</v>
      </c>
    </row>
    <row r="23938" spans="1:11" x14ac:dyDescent="0.2">
      <c r="A23938">
        <v>0.42751699999999998</v>
      </c>
      <c r="B23938">
        <v>0.51856999999999998</v>
      </c>
      <c r="C23938">
        <v>0.66729099999999997</v>
      </c>
      <c r="I23938">
        <f t="shared" si="1122"/>
        <v>0.14872099999999999</v>
      </c>
      <c r="J23938">
        <f t="shared" si="1123"/>
        <v>-6.8500000000000227E-3</v>
      </c>
      <c r="K23938">
        <f t="shared" si="1124"/>
        <v>-0.110564</v>
      </c>
    </row>
    <row r="23939" spans="1:11" x14ac:dyDescent="0.2">
      <c r="A23939">
        <v>0.41287200000000002</v>
      </c>
      <c r="B23939">
        <v>0.56404500000000002</v>
      </c>
      <c r="C23939">
        <v>1.1448100000000001</v>
      </c>
      <c r="I23939">
        <f t="shared" si="1122"/>
        <v>0.58076500000000009</v>
      </c>
      <c r="J23939">
        <f t="shared" si="1123"/>
        <v>0.41155150000000007</v>
      </c>
      <c r="K23939">
        <f t="shared" si="1124"/>
        <v>0.29874250000000013</v>
      </c>
    </row>
    <row r="23940" spans="1:11" x14ac:dyDescent="0.2">
      <c r="A23940">
        <v>0.62634299999999998</v>
      </c>
      <c r="B23940">
        <v>0</v>
      </c>
      <c r="C23940">
        <v>0.48870200000000003</v>
      </c>
      <c r="I23940">
        <f t="shared" si="1122"/>
        <v>0.48870200000000003</v>
      </c>
      <c r="J23940">
        <f t="shared" si="1123"/>
        <v>0.48870200000000003</v>
      </c>
      <c r="K23940">
        <f t="shared" si="1124"/>
        <v>0.48870200000000003</v>
      </c>
    </row>
    <row r="23941" spans="1:11" x14ac:dyDescent="0.2">
      <c r="A23941">
        <v>0.54015500000000005</v>
      </c>
      <c r="B23941">
        <v>0</v>
      </c>
      <c r="C23941">
        <v>0.60278299999999996</v>
      </c>
      <c r="I23941">
        <f t="shared" si="1122"/>
        <v>0.60278299999999996</v>
      </c>
      <c r="J23941">
        <f t="shared" si="1123"/>
        <v>0.60278299999999996</v>
      </c>
      <c r="K23941">
        <f t="shared" si="1124"/>
        <v>0.60278299999999996</v>
      </c>
    </row>
    <row r="23942" spans="1:11" x14ac:dyDescent="0.2">
      <c r="A23942">
        <v>5.3904800000000003E-2</v>
      </c>
      <c r="B23942">
        <v>0.99417199999999994</v>
      </c>
      <c r="C23942">
        <v>1.32379</v>
      </c>
      <c r="I23942">
        <f t="shared" ref="I23942:I24005" si="1125">C23942-B23942</f>
        <v>0.32961800000000008</v>
      </c>
      <c r="J23942">
        <f t="shared" ref="J23942:J24005" si="1126">C23942-B23942*1.3</f>
        <v>3.1366400000000016E-2</v>
      </c>
      <c r="K23942">
        <f t="shared" ref="K23942:K24005" si="1127">C23942-B23942*1.5</f>
        <v>-0.16746799999999995</v>
      </c>
    </row>
    <row r="23943" spans="1:11" x14ac:dyDescent="0.2">
      <c r="A23943">
        <v>0.20325099999999999</v>
      </c>
      <c r="B23943">
        <v>0.91364999999999996</v>
      </c>
      <c r="C23943">
        <v>1.1451199999999999</v>
      </c>
      <c r="I23943">
        <f t="shared" si="1125"/>
        <v>0.23146999999999995</v>
      </c>
      <c r="J23943">
        <f t="shared" si="1126"/>
        <v>-4.2625000000000135E-2</v>
      </c>
      <c r="K23943">
        <f t="shared" si="1127"/>
        <v>-0.22535499999999997</v>
      </c>
    </row>
    <row r="23944" spans="1:11" x14ac:dyDescent="0.2">
      <c r="A23944">
        <v>0.37232900000000002</v>
      </c>
      <c r="B23944">
        <v>0.66744599999999998</v>
      </c>
      <c r="C23944">
        <v>1.0047999999999999</v>
      </c>
      <c r="I23944">
        <f t="shared" si="1125"/>
        <v>0.33735399999999993</v>
      </c>
      <c r="J23944">
        <f t="shared" si="1126"/>
        <v>0.13712019999999991</v>
      </c>
      <c r="K23944">
        <f t="shared" si="1127"/>
        <v>3.6309999999999398E-3</v>
      </c>
    </row>
    <row r="23945" spans="1:11" x14ac:dyDescent="0.2">
      <c r="A23945">
        <v>0.27553299999999997</v>
      </c>
      <c r="B23945">
        <v>0.83446100000000001</v>
      </c>
      <c r="C23945">
        <v>1.1397999999999999</v>
      </c>
      <c r="I23945">
        <f t="shared" si="1125"/>
        <v>0.30533899999999992</v>
      </c>
      <c r="J23945">
        <f t="shared" si="1126"/>
        <v>5.5000699999999902E-2</v>
      </c>
      <c r="K23945">
        <f t="shared" si="1127"/>
        <v>-0.11189150000000003</v>
      </c>
    </row>
    <row r="23946" spans="1:11" x14ac:dyDescent="0.2">
      <c r="A23946">
        <v>0.43724800000000003</v>
      </c>
      <c r="B23946">
        <v>0.48503400000000002</v>
      </c>
      <c r="C23946">
        <v>1.0637799999999999</v>
      </c>
      <c r="I23946">
        <f t="shared" si="1125"/>
        <v>0.57874599999999998</v>
      </c>
      <c r="J23946">
        <f t="shared" si="1126"/>
        <v>0.43323579999999995</v>
      </c>
      <c r="K23946">
        <f t="shared" si="1127"/>
        <v>0.33622899999999989</v>
      </c>
    </row>
    <row r="23947" spans="1:11" x14ac:dyDescent="0.2">
      <c r="A23947">
        <v>0.60269799999999996</v>
      </c>
      <c r="B23947">
        <v>0</v>
      </c>
      <c r="C23947">
        <v>0.359348</v>
      </c>
      <c r="I23947">
        <f t="shared" si="1125"/>
        <v>0.359348</v>
      </c>
      <c r="J23947">
        <f t="shared" si="1126"/>
        <v>0.359348</v>
      </c>
      <c r="K23947">
        <f t="shared" si="1127"/>
        <v>0.359348</v>
      </c>
    </row>
    <row r="23948" spans="1:11" x14ac:dyDescent="0.2">
      <c r="A23948">
        <v>0.420014</v>
      </c>
      <c r="B23948">
        <v>0.542543</v>
      </c>
      <c r="C23948">
        <v>0.97879799999999995</v>
      </c>
      <c r="I23948">
        <f t="shared" si="1125"/>
        <v>0.43625499999999995</v>
      </c>
      <c r="J23948">
        <f t="shared" si="1126"/>
        <v>0.2734920999999999</v>
      </c>
      <c r="K23948">
        <f t="shared" si="1127"/>
        <v>0.16498349999999995</v>
      </c>
    </row>
    <row r="23949" spans="1:11" x14ac:dyDescent="0.2">
      <c r="A23949">
        <v>0.27427699999999999</v>
      </c>
      <c r="B23949">
        <v>0.83611500000000005</v>
      </c>
      <c r="C23949">
        <v>1.1172899999999999</v>
      </c>
      <c r="I23949">
        <f t="shared" si="1125"/>
        <v>0.28117499999999984</v>
      </c>
      <c r="J23949">
        <f t="shared" si="1126"/>
        <v>3.0340499999999881E-2</v>
      </c>
      <c r="K23949">
        <f t="shared" si="1127"/>
        <v>-0.13688250000000024</v>
      </c>
    </row>
    <row r="23950" spans="1:11" x14ac:dyDescent="0.2">
      <c r="A23950">
        <v>0.574793</v>
      </c>
      <c r="B23950">
        <v>0</v>
      </c>
      <c r="C23950">
        <v>0.67216100000000001</v>
      </c>
      <c r="I23950">
        <f t="shared" si="1125"/>
        <v>0.67216100000000001</v>
      </c>
      <c r="J23950">
        <f t="shared" si="1126"/>
        <v>0.67216100000000001</v>
      </c>
      <c r="K23950">
        <f t="shared" si="1127"/>
        <v>0.67216100000000001</v>
      </c>
    </row>
    <row r="23951" spans="1:11" x14ac:dyDescent="0.2">
      <c r="A23951">
        <v>0.17371500000000001</v>
      </c>
      <c r="B23951">
        <v>0.93770600000000004</v>
      </c>
      <c r="C23951">
        <v>1.42717</v>
      </c>
      <c r="I23951">
        <f t="shared" si="1125"/>
        <v>0.48946400000000001</v>
      </c>
      <c r="J23951">
        <f t="shared" si="1126"/>
        <v>0.20815220000000001</v>
      </c>
      <c r="K23951">
        <f t="shared" si="1127"/>
        <v>2.0610999999999935E-2</v>
      </c>
    </row>
    <row r="23952" spans="1:11" x14ac:dyDescent="0.2">
      <c r="A23952">
        <v>0.20564299999999999</v>
      </c>
      <c r="B23952">
        <v>0.91150600000000004</v>
      </c>
      <c r="C23952">
        <v>1.0559000000000001</v>
      </c>
      <c r="I23952">
        <f t="shared" si="1125"/>
        <v>0.14439400000000002</v>
      </c>
      <c r="J23952">
        <f t="shared" si="1126"/>
        <v>-0.1290578</v>
      </c>
      <c r="K23952">
        <f t="shared" si="1127"/>
        <v>-0.31135899999999994</v>
      </c>
    </row>
    <row r="23953" spans="1:11" x14ac:dyDescent="0.2">
      <c r="A23953">
        <v>0.359823</v>
      </c>
      <c r="B23953">
        <v>0.69433999999999996</v>
      </c>
      <c r="C23953">
        <v>0.89846899999999996</v>
      </c>
      <c r="I23953">
        <f t="shared" si="1125"/>
        <v>0.204129</v>
      </c>
      <c r="J23953">
        <f t="shared" si="1126"/>
        <v>-4.1729999999999823E-3</v>
      </c>
      <c r="K23953">
        <f t="shared" si="1127"/>
        <v>-0.14304099999999997</v>
      </c>
    </row>
    <row r="23954" spans="1:11" x14ac:dyDescent="0.2">
      <c r="A23954">
        <v>0.23775299999999999</v>
      </c>
      <c r="B23954">
        <v>0.87971299999999997</v>
      </c>
      <c r="C23954">
        <v>1.1992499999999999</v>
      </c>
      <c r="I23954">
        <f t="shared" si="1125"/>
        <v>0.31953699999999996</v>
      </c>
      <c r="J23954">
        <f t="shared" si="1126"/>
        <v>5.5623100000000036E-2</v>
      </c>
      <c r="K23954">
        <f t="shared" si="1127"/>
        <v>-0.12031950000000013</v>
      </c>
    </row>
    <row r="23955" spans="1:11" x14ac:dyDescent="0.2">
      <c r="A23955">
        <v>0.36160700000000001</v>
      </c>
      <c r="B23955">
        <v>0.69062500000000004</v>
      </c>
      <c r="C23955">
        <v>1.0672900000000001</v>
      </c>
      <c r="I23955">
        <f t="shared" si="1125"/>
        <v>0.37666500000000003</v>
      </c>
      <c r="J23955">
        <f t="shared" si="1126"/>
        <v>0.16947749999999995</v>
      </c>
      <c r="K23955">
        <f t="shared" si="1127"/>
        <v>3.1352499999999894E-2</v>
      </c>
    </row>
    <row r="23956" spans="1:11" x14ac:dyDescent="0.2">
      <c r="A23956">
        <v>0.49313099999999999</v>
      </c>
      <c r="B23956">
        <v>0.16519200000000001</v>
      </c>
      <c r="C23956">
        <v>0.65983999999999998</v>
      </c>
      <c r="I23956">
        <f t="shared" si="1125"/>
        <v>0.49464799999999998</v>
      </c>
      <c r="J23956">
        <f t="shared" si="1126"/>
        <v>0.4450904</v>
      </c>
      <c r="K23956">
        <f t="shared" si="1127"/>
        <v>0.41205199999999997</v>
      </c>
    </row>
    <row r="23957" spans="1:11" x14ac:dyDescent="0.2">
      <c r="A23957">
        <v>0.12925800000000001</v>
      </c>
      <c r="B23957">
        <v>0.96600699999999995</v>
      </c>
      <c r="C23957">
        <v>1.3425499999999999</v>
      </c>
      <c r="I23957">
        <f t="shared" si="1125"/>
        <v>0.37654299999999996</v>
      </c>
      <c r="J23957">
        <f t="shared" si="1126"/>
        <v>8.6740899999999899E-2</v>
      </c>
      <c r="K23957">
        <f t="shared" si="1127"/>
        <v>-0.10646050000000007</v>
      </c>
    </row>
    <row r="23958" spans="1:11" x14ac:dyDescent="0.2">
      <c r="A23958">
        <v>0.48495100000000002</v>
      </c>
      <c r="B23958">
        <v>0.24349799999999999</v>
      </c>
      <c r="C23958">
        <v>0.65539499999999995</v>
      </c>
      <c r="I23958">
        <f t="shared" si="1125"/>
        <v>0.41189699999999996</v>
      </c>
      <c r="J23958">
        <f t="shared" si="1126"/>
        <v>0.33884759999999997</v>
      </c>
      <c r="K23958">
        <f t="shared" si="1127"/>
        <v>0.29014799999999996</v>
      </c>
    </row>
    <row r="23959" spans="1:11" x14ac:dyDescent="0.2">
      <c r="A23959">
        <v>0.63118300000000005</v>
      </c>
      <c r="B23959">
        <v>0</v>
      </c>
      <c r="C23959">
        <v>0.56017300000000003</v>
      </c>
      <c r="I23959">
        <f t="shared" si="1125"/>
        <v>0.56017300000000003</v>
      </c>
      <c r="J23959">
        <f t="shared" si="1126"/>
        <v>0.56017300000000003</v>
      </c>
      <c r="K23959">
        <f t="shared" si="1127"/>
        <v>0.56017300000000003</v>
      </c>
    </row>
    <row r="23960" spans="1:11" x14ac:dyDescent="0.2">
      <c r="A23960">
        <v>0.201512</v>
      </c>
      <c r="B23960">
        <v>0.91518900000000003</v>
      </c>
      <c r="C23960">
        <v>1.10582</v>
      </c>
      <c r="I23960">
        <f t="shared" si="1125"/>
        <v>0.19063099999999999</v>
      </c>
      <c r="J23960">
        <f t="shared" si="1126"/>
        <v>-8.3925699999999992E-2</v>
      </c>
      <c r="K23960">
        <f t="shared" si="1127"/>
        <v>-0.26696350000000013</v>
      </c>
    </row>
    <row r="23961" spans="1:11" x14ac:dyDescent="0.2">
      <c r="A23961">
        <v>4.6653399999999998E-2</v>
      </c>
      <c r="B23961">
        <v>0.99563699999999999</v>
      </c>
      <c r="C23961">
        <v>1.29999</v>
      </c>
      <c r="I23961">
        <f t="shared" si="1125"/>
        <v>0.30435299999999998</v>
      </c>
      <c r="J23961">
        <f t="shared" si="1126"/>
        <v>5.6618999999999975E-3</v>
      </c>
      <c r="K23961">
        <f t="shared" si="1127"/>
        <v>-0.19346550000000007</v>
      </c>
    </row>
    <row r="23962" spans="1:11" x14ac:dyDescent="0.2">
      <c r="A23962">
        <v>0.109142</v>
      </c>
      <c r="B23962">
        <v>0.975885</v>
      </c>
      <c r="C23962">
        <v>1.1748799999999999</v>
      </c>
      <c r="I23962">
        <f t="shared" si="1125"/>
        <v>0.19899499999999992</v>
      </c>
      <c r="J23962">
        <f t="shared" si="1126"/>
        <v>-9.3770500000000201E-2</v>
      </c>
      <c r="K23962">
        <f t="shared" si="1127"/>
        <v>-0.28894750000000013</v>
      </c>
    </row>
    <row r="23963" spans="1:11" x14ac:dyDescent="0.2">
      <c r="A23963">
        <v>0.47551599999999999</v>
      </c>
      <c r="B23963">
        <v>0.30908999999999998</v>
      </c>
      <c r="C23963">
        <v>0.663412</v>
      </c>
      <c r="I23963">
        <f t="shared" si="1125"/>
        <v>0.35432200000000003</v>
      </c>
      <c r="J23963">
        <f t="shared" si="1126"/>
        <v>0.26159500000000002</v>
      </c>
      <c r="K23963">
        <f t="shared" si="1127"/>
        <v>0.19977700000000004</v>
      </c>
    </row>
    <row r="23964" spans="1:11" x14ac:dyDescent="0.2">
      <c r="A23964">
        <v>0.49069099999999999</v>
      </c>
      <c r="B23964">
        <v>0.19206100000000001</v>
      </c>
      <c r="C23964">
        <v>0.68354499999999996</v>
      </c>
      <c r="I23964">
        <f t="shared" si="1125"/>
        <v>0.49148399999999992</v>
      </c>
      <c r="J23964">
        <f t="shared" si="1126"/>
        <v>0.43386569999999991</v>
      </c>
      <c r="K23964">
        <f t="shared" si="1127"/>
        <v>0.39545349999999996</v>
      </c>
    </row>
    <row r="23965" spans="1:11" x14ac:dyDescent="0.2">
      <c r="A23965">
        <v>0.46135500000000002</v>
      </c>
      <c r="B23965">
        <v>0.38549699999999998</v>
      </c>
      <c r="C23965">
        <v>0.99572499999999997</v>
      </c>
      <c r="I23965">
        <f t="shared" si="1125"/>
        <v>0.61022799999999999</v>
      </c>
      <c r="J23965">
        <f t="shared" si="1126"/>
        <v>0.49457889999999993</v>
      </c>
      <c r="K23965">
        <f t="shared" si="1127"/>
        <v>0.4174795</v>
      </c>
    </row>
    <row r="23966" spans="1:11" x14ac:dyDescent="0.2">
      <c r="A23966">
        <v>0.303143</v>
      </c>
      <c r="B23966">
        <v>0.79524700000000004</v>
      </c>
      <c r="C23966">
        <v>1.07467</v>
      </c>
      <c r="I23966">
        <f t="shared" si="1125"/>
        <v>0.27942299999999998</v>
      </c>
      <c r="J23966">
        <f t="shared" si="1126"/>
        <v>4.0848899999999855E-2</v>
      </c>
      <c r="K23966">
        <f t="shared" si="1127"/>
        <v>-0.11820050000000015</v>
      </c>
    </row>
    <row r="23967" spans="1:11" x14ac:dyDescent="0.2">
      <c r="A23967">
        <v>0.45279700000000001</v>
      </c>
      <c r="B23967">
        <v>0.42414499999999999</v>
      </c>
      <c r="C23967">
        <v>0.67273499999999997</v>
      </c>
      <c r="I23967">
        <f t="shared" si="1125"/>
        <v>0.24858999999999998</v>
      </c>
      <c r="J23967">
        <f t="shared" si="1126"/>
        <v>0.12134649999999991</v>
      </c>
      <c r="K23967">
        <f t="shared" si="1127"/>
        <v>3.6517499999999981E-2</v>
      </c>
    </row>
    <row r="23968" spans="1:11" x14ac:dyDescent="0.2">
      <c r="A23968">
        <v>0.46558500000000003</v>
      </c>
      <c r="B23968">
        <v>0.36458400000000002</v>
      </c>
      <c r="C23968">
        <v>1.0803499999999999</v>
      </c>
      <c r="I23968">
        <f t="shared" si="1125"/>
        <v>0.7157659999999999</v>
      </c>
      <c r="J23968">
        <f t="shared" si="1126"/>
        <v>0.6063907999999999</v>
      </c>
      <c r="K23968">
        <f t="shared" si="1127"/>
        <v>0.53347399999999989</v>
      </c>
    </row>
    <row r="23969" spans="1:11" x14ac:dyDescent="0.2">
      <c r="A23969">
        <v>0.34117700000000001</v>
      </c>
      <c r="B23969">
        <v>0.73102100000000003</v>
      </c>
      <c r="C23969">
        <v>1.1386000000000001</v>
      </c>
      <c r="I23969">
        <f t="shared" si="1125"/>
        <v>0.40757900000000002</v>
      </c>
      <c r="J23969">
        <f t="shared" si="1126"/>
        <v>0.18827269999999996</v>
      </c>
      <c r="K23969">
        <f t="shared" si="1127"/>
        <v>4.2068500000000064E-2</v>
      </c>
    </row>
    <row r="23970" spans="1:11" x14ac:dyDescent="0.2">
      <c r="A23970">
        <v>0.36950499999999997</v>
      </c>
      <c r="B23970">
        <v>0.67369400000000002</v>
      </c>
      <c r="C23970">
        <v>1.14432</v>
      </c>
      <c r="I23970">
        <f t="shared" si="1125"/>
        <v>0.47062599999999999</v>
      </c>
      <c r="J23970">
        <f t="shared" si="1126"/>
        <v>0.26851779999999992</v>
      </c>
      <c r="K23970">
        <f t="shared" si="1127"/>
        <v>0.13377900000000009</v>
      </c>
    </row>
    <row r="23971" spans="1:11" x14ac:dyDescent="0.2">
      <c r="A23971">
        <v>0.42155999999999999</v>
      </c>
      <c r="B23971">
        <v>0.53772399999999998</v>
      </c>
      <c r="C23971">
        <v>1.06037</v>
      </c>
      <c r="I23971">
        <f t="shared" si="1125"/>
        <v>0.52264600000000005</v>
      </c>
      <c r="J23971">
        <f t="shared" si="1126"/>
        <v>0.36132880000000001</v>
      </c>
      <c r="K23971">
        <f t="shared" si="1127"/>
        <v>0.25378400000000001</v>
      </c>
    </row>
    <row r="23972" spans="1:11" x14ac:dyDescent="0.2">
      <c r="A23972">
        <v>0.52001399999999998</v>
      </c>
      <c r="B23972">
        <v>0</v>
      </c>
      <c r="C23972">
        <v>0.66650200000000004</v>
      </c>
      <c r="I23972">
        <f t="shared" si="1125"/>
        <v>0.66650200000000004</v>
      </c>
      <c r="J23972">
        <f t="shared" si="1126"/>
        <v>0.66650200000000004</v>
      </c>
      <c r="K23972">
        <f t="shared" si="1127"/>
        <v>0.66650200000000004</v>
      </c>
    </row>
    <row r="23973" spans="1:11" x14ac:dyDescent="0.2">
      <c r="A23973">
        <v>0.292296</v>
      </c>
      <c r="B23973">
        <v>0.81132700000000002</v>
      </c>
      <c r="C23973">
        <v>1.20248</v>
      </c>
      <c r="I23973">
        <f t="shared" si="1125"/>
        <v>0.39115299999999997</v>
      </c>
      <c r="J23973">
        <f t="shared" si="1126"/>
        <v>0.14775490000000002</v>
      </c>
      <c r="K23973">
        <f t="shared" si="1127"/>
        <v>-1.4510500000000093E-2</v>
      </c>
    </row>
    <row r="23974" spans="1:11" x14ac:dyDescent="0.2">
      <c r="A23974">
        <v>0.61579200000000001</v>
      </c>
      <c r="B23974">
        <v>0</v>
      </c>
      <c r="C23974">
        <v>0.40303899999999998</v>
      </c>
      <c r="I23974">
        <f t="shared" si="1125"/>
        <v>0.40303899999999998</v>
      </c>
      <c r="J23974">
        <f t="shared" si="1126"/>
        <v>0.40303899999999998</v>
      </c>
      <c r="K23974">
        <f t="shared" si="1127"/>
        <v>0.40303899999999998</v>
      </c>
    </row>
    <row r="23975" spans="1:11" x14ac:dyDescent="0.2">
      <c r="A23975">
        <v>0.49204399999999998</v>
      </c>
      <c r="B23975">
        <v>0.17768200000000001</v>
      </c>
      <c r="C23975">
        <v>0.942187</v>
      </c>
      <c r="I23975">
        <f t="shared" si="1125"/>
        <v>0.76450499999999999</v>
      </c>
      <c r="J23975">
        <f t="shared" si="1126"/>
        <v>0.71120039999999995</v>
      </c>
      <c r="K23975">
        <f t="shared" si="1127"/>
        <v>0.67566400000000004</v>
      </c>
    </row>
    <row r="23976" spans="1:11" x14ac:dyDescent="0.2">
      <c r="A23976">
        <v>0.46414800000000001</v>
      </c>
      <c r="B23976">
        <v>0.37184299999999998</v>
      </c>
      <c r="C23976">
        <v>0.96086499999999997</v>
      </c>
      <c r="I23976">
        <f t="shared" si="1125"/>
        <v>0.58902199999999993</v>
      </c>
      <c r="J23976">
        <f t="shared" si="1126"/>
        <v>0.47746909999999998</v>
      </c>
      <c r="K23976">
        <f t="shared" si="1127"/>
        <v>0.40310049999999997</v>
      </c>
    </row>
    <row r="23977" spans="1:11" x14ac:dyDescent="0.2">
      <c r="A23977">
        <v>0.499917</v>
      </c>
      <c r="B23977">
        <v>1.8220099999999999E-2</v>
      </c>
      <c r="C23977">
        <v>0.72586099999999998</v>
      </c>
      <c r="I23977">
        <f t="shared" si="1125"/>
        <v>0.70764090000000002</v>
      </c>
      <c r="J23977">
        <f t="shared" si="1126"/>
        <v>0.70217487000000001</v>
      </c>
      <c r="K23977">
        <f t="shared" si="1127"/>
        <v>0.69853085000000004</v>
      </c>
    </row>
    <row r="23978" spans="1:11" x14ac:dyDescent="0.2">
      <c r="A23978">
        <v>0.13730899999999999</v>
      </c>
      <c r="B23978">
        <v>0.96155400000000002</v>
      </c>
      <c r="C23978">
        <v>1.20869</v>
      </c>
      <c r="I23978">
        <f t="shared" si="1125"/>
        <v>0.24713600000000002</v>
      </c>
      <c r="J23978">
        <f t="shared" si="1126"/>
        <v>-4.1330199999999984E-2</v>
      </c>
      <c r="K23978">
        <f t="shared" si="1127"/>
        <v>-0.23364099999999999</v>
      </c>
    </row>
    <row r="23979" spans="1:11" x14ac:dyDescent="0.2">
      <c r="A23979">
        <v>0.22991</v>
      </c>
      <c r="B23979">
        <v>0.88801200000000002</v>
      </c>
      <c r="C23979">
        <v>1.10798</v>
      </c>
      <c r="I23979">
        <f t="shared" si="1125"/>
        <v>0.21996799999999994</v>
      </c>
      <c r="J23979">
        <f t="shared" si="1126"/>
        <v>-4.6435600000000132E-2</v>
      </c>
      <c r="K23979">
        <f t="shared" si="1127"/>
        <v>-0.22403800000000018</v>
      </c>
    </row>
    <row r="23980" spans="1:11" x14ac:dyDescent="0.2">
      <c r="A23980">
        <v>0.64765700000000004</v>
      </c>
      <c r="B23980">
        <v>0</v>
      </c>
      <c r="C23980">
        <v>0.77786900000000003</v>
      </c>
      <c r="I23980">
        <f t="shared" si="1125"/>
        <v>0.77786900000000003</v>
      </c>
      <c r="J23980">
        <f t="shared" si="1126"/>
        <v>0.77786900000000003</v>
      </c>
      <c r="K23980">
        <f t="shared" si="1127"/>
        <v>0.77786900000000003</v>
      </c>
    </row>
    <row r="23981" spans="1:11" x14ac:dyDescent="0.2">
      <c r="A23981">
        <v>0.52303299999999997</v>
      </c>
      <c r="B23981">
        <v>0</v>
      </c>
      <c r="C23981">
        <v>0.89649500000000004</v>
      </c>
      <c r="I23981">
        <f t="shared" si="1125"/>
        <v>0.89649500000000004</v>
      </c>
      <c r="J23981">
        <f t="shared" si="1126"/>
        <v>0.89649500000000004</v>
      </c>
      <c r="K23981">
        <f t="shared" si="1127"/>
        <v>0.89649500000000004</v>
      </c>
    </row>
    <row r="23982" spans="1:11" x14ac:dyDescent="0.2">
      <c r="A23982">
        <v>8.1486900000000001E-2</v>
      </c>
      <c r="B23982">
        <v>0.98663000000000001</v>
      </c>
      <c r="C23982">
        <v>1.3886499999999999</v>
      </c>
      <c r="I23982">
        <f t="shared" si="1125"/>
        <v>0.40201999999999993</v>
      </c>
      <c r="J23982">
        <f t="shared" si="1126"/>
        <v>0.10603099999999999</v>
      </c>
      <c r="K23982">
        <f t="shared" si="1127"/>
        <v>-9.1295000000000126E-2</v>
      </c>
    </row>
    <row r="23983" spans="1:11" x14ac:dyDescent="0.2">
      <c r="A23983">
        <v>0.54651099999999997</v>
      </c>
      <c r="B23983">
        <v>0</v>
      </c>
      <c r="C23983">
        <v>0.852773</v>
      </c>
      <c r="I23983">
        <f t="shared" si="1125"/>
        <v>0.852773</v>
      </c>
      <c r="J23983">
        <f t="shared" si="1126"/>
        <v>0.852773</v>
      </c>
      <c r="K23983">
        <f t="shared" si="1127"/>
        <v>0.852773</v>
      </c>
    </row>
    <row r="23984" spans="1:11" x14ac:dyDescent="0.2">
      <c r="A23984">
        <v>0.324129</v>
      </c>
      <c r="B23984">
        <v>0.76142100000000001</v>
      </c>
      <c r="C23984">
        <v>1.1396200000000001</v>
      </c>
      <c r="I23984">
        <f t="shared" si="1125"/>
        <v>0.37819900000000006</v>
      </c>
      <c r="J23984">
        <f t="shared" si="1126"/>
        <v>0.14977269999999998</v>
      </c>
      <c r="K23984">
        <f t="shared" si="1127"/>
        <v>-2.5114999999999998E-3</v>
      </c>
    </row>
    <row r="23985" spans="1:11" x14ac:dyDescent="0.2">
      <c r="A23985">
        <v>0.53906299999999996</v>
      </c>
      <c r="B23985">
        <v>0</v>
      </c>
      <c r="C23985">
        <v>0.51231300000000002</v>
      </c>
      <c r="I23985">
        <f t="shared" si="1125"/>
        <v>0.51231300000000002</v>
      </c>
      <c r="J23985">
        <f t="shared" si="1126"/>
        <v>0.51231300000000002</v>
      </c>
      <c r="K23985">
        <f t="shared" si="1127"/>
        <v>0.51231300000000002</v>
      </c>
    </row>
    <row r="23986" spans="1:11" x14ac:dyDescent="0.2">
      <c r="A23986">
        <v>0.14687</v>
      </c>
      <c r="B23986">
        <v>0.95588499999999998</v>
      </c>
      <c r="C23986">
        <v>1.14541</v>
      </c>
      <c r="I23986">
        <f t="shared" si="1125"/>
        <v>0.18952500000000005</v>
      </c>
      <c r="J23986">
        <f t="shared" si="1126"/>
        <v>-9.7240500000000063E-2</v>
      </c>
      <c r="K23986">
        <f t="shared" si="1127"/>
        <v>-0.28841749999999999</v>
      </c>
    </row>
    <row r="23987" spans="1:11" x14ac:dyDescent="0.2">
      <c r="A23987">
        <v>0.14224300000000001</v>
      </c>
      <c r="B23987">
        <v>0.95867999999999998</v>
      </c>
      <c r="C23987">
        <v>1.2843800000000001</v>
      </c>
      <c r="I23987">
        <f t="shared" si="1125"/>
        <v>0.3257000000000001</v>
      </c>
      <c r="J23987">
        <f t="shared" si="1126"/>
        <v>3.809600000000013E-2</v>
      </c>
      <c r="K23987">
        <f t="shared" si="1127"/>
        <v>-0.15363999999999978</v>
      </c>
    </row>
    <row r="23988" spans="1:11" x14ac:dyDescent="0.2">
      <c r="A23988">
        <v>0.28448899999999999</v>
      </c>
      <c r="B23988">
        <v>0.822353</v>
      </c>
      <c r="C23988">
        <v>1.1590400000000001</v>
      </c>
      <c r="I23988">
        <f t="shared" si="1125"/>
        <v>0.33668700000000007</v>
      </c>
      <c r="J23988">
        <f t="shared" si="1126"/>
        <v>8.9981099999999925E-2</v>
      </c>
      <c r="K23988">
        <f t="shared" si="1127"/>
        <v>-7.4489499999999875E-2</v>
      </c>
    </row>
    <row r="23989" spans="1:11" x14ac:dyDescent="0.2">
      <c r="A23989">
        <v>8.02171E-2</v>
      </c>
      <c r="B23989">
        <v>0.98704700000000001</v>
      </c>
      <c r="C23989">
        <v>1.3193699999999999</v>
      </c>
      <c r="I23989">
        <f t="shared" si="1125"/>
        <v>0.33232299999999992</v>
      </c>
      <c r="J23989">
        <f t="shared" si="1126"/>
        <v>3.6208899999999877E-2</v>
      </c>
      <c r="K23989">
        <f t="shared" si="1127"/>
        <v>-0.16120050000000008</v>
      </c>
    </row>
    <row r="23990" spans="1:11" x14ac:dyDescent="0.2">
      <c r="A23990">
        <v>0.43349300000000002</v>
      </c>
      <c r="B23990">
        <v>0.49833300000000003</v>
      </c>
      <c r="C23990">
        <v>0.95938199999999996</v>
      </c>
      <c r="I23990">
        <f t="shared" si="1125"/>
        <v>0.46104899999999993</v>
      </c>
      <c r="J23990">
        <f t="shared" si="1126"/>
        <v>0.31154909999999991</v>
      </c>
      <c r="K23990">
        <f t="shared" si="1127"/>
        <v>0.21188249999999997</v>
      </c>
    </row>
    <row r="23991" spans="1:11" x14ac:dyDescent="0.2">
      <c r="A23991">
        <v>0.45577899999999999</v>
      </c>
      <c r="B23991">
        <v>0.41117100000000001</v>
      </c>
      <c r="C23991">
        <v>0.90244599999999997</v>
      </c>
      <c r="I23991">
        <f t="shared" si="1125"/>
        <v>0.49127499999999996</v>
      </c>
      <c r="J23991">
        <f t="shared" si="1126"/>
        <v>0.36792369999999996</v>
      </c>
      <c r="K23991">
        <f t="shared" si="1127"/>
        <v>0.28568949999999993</v>
      </c>
    </row>
    <row r="23992" spans="1:11" x14ac:dyDescent="0.2">
      <c r="A23992">
        <v>0.433693</v>
      </c>
      <c r="B23992">
        <v>0.49763600000000002</v>
      </c>
      <c r="C23992">
        <v>0.98222699999999996</v>
      </c>
      <c r="I23992">
        <f t="shared" si="1125"/>
        <v>0.48459099999999994</v>
      </c>
      <c r="J23992">
        <f t="shared" si="1126"/>
        <v>0.33530019999999994</v>
      </c>
      <c r="K23992">
        <f t="shared" si="1127"/>
        <v>0.2357729999999999</v>
      </c>
    </row>
    <row r="23993" spans="1:11" x14ac:dyDescent="0.2">
      <c r="A23993">
        <v>0.54413900000000004</v>
      </c>
      <c r="B23993">
        <v>0</v>
      </c>
      <c r="C23993">
        <v>1.0364100000000001</v>
      </c>
      <c r="I23993">
        <f t="shared" si="1125"/>
        <v>1.0364100000000001</v>
      </c>
      <c r="J23993">
        <f t="shared" si="1126"/>
        <v>1.0364100000000001</v>
      </c>
      <c r="K23993">
        <f t="shared" si="1127"/>
        <v>1.0364100000000001</v>
      </c>
    </row>
    <row r="23994" spans="1:11" x14ac:dyDescent="0.2">
      <c r="A23994">
        <v>0.49315999999999999</v>
      </c>
      <c r="B23994">
        <v>0.16484299999999999</v>
      </c>
      <c r="C23994">
        <v>0.79814099999999999</v>
      </c>
      <c r="I23994">
        <f t="shared" si="1125"/>
        <v>0.63329800000000003</v>
      </c>
      <c r="J23994">
        <f t="shared" si="1126"/>
        <v>0.58384510000000001</v>
      </c>
      <c r="K23994">
        <f t="shared" si="1127"/>
        <v>0.55087649999999999</v>
      </c>
    </row>
    <row r="23995" spans="1:11" x14ac:dyDescent="0.2">
      <c r="A23995">
        <v>0.24076600000000001</v>
      </c>
      <c r="B23995">
        <v>0.87642900000000001</v>
      </c>
      <c r="C23995">
        <v>1.0082100000000001</v>
      </c>
      <c r="I23995">
        <f t="shared" si="1125"/>
        <v>0.13178100000000004</v>
      </c>
      <c r="J23995">
        <f t="shared" si="1126"/>
        <v>-0.13114770000000009</v>
      </c>
      <c r="K23995">
        <f t="shared" si="1127"/>
        <v>-0.30643350000000003</v>
      </c>
    </row>
    <row r="23996" spans="1:11" x14ac:dyDescent="0.2">
      <c r="A23996">
        <v>0.398947</v>
      </c>
      <c r="B23996">
        <v>0.60279799999999994</v>
      </c>
      <c r="C23996">
        <v>0.81414799999999998</v>
      </c>
      <c r="I23996">
        <f t="shared" si="1125"/>
        <v>0.21135000000000004</v>
      </c>
      <c r="J23996">
        <f t="shared" si="1126"/>
        <v>3.0510600000000054E-2</v>
      </c>
      <c r="K23996">
        <f t="shared" si="1127"/>
        <v>-9.0048999999999935E-2</v>
      </c>
    </row>
    <row r="23997" spans="1:11" x14ac:dyDescent="0.2">
      <c r="A23997">
        <v>0.35947400000000002</v>
      </c>
      <c r="B23997">
        <v>0.69506500000000004</v>
      </c>
      <c r="C23997">
        <v>1.0406</v>
      </c>
      <c r="I23997">
        <f t="shared" si="1125"/>
        <v>0.34553499999999993</v>
      </c>
      <c r="J23997">
        <f t="shared" si="1126"/>
        <v>0.13701549999999985</v>
      </c>
      <c r="K23997">
        <f t="shared" si="1127"/>
        <v>-1.9975000000000964E-3</v>
      </c>
    </row>
    <row r="23998" spans="1:11" x14ac:dyDescent="0.2">
      <c r="A23998">
        <v>0.36053099999999999</v>
      </c>
      <c r="B23998">
        <v>0.69286999999999999</v>
      </c>
      <c r="C23998">
        <v>1.0204299999999999</v>
      </c>
      <c r="I23998">
        <f t="shared" si="1125"/>
        <v>0.32755999999999996</v>
      </c>
      <c r="J23998">
        <f t="shared" si="1126"/>
        <v>0.11969899999999989</v>
      </c>
      <c r="K23998">
        <f t="shared" si="1127"/>
        <v>-1.8874999999999975E-2</v>
      </c>
    </row>
    <row r="23999" spans="1:11" x14ac:dyDescent="0.2">
      <c r="A23999">
        <v>0.19051899999999999</v>
      </c>
      <c r="B23999">
        <v>0.92455900000000002</v>
      </c>
      <c r="C23999">
        <v>1.2430000000000001</v>
      </c>
      <c r="I23999">
        <f t="shared" si="1125"/>
        <v>0.31844100000000009</v>
      </c>
      <c r="J23999">
        <f t="shared" si="1126"/>
        <v>4.107330000000009E-2</v>
      </c>
      <c r="K23999">
        <f t="shared" si="1127"/>
        <v>-0.14383849999999998</v>
      </c>
    </row>
    <row r="24000" spans="1:11" x14ac:dyDescent="0.2">
      <c r="A24000">
        <v>0.48585099999999998</v>
      </c>
      <c r="B24000">
        <v>0.236206</v>
      </c>
      <c r="C24000">
        <v>1.15367</v>
      </c>
      <c r="I24000">
        <f t="shared" si="1125"/>
        <v>0.91746399999999995</v>
      </c>
      <c r="J24000">
        <f t="shared" si="1126"/>
        <v>0.84660219999999997</v>
      </c>
      <c r="K24000">
        <f t="shared" si="1127"/>
        <v>0.79936099999999999</v>
      </c>
    </row>
    <row r="24001" spans="1:11" x14ac:dyDescent="0.2">
      <c r="A24001">
        <v>0.42792799999999998</v>
      </c>
      <c r="B24001">
        <v>0.51721499999999998</v>
      </c>
      <c r="C24001">
        <v>0.886463</v>
      </c>
      <c r="I24001">
        <f t="shared" si="1125"/>
        <v>0.36924800000000002</v>
      </c>
      <c r="J24001">
        <f t="shared" si="1126"/>
        <v>0.21408349999999998</v>
      </c>
      <c r="K24001">
        <f t="shared" si="1127"/>
        <v>0.11064050000000003</v>
      </c>
    </row>
    <row r="24002" spans="1:11" x14ac:dyDescent="0.2">
      <c r="A24002">
        <v>0.37616100000000002</v>
      </c>
      <c r="B24002">
        <v>0.65879500000000002</v>
      </c>
      <c r="C24002">
        <v>1.0796399999999999</v>
      </c>
      <c r="I24002">
        <f t="shared" si="1125"/>
        <v>0.42084499999999991</v>
      </c>
      <c r="J24002">
        <f t="shared" si="1126"/>
        <v>0.22320649999999986</v>
      </c>
      <c r="K24002">
        <f t="shared" si="1127"/>
        <v>9.1447499999999904E-2</v>
      </c>
    </row>
    <row r="24003" spans="1:11" x14ac:dyDescent="0.2">
      <c r="A24003">
        <v>0.44561899999999999</v>
      </c>
      <c r="B24003">
        <v>0.45353500000000002</v>
      </c>
      <c r="C24003">
        <v>1.2009099999999999</v>
      </c>
      <c r="I24003">
        <f t="shared" si="1125"/>
        <v>0.7473749999999999</v>
      </c>
      <c r="J24003">
        <f t="shared" si="1126"/>
        <v>0.61131449999999987</v>
      </c>
      <c r="K24003">
        <f t="shared" si="1127"/>
        <v>0.52060749999999989</v>
      </c>
    </row>
    <row r="24004" spans="1:11" x14ac:dyDescent="0.2">
      <c r="A24004">
        <v>0.62700999999999996</v>
      </c>
      <c r="B24004">
        <v>0</v>
      </c>
      <c r="C24004">
        <v>0.59373100000000001</v>
      </c>
      <c r="I24004">
        <f t="shared" si="1125"/>
        <v>0.59373100000000001</v>
      </c>
      <c r="J24004">
        <f t="shared" si="1126"/>
        <v>0.59373100000000001</v>
      </c>
      <c r="K24004">
        <f t="shared" si="1127"/>
        <v>0.59373100000000001</v>
      </c>
    </row>
    <row r="24005" spans="1:11" x14ac:dyDescent="0.2">
      <c r="A24005">
        <v>0.14872199999999999</v>
      </c>
      <c r="B24005">
        <v>0.954739</v>
      </c>
      <c r="C24005">
        <v>1.3296699999999999</v>
      </c>
      <c r="I24005">
        <f t="shared" si="1125"/>
        <v>0.3749309999999999</v>
      </c>
      <c r="J24005">
        <f t="shared" si="1126"/>
        <v>8.8509299999999902E-2</v>
      </c>
      <c r="K24005">
        <f t="shared" si="1127"/>
        <v>-0.1024385000000001</v>
      </c>
    </row>
    <row r="24006" spans="1:11" x14ac:dyDescent="0.2">
      <c r="A24006">
        <v>0.34792600000000001</v>
      </c>
      <c r="B24006">
        <v>0.71818499999999996</v>
      </c>
      <c r="C24006">
        <v>1.1155600000000001</v>
      </c>
      <c r="I24006">
        <f t="shared" ref="I24006:I24069" si="1128">C24006-B24006</f>
        <v>0.39737500000000014</v>
      </c>
      <c r="J24006">
        <f t="shared" ref="J24006:J24069" si="1129">C24006-B24006*1.3</f>
        <v>0.18191950000000012</v>
      </c>
      <c r="K24006">
        <f t="shared" ref="K24006:K24069" si="1130">C24006-B24006*1.5</f>
        <v>3.8282500000000219E-2</v>
      </c>
    </row>
    <row r="24007" spans="1:11" x14ac:dyDescent="0.2">
      <c r="A24007">
        <v>0.55324300000000004</v>
      </c>
      <c r="B24007">
        <v>0</v>
      </c>
      <c r="C24007">
        <v>0.67839300000000002</v>
      </c>
      <c r="I24007">
        <f t="shared" si="1128"/>
        <v>0.67839300000000002</v>
      </c>
      <c r="J24007">
        <f t="shared" si="1129"/>
        <v>0.67839300000000002</v>
      </c>
      <c r="K24007">
        <f t="shared" si="1130"/>
        <v>0.67839300000000002</v>
      </c>
    </row>
    <row r="24008" spans="1:11" x14ac:dyDescent="0.2">
      <c r="A24008">
        <v>6.4663499999999999E-2</v>
      </c>
      <c r="B24008">
        <v>0.99160199999999998</v>
      </c>
      <c r="C24008">
        <v>1.1858900000000001</v>
      </c>
      <c r="I24008">
        <f t="shared" si="1128"/>
        <v>0.19428800000000013</v>
      </c>
      <c r="J24008">
        <f t="shared" si="1129"/>
        <v>-0.10319259999999986</v>
      </c>
      <c r="K24008">
        <f t="shared" si="1130"/>
        <v>-0.30151299999999992</v>
      </c>
    </row>
    <row r="24009" spans="1:11" x14ac:dyDescent="0.2">
      <c r="A24009">
        <v>0.518818</v>
      </c>
      <c r="B24009">
        <v>0</v>
      </c>
      <c r="C24009">
        <v>0.92808400000000002</v>
      </c>
      <c r="I24009">
        <f t="shared" si="1128"/>
        <v>0.92808400000000002</v>
      </c>
      <c r="J24009">
        <f t="shared" si="1129"/>
        <v>0.92808400000000002</v>
      </c>
      <c r="K24009">
        <f t="shared" si="1130"/>
        <v>0.92808400000000002</v>
      </c>
    </row>
    <row r="24010" spans="1:11" x14ac:dyDescent="0.2">
      <c r="A24010">
        <v>0.46018799999999999</v>
      </c>
      <c r="B24010">
        <v>0.39103500000000002</v>
      </c>
      <c r="C24010">
        <v>0.59282299999999999</v>
      </c>
      <c r="I24010">
        <f t="shared" si="1128"/>
        <v>0.20178799999999997</v>
      </c>
      <c r="J24010">
        <f t="shared" si="1129"/>
        <v>8.4477499999999983E-2</v>
      </c>
      <c r="K24010">
        <f t="shared" si="1130"/>
        <v>6.2704999999999567E-3</v>
      </c>
    </row>
    <row r="24011" spans="1:11" x14ac:dyDescent="0.2">
      <c r="A24011">
        <v>0.33272699999999999</v>
      </c>
      <c r="B24011">
        <v>0.74643800000000005</v>
      </c>
      <c r="C24011">
        <v>0.89284399999999997</v>
      </c>
      <c r="I24011">
        <f t="shared" si="1128"/>
        <v>0.14640599999999993</v>
      </c>
      <c r="J24011">
        <f t="shared" si="1129"/>
        <v>-7.7525400000000078E-2</v>
      </c>
      <c r="K24011">
        <f t="shared" si="1130"/>
        <v>-0.22681300000000015</v>
      </c>
    </row>
    <row r="24012" spans="1:11" x14ac:dyDescent="0.2">
      <c r="A24012">
        <v>0.46292899999999998</v>
      </c>
      <c r="B24012">
        <v>0.37787300000000001</v>
      </c>
      <c r="C24012">
        <v>0.99392800000000003</v>
      </c>
      <c r="I24012">
        <f t="shared" si="1128"/>
        <v>0.61605500000000002</v>
      </c>
      <c r="J24012">
        <f t="shared" si="1129"/>
        <v>0.5026931</v>
      </c>
      <c r="K24012">
        <f t="shared" si="1130"/>
        <v>0.42711850000000007</v>
      </c>
    </row>
    <row r="24013" spans="1:11" x14ac:dyDescent="0.2">
      <c r="A24013">
        <v>0.44724999999999998</v>
      </c>
      <c r="B24013">
        <v>0.44706699999999999</v>
      </c>
      <c r="C24013">
        <v>0.83093099999999998</v>
      </c>
      <c r="I24013">
        <f t="shared" si="1128"/>
        <v>0.38386399999999998</v>
      </c>
      <c r="J24013">
        <f t="shared" si="1129"/>
        <v>0.24974390000000002</v>
      </c>
      <c r="K24013">
        <f t="shared" si="1130"/>
        <v>0.16033050000000004</v>
      </c>
    </row>
    <row r="24014" spans="1:11" x14ac:dyDescent="0.2">
      <c r="A24014">
        <v>0.271125</v>
      </c>
      <c r="B24014">
        <v>0.84021699999999999</v>
      </c>
      <c r="C24014">
        <v>1.1194200000000001</v>
      </c>
      <c r="I24014">
        <f t="shared" si="1128"/>
        <v>0.27920300000000009</v>
      </c>
      <c r="J24014">
        <f t="shared" si="1129"/>
        <v>2.7137900000000048E-2</v>
      </c>
      <c r="K24014">
        <f t="shared" si="1130"/>
        <v>-0.14090549999999991</v>
      </c>
    </row>
    <row r="24015" spans="1:11" x14ac:dyDescent="0.2">
      <c r="A24015">
        <v>0.14973600000000001</v>
      </c>
      <c r="B24015">
        <v>0.95410499999999998</v>
      </c>
      <c r="C24015">
        <v>1.3854500000000001</v>
      </c>
      <c r="I24015">
        <f t="shared" si="1128"/>
        <v>0.43134500000000009</v>
      </c>
      <c r="J24015">
        <f t="shared" si="1129"/>
        <v>0.14511350000000012</v>
      </c>
      <c r="K24015">
        <f t="shared" si="1130"/>
        <v>-4.570749999999979E-2</v>
      </c>
    </row>
    <row r="24016" spans="1:11" x14ac:dyDescent="0.2">
      <c r="A24016">
        <v>0.157032</v>
      </c>
      <c r="B24016">
        <v>0.94940199999999997</v>
      </c>
      <c r="C24016">
        <v>1.24339</v>
      </c>
      <c r="I24016">
        <f t="shared" si="1128"/>
        <v>0.29398800000000003</v>
      </c>
      <c r="J24016">
        <f t="shared" si="1129"/>
        <v>9.1673999999999367E-3</v>
      </c>
      <c r="K24016">
        <f t="shared" si="1130"/>
        <v>-0.1807129999999999</v>
      </c>
    </row>
    <row r="24017" spans="1:11" x14ac:dyDescent="0.2">
      <c r="A24017">
        <v>0.136658</v>
      </c>
      <c r="B24017">
        <v>0.961924</v>
      </c>
      <c r="C24017">
        <v>1.10534</v>
      </c>
      <c r="I24017">
        <f t="shared" si="1128"/>
        <v>0.14341599999999999</v>
      </c>
      <c r="J24017">
        <f t="shared" si="1129"/>
        <v>-0.14516119999999999</v>
      </c>
      <c r="K24017">
        <f t="shared" si="1130"/>
        <v>-0.33754600000000012</v>
      </c>
    </row>
    <row r="24018" spans="1:11" x14ac:dyDescent="0.2">
      <c r="A24018">
        <v>0.60877700000000001</v>
      </c>
      <c r="B24018">
        <v>0</v>
      </c>
      <c r="C24018">
        <v>0.55965200000000004</v>
      </c>
      <c r="I24018">
        <f t="shared" si="1128"/>
        <v>0.55965200000000004</v>
      </c>
      <c r="J24018">
        <f t="shared" si="1129"/>
        <v>0.55965200000000004</v>
      </c>
      <c r="K24018">
        <f t="shared" si="1130"/>
        <v>0.55965200000000004</v>
      </c>
    </row>
    <row r="24019" spans="1:11" x14ac:dyDescent="0.2">
      <c r="A24019">
        <v>0.44323099999999999</v>
      </c>
      <c r="B24019">
        <v>0.46279999999999999</v>
      </c>
      <c r="C24019">
        <v>1.0968899999999999</v>
      </c>
      <c r="I24019">
        <f t="shared" si="1128"/>
        <v>0.63408999999999993</v>
      </c>
      <c r="J24019">
        <f t="shared" si="1129"/>
        <v>0.49524999999999997</v>
      </c>
      <c r="K24019">
        <f t="shared" si="1130"/>
        <v>0.40268999999999999</v>
      </c>
    </row>
    <row r="24020" spans="1:11" x14ac:dyDescent="0.2">
      <c r="A24020">
        <v>0.20949599999999999</v>
      </c>
      <c r="B24020">
        <v>0.90798999999999996</v>
      </c>
      <c r="C24020">
        <v>1.2763599999999999</v>
      </c>
      <c r="I24020">
        <f t="shared" si="1128"/>
        <v>0.36836999999999998</v>
      </c>
      <c r="J24020">
        <f t="shared" si="1129"/>
        <v>9.5972999999999864E-2</v>
      </c>
      <c r="K24020">
        <f t="shared" si="1130"/>
        <v>-8.5625000000000062E-2</v>
      </c>
    </row>
    <row r="24021" spans="1:11" x14ac:dyDescent="0.2">
      <c r="A24021">
        <v>0.34005800000000003</v>
      </c>
      <c r="B24021">
        <v>0.73310500000000001</v>
      </c>
      <c r="C24021">
        <v>1.04705</v>
      </c>
      <c r="I24021">
        <f t="shared" si="1128"/>
        <v>0.31394500000000003</v>
      </c>
      <c r="J24021">
        <f t="shared" si="1129"/>
        <v>9.4013499999999972E-2</v>
      </c>
      <c r="K24021">
        <f t="shared" si="1130"/>
        <v>-5.2607499999999918E-2</v>
      </c>
    </row>
    <row r="24022" spans="1:11" x14ac:dyDescent="0.2">
      <c r="A24022">
        <v>0.59121800000000002</v>
      </c>
      <c r="B24022">
        <v>0</v>
      </c>
      <c r="C24022">
        <v>1.0091600000000001</v>
      </c>
      <c r="I24022">
        <f t="shared" si="1128"/>
        <v>1.0091600000000001</v>
      </c>
      <c r="J24022">
        <f t="shared" si="1129"/>
        <v>1.0091600000000001</v>
      </c>
      <c r="K24022">
        <f t="shared" si="1130"/>
        <v>1.0091600000000001</v>
      </c>
    </row>
    <row r="24023" spans="1:11" x14ac:dyDescent="0.2">
      <c r="A24023">
        <v>0.39887</v>
      </c>
      <c r="B24023">
        <v>0.60300100000000001</v>
      </c>
      <c r="C24023">
        <v>0.87800800000000001</v>
      </c>
      <c r="I24023">
        <f t="shared" si="1128"/>
        <v>0.275007</v>
      </c>
      <c r="J24023">
        <f t="shared" si="1129"/>
        <v>9.4106699999999988E-2</v>
      </c>
      <c r="K24023">
        <f t="shared" si="1130"/>
        <v>-2.6493500000000059E-2</v>
      </c>
    </row>
    <row r="24024" spans="1:11" x14ac:dyDescent="0.2">
      <c r="A24024">
        <v>0.26861099999999999</v>
      </c>
      <c r="B24024">
        <v>0.843441</v>
      </c>
      <c r="C24024">
        <v>1.2161599999999999</v>
      </c>
      <c r="I24024">
        <f t="shared" si="1128"/>
        <v>0.37271899999999991</v>
      </c>
      <c r="J24024">
        <f t="shared" si="1129"/>
        <v>0.11968669999999992</v>
      </c>
      <c r="K24024">
        <f t="shared" si="1130"/>
        <v>-4.9001500000000142E-2</v>
      </c>
    </row>
    <row r="24025" spans="1:11" x14ac:dyDescent="0.2">
      <c r="A24025">
        <v>0.460891</v>
      </c>
      <c r="B24025">
        <v>0.38771</v>
      </c>
      <c r="C24025">
        <v>0.86259200000000003</v>
      </c>
      <c r="I24025">
        <f t="shared" si="1128"/>
        <v>0.47488200000000003</v>
      </c>
      <c r="J24025">
        <f t="shared" si="1129"/>
        <v>0.35856900000000003</v>
      </c>
      <c r="K24025">
        <f t="shared" si="1130"/>
        <v>0.28102700000000003</v>
      </c>
    </row>
    <row r="24026" spans="1:11" x14ac:dyDescent="0.2">
      <c r="A24026">
        <v>0.44907000000000002</v>
      </c>
      <c r="B24026">
        <v>0.43970900000000002</v>
      </c>
      <c r="C24026">
        <v>1.16822</v>
      </c>
      <c r="I24026">
        <f t="shared" si="1128"/>
        <v>0.72851100000000002</v>
      </c>
      <c r="J24026">
        <f t="shared" si="1129"/>
        <v>0.59659830000000003</v>
      </c>
      <c r="K24026">
        <f t="shared" si="1130"/>
        <v>0.50865650000000007</v>
      </c>
    </row>
    <row r="24027" spans="1:11" x14ac:dyDescent="0.2">
      <c r="A24027">
        <v>0.50587000000000004</v>
      </c>
      <c r="B24027">
        <v>0</v>
      </c>
      <c r="C24027">
        <v>1.02224</v>
      </c>
      <c r="I24027">
        <f t="shared" si="1128"/>
        <v>1.02224</v>
      </c>
      <c r="J24027">
        <f t="shared" si="1129"/>
        <v>1.02224</v>
      </c>
      <c r="K24027">
        <f t="shared" si="1130"/>
        <v>1.02224</v>
      </c>
    </row>
    <row r="24028" spans="1:11" x14ac:dyDescent="0.2">
      <c r="A24028">
        <v>0.61141400000000001</v>
      </c>
      <c r="B24028">
        <v>0</v>
      </c>
      <c r="C24028">
        <v>0.31990099999999999</v>
      </c>
      <c r="I24028">
        <f t="shared" si="1128"/>
        <v>0.31990099999999999</v>
      </c>
      <c r="J24028">
        <f t="shared" si="1129"/>
        <v>0.31990099999999999</v>
      </c>
      <c r="K24028">
        <f t="shared" si="1130"/>
        <v>0.31990099999999999</v>
      </c>
    </row>
    <row r="24029" spans="1:11" x14ac:dyDescent="0.2">
      <c r="A24029">
        <v>0.46212300000000001</v>
      </c>
      <c r="B24029">
        <v>0.38179600000000002</v>
      </c>
      <c r="C24029">
        <v>1.1245799999999999</v>
      </c>
      <c r="I24029">
        <f t="shared" si="1128"/>
        <v>0.74278399999999989</v>
      </c>
      <c r="J24029">
        <f t="shared" si="1129"/>
        <v>0.62824519999999984</v>
      </c>
      <c r="K24029">
        <f t="shared" si="1130"/>
        <v>0.55188599999999988</v>
      </c>
    </row>
    <row r="24030" spans="1:11" x14ac:dyDescent="0.2">
      <c r="A24030">
        <v>0.42646200000000001</v>
      </c>
      <c r="B24030">
        <v>0.52203599999999994</v>
      </c>
      <c r="C24030">
        <v>1.00929</v>
      </c>
      <c r="I24030">
        <f t="shared" si="1128"/>
        <v>0.48725400000000008</v>
      </c>
      <c r="J24030">
        <f t="shared" si="1129"/>
        <v>0.33064320000000003</v>
      </c>
      <c r="K24030">
        <f t="shared" si="1130"/>
        <v>0.2262360000000001</v>
      </c>
    </row>
    <row r="24031" spans="1:11" x14ac:dyDescent="0.2">
      <c r="A24031">
        <v>0.36833900000000003</v>
      </c>
      <c r="B24031">
        <v>0.67624399999999996</v>
      </c>
      <c r="C24031">
        <v>0.994861</v>
      </c>
      <c r="I24031">
        <f t="shared" si="1128"/>
        <v>0.31861700000000004</v>
      </c>
      <c r="J24031">
        <f t="shared" si="1129"/>
        <v>0.11574380000000006</v>
      </c>
      <c r="K24031">
        <f t="shared" si="1130"/>
        <v>-1.9504999999999884E-2</v>
      </c>
    </row>
    <row r="24032" spans="1:11" x14ac:dyDescent="0.2">
      <c r="A24032">
        <v>0.18663399999999999</v>
      </c>
      <c r="B24032">
        <v>0.92772299999999996</v>
      </c>
      <c r="C24032">
        <v>1.09213</v>
      </c>
      <c r="I24032">
        <f t="shared" si="1128"/>
        <v>0.16440700000000008</v>
      </c>
      <c r="J24032">
        <f t="shared" si="1129"/>
        <v>-0.1139098999999999</v>
      </c>
      <c r="K24032">
        <f t="shared" si="1130"/>
        <v>-0.29945449999999996</v>
      </c>
    </row>
    <row r="24033" spans="1:11" x14ac:dyDescent="0.2">
      <c r="A24033">
        <v>0.350686</v>
      </c>
      <c r="B24033">
        <v>0.71279499999999996</v>
      </c>
      <c r="C24033">
        <v>1.13053</v>
      </c>
      <c r="I24033">
        <f t="shared" si="1128"/>
        <v>0.41773500000000008</v>
      </c>
      <c r="J24033">
        <f t="shared" si="1129"/>
        <v>0.20389650000000004</v>
      </c>
      <c r="K24033">
        <f t="shared" si="1130"/>
        <v>6.1337500000000045E-2</v>
      </c>
    </row>
    <row r="24034" spans="1:11" x14ac:dyDescent="0.2">
      <c r="A24034">
        <v>0.17711399999999999</v>
      </c>
      <c r="B24034">
        <v>0.93515899999999996</v>
      </c>
      <c r="C24034">
        <v>1.10697</v>
      </c>
      <c r="I24034">
        <f t="shared" si="1128"/>
        <v>0.17181100000000005</v>
      </c>
      <c r="J24034">
        <f t="shared" si="1129"/>
        <v>-0.10873669999999991</v>
      </c>
      <c r="K24034">
        <f t="shared" si="1130"/>
        <v>-0.29576849999999988</v>
      </c>
    </row>
    <row r="24035" spans="1:11" x14ac:dyDescent="0.2">
      <c r="A24035">
        <v>0.267148</v>
      </c>
      <c r="B24035">
        <v>0.84529699999999997</v>
      </c>
      <c r="C24035">
        <v>1.23559</v>
      </c>
      <c r="I24035">
        <f t="shared" si="1128"/>
        <v>0.390293</v>
      </c>
      <c r="J24035">
        <f t="shared" si="1129"/>
        <v>0.13670389999999988</v>
      </c>
      <c r="K24035">
        <f t="shared" si="1130"/>
        <v>-3.2355499999999981E-2</v>
      </c>
    </row>
    <row r="24036" spans="1:11" x14ac:dyDescent="0.2">
      <c r="A24036">
        <v>0.16000900000000001</v>
      </c>
      <c r="B24036">
        <v>0.947411</v>
      </c>
      <c r="C24036">
        <v>1.1961599999999999</v>
      </c>
      <c r="I24036">
        <f t="shared" si="1128"/>
        <v>0.24874899999999989</v>
      </c>
      <c r="J24036">
        <f t="shared" si="1129"/>
        <v>-3.5474300000000181E-2</v>
      </c>
      <c r="K24036">
        <f t="shared" si="1130"/>
        <v>-0.22495650000000023</v>
      </c>
    </row>
    <row r="24037" spans="1:11" x14ac:dyDescent="0.2">
      <c r="A24037">
        <v>0.27038699999999999</v>
      </c>
      <c r="B24037">
        <v>0.84116900000000006</v>
      </c>
      <c r="C24037">
        <v>1.18109</v>
      </c>
      <c r="I24037">
        <f t="shared" si="1128"/>
        <v>0.33992099999999992</v>
      </c>
      <c r="J24037">
        <f t="shared" si="1129"/>
        <v>8.7570299999999879E-2</v>
      </c>
      <c r="K24037">
        <f t="shared" si="1130"/>
        <v>-8.0663500000000221E-2</v>
      </c>
    </row>
    <row r="24038" spans="1:11" x14ac:dyDescent="0.2">
      <c r="A24038">
        <v>0.46843000000000001</v>
      </c>
      <c r="B24038">
        <v>0.34970699999999999</v>
      </c>
      <c r="C24038">
        <v>0.83331299999999997</v>
      </c>
      <c r="I24038">
        <f t="shared" si="1128"/>
        <v>0.48360599999999998</v>
      </c>
      <c r="J24038">
        <f t="shared" si="1129"/>
        <v>0.37869389999999997</v>
      </c>
      <c r="K24038">
        <f t="shared" si="1130"/>
        <v>0.30875249999999999</v>
      </c>
    </row>
    <row r="24039" spans="1:11" x14ac:dyDescent="0.2">
      <c r="A24039">
        <v>0.29212300000000002</v>
      </c>
      <c r="B24039">
        <v>0.81157599999999996</v>
      </c>
      <c r="C24039">
        <v>1.1551800000000001</v>
      </c>
      <c r="I24039">
        <f t="shared" si="1128"/>
        <v>0.34360400000000013</v>
      </c>
      <c r="J24039">
        <f t="shared" si="1129"/>
        <v>0.10013120000000009</v>
      </c>
      <c r="K24039">
        <f t="shared" si="1130"/>
        <v>-6.2183999999999795E-2</v>
      </c>
    </row>
    <row r="24040" spans="1:11" x14ac:dyDescent="0.2">
      <c r="A24040">
        <v>0.49656</v>
      </c>
      <c r="B24040">
        <v>0.117109</v>
      </c>
      <c r="C24040">
        <v>0.76263800000000004</v>
      </c>
      <c r="I24040">
        <f t="shared" si="1128"/>
        <v>0.64552900000000002</v>
      </c>
      <c r="J24040">
        <f t="shared" si="1129"/>
        <v>0.6103963</v>
      </c>
      <c r="K24040">
        <f t="shared" si="1130"/>
        <v>0.58697450000000007</v>
      </c>
    </row>
    <row r="24041" spans="1:11" x14ac:dyDescent="0.2">
      <c r="A24041">
        <v>0.28267999999999999</v>
      </c>
      <c r="B24041">
        <v>0.82484400000000002</v>
      </c>
      <c r="C24041">
        <v>1.0583</v>
      </c>
      <c r="I24041">
        <f t="shared" si="1128"/>
        <v>0.233456</v>
      </c>
      <c r="J24041">
        <f t="shared" si="1129"/>
        <v>-1.3997200000000154E-2</v>
      </c>
      <c r="K24041">
        <f t="shared" si="1130"/>
        <v>-0.17896599999999996</v>
      </c>
    </row>
    <row r="24042" spans="1:11" x14ac:dyDescent="0.2">
      <c r="A24042">
        <v>0.44070100000000001</v>
      </c>
      <c r="B24042">
        <v>0.47236800000000001</v>
      </c>
      <c r="C24042">
        <v>0.85453100000000004</v>
      </c>
      <c r="I24042">
        <f t="shared" si="1128"/>
        <v>0.38216300000000003</v>
      </c>
      <c r="J24042">
        <f t="shared" si="1129"/>
        <v>0.24045260000000002</v>
      </c>
      <c r="K24042">
        <f t="shared" si="1130"/>
        <v>0.14597899999999997</v>
      </c>
    </row>
    <row r="24043" spans="1:11" x14ac:dyDescent="0.2">
      <c r="A24043">
        <v>0.36430499999999999</v>
      </c>
      <c r="B24043">
        <v>0.68492799999999998</v>
      </c>
      <c r="C24043">
        <v>1.00116</v>
      </c>
      <c r="I24043">
        <f t="shared" si="1128"/>
        <v>0.31623200000000007</v>
      </c>
      <c r="J24043">
        <f t="shared" si="1129"/>
        <v>0.11075360000000001</v>
      </c>
      <c r="K24043">
        <f t="shared" si="1130"/>
        <v>-2.6231999999999811E-2</v>
      </c>
    </row>
    <row r="24044" spans="1:11" x14ac:dyDescent="0.2">
      <c r="A24044">
        <v>0.61320399999999997</v>
      </c>
      <c r="B24044">
        <v>0</v>
      </c>
      <c r="C24044">
        <v>1.00132</v>
      </c>
      <c r="I24044">
        <f t="shared" si="1128"/>
        <v>1.00132</v>
      </c>
      <c r="J24044">
        <f t="shared" si="1129"/>
        <v>1.00132</v>
      </c>
      <c r="K24044">
        <f t="shared" si="1130"/>
        <v>1.00132</v>
      </c>
    </row>
    <row r="24045" spans="1:11" x14ac:dyDescent="0.2">
      <c r="A24045">
        <v>0.4728</v>
      </c>
      <c r="B24045">
        <v>0.32533099999999998</v>
      </c>
      <c r="C24045">
        <v>0.79717199999999999</v>
      </c>
      <c r="I24045">
        <f t="shared" si="1128"/>
        <v>0.47184100000000001</v>
      </c>
      <c r="J24045">
        <f t="shared" si="1129"/>
        <v>0.37424170000000001</v>
      </c>
      <c r="K24045">
        <f t="shared" si="1130"/>
        <v>0.30917550000000005</v>
      </c>
    </row>
    <row r="24046" spans="1:11" x14ac:dyDescent="0.2">
      <c r="A24046">
        <v>0.37527300000000002</v>
      </c>
      <c r="B24046">
        <v>0.66081699999999999</v>
      </c>
      <c r="C24046">
        <v>1.3621799999999999</v>
      </c>
      <c r="I24046">
        <f t="shared" si="1128"/>
        <v>0.70136299999999996</v>
      </c>
      <c r="J24046">
        <f t="shared" si="1129"/>
        <v>0.5031178999999999</v>
      </c>
      <c r="K24046">
        <f t="shared" si="1130"/>
        <v>0.37095449999999996</v>
      </c>
    </row>
    <row r="24047" spans="1:11" x14ac:dyDescent="0.2">
      <c r="A24047">
        <v>0.42525800000000002</v>
      </c>
      <c r="B24047">
        <v>0.52594799999999997</v>
      </c>
      <c r="C24047">
        <v>1.03121</v>
      </c>
      <c r="I24047">
        <f t="shared" si="1128"/>
        <v>0.50526199999999999</v>
      </c>
      <c r="J24047">
        <f t="shared" si="1129"/>
        <v>0.34747759999999994</v>
      </c>
      <c r="K24047">
        <f t="shared" si="1130"/>
        <v>0.24228800000000006</v>
      </c>
    </row>
    <row r="24048" spans="1:11" x14ac:dyDescent="0.2">
      <c r="A24048">
        <v>0.166325</v>
      </c>
      <c r="B24048">
        <v>0.94305099999999997</v>
      </c>
      <c r="C24048">
        <v>1.0180899999999999</v>
      </c>
      <c r="I24048">
        <f t="shared" si="1128"/>
        <v>7.5038999999999967E-2</v>
      </c>
      <c r="J24048">
        <f t="shared" si="1129"/>
        <v>-0.20787630000000012</v>
      </c>
      <c r="K24048">
        <f t="shared" si="1130"/>
        <v>-0.39648649999999996</v>
      </c>
    </row>
    <row r="24049" spans="1:11" x14ac:dyDescent="0.2">
      <c r="A24049">
        <v>0.67029499999999997</v>
      </c>
      <c r="B24049">
        <v>0</v>
      </c>
      <c r="C24049">
        <v>0.42940800000000001</v>
      </c>
      <c r="I24049">
        <f t="shared" si="1128"/>
        <v>0.42940800000000001</v>
      </c>
      <c r="J24049">
        <f t="shared" si="1129"/>
        <v>0.42940800000000001</v>
      </c>
      <c r="K24049">
        <f t="shared" si="1130"/>
        <v>0.42940800000000001</v>
      </c>
    </row>
    <row r="24050" spans="1:11" x14ac:dyDescent="0.2">
      <c r="A24050">
        <v>0.218279</v>
      </c>
      <c r="B24050">
        <v>0.89967600000000003</v>
      </c>
      <c r="C24050">
        <v>1.1771799999999999</v>
      </c>
      <c r="I24050">
        <f t="shared" si="1128"/>
        <v>0.27750399999999986</v>
      </c>
      <c r="J24050">
        <f t="shared" si="1129"/>
        <v>7.6011999999998636E-3</v>
      </c>
      <c r="K24050">
        <f t="shared" si="1130"/>
        <v>-0.17233400000000021</v>
      </c>
    </row>
    <row r="24051" spans="1:11" x14ac:dyDescent="0.2">
      <c r="A24051">
        <v>0.30102800000000002</v>
      </c>
      <c r="B24051">
        <v>0.798454</v>
      </c>
      <c r="C24051">
        <v>1.0553300000000001</v>
      </c>
      <c r="I24051">
        <f t="shared" si="1128"/>
        <v>0.2568760000000001</v>
      </c>
      <c r="J24051">
        <f t="shared" si="1129"/>
        <v>1.7339800000000016E-2</v>
      </c>
      <c r="K24051">
        <f t="shared" si="1130"/>
        <v>-0.14235099999999989</v>
      </c>
    </row>
    <row r="24052" spans="1:11" x14ac:dyDescent="0.2">
      <c r="A24052">
        <v>0.35136800000000001</v>
      </c>
      <c r="B24052">
        <v>0.71145000000000003</v>
      </c>
      <c r="C24052">
        <v>1.0452600000000001</v>
      </c>
      <c r="I24052">
        <f t="shared" si="1128"/>
        <v>0.33381000000000005</v>
      </c>
      <c r="J24052">
        <f t="shared" si="1129"/>
        <v>0.12037500000000001</v>
      </c>
      <c r="K24052">
        <f t="shared" si="1130"/>
        <v>-2.1914999999999907E-2</v>
      </c>
    </row>
    <row r="24053" spans="1:11" x14ac:dyDescent="0.2">
      <c r="A24053">
        <v>0.163907</v>
      </c>
      <c r="B24053">
        <v>0.94474199999999997</v>
      </c>
      <c r="C24053">
        <v>1.10301</v>
      </c>
      <c r="I24053">
        <f t="shared" si="1128"/>
        <v>0.15826800000000008</v>
      </c>
      <c r="J24053">
        <f t="shared" si="1129"/>
        <v>-0.12515459999999989</v>
      </c>
      <c r="K24053">
        <f t="shared" si="1130"/>
        <v>-0.31410300000000002</v>
      </c>
    </row>
    <row r="24054" spans="1:11" x14ac:dyDescent="0.2">
      <c r="A24054">
        <v>0.66533200000000003</v>
      </c>
      <c r="B24054">
        <v>0</v>
      </c>
      <c r="C24054">
        <v>0.39108500000000002</v>
      </c>
      <c r="I24054">
        <f t="shared" si="1128"/>
        <v>0.39108500000000002</v>
      </c>
      <c r="J24054">
        <f t="shared" si="1129"/>
        <v>0.39108500000000002</v>
      </c>
      <c r="K24054">
        <f t="shared" si="1130"/>
        <v>0.39108500000000002</v>
      </c>
    </row>
    <row r="24055" spans="1:11" x14ac:dyDescent="0.2">
      <c r="A24055">
        <v>0.256772</v>
      </c>
      <c r="B24055">
        <v>0.85806300000000002</v>
      </c>
      <c r="C24055">
        <v>1.246</v>
      </c>
      <c r="I24055">
        <f t="shared" si="1128"/>
        <v>0.38793699999999998</v>
      </c>
      <c r="J24055">
        <f t="shared" si="1129"/>
        <v>0.13051809999999997</v>
      </c>
      <c r="K24055">
        <f t="shared" si="1130"/>
        <v>-4.1094500000000034E-2</v>
      </c>
    </row>
    <row r="24056" spans="1:11" x14ac:dyDescent="0.2">
      <c r="A24056">
        <v>0.36301</v>
      </c>
      <c r="B24056">
        <v>0.68767400000000001</v>
      </c>
      <c r="C24056">
        <v>1.0093700000000001</v>
      </c>
      <c r="I24056">
        <f t="shared" si="1128"/>
        <v>0.32169600000000009</v>
      </c>
      <c r="J24056">
        <f t="shared" si="1129"/>
        <v>0.1153938000000001</v>
      </c>
      <c r="K24056">
        <f t="shared" si="1130"/>
        <v>-2.2140999999999966E-2</v>
      </c>
    </row>
    <row r="24057" spans="1:11" x14ac:dyDescent="0.2">
      <c r="A24057">
        <v>0.41305500000000001</v>
      </c>
      <c r="B24057">
        <v>0.56350800000000001</v>
      </c>
      <c r="C24057">
        <v>0.99693399999999999</v>
      </c>
      <c r="I24057">
        <f t="shared" si="1128"/>
        <v>0.43342599999999998</v>
      </c>
      <c r="J24057">
        <f t="shared" si="1129"/>
        <v>0.26437359999999999</v>
      </c>
      <c r="K24057">
        <f t="shared" si="1130"/>
        <v>0.15167200000000003</v>
      </c>
    </row>
    <row r="24058" spans="1:11" x14ac:dyDescent="0.2">
      <c r="A24058">
        <v>0.484871</v>
      </c>
      <c r="B24058">
        <v>0.24413499999999999</v>
      </c>
      <c r="C24058">
        <v>1.0559799999999999</v>
      </c>
      <c r="I24058">
        <f t="shared" si="1128"/>
        <v>0.81184499999999993</v>
      </c>
      <c r="J24058">
        <f t="shared" si="1129"/>
        <v>0.73860449999999989</v>
      </c>
      <c r="K24058">
        <f t="shared" si="1130"/>
        <v>0.68977749999999993</v>
      </c>
    </row>
    <row r="24059" spans="1:11" x14ac:dyDescent="0.2">
      <c r="A24059">
        <v>0.231928</v>
      </c>
      <c r="B24059">
        <v>0.885911</v>
      </c>
      <c r="C24059">
        <v>1.2069399999999999</v>
      </c>
      <c r="I24059">
        <f t="shared" si="1128"/>
        <v>0.3210289999999999</v>
      </c>
      <c r="J24059">
        <f t="shared" si="1129"/>
        <v>5.5255699999999797E-2</v>
      </c>
      <c r="K24059">
        <f t="shared" si="1130"/>
        <v>-0.12192650000000005</v>
      </c>
    </row>
    <row r="24060" spans="1:11" x14ac:dyDescent="0.2">
      <c r="A24060">
        <v>0.57974700000000001</v>
      </c>
      <c r="B24060">
        <v>0</v>
      </c>
      <c r="C24060">
        <v>0.80058600000000002</v>
      </c>
      <c r="I24060">
        <f t="shared" si="1128"/>
        <v>0.80058600000000002</v>
      </c>
      <c r="J24060">
        <f t="shared" si="1129"/>
        <v>0.80058600000000002</v>
      </c>
      <c r="K24060">
        <f t="shared" si="1130"/>
        <v>0.80058600000000002</v>
      </c>
    </row>
    <row r="24061" spans="1:11" x14ac:dyDescent="0.2">
      <c r="A24061">
        <v>0.56678300000000004</v>
      </c>
      <c r="B24061">
        <v>0</v>
      </c>
      <c r="C24061">
        <v>0.36981399999999998</v>
      </c>
      <c r="I24061">
        <f t="shared" si="1128"/>
        <v>0.36981399999999998</v>
      </c>
      <c r="J24061">
        <f t="shared" si="1129"/>
        <v>0.36981399999999998</v>
      </c>
      <c r="K24061">
        <f t="shared" si="1130"/>
        <v>0.36981399999999998</v>
      </c>
    </row>
    <row r="24062" spans="1:11" x14ac:dyDescent="0.2">
      <c r="A24062">
        <v>0.64203399999999999</v>
      </c>
      <c r="B24062">
        <v>0</v>
      </c>
      <c r="C24062">
        <v>0.73665800000000004</v>
      </c>
      <c r="I24062">
        <f t="shared" si="1128"/>
        <v>0.73665800000000004</v>
      </c>
      <c r="J24062">
        <f t="shared" si="1129"/>
        <v>0.73665800000000004</v>
      </c>
      <c r="K24062">
        <f t="shared" si="1130"/>
        <v>0.73665800000000004</v>
      </c>
    </row>
    <row r="24063" spans="1:11" x14ac:dyDescent="0.2">
      <c r="A24063">
        <v>0.49261100000000002</v>
      </c>
      <c r="B24063">
        <v>0.17128599999999999</v>
      </c>
      <c r="C24063">
        <v>0.90529000000000004</v>
      </c>
      <c r="I24063">
        <f t="shared" si="1128"/>
        <v>0.7340040000000001</v>
      </c>
      <c r="J24063">
        <f t="shared" si="1129"/>
        <v>0.68261820000000006</v>
      </c>
      <c r="K24063">
        <f t="shared" si="1130"/>
        <v>0.64836100000000008</v>
      </c>
    </row>
    <row r="24064" spans="1:11" x14ac:dyDescent="0.2">
      <c r="A24064">
        <v>0.23758599999999999</v>
      </c>
      <c r="B24064">
        <v>0.87989300000000004</v>
      </c>
      <c r="C24064">
        <v>1.09053</v>
      </c>
      <c r="I24064">
        <f t="shared" si="1128"/>
        <v>0.21063699999999996</v>
      </c>
      <c r="J24064">
        <f t="shared" si="1129"/>
        <v>-5.3330900000000181E-2</v>
      </c>
      <c r="K24064">
        <f t="shared" si="1130"/>
        <v>-0.22930950000000005</v>
      </c>
    </row>
    <row r="24065" spans="1:11" x14ac:dyDescent="0.2">
      <c r="A24065">
        <v>0.226914</v>
      </c>
      <c r="B24065">
        <v>0.89108900000000002</v>
      </c>
      <c r="C24065">
        <v>1.1302399999999999</v>
      </c>
      <c r="I24065">
        <f t="shared" si="1128"/>
        <v>0.23915099999999989</v>
      </c>
      <c r="J24065">
        <f t="shared" si="1129"/>
        <v>-2.8175700000000248E-2</v>
      </c>
      <c r="K24065">
        <f t="shared" si="1130"/>
        <v>-0.20639350000000012</v>
      </c>
    </row>
    <row r="24066" spans="1:11" x14ac:dyDescent="0.2">
      <c r="A24066">
        <v>0.32903500000000002</v>
      </c>
      <c r="B24066">
        <v>0.75295599999999996</v>
      </c>
      <c r="C24066">
        <v>1.25759</v>
      </c>
      <c r="I24066">
        <f t="shared" si="1128"/>
        <v>0.50463400000000003</v>
      </c>
      <c r="J24066">
        <f t="shared" si="1129"/>
        <v>0.27874719999999997</v>
      </c>
      <c r="K24066">
        <f t="shared" si="1130"/>
        <v>0.12815600000000016</v>
      </c>
    </row>
    <row r="24067" spans="1:11" x14ac:dyDescent="0.2">
      <c r="A24067">
        <v>0.25989099999999998</v>
      </c>
      <c r="B24067">
        <v>0.85429900000000003</v>
      </c>
      <c r="C24067">
        <v>1.20665</v>
      </c>
      <c r="I24067">
        <f t="shared" si="1128"/>
        <v>0.35235099999999997</v>
      </c>
      <c r="J24067">
        <f t="shared" si="1129"/>
        <v>9.6061299999999905E-2</v>
      </c>
      <c r="K24067">
        <f t="shared" si="1130"/>
        <v>-7.479849999999999E-2</v>
      </c>
    </row>
    <row r="24068" spans="1:11" x14ac:dyDescent="0.2">
      <c r="A24068">
        <v>0.35593200000000003</v>
      </c>
      <c r="B24068">
        <v>0.702318</v>
      </c>
      <c r="C24068">
        <v>1.02823</v>
      </c>
      <c r="I24068">
        <f t="shared" si="1128"/>
        <v>0.32591199999999998</v>
      </c>
      <c r="J24068">
        <f t="shared" si="1129"/>
        <v>0.1152166</v>
      </c>
      <c r="K24068">
        <f t="shared" si="1130"/>
        <v>-2.5247000000000019E-2</v>
      </c>
    </row>
    <row r="24069" spans="1:11" x14ac:dyDescent="0.2">
      <c r="A24069">
        <v>0.49191200000000002</v>
      </c>
      <c r="B24069">
        <v>0.17913599999999999</v>
      </c>
      <c r="C24069">
        <v>0.70159499999999997</v>
      </c>
      <c r="I24069">
        <f t="shared" si="1128"/>
        <v>0.52245900000000001</v>
      </c>
      <c r="J24069">
        <f t="shared" si="1129"/>
        <v>0.46871819999999997</v>
      </c>
      <c r="K24069">
        <f t="shared" si="1130"/>
        <v>0.43289099999999997</v>
      </c>
    </row>
    <row r="24070" spans="1:11" x14ac:dyDescent="0.2">
      <c r="A24070">
        <v>0.36019699999999999</v>
      </c>
      <c r="B24070">
        <v>0.69356399999999996</v>
      </c>
      <c r="C24070">
        <v>0.96007200000000004</v>
      </c>
      <c r="I24070">
        <f t="shared" ref="I24070:I24133" si="1131">C24070-B24070</f>
        <v>0.26650800000000008</v>
      </c>
      <c r="J24070">
        <f t="shared" ref="J24070:J24133" si="1132">C24070-B24070*1.3</f>
        <v>5.8438800000000013E-2</v>
      </c>
      <c r="K24070">
        <f t="shared" ref="K24070:K24133" si="1133">C24070-B24070*1.5</f>
        <v>-8.0273999999999957E-2</v>
      </c>
    </row>
    <row r="24071" spans="1:11" x14ac:dyDescent="0.2">
      <c r="A24071">
        <v>0.38229000000000002</v>
      </c>
      <c r="B24071">
        <v>0.64452799999999999</v>
      </c>
      <c r="C24071">
        <v>1.0490900000000001</v>
      </c>
      <c r="I24071">
        <f t="shared" si="1131"/>
        <v>0.40456200000000009</v>
      </c>
      <c r="J24071">
        <f t="shared" si="1132"/>
        <v>0.21120360000000005</v>
      </c>
      <c r="K24071">
        <f t="shared" si="1133"/>
        <v>8.2298000000000093E-2</v>
      </c>
    </row>
    <row r="24072" spans="1:11" x14ac:dyDescent="0.2">
      <c r="A24072">
        <v>0.52118699999999996</v>
      </c>
      <c r="B24072">
        <v>0</v>
      </c>
      <c r="C24072">
        <v>0.53553899999999999</v>
      </c>
      <c r="I24072">
        <f t="shared" si="1131"/>
        <v>0.53553899999999999</v>
      </c>
      <c r="J24072">
        <f t="shared" si="1132"/>
        <v>0.53553899999999999</v>
      </c>
      <c r="K24072">
        <f t="shared" si="1133"/>
        <v>0.53553899999999999</v>
      </c>
    </row>
    <row r="24073" spans="1:11" x14ac:dyDescent="0.2">
      <c r="A24073">
        <v>0.446129</v>
      </c>
      <c r="B24073">
        <v>0.45152500000000001</v>
      </c>
      <c r="C24073">
        <v>0.72229299999999996</v>
      </c>
      <c r="I24073">
        <f t="shared" si="1131"/>
        <v>0.27076799999999995</v>
      </c>
      <c r="J24073">
        <f t="shared" si="1132"/>
        <v>0.13531049999999989</v>
      </c>
      <c r="K24073">
        <f t="shared" si="1133"/>
        <v>4.5005499999999921E-2</v>
      </c>
    </row>
    <row r="24074" spans="1:11" x14ac:dyDescent="0.2">
      <c r="A24074">
        <v>8.6509500000000003E-2</v>
      </c>
      <c r="B24074">
        <v>0.98491799999999996</v>
      </c>
      <c r="C24074">
        <v>1.01319</v>
      </c>
      <c r="I24074">
        <f t="shared" si="1131"/>
        <v>2.8272000000000075E-2</v>
      </c>
      <c r="J24074">
        <f t="shared" si="1132"/>
        <v>-0.26720339999999987</v>
      </c>
      <c r="K24074">
        <f t="shared" si="1133"/>
        <v>-0.46418699999999991</v>
      </c>
    </row>
    <row r="24075" spans="1:11" x14ac:dyDescent="0.2">
      <c r="A24075">
        <v>0.327235</v>
      </c>
      <c r="B24075">
        <v>0.75608699999999995</v>
      </c>
      <c r="C24075">
        <v>1.12669</v>
      </c>
      <c r="I24075">
        <f t="shared" si="1131"/>
        <v>0.37060300000000002</v>
      </c>
      <c r="J24075">
        <f t="shared" si="1132"/>
        <v>0.14377689999999999</v>
      </c>
      <c r="K24075">
        <f t="shared" si="1133"/>
        <v>-7.440499999999961E-3</v>
      </c>
    </row>
    <row r="24076" spans="1:11" x14ac:dyDescent="0.2">
      <c r="A24076">
        <v>0.23186100000000001</v>
      </c>
      <c r="B24076">
        <v>0.88597999999999999</v>
      </c>
      <c r="C24076">
        <v>1.3156300000000001</v>
      </c>
      <c r="I24076">
        <f t="shared" si="1131"/>
        <v>0.42965000000000009</v>
      </c>
      <c r="J24076">
        <f t="shared" si="1132"/>
        <v>0.163856</v>
      </c>
      <c r="K24076">
        <f t="shared" si="1133"/>
        <v>-1.3339999999999907E-2</v>
      </c>
    </row>
    <row r="24077" spans="1:11" x14ac:dyDescent="0.2">
      <c r="A24077">
        <v>0.47686400000000001</v>
      </c>
      <c r="B24077">
        <v>0.30067100000000002</v>
      </c>
      <c r="C24077">
        <v>0.93716200000000005</v>
      </c>
      <c r="I24077">
        <f t="shared" si="1131"/>
        <v>0.63649100000000003</v>
      </c>
      <c r="J24077">
        <f t="shared" si="1132"/>
        <v>0.54628969999999999</v>
      </c>
      <c r="K24077">
        <f t="shared" si="1133"/>
        <v>0.48615550000000002</v>
      </c>
    </row>
    <row r="24078" spans="1:11" x14ac:dyDescent="0.2">
      <c r="A24078">
        <v>0.40607599999999999</v>
      </c>
      <c r="B24078">
        <v>0.58344700000000005</v>
      </c>
      <c r="C24078">
        <v>1.1137600000000001</v>
      </c>
      <c r="I24078">
        <f t="shared" si="1131"/>
        <v>0.53031300000000003</v>
      </c>
      <c r="J24078">
        <f t="shared" si="1132"/>
        <v>0.35527889999999995</v>
      </c>
      <c r="K24078">
        <f t="shared" si="1133"/>
        <v>0.23858950000000001</v>
      </c>
    </row>
    <row r="24079" spans="1:11" x14ac:dyDescent="0.2">
      <c r="A24079">
        <v>0.43780799999999997</v>
      </c>
      <c r="B24079">
        <v>0.48300599999999999</v>
      </c>
      <c r="C24079">
        <v>1.08005</v>
      </c>
      <c r="I24079">
        <f t="shared" si="1131"/>
        <v>0.59704399999999991</v>
      </c>
      <c r="J24079">
        <f t="shared" si="1132"/>
        <v>0.45214219999999994</v>
      </c>
      <c r="K24079">
        <f t="shared" si="1133"/>
        <v>0.355541</v>
      </c>
    </row>
    <row r="24080" spans="1:11" x14ac:dyDescent="0.2">
      <c r="A24080">
        <v>0.41798800000000003</v>
      </c>
      <c r="B24080">
        <v>0.54876599999999998</v>
      </c>
      <c r="C24080">
        <v>0.67860799999999999</v>
      </c>
      <c r="I24080">
        <f t="shared" si="1131"/>
        <v>0.12984200000000001</v>
      </c>
      <c r="J24080">
        <f t="shared" si="1132"/>
        <v>-3.4787800000000035E-2</v>
      </c>
      <c r="K24080">
        <f t="shared" si="1133"/>
        <v>-0.14454099999999992</v>
      </c>
    </row>
    <row r="24081" spans="1:11" x14ac:dyDescent="0.2">
      <c r="A24081">
        <v>0.20668300000000001</v>
      </c>
      <c r="B24081">
        <v>0.91056499999999996</v>
      </c>
      <c r="C24081">
        <v>1.20838</v>
      </c>
      <c r="I24081">
        <f t="shared" si="1131"/>
        <v>0.29781500000000005</v>
      </c>
      <c r="J24081">
        <f t="shared" si="1132"/>
        <v>2.4645500000000098E-2</v>
      </c>
      <c r="K24081">
        <f t="shared" si="1133"/>
        <v>-0.15746749999999987</v>
      </c>
    </row>
    <row r="24082" spans="1:11" x14ac:dyDescent="0.2">
      <c r="A24082">
        <v>0.38408300000000001</v>
      </c>
      <c r="B24082">
        <v>0.64025200000000004</v>
      </c>
      <c r="C24082">
        <v>1.0307200000000001</v>
      </c>
      <c r="I24082">
        <f t="shared" si="1131"/>
        <v>0.39046800000000004</v>
      </c>
      <c r="J24082">
        <f t="shared" si="1132"/>
        <v>0.19839240000000002</v>
      </c>
      <c r="K24082">
        <f t="shared" si="1133"/>
        <v>7.0342000000000016E-2</v>
      </c>
    </row>
    <row r="24083" spans="1:11" x14ac:dyDescent="0.2">
      <c r="A24083">
        <v>0.25959900000000002</v>
      </c>
      <c r="B24083">
        <v>0.85465400000000002</v>
      </c>
      <c r="C24083">
        <v>1.0786899999999999</v>
      </c>
      <c r="I24083">
        <f t="shared" si="1131"/>
        <v>0.2240359999999999</v>
      </c>
      <c r="J24083">
        <f t="shared" si="1132"/>
        <v>-3.2360200000000061E-2</v>
      </c>
      <c r="K24083">
        <f t="shared" si="1133"/>
        <v>-0.20329100000000011</v>
      </c>
    </row>
    <row r="24084" spans="1:11" x14ac:dyDescent="0.2">
      <c r="A24084">
        <v>0.106976</v>
      </c>
      <c r="B24084">
        <v>0.97684400000000005</v>
      </c>
      <c r="C24084">
        <v>1.2978400000000001</v>
      </c>
      <c r="I24084">
        <f t="shared" si="1131"/>
        <v>0.32099600000000006</v>
      </c>
      <c r="J24084">
        <f t="shared" si="1132"/>
        <v>2.7942799999999934E-2</v>
      </c>
      <c r="K24084">
        <f t="shared" si="1133"/>
        <v>-0.16742600000000007</v>
      </c>
    </row>
    <row r="24085" spans="1:11" x14ac:dyDescent="0.2">
      <c r="A24085">
        <v>0.59498899999999999</v>
      </c>
      <c r="B24085">
        <v>0</v>
      </c>
      <c r="C24085">
        <v>0.39560899999999999</v>
      </c>
      <c r="I24085">
        <f t="shared" si="1131"/>
        <v>0.39560899999999999</v>
      </c>
      <c r="J24085">
        <f t="shared" si="1132"/>
        <v>0.39560899999999999</v>
      </c>
      <c r="K24085">
        <f t="shared" si="1133"/>
        <v>0.39560899999999999</v>
      </c>
    </row>
    <row r="24086" spans="1:11" x14ac:dyDescent="0.2">
      <c r="A24086">
        <v>0.48317599999999999</v>
      </c>
      <c r="B24086">
        <v>0.25722200000000001</v>
      </c>
      <c r="C24086">
        <v>0.68056899999999998</v>
      </c>
      <c r="I24086">
        <f t="shared" si="1131"/>
        <v>0.42334699999999997</v>
      </c>
      <c r="J24086">
        <f t="shared" si="1132"/>
        <v>0.34618039999999994</v>
      </c>
      <c r="K24086">
        <f t="shared" si="1133"/>
        <v>0.294736</v>
      </c>
    </row>
    <row r="24087" spans="1:11" x14ac:dyDescent="0.2">
      <c r="A24087">
        <v>0.23585800000000001</v>
      </c>
      <c r="B24087">
        <v>0.88175000000000003</v>
      </c>
      <c r="C24087">
        <v>1.2128000000000001</v>
      </c>
      <c r="I24087">
        <f t="shared" si="1131"/>
        <v>0.33105000000000007</v>
      </c>
      <c r="J24087">
        <f t="shared" si="1132"/>
        <v>6.6524999999999945E-2</v>
      </c>
      <c r="K24087">
        <f t="shared" si="1133"/>
        <v>-0.10982499999999984</v>
      </c>
    </row>
    <row r="24088" spans="1:11" x14ac:dyDescent="0.2">
      <c r="A24088">
        <v>0.46272600000000003</v>
      </c>
      <c r="B24088">
        <v>0.37886300000000001</v>
      </c>
      <c r="C24088">
        <v>0.64719300000000002</v>
      </c>
      <c r="I24088">
        <f t="shared" si="1131"/>
        <v>0.26833000000000001</v>
      </c>
      <c r="J24088">
        <f t="shared" si="1132"/>
        <v>0.15467110000000001</v>
      </c>
      <c r="K24088">
        <f t="shared" si="1133"/>
        <v>7.8898499999999983E-2</v>
      </c>
    </row>
    <row r="24089" spans="1:11" x14ac:dyDescent="0.2">
      <c r="A24089">
        <v>0.30854900000000002</v>
      </c>
      <c r="B24089">
        <v>0.786887</v>
      </c>
      <c r="C24089">
        <v>1.03376</v>
      </c>
      <c r="I24089">
        <f t="shared" si="1131"/>
        <v>0.24687300000000001</v>
      </c>
      <c r="J24089">
        <f t="shared" si="1132"/>
        <v>1.0806899999999953E-2</v>
      </c>
      <c r="K24089">
        <f t="shared" si="1133"/>
        <v>-0.14657049999999994</v>
      </c>
    </row>
    <row r="24090" spans="1:11" x14ac:dyDescent="0.2">
      <c r="A24090">
        <v>0.227488</v>
      </c>
      <c r="B24090">
        <v>0.89050300000000004</v>
      </c>
      <c r="C24090">
        <v>1.0708800000000001</v>
      </c>
      <c r="I24090">
        <f t="shared" si="1131"/>
        <v>0.18037700000000001</v>
      </c>
      <c r="J24090">
        <f t="shared" si="1132"/>
        <v>-8.677390000000007E-2</v>
      </c>
      <c r="K24090">
        <f t="shared" si="1133"/>
        <v>-0.26487450000000012</v>
      </c>
    </row>
    <row r="24091" spans="1:11" x14ac:dyDescent="0.2">
      <c r="A24091">
        <v>5.9368400000000002E-2</v>
      </c>
      <c r="B24091">
        <v>0.99292599999999998</v>
      </c>
      <c r="C24091">
        <v>1.15249</v>
      </c>
      <c r="I24091">
        <f t="shared" si="1131"/>
        <v>0.15956400000000004</v>
      </c>
      <c r="J24091">
        <f t="shared" si="1132"/>
        <v>-0.13831379999999993</v>
      </c>
      <c r="K24091">
        <f t="shared" si="1133"/>
        <v>-0.33689900000000006</v>
      </c>
    </row>
    <row r="24092" spans="1:11" x14ac:dyDescent="0.2">
      <c r="A24092">
        <v>0.44745699999999999</v>
      </c>
      <c r="B24092">
        <v>0.44623699999999999</v>
      </c>
      <c r="C24092">
        <v>1.01776</v>
      </c>
      <c r="I24092">
        <f t="shared" si="1131"/>
        <v>0.571523</v>
      </c>
      <c r="J24092">
        <f t="shared" si="1132"/>
        <v>0.43765189999999998</v>
      </c>
      <c r="K24092">
        <f t="shared" si="1133"/>
        <v>0.34840450000000001</v>
      </c>
    </row>
    <row r="24093" spans="1:11" x14ac:dyDescent="0.2">
      <c r="A24093">
        <v>0.38479600000000003</v>
      </c>
      <c r="B24093">
        <v>0.63853599999999999</v>
      </c>
      <c r="C24093">
        <v>0.77779399999999999</v>
      </c>
      <c r="I24093">
        <f t="shared" si="1131"/>
        <v>0.13925799999999999</v>
      </c>
      <c r="J24093">
        <f t="shared" si="1132"/>
        <v>-5.2302799999999983E-2</v>
      </c>
      <c r="K24093">
        <f t="shared" si="1133"/>
        <v>-0.18001</v>
      </c>
    </row>
    <row r="24094" spans="1:11" x14ac:dyDescent="0.2">
      <c r="A24094">
        <v>0.12601499999999999</v>
      </c>
      <c r="B24094">
        <v>0.967719</v>
      </c>
      <c r="C24094">
        <v>1.2795700000000001</v>
      </c>
      <c r="I24094">
        <f t="shared" si="1131"/>
        <v>0.3118510000000001</v>
      </c>
      <c r="J24094">
        <f t="shared" si="1132"/>
        <v>2.1535300000000035E-2</v>
      </c>
      <c r="K24094">
        <f t="shared" si="1133"/>
        <v>-0.17200850000000001</v>
      </c>
    </row>
    <row r="24095" spans="1:11" x14ac:dyDescent="0.2">
      <c r="A24095">
        <v>0.46948200000000001</v>
      </c>
      <c r="B24095">
        <v>0.34401599999999999</v>
      </c>
      <c r="C24095">
        <v>1.0302800000000001</v>
      </c>
      <c r="I24095">
        <f t="shared" si="1131"/>
        <v>0.6862640000000001</v>
      </c>
      <c r="J24095">
        <f t="shared" si="1132"/>
        <v>0.58305920000000011</v>
      </c>
      <c r="K24095">
        <f t="shared" si="1133"/>
        <v>0.51425600000000005</v>
      </c>
    </row>
    <row r="24096" spans="1:11" x14ac:dyDescent="0.2">
      <c r="A24096">
        <v>0.46314499999999997</v>
      </c>
      <c r="B24096">
        <v>0.37680999999999998</v>
      </c>
      <c r="C24096">
        <v>0.64642900000000003</v>
      </c>
      <c r="I24096">
        <f t="shared" si="1131"/>
        <v>0.26961900000000005</v>
      </c>
      <c r="J24096">
        <f t="shared" si="1132"/>
        <v>0.15657600000000005</v>
      </c>
      <c r="K24096">
        <f t="shared" si="1133"/>
        <v>8.1214000000000008E-2</v>
      </c>
    </row>
    <row r="24097" spans="1:11" x14ac:dyDescent="0.2">
      <c r="A24097">
        <v>6.9951100000000002E-2</v>
      </c>
      <c r="B24097">
        <v>0.99016499999999996</v>
      </c>
      <c r="C24097">
        <v>1.13788</v>
      </c>
      <c r="I24097">
        <f t="shared" si="1131"/>
        <v>0.14771500000000004</v>
      </c>
      <c r="J24097">
        <f t="shared" si="1132"/>
        <v>-0.14933449999999993</v>
      </c>
      <c r="K24097">
        <f t="shared" si="1133"/>
        <v>-0.34736749999999983</v>
      </c>
    </row>
    <row r="24098" spans="1:11" x14ac:dyDescent="0.2">
      <c r="A24098">
        <v>0.30197400000000002</v>
      </c>
      <c r="B24098">
        <v>0.79702399999999995</v>
      </c>
      <c r="C24098">
        <v>1.18275</v>
      </c>
      <c r="I24098">
        <f t="shared" si="1131"/>
        <v>0.38572600000000001</v>
      </c>
      <c r="J24098">
        <f t="shared" si="1132"/>
        <v>0.14661879999999994</v>
      </c>
      <c r="K24098">
        <f t="shared" si="1133"/>
        <v>-1.2785999999999964E-2</v>
      </c>
    </row>
    <row r="24099" spans="1:11" x14ac:dyDescent="0.2">
      <c r="A24099">
        <v>0.19919999999999999</v>
      </c>
      <c r="B24099">
        <v>0.91721200000000003</v>
      </c>
      <c r="C24099">
        <v>1.12263</v>
      </c>
      <c r="I24099">
        <f t="shared" si="1131"/>
        <v>0.20541799999999999</v>
      </c>
      <c r="J24099">
        <f t="shared" si="1132"/>
        <v>-6.9745600000000074E-2</v>
      </c>
      <c r="K24099">
        <f t="shared" si="1133"/>
        <v>-0.25318799999999997</v>
      </c>
    </row>
    <row r="24100" spans="1:11" x14ac:dyDescent="0.2">
      <c r="A24100">
        <v>0.431147</v>
      </c>
      <c r="B24100">
        <v>0.506409</v>
      </c>
      <c r="C24100">
        <v>1.0402800000000001</v>
      </c>
      <c r="I24100">
        <f t="shared" si="1131"/>
        <v>0.5338710000000001</v>
      </c>
      <c r="J24100">
        <f t="shared" si="1132"/>
        <v>0.38194830000000002</v>
      </c>
      <c r="K24100">
        <f t="shared" si="1133"/>
        <v>0.28066650000000015</v>
      </c>
    </row>
    <row r="24101" spans="1:11" x14ac:dyDescent="0.2">
      <c r="A24101">
        <v>0.52311099999999999</v>
      </c>
      <c r="B24101">
        <v>0</v>
      </c>
      <c r="C24101">
        <v>1.00082</v>
      </c>
      <c r="I24101">
        <f t="shared" si="1131"/>
        <v>1.00082</v>
      </c>
      <c r="J24101">
        <f t="shared" si="1132"/>
        <v>1.00082</v>
      </c>
      <c r="K24101">
        <f t="shared" si="1133"/>
        <v>1.00082</v>
      </c>
    </row>
    <row r="24102" spans="1:11" x14ac:dyDescent="0.2">
      <c r="A24102">
        <v>0.131213</v>
      </c>
      <c r="B24102">
        <v>0.96495200000000003</v>
      </c>
      <c r="C24102">
        <v>1.32104</v>
      </c>
      <c r="I24102">
        <f t="shared" si="1131"/>
        <v>0.35608799999999996</v>
      </c>
      <c r="J24102">
        <f t="shared" si="1132"/>
        <v>6.660239999999984E-2</v>
      </c>
      <c r="K24102">
        <f t="shared" si="1133"/>
        <v>-0.12638799999999994</v>
      </c>
    </row>
    <row r="24103" spans="1:11" x14ac:dyDescent="0.2">
      <c r="A24103">
        <v>0.33796100000000001</v>
      </c>
      <c r="B24103">
        <v>0.73697199999999996</v>
      </c>
      <c r="C24103">
        <v>1.09091</v>
      </c>
      <c r="I24103">
        <f t="shared" si="1131"/>
        <v>0.35393800000000009</v>
      </c>
      <c r="J24103">
        <f t="shared" si="1132"/>
        <v>0.13284640000000003</v>
      </c>
      <c r="K24103">
        <f t="shared" si="1133"/>
        <v>-1.4548000000000005E-2</v>
      </c>
    </row>
    <row r="24104" spans="1:11" x14ac:dyDescent="0.2">
      <c r="A24104">
        <v>0.175485</v>
      </c>
      <c r="B24104">
        <v>0.93638699999999997</v>
      </c>
      <c r="C24104">
        <v>1.1208199999999999</v>
      </c>
      <c r="I24104">
        <f t="shared" si="1131"/>
        <v>0.18443299999999996</v>
      </c>
      <c r="J24104">
        <f t="shared" si="1132"/>
        <v>-9.6483100000000155E-2</v>
      </c>
      <c r="K24104">
        <f t="shared" si="1133"/>
        <v>-0.28376050000000008</v>
      </c>
    </row>
    <row r="24105" spans="1:11" x14ac:dyDescent="0.2">
      <c r="A24105">
        <v>8.5789799999999999E-2</v>
      </c>
      <c r="B24105">
        <v>0.98516999999999999</v>
      </c>
      <c r="C24105">
        <v>1.1942200000000001</v>
      </c>
      <c r="I24105">
        <f t="shared" si="1131"/>
        <v>0.20905000000000007</v>
      </c>
      <c r="J24105">
        <f t="shared" si="1132"/>
        <v>-8.6500999999999939E-2</v>
      </c>
      <c r="K24105">
        <f t="shared" si="1133"/>
        <v>-0.28353499999999987</v>
      </c>
    </row>
    <row r="24106" spans="1:11" x14ac:dyDescent="0.2">
      <c r="A24106">
        <v>0.43654700000000002</v>
      </c>
      <c r="B24106">
        <v>0.48755199999999999</v>
      </c>
      <c r="C24106">
        <v>0.61332699999999996</v>
      </c>
      <c r="I24106">
        <f t="shared" si="1131"/>
        <v>0.12577499999999997</v>
      </c>
      <c r="J24106">
        <f t="shared" si="1132"/>
        <v>-2.0490600000000025E-2</v>
      </c>
      <c r="K24106">
        <f t="shared" si="1133"/>
        <v>-0.11800100000000002</v>
      </c>
    </row>
    <row r="24107" spans="1:11" x14ac:dyDescent="0.2">
      <c r="A24107">
        <v>0.54829899999999998</v>
      </c>
      <c r="B24107">
        <v>0</v>
      </c>
      <c r="C24107">
        <v>0.56553699999999996</v>
      </c>
      <c r="I24107">
        <f t="shared" si="1131"/>
        <v>0.56553699999999996</v>
      </c>
      <c r="J24107">
        <f t="shared" si="1132"/>
        <v>0.56553699999999996</v>
      </c>
      <c r="K24107">
        <f t="shared" si="1133"/>
        <v>0.56553699999999996</v>
      </c>
    </row>
    <row r="24108" spans="1:11" x14ac:dyDescent="0.2">
      <c r="A24108">
        <v>0.34848299999999999</v>
      </c>
      <c r="B24108">
        <v>0.71710399999999996</v>
      </c>
      <c r="C24108">
        <v>0.84804599999999997</v>
      </c>
      <c r="I24108">
        <f t="shared" si="1131"/>
        <v>0.130942</v>
      </c>
      <c r="J24108">
        <f t="shared" si="1132"/>
        <v>-8.4189199999999964E-2</v>
      </c>
      <c r="K24108">
        <f t="shared" si="1133"/>
        <v>-0.22760999999999998</v>
      </c>
    </row>
    <row r="24109" spans="1:11" x14ac:dyDescent="0.2">
      <c r="A24109">
        <v>0.243975</v>
      </c>
      <c r="B24109">
        <v>0.87287199999999998</v>
      </c>
      <c r="C24109">
        <v>1.2349600000000001</v>
      </c>
      <c r="I24109">
        <f t="shared" si="1131"/>
        <v>0.36208800000000008</v>
      </c>
      <c r="J24109">
        <f t="shared" si="1132"/>
        <v>0.10022639999999994</v>
      </c>
      <c r="K24109">
        <f t="shared" si="1133"/>
        <v>-7.4347999999999859E-2</v>
      </c>
    </row>
    <row r="24110" spans="1:11" x14ac:dyDescent="0.2">
      <c r="A24110">
        <v>0.49338399999999999</v>
      </c>
      <c r="B24110">
        <v>0.162133</v>
      </c>
      <c r="C24110">
        <v>1.20967</v>
      </c>
      <c r="I24110">
        <f t="shared" si="1131"/>
        <v>1.0475369999999999</v>
      </c>
      <c r="J24110">
        <f t="shared" si="1132"/>
        <v>0.99889709999999998</v>
      </c>
      <c r="K24110">
        <f t="shared" si="1133"/>
        <v>0.96647050000000001</v>
      </c>
    </row>
    <row r="24111" spans="1:11" x14ac:dyDescent="0.2">
      <c r="A24111">
        <v>0.45965600000000001</v>
      </c>
      <c r="B24111">
        <v>0.39352799999999999</v>
      </c>
      <c r="C24111">
        <v>0.94426600000000005</v>
      </c>
      <c r="I24111">
        <f t="shared" si="1131"/>
        <v>0.55073800000000006</v>
      </c>
      <c r="J24111">
        <f t="shared" si="1132"/>
        <v>0.43267960000000005</v>
      </c>
      <c r="K24111">
        <f t="shared" si="1133"/>
        <v>0.35397400000000001</v>
      </c>
    </row>
    <row r="24112" spans="1:11" x14ac:dyDescent="0.2">
      <c r="A24112">
        <v>0.54145200000000004</v>
      </c>
      <c r="B24112">
        <v>0</v>
      </c>
      <c r="C24112">
        <v>0.40135799999999999</v>
      </c>
      <c r="I24112">
        <f t="shared" si="1131"/>
        <v>0.40135799999999999</v>
      </c>
      <c r="J24112">
        <f t="shared" si="1132"/>
        <v>0.40135799999999999</v>
      </c>
      <c r="K24112">
        <f t="shared" si="1133"/>
        <v>0.40135799999999999</v>
      </c>
    </row>
    <row r="24113" spans="1:11" x14ac:dyDescent="0.2">
      <c r="A24113">
        <v>8.3961999999999995E-2</v>
      </c>
      <c r="B24113">
        <v>0.98580000000000001</v>
      </c>
      <c r="C24113">
        <v>1.19095</v>
      </c>
      <c r="I24113">
        <f t="shared" si="1131"/>
        <v>0.20514999999999994</v>
      </c>
      <c r="J24113">
        <f t="shared" si="1132"/>
        <v>-9.059000000000017E-2</v>
      </c>
      <c r="K24113">
        <f t="shared" si="1133"/>
        <v>-0.28774999999999995</v>
      </c>
    </row>
    <row r="24114" spans="1:11" x14ac:dyDescent="0.2">
      <c r="A24114">
        <v>0.24165200000000001</v>
      </c>
      <c r="B24114">
        <v>0.87545300000000004</v>
      </c>
      <c r="C24114">
        <v>1.2663</v>
      </c>
      <c r="I24114">
        <f t="shared" si="1131"/>
        <v>0.39084699999999994</v>
      </c>
      <c r="J24114">
        <f t="shared" si="1132"/>
        <v>0.12821109999999991</v>
      </c>
      <c r="K24114">
        <f t="shared" si="1133"/>
        <v>-4.6879499999999963E-2</v>
      </c>
    </row>
    <row r="24115" spans="1:11" x14ac:dyDescent="0.2">
      <c r="A24115">
        <v>0.66901900000000003</v>
      </c>
      <c r="B24115">
        <v>0</v>
      </c>
      <c r="C24115">
        <v>0.41526400000000002</v>
      </c>
      <c r="I24115">
        <f t="shared" si="1131"/>
        <v>0.41526400000000002</v>
      </c>
      <c r="J24115">
        <f t="shared" si="1132"/>
        <v>0.41526400000000002</v>
      </c>
      <c r="K24115">
        <f t="shared" si="1133"/>
        <v>0.41526400000000002</v>
      </c>
    </row>
    <row r="24116" spans="1:11" x14ac:dyDescent="0.2">
      <c r="A24116">
        <v>0.42710300000000001</v>
      </c>
      <c r="B24116">
        <v>0.51993400000000001</v>
      </c>
      <c r="C24116">
        <v>1.07429</v>
      </c>
      <c r="I24116">
        <f t="shared" si="1131"/>
        <v>0.55435599999999996</v>
      </c>
      <c r="J24116">
        <f t="shared" si="1132"/>
        <v>0.39837579999999995</v>
      </c>
      <c r="K24116">
        <f t="shared" si="1133"/>
        <v>0.29438900000000001</v>
      </c>
    </row>
    <row r="24117" spans="1:11" x14ac:dyDescent="0.2">
      <c r="A24117">
        <v>0.25306800000000002</v>
      </c>
      <c r="B24117">
        <v>0.86245400000000005</v>
      </c>
      <c r="C24117">
        <v>0.94472999999999996</v>
      </c>
      <c r="I24117">
        <f t="shared" si="1131"/>
        <v>8.2275999999999905E-2</v>
      </c>
      <c r="J24117">
        <f t="shared" si="1132"/>
        <v>-0.17646020000000007</v>
      </c>
      <c r="K24117">
        <f t="shared" si="1133"/>
        <v>-0.34895100000000012</v>
      </c>
    </row>
    <row r="24118" spans="1:11" x14ac:dyDescent="0.2">
      <c r="A24118">
        <v>0.37007099999999998</v>
      </c>
      <c r="B24118">
        <v>0.67244999999999999</v>
      </c>
      <c r="C24118">
        <v>1.19415</v>
      </c>
      <c r="I24118">
        <f t="shared" si="1131"/>
        <v>0.52170000000000005</v>
      </c>
      <c r="J24118">
        <f t="shared" si="1132"/>
        <v>0.31996500000000005</v>
      </c>
      <c r="K24118">
        <f t="shared" si="1133"/>
        <v>0.18547500000000006</v>
      </c>
    </row>
    <row r="24119" spans="1:11" x14ac:dyDescent="0.2">
      <c r="A24119">
        <v>0.187976</v>
      </c>
      <c r="B24119">
        <v>0.92663899999999999</v>
      </c>
      <c r="C24119">
        <v>1.05284</v>
      </c>
      <c r="I24119">
        <f t="shared" si="1131"/>
        <v>0.12620100000000001</v>
      </c>
      <c r="J24119">
        <f t="shared" si="1132"/>
        <v>-0.15179070000000006</v>
      </c>
      <c r="K24119">
        <f t="shared" si="1133"/>
        <v>-0.3371185000000001</v>
      </c>
    </row>
    <row r="24120" spans="1:11" x14ac:dyDescent="0.2">
      <c r="A24120">
        <v>0.51988800000000002</v>
      </c>
      <c r="B24120">
        <v>0</v>
      </c>
      <c r="C24120">
        <v>0.66896800000000001</v>
      </c>
      <c r="I24120">
        <f t="shared" si="1131"/>
        <v>0.66896800000000001</v>
      </c>
      <c r="J24120">
        <f t="shared" si="1132"/>
        <v>0.66896800000000001</v>
      </c>
      <c r="K24120">
        <f t="shared" si="1133"/>
        <v>0.66896800000000001</v>
      </c>
    </row>
    <row r="24121" spans="1:11" x14ac:dyDescent="0.2">
      <c r="A24121">
        <v>0.62595900000000004</v>
      </c>
      <c r="B24121">
        <v>0</v>
      </c>
      <c r="C24121">
        <v>0.52642900000000004</v>
      </c>
      <c r="I24121">
        <f t="shared" si="1131"/>
        <v>0.52642900000000004</v>
      </c>
      <c r="J24121">
        <f t="shared" si="1132"/>
        <v>0.52642900000000004</v>
      </c>
      <c r="K24121">
        <f t="shared" si="1133"/>
        <v>0.52642900000000004</v>
      </c>
    </row>
    <row r="24122" spans="1:11" x14ac:dyDescent="0.2">
      <c r="A24122">
        <v>0.544983</v>
      </c>
      <c r="B24122">
        <v>0</v>
      </c>
      <c r="C24122">
        <v>0.85275699999999999</v>
      </c>
      <c r="I24122">
        <f t="shared" si="1131"/>
        <v>0.85275699999999999</v>
      </c>
      <c r="J24122">
        <f t="shared" si="1132"/>
        <v>0.85275699999999999</v>
      </c>
      <c r="K24122">
        <f t="shared" si="1133"/>
        <v>0.85275699999999999</v>
      </c>
    </row>
    <row r="24123" spans="1:11" x14ac:dyDescent="0.2">
      <c r="A24123">
        <v>0.40532400000000002</v>
      </c>
      <c r="B24123">
        <v>0.585534</v>
      </c>
      <c r="C24123">
        <v>0.77720500000000003</v>
      </c>
      <c r="I24123">
        <f t="shared" si="1131"/>
        <v>0.19167100000000004</v>
      </c>
      <c r="J24123">
        <f t="shared" si="1132"/>
        <v>1.6010799999999992E-2</v>
      </c>
      <c r="K24123">
        <f t="shared" si="1133"/>
        <v>-0.10109599999999996</v>
      </c>
    </row>
    <row r="24124" spans="1:11" x14ac:dyDescent="0.2">
      <c r="A24124">
        <v>0.33015600000000001</v>
      </c>
      <c r="B24124">
        <v>0.75099099999999996</v>
      </c>
      <c r="C24124">
        <v>1.05186</v>
      </c>
      <c r="I24124">
        <f t="shared" si="1131"/>
        <v>0.30086900000000005</v>
      </c>
      <c r="J24124">
        <f t="shared" si="1132"/>
        <v>7.5571700000000019E-2</v>
      </c>
      <c r="K24124">
        <f t="shared" si="1133"/>
        <v>-7.4626499999999929E-2</v>
      </c>
    </row>
    <row r="24125" spans="1:11" x14ac:dyDescent="0.2">
      <c r="A24125">
        <v>0.24970400000000001</v>
      </c>
      <c r="B24125">
        <v>0.866367</v>
      </c>
      <c r="C24125">
        <v>1.10612</v>
      </c>
      <c r="I24125">
        <f t="shared" si="1131"/>
        <v>0.23975299999999999</v>
      </c>
      <c r="J24125">
        <f t="shared" si="1132"/>
        <v>-2.0157100000000039E-2</v>
      </c>
      <c r="K24125">
        <f t="shared" si="1133"/>
        <v>-0.19343050000000006</v>
      </c>
    </row>
    <row r="24126" spans="1:11" x14ac:dyDescent="0.2">
      <c r="A24126">
        <v>0.49608200000000002</v>
      </c>
      <c r="B24126">
        <v>0.124949</v>
      </c>
      <c r="C24126">
        <v>0.88442900000000002</v>
      </c>
      <c r="I24126">
        <f t="shared" si="1131"/>
        <v>0.75948000000000004</v>
      </c>
      <c r="J24126">
        <f t="shared" si="1132"/>
        <v>0.72199530000000001</v>
      </c>
      <c r="K24126">
        <f t="shared" si="1133"/>
        <v>0.69700549999999994</v>
      </c>
    </row>
    <row r="24127" spans="1:11" x14ac:dyDescent="0.2">
      <c r="A24127">
        <v>0.231568</v>
      </c>
      <c r="B24127">
        <v>0.88628799999999996</v>
      </c>
      <c r="C24127">
        <v>1.38445</v>
      </c>
      <c r="I24127">
        <f t="shared" si="1131"/>
        <v>0.49816199999999999</v>
      </c>
      <c r="J24127">
        <f t="shared" si="1132"/>
        <v>0.23227559999999992</v>
      </c>
      <c r="K24127">
        <f t="shared" si="1133"/>
        <v>5.5018000000000011E-2</v>
      </c>
    </row>
    <row r="24128" spans="1:11" x14ac:dyDescent="0.2">
      <c r="A24128">
        <v>0.40302900000000003</v>
      </c>
      <c r="B24128">
        <v>0.591835</v>
      </c>
      <c r="C24128">
        <v>1.03373</v>
      </c>
      <c r="I24128">
        <f t="shared" si="1131"/>
        <v>0.44189500000000004</v>
      </c>
      <c r="J24128">
        <f t="shared" si="1132"/>
        <v>0.26434449999999998</v>
      </c>
      <c r="K24128">
        <f t="shared" si="1133"/>
        <v>0.14597750000000009</v>
      </c>
    </row>
    <row r="24129" spans="1:11" x14ac:dyDescent="0.2">
      <c r="A24129">
        <v>0.46947800000000001</v>
      </c>
      <c r="B24129">
        <v>0.34403800000000001</v>
      </c>
      <c r="C24129">
        <v>0.71602500000000002</v>
      </c>
      <c r="I24129">
        <f t="shared" si="1131"/>
        <v>0.37198700000000001</v>
      </c>
      <c r="J24129">
        <f t="shared" si="1132"/>
        <v>0.2687756</v>
      </c>
      <c r="K24129">
        <f t="shared" si="1133"/>
        <v>0.19996800000000003</v>
      </c>
    </row>
    <row r="24130" spans="1:11" x14ac:dyDescent="0.2">
      <c r="A24130">
        <v>0.64069500000000001</v>
      </c>
      <c r="B24130">
        <v>0</v>
      </c>
      <c r="C24130">
        <v>0.83115600000000001</v>
      </c>
      <c r="I24130">
        <f t="shared" si="1131"/>
        <v>0.83115600000000001</v>
      </c>
      <c r="J24130">
        <f t="shared" si="1132"/>
        <v>0.83115600000000001</v>
      </c>
      <c r="K24130">
        <f t="shared" si="1133"/>
        <v>0.83115600000000001</v>
      </c>
    </row>
    <row r="24131" spans="1:11" x14ac:dyDescent="0.2">
      <c r="A24131">
        <v>8.9194499999999996E-2</v>
      </c>
      <c r="B24131">
        <v>0.98395999999999995</v>
      </c>
      <c r="C24131">
        <v>1.3709</v>
      </c>
      <c r="I24131">
        <f t="shared" si="1131"/>
        <v>0.38694000000000006</v>
      </c>
      <c r="J24131">
        <f t="shared" si="1132"/>
        <v>9.1752000000000056E-2</v>
      </c>
      <c r="K24131">
        <f t="shared" si="1133"/>
        <v>-0.10504000000000002</v>
      </c>
    </row>
    <row r="24132" spans="1:11" x14ac:dyDescent="0.2">
      <c r="A24132">
        <v>0.60779300000000003</v>
      </c>
      <c r="B24132">
        <v>0</v>
      </c>
      <c r="C24132">
        <v>0.75639900000000004</v>
      </c>
      <c r="I24132">
        <f t="shared" si="1131"/>
        <v>0.75639900000000004</v>
      </c>
      <c r="J24132">
        <f t="shared" si="1132"/>
        <v>0.75639900000000004</v>
      </c>
      <c r="K24132">
        <f t="shared" si="1133"/>
        <v>0.75639900000000004</v>
      </c>
    </row>
    <row r="24133" spans="1:11" x14ac:dyDescent="0.2">
      <c r="A24133">
        <v>0.37402999999999997</v>
      </c>
      <c r="B24133">
        <v>0.66363099999999997</v>
      </c>
      <c r="C24133">
        <v>0.91424899999999998</v>
      </c>
      <c r="I24133">
        <f t="shared" si="1131"/>
        <v>0.25061800000000001</v>
      </c>
      <c r="J24133">
        <f t="shared" si="1132"/>
        <v>5.1528699999999983E-2</v>
      </c>
      <c r="K24133">
        <f t="shared" si="1133"/>
        <v>-8.1197499999999923E-2</v>
      </c>
    </row>
    <row r="24134" spans="1:11" x14ac:dyDescent="0.2">
      <c r="A24134">
        <v>0.35804799999999998</v>
      </c>
      <c r="B24134">
        <v>0.69800099999999998</v>
      </c>
      <c r="C24134">
        <v>1.3818999999999999</v>
      </c>
      <c r="I24134">
        <f t="shared" ref="I24134:I24197" si="1134">C24134-B24134</f>
        <v>0.68389899999999992</v>
      </c>
      <c r="J24134">
        <f t="shared" ref="J24134:J24197" si="1135">C24134-B24134*1.3</f>
        <v>0.47449869999999994</v>
      </c>
      <c r="K24134">
        <f t="shared" ref="K24134:K24197" si="1136">C24134-B24134*1.5</f>
        <v>0.33489849999999999</v>
      </c>
    </row>
    <row r="24135" spans="1:11" x14ac:dyDescent="0.2">
      <c r="A24135">
        <v>0.120022</v>
      </c>
      <c r="B24135">
        <v>0.97076200000000001</v>
      </c>
      <c r="C24135">
        <v>1.2866</v>
      </c>
      <c r="I24135">
        <f t="shared" si="1134"/>
        <v>0.31583799999999995</v>
      </c>
      <c r="J24135">
        <f t="shared" si="1135"/>
        <v>2.4609399999999892E-2</v>
      </c>
      <c r="K24135">
        <f t="shared" si="1136"/>
        <v>-0.169543</v>
      </c>
    </row>
    <row r="24136" spans="1:11" x14ac:dyDescent="0.2">
      <c r="A24136">
        <v>0.49677300000000002</v>
      </c>
      <c r="B24136">
        <v>0.113424</v>
      </c>
      <c r="C24136">
        <v>0.76292499999999996</v>
      </c>
      <c r="I24136">
        <f t="shared" si="1134"/>
        <v>0.649501</v>
      </c>
      <c r="J24136">
        <f t="shared" si="1135"/>
        <v>0.61547379999999996</v>
      </c>
      <c r="K24136">
        <f t="shared" si="1136"/>
        <v>0.59278900000000001</v>
      </c>
    </row>
    <row r="24137" spans="1:11" x14ac:dyDescent="0.2">
      <c r="A24137">
        <v>0.105348</v>
      </c>
      <c r="B24137">
        <v>0.97755199999999998</v>
      </c>
      <c r="C24137">
        <v>1.09049</v>
      </c>
      <c r="I24137">
        <f t="shared" si="1134"/>
        <v>0.11293799999999998</v>
      </c>
      <c r="J24137">
        <f t="shared" si="1135"/>
        <v>-0.18032760000000003</v>
      </c>
      <c r="K24137">
        <f t="shared" si="1136"/>
        <v>-0.37583799999999989</v>
      </c>
    </row>
    <row r="24138" spans="1:11" x14ac:dyDescent="0.2">
      <c r="A24138">
        <v>3.7558000000000001E-2</v>
      </c>
      <c r="B24138">
        <v>0.99717500000000003</v>
      </c>
      <c r="C24138">
        <v>1.5650999999999999</v>
      </c>
      <c r="I24138">
        <f t="shared" si="1134"/>
        <v>0.5679249999999999</v>
      </c>
      <c r="J24138">
        <f t="shared" si="1135"/>
        <v>0.26877249999999986</v>
      </c>
      <c r="K24138">
        <f t="shared" si="1136"/>
        <v>6.933749999999983E-2</v>
      </c>
    </row>
    <row r="24139" spans="1:11" x14ac:dyDescent="0.2">
      <c r="A24139">
        <v>0.121327</v>
      </c>
      <c r="B24139">
        <v>0.970113</v>
      </c>
      <c r="C24139">
        <v>1.29261</v>
      </c>
      <c r="I24139">
        <f t="shared" si="1134"/>
        <v>0.32249700000000003</v>
      </c>
      <c r="J24139">
        <f t="shared" si="1135"/>
        <v>3.1463100000000077E-2</v>
      </c>
      <c r="K24139">
        <f t="shared" si="1136"/>
        <v>-0.16255949999999997</v>
      </c>
    </row>
    <row r="24140" spans="1:11" x14ac:dyDescent="0.2">
      <c r="A24140">
        <v>0.504494</v>
      </c>
      <c r="B24140">
        <v>0</v>
      </c>
      <c r="C24140">
        <v>1.0709</v>
      </c>
      <c r="I24140">
        <f t="shared" si="1134"/>
        <v>1.0709</v>
      </c>
      <c r="J24140">
        <f t="shared" si="1135"/>
        <v>1.0709</v>
      </c>
      <c r="K24140">
        <f t="shared" si="1136"/>
        <v>1.0709</v>
      </c>
    </row>
    <row r="24141" spans="1:11" x14ac:dyDescent="0.2">
      <c r="A24141">
        <v>0.422985</v>
      </c>
      <c r="B24141">
        <v>0.53323100000000001</v>
      </c>
      <c r="C24141">
        <v>1.1316999999999999</v>
      </c>
      <c r="I24141">
        <f t="shared" si="1134"/>
        <v>0.59846899999999992</v>
      </c>
      <c r="J24141">
        <f t="shared" si="1135"/>
        <v>0.43849969999999994</v>
      </c>
      <c r="K24141">
        <f t="shared" si="1136"/>
        <v>0.33185349999999991</v>
      </c>
    </row>
    <row r="24142" spans="1:11" x14ac:dyDescent="0.2">
      <c r="A24142">
        <v>0.53633200000000003</v>
      </c>
      <c r="B24142">
        <v>0</v>
      </c>
      <c r="C24142">
        <v>0.708789</v>
      </c>
      <c r="I24142">
        <f t="shared" si="1134"/>
        <v>0.708789</v>
      </c>
      <c r="J24142">
        <f t="shared" si="1135"/>
        <v>0.708789</v>
      </c>
      <c r="K24142">
        <f t="shared" si="1136"/>
        <v>0.708789</v>
      </c>
    </row>
    <row r="24143" spans="1:11" x14ac:dyDescent="0.2">
      <c r="A24143">
        <v>0.14909700000000001</v>
      </c>
      <c r="B24143">
        <v>0.95450599999999997</v>
      </c>
      <c r="C24143">
        <v>1.3685</v>
      </c>
      <c r="I24143">
        <f t="shared" si="1134"/>
        <v>0.41399400000000008</v>
      </c>
      <c r="J24143">
        <f t="shared" si="1135"/>
        <v>0.12764220000000015</v>
      </c>
      <c r="K24143">
        <f t="shared" si="1136"/>
        <v>-6.3258999999999954E-2</v>
      </c>
    </row>
    <row r="24144" spans="1:11" x14ac:dyDescent="0.2">
      <c r="A24144">
        <v>0.176928</v>
      </c>
      <c r="B24144">
        <v>0.93530000000000002</v>
      </c>
      <c r="C24144">
        <v>1.17472</v>
      </c>
      <c r="I24144">
        <f t="shared" si="1134"/>
        <v>0.23941999999999997</v>
      </c>
      <c r="J24144">
        <f t="shared" si="1135"/>
        <v>-4.1170000000000151E-2</v>
      </c>
      <c r="K24144">
        <f t="shared" si="1136"/>
        <v>-0.22823000000000015</v>
      </c>
    </row>
    <row r="24145" spans="1:11" x14ac:dyDescent="0.2">
      <c r="A24145">
        <v>0.53226099999999998</v>
      </c>
      <c r="B24145">
        <v>0</v>
      </c>
      <c r="C24145">
        <v>0.96883699999999995</v>
      </c>
      <c r="I24145">
        <f t="shared" si="1134"/>
        <v>0.96883699999999995</v>
      </c>
      <c r="J24145">
        <f t="shared" si="1135"/>
        <v>0.96883699999999995</v>
      </c>
      <c r="K24145">
        <f t="shared" si="1136"/>
        <v>0.96883699999999995</v>
      </c>
    </row>
    <row r="24146" spans="1:11" x14ac:dyDescent="0.2">
      <c r="A24146">
        <v>0.40407399999999999</v>
      </c>
      <c r="B24146">
        <v>0.58897900000000003</v>
      </c>
      <c r="C24146">
        <v>1.08735</v>
      </c>
      <c r="I24146">
        <f t="shared" si="1134"/>
        <v>0.49837100000000001</v>
      </c>
      <c r="J24146">
        <f t="shared" si="1135"/>
        <v>0.32167729999999994</v>
      </c>
      <c r="K24146">
        <f t="shared" si="1136"/>
        <v>0.20388150000000005</v>
      </c>
    </row>
    <row r="24147" spans="1:11" x14ac:dyDescent="0.2">
      <c r="A24147">
        <v>0.20199800000000001</v>
      </c>
      <c r="B24147">
        <v>0.91476100000000005</v>
      </c>
      <c r="C24147">
        <v>1.1063400000000001</v>
      </c>
      <c r="I24147">
        <f t="shared" si="1134"/>
        <v>0.19157900000000005</v>
      </c>
      <c r="J24147">
        <f t="shared" si="1135"/>
        <v>-8.2849299999999904E-2</v>
      </c>
      <c r="K24147">
        <f t="shared" si="1136"/>
        <v>-0.26580150000000002</v>
      </c>
    </row>
    <row r="24148" spans="1:11" x14ac:dyDescent="0.2">
      <c r="A24148">
        <v>0.60210600000000003</v>
      </c>
      <c r="B24148">
        <v>0</v>
      </c>
      <c r="C24148">
        <v>0.287499</v>
      </c>
      <c r="I24148">
        <f t="shared" si="1134"/>
        <v>0.287499</v>
      </c>
      <c r="J24148">
        <f t="shared" si="1135"/>
        <v>0.287499</v>
      </c>
      <c r="K24148">
        <f t="shared" si="1136"/>
        <v>0.287499</v>
      </c>
    </row>
    <row r="24149" spans="1:11" x14ac:dyDescent="0.2">
      <c r="A24149">
        <v>0.15592400000000001</v>
      </c>
      <c r="B24149">
        <v>0.95013199999999998</v>
      </c>
      <c r="C24149">
        <v>1.30474</v>
      </c>
      <c r="I24149">
        <f t="shared" si="1134"/>
        <v>0.35460800000000003</v>
      </c>
      <c r="J24149">
        <f t="shared" si="1135"/>
        <v>6.9568400000000086E-2</v>
      </c>
      <c r="K24149">
        <f t="shared" si="1136"/>
        <v>-0.12045799999999995</v>
      </c>
    </row>
    <row r="24150" spans="1:11" x14ac:dyDescent="0.2">
      <c r="A24150">
        <v>0.49026799999999998</v>
      </c>
      <c r="B24150">
        <v>0.19633900000000001</v>
      </c>
      <c r="C24150">
        <v>0.89711799999999997</v>
      </c>
      <c r="I24150">
        <f t="shared" si="1134"/>
        <v>0.70077899999999993</v>
      </c>
      <c r="J24150">
        <f t="shared" si="1135"/>
        <v>0.64187729999999998</v>
      </c>
      <c r="K24150">
        <f t="shared" si="1136"/>
        <v>0.60260950000000002</v>
      </c>
    </row>
    <row r="24151" spans="1:11" x14ac:dyDescent="0.2">
      <c r="A24151">
        <v>0.29379100000000002</v>
      </c>
      <c r="B24151">
        <v>0.80916500000000002</v>
      </c>
      <c r="C24151">
        <v>1.12069</v>
      </c>
      <c r="I24151">
        <f t="shared" si="1134"/>
        <v>0.31152499999999994</v>
      </c>
      <c r="J24151">
        <f t="shared" si="1135"/>
        <v>6.8775499999999878E-2</v>
      </c>
      <c r="K24151">
        <f t="shared" si="1136"/>
        <v>-9.3057500000000015E-2</v>
      </c>
    </row>
    <row r="24152" spans="1:11" x14ac:dyDescent="0.2">
      <c r="A24152">
        <v>0.312162</v>
      </c>
      <c r="B24152">
        <v>0.781165</v>
      </c>
      <c r="C24152">
        <v>1.0057700000000001</v>
      </c>
      <c r="I24152">
        <f t="shared" si="1134"/>
        <v>0.22460500000000005</v>
      </c>
      <c r="J24152">
        <f t="shared" si="1135"/>
        <v>-9.7445000000000448E-3</v>
      </c>
      <c r="K24152">
        <f t="shared" si="1136"/>
        <v>-0.16597749999999989</v>
      </c>
    </row>
    <row r="24153" spans="1:11" x14ac:dyDescent="0.2">
      <c r="A24153">
        <v>0.59100399999999997</v>
      </c>
      <c r="B24153">
        <v>0</v>
      </c>
      <c r="C24153">
        <v>0.63768999999999998</v>
      </c>
      <c r="I24153">
        <f t="shared" si="1134"/>
        <v>0.63768999999999998</v>
      </c>
      <c r="J24153">
        <f t="shared" si="1135"/>
        <v>0.63768999999999998</v>
      </c>
      <c r="K24153">
        <f t="shared" si="1136"/>
        <v>0.63768999999999998</v>
      </c>
    </row>
    <row r="24154" spans="1:11" x14ac:dyDescent="0.2">
      <c r="A24154">
        <v>0.41609800000000002</v>
      </c>
      <c r="B24154">
        <v>0.55448299999999995</v>
      </c>
      <c r="C24154">
        <v>1.11405</v>
      </c>
      <c r="I24154">
        <f t="shared" si="1134"/>
        <v>0.55956700000000004</v>
      </c>
      <c r="J24154">
        <f t="shared" si="1135"/>
        <v>0.39322210000000002</v>
      </c>
      <c r="K24154">
        <f t="shared" si="1136"/>
        <v>0.28232550000000001</v>
      </c>
    </row>
    <row r="24155" spans="1:11" x14ac:dyDescent="0.2">
      <c r="A24155">
        <v>0.60903499999999999</v>
      </c>
      <c r="B24155">
        <v>0</v>
      </c>
      <c r="C24155">
        <v>0.54420299999999999</v>
      </c>
      <c r="I24155">
        <f t="shared" si="1134"/>
        <v>0.54420299999999999</v>
      </c>
      <c r="J24155">
        <f t="shared" si="1135"/>
        <v>0.54420299999999999</v>
      </c>
      <c r="K24155">
        <f t="shared" si="1136"/>
        <v>0.54420299999999999</v>
      </c>
    </row>
    <row r="24156" spans="1:11" x14ac:dyDescent="0.2">
      <c r="A24156">
        <v>0.501305</v>
      </c>
      <c r="B24156">
        <v>0</v>
      </c>
      <c r="C24156">
        <v>0.52114899999999997</v>
      </c>
      <c r="I24156">
        <f t="shared" si="1134"/>
        <v>0.52114899999999997</v>
      </c>
      <c r="J24156">
        <f t="shared" si="1135"/>
        <v>0.52114899999999997</v>
      </c>
      <c r="K24156">
        <f t="shared" si="1136"/>
        <v>0.52114899999999997</v>
      </c>
    </row>
    <row r="24157" spans="1:11" x14ac:dyDescent="0.2">
      <c r="A24157">
        <v>0.31824400000000003</v>
      </c>
      <c r="B24157">
        <v>0.77128699999999994</v>
      </c>
      <c r="C24157">
        <v>1.1637900000000001</v>
      </c>
      <c r="I24157">
        <f t="shared" si="1134"/>
        <v>0.39250300000000016</v>
      </c>
      <c r="J24157">
        <f t="shared" si="1135"/>
        <v>0.16111690000000012</v>
      </c>
      <c r="K24157">
        <f t="shared" si="1136"/>
        <v>6.8595000000002404E-3</v>
      </c>
    </row>
    <row r="24158" spans="1:11" x14ac:dyDescent="0.2">
      <c r="A24158">
        <v>0.235045</v>
      </c>
      <c r="B24158">
        <v>0.88261900000000004</v>
      </c>
      <c r="C24158">
        <v>1.2164900000000001</v>
      </c>
      <c r="I24158">
        <f t="shared" si="1134"/>
        <v>0.33387100000000003</v>
      </c>
      <c r="J24158">
        <f t="shared" si="1135"/>
        <v>6.9085300000000016E-2</v>
      </c>
      <c r="K24158">
        <f t="shared" si="1136"/>
        <v>-0.10743849999999999</v>
      </c>
    </row>
    <row r="24159" spans="1:11" x14ac:dyDescent="0.2">
      <c r="A24159">
        <v>0.65810400000000002</v>
      </c>
      <c r="B24159">
        <v>0</v>
      </c>
      <c r="C24159">
        <v>0.220057</v>
      </c>
      <c r="I24159">
        <f t="shared" si="1134"/>
        <v>0.220057</v>
      </c>
      <c r="J24159">
        <f t="shared" si="1135"/>
        <v>0.220057</v>
      </c>
      <c r="K24159">
        <f t="shared" si="1136"/>
        <v>0.220057</v>
      </c>
    </row>
    <row r="24160" spans="1:11" x14ac:dyDescent="0.2">
      <c r="A24160">
        <v>0.53264599999999995</v>
      </c>
      <c r="B24160">
        <v>0</v>
      </c>
      <c r="C24160">
        <v>0.72746</v>
      </c>
      <c r="I24160">
        <f t="shared" si="1134"/>
        <v>0.72746</v>
      </c>
      <c r="J24160">
        <f t="shared" si="1135"/>
        <v>0.72746</v>
      </c>
      <c r="K24160">
        <f t="shared" si="1136"/>
        <v>0.72746</v>
      </c>
    </row>
    <row r="24161" spans="1:11" x14ac:dyDescent="0.2">
      <c r="A24161">
        <v>0.137151</v>
      </c>
      <c r="B24161">
        <v>0.96164400000000005</v>
      </c>
      <c r="C24161">
        <v>1.0696399999999999</v>
      </c>
      <c r="I24161">
        <f t="shared" si="1134"/>
        <v>0.10799599999999987</v>
      </c>
      <c r="J24161">
        <f t="shared" si="1135"/>
        <v>-0.18049720000000025</v>
      </c>
      <c r="K24161">
        <f t="shared" si="1136"/>
        <v>-0.3728260000000001</v>
      </c>
    </row>
    <row r="24162" spans="1:11" x14ac:dyDescent="0.2">
      <c r="A24162">
        <v>0.57178600000000002</v>
      </c>
      <c r="B24162">
        <v>0</v>
      </c>
      <c r="C24162">
        <v>1.0019499999999999</v>
      </c>
      <c r="I24162">
        <f t="shared" si="1134"/>
        <v>1.0019499999999999</v>
      </c>
      <c r="J24162">
        <f t="shared" si="1135"/>
        <v>1.0019499999999999</v>
      </c>
      <c r="K24162">
        <f t="shared" si="1136"/>
        <v>1.0019499999999999</v>
      </c>
    </row>
    <row r="24163" spans="1:11" x14ac:dyDescent="0.2">
      <c r="A24163">
        <v>0.48844100000000001</v>
      </c>
      <c r="B24163">
        <v>0.21377699999999999</v>
      </c>
      <c r="C24163">
        <v>0.66069100000000003</v>
      </c>
      <c r="I24163">
        <f t="shared" si="1134"/>
        <v>0.44691400000000003</v>
      </c>
      <c r="J24163">
        <f t="shared" si="1135"/>
        <v>0.38278090000000004</v>
      </c>
      <c r="K24163">
        <f t="shared" si="1136"/>
        <v>0.34002550000000004</v>
      </c>
    </row>
    <row r="24164" spans="1:11" x14ac:dyDescent="0.2">
      <c r="A24164">
        <v>0.38494</v>
      </c>
      <c r="B24164">
        <v>0.63818900000000001</v>
      </c>
      <c r="C24164">
        <v>1.12774</v>
      </c>
      <c r="I24164">
        <f t="shared" si="1134"/>
        <v>0.48955099999999996</v>
      </c>
      <c r="J24164">
        <f t="shared" si="1135"/>
        <v>0.29809429999999992</v>
      </c>
      <c r="K24164">
        <f t="shared" si="1136"/>
        <v>0.17045650000000001</v>
      </c>
    </row>
    <row r="24165" spans="1:11" x14ac:dyDescent="0.2">
      <c r="A24165">
        <v>0.47075400000000001</v>
      </c>
      <c r="B24165">
        <v>0.33698800000000001</v>
      </c>
      <c r="C24165">
        <v>1.00848</v>
      </c>
      <c r="I24165">
        <f t="shared" si="1134"/>
        <v>0.67149199999999998</v>
      </c>
      <c r="J24165">
        <f t="shared" si="1135"/>
        <v>0.5703956</v>
      </c>
      <c r="K24165">
        <f t="shared" si="1136"/>
        <v>0.50299800000000006</v>
      </c>
    </row>
    <row r="24166" spans="1:11" x14ac:dyDescent="0.2">
      <c r="A24166">
        <v>0.24263999999999999</v>
      </c>
      <c r="B24166">
        <v>0.874359</v>
      </c>
      <c r="C24166">
        <v>1.1857800000000001</v>
      </c>
      <c r="I24166">
        <f t="shared" si="1134"/>
        <v>0.31142100000000006</v>
      </c>
      <c r="J24166">
        <f t="shared" si="1135"/>
        <v>4.9113299999999915E-2</v>
      </c>
      <c r="K24166">
        <f t="shared" si="1136"/>
        <v>-0.12575849999999988</v>
      </c>
    </row>
    <row r="24167" spans="1:11" x14ac:dyDescent="0.2">
      <c r="A24167">
        <v>6.4647999999999997E-2</v>
      </c>
      <c r="B24167">
        <v>0.99160599999999999</v>
      </c>
      <c r="C24167">
        <v>1.3407</v>
      </c>
      <c r="I24167">
        <f t="shared" si="1134"/>
        <v>0.34909400000000002</v>
      </c>
      <c r="J24167">
        <f t="shared" si="1135"/>
        <v>5.1612199999999886E-2</v>
      </c>
      <c r="K24167">
        <f t="shared" si="1136"/>
        <v>-0.14670899999999998</v>
      </c>
    </row>
    <row r="24168" spans="1:11" x14ac:dyDescent="0.2">
      <c r="A24168">
        <v>0.60741699999999998</v>
      </c>
      <c r="B24168">
        <v>0</v>
      </c>
      <c r="C24168">
        <v>0.44891300000000001</v>
      </c>
      <c r="I24168">
        <f t="shared" si="1134"/>
        <v>0.44891300000000001</v>
      </c>
      <c r="J24168">
        <f t="shared" si="1135"/>
        <v>0.44891300000000001</v>
      </c>
      <c r="K24168">
        <f t="shared" si="1136"/>
        <v>0.44891300000000001</v>
      </c>
    </row>
    <row r="24169" spans="1:11" x14ac:dyDescent="0.2">
      <c r="A24169">
        <v>0.38478800000000002</v>
      </c>
      <c r="B24169">
        <v>0.63855499999999998</v>
      </c>
      <c r="C24169">
        <v>1.1114999999999999</v>
      </c>
      <c r="I24169">
        <f t="shared" si="1134"/>
        <v>0.47294499999999995</v>
      </c>
      <c r="J24169">
        <f t="shared" si="1135"/>
        <v>0.28137849999999998</v>
      </c>
      <c r="K24169">
        <f t="shared" si="1136"/>
        <v>0.15366749999999996</v>
      </c>
    </row>
    <row r="24170" spans="1:11" x14ac:dyDescent="0.2">
      <c r="A24170">
        <v>0.119063</v>
      </c>
      <c r="B24170">
        <v>0.97123400000000004</v>
      </c>
      <c r="C24170">
        <v>1.4592099999999999</v>
      </c>
      <c r="I24170">
        <f t="shared" si="1134"/>
        <v>0.48797599999999985</v>
      </c>
      <c r="J24170">
        <f t="shared" si="1135"/>
        <v>0.19660579999999972</v>
      </c>
      <c r="K24170">
        <f t="shared" si="1136"/>
        <v>2.3589999999997779E-3</v>
      </c>
    </row>
    <row r="24171" spans="1:11" x14ac:dyDescent="0.2">
      <c r="A24171">
        <v>0.444714</v>
      </c>
      <c r="B24171">
        <v>0.45707399999999998</v>
      </c>
      <c r="C24171">
        <v>0.749664</v>
      </c>
      <c r="I24171">
        <f t="shared" si="1134"/>
        <v>0.29259000000000002</v>
      </c>
      <c r="J24171">
        <f t="shared" si="1135"/>
        <v>0.15546780000000004</v>
      </c>
      <c r="K24171">
        <f t="shared" si="1136"/>
        <v>6.4053000000000027E-2</v>
      </c>
    </row>
    <row r="24172" spans="1:11" x14ac:dyDescent="0.2">
      <c r="A24172">
        <v>0.43775799999999998</v>
      </c>
      <c r="B24172">
        <v>0.48318800000000001</v>
      </c>
      <c r="C24172">
        <v>1.02413</v>
      </c>
      <c r="I24172">
        <f t="shared" si="1134"/>
        <v>0.54094200000000003</v>
      </c>
      <c r="J24172">
        <f t="shared" si="1135"/>
        <v>0.39598559999999994</v>
      </c>
      <c r="K24172">
        <f t="shared" si="1136"/>
        <v>0.29934799999999995</v>
      </c>
    </row>
    <row r="24173" spans="1:11" x14ac:dyDescent="0.2">
      <c r="A24173">
        <v>0.46976800000000002</v>
      </c>
      <c r="B24173">
        <v>0.342449</v>
      </c>
      <c r="C24173">
        <v>0.52335799999999999</v>
      </c>
      <c r="I24173">
        <f t="shared" si="1134"/>
        <v>0.18090899999999999</v>
      </c>
      <c r="J24173">
        <f t="shared" si="1135"/>
        <v>7.8174299999999974E-2</v>
      </c>
      <c r="K24173">
        <f t="shared" si="1136"/>
        <v>9.6844999999999848E-3</v>
      </c>
    </row>
    <row r="24174" spans="1:11" x14ac:dyDescent="0.2">
      <c r="A24174">
        <v>0.33092500000000002</v>
      </c>
      <c r="B24174">
        <v>0.749637</v>
      </c>
      <c r="C24174">
        <v>1.04427</v>
      </c>
      <c r="I24174">
        <f t="shared" si="1134"/>
        <v>0.29463300000000003</v>
      </c>
      <c r="J24174">
        <f t="shared" si="1135"/>
        <v>6.9741900000000023E-2</v>
      </c>
      <c r="K24174">
        <f t="shared" si="1136"/>
        <v>-8.0185500000000021E-2</v>
      </c>
    </row>
    <row r="24175" spans="1:11" x14ac:dyDescent="0.2">
      <c r="A24175">
        <v>0.47341800000000001</v>
      </c>
      <c r="B24175">
        <v>0.321714</v>
      </c>
      <c r="C24175">
        <v>0.93475399999999997</v>
      </c>
      <c r="I24175">
        <f t="shared" si="1134"/>
        <v>0.61304000000000003</v>
      </c>
      <c r="J24175">
        <f t="shared" si="1135"/>
        <v>0.51652579999999992</v>
      </c>
      <c r="K24175">
        <f t="shared" si="1136"/>
        <v>0.452183</v>
      </c>
    </row>
    <row r="24176" spans="1:11" x14ac:dyDescent="0.2">
      <c r="A24176">
        <v>0.585731</v>
      </c>
      <c r="B24176">
        <v>0</v>
      </c>
      <c r="C24176">
        <v>0.68287200000000003</v>
      </c>
      <c r="I24176">
        <f t="shared" si="1134"/>
        <v>0.68287200000000003</v>
      </c>
      <c r="J24176">
        <f t="shared" si="1135"/>
        <v>0.68287200000000003</v>
      </c>
      <c r="K24176">
        <f t="shared" si="1136"/>
        <v>0.68287200000000003</v>
      </c>
    </row>
    <row r="24177" spans="1:11" x14ac:dyDescent="0.2">
      <c r="A24177">
        <v>0.37025400000000003</v>
      </c>
      <c r="B24177">
        <v>0.67204799999999998</v>
      </c>
      <c r="C24177">
        <v>0.98487899999999995</v>
      </c>
      <c r="I24177">
        <f t="shared" si="1134"/>
        <v>0.31283099999999997</v>
      </c>
      <c r="J24177">
        <f t="shared" si="1135"/>
        <v>0.1112166</v>
      </c>
      <c r="K24177">
        <f t="shared" si="1136"/>
        <v>-2.3192999999999908E-2</v>
      </c>
    </row>
    <row r="24178" spans="1:11" x14ac:dyDescent="0.2">
      <c r="A24178">
        <v>9.0818899999999994E-2</v>
      </c>
      <c r="B24178">
        <v>0.98336599999999996</v>
      </c>
      <c r="C24178">
        <v>1.05463</v>
      </c>
      <c r="I24178">
        <f t="shared" si="1134"/>
        <v>7.1263999999999994E-2</v>
      </c>
      <c r="J24178">
        <f t="shared" si="1135"/>
        <v>-0.22374580000000011</v>
      </c>
      <c r="K24178">
        <f t="shared" si="1136"/>
        <v>-0.42041899999999988</v>
      </c>
    </row>
    <row r="24179" spans="1:11" x14ac:dyDescent="0.2">
      <c r="A24179">
        <v>0.24640699999999999</v>
      </c>
      <c r="B24179">
        <v>0.87013499999999999</v>
      </c>
      <c r="C24179">
        <v>1.19686</v>
      </c>
      <c r="I24179">
        <f t="shared" si="1134"/>
        <v>0.32672500000000004</v>
      </c>
      <c r="J24179">
        <f t="shared" si="1135"/>
        <v>6.5684499999999924E-2</v>
      </c>
      <c r="K24179">
        <f t="shared" si="1136"/>
        <v>-0.10834250000000001</v>
      </c>
    </row>
    <row r="24180" spans="1:11" x14ac:dyDescent="0.2">
      <c r="A24180">
        <v>0.66981599999999997</v>
      </c>
      <c r="B24180">
        <v>0</v>
      </c>
      <c r="C24180">
        <v>0.50562300000000004</v>
      </c>
      <c r="I24180">
        <f t="shared" si="1134"/>
        <v>0.50562300000000004</v>
      </c>
      <c r="J24180">
        <f t="shared" si="1135"/>
        <v>0.50562300000000004</v>
      </c>
      <c r="K24180">
        <f t="shared" si="1136"/>
        <v>0.50562300000000004</v>
      </c>
    </row>
    <row r="24181" spans="1:11" x14ac:dyDescent="0.2">
      <c r="A24181">
        <v>0.33466400000000002</v>
      </c>
      <c r="B24181">
        <v>0.74296700000000004</v>
      </c>
      <c r="C24181">
        <v>1.0667</v>
      </c>
      <c r="I24181">
        <f t="shared" si="1134"/>
        <v>0.32373299999999994</v>
      </c>
      <c r="J24181">
        <f t="shared" si="1135"/>
        <v>0.10084289999999985</v>
      </c>
      <c r="K24181">
        <f t="shared" si="1136"/>
        <v>-4.7750500000000029E-2</v>
      </c>
    </row>
    <row r="24182" spans="1:11" x14ac:dyDescent="0.2">
      <c r="A24182">
        <v>0.54219799999999996</v>
      </c>
      <c r="B24182">
        <v>0</v>
      </c>
      <c r="C24182">
        <v>0.98752099999999998</v>
      </c>
      <c r="I24182">
        <f t="shared" si="1134"/>
        <v>0.98752099999999998</v>
      </c>
      <c r="J24182">
        <f t="shared" si="1135"/>
        <v>0.98752099999999998</v>
      </c>
      <c r="K24182">
        <f t="shared" si="1136"/>
        <v>0.98752099999999998</v>
      </c>
    </row>
    <row r="24183" spans="1:11" x14ac:dyDescent="0.2">
      <c r="A24183">
        <v>0.19211600000000001</v>
      </c>
      <c r="B24183">
        <v>0.92323699999999997</v>
      </c>
      <c r="C24183">
        <v>1.12327</v>
      </c>
      <c r="I24183">
        <f t="shared" si="1134"/>
        <v>0.20003300000000002</v>
      </c>
      <c r="J24183">
        <f t="shared" si="1135"/>
        <v>-7.6938100000000009E-2</v>
      </c>
      <c r="K24183">
        <f t="shared" si="1136"/>
        <v>-0.26158550000000003</v>
      </c>
    </row>
    <row r="24184" spans="1:11" x14ac:dyDescent="0.2">
      <c r="A24184">
        <v>0.36156199999999999</v>
      </c>
      <c r="B24184">
        <v>0.69071700000000003</v>
      </c>
      <c r="C24184">
        <v>1.2841899999999999</v>
      </c>
      <c r="I24184">
        <f t="shared" si="1134"/>
        <v>0.59347299999999992</v>
      </c>
      <c r="J24184">
        <f t="shared" si="1135"/>
        <v>0.38625789999999993</v>
      </c>
      <c r="K24184">
        <f t="shared" si="1136"/>
        <v>0.24811450000000002</v>
      </c>
    </row>
    <row r="24185" spans="1:11" x14ac:dyDescent="0.2">
      <c r="A24185">
        <v>0.20905199999999999</v>
      </c>
      <c r="B24185">
        <v>0.90839899999999996</v>
      </c>
      <c r="C24185">
        <v>1.0979099999999999</v>
      </c>
      <c r="I24185">
        <f t="shared" si="1134"/>
        <v>0.18951099999999999</v>
      </c>
      <c r="J24185">
        <f t="shared" si="1135"/>
        <v>-8.3008699999999935E-2</v>
      </c>
      <c r="K24185">
        <f t="shared" si="1136"/>
        <v>-0.26468849999999988</v>
      </c>
    </row>
    <row r="24186" spans="1:11" x14ac:dyDescent="0.2">
      <c r="A24186">
        <v>0.51202099999999995</v>
      </c>
      <c r="B24186">
        <v>0</v>
      </c>
      <c r="C24186">
        <v>1.0931</v>
      </c>
      <c r="I24186">
        <f t="shared" si="1134"/>
        <v>1.0931</v>
      </c>
      <c r="J24186">
        <f t="shared" si="1135"/>
        <v>1.0931</v>
      </c>
      <c r="K24186">
        <f t="shared" si="1136"/>
        <v>1.0931</v>
      </c>
    </row>
    <row r="24187" spans="1:11" x14ac:dyDescent="0.2">
      <c r="A24187">
        <v>0.38229600000000002</v>
      </c>
      <c r="B24187">
        <v>0.64451400000000003</v>
      </c>
      <c r="C24187">
        <v>1.06579</v>
      </c>
      <c r="I24187">
        <f t="shared" si="1134"/>
        <v>0.42127599999999998</v>
      </c>
      <c r="J24187">
        <f t="shared" si="1135"/>
        <v>0.22792179999999995</v>
      </c>
      <c r="K24187">
        <f t="shared" si="1136"/>
        <v>9.9018999999999968E-2</v>
      </c>
    </row>
    <row r="24188" spans="1:11" x14ac:dyDescent="0.2">
      <c r="A24188">
        <v>0.33090599999999998</v>
      </c>
      <c r="B24188">
        <v>0.74967099999999998</v>
      </c>
      <c r="C24188">
        <v>0.96751399999999999</v>
      </c>
      <c r="I24188">
        <f t="shared" si="1134"/>
        <v>0.21784300000000001</v>
      </c>
      <c r="J24188">
        <f t="shared" si="1135"/>
        <v>-7.0582999999999618E-3</v>
      </c>
      <c r="K24188">
        <f t="shared" si="1136"/>
        <v>-0.15699249999999987</v>
      </c>
    </row>
    <row r="24189" spans="1:11" x14ac:dyDescent="0.2">
      <c r="A24189">
        <v>0.359099</v>
      </c>
      <c r="B24189">
        <v>0.69583799999999996</v>
      </c>
      <c r="C24189">
        <v>1.04508</v>
      </c>
      <c r="I24189">
        <f t="shared" si="1134"/>
        <v>0.34924200000000005</v>
      </c>
      <c r="J24189">
        <f t="shared" si="1135"/>
        <v>0.14049060000000002</v>
      </c>
      <c r="K24189">
        <f t="shared" si="1136"/>
        <v>1.3230000000001851E-3</v>
      </c>
    </row>
    <row r="24190" spans="1:11" x14ac:dyDescent="0.2">
      <c r="A24190">
        <v>0.313054</v>
      </c>
      <c r="B24190">
        <v>0.77973599999999998</v>
      </c>
      <c r="C24190">
        <v>1.00912</v>
      </c>
      <c r="I24190">
        <f t="shared" si="1134"/>
        <v>0.22938400000000003</v>
      </c>
      <c r="J24190">
        <f t="shared" si="1135"/>
        <v>-4.5367999999998965E-3</v>
      </c>
      <c r="K24190">
        <f t="shared" si="1136"/>
        <v>-0.16048400000000007</v>
      </c>
    </row>
    <row r="24191" spans="1:11" x14ac:dyDescent="0.2">
      <c r="A24191">
        <v>0.32994000000000001</v>
      </c>
      <c r="B24191">
        <v>0.75137100000000001</v>
      </c>
      <c r="C24191">
        <v>1.06552</v>
      </c>
      <c r="I24191">
        <f t="shared" si="1134"/>
        <v>0.31414900000000001</v>
      </c>
      <c r="J24191">
        <f t="shared" si="1135"/>
        <v>8.8737699999999919E-2</v>
      </c>
      <c r="K24191">
        <f t="shared" si="1136"/>
        <v>-6.1536500000000105E-2</v>
      </c>
    </row>
    <row r="24192" spans="1:11" x14ac:dyDescent="0.2">
      <c r="A24192">
        <v>0.282912</v>
      </c>
      <c r="B24192">
        <v>0.82452599999999998</v>
      </c>
      <c r="C24192">
        <v>1.08721</v>
      </c>
      <c r="I24192">
        <f t="shared" si="1134"/>
        <v>0.26268400000000003</v>
      </c>
      <c r="J24192">
        <f t="shared" si="1135"/>
        <v>1.5326200000000068E-2</v>
      </c>
      <c r="K24192">
        <f t="shared" si="1136"/>
        <v>-0.14957899999999991</v>
      </c>
    </row>
    <row r="24193" spans="1:11" x14ac:dyDescent="0.2">
      <c r="A24193">
        <v>0.26752300000000001</v>
      </c>
      <c r="B24193">
        <v>0.84482299999999999</v>
      </c>
      <c r="C24193">
        <v>1.2965</v>
      </c>
      <c r="I24193">
        <f t="shared" si="1134"/>
        <v>0.451677</v>
      </c>
      <c r="J24193">
        <f t="shared" si="1135"/>
        <v>0.19823009999999996</v>
      </c>
      <c r="K24193">
        <f t="shared" si="1136"/>
        <v>2.9265499999999944E-2</v>
      </c>
    </row>
    <row r="24194" spans="1:11" x14ac:dyDescent="0.2">
      <c r="A24194">
        <v>0.17453399999999999</v>
      </c>
      <c r="B24194">
        <v>0.93709699999999996</v>
      </c>
      <c r="C24194">
        <v>1.0455099999999999</v>
      </c>
      <c r="I24194">
        <f t="shared" si="1134"/>
        <v>0.10841299999999998</v>
      </c>
      <c r="J24194">
        <f t="shared" si="1135"/>
        <v>-0.17271610000000015</v>
      </c>
      <c r="K24194">
        <f t="shared" si="1136"/>
        <v>-0.36013549999999994</v>
      </c>
    </row>
    <row r="24195" spans="1:11" x14ac:dyDescent="0.2">
      <c r="A24195">
        <v>0.38841399999999998</v>
      </c>
      <c r="B24195">
        <v>0.62971299999999997</v>
      </c>
      <c r="C24195">
        <v>1.0728500000000001</v>
      </c>
      <c r="I24195">
        <f t="shared" si="1134"/>
        <v>0.44313700000000011</v>
      </c>
      <c r="J24195">
        <f t="shared" si="1135"/>
        <v>0.25422310000000015</v>
      </c>
      <c r="K24195">
        <f t="shared" si="1136"/>
        <v>0.12828050000000013</v>
      </c>
    </row>
    <row r="24196" spans="1:11" x14ac:dyDescent="0.2">
      <c r="A24196">
        <v>0.23552200000000001</v>
      </c>
      <c r="B24196">
        <v>0.88210999999999995</v>
      </c>
      <c r="C24196">
        <v>1.1097300000000001</v>
      </c>
      <c r="I24196">
        <f t="shared" si="1134"/>
        <v>0.22762000000000016</v>
      </c>
      <c r="J24196">
        <f t="shared" si="1135"/>
        <v>-3.7012999999999963E-2</v>
      </c>
      <c r="K24196">
        <f t="shared" si="1136"/>
        <v>-0.21343499999999982</v>
      </c>
    </row>
    <row r="24197" spans="1:11" x14ac:dyDescent="0.2">
      <c r="A24197">
        <v>0.56215000000000004</v>
      </c>
      <c r="B24197">
        <v>0</v>
      </c>
      <c r="C24197">
        <v>0.47871999999999998</v>
      </c>
      <c r="I24197">
        <f t="shared" si="1134"/>
        <v>0.47871999999999998</v>
      </c>
      <c r="J24197">
        <f t="shared" si="1135"/>
        <v>0.47871999999999998</v>
      </c>
      <c r="K24197">
        <f t="shared" si="1136"/>
        <v>0.47871999999999998</v>
      </c>
    </row>
    <row r="24198" spans="1:11" x14ac:dyDescent="0.2">
      <c r="A24198">
        <v>0.42415700000000001</v>
      </c>
      <c r="B24198">
        <v>0.52949400000000002</v>
      </c>
      <c r="C24198">
        <v>1.0746199999999999</v>
      </c>
      <c r="I24198">
        <f t="shared" ref="I24198:I24261" si="1137">C24198-B24198</f>
        <v>0.54512599999999989</v>
      </c>
      <c r="J24198">
        <f t="shared" ref="J24198:J24261" si="1138">C24198-B24198*1.3</f>
        <v>0.38627779999999989</v>
      </c>
      <c r="K24198">
        <f t="shared" ref="K24198:K24261" si="1139">C24198-B24198*1.5</f>
        <v>0.28037899999999993</v>
      </c>
    </row>
    <row r="24199" spans="1:11" x14ac:dyDescent="0.2">
      <c r="A24199">
        <v>0.11988500000000001</v>
      </c>
      <c r="B24199">
        <v>0.97082999999999997</v>
      </c>
      <c r="C24199">
        <v>1.06907</v>
      </c>
      <c r="I24199">
        <f t="shared" si="1137"/>
        <v>9.8239999999999994E-2</v>
      </c>
      <c r="J24199">
        <f t="shared" si="1138"/>
        <v>-0.19300899999999999</v>
      </c>
      <c r="K24199">
        <f t="shared" si="1139"/>
        <v>-0.38717500000000005</v>
      </c>
    </row>
    <row r="24200" spans="1:11" x14ac:dyDescent="0.2">
      <c r="A24200">
        <v>0.476329</v>
      </c>
      <c r="B24200">
        <v>0.30404599999999998</v>
      </c>
      <c r="C24200">
        <v>0.72062899999999996</v>
      </c>
      <c r="I24200">
        <f t="shared" si="1137"/>
        <v>0.41658299999999998</v>
      </c>
      <c r="J24200">
        <f t="shared" si="1138"/>
        <v>0.32536919999999997</v>
      </c>
      <c r="K24200">
        <f t="shared" si="1139"/>
        <v>0.26456000000000002</v>
      </c>
    </row>
    <row r="24201" spans="1:11" x14ac:dyDescent="0.2">
      <c r="A24201">
        <v>0.205094</v>
      </c>
      <c r="B24201">
        <v>0.91200099999999995</v>
      </c>
      <c r="C24201">
        <v>1.1360600000000001</v>
      </c>
      <c r="I24201">
        <f t="shared" si="1137"/>
        <v>0.22405900000000012</v>
      </c>
      <c r="J24201">
        <f t="shared" si="1138"/>
        <v>-4.954130000000001E-2</v>
      </c>
      <c r="K24201">
        <f t="shared" si="1139"/>
        <v>-0.2319414999999998</v>
      </c>
    </row>
    <row r="24202" spans="1:11" x14ac:dyDescent="0.2">
      <c r="A24202">
        <v>0.50611799999999996</v>
      </c>
      <c r="B24202">
        <v>0</v>
      </c>
      <c r="C24202">
        <v>1.1286799999999999</v>
      </c>
      <c r="I24202">
        <f t="shared" si="1137"/>
        <v>1.1286799999999999</v>
      </c>
      <c r="J24202">
        <f t="shared" si="1138"/>
        <v>1.1286799999999999</v>
      </c>
      <c r="K24202">
        <f t="shared" si="1139"/>
        <v>1.1286799999999999</v>
      </c>
    </row>
    <row r="24203" spans="1:11" x14ac:dyDescent="0.2">
      <c r="A24203">
        <v>0.317909</v>
      </c>
      <c r="B24203">
        <v>0.77183800000000002</v>
      </c>
      <c r="C24203">
        <v>1.03003</v>
      </c>
      <c r="I24203">
        <f t="shared" si="1137"/>
        <v>0.25819199999999998</v>
      </c>
      <c r="J24203">
        <f t="shared" si="1138"/>
        <v>2.6640599999999903E-2</v>
      </c>
      <c r="K24203">
        <f t="shared" si="1139"/>
        <v>-0.12772700000000015</v>
      </c>
    </row>
    <row r="24204" spans="1:11" x14ac:dyDescent="0.2">
      <c r="A24204">
        <v>0.13104299999999999</v>
      </c>
      <c r="B24204">
        <v>0.96504500000000004</v>
      </c>
      <c r="C24204">
        <v>1.09368</v>
      </c>
      <c r="I24204">
        <f t="shared" si="1137"/>
        <v>0.12863499999999994</v>
      </c>
      <c r="J24204">
        <f t="shared" si="1138"/>
        <v>-0.16087850000000015</v>
      </c>
      <c r="K24204">
        <f t="shared" si="1139"/>
        <v>-0.35388750000000013</v>
      </c>
    </row>
    <row r="24205" spans="1:11" x14ac:dyDescent="0.2">
      <c r="A24205">
        <v>0.53661599999999998</v>
      </c>
      <c r="B24205">
        <v>0</v>
      </c>
      <c r="C24205">
        <v>0.47526400000000002</v>
      </c>
      <c r="I24205">
        <f t="shared" si="1137"/>
        <v>0.47526400000000002</v>
      </c>
      <c r="J24205">
        <f t="shared" si="1138"/>
        <v>0.47526400000000002</v>
      </c>
      <c r="K24205">
        <f t="shared" si="1139"/>
        <v>0.47526400000000002</v>
      </c>
    </row>
    <row r="24206" spans="1:11" x14ac:dyDescent="0.2">
      <c r="A24206">
        <v>0.34332099999999999</v>
      </c>
      <c r="B24206">
        <v>0.72699599999999998</v>
      </c>
      <c r="C24206">
        <v>0.98915299999999995</v>
      </c>
      <c r="I24206">
        <f t="shared" si="1137"/>
        <v>0.26215699999999997</v>
      </c>
      <c r="J24206">
        <f t="shared" si="1138"/>
        <v>4.4058199999999936E-2</v>
      </c>
      <c r="K24206">
        <f t="shared" si="1139"/>
        <v>-0.10134100000000013</v>
      </c>
    </row>
    <row r="24207" spans="1:11" x14ac:dyDescent="0.2">
      <c r="A24207">
        <v>0.16413800000000001</v>
      </c>
      <c r="B24207">
        <v>0.94458200000000003</v>
      </c>
      <c r="C24207">
        <v>1.3196000000000001</v>
      </c>
      <c r="I24207">
        <f t="shared" si="1137"/>
        <v>0.37501800000000007</v>
      </c>
      <c r="J24207">
        <f t="shared" si="1138"/>
        <v>9.164339999999993E-2</v>
      </c>
      <c r="K24207">
        <f t="shared" si="1139"/>
        <v>-9.7272999999999943E-2</v>
      </c>
    </row>
    <row r="24208" spans="1:11" x14ac:dyDescent="0.2">
      <c r="A24208">
        <v>0.25888800000000001</v>
      </c>
      <c r="B24208">
        <v>0.85551600000000005</v>
      </c>
      <c r="C24208">
        <v>1.30646</v>
      </c>
      <c r="I24208">
        <f t="shared" si="1137"/>
        <v>0.4509439999999999</v>
      </c>
      <c r="J24208">
        <f t="shared" si="1138"/>
        <v>0.19428919999999983</v>
      </c>
      <c r="K24208">
        <f t="shared" si="1139"/>
        <v>2.3185999999999929E-2</v>
      </c>
    </row>
    <row r="24209" spans="1:11" x14ac:dyDescent="0.2">
      <c r="A24209">
        <v>0.31832300000000002</v>
      </c>
      <c r="B24209">
        <v>0.77115599999999995</v>
      </c>
      <c r="C24209">
        <v>1.07481</v>
      </c>
      <c r="I24209">
        <f t="shared" si="1137"/>
        <v>0.30365400000000009</v>
      </c>
      <c r="J24209">
        <f t="shared" si="1138"/>
        <v>7.2307200000000016E-2</v>
      </c>
      <c r="K24209">
        <f t="shared" si="1139"/>
        <v>-8.1923999999999886E-2</v>
      </c>
    </row>
    <row r="24210" spans="1:11" x14ac:dyDescent="0.2">
      <c r="A24210">
        <v>0.27635900000000002</v>
      </c>
      <c r="B24210">
        <v>0.833368</v>
      </c>
      <c r="C24210">
        <v>1.07833</v>
      </c>
      <c r="I24210">
        <f t="shared" si="1137"/>
        <v>0.24496200000000001</v>
      </c>
      <c r="J24210">
        <f t="shared" si="1138"/>
        <v>-5.0483999999999529E-3</v>
      </c>
      <c r="K24210">
        <f t="shared" si="1139"/>
        <v>-0.17172199999999993</v>
      </c>
    </row>
    <row r="24211" spans="1:11" x14ac:dyDescent="0.2">
      <c r="A24211">
        <v>0.35078799999999999</v>
      </c>
      <c r="B24211">
        <v>0.71259499999999998</v>
      </c>
      <c r="C24211">
        <v>1.1525700000000001</v>
      </c>
      <c r="I24211">
        <f t="shared" si="1137"/>
        <v>0.43997500000000012</v>
      </c>
      <c r="J24211">
        <f t="shared" si="1138"/>
        <v>0.22619650000000013</v>
      </c>
      <c r="K24211">
        <f t="shared" si="1139"/>
        <v>8.3677500000000071E-2</v>
      </c>
    </row>
    <row r="24212" spans="1:11" x14ac:dyDescent="0.2">
      <c r="A24212">
        <v>0.32754100000000003</v>
      </c>
      <c r="B24212">
        <v>0.75555700000000003</v>
      </c>
      <c r="C24212">
        <v>1.2435700000000001</v>
      </c>
      <c r="I24212">
        <f t="shared" si="1137"/>
        <v>0.48801300000000003</v>
      </c>
      <c r="J24212">
        <f t="shared" si="1138"/>
        <v>0.26134590000000002</v>
      </c>
      <c r="K24212">
        <f t="shared" si="1139"/>
        <v>0.11023450000000001</v>
      </c>
    </row>
    <row r="24213" spans="1:11" x14ac:dyDescent="0.2">
      <c r="A24213">
        <v>0.54562600000000006</v>
      </c>
      <c r="B24213">
        <v>0</v>
      </c>
      <c r="C24213">
        <v>0.56051200000000001</v>
      </c>
      <c r="I24213">
        <f t="shared" si="1137"/>
        <v>0.56051200000000001</v>
      </c>
      <c r="J24213">
        <f t="shared" si="1138"/>
        <v>0.56051200000000001</v>
      </c>
      <c r="K24213">
        <f t="shared" si="1139"/>
        <v>0.56051200000000001</v>
      </c>
    </row>
    <row r="24214" spans="1:11" x14ac:dyDescent="0.2">
      <c r="A24214">
        <v>0.44840400000000002</v>
      </c>
      <c r="B24214">
        <v>0.44241999999999998</v>
      </c>
      <c r="C24214">
        <v>0.947295</v>
      </c>
      <c r="I24214">
        <f t="shared" si="1137"/>
        <v>0.50487499999999996</v>
      </c>
      <c r="J24214">
        <f t="shared" si="1138"/>
        <v>0.37214899999999995</v>
      </c>
      <c r="K24214">
        <f t="shared" si="1139"/>
        <v>0.28366500000000006</v>
      </c>
    </row>
    <row r="24215" spans="1:11" x14ac:dyDescent="0.2">
      <c r="A24215">
        <v>0.112729</v>
      </c>
      <c r="B24215">
        <v>0.97425300000000004</v>
      </c>
      <c r="C24215">
        <v>1.2138</v>
      </c>
      <c r="I24215">
        <f t="shared" si="1137"/>
        <v>0.23954699999999995</v>
      </c>
      <c r="J24215">
        <f t="shared" si="1138"/>
        <v>-5.272890000000019E-2</v>
      </c>
      <c r="K24215">
        <f t="shared" si="1139"/>
        <v>-0.24757950000000006</v>
      </c>
    </row>
    <row r="24216" spans="1:11" x14ac:dyDescent="0.2">
      <c r="A24216">
        <v>0.33751900000000001</v>
      </c>
      <c r="B24216">
        <v>0.73778200000000005</v>
      </c>
      <c r="C24216">
        <v>1.08463</v>
      </c>
      <c r="I24216">
        <f t="shared" si="1137"/>
        <v>0.34684799999999993</v>
      </c>
      <c r="J24216">
        <f t="shared" si="1138"/>
        <v>0.12551339999999989</v>
      </c>
      <c r="K24216">
        <f t="shared" si="1139"/>
        <v>-2.2043000000000035E-2</v>
      </c>
    </row>
    <row r="24217" spans="1:11" x14ac:dyDescent="0.2">
      <c r="A24217">
        <v>0.199849</v>
      </c>
      <c r="B24217">
        <v>0.91664699999999999</v>
      </c>
      <c r="C24217">
        <v>1.0777600000000001</v>
      </c>
      <c r="I24217">
        <f t="shared" si="1137"/>
        <v>0.16111300000000006</v>
      </c>
      <c r="J24217">
        <f t="shared" si="1138"/>
        <v>-0.11388109999999996</v>
      </c>
      <c r="K24217">
        <f t="shared" si="1139"/>
        <v>-0.29721049999999982</v>
      </c>
    </row>
    <row r="24218" spans="1:11" x14ac:dyDescent="0.2">
      <c r="A24218">
        <v>6.6998500000000002E-2</v>
      </c>
      <c r="B24218">
        <v>0.99098200000000003</v>
      </c>
      <c r="C24218">
        <v>1.2336199999999999</v>
      </c>
      <c r="I24218">
        <f t="shared" si="1137"/>
        <v>0.24263799999999991</v>
      </c>
      <c r="J24218">
        <f t="shared" si="1138"/>
        <v>-5.4656600000000166E-2</v>
      </c>
      <c r="K24218">
        <f t="shared" si="1139"/>
        <v>-0.25285300000000022</v>
      </c>
    </row>
    <row r="24219" spans="1:11" x14ac:dyDescent="0.2">
      <c r="A24219">
        <v>0.637571</v>
      </c>
      <c r="B24219">
        <v>0</v>
      </c>
      <c r="C24219">
        <v>0.70289900000000005</v>
      </c>
      <c r="I24219">
        <f t="shared" si="1137"/>
        <v>0.70289900000000005</v>
      </c>
      <c r="J24219">
        <f t="shared" si="1138"/>
        <v>0.70289900000000005</v>
      </c>
      <c r="K24219">
        <f t="shared" si="1139"/>
        <v>0.70289900000000005</v>
      </c>
    </row>
    <row r="24220" spans="1:11" x14ac:dyDescent="0.2">
      <c r="A24220">
        <v>0.42414499999999999</v>
      </c>
      <c r="B24220">
        <v>0.529532</v>
      </c>
      <c r="C24220">
        <v>0.97328400000000004</v>
      </c>
      <c r="I24220">
        <f t="shared" si="1137"/>
        <v>0.44375200000000004</v>
      </c>
      <c r="J24220">
        <f t="shared" si="1138"/>
        <v>0.28489240000000005</v>
      </c>
      <c r="K24220">
        <f t="shared" si="1139"/>
        <v>0.17898600000000009</v>
      </c>
    </row>
    <row r="24221" spans="1:11" x14ac:dyDescent="0.2">
      <c r="A24221">
        <v>0.55534499999999998</v>
      </c>
      <c r="B24221">
        <v>0</v>
      </c>
      <c r="C24221">
        <v>0.739344</v>
      </c>
      <c r="I24221">
        <f t="shared" si="1137"/>
        <v>0.739344</v>
      </c>
      <c r="J24221">
        <f t="shared" si="1138"/>
        <v>0.739344</v>
      </c>
      <c r="K24221">
        <f t="shared" si="1139"/>
        <v>0.739344</v>
      </c>
    </row>
    <row r="24222" spans="1:11" x14ac:dyDescent="0.2">
      <c r="A24222">
        <v>0.18385899999999999</v>
      </c>
      <c r="B24222">
        <v>0.92993700000000001</v>
      </c>
      <c r="C24222">
        <v>1.18767</v>
      </c>
      <c r="I24222">
        <f t="shared" si="1137"/>
        <v>0.25773299999999999</v>
      </c>
      <c r="J24222">
        <f t="shared" si="1138"/>
        <v>-2.1248099999999992E-2</v>
      </c>
      <c r="K24222">
        <f t="shared" si="1139"/>
        <v>-0.20723550000000013</v>
      </c>
    </row>
    <row r="24223" spans="1:11" x14ac:dyDescent="0.2">
      <c r="A24223">
        <v>0.37928099999999998</v>
      </c>
      <c r="B24223">
        <v>0.65160200000000001</v>
      </c>
      <c r="C24223">
        <v>0.97434399999999999</v>
      </c>
      <c r="I24223">
        <f t="shared" si="1137"/>
        <v>0.32274199999999997</v>
      </c>
      <c r="J24223">
        <f t="shared" si="1138"/>
        <v>0.12726139999999997</v>
      </c>
      <c r="K24223">
        <f t="shared" si="1139"/>
        <v>-3.0590000000000339E-3</v>
      </c>
    </row>
    <row r="24224" spans="1:11" x14ac:dyDescent="0.2">
      <c r="A24224">
        <v>0.22989000000000001</v>
      </c>
      <c r="B24224">
        <v>0.88803200000000004</v>
      </c>
      <c r="C24224">
        <v>1.16886</v>
      </c>
      <c r="I24224">
        <f t="shared" si="1137"/>
        <v>0.28082799999999997</v>
      </c>
      <c r="J24224">
        <f t="shared" si="1138"/>
        <v>1.4418399999999831E-2</v>
      </c>
      <c r="K24224">
        <f t="shared" si="1139"/>
        <v>-0.16318800000000011</v>
      </c>
    </row>
    <row r="24225" spans="1:11" x14ac:dyDescent="0.2">
      <c r="A24225">
        <v>0.22154599999999999</v>
      </c>
      <c r="B24225">
        <v>0.89647699999999997</v>
      </c>
      <c r="C24225">
        <v>1.1537200000000001</v>
      </c>
      <c r="I24225">
        <f t="shared" si="1137"/>
        <v>0.25724300000000011</v>
      </c>
      <c r="J24225">
        <f t="shared" si="1138"/>
        <v>-1.170009999999988E-2</v>
      </c>
      <c r="K24225">
        <f t="shared" si="1139"/>
        <v>-0.19099549999999987</v>
      </c>
    </row>
    <row r="24226" spans="1:11" x14ac:dyDescent="0.2">
      <c r="A24226">
        <v>0.43429099999999998</v>
      </c>
      <c r="B24226">
        <v>0.49554500000000001</v>
      </c>
      <c r="C24226">
        <v>0.75017</v>
      </c>
      <c r="I24226">
        <f t="shared" si="1137"/>
        <v>0.25462499999999999</v>
      </c>
      <c r="J24226">
        <f t="shared" si="1138"/>
        <v>0.10596149999999993</v>
      </c>
      <c r="K24226">
        <f t="shared" si="1139"/>
        <v>6.8524999999999281E-3</v>
      </c>
    </row>
    <row r="24227" spans="1:11" x14ac:dyDescent="0.2">
      <c r="A24227">
        <v>0.12213</v>
      </c>
      <c r="B24227">
        <v>0.96970999999999996</v>
      </c>
      <c r="C24227">
        <v>1.24522</v>
      </c>
      <c r="I24227">
        <f t="shared" si="1137"/>
        <v>0.27551000000000003</v>
      </c>
      <c r="J24227">
        <f t="shared" si="1138"/>
        <v>-1.5403000000000056E-2</v>
      </c>
      <c r="K24227">
        <f t="shared" si="1139"/>
        <v>-0.20934499999999989</v>
      </c>
    </row>
    <row r="24228" spans="1:11" x14ac:dyDescent="0.2">
      <c r="A24228">
        <v>0.45236799999999999</v>
      </c>
      <c r="B24228">
        <v>0.42597200000000002</v>
      </c>
      <c r="C24228">
        <v>0.67277699999999996</v>
      </c>
      <c r="I24228">
        <f t="shared" si="1137"/>
        <v>0.24680499999999994</v>
      </c>
      <c r="J24228">
        <f t="shared" si="1138"/>
        <v>0.11901339999999994</v>
      </c>
      <c r="K24228">
        <f t="shared" si="1139"/>
        <v>3.3818999999999932E-2</v>
      </c>
    </row>
    <row r="24229" spans="1:11" x14ac:dyDescent="0.2">
      <c r="A24229">
        <v>0.46338600000000002</v>
      </c>
      <c r="B24229">
        <v>0.37562699999999999</v>
      </c>
      <c r="C24229">
        <v>0.74268800000000001</v>
      </c>
      <c r="I24229">
        <f t="shared" si="1137"/>
        <v>0.36706100000000003</v>
      </c>
      <c r="J24229">
        <f t="shared" si="1138"/>
        <v>0.25437290000000001</v>
      </c>
      <c r="K24229">
        <f t="shared" si="1139"/>
        <v>0.1792475</v>
      </c>
    </row>
    <row r="24230" spans="1:11" x14ac:dyDescent="0.2">
      <c r="A24230">
        <v>0.26178499999999999</v>
      </c>
      <c r="B24230">
        <v>0.85198300000000005</v>
      </c>
      <c r="C24230">
        <v>1.15656</v>
      </c>
      <c r="I24230">
        <f t="shared" si="1137"/>
        <v>0.30457699999999999</v>
      </c>
      <c r="J24230">
        <f t="shared" si="1138"/>
        <v>4.8982099999999917E-2</v>
      </c>
      <c r="K24230">
        <f t="shared" si="1139"/>
        <v>-0.12141449999999998</v>
      </c>
    </row>
    <row r="24231" spans="1:11" x14ac:dyDescent="0.2">
      <c r="A24231">
        <v>0.203288</v>
      </c>
      <c r="B24231">
        <v>0.91361700000000001</v>
      </c>
      <c r="C24231">
        <v>1.06182</v>
      </c>
      <c r="I24231">
        <f t="shared" si="1137"/>
        <v>0.14820299999999997</v>
      </c>
      <c r="J24231">
        <f t="shared" si="1138"/>
        <v>-0.12588210000000011</v>
      </c>
      <c r="K24231">
        <f t="shared" si="1139"/>
        <v>-0.30860550000000009</v>
      </c>
    </row>
    <row r="24232" spans="1:11" x14ac:dyDescent="0.2">
      <c r="A24232">
        <v>0.33901199999999998</v>
      </c>
      <c r="B24232">
        <v>0.73504000000000003</v>
      </c>
      <c r="C24232">
        <v>1.09145</v>
      </c>
      <c r="I24232">
        <f t="shared" si="1137"/>
        <v>0.35641</v>
      </c>
      <c r="J24232">
        <f t="shared" si="1138"/>
        <v>0.13589799999999996</v>
      </c>
      <c r="K24232">
        <f t="shared" si="1139"/>
        <v>-1.1109999999999953E-2</v>
      </c>
    </row>
    <row r="24233" spans="1:11" x14ac:dyDescent="0.2">
      <c r="A24233">
        <v>0.37439099999999997</v>
      </c>
      <c r="B24233">
        <v>0.66281699999999999</v>
      </c>
      <c r="C24233">
        <v>1.10727</v>
      </c>
      <c r="I24233">
        <f t="shared" si="1137"/>
        <v>0.44445299999999999</v>
      </c>
      <c r="J24233">
        <f t="shared" si="1138"/>
        <v>0.24560789999999999</v>
      </c>
      <c r="K24233">
        <f t="shared" si="1139"/>
        <v>0.11304449999999999</v>
      </c>
    </row>
    <row r="24234" spans="1:11" x14ac:dyDescent="0.2">
      <c r="A24234">
        <v>0.32181799999999999</v>
      </c>
      <c r="B24234">
        <v>0.76533200000000001</v>
      </c>
      <c r="C24234">
        <v>1.21227</v>
      </c>
      <c r="I24234">
        <f t="shared" si="1137"/>
        <v>0.44693799999999995</v>
      </c>
      <c r="J24234">
        <f t="shared" si="1138"/>
        <v>0.21733839999999993</v>
      </c>
      <c r="K24234">
        <f t="shared" si="1139"/>
        <v>6.4271999999999885E-2</v>
      </c>
    </row>
    <row r="24235" spans="1:11" x14ac:dyDescent="0.2">
      <c r="A24235">
        <v>0.59770199999999996</v>
      </c>
      <c r="B24235">
        <v>0</v>
      </c>
      <c r="C24235">
        <v>0.50859399999999999</v>
      </c>
      <c r="I24235">
        <f t="shared" si="1137"/>
        <v>0.50859399999999999</v>
      </c>
      <c r="J24235">
        <f t="shared" si="1138"/>
        <v>0.50859399999999999</v>
      </c>
      <c r="K24235">
        <f t="shared" si="1139"/>
        <v>0.50859399999999999</v>
      </c>
    </row>
    <row r="24236" spans="1:11" x14ac:dyDescent="0.2">
      <c r="A24236">
        <v>0.39860600000000002</v>
      </c>
      <c r="B24236">
        <v>0.60370000000000001</v>
      </c>
      <c r="C24236">
        <v>0.68188700000000002</v>
      </c>
      <c r="I24236">
        <f t="shared" si="1137"/>
        <v>7.8187000000000006E-2</v>
      </c>
      <c r="J24236">
        <f t="shared" si="1138"/>
        <v>-0.10292299999999999</v>
      </c>
      <c r="K24236">
        <f t="shared" si="1139"/>
        <v>-0.22366300000000006</v>
      </c>
    </row>
    <row r="24237" spans="1:11" x14ac:dyDescent="0.2">
      <c r="A24237">
        <v>0.46054699999999998</v>
      </c>
      <c r="B24237">
        <v>0.38933899999999999</v>
      </c>
      <c r="C24237">
        <v>0.877691</v>
      </c>
      <c r="I24237">
        <f t="shared" si="1137"/>
        <v>0.48835200000000001</v>
      </c>
      <c r="J24237">
        <f t="shared" si="1138"/>
        <v>0.3715503</v>
      </c>
      <c r="K24237">
        <f t="shared" si="1139"/>
        <v>0.29368250000000007</v>
      </c>
    </row>
    <row r="24238" spans="1:11" x14ac:dyDescent="0.2">
      <c r="A24238">
        <v>0.22756299999999999</v>
      </c>
      <c r="B24238">
        <v>0.89042699999999997</v>
      </c>
      <c r="C24238">
        <v>1.0405599999999999</v>
      </c>
      <c r="I24238">
        <f t="shared" si="1137"/>
        <v>0.15013299999999996</v>
      </c>
      <c r="J24238">
        <f t="shared" si="1138"/>
        <v>-0.11699510000000002</v>
      </c>
      <c r="K24238">
        <f t="shared" si="1139"/>
        <v>-0.29508050000000008</v>
      </c>
    </row>
    <row r="24239" spans="1:11" x14ac:dyDescent="0.2">
      <c r="A24239">
        <v>0.30761699999999997</v>
      </c>
      <c r="B24239">
        <v>0.78834400000000004</v>
      </c>
      <c r="C24239">
        <v>1.2601899999999999</v>
      </c>
      <c r="I24239">
        <f t="shared" si="1137"/>
        <v>0.47184599999999988</v>
      </c>
      <c r="J24239">
        <f t="shared" si="1138"/>
        <v>0.23534279999999974</v>
      </c>
      <c r="K24239">
        <f t="shared" si="1139"/>
        <v>7.7673999999999799E-2</v>
      </c>
    </row>
    <row r="24240" spans="1:11" x14ac:dyDescent="0.2">
      <c r="A24240">
        <v>0.136045</v>
      </c>
      <c r="B24240">
        <v>0.96227200000000002</v>
      </c>
      <c r="C24240">
        <v>1.1339699999999999</v>
      </c>
      <c r="I24240">
        <f t="shared" si="1137"/>
        <v>0.17169799999999991</v>
      </c>
      <c r="J24240">
        <f t="shared" si="1138"/>
        <v>-0.11698360000000019</v>
      </c>
      <c r="K24240">
        <f t="shared" si="1139"/>
        <v>-0.3094380000000001</v>
      </c>
    </row>
    <row r="24241" spans="1:11" x14ac:dyDescent="0.2">
      <c r="A24241">
        <v>0.29150999999999999</v>
      </c>
      <c r="B24241">
        <v>0.81245800000000001</v>
      </c>
      <c r="C24241">
        <v>1.1668000000000001</v>
      </c>
      <c r="I24241">
        <f t="shared" si="1137"/>
        <v>0.35434200000000005</v>
      </c>
      <c r="J24241">
        <f t="shared" si="1138"/>
        <v>0.11060460000000005</v>
      </c>
      <c r="K24241">
        <f t="shared" si="1139"/>
        <v>-5.1887000000000016E-2</v>
      </c>
    </row>
    <row r="24242" spans="1:11" x14ac:dyDescent="0.2">
      <c r="A24242">
        <v>0.51962699999999995</v>
      </c>
      <c r="B24242">
        <v>0</v>
      </c>
      <c r="C24242">
        <v>1.0315300000000001</v>
      </c>
      <c r="I24242">
        <f t="shared" si="1137"/>
        <v>1.0315300000000001</v>
      </c>
      <c r="J24242">
        <f t="shared" si="1138"/>
        <v>1.0315300000000001</v>
      </c>
      <c r="K24242">
        <f t="shared" si="1139"/>
        <v>1.0315300000000001</v>
      </c>
    </row>
    <row r="24243" spans="1:11" x14ac:dyDescent="0.2">
      <c r="A24243">
        <v>0.148143</v>
      </c>
      <c r="B24243">
        <v>0.95509900000000003</v>
      </c>
      <c r="C24243">
        <v>1.22176</v>
      </c>
      <c r="I24243">
        <f t="shared" si="1137"/>
        <v>0.26666099999999993</v>
      </c>
      <c r="J24243">
        <f t="shared" si="1138"/>
        <v>-1.9868700000000183E-2</v>
      </c>
      <c r="K24243">
        <f t="shared" si="1139"/>
        <v>-0.21088850000000003</v>
      </c>
    </row>
    <row r="24244" spans="1:11" x14ac:dyDescent="0.2">
      <c r="A24244">
        <v>0.10798199999999999</v>
      </c>
      <c r="B24244">
        <v>0.97640199999999999</v>
      </c>
      <c r="C24244">
        <v>1.3221499999999999</v>
      </c>
      <c r="I24244">
        <f t="shared" si="1137"/>
        <v>0.34574799999999994</v>
      </c>
      <c r="J24244">
        <f t="shared" si="1138"/>
        <v>5.2827399999999969E-2</v>
      </c>
      <c r="K24244">
        <f t="shared" si="1139"/>
        <v>-0.14245299999999994</v>
      </c>
    </row>
    <row r="24245" spans="1:11" x14ac:dyDescent="0.2">
      <c r="A24245">
        <v>0.50359399999999999</v>
      </c>
      <c r="B24245">
        <v>0</v>
      </c>
      <c r="C24245">
        <v>0.50033499999999997</v>
      </c>
      <c r="I24245">
        <f t="shared" si="1137"/>
        <v>0.50033499999999997</v>
      </c>
      <c r="J24245">
        <f t="shared" si="1138"/>
        <v>0.50033499999999997</v>
      </c>
      <c r="K24245">
        <f t="shared" si="1139"/>
        <v>0.50033499999999997</v>
      </c>
    </row>
    <row r="24246" spans="1:11" x14ac:dyDescent="0.2">
      <c r="A24246">
        <v>0.14438400000000001</v>
      </c>
      <c r="B24246">
        <v>0.957399</v>
      </c>
      <c r="C24246">
        <v>1.3753899999999999</v>
      </c>
      <c r="I24246">
        <f t="shared" si="1137"/>
        <v>0.41799099999999989</v>
      </c>
      <c r="J24246">
        <f t="shared" si="1138"/>
        <v>0.13077129999999992</v>
      </c>
      <c r="K24246">
        <f t="shared" si="1139"/>
        <v>-6.0708500000000054E-2</v>
      </c>
    </row>
    <row r="24247" spans="1:11" x14ac:dyDescent="0.2">
      <c r="A24247">
        <v>0.30788500000000002</v>
      </c>
      <c r="B24247">
        <v>0.78792600000000002</v>
      </c>
      <c r="C24247">
        <v>1.09697</v>
      </c>
      <c r="I24247">
        <f t="shared" si="1137"/>
        <v>0.30904399999999999</v>
      </c>
      <c r="J24247">
        <f t="shared" si="1138"/>
        <v>7.2666200000000014E-2</v>
      </c>
      <c r="K24247">
        <f t="shared" si="1139"/>
        <v>-8.4918999999999967E-2</v>
      </c>
    </row>
    <row r="24248" spans="1:11" x14ac:dyDescent="0.2">
      <c r="A24248">
        <v>0.55397700000000005</v>
      </c>
      <c r="B24248">
        <v>0</v>
      </c>
      <c r="C24248">
        <v>0.29496600000000001</v>
      </c>
      <c r="I24248">
        <f t="shared" si="1137"/>
        <v>0.29496600000000001</v>
      </c>
      <c r="J24248">
        <f t="shared" si="1138"/>
        <v>0.29496600000000001</v>
      </c>
      <c r="K24248">
        <f t="shared" si="1139"/>
        <v>0.29496600000000001</v>
      </c>
    </row>
    <row r="24249" spans="1:11" x14ac:dyDescent="0.2">
      <c r="A24249">
        <v>0.47775899999999999</v>
      </c>
      <c r="B24249">
        <v>0.294931</v>
      </c>
      <c r="C24249">
        <v>1.0460700000000001</v>
      </c>
      <c r="I24249">
        <f t="shared" si="1137"/>
        <v>0.751139</v>
      </c>
      <c r="J24249">
        <f t="shared" si="1138"/>
        <v>0.66265970000000007</v>
      </c>
      <c r="K24249">
        <f t="shared" si="1139"/>
        <v>0.60367350000000009</v>
      </c>
    </row>
    <row r="24250" spans="1:11" x14ac:dyDescent="0.2">
      <c r="A24250">
        <v>8.1437399999999993E-2</v>
      </c>
      <c r="B24250">
        <v>0.98664700000000005</v>
      </c>
      <c r="C24250">
        <v>1.2527699999999999</v>
      </c>
      <c r="I24250">
        <f t="shared" si="1137"/>
        <v>0.26612299999999989</v>
      </c>
      <c r="J24250">
        <f t="shared" si="1138"/>
        <v>-2.9871100000000261E-2</v>
      </c>
      <c r="K24250">
        <f t="shared" si="1139"/>
        <v>-0.22720050000000014</v>
      </c>
    </row>
    <row r="24251" spans="1:11" x14ac:dyDescent="0.2">
      <c r="A24251">
        <v>0.22029699999999999</v>
      </c>
      <c r="B24251">
        <v>0.897706</v>
      </c>
      <c r="C24251">
        <v>1.24146</v>
      </c>
      <c r="I24251">
        <f t="shared" si="1137"/>
        <v>0.343754</v>
      </c>
      <c r="J24251">
        <f t="shared" si="1138"/>
        <v>7.4442200000000014E-2</v>
      </c>
      <c r="K24251">
        <f t="shared" si="1139"/>
        <v>-0.10509900000000005</v>
      </c>
    </row>
    <row r="24252" spans="1:11" x14ac:dyDescent="0.2">
      <c r="A24252">
        <v>0.58919100000000002</v>
      </c>
      <c r="B24252">
        <v>0</v>
      </c>
      <c r="C24252">
        <v>0.33300000000000002</v>
      </c>
      <c r="I24252">
        <f t="shared" si="1137"/>
        <v>0.33300000000000002</v>
      </c>
      <c r="J24252">
        <f t="shared" si="1138"/>
        <v>0.33300000000000002</v>
      </c>
      <c r="K24252">
        <f t="shared" si="1139"/>
        <v>0.33300000000000002</v>
      </c>
    </row>
    <row r="24253" spans="1:11" x14ac:dyDescent="0.2">
      <c r="A24253">
        <v>0.19819000000000001</v>
      </c>
      <c r="B24253">
        <v>0.91808699999999999</v>
      </c>
      <c r="C24253">
        <v>1.1372</v>
      </c>
      <c r="I24253">
        <f t="shared" si="1137"/>
        <v>0.219113</v>
      </c>
      <c r="J24253">
        <f t="shared" si="1138"/>
        <v>-5.6313100000000116E-2</v>
      </c>
      <c r="K24253">
        <f t="shared" si="1139"/>
        <v>-0.23993050000000005</v>
      </c>
    </row>
    <row r="24254" spans="1:11" x14ac:dyDescent="0.2">
      <c r="A24254">
        <v>3.61082E-2</v>
      </c>
      <c r="B24254">
        <v>0.99738899999999997</v>
      </c>
      <c r="C24254">
        <v>1.3392599999999999</v>
      </c>
      <c r="I24254">
        <f t="shared" si="1137"/>
        <v>0.34187099999999992</v>
      </c>
      <c r="J24254">
        <f t="shared" si="1138"/>
        <v>4.2654299999999923E-2</v>
      </c>
      <c r="K24254">
        <f t="shared" si="1139"/>
        <v>-0.1568235</v>
      </c>
    </row>
    <row r="24255" spans="1:11" x14ac:dyDescent="0.2">
      <c r="A24255">
        <v>0.27492</v>
      </c>
      <c r="B24255">
        <v>0.83526999999999996</v>
      </c>
      <c r="C24255">
        <v>1.2408600000000001</v>
      </c>
      <c r="I24255">
        <f t="shared" si="1137"/>
        <v>0.40559000000000012</v>
      </c>
      <c r="J24255">
        <f t="shared" si="1138"/>
        <v>0.15500900000000017</v>
      </c>
      <c r="K24255">
        <f t="shared" si="1139"/>
        <v>-1.2044999999999861E-2</v>
      </c>
    </row>
    <row r="24256" spans="1:11" x14ac:dyDescent="0.2">
      <c r="A24256">
        <v>0.25594699999999998</v>
      </c>
      <c r="B24256">
        <v>0.85904800000000003</v>
      </c>
      <c r="C24256">
        <v>1.0443100000000001</v>
      </c>
      <c r="I24256">
        <f t="shared" si="1137"/>
        <v>0.18526200000000004</v>
      </c>
      <c r="J24256">
        <f t="shared" si="1138"/>
        <v>-7.2452399999999972E-2</v>
      </c>
      <c r="K24256">
        <f t="shared" si="1139"/>
        <v>-0.24426199999999998</v>
      </c>
    </row>
    <row r="24257" spans="1:11" x14ac:dyDescent="0.2">
      <c r="A24257">
        <v>0.410248</v>
      </c>
      <c r="B24257">
        <v>0.57165200000000005</v>
      </c>
      <c r="C24257">
        <v>1.1135999999999999</v>
      </c>
      <c r="I24257">
        <f t="shared" si="1137"/>
        <v>0.54194799999999987</v>
      </c>
      <c r="J24257">
        <f t="shared" si="1138"/>
        <v>0.37045239999999979</v>
      </c>
      <c r="K24257">
        <f t="shared" si="1139"/>
        <v>0.25612199999999985</v>
      </c>
    </row>
    <row r="24258" spans="1:11" x14ac:dyDescent="0.2">
      <c r="A24258">
        <v>0.30272500000000002</v>
      </c>
      <c r="B24258">
        <v>0.79588300000000001</v>
      </c>
      <c r="C24258">
        <v>1.0604800000000001</v>
      </c>
      <c r="I24258">
        <f t="shared" si="1137"/>
        <v>0.26459700000000008</v>
      </c>
      <c r="J24258">
        <f t="shared" si="1138"/>
        <v>2.5832100000000136E-2</v>
      </c>
      <c r="K24258">
        <f t="shared" si="1139"/>
        <v>-0.13334449999999998</v>
      </c>
    </row>
    <row r="24259" spans="1:11" x14ac:dyDescent="0.2">
      <c r="A24259">
        <v>4.7470900000000003E-2</v>
      </c>
      <c r="B24259">
        <v>0.99548300000000001</v>
      </c>
      <c r="C24259">
        <v>1.37436</v>
      </c>
      <c r="I24259">
        <f t="shared" si="1137"/>
        <v>0.37887700000000002</v>
      </c>
      <c r="J24259">
        <f t="shared" si="1138"/>
        <v>8.0232099999999917E-2</v>
      </c>
      <c r="K24259">
        <f t="shared" si="1139"/>
        <v>-0.11886449999999993</v>
      </c>
    </row>
    <row r="24260" spans="1:11" x14ac:dyDescent="0.2">
      <c r="A24260">
        <v>0.47211500000000001</v>
      </c>
      <c r="B24260">
        <v>0.32928400000000002</v>
      </c>
      <c r="C24260">
        <v>0.63309199999999999</v>
      </c>
      <c r="I24260">
        <f t="shared" si="1137"/>
        <v>0.30380799999999997</v>
      </c>
      <c r="J24260">
        <f t="shared" si="1138"/>
        <v>0.20502279999999995</v>
      </c>
      <c r="K24260">
        <f t="shared" si="1139"/>
        <v>0.13916599999999996</v>
      </c>
    </row>
    <row r="24261" spans="1:11" x14ac:dyDescent="0.2">
      <c r="A24261">
        <v>0.49809100000000001</v>
      </c>
      <c r="B24261">
        <v>8.7289599999999995E-2</v>
      </c>
      <c r="C24261">
        <v>0.65030699999999997</v>
      </c>
      <c r="I24261">
        <f t="shared" si="1137"/>
        <v>0.5630174</v>
      </c>
      <c r="J24261">
        <f t="shared" si="1138"/>
        <v>0.53683051999999998</v>
      </c>
      <c r="K24261">
        <f t="shared" si="1139"/>
        <v>0.51937259999999996</v>
      </c>
    </row>
    <row r="24262" spans="1:11" x14ac:dyDescent="0.2">
      <c r="A24262">
        <v>0.13416</v>
      </c>
      <c r="B24262">
        <v>0.96333000000000002</v>
      </c>
      <c r="C24262">
        <v>1.3519300000000001</v>
      </c>
      <c r="I24262">
        <f t="shared" ref="I24262:I24325" si="1140">C24262-B24262</f>
        <v>0.38860000000000006</v>
      </c>
      <c r="J24262">
        <f t="shared" ref="J24262:J24325" si="1141">C24262-B24262*1.3</f>
        <v>9.9601000000000051E-2</v>
      </c>
      <c r="K24262">
        <f t="shared" ref="K24262:K24325" si="1142">C24262-B24262*1.5</f>
        <v>-9.3064999999999953E-2</v>
      </c>
    </row>
    <row r="24263" spans="1:11" x14ac:dyDescent="0.2">
      <c r="A24263">
        <v>0.52558800000000006</v>
      </c>
      <c r="B24263">
        <v>0</v>
      </c>
      <c r="C24263">
        <v>1.0158799999999999</v>
      </c>
      <c r="I24263">
        <f t="shared" si="1140"/>
        <v>1.0158799999999999</v>
      </c>
      <c r="J24263">
        <f t="shared" si="1141"/>
        <v>1.0158799999999999</v>
      </c>
      <c r="K24263">
        <f t="shared" si="1142"/>
        <v>1.0158799999999999</v>
      </c>
    </row>
    <row r="24264" spans="1:11" x14ac:dyDescent="0.2">
      <c r="A24264">
        <v>0.28126699999999999</v>
      </c>
      <c r="B24264">
        <v>0.82677500000000004</v>
      </c>
      <c r="C24264">
        <v>1.1349</v>
      </c>
      <c r="I24264">
        <f t="shared" si="1140"/>
        <v>0.30812499999999998</v>
      </c>
      <c r="J24264">
        <f t="shared" si="1141"/>
        <v>6.0092499999999882E-2</v>
      </c>
      <c r="K24264">
        <f t="shared" si="1142"/>
        <v>-0.10526250000000004</v>
      </c>
    </row>
    <row r="24265" spans="1:11" x14ac:dyDescent="0.2">
      <c r="A24265">
        <v>0.47619899999999998</v>
      </c>
      <c r="B24265">
        <v>0.30485899999999999</v>
      </c>
      <c r="C24265">
        <v>1.0720099999999999</v>
      </c>
      <c r="I24265">
        <f t="shared" si="1140"/>
        <v>0.76715099999999992</v>
      </c>
      <c r="J24265">
        <f t="shared" si="1141"/>
        <v>0.67569329999999983</v>
      </c>
      <c r="K24265">
        <f t="shared" si="1142"/>
        <v>0.61472149999999992</v>
      </c>
    </row>
    <row r="24266" spans="1:11" x14ac:dyDescent="0.2">
      <c r="A24266">
        <v>0.54258899999999999</v>
      </c>
      <c r="B24266">
        <v>0</v>
      </c>
      <c r="C24266">
        <v>0.65618600000000005</v>
      </c>
      <c r="I24266">
        <f t="shared" si="1140"/>
        <v>0.65618600000000005</v>
      </c>
      <c r="J24266">
        <f t="shared" si="1141"/>
        <v>0.65618600000000005</v>
      </c>
      <c r="K24266">
        <f t="shared" si="1142"/>
        <v>0.65618600000000005</v>
      </c>
    </row>
    <row r="24267" spans="1:11" x14ac:dyDescent="0.2">
      <c r="A24267">
        <v>0.44514799999999999</v>
      </c>
      <c r="B24267">
        <v>0.45538200000000001</v>
      </c>
      <c r="C24267">
        <v>1.07239</v>
      </c>
      <c r="I24267">
        <f t="shared" si="1140"/>
        <v>0.617008</v>
      </c>
      <c r="J24267">
        <f t="shared" si="1141"/>
        <v>0.48039339999999997</v>
      </c>
      <c r="K24267">
        <f t="shared" si="1142"/>
        <v>0.38931699999999991</v>
      </c>
    </row>
    <row r="24268" spans="1:11" x14ac:dyDescent="0.2">
      <c r="A24268">
        <v>0.57042800000000005</v>
      </c>
      <c r="B24268">
        <v>0</v>
      </c>
      <c r="C24268">
        <v>0.39566200000000001</v>
      </c>
      <c r="I24268">
        <f t="shared" si="1140"/>
        <v>0.39566200000000001</v>
      </c>
      <c r="J24268">
        <f t="shared" si="1141"/>
        <v>0.39566200000000001</v>
      </c>
      <c r="K24268">
        <f t="shared" si="1142"/>
        <v>0.39566200000000001</v>
      </c>
    </row>
    <row r="24269" spans="1:11" x14ac:dyDescent="0.2">
      <c r="A24269">
        <v>0.44494099999999998</v>
      </c>
      <c r="B24269">
        <v>0.45619199999999999</v>
      </c>
      <c r="C24269">
        <v>1.0946899999999999</v>
      </c>
      <c r="I24269">
        <f t="shared" si="1140"/>
        <v>0.63849800000000001</v>
      </c>
      <c r="J24269">
        <f t="shared" si="1141"/>
        <v>0.50164039999999999</v>
      </c>
      <c r="K24269">
        <f t="shared" si="1142"/>
        <v>0.41040199999999993</v>
      </c>
    </row>
    <row r="24270" spans="1:11" x14ac:dyDescent="0.2">
      <c r="A24270">
        <v>0.571496</v>
      </c>
      <c r="B24270">
        <v>0</v>
      </c>
      <c r="C24270">
        <v>0.34640799999999999</v>
      </c>
      <c r="I24270">
        <f t="shared" si="1140"/>
        <v>0.34640799999999999</v>
      </c>
      <c r="J24270">
        <f t="shared" si="1141"/>
        <v>0.34640799999999999</v>
      </c>
      <c r="K24270">
        <f t="shared" si="1142"/>
        <v>0.34640799999999999</v>
      </c>
    </row>
    <row r="24271" spans="1:11" x14ac:dyDescent="0.2">
      <c r="A24271">
        <v>0.59453999999999996</v>
      </c>
      <c r="B24271">
        <v>0</v>
      </c>
      <c r="C24271">
        <v>0.59058200000000005</v>
      </c>
      <c r="I24271">
        <f t="shared" si="1140"/>
        <v>0.59058200000000005</v>
      </c>
      <c r="J24271">
        <f t="shared" si="1141"/>
        <v>0.59058200000000005</v>
      </c>
      <c r="K24271">
        <f t="shared" si="1142"/>
        <v>0.59058200000000005</v>
      </c>
    </row>
    <row r="24272" spans="1:11" x14ac:dyDescent="0.2">
      <c r="A24272">
        <v>0.49930999999999998</v>
      </c>
      <c r="B24272">
        <v>5.2506700000000003E-2</v>
      </c>
      <c r="C24272">
        <v>0.66847199999999996</v>
      </c>
      <c r="I24272">
        <f t="shared" si="1140"/>
        <v>0.61596529999999994</v>
      </c>
      <c r="J24272">
        <f t="shared" si="1141"/>
        <v>0.6002132899999999</v>
      </c>
      <c r="K24272">
        <f t="shared" si="1142"/>
        <v>0.58971194999999998</v>
      </c>
    </row>
    <row r="24273" spans="1:11" x14ac:dyDescent="0.2">
      <c r="A24273">
        <v>0.53265600000000002</v>
      </c>
      <c r="B24273">
        <v>0</v>
      </c>
      <c r="C24273">
        <v>0.91624799999999995</v>
      </c>
      <c r="I24273">
        <f t="shared" si="1140"/>
        <v>0.91624799999999995</v>
      </c>
      <c r="J24273">
        <f t="shared" si="1141"/>
        <v>0.91624799999999995</v>
      </c>
      <c r="K24273">
        <f t="shared" si="1142"/>
        <v>0.91624799999999995</v>
      </c>
    </row>
    <row r="24274" spans="1:11" x14ac:dyDescent="0.2">
      <c r="A24274">
        <v>0.178753</v>
      </c>
      <c r="B24274">
        <v>0.93391100000000005</v>
      </c>
      <c r="C24274">
        <v>1.12046</v>
      </c>
      <c r="I24274">
        <f t="shared" si="1140"/>
        <v>0.18654899999999996</v>
      </c>
      <c r="J24274">
        <f t="shared" si="1141"/>
        <v>-9.3624300000000105E-2</v>
      </c>
      <c r="K24274">
        <f t="shared" si="1142"/>
        <v>-0.2804065</v>
      </c>
    </row>
    <row r="24275" spans="1:11" x14ac:dyDescent="0.2">
      <c r="A24275">
        <v>5.6936100000000003E-2</v>
      </c>
      <c r="B24275">
        <v>0.99349500000000002</v>
      </c>
      <c r="C24275">
        <v>1.49257</v>
      </c>
      <c r="I24275">
        <f t="shared" si="1140"/>
        <v>0.49907499999999994</v>
      </c>
      <c r="J24275">
        <f t="shared" si="1141"/>
        <v>0.2010265</v>
      </c>
      <c r="K24275">
        <f t="shared" si="1142"/>
        <v>2.3275000000000379E-3</v>
      </c>
    </row>
    <row r="24276" spans="1:11" x14ac:dyDescent="0.2">
      <c r="A24276">
        <v>0.19787399999999999</v>
      </c>
      <c r="B24276">
        <v>0.91835900000000004</v>
      </c>
      <c r="C24276">
        <v>1.13225</v>
      </c>
      <c r="I24276">
        <f t="shared" si="1140"/>
        <v>0.21389099999999994</v>
      </c>
      <c r="J24276">
        <f t="shared" si="1141"/>
        <v>-6.161670000000008E-2</v>
      </c>
      <c r="K24276">
        <f t="shared" si="1142"/>
        <v>-0.24528850000000002</v>
      </c>
    </row>
    <row r="24277" spans="1:11" x14ac:dyDescent="0.2">
      <c r="A24277">
        <v>0.437162</v>
      </c>
      <c r="B24277">
        <v>0.485342</v>
      </c>
      <c r="C24277">
        <v>0.84930399999999995</v>
      </c>
      <c r="I24277">
        <f t="shared" si="1140"/>
        <v>0.36396199999999995</v>
      </c>
      <c r="J24277">
        <f t="shared" si="1141"/>
        <v>0.21835939999999998</v>
      </c>
      <c r="K24277">
        <f t="shared" si="1142"/>
        <v>0.12129099999999993</v>
      </c>
    </row>
    <row r="24278" spans="1:11" x14ac:dyDescent="0.2">
      <c r="A24278">
        <v>0.49978</v>
      </c>
      <c r="B24278">
        <v>2.9653499999999999E-2</v>
      </c>
      <c r="C24278">
        <v>1.0513600000000001</v>
      </c>
      <c r="I24278">
        <f t="shared" si="1140"/>
        <v>1.0217065000000001</v>
      </c>
      <c r="J24278">
        <f t="shared" si="1141"/>
        <v>1.0128104500000001</v>
      </c>
      <c r="K24278">
        <f t="shared" si="1142"/>
        <v>1.00687975</v>
      </c>
    </row>
    <row r="24279" spans="1:11" x14ac:dyDescent="0.2">
      <c r="A24279">
        <v>0.196608</v>
      </c>
      <c r="B24279">
        <v>0.91944599999999999</v>
      </c>
      <c r="C24279">
        <v>1.1019600000000001</v>
      </c>
      <c r="I24279">
        <f t="shared" si="1140"/>
        <v>0.18251400000000007</v>
      </c>
      <c r="J24279">
        <f t="shared" si="1141"/>
        <v>-9.3319799999999953E-2</v>
      </c>
      <c r="K24279">
        <f t="shared" si="1142"/>
        <v>-0.27720900000000004</v>
      </c>
    </row>
    <row r="24280" spans="1:11" x14ac:dyDescent="0.2">
      <c r="A24280">
        <v>0.27087099999999997</v>
      </c>
      <c r="B24280">
        <v>0.84054499999999999</v>
      </c>
      <c r="C24280">
        <v>1.2076</v>
      </c>
      <c r="I24280">
        <f t="shared" si="1140"/>
        <v>0.36705500000000002</v>
      </c>
      <c r="J24280">
        <f t="shared" si="1141"/>
        <v>0.11489149999999992</v>
      </c>
      <c r="K24280">
        <f t="shared" si="1142"/>
        <v>-5.3217499999999918E-2</v>
      </c>
    </row>
    <row r="24281" spans="1:11" x14ac:dyDescent="0.2">
      <c r="A24281">
        <v>0.30977700000000002</v>
      </c>
      <c r="B24281">
        <v>0.78495400000000004</v>
      </c>
      <c r="C24281">
        <v>1.2419</v>
      </c>
      <c r="I24281">
        <f t="shared" si="1140"/>
        <v>0.45694599999999996</v>
      </c>
      <c r="J24281">
        <f t="shared" si="1141"/>
        <v>0.22145979999999987</v>
      </c>
      <c r="K24281">
        <f t="shared" si="1142"/>
        <v>6.4468999999999888E-2</v>
      </c>
    </row>
    <row r="24282" spans="1:11" x14ac:dyDescent="0.2">
      <c r="A24282">
        <v>0.71506899999999995</v>
      </c>
      <c r="B24282">
        <v>0</v>
      </c>
      <c r="C24282">
        <v>0.11437600000000001</v>
      </c>
      <c r="I24282">
        <f t="shared" si="1140"/>
        <v>0.11437600000000001</v>
      </c>
      <c r="J24282">
        <f t="shared" si="1141"/>
        <v>0.11437600000000001</v>
      </c>
      <c r="K24282">
        <f t="shared" si="1142"/>
        <v>0.11437600000000001</v>
      </c>
    </row>
    <row r="24283" spans="1:11" x14ac:dyDescent="0.2">
      <c r="A24283">
        <v>0.450735</v>
      </c>
      <c r="B24283">
        <v>0.43284</v>
      </c>
      <c r="C24283">
        <v>1.18845</v>
      </c>
      <c r="I24283">
        <f t="shared" si="1140"/>
        <v>0.75561</v>
      </c>
      <c r="J24283">
        <f t="shared" si="1141"/>
        <v>0.62575800000000004</v>
      </c>
      <c r="K24283">
        <f t="shared" si="1142"/>
        <v>0.53919000000000006</v>
      </c>
    </row>
    <row r="24284" spans="1:11" x14ac:dyDescent="0.2">
      <c r="A24284">
        <v>0.43833100000000003</v>
      </c>
      <c r="B24284">
        <v>0.48110799999999998</v>
      </c>
      <c r="C24284">
        <v>1.00013</v>
      </c>
      <c r="I24284">
        <f t="shared" si="1140"/>
        <v>0.51902199999999998</v>
      </c>
      <c r="J24284">
        <f t="shared" si="1141"/>
        <v>0.37468959999999996</v>
      </c>
      <c r="K24284">
        <f t="shared" si="1142"/>
        <v>0.27846799999999994</v>
      </c>
    </row>
    <row r="24285" spans="1:11" x14ac:dyDescent="0.2">
      <c r="A24285">
        <v>0.406302</v>
      </c>
      <c r="B24285">
        <v>0.582816</v>
      </c>
      <c r="C24285">
        <v>0.60553800000000002</v>
      </c>
      <c r="I24285">
        <f t="shared" si="1140"/>
        <v>2.272200000000002E-2</v>
      </c>
      <c r="J24285">
        <f t="shared" si="1141"/>
        <v>-0.1521228</v>
      </c>
      <c r="K24285">
        <f t="shared" si="1142"/>
        <v>-0.26868599999999998</v>
      </c>
    </row>
    <row r="24286" spans="1:11" x14ac:dyDescent="0.2">
      <c r="A24286">
        <v>0.39554800000000001</v>
      </c>
      <c r="B24286">
        <v>0.61169300000000004</v>
      </c>
      <c r="C24286">
        <v>1.19499</v>
      </c>
      <c r="I24286">
        <f t="shared" si="1140"/>
        <v>0.58329699999999995</v>
      </c>
      <c r="J24286">
        <f t="shared" si="1141"/>
        <v>0.3997890999999999</v>
      </c>
      <c r="K24286">
        <f t="shared" si="1142"/>
        <v>0.27745049999999993</v>
      </c>
    </row>
    <row r="24287" spans="1:11" x14ac:dyDescent="0.2">
      <c r="A24287">
        <v>0.46228900000000001</v>
      </c>
      <c r="B24287">
        <v>0.380992</v>
      </c>
      <c r="C24287">
        <v>1.0337799999999999</v>
      </c>
      <c r="I24287">
        <f t="shared" si="1140"/>
        <v>0.65278799999999992</v>
      </c>
      <c r="J24287">
        <f t="shared" si="1141"/>
        <v>0.53849039999999992</v>
      </c>
      <c r="K24287">
        <f t="shared" si="1142"/>
        <v>0.46229199999999993</v>
      </c>
    </row>
    <row r="24288" spans="1:11" x14ac:dyDescent="0.2">
      <c r="A24288">
        <v>9.7609100000000004E-2</v>
      </c>
      <c r="B24288">
        <v>0.98075999999999997</v>
      </c>
      <c r="C24288">
        <v>1.2945</v>
      </c>
      <c r="I24288">
        <f t="shared" si="1140"/>
        <v>0.31374000000000002</v>
      </c>
      <c r="J24288">
        <f t="shared" si="1141"/>
        <v>1.9511999999999974E-2</v>
      </c>
      <c r="K24288">
        <f t="shared" si="1142"/>
        <v>-0.17663999999999991</v>
      </c>
    </row>
    <row r="24289" spans="1:11" x14ac:dyDescent="0.2">
      <c r="A24289">
        <v>2.5275599999999999E-2</v>
      </c>
      <c r="B24289">
        <v>0.99872099999999997</v>
      </c>
      <c r="C24289">
        <v>1.36433</v>
      </c>
      <c r="I24289">
        <f t="shared" si="1140"/>
        <v>0.36560900000000007</v>
      </c>
      <c r="J24289">
        <f t="shared" si="1141"/>
        <v>6.5992700000000015E-2</v>
      </c>
      <c r="K24289">
        <f t="shared" si="1142"/>
        <v>-0.13375150000000002</v>
      </c>
    </row>
    <row r="24290" spans="1:11" x14ac:dyDescent="0.2">
      <c r="A24290">
        <v>0.14912</v>
      </c>
      <c r="B24290">
        <v>0.95449099999999998</v>
      </c>
      <c r="C24290">
        <v>1.08012</v>
      </c>
      <c r="I24290">
        <f t="shared" si="1140"/>
        <v>0.12562899999999999</v>
      </c>
      <c r="J24290">
        <f t="shared" si="1141"/>
        <v>-0.16071830000000009</v>
      </c>
      <c r="K24290">
        <f t="shared" si="1142"/>
        <v>-0.3516165</v>
      </c>
    </row>
    <row r="24291" spans="1:11" x14ac:dyDescent="0.2">
      <c r="A24291">
        <v>0.42470999999999998</v>
      </c>
      <c r="B24291">
        <v>0.52771800000000002</v>
      </c>
      <c r="C24291">
        <v>0.90404600000000002</v>
      </c>
      <c r="I24291">
        <f t="shared" si="1140"/>
        <v>0.376328</v>
      </c>
      <c r="J24291">
        <f t="shared" si="1141"/>
        <v>0.2180126</v>
      </c>
      <c r="K24291">
        <f t="shared" si="1142"/>
        <v>0.11246900000000004</v>
      </c>
    </row>
    <row r="24292" spans="1:11" x14ac:dyDescent="0.2">
      <c r="A24292">
        <v>0.47784399999999999</v>
      </c>
      <c r="B24292">
        <v>0.29438399999999998</v>
      </c>
      <c r="C24292">
        <v>0.77347600000000005</v>
      </c>
      <c r="I24292">
        <f t="shared" si="1140"/>
        <v>0.47909200000000007</v>
      </c>
      <c r="J24292">
        <f t="shared" si="1141"/>
        <v>0.39077680000000009</v>
      </c>
      <c r="K24292">
        <f t="shared" si="1142"/>
        <v>0.33190000000000008</v>
      </c>
    </row>
    <row r="24293" spans="1:11" x14ac:dyDescent="0.2">
      <c r="A24293">
        <v>0.37140000000000001</v>
      </c>
      <c r="B24293">
        <v>0.66951400000000005</v>
      </c>
      <c r="C24293">
        <v>1.04714</v>
      </c>
      <c r="I24293">
        <f t="shared" si="1140"/>
        <v>0.37762599999999991</v>
      </c>
      <c r="J24293">
        <f t="shared" si="1141"/>
        <v>0.17677179999999981</v>
      </c>
      <c r="K24293">
        <f t="shared" si="1142"/>
        <v>4.2868999999999824E-2</v>
      </c>
    </row>
    <row r="24294" spans="1:11" x14ac:dyDescent="0.2">
      <c r="A24294">
        <v>0.23489299999999999</v>
      </c>
      <c r="B24294">
        <v>0.88278000000000001</v>
      </c>
      <c r="C24294">
        <v>1.18502</v>
      </c>
      <c r="I24294">
        <f t="shared" si="1140"/>
        <v>0.30223999999999995</v>
      </c>
      <c r="J24294">
        <f t="shared" si="1141"/>
        <v>3.7405999999999828E-2</v>
      </c>
      <c r="K24294">
        <f t="shared" si="1142"/>
        <v>-0.13915000000000011</v>
      </c>
    </row>
    <row r="24295" spans="1:11" x14ac:dyDescent="0.2">
      <c r="A24295">
        <v>0.54618599999999995</v>
      </c>
      <c r="B24295">
        <v>0</v>
      </c>
      <c r="C24295">
        <v>0.82369899999999996</v>
      </c>
      <c r="I24295">
        <f t="shared" si="1140"/>
        <v>0.82369899999999996</v>
      </c>
      <c r="J24295">
        <f t="shared" si="1141"/>
        <v>0.82369899999999996</v>
      </c>
      <c r="K24295">
        <f t="shared" si="1142"/>
        <v>0.82369899999999996</v>
      </c>
    </row>
    <row r="24296" spans="1:11" x14ac:dyDescent="0.2">
      <c r="A24296">
        <v>0.27399200000000001</v>
      </c>
      <c r="B24296">
        <v>0.83648900000000004</v>
      </c>
      <c r="C24296">
        <v>1.16638</v>
      </c>
      <c r="I24296">
        <f t="shared" si="1140"/>
        <v>0.32989099999999993</v>
      </c>
      <c r="J24296">
        <f t="shared" si="1141"/>
        <v>7.8944299999999856E-2</v>
      </c>
      <c r="K24296">
        <f t="shared" si="1142"/>
        <v>-8.8353499999999974E-2</v>
      </c>
    </row>
    <row r="24297" spans="1:11" x14ac:dyDescent="0.2">
      <c r="A24297">
        <v>0.43251699999999998</v>
      </c>
      <c r="B24297">
        <v>0.50171200000000005</v>
      </c>
      <c r="C24297">
        <v>0.72472499999999995</v>
      </c>
      <c r="I24297">
        <f t="shared" si="1140"/>
        <v>0.22301299999999991</v>
      </c>
      <c r="J24297">
        <f t="shared" si="1141"/>
        <v>7.2499399999999881E-2</v>
      </c>
      <c r="K24297">
        <f t="shared" si="1142"/>
        <v>-2.7843000000000173E-2</v>
      </c>
    </row>
    <row r="24298" spans="1:11" x14ac:dyDescent="0.2">
      <c r="A24298">
        <v>0.54297099999999998</v>
      </c>
      <c r="B24298">
        <v>0</v>
      </c>
      <c r="C24298">
        <v>1.03121</v>
      </c>
      <c r="I24298">
        <f t="shared" si="1140"/>
        <v>1.03121</v>
      </c>
      <c r="J24298">
        <f t="shared" si="1141"/>
        <v>1.03121</v>
      </c>
      <c r="K24298">
        <f t="shared" si="1142"/>
        <v>1.03121</v>
      </c>
    </row>
    <row r="24299" spans="1:11" x14ac:dyDescent="0.2">
      <c r="A24299">
        <v>0.44512600000000002</v>
      </c>
      <c r="B24299">
        <v>0.45546700000000001</v>
      </c>
      <c r="C24299">
        <v>0.63340799999999997</v>
      </c>
      <c r="I24299">
        <f t="shared" si="1140"/>
        <v>0.17794099999999996</v>
      </c>
      <c r="J24299">
        <f t="shared" si="1141"/>
        <v>4.1300899999999974E-2</v>
      </c>
      <c r="K24299">
        <f t="shared" si="1142"/>
        <v>-4.9792500000000017E-2</v>
      </c>
    </row>
    <row r="24300" spans="1:11" x14ac:dyDescent="0.2">
      <c r="A24300">
        <v>0.50326300000000002</v>
      </c>
      <c r="B24300">
        <v>0</v>
      </c>
      <c r="C24300">
        <v>1.13527</v>
      </c>
      <c r="I24300">
        <f t="shared" si="1140"/>
        <v>1.13527</v>
      </c>
      <c r="J24300">
        <f t="shared" si="1141"/>
        <v>1.13527</v>
      </c>
      <c r="K24300">
        <f t="shared" si="1142"/>
        <v>1.13527</v>
      </c>
    </row>
    <row r="24301" spans="1:11" x14ac:dyDescent="0.2">
      <c r="A24301">
        <v>0.60747399999999996</v>
      </c>
      <c r="B24301">
        <v>0</v>
      </c>
      <c r="C24301">
        <v>0.71409500000000004</v>
      </c>
      <c r="I24301">
        <f t="shared" si="1140"/>
        <v>0.71409500000000004</v>
      </c>
      <c r="J24301">
        <f t="shared" si="1141"/>
        <v>0.71409500000000004</v>
      </c>
      <c r="K24301">
        <f t="shared" si="1142"/>
        <v>0.71409500000000004</v>
      </c>
    </row>
    <row r="24302" spans="1:11" x14ac:dyDescent="0.2">
      <c r="A24302">
        <v>0.295682</v>
      </c>
      <c r="B24302">
        <v>0.80640500000000004</v>
      </c>
      <c r="C24302">
        <v>1.0407999999999999</v>
      </c>
      <c r="I24302">
        <f t="shared" si="1140"/>
        <v>0.23439499999999991</v>
      </c>
      <c r="J24302">
        <f t="shared" si="1141"/>
        <v>-7.5265000000002136E-3</v>
      </c>
      <c r="K24302">
        <f t="shared" si="1142"/>
        <v>-0.16880750000000022</v>
      </c>
    </row>
    <row r="24303" spans="1:11" x14ac:dyDescent="0.2">
      <c r="A24303">
        <v>0.33557700000000001</v>
      </c>
      <c r="B24303">
        <v>0.74131899999999995</v>
      </c>
      <c r="C24303">
        <v>0.96740300000000001</v>
      </c>
      <c r="I24303">
        <f t="shared" si="1140"/>
        <v>0.22608400000000006</v>
      </c>
      <c r="J24303">
        <f t="shared" si="1141"/>
        <v>3.6883000000000887E-3</v>
      </c>
      <c r="K24303">
        <f t="shared" si="1142"/>
        <v>-0.14457549999999997</v>
      </c>
    </row>
    <row r="24304" spans="1:11" x14ac:dyDescent="0.2">
      <c r="A24304">
        <v>0.122192</v>
      </c>
      <c r="B24304">
        <v>0.96967800000000004</v>
      </c>
      <c r="C24304">
        <v>1.0605100000000001</v>
      </c>
      <c r="I24304">
        <f t="shared" si="1140"/>
        <v>9.0832000000000024E-2</v>
      </c>
      <c r="J24304">
        <f t="shared" si="1141"/>
        <v>-0.20007140000000012</v>
      </c>
      <c r="K24304">
        <f t="shared" si="1142"/>
        <v>-0.394007</v>
      </c>
    </row>
    <row r="24305" spans="1:11" x14ac:dyDescent="0.2">
      <c r="A24305">
        <v>0.50766599999999995</v>
      </c>
      <c r="B24305">
        <v>0</v>
      </c>
      <c r="C24305">
        <v>1.07084</v>
      </c>
      <c r="I24305">
        <f t="shared" si="1140"/>
        <v>1.07084</v>
      </c>
      <c r="J24305">
        <f t="shared" si="1141"/>
        <v>1.07084</v>
      </c>
      <c r="K24305">
        <f t="shared" si="1142"/>
        <v>1.07084</v>
      </c>
    </row>
    <row r="24306" spans="1:11" x14ac:dyDescent="0.2">
      <c r="A24306">
        <v>0.16431000000000001</v>
      </c>
      <c r="B24306">
        <v>0.94446200000000002</v>
      </c>
      <c r="C24306">
        <v>1.0329299999999999</v>
      </c>
      <c r="I24306">
        <f t="shared" si="1140"/>
        <v>8.846799999999988E-2</v>
      </c>
      <c r="J24306">
        <f t="shared" si="1141"/>
        <v>-0.19487060000000023</v>
      </c>
      <c r="K24306">
        <f t="shared" si="1142"/>
        <v>-0.38376300000000008</v>
      </c>
    </row>
    <row r="24307" spans="1:11" x14ac:dyDescent="0.2">
      <c r="A24307">
        <v>0.223081</v>
      </c>
      <c r="B24307">
        <v>0.894953</v>
      </c>
      <c r="C24307">
        <v>1.1597</v>
      </c>
      <c r="I24307">
        <f t="shared" si="1140"/>
        <v>0.26474699999999995</v>
      </c>
      <c r="J24307">
        <f t="shared" si="1141"/>
        <v>-3.7389000000001005E-3</v>
      </c>
      <c r="K24307">
        <f t="shared" si="1142"/>
        <v>-0.18272949999999999</v>
      </c>
    </row>
    <row r="24308" spans="1:11" x14ac:dyDescent="0.2">
      <c r="A24308">
        <v>0.44127</v>
      </c>
      <c r="B24308">
        <v>0.47023599999999999</v>
      </c>
      <c r="C24308">
        <v>1.0247599999999999</v>
      </c>
      <c r="I24308">
        <f t="shared" si="1140"/>
        <v>0.55452399999999991</v>
      </c>
      <c r="J24308">
        <f t="shared" si="1141"/>
        <v>0.41345319999999985</v>
      </c>
      <c r="K24308">
        <f t="shared" si="1142"/>
        <v>0.31940599999999986</v>
      </c>
    </row>
    <row r="24309" spans="1:11" x14ac:dyDescent="0.2">
      <c r="A24309">
        <v>0.10320699999999999</v>
      </c>
      <c r="B24309">
        <v>0.97846500000000003</v>
      </c>
      <c r="C24309">
        <v>1.24407</v>
      </c>
      <c r="I24309">
        <f t="shared" si="1140"/>
        <v>0.26560499999999998</v>
      </c>
      <c r="J24309">
        <f t="shared" si="1141"/>
        <v>-2.7934499999999973E-2</v>
      </c>
      <c r="K24309">
        <f t="shared" si="1142"/>
        <v>-0.22362750000000009</v>
      </c>
    </row>
    <row r="24310" spans="1:11" x14ac:dyDescent="0.2">
      <c r="A24310">
        <v>0.33262399999999998</v>
      </c>
      <c r="B24310">
        <v>0.74662200000000001</v>
      </c>
      <c r="C24310">
        <v>1.1479999999999999</v>
      </c>
      <c r="I24310">
        <f t="shared" si="1140"/>
        <v>0.4013779999999999</v>
      </c>
      <c r="J24310">
        <f t="shared" si="1141"/>
        <v>0.17739139999999987</v>
      </c>
      <c r="K24310">
        <f t="shared" si="1142"/>
        <v>2.8066999999999842E-2</v>
      </c>
    </row>
    <row r="24311" spans="1:11" x14ac:dyDescent="0.2">
      <c r="A24311">
        <v>0.27302799999999999</v>
      </c>
      <c r="B24311">
        <v>0.83774800000000005</v>
      </c>
      <c r="C24311">
        <v>1.09205</v>
      </c>
      <c r="I24311">
        <f t="shared" si="1140"/>
        <v>0.25430199999999992</v>
      </c>
      <c r="J24311">
        <f t="shared" si="1141"/>
        <v>2.9775999999999136E-3</v>
      </c>
      <c r="K24311">
        <f t="shared" si="1142"/>
        <v>-0.16457200000000016</v>
      </c>
    </row>
    <row r="24312" spans="1:11" x14ac:dyDescent="0.2">
      <c r="A24312">
        <v>0.31484899999999999</v>
      </c>
      <c r="B24312">
        <v>0.77683999999999997</v>
      </c>
      <c r="C24312">
        <v>1.14672</v>
      </c>
      <c r="I24312">
        <f t="shared" si="1140"/>
        <v>0.36987999999999999</v>
      </c>
      <c r="J24312">
        <f t="shared" si="1141"/>
        <v>0.13682799999999995</v>
      </c>
      <c r="K24312">
        <f t="shared" si="1142"/>
        <v>-1.8540000000000001E-2</v>
      </c>
    </row>
    <row r="24313" spans="1:11" x14ac:dyDescent="0.2">
      <c r="A24313">
        <v>0.347966</v>
      </c>
      <c r="B24313">
        <v>0.71810700000000005</v>
      </c>
      <c r="C24313">
        <v>0.97721199999999997</v>
      </c>
      <c r="I24313">
        <f t="shared" si="1140"/>
        <v>0.25910499999999992</v>
      </c>
      <c r="J24313">
        <f t="shared" si="1141"/>
        <v>4.3672899999999903E-2</v>
      </c>
      <c r="K24313">
        <f t="shared" si="1142"/>
        <v>-9.9948500000000218E-2</v>
      </c>
    </row>
    <row r="24314" spans="1:11" x14ac:dyDescent="0.2">
      <c r="A24314">
        <v>0.10417899999999999</v>
      </c>
      <c r="B24314">
        <v>0.97805299999999995</v>
      </c>
      <c r="C24314">
        <v>1.34843</v>
      </c>
      <c r="I24314">
        <f t="shared" si="1140"/>
        <v>0.37037700000000007</v>
      </c>
      <c r="J24314">
        <f t="shared" si="1141"/>
        <v>7.6961100000000116E-2</v>
      </c>
      <c r="K24314">
        <f t="shared" si="1142"/>
        <v>-0.11864949999999985</v>
      </c>
    </row>
    <row r="24315" spans="1:11" x14ac:dyDescent="0.2">
      <c r="A24315">
        <v>0.16933699999999999</v>
      </c>
      <c r="B24315">
        <v>0.94090399999999996</v>
      </c>
      <c r="C24315">
        <v>1.2114</v>
      </c>
      <c r="I24315">
        <f t="shared" si="1140"/>
        <v>0.27049600000000007</v>
      </c>
      <c r="J24315">
        <f t="shared" si="1141"/>
        <v>-1.1775199999999986E-2</v>
      </c>
      <c r="K24315">
        <f t="shared" si="1142"/>
        <v>-0.19995600000000002</v>
      </c>
    </row>
    <row r="24316" spans="1:11" x14ac:dyDescent="0.2">
      <c r="A24316">
        <v>0.14263100000000001</v>
      </c>
      <c r="B24316">
        <v>0.95845000000000002</v>
      </c>
      <c r="C24316">
        <v>1.41699</v>
      </c>
      <c r="I24316">
        <f t="shared" si="1140"/>
        <v>0.45853999999999995</v>
      </c>
      <c r="J24316">
        <f t="shared" si="1141"/>
        <v>0.17100499999999985</v>
      </c>
      <c r="K24316">
        <f t="shared" si="1142"/>
        <v>-2.0685000000000064E-2</v>
      </c>
    </row>
    <row r="24317" spans="1:11" x14ac:dyDescent="0.2">
      <c r="A24317">
        <v>0.101803</v>
      </c>
      <c r="B24317">
        <v>0.97905299999999995</v>
      </c>
      <c r="C24317">
        <v>1.2321</v>
      </c>
      <c r="I24317">
        <f t="shared" si="1140"/>
        <v>0.25304700000000002</v>
      </c>
      <c r="J24317">
        <f t="shared" si="1141"/>
        <v>-4.0668900000000008E-2</v>
      </c>
      <c r="K24317">
        <f t="shared" si="1142"/>
        <v>-0.23647949999999995</v>
      </c>
    </row>
    <row r="24318" spans="1:11" x14ac:dyDescent="0.2">
      <c r="A24318">
        <v>0.15998799999999999</v>
      </c>
      <c r="B24318">
        <v>0.94742599999999999</v>
      </c>
      <c r="C24318">
        <v>1.2301299999999999</v>
      </c>
      <c r="I24318">
        <f t="shared" si="1140"/>
        <v>0.28270399999999996</v>
      </c>
      <c r="J24318">
        <f t="shared" si="1141"/>
        <v>-1.5238000000001861E-3</v>
      </c>
      <c r="K24318">
        <f t="shared" si="1142"/>
        <v>-0.19100899999999998</v>
      </c>
    </row>
    <row r="24319" spans="1:11" x14ac:dyDescent="0.2">
      <c r="A24319">
        <v>0.24462100000000001</v>
      </c>
      <c r="B24319">
        <v>0.87214800000000003</v>
      </c>
      <c r="C24319">
        <v>1.0805899999999999</v>
      </c>
      <c r="I24319">
        <f t="shared" si="1140"/>
        <v>0.20844199999999991</v>
      </c>
      <c r="J24319">
        <f t="shared" si="1141"/>
        <v>-5.3202400000000205E-2</v>
      </c>
      <c r="K24319">
        <f t="shared" si="1142"/>
        <v>-0.22763200000000006</v>
      </c>
    </row>
    <row r="24320" spans="1:11" x14ac:dyDescent="0.2">
      <c r="A24320">
        <v>0.27157799999999999</v>
      </c>
      <c r="B24320">
        <v>0.83963200000000004</v>
      </c>
      <c r="C24320">
        <v>1.22159</v>
      </c>
      <c r="I24320">
        <f t="shared" si="1140"/>
        <v>0.38195799999999991</v>
      </c>
      <c r="J24320">
        <f t="shared" si="1141"/>
        <v>0.13006839999999986</v>
      </c>
      <c r="K24320">
        <f t="shared" si="1142"/>
        <v>-3.7858000000000169E-2</v>
      </c>
    </row>
    <row r="24321" spans="1:11" x14ac:dyDescent="0.2">
      <c r="A24321">
        <v>0.48347499999999999</v>
      </c>
      <c r="B24321">
        <v>0.25496600000000003</v>
      </c>
      <c r="C24321">
        <v>0.76944599999999996</v>
      </c>
      <c r="I24321">
        <f t="shared" si="1140"/>
        <v>0.51447999999999994</v>
      </c>
      <c r="J24321">
        <f t="shared" si="1141"/>
        <v>0.43799019999999994</v>
      </c>
      <c r="K24321">
        <f t="shared" si="1142"/>
        <v>0.38699699999999992</v>
      </c>
    </row>
    <row r="24322" spans="1:11" x14ac:dyDescent="0.2">
      <c r="A24322">
        <v>0.48228199999999999</v>
      </c>
      <c r="B24322">
        <v>0.263851</v>
      </c>
      <c r="C24322">
        <v>1.14192</v>
      </c>
      <c r="I24322">
        <f t="shared" si="1140"/>
        <v>0.87806899999999999</v>
      </c>
      <c r="J24322">
        <f t="shared" si="1141"/>
        <v>0.79891369999999995</v>
      </c>
      <c r="K24322">
        <f t="shared" si="1142"/>
        <v>0.74614350000000007</v>
      </c>
    </row>
    <row r="24323" spans="1:11" x14ac:dyDescent="0.2">
      <c r="A24323">
        <v>0.220885</v>
      </c>
      <c r="B24323">
        <v>0.89712800000000004</v>
      </c>
      <c r="C24323">
        <v>1.3440300000000001</v>
      </c>
      <c r="I24323">
        <f t="shared" si="1140"/>
        <v>0.44690200000000002</v>
      </c>
      <c r="J24323">
        <f t="shared" si="1141"/>
        <v>0.17776360000000002</v>
      </c>
      <c r="K24323">
        <f t="shared" si="1142"/>
        <v>-1.6620000000000523E-3</v>
      </c>
    </row>
    <row r="24324" spans="1:11" x14ac:dyDescent="0.2">
      <c r="A24324">
        <v>0.40009299999999998</v>
      </c>
      <c r="B24324">
        <v>0.59975100000000003</v>
      </c>
      <c r="C24324">
        <v>1.0761000000000001</v>
      </c>
      <c r="I24324">
        <f t="shared" si="1140"/>
        <v>0.47634900000000002</v>
      </c>
      <c r="J24324">
        <f t="shared" si="1141"/>
        <v>0.29642369999999996</v>
      </c>
      <c r="K24324">
        <f t="shared" si="1142"/>
        <v>0.17647349999999995</v>
      </c>
    </row>
    <row r="24325" spans="1:11" x14ac:dyDescent="0.2">
      <c r="A24325">
        <v>0.18476899999999999</v>
      </c>
      <c r="B24325">
        <v>0.92921600000000004</v>
      </c>
      <c r="C24325">
        <v>1.19109</v>
      </c>
      <c r="I24325">
        <f t="shared" si="1140"/>
        <v>0.26187399999999994</v>
      </c>
      <c r="J24325">
        <f t="shared" si="1141"/>
        <v>-1.6890800000000095E-2</v>
      </c>
      <c r="K24325">
        <f t="shared" si="1142"/>
        <v>-0.20273399999999997</v>
      </c>
    </row>
    <row r="24326" spans="1:11" x14ac:dyDescent="0.2">
      <c r="A24326">
        <v>0.32995999999999998</v>
      </c>
      <c r="B24326">
        <v>0.751336</v>
      </c>
      <c r="C24326">
        <v>0.98968800000000001</v>
      </c>
      <c r="I24326">
        <f t="shared" ref="I24326:I24389" si="1143">C24326-B24326</f>
        <v>0.23835200000000001</v>
      </c>
      <c r="J24326">
        <f t="shared" ref="J24326:J24389" si="1144">C24326-B24326*1.3</f>
        <v>1.2951199999999941E-2</v>
      </c>
      <c r="K24326">
        <f t="shared" ref="K24326:K24389" si="1145">C24326-B24326*1.5</f>
        <v>-0.13731599999999988</v>
      </c>
    </row>
    <row r="24327" spans="1:11" x14ac:dyDescent="0.2">
      <c r="A24327">
        <v>0.443604</v>
      </c>
      <c r="B24327">
        <v>0.46137</v>
      </c>
      <c r="C24327">
        <v>0.88709300000000002</v>
      </c>
      <c r="I24327">
        <f t="shared" si="1143"/>
        <v>0.42572300000000002</v>
      </c>
      <c r="J24327">
        <f t="shared" si="1144"/>
        <v>0.28731200000000001</v>
      </c>
      <c r="K24327">
        <f t="shared" si="1145"/>
        <v>0.19503800000000004</v>
      </c>
    </row>
    <row r="24328" spans="1:11" x14ac:dyDescent="0.2">
      <c r="A24328">
        <v>0.38498300000000002</v>
      </c>
      <c r="B24328">
        <v>0.63808399999999998</v>
      </c>
      <c r="C24328">
        <v>1.0305200000000001</v>
      </c>
      <c r="I24328">
        <f t="shared" si="1143"/>
        <v>0.39243600000000012</v>
      </c>
      <c r="J24328">
        <f t="shared" si="1144"/>
        <v>0.20101080000000004</v>
      </c>
      <c r="K24328">
        <f t="shared" si="1145"/>
        <v>7.3394000000000181E-2</v>
      </c>
    </row>
    <row r="24329" spans="1:11" x14ac:dyDescent="0.2">
      <c r="A24329">
        <v>0.50451999999999997</v>
      </c>
      <c r="B24329">
        <v>0</v>
      </c>
      <c r="C24329">
        <v>0.92621699999999996</v>
      </c>
      <c r="I24329">
        <f t="shared" si="1143"/>
        <v>0.92621699999999996</v>
      </c>
      <c r="J24329">
        <f t="shared" si="1144"/>
        <v>0.92621699999999996</v>
      </c>
      <c r="K24329">
        <f t="shared" si="1145"/>
        <v>0.92621699999999996</v>
      </c>
    </row>
    <row r="24330" spans="1:11" x14ac:dyDescent="0.2">
      <c r="A24330">
        <v>0.26166699999999998</v>
      </c>
      <c r="B24330">
        <v>0.852128</v>
      </c>
      <c r="C24330">
        <v>1.1337200000000001</v>
      </c>
      <c r="I24330">
        <f t="shared" si="1143"/>
        <v>0.28159200000000006</v>
      </c>
      <c r="J24330">
        <f t="shared" si="1144"/>
        <v>2.5953600000000021E-2</v>
      </c>
      <c r="K24330">
        <f t="shared" si="1145"/>
        <v>-0.14447199999999993</v>
      </c>
    </row>
    <row r="24331" spans="1:11" x14ac:dyDescent="0.2">
      <c r="A24331">
        <v>0.19312599999999999</v>
      </c>
      <c r="B24331">
        <v>0.92239300000000002</v>
      </c>
      <c r="C24331">
        <v>1.3863000000000001</v>
      </c>
      <c r="I24331">
        <f t="shared" si="1143"/>
        <v>0.46390700000000007</v>
      </c>
      <c r="J24331">
        <f t="shared" si="1144"/>
        <v>0.18718910000000011</v>
      </c>
      <c r="K24331">
        <f t="shared" si="1145"/>
        <v>2.7105000000000601E-3</v>
      </c>
    </row>
    <row r="24332" spans="1:11" x14ac:dyDescent="0.2">
      <c r="A24332">
        <v>0.453233</v>
      </c>
      <c r="B24332">
        <v>0.42227999999999999</v>
      </c>
      <c r="C24332">
        <v>1.1812199999999999</v>
      </c>
      <c r="I24332">
        <f t="shared" si="1143"/>
        <v>0.75893999999999995</v>
      </c>
      <c r="J24332">
        <f t="shared" si="1144"/>
        <v>0.63225599999999993</v>
      </c>
      <c r="K24332">
        <f t="shared" si="1145"/>
        <v>0.54779999999999995</v>
      </c>
    </row>
    <row r="24333" spans="1:11" x14ac:dyDescent="0.2">
      <c r="A24333">
        <v>0.57532499999999998</v>
      </c>
      <c r="B24333">
        <v>0</v>
      </c>
      <c r="C24333">
        <v>0.51896100000000001</v>
      </c>
      <c r="I24333">
        <f t="shared" si="1143"/>
        <v>0.51896100000000001</v>
      </c>
      <c r="J24333">
        <f t="shared" si="1144"/>
        <v>0.51896100000000001</v>
      </c>
      <c r="K24333">
        <f t="shared" si="1145"/>
        <v>0.51896100000000001</v>
      </c>
    </row>
    <row r="24334" spans="1:11" x14ac:dyDescent="0.2">
      <c r="A24334">
        <v>0.43417099999999997</v>
      </c>
      <c r="B24334">
        <v>0.49596699999999999</v>
      </c>
      <c r="C24334">
        <v>1.02641</v>
      </c>
      <c r="I24334">
        <f t="shared" si="1143"/>
        <v>0.530443</v>
      </c>
      <c r="J24334">
        <f t="shared" si="1144"/>
        <v>0.38165290000000007</v>
      </c>
      <c r="K24334">
        <f t="shared" si="1145"/>
        <v>0.28245950000000009</v>
      </c>
    </row>
    <row r="24335" spans="1:11" x14ac:dyDescent="0.2">
      <c r="A24335">
        <v>0.38915699999999998</v>
      </c>
      <c r="B24335">
        <v>0.62787599999999999</v>
      </c>
      <c r="C24335">
        <v>1.03051</v>
      </c>
      <c r="I24335">
        <f t="shared" si="1143"/>
        <v>0.40263400000000005</v>
      </c>
      <c r="J24335">
        <f t="shared" si="1144"/>
        <v>0.2142712</v>
      </c>
      <c r="K24335">
        <f t="shared" si="1145"/>
        <v>8.8696000000000108E-2</v>
      </c>
    </row>
    <row r="24336" spans="1:11" x14ac:dyDescent="0.2">
      <c r="A24336">
        <v>0.42510900000000001</v>
      </c>
      <c r="B24336">
        <v>0.52643200000000001</v>
      </c>
      <c r="C24336">
        <v>1.01814</v>
      </c>
      <c r="I24336">
        <f t="shared" si="1143"/>
        <v>0.49170800000000003</v>
      </c>
      <c r="J24336">
        <f t="shared" si="1144"/>
        <v>0.33377840000000003</v>
      </c>
      <c r="K24336">
        <f t="shared" si="1145"/>
        <v>0.22849200000000003</v>
      </c>
    </row>
    <row r="24337" spans="1:11" x14ac:dyDescent="0.2">
      <c r="A24337">
        <v>0.23715800000000001</v>
      </c>
      <c r="B24337">
        <v>0.880355</v>
      </c>
      <c r="C24337">
        <v>1.2043999999999999</v>
      </c>
      <c r="I24337">
        <f t="shared" si="1143"/>
        <v>0.32404499999999992</v>
      </c>
      <c r="J24337">
        <f t="shared" si="1144"/>
        <v>5.9938499999999895E-2</v>
      </c>
      <c r="K24337">
        <f t="shared" si="1145"/>
        <v>-0.11613250000000019</v>
      </c>
    </row>
    <row r="24338" spans="1:11" x14ac:dyDescent="0.2">
      <c r="A24338">
        <v>0.281086</v>
      </c>
      <c r="B24338">
        <v>0.82701999999999998</v>
      </c>
      <c r="C24338">
        <v>1.1612199999999999</v>
      </c>
      <c r="I24338">
        <f t="shared" si="1143"/>
        <v>0.33419999999999994</v>
      </c>
      <c r="J24338">
        <f t="shared" si="1144"/>
        <v>8.6093999999999893E-2</v>
      </c>
      <c r="K24338">
        <f t="shared" si="1145"/>
        <v>-7.9309999999999992E-2</v>
      </c>
    </row>
    <row r="24339" spans="1:11" x14ac:dyDescent="0.2">
      <c r="A24339">
        <v>0.53104499999999999</v>
      </c>
      <c r="B24339">
        <v>0</v>
      </c>
      <c r="C24339">
        <v>1.0550200000000001</v>
      </c>
      <c r="I24339">
        <f t="shared" si="1143"/>
        <v>1.0550200000000001</v>
      </c>
      <c r="J24339">
        <f t="shared" si="1144"/>
        <v>1.0550200000000001</v>
      </c>
      <c r="K24339">
        <f t="shared" si="1145"/>
        <v>1.0550200000000001</v>
      </c>
    </row>
    <row r="24340" spans="1:11" x14ac:dyDescent="0.2">
      <c r="A24340">
        <v>0.35622799999999999</v>
      </c>
      <c r="B24340">
        <v>0.70171700000000004</v>
      </c>
      <c r="C24340">
        <v>1.1056299999999999</v>
      </c>
      <c r="I24340">
        <f t="shared" si="1143"/>
        <v>0.40391299999999986</v>
      </c>
      <c r="J24340">
        <f t="shared" si="1144"/>
        <v>0.19339789999999979</v>
      </c>
      <c r="K24340">
        <f t="shared" si="1145"/>
        <v>5.3054499999999782E-2</v>
      </c>
    </row>
    <row r="24341" spans="1:11" x14ac:dyDescent="0.2">
      <c r="A24341">
        <v>0.39758100000000002</v>
      </c>
      <c r="B24341">
        <v>0.60639699999999996</v>
      </c>
      <c r="C24341">
        <v>0.81957400000000002</v>
      </c>
      <c r="I24341">
        <f t="shared" si="1143"/>
        <v>0.21317700000000006</v>
      </c>
      <c r="J24341">
        <f t="shared" si="1144"/>
        <v>3.1257900000000061E-2</v>
      </c>
      <c r="K24341">
        <f t="shared" si="1145"/>
        <v>-9.0021499999999977E-2</v>
      </c>
    </row>
    <row r="24342" spans="1:11" x14ac:dyDescent="0.2">
      <c r="A24342">
        <v>0.53429300000000002</v>
      </c>
      <c r="B24342">
        <v>0</v>
      </c>
      <c r="C24342">
        <v>0.28131699999999998</v>
      </c>
      <c r="I24342">
        <f t="shared" si="1143"/>
        <v>0.28131699999999998</v>
      </c>
      <c r="J24342">
        <f t="shared" si="1144"/>
        <v>0.28131699999999998</v>
      </c>
      <c r="K24342">
        <f t="shared" si="1145"/>
        <v>0.28131699999999998</v>
      </c>
    </row>
    <row r="24343" spans="1:11" x14ac:dyDescent="0.2">
      <c r="A24343">
        <v>0.62943700000000002</v>
      </c>
      <c r="B24343">
        <v>0</v>
      </c>
      <c r="C24343">
        <v>0.67740800000000001</v>
      </c>
      <c r="I24343">
        <f t="shared" si="1143"/>
        <v>0.67740800000000001</v>
      </c>
      <c r="J24343">
        <f t="shared" si="1144"/>
        <v>0.67740800000000001</v>
      </c>
      <c r="K24343">
        <f t="shared" si="1145"/>
        <v>0.67740800000000001</v>
      </c>
    </row>
    <row r="24344" spans="1:11" x14ac:dyDescent="0.2">
      <c r="A24344">
        <v>0.16281499999999999</v>
      </c>
      <c r="B24344">
        <v>0.94549700000000003</v>
      </c>
      <c r="C24344">
        <v>1.19455</v>
      </c>
      <c r="I24344">
        <f t="shared" si="1143"/>
        <v>0.24905299999999997</v>
      </c>
      <c r="J24344">
        <f t="shared" si="1144"/>
        <v>-3.459610000000013E-2</v>
      </c>
      <c r="K24344">
        <f t="shared" si="1145"/>
        <v>-0.22369550000000005</v>
      </c>
    </row>
    <row r="24345" spans="1:11" x14ac:dyDescent="0.2">
      <c r="A24345">
        <v>0.12826399999999999</v>
      </c>
      <c r="B24345">
        <v>0.96653699999999998</v>
      </c>
      <c r="C24345">
        <v>1.10226</v>
      </c>
      <c r="I24345">
        <f t="shared" si="1143"/>
        <v>0.13572300000000004</v>
      </c>
      <c r="J24345">
        <f t="shared" si="1144"/>
        <v>-0.15423809999999993</v>
      </c>
      <c r="K24345">
        <f t="shared" si="1145"/>
        <v>-0.34754550000000006</v>
      </c>
    </row>
    <row r="24346" spans="1:11" x14ac:dyDescent="0.2">
      <c r="A24346">
        <v>0.29044900000000001</v>
      </c>
      <c r="B24346">
        <v>0.81397699999999995</v>
      </c>
      <c r="C24346">
        <v>1.08999</v>
      </c>
      <c r="I24346">
        <f t="shared" si="1143"/>
        <v>0.27601300000000006</v>
      </c>
      <c r="J24346">
        <f t="shared" si="1144"/>
        <v>3.1819900000000123E-2</v>
      </c>
      <c r="K24346">
        <f t="shared" si="1145"/>
        <v>-0.13097549999999991</v>
      </c>
    </row>
    <row r="24347" spans="1:11" x14ac:dyDescent="0.2">
      <c r="A24347">
        <v>0.188025</v>
      </c>
      <c r="B24347">
        <v>0.92659899999999995</v>
      </c>
      <c r="C24347">
        <v>1.0373600000000001</v>
      </c>
      <c r="I24347">
        <f t="shared" si="1143"/>
        <v>0.11076100000000011</v>
      </c>
      <c r="J24347">
        <f t="shared" si="1144"/>
        <v>-0.16721869999999983</v>
      </c>
      <c r="K24347">
        <f t="shared" si="1145"/>
        <v>-0.35253849999999987</v>
      </c>
    </row>
    <row r="24348" spans="1:11" x14ac:dyDescent="0.2">
      <c r="A24348">
        <v>0.149618</v>
      </c>
      <c r="B24348">
        <v>0.954179</v>
      </c>
      <c r="C24348">
        <v>1.3165</v>
      </c>
      <c r="I24348">
        <f t="shared" si="1143"/>
        <v>0.362321</v>
      </c>
      <c r="J24348">
        <f t="shared" si="1144"/>
        <v>7.606730000000006E-2</v>
      </c>
      <c r="K24348">
        <f t="shared" si="1145"/>
        <v>-0.11476850000000005</v>
      </c>
    </row>
    <row r="24349" spans="1:11" x14ac:dyDescent="0.2">
      <c r="A24349">
        <v>0.37907200000000002</v>
      </c>
      <c r="B24349">
        <v>0.652088</v>
      </c>
      <c r="C24349">
        <v>1.07351</v>
      </c>
      <c r="I24349">
        <f t="shared" si="1143"/>
        <v>0.42142199999999996</v>
      </c>
      <c r="J24349">
        <f t="shared" si="1144"/>
        <v>0.22579559999999999</v>
      </c>
      <c r="K24349">
        <f t="shared" si="1145"/>
        <v>9.5377999999999963E-2</v>
      </c>
    </row>
    <row r="24350" spans="1:11" x14ac:dyDescent="0.2">
      <c r="A24350">
        <v>0.29791899999999999</v>
      </c>
      <c r="B24350">
        <v>0.80310400000000004</v>
      </c>
      <c r="C24350">
        <v>1.0597799999999999</v>
      </c>
      <c r="I24350">
        <f t="shared" si="1143"/>
        <v>0.2566759999999999</v>
      </c>
      <c r="J24350">
        <f t="shared" si="1144"/>
        <v>1.5744799999999781E-2</v>
      </c>
      <c r="K24350">
        <f t="shared" si="1145"/>
        <v>-0.144876</v>
      </c>
    </row>
    <row r="24351" spans="1:11" x14ac:dyDescent="0.2">
      <c r="A24351">
        <v>0.47625899999999999</v>
      </c>
      <c r="B24351">
        <v>0.30448399999999998</v>
      </c>
      <c r="C24351">
        <v>0.84723300000000001</v>
      </c>
      <c r="I24351">
        <f t="shared" si="1143"/>
        <v>0.54274900000000004</v>
      </c>
      <c r="J24351">
        <f t="shared" si="1144"/>
        <v>0.45140380000000002</v>
      </c>
      <c r="K24351">
        <f t="shared" si="1145"/>
        <v>0.39050700000000005</v>
      </c>
    </row>
    <row r="24352" spans="1:11" x14ac:dyDescent="0.2">
      <c r="A24352">
        <v>0.37655</v>
      </c>
      <c r="B24352">
        <v>0.65790599999999999</v>
      </c>
      <c r="C24352">
        <v>0.99131499999999995</v>
      </c>
      <c r="I24352">
        <f t="shared" si="1143"/>
        <v>0.33340899999999996</v>
      </c>
      <c r="J24352">
        <f t="shared" si="1144"/>
        <v>0.13603719999999997</v>
      </c>
      <c r="K24352">
        <f t="shared" si="1145"/>
        <v>4.4560000000000155E-3</v>
      </c>
    </row>
    <row r="24353" spans="1:11" x14ac:dyDescent="0.2">
      <c r="A24353">
        <v>0.12441099999999999</v>
      </c>
      <c r="B24353">
        <v>0.96854899999999999</v>
      </c>
      <c r="C24353">
        <v>1.2266300000000001</v>
      </c>
      <c r="I24353">
        <f t="shared" si="1143"/>
        <v>0.25808100000000012</v>
      </c>
      <c r="J24353">
        <f t="shared" si="1144"/>
        <v>-3.2483700000000004E-2</v>
      </c>
      <c r="K24353">
        <f t="shared" si="1145"/>
        <v>-0.22619349999999994</v>
      </c>
    </row>
    <row r="24354" spans="1:11" x14ac:dyDescent="0.2">
      <c r="A24354">
        <v>0.43397799999999997</v>
      </c>
      <c r="B24354">
        <v>0.496641</v>
      </c>
      <c r="C24354">
        <v>0.89812899999999996</v>
      </c>
      <c r="I24354">
        <f t="shared" si="1143"/>
        <v>0.40148799999999996</v>
      </c>
      <c r="J24354">
        <f t="shared" si="1144"/>
        <v>0.25249569999999999</v>
      </c>
      <c r="K24354">
        <f t="shared" si="1145"/>
        <v>0.1531674999999999</v>
      </c>
    </row>
    <row r="24355" spans="1:11" x14ac:dyDescent="0.2">
      <c r="A24355">
        <v>0.30737799999999998</v>
      </c>
      <c r="B24355">
        <v>0.78871800000000003</v>
      </c>
      <c r="C24355">
        <v>1.02667</v>
      </c>
      <c r="I24355">
        <f t="shared" si="1143"/>
        <v>0.23795199999999994</v>
      </c>
      <c r="J24355">
        <f t="shared" si="1144"/>
        <v>1.3365999999999101E-3</v>
      </c>
      <c r="K24355">
        <f t="shared" si="1145"/>
        <v>-0.15640699999999996</v>
      </c>
    </row>
    <row r="24356" spans="1:11" x14ac:dyDescent="0.2">
      <c r="A24356">
        <v>0.263932</v>
      </c>
      <c r="B24356">
        <v>0.849329</v>
      </c>
      <c r="C24356">
        <v>1.02074</v>
      </c>
      <c r="I24356">
        <f t="shared" si="1143"/>
        <v>0.17141099999999998</v>
      </c>
      <c r="J24356">
        <f t="shared" si="1144"/>
        <v>-8.3387700000000065E-2</v>
      </c>
      <c r="K24356">
        <f t="shared" si="1145"/>
        <v>-0.25325350000000002</v>
      </c>
    </row>
    <row r="24357" spans="1:11" x14ac:dyDescent="0.2">
      <c r="A24357">
        <v>0.30104900000000001</v>
      </c>
      <c r="B24357">
        <v>0.79842199999999997</v>
      </c>
      <c r="C24357">
        <v>1.0684800000000001</v>
      </c>
      <c r="I24357">
        <f t="shared" si="1143"/>
        <v>0.27005800000000013</v>
      </c>
      <c r="J24357">
        <f t="shared" si="1144"/>
        <v>3.0531400000000097E-2</v>
      </c>
      <c r="K24357">
        <f t="shared" si="1145"/>
        <v>-0.12915299999999985</v>
      </c>
    </row>
    <row r="24358" spans="1:11" x14ac:dyDescent="0.2">
      <c r="A24358">
        <v>0.19181899999999999</v>
      </c>
      <c r="B24358">
        <v>0.92348300000000005</v>
      </c>
      <c r="C24358">
        <v>1.2110799999999999</v>
      </c>
      <c r="I24358">
        <f t="shared" si="1143"/>
        <v>0.28759699999999988</v>
      </c>
      <c r="J24358">
        <f t="shared" si="1144"/>
        <v>1.0552099999999731E-2</v>
      </c>
      <c r="K24358">
        <f t="shared" si="1145"/>
        <v>-0.17414450000000015</v>
      </c>
    </row>
    <row r="24359" spans="1:11" x14ac:dyDescent="0.2">
      <c r="A24359">
        <v>0.33545199999999997</v>
      </c>
      <c r="B24359">
        <v>0.74154399999999998</v>
      </c>
      <c r="C24359">
        <v>1.0846199999999999</v>
      </c>
      <c r="I24359">
        <f t="shared" si="1143"/>
        <v>0.34307599999999994</v>
      </c>
      <c r="J24359">
        <f t="shared" si="1144"/>
        <v>0.12061279999999996</v>
      </c>
      <c r="K24359">
        <f t="shared" si="1145"/>
        <v>-2.7695999999999943E-2</v>
      </c>
    </row>
    <row r="24360" spans="1:11" x14ac:dyDescent="0.2">
      <c r="A24360">
        <v>0.23700099999999999</v>
      </c>
      <c r="B24360">
        <v>0.88052399999999997</v>
      </c>
      <c r="C24360">
        <v>1.11252</v>
      </c>
      <c r="I24360">
        <f t="shared" si="1143"/>
        <v>0.23199599999999998</v>
      </c>
      <c r="J24360">
        <f t="shared" si="1144"/>
        <v>-3.2161200000000001E-2</v>
      </c>
      <c r="K24360">
        <f t="shared" si="1145"/>
        <v>-0.20826600000000006</v>
      </c>
    </row>
    <row r="24361" spans="1:11" x14ac:dyDescent="0.2">
      <c r="A24361">
        <v>0.38174400000000003</v>
      </c>
      <c r="B24361">
        <v>0.64582300000000004</v>
      </c>
      <c r="C24361">
        <v>1.23262</v>
      </c>
      <c r="I24361">
        <f t="shared" si="1143"/>
        <v>0.58679700000000001</v>
      </c>
      <c r="J24361">
        <f t="shared" si="1144"/>
        <v>0.39305009999999996</v>
      </c>
      <c r="K24361">
        <f t="shared" si="1145"/>
        <v>0.2638855</v>
      </c>
    </row>
    <row r="24362" spans="1:11" x14ac:dyDescent="0.2">
      <c r="A24362">
        <v>0.34250700000000001</v>
      </c>
      <c r="B24362">
        <v>0.72853000000000001</v>
      </c>
      <c r="C24362">
        <v>1.1118699999999999</v>
      </c>
      <c r="I24362">
        <f t="shared" si="1143"/>
        <v>0.3833399999999999</v>
      </c>
      <c r="J24362">
        <f t="shared" si="1144"/>
        <v>0.16478099999999984</v>
      </c>
      <c r="K24362">
        <f t="shared" si="1145"/>
        <v>1.9074999999999953E-2</v>
      </c>
    </row>
    <row r="24363" spans="1:11" x14ac:dyDescent="0.2">
      <c r="A24363">
        <v>0.113237</v>
      </c>
      <c r="B24363">
        <v>0.97401700000000002</v>
      </c>
      <c r="C24363">
        <v>1.3331999999999999</v>
      </c>
      <c r="I24363">
        <f t="shared" si="1143"/>
        <v>0.35918299999999992</v>
      </c>
      <c r="J24363">
        <f t="shared" si="1144"/>
        <v>6.6977899999999924E-2</v>
      </c>
      <c r="K24363">
        <f t="shared" si="1145"/>
        <v>-0.12782550000000015</v>
      </c>
    </row>
    <row r="24364" spans="1:11" x14ac:dyDescent="0.2">
      <c r="A24364">
        <v>0.18392600000000001</v>
      </c>
      <c r="B24364">
        <v>0.92988499999999996</v>
      </c>
      <c r="C24364">
        <v>1.1600600000000001</v>
      </c>
      <c r="I24364">
        <f t="shared" si="1143"/>
        <v>0.23017500000000013</v>
      </c>
      <c r="J24364">
        <f t="shared" si="1144"/>
        <v>-4.8790499999999959E-2</v>
      </c>
      <c r="K24364">
        <f t="shared" si="1145"/>
        <v>-0.2347674999999998</v>
      </c>
    </row>
    <row r="24365" spans="1:11" x14ac:dyDescent="0.2">
      <c r="A24365">
        <v>0.24529999999999999</v>
      </c>
      <c r="B24365">
        <v>0.87138499999999997</v>
      </c>
      <c r="C24365">
        <v>1.1772499999999999</v>
      </c>
      <c r="I24365">
        <f t="shared" si="1143"/>
        <v>0.30586499999999994</v>
      </c>
      <c r="J24365">
        <f t="shared" si="1144"/>
        <v>4.4449499999999809E-2</v>
      </c>
      <c r="K24365">
        <f t="shared" si="1145"/>
        <v>-0.12982749999999998</v>
      </c>
    </row>
    <row r="24366" spans="1:11" x14ac:dyDescent="0.2">
      <c r="A24366">
        <v>0.260903</v>
      </c>
      <c r="B24366">
        <v>0.85306499999999996</v>
      </c>
      <c r="C24366">
        <v>1.1789400000000001</v>
      </c>
      <c r="I24366">
        <f t="shared" si="1143"/>
        <v>0.32587500000000014</v>
      </c>
      <c r="J24366">
        <f t="shared" si="1144"/>
        <v>6.9955500000000059E-2</v>
      </c>
      <c r="K24366">
        <f t="shared" si="1145"/>
        <v>-0.10065749999999984</v>
      </c>
    </row>
    <row r="24367" spans="1:11" x14ac:dyDescent="0.2">
      <c r="A24367">
        <v>0.35336200000000001</v>
      </c>
      <c r="B24367">
        <v>0.70748900000000003</v>
      </c>
      <c r="C24367">
        <v>1.0907800000000001</v>
      </c>
      <c r="I24367">
        <f t="shared" si="1143"/>
        <v>0.38329100000000005</v>
      </c>
      <c r="J24367">
        <f t="shared" si="1144"/>
        <v>0.17104430000000004</v>
      </c>
      <c r="K24367">
        <f t="shared" si="1145"/>
        <v>2.954649999999992E-2</v>
      </c>
    </row>
    <row r="24368" spans="1:11" x14ac:dyDescent="0.2">
      <c r="A24368">
        <v>0.56934700000000005</v>
      </c>
      <c r="B24368">
        <v>0</v>
      </c>
      <c r="C24368">
        <v>0.60158100000000003</v>
      </c>
      <c r="I24368">
        <f t="shared" si="1143"/>
        <v>0.60158100000000003</v>
      </c>
      <c r="J24368">
        <f t="shared" si="1144"/>
        <v>0.60158100000000003</v>
      </c>
      <c r="K24368">
        <f t="shared" si="1145"/>
        <v>0.60158100000000003</v>
      </c>
    </row>
    <row r="24369" spans="1:11" x14ac:dyDescent="0.2">
      <c r="A24369">
        <v>8.2514900000000002E-2</v>
      </c>
      <c r="B24369">
        <v>0.98628899999999997</v>
      </c>
      <c r="C24369">
        <v>1.09049</v>
      </c>
      <c r="I24369">
        <f t="shared" si="1143"/>
        <v>0.10420099999999999</v>
      </c>
      <c r="J24369">
        <f t="shared" si="1144"/>
        <v>-0.19168570000000007</v>
      </c>
      <c r="K24369">
        <f t="shared" si="1145"/>
        <v>-0.38894349999999989</v>
      </c>
    </row>
    <row r="24370" spans="1:11" x14ac:dyDescent="0.2">
      <c r="A24370">
        <v>0.143759</v>
      </c>
      <c r="B24370">
        <v>0.95777500000000004</v>
      </c>
      <c r="C24370">
        <v>1.1592199999999999</v>
      </c>
      <c r="I24370">
        <f t="shared" si="1143"/>
        <v>0.20144499999999987</v>
      </c>
      <c r="J24370">
        <f t="shared" si="1144"/>
        <v>-8.5887500000000117E-2</v>
      </c>
      <c r="K24370">
        <f t="shared" si="1145"/>
        <v>-0.27744250000000026</v>
      </c>
    </row>
    <row r="24371" spans="1:11" x14ac:dyDescent="0.2">
      <c r="A24371">
        <v>0.17369200000000001</v>
      </c>
      <c r="B24371">
        <v>0.93772299999999997</v>
      </c>
      <c r="C24371">
        <v>1.11921</v>
      </c>
      <c r="I24371">
        <f t="shared" si="1143"/>
        <v>0.18148700000000006</v>
      </c>
      <c r="J24371">
        <f t="shared" si="1144"/>
        <v>-9.9829900000000027E-2</v>
      </c>
      <c r="K24371">
        <f t="shared" si="1145"/>
        <v>-0.28737449999999987</v>
      </c>
    </row>
    <row r="24372" spans="1:11" x14ac:dyDescent="0.2">
      <c r="A24372">
        <v>0.47903499999999999</v>
      </c>
      <c r="B24372">
        <v>0.28653200000000001</v>
      </c>
      <c r="C24372">
        <v>1.1146100000000001</v>
      </c>
      <c r="I24372">
        <f t="shared" si="1143"/>
        <v>0.82807800000000009</v>
      </c>
      <c r="J24372">
        <f t="shared" si="1144"/>
        <v>0.74211840000000007</v>
      </c>
      <c r="K24372">
        <f t="shared" si="1145"/>
        <v>0.68481200000000009</v>
      </c>
    </row>
    <row r="24373" spans="1:11" x14ac:dyDescent="0.2">
      <c r="A24373">
        <v>0.19262199999999999</v>
      </c>
      <c r="B24373">
        <v>0.92281400000000002</v>
      </c>
      <c r="C24373">
        <v>1.25888</v>
      </c>
      <c r="I24373">
        <f t="shared" si="1143"/>
        <v>0.33606599999999998</v>
      </c>
      <c r="J24373">
        <f t="shared" si="1144"/>
        <v>5.9221799999999991E-2</v>
      </c>
      <c r="K24373">
        <f t="shared" si="1145"/>
        <v>-0.12534100000000015</v>
      </c>
    </row>
    <row r="24374" spans="1:11" x14ac:dyDescent="0.2">
      <c r="A24374">
        <v>0.16498099999999999</v>
      </c>
      <c r="B24374">
        <v>0.943994</v>
      </c>
      <c r="C24374">
        <v>1.02443</v>
      </c>
      <c r="I24374">
        <f t="shared" si="1143"/>
        <v>8.0435999999999952E-2</v>
      </c>
      <c r="J24374">
        <f t="shared" si="1144"/>
        <v>-0.2027622</v>
      </c>
      <c r="K24374">
        <f t="shared" si="1145"/>
        <v>-0.39156100000000005</v>
      </c>
    </row>
    <row r="24375" spans="1:11" x14ac:dyDescent="0.2">
      <c r="A24375">
        <v>0.346972</v>
      </c>
      <c r="B24375">
        <v>0.720028</v>
      </c>
      <c r="C24375">
        <v>1.0076099999999999</v>
      </c>
      <c r="I24375">
        <f t="shared" si="1143"/>
        <v>0.28758199999999989</v>
      </c>
      <c r="J24375">
        <f t="shared" si="1144"/>
        <v>7.1573599999999904E-2</v>
      </c>
      <c r="K24375">
        <f t="shared" si="1145"/>
        <v>-7.2432000000000052E-2</v>
      </c>
    </row>
    <row r="24376" spans="1:11" x14ac:dyDescent="0.2">
      <c r="A24376">
        <v>0.350468</v>
      </c>
      <c r="B24376">
        <v>0.713225</v>
      </c>
      <c r="C24376">
        <v>1.1022700000000001</v>
      </c>
      <c r="I24376">
        <f t="shared" si="1143"/>
        <v>0.38904500000000009</v>
      </c>
      <c r="J24376">
        <f t="shared" si="1144"/>
        <v>0.17507750000000011</v>
      </c>
      <c r="K24376">
        <f t="shared" si="1145"/>
        <v>3.2432500000000086E-2</v>
      </c>
    </row>
    <row r="24377" spans="1:11" x14ac:dyDescent="0.2">
      <c r="A24377">
        <v>0.33365699999999998</v>
      </c>
      <c r="B24377">
        <v>0.74477599999999999</v>
      </c>
      <c r="C24377">
        <v>1.15632</v>
      </c>
      <c r="I24377">
        <f t="shared" si="1143"/>
        <v>0.41154400000000002</v>
      </c>
      <c r="J24377">
        <f t="shared" si="1144"/>
        <v>0.18811120000000003</v>
      </c>
      <c r="K24377">
        <f t="shared" si="1145"/>
        <v>3.9155999999999969E-2</v>
      </c>
    </row>
    <row r="24378" spans="1:11" x14ac:dyDescent="0.2">
      <c r="A24378">
        <v>7.3559299999999994E-2</v>
      </c>
      <c r="B24378">
        <v>0.98911899999999997</v>
      </c>
      <c r="C24378">
        <v>1.03755</v>
      </c>
      <c r="I24378">
        <f t="shared" si="1143"/>
        <v>4.8431000000000002E-2</v>
      </c>
      <c r="J24378">
        <f t="shared" si="1144"/>
        <v>-0.24830470000000004</v>
      </c>
      <c r="K24378">
        <f t="shared" si="1145"/>
        <v>-0.44612849999999993</v>
      </c>
    </row>
    <row r="24379" spans="1:11" x14ac:dyDescent="0.2">
      <c r="A24379">
        <v>0.22025</v>
      </c>
      <c r="B24379">
        <v>0.89775199999999999</v>
      </c>
      <c r="C24379">
        <v>1.01067</v>
      </c>
      <c r="I24379">
        <f t="shared" si="1143"/>
        <v>0.11291799999999996</v>
      </c>
      <c r="J24379">
        <f t="shared" si="1144"/>
        <v>-0.15640760000000009</v>
      </c>
      <c r="K24379">
        <f t="shared" si="1145"/>
        <v>-0.33595799999999998</v>
      </c>
    </row>
    <row r="24380" spans="1:11" x14ac:dyDescent="0.2">
      <c r="A24380">
        <v>0.52187300000000003</v>
      </c>
      <c r="B24380">
        <v>0</v>
      </c>
      <c r="C24380">
        <v>1.10154</v>
      </c>
      <c r="I24380">
        <f t="shared" si="1143"/>
        <v>1.10154</v>
      </c>
      <c r="J24380">
        <f t="shared" si="1144"/>
        <v>1.10154</v>
      </c>
      <c r="K24380">
        <f t="shared" si="1145"/>
        <v>1.10154</v>
      </c>
    </row>
    <row r="24381" spans="1:11" x14ac:dyDescent="0.2">
      <c r="A24381">
        <v>0.46851300000000001</v>
      </c>
      <c r="B24381">
        <v>0.34926200000000002</v>
      </c>
      <c r="C24381">
        <v>0.59250100000000006</v>
      </c>
      <c r="I24381">
        <f t="shared" si="1143"/>
        <v>0.24323900000000004</v>
      </c>
      <c r="J24381">
        <f t="shared" si="1144"/>
        <v>0.13846040000000004</v>
      </c>
      <c r="K24381">
        <f t="shared" si="1145"/>
        <v>6.8608000000000002E-2</v>
      </c>
    </row>
    <row r="24382" spans="1:11" x14ac:dyDescent="0.2">
      <c r="A24382">
        <v>0.51538399999999995</v>
      </c>
      <c r="B24382">
        <v>0</v>
      </c>
      <c r="C24382">
        <v>1.0196700000000001</v>
      </c>
      <c r="I24382">
        <f t="shared" si="1143"/>
        <v>1.0196700000000001</v>
      </c>
      <c r="J24382">
        <f t="shared" si="1144"/>
        <v>1.0196700000000001</v>
      </c>
      <c r="K24382">
        <f t="shared" si="1145"/>
        <v>1.0196700000000001</v>
      </c>
    </row>
    <row r="24383" spans="1:11" x14ac:dyDescent="0.2">
      <c r="A24383">
        <v>0.48754599999999998</v>
      </c>
      <c r="B24383">
        <v>0.221803</v>
      </c>
      <c r="C24383">
        <v>0.69174800000000003</v>
      </c>
      <c r="I24383">
        <f t="shared" si="1143"/>
        <v>0.46994500000000006</v>
      </c>
      <c r="J24383">
        <f t="shared" si="1144"/>
        <v>0.40340410000000004</v>
      </c>
      <c r="K24383">
        <f t="shared" si="1145"/>
        <v>0.35904350000000002</v>
      </c>
    </row>
    <row r="24384" spans="1:11" x14ac:dyDescent="0.2">
      <c r="A24384">
        <v>0.30898799999999998</v>
      </c>
      <c r="B24384">
        <v>0.78619600000000001</v>
      </c>
      <c r="C24384">
        <v>1.2372099999999999</v>
      </c>
      <c r="I24384">
        <f t="shared" si="1143"/>
        <v>0.45101399999999991</v>
      </c>
      <c r="J24384">
        <f t="shared" si="1144"/>
        <v>0.21515519999999988</v>
      </c>
      <c r="K24384">
        <f t="shared" si="1145"/>
        <v>5.7915999999999856E-2</v>
      </c>
    </row>
    <row r="24385" spans="1:11" x14ac:dyDescent="0.2">
      <c r="A24385">
        <v>0.334671</v>
      </c>
      <c r="B24385">
        <v>0.74295500000000003</v>
      </c>
      <c r="C24385">
        <v>1.03698</v>
      </c>
      <c r="I24385">
        <f t="shared" si="1143"/>
        <v>0.29402499999999998</v>
      </c>
      <c r="J24385">
        <f t="shared" si="1144"/>
        <v>7.1138499999999993E-2</v>
      </c>
      <c r="K24385">
        <f t="shared" si="1145"/>
        <v>-7.7452499999999924E-2</v>
      </c>
    </row>
    <row r="24386" spans="1:11" x14ac:dyDescent="0.2">
      <c r="A24386">
        <v>0.23588200000000001</v>
      </c>
      <c r="B24386">
        <v>0.88172499999999998</v>
      </c>
      <c r="C24386">
        <v>1.05247</v>
      </c>
      <c r="I24386">
        <f t="shared" si="1143"/>
        <v>0.17074500000000004</v>
      </c>
      <c r="J24386">
        <f t="shared" si="1144"/>
        <v>-9.3772500000000036E-2</v>
      </c>
      <c r="K24386">
        <f t="shared" si="1145"/>
        <v>-0.27011750000000001</v>
      </c>
    </row>
    <row r="24387" spans="1:11" x14ac:dyDescent="0.2">
      <c r="A24387">
        <v>0.22065199999999999</v>
      </c>
      <c r="B24387">
        <v>0.89735799999999999</v>
      </c>
      <c r="C24387">
        <v>1.0740000000000001</v>
      </c>
      <c r="I24387">
        <f t="shared" si="1143"/>
        <v>0.17664200000000008</v>
      </c>
      <c r="J24387">
        <f t="shared" si="1144"/>
        <v>-9.256540000000002E-2</v>
      </c>
      <c r="K24387">
        <f t="shared" si="1145"/>
        <v>-0.27203699999999986</v>
      </c>
    </row>
    <row r="24388" spans="1:11" x14ac:dyDescent="0.2">
      <c r="A24388">
        <v>0.55383300000000002</v>
      </c>
      <c r="B24388">
        <v>0</v>
      </c>
      <c r="C24388">
        <v>0.47567500000000001</v>
      </c>
      <c r="I24388">
        <f t="shared" si="1143"/>
        <v>0.47567500000000001</v>
      </c>
      <c r="J24388">
        <f t="shared" si="1144"/>
        <v>0.47567500000000001</v>
      </c>
      <c r="K24388">
        <f t="shared" si="1145"/>
        <v>0.47567500000000001</v>
      </c>
    </row>
    <row r="24389" spans="1:11" x14ac:dyDescent="0.2">
      <c r="A24389">
        <v>0.102482</v>
      </c>
      <c r="B24389">
        <v>0.97877000000000003</v>
      </c>
      <c r="C24389">
        <v>1.07365</v>
      </c>
      <c r="I24389">
        <f t="shared" si="1143"/>
        <v>9.4879999999999964E-2</v>
      </c>
      <c r="J24389">
        <f t="shared" si="1144"/>
        <v>-0.19875100000000012</v>
      </c>
      <c r="K24389">
        <f t="shared" si="1145"/>
        <v>-0.39450500000000011</v>
      </c>
    </row>
    <row r="24390" spans="1:11" x14ac:dyDescent="0.2">
      <c r="A24390">
        <v>0.41439100000000001</v>
      </c>
      <c r="B24390">
        <v>0.55957199999999996</v>
      </c>
      <c r="C24390">
        <v>1.0236099999999999</v>
      </c>
      <c r="I24390">
        <f t="shared" ref="I24390:I24453" si="1146">C24390-B24390</f>
        <v>0.46403799999999995</v>
      </c>
      <c r="J24390">
        <f t="shared" ref="J24390:J24453" si="1147">C24390-B24390*1.3</f>
        <v>0.29616639999999994</v>
      </c>
      <c r="K24390">
        <f t="shared" ref="K24390:K24453" si="1148">C24390-B24390*1.5</f>
        <v>0.18425199999999997</v>
      </c>
    </row>
    <row r="24391" spans="1:11" x14ac:dyDescent="0.2">
      <c r="A24391">
        <v>0.38518599999999997</v>
      </c>
      <c r="B24391">
        <v>0.63759500000000002</v>
      </c>
      <c r="C24391">
        <v>1.09016</v>
      </c>
      <c r="I24391">
        <f t="shared" si="1146"/>
        <v>0.452565</v>
      </c>
      <c r="J24391">
        <f t="shared" si="1147"/>
        <v>0.26128649999999998</v>
      </c>
      <c r="K24391">
        <f t="shared" si="1148"/>
        <v>0.13376750000000004</v>
      </c>
    </row>
    <row r="24392" spans="1:11" x14ac:dyDescent="0.2">
      <c r="A24392">
        <v>0.13647100000000001</v>
      </c>
      <c r="B24392">
        <v>0.96203099999999997</v>
      </c>
      <c r="C24392">
        <v>1.0582</v>
      </c>
      <c r="I24392">
        <f t="shared" si="1146"/>
        <v>9.616900000000006E-2</v>
      </c>
      <c r="J24392">
        <f t="shared" si="1147"/>
        <v>-0.1924402999999999</v>
      </c>
      <c r="K24392">
        <f t="shared" si="1148"/>
        <v>-0.38484649999999987</v>
      </c>
    </row>
    <row r="24393" spans="1:11" x14ac:dyDescent="0.2">
      <c r="A24393">
        <v>0.270816</v>
      </c>
      <c r="B24393">
        <v>0.84061600000000003</v>
      </c>
      <c r="C24393">
        <v>1.20451</v>
      </c>
      <c r="I24393">
        <f t="shared" si="1146"/>
        <v>0.36389399999999994</v>
      </c>
      <c r="J24393">
        <f t="shared" si="1147"/>
        <v>0.11170919999999995</v>
      </c>
      <c r="K24393">
        <f t="shared" si="1148"/>
        <v>-5.6414000000000186E-2</v>
      </c>
    </row>
    <row r="24394" spans="1:11" x14ac:dyDescent="0.2">
      <c r="A24394">
        <v>0.423072</v>
      </c>
      <c r="B24394">
        <v>0.53295499999999996</v>
      </c>
      <c r="C24394">
        <v>1.04233</v>
      </c>
      <c r="I24394">
        <f t="shared" si="1146"/>
        <v>0.50937500000000002</v>
      </c>
      <c r="J24394">
        <f t="shared" si="1147"/>
        <v>0.34948849999999998</v>
      </c>
      <c r="K24394">
        <f t="shared" si="1148"/>
        <v>0.24289749999999999</v>
      </c>
    </row>
    <row r="24395" spans="1:11" x14ac:dyDescent="0.2">
      <c r="A24395">
        <v>5.6470100000000002E-2</v>
      </c>
      <c r="B24395">
        <v>0.99360199999999999</v>
      </c>
      <c r="C24395">
        <v>1.1692800000000001</v>
      </c>
      <c r="I24395">
        <f t="shared" si="1146"/>
        <v>0.17567800000000011</v>
      </c>
      <c r="J24395">
        <f t="shared" si="1147"/>
        <v>-0.12240260000000003</v>
      </c>
      <c r="K24395">
        <f t="shared" si="1148"/>
        <v>-0.32112299999999983</v>
      </c>
    </row>
    <row r="24396" spans="1:11" x14ac:dyDescent="0.2">
      <c r="A24396">
        <v>0.517204</v>
      </c>
      <c r="B24396">
        <v>0</v>
      </c>
      <c r="C24396">
        <v>0.48366300000000001</v>
      </c>
      <c r="I24396">
        <f t="shared" si="1146"/>
        <v>0.48366300000000001</v>
      </c>
      <c r="J24396">
        <f t="shared" si="1147"/>
        <v>0.48366300000000001</v>
      </c>
      <c r="K24396">
        <f t="shared" si="1148"/>
        <v>0.48366300000000001</v>
      </c>
    </row>
    <row r="24397" spans="1:11" x14ac:dyDescent="0.2">
      <c r="A24397">
        <v>0.39183600000000002</v>
      </c>
      <c r="B24397">
        <v>0.62117500000000003</v>
      </c>
      <c r="C24397">
        <v>1.3332200000000001</v>
      </c>
      <c r="I24397">
        <f t="shared" si="1146"/>
        <v>0.71204500000000004</v>
      </c>
      <c r="J24397">
        <f t="shared" si="1147"/>
        <v>0.52569250000000001</v>
      </c>
      <c r="K24397">
        <f t="shared" si="1148"/>
        <v>0.40145750000000002</v>
      </c>
    </row>
    <row r="24398" spans="1:11" x14ac:dyDescent="0.2">
      <c r="A24398">
        <v>0.434896</v>
      </c>
      <c r="B24398">
        <v>0.49342000000000003</v>
      </c>
      <c r="C24398">
        <v>0.84780800000000001</v>
      </c>
      <c r="I24398">
        <f t="shared" si="1146"/>
        <v>0.35438799999999998</v>
      </c>
      <c r="J24398">
        <f t="shared" si="1147"/>
        <v>0.20636199999999993</v>
      </c>
      <c r="K24398">
        <f t="shared" si="1148"/>
        <v>0.10767799999999994</v>
      </c>
    </row>
    <row r="24399" spans="1:11" x14ac:dyDescent="0.2">
      <c r="A24399">
        <v>0.47875200000000001</v>
      </c>
      <c r="B24399">
        <v>0.28841699999999998</v>
      </c>
      <c r="C24399">
        <v>1.07439</v>
      </c>
      <c r="I24399">
        <f t="shared" si="1146"/>
        <v>0.78597300000000003</v>
      </c>
      <c r="J24399">
        <f t="shared" si="1147"/>
        <v>0.69944790000000001</v>
      </c>
      <c r="K24399">
        <f t="shared" si="1148"/>
        <v>0.64176449999999996</v>
      </c>
    </row>
    <row r="24400" spans="1:11" x14ac:dyDescent="0.2">
      <c r="A24400">
        <v>0.27881800000000001</v>
      </c>
      <c r="B24400">
        <v>0.83008599999999999</v>
      </c>
      <c r="C24400">
        <v>1.1067899999999999</v>
      </c>
      <c r="I24400">
        <f t="shared" si="1146"/>
        <v>0.27670399999999995</v>
      </c>
      <c r="J24400">
        <f t="shared" si="1147"/>
        <v>2.7678199999999986E-2</v>
      </c>
      <c r="K24400">
        <f t="shared" si="1148"/>
        <v>-0.13833899999999999</v>
      </c>
    </row>
    <row r="24401" spans="1:11" x14ac:dyDescent="0.2">
      <c r="A24401">
        <v>0.33922999999999998</v>
      </c>
      <c r="B24401">
        <v>0.73463800000000001</v>
      </c>
      <c r="C24401">
        <v>1.20106</v>
      </c>
      <c r="I24401">
        <f t="shared" si="1146"/>
        <v>0.466422</v>
      </c>
      <c r="J24401">
        <f t="shared" si="1147"/>
        <v>0.24603059999999999</v>
      </c>
      <c r="K24401">
        <f t="shared" si="1148"/>
        <v>9.9102999999999941E-2</v>
      </c>
    </row>
    <row r="24402" spans="1:11" x14ac:dyDescent="0.2">
      <c r="A24402">
        <v>0.13724900000000001</v>
      </c>
      <c r="B24402">
        <v>0.96158699999999997</v>
      </c>
      <c r="C24402">
        <v>1.2652099999999999</v>
      </c>
      <c r="I24402">
        <f t="shared" si="1146"/>
        <v>0.30362299999999998</v>
      </c>
      <c r="J24402">
        <f t="shared" si="1147"/>
        <v>1.5146899999999963E-2</v>
      </c>
      <c r="K24402">
        <f t="shared" si="1148"/>
        <v>-0.17717050000000012</v>
      </c>
    </row>
    <row r="24403" spans="1:11" x14ac:dyDescent="0.2">
      <c r="A24403">
        <v>0.14583299999999999</v>
      </c>
      <c r="B24403">
        <v>0.95652000000000004</v>
      </c>
      <c r="C24403">
        <v>1.1143099999999999</v>
      </c>
      <c r="I24403">
        <f t="shared" si="1146"/>
        <v>0.15778999999999987</v>
      </c>
      <c r="J24403">
        <f t="shared" si="1147"/>
        <v>-0.12916600000000011</v>
      </c>
      <c r="K24403">
        <f t="shared" si="1148"/>
        <v>-0.32047000000000003</v>
      </c>
    </row>
    <row r="24404" spans="1:11" x14ac:dyDescent="0.2">
      <c r="A24404">
        <v>0.344086</v>
      </c>
      <c r="B24404">
        <v>0.72554799999999997</v>
      </c>
      <c r="C24404">
        <v>1.2444200000000001</v>
      </c>
      <c r="I24404">
        <f t="shared" si="1146"/>
        <v>0.51887200000000011</v>
      </c>
      <c r="J24404">
        <f t="shared" si="1147"/>
        <v>0.30120760000000013</v>
      </c>
      <c r="K24404">
        <f t="shared" si="1148"/>
        <v>0.15609800000000007</v>
      </c>
    </row>
    <row r="24405" spans="1:11" x14ac:dyDescent="0.2">
      <c r="A24405">
        <v>0.127558</v>
      </c>
      <c r="B24405">
        <v>0.96691000000000005</v>
      </c>
      <c r="C24405">
        <v>1.3609199999999999</v>
      </c>
      <c r="I24405">
        <f t="shared" si="1146"/>
        <v>0.39400999999999986</v>
      </c>
      <c r="J24405">
        <f t="shared" si="1147"/>
        <v>0.10393699999999972</v>
      </c>
      <c r="K24405">
        <f t="shared" si="1148"/>
        <v>-8.9445000000000219E-2</v>
      </c>
    </row>
    <row r="24406" spans="1:11" x14ac:dyDescent="0.2">
      <c r="A24406">
        <v>0.65021700000000004</v>
      </c>
      <c r="B24406">
        <v>0</v>
      </c>
      <c r="C24406">
        <v>0.26710099999999998</v>
      </c>
      <c r="I24406">
        <f t="shared" si="1146"/>
        <v>0.26710099999999998</v>
      </c>
      <c r="J24406">
        <f t="shared" si="1147"/>
        <v>0.26710099999999998</v>
      </c>
      <c r="K24406">
        <f t="shared" si="1148"/>
        <v>0.26710099999999998</v>
      </c>
    </row>
    <row r="24407" spans="1:11" x14ac:dyDescent="0.2">
      <c r="A24407">
        <v>0.33383600000000002</v>
      </c>
      <c r="B24407">
        <v>0.74445499999999998</v>
      </c>
      <c r="C24407">
        <v>0.80185399999999996</v>
      </c>
      <c r="I24407">
        <f t="shared" si="1146"/>
        <v>5.7398999999999978E-2</v>
      </c>
      <c r="J24407">
        <f t="shared" si="1147"/>
        <v>-0.16593750000000007</v>
      </c>
      <c r="K24407">
        <f t="shared" si="1148"/>
        <v>-0.31482850000000007</v>
      </c>
    </row>
    <row r="24408" spans="1:11" x14ac:dyDescent="0.2">
      <c r="A24408">
        <v>0.34890100000000002</v>
      </c>
      <c r="B24408">
        <v>0.71628999999999998</v>
      </c>
      <c r="C24408">
        <v>0.89310500000000004</v>
      </c>
      <c r="I24408">
        <f t="shared" si="1146"/>
        <v>0.17681500000000006</v>
      </c>
      <c r="J24408">
        <f t="shared" si="1147"/>
        <v>-3.8071999999999995E-2</v>
      </c>
      <c r="K24408">
        <f t="shared" si="1148"/>
        <v>-0.18132999999999999</v>
      </c>
    </row>
    <row r="24409" spans="1:11" x14ac:dyDescent="0.2">
      <c r="A24409">
        <v>0.33475899999999997</v>
      </c>
      <c r="B24409">
        <v>0.74279600000000001</v>
      </c>
      <c r="C24409">
        <v>1.04542</v>
      </c>
      <c r="I24409">
        <f t="shared" si="1146"/>
        <v>0.302624</v>
      </c>
      <c r="J24409">
        <f t="shared" si="1147"/>
        <v>7.9785200000000001E-2</v>
      </c>
      <c r="K24409">
        <f t="shared" si="1148"/>
        <v>-6.8773999999999891E-2</v>
      </c>
    </row>
    <row r="24410" spans="1:11" x14ac:dyDescent="0.2">
      <c r="A24410">
        <v>0.45646799999999998</v>
      </c>
      <c r="B24410">
        <v>0.40810299999999999</v>
      </c>
      <c r="C24410">
        <v>0.59243900000000005</v>
      </c>
      <c r="I24410">
        <f t="shared" si="1146"/>
        <v>0.18433600000000006</v>
      </c>
      <c r="J24410">
        <f t="shared" si="1147"/>
        <v>6.1905100000000046E-2</v>
      </c>
      <c r="K24410">
        <f t="shared" si="1148"/>
        <v>-1.9715499999999886E-2</v>
      </c>
    </row>
    <row r="24411" spans="1:11" x14ac:dyDescent="0.2">
      <c r="A24411">
        <v>0.33218399999999998</v>
      </c>
      <c r="B24411">
        <v>0.74740600000000001</v>
      </c>
      <c r="C24411">
        <v>1.07968</v>
      </c>
      <c r="I24411">
        <f t="shared" si="1146"/>
        <v>0.33227399999999996</v>
      </c>
      <c r="J24411">
        <f t="shared" si="1147"/>
        <v>0.10805219999999993</v>
      </c>
      <c r="K24411">
        <f t="shared" si="1148"/>
        <v>-4.142900000000016E-2</v>
      </c>
    </row>
    <row r="24412" spans="1:11" x14ac:dyDescent="0.2">
      <c r="A24412">
        <v>0.137657</v>
      </c>
      <c r="B24412">
        <v>0.96135400000000004</v>
      </c>
      <c r="C24412">
        <v>1.3557600000000001</v>
      </c>
      <c r="I24412">
        <f t="shared" si="1146"/>
        <v>0.39440600000000003</v>
      </c>
      <c r="J24412">
        <f t="shared" si="1147"/>
        <v>0.10599979999999998</v>
      </c>
      <c r="K24412">
        <f t="shared" si="1148"/>
        <v>-8.6270999999999987E-2</v>
      </c>
    </row>
    <row r="24413" spans="1:11" x14ac:dyDescent="0.2">
      <c r="A24413">
        <v>0.197737</v>
      </c>
      <c r="B24413">
        <v>0.91847699999999999</v>
      </c>
      <c r="C24413">
        <v>1.35867</v>
      </c>
      <c r="I24413">
        <f t="shared" si="1146"/>
        <v>0.44019300000000006</v>
      </c>
      <c r="J24413">
        <f t="shared" si="1147"/>
        <v>0.16464990000000013</v>
      </c>
      <c r="K24413">
        <f t="shared" si="1148"/>
        <v>-1.9045499999999826E-2</v>
      </c>
    </row>
    <row r="24414" spans="1:11" x14ac:dyDescent="0.2">
      <c r="A24414">
        <v>0.28468599999999999</v>
      </c>
      <c r="B24414">
        <v>0.82208099999999995</v>
      </c>
      <c r="C24414">
        <v>0.92384200000000005</v>
      </c>
      <c r="I24414">
        <f t="shared" si="1146"/>
        <v>0.1017610000000001</v>
      </c>
      <c r="J24414">
        <f t="shared" si="1147"/>
        <v>-0.14486329999999992</v>
      </c>
      <c r="K24414">
        <f t="shared" si="1148"/>
        <v>-0.30927949999999993</v>
      </c>
    </row>
    <row r="24415" spans="1:11" x14ac:dyDescent="0.2">
      <c r="A24415">
        <v>0.17811099999999999</v>
      </c>
      <c r="B24415">
        <v>0.93440100000000004</v>
      </c>
      <c r="C24415">
        <v>1.0421499999999999</v>
      </c>
      <c r="I24415">
        <f t="shared" si="1146"/>
        <v>0.10774899999999987</v>
      </c>
      <c r="J24415">
        <f t="shared" si="1147"/>
        <v>-0.17257130000000021</v>
      </c>
      <c r="K24415">
        <f t="shared" si="1148"/>
        <v>-0.35945150000000003</v>
      </c>
    </row>
    <row r="24416" spans="1:11" x14ac:dyDescent="0.2">
      <c r="A24416">
        <v>0.54032500000000006</v>
      </c>
      <c r="B24416">
        <v>0</v>
      </c>
      <c r="C24416">
        <v>0.90978099999999995</v>
      </c>
      <c r="I24416">
        <f t="shared" si="1146"/>
        <v>0.90978099999999995</v>
      </c>
      <c r="J24416">
        <f t="shared" si="1147"/>
        <v>0.90978099999999995</v>
      </c>
      <c r="K24416">
        <f t="shared" si="1148"/>
        <v>0.90978099999999995</v>
      </c>
    </row>
    <row r="24417" spans="1:11" x14ac:dyDescent="0.2">
      <c r="A24417">
        <v>5.2581099999999999E-2</v>
      </c>
      <c r="B24417">
        <v>0.99445499999999998</v>
      </c>
      <c r="C24417">
        <v>1.33572</v>
      </c>
      <c r="I24417">
        <f t="shared" si="1146"/>
        <v>0.34126500000000004</v>
      </c>
      <c r="J24417">
        <f t="shared" si="1147"/>
        <v>4.2928499999999925E-2</v>
      </c>
      <c r="K24417">
        <f t="shared" si="1148"/>
        <v>-0.1559625</v>
      </c>
    </row>
    <row r="24418" spans="1:11" x14ac:dyDescent="0.2">
      <c r="A24418">
        <v>0.40945399999999998</v>
      </c>
      <c r="B24418">
        <v>0.57392399999999999</v>
      </c>
      <c r="C24418">
        <v>0.9849</v>
      </c>
      <c r="I24418">
        <f t="shared" si="1146"/>
        <v>0.41097600000000001</v>
      </c>
      <c r="J24418">
        <f t="shared" si="1147"/>
        <v>0.23879879999999998</v>
      </c>
      <c r="K24418">
        <f t="shared" si="1148"/>
        <v>0.12401399999999996</v>
      </c>
    </row>
    <row r="24419" spans="1:11" x14ac:dyDescent="0.2">
      <c r="A24419">
        <v>0.262791</v>
      </c>
      <c r="B24419">
        <v>0.85074300000000003</v>
      </c>
      <c r="C24419">
        <v>1.04095</v>
      </c>
      <c r="I24419">
        <f t="shared" si="1146"/>
        <v>0.19020700000000001</v>
      </c>
      <c r="J24419">
        <f t="shared" si="1147"/>
        <v>-6.5015900000000126E-2</v>
      </c>
      <c r="K24419">
        <f t="shared" si="1148"/>
        <v>-0.2351645</v>
      </c>
    </row>
    <row r="24420" spans="1:11" x14ac:dyDescent="0.2">
      <c r="A24420">
        <v>0.52255099999999999</v>
      </c>
      <c r="B24420">
        <v>0</v>
      </c>
      <c r="C24420">
        <v>0.28476800000000002</v>
      </c>
      <c r="I24420">
        <f t="shared" si="1146"/>
        <v>0.28476800000000002</v>
      </c>
      <c r="J24420">
        <f t="shared" si="1147"/>
        <v>0.28476800000000002</v>
      </c>
      <c r="K24420">
        <f t="shared" si="1148"/>
        <v>0.28476800000000002</v>
      </c>
    </row>
    <row r="24421" spans="1:11" x14ac:dyDescent="0.2">
      <c r="A24421">
        <v>0.36671900000000002</v>
      </c>
      <c r="B24421">
        <v>0.67975600000000003</v>
      </c>
      <c r="C24421">
        <v>1.0288600000000001</v>
      </c>
      <c r="I24421">
        <f t="shared" si="1146"/>
        <v>0.34910400000000008</v>
      </c>
      <c r="J24421">
        <f t="shared" si="1147"/>
        <v>0.14517720000000001</v>
      </c>
      <c r="K24421">
        <f t="shared" si="1148"/>
        <v>9.2260000000001785E-3</v>
      </c>
    </row>
    <row r="24422" spans="1:11" x14ac:dyDescent="0.2">
      <c r="A24422">
        <v>0.46161000000000002</v>
      </c>
      <c r="B24422">
        <v>0.38427099999999997</v>
      </c>
      <c r="C24422">
        <v>1.0503800000000001</v>
      </c>
      <c r="I24422">
        <f t="shared" si="1146"/>
        <v>0.66610900000000006</v>
      </c>
      <c r="J24422">
        <f t="shared" si="1147"/>
        <v>0.55082770000000014</v>
      </c>
      <c r="K24422">
        <f t="shared" si="1148"/>
        <v>0.47397350000000016</v>
      </c>
    </row>
    <row r="24423" spans="1:11" x14ac:dyDescent="0.2">
      <c r="A24423">
        <v>0.21344299999999999</v>
      </c>
      <c r="B24423">
        <v>0.90430500000000003</v>
      </c>
      <c r="C24423">
        <v>1.3187500000000001</v>
      </c>
      <c r="I24423">
        <f t="shared" si="1146"/>
        <v>0.41444500000000006</v>
      </c>
      <c r="J24423">
        <f t="shared" si="1147"/>
        <v>0.14315349999999993</v>
      </c>
      <c r="K24423">
        <f t="shared" si="1148"/>
        <v>-3.7707500000000005E-2</v>
      </c>
    </row>
    <row r="24424" spans="1:11" x14ac:dyDescent="0.2">
      <c r="A24424">
        <v>0.501525</v>
      </c>
      <c r="B24424">
        <v>0</v>
      </c>
      <c r="C24424">
        <v>1.12608</v>
      </c>
      <c r="I24424">
        <f t="shared" si="1146"/>
        <v>1.12608</v>
      </c>
      <c r="J24424">
        <f t="shared" si="1147"/>
        <v>1.12608</v>
      </c>
      <c r="K24424">
        <f t="shared" si="1148"/>
        <v>1.12608</v>
      </c>
    </row>
    <row r="24425" spans="1:11" x14ac:dyDescent="0.2">
      <c r="A24425">
        <v>0.42851499999999998</v>
      </c>
      <c r="B24425">
        <v>0.51526799999999995</v>
      </c>
      <c r="C24425">
        <v>1.1168899999999999</v>
      </c>
      <c r="I24425">
        <f t="shared" si="1146"/>
        <v>0.60162199999999999</v>
      </c>
      <c r="J24425">
        <f t="shared" si="1147"/>
        <v>0.44704159999999993</v>
      </c>
      <c r="K24425">
        <f t="shared" si="1148"/>
        <v>0.34398799999999996</v>
      </c>
    </row>
    <row r="24426" spans="1:11" x14ac:dyDescent="0.2">
      <c r="A24426">
        <v>0.25420300000000001</v>
      </c>
      <c r="B24426">
        <v>0.86111800000000005</v>
      </c>
      <c r="C24426">
        <v>1.2406600000000001</v>
      </c>
      <c r="I24426">
        <f t="shared" si="1146"/>
        <v>0.37954200000000005</v>
      </c>
      <c r="J24426">
        <f t="shared" si="1147"/>
        <v>0.12120660000000005</v>
      </c>
      <c r="K24426">
        <f t="shared" si="1148"/>
        <v>-5.1016999999999868E-2</v>
      </c>
    </row>
    <row r="24427" spans="1:11" x14ac:dyDescent="0.2">
      <c r="A24427">
        <v>0.23997099999999999</v>
      </c>
      <c r="B24427">
        <v>0.87729999999999997</v>
      </c>
      <c r="C24427">
        <v>1.2413400000000001</v>
      </c>
      <c r="I24427">
        <f t="shared" si="1146"/>
        <v>0.36404000000000014</v>
      </c>
      <c r="J24427">
        <f t="shared" si="1147"/>
        <v>0.10085000000000011</v>
      </c>
      <c r="K24427">
        <f t="shared" si="1148"/>
        <v>-7.4609999999999843E-2</v>
      </c>
    </row>
    <row r="24428" spans="1:11" x14ac:dyDescent="0.2">
      <c r="A24428">
        <v>0.42952200000000001</v>
      </c>
      <c r="B24428">
        <v>0.51190100000000005</v>
      </c>
      <c r="C24428">
        <v>0.91556899999999997</v>
      </c>
      <c r="I24428">
        <f t="shared" si="1146"/>
        <v>0.40366799999999992</v>
      </c>
      <c r="J24428">
        <f t="shared" si="1147"/>
        <v>0.25009769999999987</v>
      </c>
      <c r="K24428">
        <f t="shared" si="1148"/>
        <v>0.14771749999999984</v>
      </c>
    </row>
    <row r="24429" spans="1:11" x14ac:dyDescent="0.2">
      <c r="A24429">
        <v>0.37392799999999998</v>
      </c>
      <c r="B24429">
        <v>0.66386199999999995</v>
      </c>
      <c r="C24429">
        <v>1.1295200000000001</v>
      </c>
      <c r="I24429">
        <f t="shared" si="1146"/>
        <v>0.46565800000000013</v>
      </c>
      <c r="J24429">
        <f t="shared" si="1147"/>
        <v>0.26649940000000016</v>
      </c>
      <c r="K24429">
        <f t="shared" si="1148"/>
        <v>0.13372700000000015</v>
      </c>
    </row>
    <row r="24430" spans="1:11" x14ac:dyDescent="0.2">
      <c r="A24430">
        <v>0.191251</v>
      </c>
      <c r="B24430">
        <v>0.92395400000000005</v>
      </c>
      <c r="C24430">
        <v>1.0739300000000001</v>
      </c>
      <c r="I24430">
        <f t="shared" si="1146"/>
        <v>0.149976</v>
      </c>
      <c r="J24430">
        <f t="shared" si="1147"/>
        <v>-0.12721020000000016</v>
      </c>
      <c r="K24430">
        <f t="shared" si="1148"/>
        <v>-0.31200099999999997</v>
      </c>
    </row>
    <row r="24431" spans="1:11" x14ac:dyDescent="0.2">
      <c r="A24431">
        <v>0.46550000000000002</v>
      </c>
      <c r="B24431">
        <v>0.36502000000000001</v>
      </c>
      <c r="C24431">
        <v>1.0906199999999999</v>
      </c>
      <c r="I24431">
        <f t="shared" si="1146"/>
        <v>0.72559999999999991</v>
      </c>
      <c r="J24431">
        <f t="shared" si="1147"/>
        <v>0.61609399999999992</v>
      </c>
      <c r="K24431">
        <f t="shared" si="1148"/>
        <v>0.54308999999999985</v>
      </c>
    </row>
    <row r="24432" spans="1:11" x14ac:dyDescent="0.2">
      <c r="A24432">
        <v>0.48053000000000001</v>
      </c>
      <c r="B24432">
        <v>0.27633799999999997</v>
      </c>
      <c r="C24432">
        <v>1.0154799999999999</v>
      </c>
      <c r="I24432">
        <f t="shared" si="1146"/>
        <v>0.73914199999999997</v>
      </c>
      <c r="J24432">
        <f t="shared" si="1147"/>
        <v>0.65624059999999995</v>
      </c>
      <c r="K24432">
        <f t="shared" si="1148"/>
        <v>0.60097299999999998</v>
      </c>
    </row>
    <row r="24433" spans="1:11" x14ac:dyDescent="0.2">
      <c r="A24433">
        <v>0.59551600000000005</v>
      </c>
      <c r="B24433">
        <v>0</v>
      </c>
      <c r="C24433">
        <v>0.409188</v>
      </c>
      <c r="I24433">
        <f t="shared" si="1146"/>
        <v>0.409188</v>
      </c>
      <c r="J24433">
        <f t="shared" si="1147"/>
        <v>0.409188</v>
      </c>
      <c r="K24433">
        <f t="shared" si="1148"/>
        <v>0.409188</v>
      </c>
    </row>
    <row r="24434" spans="1:11" x14ac:dyDescent="0.2">
      <c r="A24434">
        <v>0.63470899999999997</v>
      </c>
      <c r="B24434">
        <v>0</v>
      </c>
      <c r="C24434">
        <v>0.30845899999999998</v>
      </c>
      <c r="I24434">
        <f t="shared" si="1146"/>
        <v>0.30845899999999998</v>
      </c>
      <c r="J24434">
        <f t="shared" si="1147"/>
        <v>0.30845899999999998</v>
      </c>
      <c r="K24434">
        <f t="shared" si="1148"/>
        <v>0.30845899999999998</v>
      </c>
    </row>
    <row r="24435" spans="1:11" x14ac:dyDescent="0.2">
      <c r="A24435">
        <v>0.42889300000000002</v>
      </c>
      <c r="B24435">
        <v>0.51400699999999999</v>
      </c>
      <c r="C24435">
        <v>0.60267199999999999</v>
      </c>
      <c r="I24435">
        <f t="shared" si="1146"/>
        <v>8.8664999999999994E-2</v>
      </c>
      <c r="J24435">
        <f t="shared" si="1147"/>
        <v>-6.5537100000000015E-2</v>
      </c>
      <c r="K24435">
        <f t="shared" si="1148"/>
        <v>-0.16833850000000006</v>
      </c>
    </row>
    <row r="24436" spans="1:11" x14ac:dyDescent="0.2">
      <c r="A24436">
        <v>0.474999</v>
      </c>
      <c r="B24436">
        <v>0.31225599999999998</v>
      </c>
      <c r="C24436">
        <v>0.57146600000000003</v>
      </c>
      <c r="I24436">
        <f t="shared" si="1146"/>
        <v>0.25921000000000005</v>
      </c>
      <c r="J24436">
        <f t="shared" si="1147"/>
        <v>0.16553320000000005</v>
      </c>
      <c r="K24436">
        <f t="shared" si="1148"/>
        <v>0.10308200000000006</v>
      </c>
    </row>
    <row r="24437" spans="1:11" x14ac:dyDescent="0.2">
      <c r="A24437">
        <v>0.242732</v>
      </c>
      <c r="B24437">
        <v>0.87425699999999995</v>
      </c>
      <c r="C24437">
        <v>1.0763</v>
      </c>
      <c r="I24437">
        <f t="shared" si="1146"/>
        <v>0.20204300000000008</v>
      </c>
      <c r="J24437">
        <f t="shared" si="1147"/>
        <v>-6.0234099999999957E-2</v>
      </c>
      <c r="K24437">
        <f t="shared" si="1148"/>
        <v>-0.23508549999999984</v>
      </c>
    </row>
    <row r="24438" spans="1:11" x14ac:dyDescent="0.2">
      <c r="A24438">
        <v>0.29483500000000001</v>
      </c>
      <c r="B24438">
        <v>0.80764499999999995</v>
      </c>
      <c r="C24438">
        <v>0.91099300000000005</v>
      </c>
      <c r="I24438">
        <f t="shared" si="1146"/>
        <v>0.10334800000000011</v>
      </c>
      <c r="J24438">
        <f t="shared" si="1147"/>
        <v>-0.13894549999999983</v>
      </c>
      <c r="K24438">
        <f t="shared" si="1148"/>
        <v>-0.30047449999999987</v>
      </c>
    </row>
    <row r="24439" spans="1:11" x14ac:dyDescent="0.2">
      <c r="A24439">
        <v>0.28823500000000002</v>
      </c>
      <c r="B24439">
        <v>0.81711900000000004</v>
      </c>
      <c r="C24439">
        <v>1.03193</v>
      </c>
      <c r="I24439">
        <f t="shared" si="1146"/>
        <v>0.21481099999999997</v>
      </c>
      <c r="J24439">
        <f t="shared" si="1147"/>
        <v>-3.0324699999999982E-2</v>
      </c>
      <c r="K24439">
        <f t="shared" si="1148"/>
        <v>-0.1937485000000001</v>
      </c>
    </row>
    <row r="24440" spans="1:11" x14ac:dyDescent="0.2">
      <c r="A24440">
        <v>0.23432500000000001</v>
      </c>
      <c r="B24440">
        <v>0.88338399999999995</v>
      </c>
      <c r="C24440">
        <v>1.25468</v>
      </c>
      <c r="I24440">
        <f t="shared" si="1146"/>
        <v>0.37129600000000007</v>
      </c>
      <c r="J24440">
        <f t="shared" si="1147"/>
        <v>0.10628079999999995</v>
      </c>
      <c r="K24440">
        <f t="shared" si="1148"/>
        <v>-7.0395999999999903E-2</v>
      </c>
    </row>
    <row r="24441" spans="1:11" x14ac:dyDescent="0.2">
      <c r="A24441">
        <v>0.36165199999999997</v>
      </c>
      <c r="B24441">
        <v>0.69053100000000001</v>
      </c>
      <c r="C24441">
        <v>1.1172200000000001</v>
      </c>
      <c r="I24441">
        <f t="shared" si="1146"/>
        <v>0.4266890000000001</v>
      </c>
      <c r="J24441">
        <f t="shared" si="1147"/>
        <v>0.21952970000000005</v>
      </c>
      <c r="K24441">
        <f t="shared" si="1148"/>
        <v>8.1423500000000093E-2</v>
      </c>
    </row>
    <row r="24442" spans="1:11" x14ac:dyDescent="0.2">
      <c r="A24442">
        <v>0.53464500000000004</v>
      </c>
      <c r="B24442">
        <v>0</v>
      </c>
      <c r="C24442">
        <v>0.55983300000000003</v>
      </c>
      <c r="I24442">
        <f t="shared" si="1146"/>
        <v>0.55983300000000003</v>
      </c>
      <c r="J24442">
        <f t="shared" si="1147"/>
        <v>0.55983300000000003</v>
      </c>
      <c r="K24442">
        <f t="shared" si="1148"/>
        <v>0.55983300000000003</v>
      </c>
    </row>
    <row r="24443" spans="1:11" x14ac:dyDescent="0.2">
      <c r="A24443">
        <v>0.159631</v>
      </c>
      <c r="B24443">
        <v>0.94766700000000004</v>
      </c>
      <c r="C24443">
        <v>1.0069399999999999</v>
      </c>
      <c r="I24443">
        <f t="shared" si="1146"/>
        <v>5.9272999999999909E-2</v>
      </c>
      <c r="J24443">
        <f t="shared" si="1147"/>
        <v>-0.22502710000000015</v>
      </c>
      <c r="K24443">
        <f t="shared" si="1148"/>
        <v>-0.41456050000000011</v>
      </c>
    </row>
    <row r="24444" spans="1:11" x14ac:dyDescent="0.2">
      <c r="A24444">
        <v>0.20708599999999999</v>
      </c>
      <c r="B24444">
        <v>0.91019899999999998</v>
      </c>
      <c r="C24444">
        <v>1.2271300000000001</v>
      </c>
      <c r="I24444">
        <f t="shared" si="1146"/>
        <v>0.31693100000000007</v>
      </c>
      <c r="J24444">
        <f t="shared" si="1147"/>
        <v>4.3871299999999946E-2</v>
      </c>
      <c r="K24444">
        <f t="shared" si="1148"/>
        <v>-0.13816849999999992</v>
      </c>
    </row>
    <row r="24445" spans="1:11" x14ac:dyDescent="0.2">
      <c r="A24445">
        <v>0.50832500000000003</v>
      </c>
      <c r="B24445">
        <v>0</v>
      </c>
      <c r="C24445">
        <v>0.52843300000000004</v>
      </c>
      <c r="I24445">
        <f t="shared" si="1146"/>
        <v>0.52843300000000004</v>
      </c>
      <c r="J24445">
        <f t="shared" si="1147"/>
        <v>0.52843300000000004</v>
      </c>
      <c r="K24445">
        <f t="shared" si="1148"/>
        <v>0.52843300000000004</v>
      </c>
    </row>
    <row r="24446" spans="1:11" x14ac:dyDescent="0.2">
      <c r="A24446">
        <v>0.47604099999999999</v>
      </c>
      <c r="B24446">
        <v>0.305842</v>
      </c>
      <c r="C24446">
        <v>0.61876500000000001</v>
      </c>
      <c r="I24446">
        <f t="shared" si="1146"/>
        <v>0.31292300000000001</v>
      </c>
      <c r="J24446">
        <f t="shared" si="1147"/>
        <v>0.22117039999999999</v>
      </c>
      <c r="K24446">
        <f t="shared" si="1148"/>
        <v>0.16000199999999998</v>
      </c>
    </row>
    <row r="24447" spans="1:11" x14ac:dyDescent="0.2">
      <c r="A24447">
        <v>0.64199200000000001</v>
      </c>
      <c r="B24447">
        <v>0</v>
      </c>
      <c r="C24447">
        <v>1.0031099999999999</v>
      </c>
      <c r="I24447">
        <f t="shared" si="1146"/>
        <v>1.0031099999999999</v>
      </c>
      <c r="J24447">
        <f t="shared" si="1147"/>
        <v>1.0031099999999999</v>
      </c>
      <c r="K24447">
        <f t="shared" si="1148"/>
        <v>1.0031099999999999</v>
      </c>
    </row>
    <row r="24448" spans="1:11" x14ac:dyDescent="0.2">
      <c r="A24448">
        <v>0.45910499999999999</v>
      </c>
      <c r="B24448">
        <v>0.396092</v>
      </c>
      <c r="C24448">
        <v>0.72363</v>
      </c>
      <c r="I24448">
        <f t="shared" si="1146"/>
        <v>0.327538</v>
      </c>
      <c r="J24448">
        <f t="shared" si="1147"/>
        <v>0.20871039999999996</v>
      </c>
      <c r="K24448">
        <f t="shared" si="1148"/>
        <v>0.12949199999999994</v>
      </c>
    </row>
    <row r="24449" spans="1:11" x14ac:dyDescent="0.2">
      <c r="A24449">
        <v>0.47036800000000001</v>
      </c>
      <c r="B24449">
        <v>0.33913900000000002</v>
      </c>
      <c r="C24449">
        <v>0.964422</v>
      </c>
      <c r="I24449">
        <f t="shared" si="1146"/>
        <v>0.62528300000000003</v>
      </c>
      <c r="J24449">
        <f t="shared" si="1147"/>
        <v>0.52354129999999999</v>
      </c>
      <c r="K24449">
        <f t="shared" si="1148"/>
        <v>0.45571349999999999</v>
      </c>
    </row>
    <row r="24450" spans="1:11" x14ac:dyDescent="0.2">
      <c r="A24450">
        <v>0.56371700000000002</v>
      </c>
      <c r="B24450">
        <v>0</v>
      </c>
      <c r="C24450">
        <v>0.72597599999999995</v>
      </c>
      <c r="I24450">
        <f t="shared" si="1146"/>
        <v>0.72597599999999995</v>
      </c>
      <c r="J24450">
        <f t="shared" si="1147"/>
        <v>0.72597599999999995</v>
      </c>
      <c r="K24450">
        <f t="shared" si="1148"/>
        <v>0.72597599999999995</v>
      </c>
    </row>
    <row r="24451" spans="1:11" x14ac:dyDescent="0.2">
      <c r="A24451">
        <v>0.54128500000000002</v>
      </c>
      <c r="B24451">
        <v>0</v>
      </c>
      <c r="C24451">
        <v>0.85692299999999999</v>
      </c>
      <c r="I24451">
        <f t="shared" si="1146"/>
        <v>0.85692299999999999</v>
      </c>
      <c r="J24451">
        <f t="shared" si="1147"/>
        <v>0.85692299999999999</v>
      </c>
      <c r="K24451">
        <f t="shared" si="1148"/>
        <v>0.85692299999999999</v>
      </c>
    </row>
    <row r="24452" spans="1:11" x14ac:dyDescent="0.2">
      <c r="A24452">
        <v>0.37184499999999998</v>
      </c>
      <c r="B24452">
        <v>0.66852500000000004</v>
      </c>
      <c r="C24452">
        <v>1.04735</v>
      </c>
      <c r="I24452">
        <f t="shared" si="1146"/>
        <v>0.37882499999999997</v>
      </c>
      <c r="J24452">
        <f t="shared" si="1147"/>
        <v>0.17826749999999991</v>
      </c>
      <c r="K24452">
        <f t="shared" si="1148"/>
        <v>4.4562499999999838E-2</v>
      </c>
    </row>
    <row r="24453" spans="1:11" x14ac:dyDescent="0.2">
      <c r="A24453">
        <v>0.57761300000000004</v>
      </c>
      <c r="B24453">
        <v>0</v>
      </c>
      <c r="C24453">
        <v>0.37341299999999999</v>
      </c>
      <c r="I24453">
        <f t="shared" si="1146"/>
        <v>0.37341299999999999</v>
      </c>
      <c r="J24453">
        <f t="shared" si="1147"/>
        <v>0.37341299999999999</v>
      </c>
      <c r="K24453">
        <f t="shared" si="1148"/>
        <v>0.37341299999999999</v>
      </c>
    </row>
    <row r="24454" spans="1:11" x14ac:dyDescent="0.2">
      <c r="A24454">
        <v>0.56918100000000005</v>
      </c>
      <c r="B24454">
        <v>0</v>
      </c>
      <c r="C24454">
        <v>1.0293300000000001</v>
      </c>
      <c r="I24454">
        <f t="shared" ref="I24454:I24517" si="1149">C24454-B24454</f>
        <v>1.0293300000000001</v>
      </c>
      <c r="J24454">
        <f t="shared" ref="J24454:J24517" si="1150">C24454-B24454*1.3</f>
        <v>1.0293300000000001</v>
      </c>
      <c r="K24454">
        <f t="shared" ref="K24454:K24517" si="1151">C24454-B24454*1.5</f>
        <v>1.0293300000000001</v>
      </c>
    </row>
    <row r="24455" spans="1:11" x14ac:dyDescent="0.2">
      <c r="A24455">
        <v>0.40158100000000002</v>
      </c>
      <c r="B24455">
        <v>0.59575900000000004</v>
      </c>
      <c r="C24455">
        <v>0.79345299999999996</v>
      </c>
      <c r="I24455">
        <f t="shared" si="1149"/>
        <v>0.19769399999999993</v>
      </c>
      <c r="J24455">
        <f t="shared" si="1150"/>
        <v>1.896629999999988E-2</v>
      </c>
      <c r="K24455">
        <f t="shared" si="1151"/>
        <v>-0.10018550000000004</v>
      </c>
    </row>
    <row r="24456" spans="1:11" x14ac:dyDescent="0.2">
      <c r="A24456">
        <v>0.50684399999999996</v>
      </c>
      <c r="B24456">
        <v>0</v>
      </c>
      <c r="C24456">
        <v>0.55372600000000005</v>
      </c>
      <c r="I24456">
        <f t="shared" si="1149"/>
        <v>0.55372600000000005</v>
      </c>
      <c r="J24456">
        <f t="shared" si="1150"/>
        <v>0.55372600000000005</v>
      </c>
      <c r="K24456">
        <f t="shared" si="1151"/>
        <v>0.55372600000000005</v>
      </c>
    </row>
    <row r="24457" spans="1:11" x14ac:dyDescent="0.2">
      <c r="A24457">
        <v>0.123074</v>
      </c>
      <c r="B24457">
        <v>0.96923199999999998</v>
      </c>
      <c r="C24457">
        <v>1.28952</v>
      </c>
      <c r="I24457">
        <f t="shared" si="1149"/>
        <v>0.32028800000000002</v>
      </c>
      <c r="J24457">
        <f t="shared" si="1150"/>
        <v>2.9518399999999945E-2</v>
      </c>
      <c r="K24457">
        <f t="shared" si="1151"/>
        <v>-0.16432800000000003</v>
      </c>
    </row>
    <row r="24458" spans="1:11" x14ac:dyDescent="0.2">
      <c r="A24458">
        <v>0.62967399999999996</v>
      </c>
      <c r="B24458">
        <v>0</v>
      </c>
      <c r="C24458">
        <v>0.46681299999999998</v>
      </c>
      <c r="I24458">
        <f t="shared" si="1149"/>
        <v>0.46681299999999998</v>
      </c>
      <c r="J24458">
        <f t="shared" si="1150"/>
        <v>0.46681299999999998</v>
      </c>
      <c r="K24458">
        <f t="shared" si="1151"/>
        <v>0.46681299999999998</v>
      </c>
    </row>
    <row r="24459" spans="1:11" x14ac:dyDescent="0.2">
      <c r="A24459">
        <v>0.420512</v>
      </c>
      <c r="B24459">
        <v>0.54099799999999998</v>
      </c>
      <c r="C24459">
        <v>0.82317799999999997</v>
      </c>
      <c r="I24459">
        <f t="shared" si="1149"/>
        <v>0.28217999999999999</v>
      </c>
      <c r="J24459">
        <f t="shared" si="1150"/>
        <v>0.1198806</v>
      </c>
      <c r="K24459">
        <f t="shared" si="1151"/>
        <v>1.1681000000000052E-2</v>
      </c>
    </row>
    <row r="24460" spans="1:11" x14ac:dyDescent="0.2">
      <c r="A24460">
        <v>0.48727999999999999</v>
      </c>
      <c r="B24460">
        <v>0.22412799999999999</v>
      </c>
      <c r="C24460">
        <v>0.94774999999999998</v>
      </c>
      <c r="I24460">
        <f t="shared" si="1149"/>
        <v>0.72362199999999999</v>
      </c>
      <c r="J24460">
        <f t="shared" si="1150"/>
        <v>0.65638359999999996</v>
      </c>
      <c r="K24460">
        <f t="shared" si="1151"/>
        <v>0.61155800000000005</v>
      </c>
    </row>
    <row r="24461" spans="1:11" x14ac:dyDescent="0.2">
      <c r="A24461">
        <v>0.31837399999999999</v>
      </c>
      <c r="B24461">
        <v>0.77107199999999998</v>
      </c>
      <c r="C24461">
        <v>0.88378800000000002</v>
      </c>
      <c r="I24461">
        <f t="shared" si="1149"/>
        <v>0.11271600000000004</v>
      </c>
      <c r="J24461">
        <f t="shared" si="1150"/>
        <v>-0.11860559999999998</v>
      </c>
      <c r="K24461">
        <f t="shared" si="1151"/>
        <v>-0.27281999999999984</v>
      </c>
    </row>
    <row r="24462" spans="1:11" x14ac:dyDescent="0.2">
      <c r="A24462">
        <v>0.45811099999999999</v>
      </c>
      <c r="B24462">
        <v>0.400669</v>
      </c>
      <c r="C24462">
        <v>0.91675399999999996</v>
      </c>
      <c r="I24462">
        <f t="shared" si="1149"/>
        <v>0.5160849999999999</v>
      </c>
      <c r="J24462">
        <f t="shared" si="1150"/>
        <v>0.39588429999999997</v>
      </c>
      <c r="K24462">
        <f t="shared" si="1151"/>
        <v>0.31575049999999993</v>
      </c>
    </row>
    <row r="24463" spans="1:11" x14ac:dyDescent="0.2">
      <c r="A24463">
        <v>0.54730500000000004</v>
      </c>
      <c r="B24463">
        <v>0</v>
      </c>
      <c r="C24463">
        <v>0.51038600000000001</v>
      </c>
      <c r="I24463">
        <f t="shared" si="1149"/>
        <v>0.51038600000000001</v>
      </c>
      <c r="J24463">
        <f t="shared" si="1150"/>
        <v>0.51038600000000001</v>
      </c>
      <c r="K24463">
        <f t="shared" si="1151"/>
        <v>0.51038600000000001</v>
      </c>
    </row>
    <row r="24464" spans="1:11" x14ac:dyDescent="0.2">
      <c r="A24464">
        <v>0.24959200000000001</v>
      </c>
      <c r="B24464">
        <v>0.86649600000000004</v>
      </c>
      <c r="C24464">
        <v>1.0407</v>
      </c>
      <c r="I24464">
        <f t="shared" si="1149"/>
        <v>0.17420399999999991</v>
      </c>
      <c r="J24464">
        <f t="shared" si="1150"/>
        <v>-8.5744800000000065E-2</v>
      </c>
      <c r="K24464">
        <f t="shared" si="1151"/>
        <v>-0.25904400000000005</v>
      </c>
    </row>
    <row r="24465" spans="1:11" x14ac:dyDescent="0.2">
      <c r="A24465">
        <v>0.26550699999999999</v>
      </c>
      <c r="B24465">
        <v>0.84736400000000001</v>
      </c>
      <c r="C24465">
        <v>1.11575</v>
      </c>
      <c r="I24465">
        <f t="shared" si="1149"/>
        <v>0.26838600000000001</v>
      </c>
      <c r="J24465">
        <f t="shared" si="1150"/>
        <v>1.4176799999999989E-2</v>
      </c>
      <c r="K24465">
        <f t="shared" si="1151"/>
        <v>-0.1552960000000001</v>
      </c>
    </row>
    <row r="24466" spans="1:11" x14ac:dyDescent="0.2">
      <c r="A24466">
        <v>0.20057900000000001</v>
      </c>
      <c r="B24466">
        <v>0.91600899999999996</v>
      </c>
      <c r="C24466">
        <v>1.03149</v>
      </c>
      <c r="I24466">
        <f t="shared" si="1149"/>
        <v>0.11548100000000006</v>
      </c>
      <c r="J24466">
        <f t="shared" si="1150"/>
        <v>-0.15932170000000001</v>
      </c>
      <c r="K24466">
        <f t="shared" si="1151"/>
        <v>-0.34252349999999998</v>
      </c>
    </row>
    <row r="24467" spans="1:11" x14ac:dyDescent="0.2">
      <c r="A24467">
        <v>0.21360000000000001</v>
      </c>
      <c r="B24467">
        <v>0.90415699999999999</v>
      </c>
      <c r="C24467">
        <v>1.3626100000000001</v>
      </c>
      <c r="I24467">
        <f t="shared" si="1149"/>
        <v>0.45845300000000011</v>
      </c>
      <c r="J24467">
        <f t="shared" si="1150"/>
        <v>0.18720590000000015</v>
      </c>
      <c r="K24467">
        <f t="shared" si="1151"/>
        <v>6.3745000000001717E-3</v>
      </c>
    </row>
    <row r="24468" spans="1:11" x14ac:dyDescent="0.2">
      <c r="A24468">
        <v>8.6624499999999993E-2</v>
      </c>
      <c r="B24468">
        <v>0.98487800000000003</v>
      </c>
      <c r="C24468">
        <v>1.01579</v>
      </c>
      <c r="I24468">
        <f t="shared" si="1149"/>
        <v>3.091199999999994E-2</v>
      </c>
      <c r="J24468">
        <f t="shared" si="1150"/>
        <v>-0.26455140000000021</v>
      </c>
      <c r="K24468">
        <f t="shared" si="1151"/>
        <v>-0.46152700000000002</v>
      </c>
    </row>
    <row r="24469" spans="1:11" x14ac:dyDescent="0.2">
      <c r="A24469">
        <v>0.37890000000000001</v>
      </c>
      <c r="B24469">
        <v>0.65248600000000001</v>
      </c>
      <c r="C24469">
        <v>1.0212600000000001</v>
      </c>
      <c r="I24469">
        <f t="shared" si="1149"/>
        <v>0.36877400000000005</v>
      </c>
      <c r="J24469">
        <f t="shared" si="1150"/>
        <v>0.17302819999999997</v>
      </c>
      <c r="K24469">
        <f t="shared" si="1151"/>
        <v>4.2531000000000097E-2</v>
      </c>
    </row>
    <row r="24470" spans="1:11" x14ac:dyDescent="0.2">
      <c r="A24470">
        <v>0.356375</v>
      </c>
      <c r="B24470">
        <v>0.70141799999999999</v>
      </c>
      <c r="C24470">
        <v>1.02864</v>
      </c>
      <c r="I24470">
        <f t="shared" si="1149"/>
        <v>0.32722200000000001</v>
      </c>
      <c r="J24470">
        <f t="shared" si="1150"/>
        <v>0.11679660000000003</v>
      </c>
      <c r="K24470">
        <f t="shared" si="1151"/>
        <v>-2.3487000000000036E-2</v>
      </c>
    </row>
    <row r="24471" spans="1:11" x14ac:dyDescent="0.2">
      <c r="A24471">
        <v>6.3311099999999995E-2</v>
      </c>
      <c r="B24471">
        <v>0.99195100000000003</v>
      </c>
      <c r="C24471">
        <v>1.1795500000000001</v>
      </c>
      <c r="I24471">
        <f t="shared" si="1149"/>
        <v>0.18759900000000007</v>
      </c>
      <c r="J24471">
        <f t="shared" si="1150"/>
        <v>-0.10998629999999987</v>
      </c>
      <c r="K24471">
        <f t="shared" si="1151"/>
        <v>-0.30837649999999983</v>
      </c>
    </row>
    <row r="24472" spans="1:11" x14ac:dyDescent="0.2">
      <c r="A24472">
        <v>0.32047700000000001</v>
      </c>
      <c r="B24472">
        <v>0.76757900000000001</v>
      </c>
      <c r="C24472">
        <v>1.0257000000000001</v>
      </c>
      <c r="I24472">
        <f t="shared" si="1149"/>
        <v>0.25812100000000004</v>
      </c>
      <c r="J24472">
        <f t="shared" si="1150"/>
        <v>2.7847300000000019E-2</v>
      </c>
      <c r="K24472">
        <f t="shared" si="1151"/>
        <v>-0.12566849999999996</v>
      </c>
    </row>
    <row r="24473" spans="1:11" x14ac:dyDescent="0.2">
      <c r="A24473">
        <v>0.61403300000000005</v>
      </c>
      <c r="B24473">
        <v>0</v>
      </c>
      <c r="C24473">
        <v>0.85064799999999996</v>
      </c>
      <c r="I24473">
        <f t="shared" si="1149"/>
        <v>0.85064799999999996</v>
      </c>
      <c r="J24473">
        <f t="shared" si="1150"/>
        <v>0.85064799999999996</v>
      </c>
      <c r="K24473">
        <f t="shared" si="1151"/>
        <v>0.85064799999999996</v>
      </c>
    </row>
    <row r="24474" spans="1:11" x14ac:dyDescent="0.2">
      <c r="A24474">
        <v>0.245894</v>
      </c>
      <c r="B24474">
        <v>0.87071500000000002</v>
      </c>
      <c r="C24474">
        <v>1.3095300000000001</v>
      </c>
      <c r="I24474">
        <f t="shared" si="1149"/>
        <v>0.43881500000000007</v>
      </c>
      <c r="J24474">
        <f t="shared" si="1150"/>
        <v>0.17760050000000005</v>
      </c>
      <c r="K24474">
        <f t="shared" si="1151"/>
        <v>3.4575000000001133E-3</v>
      </c>
    </row>
    <row r="24475" spans="1:11" x14ac:dyDescent="0.2">
      <c r="A24475">
        <v>0.37643199999999999</v>
      </c>
      <c r="B24475">
        <v>0.65817599999999998</v>
      </c>
      <c r="C24475">
        <v>0.792458</v>
      </c>
      <c r="I24475">
        <f t="shared" si="1149"/>
        <v>0.13428200000000001</v>
      </c>
      <c r="J24475">
        <f t="shared" si="1150"/>
        <v>-6.3170799999999971E-2</v>
      </c>
      <c r="K24475">
        <f t="shared" si="1151"/>
        <v>-0.19480599999999992</v>
      </c>
    </row>
    <row r="24476" spans="1:11" x14ac:dyDescent="0.2">
      <c r="A24476">
        <v>0.48264400000000002</v>
      </c>
      <c r="B24476">
        <v>0.261189</v>
      </c>
      <c r="C24476">
        <v>0.95113400000000003</v>
      </c>
      <c r="I24476">
        <f t="shared" si="1149"/>
        <v>0.68994500000000003</v>
      </c>
      <c r="J24476">
        <f t="shared" si="1150"/>
        <v>0.61158829999999997</v>
      </c>
      <c r="K24476">
        <f t="shared" si="1151"/>
        <v>0.55935050000000008</v>
      </c>
    </row>
    <row r="24477" spans="1:11" x14ac:dyDescent="0.2">
      <c r="A24477">
        <v>0.261687</v>
      </c>
      <c r="B24477">
        <v>0.85210300000000005</v>
      </c>
      <c r="C24477">
        <v>1.0773299999999999</v>
      </c>
      <c r="I24477">
        <f t="shared" si="1149"/>
        <v>0.22522699999999984</v>
      </c>
      <c r="J24477">
        <f t="shared" si="1150"/>
        <v>-3.0403900000000261E-2</v>
      </c>
      <c r="K24477">
        <f t="shared" si="1151"/>
        <v>-0.20082450000000018</v>
      </c>
    </row>
    <row r="24478" spans="1:11" x14ac:dyDescent="0.2">
      <c r="A24478">
        <v>0.20801600000000001</v>
      </c>
      <c r="B24478">
        <v>0.90934999999999999</v>
      </c>
      <c r="C24478">
        <v>1.33212</v>
      </c>
      <c r="I24478">
        <f t="shared" si="1149"/>
        <v>0.42276999999999998</v>
      </c>
      <c r="J24478">
        <f t="shared" si="1150"/>
        <v>0.1499649999999999</v>
      </c>
      <c r="K24478">
        <f t="shared" si="1151"/>
        <v>-3.1905000000000072E-2</v>
      </c>
    </row>
    <row r="24479" spans="1:11" x14ac:dyDescent="0.2">
      <c r="A24479">
        <v>0.59419299999999997</v>
      </c>
      <c r="B24479">
        <v>0</v>
      </c>
      <c r="C24479">
        <v>1.00193</v>
      </c>
      <c r="I24479">
        <f t="shared" si="1149"/>
        <v>1.00193</v>
      </c>
      <c r="J24479">
        <f t="shared" si="1150"/>
        <v>1.00193</v>
      </c>
      <c r="K24479">
        <f t="shared" si="1151"/>
        <v>1.00193</v>
      </c>
    </row>
    <row r="24480" spans="1:11" x14ac:dyDescent="0.2">
      <c r="A24480">
        <v>0.47641600000000001</v>
      </c>
      <c r="B24480">
        <v>0.30349799999999999</v>
      </c>
      <c r="C24480">
        <v>0.93861300000000003</v>
      </c>
      <c r="I24480">
        <f t="shared" si="1149"/>
        <v>0.6351150000000001</v>
      </c>
      <c r="J24480">
        <f t="shared" si="1150"/>
        <v>0.54406560000000004</v>
      </c>
      <c r="K24480">
        <f t="shared" si="1151"/>
        <v>0.48336600000000007</v>
      </c>
    </row>
    <row r="24481" spans="1:11" x14ac:dyDescent="0.2">
      <c r="A24481">
        <v>0.42592600000000003</v>
      </c>
      <c r="B24481">
        <v>0.52378100000000005</v>
      </c>
      <c r="C24481">
        <v>1.0556700000000001</v>
      </c>
      <c r="I24481">
        <f t="shared" si="1149"/>
        <v>0.53188900000000006</v>
      </c>
      <c r="J24481">
        <f t="shared" si="1150"/>
        <v>0.3747547</v>
      </c>
      <c r="K24481">
        <f t="shared" si="1151"/>
        <v>0.26999850000000003</v>
      </c>
    </row>
    <row r="24482" spans="1:11" x14ac:dyDescent="0.2">
      <c r="A24482">
        <v>0.313276</v>
      </c>
      <c r="B24482">
        <v>0.77937999999999996</v>
      </c>
      <c r="C24482">
        <v>1.0876600000000001</v>
      </c>
      <c r="I24482">
        <f t="shared" si="1149"/>
        <v>0.30828000000000011</v>
      </c>
      <c r="J24482">
        <f t="shared" si="1150"/>
        <v>7.4466000000000143E-2</v>
      </c>
      <c r="K24482">
        <f t="shared" si="1151"/>
        <v>-8.1409999999999982E-2</v>
      </c>
    </row>
    <row r="24483" spans="1:11" x14ac:dyDescent="0.2">
      <c r="A24483">
        <v>0.411109</v>
      </c>
      <c r="B24483">
        <v>0.56917300000000004</v>
      </c>
      <c r="C24483">
        <v>0.87543099999999996</v>
      </c>
      <c r="I24483">
        <f t="shared" si="1149"/>
        <v>0.30625799999999992</v>
      </c>
      <c r="J24483">
        <f t="shared" si="1150"/>
        <v>0.13550609999999985</v>
      </c>
      <c r="K24483">
        <f t="shared" si="1151"/>
        <v>2.1671499999999955E-2</v>
      </c>
    </row>
    <row r="24484" spans="1:11" x14ac:dyDescent="0.2">
      <c r="A24484">
        <v>0.37595299999999998</v>
      </c>
      <c r="B24484">
        <v>0.65927100000000005</v>
      </c>
      <c r="C24484">
        <v>1.3206599999999999</v>
      </c>
      <c r="I24484">
        <f t="shared" si="1149"/>
        <v>0.66138899999999989</v>
      </c>
      <c r="J24484">
        <f t="shared" si="1150"/>
        <v>0.46360769999999984</v>
      </c>
      <c r="K24484">
        <f t="shared" si="1151"/>
        <v>0.33175349999999981</v>
      </c>
    </row>
    <row r="24485" spans="1:11" x14ac:dyDescent="0.2">
      <c r="A24485">
        <v>0.58745899999999995</v>
      </c>
      <c r="B24485">
        <v>0</v>
      </c>
      <c r="C24485">
        <v>0.59182999999999997</v>
      </c>
      <c r="I24485">
        <f t="shared" si="1149"/>
        <v>0.59182999999999997</v>
      </c>
      <c r="J24485">
        <f t="shared" si="1150"/>
        <v>0.59182999999999997</v>
      </c>
      <c r="K24485">
        <f t="shared" si="1151"/>
        <v>0.59182999999999997</v>
      </c>
    </row>
    <row r="24486" spans="1:11" x14ac:dyDescent="0.2">
      <c r="A24486">
        <v>0.33277600000000002</v>
      </c>
      <c r="B24486">
        <v>0.74635099999999999</v>
      </c>
      <c r="C24486">
        <v>1.0391600000000001</v>
      </c>
      <c r="I24486">
        <f t="shared" si="1149"/>
        <v>0.2928090000000001</v>
      </c>
      <c r="J24486">
        <f t="shared" si="1150"/>
        <v>6.8903700000000123E-2</v>
      </c>
      <c r="K24486">
        <f t="shared" si="1151"/>
        <v>-8.0366500000000007E-2</v>
      </c>
    </row>
    <row r="24487" spans="1:11" x14ac:dyDescent="0.2">
      <c r="A24487">
        <v>0.40561900000000001</v>
      </c>
      <c r="B24487">
        <v>0.58471499999999998</v>
      </c>
      <c r="C24487">
        <v>1.24366</v>
      </c>
      <c r="I24487">
        <f t="shared" si="1149"/>
        <v>0.658945</v>
      </c>
      <c r="J24487">
        <f t="shared" si="1150"/>
        <v>0.48353049999999997</v>
      </c>
      <c r="K24487">
        <f t="shared" si="1151"/>
        <v>0.36658750000000007</v>
      </c>
    </row>
    <row r="24488" spans="1:11" x14ac:dyDescent="0.2">
      <c r="A24488">
        <v>0.37341600000000003</v>
      </c>
      <c r="B24488">
        <v>0.66501200000000005</v>
      </c>
      <c r="C24488">
        <v>0.69228199999999995</v>
      </c>
      <c r="I24488">
        <f t="shared" si="1149"/>
        <v>2.7269999999999905E-2</v>
      </c>
      <c r="J24488">
        <f t="shared" si="1150"/>
        <v>-0.1722336000000001</v>
      </c>
      <c r="K24488">
        <f t="shared" si="1151"/>
        <v>-0.30523600000000017</v>
      </c>
    </row>
    <row r="24489" spans="1:11" x14ac:dyDescent="0.2">
      <c r="A24489">
        <v>1.8886300000000002E-2</v>
      </c>
      <c r="B24489">
        <v>0.99928600000000001</v>
      </c>
      <c r="C24489">
        <v>1.1875599999999999</v>
      </c>
      <c r="I24489">
        <f t="shared" si="1149"/>
        <v>0.18827399999999994</v>
      </c>
      <c r="J24489">
        <f t="shared" si="1150"/>
        <v>-0.11151180000000016</v>
      </c>
      <c r="K24489">
        <f t="shared" si="1151"/>
        <v>-0.31136900000000001</v>
      </c>
    </row>
    <row r="24490" spans="1:11" x14ac:dyDescent="0.2">
      <c r="A24490">
        <v>0.152973</v>
      </c>
      <c r="B24490">
        <v>0.95204900000000003</v>
      </c>
      <c r="C24490">
        <v>1.00824</v>
      </c>
      <c r="I24490">
        <f t="shared" si="1149"/>
        <v>5.6190999999999991E-2</v>
      </c>
      <c r="J24490">
        <f t="shared" si="1150"/>
        <v>-0.22942370000000012</v>
      </c>
      <c r="K24490">
        <f t="shared" si="1151"/>
        <v>-0.41983349999999997</v>
      </c>
    </row>
    <row r="24491" spans="1:11" x14ac:dyDescent="0.2">
      <c r="A24491">
        <v>0.32713799999999998</v>
      </c>
      <c r="B24491">
        <v>0.75625600000000004</v>
      </c>
      <c r="C24491">
        <v>1.13531</v>
      </c>
      <c r="I24491">
        <f t="shared" si="1149"/>
        <v>0.379054</v>
      </c>
      <c r="J24491">
        <f t="shared" si="1150"/>
        <v>0.1521771999999999</v>
      </c>
      <c r="K24491">
        <f t="shared" si="1151"/>
        <v>9.2599999999998239E-4</v>
      </c>
    </row>
    <row r="24492" spans="1:11" x14ac:dyDescent="0.2">
      <c r="A24492">
        <v>7.3629299999999995E-2</v>
      </c>
      <c r="B24492">
        <v>0.98909800000000003</v>
      </c>
      <c r="C24492">
        <v>1.2939499999999999</v>
      </c>
      <c r="I24492">
        <f t="shared" si="1149"/>
        <v>0.3048519999999999</v>
      </c>
      <c r="J24492">
        <f t="shared" si="1150"/>
        <v>8.1225999999998688E-3</v>
      </c>
      <c r="K24492">
        <f t="shared" si="1151"/>
        <v>-0.189697</v>
      </c>
    </row>
    <row r="24493" spans="1:11" x14ac:dyDescent="0.2">
      <c r="A24493">
        <v>0.21281700000000001</v>
      </c>
      <c r="B24493">
        <v>0.90489600000000003</v>
      </c>
      <c r="C24493">
        <v>1.1395999999999999</v>
      </c>
      <c r="I24493">
        <f t="shared" si="1149"/>
        <v>0.23470399999999991</v>
      </c>
      <c r="J24493">
        <f t="shared" si="1150"/>
        <v>-3.6764800000000042E-2</v>
      </c>
      <c r="K24493">
        <f t="shared" si="1151"/>
        <v>-0.21774400000000016</v>
      </c>
    </row>
    <row r="24494" spans="1:11" x14ac:dyDescent="0.2">
      <c r="A24494">
        <v>0.43081199999999997</v>
      </c>
      <c r="B24494">
        <v>0.507548</v>
      </c>
      <c r="C24494">
        <v>0.78852299999999997</v>
      </c>
      <c r="I24494">
        <f t="shared" si="1149"/>
        <v>0.28097499999999997</v>
      </c>
      <c r="J24494">
        <f t="shared" si="1150"/>
        <v>0.1287105999999999</v>
      </c>
      <c r="K24494">
        <f t="shared" si="1151"/>
        <v>2.720099999999992E-2</v>
      </c>
    </row>
    <row r="24495" spans="1:11" x14ac:dyDescent="0.2">
      <c r="A24495">
        <v>0.27242300000000003</v>
      </c>
      <c r="B24495">
        <v>0.83853599999999995</v>
      </c>
      <c r="C24495">
        <v>1.0347</v>
      </c>
      <c r="I24495">
        <f t="shared" si="1149"/>
        <v>0.19616400000000001</v>
      </c>
      <c r="J24495">
        <f t="shared" si="1150"/>
        <v>-5.5396800000000024E-2</v>
      </c>
      <c r="K24495">
        <f t="shared" si="1151"/>
        <v>-0.22310399999999997</v>
      </c>
    </row>
    <row r="24496" spans="1:11" x14ac:dyDescent="0.2">
      <c r="A24496">
        <v>0.147147</v>
      </c>
      <c r="B24496">
        <v>0.95571499999999998</v>
      </c>
      <c r="C24496">
        <v>1.0085599999999999</v>
      </c>
      <c r="I24496">
        <f t="shared" si="1149"/>
        <v>5.284499999999992E-2</v>
      </c>
      <c r="J24496">
        <f t="shared" si="1150"/>
        <v>-0.23386950000000017</v>
      </c>
      <c r="K24496">
        <f t="shared" si="1151"/>
        <v>-0.42501250000000002</v>
      </c>
    </row>
    <row r="24497" spans="1:11" x14ac:dyDescent="0.2">
      <c r="A24497">
        <v>2.2791599999999999E-2</v>
      </c>
      <c r="B24497">
        <v>0.99896099999999999</v>
      </c>
      <c r="C24497">
        <v>1.02197</v>
      </c>
      <c r="I24497">
        <f t="shared" si="1149"/>
        <v>2.3009000000000057E-2</v>
      </c>
      <c r="J24497">
        <f t="shared" si="1150"/>
        <v>-0.27667930000000007</v>
      </c>
      <c r="K24497">
        <f t="shared" si="1151"/>
        <v>-0.47647149999999994</v>
      </c>
    </row>
    <row r="24498" spans="1:11" x14ac:dyDescent="0.2">
      <c r="A24498">
        <v>0.33642</v>
      </c>
      <c r="B24498">
        <v>0.739788</v>
      </c>
      <c r="C24498">
        <v>1.1809000000000001</v>
      </c>
      <c r="I24498">
        <f t="shared" si="1149"/>
        <v>0.44111200000000006</v>
      </c>
      <c r="J24498">
        <f t="shared" si="1150"/>
        <v>0.21917560000000003</v>
      </c>
      <c r="K24498">
        <f t="shared" si="1151"/>
        <v>7.1218000000000004E-2</v>
      </c>
    </row>
    <row r="24499" spans="1:11" x14ac:dyDescent="0.2">
      <c r="A24499">
        <v>0.42695499999999997</v>
      </c>
      <c r="B24499">
        <v>0.52042200000000005</v>
      </c>
      <c r="C24499">
        <v>0.96957599999999999</v>
      </c>
      <c r="I24499">
        <f t="shared" si="1149"/>
        <v>0.44915399999999994</v>
      </c>
      <c r="J24499">
        <f t="shared" si="1150"/>
        <v>0.29302739999999994</v>
      </c>
      <c r="K24499">
        <f t="shared" si="1151"/>
        <v>0.18894299999999986</v>
      </c>
    </row>
    <row r="24500" spans="1:11" x14ac:dyDescent="0.2">
      <c r="A24500">
        <v>0.36058499999999999</v>
      </c>
      <c r="B24500">
        <v>0.69275799999999998</v>
      </c>
      <c r="C24500">
        <v>1.2460899999999999</v>
      </c>
      <c r="I24500">
        <f t="shared" si="1149"/>
        <v>0.55333199999999994</v>
      </c>
      <c r="J24500">
        <f t="shared" si="1150"/>
        <v>0.34550459999999994</v>
      </c>
      <c r="K24500">
        <f t="shared" si="1151"/>
        <v>0.20695299999999994</v>
      </c>
    </row>
    <row r="24501" spans="1:11" x14ac:dyDescent="0.2">
      <c r="A24501">
        <v>0.65317499999999995</v>
      </c>
      <c r="B24501">
        <v>0</v>
      </c>
      <c r="C24501">
        <v>0.55603400000000003</v>
      </c>
      <c r="I24501">
        <f t="shared" si="1149"/>
        <v>0.55603400000000003</v>
      </c>
      <c r="J24501">
        <f t="shared" si="1150"/>
        <v>0.55603400000000003</v>
      </c>
      <c r="K24501">
        <f t="shared" si="1151"/>
        <v>0.55603400000000003</v>
      </c>
    </row>
    <row r="24502" spans="1:11" x14ac:dyDescent="0.2">
      <c r="A24502">
        <v>0.58148999999999995</v>
      </c>
      <c r="B24502">
        <v>0</v>
      </c>
      <c r="C24502">
        <v>0.43002899999999999</v>
      </c>
      <c r="I24502">
        <f t="shared" si="1149"/>
        <v>0.43002899999999999</v>
      </c>
      <c r="J24502">
        <f t="shared" si="1150"/>
        <v>0.43002899999999999</v>
      </c>
      <c r="K24502">
        <f t="shared" si="1151"/>
        <v>0.43002899999999999</v>
      </c>
    </row>
    <row r="24503" spans="1:11" x14ac:dyDescent="0.2">
      <c r="A24503">
        <v>0.171462</v>
      </c>
      <c r="B24503">
        <v>0.93936299999999995</v>
      </c>
      <c r="C24503">
        <v>1.02129</v>
      </c>
      <c r="I24503">
        <f t="shared" si="1149"/>
        <v>8.1927000000000083E-2</v>
      </c>
      <c r="J24503">
        <f t="shared" si="1150"/>
        <v>-0.19988189999999983</v>
      </c>
      <c r="K24503">
        <f t="shared" si="1151"/>
        <v>-0.38775449999999978</v>
      </c>
    </row>
    <row r="24504" spans="1:11" x14ac:dyDescent="0.2">
      <c r="A24504">
        <v>0.418568</v>
      </c>
      <c r="B24504">
        <v>0.54699399999999998</v>
      </c>
      <c r="C24504">
        <v>1.1892400000000001</v>
      </c>
      <c r="I24504">
        <f t="shared" si="1149"/>
        <v>0.64224600000000009</v>
      </c>
      <c r="J24504">
        <f t="shared" si="1150"/>
        <v>0.47814780000000012</v>
      </c>
      <c r="K24504">
        <f t="shared" si="1151"/>
        <v>0.3687490000000001</v>
      </c>
    </row>
    <row r="24505" spans="1:11" x14ac:dyDescent="0.2">
      <c r="A24505">
        <v>0.35346100000000003</v>
      </c>
      <c r="B24505">
        <v>0.70729200000000003</v>
      </c>
      <c r="C24505">
        <v>0.95702799999999999</v>
      </c>
      <c r="I24505">
        <f t="shared" si="1149"/>
        <v>0.24973599999999996</v>
      </c>
      <c r="J24505">
        <f t="shared" si="1150"/>
        <v>3.7548399999999926E-2</v>
      </c>
      <c r="K24505">
        <f t="shared" si="1151"/>
        <v>-0.10391000000000017</v>
      </c>
    </row>
    <row r="24506" spans="1:11" x14ac:dyDescent="0.2">
      <c r="A24506">
        <v>0.25718400000000002</v>
      </c>
      <c r="B24506">
        <v>0.85757000000000005</v>
      </c>
      <c r="C24506">
        <v>1.19709</v>
      </c>
      <c r="I24506">
        <f t="shared" si="1149"/>
        <v>0.33951999999999993</v>
      </c>
      <c r="J24506">
        <f t="shared" si="1150"/>
        <v>8.2248999999999794E-2</v>
      </c>
      <c r="K24506">
        <f t="shared" si="1151"/>
        <v>-8.926500000000015E-2</v>
      </c>
    </row>
    <row r="24507" spans="1:11" x14ac:dyDescent="0.2">
      <c r="A24507">
        <v>0.464059</v>
      </c>
      <c r="B24507">
        <v>0.37228600000000001</v>
      </c>
      <c r="C24507">
        <v>1.02505</v>
      </c>
      <c r="I24507">
        <f t="shared" si="1149"/>
        <v>0.65276400000000001</v>
      </c>
      <c r="J24507">
        <f t="shared" si="1150"/>
        <v>0.54107820000000006</v>
      </c>
      <c r="K24507">
        <f t="shared" si="1151"/>
        <v>0.46662099999999995</v>
      </c>
    </row>
    <row r="24508" spans="1:11" x14ac:dyDescent="0.2">
      <c r="A24508">
        <v>0.17888899999999999</v>
      </c>
      <c r="B24508">
        <v>0.93380700000000005</v>
      </c>
      <c r="C24508">
        <v>1.2458499999999999</v>
      </c>
      <c r="I24508">
        <f t="shared" si="1149"/>
        <v>0.31204299999999985</v>
      </c>
      <c r="J24508">
        <f t="shared" si="1150"/>
        <v>3.1900899999999899E-2</v>
      </c>
      <c r="K24508">
        <f t="shared" si="1151"/>
        <v>-0.15486050000000029</v>
      </c>
    </row>
    <row r="24509" spans="1:11" x14ac:dyDescent="0.2">
      <c r="A24509">
        <v>0.46036100000000002</v>
      </c>
      <c r="B24509">
        <v>0.39022099999999998</v>
      </c>
      <c r="C24509">
        <v>0.77446300000000001</v>
      </c>
      <c r="I24509">
        <f t="shared" si="1149"/>
        <v>0.38424200000000003</v>
      </c>
      <c r="J24509">
        <f t="shared" si="1150"/>
        <v>0.26717570000000002</v>
      </c>
      <c r="K24509">
        <f t="shared" si="1151"/>
        <v>0.18913150000000001</v>
      </c>
    </row>
    <row r="24510" spans="1:11" x14ac:dyDescent="0.2">
      <c r="A24510">
        <v>0.29655199999999998</v>
      </c>
      <c r="B24510">
        <v>0.80512600000000001</v>
      </c>
      <c r="C24510">
        <v>1.0242800000000001</v>
      </c>
      <c r="I24510">
        <f t="shared" si="1149"/>
        <v>0.21915400000000007</v>
      </c>
      <c r="J24510">
        <f t="shared" si="1150"/>
        <v>-2.2383800000000065E-2</v>
      </c>
      <c r="K24510">
        <f t="shared" si="1151"/>
        <v>-0.18340899999999993</v>
      </c>
    </row>
    <row r="24511" spans="1:11" x14ac:dyDescent="0.2">
      <c r="A24511">
        <v>0.44028</v>
      </c>
      <c r="B24511">
        <v>0.47393400000000002</v>
      </c>
      <c r="C24511">
        <v>0.77159599999999995</v>
      </c>
      <c r="I24511">
        <f t="shared" si="1149"/>
        <v>0.29766199999999993</v>
      </c>
      <c r="J24511">
        <f t="shared" si="1150"/>
        <v>0.15548179999999989</v>
      </c>
      <c r="K24511">
        <f t="shared" si="1151"/>
        <v>6.0694999999999943E-2</v>
      </c>
    </row>
    <row r="24512" spans="1:11" x14ac:dyDescent="0.2">
      <c r="A24512">
        <v>0.55577600000000005</v>
      </c>
      <c r="B24512">
        <v>0</v>
      </c>
      <c r="C24512">
        <v>0.28484900000000002</v>
      </c>
      <c r="I24512">
        <f t="shared" si="1149"/>
        <v>0.28484900000000002</v>
      </c>
      <c r="J24512">
        <f t="shared" si="1150"/>
        <v>0.28484900000000002</v>
      </c>
      <c r="K24512">
        <f t="shared" si="1151"/>
        <v>0.28484900000000002</v>
      </c>
    </row>
    <row r="24513" spans="1:11" x14ac:dyDescent="0.2">
      <c r="A24513">
        <v>0.16786200000000001</v>
      </c>
      <c r="B24513">
        <v>0.94196100000000005</v>
      </c>
      <c r="C24513">
        <v>1.0785499999999999</v>
      </c>
      <c r="I24513">
        <f t="shared" si="1149"/>
        <v>0.13658899999999985</v>
      </c>
      <c r="J24513">
        <f t="shared" si="1150"/>
        <v>-0.14599930000000017</v>
      </c>
      <c r="K24513">
        <f t="shared" si="1151"/>
        <v>-0.33439150000000017</v>
      </c>
    </row>
    <row r="24514" spans="1:11" x14ac:dyDescent="0.2">
      <c r="A24514">
        <v>0.10389900000000001</v>
      </c>
      <c r="B24514">
        <v>0.97817200000000004</v>
      </c>
      <c r="C24514">
        <v>1.3775599999999999</v>
      </c>
      <c r="I24514">
        <f t="shared" si="1149"/>
        <v>0.39938799999999985</v>
      </c>
      <c r="J24514">
        <f t="shared" si="1150"/>
        <v>0.10593639999999982</v>
      </c>
      <c r="K24514">
        <f t="shared" si="1151"/>
        <v>-8.9698000000000278E-2</v>
      </c>
    </row>
    <row r="24515" spans="1:11" x14ac:dyDescent="0.2">
      <c r="A24515">
        <v>0.25641199999999997</v>
      </c>
      <c r="B24515">
        <v>0.85849399999999998</v>
      </c>
      <c r="C24515">
        <v>1.0063599999999999</v>
      </c>
      <c r="I24515">
        <f t="shared" si="1149"/>
        <v>0.14786599999999994</v>
      </c>
      <c r="J24515">
        <f t="shared" si="1150"/>
        <v>-0.10968220000000017</v>
      </c>
      <c r="K24515">
        <f t="shared" si="1151"/>
        <v>-0.2813810000000001</v>
      </c>
    </row>
    <row r="24516" spans="1:11" x14ac:dyDescent="0.2">
      <c r="A24516">
        <v>0.10470400000000001</v>
      </c>
      <c r="B24516">
        <v>0.97782899999999995</v>
      </c>
      <c r="C24516">
        <v>1.2305999999999999</v>
      </c>
      <c r="I24516">
        <f t="shared" si="1149"/>
        <v>0.25277099999999997</v>
      </c>
      <c r="J24516">
        <f t="shared" si="1150"/>
        <v>-4.057770000000005E-2</v>
      </c>
      <c r="K24516">
        <f t="shared" si="1151"/>
        <v>-0.23614350000000006</v>
      </c>
    </row>
    <row r="24517" spans="1:11" x14ac:dyDescent="0.2">
      <c r="A24517">
        <v>0.29187400000000002</v>
      </c>
      <c r="B24517">
        <v>0.81193499999999996</v>
      </c>
      <c r="C24517">
        <v>0.95415499999999998</v>
      </c>
      <c r="I24517">
        <f t="shared" si="1149"/>
        <v>0.14222000000000001</v>
      </c>
      <c r="J24517">
        <f t="shared" si="1150"/>
        <v>-0.10136050000000008</v>
      </c>
      <c r="K24517">
        <f t="shared" si="1151"/>
        <v>-0.26374749999999991</v>
      </c>
    </row>
    <row r="24518" spans="1:11" x14ac:dyDescent="0.2">
      <c r="A24518">
        <v>0.34105400000000002</v>
      </c>
      <c r="B24518">
        <v>0.73125099999999998</v>
      </c>
      <c r="C24518">
        <v>1.36961</v>
      </c>
      <c r="I24518">
        <f t="shared" ref="I24518:I24581" si="1152">C24518-B24518</f>
        <v>0.63835900000000001</v>
      </c>
      <c r="J24518">
        <f t="shared" ref="J24518:J24581" si="1153">C24518-B24518*1.3</f>
        <v>0.41898369999999996</v>
      </c>
      <c r="K24518">
        <f t="shared" ref="K24518:K24581" si="1154">C24518-B24518*1.5</f>
        <v>0.27273349999999996</v>
      </c>
    </row>
    <row r="24519" spans="1:11" x14ac:dyDescent="0.2">
      <c r="A24519">
        <v>0.469802</v>
      </c>
      <c r="B24519">
        <v>0.34226099999999998</v>
      </c>
      <c r="C24519">
        <v>1.1869400000000001</v>
      </c>
      <c r="I24519">
        <f t="shared" si="1152"/>
        <v>0.84467900000000018</v>
      </c>
      <c r="J24519">
        <f t="shared" si="1153"/>
        <v>0.74200070000000018</v>
      </c>
      <c r="K24519">
        <f t="shared" si="1154"/>
        <v>0.67354850000000011</v>
      </c>
    </row>
    <row r="24520" spans="1:11" x14ac:dyDescent="0.2">
      <c r="A24520">
        <v>0.45716899999999999</v>
      </c>
      <c r="B24520">
        <v>0.40494999999999998</v>
      </c>
      <c r="C24520">
        <v>1.0001</v>
      </c>
      <c r="I24520">
        <f t="shared" si="1152"/>
        <v>0.59515000000000007</v>
      </c>
      <c r="J24520">
        <f t="shared" si="1153"/>
        <v>0.473665</v>
      </c>
      <c r="K24520">
        <f t="shared" si="1154"/>
        <v>0.392675</v>
      </c>
    </row>
    <row r="24521" spans="1:11" x14ac:dyDescent="0.2">
      <c r="A24521">
        <v>0.58602600000000005</v>
      </c>
      <c r="B24521">
        <v>0</v>
      </c>
      <c r="C24521">
        <v>0.49372700000000003</v>
      </c>
      <c r="I24521">
        <f t="shared" si="1152"/>
        <v>0.49372700000000003</v>
      </c>
      <c r="J24521">
        <f t="shared" si="1153"/>
        <v>0.49372700000000003</v>
      </c>
      <c r="K24521">
        <f t="shared" si="1154"/>
        <v>0.49372700000000003</v>
      </c>
    </row>
    <row r="24522" spans="1:11" x14ac:dyDescent="0.2">
      <c r="A24522">
        <v>0.60324800000000001</v>
      </c>
      <c r="B24522">
        <v>0</v>
      </c>
      <c r="C24522">
        <v>0.35664200000000001</v>
      </c>
      <c r="I24522">
        <f t="shared" si="1152"/>
        <v>0.35664200000000001</v>
      </c>
      <c r="J24522">
        <f t="shared" si="1153"/>
        <v>0.35664200000000001</v>
      </c>
      <c r="K24522">
        <f t="shared" si="1154"/>
        <v>0.35664200000000001</v>
      </c>
    </row>
    <row r="24523" spans="1:11" x14ac:dyDescent="0.2">
      <c r="A24523">
        <v>0.484678</v>
      </c>
      <c r="B24523">
        <v>0.24565999999999999</v>
      </c>
      <c r="C24523">
        <v>0.97103200000000001</v>
      </c>
      <c r="I24523">
        <f t="shared" si="1152"/>
        <v>0.72537200000000002</v>
      </c>
      <c r="J24523">
        <f t="shared" si="1153"/>
        <v>0.65167400000000009</v>
      </c>
      <c r="K24523">
        <f t="shared" si="1154"/>
        <v>0.60254200000000002</v>
      </c>
    </row>
    <row r="24524" spans="1:11" x14ac:dyDescent="0.2">
      <c r="A24524">
        <v>0.20463000000000001</v>
      </c>
      <c r="B24524">
        <v>0.91241700000000003</v>
      </c>
      <c r="C24524">
        <v>1.2087300000000001</v>
      </c>
      <c r="I24524">
        <f t="shared" si="1152"/>
        <v>0.29631300000000005</v>
      </c>
      <c r="J24524">
        <f t="shared" si="1153"/>
        <v>2.2587899999999994E-2</v>
      </c>
      <c r="K24524">
        <f t="shared" si="1154"/>
        <v>-0.15989549999999997</v>
      </c>
    </row>
    <row r="24525" spans="1:11" x14ac:dyDescent="0.2">
      <c r="A24525">
        <v>0.59725799999999996</v>
      </c>
      <c r="B24525">
        <v>0</v>
      </c>
      <c r="C24525">
        <v>0.39067800000000003</v>
      </c>
      <c r="I24525">
        <f t="shared" si="1152"/>
        <v>0.39067800000000003</v>
      </c>
      <c r="J24525">
        <f t="shared" si="1153"/>
        <v>0.39067800000000003</v>
      </c>
      <c r="K24525">
        <f t="shared" si="1154"/>
        <v>0.39067800000000003</v>
      </c>
    </row>
    <row r="24526" spans="1:11" x14ac:dyDescent="0.2">
      <c r="A24526">
        <v>0.12396500000000001</v>
      </c>
      <c r="B24526">
        <v>0.96877800000000003</v>
      </c>
      <c r="C24526">
        <v>1.2803100000000001</v>
      </c>
      <c r="I24526">
        <f t="shared" si="1152"/>
        <v>0.31153200000000003</v>
      </c>
      <c r="J24526">
        <f t="shared" si="1153"/>
        <v>2.0898599999999989E-2</v>
      </c>
      <c r="K24526">
        <f t="shared" si="1154"/>
        <v>-0.17285700000000004</v>
      </c>
    </row>
    <row r="24527" spans="1:11" x14ac:dyDescent="0.2">
      <c r="A24527">
        <v>0.52050099999999999</v>
      </c>
      <c r="B24527">
        <v>0</v>
      </c>
      <c r="C24527">
        <v>0.91064100000000003</v>
      </c>
      <c r="I24527">
        <f t="shared" si="1152"/>
        <v>0.91064100000000003</v>
      </c>
      <c r="J24527">
        <f t="shared" si="1153"/>
        <v>0.91064100000000003</v>
      </c>
      <c r="K24527">
        <f t="shared" si="1154"/>
        <v>0.91064100000000003</v>
      </c>
    </row>
    <row r="24528" spans="1:11" x14ac:dyDescent="0.2">
      <c r="A24528">
        <v>0.325183</v>
      </c>
      <c r="B24528">
        <v>0.75962099999999999</v>
      </c>
      <c r="C24528">
        <v>1.22037</v>
      </c>
      <c r="I24528">
        <f t="shared" si="1152"/>
        <v>0.46074899999999996</v>
      </c>
      <c r="J24528">
        <f t="shared" si="1153"/>
        <v>0.23286269999999998</v>
      </c>
      <c r="K24528">
        <f t="shared" si="1154"/>
        <v>8.0938500000000024E-2</v>
      </c>
    </row>
    <row r="24529" spans="1:11" x14ac:dyDescent="0.2">
      <c r="A24529">
        <v>0.48036200000000001</v>
      </c>
      <c r="B24529">
        <v>0.277505</v>
      </c>
      <c r="C24529">
        <v>0.675427</v>
      </c>
      <c r="I24529">
        <f t="shared" si="1152"/>
        <v>0.397922</v>
      </c>
      <c r="J24529">
        <f t="shared" si="1153"/>
        <v>0.31467049999999996</v>
      </c>
      <c r="K24529">
        <f t="shared" si="1154"/>
        <v>0.2591695</v>
      </c>
    </row>
    <row r="24530" spans="1:11" x14ac:dyDescent="0.2">
      <c r="A24530">
        <v>1.9306E-2</v>
      </c>
      <c r="B24530">
        <v>0.99925399999999998</v>
      </c>
      <c r="C24530">
        <v>1.2261200000000001</v>
      </c>
      <c r="I24530">
        <f t="shared" si="1152"/>
        <v>0.22686600000000012</v>
      </c>
      <c r="J24530">
        <f t="shared" si="1153"/>
        <v>-7.2910199999999925E-2</v>
      </c>
      <c r="K24530">
        <f t="shared" si="1154"/>
        <v>-0.27276099999999981</v>
      </c>
    </row>
    <row r="24531" spans="1:11" x14ac:dyDescent="0.2">
      <c r="A24531">
        <v>0.349721</v>
      </c>
      <c r="B24531">
        <v>0.71469000000000005</v>
      </c>
      <c r="C24531">
        <v>1.0673699999999999</v>
      </c>
      <c r="I24531">
        <f t="shared" si="1152"/>
        <v>0.35267999999999988</v>
      </c>
      <c r="J24531">
        <f t="shared" si="1153"/>
        <v>0.13827299999999987</v>
      </c>
      <c r="K24531">
        <f t="shared" si="1154"/>
        <v>-4.6650000000001413E-3</v>
      </c>
    </row>
    <row r="24532" spans="1:11" x14ac:dyDescent="0.2">
      <c r="A24532">
        <v>0.19784099999999999</v>
      </c>
      <c r="B24532">
        <v>0.91838799999999998</v>
      </c>
      <c r="C24532">
        <v>1.16473</v>
      </c>
      <c r="I24532">
        <f t="shared" si="1152"/>
        <v>0.24634200000000006</v>
      </c>
      <c r="J24532">
        <f t="shared" si="1153"/>
        <v>-2.9174400000000045E-2</v>
      </c>
      <c r="K24532">
        <f t="shared" si="1154"/>
        <v>-0.21285199999999982</v>
      </c>
    </row>
    <row r="24533" spans="1:11" x14ac:dyDescent="0.2">
      <c r="A24533">
        <v>0.42853599999999997</v>
      </c>
      <c r="B24533">
        <v>0.51519599999999999</v>
      </c>
      <c r="C24533">
        <v>0.82186599999999999</v>
      </c>
      <c r="I24533">
        <f t="shared" si="1152"/>
        <v>0.30667</v>
      </c>
      <c r="J24533">
        <f t="shared" si="1153"/>
        <v>0.1521112</v>
      </c>
      <c r="K24533">
        <f t="shared" si="1154"/>
        <v>4.9072000000000005E-2</v>
      </c>
    </row>
    <row r="24534" spans="1:11" x14ac:dyDescent="0.2">
      <c r="A24534">
        <v>0.502247</v>
      </c>
      <c r="B24534">
        <v>0</v>
      </c>
      <c r="C24534">
        <v>0.46415800000000002</v>
      </c>
      <c r="I24534">
        <f t="shared" si="1152"/>
        <v>0.46415800000000002</v>
      </c>
      <c r="J24534">
        <f t="shared" si="1153"/>
        <v>0.46415800000000002</v>
      </c>
      <c r="K24534">
        <f t="shared" si="1154"/>
        <v>0.46415800000000002</v>
      </c>
    </row>
    <row r="24535" spans="1:11" x14ac:dyDescent="0.2">
      <c r="A24535">
        <v>0.114648</v>
      </c>
      <c r="B24535">
        <v>0.97335700000000003</v>
      </c>
      <c r="C24535">
        <v>1.1816599999999999</v>
      </c>
      <c r="I24535">
        <f t="shared" si="1152"/>
        <v>0.2083029999999999</v>
      </c>
      <c r="J24535">
        <f t="shared" si="1153"/>
        <v>-8.3704100000000059E-2</v>
      </c>
      <c r="K24535">
        <f t="shared" si="1154"/>
        <v>-0.27837550000000011</v>
      </c>
    </row>
    <row r="24536" spans="1:11" x14ac:dyDescent="0.2">
      <c r="A24536">
        <v>0.60080900000000004</v>
      </c>
      <c r="B24536">
        <v>0</v>
      </c>
      <c r="C24536">
        <v>0.52101299999999995</v>
      </c>
      <c r="I24536">
        <f t="shared" si="1152"/>
        <v>0.52101299999999995</v>
      </c>
      <c r="J24536">
        <f t="shared" si="1153"/>
        <v>0.52101299999999995</v>
      </c>
      <c r="K24536">
        <f t="shared" si="1154"/>
        <v>0.52101299999999995</v>
      </c>
    </row>
    <row r="24537" spans="1:11" x14ac:dyDescent="0.2">
      <c r="A24537">
        <v>0.49239500000000003</v>
      </c>
      <c r="B24537">
        <v>0.17374600000000001</v>
      </c>
      <c r="C24537">
        <v>1.09162</v>
      </c>
      <c r="I24537">
        <f t="shared" si="1152"/>
        <v>0.91787400000000008</v>
      </c>
      <c r="J24537">
        <f t="shared" si="1153"/>
        <v>0.86575020000000003</v>
      </c>
      <c r="K24537">
        <f t="shared" si="1154"/>
        <v>0.83100099999999999</v>
      </c>
    </row>
    <row r="24538" spans="1:11" x14ac:dyDescent="0.2">
      <c r="A24538">
        <v>0.48204000000000002</v>
      </c>
      <c r="B24538">
        <v>0.26561200000000001</v>
      </c>
      <c r="C24538">
        <v>0.71379300000000001</v>
      </c>
      <c r="I24538">
        <f t="shared" si="1152"/>
        <v>0.448181</v>
      </c>
      <c r="J24538">
        <f t="shared" si="1153"/>
        <v>0.36849739999999997</v>
      </c>
      <c r="K24538">
        <f t="shared" si="1154"/>
        <v>0.31537499999999996</v>
      </c>
    </row>
    <row r="24539" spans="1:11" x14ac:dyDescent="0.2">
      <c r="A24539">
        <v>0.35260000000000002</v>
      </c>
      <c r="B24539">
        <v>0.70900799999999997</v>
      </c>
      <c r="C24539">
        <v>0.90119499999999997</v>
      </c>
      <c r="I24539">
        <f t="shared" si="1152"/>
        <v>0.192187</v>
      </c>
      <c r="J24539">
        <f t="shared" si="1153"/>
        <v>-2.0515400000000072E-2</v>
      </c>
      <c r="K24539">
        <f t="shared" si="1154"/>
        <v>-0.16231700000000004</v>
      </c>
    </row>
    <row r="24540" spans="1:11" x14ac:dyDescent="0.2">
      <c r="A24540">
        <v>0.43940800000000002</v>
      </c>
      <c r="B24540">
        <v>0.47716199999999998</v>
      </c>
      <c r="C24540">
        <v>0.73816099999999996</v>
      </c>
      <c r="I24540">
        <f t="shared" si="1152"/>
        <v>0.26099899999999998</v>
      </c>
      <c r="J24540">
        <f t="shared" si="1153"/>
        <v>0.11785040000000002</v>
      </c>
      <c r="K24540">
        <f t="shared" si="1154"/>
        <v>2.2417999999999938E-2</v>
      </c>
    </row>
    <row r="24541" spans="1:11" x14ac:dyDescent="0.2">
      <c r="A24541">
        <v>0.366649</v>
      </c>
      <c r="B24541">
        <v>0.67990799999999996</v>
      </c>
      <c r="C24541">
        <v>1.0367599999999999</v>
      </c>
      <c r="I24541">
        <f t="shared" si="1152"/>
        <v>0.35685199999999995</v>
      </c>
      <c r="J24541">
        <f t="shared" si="1153"/>
        <v>0.15287959999999989</v>
      </c>
      <c r="K24541">
        <f t="shared" si="1154"/>
        <v>1.689800000000008E-2</v>
      </c>
    </row>
    <row r="24542" spans="1:11" x14ac:dyDescent="0.2">
      <c r="A24542">
        <v>0.57208199999999998</v>
      </c>
      <c r="B24542">
        <v>0</v>
      </c>
      <c r="C24542">
        <v>0.72433800000000004</v>
      </c>
      <c r="I24542">
        <f t="shared" si="1152"/>
        <v>0.72433800000000004</v>
      </c>
      <c r="J24542">
        <f t="shared" si="1153"/>
        <v>0.72433800000000004</v>
      </c>
      <c r="K24542">
        <f t="shared" si="1154"/>
        <v>0.72433800000000004</v>
      </c>
    </row>
    <row r="24543" spans="1:11" x14ac:dyDescent="0.2">
      <c r="A24543">
        <v>0.55300199999999999</v>
      </c>
      <c r="B24543">
        <v>0</v>
      </c>
      <c r="C24543">
        <v>0.47743600000000003</v>
      </c>
      <c r="I24543">
        <f t="shared" si="1152"/>
        <v>0.47743600000000003</v>
      </c>
      <c r="J24543">
        <f t="shared" si="1153"/>
        <v>0.47743600000000003</v>
      </c>
      <c r="K24543">
        <f t="shared" si="1154"/>
        <v>0.47743600000000003</v>
      </c>
    </row>
    <row r="24544" spans="1:11" x14ac:dyDescent="0.2">
      <c r="A24544">
        <v>0.35975400000000002</v>
      </c>
      <c r="B24544">
        <v>0.69448399999999999</v>
      </c>
      <c r="C24544">
        <v>1.0567</v>
      </c>
      <c r="I24544">
        <f t="shared" si="1152"/>
        <v>0.36221599999999998</v>
      </c>
      <c r="J24544">
        <f t="shared" si="1153"/>
        <v>0.15387079999999997</v>
      </c>
      <c r="K24544">
        <f t="shared" si="1154"/>
        <v>1.4974000000000043E-2</v>
      </c>
    </row>
    <row r="24545" spans="1:11" x14ac:dyDescent="0.2">
      <c r="A24545">
        <v>0.12206699999999999</v>
      </c>
      <c r="B24545">
        <v>0.96974199999999999</v>
      </c>
      <c r="C24545">
        <v>1.0584899999999999</v>
      </c>
      <c r="I24545">
        <f t="shared" si="1152"/>
        <v>8.8747999999999938E-2</v>
      </c>
      <c r="J24545">
        <f t="shared" si="1153"/>
        <v>-0.2021746000000002</v>
      </c>
      <c r="K24545">
        <f t="shared" si="1154"/>
        <v>-0.396123</v>
      </c>
    </row>
    <row r="24546" spans="1:11" x14ac:dyDescent="0.2">
      <c r="A24546">
        <v>0.16414300000000001</v>
      </c>
      <c r="B24546">
        <v>0.94457800000000003</v>
      </c>
      <c r="C24546">
        <v>1.4110100000000001</v>
      </c>
      <c r="I24546">
        <f t="shared" si="1152"/>
        <v>0.46643200000000007</v>
      </c>
      <c r="J24546">
        <f t="shared" si="1153"/>
        <v>0.18305860000000007</v>
      </c>
      <c r="K24546">
        <f t="shared" si="1154"/>
        <v>-5.8570000000000011E-3</v>
      </c>
    </row>
    <row r="24547" spans="1:11" x14ac:dyDescent="0.2">
      <c r="A24547">
        <v>0.258384</v>
      </c>
      <c r="B24547">
        <v>0.85612500000000002</v>
      </c>
      <c r="C24547">
        <v>1.0038100000000001</v>
      </c>
      <c r="I24547">
        <f t="shared" si="1152"/>
        <v>0.14768500000000007</v>
      </c>
      <c r="J24547">
        <f t="shared" si="1153"/>
        <v>-0.10915249999999999</v>
      </c>
      <c r="K24547">
        <f t="shared" si="1154"/>
        <v>-0.28037749999999995</v>
      </c>
    </row>
    <row r="24548" spans="1:11" x14ac:dyDescent="0.2">
      <c r="A24548">
        <v>4.25332E-2</v>
      </c>
      <c r="B24548">
        <v>0.99637500000000001</v>
      </c>
      <c r="C24548">
        <v>1.4026400000000001</v>
      </c>
      <c r="I24548">
        <f t="shared" si="1152"/>
        <v>0.4062650000000001</v>
      </c>
      <c r="J24548">
        <f t="shared" si="1153"/>
        <v>0.10735249999999996</v>
      </c>
      <c r="K24548">
        <f t="shared" si="1154"/>
        <v>-9.1922499999999907E-2</v>
      </c>
    </row>
    <row r="24549" spans="1:11" x14ac:dyDescent="0.2">
      <c r="A24549">
        <v>0.50364100000000001</v>
      </c>
      <c r="B24549">
        <v>0</v>
      </c>
      <c r="C24549">
        <v>0.332237</v>
      </c>
      <c r="I24549">
        <f t="shared" si="1152"/>
        <v>0.332237</v>
      </c>
      <c r="J24549">
        <f t="shared" si="1153"/>
        <v>0.332237</v>
      </c>
      <c r="K24549">
        <f t="shared" si="1154"/>
        <v>0.332237</v>
      </c>
    </row>
    <row r="24550" spans="1:11" x14ac:dyDescent="0.2">
      <c r="A24550">
        <v>0.37997799999999998</v>
      </c>
      <c r="B24550">
        <v>0.64997300000000002</v>
      </c>
      <c r="C24550">
        <v>1.04156</v>
      </c>
      <c r="I24550">
        <f t="shared" si="1152"/>
        <v>0.39158700000000002</v>
      </c>
      <c r="J24550">
        <f t="shared" si="1153"/>
        <v>0.19659510000000002</v>
      </c>
      <c r="K24550">
        <f t="shared" si="1154"/>
        <v>6.6600500000000062E-2</v>
      </c>
    </row>
    <row r="24551" spans="1:11" x14ac:dyDescent="0.2">
      <c r="A24551">
        <v>0.36893700000000001</v>
      </c>
      <c r="B24551">
        <v>0.67493899999999996</v>
      </c>
      <c r="C24551">
        <v>0.82498300000000002</v>
      </c>
      <c r="I24551">
        <f t="shared" si="1152"/>
        <v>0.15004400000000007</v>
      </c>
      <c r="J24551">
        <f t="shared" si="1153"/>
        <v>-5.243769999999992E-2</v>
      </c>
      <c r="K24551">
        <f t="shared" si="1154"/>
        <v>-0.1874254999999998</v>
      </c>
    </row>
    <row r="24552" spans="1:11" x14ac:dyDescent="0.2">
      <c r="A24552">
        <v>0.25456000000000001</v>
      </c>
      <c r="B24552">
        <v>0.86069600000000002</v>
      </c>
      <c r="C24552">
        <v>1.37551</v>
      </c>
      <c r="I24552">
        <f t="shared" si="1152"/>
        <v>0.51481399999999999</v>
      </c>
      <c r="J24552">
        <f t="shared" si="1153"/>
        <v>0.25660519999999987</v>
      </c>
      <c r="K24552">
        <f t="shared" si="1154"/>
        <v>8.446599999999993E-2</v>
      </c>
    </row>
    <row r="24553" spans="1:11" x14ac:dyDescent="0.2">
      <c r="A24553">
        <v>0.63476600000000005</v>
      </c>
      <c r="B24553">
        <v>0</v>
      </c>
      <c r="C24553">
        <v>0.196606</v>
      </c>
      <c r="I24553">
        <f t="shared" si="1152"/>
        <v>0.196606</v>
      </c>
      <c r="J24553">
        <f t="shared" si="1153"/>
        <v>0.196606</v>
      </c>
      <c r="K24553">
        <f t="shared" si="1154"/>
        <v>0.196606</v>
      </c>
    </row>
    <row r="24554" spans="1:11" x14ac:dyDescent="0.2">
      <c r="A24554">
        <v>0.35369200000000001</v>
      </c>
      <c r="B24554">
        <v>0.70682900000000004</v>
      </c>
      <c r="C24554">
        <v>0.87955099999999997</v>
      </c>
      <c r="I24554">
        <f t="shared" si="1152"/>
        <v>0.17272199999999993</v>
      </c>
      <c r="J24554">
        <f t="shared" si="1153"/>
        <v>-3.9326700000000159E-2</v>
      </c>
      <c r="K24554">
        <f t="shared" si="1154"/>
        <v>-0.18069250000000014</v>
      </c>
    </row>
    <row r="24555" spans="1:11" x14ac:dyDescent="0.2">
      <c r="A24555">
        <v>0.21482999999999999</v>
      </c>
      <c r="B24555">
        <v>0.90299099999999999</v>
      </c>
      <c r="C24555">
        <v>1.1779900000000001</v>
      </c>
      <c r="I24555">
        <f t="shared" si="1152"/>
        <v>0.2749990000000001</v>
      </c>
      <c r="J24555">
        <f t="shared" si="1153"/>
        <v>4.1017000000000969E-3</v>
      </c>
      <c r="K24555">
        <f t="shared" si="1154"/>
        <v>-0.17649649999999983</v>
      </c>
    </row>
    <row r="24556" spans="1:11" x14ac:dyDescent="0.2">
      <c r="A24556">
        <v>0.28934300000000002</v>
      </c>
      <c r="B24556">
        <v>0.81555</v>
      </c>
      <c r="C24556">
        <v>1.19269</v>
      </c>
      <c r="I24556">
        <f t="shared" si="1152"/>
        <v>0.37714000000000003</v>
      </c>
      <c r="J24556">
        <f t="shared" si="1153"/>
        <v>0.1324749999999999</v>
      </c>
      <c r="K24556">
        <f t="shared" si="1154"/>
        <v>-3.0634999999999968E-2</v>
      </c>
    </row>
    <row r="24557" spans="1:11" x14ac:dyDescent="0.2">
      <c r="A24557">
        <v>0.40455000000000002</v>
      </c>
      <c r="B24557">
        <v>0.58767100000000005</v>
      </c>
      <c r="C24557">
        <v>0.83596300000000001</v>
      </c>
      <c r="I24557">
        <f t="shared" si="1152"/>
        <v>0.24829199999999996</v>
      </c>
      <c r="J24557">
        <f t="shared" si="1153"/>
        <v>7.1990699999999963E-2</v>
      </c>
      <c r="K24557">
        <f t="shared" si="1154"/>
        <v>-4.554350000000007E-2</v>
      </c>
    </row>
    <row r="24558" spans="1:11" x14ac:dyDescent="0.2">
      <c r="A24558">
        <v>0.32927600000000001</v>
      </c>
      <c r="B24558">
        <v>0.75253499999999995</v>
      </c>
      <c r="C24558">
        <v>1.0973900000000001</v>
      </c>
      <c r="I24558">
        <f t="shared" si="1152"/>
        <v>0.34485500000000013</v>
      </c>
      <c r="J24558">
        <f t="shared" si="1153"/>
        <v>0.1190945000000001</v>
      </c>
      <c r="K24558">
        <f t="shared" si="1154"/>
        <v>-3.1412499999999843E-2</v>
      </c>
    </row>
    <row r="24559" spans="1:11" x14ac:dyDescent="0.2">
      <c r="A24559">
        <v>0.255527</v>
      </c>
      <c r="B24559">
        <v>0.85954900000000001</v>
      </c>
      <c r="C24559">
        <v>1.1617599999999999</v>
      </c>
      <c r="I24559">
        <f t="shared" si="1152"/>
        <v>0.3022109999999999</v>
      </c>
      <c r="J24559">
        <f t="shared" si="1153"/>
        <v>4.434629999999995E-2</v>
      </c>
      <c r="K24559">
        <f t="shared" si="1154"/>
        <v>-0.12756350000000016</v>
      </c>
    </row>
    <row r="24560" spans="1:11" x14ac:dyDescent="0.2">
      <c r="A24560">
        <v>0.40691899999999998</v>
      </c>
      <c r="B24560">
        <v>0.58109299999999997</v>
      </c>
      <c r="C24560">
        <v>1.0449999999999999</v>
      </c>
      <c r="I24560">
        <f t="shared" si="1152"/>
        <v>0.46390699999999996</v>
      </c>
      <c r="J24560">
        <f t="shared" si="1153"/>
        <v>0.28957909999999998</v>
      </c>
      <c r="K24560">
        <f t="shared" si="1154"/>
        <v>0.17336050000000003</v>
      </c>
    </row>
    <row r="24561" spans="1:11" x14ac:dyDescent="0.2">
      <c r="A24561">
        <v>0.10498300000000001</v>
      </c>
      <c r="B24561">
        <v>0.97770900000000005</v>
      </c>
      <c r="C24561">
        <v>1.39716</v>
      </c>
      <c r="I24561">
        <f t="shared" si="1152"/>
        <v>0.41945099999999991</v>
      </c>
      <c r="J24561">
        <f t="shared" si="1153"/>
        <v>0.12613829999999981</v>
      </c>
      <c r="K24561">
        <f t="shared" si="1154"/>
        <v>-6.9403500000000173E-2</v>
      </c>
    </row>
    <row r="24562" spans="1:11" x14ac:dyDescent="0.2">
      <c r="A24562">
        <v>0.21584500000000001</v>
      </c>
      <c r="B24562">
        <v>0.90202199999999999</v>
      </c>
      <c r="C24562">
        <v>1.00963</v>
      </c>
      <c r="I24562">
        <f t="shared" si="1152"/>
        <v>0.10760800000000004</v>
      </c>
      <c r="J24562">
        <f t="shared" si="1153"/>
        <v>-0.1629986000000001</v>
      </c>
      <c r="K24562">
        <f t="shared" si="1154"/>
        <v>-0.3434029999999999</v>
      </c>
    </row>
    <row r="24563" spans="1:11" x14ac:dyDescent="0.2">
      <c r="A24563">
        <v>0.705565</v>
      </c>
      <c r="B24563">
        <v>0</v>
      </c>
      <c r="C24563">
        <v>0.30232100000000001</v>
      </c>
      <c r="I24563">
        <f t="shared" si="1152"/>
        <v>0.30232100000000001</v>
      </c>
      <c r="J24563">
        <f t="shared" si="1153"/>
        <v>0.30232100000000001</v>
      </c>
      <c r="K24563">
        <f t="shared" si="1154"/>
        <v>0.30232100000000001</v>
      </c>
    </row>
    <row r="24564" spans="1:11" x14ac:dyDescent="0.2">
      <c r="A24564">
        <v>0.32324000000000003</v>
      </c>
      <c r="B24564">
        <v>0.76293100000000003</v>
      </c>
      <c r="C24564">
        <v>1.2721199999999999</v>
      </c>
      <c r="I24564">
        <f t="shared" si="1152"/>
        <v>0.50918899999999989</v>
      </c>
      <c r="J24564">
        <f t="shared" si="1153"/>
        <v>0.28030969999999988</v>
      </c>
      <c r="K24564">
        <f t="shared" si="1154"/>
        <v>0.12772349999999988</v>
      </c>
    </row>
    <row r="24565" spans="1:11" x14ac:dyDescent="0.2">
      <c r="A24565">
        <v>0.21412500000000001</v>
      </c>
      <c r="B24565">
        <v>0.90366100000000005</v>
      </c>
      <c r="C24565">
        <v>1.06657</v>
      </c>
      <c r="I24565">
        <f t="shared" si="1152"/>
        <v>0.16290899999999997</v>
      </c>
      <c r="J24565">
        <f t="shared" si="1153"/>
        <v>-0.10818930000000004</v>
      </c>
      <c r="K24565">
        <f t="shared" si="1154"/>
        <v>-0.28892150000000005</v>
      </c>
    </row>
    <row r="24566" spans="1:11" x14ac:dyDescent="0.2">
      <c r="A24566">
        <v>0.50617400000000001</v>
      </c>
      <c r="B24566">
        <v>0</v>
      </c>
      <c r="C24566">
        <v>0.75177700000000003</v>
      </c>
      <c r="I24566">
        <f t="shared" si="1152"/>
        <v>0.75177700000000003</v>
      </c>
      <c r="J24566">
        <f t="shared" si="1153"/>
        <v>0.75177700000000003</v>
      </c>
      <c r="K24566">
        <f t="shared" si="1154"/>
        <v>0.75177700000000003</v>
      </c>
    </row>
    <row r="24567" spans="1:11" x14ac:dyDescent="0.2">
      <c r="A24567">
        <v>0.37570999999999999</v>
      </c>
      <c r="B24567">
        <v>0.65982499999999999</v>
      </c>
      <c r="C24567">
        <v>1.2188399999999999</v>
      </c>
      <c r="I24567">
        <f t="shared" si="1152"/>
        <v>0.55901499999999993</v>
      </c>
      <c r="J24567">
        <f t="shared" si="1153"/>
        <v>0.36106749999999987</v>
      </c>
      <c r="K24567">
        <f t="shared" si="1154"/>
        <v>0.22910249999999999</v>
      </c>
    </row>
    <row r="24568" spans="1:11" x14ac:dyDescent="0.2">
      <c r="A24568">
        <v>0.24446899999999999</v>
      </c>
      <c r="B24568">
        <v>0.87231899999999996</v>
      </c>
      <c r="C24568">
        <v>1.07728</v>
      </c>
      <c r="I24568">
        <f t="shared" si="1152"/>
        <v>0.20496100000000006</v>
      </c>
      <c r="J24568">
        <f t="shared" si="1153"/>
        <v>-5.6734700000000027E-2</v>
      </c>
      <c r="K24568">
        <f t="shared" si="1154"/>
        <v>-0.23119849999999986</v>
      </c>
    </row>
    <row r="24569" spans="1:11" x14ac:dyDescent="0.2">
      <c r="A24569">
        <v>0.29914600000000002</v>
      </c>
      <c r="B24569">
        <v>0.80127899999999996</v>
      </c>
      <c r="C24569">
        <v>1.10284</v>
      </c>
      <c r="I24569">
        <f t="shared" si="1152"/>
        <v>0.30156100000000008</v>
      </c>
      <c r="J24569">
        <f t="shared" si="1153"/>
        <v>6.117729999999999E-2</v>
      </c>
      <c r="K24569">
        <f t="shared" si="1154"/>
        <v>-9.9078499999999847E-2</v>
      </c>
    </row>
    <row r="24570" spans="1:11" x14ac:dyDescent="0.2">
      <c r="A24570">
        <v>0.29242099999999999</v>
      </c>
      <c r="B24570">
        <v>0.81114699999999995</v>
      </c>
      <c r="C24570">
        <v>1.0096799999999999</v>
      </c>
      <c r="I24570">
        <f t="shared" si="1152"/>
        <v>0.19853299999999996</v>
      </c>
      <c r="J24570">
        <f t="shared" si="1153"/>
        <v>-4.4811099999999993E-2</v>
      </c>
      <c r="K24570">
        <f t="shared" si="1154"/>
        <v>-0.20704049999999996</v>
      </c>
    </row>
    <row r="24571" spans="1:11" x14ac:dyDescent="0.2">
      <c r="A24571">
        <v>0.48764800000000003</v>
      </c>
      <c r="B24571">
        <v>0.22090000000000001</v>
      </c>
      <c r="C24571">
        <v>0.93105000000000004</v>
      </c>
      <c r="I24571">
        <f t="shared" si="1152"/>
        <v>0.71015000000000006</v>
      </c>
      <c r="J24571">
        <f t="shared" si="1153"/>
        <v>0.64388000000000001</v>
      </c>
      <c r="K24571">
        <f t="shared" si="1154"/>
        <v>0.59970000000000001</v>
      </c>
    </row>
    <row r="24572" spans="1:11" x14ac:dyDescent="0.2">
      <c r="A24572">
        <v>0.39571899999999999</v>
      </c>
      <c r="B24572">
        <v>0.61124999999999996</v>
      </c>
      <c r="C24572">
        <v>0.92510700000000001</v>
      </c>
      <c r="I24572">
        <f t="shared" si="1152"/>
        <v>0.31385700000000005</v>
      </c>
      <c r="J24572">
        <f t="shared" si="1153"/>
        <v>0.13048199999999999</v>
      </c>
      <c r="K24572">
        <f t="shared" si="1154"/>
        <v>8.2320000000001281E-3</v>
      </c>
    </row>
    <row r="24573" spans="1:11" x14ac:dyDescent="0.2">
      <c r="A24573">
        <v>0.28838000000000003</v>
      </c>
      <c r="B24573">
        <v>0.81691400000000003</v>
      </c>
      <c r="C24573">
        <v>1.0366</v>
      </c>
      <c r="I24573">
        <f t="shared" si="1152"/>
        <v>0.21968599999999994</v>
      </c>
      <c r="J24573">
        <f t="shared" si="1153"/>
        <v>-2.5388200000000083E-2</v>
      </c>
      <c r="K24573">
        <f t="shared" si="1154"/>
        <v>-0.18877100000000002</v>
      </c>
    </row>
    <row r="24574" spans="1:11" x14ac:dyDescent="0.2">
      <c r="A24574">
        <v>0.50850399999999996</v>
      </c>
      <c r="B24574">
        <v>0</v>
      </c>
      <c r="C24574">
        <v>0.87864299999999995</v>
      </c>
      <c r="I24574">
        <f t="shared" si="1152"/>
        <v>0.87864299999999995</v>
      </c>
      <c r="J24574">
        <f t="shared" si="1153"/>
        <v>0.87864299999999995</v>
      </c>
      <c r="K24574">
        <f t="shared" si="1154"/>
        <v>0.87864299999999995</v>
      </c>
    </row>
    <row r="24575" spans="1:11" x14ac:dyDescent="0.2">
      <c r="A24575">
        <v>0.33742899999999998</v>
      </c>
      <c r="B24575">
        <v>0.73794700000000002</v>
      </c>
      <c r="C24575">
        <v>1.15578</v>
      </c>
      <c r="I24575">
        <f t="shared" si="1152"/>
        <v>0.41783300000000001</v>
      </c>
      <c r="J24575">
        <f t="shared" si="1153"/>
        <v>0.19644889999999993</v>
      </c>
      <c r="K24575">
        <f t="shared" si="1154"/>
        <v>4.8859500000000056E-2</v>
      </c>
    </row>
    <row r="24576" spans="1:11" x14ac:dyDescent="0.2">
      <c r="A24576">
        <v>5.0301199999999997E-2</v>
      </c>
      <c r="B24576">
        <v>0.99492700000000001</v>
      </c>
      <c r="C24576">
        <v>1.3361400000000001</v>
      </c>
      <c r="I24576">
        <f t="shared" si="1152"/>
        <v>0.3412130000000001</v>
      </c>
      <c r="J24576">
        <f t="shared" si="1153"/>
        <v>4.2734900000000131E-2</v>
      </c>
      <c r="K24576">
        <f t="shared" si="1154"/>
        <v>-0.15625049999999985</v>
      </c>
    </row>
    <row r="24577" spans="1:11" x14ac:dyDescent="0.2">
      <c r="A24577">
        <v>0.48702400000000001</v>
      </c>
      <c r="B24577">
        <v>0.22634199999999999</v>
      </c>
      <c r="C24577">
        <v>0.94090600000000002</v>
      </c>
      <c r="I24577">
        <f t="shared" si="1152"/>
        <v>0.71456399999999998</v>
      </c>
      <c r="J24577">
        <f t="shared" si="1153"/>
        <v>0.64666140000000005</v>
      </c>
      <c r="K24577">
        <f t="shared" si="1154"/>
        <v>0.60139300000000007</v>
      </c>
    </row>
    <row r="24578" spans="1:11" x14ac:dyDescent="0.2">
      <c r="A24578">
        <v>0.48554000000000003</v>
      </c>
      <c r="B24578">
        <v>0.238757</v>
      </c>
      <c r="C24578">
        <v>0.64554199999999995</v>
      </c>
      <c r="I24578">
        <f t="shared" si="1152"/>
        <v>0.40678499999999995</v>
      </c>
      <c r="J24578">
        <f t="shared" si="1153"/>
        <v>0.33515789999999995</v>
      </c>
      <c r="K24578">
        <f t="shared" si="1154"/>
        <v>0.28740649999999995</v>
      </c>
    </row>
    <row r="24579" spans="1:11" x14ac:dyDescent="0.2">
      <c r="A24579">
        <v>0.49650899999999998</v>
      </c>
      <c r="B24579">
        <v>0.117955</v>
      </c>
      <c r="C24579">
        <v>1.1269499999999999</v>
      </c>
      <c r="I24579">
        <f t="shared" si="1152"/>
        <v>1.0089949999999999</v>
      </c>
      <c r="J24579">
        <f t="shared" si="1153"/>
        <v>0.97360849999999988</v>
      </c>
      <c r="K24579">
        <f t="shared" si="1154"/>
        <v>0.95001749999999996</v>
      </c>
    </row>
    <row r="24580" spans="1:11" x14ac:dyDescent="0.2">
      <c r="A24580">
        <v>0.40848699999999999</v>
      </c>
      <c r="B24580">
        <v>0.57667400000000002</v>
      </c>
      <c r="C24580">
        <v>1.11111</v>
      </c>
      <c r="I24580">
        <f t="shared" si="1152"/>
        <v>0.53443600000000002</v>
      </c>
      <c r="J24580">
        <f t="shared" si="1153"/>
        <v>0.36143380000000003</v>
      </c>
      <c r="K24580">
        <f t="shared" si="1154"/>
        <v>0.24609900000000007</v>
      </c>
    </row>
    <row r="24581" spans="1:11" x14ac:dyDescent="0.2">
      <c r="A24581">
        <v>0.33503899999999998</v>
      </c>
      <c r="B24581">
        <v>0.74229000000000001</v>
      </c>
      <c r="C24581">
        <v>1.07819</v>
      </c>
      <c r="I24581">
        <f t="shared" si="1152"/>
        <v>0.33589999999999998</v>
      </c>
      <c r="J24581">
        <f t="shared" si="1153"/>
        <v>0.1132129999999999</v>
      </c>
      <c r="K24581">
        <f t="shared" si="1154"/>
        <v>-3.5244999999999971E-2</v>
      </c>
    </row>
    <row r="24582" spans="1:11" x14ac:dyDescent="0.2">
      <c r="A24582">
        <v>0.20698800000000001</v>
      </c>
      <c r="B24582">
        <v>0.91028799999999999</v>
      </c>
      <c r="C24582">
        <v>1.3371</v>
      </c>
      <c r="I24582">
        <f t="shared" ref="I24582:I24645" si="1155">C24582-B24582</f>
        <v>0.42681199999999997</v>
      </c>
      <c r="J24582">
        <f t="shared" ref="J24582:J24645" si="1156">C24582-B24582*1.3</f>
        <v>0.15372560000000002</v>
      </c>
      <c r="K24582">
        <f t="shared" ref="K24582:K24645" si="1157">C24582-B24582*1.5</f>
        <v>-2.8332000000000024E-2</v>
      </c>
    </row>
    <row r="24583" spans="1:11" x14ac:dyDescent="0.2">
      <c r="A24583">
        <v>0.43113200000000002</v>
      </c>
      <c r="B24583">
        <v>0.50646000000000002</v>
      </c>
      <c r="C24583">
        <v>1.0020100000000001</v>
      </c>
      <c r="I24583">
        <f t="shared" si="1155"/>
        <v>0.49555000000000005</v>
      </c>
      <c r="J24583">
        <f t="shared" si="1156"/>
        <v>0.34361200000000003</v>
      </c>
      <c r="K24583">
        <f t="shared" si="1157"/>
        <v>0.24232000000000009</v>
      </c>
    </row>
    <row r="24584" spans="1:11" x14ac:dyDescent="0.2">
      <c r="A24584">
        <v>0.80154099999999995</v>
      </c>
      <c r="B24584">
        <v>0</v>
      </c>
      <c r="C24584">
        <v>0.13607</v>
      </c>
      <c r="I24584">
        <f t="shared" si="1155"/>
        <v>0.13607</v>
      </c>
      <c r="J24584">
        <f t="shared" si="1156"/>
        <v>0.13607</v>
      </c>
      <c r="K24584">
        <f t="shared" si="1157"/>
        <v>0.13607</v>
      </c>
    </row>
    <row r="24585" spans="1:11" x14ac:dyDescent="0.2">
      <c r="A24585">
        <v>0.32102199999999997</v>
      </c>
      <c r="B24585">
        <v>0.76666800000000002</v>
      </c>
      <c r="C24585">
        <v>1.2225699999999999</v>
      </c>
      <c r="I24585">
        <f t="shared" si="1155"/>
        <v>0.45590199999999992</v>
      </c>
      <c r="J24585">
        <f t="shared" si="1156"/>
        <v>0.22590159999999992</v>
      </c>
      <c r="K24585">
        <f t="shared" si="1157"/>
        <v>7.2567999999999966E-2</v>
      </c>
    </row>
    <row r="24586" spans="1:11" x14ac:dyDescent="0.2">
      <c r="A24586">
        <v>0.18340600000000001</v>
      </c>
      <c r="B24586">
        <v>0.93029499999999998</v>
      </c>
      <c r="C24586">
        <v>1.44404</v>
      </c>
      <c r="I24586">
        <f t="shared" si="1155"/>
        <v>0.51374500000000001</v>
      </c>
      <c r="J24586">
        <f t="shared" si="1156"/>
        <v>0.23465650000000005</v>
      </c>
      <c r="K24586">
        <f t="shared" si="1157"/>
        <v>4.8597500000000071E-2</v>
      </c>
    </row>
    <row r="24587" spans="1:11" x14ac:dyDescent="0.2">
      <c r="A24587">
        <v>0.362786</v>
      </c>
      <c r="B24587">
        <v>0.68814699999999995</v>
      </c>
      <c r="C24587">
        <v>1.0130600000000001</v>
      </c>
      <c r="I24587">
        <f t="shared" si="1155"/>
        <v>0.32491300000000012</v>
      </c>
      <c r="J24587">
        <f t="shared" si="1156"/>
        <v>0.1184689000000001</v>
      </c>
      <c r="K24587">
        <f t="shared" si="1157"/>
        <v>-1.9160499999999914E-2</v>
      </c>
    </row>
    <row r="24588" spans="1:11" x14ac:dyDescent="0.2">
      <c r="A24588">
        <v>0.46705000000000002</v>
      </c>
      <c r="B24588">
        <v>0.35701100000000002</v>
      </c>
      <c r="C24588">
        <v>0.70512600000000003</v>
      </c>
      <c r="I24588">
        <f t="shared" si="1155"/>
        <v>0.34811500000000001</v>
      </c>
      <c r="J24588">
        <f t="shared" si="1156"/>
        <v>0.2410117</v>
      </c>
      <c r="K24588">
        <f t="shared" si="1157"/>
        <v>0.16960949999999997</v>
      </c>
    </row>
    <row r="24589" spans="1:11" x14ac:dyDescent="0.2">
      <c r="A24589">
        <v>0.43622499999999997</v>
      </c>
      <c r="B24589">
        <v>0.48870200000000003</v>
      </c>
      <c r="C24589">
        <v>0.95825499999999997</v>
      </c>
      <c r="I24589">
        <f t="shared" si="1155"/>
        <v>0.46955299999999994</v>
      </c>
      <c r="J24589">
        <f t="shared" si="1156"/>
        <v>0.32294239999999996</v>
      </c>
      <c r="K24589">
        <f t="shared" si="1157"/>
        <v>0.2252019999999999</v>
      </c>
    </row>
    <row r="24590" spans="1:11" x14ac:dyDescent="0.2">
      <c r="A24590">
        <v>0.34661999999999998</v>
      </c>
      <c r="B24590">
        <v>0.72070599999999996</v>
      </c>
      <c r="C24590">
        <v>0.916265</v>
      </c>
      <c r="I24590">
        <f t="shared" si="1155"/>
        <v>0.19555900000000004</v>
      </c>
      <c r="J24590">
        <f t="shared" si="1156"/>
        <v>-2.0652800000000027E-2</v>
      </c>
      <c r="K24590">
        <f t="shared" si="1157"/>
        <v>-0.164794</v>
      </c>
    </row>
    <row r="24591" spans="1:11" x14ac:dyDescent="0.2">
      <c r="A24591">
        <v>0.194216</v>
      </c>
      <c r="B24591">
        <v>0.92147699999999999</v>
      </c>
      <c r="C24591">
        <v>1.23458</v>
      </c>
      <c r="I24591">
        <f t="shared" si="1155"/>
        <v>0.31310300000000002</v>
      </c>
      <c r="J24591">
        <f t="shared" si="1156"/>
        <v>3.6659900000000079E-2</v>
      </c>
      <c r="K24591">
        <f t="shared" si="1157"/>
        <v>-0.14763550000000003</v>
      </c>
    </row>
    <row r="24592" spans="1:11" x14ac:dyDescent="0.2">
      <c r="A24592">
        <v>0.268515</v>
      </c>
      <c r="B24592">
        <v>0.84356299999999995</v>
      </c>
      <c r="C24592">
        <v>1.13449</v>
      </c>
      <c r="I24592">
        <f t="shared" si="1155"/>
        <v>0.29092700000000005</v>
      </c>
      <c r="J24592">
        <f t="shared" si="1156"/>
        <v>3.7858100000000006E-2</v>
      </c>
      <c r="K24592">
        <f t="shared" si="1157"/>
        <v>-0.13085449999999987</v>
      </c>
    </row>
    <row r="24593" spans="1:11" x14ac:dyDescent="0.2">
      <c r="A24593">
        <v>0.28992899999999999</v>
      </c>
      <c r="B24593">
        <v>0.81471800000000005</v>
      </c>
      <c r="C24593">
        <v>1.2633099999999999</v>
      </c>
      <c r="I24593">
        <f t="shared" si="1155"/>
        <v>0.44859199999999988</v>
      </c>
      <c r="J24593">
        <f t="shared" si="1156"/>
        <v>0.20417659999999982</v>
      </c>
      <c r="K24593">
        <f t="shared" si="1157"/>
        <v>4.1232999999999853E-2</v>
      </c>
    </row>
    <row r="24594" spans="1:11" x14ac:dyDescent="0.2">
      <c r="A24594">
        <v>0.16342499999999999</v>
      </c>
      <c r="B24594">
        <v>0.94507699999999994</v>
      </c>
      <c r="C24594">
        <v>1.24529</v>
      </c>
      <c r="I24594">
        <f t="shared" si="1155"/>
        <v>0.30021300000000006</v>
      </c>
      <c r="J24594">
        <f t="shared" si="1156"/>
        <v>1.6689900000000035E-2</v>
      </c>
      <c r="K24594">
        <f t="shared" si="1157"/>
        <v>-0.17232549999999991</v>
      </c>
    </row>
    <row r="24595" spans="1:11" x14ac:dyDescent="0.2">
      <c r="A24595">
        <v>0.116468</v>
      </c>
      <c r="B24595">
        <v>0.97249200000000002</v>
      </c>
      <c r="C24595">
        <v>1.15785</v>
      </c>
      <c r="I24595">
        <f t="shared" si="1155"/>
        <v>0.18535800000000002</v>
      </c>
      <c r="J24595">
        <f t="shared" si="1156"/>
        <v>-0.10638959999999997</v>
      </c>
      <c r="K24595">
        <f t="shared" si="1157"/>
        <v>-0.30088800000000004</v>
      </c>
    </row>
    <row r="24596" spans="1:11" x14ac:dyDescent="0.2">
      <c r="A24596">
        <v>0.13537199999999999</v>
      </c>
      <c r="B24596">
        <v>0.96265199999999995</v>
      </c>
      <c r="C24596">
        <v>1.25884</v>
      </c>
      <c r="I24596">
        <f t="shared" si="1155"/>
        <v>0.29618800000000001</v>
      </c>
      <c r="J24596">
        <f t="shared" si="1156"/>
        <v>7.3924000000000767E-3</v>
      </c>
      <c r="K24596">
        <f t="shared" si="1157"/>
        <v>-0.18513800000000002</v>
      </c>
    </row>
    <row r="24597" spans="1:11" x14ac:dyDescent="0.2">
      <c r="A24597">
        <v>0.17666899999999999</v>
      </c>
      <c r="B24597">
        <v>0.93549499999999997</v>
      </c>
      <c r="C24597">
        <v>1.22238</v>
      </c>
      <c r="I24597">
        <f t="shared" si="1155"/>
        <v>0.28688500000000006</v>
      </c>
      <c r="J24597">
        <f t="shared" si="1156"/>
        <v>6.2364999999999782E-3</v>
      </c>
      <c r="K24597">
        <f t="shared" si="1157"/>
        <v>-0.18086249999999993</v>
      </c>
    </row>
    <row r="24598" spans="1:11" x14ac:dyDescent="0.2">
      <c r="A24598">
        <v>0.44656400000000002</v>
      </c>
      <c r="B24598">
        <v>0.44980199999999998</v>
      </c>
      <c r="C24598">
        <v>0.76284300000000005</v>
      </c>
      <c r="I24598">
        <f t="shared" si="1155"/>
        <v>0.31304100000000007</v>
      </c>
      <c r="J24598">
        <f t="shared" si="1156"/>
        <v>0.17810040000000005</v>
      </c>
      <c r="K24598">
        <f t="shared" si="1157"/>
        <v>8.8140000000000107E-2</v>
      </c>
    </row>
    <row r="24599" spans="1:11" x14ac:dyDescent="0.2">
      <c r="A24599">
        <v>0.459341</v>
      </c>
      <c r="B24599">
        <v>0.39499899999999999</v>
      </c>
      <c r="C24599">
        <v>1.0274099999999999</v>
      </c>
      <c r="I24599">
        <f t="shared" si="1155"/>
        <v>0.63241099999999995</v>
      </c>
      <c r="J24599">
        <f t="shared" si="1156"/>
        <v>0.51391129999999996</v>
      </c>
      <c r="K24599">
        <f t="shared" si="1157"/>
        <v>0.4349114999999999</v>
      </c>
    </row>
    <row r="24600" spans="1:11" x14ac:dyDescent="0.2">
      <c r="A24600">
        <v>0.42467300000000002</v>
      </c>
      <c r="B24600">
        <v>0.52783800000000003</v>
      </c>
      <c r="C24600">
        <v>1.2116199999999999</v>
      </c>
      <c r="I24600">
        <f t="shared" si="1155"/>
        <v>0.68378199999999989</v>
      </c>
      <c r="J24600">
        <f t="shared" si="1156"/>
        <v>0.52543059999999986</v>
      </c>
      <c r="K24600">
        <f t="shared" si="1157"/>
        <v>0.41986299999999988</v>
      </c>
    </row>
    <row r="24601" spans="1:11" x14ac:dyDescent="0.2">
      <c r="A24601">
        <v>8.12306E-2</v>
      </c>
      <c r="B24601">
        <v>0.98671500000000001</v>
      </c>
      <c r="C24601">
        <v>1.2998000000000001</v>
      </c>
      <c r="I24601">
        <f t="shared" si="1155"/>
        <v>0.31308500000000006</v>
      </c>
      <c r="J24601">
        <f t="shared" si="1156"/>
        <v>1.7070499999999988E-2</v>
      </c>
      <c r="K24601">
        <f t="shared" si="1157"/>
        <v>-0.18027249999999984</v>
      </c>
    </row>
    <row r="24602" spans="1:11" x14ac:dyDescent="0.2">
      <c r="A24602">
        <v>8.6168400000000006E-2</v>
      </c>
      <c r="B24602">
        <v>0.98503799999999997</v>
      </c>
      <c r="C24602">
        <v>1.2587600000000001</v>
      </c>
      <c r="I24602">
        <f t="shared" si="1155"/>
        <v>0.27372200000000013</v>
      </c>
      <c r="J24602">
        <f t="shared" si="1156"/>
        <v>-2.1789399999999848E-2</v>
      </c>
      <c r="K24602">
        <f t="shared" si="1157"/>
        <v>-0.21879699999999991</v>
      </c>
    </row>
    <row r="24603" spans="1:11" x14ac:dyDescent="0.2">
      <c r="A24603">
        <v>0.43761299999999997</v>
      </c>
      <c r="B24603">
        <v>0.48371599999999998</v>
      </c>
      <c r="C24603">
        <v>0.98097299999999998</v>
      </c>
      <c r="I24603">
        <f t="shared" si="1155"/>
        <v>0.497257</v>
      </c>
      <c r="J24603">
        <f t="shared" si="1156"/>
        <v>0.35214219999999996</v>
      </c>
      <c r="K24603">
        <f t="shared" si="1157"/>
        <v>0.25539900000000004</v>
      </c>
    </row>
    <row r="24604" spans="1:11" x14ac:dyDescent="0.2">
      <c r="A24604">
        <v>0.57043100000000002</v>
      </c>
      <c r="B24604">
        <v>0</v>
      </c>
      <c r="C24604">
        <v>0.43196600000000002</v>
      </c>
      <c r="I24604">
        <f t="shared" si="1155"/>
        <v>0.43196600000000002</v>
      </c>
      <c r="J24604">
        <f t="shared" si="1156"/>
        <v>0.43196600000000002</v>
      </c>
      <c r="K24604">
        <f t="shared" si="1157"/>
        <v>0.43196600000000002</v>
      </c>
    </row>
    <row r="24605" spans="1:11" x14ac:dyDescent="0.2">
      <c r="A24605">
        <v>0.26213599999999998</v>
      </c>
      <c r="B24605">
        <v>0.85155099999999995</v>
      </c>
      <c r="C24605">
        <v>1.09148</v>
      </c>
      <c r="I24605">
        <f t="shared" si="1155"/>
        <v>0.23992900000000006</v>
      </c>
      <c r="J24605">
        <f t="shared" si="1156"/>
        <v>-1.5536299999999947E-2</v>
      </c>
      <c r="K24605">
        <f t="shared" si="1157"/>
        <v>-0.18584650000000003</v>
      </c>
    </row>
    <row r="24606" spans="1:11" x14ac:dyDescent="0.2">
      <c r="A24606">
        <v>0.28140700000000002</v>
      </c>
      <c r="B24606">
        <v>0.82658399999999999</v>
      </c>
      <c r="C24606">
        <v>1.2652600000000001</v>
      </c>
      <c r="I24606">
        <f t="shared" si="1155"/>
        <v>0.43867600000000007</v>
      </c>
      <c r="J24606">
        <f t="shared" si="1156"/>
        <v>0.19070080000000011</v>
      </c>
      <c r="K24606">
        <f t="shared" si="1157"/>
        <v>2.5384000000000073E-2</v>
      </c>
    </row>
    <row r="24607" spans="1:11" x14ac:dyDescent="0.2">
      <c r="A24607">
        <v>0.187477</v>
      </c>
      <c r="B24607">
        <v>0.92704399999999998</v>
      </c>
      <c r="C24607">
        <v>1.2564599999999999</v>
      </c>
      <c r="I24607">
        <f t="shared" si="1155"/>
        <v>0.32941599999999993</v>
      </c>
      <c r="J24607">
        <f t="shared" si="1156"/>
        <v>5.1302799999999982E-2</v>
      </c>
      <c r="K24607">
        <f t="shared" si="1157"/>
        <v>-0.13410600000000006</v>
      </c>
    </row>
    <row r="24608" spans="1:11" x14ac:dyDescent="0.2">
      <c r="A24608">
        <v>0.29287099999999999</v>
      </c>
      <c r="B24608">
        <v>0.81049800000000005</v>
      </c>
      <c r="C24608">
        <v>1.11517</v>
      </c>
      <c r="I24608">
        <f t="shared" si="1155"/>
        <v>0.30467199999999994</v>
      </c>
      <c r="J24608">
        <f t="shared" si="1156"/>
        <v>6.1522599999999983E-2</v>
      </c>
      <c r="K24608">
        <f t="shared" si="1157"/>
        <v>-0.10057700000000014</v>
      </c>
    </row>
    <row r="24609" spans="1:11" x14ac:dyDescent="0.2">
      <c r="A24609">
        <v>0.32425199999999998</v>
      </c>
      <c r="B24609">
        <v>0.761212</v>
      </c>
      <c r="C24609">
        <v>0.8508</v>
      </c>
      <c r="I24609">
        <f t="shared" si="1155"/>
        <v>8.9588000000000001E-2</v>
      </c>
      <c r="J24609">
        <f t="shared" si="1156"/>
        <v>-0.1387756</v>
      </c>
      <c r="K24609">
        <f t="shared" si="1157"/>
        <v>-0.291018</v>
      </c>
    </row>
    <row r="24610" spans="1:11" x14ac:dyDescent="0.2">
      <c r="A24610">
        <v>0.37972400000000001</v>
      </c>
      <c r="B24610">
        <v>0.65056700000000001</v>
      </c>
      <c r="C24610">
        <v>1.0407900000000001</v>
      </c>
      <c r="I24610">
        <f t="shared" si="1155"/>
        <v>0.3902230000000001</v>
      </c>
      <c r="J24610">
        <f t="shared" si="1156"/>
        <v>0.19505290000000008</v>
      </c>
      <c r="K24610">
        <f t="shared" si="1157"/>
        <v>6.493950000000015E-2</v>
      </c>
    </row>
    <row r="24611" spans="1:11" x14ac:dyDescent="0.2">
      <c r="A24611">
        <v>0.18407899999999999</v>
      </c>
      <c r="B24611">
        <v>0.92976300000000001</v>
      </c>
      <c r="C24611">
        <v>1.10273</v>
      </c>
      <c r="I24611">
        <f t="shared" si="1155"/>
        <v>0.17296699999999998</v>
      </c>
      <c r="J24611">
        <f t="shared" si="1156"/>
        <v>-0.10596190000000005</v>
      </c>
      <c r="K24611">
        <f t="shared" si="1157"/>
        <v>-0.29191450000000008</v>
      </c>
    </row>
    <row r="24612" spans="1:11" x14ac:dyDescent="0.2">
      <c r="A24612">
        <v>0.17879</v>
      </c>
      <c r="B24612">
        <v>0.93388199999999999</v>
      </c>
      <c r="C24612">
        <v>1.2531300000000001</v>
      </c>
      <c r="I24612">
        <f t="shared" si="1155"/>
        <v>0.31924800000000009</v>
      </c>
      <c r="J24612">
        <f t="shared" si="1156"/>
        <v>3.908339999999999E-2</v>
      </c>
      <c r="K24612">
        <f t="shared" si="1157"/>
        <v>-0.14769299999999985</v>
      </c>
    </row>
    <row r="24613" spans="1:11" x14ac:dyDescent="0.2">
      <c r="A24613">
        <v>0.29627799999999999</v>
      </c>
      <c r="B24613">
        <v>0.80552900000000005</v>
      </c>
      <c r="C24613">
        <v>1.1752400000000001</v>
      </c>
      <c r="I24613">
        <f t="shared" si="1155"/>
        <v>0.36971100000000001</v>
      </c>
      <c r="J24613">
        <f t="shared" si="1156"/>
        <v>0.12805230000000001</v>
      </c>
      <c r="K24613">
        <f t="shared" si="1157"/>
        <v>-3.3053500000000069E-2</v>
      </c>
    </row>
    <row r="24614" spans="1:11" x14ac:dyDescent="0.2">
      <c r="A24614">
        <v>0.38185000000000002</v>
      </c>
      <c r="B24614">
        <v>0.64557100000000001</v>
      </c>
      <c r="C24614">
        <v>1.0884499999999999</v>
      </c>
      <c r="I24614">
        <f t="shared" si="1155"/>
        <v>0.44287899999999991</v>
      </c>
      <c r="J24614">
        <f t="shared" si="1156"/>
        <v>0.24920769999999992</v>
      </c>
      <c r="K24614">
        <f t="shared" si="1157"/>
        <v>0.12009349999999985</v>
      </c>
    </row>
    <row r="24615" spans="1:11" x14ac:dyDescent="0.2">
      <c r="A24615">
        <v>0.59261299999999995</v>
      </c>
      <c r="B24615">
        <v>0</v>
      </c>
      <c r="C24615">
        <v>0.82671799999999995</v>
      </c>
      <c r="I24615">
        <f t="shared" si="1155"/>
        <v>0.82671799999999995</v>
      </c>
      <c r="J24615">
        <f t="shared" si="1156"/>
        <v>0.82671799999999995</v>
      </c>
      <c r="K24615">
        <f t="shared" si="1157"/>
        <v>0.82671799999999995</v>
      </c>
    </row>
    <row r="24616" spans="1:11" x14ac:dyDescent="0.2">
      <c r="A24616">
        <v>6.1046799999999998E-2</v>
      </c>
      <c r="B24616">
        <v>0.99251900000000004</v>
      </c>
      <c r="C24616">
        <v>1.3384499999999999</v>
      </c>
      <c r="I24616">
        <f t="shared" si="1155"/>
        <v>0.34593099999999988</v>
      </c>
      <c r="J24616">
        <f t="shared" si="1156"/>
        <v>4.817529999999981E-2</v>
      </c>
      <c r="K24616">
        <f t="shared" si="1157"/>
        <v>-0.15032850000000009</v>
      </c>
    </row>
    <row r="24617" spans="1:11" x14ac:dyDescent="0.2">
      <c r="A24617">
        <v>0.32105</v>
      </c>
      <c r="B24617">
        <v>0.76662200000000003</v>
      </c>
      <c r="C24617">
        <v>0.90734199999999998</v>
      </c>
      <c r="I24617">
        <f t="shared" si="1155"/>
        <v>0.14071999999999996</v>
      </c>
      <c r="J24617">
        <f t="shared" si="1156"/>
        <v>-8.9266600000000085E-2</v>
      </c>
      <c r="K24617">
        <f t="shared" si="1157"/>
        <v>-0.24259100000000011</v>
      </c>
    </row>
    <row r="24618" spans="1:11" x14ac:dyDescent="0.2">
      <c r="A24618">
        <v>0.113292</v>
      </c>
      <c r="B24618">
        <v>0.97399199999999997</v>
      </c>
      <c r="C24618">
        <v>1.06023</v>
      </c>
      <c r="I24618">
        <f t="shared" si="1155"/>
        <v>8.6238000000000037E-2</v>
      </c>
      <c r="J24618">
        <f t="shared" si="1156"/>
        <v>-0.20595959999999991</v>
      </c>
      <c r="K24618">
        <f t="shared" si="1157"/>
        <v>-0.40075799999999995</v>
      </c>
    </row>
    <row r="24619" spans="1:11" x14ac:dyDescent="0.2">
      <c r="A24619">
        <v>0.121778</v>
      </c>
      <c r="B24619">
        <v>0.96988700000000005</v>
      </c>
      <c r="C24619">
        <v>1.21445</v>
      </c>
      <c r="I24619">
        <f t="shared" si="1155"/>
        <v>0.24456299999999997</v>
      </c>
      <c r="J24619">
        <f t="shared" si="1156"/>
        <v>-4.640310000000003E-2</v>
      </c>
      <c r="K24619">
        <f t="shared" si="1157"/>
        <v>-0.24038050000000011</v>
      </c>
    </row>
    <row r="24620" spans="1:11" x14ac:dyDescent="0.2">
      <c r="A24620">
        <v>7.9522999999999996E-2</v>
      </c>
      <c r="B24620">
        <v>0.98727100000000001</v>
      </c>
      <c r="C24620">
        <v>1.0308600000000001</v>
      </c>
      <c r="I24620">
        <f t="shared" si="1155"/>
        <v>4.35890000000001E-2</v>
      </c>
      <c r="J24620">
        <f t="shared" si="1156"/>
        <v>-0.25259229999999988</v>
      </c>
      <c r="K24620">
        <f t="shared" si="1157"/>
        <v>-0.45004650000000002</v>
      </c>
    </row>
    <row r="24621" spans="1:11" x14ac:dyDescent="0.2">
      <c r="A24621">
        <v>0.143591</v>
      </c>
      <c r="B24621">
        <v>0.95787599999999995</v>
      </c>
      <c r="C24621">
        <v>1.18733</v>
      </c>
      <c r="I24621">
        <f t="shared" si="1155"/>
        <v>0.22945400000000005</v>
      </c>
      <c r="J24621">
        <f t="shared" si="1156"/>
        <v>-5.7908799999999871E-2</v>
      </c>
      <c r="K24621">
        <f t="shared" si="1157"/>
        <v>-0.24948400000000004</v>
      </c>
    </row>
    <row r="24622" spans="1:11" x14ac:dyDescent="0.2">
      <c r="A24622">
        <v>0.558334</v>
      </c>
      <c r="B24622">
        <v>0</v>
      </c>
      <c r="C24622">
        <v>0.92113800000000001</v>
      </c>
      <c r="I24622">
        <f t="shared" si="1155"/>
        <v>0.92113800000000001</v>
      </c>
      <c r="J24622">
        <f t="shared" si="1156"/>
        <v>0.92113800000000001</v>
      </c>
      <c r="K24622">
        <f t="shared" si="1157"/>
        <v>0.92113800000000001</v>
      </c>
    </row>
    <row r="24623" spans="1:11" x14ac:dyDescent="0.2">
      <c r="A24623">
        <v>0.29546499999999998</v>
      </c>
      <c r="B24623">
        <v>0.80672299999999997</v>
      </c>
      <c r="C24623">
        <v>1.1898</v>
      </c>
      <c r="I24623">
        <f t="shared" si="1155"/>
        <v>0.383077</v>
      </c>
      <c r="J24623">
        <f t="shared" si="1156"/>
        <v>0.14106010000000002</v>
      </c>
      <c r="K24623">
        <f t="shared" si="1157"/>
        <v>-2.0284500000000039E-2</v>
      </c>
    </row>
    <row r="24624" spans="1:11" x14ac:dyDescent="0.2">
      <c r="A24624">
        <v>9.1830200000000001E-2</v>
      </c>
      <c r="B24624">
        <v>0.98299000000000003</v>
      </c>
      <c r="C24624">
        <v>1.2505599999999999</v>
      </c>
      <c r="I24624">
        <f t="shared" si="1155"/>
        <v>0.26756999999999986</v>
      </c>
      <c r="J24624">
        <f t="shared" si="1156"/>
        <v>-2.7327000000000101E-2</v>
      </c>
      <c r="K24624">
        <f t="shared" si="1157"/>
        <v>-0.22392500000000015</v>
      </c>
    </row>
    <row r="24625" spans="1:11" x14ac:dyDescent="0.2">
      <c r="A24625">
        <v>0.39764100000000002</v>
      </c>
      <c r="B24625">
        <v>0.60624</v>
      </c>
      <c r="C24625">
        <v>0.74246500000000004</v>
      </c>
      <c r="I24625">
        <f t="shared" si="1155"/>
        <v>0.13622500000000004</v>
      </c>
      <c r="J24625">
        <f t="shared" si="1156"/>
        <v>-4.5646999999999993E-2</v>
      </c>
      <c r="K24625">
        <f t="shared" si="1157"/>
        <v>-0.1668949999999999</v>
      </c>
    </row>
    <row r="24626" spans="1:11" x14ac:dyDescent="0.2">
      <c r="A24626">
        <v>0.35669200000000001</v>
      </c>
      <c r="B24626">
        <v>0.70077299999999998</v>
      </c>
      <c r="C24626">
        <v>0.98205799999999999</v>
      </c>
      <c r="I24626">
        <f t="shared" si="1155"/>
        <v>0.28128500000000001</v>
      </c>
      <c r="J24626">
        <f t="shared" si="1156"/>
        <v>7.105309999999998E-2</v>
      </c>
      <c r="K24626">
        <f t="shared" si="1157"/>
        <v>-6.9101500000000038E-2</v>
      </c>
    </row>
    <row r="24627" spans="1:11" x14ac:dyDescent="0.2">
      <c r="A24627">
        <v>0.18460199999999999</v>
      </c>
      <c r="B24627">
        <v>0.92934899999999998</v>
      </c>
      <c r="C24627">
        <v>1.1225400000000001</v>
      </c>
      <c r="I24627">
        <f t="shared" si="1155"/>
        <v>0.19319100000000011</v>
      </c>
      <c r="J24627">
        <f t="shared" si="1156"/>
        <v>-8.5613699999999904E-2</v>
      </c>
      <c r="K24627">
        <f t="shared" si="1157"/>
        <v>-0.27148349999999977</v>
      </c>
    </row>
    <row r="24628" spans="1:11" x14ac:dyDescent="0.2">
      <c r="A24628">
        <v>0.50644199999999995</v>
      </c>
      <c r="B24628">
        <v>0</v>
      </c>
      <c r="C24628">
        <v>0.75332100000000002</v>
      </c>
      <c r="I24628">
        <f t="shared" si="1155"/>
        <v>0.75332100000000002</v>
      </c>
      <c r="J24628">
        <f t="shared" si="1156"/>
        <v>0.75332100000000002</v>
      </c>
      <c r="K24628">
        <f t="shared" si="1157"/>
        <v>0.75332100000000002</v>
      </c>
    </row>
    <row r="24629" spans="1:11" x14ac:dyDescent="0.2">
      <c r="A24629">
        <v>0.43304599999999999</v>
      </c>
      <c r="B24629">
        <v>0.49988500000000002</v>
      </c>
      <c r="C24629">
        <v>1.1392800000000001</v>
      </c>
      <c r="I24629">
        <f t="shared" si="1155"/>
        <v>0.63939500000000005</v>
      </c>
      <c r="J24629">
        <f t="shared" si="1156"/>
        <v>0.48942950000000007</v>
      </c>
      <c r="K24629">
        <f t="shared" si="1157"/>
        <v>0.38945249999999998</v>
      </c>
    </row>
    <row r="24630" spans="1:11" x14ac:dyDescent="0.2">
      <c r="A24630">
        <v>0.466138</v>
      </c>
      <c r="B24630">
        <v>0.36175000000000002</v>
      </c>
      <c r="C24630">
        <v>0.73342799999999997</v>
      </c>
      <c r="I24630">
        <f t="shared" si="1155"/>
        <v>0.37167799999999995</v>
      </c>
      <c r="J24630">
        <f t="shared" si="1156"/>
        <v>0.26315299999999991</v>
      </c>
      <c r="K24630">
        <f t="shared" si="1157"/>
        <v>0.19080299999999994</v>
      </c>
    </row>
    <row r="24631" spans="1:11" x14ac:dyDescent="0.2">
      <c r="A24631">
        <v>0.210983</v>
      </c>
      <c r="B24631">
        <v>0.90661099999999994</v>
      </c>
      <c r="C24631">
        <v>1.3409</v>
      </c>
      <c r="I24631">
        <f t="shared" si="1155"/>
        <v>0.43428900000000004</v>
      </c>
      <c r="J24631">
        <f t="shared" si="1156"/>
        <v>0.16230570000000011</v>
      </c>
      <c r="K24631">
        <f t="shared" si="1157"/>
        <v>-1.9016499999999992E-2</v>
      </c>
    </row>
    <row r="24632" spans="1:11" x14ac:dyDescent="0.2">
      <c r="A24632">
        <v>6.8828500000000001E-2</v>
      </c>
      <c r="B24632">
        <v>0.99048000000000003</v>
      </c>
      <c r="C24632">
        <v>1.0887899999999999</v>
      </c>
      <c r="I24632">
        <f t="shared" si="1155"/>
        <v>9.8309999999999897E-2</v>
      </c>
      <c r="J24632">
        <f t="shared" si="1156"/>
        <v>-0.19883400000000018</v>
      </c>
      <c r="K24632">
        <f t="shared" si="1157"/>
        <v>-0.39693000000000023</v>
      </c>
    </row>
    <row r="24633" spans="1:11" x14ac:dyDescent="0.2">
      <c r="A24633">
        <v>0.35843700000000001</v>
      </c>
      <c r="B24633">
        <v>0.69720400000000005</v>
      </c>
      <c r="C24633">
        <v>0.85694300000000001</v>
      </c>
      <c r="I24633">
        <f t="shared" si="1155"/>
        <v>0.15973899999999996</v>
      </c>
      <c r="J24633">
        <f t="shared" si="1156"/>
        <v>-4.9422200000000083E-2</v>
      </c>
      <c r="K24633">
        <f t="shared" si="1157"/>
        <v>-0.188863</v>
      </c>
    </row>
    <row r="24634" spans="1:11" x14ac:dyDescent="0.2">
      <c r="A24634">
        <v>0.23741899999999999</v>
      </c>
      <c r="B24634">
        <v>0.88007400000000002</v>
      </c>
      <c r="C24634">
        <v>1.1415900000000001</v>
      </c>
      <c r="I24634">
        <f t="shared" si="1155"/>
        <v>0.26151600000000008</v>
      </c>
      <c r="J24634">
        <f t="shared" si="1156"/>
        <v>-2.506200000000014E-3</v>
      </c>
      <c r="K24634">
        <f t="shared" si="1157"/>
        <v>-0.17852099999999993</v>
      </c>
    </row>
    <row r="24635" spans="1:11" x14ac:dyDescent="0.2">
      <c r="A24635">
        <v>0.52543300000000004</v>
      </c>
      <c r="B24635">
        <v>0</v>
      </c>
      <c r="C24635">
        <v>0.43154799999999999</v>
      </c>
      <c r="I24635">
        <f t="shared" si="1155"/>
        <v>0.43154799999999999</v>
      </c>
      <c r="J24635">
        <f t="shared" si="1156"/>
        <v>0.43154799999999999</v>
      </c>
      <c r="K24635">
        <f t="shared" si="1157"/>
        <v>0.43154799999999999</v>
      </c>
    </row>
    <row r="24636" spans="1:11" x14ac:dyDescent="0.2">
      <c r="A24636">
        <v>0.26994600000000002</v>
      </c>
      <c r="B24636">
        <v>0.84173500000000001</v>
      </c>
      <c r="C24636">
        <v>1.0310299999999999</v>
      </c>
      <c r="I24636">
        <f t="shared" si="1155"/>
        <v>0.18929499999999988</v>
      </c>
      <c r="J24636">
        <f t="shared" si="1156"/>
        <v>-6.3225500000000157E-2</v>
      </c>
      <c r="K24636">
        <f t="shared" si="1157"/>
        <v>-0.23157250000000018</v>
      </c>
    </row>
    <row r="24637" spans="1:11" x14ac:dyDescent="0.2">
      <c r="A24637">
        <v>0.66857900000000003</v>
      </c>
      <c r="B24637">
        <v>0</v>
      </c>
      <c r="C24637">
        <v>0.13494999999999999</v>
      </c>
      <c r="I24637">
        <f t="shared" si="1155"/>
        <v>0.13494999999999999</v>
      </c>
      <c r="J24637">
        <f t="shared" si="1156"/>
        <v>0.13494999999999999</v>
      </c>
      <c r="K24637">
        <f t="shared" si="1157"/>
        <v>0.13494999999999999</v>
      </c>
    </row>
    <row r="24638" spans="1:11" x14ac:dyDescent="0.2">
      <c r="A24638">
        <v>0.31962600000000002</v>
      </c>
      <c r="B24638">
        <v>0.76899700000000004</v>
      </c>
      <c r="C24638">
        <v>1.0251399999999999</v>
      </c>
      <c r="I24638">
        <f t="shared" si="1155"/>
        <v>0.2561429999999999</v>
      </c>
      <c r="J24638">
        <f t="shared" si="1156"/>
        <v>2.5443899999999853E-2</v>
      </c>
      <c r="K24638">
        <f t="shared" si="1157"/>
        <v>-0.12835550000000007</v>
      </c>
    </row>
    <row r="24639" spans="1:11" x14ac:dyDescent="0.2">
      <c r="A24639">
        <v>0.33305299999999999</v>
      </c>
      <c r="B24639">
        <v>0.74585699999999999</v>
      </c>
      <c r="C24639">
        <v>0.93448100000000001</v>
      </c>
      <c r="I24639">
        <f t="shared" si="1155"/>
        <v>0.18862400000000001</v>
      </c>
      <c r="J24639">
        <f t="shared" si="1156"/>
        <v>-3.5133100000000028E-2</v>
      </c>
      <c r="K24639">
        <f t="shared" si="1157"/>
        <v>-0.18430449999999998</v>
      </c>
    </row>
    <row r="24640" spans="1:11" x14ac:dyDescent="0.2">
      <c r="A24640">
        <v>0.45783499999999999</v>
      </c>
      <c r="B24640">
        <v>0.40193000000000001</v>
      </c>
      <c r="C24640">
        <v>0.89941599999999999</v>
      </c>
      <c r="I24640">
        <f t="shared" si="1155"/>
        <v>0.49748599999999998</v>
      </c>
      <c r="J24640">
        <f t="shared" si="1156"/>
        <v>0.37690699999999999</v>
      </c>
      <c r="K24640">
        <f t="shared" si="1157"/>
        <v>0.29652100000000003</v>
      </c>
    </row>
    <row r="24641" spans="1:11" x14ac:dyDescent="0.2">
      <c r="A24641">
        <v>0.43783699999999998</v>
      </c>
      <c r="B24641">
        <v>0.482904</v>
      </c>
      <c r="C24641">
        <v>1.1222000000000001</v>
      </c>
      <c r="I24641">
        <f t="shared" si="1155"/>
        <v>0.63929600000000009</v>
      </c>
      <c r="J24641">
        <f t="shared" si="1156"/>
        <v>0.49442480000000011</v>
      </c>
      <c r="K24641">
        <f t="shared" si="1157"/>
        <v>0.39784400000000009</v>
      </c>
    </row>
    <row r="24642" spans="1:11" x14ac:dyDescent="0.2">
      <c r="A24642">
        <v>0.29749500000000001</v>
      </c>
      <c r="B24642">
        <v>0.803732</v>
      </c>
      <c r="C24642">
        <v>1.18055</v>
      </c>
      <c r="I24642">
        <f t="shared" si="1155"/>
        <v>0.37681799999999999</v>
      </c>
      <c r="J24642">
        <f t="shared" si="1156"/>
        <v>0.13569839999999989</v>
      </c>
      <c r="K24642">
        <f t="shared" si="1157"/>
        <v>-2.5047999999999959E-2</v>
      </c>
    </row>
    <row r="24643" spans="1:11" x14ac:dyDescent="0.2">
      <c r="A24643">
        <v>0.30452800000000002</v>
      </c>
      <c r="B24643">
        <v>0.79312700000000003</v>
      </c>
      <c r="C24643">
        <v>1.00244</v>
      </c>
      <c r="I24643">
        <f t="shared" si="1155"/>
        <v>0.20931299999999997</v>
      </c>
      <c r="J24643">
        <f t="shared" si="1156"/>
        <v>-2.8625100000000181E-2</v>
      </c>
      <c r="K24643">
        <f t="shared" si="1157"/>
        <v>-0.18725049999999999</v>
      </c>
    </row>
    <row r="24644" spans="1:11" x14ac:dyDescent="0.2">
      <c r="A24644">
        <v>0.326102</v>
      </c>
      <c r="B24644">
        <v>0.75804300000000002</v>
      </c>
      <c r="C24644">
        <v>0.887822</v>
      </c>
      <c r="I24644">
        <f t="shared" si="1155"/>
        <v>0.12977899999999998</v>
      </c>
      <c r="J24644">
        <f t="shared" si="1156"/>
        <v>-9.7633900000000051E-2</v>
      </c>
      <c r="K24644">
        <f t="shared" si="1157"/>
        <v>-0.24924250000000014</v>
      </c>
    </row>
    <row r="24645" spans="1:11" x14ac:dyDescent="0.2">
      <c r="A24645">
        <v>0.387457</v>
      </c>
      <c r="B24645">
        <v>0.63206600000000002</v>
      </c>
      <c r="C24645">
        <v>1.0042599999999999</v>
      </c>
      <c r="I24645">
        <f t="shared" si="1155"/>
        <v>0.37219399999999991</v>
      </c>
      <c r="J24645">
        <f t="shared" si="1156"/>
        <v>0.18257419999999991</v>
      </c>
      <c r="K24645">
        <f t="shared" si="1157"/>
        <v>5.6160999999999905E-2</v>
      </c>
    </row>
    <row r="24646" spans="1:11" x14ac:dyDescent="0.2">
      <c r="A24646">
        <v>0.37054300000000001</v>
      </c>
      <c r="B24646">
        <v>0.67140999999999995</v>
      </c>
      <c r="C24646">
        <v>1.1704399999999999</v>
      </c>
      <c r="I24646">
        <f t="shared" ref="I24646:I24709" si="1158">C24646-B24646</f>
        <v>0.49902999999999997</v>
      </c>
      <c r="J24646">
        <f t="shared" ref="J24646:J24709" si="1159">C24646-B24646*1.3</f>
        <v>0.29760699999999995</v>
      </c>
      <c r="K24646">
        <f t="shared" ref="K24646:K24709" si="1160">C24646-B24646*1.5</f>
        <v>0.16332499999999994</v>
      </c>
    </row>
    <row r="24647" spans="1:11" x14ac:dyDescent="0.2">
      <c r="A24647">
        <v>4.0445000000000002E-2</v>
      </c>
      <c r="B24647">
        <v>0.99672300000000003</v>
      </c>
      <c r="C24647">
        <v>1.31277</v>
      </c>
      <c r="I24647">
        <f t="shared" si="1158"/>
        <v>0.31604699999999997</v>
      </c>
      <c r="J24647">
        <f t="shared" si="1159"/>
        <v>1.7030099999999937E-2</v>
      </c>
      <c r="K24647">
        <f t="shared" si="1160"/>
        <v>-0.18231449999999993</v>
      </c>
    </row>
    <row r="24648" spans="1:11" x14ac:dyDescent="0.2">
      <c r="A24648">
        <v>0.39319799999999999</v>
      </c>
      <c r="B24648">
        <v>0.61772199999999999</v>
      </c>
      <c r="C24648">
        <v>0.83738999999999997</v>
      </c>
      <c r="I24648">
        <f t="shared" si="1158"/>
        <v>0.21966799999999997</v>
      </c>
      <c r="J24648">
        <f t="shared" si="1159"/>
        <v>3.4351399999999921E-2</v>
      </c>
      <c r="K24648">
        <f t="shared" si="1160"/>
        <v>-8.9192999999999967E-2</v>
      </c>
    </row>
    <row r="24649" spans="1:11" x14ac:dyDescent="0.2">
      <c r="A24649">
        <v>0.34757900000000003</v>
      </c>
      <c r="B24649">
        <v>0.718858</v>
      </c>
      <c r="C24649">
        <v>1.0178700000000001</v>
      </c>
      <c r="I24649">
        <f t="shared" si="1158"/>
        <v>0.29901200000000006</v>
      </c>
      <c r="J24649">
        <f t="shared" si="1159"/>
        <v>8.3354600000000056E-2</v>
      </c>
      <c r="K24649">
        <f t="shared" si="1160"/>
        <v>-6.0416999999999943E-2</v>
      </c>
    </row>
    <row r="24650" spans="1:11" x14ac:dyDescent="0.2">
      <c r="A24650">
        <v>0.58745700000000001</v>
      </c>
      <c r="B24650">
        <v>0</v>
      </c>
      <c r="C24650">
        <v>0.32085200000000003</v>
      </c>
      <c r="I24650">
        <f t="shared" si="1158"/>
        <v>0.32085200000000003</v>
      </c>
      <c r="J24650">
        <f t="shared" si="1159"/>
        <v>0.32085200000000003</v>
      </c>
      <c r="K24650">
        <f t="shared" si="1160"/>
        <v>0.32085200000000003</v>
      </c>
    </row>
    <row r="24651" spans="1:11" x14ac:dyDescent="0.2">
      <c r="A24651">
        <v>0.44083299999999997</v>
      </c>
      <c r="B24651">
        <v>0.47187600000000002</v>
      </c>
      <c r="C24651">
        <v>1.2729600000000001</v>
      </c>
      <c r="I24651">
        <f t="shared" si="1158"/>
        <v>0.80108400000000013</v>
      </c>
      <c r="J24651">
        <f t="shared" si="1159"/>
        <v>0.65952120000000003</v>
      </c>
      <c r="K24651">
        <f t="shared" si="1160"/>
        <v>0.56514600000000004</v>
      </c>
    </row>
    <row r="24652" spans="1:11" x14ac:dyDescent="0.2">
      <c r="A24652">
        <v>0.44236599999999998</v>
      </c>
      <c r="B24652">
        <v>0.46609800000000001</v>
      </c>
      <c r="C24652">
        <v>0.89377499999999999</v>
      </c>
      <c r="I24652">
        <f t="shared" si="1158"/>
        <v>0.42767699999999997</v>
      </c>
      <c r="J24652">
        <f t="shared" si="1159"/>
        <v>0.28784759999999998</v>
      </c>
      <c r="K24652">
        <f t="shared" si="1160"/>
        <v>0.19462800000000002</v>
      </c>
    </row>
    <row r="24653" spans="1:11" x14ac:dyDescent="0.2">
      <c r="A24653">
        <v>0.21491299999999999</v>
      </c>
      <c r="B24653">
        <v>0.90291200000000005</v>
      </c>
      <c r="C24653">
        <v>1.06935</v>
      </c>
      <c r="I24653">
        <f t="shared" si="1158"/>
        <v>0.16643799999999997</v>
      </c>
      <c r="J24653">
        <f t="shared" si="1159"/>
        <v>-0.10443560000000018</v>
      </c>
      <c r="K24653">
        <f t="shared" si="1160"/>
        <v>-0.28501799999999999</v>
      </c>
    </row>
    <row r="24654" spans="1:11" x14ac:dyDescent="0.2">
      <c r="A24654">
        <v>0.46982699999999999</v>
      </c>
      <c r="B24654">
        <v>0.34212799999999999</v>
      </c>
      <c r="C24654">
        <v>1.00491</v>
      </c>
      <c r="I24654">
        <f t="shared" si="1158"/>
        <v>0.66278199999999998</v>
      </c>
      <c r="J24654">
        <f t="shared" si="1159"/>
        <v>0.56014359999999996</v>
      </c>
      <c r="K24654">
        <f t="shared" si="1160"/>
        <v>0.49171799999999999</v>
      </c>
    </row>
    <row r="24655" spans="1:11" x14ac:dyDescent="0.2">
      <c r="A24655">
        <v>0.43104799999999999</v>
      </c>
      <c r="B24655">
        <v>0.50674699999999995</v>
      </c>
      <c r="C24655">
        <v>0.99893900000000002</v>
      </c>
      <c r="I24655">
        <f t="shared" si="1158"/>
        <v>0.49219200000000007</v>
      </c>
      <c r="J24655">
        <f t="shared" si="1159"/>
        <v>0.34016790000000008</v>
      </c>
      <c r="K24655">
        <f t="shared" si="1160"/>
        <v>0.23881850000000004</v>
      </c>
    </row>
    <row r="24656" spans="1:11" x14ac:dyDescent="0.2">
      <c r="A24656">
        <v>0.46121699999999999</v>
      </c>
      <c r="B24656">
        <v>0.38615500000000003</v>
      </c>
      <c r="C24656">
        <v>0.92812899999999998</v>
      </c>
      <c r="I24656">
        <f t="shared" si="1158"/>
        <v>0.54197399999999996</v>
      </c>
      <c r="J24656">
        <f t="shared" si="1159"/>
        <v>0.42612749999999988</v>
      </c>
      <c r="K24656">
        <f t="shared" si="1160"/>
        <v>0.34889649999999994</v>
      </c>
    </row>
    <row r="24657" spans="1:11" x14ac:dyDescent="0.2">
      <c r="A24657">
        <v>0.48597600000000002</v>
      </c>
      <c r="B24657">
        <v>0.235182</v>
      </c>
      <c r="C24657">
        <v>0.70837099999999997</v>
      </c>
      <c r="I24657">
        <f t="shared" si="1158"/>
        <v>0.47318899999999997</v>
      </c>
      <c r="J24657">
        <f t="shared" si="1159"/>
        <v>0.40263439999999995</v>
      </c>
      <c r="K24657">
        <f t="shared" si="1160"/>
        <v>0.35559799999999997</v>
      </c>
    </row>
    <row r="24658" spans="1:11" x14ac:dyDescent="0.2">
      <c r="A24658">
        <v>0.20630100000000001</v>
      </c>
      <c r="B24658">
        <v>0.91091200000000005</v>
      </c>
      <c r="C24658">
        <v>1.3921300000000001</v>
      </c>
      <c r="I24658">
        <f t="shared" si="1158"/>
        <v>0.48121800000000003</v>
      </c>
      <c r="J24658">
        <f t="shared" si="1159"/>
        <v>0.20794439999999992</v>
      </c>
      <c r="K24658">
        <f t="shared" si="1160"/>
        <v>2.5762000000000063E-2</v>
      </c>
    </row>
    <row r="24659" spans="1:11" x14ac:dyDescent="0.2">
      <c r="A24659">
        <v>0.254025</v>
      </c>
      <c r="B24659">
        <v>0.86132699999999995</v>
      </c>
      <c r="C24659">
        <v>1.05565</v>
      </c>
      <c r="I24659">
        <f t="shared" si="1158"/>
        <v>0.19432300000000002</v>
      </c>
      <c r="J24659">
        <f t="shared" si="1159"/>
        <v>-6.407509999999994E-2</v>
      </c>
      <c r="K24659">
        <f t="shared" si="1160"/>
        <v>-0.23634049999999984</v>
      </c>
    </row>
    <row r="24660" spans="1:11" x14ac:dyDescent="0.2">
      <c r="A24660">
        <v>0.36797200000000002</v>
      </c>
      <c r="B24660">
        <v>0.67704200000000003</v>
      </c>
      <c r="C24660">
        <v>1.0782400000000001</v>
      </c>
      <c r="I24660">
        <f t="shared" si="1158"/>
        <v>0.40119800000000005</v>
      </c>
      <c r="J24660">
        <f t="shared" si="1159"/>
        <v>0.19808539999999997</v>
      </c>
      <c r="K24660">
        <f t="shared" si="1160"/>
        <v>6.2677000000000094E-2</v>
      </c>
    </row>
    <row r="24661" spans="1:11" x14ac:dyDescent="0.2">
      <c r="A24661">
        <v>2.1045700000000001E-2</v>
      </c>
      <c r="B24661">
        <v>0.99911399999999995</v>
      </c>
      <c r="C24661">
        <v>1.0543199999999999</v>
      </c>
      <c r="I24661">
        <f t="shared" si="1158"/>
        <v>5.5205999999999977E-2</v>
      </c>
      <c r="J24661">
        <f t="shared" si="1159"/>
        <v>-0.24452819999999997</v>
      </c>
      <c r="K24661">
        <f t="shared" si="1160"/>
        <v>-0.44435099999999994</v>
      </c>
    </row>
    <row r="24662" spans="1:11" x14ac:dyDescent="0.2">
      <c r="A24662">
        <v>0.38430799999999998</v>
      </c>
      <c r="B24662">
        <v>0.63970899999999997</v>
      </c>
      <c r="C24662">
        <v>0.84982999999999997</v>
      </c>
      <c r="I24662">
        <f t="shared" si="1158"/>
        <v>0.210121</v>
      </c>
      <c r="J24662">
        <f t="shared" si="1159"/>
        <v>1.8208299999999955E-2</v>
      </c>
      <c r="K24662">
        <f t="shared" si="1160"/>
        <v>-0.10973350000000004</v>
      </c>
    </row>
    <row r="24663" spans="1:11" x14ac:dyDescent="0.2">
      <c r="A24663">
        <v>0.34979100000000002</v>
      </c>
      <c r="B24663">
        <v>0.71455299999999999</v>
      </c>
      <c r="C24663">
        <v>1.0998399999999999</v>
      </c>
      <c r="I24663">
        <f t="shared" si="1158"/>
        <v>0.38528699999999994</v>
      </c>
      <c r="J24663">
        <f t="shared" si="1159"/>
        <v>0.17092109999999994</v>
      </c>
      <c r="K24663">
        <f t="shared" si="1160"/>
        <v>2.8010499999999938E-2</v>
      </c>
    </row>
    <row r="24664" spans="1:11" x14ac:dyDescent="0.2">
      <c r="A24664">
        <v>0.42086699999999999</v>
      </c>
      <c r="B24664">
        <v>0.53989299999999996</v>
      </c>
      <c r="C24664">
        <v>1.04288</v>
      </c>
      <c r="I24664">
        <f t="shared" si="1158"/>
        <v>0.50298700000000007</v>
      </c>
      <c r="J24664">
        <f t="shared" si="1159"/>
        <v>0.34101910000000002</v>
      </c>
      <c r="K24664">
        <f t="shared" si="1160"/>
        <v>0.23304050000000009</v>
      </c>
    </row>
    <row r="24665" spans="1:11" x14ac:dyDescent="0.2">
      <c r="A24665">
        <v>0.60541500000000004</v>
      </c>
      <c r="B24665">
        <v>0</v>
      </c>
      <c r="C24665">
        <v>0.68134600000000001</v>
      </c>
      <c r="I24665">
        <f t="shared" si="1158"/>
        <v>0.68134600000000001</v>
      </c>
      <c r="J24665">
        <f t="shared" si="1159"/>
        <v>0.68134600000000001</v>
      </c>
      <c r="K24665">
        <f t="shared" si="1160"/>
        <v>0.68134600000000001</v>
      </c>
    </row>
    <row r="24666" spans="1:11" x14ac:dyDescent="0.2">
      <c r="A24666">
        <v>0.16574700000000001</v>
      </c>
      <c r="B24666">
        <v>0.94345699999999999</v>
      </c>
      <c r="C24666">
        <v>1.05657</v>
      </c>
      <c r="I24666">
        <f t="shared" si="1158"/>
        <v>0.11311300000000002</v>
      </c>
      <c r="J24666">
        <f t="shared" si="1159"/>
        <v>-0.16992410000000002</v>
      </c>
      <c r="K24666">
        <f t="shared" si="1160"/>
        <v>-0.35861549999999998</v>
      </c>
    </row>
    <row r="24667" spans="1:11" x14ac:dyDescent="0.2">
      <c r="A24667">
        <v>0.13165099999999999</v>
      </c>
      <c r="B24667">
        <v>0.96471300000000004</v>
      </c>
      <c r="C24667">
        <v>1.1101799999999999</v>
      </c>
      <c r="I24667">
        <f t="shared" si="1158"/>
        <v>0.1454669999999999</v>
      </c>
      <c r="J24667">
        <f t="shared" si="1159"/>
        <v>-0.14394690000000021</v>
      </c>
      <c r="K24667">
        <f t="shared" si="1160"/>
        <v>-0.33688950000000006</v>
      </c>
    </row>
    <row r="24668" spans="1:11" x14ac:dyDescent="0.2">
      <c r="A24668">
        <v>0.50326800000000005</v>
      </c>
      <c r="B24668">
        <v>0</v>
      </c>
      <c r="C24668">
        <v>0.91789399999999999</v>
      </c>
      <c r="I24668">
        <f t="shared" si="1158"/>
        <v>0.91789399999999999</v>
      </c>
      <c r="J24668">
        <f t="shared" si="1159"/>
        <v>0.91789399999999999</v>
      </c>
      <c r="K24668">
        <f t="shared" si="1160"/>
        <v>0.91789399999999999</v>
      </c>
    </row>
    <row r="24669" spans="1:11" x14ac:dyDescent="0.2">
      <c r="A24669">
        <v>0.44001099999999999</v>
      </c>
      <c r="B24669">
        <v>0.47493200000000002</v>
      </c>
      <c r="C24669">
        <v>0.97949399999999998</v>
      </c>
      <c r="I24669">
        <f t="shared" si="1158"/>
        <v>0.50456199999999995</v>
      </c>
      <c r="J24669">
        <f t="shared" si="1159"/>
        <v>0.36208239999999992</v>
      </c>
      <c r="K24669">
        <f t="shared" si="1160"/>
        <v>0.26709599999999989</v>
      </c>
    </row>
    <row r="24670" spans="1:11" x14ac:dyDescent="0.2">
      <c r="A24670">
        <v>0.49417899999999998</v>
      </c>
      <c r="B24670">
        <v>0.152146</v>
      </c>
      <c r="C24670">
        <v>1.0325200000000001</v>
      </c>
      <c r="I24670">
        <f t="shared" si="1158"/>
        <v>0.8803740000000001</v>
      </c>
      <c r="J24670">
        <f t="shared" si="1159"/>
        <v>0.83473020000000009</v>
      </c>
      <c r="K24670">
        <f t="shared" si="1160"/>
        <v>0.80430100000000015</v>
      </c>
    </row>
    <row r="24671" spans="1:11" x14ac:dyDescent="0.2">
      <c r="A24671">
        <v>0.118091</v>
      </c>
      <c r="B24671">
        <v>0.97170900000000004</v>
      </c>
      <c r="C24671">
        <v>1.242</v>
      </c>
      <c r="I24671">
        <f t="shared" si="1158"/>
        <v>0.27029099999999995</v>
      </c>
      <c r="J24671">
        <f t="shared" si="1159"/>
        <v>-2.1221700000000121E-2</v>
      </c>
      <c r="K24671">
        <f t="shared" si="1160"/>
        <v>-0.21556350000000002</v>
      </c>
    </row>
    <row r="24672" spans="1:11" x14ac:dyDescent="0.2">
      <c r="A24672">
        <v>0.16659599999999999</v>
      </c>
      <c r="B24672">
        <v>0.942859</v>
      </c>
      <c r="C24672">
        <v>1.17622</v>
      </c>
      <c r="I24672">
        <f t="shared" si="1158"/>
        <v>0.23336100000000004</v>
      </c>
      <c r="J24672">
        <f t="shared" si="1159"/>
        <v>-4.9496699999999949E-2</v>
      </c>
      <c r="K24672">
        <f t="shared" si="1160"/>
        <v>-0.23806850000000002</v>
      </c>
    </row>
    <row r="24673" spans="1:11" x14ac:dyDescent="0.2">
      <c r="A24673">
        <v>0.45438699999999999</v>
      </c>
      <c r="B24673">
        <v>0.41728999999999999</v>
      </c>
      <c r="C24673">
        <v>0.63455799999999996</v>
      </c>
      <c r="I24673">
        <f t="shared" si="1158"/>
        <v>0.21726799999999996</v>
      </c>
      <c r="J24673">
        <f t="shared" si="1159"/>
        <v>9.2080999999999968E-2</v>
      </c>
      <c r="K24673">
        <f t="shared" si="1160"/>
        <v>8.6229999999999363E-3</v>
      </c>
    </row>
    <row r="24674" spans="1:11" x14ac:dyDescent="0.2">
      <c r="A24674">
        <v>0.47978300000000002</v>
      </c>
      <c r="B24674">
        <v>0.28148600000000001</v>
      </c>
      <c r="C24674">
        <v>0.62476299999999996</v>
      </c>
      <c r="I24674">
        <f t="shared" si="1158"/>
        <v>0.34327699999999994</v>
      </c>
      <c r="J24674">
        <f t="shared" si="1159"/>
        <v>0.25883119999999993</v>
      </c>
      <c r="K24674">
        <f t="shared" si="1160"/>
        <v>0.20253399999999994</v>
      </c>
    </row>
    <row r="24675" spans="1:11" x14ac:dyDescent="0.2">
      <c r="A24675">
        <v>0.46606900000000001</v>
      </c>
      <c r="B24675">
        <v>0.36210300000000001</v>
      </c>
      <c r="C24675">
        <v>0.98745400000000005</v>
      </c>
      <c r="I24675">
        <f t="shared" si="1158"/>
        <v>0.62535099999999999</v>
      </c>
      <c r="J24675">
        <f t="shared" si="1159"/>
        <v>0.51672010000000002</v>
      </c>
      <c r="K24675">
        <f t="shared" si="1160"/>
        <v>0.44429950000000007</v>
      </c>
    </row>
    <row r="24676" spans="1:11" x14ac:dyDescent="0.2">
      <c r="A24676">
        <v>0.37112499999999998</v>
      </c>
      <c r="B24676">
        <v>0.670122</v>
      </c>
      <c r="C24676">
        <v>0.76342399999999999</v>
      </c>
      <c r="I24676">
        <f t="shared" si="1158"/>
        <v>9.3301999999999996E-2</v>
      </c>
      <c r="J24676">
        <f t="shared" si="1159"/>
        <v>-0.10773460000000001</v>
      </c>
      <c r="K24676">
        <f t="shared" si="1160"/>
        <v>-0.24175899999999995</v>
      </c>
    </row>
    <row r="24677" spans="1:11" x14ac:dyDescent="0.2">
      <c r="A24677">
        <v>0.273899</v>
      </c>
      <c r="B24677">
        <v>0.83660999999999996</v>
      </c>
      <c r="C24677">
        <v>1.0275099999999999</v>
      </c>
      <c r="I24677">
        <f t="shared" si="1158"/>
        <v>0.19089999999999996</v>
      </c>
      <c r="J24677">
        <f t="shared" si="1159"/>
        <v>-6.0083000000000109E-2</v>
      </c>
      <c r="K24677">
        <f t="shared" si="1160"/>
        <v>-0.22740500000000008</v>
      </c>
    </row>
    <row r="24678" spans="1:11" x14ac:dyDescent="0.2">
      <c r="A24678">
        <v>0.40620200000000001</v>
      </c>
      <c r="B24678">
        <v>0.583094</v>
      </c>
      <c r="C24678">
        <v>1.1484000000000001</v>
      </c>
      <c r="I24678">
        <f t="shared" si="1158"/>
        <v>0.56530600000000009</v>
      </c>
      <c r="J24678">
        <f t="shared" si="1159"/>
        <v>0.39037780000000011</v>
      </c>
      <c r="K24678">
        <f t="shared" si="1160"/>
        <v>0.27375900000000009</v>
      </c>
    </row>
    <row r="24679" spans="1:11" x14ac:dyDescent="0.2">
      <c r="A24679">
        <v>0.315411</v>
      </c>
      <c r="B24679">
        <v>0.77592700000000003</v>
      </c>
      <c r="C24679">
        <v>1.0419799999999999</v>
      </c>
      <c r="I24679">
        <f t="shared" si="1158"/>
        <v>0.26605299999999987</v>
      </c>
      <c r="J24679">
        <f t="shared" si="1159"/>
        <v>3.3274899999999885E-2</v>
      </c>
      <c r="K24679">
        <f t="shared" si="1160"/>
        <v>-0.12191050000000003</v>
      </c>
    </row>
    <row r="24680" spans="1:11" x14ac:dyDescent="0.2">
      <c r="A24680">
        <v>0.59677500000000006</v>
      </c>
      <c r="B24680">
        <v>0</v>
      </c>
      <c r="C24680">
        <v>0.442963</v>
      </c>
      <c r="I24680">
        <f t="shared" si="1158"/>
        <v>0.442963</v>
      </c>
      <c r="J24680">
        <f t="shared" si="1159"/>
        <v>0.442963</v>
      </c>
      <c r="K24680">
        <f t="shared" si="1160"/>
        <v>0.442963</v>
      </c>
    </row>
    <row r="24681" spans="1:11" x14ac:dyDescent="0.2">
      <c r="A24681">
        <v>0.289466</v>
      </c>
      <c r="B24681">
        <v>0.81537599999999999</v>
      </c>
      <c r="C24681">
        <v>0.94944799999999996</v>
      </c>
      <c r="I24681">
        <f t="shared" si="1158"/>
        <v>0.13407199999999997</v>
      </c>
      <c r="J24681">
        <f t="shared" si="1159"/>
        <v>-0.11054079999999999</v>
      </c>
      <c r="K24681">
        <f t="shared" si="1160"/>
        <v>-0.27361599999999997</v>
      </c>
    </row>
    <row r="24682" spans="1:11" x14ac:dyDescent="0.2">
      <c r="A24682">
        <v>0.492898</v>
      </c>
      <c r="B24682">
        <v>0.16794200000000001</v>
      </c>
      <c r="C24682">
        <v>0.81962699999999999</v>
      </c>
      <c r="I24682">
        <f t="shared" si="1158"/>
        <v>0.65168499999999996</v>
      </c>
      <c r="J24682">
        <f t="shared" si="1159"/>
        <v>0.60130240000000001</v>
      </c>
      <c r="K24682">
        <f t="shared" si="1160"/>
        <v>0.56771400000000005</v>
      </c>
    </row>
    <row r="24683" spans="1:11" x14ac:dyDescent="0.2">
      <c r="A24683">
        <v>0.468088</v>
      </c>
      <c r="B24683">
        <v>0.35153200000000001</v>
      </c>
      <c r="C24683">
        <v>1.02593</v>
      </c>
      <c r="I24683">
        <f t="shared" si="1158"/>
        <v>0.67439800000000005</v>
      </c>
      <c r="J24683">
        <f t="shared" si="1159"/>
        <v>0.56893839999999996</v>
      </c>
      <c r="K24683">
        <f t="shared" si="1160"/>
        <v>0.49863199999999996</v>
      </c>
    </row>
    <row r="24684" spans="1:11" x14ac:dyDescent="0.2">
      <c r="A24684">
        <v>0.48944399999999999</v>
      </c>
      <c r="B24684">
        <v>0.204402</v>
      </c>
      <c r="C24684">
        <v>0.45295600000000003</v>
      </c>
      <c r="I24684">
        <f t="shared" si="1158"/>
        <v>0.24855400000000002</v>
      </c>
      <c r="J24684">
        <f t="shared" si="1159"/>
        <v>0.18723339999999999</v>
      </c>
      <c r="K24684">
        <f t="shared" si="1160"/>
        <v>0.14635300000000001</v>
      </c>
    </row>
    <row r="24685" spans="1:11" x14ac:dyDescent="0.2">
      <c r="A24685">
        <v>0.111945</v>
      </c>
      <c r="B24685">
        <v>0.97461500000000001</v>
      </c>
      <c r="C24685">
        <v>1.21719</v>
      </c>
      <c r="I24685">
        <f t="shared" si="1158"/>
        <v>0.24257499999999999</v>
      </c>
      <c r="J24685">
        <f t="shared" si="1159"/>
        <v>-4.9809500000000062E-2</v>
      </c>
      <c r="K24685">
        <f t="shared" si="1160"/>
        <v>-0.24473250000000002</v>
      </c>
    </row>
    <row r="24686" spans="1:11" x14ac:dyDescent="0.2">
      <c r="A24686">
        <v>0.29522500000000002</v>
      </c>
      <c r="B24686">
        <v>0.80707399999999996</v>
      </c>
      <c r="C24686">
        <v>1.1033999999999999</v>
      </c>
      <c r="I24686">
        <f t="shared" si="1158"/>
        <v>0.29632599999999998</v>
      </c>
      <c r="J24686">
        <f t="shared" si="1159"/>
        <v>5.4203800000000024E-2</v>
      </c>
      <c r="K24686">
        <f t="shared" si="1160"/>
        <v>-0.10721099999999995</v>
      </c>
    </row>
    <row r="24687" spans="1:11" x14ac:dyDescent="0.2">
      <c r="A24687">
        <v>0.46027099999999999</v>
      </c>
      <c r="B24687">
        <v>0.39064500000000002</v>
      </c>
      <c r="C24687">
        <v>1.0041</v>
      </c>
      <c r="I24687">
        <f t="shared" si="1158"/>
        <v>0.61345499999999997</v>
      </c>
      <c r="J24687">
        <f t="shared" si="1159"/>
        <v>0.49626149999999991</v>
      </c>
      <c r="K24687">
        <f t="shared" si="1160"/>
        <v>0.41813250000000002</v>
      </c>
    </row>
    <row r="24688" spans="1:11" x14ac:dyDescent="0.2">
      <c r="A24688">
        <v>0.43893100000000002</v>
      </c>
      <c r="B24688">
        <v>0.47891400000000001</v>
      </c>
      <c r="C24688">
        <v>0.93624499999999999</v>
      </c>
      <c r="I24688">
        <f t="shared" si="1158"/>
        <v>0.45733099999999999</v>
      </c>
      <c r="J24688">
        <f t="shared" si="1159"/>
        <v>0.31365679999999996</v>
      </c>
      <c r="K24688">
        <f t="shared" si="1160"/>
        <v>0.21787400000000001</v>
      </c>
    </row>
    <row r="24689" spans="1:11" x14ac:dyDescent="0.2">
      <c r="A24689">
        <v>0.53591500000000003</v>
      </c>
      <c r="B24689">
        <v>0</v>
      </c>
      <c r="C24689">
        <v>1.0856600000000001</v>
      </c>
      <c r="I24689">
        <f t="shared" si="1158"/>
        <v>1.0856600000000001</v>
      </c>
      <c r="J24689">
        <f t="shared" si="1159"/>
        <v>1.0856600000000001</v>
      </c>
      <c r="K24689">
        <f t="shared" si="1160"/>
        <v>1.0856600000000001</v>
      </c>
    </row>
    <row r="24690" spans="1:11" x14ac:dyDescent="0.2">
      <c r="A24690">
        <v>0.154836</v>
      </c>
      <c r="B24690">
        <v>0.95084400000000002</v>
      </c>
      <c r="C24690">
        <v>1.25525</v>
      </c>
      <c r="I24690">
        <f t="shared" si="1158"/>
        <v>0.30440599999999995</v>
      </c>
      <c r="J24690">
        <f t="shared" si="1159"/>
        <v>1.9152799999999859E-2</v>
      </c>
      <c r="K24690">
        <f t="shared" si="1160"/>
        <v>-0.17101600000000006</v>
      </c>
    </row>
    <row r="24691" spans="1:11" x14ac:dyDescent="0.2">
      <c r="A24691">
        <v>0.512077</v>
      </c>
      <c r="B24691">
        <v>0</v>
      </c>
      <c r="C24691">
        <v>0.74216099999999996</v>
      </c>
      <c r="I24691">
        <f t="shared" si="1158"/>
        <v>0.74216099999999996</v>
      </c>
      <c r="J24691">
        <f t="shared" si="1159"/>
        <v>0.74216099999999996</v>
      </c>
      <c r="K24691">
        <f t="shared" si="1160"/>
        <v>0.74216099999999996</v>
      </c>
    </row>
    <row r="24692" spans="1:11" x14ac:dyDescent="0.2">
      <c r="A24692">
        <v>0.25126100000000001</v>
      </c>
      <c r="B24692">
        <v>0.864564</v>
      </c>
      <c r="C24692">
        <v>1.07901</v>
      </c>
      <c r="I24692">
        <f t="shared" si="1158"/>
        <v>0.21444600000000003</v>
      </c>
      <c r="J24692">
        <f t="shared" si="1159"/>
        <v>-4.4923199999999941E-2</v>
      </c>
      <c r="K24692">
        <f t="shared" si="1160"/>
        <v>-0.21783599999999992</v>
      </c>
    </row>
    <row r="24693" spans="1:11" x14ac:dyDescent="0.2">
      <c r="A24693">
        <v>0.55889</v>
      </c>
      <c r="B24693">
        <v>0</v>
      </c>
      <c r="C24693">
        <v>0.68127599999999999</v>
      </c>
      <c r="I24693">
        <f t="shared" si="1158"/>
        <v>0.68127599999999999</v>
      </c>
      <c r="J24693">
        <f t="shared" si="1159"/>
        <v>0.68127599999999999</v>
      </c>
      <c r="K24693">
        <f t="shared" si="1160"/>
        <v>0.68127599999999999</v>
      </c>
    </row>
    <row r="24694" spans="1:11" x14ac:dyDescent="0.2">
      <c r="A24694">
        <v>0.39097199999999999</v>
      </c>
      <c r="B24694">
        <v>0.62334900000000004</v>
      </c>
      <c r="C24694">
        <v>1.1114200000000001</v>
      </c>
      <c r="I24694">
        <f t="shared" si="1158"/>
        <v>0.48807100000000003</v>
      </c>
      <c r="J24694">
        <f t="shared" si="1159"/>
        <v>0.30106630000000001</v>
      </c>
      <c r="K24694">
        <f t="shared" si="1160"/>
        <v>0.17639650000000007</v>
      </c>
    </row>
    <row r="24695" spans="1:11" x14ac:dyDescent="0.2">
      <c r="A24695">
        <v>0.273727</v>
      </c>
      <c r="B24695">
        <v>0.83683600000000002</v>
      </c>
      <c r="C24695">
        <v>1.1850000000000001</v>
      </c>
      <c r="I24695">
        <f t="shared" si="1158"/>
        <v>0.34816400000000003</v>
      </c>
      <c r="J24695">
        <f t="shared" si="1159"/>
        <v>9.71131999999999E-2</v>
      </c>
      <c r="K24695">
        <f t="shared" si="1160"/>
        <v>-7.0254000000000039E-2</v>
      </c>
    </row>
    <row r="24696" spans="1:11" x14ac:dyDescent="0.2">
      <c r="A24696">
        <v>7.7095399999999994E-2</v>
      </c>
      <c r="B24696">
        <v>0.98804099999999995</v>
      </c>
      <c r="C24696">
        <v>1.28305</v>
      </c>
      <c r="I24696">
        <f t="shared" si="1158"/>
        <v>0.29500900000000008</v>
      </c>
      <c r="J24696">
        <f t="shared" si="1159"/>
        <v>-1.4032999999999962E-3</v>
      </c>
      <c r="K24696">
        <f t="shared" si="1160"/>
        <v>-0.1990114999999999</v>
      </c>
    </row>
    <row r="24697" spans="1:11" x14ac:dyDescent="0.2">
      <c r="A24697">
        <v>0.41670699999999999</v>
      </c>
      <c r="B24697">
        <v>0.55264999999999997</v>
      </c>
      <c r="C24697">
        <v>0.89321499999999998</v>
      </c>
      <c r="I24697">
        <f t="shared" si="1158"/>
        <v>0.34056500000000001</v>
      </c>
      <c r="J24697">
        <f t="shared" si="1159"/>
        <v>0.17476999999999998</v>
      </c>
      <c r="K24697">
        <f t="shared" si="1160"/>
        <v>6.4239999999999964E-2</v>
      </c>
    </row>
    <row r="24698" spans="1:11" x14ac:dyDescent="0.2">
      <c r="A24698">
        <v>0.36151100000000003</v>
      </c>
      <c r="B24698">
        <v>0.69082500000000002</v>
      </c>
      <c r="C24698">
        <v>1.1513800000000001</v>
      </c>
      <c r="I24698">
        <f t="shared" si="1158"/>
        <v>0.46055500000000005</v>
      </c>
      <c r="J24698">
        <f t="shared" si="1159"/>
        <v>0.25330750000000002</v>
      </c>
      <c r="K24698">
        <f t="shared" si="1160"/>
        <v>0.11514250000000015</v>
      </c>
    </row>
    <row r="24699" spans="1:11" x14ac:dyDescent="0.2">
      <c r="A24699">
        <v>0.67340900000000004</v>
      </c>
      <c r="B24699">
        <v>0</v>
      </c>
      <c r="C24699">
        <v>0.41765200000000002</v>
      </c>
      <c r="I24699">
        <f t="shared" si="1158"/>
        <v>0.41765200000000002</v>
      </c>
      <c r="J24699">
        <f t="shared" si="1159"/>
        <v>0.41765200000000002</v>
      </c>
      <c r="K24699">
        <f t="shared" si="1160"/>
        <v>0.41765200000000002</v>
      </c>
    </row>
    <row r="24700" spans="1:11" x14ac:dyDescent="0.2">
      <c r="A24700">
        <v>0.34034500000000001</v>
      </c>
      <c r="B24700">
        <v>0.732572</v>
      </c>
      <c r="C24700">
        <v>1.1301699999999999</v>
      </c>
      <c r="I24700">
        <f t="shared" si="1158"/>
        <v>0.3975979999999999</v>
      </c>
      <c r="J24700">
        <f t="shared" si="1159"/>
        <v>0.17782639999999983</v>
      </c>
      <c r="K24700">
        <f t="shared" si="1160"/>
        <v>3.1312000000000006E-2</v>
      </c>
    </row>
    <row r="24701" spans="1:11" x14ac:dyDescent="0.2">
      <c r="A24701">
        <v>0.225577</v>
      </c>
      <c r="B24701">
        <v>0.89244599999999996</v>
      </c>
      <c r="C24701">
        <v>1.02657</v>
      </c>
      <c r="I24701">
        <f t="shared" si="1158"/>
        <v>0.13412400000000002</v>
      </c>
      <c r="J24701">
        <f t="shared" si="1159"/>
        <v>-0.13360980000000011</v>
      </c>
      <c r="K24701">
        <f t="shared" si="1160"/>
        <v>-0.3120989999999999</v>
      </c>
    </row>
    <row r="24702" spans="1:11" x14ac:dyDescent="0.2">
      <c r="A24702">
        <v>0.178699</v>
      </c>
      <c r="B24702">
        <v>0.933952</v>
      </c>
      <c r="C24702">
        <v>1.1952</v>
      </c>
      <c r="I24702">
        <f t="shared" si="1158"/>
        <v>0.26124800000000004</v>
      </c>
      <c r="J24702">
        <f t="shared" si="1159"/>
        <v>-1.893760000000011E-2</v>
      </c>
      <c r="K24702">
        <f t="shared" si="1160"/>
        <v>-0.20572799999999991</v>
      </c>
    </row>
    <row r="24703" spans="1:11" x14ac:dyDescent="0.2">
      <c r="A24703">
        <v>0.58647499999999997</v>
      </c>
      <c r="B24703">
        <v>0</v>
      </c>
      <c r="C24703">
        <v>0.46773100000000001</v>
      </c>
      <c r="I24703">
        <f t="shared" si="1158"/>
        <v>0.46773100000000001</v>
      </c>
      <c r="J24703">
        <f t="shared" si="1159"/>
        <v>0.46773100000000001</v>
      </c>
      <c r="K24703">
        <f t="shared" si="1160"/>
        <v>0.46773100000000001</v>
      </c>
    </row>
    <row r="24704" spans="1:11" x14ac:dyDescent="0.2">
      <c r="A24704">
        <v>0.31448100000000001</v>
      </c>
      <c r="B24704">
        <v>0.77743600000000002</v>
      </c>
      <c r="C24704">
        <v>1.18624</v>
      </c>
      <c r="I24704">
        <f t="shared" si="1158"/>
        <v>0.40880399999999995</v>
      </c>
      <c r="J24704">
        <f t="shared" si="1159"/>
        <v>0.17557319999999987</v>
      </c>
      <c r="K24704">
        <f t="shared" si="1160"/>
        <v>2.0085999999999826E-2</v>
      </c>
    </row>
    <row r="24705" spans="1:11" x14ac:dyDescent="0.2">
      <c r="A24705">
        <v>0.27035700000000001</v>
      </c>
      <c r="B24705">
        <v>0.84120600000000001</v>
      </c>
      <c r="C24705">
        <v>1.08169</v>
      </c>
      <c r="I24705">
        <f t="shared" si="1158"/>
        <v>0.24048400000000003</v>
      </c>
      <c r="J24705">
        <f t="shared" si="1159"/>
        <v>-1.1877799999999938E-2</v>
      </c>
      <c r="K24705">
        <f t="shared" si="1160"/>
        <v>-0.18011899999999992</v>
      </c>
    </row>
    <row r="24706" spans="1:11" x14ac:dyDescent="0.2">
      <c r="A24706">
        <v>0.37315199999999998</v>
      </c>
      <c r="B24706">
        <v>0.66560399999999997</v>
      </c>
      <c r="C24706">
        <v>1.0721499999999999</v>
      </c>
      <c r="I24706">
        <f t="shared" si="1158"/>
        <v>0.40654599999999996</v>
      </c>
      <c r="J24706">
        <f t="shared" si="1159"/>
        <v>0.20686479999999996</v>
      </c>
      <c r="K24706">
        <f t="shared" si="1160"/>
        <v>7.3744000000000032E-2</v>
      </c>
    </row>
    <row r="24707" spans="1:11" x14ac:dyDescent="0.2">
      <c r="A24707">
        <v>0.41302800000000001</v>
      </c>
      <c r="B24707">
        <v>0.56358799999999998</v>
      </c>
      <c r="C24707">
        <v>1.0132399999999999</v>
      </c>
      <c r="I24707">
        <f t="shared" si="1158"/>
        <v>0.44965199999999994</v>
      </c>
      <c r="J24707">
        <f t="shared" si="1159"/>
        <v>0.28057559999999993</v>
      </c>
      <c r="K24707">
        <f t="shared" si="1160"/>
        <v>0.16785799999999995</v>
      </c>
    </row>
    <row r="24708" spans="1:11" x14ac:dyDescent="0.2">
      <c r="A24708">
        <v>0.31328400000000001</v>
      </c>
      <c r="B24708">
        <v>0.77936700000000003</v>
      </c>
      <c r="C24708">
        <v>1.07694</v>
      </c>
      <c r="I24708">
        <f t="shared" si="1158"/>
        <v>0.29757299999999998</v>
      </c>
      <c r="J24708">
        <f t="shared" si="1159"/>
        <v>6.3762899999999956E-2</v>
      </c>
      <c r="K24708">
        <f t="shared" si="1160"/>
        <v>-9.2110499999999984E-2</v>
      </c>
    </row>
    <row r="24709" spans="1:11" x14ac:dyDescent="0.2">
      <c r="A24709">
        <v>0.413831</v>
      </c>
      <c r="B24709">
        <v>0.561226</v>
      </c>
      <c r="C24709">
        <v>1.0187999999999999</v>
      </c>
      <c r="I24709">
        <f t="shared" si="1158"/>
        <v>0.45757399999999993</v>
      </c>
      <c r="J24709">
        <f t="shared" si="1159"/>
        <v>0.28920619999999986</v>
      </c>
      <c r="K24709">
        <f t="shared" si="1160"/>
        <v>0.17696099999999992</v>
      </c>
    </row>
    <row r="24710" spans="1:11" x14ac:dyDescent="0.2">
      <c r="A24710">
        <v>0.118857</v>
      </c>
      <c r="B24710">
        <v>0.97133499999999995</v>
      </c>
      <c r="C24710">
        <v>1.12734</v>
      </c>
      <c r="I24710">
        <f t="shared" ref="I24710:I24773" si="1161">C24710-B24710</f>
        <v>0.15600500000000006</v>
      </c>
      <c r="J24710">
        <f t="shared" ref="J24710:J24773" si="1162">C24710-B24710*1.3</f>
        <v>-0.1353955</v>
      </c>
      <c r="K24710">
        <f t="shared" ref="K24710:K24773" si="1163">C24710-B24710*1.5</f>
        <v>-0.32966249999999997</v>
      </c>
    </row>
    <row r="24711" spans="1:11" x14ac:dyDescent="0.2">
      <c r="A24711">
        <v>0.42943999999999999</v>
      </c>
      <c r="B24711">
        <v>0.51217800000000002</v>
      </c>
      <c r="C24711">
        <v>1.0141</v>
      </c>
      <c r="I24711">
        <f t="shared" si="1161"/>
        <v>0.50192199999999998</v>
      </c>
      <c r="J24711">
        <f t="shared" si="1162"/>
        <v>0.34826859999999993</v>
      </c>
      <c r="K24711">
        <f t="shared" si="1163"/>
        <v>0.24583299999999997</v>
      </c>
    </row>
    <row r="24712" spans="1:11" x14ac:dyDescent="0.2">
      <c r="A24712">
        <v>0.44359900000000002</v>
      </c>
      <c r="B24712">
        <v>0.46138699999999999</v>
      </c>
      <c r="C24712">
        <v>0.88103600000000004</v>
      </c>
      <c r="I24712">
        <f t="shared" si="1161"/>
        <v>0.41964900000000005</v>
      </c>
      <c r="J24712">
        <f t="shared" si="1162"/>
        <v>0.28123290000000001</v>
      </c>
      <c r="K24712">
        <f t="shared" si="1163"/>
        <v>0.18895550000000005</v>
      </c>
    </row>
    <row r="24713" spans="1:11" x14ac:dyDescent="0.2">
      <c r="A24713">
        <v>0.41540100000000002</v>
      </c>
      <c r="B24713">
        <v>0.55656899999999998</v>
      </c>
      <c r="C24713">
        <v>1.06026</v>
      </c>
      <c r="I24713">
        <f t="shared" si="1161"/>
        <v>0.503691</v>
      </c>
      <c r="J24713">
        <f t="shared" si="1162"/>
        <v>0.33672029999999997</v>
      </c>
      <c r="K24713">
        <f t="shared" si="1163"/>
        <v>0.22540650000000007</v>
      </c>
    </row>
    <row r="24714" spans="1:11" x14ac:dyDescent="0.2">
      <c r="A24714">
        <v>0.15879499999999999</v>
      </c>
      <c r="B24714">
        <v>0.94822799999999996</v>
      </c>
      <c r="C24714">
        <v>1.14053</v>
      </c>
      <c r="I24714">
        <f t="shared" si="1161"/>
        <v>0.19230200000000008</v>
      </c>
      <c r="J24714">
        <f t="shared" si="1162"/>
        <v>-9.2166399999999982E-2</v>
      </c>
      <c r="K24714">
        <f t="shared" si="1163"/>
        <v>-0.28181199999999995</v>
      </c>
    </row>
    <row r="24715" spans="1:11" x14ac:dyDescent="0.2">
      <c r="A24715">
        <v>0.54661700000000002</v>
      </c>
      <c r="B24715">
        <v>0</v>
      </c>
      <c r="C24715">
        <v>1.00915</v>
      </c>
      <c r="I24715">
        <f t="shared" si="1161"/>
        <v>1.00915</v>
      </c>
      <c r="J24715">
        <f t="shared" si="1162"/>
        <v>1.00915</v>
      </c>
      <c r="K24715">
        <f t="shared" si="1163"/>
        <v>1.00915</v>
      </c>
    </row>
    <row r="24716" spans="1:11" x14ac:dyDescent="0.2">
      <c r="A24716">
        <v>0.27237800000000001</v>
      </c>
      <c r="B24716">
        <v>0.83859399999999995</v>
      </c>
      <c r="C24716">
        <v>1.0739799999999999</v>
      </c>
      <c r="I24716">
        <f t="shared" si="1161"/>
        <v>0.23538599999999998</v>
      </c>
      <c r="J24716">
        <f t="shared" si="1162"/>
        <v>-1.6192200000000101E-2</v>
      </c>
      <c r="K24716">
        <f t="shared" si="1163"/>
        <v>-0.18391099999999994</v>
      </c>
    </row>
    <row r="24717" spans="1:11" x14ac:dyDescent="0.2">
      <c r="A24717">
        <v>0.246616</v>
      </c>
      <c r="B24717">
        <v>0.86989799999999995</v>
      </c>
      <c r="C24717">
        <v>1.1520900000000001</v>
      </c>
      <c r="I24717">
        <f t="shared" si="1161"/>
        <v>0.28219200000000011</v>
      </c>
      <c r="J24717">
        <f t="shared" si="1162"/>
        <v>2.122259999999998E-2</v>
      </c>
      <c r="K24717">
        <f t="shared" si="1163"/>
        <v>-0.15275699999999981</v>
      </c>
    </row>
    <row r="24718" spans="1:11" x14ac:dyDescent="0.2">
      <c r="A24718">
        <v>0.30105900000000002</v>
      </c>
      <c r="B24718">
        <v>0.79840699999999998</v>
      </c>
      <c r="C24718">
        <v>1.0263899999999999</v>
      </c>
      <c r="I24718">
        <f t="shared" si="1161"/>
        <v>0.22798299999999994</v>
      </c>
      <c r="J24718">
        <f t="shared" si="1162"/>
        <v>-1.1539100000000024E-2</v>
      </c>
      <c r="K24718">
        <f t="shared" si="1163"/>
        <v>-0.1712205</v>
      </c>
    </row>
    <row r="24719" spans="1:11" x14ac:dyDescent="0.2">
      <c r="A24719">
        <v>0.60485199999999995</v>
      </c>
      <c r="B24719">
        <v>0</v>
      </c>
      <c r="C24719">
        <v>0.53215599999999996</v>
      </c>
      <c r="I24719">
        <f t="shared" si="1161"/>
        <v>0.53215599999999996</v>
      </c>
      <c r="J24719">
        <f t="shared" si="1162"/>
        <v>0.53215599999999996</v>
      </c>
      <c r="K24719">
        <f t="shared" si="1163"/>
        <v>0.53215599999999996</v>
      </c>
    </row>
    <row r="24720" spans="1:11" x14ac:dyDescent="0.2">
      <c r="A24720">
        <v>0.383496</v>
      </c>
      <c r="B24720">
        <v>0.641656</v>
      </c>
      <c r="C24720">
        <v>0.97955899999999996</v>
      </c>
      <c r="I24720">
        <f t="shared" si="1161"/>
        <v>0.33790299999999995</v>
      </c>
      <c r="J24720">
        <f t="shared" si="1162"/>
        <v>0.14540619999999993</v>
      </c>
      <c r="K24720">
        <f t="shared" si="1163"/>
        <v>1.7074999999999951E-2</v>
      </c>
    </row>
    <row r="24721" spans="1:11" x14ac:dyDescent="0.2">
      <c r="A24721">
        <v>5.5473300000000003E-2</v>
      </c>
      <c r="B24721">
        <v>0.99382599999999999</v>
      </c>
      <c r="C24721">
        <v>1.1223799999999999</v>
      </c>
      <c r="I24721">
        <f t="shared" si="1161"/>
        <v>0.12855399999999995</v>
      </c>
      <c r="J24721">
        <f t="shared" si="1162"/>
        <v>-0.16959380000000013</v>
      </c>
      <c r="K24721">
        <f t="shared" si="1163"/>
        <v>-0.3683590000000001</v>
      </c>
    </row>
    <row r="24722" spans="1:11" x14ac:dyDescent="0.2">
      <c r="A24722">
        <v>0.48328300000000002</v>
      </c>
      <c r="B24722">
        <v>0.25642100000000001</v>
      </c>
      <c r="C24722">
        <v>0.97041299999999997</v>
      </c>
      <c r="I24722">
        <f t="shared" si="1161"/>
        <v>0.71399199999999996</v>
      </c>
      <c r="J24722">
        <f t="shared" si="1162"/>
        <v>0.63706569999999996</v>
      </c>
      <c r="K24722">
        <f t="shared" si="1163"/>
        <v>0.58578149999999996</v>
      </c>
    </row>
    <row r="24723" spans="1:11" x14ac:dyDescent="0.2">
      <c r="A24723">
        <v>0.45101799999999997</v>
      </c>
      <c r="B24723">
        <v>0.43166100000000002</v>
      </c>
      <c r="C24723">
        <v>1.01709</v>
      </c>
      <c r="I24723">
        <f t="shared" si="1161"/>
        <v>0.58542899999999998</v>
      </c>
      <c r="J24723">
        <f t="shared" si="1162"/>
        <v>0.45593070000000002</v>
      </c>
      <c r="K24723">
        <f t="shared" si="1163"/>
        <v>0.36959850000000005</v>
      </c>
    </row>
    <row r="24724" spans="1:11" x14ac:dyDescent="0.2">
      <c r="A24724">
        <v>7.8045299999999998E-2</v>
      </c>
      <c r="B24724">
        <v>0.98774300000000004</v>
      </c>
      <c r="C24724">
        <v>1.0102</v>
      </c>
      <c r="I24724">
        <f t="shared" si="1161"/>
        <v>2.2456999999999949E-2</v>
      </c>
      <c r="J24724">
        <f t="shared" si="1162"/>
        <v>-0.27386590000000011</v>
      </c>
      <c r="K24724">
        <f t="shared" si="1163"/>
        <v>-0.47141450000000007</v>
      </c>
    </row>
    <row r="24725" spans="1:11" x14ac:dyDescent="0.2">
      <c r="A24725">
        <v>0.36455500000000002</v>
      </c>
      <c r="B24725">
        <v>0.68439700000000003</v>
      </c>
      <c r="C24725">
        <v>1.1306099999999999</v>
      </c>
      <c r="I24725">
        <f t="shared" si="1161"/>
        <v>0.44621299999999986</v>
      </c>
      <c r="J24725">
        <f t="shared" si="1162"/>
        <v>0.24089389999999977</v>
      </c>
      <c r="K24725">
        <f t="shared" si="1163"/>
        <v>0.1040144999999999</v>
      </c>
    </row>
    <row r="24726" spans="1:11" x14ac:dyDescent="0.2">
      <c r="A24726">
        <v>0.42933300000000002</v>
      </c>
      <c r="B24726">
        <v>0.51253499999999996</v>
      </c>
      <c r="C24726">
        <v>0.921539</v>
      </c>
      <c r="I24726">
        <f t="shared" si="1161"/>
        <v>0.40900400000000003</v>
      </c>
      <c r="J24726">
        <f t="shared" si="1162"/>
        <v>0.25524350000000007</v>
      </c>
      <c r="K24726">
        <f t="shared" si="1163"/>
        <v>0.15273650000000005</v>
      </c>
    </row>
    <row r="24727" spans="1:11" x14ac:dyDescent="0.2">
      <c r="A24727">
        <v>0.33622400000000002</v>
      </c>
      <c r="B24727">
        <v>0.74014500000000005</v>
      </c>
      <c r="C24727">
        <v>1.01111</v>
      </c>
      <c r="I24727">
        <f t="shared" si="1161"/>
        <v>0.2709649999999999</v>
      </c>
      <c r="J24727">
        <f t="shared" si="1162"/>
        <v>4.892149999999984E-2</v>
      </c>
      <c r="K24727">
        <f t="shared" si="1163"/>
        <v>-9.9107500000000126E-2</v>
      </c>
    </row>
    <row r="24728" spans="1:11" x14ac:dyDescent="0.2">
      <c r="A24728">
        <v>0.281196</v>
      </c>
      <c r="B24728">
        <v>0.82687100000000002</v>
      </c>
      <c r="C24728">
        <v>1.2687600000000001</v>
      </c>
      <c r="I24728">
        <f t="shared" si="1161"/>
        <v>0.44188900000000009</v>
      </c>
      <c r="J24728">
        <f t="shared" si="1162"/>
        <v>0.19382769999999994</v>
      </c>
      <c r="K24728">
        <f t="shared" si="1163"/>
        <v>2.8453500000000131E-2</v>
      </c>
    </row>
    <row r="24729" spans="1:11" x14ac:dyDescent="0.2">
      <c r="A24729">
        <v>0.53491699999999998</v>
      </c>
      <c r="B24729">
        <v>0</v>
      </c>
      <c r="C24729">
        <v>0.91316200000000003</v>
      </c>
      <c r="I24729">
        <f t="shared" si="1161"/>
        <v>0.91316200000000003</v>
      </c>
      <c r="J24729">
        <f t="shared" si="1162"/>
        <v>0.91316200000000003</v>
      </c>
      <c r="K24729">
        <f t="shared" si="1163"/>
        <v>0.91316200000000003</v>
      </c>
    </row>
    <row r="24730" spans="1:11" x14ac:dyDescent="0.2">
      <c r="A24730">
        <v>0.473244</v>
      </c>
      <c r="B24730">
        <v>0.32274000000000003</v>
      </c>
      <c r="C24730">
        <v>0.95269899999999996</v>
      </c>
      <c r="I24730">
        <f t="shared" si="1161"/>
        <v>0.62995899999999994</v>
      </c>
      <c r="J24730">
        <f t="shared" si="1162"/>
        <v>0.53313699999999997</v>
      </c>
      <c r="K24730">
        <f t="shared" si="1163"/>
        <v>0.46858899999999992</v>
      </c>
    </row>
    <row r="24731" spans="1:11" x14ac:dyDescent="0.2">
      <c r="A24731">
        <v>0.37004399999999998</v>
      </c>
      <c r="B24731">
        <v>0.67251000000000005</v>
      </c>
      <c r="C24731">
        <v>0.82528900000000005</v>
      </c>
      <c r="I24731">
        <f t="shared" si="1161"/>
        <v>0.152779</v>
      </c>
      <c r="J24731">
        <f t="shared" si="1162"/>
        <v>-4.8974000000000073E-2</v>
      </c>
      <c r="K24731">
        <f t="shared" si="1163"/>
        <v>-0.18347600000000008</v>
      </c>
    </row>
    <row r="24732" spans="1:11" x14ac:dyDescent="0.2">
      <c r="A24732">
        <v>0.52203599999999994</v>
      </c>
      <c r="B24732">
        <v>0</v>
      </c>
      <c r="C24732">
        <v>0.75063400000000002</v>
      </c>
      <c r="I24732">
        <f t="shared" si="1161"/>
        <v>0.75063400000000002</v>
      </c>
      <c r="J24732">
        <f t="shared" si="1162"/>
        <v>0.75063400000000002</v>
      </c>
      <c r="K24732">
        <f t="shared" si="1163"/>
        <v>0.75063400000000002</v>
      </c>
    </row>
    <row r="24733" spans="1:11" x14ac:dyDescent="0.2">
      <c r="A24733">
        <v>0.45099699999999998</v>
      </c>
      <c r="B24733">
        <v>0.43174800000000002</v>
      </c>
      <c r="C24733">
        <v>1.0798000000000001</v>
      </c>
      <c r="I24733">
        <f t="shared" si="1161"/>
        <v>0.64805200000000007</v>
      </c>
      <c r="J24733">
        <f t="shared" si="1162"/>
        <v>0.51852760000000009</v>
      </c>
      <c r="K24733">
        <f t="shared" si="1163"/>
        <v>0.43217800000000006</v>
      </c>
    </row>
    <row r="24734" spans="1:11" x14ac:dyDescent="0.2">
      <c r="A24734">
        <v>0.153643</v>
      </c>
      <c r="B24734">
        <v>0.95161700000000005</v>
      </c>
      <c r="C24734">
        <v>1.14957</v>
      </c>
      <c r="I24734">
        <f t="shared" si="1161"/>
        <v>0.19795299999999993</v>
      </c>
      <c r="J24734">
        <f t="shared" si="1162"/>
        <v>-8.7532100000000224E-2</v>
      </c>
      <c r="K24734">
        <f t="shared" si="1163"/>
        <v>-0.27785550000000003</v>
      </c>
    </row>
    <row r="24735" spans="1:11" x14ac:dyDescent="0.2">
      <c r="A24735">
        <v>0.28310200000000002</v>
      </c>
      <c r="B24735">
        <v>0.824264</v>
      </c>
      <c r="C24735">
        <v>1.18824</v>
      </c>
      <c r="I24735">
        <f t="shared" si="1161"/>
        <v>0.36397599999999997</v>
      </c>
      <c r="J24735">
        <f t="shared" si="1162"/>
        <v>0.11669679999999993</v>
      </c>
      <c r="K24735">
        <f t="shared" si="1163"/>
        <v>-4.8156000000000088E-2</v>
      </c>
    </row>
    <row r="24736" spans="1:11" x14ac:dyDescent="0.2">
      <c r="A24736">
        <v>0.33049200000000001</v>
      </c>
      <c r="B24736">
        <v>0.75040099999999998</v>
      </c>
      <c r="C24736">
        <v>1.04722</v>
      </c>
      <c r="I24736">
        <f t="shared" si="1161"/>
        <v>0.29681900000000006</v>
      </c>
      <c r="J24736">
        <f t="shared" si="1162"/>
        <v>7.1698700000000004E-2</v>
      </c>
      <c r="K24736">
        <f t="shared" si="1163"/>
        <v>-7.8381499999999882E-2</v>
      </c>
    </row>
    <row r="24737" spans="1:11" x14ac:dyDescent="0.2">
      <c r="A24737">
        <v>0.60332799999999998</v>
      </c>
      <c r="B24737">
        <v>0</v>
      </c>
      <c r="C24737">
        <v>0.40083800000000003</v>
      </c>
      <c r="I24737">
        <f t="shared" si="1161"/>
        <v>0.40083800000000003</v>
      </c>
      <c r="J24737">
        <f t="shared" si="1162"/>
        <v>0.40083800000000003</v>
      </c>
      <c r="K24737">
        <f t="shared" si="1163"/>
        <v>0.40083800000000003</v>
      </c>
    </row>
    <row r="24738" spans="1:11" x14ac:dyDescent="0.2">
      <c r="A24738">
        <v>0.28771099999999999</v>
      </c>
      <c r="B24738">
        <v>0.81785699999999995</v>
      </c>
      <c r="C24738">
        <v>1.0365800000000001</v>
      </c>
      <c r="I24738">
        <f t="shared" si="1161"/>
        <v>0.21872300000000011</v>
      </c>
      <c r="J24738">
        <f t="shared" si="1162"/>
        <v>-2.6634099999999883E-2</v>
      </c>
      <c r="K24738">
        <f t="shared" si="1163"/>
        <v>-0.19020549999999981</v>
      </c>
    </row>
    <row r="24739" spans="1:11" x14ac:dyDescent="0.2">
      <c r="A24739">
        <v>0.365485</v>
      </c>
      <c r="B24739">
        <v>0.68240900000000004</v>
      </c>
      <c r="C24739">
        <v>1.09694</v>
      </c>
      <c r="I24739">
        <f t="shared" si="1161"/>
        <v>0.41453099999999998</v>
      </c>
      <c r="J24739">
        <f t="shared" si="1162"/>
        <v>0.20980829999999995</v>
      </c>
      <c r="K24739">
        <f t="shared" si="1163"/>
        <v>7.332649999999985E-2</v>
      </c>
    </row>
    <row r="24740" spans="1:11" x14ac:dyDescent="0.2">
      <c r="A24740">
        <v>0.32948300000000003</v>
      </c>
      <c r="B24740">
        <v>0.75217299999999998</v>
      </c>
      <c r="C24740">
        <v>1.18936</v>
      </c>
      <c r="I24740">
        <f t="shared" si="1161"/>
        <v>0.43718699999999999</v>
      </c>
      <c r="J24740">
        <f t="shared" si="1162"/>
        <v>0.21153509999999998</v>
      </c>
      <c r="K24740">
        <f t="shared" si="1163"/>
        <v>6.1100500000000002E-2</v>
      </c>
    </row>
    <row r="24741" spans="1:11" x14ac:dyDescent="0.2">
      <c r="A24741">
        <v>0.28724300000000003</v>
      </c>
      <c r="B24741">
        <v>0.81851499999999999</v>
      </c>
      <c r="C24741">
        <v>1.1626799999999999</v>
      </c>
      <c r="I24741">
        <f t="shared" si="1161"/>
        <v>0.34416499999999994</v>
      </c>
      <c r="J24741">
        <f t="shared" si="1162"/>
        <v>9.8610499999999934E-2</v>
      </c>
      <c r="K24741">
        <f t="shared" si="1163"/>
        <v>-6.5092499999999998E-2</v>
      </c>
    </row>
    <row r="24742" spans="1:11" x14ac:dyDescent="0.2">
      <c r="A24742">
        <v>0.65045299999999995</v>
      </c>
      <c r="B24742">
        <v>0</v>
      </c>
      <c r="C24742">
        <v>0.32017000000000001</v>
      </c>
      <c r="I24742">
        <f t="shared" si="1161"/>
        <v>0.32017000000000001</v>
      </c>
      <c r="J24742">
        <f t="shared" si="1162"/>
        <v>0.32017000000000001</v>
      </c>
      <c r="K24742">
        <f t="shared" si="1163"/>
        <v>0.32017000000000001</v>
      </c>
    </row>
    <row r="24743" spans="1:11" x14ac:dyDescent="0.2">
      <c r="A24743">
        <v>0.107303</v>
      </c>
      <c r="B24743">
        <v>0.97670100000000004</v>
      </c>
      <c r="C24743">
        <v>1.3197700000000001</v>
      </c>
      <c r="I24743">
        <f t="shared" si="1161"/>
        <v>0.34306900000000007</v>
      </c>
      <c r="J24743">
        <f t="shared" si="1162"/>
        <v>5.0058700000000123E-2</v>
      </c>
      <c r="K24743">
        <f t="shared" si="1163"/>
        <v>-0.14528149999999984</v>
      </c>
    </row>
    <row r="24744" spans="1:11" x14ac:dyDescent="0.2">
      <c r="A24744">
        <v>0.24235999999999999</v>
      </c>
      <c r="B24744">
        <v>0.87466999999999995</v>
      </c>
      <c r="C24744">
        <v>1.14713</v>
      </c>
      <c r="I24744">
        <f t="shared" si="1161"/>
        <v>0.27246000000000004</v>
      </c>
      <c r="J24744">
        <f t="shared" si="1162"/>
        <v>1.005900000000004E-2</v>
      </c>
      <c r="K24744">
        <f t="shared" si="1163"/>
        <v>-0.16487499999999988</v>
      </c>
    </row>
    <row r="24745" spans="1:11" x14ac:dyDescent="0.2">
      <c r="A24745">
        <v>0.17313500000000001</v>
      </c>
      <c r="B24745">
        <v>0.93813500000000005</v>
      </c>
      <c r="C24745">
        <v>1.1224099999999999</v>
      </c>
      <c r="I24745">
        <f t="shared" si="1161"/>
        <v>0.18427499999999986</v>
      </c>
      <c r="J24745">
        <f t="shared" si="1162"/>
        <v>-9.7165500000000238E-2</v>
      </c>
      <c r="K24745">
        <f t="shared" si="1163"/>
        <v>-0.28479250000000023</v>
      </c>
    </row>
    <row r="24746" spans="1:11" x14ac:dyDescent="0.2">
      <c r="A24746">
        <v>0.100218</v>
      </c>
      <c r="B24746">
        <v>0.97970699999999999</v>
      </c>
      <c r="C24746">
        <v>1.26936</v>
      </c>
      <c r="I24746">
        <f t="shared" si="1161"/>
        <v>0.28965300000000005</v>
      </c>
      <c r="J24746">
        <f t="shared" si="1162"/>
        <v>-4.2591000000000712E-3</v>
      </c>
      <c r="K24746">
        <f t="shared" si="1163"/>
        <v>-0.2002005</v>
      </c>
    </row>
    <row r="24747" spans="1:11" x14ac:dyDescent="0.2">
      <c r="A24747">
        <v>0.626475</v>
      </c>
      <c r="B24747">
        <v>0</v>
      </c>
      <c r="C24747">
        <v>0.51846099999999995</v>
      </c>
      <c r="I24747">
        <f t="shared" si="1161"/>
        <v>0.51846099999999995</v>
      </c>
      <c r="J24747">
        <f t="shared" si="1162"/>
        <v>0.51846099999999995</v>
      </c>
      <c r="K24747">
        <f t="shared" si="1163"/>
        <v>0.51846099999999995</v>
      </c>
    </row>
    <row r="24748" spans="1:11" x14ac:dyDescent="0.2">
      <c r="A24748">
        <v>0.56227899999999997</v>
      </c>
      <c r="B24748">
        <v>0</v>
      </c>
      <c r="C24748">
        <v>1.0102500000000001</v>
      </c>
      <c r="I24748">
        <f t="shared" si="1161"/>
        <v>1.0102500000000001</v>
      </c>
      <c r="J24748">
        <f t="shared" si="1162"/>
        <v>1.0102500000000001</v>
      </c>
      <c r="K24748">
        <f t="shared" si="1163"/>
        <v>1.0102500000000001</v>
      </c>
    </row>
    <row r="24749" spans="1:11" x14ac:dyDescent="0.2">
      <c r="A24749">
        <v>0.43555300000000002</v>
      </c>
      <c r="B24749">
        <v>0.491095</v>
      </c>
      <c r="C24749">
        <v>1.0058800000000001</v>
      </c>
      <c r="I24749">
        <f t="shared" si="1161"/>
        <v>0.51478500000000005</v>
      </c>
      <c r="J24749">
        <f t="shared" si="1162"/>
        <v>0.36745650000000007</v>
      </c>
      <c r="K24749">
        <f t="shared" si="1163"/>
        <v>0.26923750000000013</v>
      </c>
    </row>
    <row r="24750" spans="1:11" x14ac:dyDescent="0.2">
      <c r="A24750">
        <v>0.210785</v>
      </c>
      <c r="B24750">
        <v>0.90679600000000005</v>
      </c>
      <c r="C24750">
        <v>1.2179199999999999</v>
      </c>
      <c r="I24750">
        <f t="shared" si="1161"/>
        <v>0.31112399999999985</v>
      </c>
      <c r="J24750">
        <f t="shared" si="1162"/>
        <v>3.9085199999999709E-2</v>
      </c>
      <c r="K24750">
        <f t="shared" si="1163"/>
        <v>-0.14227400000000023</v>
      </c>
    </row>
    <row r="24751" spans="1:11" x14ac:dyDescent="0.2">
      <c r="A24751">
        <v>0.49104999999999999</v>
      </c>
      <c r="B24751">
        <v>0.188361</v>
      </c>
      <c r="C24751">
        <v>0.90731799999999996</v>
      </c>
      <c r="I24751">
        <f t="shared" si="1161"/>
        <v>0.71895699999999996</v>
      </c>
      <c r="J24751">
        <f t="shared" si="1162"/>
        <v>0.66244869999999989</v>
      </c>
      <c r="K24751">
        <f t="shared" si="1163"/>
        <v>0.62477649999999996</v>
      </c>
    </row>
    <row r="24752" spans="1:11" x14ac:dyDescent="0.2">
      <c r="A24752">
        <v>0.50346100000000005</v>
      </c>
      <c r="B24752">
        <v>0</v>
      </c>
      <c r="C24752">
        <v>1.0654300000000001</v>
      </c>
      <c r="I24752">
        <f t="shared" si="1161"/>
        <v>1.0654300000000001</v>
      </c>
      <c r="J24752">
        <f t="shared" si="1162"/>
        <v>1.0654300000000001</v>
      </c>
      <c r="K24752">
        <f t="shared" si="1163"/>
        <v>1.0654300000000001</v>
      </c>
    </row>
    <row r="24753" spans="1:11" x14ac:dyDescent="0.2">
      <c r="A24753">
        <v>0.420012</v>
      </c>
      <c r="B24753">
        <v>0.54254800000000003</v>
      </c>
      <c r="C24753">
        <v>1.0846899999999999</v>
      </c>
      <c r="I24753">
        <f t="shared" si="1161"/>
        <v>0.5421419999999999</v>
      </c>
      <c r="J24753">
        <f t="shared" si="1162"/>
        <v>0.37937759999999987</v>
      </c>
      <c r="K24753">
        <f t="shared" si="1163"/>
        <v>0.27086799999999989</v>
      </c>
    </row>
    <row r="24754" spans="1:11" x14ac:dyDescent="0.2">
      <c r="A24754">
        <v>0.57536799999999999</v>
      </c>
      <c r="B24754">
        <v>0</v>
      </c>
      <c r="C24754">
        <v>0.61046599999999995</v>
      </c>
      <c r="I24754">
        <f t="shared" si="1161"/>
        <v>0.61046599999999995</v>
      </c>
      <c r="J24754">
        <f t="shared" si="1162"/>
        <v>0.61046599999999995</v>
      </c>
      <c r="K24754">
        <f t="shared" si="1163"/>
        <v>0.61046599999999995</v>
      </c>
    </row>
    <row r="24755" spans="1:11" x14ac:dyDescent="0.2">
      <c r="A24755">
        <v>0.23446600000000001</v>
      </c>
      <c r="B24755">
        <v>0.88323399999999996</v>
      </c>
      <c r="C24755">
        <v>1.06643</v>
      </c>
      <c r="I24755">
        <f t="shared" si="1161"/>
        <v>0.18319600000000003</v>
      </c>
      <c r="J24755">
        <f t="shared" si="1162"/>
        <v>-8.1774199999999908E-2</v>
      </c>
      <c r="K24755">
        <f t="shared" si="1163"/>
        <v>-0.25842100000000001</v>
      </c>
    </row>
    <row r="24756" spans="1:11" x14ac:dyDescent="0.2">
      <c r="A24756">
        <v>0.49653000000000003</v>
      </c>
      <c r="B24756">
        <v>0.117603</v>
      </c>
      <c r="C24756">
        <v>0.71353500000000003</v>
      </c>
      <c r="I24756">
        <f t="shared" si="1161"/>
        <v>0.59593200000000002</v>
      </c>
      <c r="J24756">
        <f t="shared" si="1162"/>
        <v>0.56065110000000007</v>
      </c>
      <c r="K24756">
        <f t="shared" si="1163"/>
        <v>0.53713050000000007</v>
      </c>
    </row>
    <row r="24757" spans="1:11" x14ac:dyDescent="0.2">
      <c r="A24757">
        <v>0.250473</v>
      </c>
      <c r="B24757">
        <v>0.865479</v>
      </c>
      <c r="C24757">
        <v>1.24352</v>
      </c>
      <c r="I24757">
        <f t="shared" si="1161"/>
        <v>0.37804099999999996</v>
      </c>
      <c r="J24757">
        <f t="shared" si="1162"/>
        <v>0.11839729999999982</v>
      </c>
      <c r="K24757">
        <f t="shared" si="1163"/>
        <v>-5.4698499999999983E-2</v>
      </c>
    </row>
    <row r="24758" spans="1:11" x14ac:dyDescent="0.2">
      <c r="A24758">
        <v>0.322187</v>
      </c>
      <c r="B24758">
        <v>0.76471100000000003</v>
      </c>
      <c r="C24758">
        <v>1.1902600000000001</v>
      </c>
      <c r="I24758">
        <f t="shared" si="1161"/>
        <v>0.42554900000000007</v>
      </c>
      <c r="J24758">
        <f t="shared" si="1162"/>
        <v>0.19613570000000002</v>
      </c>
      <c r="K24758">
        <f t="shared" si="1163"/>
        <v>4.3193500000000107E-2</v>
      </c>
    </row>
    <row r="24759" spans="1:11" x14ac:dyDescent="0.2">
      <c r="A24759">
        <v>0.165382</v>
      </c>
      <c r="B24759">
        <v>0.94371300000000002</v>
      </c>
      <c r="C24759">
        <v>1.0980399999999999</v>
      </c>
      <c r="I24759">
        <f t="shared" si="1161"/>
        <v>0.15432699999999988</v>
      </c>
      <c r="J24759">
        <f t="shared" si="1162"/>
        <v>-0.12878690000000015</v>
      </c>
      <c r="K24759">
        <f t="shared" si="1163"/>
        <v>-0.31752950000000024</v>
      </c>
    </row>
    <row r="24760" spans="1:11" x14ac:dyDescent="0.2">
      <c r="A24760">
        <v>0.35332400000000003</v>
      </c>
      <c r="B24760">
        <v>0.707565</v>
      </c>
      <c r="C24760">
        <v>1.0035799999999999</v>
      </c>
      <c r="I24760">
        <f t="shared" si="1161"/>
        <v>0.29601499999999992</v>
      </c>
      <c r="J24760">
        <f t="shared" si="1162"/>
        <v>8.3745499999999917E-2</v>
      </c>
      <c r="K24760">
        <f t="shared" si="1163"/>
        <v>-5.7767500000000194E-2</v>
      </c>
    </row>
    <row r="24761" spans="1:11" x14ac:dyDescent="0.2">
      <c r="A24761">
        <v>0.21442</v>
      </c>
      <c r="B24761">
        <v>0.90338099999999999</v>
      </c>
      <c r="C24761">
        <v>1.30728</v>
      </c>
      <c r="I24761">
        <f t="shared" si="1161"/>
        <v>0.40389900000000001</v>
      </c>
      <c r="J24761">
        <f t="shared" si="1162"/>
        <v>0.13288469999999997</v>
      </c>
      <c r="K24761">
        <f t="shared" si="1163"/>
        <v>-4.7791499999999987E-2</v>
      </c>
    </row>
    <row r="24762" spans="1:11" x14ac:dyDescent="0.2">
      <c r="A24762">
        <v>0.188032</v>
      </c>
      <c r="B24762">
        <v>0.92659400000000003</v>
      </c>
      <c r="C24762">
        <v>1.25058</v>
      </c>
      <c r="I24762">
        <f t="shared" si="1161"/>
        <v>0.323986</v>
      </c>
      <c r="J24762">
        <f t="shared" si="1162"/>
        <v>4.6007799999999932E-2</v>
      </c>
      <c r="K24762">
        <f t="shared" si="1163"/>
        <v>-0.13931099999999996</v>
      </c>
    </row>
    <row r="24763" spans="1:11" x14ac:dyDescent="0.2">
      <c r="A24763">
        <v>0.48621300000000001</v>
      </c>
      <c r="B24763">
        <v>0.233211</v>
      </c>
      <c r="C24763">
        <v>0.98060800000000004</v>
      </c>
      <c r="I24763">
        <f t="shared" si="1161"/>
        <v>0.74739700000000009</v>
      </c>
      <c r="J24763">
        <f t="shared" si="1162"/>
        <v>0.67743370000000003</v>
      </c>
      <c r="K24763">
        <f t="shared" si="1163"/>
        <v>0.63079150000000006</v>
      </c>
    </row>
    <row r="24764" spans="1:11" x14ac:dyDescent="0.2">
      <c r="A24764">
        <v>0.56976400000000005</v>
      </c>
      <c r="B24764">
        <v>0</v>
      </c>
      <c r="C24764">
        <v>0.51881900000000003</v>
      </c>
      <c r="I24764">
        <f t="shared" si="1161"/>
        <v>0.51881900000000003</v>
      </c>
      <c r="J24764">
        <f t="shared" si="1162"/>
        <v>0.51881900000000003</v>
      </c>
      <c r="K24764">
        <f t="shared" si="1163"/>
        <v>0.51881900000000003</v>
      </c>
    </row>
    <row r="24765" spans="1:11" x14ac:dyDescent="0.2">
      <c r="A24765">
        <v>0.35819000000000001</v>
      </c>
      <c r="B24765">
        <v>0.69771000000000005</v>
      </c>
      <c r="C24765">
        <v>1.1408700000000001</v>
      </c>
      <c r="I24765">
        <f t="shared" si="1161"/>
        <v>0.44316</v>
      </c>
      <c r="J24765">
        <f t="shared" si="1162"/>
        <v>0.23384699999999992</v>
      </c>
      <c r="K24765">
        <f t="shared" si="1163"/>
        <v>9.4304999999999861E-2</v>
      </c>
    </row>
    <row r="24766" spans="1:11" x14ac:dyDescent="0.2">
      <c r="A24766">
        <v>0.21415899999999999</v>
      </c>
      <c r="B24766">
        <v>0.90362799999999999</v>
      </c>
      <c r="C24766">
        <v>1.2308699999999999</v>
      </c>
      <c r="I24766">
        <f t="shared" si="1161"/>
        <v>0.32724199999999992</v>
      </c>
      <c r="J24766">
        <f t="shared" si="1162"/>
        <v>5.6153599999999804E-2</v>
      </c>
      <c r="K24766">
        <f t="shared" si="1163"/>
        <v>-0.12457200000000013</v>
      </c>
    </row>
    <row r="24767" spans="1:11" x14ac:dyDescent="0.2">
      <c r="A24767">
        <v>0.29533199999999998</v>
      </c>
      <c r="B24767">
        <v>0.806917</v>
      </c>
      <c r="C24767">
        <v>1.2902899999999999</v>
      </c>
      <c r="I24767">
        <f t="shared" si="1161"/>
        <v>0.48337299999999994</v>
      </c>
      <c r="J24767">
        <f t="shared" si="1162"/>
        <v>0.24129789999999995</v>
      </c>
      <c r="K24767">
        <f t="shared" si="1163"/>
        <v>7.9914499999999888E-2</v>
      </c>
    </row>
    <row r="24768" spans="1:11" x14ac:dyDescent="0.2">
      <c r="A24768">
        <v>0.14579300000000001</v>
      </c>
      <c r="B24768">
        <v>0.95654499999999998</v>
      </c>
      <c r="C24768">
        <v>1.41378</v>
      </c>
      <c r="I24768">
        <f t="shared" si="1161"/>
        <v>0.45723500000000006</v>
      </c>
      <c r="J24768">
        <f t="shared" si="1162"/>
        <v>0.17027150000000013</v>
      </c>
      <c r="K24768">
        <f t="shared" si="1163"/>
        <v>-2.103749999999982E-2</v>
      </c>
    </row>
    <row r="24769" spans="1:11" x14ac:dyDescent="0.2">
      <c r="A24769">
        <v>0.27026600000000001</v>
      </c>
      <c r="B24769">
        <v>0.84132300000000004</v>
      </c>
      <c r="C24769">
        <v>1.11036</v>
      </c>
      <c r="I24769">
        <f t="shared" si="1161"/>
        <v>0.26903699999999997</v>
      </c>
      <c r="J24769">
        <f t="shared" si="1162"/>
        <v>1.6640099999999824E-2</v>
      </c>
      <c r="K24769">
        <f t="shared" si="1163"/>
        <v>-0.15162450000000005</v>
      </c>
    </row>
    <row r="24770" spans="1:11" x14ac:dyDescent="0.2">
      <c r="A24770">
        <v>0.25350899999999998</v>
      </c>
      <c r="B24770">
        <v>0.86193500000000001</v>
      </c>
      <c r="C24770">
        <v>1.2778400000000001</v>
      </c>
      <c r="I24770">
        <f t="shared" si="1161"/>
        <v>0.41590500000000008</v>
      </c>
      <c r="J24770">
        <f t="shared" si="1162"/>
        <v>0.15732450000000009</v>
      </c>
      <c r="K24770">
        <f t="shared" si="1163"/>
        <v>-1.5062499999999979E-2</v>
      </c>
    </row>
    <row r="24771" spans="1:11" x14ac:dyDescent="0.2">
      <c r="A24771">
        <v>0.58515899999999998</v>
      </c>
      <c r="B24771">
        <v>0</v>
      </c>
      <c r="C24771">
        <v>0.48472799999999999</v>
      </c>
      <c r="I24771">
        <f t="shared" si="1161"/>
        <v>0.48472799999999999</v>
      </c>
      <c r="J24771">
        <f t="shared" si="1162"/>
        <v>0.48472799999999999</v>
      </c>
      <c r="K24771">
        <f t="shared" si="1163"/>
        <v>0.48472799999999999</v>
      </c>
    </row>
    <row r="24772" spans="1:11" x14ac:dyDescent="0.2">
      <c r="A24772">
        <v>0.55422700000000003</v>
      </c>
      <c r="B24772">
        <v>0</v>
      </c>
      <c r="C24772">
        <v>1.05254</v>
      </c>
      <c r="I24772">
        <f t="shared" si="1161"/>
        <v>1.05254</v>
      </c>
      <c r="J24772">
        <f t="shared" si="1162"/>
        <v>1.05254</v>
      </c>
      <c r="K24772">
        <f t="shared" si="1163"/>
        <v>1.05254</v>
      </c>
    </row>
    <row r="24773" spans="1:11" x14ac:dyDescent="0.2">
      <c r="A24773">
        <v>0.44682899999999998</v>
      </c>
      <c r="B24773">
        <v>0.44874700000000001</v>
      </c>
      <c r="C24773">
        <v>0.684141</v>
      </c>
      <c r="I24773">
        <f t="shared" si="1161"/>
        <v>0.23539399999999999</v>
      </c>
      <c r="J24773">
        <f t="shared" si="1162"/>
        <v>0.10076989999999997</v>
      </c>
      <c r="K24773">
        <f t="shared" si="1163"/>
        <v>1.1020499999999989E-2</v>
      </c>
    </row>
    <row r="24774" spans="1:11" x14ac:dyDescent="0.2">
      <c r="A24774">
        <v>0.49488799999999999</v>
      </c>
      <c r="B24774">
        <v>0.142627</v>
      </c>
      <c r="C24774">
        <v>0.54601699999999997</v>
      </c>
      <c r="I24774">
        <f t="shared" ref="I24774:I24837" si="1164">C24774-B24774</f>
        <v>0.40338999999999997</v>
      </c>
      <c r="J24774">
        <f t="shared" ref="J24774:J24837" si="1165">C24774-B24774*1.3</f>
        <v>0.36060189999999998</v>
      </c>
      <c r="K24774">
        <f t="shared" ref="K24774:K24837" si="1166">C24774-B24774*1.5</f>
        <v>0.3320765</v>
      </c>
    </row>
    <row r="24775" spans="1:11" x14ac:dyDescent="0.2">
      <c r="A24775">
        <v>0.15937699999999999</v>
      </c>
      <c r="B24775">
        <v>0.94783700000000004</v>
      </c>
      <c r="C24775">
        <v>1.3651899999999999</v>
      </c>
      <c r="I24775">
        <f t="shared" si="1164"/>
        <v>0.41735299999999986</v>
      </c>
      <c r="J24775">
        <f t="shared" si="1165"/>
        <v>0.13300189999999978</v>
      </c>
      <c r="K24775">
        <f t="shared" si="1166"/>
        <v>-5.6565500000000268E-2</v>
      </c>
    </row>
    <row r="24776" spans="1:11" x14ac:dyDescent="0.2">
      <c r="A24776">
        <v>0.36381999999999998</v>
      </c>
      <c r="B24776">
        <v>0.68595899999999999</v>
      </c>
      <c r="C24776">
        <v>1.0604</v>
      </c>
      <c r="I24776">
        <f t="shared" si="1164"/>
        <v>0.37444100000000002</v>
      </c>
      <c r="J24776">
        <f t="shared" si="1165"/>
        <v>0.16865330000000001</v>
      </c>
      <c r="K24776">
        <f t="shared" si="1166"/>
        <v>3.1461500000000031E-2</v>
      </c>
    </row>
    <row r="24777" spans="1:11" x14ac:dyDescent="0.2">
      <c r="A24777">
        <v>0.16478599999999999</v>
      </c>
      <c r="B24777">
        <v>0.94413000000000002</v>
      </c>
      <c r="C24777">
        <v>1.2012100000000001</v>
      </c>
      <c r="I24777">
        <f t="shared" si="1164"/>
        <v>0.25708000000000009</v>
      </c>
      <c r="J24777">
        <f t="shared" si="1165"/>
        <v>-2.6159000000000043E-2</v>
      </c>
      <c r="K24777">
        <f t="shared" si="1166"/>
        <v>-0.21498499999999998</v>
      </c>
    </row>
    <row r="24778" spans="1:11" x14ac:dyDescent="0.2">
      <c r="A24778">
        <v>0.22765199999999999</v>
      </c>
      <c r="B24778">
        <v>0.89033600000000002</v>
      </c>
      <c r="C24778">
        <v>1.00217</v>
      </c>
      <c r="I24778">
        <f t="shared" si="1164"/>
        <v>0.11183399999999999</v>
      </c>
      <c r="J24778">
        <f t="shared" si="1165"/>
        <v>-0.15526680000000015</v>
      </c>
      <c r="K24778">
        <f t="shared" si="1166"/>
        <v>-0.33333400000000002</v>
      </c>
    </row>
    <row r="24779" spans="1:11" x14ac:dyDescent="0.2">
      <c r="A24779">
        <v>0.23841100000000001</v>
      </c>
      <c r="B24779">
        <v>0.87899899999999997</v>
      </c>
      <c r="C24779">
        <v>1.2941499999999999</v>
      </c>
      <c r="I24779">
        <f t="shared" si="1164"/>
        <v>0.41515099999999994</v>
      </c>
      <c r="J24779">
        <f t="shared" si="1165"/>
        <v>0.15145129999999996</v>
      </c>
      <c r="K24779">
        <f t="shared" si="1166"/>
        <v>-2.4348500000000106E-2</v>
      </c>
    </row>
    <row r="24780" spans="1:11" x14ac:dyDescent="0.2">
      <c r="A24780">
        <v>0.27885900000000002</v>
      </c>
      <c r="B24780">
        <v>0.83003099999999996</v>
      </c>
      <c r="C24780">
        <v>1.18591</v>
      </c>
      <c r="I24780">
        <f t="shared" si="1164"/>
        <v>0.35587900000000006</v>
      </c>
      <c r="J24780">
        <f t="shared" si="1165"/>
        <v>0.10686970000000007</v>
      </c>
      <c r="K24780">
        <f t="shared" si="1166"/>
        <v>-5.9136499999999925E-2</v>
      </c>
    </row>
    <row r="24781" spans="1:11" x14ac:dyDescent="0.2">
      <c r="A24781">
        <v>0.18851200000000001</v>
      </c>
      <c r="B24781">
        <v>0.926203</v>
      </c>
      <c r="C24781">
        <v>1.0700499999999999</v>
      </c>
      <c r="I24781">
        <f t="shared" si="1164"/>
        <v>0.14384699999999995</v>
      </c>
      <c r="J24781">
        <f t="shared" si="1165"/>
        <v>-0.13401390000000002</v>
      </c>
      <c r="K24781">
        <f t="shared" si="1166"/>
        <v>-0.3192545</v>
      </c>
    </row>
    <row r="24782" spans="1:11" x14ac:dyDescent="0.2">
      <c r="A24782">
        <v>0.10868700000000001</v>
      </c>
      <c r="B24782">
        <v>0.97608799999999996</v>
      </c>
      <c r="C24782">
        <v>1.0336000000000001</v>
      </c>
      <c r="I24782">
        <f t="shared" si="1164"/>
        <v>5.7512000000000119E-2</v>
      </c>
      <c r="J24782">
        <f t="shared" si="1165"/>
        <v>-0.23531439999999981</v>
      </c>
      <c r="K24782">
        <f t="shared" si="1166"/>
        <v>-0.43053199999999991</v>
      </c>
    </row>
    <row r="24783" spans="1:11" x14ac:dyDescent="0.2">
      <c r="A24783">
        <v>0.34861700000000001</v>
      </c>
      <c r="B24783">
        <v>0.71684300000000001</v>
      </c>
      <c r="C24783">
        <v>1.04077</v>
      </c>
      <c r="I24783">
        <f t="shared" si="1164"/>
        <v>0.32392699999999996</v>
      </c>
      <c r="J24783">
        <f t="shared" si="1165"/>
        <v>0.10887409999999997</v>
      </c>
      <c r="K24783">
        <f t="shared" si="1166"/>
        <v>-3.4494500000000095E-2</v>
      </c>
    </row>
    <row r="24784" spans="1:11" x14ac:dyDescent="0.2">
      <c r="A24784">
        <v>0.37260700000000002</v>
      </c>
      <c r="B24784">
        <v>0.666825</v>
      </c>
      <c r="C24784">
        <v>0.98054799999999998</v>
      </c>
      <c r="I24784">
        <f t="shared" si="1164"/>
        <v>0.31372299999999997</v>
      </c>
      <c r="J24784">
        <f t="shared" si="1165"/>
        <v>0.11367549999999993</v>
      </c>
      <c r="K24784">
        <f t="shared" si="1166"/>
        <v>-1.9689499999999915E-2</v>
      </c>
    </row>
    <row r="24785" spans="1:11" x14ac:dyDescent="0.2">
      <c r="A24785">
        <v>3.20142E-2</v>
      </c>
      <c r="B24785">
        <v>0.99794799999999995</v>
      </c>
      <c r="C24785">
        <v>1.25484</v>
      </c>
      <c r="I24785">
        <f t="shared" si="1164"/>
        <v>0.25689200000000001</v>
      </c>
      <c r="J24785">
        <f t="shared" si="1165"/>
        <v>-4.2492399999999986E-2</v>
      </c>
      <c r="K24785">
        <f t="shared" si="1166"/>
        <v>-0.24208199999999991</v>
      </c>
    </row>
    <row r="24786" spans="1:11" x14ac:dyDescent="0.2">
      <c r="A24786">
        <v>0.326735</v>
      </c>
      <c r="B24786">
        <v>0.75695199999999996</v>
      </c>
      <c r="C24786">
        <v>1.0071099999999999</v>
      </c>
      <c r="I24786">
        <f t="shared" si="1164"/>
        <v>0.25015799999999999</v>
      </c>
      <c r="J24786">
        <f t="shared" si="1165"/>
        <v>2.3072399999999993E-2</v>
      </c>
      <c r="K24786">
        <f t="shared" si="1166"/>
        <v>-0.12831799999999993</v>
      </c>
    </row>
    <row r="24787" spans="1:11" x14ac:dyDescent="0.2">
      <c r="A24787">
        <v>0.53298999999999996</v>
      </c>
      <c r="B24787">
        <v>0</v>
      </c>
      <c r="C24787">
        <v>1.01824</v>
      </c>
      <c r="I24787">
        <f t="shared" si="1164"/>
        <v>1.01824</v>
      </c>
      <c r="J24787">
        <f t="shared" si="1165"/>
        <v>1.01824</v>
      </c>
      <c r="K24787">
        <f t="shared" si="1166"/>
        <v>1.01824</v>
      </c>
    </row>
    <row r="24788" spans="1:11" x14ac:dyDescent="0.2">
      <c r="A24788">
        <v>0.53759699999999999</v>
      </c>
      <c r="B24788">
        <v>0</v>
      </c>
      <c r="C24788">
        <v>0.708341</v>
      </c>
      <c r="I24788">
        <f t="shared" si="1164"/>
        <v>0.708341</v>
      </c>
      <c r="J24788">
        <f t="shared" si="1165"/>
        <v>0.708341</v>
      </c>
      <c r="K24788">
        <f t="shared" si="1166"/>
        <v>0.708341</v>
      </c>
    </row>
    <row r="24789" spans="1:11" x14ac:dyDescent="0.2">
      <c r="A24789">
        <v>0.43151</v>
      </c>
      <c r="B24789">
        <v>0.50517100000000004</v>
      </c>
      <c r="C24789">
        <v>1.0385200000000001</v>
      </c>
      <c r="I24789">
        <f t="shared" si="1164"/>
        <v>0.53334900000000007</v>
      </c>
      <c r="J24789">
        <f t="shared" si="1165"/>
        <v>0.38179770000000002</v>
      </c>
      <c r="K24789">
        <f t="shared" si="1166"/>
        <v>0.28076350000000005</v>
      </c>
    </row>
    <row r="24790" spans="1:11" x14ac:dyDescent="0.2">
      <c r="A24790">
        <v>0.53913999999999995</v>
      </c>
      <c r="B24790">
        <v>0</v>
      </c>
      <c r="C24790">
        <v>0.33709299999999998</v>
      </c>
      <c r="I24790">
        <f t="shared" si="1164"/>
        <v>0.33709299999999998</v>
      </c>
      <c r="J24790">
        <f t="shared" si="1165"/>
        <v>0.33709299999999998</v>
      </c>
      <c r="K24790">
        <f t="shared" si="1166"/>
        <v>0.33709299999999998</v>
      </c>
    </row>
    <row r="24791" spans="1:11" x14ac:dyDescent="0.2">
      <c r="A24791">
        <v>0.52453300000000003</v>
      </c>
      <c r="B24791">
        <v>0</v>
      </c>
      <c r="C24791">
        <v>0.72792500000000004</v>
      </c>
      <c r="I24791">
        <f t="shared" si="1164"/>
        <v>0.72792500000000004</v>
      </c>
      <c r="J24791">
        <f t="shared" si="1165"/>
        <v>0.72792500000000004</v>
      </c>
      <c r="K24791">
        <f t="shared" si="1166"/>
        <v>0.72792500000000004</v>
      </c>
    </row>
    <row r="24792" spans="1:11" x14ac:dyDescent="0.2">
      <c r="A24792">
        <v>0.26197100000000001</v>
      </c>
      <c r="B24792">
        <v>0.85175400000000001</v>
      </c>
      <c r="C24792">
        <v>1.09602</v>
      </c>
      <c r="I24792">
        <f t="shared" si="1164"/>
        <v>0.24426599999999998</v>
      </c>
      <c r="J24792">
        <f t="shared" si="1165"/>
        <v>-1.1260200000000165E-2</v>
      </c>
      <c r="K24792">
        <f t="shared" si="1166"/>
        <v>-0.18161099999999997</v>
      </c>
    </row>
    <row r="24793" spans="1:11" x14ac:dyDescent="0.2">
      <c r="A24793">
        <v>0.119079</v>
      </c>
      <c r="B24793">
        <v>0.97122699999999995</v>
      </c>
      <c r="C24793">
        <v>1.0135099999999999</v>
      </c>
      <c r="I24793">
        <f t="shared" si="1164"/>
        <v>4.228299999999996E-2</v>
      </c>
      <c r="J24793">
        <f t="shared" si="1165"/>
        <v>-0.24908510000000006</v>
      </c>
      <c r="K24793">
        <f t="shared" si="1166"/>
        <v>-0.44333050000000007</v>
      </c>
    </row>
    <row r="24794" spans="1:11" x14ac:dyDescent="0.2">
      <c r="A24794">
        <v>0.28055799999999997</v>
      </c>
      <c r="B24794">
        <v>0.82773699999999995</v>
      </c>
      <c r="C24794">
        <v>1.23482</v>
      </c>
      <c r="I24794">
        <f t="shared" si="1164"/>
        <v>0.40708300000000008</v>
      </c>
      <c r="J24794">
        <f t="shared" si="1165"/>
        <v>0.15876190000000001</v>
      </c>
      <c r="K24794">
        <f t="shared" si="1166"/>
        <v>-6.7854999999998888E-3</v>
      </c>
    </row>
    <row r="24795" spans="1:11" x14ac:dyDescent="0.2">
      <c r="A24795">
        <v>0.34534900000000002</v>
      </c>
      <c r="B24795">
        <v>0.72314299999999998</v>
      </c>
      <c r="C24795">
        <v>1.2435799999999999</v>
      </c>
      <c r="I24795">
        <f t="shared" si="1164"/>
        <v>0.52043699999999993</v>
      </c>
      <c r="J24795">
        <f t="shared" si="1165"/>
        <v>0.30349409999999988</v>
      </c>
      <c r="K24795">
        <f t="shared" si="1166"/>
        <v>0.15886549999999988</v>
      </c>
    </row>
    <row r="24796" spans="1:11" x14ac:dyDescent="0.2">
      <c r="A24796">
        <v>0.22674900000000001</v>
      </c>
      <c r="B24796">
        <v>0.89125699999999997</v>
      </c>
      <c r="C24796">
        <v>1.08724</v>
      </c>
      <c r="I24796">
        <f t="shared" si="1164"/>
        <v>0.19598300000000002</v>
      </c>
      <c r="J24796">
        <f t="shared" si="1165"/>
        <v>-7.1394100000000016E-2</v>
      </c>
      <c r="K24796">
        <f t="shared" si="1166"/>
        <v>-0.24964549999999996</v>
      </c>
    </row>
    <row r="24797" spans="1:11" x14ac:dyDescent="0.2">
      <c r="A24797">
        <v>0.15737100000000001</v>
      </c>
      <c r="B24797">
        <v>0.94917700000000005</v>
      </c>
      <c r="C24797">
        <v>1.0868599999999999</v>
      </c>
      <c r="I24797">
        <f t="shared" si="1164"/>
        <v>0.13768299999999989</v>
      </c>
      <c r="J24797">
        <f t="shared" si="1165"/>
        <v>-0.14707010000000009</v>
      </c>
      <c r="K24797">
        <f t="shared" si="1166"/>
        <v>-0.33690550000000008</v>
      </c>
    </row>
    <row r="24798" spans="1:11" x14ac:dyDescent="0.2">
      <c r="A24798">
        <v>0.315469</v>
      </c>
      <c r="B24798">
        <v>0.77583299999999999</v>
      </c>
      <c r="C24798">
        <v>1.2110700000000001</v>
      </c>
      <c r="I24798">
        <f t="shared" si="1164"/>
        <v>0.4352370000000001</v>
      </c>
      <c r="J24798">
        <f t="shared" si="1165"/>
        <v>0.20248710000000014</v>
      </c>
      <c r="K24798">
        <f t="shared" si="1166"/>
        <v>4.7320500000000099E-2</v>
      </c>
    </row>
    <row r="24799" spans="1:11" x14ac:dyDescent="0.2">
      <c r="A24799">
        <v>6.9565600000000005E-2</v>
      </c>
      <c r="B24799">
        <v>0.99027399999999999</v>
      </c>
      <c r="C24799">
        <v>1.06945</v>
      </c>
      <c r="I24799">
        <f t="shared" si="1164"/>
        <v>7.9176000000000024E-2</v>
      </c>
      <c r="J24799">
        <f t="shared" si="1165"/>
        <v>-0.21790620000000005</v>
      </c>
      <c r="K24799">
        <f t="shared" si="1166"/>
        <v>-0.41596100000000003</v>
      </c>
    </row>
    <row r="24800" spans="1:11" x14ac:dyDescent="0.2">
      <c r="A24800">
        <v>0.37008099999999999</v>
      </c>
      <c r="B24800">
        <v>0.67242900000000005</v>
      </c>
      <c r="C24800">
        <v>1.02112</v>
      </c>
      <c r="I24800">
        <f t="shared" si="1164"/>
        <v>0.34869099999999997</v>
      </c>
      <c r="J24800">
        <f t="shared" si="1165"/>
        <v>0.14696229999999988</v>
      </c>
      <c r="K24800">
        <f t="shared" si="1166"/>
        <v>1.2476500000000001E-2</v>
      </c>
    </row>
    <row r="24801" spans="1:11" x14ac:dyDescent="0.2">
      <c r="A24801">
        <v>0.14502399999999999</v>
      </c>
      <c r="B24801">
        <v>0.95701199999999997</v>
      </c>
      <c r="C24801">
        <v>1.4515199999999999</v>
      </c>
      <c r="I24801">
        <f t="shared" si="1164"/>
        <v>0.49450799999999995</v>
      </c>
      <c r="J24801">
        <f t="shared" si="1165"/>
        <v>0.20740439999999993</v>
      </c>
      <c r="K24801">
        <f t="shared" si="1166"/>
        <v>1.600199999999985E-2</v>
      </c>
    </row>
    <row r="24802" spans="1:11" x14ac:dyDescent="0.2">
      <c r="A24802">
        <v>0.36575800000000003</v>
      </c>
      <c r="B24802">
        <v>0.68182500000000001</v>
      </c>
      <c r="C24802">
        <v>0.934585</v>
      </c>
      <c r="I24802">
        <f t="shared" si="1164"/>
        <v>0.25275999999999998</v>
      </c>
      <c r="J24802">
        <f t="shared" si="1165"/>
        <v>4.8212499999999991E-2</v>
      </c>
      <c r="K24802">
        <f t="shared" si="1166"/>
        <v>-8.8152500000000078E-2</v>
      </c>
    </row>
    <row r="24803" spans="1:11" x14ac:dyDescent="0.2">
      <c r="A24803">
        <v>8.7196499999999996E-2</v>
      </c>
      <c r="B24803">
        <v>0.984676</v>
      </c>
      <c r="C24803">
        <v>1.1585700000000001</v>
      </c>
      <c r="I24803">
        <f t="shared" si="1164"/>
        <v>0.1738940000000001</v>
      </c>
      <c r="J24803">
        <f t="shared" si="1165"/>
        <v>-0.12150879999999997</v>
      </c>
      <c r="K24803">
        <f t="shared" si="1166"/>
        <v>-0.31844399999999995</v>
      </c>
    </row>
    <row r="24804" spans="1:11" x14ac:dyDescent="0.2">
      <c r="A24804">
        <v>0.196157</v>
      </c>
      <c r="B24804">
        <v>0.91983099999999995</v>
      </c>
      <c r="C24804">
        <v>1.1921600000000001</v>
      </c>
      <c r="I24804">
        <f t="shared" si="1164"/>
        <v>0.27232900000000015</v>
      </c>
      <c r="J24804">
        <f t="shared" si="1165"/>
        <v>-3.6202999999999097E-3</v>
      </c>
      <c r="K24804">
        <f t="shared" si="1166"/>
        <v>-0.18758649999999988</v>
      </c>
    </row>
    <row r="24805" spans="1:11" x14ac:dyDescent="0.2">
      <c r="A24805">
        <v>5.3113199999999999E-2</v>
      </c>
      <c r="B24805">
        <v>0.99434199999999995</v>
      </c>
      <c r="C24805">
        <v>1.3045599999999999</v>
      </c>
      <c r="I24805">
        <f t="shared" si="1164"/>
        <v>0.31021799999999999</v>
      </c>
      <c r="J24805">
        <f t="shared" si="1165"/>
        <v>1.1915399999999909E-2</v>
      </c>
      <c r="K24805">
        <f t="shared" si="1166"/>
        <v>-0.18695299999999992</v>
      </c>
    </row>
    <row r="24806" spans="1:11" x14ac:dyDescent="0.2">
      <c r="A24806">
        <v>0.474771</v>
      </c>
      <c r="B24806">
        <v>0.31364300000000001</v>
      </c>
      <c r="C24806">
        <v>1.0114099999999999</v>
      </c>
      <c r="I24806">
        <f t="shared" si="1164"/>
        <v>0.69776699999999992</v>
      </c>
      <c r="J24806">
        <f t="shared" si="1165"/>
        <v>0.60367409999999988</v>
      </c>
      <c r="K24806">
        <f t="shared" si="1166"/>
        <v>0.54094549999999986</v>
      </c>
    </row>
    <row r="24807" spans="1:11" x14ac:dyDescent="0.2">
      <c r="A24807">
        <v>0.47805300000000001</v>
      </c>
      <c r="B24807">
        <v>0.29302099999999998</v>
      </c>
      <c r="C24807">
        <v>0.864541</v>
      </c>
      <c r="I24807">
        <f t="shared" si="1164"/>
        <v>0.57152000000000003</v>
      </c>
      <c r="J24807">
        <f t="shared" si="1165"/>
        <v>0.48361370000000004</v>
      </c>
      <c r="K24807">
        <f t="shared" si="1166"/>
        <v>0.42500950000000004</v>
      </c>
    </row>
    <row r="24808" spans="1:11" x14ac:dyDescent="0.2">
      <c r="A24808">
        <v>0.43759599999999998</v>
      </c>
      <c r="B24808">
        <v>0.48377500000000001</v>
      </c>
      <c r="C24808">
        <v>0.79433900000000002</v>
      </c>
      <c r="I24808">
        <f t="shared" si="1164"/>
        <v>0.31056400000000001</v>
      </c>
      <c r="J24808">
        <f t="shared" si="1165"/>
        <v>0.16543149999999995</v>
      </c>
      <c r="K24808">
        <f t="shared" si="1166"/>
        <v>6.8676500000000029E-2</v>
      </c>
    </row>
    <row r="24809" spans="1:11" x14ac:dyDescent="0.2">
      <c r="A24809">
        <v>0.27867399999999998</v>
      </c>
      <c r="B24809">
        <v>0.83027899999999999</v>
      </c>
      <c r="C24809">
        <v>1.2646900000000001</v>
      </c>
      <c r="I24809">
        <f t="shared" si="1164"/>
        <v>0.4344110000000001</v>
      </c>
      <c r="J24809">
        <f t="shared" si="1165"/>
        <v>0.18532729999999997</v>
      </c>
      <c r="K24809">
        <f t="shared" si="1166"/>
        <v>1.9271500000000108E-2</v>
      </c>
    </row>
    <row r="24810" spans="1:11" x14ac:dyDescent="0.2">
      <c r="A24810">
        <v>0.487873</v>
      </c>
      <c r="B24810">
        <v>0.21890200000000001</v>
      </c>
      <c r="C24810">
        <v>0.68335400000000002</v>
      </c>
      <c r="I24810">
        <f t="shared" si="1164"/>
        <v>0.46445199999999998</v>
      </c>
      <c r="J24810">
        <f t="shared" si="1165"/>
        <v>0.39878140000000001</v>
      </c>
      <c r="K24810">
        <f t="shared" si="1166"/>
        <v>0.35500100000000001</v>
      </c>
    </row>
    <row r="24811" spans="1:11" x14ac:dyDescent="0.2">
      <c r="A24811">
        <v>0.14327200000000001</v>
      </c>
      <c r="B24811">
        <v>0.958067</v>
      </c>
      <c r="C24811">
        <v>1.12747</v>
      </c>
      <c r="I24811">
        <f t="shared" si="1164"/>
        <v>0.16940299999999997</v>
      </c>
      <c r="J24811">
        <f t="shared" si="1165"/>
        <v>-0.1180171000000001</v>
      </c>
      <c r="K24811">
        <f t="shared" si="1166"/>
        <v>-0.30963050000000014</v>
      </c>
    </row>
    <row r="24812" spans="1:11" x14ac:dyDescent="0.2">
      <c r="A24812">
        <v>0.115271</v>
      </c>
      <c r="B24812">
        <v>0.97306300000000001</v>
      </c>
      <c r="C24812">
        <v>1.19783</v>
      </c>
      <c r="I24812">
        <f t="shared" si="1164"/>
        <v>0.22476699999999994</v>
      </c>
      <c r="J24812">
        <f t="shared" si="1165"/>
        <v>-6.7151900000000042E-2</v>
      </c>
      <c r="K24812">
        <f t="shared" si="1166"/>
        <v>-0.26176450000000018</v>
      </c>
    </row>
    <row r="24813" spans="1:11" x14ac:dyDescent="0.2">
      <c r="A24813">
        <v>5.9573300000000003E-2</v>
      </c>
      <c r="B24813">
        <v>0.99287700000000001</v>
      </c>
      <c r="C24813">
        <v>1.2492399999999999</v>
      </c>
      <c r="I24813">
        <f t="shared" si="1164"/>
        <v>0.2563629999999999</v>
      </c>
      <c r="J24813">
        <f t="shared" si="1165"/>
        <v>-4.1500100000000151E-2</v>
      </c>
      <c r="K24813">
        <f t="shared" si="1166"/>
        <v>-0.24007550000000011</v>
      </c>
    </row>
    <row r="24814" spans="1:11" x14ac:dyDescent="0.2">
      <c r="A24814">
        <v>0.45183800000000002</v>
      </c>
      <c r="B24814">
        <v>0.42821799999999999</v>
      </c>
      <c r="C24814">
        <v>1.0427</v>
      </c>
      <c r="I24814">
        <f t="shared" si="1164"/>
        <v>0.61448199999999997</v>
      </c>
      <c r="J24814">
        <f t="shared" si="1165"/>
        <v>0.48601659999999991</v>
      </c>
      <c r="K24814">
        <f t="shared" si="1166"/>
        <v>0.40037299999999998</v>
      </c>
    </row>
    <row r="24815" spans="1:11" x14ac:dyDescent="0.2">
      <c r="A24815">
        <v>0.34447499999999998</v>
      </c>
      <c r="B24815">
        <v>0.72480900000000004</v>
      </c>
      <c r="C24815">
        <v>1.0154700000000001</v>
      </c>
      <c r="I24815">
        <f t="shared" si="1164"/>
        <v>0.29066100000000006</v>
      </c>
      <c r="J24815">
        <f t="shared" si="1165"/>
        <v>7.3218300000000069E-2</v>
      </c>
      <c r="K24815">
        <f t="shared" si="1166"/>
        <v>-7.174349999999996E-2</v>
      </c>
    </row>
    <row r="24816" spans="1:11" x14ac:dyDescent="0.2">
      <c r="A24816">
        <v>0.27886899999999998</v>
      </c>
      <c r="B24816">
        <v>0.830017</v>
      </c>
      <c r="C24816">
        <v>1.1999500000000001</v>
      </c>
      <c r="I24816">
        <f t="shared" si="1164"/>
        <v>0.36993300000000007</v>
      </c>
      <c r="J24816">
        <f t="shared" si="1165"/>
        <v>0.12092790000000009</v>
      </c>
      <c r="K24816">
        <f t="shared" si="1166"/>
        <v>-4.5075500000000046E-2</v>
      </c>
    </row>
    <row r="24817" spans="1:11" x14ac:dyDescent="0.2">
      <c r="A24817">
        <v>0.30002099999999998</v>
      </c>
      <c r="B24817">
        <v>0.79996900000000004</v>
      </c>
      <c r="C24817">
        <v>0.96817200000000003</v>
      </c>
      <c r="I24817">
        <f t="shared" si="1164"/>
        <v>0.16820299999999999</v>
      </c>
      <c r="J24817">
        <f t="shared" si="1165"/>
        <v>-7.178770000000001E-2</v>
      </c>
      <c r="K24817">
        <f t="shared" si="1166"/>
        <v>-0.23178150000000008</v>
      </c>
    </row>
    <row r="24818" spans="1:11" x14ac:dyDescent="0.2">
      <c r="A24818">
        <v>0.49715999999999999</v>
      </c>
      <c r="B24818">
        <v>0.106437</v>
      </c>
      <c r="C24818">
        <v>0.70859799999999995</v>
      </c>
      <c r="I24818">
        <f t="shared" si="1164"/>
        <v>0.60216099999999995</v>
      </c>
      <c r="J24818">
        <f t="shared" si="1165"/>
        <v>0.57022989999999996</v>
      </c>
      <c r="K24818">
        <f t="shared" si="1166"/>
        <v>0.54894249999999989</v>
      </c>
    </row>
    <row r="24819" spans="1:11" x14ac:dyDescent="0.2">
      <c r="A24819">
        <v>0.45042399999999999</v>
      </c>
      <c r="B24819">
        <v>0.43413499999999999</v>
      </c>
      <c r="C24819">
        <v>1.0077700000000001</v>
      </c>
      <c r="I24819">
        <f t="shared" si="1164"/>
        <v>0.57363500000000012</v>
      </c>
      <c r="J24819">
        <f t="shared" si="1165"/>
        <v>0.44339450000000002</v>
      </c>
      <c r="K24819">
        <f t="shared" si="1166"/>
        <v>0.35656750000000004</v>
      </c>
    </row>
    <row r="24820" spans="1:11" x14ac:dyDescent="0.2">
      <c r="A24820">
        <v>0.477767</v>
      </c>
      <c r="B24820">
        <v>0.29487999999999998</v>
      </c>
      <c r="C24820">
        <v>0.68221600000000004</v>
      </c>
      <c r="I24820">
        <f t="shared" si="1164"/>
        <v>0.38733600000000007</v>
      </c>
      <c r="J24820">
        <f t="shared" si="1165"/>
        <v>0.29887200000000008</v>
      </c>
      <c r="K24820">
        <f t="shared" si="1166"/>
        <v>0.23989600000000011</v>
      </c>
    </row>
    <row r="24821" spans="1:11" x14ac:dyDescent="0.2">
      <c r="A24821">
        <v>9.3518599999999993E-2</v>
      </c>
      <c r="B24821">
        <v>0.98235300000000003</v>
      </c>
      <c r="C24821">
        <v>1.1388799999999999</v>
      </c>
      <c r="I24821">
        <f t="shared" si="1164"/>
        <v>0.15652699999999986</v>
      </c>
      <c r="J24821">
        <f t="shared" si="1165"/>
        <v>-0.13817890000000022</v>
      </c>
      <c r="K24821">
        <f t="shared" si="1166"/>
        <v>-0.33464950000000027</v>
      </c>
    </row>
    <row r="24822" spans="1:11" x14ac:dyDescent="0.2">
      <c r="A24822">
        <v>0.55097399999999996</v>
      </c>
      <c r="B24822">
        <v>0</v>
      </c>
      <c r="C24822">
        <v>0.78750900000000001</v>
      </c>
      <c r="I24822">
        <f t="shared" si="1164"/>
        <v>0.78750900000000001</v>
      </c>
      <c r="J24822">
        <f t="shared" si="1165"/>
        <v>0.78750900000000001</v>
      </c>
      <c r="K24822">
        <f t="shared" si="1166"/>
        <v>0.78750900000000001</v>
      </c>
    </row>
    <row r="24823" spans="1:11" x14ac:dyDescent="0.2">
      <c r="A24823">
        <v>0.26094099999999998</v>
      </c>
      <c r="B24823">
        <v>0.85301800000000005</v>
      </c>
      <c r="C24823">
        <v>1.0741499999999999</v>
      </c>
      <c r="I24823">
        <f t="shared" si="1164"/>
        <v>0.22113199999999988</v>
      </c>
      <c r="J24823">
        <f t="shared" si="1165"/>
        <v>-3.4773400000000176E-2</v>
      </c>
      <c r="K24823">
        <f t="shared" si="1166"/>
        <v>-0.20537700000000014</v>
      </c>
    </row>
    <row r="24824" spans="1:11" x14ac:dyDescent="0.2">
      <c r="A24824">
        <v>0.66031799999999996</v>
      </c>
      <c r="B24824">
        <v>0</v>
      </c>
      <c r="C24824">
        <v>0.27441399999999999</v>
      </c>
      <c r="I24824">
        <f t="shared" si="1164"/>
        <v>0.27441399999999999</v>
      </c>
      <c r="J24824">
        <f t="shared" si="1165"/>
        <v>0.27441399999999999</v>
      </c>
      <c r="K24824">
        <f t="shared" si="1166"/>
        <v>0.27441399999999999</v>
      </c>
    </row>
    <row r="24825" spans="1:11" x14ac:dyDescent="0.2">
      <c r="A24825">
        <v>0.45743800000000001</v>
      </c>
      <c r="B24825">
        <v>0.40373599999999998</v>
      </c>
      <c r="C24825">
        <v>0.69122799999999995</v>
      </c>
      <c r="I24825">
        <f t="shared" si="1164"/>
        <v>0.28749199999999997</v>
      </c>
      <c r="J24825">
        <f t="shared" si="1165"/>
        <v>0.16637119999999994</v>
      </c>
      <c r="K24825">
        <f t="shared" si="1166"/>
        <v>8.5623999999999922E-2</v>
      </c>
    </row>
    <row r="24826" spans="1:11" x14ac:dyDescent="0.2">
      <c r="A24826">
        <v>0.15562100000000001</v>
      </c>
      <c r="B24826">
        <v>0.95033100000000004</v>
      </c>
      <c r="C24826">
        <v>1.0965400000000001</v>
      </c>
      <c r="I24826">
        <f t="shared" si="1164"/>
        <v>0.14620900000000003</v>
      </c>
      <c r="J24826">
        <f t="shared" si="1165"/>
        <v>-0.13889029999999991</v>
      </c>
      <c r="K24826">
        <f t="shared" si="1166"/>
        <v>-0.32895649999999987</v>
      </c>
    </row>
    <row r="24827" spans="1:11" x14ac:dyDescent="0.2">
      <c r="A24827">
        <v>0.52935900000000002</v>
      </c>
      <c r="B24827">
        <v>0</v>
      </c>
      <c r="C24827">
        <v>1.00206</v>
      </c>
      <c r="I24827">
        <f t="shared" si="1164"/>
        <v>1.00206</v>
      </c>
      <c r="J24827">
        <f t="shared" si="1165"/>
        <v>1.00206</v>
      </c>
      <c r="K24827">
        <f t="shared" si="1166"/>
        <v>1.00206</v>
      </c>
    </row>
    <row r="24828" spans="1:11" x14ac:dyDescent="0.2">
      <c r="A24828">
        <v>0.123781</v>
      </c>
      <c r="B24828">
        <v>0.96887199999999996</v>
      </c>
      <c r="C24828">
        <v>1.0638399999999999</v>
      </c>
      <c r="I24828">
        <f t="shared" si="1164"/>
        <v>9.4967999999999941E-2</v>
      </c>
      <c r="J24828">
        <f t="shared" si="1165"/>
        <v>-0.19569360000000002</v>
      </c>
      <c r="K24828">
        <f t="shared" si="1166"/>
        <v>-0.38946799999999993</v>
      </c>
    </row>
    <row r="24829" spans="1:11" x14ac:dyDescent="0.2">
      <c r="A24829">
        <v>0.44074799999999997</v>
      </c>
      <c r="B24829">
        <v>0.47219</v>
      </c>
      <c r="C24829">
        <v>0.74400500000000003</v>
      </c>
      <c r="I24829">
        <f t="shared" si="1164"/>
        <v>0.27181500000000003</v>
      </c>
      <c r="J24829">
        <f t="shared" si="1165"/>
        <v>0.130158</v>
      </c>
      <c r="K24829">
        <f t="shared" si="1166"/>
        <v>3.5719999999999974E-2</v>
      </c>
    </row>
    <row r="24830" spans="1:11" x14ac:dyDescent="0.2">
      <c r="A24830">
        <v>0.421985</v>
      </c>
      <c r="B24830">
        <v>0.53639000000000003</v>
      </c>
      <c r="C24830">
        <v>1.03748</v>
      </c>
      <c r="I24830">
        <f t="shared" si="1164"/>
        <v>0.50108999999999992</v>
      </c>
      <c r="J24830">
        <f t="shared" si="1165"/>
        <v>0.34017299999999984</v>
      </c>
      <c r="K24830">
        <f t="shared" si="1166"/>
        <v>0.23289499999999985</v>
      </c>
    </row>
    <row r="24831" spans="1:11" x14ac:dyDescent="0.2">
      <c r="A24831">
        <v>0.192749</v>
      </c>
      <c r="B24831">
        <v>0.922709</v>
      </c>
      <c r="C24831">
        <v>1.25698</v>
      </c>
      <c r="I24831">
        <f t="shared" si="1164"/>
        <v>0.33427099999999998</v>
      </c>
      <c r="J24831">
        <f t="shared" si="1165"/>
        <v>5.7458299999999962E-2</v>
      </c>
      <c r="K24831">
        <f t="shared" si="1166"/>
        <v>-0.1270834999999999</v>
      </c>
    </row>
    <row r="24832" spans="1:11" x14ac:dyDescent="0.2">
      <c r="A24832">
        <v>8.6943699999999999E-2</v>
      </c>
      <c r="B24832">
        <v>0.98476600000000003</v>
      </c>
      <c r="C24832">
        <v>1.3130299999999999</v>
      </c>
      <c r="I24832">
        <f t="shared" si="1164"/>
        <v>0.32826399999999989</v>
      </c>
      <c r="J24832">
        <f t="shared" si="1165"/>
        <v>3.2834199999999925E-2</v>
      </c>
      <c r="K24832">
        <f t="shared" si="1166"/>
        <v>-0.16411900000000013</v>
      </c>
    </row>
    <row r="24833" spans="1:11" x14ac:dyDescent="0.2">
      <c r="A24833">
        <v>7.4588799999999997E-2</v>
      </c>
      <c r="B24833">
        <v>0.98880999999999997</v>
      </c>
      <c r="C24833">
        <v>1.36964</v>
      </c>
      <c r="I24833">
        <f t="shared" si="1164"/>
        <v>0.38083</v>
      </c>
      <c r="J24833">
        <f t="shared" si="1165"/>
        <v>8.4187000000000012E-2</v>
      </c>
      <c r="K24833">
        <f t="shared" si="1166"/>
        <v>-0.11357499999999998</v>
      </c>
    </row>
    <row r="24834" spans="1:11" x14ac:dyDescent="0.2">
      <c r="A24834">
        <v>0.43197600000000003</v>
      </c>
      <c r="B24834">
        <v>0.50357399999999997</v>
      </c>
      <c r="C24834">
        <v>1.2089399999999999</v>
      </c>
      <c r="I24834">
        <f t="shared" si="1164"/>
        <v>0.70536599999999994</v>
      </c>
      <c r="J24834">
        <f t="shared" si="1165"/>
        <v>0.55429379999999995</v>
      </c>
      <c r="K24834">
        <f t="shared" si="1166"/>
        <v>0.45357899999999995</v>
      </c>
    </row>
    <row r="24835" spans="1:11" x14ac:dyDescent="0.2">
      <c r="A24835">
        <v>0.40580300000000002</v>
      </c>
      <c r="B24835">
        <v>0.584206</v>
      </c>
      <c r="C24835">
        <v>1.16727</v>
      </c>
      <c r="I24835">
        <f t="shared" si="1164"/>
        <v>0.58306400000000003</v>
      </c>
      <c r="J24835">
        <f t="shared" si="1165"/>
        <v>0.4078022</v>
      </c>
      <c r="K24835">
        <f t="shared" si="1166"/>
        <v>0.29096100000000003</v>
      </c>
    </row>
    <row r="24836" spans="1:11" x14ac:dyDescent="0.2">
      <c r="A24836">
        <v>0.44153399999999998</v>
      </c>
      <c r="B24836">
        <v>0.46924700000000003</v>
      </c>
      <c r="C24836">
        <v>0.81054000000000004</v>
      </c>
      <c r="I24836">
        <f t="shared" si="1164"/>
        <v>0.34129300000000001</v>
      </c>
      <c r="J24836">
        <f t="shared" si="1165"/>
        <v>0.20051889999999994</v>
      </c>
      <c r="K24836">
        <f t="shared" si="1166"/>
        <v>0.10666949999999997</v>
      </c>
    </row>
    <row r="24837" spans="1:11" x14ac:dyDescent="0.2">
      <c r="A24837">
        <v>0.108597</v>
      </c>
      <c r="B24837">
        <v>0.976128</v>
      </c>
      <c r="C24837">
        <v>1.06389</v>
      </c>
      <c r="I24837">
        <f t="shared" si="1164"/>
        <v>8.7762000000000007E-2</v>
      </c>
      <c r="J24837">
        <f t="shared" si="1165"/>
        <v>-0.20507640000000005</v>
      </c>
      <c r="K24837">
        <f t="shared" si="1166"/>
        <v>-0.40030199999999994</v>
      </c>
    </row>
    <row r="24838" spans="1:11" x14ac:dyDescent="0.2">
      <c r="A24838">
        <v>0.210508</v>
      </c>
      <c r="B24838">
        <v>0.907053</v>
      </c>
      <c r="C24838">
        <v>1.05444</v>
      </c>
      <c r="I24838">
        <f t="shared" ref="I24838:I24901" si="1167">C24838-B24838</f>
        <v>0.14738700000000005</v>
      </c>
      <c r="J24838">
        <f t="shared" ref="J24838:J24901" si="1168">C24838-B24838*1.3</f>
        <v>-0.12472890000000003</v>
      </c>
      <c r="K24838">
        <f t="shared" ref="K24838:K24901" si="1169">C24838-B24838*1.5</f>
        <v>-0.30613950000000001</v>
      </c>
    </row>
    <row r="24839" spans="1:11" x14ac:dyDescent="0.2">
      <c r="A24839">
        <v>0.440359</v>
      </c>
      <c r="B24839">
        <v>0.47364000000000001</v>
      </c>
      <c r="C24839">
        <v>0.93700399999999995</v>
      </c>
      <c r="I24839">
        <f t="shared" si="1167"/>
        <v>0.46336399999999994</v>
      </c>
      <c r="J24839">
        <f t="shared" si="1168"/>
        <v>0.32127199999999989</v>
      </c>
      <c r="K24839">
        <f t="shared" si="1169"/>
        <v>0.22654399999999997</v>
      </c>
    </row>
    <row r="24840" spans="1:11" x14ac:dyDescent="0.2">
      <c r="A24840">
        <v>0.165044</v>
      </c>
      <c r="B24840">
        <v>0.94394999999999996</v>
      </c>
      <c r="C24840">
        <v>1.16062</v>
      </c>
      <c r="I24840">
        <f t="shared" si="1167"/>
        <v>0.21667000000000003</v>
      </c>
      <c r="J24840">
        <f t="shared" si="1168"/>
        <v>-6.6515000000000102E-2</v>
      </c>
      <c r="K24840">
        <f t="shared" si="1169"/>
        <v>-0.25530499999999989</v>
      </c>
    </row>
    <row r="24841" spans="1:11" x14ac:dyDescent="0.2">
      <c r="A24841">
        <v>6.4888299999999996E-2</v>
      </c>
      <c r="B24841">
        <v>0.99154299999999995</v>
      </c>
      <c r="C24841">
        <v>1.4966600000000001</v>
      </c>
      <c r="I24841">
        <f t="shared" si="1167"/>
        <v>0.50511700000000015</v>
      </c>
      <c r="J24841">
        <f t="shared" si="1168"/>
        <v>0.20765410000000006</v>
      </c>
      <c r="K24841">
        <f t="shared" si="1169"/>
        <v>9.3455000000002286E-3</v>
      </c>
    </row>
    <row r="24842" spans="1:11" x14ac:dyDescent="0.2">
      <c r="A24842">
        <v>0.37829299999999999</v>
      </c>
      <c r="B24842">
        <v>0.65389299999999995</v>
      </c>
      <c r="C24842">
        <v>0.89997799999999994</v>
      </c>
      <c r="I24842">
        <f t="shared" si="1167"/>
        <v>0.246085</v>
      </c>
      <c r="J24842">
        <f t="shared" si="1168"/>
        <v>4.9917099999999937E-2</v>
      </c>
      <c r="K24842">
        <f t="shared" si="1169"/>
        <v>-8.086149999999992E-2</v>
      </c>
    </row>
    <row r="24843" spans="1:11" x14ac:dyDescent="0.2">
      <c r="A24843">
        <v>0.19322600000000001</v>
      </c>
      <c r="B24843">
        <v>0.92230999999999996</v>
      </c>
      <c r="C24843">
        <v>1.0502199999999999</v>
      </c>
      <c r="I24843">
        <f t="shared" si="1167"/>
        <v>0.12790999999999997</v>
      </c>
      <c r="J24843">
        <f t="shared" si="1168"/>
        <v>-0.14878300000000011</v>
      </c>
      <c r="K24843">
        <f t="shared" si="1169"/>
        <v>-0.33324500000000001</v>
      </c>
    </row>
    <row r="24844" spans="1:11" x14ac:dyDescent="0.2">
      <c r="A24844">
        <v>0.16850300000000001</v>
      </c>
      <c r="B24844">
        <v>0.94150299999999998</v>
      </c>
      <c r="C24844">
        <v>1.20434</v>
      </c>
      <c r="I24844">
        <f t="shared" si="1167"/>
        <v>0.26283699999999999</v>
      </c>
      <c r="J24844">
        <f t="shared" si="1168"/>
        <v>-1.9613899999999962E-2</v>
      </c>
      <c r="K24844">
        <f t="shared" si="1169"/>
        <v>-0.2079145</v>
      </c>
    </row>
    <row r="24845" spans="1:11" x14ac:dyDescent="0.2">
      <c r="A24845">
        <v>0.307446</v>
      </c>
      <c r="B24845">
        <v>0.78861099999999995</v>
      </c>
      <c r="C24845">
        <v>1.1173200000000001</v>
      </c>
      <c r="I24845">
        <f t="shared" si="1167"/>
        <v>0.32870900000000014</v>
      </c>
      <c r="J24845">
        <f t="shared" si="1168"/>
        <v>9.2125700000000199E-2</v>
      </c>
      <c r="K24845">
        <f t="shared" si="1169"/>
        <v>-6.5596499999999835E-2</v>
      </c>
    </row>
    <row r="24846" spans="1:11" x14ac:dyDescent="0.2">
      <c r="A24846">
        <v>0.504575</v>
      </c>
      <c r="B24846">
        <v>0</v>
      </c>
      <c r="C24846">
        <v>0.91527999999999998</v>
      </c>
      <c r="I24846">
        <f t="shared" si="1167"/>
        <v>0.91527999999999998</v>
      </c>
      <c r="J24846">
        <f t="shared" si="1168"/>
        <v>0.91527999999999998</v>
      </c>
      <c r="K24846">
        <f t="shared" si="1169"/>
        <v>0.91527999999999998</v>
      </c>
    </row>
    <row r="24847" spans="1:11" x14ac:dyDescent="0.2">
      <c r="A24847">
        <v>0.245281</v>
      </c>
      <c r="B24847">
        <v>0.87140600000000001</v>
      </c>
      <c r="C24847">
        <v>1.2823899999999999</v>
      </c>
      <c r="I24847">
        <f t="shared" si="1167"/>
        <v>0.4109839999999999</v>
      </c>
      <c r="J24847">
        <f t="shared" si="1168"/>
        <v>0.14956219999999987</v>
      </c>
      <c r="K24847">
        <f t="shared" si="1169"/>
        <v>-2.4719000000000158E-2</v>
      </c>
    </row>
    <row r="24848" spans="1:11" x14ac:dyDescent="0.2">
      <c r="A24848">
        <v>0.411358</v>
      </c>
      <c r="B24848">
        <v>0.56845100000000004</v>
      </c>
      <c r="C24848">
        <v>0.78088400000000002</v>
      </c>
      <c r="I24848">
        <f t="shared" si="1167"/>
        <v>0.21243299999999998</v>
      </c>
      <c r="J24848">
        <f t="shared" si="1168"/>
        <v>4.1897699999999927E-2</v>
      </c>
      <c r="K24848">
        <f t="shared" si="1169"/>
        <v>-7.1792500000000037E-2</v>
      </c>
    </row>
    <row r="24849" spans="1:11" x14ac:dyDescent="0.2">
      <c r="A24849">
        <v>0.33870699999999998</v>
      </c>
      <c r="B24849">
        <v>0.73560300000000001</v>
      </c>
      <c r="C24849">
        <v>1.0726599999999999</v>
      </c>
      <c r="I24849">
        <f t="shared" si="1167"/>
        <v>0.33705699999999994</v>
      </c>
      <c r="J24849">
        <f t="shared" si="1168"/>
        <v>0.11637609999999987</v>
      </c>
      <c r="K24849">
        <f t="shared" si="1169"/>
        <v>-3.0744499999999952E-2</v>
      </c>
    </row>
    <row r="24850" spans="1:11" x14ac:dyDescent="0.2">
      <c r="A24850">
        <v>0.64190499999999995</v>
      </c>
      <c r="B24850">
        <v>0</v>
      </c>
      <c r="C24850">
        <v>0.21685199999999999</v>
      </c>
      <c r="I24850">
        <f t="shared" si="1167"/>
        <v>0.21685199999999999</v>
      </c>
      <c r="J24850">
        <f t="shared" si="1168"/>
        <v>0.21685199999999999</v>
      </c>
      <c r="K24850">
        <f t="shared" si="1169"/>
        <v>0.21685199999999999</v>
      </c>
    </row>
    <row r="24851" spans="1:11" x14ac:dyDescent="0.2">
      <c r="A24851">
        <v>0.28297699999999998</v>
      </c>
      <c r="B24851">
        <v>0.82443699999999998</v>
      </c>
      <c r="C24851">
        <v>1.1242099999999999</v>
      </c>
      <c r="I24851">
        <f t="shared" si="1167"/>
        <v>0.29977299999999996</v>
      </c>
      <c r="J24851">
        <f t="shared" si="1168"/>
        <v>5.2441899999999819E-2</v>
      </c>
      <c r="K24851">
        <f t="shared" si="1169"/>
        <v>-0.11244549999999998</v>
      </c>
    </row>
    <row r="24852" spans="1:11" x14ac:dyDescent="0.2">
      <c r="A24852">
        <v>0.212035</v>
      </c>
      <c r="B24852">
        <v>0.90562900000000002</v>
      </c>
      <c r="C24852">
        <v>1.0894699999999999</v>
      </c>
      <c r="I24852">
        <f t="shared" si="1167"/>
        <v>0.18384099999999992</v>
      </c>
      <c r="J24852">
        <f t="shared" si="1168"/>
        <v>-8.7847700000000195E-2</v>
      </c>
      <c r="K24852">
        <f t="shared" si="1169"/>
        <v>-0.26897349999999998</v>
      </c>
    </row>
    <row r="24853" spans="1:11" x14ac:dyDescent="0.2">
      <c r="A24853">
        <v>0.234318</v>
      </c>
      <c r="B24853">
        <v>0.88339199999999996</v>
      </c>
      <c r="C24853">
        <v>0.97697299999999998</v>
      </c>
      <c r="I24853">
        <f t="shared" si="1167"/>
        <v>9.3581000000000025E-2</v>
      </c>
      <c r="J24853">
        <f t="shared" si="1168"/>
        <v>-0.17143659999999994</v>
      </c>
      <c r="K24853">
        <f t="shared" si="1169"/>
        <v>-0.34811500000000006</v>
      </c>
    </row>
    <row r="24854" spans="1:11" x14ac:dyDescent="0.2">
      <c r="A24854">
        <v>0.39036900000000002</v>
      </c>
      <c r="B24854">
        <v>0.62485900000000005</v>
      </c>
      <c r="C24854">
        <v>0.96872400000000003</v>
      </c>
      <c r="I24854">
        <f t="shared" si="1167"/>
        <v>0.34386499999999998</v>
      </c>
      <c r="J24854">
        <f t="shared" si="1168"/>
        <v>0.15640729999999992</v>
      </c>
      <c r="K24854">
        <f t="shared" si="1169"/>
        <v>3.143549999999995E-2</v>
      </c>
    </row>
    <row r="24855" spans="1:11" x14ac:dyDescent="0.2">
      <c r="A24855">
        <v>0.40218300000000001</v>
      </c>
      <c r="B24855">
        <v>0.59413499999999997</v>
      </c>
      <c r="C24855">
        <v>0.92931699999999995</v>
      </c>
      <c r="I24855">
        <f t="shared" si="1167"/>
        <v>0.33518199999999998</v>
      </c>
      <c r="J24855">
        <f t="shared" si="1168"/>
        <v>0.15694149999999996</v>
      </c>
      <c r="K24855">
        <f t="shared" si="1169"/>
        <v>3.8114500000000051E-2</v>
      </c>
    </row>
    <row r="24856" spans="1:11" x14ac:dyDescent="0.2">
      <c r="A24856">
        <v>0.54037800000000002</v>
      </c>
      <c r="B24856">
        <v>0</v>
      </c>
      <c r="C24856">
        <v>0.80367900000000003</v>
      </c>
      <c r="I24856">
        <f t="shared" si="1167"/>
        <v>0.80367900000000003</v>
      </c>
      <c r="J24856">
        <f t="shared" si="1168"/>
        <v>0.80367900000000003</v>
      </c>
      <c r="K24856">
        <f t="shared" si="1169"/>
        <v>0.80367900000000003</v>
      </c>
    </row>
    <row r="24857" spans="1:11" x14ac:dyDescent="0.2">
      <c r="A24857">
        <v>0.30742000000000003</v>
      </c>
      <c r="B24857">
        <v>0.78865200000000002</v>
      </c>
      <c r="C24857">
        <v>1.1269800000000001</v>
      </c>
      <c r="I24857">
        <f t="shared" si="1167"/>
        <v>0.33832800000000007</v>
      </c>
      <c r="J24857">
        <f t="shared" si="1168"/>
        <v>0.10173239999999995</v>
      </c>
      <c r="K24857">
        <f t="shared" si="1169"/>
        <v>-5.5997999999999992E-2</v>
      </c>
    </row>
    <row r="24858" spans="1:11" x14ac:dyDescent="0.2">
      <c r="A24858">
        <v>0.16212299999999999</v>
      </c>
      <c r="B24858">
        <v>0.94597299999999995</v>
      </c>
      <c r="C24858">
        <v>1.3295399999999999</v>
      </c>
      <c r="I24858">
        <f t="shared" si="1167"/>
        <v>0.38356699999999999</v>
      </c>
      <c r="J24858">
        <f t="shared" si="1168"/>
        <v>9.9775100000000005E-2</v>
      </c>
      <c r="K24858">
        <f t="shared" si="1169"/>
        <v>-8.9419499999999985E-2</v>
      </c>
    </row>
    <row r="24859" spans="1:11" x14ac:dyDescent="0.2">
      <c r="A24859">
        <v>0.37739499999999998</v>
      </c>
      <c r="B24859">
        <v>0.65596699999999997</v>
      </c>
      <c r="C24859">
        <v>1.0130699999999999</v>
      </c>
      <c r="I24859">
        <f t="shared" si="1167"/>
        <v>0.35710299999999995</v>
      </c>
      <c r="J24859">
        <f t="shared" si="1168"/>
        <v>0.16031289999999998</v>
      </c>
      <c r="K24859">
        <f t="shared" si="1169"/>
        <v>2.9119499999999965E-2</v>
      </c>
    </row>
    <row r="24860" spans="1:11" x14ac:dyDescent="0.2">
      <c r="A24860">
        <v>0.72923000000000004</v>
      </c>
      <c r="B24860">
        <v>0</v>
      </c>
      <c r="C24860">
        <v>0.27527299999999999</v>
      </c>
      <c r="I24860">
        <f t="shared" si="1167"/>
        <v>0.27527299999999999</v>
      </c>
      <c r="J24860">
        <f t="shared" si="1168"/>
        <v>0.27527299999999999</v>
      </c>
      <c r="K24860">
        <f t="shared" si="1169"/>
        <v>0.27527299999999999</v>
      </c>
    </row>
    <row r="24861" spans="1:11" x14ac:dyDescent="0.2">
      <c r="A24861">
        <v>0.23821999999999999</v>
      </c>
      <c r="B24861">
        <v>0.87920699999999996</v>
      </c>
      <c r="C24861">
        <v>1.10076</v>
      </c>
      <c r="I24861">
        <f t="shared" si="1167"/>
        <v>0.221553</v>
      </c>
      <c r="J24861">
        <f t="shared" si="1168"/>
        <v>-4.2209099999999999E-2</v>
      </c>
      <c r="K24861">
        <f t="shared" si="1169"/>
        <v>-0.21805049999999992</v>
      </c>
    </row>
    <row r="24862" spans="1:11" x14ac:dyDescent="0.2">
      <c r="A24862">
        <v>0.52472799999999997</v>
      </c>
      <c r="B24862">
        <v>0</v>
      </c>
      <c r="C24862">
        <v>1.0646199999999999</v>
      </c>
      <c r="I24862">
        <f t="shared" si="1167"/>
        <v>1.0646199999999999</v>
      </c>
      <c r="J24862">
        <f t="shared" si="1168"/>
        <v>1.0646199999999999</v>
      </c>
      <c r="K24862">
        <f t="shared" si="1169"/>
        <v>1.0646199999999999</v>
      </c>
    </row>
    <row r="24863" spans="1:11" x14ac:dyDescent="0.2">
      <c r="A24863">
        <v>0.41943799999999998</v>
      </c>
      <c r="B24863">
        <v>0.54432199999999997</v>
      </c>
      <c r="C24863">
        <v>1.15486</v>
      </c>
      <c r="I24863">
        <f t="shared" si="1167"/>
        <v>0.61053800000000003</v>
      </c>
      <c r="J24863">
        <f t="shared" si="1168"/>
        <v>0.44724140000000001</v>
      </c>
      <c r="K24863">
        <f t="shared" si="1169"/>
        <v>0.33837700000000004</v>
      </c>
    </row>
    <row r="24864" spans="1:11" x14ac:dyDescent="0.2">
      <c r="A24864">
        <v>0.50137399999999999</v>
      </c>
      <c r="B24864">
        <v>0</v>
      </c>
      <c r="C24864">
        <v>0.46943499999999999</v>
      </c>
      <c r="I24864">
        <f t="shared" si="1167"/>
        <v>0.46943499999999999</v>
      </c>
      <c r="J24864">
        <f t="shared" si="1168"/>
        <v>0.46943499999999999</v>
      </c>
      <c r="K24864">
        <f t="shared" si="1169"/>
        <v>0.46943499999999999</v>
      </c>
    </row>
    <row r="24865" spans="1:11" x14ac:dyDescent="0.2">
      <c r="A24865">
        <v>0.26224199999999998</v>
      </c>
      <c r="B24865">
        <v>0.85141999999999995</v>
      </c>
      <c r="C24865">
        <v>1.1648799999999999</v>
      </c>
      <c r="I24865">
        <f t="shared" si="1167"/>
        <v>0.31345999999999996</v>
      </c>
      <c r="J24865">
        <f t="shared" si="1168"/>
        <v>5.8033999999999919E-2</v>
      </c>
      <c r="K24865">
        <f t="shared" si="1169"/>
        <v>-0.11224999999999996</v>
      </c>
    </row>
    <row r="24866" spans="1:11" x14ac:dyDescent="0.2">
      <c r="A24866">
        <v>0.35250199999999998</v>
      </c>
      <c r="B24866">
        <v>0.70920300000000003</v>
      </c>
      <c r="C24866">
        <v>1.16109</v>
      </c>
      <c r="I24866">
        <f t="shared" si="1167"/>
        <v>0.45188699999999993</v>
      </c>
      <c r="J24866">
        <f t="shared" si="1168"/>
        <v>0.2391260999999999</v>
      </c>
      <c r="K24866">
        <f t="shared" si="1169"/>
        <v>9.7285499999999914E-2</v>
      </c>
    </row>
    <row r="24867" spans="1:11" x14ac:dyDescent="0.2">
      <c r="A24867">
        <v>0.474082</v>
      </c>
      <c r="B24867">
        <v>0.31778299999999998</v>
      </c>
      <c r="C24867">
        <v>0.80577699999999997</v>
      </c>
      <c r="I24867">
        <f t="shared" si="1167"/>
        <v>0.48799399999999998</v>
      </c>
      <c r="J24867">
        <f t="shared" si="1168"/>
        <v>0.39265909999999998</v>
      </c>
      <c r="K24867">
        <f t="shared" si="1169"/>
        <v>0.32910249999999996</v>
      </c>
    </row>
    <row r="24868" spans="1:11" x14ac:dyDescent="0.2">
      <c r="A24868">
        <v>0.30784699999999998</v>
      </c>
      <c r="B24868">
        <v>0.78798599999999996</v>
      </c>
      <c r="C24868">
        <v>1.22027</v>
      </c>
      <c r="I24868">
        <f t="shared" si="1167"/>
        <v>0.432284</v>
      </c>
      <c r="J24868">
        <f t="shared" si="1168"/>
        <v>0.19588819999999996</v>
      </c>
      <c r="K24868">
        <f t="shared" si="1169"/>
        <v>3.8291000000000075E-2</v>
      </c>
    </row>
    <row r="24869" spans="1:11" x14ac:dyDescent="0.2">
      <c r="A24869">
        <v>0.217755</v>
      </c>
      <c r="B24869">
        <v>0.90018399999999998</v>
      </c>
      <c r="C24869">
        <v>1.07067</v>
      </c>
      <c r="I24869">
        <f t="shared" si="1167"/>
        <v>0.17048600000000003</v>
      </c>
      <c r="J24869">
        <f t="shared" si="1168"/>
        <v>-9.9569199999999913E-2</v>
      </c>
      <c r="K24869">
        <f t="shared" si="1169"/>
        <v>-0.27960600000000002</v>
      </c>
    </row>
    <row r="24870" spans="1:11" x14ac:dyDescent="0.2">
      <c r="A24870">
        <v>0.32696500000000001</v>
      </c>
      <c r="B24870">
        <v>0.75655499999999998</v>
      </c>
      <c r="C24870">
        <v>1.0964400000000001</v>
      </c>
      <c r="I24870">
        <f t="shared" si="1167"/>
        <v>0.3398850000000001</v>
      </c>
      <c r="J24870">
        <f t="shared" si="1168"/>
        <v>0.11291850000000003</v>
      </c>
      <c r="K24870">
        <f t="shared" si="1169"/>
        <v>-3.839249999999983E-2</v>
      </c>
    </row>
    <row r="24871" spans="1:11" x14ac:dyDescent="0.2">
      <c r="A24871">
        <v>0.32178899999999999</v>
      </c>
      <c r="B24871">
        <v>0.76537999999999995</v>
      </c>
      <c r="C24871">
        <v>1.41093</v>
      </c>
      <c r="I24871">
        <f t="shared" si="1167"/>
        <v>0.64555000000000007</v>
      </c>
      <c r="J24871">
        <f t="shared" si="1168"/>
        <v>0.41593600000000008</v>
      </c>
      <c r="K24871">
        <f t="shared" si="1169"/>
        <v>0.26286000000000009</v>
      </c>
    </row>
    <row r="24872" spans="1:11" x14ac:dyDescent="0.2">
      <c r="A24872">
        <v>0.26466499999999998</v>
      </c>
      <c r="B24872">
        <v>0.84841599999999995</v>
      </c>
      <c r="C24872">
        <v>1.30548</v>
      </c>
      <c r="I24872">
        <f t="shared" si="1167"/>
        <v>0.45706400000000003</v>
      </c>
      <c r="J24872">
        <f t="shared" si="1168"/>
        <v>0.20253919999999992</v>
      </c>
      <c r="K24872">
        <f t="shared" si="1169"/>
        <v>3.2855999999999996E-2</v>
      </c>
    </row>
    <row r="24873" spans="1:11" x14ac:dyDescent="0.2">
      <c r="A24873">
        <v>0.42073500000000003</v>
      </c>
      <c r="B24873">
        <v>0.54030500000000004</v>
      </c>
      <c r="C24873">
        <v>1.0926</v>
      </c>
      <c r="I24873">
        <f t="shared" si="1167"/>
        <v>0.55229499999999998</v>
      </c>
      <c r="J24873">
        <f t="shared" si="1168"/>
        <v>0.39020349999999993</v>
      </c>
      <c r="K24873">
        <f t="shared" si="1169"/>
        <v>0.28214249999999996</v>
      </c>
    </row>
    <row r="24874" spans="1:11" x14ac:dyDescent="0.2">
      <c r="A24874">
        <v>4.2891699999999998E-2</v>
      </c>
      <c r="B24874">
        <v>0.99631400000000003</v>
      </c>
      <c r="C24874">
        <v>1.3744799999999999</v>
      </c>
      <c r="I24874">
        <f t="shared" si="1167"/>
        <v>0.37816599999999989</v>
      </c>
      <c r="J24874">
        <f t="shared" si="1168"/>
        <v>7.9271799999999892E-2</v>
      </c>
      <c r="K24874">
        <f t="shared" si="1169"/>
        <v>-0.11999100000000018</v>
      </c>
    </row>
    <row r="24875" spans="1:11" x14ac:dyDescent="0.2">
      <c r="A24875">
        <v>0.14366200000000001</v>
      </c>
      <c r="B24875">
        <v>0.95783300000000005</v>
      </c>
      <c r="C24875">
        <v>1.39856</v>
      </c>
      <c r="I24875">
        <f t="shared" si="1167"/>
        <v>0.44072699999999998</v>
      </c>
      <c r="J24875">
        <f t="shared" si="1168"/>
        <v>0.15337709999999993</v>
      </c>
      <c r="K24875">
        <f t="shared" si="1169"/>
        <v>-3.8189500000000098E-2</v>
      </c>
    </row>
    <row r="24876" spans="1:11" x14ac:dyDescent="0.2">
      <c r="A24876">
        <v>0.218809</v>
      </c>
      <c r="B24876">
        <v>0.89916099999999999</v>
      </c>
      <c r="C24876">
        <v>1.0657399999999999</v>
      </c>
      <c r="I24876">
        <f t="shared" si="1167"/>
        <v>0.16657899999999992</v>
      </c>
      <c r="J24876">
        <f t="shared" si="1168"/>
        <v>-0.10316930000000002</v>
      </c>
      <c r="K24876">
        <f t="shared" si="1169"/>
        <v>-0.28300150000000013</v>
      </c>
    </row>
    <row r="24877" spans="1:11" x14ac:dyDescent="0.2">
      <c r="A24877">
        <v>0.31695200000000001</v>
      </c>
      <c r="B24877">
        <v>0.77341099999999996</v>
      </c>
      <c r="C24877">
        <v>1.01356</v>
      </c>
      <c r="I24877">
        <f t="shared" si="1167"/>
        <v>0.24014900000000006</v>
      </c>
      <c r="J24877">
        <f t="shared" si="1168"/>
        <v>8.1257000000001245E-3</v>
      </c>
      <c r="K24877">
        <f t="shared" si="1169"/>
        <v>-0.14655649999999998</v>
      </c>
    </row>
    <row r="24878" spans="1:11" x14ac:dyDescent="0.2">
      <c r="A24878">
        <v>0.26966899999999999</v>
      </c>
      <c r="B24878">
        <v>0.84208899999999998</v>
      </c>
      <c r="C24878">
        <v>1.03874</v>
      </c>
      <c r="I24878">
        <f t="shared" si="1167"/>
        <v>0.19665100000000002</v>
      </c>
      <c r="J24878">
        <f t="shared" si="1168"/>
        <v>-5.5975700000000073E-2</v>
      </c>
      <c r="K24878">
        <f t="shared" si="1169"/>
        <v>-0.22439349999999991</v>
      </c>
    </row>
    <row r="24879" spans="1:11" x14ac:dyDescent="0.2">
      <c r="A24879">
        <v>0.38756800000000002</v>
      </c>
      <c r="B24879">
        <v>0.63179399999999997</v>
      </c>
      <c r="C24879">
        <v>1.0736399999999999</v>
      </c>
      <c r="I24879">
        <f t="shared" si="1167"/>
        <v>0.44184599999999996</v>
      </c>
      <c r="J24879">
        <f t="shared" si="1168"/>
        <v>0.25230779999999997</v>
      </c>
      <c r="K24879">
        <f t="shared" si="1169"/>
        <v>0.12594899999999998</v>
      </c>
    </row>
    <row r="24880" spans="1:11" x14ac:dyDescent="0.2">
      <c r="A24880">
        <v>0.551647</v>
      </c>
      <c r="B24880">
        <v>0</v>
      </c>
      <c r="C24880">
        <v>0.72597</v>
      </c>
      <c r="I24880">
        <f t="shared" si="1167"/>
        <v>0.72597</v>
      </c>
      <c r="J24880">
        <f t="shared" si="1168"/>
        <v>0.72597</v>
      </c>
      <c r="K24880">
        <f t="shared" si="1169"/>
        <v>0.72597</v>
      </c>
    </row>
    <row r="24881" spans="1:11" x14ac:dyDescent="0.2">
      <c r="A24881">
        <v>0.45568399999999998</v>
      </c>
      <c r="B24881">
        <v>0.41159000000000001</v>
      </c>
      <c r="C24881">
        <v>1.0146999999999999</v>
      </c>
      <c r="I24881">
        <f t="shared" si="1167"/>
        <v>0.60310999999999992</v>
      </c>
      <c r="J24881">
        <f t="shared" si="1168"/>
        <v>0.47963299999999987</v>
      </c>
      <c r="K24881">
        <f t="shared" si="1169"/>
        <v>0.39731499999999986</v>
      </c>
    </row>
    <row r="24882" spans="1:11" x14ac:dyDescent="0.2">
      <c r="A24882">
        <v>0.18967400000000001</v>
      </c>
      <c r="B24882">
        <v>0.92525400000000002</v>
      </c>
      <c r="C24882">
        <v>1.1434299999999999</v>
      </c>
      <c r="I24882">
        <f t="shared" si="1167"/>
        <v>0.21817599999999993</v>
      </c>
      <c r="J24882">
        <f t="shared" si="1168"/>
        <v>-5.9400200000000014E-2</v>
      </c>
      <c r="K24882">
        <f t="shared" si="1169"/>
        <v>-0.2444510000000002</v>
      </c>
    </row>
    <row r="24883" spans="1:11" x14ac:dyDescent="0.2">
      <c r="A24883">
        <v>0.38483000000000001</v>
      </c>
      <c r="B24883">
        <v>0.63845300000000005</v>
      </c>
      <c r="C24883">
        <v>1.0626800000000001</v>
      </c>
      <c r="I24883">
        <f t="shared" si="1167"/>
        <v>0.42422700000000002</v>
      </c>
      <c r="J24883">
        <f t="shared" si="1168"/>
        <v>0.23269109999999993</v>
      </c>
      <c r="K24883">
        <f t="shared" si="1169"/>
        <v>0.10500050000000005</v>
      </c>
    </row>
    <row r="24884" spans="1:11" x14ac:dyDescent="0.2">
      <c r="A24884">
        <v>0.31728600000000001</v>
      </c>
      <c r="B24884">
        <v>0.772864</v>
      </c>
      <c r="C24884">
        <v>0.93624700000000005</v>
      </c>
      <c r="I24884">
        <f t="shared" si="1167"/>
        <v>0.16338300000000006</v>
      </c>
      <c r="J24884">
        <f t="shared" si="1168"/>
        <v>-6.8476199999999876E-2</v>
      </c>
      <c r="K24884">
        <f t="shared" si="1169"/>
        <v>-0.22304899999999983</v>
      </c>
    </row>
    <row r="24885" spans="1:11" x14ac:dyDescent="0.2">
      <c r="A24885">
        <v>0.36082900000000001</v>
      </c>
      <c r="B24885">
        <v>0.69225000000000003</v>
      </c>
      <c r="C24885">
        <v>1.2118599999999999</v>
      </c>
      <c r="I24885">
        <f t="shared" si="1167"/>
        <v>0.51960999999999991</v>
      </c>
      <c r="J24885">
        <f t="shared" si="1168"/>
        <v>0.31193499999999985</v>
      </c>
      <c r="K24885">
        <f t="shared" si="1169"/>
        <v>0.17348499999999989</v>
      </c>
    </row>
    <row r="24886" spans="1:11" x14ac:dyDescent="0.2">
      <c r="A24886">
        <v>0.44685799999999998</v>
      </c>
      <c r="B24886">
        <v>0.448633</v>
      </c>
      <c r="C24886">
        <v>1.03728</v>
      </c>
      <c r="I24886">
        <f t="shared" si="1167"/>
        <v>0.58864699999999992</v>
      </c>
      <c r="J24886">
        <f t="shared" si="1168"/>
        <v>0.45405709999999999</v>
      </c>
      <c r="K24886">
        <f t="shared" si="1169"/>
        <v>0.3643305</v>
      </c>
    </row>
    <row r="24887" spans="1:11" x14ac:dyDescent="0.2">
      <c r="A24887">
        <v>0.187615</v>
      </c>
      <c r="B24887">
        <v>0.92693199999999998</v>
      </c>
      <c r="C24887">
        <v>1.0945199999999999</v>
      </c>
      <c r="I24887">
        <f t="shared" si="1167"/>
        <v>0.16758799999999996</v>
      </c>
      <c r="J24887">
        <f t="shared" si="1168"/>
        <v>-0.11049160000000002</v>
      </c>
      <c r="K24887">
        <f t="shared" si="1169"/>
        <v>-0.29587800000000009</v>
      </c>
    </row>
    <row r="24888" spans="1:11" x14ac:dyDescent="0.2">
      <c r="A24888">
        <v>0.40221899999999999</v>
      </c>
      <c r="B24888">
        <v>0.59403700000000004</v>
      </c>
      <c r="C24888">
        <v>0.67267200000000005</v>
      </c>
      <c r="I24888">
        <f t="shared" si="1167"/>
        <v>7.863500000000001E-2</v>
      </c>
      <c r="J24888">
        <f t="shared" si="1168"/>
        <v>-9.9576100000000056E-2</v>
      </c>
      <c r="K24888">
        <f t="shared" si="1169"/>
        <v>-0.21838349999999995</v>
      </c>
    </row>
    <row r="24889" spans="1:11" x14ac:dyDescent="0.2">
      <c r="A24889">
        <v>0.11738800000000001</v>
      </c>
      <c r="B24889">
        <v>0.97204999999999997</v>
      </c>
      <c r="C24889">
        <v>1.25562</v>
      </c>
      <c r="I24889">
        <f t="shared" si="1167"/>
        <v>0.28356999999999999</v>
      </c>
      <c r="J24889">
        <f t="shared" si="1168"/>
        <v>-8.0450000000000799E-3</v>
      </c>
      <c r="K24889">
        <f t="shared" si="1169"/>
        <v>-0.20245500000000005</v>
      </c>
    </row>
    <row r="24890" spans="1:11" x14ac:dyDescent="0.2">
      <c r="A24890">
        <v>0.32174999999999998</v>
      </c>
      <c r="B24890">
        <v>0.76544599999999996</v>
      </c>
      <c r="C24890">
        <v>0.943523</v>
      </c>
      <c r="I24890">
        <f t="shared" si="1167"/>
        <v>0.17807700000000004</v>
      </c>
      <c r="J24890">
        <f t="shared" si="1168"/>
        <v>-5.1556799999999958E-2</v>
      </c>
      <c r="K24890">
        <f t="shared" si="1169"/>
        <v>-0.20464599999999999</v>
      </c>
    </row>
    <row r="24891" spans="1:11" x14ac:dyDescent="0.2">
      <c r="A24891">
        <v>0.431338</v>
      </c>
      <c r="B24891">
        <v>0.50575700000000001</v>
      </c>
      <c r="C24891">
        <v>0.65083500000000005</v>
      </c>
      <c r="I24891">
        <f t="shared" si="1167"/>
        <v>0.14507800000000004</v>
      </c>
      <c r="J24891">
        <f t="shared" si="1168"/>
        <v>-6.6490999999999634E-3</v>
      </c>
      <c r="K24891">
        <f t="shared" si="1169"/>
        <v>-0.10780049999999997</v>
      </c>
    </row>
    <row r="24892" spans="1:11" x14ac:dyDescent="0.2">
      <c r="A24892">
        <v>0.26733000000000001</v>
      </c>
      <c r="B24892">
        <v>0.84506800000000004</v>
      </c>
      <c r="C24892">
        <v>1.1007199999999999</v>
      </c>
      <c r="I24892">
        <f t="shared" si="1167"/>
        <v>0.25565199999999988</v>
      </c>
      <c r="J24892">
        <f t="shared" si="1168"/>
        <v>2.1315999999997892E-3</v>
      </c>
      <c r="K24892">
        <f t="shared" si="1169"/>
        <v>-0.1668820000000002</v>
      </c>
    </row>
    <row r="24893" spans="1:11" x14ac:dyDescent="0.2">
      <c r="A24893">
        <v>0.465999</v>
      </c>
      <c r="B24893">
        <v>0.36246099999999998</v>
      </c>
      <c r="C24893">
        <v>1.1051200000000001</v>
      </c>
      <c r="I24893">
        <f t="shared" si="1167"/>
        <v>0.74265900000000018</v>
      </c>
      <c r="J24893">
        <f t="shared" si="1168"/>
        <v>0.63392070000000011</v>
      </c>
      <c r="K24893">
        <f t="shared" si="1169"/>
        <v>0.56142850000000011</v>
      </c>
    </row>
    <row r="24894" spans="1:11" x14ac:dyDescent="0.2">
      <c r="A24894">
        <v>0.58910099999999999</v>
      </c>
      <c r="B24894">
        <v>0</v>
      </c>
      <c r="C24894">
        <v>0.63320699999999996</v>
      </c>
      <c r="I24894">
        <f t="shared" si="1167"/>
        <v>0.63320699999999996</v>
      </c>
      <c r="J24894">
        <f t="shared" si="1168"/>
        <v>0.63320699999999996</v>
      </c>
      <c r="K24894">
        <f t="shared" si="1169"/>
        <v>0.63320699999999996</v>
      </c>
    </row>
    <row r="24895" spans="1:11" x14ac:dyDescent="0.2">
      <c r="A24895">
        <v>0.38367000000000001</v>
      </c>
      <c r="B24895">
        <v>0.64124099999999995</v>
      </c>
      <c r="C24895">
        <v>0.93681499999999995</v>
      </c>
      <c r="I24895">
        <f t="shared" si="1167"/>
        <v>0.295574</v>
      </c>
      <c r="J24895">
        <f t="shared" si="1168"/>
        <v>0.10320169999999995</v>
      </c>
      <c r="K24895">
        <f t="shared" si="1169"/>
        <v>-2.5046499999999972E-2</v>
      </c>
    </row>
    <row r="24896" spans="1:11" x14ac:dyDescent="0.2">
      <c r="A24896">
        <v>0.54825500000000005</v>
      </c>
      <c r="B24896">
        <v>0</v>
      </c>
      <c r="C24896">
        <v>0.77441099999999996</v>
      </c>
      <c r="I24896">
        <f t="shared" si="1167"/>
        <v>0.77441099999999996</v>
      </c>
      <c r="J24896">
        <f t="shared" si="1168"/>
        <v>0.77441099999999996</v>
      </c>
      <c r="K24896">
        <f t="shared" si="1169"/>
        <v>0.77441099999999996</v>
      </c>
    </row>
    <row r="24897" spans="1:11" x14ac:dyDescent="0.2">
      <c r="A24897">
        <v>0.32606400000000002</v>
      </c>
      <c r="B24897">
        <v>0.75810900000000003</v>
      </c>
      <c r="C24897">
        <v>1.2940100000000001</v>
      </c>
      <c r="I24897">
        <f t="shared" si="1167"/>
        <v>0.53590100000000007</v>
      </c>
      <c r="J24897">
        <f t="shared" si="1168"/>
        <v>0.30846830000000003</v>
      </c>
      <c r="K24897">
        <f t="shared" si="1169"/>
        <v>0.15684650000000011</v>
      </c>
    </row>
    <row r="24898" spans="1:11" x14ac:dyDescent="0.2">
      <c r="A24898">
        <v>0.17702699999999999</v>
      </c>
      <c r="B24898">
        <v>0.93522499999999997</v>
      </c>
      <c r="C24898">
        <v>1.31314</v>
      </c>
      <c r="I24898">
        <f t="shared" si="1167"/>
        <v>0.377915</v>
      </c>
      <c r="J24898">
        <f t="shared" si="1168"/>
        <v>9.734749999999992E-2</v>
      </c>
      <c r="K24898">
        <f t="shared" si="1169"/>
        <v>-8.9697499999999986E-2</v>
      </c>
    </row>
    <row r="24899" spans="1:11" x14ac:dyDescent="0.2">
      <c r="A24899">
        <v>0.26144200000000001</v>
      </c>
      <c r="B24899">
        <v>0.85240400000000005</v>
      </c>
      <c r="C24899">
        <v>1.30694</v>
      </c>
      <c r="I24899">
        <f t="shared" si="1167"/>
        <v>0.45453599999999994</v>
      </c>
      <c r="J24899">
        <f t="shared" si="1168"/>
        <v>0.19881479999999985</v>
      </c>
      <c r="K24899">
        <f t="shared" si="1169"/>
        <v>2.8333999999999859E-2</v>
      </c>
    </row>
    <row r="24900" spans="1:11" x14ac:dyDescent="0.2">
      <c r="A24900">
        <v>0.19017300000000001</v>
      </c>
      <c r="B24900">
        <v>0.924844</v>
      </c>
      <c r="C24900">
        <v>1.11819</v>
      </c>
      <c r="I24900">
        <f t="shared" si="1167"/>
        <v>0.19334600000000002</v>
      </c>
      <c r="J24900">
        <f t="shared" si="1168"/>
        <v>-8.4107200000000049E-2</v>
      </c>
      <c r="K24900">
        <f t="shared" si="1169"/>
        <v>-0.26907599999999987</v>
      </c>
    </row>
    <row r="24901" spans="1:11" x14ac:dyDescent="0.2">
      <c r="A24901">
        <v>0.509015</v>
      </c>
      <c r="B24901">
        <v>0</v>
      </c>
      <c r="C24901">
        <v>0.42810199999999998</v>
      </c>
      <c r="I24901">
        <f t="shared" si="1167"/>
        <v>0.42810199999999998</v>
      </c>
      <c r="J24901">
        <f t="shared" si="1168"/>
        <v>0.42810199999999998</v>
      </c>
      <c r="K24901">
        <f t="shared" si="1169"/>
        <v>0.42810199999999998</v>
      </c>
    </row>
    <row r="24902" spans="1:11" x14ac:dyDescent="0.2">
      <c r="A24902">
        <v>0.34010000000000001</v>
      </c>
      <c r="B24902">
        <v>0.73302699999999998</v>
      </c>
      <c r="C24902">
        <v>1.0926199999999999</v>
      </c>
      <c r="I24902">
        <f t="shared" ref="I24902:I24965" si="1170">C24902-B24902</f>
        <v>0.35959299999999994</v>
      </c>
      <c r="J24902">
        <f t="shared" ref="J24902:J24965" si="1171">C24902-B24902*1.3</f>
        <v>0.13968489999999989</v>
      </c>
      <c r="K24902">
        <f t="shared" ref="K24902:K24965" si="1172">C24902-B24902*1.5</f>
        <v>-6.9205000000001071E-3</v>
      </c>
    </row>
    <row r="24903" spans="1:11" x14ac:dyDescent="0.2">
      <c r="A24903">
        <v>0.52815599999999996</v>
      </c>
      <c r="B24903">
        <v>0</v>
      </c>
      <c r="C24903">
        <v>0.579955</v>
      </c>
      <c r="I24903">
        <f t="shared" si="1170"/>
        <v>0.579955</v>
      </c>
      <c r="J24903">
        <f t="shared" si="1171"/>
        <v>0.579955</v>
      </c>
      <c r="K24903">
        <f t="shared" si="1172"/>
        <v>0.579955</v>
      </c>
    </row>
    <row r="24904" spans="1:11" x14ac:dyDescent="0.2">
      <c r="A24904">
        <v>8.2379400000000005E-2</v>
      </c>
      <c r="B24904">
        <v>0.98633400000000004</v>
      </c>
      <c r="C24904">
        <v>1.23943</v>
      </c>
      <c r="I24904">
        <f t="shared" si="1170"/>
        <v>0.25309599999999999</v>
      </c>
      <c r="J24904">
        <f t="shared" si="1171"/>
        <v>-4.2804199999999959E-2</v>
      </c>
      <c r="K24904">
        <f t="shared" si="1172"/>
        <v>-0.24007099999999992</v>
      </c>
    </row>
    <row r="24905" spans="1:11" x14ac:dyDescent="0.2">
      <c r="A24905">
        <v>0.38411899999999999</v>
      </c>
      <c r="B24905">
        <v>0.64016399999999996</v>
      </c>
      <c r="C24905">
        <v>1.3018400000000001</v>
      </c>
      <c r="I24905">
        <f t="shared" si="1170"/>
        <v>0.66167600000000015</v>
      </c>
      <c r="J24905">
        <f t="shared" si="1171"/>
        <v>0.46962680000000012</v>
      </c>
      <c r="K24905">
        <f t="shared" si="1172"/>
        <v>0.34159400000000018</v>
      </c>
    </row>
    <row r="24906" spans="1:11" x14ac:dyDescent="0.2">
      <c r="A24906">
        <v>0.64829300000000001</v>
      </c>
      <c r="B24906">
        <v>0</v>
      </c>
      <c r="C24906">
        <v>0.77779399999999999</v>
      </c>
      <c r="I24906">
        <f t="shared" si="1170"/>
        <v>0.77779399999999999</v>
      </c>
      <c r="J24906">
        <f t="shared" si="1171"/>
        <v>0.77779399999999999</v>
      </c>
      <c r="K24906">
        <f t="shared" si="1172"/>
        <v>0.77779399999999999</v>
      </c>
    </row>
    <row r="24907" spans="1:11" x14ac:dyDescent="0.2">
      <c r="A24907">
        <v>0.29578300000000002</v>
      </c>
      <c r="B24907">
        <v>0.806257</v>
      </c>
      <c r="C24907">
        <v>1.0385599999999999</v>
      </c>
      <c r="I24907">
        <f t="shared" si="1170"/>
        <v>0.23230299999999993</v>
      </c>
      <c r="J24907">
        <f t="shared" si="1171"/>
        <v>-9.5741000000000298E-3</v>
      </c>
      <c r="K24907">
        <f t="shared" si="1172"/>
        <v>-0.17082550000000007</v>
      </c>
    </row>
    <row r="24908" spans="1:11" x14ac:dyDescent="0.2">
      <c r="A24908">
        <v>0.23565800000000001</v>
      </c>
      <c r="B24908">
        <v>0.881965</v>
      </c>
      <c r="C24908">
        <v>1.0583</v>
      </c>
      <c r="I24908">
        <f t="shared" si="1170"/>
        <v>0.17633500000000002</v>
      </c>
      <c r="J24908">
        <f t="shared" si="1171"/>
        <v>-8.8254500000000125E-2</v>
      </c>
      <c r="K24908">
        <f t="shared" si="1172"/>
        <v>-0.26464749999999992</v>
      </c>
    </row>
    <row r="24909" spans="1:11" x14ac:dyDescent="0.2">
      <c r="A24909">
        <v>0.551485</v>
      </c>
      <c r="B24909">
        <v>0</v>
      </c>
      <c r="C24909">
        <v>0.64597099999999996</v>
      </c>
      <c r="I24909">
        <f t="shared" si="1170"/>
        <v>0.64597099999999996</v>
      </c>
      <c r="J24909">
        <f t="shared" si="1171"/>
        <v>0.64597099999999996</v>
      </c>
      <c r="K24909">
        <f t="shared" si="1172"/>
        <v>0.64597099999999996</v>
      </c>
    </row>
    <row r="24910" spans="1:11" x14ac:dyDescent="0.2">
      <c r="A24910">
        <v>0.20801600000000001</v>
      </c>
      <c r="B24910">
        <v>0.90934999999999999</v>
      </c>
      <c r="C24910">
        <v>1.0965100000000001</v>
      </c>
      <c r="I24910">
        <f t="shared" si="1170"/>
        <v>0.1871600000000001</v>
      </c>
      <c r="J24910">
        <f t="shared" si="1171"/>
        <v>-8.5644999999999971E-2</v>
      </c>
      <c r="K24910">
        <f t="shared" si="1172"/>
        <v>-0.26751499999999995</v>
      </c>
    </row>
    <row r="24911" spans="1:11" x14ac:dyDescent="0.2">
      <c r="A24911">
        <v>6.2158199999999997E-2</v>
      </c>
      <c r="B24911">
        <v>0.99224299999999999</v>
      </c>
      <c r="C24911">
        <v>1.4144000000000001</v>
      </c>
      <c r="I24911">
        <f t="shared" si="1170"/>
        <v>0.42215700000000012</v>
      </c>
      <c r="J24911">
        <f t="shared" si="1171"/>
        <v>0.1244841000000001</v>
      </c>
      <c r="K24911">
        <f t="shared" si="1172"/>
        <v>-7.3964499999999767E-2</v>
      </c>
    </row>
    <row r="24912" spans="1:11" x14ac:dyDescent="0.2">
      <c r="A24912">
        <v>0.19392200000000001</v>
      </c>
      <c r="B24912">
        <v>0.92172500000000002</v>
      </c>
      <c r="C24912">
        <v>1.0953599999999999</v>
      </c>
      <c r="I24912">
        <f t="shared" si="1170"/>
        <v>0.17363499999999987</v>
      </c>
      <c r="J24912">
        <f t="shared" si="1171"/>
        <v>-0.10288250000000021</v>
      </c>
      <c r="K24912">
        <f t="shared" si="1172"/>
        <v>-0.28722750000000019</v>
      </c>
    </row>
    <row r="24913" spans="1:11" x14ac:dyDescent="0.2">
      <c r="A24913">
        <v>5.6472500000000002E-2</v>
      </c>
      <c r="B24913">
        <v>0.99360099999999996</v>
      </c>
      <c r="C24913">
        <v>1.3218099999999999</v>
      </c>
      <c r="I24913">
        <f t="shared" si="1170"/>
        <v>0.32820899999999997</v>
      </c>
      <c r="J24913">
        <f t="shared" si="1171"/>
        <v>3.0128699999999897E-2</v>
      </c>
      <c r="K24913">
        <f t="shared" si="1172"/>
        <v>-0.16859150000000001</v>
      </c>
    </row>
    <row r="24914" spans="1:11" x14ac:dyDescent="0.2">
      <c r="A24914">
        <v>0.41582400000000003</v>
      </c>
      <c r="B24914">
        <v>0.55530299999999999</v>
      </c>
      <c r="C24914">
        <v>1.1337299999999999</v>
      </c>
      <c r="I24914">
        <f t="shared" si="1170"/>
        <v>0.57842699999999991</v>
      </c>
      <c r="J24914">
        <f t="shared" si="1171"/>
        <v>0.41183609999999993</v>
      </c>
      <c r="K24914">
        <f t="shared" si="1172"/>
        <v>0.30077549999999986</v>
      </c>
    </row>
    <row r="24915" spans="1:11" x14ac:dyDescent="0.2">
      <c r="A24915">
        <v>0.35697600000000002</v>
      </c>
      <c r="B24915">
        <v>0.70019500000000001</v>
      </c>
      <c r="C24915">
        <v>0.86978299999999997</v>
      </c>
      <c r="I24915">
        <f t="shared" si="1170"/>
        <v>0.16958799999999996</v>
      </c>
      <c r="J24915">
        <f t="shared" si="1171"/>
        <v>-4.0470500000000076E-2</v>
      </c>
      <c r="K24915">
        <f t="shared" si="1172"/>
        <v>-0.1805095000000001</v>
      </c>
    </row>
    <row r="24916" spans="1:11" x14ac:dyDescent="0.2">
      <c r="A24916">
        <v>0.33325399999999999</v>
      </c>
      <c r="B24916">
        <v>0.74549799999999999</v>
      </c>
      <c r="C24916">
        <v>1.0004299999999999</v>
      </c>
      <c r="I24916">
        <f t="shared" si="1170"/>
        <v>0.25493199999999994</v>
      </c>
      <c r="J24916">
        <f t="shared" si="1171"/>
        <v>3.1282599999999938E-2</v>
      </c>
      <c r="K24916">
        <f t="shared" si="1172"/>
        <v>-0.11781700000000006</v>
      </c>
    </row>
    <row r="24917" spans="1:11" x14ac:dyDescent="0.2">
      <c r="A24917">
        <v>0.26314399999999999</v>
      </c>
      <c r="B24917">
        <v>0.85030700000000004</v>
      </c>
      <c r="C24917">
        <v>1.2292799999999999</v>
      </c>
      <c r="I24917">
        <f t="shared" si="1170"/>
        <v>0.37897299999999989</v>
      </c>
      <c r="J24917">
        <f t="shared" si="1171"/>
        <v>0.12388089999999985</v>
      </c>
      <c r="K24917">
        <f t="shared" si="1172"/>
        <v>-4.618050000000018E-2</v>
      </c>
    </row>
    <row r="24918" spans="1:11" x14ac:dyDescent="0.2">
      <c r="A24918">
        <v>0.19841400000000001</v>
      </c>
      <c r="B24918">
        <v>0.91789299999999996</v>
      </c>
      <c r="C24918">
        <v>1.0863799999999999</v>
      </c>
      <c r="I24918">
        <f t="shared" si="1170"/>
        <v>0.16848699999999994</v>
      </c>
      <c r="J24918">
        <f t="shared" si="1171"/>
        <v>-0.10688090000000017</v>
      </c>
      <c r="K24918">
        <f t="shared" si="1172"/>
        <v>-0.29045950000000009</v>
      </c>
    </row>
    <row r="24919" spans="1:11" x14ac:dyDescent="0.2">
      <c r="A24919">
        <v>0.25534600000000002</v>
      </c>
      <c r="B24919">
        <v>0.85976399999999997</v>
      </c>
      <c r="C24919">
        <v>1.0024200000000001</v>
      </c>
      <c r="I24919">
        <f t="shared" si="1170"/>
        <v>0.14265600000000012</v>
      </c>
      <c r="J24919">
        <f t="shared" si="1171"/>
        <v>-0.11527319999999985</v>
      </c>
      <c r="K24919">
        <f t="shared" si="1172"/>
        <v>-0.28722599999999976</v>
      </c>
    </row>
    <row r="24920" spans="1:11" x14ac:dyDescent="0.2">
      <c r="A24920">
        <v>0.56295200000000001</v>
      </c>
      <c r="B24920">
        <v>0</v>
      </c>
      <c r="C24920">
        <v>1.0016499999999999</v>
      </c>
      <c r="I24920">
        <f t="shared" si="1170"/>
        <v>1.0016499999999999</v>
      </c>
      <c r="J24920">
        <f t="shared" si="1171"/>
        <v>1.0016499999999999</v>
      </c>
      <c r="K24920">
        <f t="shared" si="1172"/>
        <v>1.0016499999999999</v>
      </c>
    </row>
    <row r="24921" spans="1:11" x14ac:dyDescent="0.2">
      <c r="A24921">
        <v>0.23676900000000001</v>
      </c>
      <c r="B24921">
        <v>0.88077399999999995</v>
      </c>
      <c r="C24921">
        <v>1.0508</v>
      </c>
      <c r="I24921">
        <f t="shared" si="1170"/>
        <v>0.17002600000000001</v>
      </c>
      <c r="J24921">
        <f t="shared" si="1171"/>
        <v>-9.4206199999999907E-2</v>
      </c>
      <c r="K24921">
        <f t="shared" si="1172"/>
        <v>-0.27036100000000007</v>
      </c>
    </row>
    <row r="24922" spans="1:11" x14ac:dyDescent="0.2">
      <c r="A24922">
        <v>0.47348899999999999</v>
      </c>
      <c r="B24922">
        <v>0.32129999999999997</v>
      </c>
      <c r="C24922">
        <v>0.66236600000000001</v>
      </c>
      <c r="I24922">
        <f t="shared" si="1170"/>
        <v>0.34106600000000004</v>
      </c>
      <c r="J24922">
        <f t="shared" si="1171"/>
        <v>0.244676</v>
      </c>
      <c r="K24922">
        <f t="shared" si="1172"/>
        <v>0.18041600000000002</v>
      </c>
    </row>
    <row r="24923" spans="1:11" x14ac:dyDescent="0.2">
      <c r="A24923">
        <v>0.397872</v>
      </c>
      <c r="B24923">
        <v>0.60563400000000001</v>
      </c>
      <c r="C24923">
        <v>0.88617000000000001</v>
      </c>
      <c r="I24923">
        <f t="shared" si="1170"/>
        <v>0.28053600000000001</v>
      </c>
      <c r="J24923">
        <f t="shared" si="1171"/>
        <v>9.8845799999999984E-2</v>
      </c>
      <c r="K24923">
        <f t="shared" si="1172"/>
        <v>-2.2280999999999995E-2</v>
      </c>
    </row>
    <row r="24924" spans="1:11" x14ac:dyDescent="0.2">
      <c r="A24924">
        <v>0.41571200000000003</v>
      </c>
      <c r="B24924">
        <v>0.55563799999999997</v>
      </c>
      <c r="C24924">
        <v>1.12571</v>
      </c>
      <c r="I24924">
        <f t="shared" si="1170"/>
        <v>0.57007200000000002</v>
      </c>
      <c r="J24924">
        <f t="shared" si="1171"/>
        <v>0.40338059999999998</v>
      </c>
      <c r="K24924">
        <f t="shared" si="1172"/>
        <v>0.2922530000000001</v>
      </c>
    </row>
    <row r="24925" spans="1:11" x14ac:dyDescent="0.2">
      <c r="A24925">
        <v>0.18399699999999999</v>
      </c>
      <c r="B24925">
        <v>0.92982900000000002</v>
      </c>
      <c r="C24925">
        <v>1.03224</v>
      </c>
      <c r="I24925">
        <f t="shared" si="1170"/>
        <v>0.10241100000000003</v>
      </c>
      <c r="J24925">
        <f t="shared" si="1171"/>
        <v>-0.17653769999999991</v>
      </c>
      <c r="K24925">
        <f t="shared" si="1172"/>
        <v>-0.36250350000000009</v>
      </c>
    </row>
    <row r="24926" spans="1:11" x14ac:dyDescent="0.2">
      <c r="A24926">
        <v>0.25201699999999999</v>
      </c>
      <c r="B24926">
        <v>0.86368299999999998</v>
      </c>
      <c r="C24926">
        <v>1.1240699999999999</v>
      </c>
      <c r="I24926">
        <f t="shared" si="1170"/>
        <v>0.26038699999999992</v>
      </c>
      <c r="J24926">
        <f t="shared" si="1171"/>
        <v>1.2820999999998417E-3</v>
      </c>
      <c r="K24926">
        <f t="shared" si="1172"/>
        <v>-0.17145450000000007</v>
      </c>
    </row>
    <row r="24927" spans="1:11" x14ac:dyDescent="0.2">
      <c r="A24927">
        <v>0.43148799999999998</v>
      </c>
      <c r="B24927">
        <v>0.50524599999999997</v>
      </c>
      <c r="C24927">
        <v>1.0327500000000001</v>
      </c>
      <c r="I24927">
        <f t="shared" si="1170"/>
        <v>0.52750400000000008</v>
      </c>
      <c r="J24927">
        <f t="shared" si="1171"/>
        <v>0.3759302000000001</v>
      </c>
      <c r="K24927">
        <f t="shared" si="1172"/>
        <v>0.27488100000000015</v>
      </c>
    </row>
    <row r="24928" spans="1:11" x14ac:dyDescent="0.2">
      <c r="A24928">
        <v>0.234988</v>
      </c>
      <c r="B24928">
        <v>0.88267899999999999</v>
      </c>
      <c r="C24928">
        <v>1.13669</v>
      </c>
      <c r="I24928">
        <f t="shared" si="1170"/>
        <v>0.25401099999999999</v>
      </c>
      <c r="J24928">
        <f t="shared" si="1171"/>
        <v>-1.0792700000000099E-2</v>
      </c>
      <c r="K24928">
        <f t="shared" si="1172"/>
        <v>-0.18732850000000001</v>
      </c>
    </row>
    <row r="24929" spans="1:11" x14ac:dyDescent="0.2">
      <c r="A24929">
        <v>0.417495</v>
      </c>
      <c r="B24929">
        <v>0.55026600000000003</v>
      </c>
      <c r="C24929">
        <v>1.07376</v>
      </c>
      <c r="I24929">
        <f t="shared" si="1170"/>
        <v>0.52349400000000001</v>
      </c>
      <c r="J24929">
        <f t="shared" si="1171"/>
        <v>0.35841420000000002</v>
      </c>
      <c r="K24929">
        <f t="shared" si="1172"/>
        <v>0.24836100000000005</v>
      </c>
    </row>
    <row r="24930" spans="1:11" x14ac:dyDescent="0.2">
      <c r="A24930">
        <v>0.28595300000000001</v>
      </c>
      <c r="B24930">
        <v>0.82031900000000002</v>
      </c>
      <c r="C24930">
        <v>1.0833699999999999</v>
      </c>
      <c r="I24930">
        <f t="shared" si="1170"/>
        <v>0.26305099999999992</v>
      </c>
      <c r="J24930">
        <f t="shared" si="1171"/>
        <v>1.6955299999999784E-2</v>
      </c>
      <c r="K24930">
        <f t="shared" si="1172"/>
        <v>-0.14710850000000009</v>
      </c>
    </row>
    <row r="24931" spans="1:11" x14ac:dyDescent="0.2">
      <c r="A24931">
        <v>0.36397499999999999</v>
      </c>
      <c r="B24931">
        <v>0.68562999999999996</v>
      </c>
      <c r="C24931">
        <v>1.0222100000000001</v>
      </c>
      <c r="I24931">
        <f t="shared" si="1170"/>
        <v>0.3365800000000001</v>
      </c>
      <c r="J24931">
        <f t="shared" si="1171"/>
        <v>0.13089100000000009</v>
      </c>
      <c r="K24931">
        <f t="shared" si="1172"/>
        <v>-6.2349999999999905E-3</v>
      </c>
    </row>
    <row r="24932" spans="1:11" x14ac:dyDescent="0.2">
      <c r="A24932">
        <v>0.29297200000000001</v>
      </c>
      <c r="B24932">
        <v>0.81035100000000004</v>
      </c>
      <c r="C24932">
        <v>1.1450800000000001</v>
      </c>
      <c r="I24932">
        <f t="shared" si="1170"/>
        <v>0.33472900000000005</v>
      </c>
      <c r="J24932">
        <f t="shared" si="1171"/>
        <v>9.1623699999999975E-2</v>
      </c>
      <c r="K24932">
        <f t="shared" si="1172"/>
        <v>-7.0446500000000079E-2</v>
      </c>
    </row>
    <row r="24933" spans="1:11" x14ac:dyDescent="0.2">
      <c r="A24933">
        <v>0.64207199999999998</v>
      </c>
      <c r="B24933">
        <v>0</v>
      </c>
      <c r="C24933">
        <v>0.438614</v>
      </c>
      <c r="I24933">
        <f t="shared" si="1170"/>
        <v>0.438614</v>
      </c>
      <c r="J24933">
        <f t="shared" si="1171"/>
        <v>0.438614</v>
      </c>
      <c r="K24933">
        <f t="shared" si="1172"/>
        <v>0.438614</v>
      </c>
    </row>
    <row r="24934" spans="1:11" x14ac:dyDescent="0.2">
      <c r="A24934">
        <v>0.13376299999999999</v>
      </c>
      <c r="B24934">
        <v>0.96355100000000005</v>
      </c>
      <c r="C24934">
        <v>1.1559999999999999</v>
      </c>
      <c r="I24934">
        <f t="shared" si="1170"/>
        <v>0.19244899999999987</v>
      </c>
      <c r="J24934">
        <f t="shared" si="1171"/>
        <v>-9.661630000000021E-2</v>
      </c>
      <c r="K24934">
        <f t="shared" si="1172"/>
        <v>-0.28932650000000026</v>
      </c>
    </row>
    <row r="24935" spans="1:11" x14ac:dyDescent="0.2">
      <c r="A24935">
        <v>0.344474</v>
      </c>
      <c r="B24935">
        <v>0.72481099999999998</v>
      </c>
      <c r="C24935">
        <v>1.0435099999999999</v>
      </c>
      <c r="I24935">
        <f t="shared" si="1170"/>
        <v>0.31869899999999995</v>
      </c>
      <c r="J24935">
        <f t="shared" si="1171"/>
        <v>0.10125569999999995</v>
      </c>
      <c r="K24935">
        <f t="shared" si="1172"/>
        <v>-4.3706500000000092E-2</v>
      </c>
    </row>
    <row r="24936" spans="1:11" x14ac:dyDescent="0.2">
      <c r="A24936">
        <v>0.25623000000000001</v>
      </c>
      <c r="B24936">
        <v>0.858711</v>
      </c>
      <c r="C24936">
        <v>1.2569999999999999</v>
      </c>
      <c r="I24936">
        <f t="shared" si="1170"/>
        <v>0.39828899999999989</v>
      </c>
      <c r="J24936">
        <f t="shared" si="1171"/>
        <v>0.14067569999999985</v>
      </c>
      <c r="K24936">
        <f t="shared" si="1172"/>
        <v>-3.1066500000000108E-2</v>
      </c>
    </row>
    <row r="24937" spans="1:11" x14ac:dyDescent="0.2">
      <c r="A24937">
        <v>0.23469699999999999</v>
      </c>
      <c r="B24937">
        <v>0.882988</v>
      </c>
      <c r="C24937">
        <v>1.30809</v>
      </c>
      <c r="I24937">
        <f t="shared" si="1170"/>
        <v>0.42510199999999998</v>
      </c>
      <c r="J24937">
        <f t="shared" si="1171"/>
        <v>0.16020559999999984</v>
      </c>
      <c r="K24937">
        <f t="shared" si="1172"/>
        <v>-1.6391999999999962E-2</v>
      </c>
    </row>
    <row r="24938" spans="1:11" x14ac:dyDescent="0.2">
      <c r="A24938">
        <v>0.108471</v>
      </c>
      <c r="B24938">
        <v>0.97618400000000005</v>
      </c>
      <c r="C24938">
        <v>1.03406</v>
      </c>
      <c r="I24938">
        <f t="shared" si="1170"/>
        <v>5.7875999999999928E-2</v>
      </c>
      <c r="J24938">
        <f t="shared" si="1171"/>
        <v>-0.23497920000000017</v>
      </c>
      <c r="K24938">
        <f t="shared" si="1172"/>
        <v>-0.43021600000000015</v>
      </c>
    </row>
    <row r="24939" spans="1:11" x14ac:dyDescent="0.2">
      <c r="A24939">
        <v>0.37223600000000001</v>
      </c>
      <c r="B24939">
        <v>0.66765399999999997</v>
      </c>
      <c r="C24939">
        <v>1.23515</v>
      </c>
      <c r="I24939">
        <f t="shared" si="1170"/>
        <v>0.567496</v>
      </c>
      <c r="J24939">
        <f t="shared" si="1171"/>
        <v>0.36719979999999997</v>
      </c>
      <c r="K24939">
        <f t="shared" si="1172"/>
        <v>0.2336689999999999</v>
      </c>
    </row>
    <row r="24940" spans="1:11" x14ac:dyDescent="0.2">
      <c r="A24940">
        <v>0.53390400000000005</v>
      </c>
      <c r="B24940">
        <v>0</v>
      </c>
      <c r="C24940">
        <v>0.40214299999999997</v>
      </c>
      <c r="I24940">
        <f t="shared" si="1170"/>
        <v>0.40214299999999997</v>
      </c>
      <c r="J24940">
        <f t="shared" si="1171"/>
        <v>0.40214299999999997</v>
      </c>
      <c r="K24940">
        <f t="shared" si="1172"/>
        <v>0.40214299999999997</v>
      </c>
    </row>
    <row r="24941" spans="1:11" x14ac:dyDescent="0.2">
      <c r="A24941">
        <v>0.49047299999999999</v>
      </c>
      <c r="B24941">
        <v>0.19427900000000001</v>
      </c>
      <c r="C24941">
        <v>0.65102199999999999</v>
      </c>
      <c r="I24941">
        <f t="shared" si="1170"/>
        <v>0.45674300000000001</v>
      </c>
      <c r="J24941">
        <f t="shared" si="1171"/>
        <v>0.39845929999999996</v>
      </c>
      <c r="K24941">
        <f t="shared" si="1172"/>
        <v>0.35960349999999996</v>
      </c>
    </row>
    <row r="24942" spans="1:11" x14ac:dyDescent="0.2">
      <c r="A24942">
        <v>0.41694599999999998</v>
      </c>
      <c r="B24942">
        <v>0.55192699999999995</v>
      </c>
      <c r="C24942">
        <v>0.97757899999999998</v>
      </c>
      <c r="I24942">
        <f t="shared" si="1170"/>
        <v>0.42565200000000003</v>
      </c>
      <c r="J24942">
        <f t="shared" si="1171"/>
        <v>0.26007389999999997</v>
      </c>
      <c r="K24942">
        <f t="shared" si="1172"/>
        <v>0.14968850000000011</v>
      </c>
    </row>
    <row r="24943" spans="1:11" x14ac:dyDescent="0.2">
      <c r="A24943">
        <v>0.51887300000000003</v>
      </c>
      <c r="B24943">
        <v>0</v>
      </c>
      <c r="C24943">
        <v>0.74263800000000002</v>
      </c>
      <c r="I24943">
        <f t="shared" si="1170"/>
        <v>0.74263800000000002</v>
      </c>
      <c r="J24943">
        <f t="shared" si="1171"/>
        <v>0.74263800000000002</v>
      </c>
      <c r="K24943">
        <f t="shared" si="1172"/>
        <v>0.74263800000000002</v>
      </c>
    </row>
    <row r="24944" spans="1:11" x14ac:dyDescent="0.2">
      <c r="A24944">
        <v>0.19275</v>
      </c>
      <c r="B24944">
        <v>0.92270799999999997</v>
      </c>
      <c r="C24944">
        <v>1.16388</v>
      </c>
      <c r="I24944">
        <f t="shared" si="1170"/>
        <v>0.24117200000000005</v>
      </c>
      <c r="J24944">
        <f t="shared" si="1171"/>
        <v>-3.5640399999999905E-2</v>
      </c>
      <c r="K24944">
        <f t="shared" si="1172"/>
        <v>-0.22018199999999988</v>
      </c>
    </row>
    <row r="24945" spans="1:11" x14ac:dyDescent="0.2">
      <c r="A24945">
        <v>0.46497100000000002</v>
      </c>
      <c r="B24945">
        <v>0.36770900000000001</v>
      </c>
      <c r="C24945">
        <v>0.68490700000000004</v>
      </c>
      <c r="I24945">
        <f t="shared" si="1170"/>
        <v>0.31719800000000004</v>
      </c>
      <c r="J24945">
        <f t="shared" si="1171"/>
        <v>0.20688529999999999</v>
      </c>
      <c r="K24945">
        <f t="shared" si="1172"/>
        <v>0.13334350000000006</v>
      </c>
    </row>
    <row r="24946" spans="1:11" x14ac:dyDescent="0.2">
      <c r="A24946">
        <v>0.65315100000000004</v>
      </c>
      <c r="B24946">
        <v>0</v>
      </c>
      <c r="C24946">
        <v>0.81354199999999999</v>
      </c>
      <c r="I24946">
        <f t="shared" si="1170"/>
        <v>0.81354199999999999</v>
      </c>
      <c r="J24946">
        <f t="shared" si="1171"/>
        <v>0.81354199999999999</v>
      </c>
      <c r="K24946">
        <f t="shared" si="1172"/>
        <v>0.81354199999999999</v>
      </c>
    </row>
    <row r="24947" spans="1:11" x14ac:dyDescent="0.2">
      <c r="A24947">
        <v>0.14763899999999999</v>
      </c>
      <c r="B24947">
        <v>0.95541100000000001</v>
      </c>
      <c r="C24947">
        <v>1.11145</v>
      </c>
      <c r="I24947">
        <f t="shared" si="1170"/>
        <v>0.15603900000000004</v>
      </c>
      <c r="J24947">
        <f t="shared" si="1171"/>
        <v>-0.13058429999999999</v>
      </c>
      <c r="K24947">
        <f t="shared" si="1172"/>
        <v>-0.32166650000000008</v>
      </c>
    </row>
    <row r="24948" spans="1:11" x14ac:dyDescent="0.2">
      <c r="A24948">
        <v>0.35322999999999999</v>
      </c>
      <c r="B24948">
        <v>0.70775299999999997</v>
      </c>
      <c r="C24948">
        <v>0.73167400000000005</v>
      </c>
      <c r="I24948">
        <f t="shared" si="1170"/>
        <v>2.3921000000000081E-2</v>
      </c>
      <c r="J24948">
        <f t="shared" si="1171"/>
        <v>-0.18840489999999999</v>
      </c>
      <c r="K24948">
        <f t="shared" si="1172"/>
        <v>-0.32995549999999996</v>
      </c>
    </row>
    <row r="24949" spans="1:11" x14ac:dyDescent="0.2">
      <c r="A24949">
        <v>0.55300800000000006</v>
      </c>
      <c r="B24949">
        <v>0</v>
      </c>
      <c r="C24949">
        <v>0.32755200000000001</v>
      </c>
      <c r="I24949">
        <f t="shared" si="1170"/>
        <v>0.32755200000000001</v>
      </c>
      <c r="J24949">
        <f t="shared" si="1171"/>
        <v>0.32755200000000001</v>
      </c>
      <c r="K24949">
        <f t="shared" si="1172"/>
        <v>0.32755200000000001</v>
      </c>
    </row>
    <row r="24950" spans="1:11" x14ac:dyDescent="0.2">
      <c r="A24950">
        <v>0.47380800000000001</v>
      </c>
      <c r="B24950">
        <v>0.31941399999999998</v>
      </c>
      <c r="C24950">
        <v>0.74599700000000002</v>
      </c>
      <c r="I24950">
        <f t="shared" si="1170"/>
        <v>0.42658300000000005</v>
      </c>
      <c r="J24950">
        <f t="shared" si="1171"/>
        <v>0.33075880000000002</v>
      </c>
      <c r="K24950">
        <f t="shared" si="1172"/>
        <v>0.26687600000000006</v>
      </c>
    </row>
    <row r="24951" spans="1:11" x14ac:dyDescent="0.2">
      <c r="A24951">
        <v>0.55802099999999999</v>
      </c>
      <c r="B24951">
        <v>0</v>
      </c>
      <c r="C24951">
        <v>0.48654999999999998</v>
      </c>
      <c r="I24951">
        <f t="shared" si="1170"/>
        <v>0.48654999999999998</v>
      </c>
      <c r="J24951">
        <f t="shared" si="1171"/>
        <v>0.48654999999999998</v>
      </c>
      <c r="K24951">
        <f t="shared" si="1172"/>
        <v>0.48654999999999998</v>
      </c>
    </row>
    <row r="24952" spans="1:11" x14ac:dyDescent="0.2">
      <c r="A24952">
        <v>0.62339500000000003</v>
      </c>
      <c r="B24952">
        <v>0</v>
      </c>
      <c r="C24952">
        <v>0.18020800000000001</v>
      </c>
      <c r="I24952">
        <f t="shared" si="1170"/>
        <v>0.18020800000000001</v>
      </c>
      <c r="J24952">
        <f t="shared" si="1171"/>
        <v>0.18020800000000001</v>
      </c>
      <c r="K24952">
        <f t="shared" si="1172"/>
        <v>0.18020800000000001</v>
      </c>
    </row>
    <row r="24953" spans="1:11" x14ac:dyDescent="0.2">
      <c r="A24953">
        <v>0.1145</v>
      </c>
      <c r="B24953">
        <v>0.97342700000000004</v>
      </c>
      <c r="C24953">
        <v>1.3791100000000001</v>
      </c>
      <c r="I24953">
        <f t="shared" si="1170"/>
        <v>0.40568300000000002</v>
      </c>
      <c r="J24953">
        <f t="shared" si="1171"/>
        <v>0.1136549</v>
      </c>
      <c r="K24953">
        <f t="shared" si="1172"/>
        <v>-8.1030500000000005E-2</v>
      </c>
    </row>
    <row r="24954" spans="1:11" x14ac:dyDescent="0.2">
      <c r="A24954">
        <v>0.33868500000000001</v>
      </c>
      <c r="B24954">
        <v>0.73564200000000002</v>
      </c>
      <c r="C24954">
        <v>0.993174</v>
      </c>
      <c r="I24954">
        <f t="shared" si="1170"/>
        <v>0.25753199999999998</v>
      </c>
      <c r="J24954">
        <f t="shared" si="1171"/>
        <v>3.6839399999999967E-2</v>
      </c>
      <c r="K24954">
        <f t="shared" si="1172"/>
        <v>-0.11028900000000008</v>
      </c>
    </row>
    <row r="24955" spans="1:11" x14ac:dyDescent="0.2">
      <c r="A24955">
        <v>0.16064700000000001</v>
      </c>
      <c r="B24955">
        <v>0.94697900000000002</v>
      </c>
      <c r="C24955">
        <v>1.1257900000000001</v>
      </c>
      <c r="I24955">
        <f t="shared" si="1170"/>
        <v>0.17881100000000005</v>
      </c>
      <c r="J24955">
        <f t="shared" si="1171"/>
        <v>-0.10528270000000006</v>
      </c>
      <c r="K24955">
        <f t="shared" si="1172"/>
        <v>-0.29467850000000007</v>
      </c>
    </row>
    <row r="24956" spans="1:11" x14ac:dyDescent="0.2">
      <c r="A24956">
        <v>0.509795</v>
      </c>
      <c r="B24956">
        <v>0</v>
      </c>
      <c r="C24956">
        <v>0.69587200000000005</v>
      </c>
      <c r="I24956">
        <f t="shared" si="1170"/>
        <v>0.69587200000000005</v>
      </c>
      <c r="J24956">
        <f t="shared" si="1171"/>
        <v>0.69587200000000005</v>
      </c>
      <c r="K24956">
        <f t="shared" si="1172"/>
        <v>0.69587200000000005</v>
      </c>
    </row>
    <row r="24957" spans="1:11" x14ac:dyDescent="0.2">
      <c r="A24957">
        <v>0.41814800000000002</v>
      </c>
      <c r="B24957">
        <v>0.54827700000000001</v>
      </c>
      <c r="C24957">
        <v>1.13826</v>
      </c>
      <c r="I24957">
        <f t="shared" si="1170"/>
        <v>0.58998300000000004</v>
      </c>
      <c r="J24957">
        <f t="shared" si="1171"/>
        <v>0.42549990000000004</v>
      </c>
      <c r="K24957">
        <f t="shared" si="1172"/>
        <v>0.31584450000000008</v>
      </c>
    </row>
    <row r="24958" spans="1:11" x14ac:dyDescent="0.2">
      <c r="A24958">
        <v>6.0200299999999998E-2</v>
      </c>
      <c r="B24958">
        <v>0.99272499999999997</v>
      </c>
      <c r="C24958">
        <v>1.0432600000000001</v>
      </c>
      <c r="I24958">
        <f t="shared" si="1170"/>
        <v>5.0535000000000108E-2</v>
      </c>
      <c r="J24958">
        <f t="shared" si="1171"/>
        <v>-0.24728249999999985</v>
      </c>
      <c r="K24958">
        <f t="shared" si="1172"/>
        <v>-0.44582749999999982</v>
      </c>
    </row>
    <row r="24959" spans="1:11" x14ac:dyDescent="0.2">
      <c r="A24959">
        <v>0.44082700000000002</v>
      </c>
      <c r="B24959">
        <v>0.47189799999999998</v>
      </c>
      <c r="C24959">
        <v>0.95383499999999999</v>
      </c>
      <c r="I24959">
        <f t="shared" si="1170"/>
        <v>0.481937</v>
      </c>
      <c r="J24959">
        <f t="shared" si="1171"/>
        <v>0.34036759999999999</v>
      </c>
      <c r="K24959">
        <f t="shared" si="1172"/>
        <v>0.24598799999999998</v>
      </c>
    </row>
    <row r="24960" spans="1:11" x14ac:dyDescent="0.2">
      <c r="A24960">
        <v>0.59056900000000001</v>
      </c>
      <c r="B24960">
        <v>0</v>
      </c>
      <c r="C24960">
        <v>0.391239</v>
      </c>
      <c r="I24960">
        <f t="shared" si="1170"/>
        <v>0.391239</v>
      </c>
      <c r="J24960">
        <f t="shared" si="1171"/>
        <v>0.391239</v>
      </c>
      <c r="K24960">
        <f t="shared" si="1172"/>
        <v>0.391239</v>
      </c>
    </row>
    <row r="24961" spans="1:11" x14ac:dyDescent="0.2">
      <c r="A24961">
        <v>0.31228499999999998</v>
      </c>
      <c r="B24961">
        <v>0.78096900000000002</v>
      </c>
      <c r="C24961">
        <v>1.0850500000000001</v>
      </c>
      <c r="I24961">
        <f t="shared" si="1170"/>
        <v>0.30408100000000005</v>
      </c>
      <c r="J24961">
        <f t="shared" si="1171"/>
        <v>6.9790299999999972E-2</v>
      </c>
      <c r="K24961">
        <f t="shared" si="1172"/>
        <v>-8.6403500000000077E-2</v>
      </c>
    </row>
    <row r="24962" spans="1:11" x14ac:dyDescent="0.2">
      <c r="A24962">
        <v>1.14124E-2</v>
      </c>
      <c r="B24962">
        <v>0.99973900000000004</v>
      </c>
      <c r="C24962">
        <v>1.09395</v>
      </c>
      <c r="I24962">
        <f t="shared" si="1170"/>
        <v>9.4210999999999934E-2</v>
      </c>
      <c r="J24962">
        <f t="shared" si="1171"/>
        <v>-0.20571070000000002</v>
      </c>
      <c r="K24962">
        <f t="shared" si="1172"/>
        <v>-0.40565850000000014</v>
      </c>
    </row>
    <row r="24963" spans="1:11" x14ac:dyDescent="0.2">
      <c r="A24963">
        <v>0.39111299999999999</v>
      </c>
      <c r="B24963">
        <v>0.62299499999999997</v>
      </c>
      <c r="C24963">
        <v>0.79201999999999995</v>
      </c>
      <c r="I24963">
        <f t="shared" si="1170"/>
        <v>0.16902499999999998</v>
      </c>
      <c r="J24963">
        <f t="shared" si="1171"/>
        <v>-1.7873499999999987E-2</v>
      </c>
      <c r="K24963">
        <f t="shared" si="1172"/>
        <v>-0.1424725</v>
      </c>
    </row>
    <row r="24964" spans="1:11" x14ac:dyDescent="0.2">
      <c r="A24964">
        <v>0.15346099999999999</v>
      </c>
      <c r="B24964">
        <v>0.951735</v>
      </c>
      <c r="C24964">
        <v>1.3104199999999999</v>
      </c>
      <c r="I24964">
        <f t="shared" si="1170"/>
        <v>0.35868499999999992</v>
      </c>
      <c r="J24964">
        <f t="shared" si="1171"/>
        <v>7.3164499999999855E-2</v>
      </c>
      <c r="K24964">
        <f t="shared" si="1172"/>
        <v>-0.11718249999999997</v>
      </c>
    </row>
    <row r="24965" spans="1:11" x14ac:dyDescent="0.2">
      <c r="A24965">
        <v>0.105239</v>
      </c>
      <c r="B24965">
        <v>0.977599</v>
      </c>
      <c r="C24965">
        <v>1.18127</v>
      </c>
      <c r="I24965">
        <f t="shared" si="1170"/>
        <v>0.20367100000000005</v>
      </c>
      <c r="J24965">
        <f t="shared" si="1171"/>
        <v>-8.9608700000000097E-2</v>
      </c>
      <c r="K24965">
        <f t="shared" si="1172"/>
        <v>-0.2851284999999999</v>
      </c>
    </row>
    <row r="24966" spans="1:11" x14ac:dyDescent="0.2">
      <c r="A24966">
        <v>0.29888700000000001</v>
      </c>
      <c r="B24966">
        <v>0.80166499999999996</v>
      </c>
      <c r="C24966">
        <v>0.96899299999999999</v>
      </c>
      <c r="I24966">
        <f t="shared" ref="I24966:I25029" si="1173">C24966-B24966</f>
        <v>0.16732800000000003</v>
      </c>
      <c r="J24966">
        <f t="shared" ref="J24966:J25029" si="1174">C24966-B24966*1.3</f>
        <v>-7.3171499999999945E-2</v>
      </c>
      <c r="K24966">
        <f t="shared" ref="K24966:K25029" si="1175">C24966-B24966*1.5</f>
        <v>-0.2335045</v>
      </c>
    </row>
    <row r="24967" spans="1:11" x14ac:dyDescent="0.2">
      <c r="A24967">
        <v>0.52640299999999995</v>
      </c>
      <c r="B24967">
        <v>0</v>
      </c>
      <c r="C24967">
        <v>0.41769099999999998</v>
      </c>
      <c r="I24967">
        <f t="shared" si="1173"/>
        <v>0.41769099999999998</v>
      </c>
      <c r="J24967">
        <f t="shared" si="1174"/>
        <v>0.41769099999999998</v>
      </c>
      <c r="K24967">
        <f t="shared" si="1175"/>
        <v>0.41769099999999998</v>
      </c>
    </row>
    <row r="24968" spans="1:11" x14ac:dyDescent="0.2">
      <c r="A24968">
        <v>0.45991100000000001</v>
      </c>
      <c r="B24968">
        <v>0.39233400000000002</v>
      </c>
      <c r="C24968">
        <v>1.0336099999999999</v>
      </c>
      <c r="I24968">
        <f t="shared" si="1173"/>
        <v>0.64127599999999996</v>
      </c>
      <c r="J24968">
        <f t="shared" si="1174"/>
        <v>0.52357579999999992</v>
      </c>
      <c r="K24968">
        <f t="shared" si="1175"/>
        <v>0.44510899999999987</v>
      </c>
    </row>
    <row r="24969" spans="1:11" x14ac:dyDescent="0.2">
      <c r="A24969">
        <v>0.586449</v>
      </c>
      <c r="B24969">
        <v>0</v>
      </c>
      <c r="C24969">
        <v>0.84492100000000003</v>
      </c>
      <c r="I24969">
        <f t="shared" si="1173"/>
        <v>0.84492100000000003</v>
      </c>
      <c r="J24969">
        <f t="shared" si="1174"/>
        <v>0.84492100000000003</v>
      </c>
      <c r="K24969">
        <f t="shared" si="1175"/>
        <v>0.84492100000000003</v>
      </c>
    </row>
    <row r="24970" spans="1:11" x14ac:dyDescent="0.2">
      <c r="A24970">
        <v>0.28620600000000002</v>
      </c>
      <c r="B24970">
        <v>0.81996599999999997</v>
      </c>
      <c r="C24970">
        <v>1.0396099999999999</v>
      </c>
      <c r="I24970">
        <f t="shared" si="1173"/>
        <v>0.21964399999999995</v>
      </c>
      <c r="J24970">
        <f t="shared" si="1174"/>
        <v>-2.6345800000000086E-2</v>
      </c>
      <c r="K24970">
        <f t="shared" si="1175"/>
        <v>-0.19033900000000004</v>
      </c>
    </row>
    <row r="24971" spans="1:11" x14ac:dyDescent="0.2">
      <c r="A24971">
        <v>0.16445699999999999</v>
      </c>
      <c r="B24971">
        <v>0.94435999999999998</v>
      </c>
      <c r="C24971">
        <v>1.32325</v>
      </c>
      <c r="I24971">
        <f t="shared" si="1173"/>
        <v>0.37889000000000006</v>
      </c>
      <c r="J24971">
        <f t="shared" si="1174"/>
        <v>9.5582000000000056E-2</v>
      </c>
      <c r="K24971">
        <f t="shared" si="1175"/>
        <v>-9.3289999999999873E-2</v>
      </c>
    </row>
    <row r="24972" spans="1:11" x14ac:dyDescent="0.2">
      <c r="A24972">
        <v>0.617201</v>
      </c>
      <c r="B24972">
        <v>0</v>
      </c>
      <c r="C24972">
        <v>0.19297800000000001</v>
      </c>
      <c r="I24972">
        <f t="shared" si="1173"/>
        <v>0.19297800000000001</v>
      </c>
      <c r="J24972">
        <f t="shared" si="1174"/>
        <v>0.19297800000000001</v>
      </c>
      <c r="K24972">
        <f t="shared" si="1175"/>
        <v>0.19297800000000001</v>
      </c>
    </row>
    <row r="24973" spans="1:11" x14ac:dyDescent="0.2">
      <c r="A24973">
        <v>0.271673</v>
      </c>
      <c r="B24973">
        <v>0.83950899999999995</v>
      </c>
      <c r="C24973">
        <v>1.0416700000000001</v>
      </c>
      <c r="I24973">
        <f t="shared" si="1173"/>
        <v>0.20216100000000015</v>
      </c>
      <c r="J24973">
        <f t="shared" si="1174"/>
        <v>-4.9691699999999894E-2</v>
      </c>
      <c r="K24973">
        <f t="shared" si="1175"/>
        <v>-0.21759349999999977</v>
      </c>
    </row>
    <row r="24974" spans="1:11" x14ac:dyDescent="0.2">
      <c r="A24974">
        <v>0.356242</v>
      </c>
      <c r="B24974">
        <v>0.70168799999999998</v>
      </c>
      <c r="C24974">
        <v>1.0385800000000001</v>
      </c>
      <c r="I24974">
        <f t="shared" si="1173"/>
        <v>0.33689200000000008</v>
      </c>
      <c r="J24974">
        <f t="shared" si="1174"/>
        <v>0.1263856000000001</v>
      </c>
      <c r="K24974">
        <f t="shared" si="1175"/>
        <v>-1.3951999999999964E-2</v>
      </c>
    </row>
    <row r="24975" spans="1:11" x14ac:dyDescent="0.2">
      <c r="A24975">
        <v>0.20225799999999999</v>
      </c>
      <c r="B24975">
        <v>0.91453099999999998</v>
      </c>
      <c r="C24975">
        <v>1.17109</v>
      </c>
      <c r="I24975">
        <f t="shared" si="1173"/>
        <v>0.25655899999999998</v>
      </c>
      <c r="J24975">
        <f t="shared" si="1174"/>
        <v>-1.7800299999999991E-2</v>
      </c>
      <c r="K24975">
        <f t="shared" si="1175"/>
        <v>-0.2007064999999999</v>
      </c>
    </row>
    <row r="24976" spans="1:11" x14ac:dyDescent="0.2">
      <c r="A24976">
        <v>0.48040500000000003</v>
      </c>
      <c r="B24976">
        <v>0.27720499999999998</v>
      </c>
      <c r="C24976">
        <v>0.96493099999999998</v>
      </c>
      <c r="I24976">
        <f t="shared" si="1173"/>
        <v>0.68772600000000006</v>
      </c>
      <c r="J24976">
        <f t="shared" si="1174"/>
        <v>0.60456449999999995</v>
      </c>
      <c r="K24976">
        <f t="shared" si="1175"/>
        <v>0.54912349999999999</v>
      </c>
    </row>
    <row r="24977" spans="1:11" x14ac:dyDescent="0.2">
      <c r="A24977">
        <v>0.31466</v>
      </c>
      <c r="B24977">
        <v>0.777146</v>
      </c>
      <c r="C24977">
        <v>1.06552</v>
      </c>
      <c r="I24977">
        <f t="shared" si="1173"/>
        <v>0.28837400000000002</v>
      </c>
      <c r="J24977">
        <f t="shared" si="1174"/>
        <v>5.5230200000000007E-2</v>
      </c>
      <c r="K24977">
        <f t="shared" si="1175"/>
        <v>-0.10019899999999993</v>
      </c>
    </row>
    <row r="24978" spans="1:11" x14ac:dyDescent="0.2">
      <c r="A24978">
        <v>0.27787200000000001</v>
      </c>
      <c r="B24978">
        <v>0.83135300000000001</v>
      </c>
      <c r="C24978">
        <v>1.12127</v>
      </c>
      <c r="I24978">
        <f t="shared" si="1173"/>
        <v>0.28991699999999998</v>
      </c>
      <c r="J24978">
        <f t="shared" si="1174"/>
        <v>4.0511100000000022E-2</v>
      </c>
      <c r="K24978">
        <f t="shared" si="1175"/>
        <v>-0.12575950000000002</v>
      </c>
    </row>
    <row r="24979" spans="1:11" x14ac:dyDescent="0.2">
      <c r="A24979">
        <v>0.221636</v>
      </c>
      <c r="B24979">
        <v>0.89638700000000004</v>
      </c>
      <c r="C24979">
        <v>1.04084</v>
      </c>
      <c r="I24979">
        <f t="shared" si="1173"/>
        <v>0.14445299999999994</v>
      </c>
      <c r="J24979">
        <f t="shared" si="1174"/>
        <v>-0.12446310000000005</v>
      </c>
      <c r="K24979">
        <f t="shared" si="1175"/>
        <v>-0.30374050000000019</v>
      </c>
    </row>
    <row r="24980" spans="1:11" x14ac:dyDescent="0.2">
      <c r="A24980">
        <v>0.492672</v>
      </c>
      <c r="B24980">
        <v>0.17058200000000001</v>
      </c>
      <c r="C24980">
        <v>0.55641499999999999</v>
      </c>
      <c r="I24980">
        <f t="shared" si="1173"/>
        <v>0.38583299999999998</v>
      </c>
      <c r="J24980">
        <f t="shared" si="1174"/>
        <v>0.33465839999999997</v>
      </c>
      <c r="K24980">
        <f t="shared" si="1175"/>
        <v>0.30054199999999998</v>
      </c>
    </row>
    <row r="24981" spans="1:11" x14ac:dyDescent="0.2">
      <c r="A24981">
        <v>0.51621700000000004</v>
      </c>
      <c r="B24981">
        <v>0</v>
      </c>
      <c r="C24981">
        <v>1.0157400000000001</v>
      </c>
      <c r="I24981">
        <f t="shared" si="1173"/>
        <v>1.0157400000000001</v>
      </c>
      <c r="J24981">
        <f t="shared" si="1174"/>
        <v>1.0157400000000001</v>
      </c>
      <c r="K24981">
        <f t="shared" si="1175"/>
        <v>1.0157400000000001</v>
      </c>
    </row>
    <row r="24982" spans="1:11" x14ac:dyDescent="0.2">
      <c r="A24982">
        <v>0.29730499999999999</v>
      </c>
      <c r="B24982">
        <v>0.80401400000000001</v>
      </c>
      <c r="C24982">
        <v>1.27027</v>
      </c>
      <c r="I24982">
        <f t="shared" si="1173"/>
        <v>0.466256</v>
      </c>
      <c r="J24982">
        <f t="shared" si="1174"/>
        <v>0.22505179999999991</v>
      </c>
      <c r="K24982">
        <f t="shared" si="1175"/>
        <v>6.4249000000000001E-2</v>
      </c>
    </row>
    <row r="24983" spans="1:11" x14ac:dyDescent="0.2">
      <c r="A24983">
        <v>0.29656100000000002</v>
      </c>
      <c r="B24983">
        <v>0.80511200000000005</v>
      </c>
      <c r="C24983">
        <v>1.17</v>
      </c>
      <c r="I24983">
        <f t="shared" si="1173"/>
        <v>0.36488799999999988</v>
      </c>
      <c r="J24983">
        <f t="shared" si="1174"/>
        <v>0.12335439999999975</v>
      </c>
      <c r="K24983">
        <f t="shared" si="1175"/>
        <v>-3.7668000000000035E-2</v>
      </c>
    </row>
    <row r="24984" spans="1:11" x14ac:dyDescent="0.2">
      <c r="A24984">
        <v>0.604132</v>
      </c>
      <c r="B24984">
        <v>0</v>
      </c>
      <c r="C24984">
        <v>0.34418500000000002</v>
      </c>
      <c r="I24984">
        <f t="shared" si="1173"/>
        <v>0.34418500000000002</v>
      </c>
      <c r="J24984">
        <f t="shared" si="1174"/>
        <v>0.34418500000000002</v>
      </c>
      <c r="K24984">
        <f t="shared" si="1175"/>
        <v>0.34418500000000002</v>
      </c>
    </row>
    <row r="24985" spans="1:11" x14ac:dyDescent="0.2">
      <c r="A24985">
        <v>0.45865400000000001</v>
      </c>
      <c r="B24985">
        <v>0.39817999999999998</v>
      </c>
      <c r="C24985">
        <v>0.81478499999999998</v>
      </c>
      <c r="I24985">
        <f t="shared" si="1173"/>
        <v>0.416605</v>
      </c>
      <c r="J24985">
        <f t="shared" si="1174"/>
        <v>0.29715099999999994</v>
      </c>
      <c r="K24985">
        <f t="shared" si="1175"/>
        <v>0.21751500000000001</v>
      </c>
    </row>
    <row r="24986" spans="1:11" x14ac:dyDescent="0.2">
      <c r="A24986">
        <v>0.34358499999999997</v>
      </c>
      <c r="B24986">
        <v>0.72649699999999995</v>
      </c>
      <c r="C24986">
        <v>1.0250300000000001</v>
      </c>
      <c r="I24986">
        <f t="shared" si="1173"/>
        <v>0.29853300000000016</v>
      </c>
      <c r="J24986">
        <f t="shared" si="1174"/>
        <v>8.0583900000000153E-2</v>
      </c>
      <c r="K24986">
        <f t="shared" si="1175"/>
        <v>-6.4715499999999704E-2</v>
      </c>
    </row>
    <row r="24987" spans="1:11" x14ac:dyDescent="0.2">
      <c r="A24987">
        <v>0.47734500000000002</v>
      </c>
      <c r="B24987">
        <v>0.29760199999999998</v>
      </c>
      <c r="C24987">
        <v>0.60696300000000003</v>
      </c>
      <c r="I24987">
        <f t="shared" si="1173"/>
        <v>0.30936100000000005</v>
      </c>
      <c r="J24987">
        <f t="shared" si="1174"/>
        <v>0.22008040000000006</v>
      </c>
      <c r="K24987">
        <f t="shared" si="1175"/>
        <v>0.16056000000000004</v>
      </c>
    </row>
    <row r="24988" spans="1:11" x14ac:dyDescent="0.2">
      <c r="A24988">
        <v>0.20802000000000001</v>
      </c>
      <c r="B24988">
        <v>0.90934599999999999</v>
      </c>
      <c r="C24988">
        <v>1.1176999999999999</v>
      </c>
      <c r="I24988">
        <f t="shared" si="1173"/>
        <v>0.20835399999999993</v>
      </c>
      <c r="J24988">
        <f t="shared" si="1174"/>
        <v>-6.4449800000000002E-2</v>
      </c>
      <c r="K24988">
        <f t="shared" si="1175"/>
        <v>-0.24631899999999995</v>
      </c>
    </row>
    <row r="24989" spans="1:11" x14ac:dyDescent="0.2">
      <c r="A24989">
        <v>0.37819700000000001</v>
      </c>
      <c r="B24989">
        <v>0.65411600000000003</v>
      </c>
      <c r="C24989">
        <v>1.15889</v>
      </c>
      <c r="I24989">
        <f t="shared" si="1173"/>
        <v>0.50477399999999994</v>
      </c>
      <c r="J24989">
        <f t="shared" si="1174"/>
        <v>0.3085391999999999</v>
      </c>
      <c r="K24989">
        <f t="shared" si="1175"/>
        <v>0.17771599999999999</v>
      </c>
    </row>
    <row r="24990" spans="1:11" x14ac:dyDescent="0.2">
      <c r="A24990">
        <v>0.178699</v>
      </c>
      <c r="B24990">
        <v>0.933952</v>
      </c>
      <c r="C24990">
        <v>1.3001499999999999</v>
      </c>
      <c r="I24990">
        <f t="shared" si="1173"/>
        <v>0.36619799999999991</v>
      </c>
      <c r="J24990">
        <f t="shared" si="1174"/>
        <v>8.6012399999999767E-2</v>
      </c>
      <c r="K24990">
        <f t="shared" si="1175"/>
        <v>-0.10077800000000003</v>
      </c>
    </row>
    <row r="24991" spans="1:11" x14ac:dyDescent="0.2">
      <c r="A24991">
        <v>0.116019</v>
      </c>
      <c r="B24991">
        <v>0.97270699999999999</v>
      </c>
      <c r="C24991">
        <v>1.0689500000000001</v>
      </c>
      <c r="I24991">
        <f t="shared" si="1173"/>
        <v>9.6243000000000078E-2</v>
      </c>
      <c r="J24991">
        <f t="shared" si="1174"/>
        <v>-0.19556909999999994</v>
      </c>
      <c r="K24991">
        <f t="shared" si="1175"/>
        <v>-0.39011050000000003</v>
      </c>
    </row>
    <row r="24992" spans="1:11" x14ac:dyDescent="0.2">
      <c r="A24992">
        <v>0.50891500000000001</v>
      </c>
      <c r="B24992">
        <v>0</v>
      </c>
      <c r="C24992">
        <v>1.04071</v>
      </c>
      <c r="I24992">
        <f t="shared" si="1173"/>
        <v>1.04071</v>
      </c>
      <c r="J24992">
        <f t="shared" si="1174"/>
        <v>1.04071</v>
      </c>
      <c r="K24992">
        <f t="shared" si="1175"/>
        <v>1.04071</v>
      </c>
    </row>
    <row r="24993" spans="1:11" x14ac:dyDescent="0.2">
      <c r="A24993">
        <v>6.2857099999999999E-2</v>
      </c>
      <c r="B24993">
        <v>0.99206700000000003</v>
      </c>
      <c r="C24993">
        <v>1.2351399999999999</v>
      </c>
      <c r="I24993">
        <f t="shared" si="1173"/>
        <v>0.24307299999999987</v>
      </c>
      <c r="J24993">
        <f t="shared" si="1174"/>
        <v>-5.4547100000000182E-2</v>
      </c>
      <c r="K24993">
        <f t="shared" si="1175"/>
        <v>-0.25296050000000014</v>
      </c>
    </row>
    <row r="24994" spans="1:11" x14ac:dyDescent="0.2">
      <c r="A24994">
        <v>0.50399300000000002</v>
      </c>
      <c r="B24994">
        <v>0</v>
      </c>
      <c r="C24994">
        <v>0.59410300000000005</v>
      </c>
      <c r="I24994">
        <f t="shared" si="1173"/>
        <v>0.59410300000000005</v>
      </c>
      <c r="J24994">
        <f t="shared" si="1174"/>
        <v>0.59410300000000005</v>
      </c>
      <c r="K24994">
        <f t="shared" si="1175"/>
        <v>0.59410300000000005</v>
      </c>
    </row>
    <row r="24995" spans="1:11" x14ac:dyDescent="0.2">
      <c r="A24995">
        <v>0.51902400000000004</v>
      </c>
      <c r="B24995">
        <v>0</v>
      </c>
      <c r="C24995">
        <v>1.0267999999999999</v>
      </c>
      <c r="I24995">
        <f t="shared" si="1173"/>
        <v>1.0267999999999999</v>
      </c>
      <c r="J24995">
        <f t="shared" si="1174"/>
        <v>1.0267999999999999</v>
      </c>
      <c r="K24995">
        <f t="shared" si="1175"/>
        <v>1.0267999999999999</v>
      </c>
    </row>
    <row r="24996" spans="1:11" x14ac:dyDescent="0.2">
      <c r="A24996">
        <v>0.60426400000000002</v>
      </c>
      <c r="B24996">
        <v>0</v>
      </c>
      <c r="C24996">
        <v>0.95269800000000004</v>
      </c>
      <c r="I24996">
        <f t="shared" si="1173"/>
        <v>0.95269800000000004</v>
      </c>
      <c r="J24996">
        <f t="shared" si="1174"/>
        <v>0.95269800000000004</v>
      </c>
      <c r="K24996">
        <f t="shared" si="1175"/>
        <v>0.95269800000000004</v>
      </c>
    </row>
    <row r="24997" spans="1:11" x14ac:dyDescent="0.2">
      <c r="A24997">
        <v>0.36852499999999999</v>
      </c>
      <c r="B24997">
        <v>0.67583800000000005</v>
      </c>
      <c r="C24997">
        <v>1.0446200000000001</v>
      </c>
      <c r="I24997">
        <f t="shared" si="1173"/>
        <v>0.36878200000000005</v>
      </c>
      <c r="J24997">
        <f t="shared" si="1174"/>
        <v>0.16603060000000003</v>
      </c>
      <c r="K24997">
        <f t="shared" si="1175"/>
        <v>3.0863000000000085E-2</v>
      </c>
    </row>
    <row r="24998" spans="1:11" x14ac:dyDescent="0.2">
      <c r="A24998">
        <v>0.36137599999999998</v>
      </c>
      <c r="B24998">
        <v>0.69110799999999994</v>
      </c>
      <c r="C24998">
        <v>1.02142</v>
      </c>
      <c r="I24998">
        <f t="shared" si="1173"/>
        <v>0.33031200000000005</v>
      </c>
      <c r="J24998">
        <f t="shared" si="1174"/>
        <v>0.12297960000000008</v>
      </c>
      <c r="K24998">
        <f t="shared" si="1175"/>
        <v>-1.5241999999999978E-2</v>
      </c>
    </row>
    <row r="24999" spans="1:11" x14ac:dyDescent="0.2">
      <c r="A24999">
        <v>0.356908</v>
      </c>
      <c r="B24999">
        <v>0.70033299999999998</v>
      </c>
      <c r="C24999">
        <v>1.0017799999999999</v>
      </c>
      <c r="I24999">
        <f t="shared" si="1173"/>
        <v>0.30144699999999991</v>
      </c>
      <c r="J24999">
        <f t="shared" si="1174"/>
        <v>9.1347099999999903E-2</v>
      </c>
      <c r="K24999">
        <f t="shared" si="1175"/>
        <v>-4.8719500000000027E-2</v>
      </c>
    </row>
    <row r="25000" spans="1:11" x14ac:dyDescent="0.2">
      <c r="A25000">
        <v>0.38488299999999998</v>
      </c>
      <c r="B25000">
        <v>0.63832699999999998</v>
      </c>
      <c r="C25000">
        <v>0.84172100000000005</v>
      </c>
      <c r="I25000">
        <f t="shared" si="1173"/>
        <v>0.20339400000000007</v>
      </c>
      <c r="J25000">
        <f t="shared" si="1174"/>
        <v>1.189590000000007E-2</v>
      </c>
      <c r="K25000">
        <f t="shared" si="1175"/>
        <v>-0.11576949999999997</v>
      </c>
    </row>
    <row r="25001" spans="1:11" x14ac:dyDescent="0.2">
      <c r="A25001">
        <v>0.210755</v>
      </c>
      <c r="B25001">
        <v>0.90682300000000005</v>
      </c>
      <c r="C25001">
        <v>1.22062</v>
      </c>
      <c r="I25001">
        <f t="shared" si="1173"/>
        <v>0.31379699999999999</v>
      </c>
      <c r="J25001">
        <f t="shared" si="1174"/>
        <v>4.1750100000000012E-2</v>
      </c>
      <c r="K25001">
        <f t="shared" si="1175"/>
        <v>-0.13961449999999997</v>
      </c>
    </row>
    <row r="25002" spans="1:11" x14ac:dyDescent="0.2">
      <c r="A25002">
        <v>0.23424500000000001</v>
      </c>
      <c r="B25002">
        <v>0.88346899999999995</v>
      </c>
      <c r="C25002">
        <v>1.18729</v>
      </c>
      <c r="I25002">
        <f t="shared" si="1173"/>
        <v>0.30382100000000001</v>
      </c>
      <c r="J25002">
        <f t="shared" si="1174"/>
        <v>3.878029999999999E-2</v>
      </c>
      <c r="K25002">
        <f t="shared" si="1175"/>
        <v>-0.13791350000000002</v>
      </c>
    </row>
    <row r="25003" spans="1:11" x14ac:dyDescent="0.2">
      <c r="A25003">
        <v>0.59328400000000003</v>
      </c>
      <c r="B25003">
        <v>0</v>
      </c>
      <c r="C25003">
        <v>0.64583299999999999</v>
      </c>
      <c r="I25003">
        <f t="shared" si="1173"/>
        <v>0.64583299999999999</v>
      </c>
      <c r="J25003">
        <f t="shared" si="1174"/>
        <v>0.64583299999999999</v>
      </c>
      <c r="K25003">
        <f t="shared" si="1175"/>
        <v>0.64583299999999999</v>
      </c>
    </row>
    <row r="25004" spans="1:11" x14ac:dyDescent="0.2">
      <c r="A25004">
        <v>0.27056000000000002</v>
      </c>
      <c r="B25004">
        <v>0.84094500000000005</v>
      </c>
      <c r="C25004">
        <v>1.0010300000000001</v>
      </c>
      <c r="I25004">
        <f t="shared" si="1173"/>
        <v>0.16008500000000003</v>
      </c>
      <c r="J25004">
        <f t="shared" si="1174"/>
        <v>-9.2198500000000072E-2</v>
      </c>
      <c r="K25004">
        <f t="shared" si="1175"/>
        <v>-0.26038749999999999</v>
      </c>
    </row>
    <row r="25005" spans="1:11" x14ac:dyDescent="0.2">
      <c r="A25005">
        <v>0.26251400000000003</v>
      </c>
      <c r="B25005">
        <v>0.85108499999999998</v>
      </c>
      <c r="C25005">
        <v>0.98152499999999998</v>
      </c>
      <c r="I25005">
        <f t="shared" si="1173"/>
        <v>0.13044</v>
      </c>
      <c r="J25005">
        <f t="shared" si="1174"/>
        <v>-0.12488549999999998</v>
      </c>
      <c r="K25005">
        <f t="shared" si="1175"/>
        <v>-0.29510250000000005</v>
      </c>
    </row>
    <row r="25006" spans="1:11" x14ac:dyDescent="0.2">
      <c r="A25006">
        <v>0.34159699999999998</v>
      </c>
      <c r="B25006">
        <v>0.73023800000000005</v>
      </c>
      <c r="C25006">
        <v>0.88451800000000003</v>
      </c>
      <c r="I25006">
        <f t="shared" si="1173"/>
        <v>0.15427999999999997</v>
      </c>
      <c r="J25006">
        <f t="shared" si="1174"/>
        <v>-6.4791400000000055E-2</v>
      </c>
      <c r="K25006">
        <f t="shared" si="1175"/>
        <v>-0.21083900000000011</v>
      </c>
    </row>
    <row r="25007" spans="1:11" x14ac:dyDescent="0.2">
      <c r="A25007">
        <v>0.334677</v>
      </c>
      <c r="B25007">
        <v>0.74294300000000002</v>
      </c>
      <c r="C25007">
        <v>1.0160800000000001</v>
      </c>
      <c r="I25007">
        <f t="shared" si="1173"/>
        <v>0.27313700000000007</v>
      </c>
      <c r="J25007">
        <f t="shared" si="1174"/>
        <v>5.0254100000000079E-2</v>
      </c>
      <c r="K25007">
        <f t="shared" si="1175"/>
        <v>-9.8334499999999991E-2</v>
      </c>
    </row>
    <row r="25008" spans="1:11" x14ac:dyDescent="0.2">
      <c r="A25008">
        <v>0.42691600000000002</v>
      </c>
      <c r="B25008">
        <v>0.52054900000000004</v>
      </c>
      <c r="C25008">
        <v>0.81600600000000001</v>
      </c>
      <c r="I25008">
        <f t="shared" si="1173"/>
        <v>0.29545699999999997</v>
      </c>
      <c r="J25008">
        <f t="shared" si="1174"/>
        <v>0.13929229999999992</v>
      </c>
      <c r="K25008">
        <f t="shared" si="1175"/>
        <v>3.5182499999999894E-2</v>
      </c>
    </row>
    <row r="25009" spans="1:11" x14ac:dyDescent="0.2">
      <c r="A25009">
        <v>0.628247</v>
      </c>
      <c r="B25009">
        <v>0</v>
      </c>
      <c r="C25009">
        <v>0.58307200000000003</v>
      </c>
      <c r="I25009">
        <f t="shared" si="1173"/>
        <v>0.58307200000000003</v>
      </c>
      <c r="J25009">
        <f t="shared" si="1174"/>
        <v>0.58307200000000003</v>
      </c>
      <c r="K25009">
        <f t="shared" si="1175"/>
        <v>0.58307200000000003</v>
      </c>
    </row>
    <row r="25010" spans="1:11" x14ac:dyDescent="0.2">
      <c r="A25010">
        <v>0.199436</v>
      </c>
      <c r="B25010">
        <v>0.91700700000000002</v>
      </c>
      <c r="C25010">
        <v>1.1895800000000001</v>
      </c>
      <c r="I25010">
        <f t="shared" si="1173"/>
        <v>0.27257300000000007</v>
      </c>
      <c r="J25010">
        <f t="shared" si="1174"/>
        <v>-2.5291000000000619E-3</v>
      </c>
      <c r="K25010">
        <f t="shared" si="1175"/>
        <v>-0.1859305</v>
      </c>
    </row>
    <row r="25011" spans="1:11" x14ac:dyDescent="0.2">
      <c r="A25011">
        <v>0.35555900000000001</v>
      </c>
      <c r="B25011">
        <v>0.70307200000000003</v>
      </c>
      <c r="C25011">
        <v>0.94923199999999996</v>
      </c>
      <c r="I25011">
        <f t="shared" si="1173"/>
        <v>0.24615999999999993</v>
      </c>
      <c r="J25011">
        <f t="shared" si="1174"/>
        <v>3.5238399999999892E-2</v>
      </c>
      <c r="K25011">
        <f t="shared" si="1175"/>
        <v>-0.10537600000000003</v>
      </c>
    </row>
    <row r="25012" spans="1:11" x14ac:dyDescent="0.2">
      <c r="A25012">
        <v>0.64765799999999996</v>
      </c>
      <c r="B25012">
        <v>0</v>
      </c>
      <c r="C25012">
        <v>0.13439400000000001</v>
      </c>
      <c r="I25012">
        <f t="shared" si="1173"/>
        <v>0.13439400000000001</v>
      </c>
      <c r="J25012">
        <f t="shared" si="1174"/>
        <v>0.13439400000000001</v>
      </c>
      <c r="K25012">
        <f t="shared" si="1175"/>
        <v>0.13439400000000001</v>
      </c>
    </row>
    <row r="25013" spans="1:11" x14ac:dyDescent="0.2">
      <c r="A25013">
        <v>0.118325</v>
      </c>
      <c r="B25013">
        <v>0.97159499999999999</v>
      </c>
      <c r="C25013">
        <v>1.3876200000000001</v>
      </c>
      <c r="I25013">
        <f t="shared" si="1173"/>
        <v>0.41602500000000009</v>
      </c>
      <c r="J25013">
        <f t="shared" si="1174"/>
        <v>0.12454650000000012</v>
      </c>
      <c r="K25013">
        <f t="shared" si="1175"/>
        <v>-6.9772500000000015E-2</v>
      </c>
    </row>
    <row r="25014" spans="1:11" x14ac:dyDescent="0.2">
      <c r="A25014">
        <v>0.53154100000000004</v>
      </c>
      <c r="B25014">
        <v>0</v>
      </c>
      <c r="C25014">
        <v>0.77069799999999999</v>
      </c>
      <c r="I25014">
        <f t="shared" si="1173"/>
        <v>0.77069799999999999</v>
      </c>
      <c r="J25014">
        <f t="shared" si="1174"/>
        <v>0.77069799999999999</v>
      </c>
      <c r="K25014">
        <f t="shared" si="1175"/>
        <v>0.77069799999999999</v>
      </c>
    </row>
    <row r="25015" spans="1:11" x14ac:dyDescent="0.2">
      <c r="A25015">
        <v>0.32450600000000002</v>
      </c>
      <c r="B25015">
        <v>0.76077799999999995</v>
      </c>
      <c r="C25015">
        <v>0.99174700000000005</v>
      </c>
      <c r="I25015">
        <f t="shared" si="1173"/>
        <v>0.23096900000000009</v>
      </c>
      <c r="J25015">
        <f t="shared" si="1174"/>
        <v>2.7356000000000602E-3</v>
      </c>
      <c r="K25015">
        <f t="shared" si="1175"/>
        <v>-0.14941999999999978</v>
      </c>
    </row>
    <row r="25016" spans="1:11" x14ac:dyDescent="0.2">
      <c r="A25016">
        <v>0.43262499999999998</v>
      </c>
      <c r="B25016">
        <v>0.50134100000000004</v>
      </c>
      <c r="C25016">
        <v>0.99448300000000001</v>
      </c>
      <c r="I25016">
        <f t="shared" si="1173"/>
        <v>0.49314199999999997</v>
      </c>
      <c r="J25016">
        <f t="shared" si="1174"/>
        <v>0.34273969999999998</v>
      </c>
      <c r="K25016">
        <f t="shared" si="1175"/>
        <v>0.24247149999999995</v>
      </c>
    </row>
    <row r="25017" spans="1:11" x14ac:dyDescent="0.2">
      <c r="A25017">
        <v>0.36088999999999999</v>
      </c>
      <c r="B25017">
        <v>0.69212200000000001</v>
      </c>
      <c r="C25017">
        <v>0.91375499999999998</v>
      </c>
      <c r="I25017">
        <f t="shared" si="1173"/>
        <v>0.22163299999999997</v>
      </c>
      <c r="J25017">
        <f t="shared" si="1174"/>
        <v>1.3996399999999909E-2</v>
      </c>
      <c r="K25017">
        <f t="shared" si="1175"/>
        <v>-0.12442800000000009</v>
      </c>
    </row>
    <row r="25018" spans="1:11" x14ac:dyDescent="0.2">
      <c r="A25018">
        <v>0.228459</v>
      </c>
      <c r="B25018">
        <v>0.88950899999999999</v>
      </c>
      <c r="C25018">
        <v>1.11809</v>
      </c>
      <c r="I25018">
        <f t="shared" si="1173"/>
        <v>0.22858100000000003</v>
      </c>
      <c r="J25018">
        <f t="shared" si="1174"/>
        <v>-3.8271699999999909E-2</v>
      </c>
      <c r="K25018">
        <f t="shared" si="1175"/>
        <v>-0.21617350000000002</v>
      </c>
    </row>
    <row r="25019" spans="1:11" x14ac:dyDescent="0.2">
      <c r="A25019">
        <v>0.69606500000000004</v>
      </c>
      <c r="B25019">
        <v>0</v>
      </c>
      <c r="C25019">
        <v>0.66153499999999998</v>
      </c>
      <c r="I25019">
        <f t="shared" si="1173"/>
        <v>0.66153499999999998</v>
      </c>
      <c r="J25019">
        <f t="shared" si="1174"/>
        <v>0.66153499999999998</v>
      </c>
      <c r="K25019">
        <f t="shared" si="1175"/>
        <v>0.66153499999999998</v>
      </c>
    </row>
    <row r="25020" spans="1:11" x14ac:dyDescent="0.2">
      <c r="A25020">
        <v>0.28655700000000001</v>
      </c>
      <c r="B25020">
        <v>0.81947499999999995</v>
      </c>
      <c r="C25020">
        <v>1.24068</v>
      </c>
      <c r="I25020">
        <f t="shared" si="1173"/>
        <v>0.42120500000000005</v>
      </c>
      <c r="J25020">
        <f t="shared" si="1174"/>
        <v>0.17536250000000009</v>
      </c>
      <c r="K25020">
        <f t="shared" si="1175"/>
        <v>1.1467499999999964E-2</v>
      </c>
    </row>
    <row r="25021" spans="1:11" x14ac:dyDescent="0.2">
      <c r="A25021">
        <v>0.436863</v>
      </c>
      <c r="B25021">
        <v>0.48641899999999999</v>
      </c>
      <c r="C25021">
        <v>0.840229</v>
      </c>
      <c r="I25021">
        <f t="shared" si="1173"/>
        <v>0.35381000000000001</v>
      </c>
      <c r="J25021">
        <f t="shared" si="1174"/>
        <v>0.20788430000000002</v>
      </c>
      <c r="K25021">
        <f t="shared" si="1175"/>
        <v>0.11060049999999999</v>
      </c>
    </row>
    <row r="25022" spans="1:11" x14ac:dyDescent="0.2">
      <c r="A25022">
        <v>0.62590800000000002</v>
      </c>
      <c r="B25022">
        <v>0</v>
      </c>
      <c r="C25022">
        <v>0.44426100000000002</v>
      </c>
      <c r="I25022">
        <f t="shared" si="1173"/>
        <v>0.44426100000000002</v>
      </c>
      <c r="J25022">
        <f t="shared" si="1174"/>
        <v>0.44426100000000002</v>
      </c>
      <c r="K25022">
        <f t="shared" si="1175"/>
        <v>0.44426100000000002</v>
      </c>
    </row>
    <row r="25023" spans="1:11" x14ac:dyDescent="0.2">
      <c r="A25023">
        <v>0.474964</v>
      </c>
      <c r="B25023">
        <v>0.312471</v>
      </c>
      <c r="C25023">
        <v>0.75652699999999995</v>
      </c>
      <c r="I25023">
        <f t="shared" si="1173"/>
        <v>0.44405599999999995</v>
      </c>
      <c r="J25023">
        <f t="shared" si="1174"/>
        <v>0.35031469999999992</v>
      </c>
      <c r="K25023">
        <f t="shared" si="1175"/>
        <v>0.28782049999999992</v>
      </c>
    </row>
    <row r="25024" spans="1:11" x14ac:dyDescent="0.2">
      <c r="A25024">
        <v>0.10936899999999999</v>
      </c>
      <c r="B25024">
        <v>0.97578299999999996</v>
      </c>
      <c r="C25024">
        <v>1.3402099999999999</v>
      </c>
      <c r="I25024">
        <f t="shared" si="1173"/>
        <v>0.36442699999999995</v>
      </c>
      <c r="J25024">
        <f t="shared" si="1174"/>
        <v>7.1692099999999925E-2</v>
      </c>
      <c r="K25024">
        <f t="shared" si="1175"/>
        <v>-0.12346450000000009</v>
      </c>
    </row>
    <row r="25025" spans="1:11" x14ac:dyDescent="0.2">
      <c r="A25025">
        <v>0.17357700000000001</v>
      </c>
      <c r="B25025">
        <v>0.93780799999999997</v>
      </c>
      <c r="C25025">
        <v>1.0031099999999999</v>
      </c>
      <c r="I25025">
        <f t="shared" si="1173"/>
        <v>6.5301999999999971E-2</v>
      </c>
      <c r="J25025">
        <f t="shared" si="1174"/>
        <v>-0.21604040000000002</v>
      </c>
      <c r="K25025">
        <f t="shared" si="1175"/>
        <v>-0.40360200000000002</v>
      </c>
    </row>
    <row r="25026" spans="1:11" x14ac:dyDescent="0.2">
      <c r="A25026">
        <v>0.30087999999999998</v>
      </c>
      <c r="B25026">
        <v>0.79867600000000005</v>
      </c>
      <c r="C25026">
        <v>1.1556999999999999</v>
      </c>
      <c r="I25026">
        <f t="shared" si="1173"/>
        <v>0.3570239999999999</v>
      </c>
      <c r="J25026">
        <f t="shared" si="1174"/>
        <v>0.11742119999999989</v>
      </c>
      <c r="K25026">
        <f t="shared" si="1175"/>
        <v>-4.2314000000000185E-2</v>
      </c>
    </row>
    <row r="25027" spans="1:11" x14ac:dyDescent="0.2">
      <c r="A25027">
        <v>0.29189399999999999</v>
      </c>
      <c r="B25027">
        <v>0.81190700000000005</v>
      </c>
      <c r="C25027">
        <v>1.1214200000000001</v>
      </c>
      <c r="I25027">
        <f t="shared" si="1173"/>
        <v>0.30951300000000004</v>
      </c>
      <c r="J25027">
        <f t="shared" si="1174"/>
        <v>6.5940899999999969E-2</v>
      </c>
      <c r="K25027">
        <f t="shared" si="1175"/>
        <v>-9.6440499999999929E-2</v>
      </c>
    </row>
    <row r="25028" spans="1:11" x14ac:dyDescent="0.2">
      <c r="A25028">
        <v>0.278003</v>
      </c>
      <c r="B25028">
        <v>0.831179</v>
      </c>
      <c r="C25028">
        <v>1.1893100000000001</v>
      </c>
      <c r="I25028">
        <f t="shared" si="1173"/>
        <v>0.35813100000000009</v>
      </c>
      <c r="J25028">
        <f t="shared" si="1174"/>
        <v>0.10877730000000008</v>
      </c>
      <c r="K25028">
        <f t="shared" si="1175"/>
        <v>-5.7458499999999857E-2</v>
      </c>
    </row>
    <row r="25029" spans="1:11" x14ac:dyDescent="0.2">
      <c r="A25029">
        <v>0.58282</v>
      </c>
      <c r="B25029">
        <v>0</v>
      </c>
      <c r="C25029">
        <v>0.77217000000000002</v>
      </c>
      <c r="I25029">
        <f t="shared" si="1173"/>
        <v>0.77217000000000002</v>
      </c>
      <c r="J25029">
        <f t="shared" si="1174"/>
        <v>0.77217000000000002</v>
      </c>
      <c r="K25029">
        <f t="shared" si="1175"/>
        <v>0.77217000000000002</v>
      </c>
    </row>
    <row r="25030" spans="1:11" x14ac:dyDescent="0.2">
      <c r="A25030">
        <v>0.55162800000000001</v>
      </c>
      <c r="B25030">
        <v>0</v>
      </c>
      <c r="C25030">
        <v>1.00793</v>
      </c>
      <c r="I25030">
        <f t="shared" ref="I25030:I25093" si="1176">C25030-B25030</f>
        <v>1.00793</v>
      </c>
      <c r="J25030">
        <f t="shared" ref="J25030:J25093" si="1177">C25030-B25030*1.3</f>
        <v>1.00793</v>
      </c>
      <c r="K25030">
        <f t="shared" ref="K25030:K25093" si="1178">C25030-B25030*1.5</f>
        <v>1.00793</v>
      </c>
    </row>
    <row r="25031" spans="1:11" x14ac:dyDescent="0.2">
      <c r="A25031">
        <v>0.382353</v>
      </c>
      <c r="B25031">
        <v>0.64437900000000004</v>
      </c>
      <c r="C25031">
        <v>1.25135</v>
      </c>
      <c r="I25031">
        <f t="shared" si="1176"/>
        <v>0.60697099999999993</v>
      </c>
      <c r="J25031">
        <f t="shared" si="1177"/>
        <v>0.41365729999999989</v>
      </c>
      <c r="K25031">
        <f t="shared" si="1178"/>
        <v>0.28478149999999991</v>
      </c>
    </row>
    <row r="25032" spans="1:11" x14ac:dyDescent="0.2">
      <c r="A25032">
        <v>0.45146399999999998</v>
      </c>
      <c r="B25032">
        <v>0.42979200000000001</v>
      </c>
      <c r="C25032">
        <v>0.97259099999999998</v>
      </c>
      <c r="I25032">
        <f t="shared" si="1176"/>
        <v>0.54279900000000003</v>
      </c>
      <c r="J25032">
        <f t="shared" si="1177"/>
        <v>0.41386139999999993</v>
      </c>
      <c r="K25032">
        <f t="shared" si="1178"/>
        <v>0.32790299999999994</v>
      </c>
    </row>
    <row r="25033" spans="1:11" x14ac:dyDescent="0.2">
      <c r="A25033">
        <v>0.21781500000000001</v>
      </c>
      <c r="B25033">
        <v>0.90012599999999998</v>
      </c>
      <c r="C25033">
        <v>1.1068100000000001</v>
      </c>
      <c r="I25033">
        <f t="shared" si="1176"/>
        <v>0.20668400000000009</v>
      </c>
      <c r="J25033">
        <f t="shared" si="1177"/>
        <v>-6.3353800000000016E-2</v>
      </c>
      <c r="K25033">
        <f t="shared" si="1178"/>
        <v>-0.24337899999999979</v>
      </c>
    </row>
    <row r="25034" spans="1:11" x14ac:dyDescent="0.2">
      <c r="A25034">
        <v>0.34588099999999999</v>
      </c>
      <c r="B25034">
        <v>0.72212600000000005</v>
      </c>
      <c r="C25034">
        <v>1.0194799999999999</v>
      </c>
      <c r="I25034">
        <f t="shared" si="1176"/>
        <v>0.2973539999999999</v>
      </c>
      <c r="J25034">
        <f t="shared" si="1177"/>
        <v>8.0716199999999905E-2</v>
      </c>
      <c r="K25034">
        <f t="shared" si="1178"/>
        <v>-6.3709000000000016E-2</v>
      </c>
    </row>
    <row r="25035" spans="1:11" x14ac:dyDescent="0.2">
      <c r="A25035">
        <v>0.29714499999999999</v>
      </c>
      <c r="B25035">
        <v>0.80425100000000005</v>
      </c>
      <c r="C25035">
        <v>1.06589</v>
      </c>
      <c r="I25035">
        <f t="shared" si="1176"/>
        <v>0.26163899999999995</v>
      </c>
      <c r="J25035">
        <f t="shared" si="1177"/>
        <v>2.0363699999999874E-2</v>
      </c>
      <c r="K25035">
        <f t="shared" si="1178"/>
        <v>-0.14048650000000018</v>
      </c>
    </row>
    <row r="25036" spans="1:11" x14ac:dyDescent="0.2">
      <c r="A25036">
        <v>0.492705</v>
      </c>
      <c r="B25036">
        <v>0.17019400000000001</v>
      </c>
      <c r="C25036">
        <v>1.00735</v>
      </c>
      <c r="I25036">
        <f t="shared" si="1176"/>
        <v>0.83715600000000001</v>
      </c>
      <c r="J25036">
        <f t="shared" si="1177"/>
        <v>0.78609779999999996</v>
      </c>
      <c r="K25036">
        <f t="shared" si="1178"/>
        <v>0.75205899999999992</v>
      </c>
    </row>
    <row r="25037" spans="1:11" x14ac:dyDescent="0.2">
      <c r="A25037">
        <v>0.30694700000000003</v>
      </c>
      <c r="B25037">
        <v>0.78938799999999998</v>
      </c>
      <c r="C25037">
        <v>1.03057</v>
      </c>
      <c r="I25037">
        <f t="shared" si="1176"/>
        <v>0.24118200000000001</v>
      </c>
      <c r="J25037">
        <f t="shared" si="1177"/>
        <v>4.3656000000000805E-3</v>
      </c>
      <c r="K25037">
        <f t="shared" si="1178"/>
        <v>-0.15351200000000009</v>
      </c>
    </row>
    <row r="25038" spans="1:11" x14ac:dyDescent="0.2">
      <c r="A25038">
        <v>0.42721999999999999</v>
      </c>
      <c r="B25038">
        <v>0.51955099999999999</v>
      </c>
      <c r="C25038">
        <v>1.1790799999999999</v>
      </c>
      <c r="I25038">
        <f t="shared" si="1176"/>
        <v>0.65952899999999992</v>
      </c>
      <c r="J25038">
        <f t="shared" si="1177"/>
        <v>0.50366369999999994</v>
      </c>
      <c r="K25038">
        <f t="shared" si="1178"/>
        <v>0.39975349999999987</v>
      </c>
    </row>
    <row r="25039" spans="1:11" x14ac:dyDescent="0.2">
      <c r="A25039">
        <v>6.4188400000000007E-2</v>
      </c>
      <c r="B25039">
        <v>0.991726</v>
      </c>
      <c r="C25039">
        <v>1.2235</v>
      </c>
      <c r="I25039">
        <f t="shared" si="1176"/>
        <v>0.23177400000000004</v>
      </c>
      <c r="J25039">
        <f t="shared" si="1177"/>
        <v>-6.5743799999999908E-2</v>
      </c>
      <c r="K25039">
        <f t="shared" si="1178"/>
        <v>-0.26408900000000002</v>
      </c>
    </row>
    <row r="25040" spans="1:11" x14ac:dyDescent="0.2">
      <c r="A25040">
        <v>0.49805700000000003</v>
      </c>
      <c r="B25040">
        <v>8.8071099999999999E-2</v>
      </c>
      <c r="C25040">
        <v>0.79527700000000001</v>
      </c>
      <c r="I25040">
        <f t="shared" si="1176"/>
        <v>0.70720590000000005</v>
      </c>
      <c r="J25040">
        <f t="shared" si="1177"/>
        <v>0.68078457000000003</v>
      </c>
      <c r="K25040">
        <f t="shared" si="1178"/>
        <v>0.66317035000000002</v>
      </c>
    </row>
    <row r="25041" spans="1:11" x14ac:dyDescent="0.2">
      <c r="A25041">
        <v>0.13237299999999999</v>
      </c>
      <c r="B25041">
        <v>0.96431800000000001</v>
      </c>
      <c r="C25041">
        <v>1.37466</v>
      </c>
      <c r="I25041">
        <f t="shared" si="1176"/>
        <v>0.41034199999999998</v>
      </c>
      <c r="J25041">
        <f t="shared" si="1177"/>
        <v>0.12104659999999989</v>
      </c>
      <c r="K25041">
        <f t="shared" si="1178"/>
        <v>-7.181700000000002E-2</v>
      </c>
    </row>
    <row r="25042" spans="1:11" x14ac:dyDescent="0.2">
      <c r="A25042">
        <v>0.150864</v>
      </c>
      <c r="B25042">
        <v>0.95339399999999996</v>
      </c>
      <c r="C25042">
        <v>1.0808899999999999</v>
      </c>
      <c r="I25042">
        <f t="shared" si="1176"/>
        <v>0.12749599999999994</v>
      </c>
      <c r="J25042">
        <f t="shared" si="1177"/>
        <v>-0.15852220000000017</v>
      </c>
      <c r="K25042">
        <f t="shared" si="1178"/>
        <v>-0.34920100000000009</v>
      </c>
    </row>
    <row r="25043" spans="1:11" x14ac:dyDescent="0.2">
      <c r="A25043">
        <v>0.247775</v>
      </c>
      <c r="B25043">
        <v>0.86857899999999999</v>
      </c>
      <c r="C25043">
        <v>1.0939700000000001</v>
      </c>
      <c r="I25043">
        <f t="shared" si="1176"/>
        <v>0.22539100000000012</v>
      </c>
      <c r="J25043">
        <f t="shared" si="1177"/>
        <v>-3.5182700000000011E-2</v>
      </c>
      <c r="K25043">
        <f t="shared" si="1178"/>
        <v>-0.20889849999999988</v>
      </c>
    </row>
    <row r="25044" spans="1:11" x14ac:dyDescent="0.2">
      <c r="A25044">
        <v>0.46015099999999998</v>
      </c>
      <c r="B25044">
        <v>0.391208</v>
      </c>
      <c r="C25044">
        <v>1.00085</v>
      </c>
      <c r="I25044">
        <f t="shared" si="1176"/>
        <v>0.60964200000000002</v>
      </c>
      <c r="J25044">
        <f t="shared" si="1177"/>
        <v>0.49227960000000004</v>
      </c>
      <c r="K25044">
        <f t="shared" si="1178"/>
        <v>0.41403800000000002</v>
      </c>
    </row>
    <row r="25045" spans="1:11" x14ac:dyDescent="0.2">
      <c r="A25045">
        <v>0.51015500000000003</v>
      </c>
      <c r="B25045">
        <v>0</v>
      </c>
      <c r="C25045">
        <v>0.84304199999999996</v>
      </c>
      <c r="I25045">
        <f t="shared" si="1176"/>
        <v>0.84304199999999996</v>
      </c>
      <c r="J25045">
        <f t="shared" si="1177"/>
        <v>0.84304199999999996</v>
      </c>
      <c r="K25045">
        <f t="shared" si="1178"/>
        <v>0.84304199999999996</v>
      </c>
    </row>
    <row r="25046" spans="1:11" x14ac:dyDescent="0.2">
      <c r="A25046">
        <v>0.55283800000000005</v>
      </c>
      <c r="B25046">
        <v>0</v>
      </c>
      <c r="C25046">
        <v>0.85072400000000004</v>
      </c>
      <c r="I25046">
        <f t="shared" si="1176"/>
        <v>0.85072400000000004</v>
      </c>
      <c r="J25046">
        <f t="shared" si="1177"/>
        <v>0.85072400000000004</v>
      </c>
      <c r="K25046">
        <f t="shared" si="1178"/>
        <v>0.85072400000000004</v>
      </c>
    </row>
    <row r="25047" spans="1:11" x14ac:dyDescent="0.2">
      <c r="A25047">
        <v>8.0908800000000003E-2</v>
      </c>
      <c r="B25047">
        <v>0.98682099999999995</v>
      </c>
      <c r="C25047">
        <v>1.33962</v>
      </c>
      <c r="I25047">
        <f t="shared" si="1176"/>
        <v>0.35279900000000008</v>
      </c>
      <c r="J25047">
        <f t="shared" si="1177"/>
        <v>5.67527000000001E-2</v>
      </c>
      <c r="K25047">
        <f t="shared" si="1178"/>
        <v>-0.14061149999999989</v>
      </c>
    </row>
    <row r="25048" spans="1:11" x14ac:dyDescent="0.2">
      <c r="A25048">
        <v>0.25490400000000002</v>
      </c>
      <c r="B25048">
        <v>0.86028800000000005</v>
      </c>
      <c r="C25048">
        <v>1.01298</v>
      </c>
      <c r="I25048">
        <f t="shared" si="1176"/>
        <v>0.15269199999999994</v>
      </c>
      <c r="J25048">
        <f t="shared" si="1177"/>
        <v>-0.10539440000000022</v>
      </c>
      <c r="K25048">
        <f t="shared" si="1178"/>
        <v>-0.27745200000000003</v>
      </c>
    </row>
    <row r="25049" spans="1:11" x14ac:dyDescent="0.2">
      <c r="A25049">
        <v>9.6956299999999995E-2</v>
      </c>
      <c r="B25049">
        <v>0.98101899999999997</v>
      </c>
      <c r="C25049">
        <v>1.2462800000000001</v>
      </c>
      <c r="I25049">
        <f t="shared" si="1176"/>
        <v>0.26526100000000008</v>
      </c>
      <c r="J25049">
        <f t="shared" si="1177"/>
        <v>-2.9044700000000034E-2</v>
      </c>
      <c r="K25049">
        <f t="shared" si="1178"/>
        <v>-0.22524849999999996</v>
      </c>
    </row>
    <row r="25050" spans="1:11" x14ac:dyDescent="0.2">
      <c r="A25050">
        <v>0.406086</v>
      </c>
      <c r="B25050">
        <v>0.58341900000000002</v>
      </c>
      <c r="C25050">
        <v>1.19126</v>
      </c>
      <c r="I25050">
        <f t="shared" si="1176"/>
        <v>0.60784099999999996</v>
      </c>
      <c r="J25050">
        <f t="shared" si="1177"/>
        <v>0.4328152999999999</v>
      </c>
      <c r="K25050">
        <f t="shared" si="1178"/>
        <v>0.31613150000000001</v>
      </c>
    </row>
    <row r="25051" spans="1:11" x14ac:dyDescent="0.2">
      <c r="A25051">
        <v>0.20858199999999999</v>
      </c>
      <c r="B25051">
        <v>0.90883100000000006</v>
      </c>
      <c r="C25051">
        <v>1.2176100000000001</v>
      </c>
      <c r="I25051">
        <f t="shared" si="1176"/>
        <v>0.30877900000000003</v>
      </c>
      <c r="J25051">
        <f t="shared" si="1177"/>
        <v>3.6129700000000042E-2</v>
      </c>
      <c r="K25051">
        <f t="shared" si="1178"/>
        <v>-0.14563649999999995</v>
      </c>
    </row>
    <row r="25052" spans="1:11" x14ac:dyDescent="0.2">
      <c r="A25052">
        <v>0.156836</v>
      </c>
      <c r="B25052">
        <v>0.94953100000000001</v>
      </c>
      <c r="C25052">
        <v>1.1626099999999999</v>
      </c>
      <c r="I25052">
        <f t="shared" si="1176"/>
        <v>0.21307899999999991</v>
      </c>
      <c r="J25052">
        <f t="shared" si="1177"/>
        <v>-7.178030000000013E-2</v>
      </c>
      <c r="K25052">
        <f t="shared" si="1178"/>
        <v>-0.26168650000000016</v>
      </c>
    </row>
    <row r="25053" spans="1:11" x14ac:dyDescent="0.2">
      <c r="A25053">
        <v>0.47998800000000003</v>
      </c>
      <c r="B25053">
        <v>0.28008499999999997</v>
      </c>
      <c r="C25053">
        <v>0.77053799999999995</v>
      </c>
      <c r="I25053">
        <f t="shared" si="1176"/>
        <v>0.49045299999999997</v>
      </c>
      <c r="J25053">
        <f t="shared" si="1177"/>
        <v>0.40642749999999994</v>
      </c>
      <c r="K25053">
        <f t="shared" si="1178"/>
        <v>0.35041049999999996</v>
      </c>
    </row>
    <row r="25054" spans="1:11" x14ac:dyDescent="0.2">
      <c r="A25054">
        <v>0.201762</v>
      </c>
      <c r="B25054">
        <v>0.91496900000000003</v>
      </c>
      <c r="C25054">
        <v>1.0809200000000001</v>
      </c>
      <c r="I25054">
        <f t="shared" si="1176"/>
        <v>0.16595100000000007</v>
      </c>
      <c r="J25054">
        <f t="shared" si="1177"/>
        <v>-0.10853969999999991</v>
      </c>
      <c r="K25054">
        <f t="shared" si="1178"/>
        <v>-0.29153349999999989</v>
      </c>
    </row>
    <row r="25055" spans="1:11" x14ac:dyDescent="0.2">
      <c r="A25055">
        <v>0.340978</v>
      </c>
      <c r="B25055">
        <v>0.73139299999999996</v>
      </c>
      <c r="C25055">
        <v>1.10398</v>
      </c>
      <c r="I25055">
        <f t="shared" si="1176"/>
        <v>0.372587</v>
      </c>
      <c r="J25055">
        <f t="shared" si="1177"/>
        <v>0.15316909999999995</v>
      </c>
      <c r="K25055">
        <f t="shared" si="1178"/>
        <v>6.8904999999999106E-3</v>
      </c>
    </row>
    <row r="25056" spans="1:11" x14ac:dyDescent="0.2">
      <c r="A25056">
        <v>0.42956</v>
      </c>
      <c r="B25056">
        <v>0.51177399999999995</v>
      </c>
      <c r="C25056">
        <v>0.96148400000000001</v>
      </c>
      <c r="I25056">
        <f t="shared" si="1176"/>
        <v>0.44971000000000005</v>
      </c>
      <c r="J25056">
        <f t="shared" si="1177"/>
        <v>0.29617780000000005</v>
      </c>
      <c r="K25056">
        <f t="shared" si="1178"/>
        <v>0.19382300000000008</v>
      </c>
    </row>
    <row r="25057" spans="1:11" x14ac:dyDescent="0.2">
      <c r="A25057">
        <v>0.55732300000000001</v>
      </c>
      <c r="B25057">
        <v>0</v>
      </c>
      <c r="C25057">
        <v>1.01325</v>
      </c>
      <c r="I25057">
        <f t="shared" si="1176"/>
        <v>1.01325</v>
      </c>
      <c r="J25057">
        <f t="shared" si="1177"/>
        <v>1.01325</v>
      </c>
      <c r="K25057">
        <f t="shared" si="1178"/>
        <v>1.01325</v>
      </c>
    </row>
    <row r="25058" spans="1:11" x14ac:dyDescent="0.2">
      <c r="A25058">
        <v>0.48429299999999997</v>
      </c>
      <c r="B25058">
        <v>0.24868199999999999</v>
      </c>
      <c r="C25058">
        <v>0.86646199999999995</v>
      </c>
      <c r="I25058">
        <f t="shared" si="1176"/>
        <v>0.61778</v>
      </c>
      <c r="J25058">
        <f t="shared" si="1177"/>
        <v>0.54317539999999997</v>
      </c>
      <c r="K25058">
        <f t="shared" si="1178"/>
        <v>0.49343899999999996</v>
      </c>
    </row>
    <row r="25059" spans="1:11" x14ac:dyDescent="0.2">
      <c r="A25059">
        <v>8.4062399999999995E-2</v>
      </c>
      <c r="B25059">
        <v>0.98576600000000003</v>
      </c>
      <c r="C25059">
        <v>1.0060500000000001</v>
      </c>
      <c r="I25059">
        <f t="shared" si="1176"/>
        <v>2.028400000000008E-2</v>
      </c>
      <c r="J25059">
        <f t="shared" si="1177"/>
        <v>-0.27544579999999996</v>
      </c>
      <c r="K25059">
        <f t="shared" si="1178"/>
        <v>-0.47259899999999999</v>
      </c>
    </row>
    <row r="25060" spans="1:11" x14ac:dyDescent="0.2">
      <c r="A25060">
        <v>0.423647</v>
      </c>
      <c r="B25060">
        <v>0.53112300000000001</v>
      </c>
      <c r="C25060">
        <v>1.03871</v>
      </c>
      <c r="I25060">
        <f t="shared" si="1176"/>
        <v>0.50758700000000001</v>
      </c>
      <c r="J25060">
        <f t="shared" si="1177"/>
        <v>0.34825010000000001</v>
      </c>
      <c r="K25060">
        <f t="shared" si="1178"/>
        <v>0.2420255</v>
      </c>
    </row>
    <row r="25061" spans="1:11" x14ac:dyDescent="0.2">
      <c r="A25061">
        <v>0.54710899999999996</v>
      </c>
      <c r="B25061">
        <v>0</v>
      </c>
      <c r="C25061">
        <v>0.45928799999999997</v>
      </c>
      <c r="I25061">
        <f t="shared" si="1176"/>
        <v>0.45928799999999997</v>
      </c>
      <c r="J25061">
        <f t="shared" si="1177"/>
        <v>0.45928799999999997</v>
      </c>
      <c r="K25061">
        <f t="shared" si="1178"/>
        <v>0.45928799999999997</v>
      </c>
    </row>
    <row r="25062" spans="1:11" x14ac:dyDescent="0.2">
      <c r="A25062">
        <v>9.6553899999999998E-2</v>
      </c>
      <c r="B25062">
        <v>0.98117799999999999</v>
      </c>
      <c r="C25062">
        <v>1.1755899999999999</v>
      </c>
      <c r="I25062">
        <f t="shared" si="1176"/>
        <v>0.19441199999999992</v>
      </c>
      <c r="J25062">
        <f t="shared" si="1177"/>
        <v>-9.9941400000000069E-2</v>
      </c>
      <c r="K25062">
        <f t="shared" si="1178"/>
        <v>-0.29617700000000013</v>
      </c>
    </row>
    <row r="25063" spans="1:11" x14ac:dyDescent="0.2">
      <c r="A25063">
        <v>0.44522099999999998</v>
      </c>
      <c r="B25063">
        <v>0.455098</v>
      </c>
      <c r="C25063">
        <v>1.0661799999999999</v>
      </c>
      <c r="I25063">
        <f t="shared" si="1176"/>
        <v>0.6110819999999999</v>
      </c>
      <c r="J25063">
        <f t="shared" si="1177"/>
        <v>0.47455259999999988</v>
      </c>
      <c r="K25063">
        <f t="shared" si="1178"/>
        <v>0.3835329999999999</v>
      </c>
    </row>
    <row r="25064" spans="1:11" x14ac:dyDescent="0.2">
      <c r="A25064">
        <v>0.58518000000000003</v>
      </c>
      <c r="B25064">
        <v>0</v>
      </c>
      <c r="C25064">
        <v>0.44622400000000001</v>
      </c>
      <c r="I25064">
        <f t="shared" si="1176"/>
        <v>0.44622400000000001</v>
      </c>
      <c r="J25064">
        <f t="shared" si="1177"/>
        <v>0.44622400000000001</v>
      </c>
      <c r="K25064">
        <f t="shared" si="1178"/>
        <v>0.44622400000000001</v>
      </c>
    </row>
    <row r="25065" spans="1:11" x14ac:dyDescent="0.2">
      <c r="A25065">
        <v>0.18229500000000001</v>
      </c>
      <c r="B25065">
        <v>0.931168</v>
      </c>
      <c r="C25065">
        <v>1.29558</v>
      </c>
      <c r="I25065">
        <f t="shared" si="1176"/>
        <v>0.36441199999999996</v>
      </c>
      <c r="J25065">
        <f t="shared" si="1177"/>
        <v>8.5061599999999959E-2</v>
      </c>
      <c r="K25065">
        <f t="shared" si="1178"/>
        <v>-0.10117200000000004</v>
      </c>
    </row>
    <row r="25066" spans="1:11" x14ac:dyDescent="0.2">
      <c r="A25066">
        <v>0.43446600000000002</v>
      </c>
      <c r="B25066">
        <v>0.49492999999999998</v>
      </c>
      <c r="C25066">
        <v>1.02037</v>
      </c>
      <c r="I25066">
        <f t="shared" si="1176"/>
        <v>0.52544000000000002</v>
      </c>
      <c r="J25066">
        <f t="shared" si="1177"/>
        <v>0.37696099999999999</v>
      </c>
      <c r="K25066">
        <f t="shared" si="1178"/>
        <v>0.27797500000000008</v>
      </c>
    </row>
    <row r="25067" spans="1:11" x14ac:dyDescent="0.2">
      <c r="A25067">
        <v>0.26275999999999999</v>
      </c>
      <c r="B25067">
        <v>0.85078200000000004</v>
      </c>
      <c r="C25067">
        <v>1.31586</v>
      </c>
      <c r="I25067">
        <f t="shared" si="1176"/>
        <v>0.46507799999999999</v>
      </c>
      <c r="J25067">
        <f t="shared" si="1177"/>
        <v>0.20984340000000001</v>
      </c>
      <c r="K25067">
        <f t="shared" si="1178"/>
        <v>3.9687000000000028E-2</v>
      </c>
    </row>
    <row r="25068" spans="1:11" x14ac:dyDescent="0.2">
      <c r="A25068">
        <v>0.44913700000000001</v>
      </c>
      <c r="B25068">
        <v>0.43943399999999999</v>
      </c>
      <c r="C25068">
        <v>0.79131300000000004</v>
      </c>
      <c r="I25068">
        <f t="shared" si="1176"/>
        <v>0.35187900000000005</v>
      </c>
      <c r="J25068">
        <f t="shared" si="1177"/>
        <v>0.22004880000000004</v>
      </c>
      <c r="K25068">
        <f t="shared" si="1178"/>
        <v>0.132162</v>
      </c>
    </row>
    <row r="25069" spans="1:11" x14ac:dyDescent="0.2">
      <c r="A25069">
        <v>0.54585899999999998</v>
      </c>
      <c r="B25069">
        <v>0</v>
      </c>
      <c r="C25069">
        <v>0.73063299999999998</v>
      </c>
      <c r="I25069">
        <f t="shared" si="1176"/>
        <v>0.73063299999999998</v>
      </c>
      <c r="J25069">
        <f t="shared" si="1177"/>
        <v>0.73063299999999998</v>
      </c>
      <c r="K25069">
        <f t="shared" si="1178"/>
        <v>0.73063299999999998</v>
      </c>
    </row>
    <row r="25070" spans="1:11" x14ac:dyDescent="0.2">
      <c r="A25070">
        <v>0.24583099999999999</v>
      </c>
      <c r="B25070">
        <v>0.87078599999999995</v>
      </c>
      <c r="C25070">
        <v>1.11643</v>
      </c>
      <c r="I25070">
        <f t="shared" si="1176"/>
        <v>0.24564400000000008</v>
      </c>
      <c r="J25070">
        <f t="shared" si="1177"/>
        <v>-1.5591799999999933E-2</v>
      </c>
      <c r="K25070">
        <f t="shared" si="1178"/>
        <v>-0.18974899999999995</v>
      </c>
    </row>
    <row r="25071" spans="1:11" x14ac:dyDescent="0.2">
      <c r="A25071">
        <v>0.19872600000000001</v>
      </c>
      <c r="B25071">
        <v>0.91762299999999997</v>
      </c>
      <c r="C25071">
        <v>1.4430000000000001</v>
      </c>
      <c r="I25071">
        <f t="shared" si="1176"/>
        <v>0.52537700000000009</v>
      </c>
      <c r="J25071">
        <f t="shared" si="1177"/>
        <v>0.25009009999999998</v>
      </c>
      <c r="K25071">
        <f t="shared" si="1178"/>
        <v>6.6565500000000055E-2</v>
      </c>
    </row>
    <row r="25072" spans="1:11" x14ac:dyDescent="0.2">
      <c r="A25072">
        <v>0.49601200000000001</v>
      </c>
      <c r="B25072">
        <v>0.126057</v>
      </c>
      <c r="C25072">
        <v>0.71238699999999999</v>
      </c>
      <c r="I25072">
        <f t="shared" si="1176"/>
        <v>0.58633000000000002</v>
      </c>
      <c r="J25072">
        <f t="shared" si="1177"/>
        <v>0.54851289999999997</v>
      </c>
      <c r="K25072">
        <f t="shared" si="1178"/>
        <v>0.52330149999999998</v>
      </c>
    </row>
    <row r="25073" spans="1:11" x14ac:dyDescent="0.2">
      <c r="A25073">
        <v>0.33668599999999999</v>
      </c>
      <c r="B25073">
        <v>0.73930499999999999</v>
      </c>
      <c r="C25073">
        <v>1.11313</v>
      </c>
      <c r="I25073">
        <f t="shared" si="1176"/>
        <v>0.37382499999999996</v>
      </c>
      <c r="J25073">
        <f t="shared" si="1177"/>
        <v>0.15203349999999993</v>
      </c>
      <c r="K25073">
        <f t="shared" si="1178"/>
        <v>4.1724999999999124E-3</v>
      </c>
    </row>
    <row r="25074" spans="1:11" x14ac:dyDescent="0.2">
      <c r="A25074">
        <v>0.45027099999999998</v>
      </c>
      <c r="B25074">
        <v>0.43476700000000001</v>
      </c>
      <c r="C25074">
        <v>0.69316599999999995</v>
      </c>
      <c r="I25074">
        <f t="shared" si="1176"/>
        <v>0.25839899999999993</v>
      </c>
      <c r="J25074">
        <f t="shared" si="1177"/>
        <v>0.12796889999999994</v>
      </c>
      <c r="K25074">
        <f t="shared" si="1178"/>
        <v>4.1015499999999872E-2</v>
      </c>
    </row>
    <row r="25075" spans="1:11" x14ac:dyDescent="0.2">
      <c r="A25075">
        <v>0.53175399999999995</v>
      </c>
      <c r="B25075">
        <v>0</v>
      </c>
      <c r="C25075">
        <v>0.977773</v>
      </c>
      <c r="I25075">
        <f t="shared" si="1176"/>
        <v>0.977773</v>
      </c>
      <c r="J25075">
        <f t="shared" si="1177"/>
        <v>0.977773</v>
      </c>
      <c r="K25075">
        <f t="shared" si="1178"/>
        <v>0.977773</v>
      </c>
    </row>
    <row r="25076" spans="1:11" x14ac:dyDescent="0.2">
      <c r="A25076">
        <v>0.49362899999999998</v>
      </c>
      <c r="B25076">
        <v>0.15912499999999999</v>
      </c>
      <c r="C25076">
        <v>0.95271700000000004</v>
      </c>
      <c r="I25076">
        <f t="shared" si="1176"/>
        <v>0.79359200000000008</v>
      </c>
      <c r="J25076">
        <f t="shared" si="1177"/>
        <v>0.74585450000000009</v>
      </c>
      <c r="K25076">
        <f t="shared" si="1178"/>
        <v>0.71402950000000009</v>
      </c>
    </row>
    <row r="25077" spans="1:11" x14ac:dyDescent="0.2">
      <c r="A25077">
        <v>0.38897599999999999</v>
      </c>
      <c r="B25077">
        <v>0.62832299999999996</v>
      </c>
      <c r="C25077">
        <v>0.89454299999999998</v>
      </c>
      <c r="I25077">
        <f t="shared" si="1176"/>
        <v>0.26622000000000001</v>
      </c>
      <c r="J25077">
        <f t="shared" si="1177"/>
        <v>7.7723100000000045E-2</v>
      </c>
      <c r="K25077">
        <f t="shared" si="1178"/>
        <v>-4.794149999999997E-2</v>
      </c>
    </row>
    <row r="25078" spans="1:11" x14ac:dyDescent="0.2">
      <c r="A25078">
        <v>0.37124400000000002</v>
      </c>
      <c r="B25078">
        <v>0.66986000000000001</v>
      </c>
      <c r="C25078">
        <v>1.1153200000000001</v>
      </c>
      <c r="I25078">
        <f t="shared" si="1176"/>
        <v>0.44546000000000008</v>
      </c>
      <c r="J25078">
        <f t="shared" si="1177"/>
        <v>0.244502</v>
      </c>
      <c r="K25078">
        <f t="shared" si="1178"/>
        <v>0.11053000000000002</v>
      </c>
    </row>
    <row r="25079" spans="1:11" x14ac:dyDescent="0.2">
      <c r="A25079">
        <v>0.158528</v>
      </c>
      <c r="B25079">
        <v>0.948407</v>
      </c>
      <c r="C25079">
        <v>1.0048299999999999</v>
      </c>
      <c r="I25079">
        <f t="shared" si="1176"/>
        <v>5.642299999999989E-2</v>
      </c>
      <c r="J25079">
        <f t="shared" si="1177"/>
        <v>-0.22809910000000011</v>
      </c>
      <c r="K25079">
        <f t="shared" si="1178"/>
        <v>-0.41778050000000011</v>
      </c>
    </row>
    <row r="25080" spans="1:11" x14ac:dyDescent="0.2">
      <c r="A25080">
        <v>0.215894</v>
      </c>
      <c r="B25080">
        <v>0.90197499999999997</v>
      </c>
      <c r="C25080">
        <v>1.22861</v>
      </c>
      <c r="I25080">
        <f t="shared" si="1176"/>
        <v>0.32663500000000001</v>
      </c>
      <c r="J25080">
        <f t="shared" si="1177"/>
        <v>5.6042499999999995E-2</v>
      </c>
      <c r="K25080">
        <f t="shared" si="1178"/>
        <v>-0.12435249999999987</v>
      </c>
    </row>
    <row r="25081" spans="1:11" x14ac:dyDescent="0.2">
      <c r="A25081">
        <v>0.46052100000000001</v>
      </c>
      <c r="B25081">
        <v>0.38946199999999997</v>
      </c>
      <c r="C25081">
        <v>0.72029399999999999</v>
      </c>
      <c r="I25081">
        <f t="shared" si="1176"/>
        <v>0.33083200000000001</v>
      </c>
      <c r="J25081">
        <f t="shared" si="1177"/>
        <v>0.2139934</v>
      </c>
      <c r="K25081">
        <f t="shared" si="1178"/>
        <v>0.13610100000000003</v>
      </c>
    </row>
    <row r="25082" spans="1:11" x14ac:dyDescent="0.2">
      <c r="A25082">
        <v>0.57766799999999996</v>
      </c>
      <c r="B25082">
        <v>0</v>
      </c>
      <c r="C25082">
        <v>0.54456599999999999</v>
      </c>
      <c r="I25082">
        <f t="shared" si="1176"/>
        <v>0.54456599999999999</v>
      </c>
      <c r="J25082">
        <f t="shared" si="1177"/>
        <v>0.54456599999999999</v>
      </c>
      <c r="K25082">
        <f t="shared" si="1178"/>
        <v>0.54456599999999999</v>
      </c>
    </row>
    <row r="25083" spans="1:11" x14ac:dyDescent="0.2">
      <c r="A25083">
        <v>2.5632200000000001E-2</v>
      </c>
      <c r="B25083">
        <v>0.99868500000000004</v>
      </c>
      <c r="C25083">
        <v>1.3976</v>
      </c>
      <c r="I25083">
        <f t="shared" si="1176"/>
        <v>0.39891499999999991</v>
      </c>
      <c r="J25083">
        <f t="shared" si="1177"/>
        <v>9.9309499999999939E-2</v>
      </c>
      <c r="K25083">
        <f t="shared" si="1178"/>
        <v>-0.10042750000000011</v>
      </c>
    </row>
    <row r="25084" spans="1:11" x14ac:dyDescent="0.2">
      <c r="A25084">
        <v>0.380241</v>
      </c>
      <c r="B25084">
        <v>0.64935900000000002</v>
      </c>
      <c r="C25084">
        <v>1.0898300000000001</v>
      </c>
      <c r="I25084">
        <f t="shared" si="1176"/>
        <v>0.44047100000000006</v>
      </c>
      <c r="J25084">
        <f t="shared" si="1177"/>
        <v>0.24566330000000003</v>
      </c>
      <c r="K25084">
        <f t="shared" si="1178"/>
        <v>0.11579150000000005</v>
      </c>
    </row>
    <row r="25085" spans="1:11" x14ac:dyDescent="0.2">
      <c r="A25085">
        <v>0.337729</v>
      </c>
      <c r="B25085">
        <v>0.737398</v>
      </c>
      <c r="C25085">
        <v>1.01326</v>
      </c>
      <c r="I25085">
        <f t="shared" si="1176"/>
        <v>0.27586200000000005</v>
      </c>
      <c r="J25085">
        <f t="shared" si="1177"/>
        <v>5.4642599999999986E-2</v>
      </c>
      <c r="K25085">
        <f t="shared" si="1178"/>
        <v>-9.2837000000000058E-2</v>
      </c>
    </row>
    <row r="25086" spans="1:11" x14ac:dyDescent="0.2">
      <c r="A25086">
        <v>0.25587100000000002</v>
      </c>
      <c r="B25086">
        <v>0.85913899999999999</v>
      </c>
      <c r="C25086">
        <v>1.3323400000000001</v>
      </c>
      <c r="I25086">
        <f t="shared" si="1176"/>
        <v>0.47320100000000009</v>
      </c>
      <c r="J25086">
        <f t="shared" si="1177"/>
        <v>0.21545930000000002</v>
      </c>
      <c r="K25086">
        <f t="shared" si="1178"/>
        <v>4.3631500000000045E-2</v>
      </c>
    </row>
    <row r="25087" spans="1:11" x14ac:dyDescent="0.2">
      <c r="A25087">
        <v>0.23949200000000001</v>
      </c>
      <c r="B25087">
        <v>0.87782400000000005</v>
      </c>
      <c r="C25087">
        <v>1.16808</v>
      </c>
      <c r="I25087">
        <f t="shared" si="1176"/>
        <v>0.29025599999999996</v>
      </c>
      <c r="J25087">
        <f t="shared" si="1177"/>
        <v>2.6908799999999955E-2</v>
      </c>
      <c r="K25087">
        <f t="shared" si="1178"/>
        <v>-0.14865600000000012</v>
      </c>
    </row>
    <row r="25088" spans="1:11" x14ac:dyDescent="0.2">
      <c r="A25088">
        <v>0.38259399999999999</v>
      </c>
      <c r="B25088">
        <v>0.64380700000000002</v>
      </c>
      <c r="C25088">
        <v>0.65477700000000005</v>
      </c>
      <c r="I25088">
        <f t="shared" si="1176"/>
        <v>1.0970000000000035E-2</v>
      </c>
      <c r="J25088">
        <f t="shared" si="1177"/>
        <v>-0.18217209999999995</v>
      </c>
      <c r="K25088">
        <f t="shared" si="1178"/>
        <v>-0.31093349999999997</v>
      </c>
    </row>
    <row r="25089" spans="1:11" x14ac:dyDescent="0.2">
      <c r="A25089">
        <v>0.42621100000000001</v>
      </c>
      <c r="B25089">
        <v>0.52285499999999996</v>
      </c>
      <c r="C25089">
        <v>1.0135799999999999</v>
      </c>
      <c r="I25089">
        <f t="shared" si="1176"/>
        <v>0.49072499999999997</v>
      </c>
      <c r="J25089">
        <f t="shared" si="1177"/>
        <v>0.3338684999999999</v>
      </c>
      <c r="K25089">
        <f t="shared" si="1178"/>
        <v>0.22929749999999993</v>
      </c>
    </row>
    <row r="25090" spans="1:11" x14ac:dyDescent="0.2">
      <c r="A25090">
        <v>0.496834</v>
      </c>
      <c r="B25090">
        <v>0.112355</v>
      </c>
      <c r="C25090">
        <v>0.957206</v>
      </c>
      <c r="I25090">
        <f t="shared" si="1176"/>
        <v>0.84485100000000002</v>
      </c>
      <c r="J25090">
        <f t="shared" si="1177"/>
        <v>0.81114449999999994</v>
      </c>
      <c r="K25090">
        <f t="shared" si="1178"/>
        <v>0.78867350000000003</v>
      </c>
    </row>
    <row r="25091" spans="1:11" x14ac:dyDescent="0.2">
      <c r="A25091">
        <v>0.21215600000000001</v>
      </c>
      <c r="B25091">
        <v>0.90551599999999999</v>
      </c>
      <c r="C25091">
        <v>1.30836</v>
      </c>
      <c r="I25091">
        <f t="shared" si="1176"/>
        <v>0.40284399999999998</v>
      </c>
      <c r="J25091">
        <f t="shared" si="1177"/>
        <v>0.13118919999999989</v>
      </c>
      <c r="K25091">
        <f t="shared" si="1178"/>
        <v>-4.9914000000000014E-2</v>
      </c>
    </row>
    <row r="25092" spans="1:11" x14ac:dyDescent="0.2">
      <c r="A25092">
        <v>0.23049500000000001</v>
      </c>
      <c r="B25092">
        <v>0.88740600000000003</v>
      </c>
      <c r="C25092">
        <v>1.4016999999999999</v>
      </c>
      <c r="I25092">
        <f t="shared" si="1176"/>
        <v>0.51429399999999992</v>
      </c>
      <c r="J25092">
        <f t="shared" si="1177"/>
        <v>0.24807219999999996</v>
      </c>
      <c r="K25092">
        <f t="shared" si="1178"/>
        <v>7.0590999999999848E-2</v>
      </c>
    </row>
    <row r="25093" spans="1:11" x14ac:dyDescent="0.2">
      <c r="A25093">
        <v>0.62741000000000002</v>
      </c>
      <c r="B25093">
        <v>0</v>
      </c>
      <c r="C25093">
        <v>0.66813500000000003</v>
      </c>
      <c r="I25093">
        <f t="shared" si="1176"/>
        <v>0.66813500000000003</v>
      </c>
      <c r="J25093">
        <f t="shared" si="1177"/>
        <v>0.66813500000000003</v>
      </c>
      <c r="K25093">
        <f t="shared" si="1178"/>
        <v>0.66813500000000003</v>
      </c>
    </row>
    <row r="25094" spans="1:11" x14ac:dyDescent="0.2">
      <c r="A25094">
        <v>0.28389599999999998</v>
      </c>
      <c r="B25094">
        <v>0.82317099999999999</v>
      </c>
      <c r="C25094">
        <v>1.0122199999999999</v>
      </c>
      <c r="I25094">
        <f t="shared" ref="I25094:I25157" si="1179">C25094-B25094</f>
        <v>0.18904899999999991</v>
      </c>
      <c r="J25094">
        <f t="shared" ref="J25094:J25157" si="1180">C25094-B25094*1.3</f>
        <v>-5.7902300000000073E-2</v>
      </c>
      <c r="K25094">
        <f t="shared" ref="K25094:K25157" si="1181">C25094-B25094*1.5</f>
        <v>-0.22253650000000014</v>
      </c>
    </row>
    <row r="25095" spans="1:11" x14ac:dyDescent="0.2">
      <c r="A25095">
        <v>0.20577400000000001</v>
      </c>
      <c r="B25095">
        <v>0.91138799999999998</v>
      </c>
      <c r="C25095">
        <v>1.3054300000000001</v>
      </c>
      <c r="I25095">
        <f t="shared" si="1179"/>
        <v>0.39404200000000011</v>
      </c>
      <c r="J25095">
        <f t="shared" si="1180"/>
        <v>0.12062560000000011</v>
      </c>
      <c r="K25095">
        <f t="shared" si="1181"/>
        <v>-6.1651999999999818E-2</v>
      </c>
    </row>
    <row r="25096" spans="1:11" x14ac:dyDescent="0.2">
      <c r="A25096">
        <v>0.40288099999999999</v>
      </c>
      <c r="B25096">
        <v>0.59223800000000004</v>
      </c>
      <c r="C25096">
        <v>0.81579599999999997</v>
      </c>
      <c r="I25096">
        <f t="shared" si="1179"/>
        <v>0.22355799999999992</v>
      </c>
      <c r="J25096">
        <f t="shared" si="1180"/>
        <v>4.5886599999999889E-2</v>
      </c>
      <c r="K25096">
        <f t="shared" si="1181"/>
        <v>-7.2561000000000098E-2</v>
      </c>
    </row>
    <row r="25097" spans="1:11" x14ac:dyDescent="0.2">
      <c r="A25097">
        <v>0.58898600000000001</v>
      </c>
      <c r="B25097">
        <v>0</v>
      </c>
      <c r="C25097">
        <v>0.40378199999999997</v>
      </c>
      <c r="I25097">
        <f t="shared" si="1179"/>
        <v>0.40378199999999997</v>
      </c>
      <c r="J25097">
        <f t="shared" si="1180"/>
        <v>0.40378199999999997</v>
      </c>
      <c r="K25097">
        <f t="shared" si="1181"/>
        <v>0.40378199999999997</v>
      </c>
    </row>
    <row r="25098" spans="1:11" x14ac:dyDescent="0.2">
      <c r="A25098">
        <v>0.47798499999999999</v>
      </c>
      <c r="B25098">
        <v>0.293466</v>
      </c>
      <c r="C25098">
        <v>0.831569</v>
      </c>
      <c r="I25098">
        <f t="shared" si="1179"/>
        <v>0.538103</v>
      </c>
      <c r="J25098">
        <f t="shared" si="1180"/>
        <v>0.4500632</v>
      </c>
      <c r="K25098">
        <f t="shared" si="1181"/>
        <v>0.39137</v>
      </c>
    </row>
    <row r="25099" spans="1:11" x14ac:dyDescent="0.2">
      <c r="A25099">
        <v>0.61783200000000005</v>
      </c>
      <c r="B25099">
        <v>0</v>
      </c>
      <c r="C25099">
        <v>0.42328199999999999</v>
      </c>
      <c r="I25099">
        <f t="shared" si="1179"/>
        <v>0.42328199999999999</v>
      </c>
      <c r="J25099">
        <f t="shared" si="1180"/>
        <v>0.42328199999999999</v>
      </c>
      <c r="K25099">
        <f t="shared" si="1181"/>
        <v>0.42328199999999999</v>
      </c>
    </row>
    <row r="25100" spans="1:11" x14ac:dyDescent="0.2">
      <c r="A25100">
        <v>0.25809700000000002</v>
      </c>
      <c r="B25100">
        <v>0.85647200000000001</v>
      </c>
      <c r="C25100">
        <v>1.1875199999999999</v>
      </c>
      <c r="I25100">
        <f t="shared" si="1179"/>
        <v>0.3310479999999999</v>
      </c>
      <c r="J25100">
        <f t="shared" si="1180"/>
        <v>7.4106399999999795E-2</v>
      </c>
      <c r="K25100">
        <f t="shared" si="1181"/>
        <v>-9.7188000000000052E-2</v>
      </c>
    </row>
    <row r="25101" spans="1:11" x14ac:dyDescent="0.2">
      <c r="A25101">
        <v>0.25829600000000003</v>
      </c>
      <c r="B25101">
        <v>0.85623199999999999</v>
      </c>
      <c r="C25101">
        <v>1.0525100000000001</v>
      </c>
      <c r="I25101">
        <f t="shared" si="1179"/>
        <v>0.19627800000000006</v>
      </c>
      <c r="J25101">
        <f t="shared" si="1180"/>
        <v>-6.0591599999999968E-2</v>
      </c>
      <c r="K25101">
        <f t="shared" si="1181"/>
        <v>-0.23183799999999999</v>
      </c>
    </row>
    <row r="25102" spans="1:11" x14ac:dyDescent="0.2">
      <c r="A25102">
        <v>0.33879799999999999</v>
      </c>
      <c r="B25102">
        <v>0.73543400000000003</v>
      </c>
      <c r="C25102">
        <v>1.0064599999999999</v>
      </c>
      <c r="I25102">
        <f t="shared" si="1179"/>
        <v>0.27102599999999988</v>
      </c>
      <c r="J25102">
        <f t="shared" si="1180"/>
        <v>5.039579999999988E-2</v>
      </c>
      <c r="K25102">
        <f t="shared" si="1181"/>
        <v>-9.6691000000000082E-2</v>
      </c>
    </row>
    <row r="25103" spans="1:11" x14ac:dyDescent="0.2">
      <c r="A25103">
        <v>7.2357199999999997E-2</v>
      </c>
      <c r="B25103">
        <v>0.98947300000000005</v>
      </c>
      <c r="C25103">
        <v>1.05704</v>
      </c>
      <c r="I25103">
        <f t="shared" si="1179"/>
        <v>6.7566999999999933E-2</v>
      </c>
      <c r="J25103">
        <f t="shared" si="1180"/>
        <v>-0.22927490000000006</v>
      </c>
      <c r="K25103">
        <f t="shared" si="1181"/>
        <v>-0.42716949999999998</v>
      </c>
    </row>
    <row r="25104" spans="1:11" x14ac:dyDescent="0.2">
      <c r="A25104">
        <v>0.130769</v>
      </c>
      <c r="B25104">
        <v>0.96519299999999997</v>
      </c>
      <c r="C25104">
        <v>1.3012699999999999</v>
      </c>
      <c r="I25104">
        <f t="shared" si="1179"/>
        <v>0.33607699999999996</v>
      </c>
      <c r="J25104">
        <f t="shared" si="1180"/>
        <v>4.6519100000000035E-2</v>
      </c>
      <c r="K25104">
        <f t="shared" si="1181"/>
        <v>-0.14651949999999991</v>
      </c>
    </row>
    <row r="25105" spans="1:11" x14ac:dyDescent="0.2">
      <c r="A25105">
        <v>0.54527800000000004</v>
      </c>
      <c r="B25105">
        <v>0</v>
      </c>
      <c r="C25105">
        <v>0.72611899999999996</v>
      </c>
      <c r="I25105">
        <f t="shared" si="1179"/>
        <v>0.72611899999999996</v>
      </c>
      <c r="J25105">
        <f t="shared" si="1180"/>
        <v>0.72611899999999996</v>
      </c>
      <c r="K25105">
        <f t="shared" si="1181"/>
        <v>0.72611899999999996</v>
      </c>
    </row>
    <row r="25106" spans="1:11" x14ac:dyDescent="0.2">
      <c r="A25106">
        <v>0.46731400000000001</v>
      </c>
      <c r="B25106">
        <v>0.35562500000000002</v>
      </c>
      <c r="C25106">
        <v>0.71136999999999995</v>
      </c>
      <c r="I25106">
        <f t="shared" si="1179"/>
        <v>0.35574499999999992</v>
      </c>
      <c r="J25106">
        <f t="shared" si="1180"/>
        <v>0.24905749999999988</v>
      </c>
      <c r="K25106">
        <f t="shared" si="1181"/>
        <v>0.17793249999999994</v>
      </c>
    </row>
    <row r="25107" spans="1:11" x14ac:dyDescent="0.2">
      <c r="A25107">
        <v>0.50468500000000005</v>
      </c>
      <c r="B25107">
        <v>0</v>
      </c>
      <c r="C25107">
        <v>0.569658</v>
      </c>
      <c r="I25107">
        <f t="shared" si="1179"/>
        <v>0.569658</v>
      </c>
      <c r="J25107">
        <f t="shared" si="1180"/>
        <v>0.569658</v>
      </c>
      <c r="K25107">
        <f t="shared" si="1181"/>
        <v>0.569658</v>
      </c>
    </row>
    <row r="25108" spans="1:11" x14ac:dyDescent="0.2">
      <c r="A25108">
        <v>0.305703</v>
      </c>
      <c r="B25108">
        <v>0.79131700000000005</v>
      </c>
      <c r="C25108">
        <v>1.09013</v>
      </c>
      <c r="I25108">
        <f t="shared" si="1179"/>
        <v>0.298813</v>
      </c>
      <c r="J25108">
        <f t="shared" si="1180"/>
        <v>6.1417899999999914E-2</v>
      </c>
      <c r="K25108">
        <f t="shared" si="1181"/>
        <v>-9.6845499999999918E-2</v>
      </c>
    </row>
    <row r="25109" spans="1:11" x14ac:dyDescent="0.2">
      <c r="A25109">
        <v>0.37449399999999999</v>
      </c>
      <c r="B25109">
        <v>0.66258399999999995</v>
      </c>
      <c r="C25109">
        <v>0.98494800000000005</v>
      </c>
      <c r="I25109">
        <f t="shared" si="1179"/>
        <v>0.32236400000000009</v>
      </c>
      <c r="J25109">
        <f t="shared" si="1180"/>
        <v>0.12358880000000005</v>
      </c>
      <c r="K25109">
        <f t="shared" si="1181"/>
        <v>-8.927999999999936E-3</v>
      </c>
    </row>
    <row r="25110" spans="1:11" x14ac:dyDescent="0.2">
      <c r="A25110">
        <v>0.31420799999999999</v>
      </c>
      <c r="B25110">
        <v>0.77787700000000004</v>
      </c>
      <c r="C25110">
        <v>1.0756399999999999</v>
      </c>
      <c r="I25110">
        <f t="shared" si="1179"/>
        <v>0.29776299999999989</v>
      </c>
      <c r="J25110">
        <f t="shared" si="1180"/>
        <v>6.4399899999999732E-2</v>
      </c>
      <c r="K25110">
        <f t="shared" si="1181"/>
        <v>-9.1175500000000076E-2</v>
      </c>
    </row>
    <row r="25111" spans="1:11" x14ac:dyDescent="0.2">
      <c r="A25111">
        <v>0.6603</v>
      </c>
      <c r="B25111">
        <v>0</v>
      </c>
      <c r="C25111">
        <v>0.30818600000000002</v>
      </c>
      <c r="I25111">
        <f t="shared" si="1179"/>
        <v>0.30818600000000002</v>
      </c>
      <c r="J25111">
        <f t="shared" si="1180"/>
        <v>0.30818600000000002</v>
      </c>
      <c r="K25111">
        <f t="shared" si="1181"/>
        <v>0.30818600000000002</v>
      </c>
    </row>
    <row r="25112" spans="1:11" x14ac:dyDescent="0.2">
      <c r="A25112">
        <v>0.228495</v>
      </c>
      <c r="B25112">
        <v>0.88947200000000004</v>
      </c>
      <c r="C25112">
        <v>1.0817000000000001</v>
      </c>
      <c r="I25112">
        <f t="shared" si="1179"/>
        <v>0.19222800000000007</v>
      </c>
      <c r="J25112">
        <f t="shared" si="1180"/>
        <v>-7.4613599999999947E-2</v>
      </c>
      <c r="K25112">
        <f t="shared" si="1181"/>
        <v>-0.25250799999999995</v>
      </c>
    </row>
    <row r="25113" spans="1:11" x14ac:dyDescent="0.2">
      <c r="A25113">
        <v>0.51250399999999996</v>
      </c>
      <c r="B25113">
        <v>0</v>
      </c>
      <c r="C25113">
        <v>0.67522499999999996</v>
      </c>
      <c r="I25113">
        <f t="shared" si="1179"/>
        <v>0.67522499999999996</v>
      </c>
      <c r="J25113">
        <f t="shared" si="1180"/>
        <v>0.67522499999999996</v>
      </c>
      <c r="K25113">
        <f t="shared" si="1181"/>
        <v>0.67522499999999996</v>
      </c>
    </row>
    <row r="25114" spans="1:11" x14ac:dyDescent="0.2">
      <c r="A25114">
        <v>0.33289000000000002</v>
      </c>
      <c r="B25114">
        <v>0.74614899999999995</v>
      </c>
      <c r="C25114">
        <v>1.01213</v>
      </c>
      <c r="I25114">
        <f t="shared" si="1179"/>
        <v>0.26598100000000002</v>
      </c>
      <c r="J25114">
        <f t="shared" si="1180"/>
        <v>4.2136300000000015E-2</v>
      </c>
      <c r="K25114">
        <f t="shared" si="1181"/>
        <v>-0.10709349999999995</v>
      </c>
    </row>
    <row r="25115" spans="1:11" x14ac:dyDescent="0.2">
      <c r="A25115">
        <v>0.44367699999999999</v>
      </c>
      <c r="B25115">
        <v>0.46108700000000002</v>
      </c>
      <c r="C25115">
        <v>0.87863800000000003</v>
      </c>
      <c r="I25115">
        <f t="shared" si="1179"/>
        <v>0.41755100000000001</v>
      </c>
      <c r="J25115">
        <f t="shared" si="1180"/>
        <v>0.2792249</v>
      </c>
      <c r="K25115">
        <f t="shared" si="1181"/>
        <v>0.18700749999999999</v>
      </c>
    </row>
    <row r="25116" spans="1:11" x14ac:dyDescent="0.2">
      <c r="A25116">
        <v>0.211424</v>
      </c>
      <c r="B25116">
        <v>0.90620100000000003</v>
      </c>
      <c r="C25116">
        <v>1.0456300000000001</v>
      </c>
      <c r="I25116">
        <f t="shared" si="1179"/>
        <v>0.13942900000000003</v>
      </c>
      <c r="J25116">
        <f t="shared" si="1180"/>
        <v>-0.13243129999999992</v>
      </c>
      <c r="K25116">
        <f t="shared" si="1181"/>
        <v>-0.31367149999999988</v>
      </c>
    </row>
    <row r="25117" spans="1:11" x14ac:dyDescent="0.2">
      <c r="A25117">
        <v>0.13056200000000001</v>
      </c>
      <c r="B25117">
        <v>0.96530499999999997</v>
      </c>
      <c r="C25117">
        <v>1.1100699999999999</v>
      </c>
      <c r="I25117">
        <f t="shared" si="1179"/>
        <v>0.14476499999999992</v>
      </c>
      <c r="J25117">
        <f t="shared" si="1180"/>
        <v>-0.14482650000000019</v>
      </c>
      <c r="K25117">
        <f t="shared" si="1181"/>
        <v>-0.33788750000000012</v>
      </c>
    </row>
    <row r="25118" spans="1:11" x14ac:dyDescent="0.2">
      <c r="A25118">
        <v>0.58313099999999995</v>
      </c>
      <c r="B25118">
        <v>0</v>
      </c>
      <c r="C25118">
        <v>0.71410899999999999</v>
      </c>
      <c r="I25118">
        <f t="shared" si="1179"/>
        <v>0.71410899999999999</v>
      </c>
      <c r="J25118">
        <f t="shared" si="1180"/>
        <v>0.71410899999999999</v>
      </c>
      <c r="K25118">
        <f t="shared" si="1181"/>
        <v>0.71410899999999999</v>
      </c>
    </row>
    <row r="25119" spans="1:11" x14ac:dyDescent="0.2">
      <c r="A25119">
        <v>0.25968000000000002</v>
      </c>
      <c r="B25119">
        <v>0.85455499999999995</v>
      </c>
      <c r="C25119">
        <v>1.1119300000000001</v>
      </c>
      <c r="I25119">
        <f t="shared" si="1179"/>
        <v>0.25737500000000013</v>
      </c>
      <c r="J25119">
        <f t="shared" si="1180"/>
        <v>1.0085000000001898E-3</v>
      </c>
      <c r="K25119">
        <f t="shared" si="1181"/>
        <v>-0.16990249999999985</v>
      </c>
    </row>
    <row r="25120" spans="1:11" x14ac:dyDescent="0.2">
      <c r="A25120">
        <v>0.213949</v>
      </c>
      <c r="B25120">
        <v>0.90382700000000005</v>
      </c>
      <c r="C25120">
        <v>1.08334</v>
      </c>
      <c r="I25120">
        <f t="shared" si="1179"/>
        <v>0.17951299999999992</v>
      </c>
      <c r="J25120">
        <f t="shared" si="1180"/>
        <v>-9.1635100000000191E-2</v>
      </c>
      <c r="K25120">
        <f t="shared" si="1181"/>
        <v>-0.27240050000000005</v>
      </c>
    </row>
    <row r="25121" spans="1:11" x14ac:dyDescent="0.2">
      <c r="A25121">
        <v>0.47603000000000001</v>
      </c>
      <c r="B25121">
        <v>0.30591200000000002</v>
      </c>
      <c r="C25121">
        <v>1.0656000000000001</v>
      </c>
      <c r="I25121">
        <f t="shared" si="1179"/>
        <v>0.75968800000000014</v>
      </c>
      <c r="J25121">
        <f t="shared" si="1180"/>
        <v>0.66791440000000013</v>
      </c>
      <c r="K25121">
        <f t="shared" si="1181"/>
        <v>0.60673200000000005</v>
      </c>
    </row>
    <row r="25122" spans="1:11" x14ac:dyDescent="0.2">
      <c r="A25122">
        <v>0.56494699999999998</v>
      </c>
      <c r="B25122">
        <v>0</v>
      </c>
      <c r="C25122">
        <v>1.01783</v>
      </c>
      <c r="I25122">
        <f t="shared" si="1179"/>
        <v>1.01783</v>
      </c>
      <c r="J25122">
        <f t="shared" si="1180"/>
        <v>1.01783</v>
      </c>
      <c r="K25122">
        <f t="shared" si="1181"/>
        <v>1.01783</v>
      </c>
    </row>
    <row r="25123" spans="1:11" x14ac:dyDescent="0.2">
      <c r="A25123">
        <v>0.32428000000000001</v>
      </c>
      <c r="B25123">
        <v>0.76116300000000003</v>
      </c>
      <c r="C25123">
        <v>1.2342599999999999</v>
      </c>
      <c r="I25123">
        <f t="shared" si="1179"/>
        <v>0.47309699999999988</v>
      </c>
      <c r="J25123">
        <f t="shared" si="1180"/>
        <v>0.2447480999999998</v>
      </c>
      <c r="K25123">
        <f t="shared" si="1181"/>
        <v>9.2515499999999751E-2</v>
      </c>
    </row>
    <row r="25124" spans="1:11" x14ac:dyDescent="0.2">
      <c r="A25124">
        <v>0.38142500000000001</v>
      </c>
      <c r="B25124">
        <v>0.64657500000000001</v>
      </c>
      <c r="C25124">
        <v>0.89785099999999995</v>
      </c>
      <c r="I25124">
        <f t="shared" si="1179"/>
        <v>0.25127599999999994</v>
      </c>
      <c r="J25124">
        <f t="shared" si="1180"/>
        <v>5.7303499999999952E-2</v>
      </c>
      <c r="K25124">
        <f t="shared" si="1181"/>
        <v>-7.2011500000000117E-2</v>
      </c>
    </row>
    <row r="25125" spans="1:11" x14ac:dyDescent="0.2">
      <c r="A25125">
        <v>0.669207</v>
      </c>
      <c r="B25125">
        <v>0</v>
      </c>
      <c r="C25125">
        <v>0.259432</v>
      </c>
      <c r="I25125">
        <f t="shared" si="1179"/>
        <v>0.259432</v>
      </c>
      <c r="J25125">
        <f t="shared" si="1180"/>
        <v>0.259432</v>
      </c>
      <c r="K25125">
        <f t="shared" si="1181"/>
        <v>0.259432</v>
      </c>
    </row>
    <row r="25126" spans="1:11" x14ac:dyDescent="0.2">
      <c r="A25126">
        <v>0.64947100000000002</v>
      </c>
      <c r="B25126">
        <v>0</v>
      </c>
      <c r="C25126">
        <v>0.89134000000000002</v>
      </c>
      <c r="I25126">
        <f t="shared" si="1179"/>
        <v>0.89134000000000002</v>
      </c>
      <c r="J25126">
        <f t="shared" si="1180"/>
        <v>0.89134000000000002</v>
      </c>
      <c r="K25126">
        <f t="shared" si="1181"/>
        <v>0.89134000000000002</v>
      </c>
    </row>
    <row r="25127" spans="1:11" x14ac:dyDescent="0.2">
      <c r="A25127">
        <v>0.363342</v>
      </c>
      <c r="B25127">
        <v>0.68697200000000003</v>
      </c>
      <c r="C25127">
        <v>1.0681499999999999</v>
      </c>
      <c r="I25127">
        <f t="shared" si="1179"/>
        <v>0.38117799999999991</v>
      </c>
      <c r="J25127">
        <f t="shared" si="1180"/>
        <v>0.17508639999999986</v>
      </c>
      <c r="K25127">
        <f t="shared" si="1181"/>
        <v>3.7691999999999837E-2</v>
      </c>
    </row>
    <row r="25128" spans="1:11" x14ac:dyDescent="0.2">
      <c r="A25128">
        <v>0.17263000000000001</v>
      </c>
      <c r="B25128">
        <v>0.93850699999999998</v>
      </c>
      <c r="C25128">
        <v>1.4280900000000001</v>
      </c>
      <c r="I25128">
        <f t="shared" si="1179"/>
        <v>0.4895830000000001</v>
      </c>
      <c r="J25128">
        <f t="shared" si="1180"/>
        <v>0.20803090000000002</v>
      </c>
      <c r="K25128">
        <f t="shared" si="1181"/>
        <v>2.0329500000000111E-2</v>
      </c>
    </row>
    <row r="25129" spans="1:11" x14ac:dyDescent="0.2">
      <c r="A25129">
        <v>0.15265799999999999</v>
      </c>
      <c r="B25129">
        <v>0.95225099999999996</v>
      </c>
      <c r="C25129">
        <v>1.1455599999999999</v>
      </c>
      <c r="I25129">
        <f t="shared" si="1179"/>
        <v>0.19330899999999995</v>
      </c>
      <c r="J25129">
        <f t="shared" si="1180"/>
        <v>-9.2366300000000123E-2</v>
      </c>
      <c r="K25129">
        <f t="shared" si="1181"/>
        <v>-0.28281650000000003</v>
      </c>
    </row>
    <row r="25130" spans="1:11" x14ac:dyDescent="0.2">
      <c r="A25130">
        <v>0.38431500000000002</v>
      </c>
      <c r="B25130">
        <v>0.63969399999999998</v>
      </c>
      <c r="C25130">
        <v>1.0288600000000001</v>
      </c>
      <c r="I25130">
        <f t="shared" si="1179"/>
        <v>0.38916600000000012</v>
      </c>
      <c r="J25130">
        <f t="shared" si="1180"/>
        <v>0.19725780000000015</v>
      </c>
      <c r="K25130">
        <f t="shared" si="1181"/>
        <v>6.9319000000000131E-2</v>
      </c>
    </row>
    <row r="25131" spans="1:11" x14ac:dyDescent="0.2">
      <c r="A25131">
        <v>0.25462499999999999</v>
      </c>
      <c r="B25131">
        <v>0.86061900000000002</v>
      </c>
      <c r="C25131">
        <v>1.0343899999999999</v>
      </c>
      <c r="I25131">
        <f t="shared" si="1179"/>
        <v>0.1737709999999999</v>
      </c>
      <c r="J25131">
        <f t="shared" si="1180"/>
        <v>-8.4414700000000176E-2</v>
      </c>
      <c r="K25131">
        <f t="shared" si="1181"/>
        <v>-0.25653850000000022</v>
      </c>
    </row>
    <row r="25132" spans="1:11" x14ac:dyDescent="0.2">
      <c r="A25132">
        <v>0.44130399999999997</v>
      </c>
      <c r="B25132">
        <v>0.470109</v>
      </c>
      <c r="C25132">
        <v>0.66626700000000005</v>
      </c>
      <c r="I25132">
        <f t="shared" si="1179"/>
        <v>0.19615800000000005</v>
      </c>
      <c r="J25132">
        <f t="shared" si="1180"/>
        <v>5.5125300000000044E-2</v>
      </c>
      <c r="K25132">
        <f t="shared" si="1181"/>
        <v>-3.8896500000000001E-2</v>
      </c>
    </row>
    <row r="25133" spans="1:11" x14ac:dyDescent="0.2">
      <c r="A25133">
        <v>0.243839</v>
      </c>
      <c r="B25133">
        <v>0.87302400000000002</v>
      </c>
      <c r="C25133">
        <v>1.1327499999999999</v>
      </c>
      <c r="I25133">
        <f t="shared" si="1179"/>
        <v>0.2597259999999999</v>
      </c>
      <c r="J25133">
        <f t="shared" si="1180"/>
        <v>-2.1812000000001053E-3</v>
      </c>
      <c r="K25133">
        <f t="shared" si="1181"/>
        <v>-0.17678600000000011</v>
      </c>
    </row>
    <row r="25134" spans="1:11" x14ac:dyDescent="0.2">
      <c r="A25134">
        <v>0.39015699999999998</v>
      </c>
      <c r="B25134">
        <v>0.62538800000000005</v>
      </c>
      <c r="C25134">
        <v>0.852074</v>
      </c>
      <c r="I25134">
        <f t="shared" si="1179"/>
        <v>0.22668599999999994</v>
      </c>
      <c r="J25134">
        <f t="shared" si="1180"/>
        <v>3.9069599999999927E-2</v>
      </c>
      <c r="K25134">
        <f t="shared" si="1181"/>
        <v>-8.6008000000000084E-2</v>
      </c>
    </row>
    <row r="25135" spans="1:11" x14ac:dyDescent="0.2">
      <c r="A25135">
        <v>0.45287100000000002</v>
      </c>
      <c r="B25135">
        <v>0.42383100000000001</v>
      </c>
      <c r="C25135">
        <v>0.68593800000000005</v>
      </c>
      <c r="I25135">
        <f t="shared" si="1179"/>
        <v>0.26210700000000003</v>
      </c>
      <c r="J25135">
        <f t="shared" si="1180"/>
        <v>0.13495769999999996</v>
      </c>
      <c r="K25135">
        <f t="shared" si="1181"/>
        <v>5.0191500000000056E-2</v>
      </c>
    </row>
    <row r="25136" spans="1:11" x14ac:dyDescent="0.2">
      <c r="A25136">
        <v>0.56294500000000003</v>
      </c>
      <c r="B25136">
        <v>0</v>
      </c>
      <c r="C25136">
        <v>0.45630999999999999</v>
      </c>
      <c r="I25136">
        <f t="shared" si="1179"/>
        <v>0.45630999999999999</v>
      </c>
      <c r="J25136">
        <f t="shared" si="1180"/>
        <v>0.45630999999999999</v>
      </c>
      <c r="K25136">
        <f t="shared" si="1181"/>
        <v>0.45630999999999999</v>
      </c>
    </row>
    <row r="25137" spans="1:11" x14ac:dyDescent="0.2">
      <c r="A25137">
        <v>0.33925</v>
      </c>
      <c r="B25137">
        <v>0.73460099999999995</v>
      </c>
      <c r="C25137">
        <v>1.10463</v>
      </c>
      <c r="I25137">
        <f t="shared" si="1179"/>
        <v>0.37002900000000005</v>
      </c>
      <c r="J25137">
        <f t="shared" si="1180"/>
        <v>0.14964870000000008</v>
      </c>
      <c r="K25137">
        <f t="shared" si="1181"/>
        <v>2.7285000000001336E-3</v>
      </c>
    </row>
    <row r="25138" spans="1:11" x14ac:dyDescent="0.2">
      <c r="A25138">
        <v>0.48039199999999999</v>
      </c>
      <c r="B25138">
        <v>0.27729599999999999</v>
      </c>
      <c r="C25138">
        <v>0.88748899999999997</v>
      </c>
      <c r="I25138">
        <f t="shared" si="1179"/>
        <v>0.61019299999999999</v>
      </c>
      <c r="J25138">
        <f t="shared" si="1180"/>
        <v>0.52700419999999992</v>
      </c>
      <c r="K25138">
        <f t="shared" si="1181"/>
        <v>0.47154499999999999</v>
      </c>
    </row>
    <row r="25139" spans="1:11" x14ac:dyDescent="0.2">
      <c r="A25139">
        <v>0.53675700000000004</v>
      </c>
      <c r="B25139">
        <v>0</v>
      </c>
      <c r="C25139">
        <v>1.01502</v>
      </c>
      <c r="I25139">
        <f t="shared" si="1179"/>
        <v>1.01502</v>
      </c>
      <c r="J25139">
        <f t="shared" si="1180"/>
        <v>1.01502</v>
      </c>
      <c r="K25139">
        <f t="shared" si="1181"/>
        <v>1.01502</v>
      </c>
    </row>
    <row r="25140" spans="1:11" x14ac:dyDescent="0.2">
      <c r="A25140">
        <v>0.228079</v>
      </c>
      <c r="B25140">
        <v>0.88989799999999997</v>
      </c>
      <c r="C25140">
        <v>1.11449</v>
      </c>
      <c r="I25140">
        <f t="shared" si="1179"/>
        <v>0.22459200000000001</v>
      </c>
      <c r="J25140">
        <f t="shared" si="1180"/>
        <v>-4.2377400000000121E-2</v>
      </c>
      <c r="K25140">
        <f t="shared" si="1181"/>
        <v>-0.22035699999999991</v>
      </c>
    </row>
    <row r="25141" spans="1:11" x14ac:dyDescent="0.2">
      <c r="A25141">
        <v>0.121405</v>
      </c>
      <c r="B25141">
        <v>0.97007399999999999</v>
      </c>
      <c r="C25141">
        <v>1.1766700000000001</v>
      </c>
      <c r="I25141">
        <f t="shared" si="1179"/>
        <v>0.20659600000000011</v>
      </c>
      <c r="J25141">
        <f t="shared" si="1180"/>
        <v>-8.4426200000000007E-2</v>
      </c>
      <c r="K25141">
        <f t="shared" si="1181"/>
        <v>-0.27844099999999994</v>
      </c>
    </row>
    <row r="25142" spans="1:11" x14ac:dyDescent="0.2">
      <c r="A25142">
        <v>0.30521599999999999</v>
      </c>
      <c r="B25142">
        <v>0.79206799999999999</v>
      </c>
      <c r="C25142">
        <v>1.2110799999999999</v>
      </c>
      <c r="I25142">
        <f t="shared" si="1179"/>
        <v>0.41901199999999994</v>
      </c>
      <c r="J25142">
        <f t="shared" si="1180"/>
        <v>0.18139159999999999</v>
      </c>
      <c r="K25142">
        <f t="shared" si="1181"/>
        <v>2.2977999999999943E-2</v>
      </c>
    </row>
    <row r="25143" spans="1:11" x14ac:dyDescent="0.2">
      <c r="A25143">
        <v>6.5142900000000004E-2</v>
      </c>
      <c r="B25143">
        <v>0.99147600000000002</v>
      </c>
      <c r="C25143">
        <v>1.3309500000000001</v>
      </c>
      <c r="I25143">
        <f t="shared" si="1179"/>
        <v>0.33947400000000005</v>
      </c>
      <c r="J25143">
        <f t="shared" si="1180"/>
        <v>4.2031200000000046E-2</v>
      </c>
      <c r="K25143">
        <f t="shared" si="1181"/>
        <v>-0.15626399999999996</v>
      </c>
    </row>
    <row r="25144" spans="1:11" x14ac:dyDescent="0.2">
      <c r="A25144">
        <v>0.47432800000000003</v>
      </c>
      <c r="B25144">
        <v>0.31631199999999998</v>
      </c>
      <c r="C25144">
        <v>0.63525699999999996</v>
      </c>
      <c r="I25144">
        <f t="shared" si="1179"/>
        <v>0.31894499999999998</v>
      </c>
      <c r="J25144">
        <f t="shared" si="1180"/>
        <v>0.22405139999999996</v>
      </c>
      <c r="K25144">
        <f t="shared" si="1181"/>
        <v>0.16078899999999996</v>
      </c>
    </row>
    <row r="25145" spans="1:11" x14ac:dyDescent="0.2">
      <c r="A25145">
        <v>0.35978100000000002</v>
      </c>
      <c r="B25145">
        <v>0.69442899999999996</v>
      </c>
      <c r="C25145">
        <v>1.1131200000000001</v>
      </c>
      <c r="I25145">
        <f t="shared" si="1179"/>
        <v>0.41869100000000015</v>
      </c>
      <c r="J25145">
        <f t="shared" si="1180"/>
        <v>0.21036230000000011</v>
      </c>
      <c r="K25145">
        <f t="shared" si="1181"/>
        <v>7.1476500000000165E-2</v>
      </c>
    </row>
    <row r="25146" spans="1:11" x14ac:dyDescent="0.2">
      <c r="A25146">
        <v>0.40179999999999999</v>
      </c>
      <c r="B25146">
        <v>0.59516999999999998</v>
      </c>
      <c r="C25146">
        <v>1.06558</v>
      </c>
      <c r="I25146">
        <f t="shared" si="1179"/>
        <v>0.47040999999999999</v>
      </c>
      <c r="J25146">
        <f t="shared" si="1180"/>
        <v>0.29185899999999998</v>
      </c>
      <c r="K25146">
        <f t="shared" si="1181"/>
        <v>0.17282500000000001</v>
      </c>
    </row>
    <row r="25147" spans="1:11" x14ac:dyDescent="0.2">
      <c r="A25147">
        <v>0.26766699999999999</v>
      </c>
      <c r="B25147">
        <v>0.84463999999999995</v>
      </c>
      <c r="C25147">
        <v>1.23664</v>
      </c>
      <c r="I25147">
        <f t="shared" si="1179"/>
        <v>0.39200000000000002</v>
      </c>
      <c r="J25147">
        <f t="shared" si="1180"/>
        <v>0.13860800000000006</v>
      </c>
      <c r="K25147">
        <f t="shared" si="1181"/>
        <v>-3.0319999999999903E-2</v>
      </c>
    </row>
    <row r="25148" spans="1:11" x14ac:dyDescent="0.2">
      <c r="A25148">
        <v>6.7415799999999998E-2</v>
      </c>
      <c r="B25148">
        <v>0.990869</v>
      </c>
      <c r="C25148">
        <v>1.37216</v>
      </c>
      <c r="I25148">
        <f t="shared" si="1179"/>
        <v>0.38129100000000005</v>
      </c>
      <c r="J25148">
        <f t="shared" si="1180"/>
        <v>8.4030300000000002E-2</v>
      </c>
      <c r="K25148">
        <f t="shared" si="1181"/>
        <v>-0.11414349999999995</v>
      </c>
    </row>
    <row r="25149" spans="1:11" x14ac:dyDescent="0.2">
      <c r="A25149">
        <v>0.27752700000000002</v>
      </c>
      <c r="B25149">
        <v>0.83181400000000005</v>
      </c>
      <c r="C25149">
        <v>1.0781000000000001</v>
      </c>
      <c r="I25149">
        <f t="shared" si="1179"/>
        <v>0.246286</v>
      </c>
      <c r="J25149">
        <f t="shared" si="1180"/>
        <v>-3.2582000000000999E-3</v>
      </c>
      <c r="K25149">
        <f t="shared" si="1181"/>
        <v>-0.16962100000000002</v>
      </c>
    </row>
    <row r="25150" spans="1:11" x14ac:dyDescent="0.2">
      <c r="A25150">
        <v>2.8177799999999999E-2</v>
      </c>
      <c r="B25150">
        <v>0.99841100000000005</v>
      </c>
      <c r="C25150">
        <v>1.5213699999999999</v>
      </c>
      <c r="I25150">
        <f t="shared" si="1179"/>
        <v>0.52295899999999984</v>
      </c>
      <c r="J25150">
        <f t="shared" si="1180"/>
        <v>0.22343569999999979</v>
      </c>
      <c r="K25150">
        <f t="shared" si="1181"/>
        <v>2.3753499999999761E-2</v>
      </c>
    </row>
    <row r="25151" spans="1:11" x14ac:dyDescent="0.2">
      <c r="A25151">
        <v>0.38384000000000001</v>
      </c>
      <c r="B25151">
        <v>0.64083199999999996</v>
      </c>
      <c r="C25151">
        <v>0.87731300000000001</v>
      </c>
      <c r="I25151">
        <f t="shared" si="1179"/>
        <v>0.23648100000000005</v>
      </c>
      <c r="J25151">
        <f t="shared" si="1180"/>
        <v>4.4231400000000032E-2</v>
      </c>
      <c r="K25151">
        <f t="shared" si="1181"/>
        <v>-8.3934999999999871E-2</v>
      </c>
    </row>
    <row r="25152" spans="1:11" x14ac:dyDescent="0.2">
      <c r="A25152">
        <v>0.58615799999999996</v>
      </c>
      <c r="B25152">
        <v>0</v>
      </c>
      <c r="C25152">
        <v>0.30089100000000002</v>
      </c>
      <c r="I25152">
        <f t="shared" si="1179"/>
        <v>0.30089100000000002</v>
      </c>
      <c r="J25152">
        <f t="shared" si="1180"/>
        <v>0.30089100000000002</v>
      </c>
      <c r="K25152">
        <f t="shared" si="1181"/>
        <v>0.30089100000000002</v>
      </c>
    </row>
    <row r="25153" spans="1:11" x14ac:dyDescent="0.2">
      <c r="A25153">
        <v>0.39450400000000002</v>
      </c>
      <c r="B25153">
        <v>0.61438300000000001</v>
      </c>
      <c r="C25153">
        <v>1.04494</v>
      </c>
      <c r="I25153">
        <f t="shared" si="1179"/>
        <v>0.43055699999999997</v>
      </c>
      <c r="J25153">
        <f t="shared" si="1180"/>
        <v>0.24624209999999991</v>
      </c>
      <c r="K25153">
        <f t="shared" si="1181"/>
        <v>0.12336550000000002</v>
      </c>
    </row>
    <row r="25154" spans="1:11" x14ac:dyDescent="0.2">
      <c r="A25154">
        <v>0.439274</v>
      </c>
      <c r="B25154">
        <v>0.47765200000000002</v>
      </c>
      <c r="C25154">
        <v>1.28122</v>
      </c>
      <c r="I25154">
        <f t="shared" si="1179"/>
        <v>0.80356800000000006</v>
      </c>
      <c r="J25154">
        <f t="shared" si="1180"/>
        <v>0.66027239999999998</v>
      </c>
      <c r="K25154">
        <f t="shared" si="1181"/>
        <v>0.56474199999999997</v>
      </c>
    </row>
    <row r="25155" spans="1:11" x14ac:dyDescent="0.2">
      <c r="A25155">
        <v>0.31378</v>
      </c>
      <c r="B25155">
        <v>0.77856800000000004</v>
      </c>
      <c r="C25155">
        <v>1.03572</v>
      </c>
      <c r="I25155">
        <f t="shared" si="1179"/>
        <v>0.25715199999999994</v>
      </c>
      <c r="J25155">
        <f t="shared" si="1180"/>
        <v>2.358159999999998E-2</v>
      </c>
      <c r="K25155">
        <f t="shared" si="1181"/>
        <v>-0.13213200000000014</v>
      </c>
    </row>
    <row r="25156" spans="1:11" x14ac:dyDescent="0.2">
      <c r="A25156">
        <v>0.45305699999999999</v>
      </c>
      <c r="B25156">
        <v>0.42303499999999999</v>
      </c>
      <c r="C25156">
        <v>1.0751999999999999</v>
      </c>
      <c r="I25156">
        <f t="shared" si="1179"/>
        <v>0.65216499999999988</v>
      </c>
      <c r="J25156">
        <f t="shared" si="1180"/>
        <v>0.52525449999999996</v>
      </c>
      <c r="K25156">
        <f t="shared" si="1181"/>
        <v>0.44064749999999997</v>
      </c>
    </row>
    <row r="25157" spans="1:11" x14ac:dyDescent="0.2">
      <c r="A25157">
        <v>0.26621899999999998</v>
      </c>
      <c r="B25157">
        <v>0.84646900000000003</v>
      </c>
      <c r="C25157">
        <v>1.1067</v>
      </c>
      <c r="I25157">
        <f t="shared" si="1179"/>
        <v>0.26023099999999999</v>
      </c>
      <c r="J25157">
        <f t="shared" si="1180"/>
        <v>6.2902999999998599E-3</v>
      </c>
      <c r="K25157">
        <f t="shared" si="1181"/>
        <v>-0.16300350000000008</v>
      </c>
    </row>
    <row r="25158" spans="1:11" x14ac:dyDescent="0.2">
      <c r="A25158">
        <v>0.62711499999999998</v>
      </c>
      <c r="B25158">
        <v>0</v>
      </c>
      <c r="C25158">
        <v>0.57369199999999998</v>
      </c>
      <c r="I25158">
        <f t="shared" ref="I25158:I25221" si="1182">C25158-B25158</f>
        <v>0.57369199999999998</v>
      </c>
      <c r="J25158">
        <f t="shared" ref="J25158:J25221" si="1183">C25158-B25158*1.3</f>
        <v>0.57369199999999998</v>
      </c>
      <c r="K25158">
        <f t="shared" ref="K25158:K25221" si="1184">C25158-B25158*1.5</f>
        <v>0.57369199999999998</v>
      </c>
    </row>
    <row r="25159" spans="1:11" x14ac:dyDescent="0.2">
      <c r="A25159">
        <v>0.12623899999999999</v>
      </c>
      <c r="B25159">
        <v>0.96760199999999996</v>
      </c>
      <c r="C25159">
        <v>1.2447999999999999</v>
      </c>
      <c r="I25159">
        <f t="shared" si="1182"/>
        <v>0.27719799999999994</v>
      </c>
      <c r="J25159">
        <f t="shared" si="1183"/>
        <v>-1.3082600000000166E-2</v>
      </c>
      <c r="K25159">
        <f t="shared" si="1184"/>
        <v>-0.20660300000000009</v>
      </c>
    </row>
    <row r="25160" spans="1:11" x14ac:dyDescent="0.2">
      <c r="A25160">
        <v>0.22450700000000001</v>
      </c>
      <c r="B25160">
        <v>0.89352500000000001</v>
      </c>
      <c r="C25160">
        <v>1.10924</v>
      </c>
      <c r="I25160">
        <f t="shared" si="1182"/>
        <v>0.21571499999999999</v>
      </c>
      <c r="J25160">
        <f t="shared" si="1183"/>
        <v>-5.2342499999999959E-2</v>
      </c>
      <c r="K25160">
        <f t="shared" si="1184"/>
        <v>-0.23104750000000007</v>
      </c>
    </row>
    <row r="25161" spans="1:11" x14ac:dyDescent="0.2">
      <c r="A25161">
        <v>0.58562899999999996</v>
      </c>
      <c r="B25161">
        <v>0</v>
      </c>
      <c r="C25161">
        <v>0.24326600000000001</v>
      </c>
      <c r="I25161">
        <f t="shared" si="1182"/>
        <v>0.24326600000000001</v>
      </c>
      <c r="J25161">
        <f t="shared" si="1183"/>
        <v>0.24326600000000001</v>
      </c>
      <c r="K25161">
        <f t="shared" si="1184"/>
        <v>0.24326600000000001</v>
      </c>
    </row>
    <row r="25162" spans="1:11" x14ac:dyDescent="0.2">
      <c r="A25162">
        <v>0.160805</v>
      </c>
      <c r="B25162">
        <v>0.94687299999999996</v>
      </c>
      <c r="C25162">
        <v>1.19913</v>
      </c>
      <c r="I25162">
        <f t="shared" si="1182"/>
        <v>0.25225700000000006</v>
      </c>
      <c r="J25162">
        <f t="shared" si="1183"/>
        <v>-3.1804900000000025E-2</v>
      </c>
      <c r="K25162">
        <f t="shared" si="1184"/>
        <v>-0.22117949999999986</v>
      </c>
    </row>
    <row r="25163" spans="1:11" x14ac:dyDescent="0.2">
      <c r="A25163">
        <v>0.39418500000000001</v>
      </c>
      <c r="B25163">
        <v>0.615201</v>
      </c>
      <c r="C25163">
        <v>1.1136900000000001</v>
      </c>
      <c r="I25163">
        <f t="shared" si="1182"/>
        <v>0.49848900000000007</v>
      </c>
      <c r="J25163">
        <f t="shared" si="1183"/>
        <v>0.31392870000000006</v>
      </c>
      <c r="K25163">
        <f t="shared" si="1184"/>
        <v>0.19088850000000002</v>
      </c>
    </row>
    <row r="25164" spans="1:11" x14ac:dyDescent="0.2">
      <c r="A25164">
        <v>0.50746800000000003</v>
      </c>
      <c r="B25164">
        <v>0</v>
      </c>
      <c r="C25164">
        <v>0.75186900000000001</v>
      </c>
      <c r="I25164">
        <f t="shared" si="1182"/>
        <v>0.75186900000000001</v>
      </c>
      <c r="J25164">
        <f t="shared" si="1183"/>
        <v>0.75186900000000001</v>
      </c>
      <c r="K25164">
        <f t="shared" si="1184"/>
        <v>0.75186900000000001</v>
      </c>
    </row>
    <row r="25165" spans="1:11" x14ac:dyDescent="0.2">
      <c r="A25165">
        <v>0.17879100000000001</v>
      </c>
      <c r="B25165">
        <v>0.93388199999999999</v>
      </c>
      <c r="C25165">
        <v>1.3210900000000001</v>
      </c>
      <c r="I25165">
        <f t="shared" si="1182"/>
        <v>0.38720800000000011</v>
      </c>
      <c r="J25165">
        <f t="shared" si="1183"/>
        <v>0.10704340000000001</v>
      </c>
      <c r="K25165">
        <f t="shared" si="1184"/>
        <v>-7.9732999999999832E-2</v>
      </c>
    </row>
    <row r="25166" spans="1:11" x14ac:dyDescent="0.2">
      <c r="A25166">
        <v>0.22361300000000001</v>
      </c>
      <c r="B25166">
        <v>0.89442100000000002</v>
      </c>
      <c r="C25166">
        <v>1.1011299999999999</v>
      </c>
      <c r="I25166">
        <f t="shared" si="1182"/>
        <v>0.20670899999999992</v>
      </c>
      <c r="J25166">
        <f t="shared" si="1183"/>
        <v>-6.1617300000000208E-2</v>
      </c>
      <c r="K25166">
        <f t="shared" si="1184"/>
        <v>-0.24050150000000015</v>
      </c>
    </row>
    <row r="25167" spans="1:11" x14ac:dyDescent="0.2">
      <c r="A25167">
        <v>0.43123</v>
      </c>
      <c r="B25167">
        <v>0.50612699999999999</v>
      </c>
      <c r="C25167">
        <v>0.923871</v>
      </c>
      <c r="I25167">
        <f t="shared" si="1182"/>
        <v>0.417744</v>
      </c>
      <c r="J25167">
        <f t="shared" si="1183"/>
        <v>0.26590590000000003</v>
      </c>
      <c r="K25167">
        <f t="shared" si="1184"/>
        <v>0.16468050000000001</v>
      </c>
    </row>
    <row r="25168" spans="1:11" x14ac:dyDescent="0.2">
      <c r="A25168">
        <v>0.17144000000000001</v>
      </c>
      <c r="B25168">
        <v>0.93937899999999996</v>
      </c>
      <c r="C25168">
        <v>1.21377</v>
      </c>
      <c r="I25168">
        <f t="shared" si="1182"/>
        <v>0.27439100000000005</v>
      </c>
      <c r="J25168">
        <f t="shared" si="1183"/>
        <v>-7.4227000000000043E-3</v>
      </c>
      <c r="K25168">
        <f t="shared" si="1184"/>
        <v>-0.19529850000000004</v>
      </c>
    </row>
    <row r="25169" spans="1:11" x14ac:dyDescent="0.2">
      <c r="A25169">
        <v>0.362537</v>
      </c>
      <c r="B25169">
        <v>0.68867</v>
      </c>
      <c r="C25169">
        <v>1.1153200000000001</v>
      </c>
      <c r="I25169">
        <f t="shared" si="1182"/>
        <v>0.42665000000000008</v>
      </c>
      <c r="J25169">
        <f t="shared" si="1183"/>
        <v>0.22004900000000005</v>
      </c>
      <c r="K25169">
        <f t="shared" si="1184"/>
        <v>8.2315000000000138E-2</v>
      </c>
    </row>
    <row r="25170" spans="1:11" x14ac:dyDescent="0.2">
      <c r="A25170">
        <v>0.36865300000000001</v>
      </c>
      <c r="B25170">
        <v>0.67556000000000005</v>
      </c>
      <c r="C25170">
        <v>1.16961</v>
      </c>
      <c r="I25170">
        <f t="shared" si="1182"/>
        <v>0.49404999999999999</v>
      </c>
      <c r="J25170">
        <f t="shared" si="1183"/>
        <v>0.29138199999999992</v>
      </c>
      <c r="K25170">
        <f t="shared" si="1184"/>
        <v>0.15626999999999991</v>
      </c>
    </row>
    <row r="25171" spans="1:11" x14ac:dyDescent="0.2">
      <c r="A25171">
        <v>0.60975199999999996</v>
      </c>
      <c r="B25171">
        <v>0</v>
      </c>
      <c r="C25171">
        <v>0.54376599999999997</v>
      </c>
      <c r="I25171">
        <f t="shared" si="1182"/>
        <v>0.54376599999999997</v>
      </c>
      <c r="J25171">
        <f t="shared" si="1183"/>
        <v>0.54376599999999997</v>
      </c>
      <c r="K25171">
        <f t="shared" si="1184"/>
        <v>0.54376599999999997</v>
      </c>
    </row>
    <row r="25172" spans="1:11" x14ac:dyDescent="0.2">
      <c r="A25172">
        <v>0.46820299999999998</v>
      </c>
      <c r="B25172">
        <v>0.35091600000000001</v>
      </c>
      <c r="C25172">
        <v>0.87070800000000004</v>
      </c>
      <c r="I25172">
        <f t="shared" si="1182"/>
        <v>0.51979200000000003</v>
      </c>
      <c r="J25172">
        <f t="shared" si="1183"/>
        <v>0.41451720000000003</v>
      </c>
      <c r="K25172">
        <f t="shared" si="1184"/>
        <v>0.34433400000000003</v>
      </c>
    </row>
    <row r="25173" spans="1:11" x14ac:dyDescent="0.2">
      <c r="A25173">
        <v>0.30154500000000001</v>
      </c>
      <c r="B25173">
        <v>0.79767299999999997</v>
      </c>
      <c r="C25173">
        <v>1.1178600000000001</v>
      </c>
      <c r="I25173">
        <f t="shared" si="1182"/>
        <v>0.32018700000000011</v>
      </c>
      <c r="J25173">
        <f t="shared" si="1183"/>
        <v>8.0885100000000154E-2</v>
      </c>
      <c r="K25173">
        <f t="shared" si="1184"/>
        <v>-7.8649499999999817E-2</v>
      </c>
    </row>
    <row r="25174" spans="1:11" x14ac:dyDescent="0.2">
      <c r="A25174">
        <v>0.54911399999999999</v>
      </c>
      <c r="B25174">
        <v>0</v>
      </c>
      <c r="C25174">
        <v>0.55539300000000003</v>
      </c>
      <c r="I25174">
        <f t="shared" si="1182"/>
        <v>0.55539300000000003</v>
      </c>
      <c r="J25174">
        <f t="shared" si="1183"/>
        <v>0.55539300000000003</v>
      </c>
      <c r="K25174">
        <f t="shared" si="1184"/>
        <v>0.55539300000000003</v>
      </c>
    </row>
    <row r="25175" spans="1:11" x14ac:dyDescent="0.2">
      <c r="A25175">
        <v>0.19669</v>
      </c>
      <c r="B25175">
        <v>0.91937599999999997</v>
      </c>
      <c r="C25175">
        <v>1.0246</v>
      </c>
      <c r="I25175">
        <f t="shared" si="1182"/>
        <v>0.10522399999999998</v>
      </c>
      <c r="J25175">
        <f t="shared" si="1183"/>
        <v>-0.17058879999999998</v>
      </c>
      <c r="K25175">
        <f t="shared" si="1184"/>
        <v>-0.35446400000000011</v>
      </c>
    </row>
    <row r="25176" spans="1:11" x14ac:dyDescent="0.2">
      <c r="A25176">
        <v>0.525173</v>
      </c>
      <c r="B25176">
        <v>0</v>
      </c>
      <c r="C25176">
        <v>0.70106599999999997</v>
      </c>
      <c r="I25176">
        <f t="shared" si="1182"/>
        <v>0.70106599999999997</v>
      </c>
      <c r="J25176">
        <f t="shared" si="1183"/>
        <v>0.70106599999999997</v>
      </c>
      <c r="K25176">
        <f t="shared" si="1184"/>
        <v>0.70106599999999997</v>
      </c>
    </row>
    <row r="25177" spans="1:11" x14ac:dyDescent="0.2">
      <c r="A25177">
        <v>0.146816</v>
      </c>
      <c r="B25177">
        <v>0.95591899999999996</v>
      </c>
      <c r="C25177">
        <v>1.2881400000000001</v>
      </c>
      <c r="I25177">
        <f t="shared" si="1182"/>
        <v>0.3322210000000001</v>
      </c>
      <c r="J25177">
        <f t="shared" si="1183"/>
        <v>4.5445300000000133E-2</v>
      </c>
      <c r="K25177">
        <f t="shared" si="1184"/>
        <v>-0.14573849999999999</v>
      </c>
    </row>
    <row r="25178" spans="1:11" x14ac:dyDescent="0.2">
      <c r="A25178">
        <v>0.13006300000000001</v>
      </c>
      <c r="B25178">
        <v>0.96557499999999996</v>
      </c>
      <c r="C25178">
        <v>1.2554700000000001</v>
      </c>
      <c r="I25178">
        <f t="shared" si="1182"/>
        <v>0.28989500000000012</v>
      </c>
      <c r="J25178">
        <f t="shared" si="1183"/>
        <v>2.2250000000001435E-4</v>
      </c>
      <c r="K25178">
        <f t="shared" si="1184"/>
        <v>-0.19289249999999991</v>
      </c>
    </row>
    <row r="25179" spans="1:11" x14ac:dyDescent="0.2">
      <c r="A25179">
        <v>0.243034</v>
      </c>
      <c r="B25179">
        <v>0.87392099999999995</v>
      </c>
      <c r="C25179">
        <v>1.0622199999999999</v>
      </c>
      <c r="I25179">
        <f t="shared" si="1182"/>
        <v>0.18829899999999999</v>
      </c>
      <c r="J25179">
        <f t="shared" si="1183"/>
        <v>-7.3877299999999924E-2</v>
      </c>
      <c r="K25179">
        <f t="shared" si="1184"/>
        <v>-0.24866149999999987</v>
      </c>
    </row>
    <row r="25180" spans="1:11" x14ac:dyDescent="0.2">
      <c r="A25180">
        <v>0.24098</v>
      </c>
      <c r="B25180">
        <v>0.876193</v>
      </c>
      <c r="C25180">
        <v>1.0459400000000001</v>
      </c>
      <c r="I25180">
        <f t="shared" si="1182"/>
        <v>0.16974700000000009</v>
      </c>
      <c r="J25180">
        <f t="shared" si="1183"/>
        <v>-9.3110899999999885E-2</v>
      </c>
      <c r="K25180">
        <f t="shared" si="1184"/>
        <v>-0.26834950000000002</v>
      </c>
    </row>
    <row r="25181" spans="1:11" x14ac:dyDescent="0.2">
      <c r="A25181">
        <v>0.267453</v>
      </c>
      <c r="B25181">
        <v>0.84491099999999997</v>
      </c>
      <c r="C25181">
        <v>1.1450100000000001</v>
      </c>
      <c r="I25181">
        <f t="shared" si="1182"/>
        <v>0.30009900000000012</v>
      </c>
      <c r="J25181">
        <f t="shared" si="1183"/>
        <v>4.6625700000000103E-2</v>
      </c>
      <c r="K25181">
        <f t="shared" si="1184"/>
        <v>-0.12235649999999998</v>
      </c>
    </row>
    <row r="25182" spans="1:11" x14ac:dyDescent="0.2">
      <c r="A25182">
        <v>0.21543499999999999</v>
      </c>
      <c r="B25182">
        <v>0.90241400000000005</v>
      </c>
      <c r="C25182">
        <v>1.0625599999999999</v>
      </c>
      <c r="I25182">
        <f t="shared" si="1182"/>
        <v>0.1601459999999999</v>
      </c>
      <c r="J25182">
        <f t="shared" si="1183"/>
        <v>-0.11057820000000018</v>
      </c>
      <c r="K25182">
        <f t="shared" si="1184"/>
        <v>-0.29106100000000001</v>
      </c>
    </row>
    <row r="25183" spans="1:11" x14ac:dyDescent="0.2">
      <c r="A25183">
        <v>0.459702</v>
      </c>
      <c r="B25183">
        <v>0.39331700000000003</v>
      </c>
      <c r="C25183">
        <v>0.93401999999999996</v>
      </c>
      <c r="I25183">
        <f t="shared" si="1182"/>
        <v>0.54070299999999993</v>
      </c>
      <c r="J25183">
        <f t="shared" si="1183"/>
        <v>0.42270789999999991</v>
      </c>
      <c r="K25183">
        <f t="shared" si="1184"/>
        <v>0.34404449999999998</v>
      </c>
    </row>
    <row r="25184" spans="1:11" x14ac:dyDescent="0.2">
      <c r="A25184">
        <v>0.54815899999999995</v>
      </c>
      <c r="B25184">
        <v>0</v>
      </c>
      <c r="C25184">
        <v>0.55448500000000001</v>
      </c>
      <c r="I25184">
        <f t="shared" si="1182"/>
        <v>0.55448500000000001</v>
      </c>
      <c r="J25184">
        <f t="shared" si="1183"/>
        <v>0.55448500000000001</v>
      </c>
      <c r="K25184">
        <f t="shared" si="1184"/>
        <v>0.55448500000000001</v>
      </c>
    </row>
    <row r="25185" spans="1:11" x14ac:dyDescent="0.2">
      <c r="A25185">
        <v>0.42618400000000001</v>
      </c>
      <c r="B25185">
        <v>0.52294099999999999</v>
      </c>
      <c r="C25185">
        <v>1.07948</v>
      </c>
      <c r="I25185">
        <f t="shared" si="1182"/>
        <v>0.55653900000000001</v>
      </c>
      <c r="J25185">
        <f t="shared" si="1183"/>
        <v>0.39965669999999998</v>
      </c>
      <c r="K25185">
        <f t="shared" si="1184"/>
        <v>0.29506849999999996</v>
      </c>
    </row>
    <row r="25186" spans="1:11" x14ac:dyDescent="0.2">
      <c r="A25186">
        <v>0.29849399999999998</v>
      </c>
      <c r="B25186">
        <v>0.80225000000000002</v>
      </c>
      <c r="C25186">
        <v>1.0839099999999999</v>
      </c>
      <c r="I25186">
        <f t="shared" si="1182"/>
        <v>0.28165999999999991</v>
      </c>
      <c r="J25186">
        <f t="shared" si="1183"/>
        <v>4.0984999999999827E-2</v>
      </c>
      <c r="K25186">
        <f t="shared" si="1184"/>
        <v>-0.11946500000000015</v>
      </c>
    </row>
    <row r="25187" spans="1:11" x14ac:dyDescent="0.2">
      <c r="A25187">
        <v>0.10148</v>
      </c>
      <c r="B25187">
        <v>0.97918700000000003</v>
      </c>
      <c r="C25187">
        <v>1.04718</v>
      </c>
      <c r="I25187">
        <f t="shared" si="1182"/>
        <v>6.799299999999997E-2</v>
      </c>
      <c r="J25187">
        <f t="shared" si="1183"/>
        <v>-0.22576309999999999</v>
      </c>
      <c r="K25187">
        <f t="shared" si="1184"/>
        <v>-0.42160050000000004</v>
      </c>
    </row>
    <row r="25188" spans="1:11" x14ac:dyDescent="0.2">
      <c r="A25188">
        <v>0.46422600000000003</v>
      </c>
      <c r="B25188">
        <v>0.37145299999999998</v>
      </c>
      <c r="C25188">
        <v>1.1359300000000001</v>
      </c>
      <c r="I25188">
        <f t="shared" si="1182"/>
        <v>0.76447700000000007</v>
      </c>
      <c r="J25188">
        <f t="shared" si="1183"/>
        <v>0.65304110000000004</v>
      </c>
      <c r="K25188">
        <f t="shared" si="1184"/>
        <v>0.57875050000000017</v>
      </c>
    </row>
    <row r="25189" spans="1:11" x14ac:dyDescent="0.2">
      <c r="A25189">
        <v>0.52207999999999999</v>
      </c>
      <c r="B25189">
        <v>0</v>
      </c>
      <c r="C25189">
        <v>0.82065999999999995</v>
      </c>
      <c r="I25189">
        <f t="shared" si="1182"/>
        <v>0.82065999999999995</v>
      </c>
      <c r="J25189">
        <f t="shared" si="1183"/>
        <v>0.82065999999999995</v>
      </c>
      <c r="K25189">
        <f t="shared" si="1184"/>
        <v>0.82065999999999995</v>
      </c>
    </row>
    <row r="25190" spans="1:11" x14ac:dyDescent="0.2">
      <c r="A25190">
        <v>0.29004200000000002</v>
      </c>
      <c r="B25190">
        <v>0.81455599999999995</v>
      </c>
      <c r="C25190">
        <v>1.1637900000000001</v>
      </c>
      <c r="I25190">
        <f t="shared" si="1182"/>
        <v>0.34923400000000016</v>
      </c>
      <c r="J25190">
        <f t="shared" si="1183"/>
        <v>0.10486720000000016</v>
      </c>
      <c r="K25190">
        <f t="shared" si="1184"/>
        <v>-5.8043999999999762E-2</v>
      </c>
    </row>
    <row r="25191" spans="1:11" x14ac:dyDescent="0.2">
      <c r="A25191">
        <v>0.21351400000000001</v>
      </c>
      <c r="B25191">
        <v>0.90423799999999999</v>
      </c>
      <c r="C25191">
        <v>1.2327300000000001</v>
      </c>
      <c r="I25191">
        <f t="shared" si="1182"/>
        <v>0.32849200000000012</v>
      </c>
      <c r="J25191">
        <f t="shared" si="1183"/>
        <v>5.7220600000000177E-2</v>
      </c>
      <c r="K25191">
        <f t="shared" si="1184"/>
        <v>-0.12362699999999993</v>
      </c>
    </row>
    <row r="25192" spans="1:11" x14ac:dyDescent="0.2">
      <c r="A25192">
        <v>9.9589899999999995E-2</v>
      </c>
      <c r="B25192">
        <v>0.97996300000000003</v>
      </c>
      <c r="C25192">
        <v>1.16168</v>
      </c>
      <c r="I25192">
        <f t="shared" si="1182"/>
        <v>0.18171700000000002</v>
      </c>
      <c r="J25192">
        <f t="shared" si="1183"/>
        <v>-0.11227190000000009</v>
      </c>
      <c r="K25192">
        <f t="shared" si="1184"/>
        <v>-0.30826449999999994</v>
      </c>
    </row>
    <row r="25193" spans="1:11" x14ac:dyDescent="0.2">
      <c r="A25193">
        <v>0.43641000000000002</v>
      </c>
      <c r="B25193">
        <v>0.48804199999999998</v>
      </c>
      <c r="C25193">
        <v>1.00624</v>
      </c>
      <c r="I25193">
        <f t="shared" si="1182"/>
        <v>0.51819800000000005</v>
      </c>
      <c r="J25193">
        <f t="shared" si="1183"/>
        <v>0.37178540000000004</v>
      </c>
      <c r="K25193">
        <f t="shared" si="1184"/>
        <v>0.27417700000000012</v>
      </c>
    </row>
    <row r="25194" spans="1:11" x14ac:dyDescent="0.2">
      <c r="A25194">
        <v>0.58653599999999995</v>
      </c>
      <c r="B25194">
        <v>0</v>
      </c>
      <c r="C25194">
        <v>0.94572299999999998</v>
      </c>
      <c r="I25194">
        <f t="shared" si="1182"/>
        <v>0.94572299999999998</v>
      </c>
      <c r="J25194">
        <f t="shared" si="1183"/>
        <v>0.94572299999999998</v>
      </c>
      <c r="K25194">
        <f t="shared" si="1184"/>
        <v>0.94572299999999998</v>
      </c>
    </row>
    <row r="25195" spans="1:11" x14ac:dyDescent="0.2">
      <c r="A25195">
        <v>0.35966100000000001</v>
      </c>
      <c r="B25195">
        <v>0.69467699999999999</v>
      </c>
      <c r="C25195">
        <v>0.91952599999999995</v>
      </c>
      <c r="I25195">
        <f t="shared" si="1182"/>
        <v>0.22484899999999997</v>
      </c>
      <c r="J25195">
        <f t="shared" si="1183"/>
        <v>1.6445899999999902E-2</v>
      </c>
      <c r="K25195">
        <f t="shared" si="1184"/>
        <v>-0.12248950000000003</v>
      </c>
    </row>
    <row r="25196" spans="1:11" x14ac:dyDescent="0.2">
      <c r="A25196">
        <v>0.17224800000000001</v>
      </c>
      <c r="B25196">
        <v>0.93878799999999996</v>
      </c>
      <c r="C25196">
        <v>1.1652199999999999</v>
      </c>
      <c r="I25196">
        <f t="shared" si="1182"/>
        <v>0.22643199999999997</v>
      </c>
      <c r="J25196">
        <f t="shared" si="1183"/>
        <v>-5.5204400000000042E-2</v>
      </c>
      <c r="K25196">
        <f t="shared" si="1184"/>
        <v>-0.24296200000000012</v>
      </c>
    </row>
    <row r="25197" spans="1:11" x14ac:dyDescent="0.2">
      <c r="A25197">
        <v>0.26579900000000001</v>
      </c>
      <c r="B25197">
        <v>0.84699599999999997</v>
      </c>
      <c r="C25197">
        <v>1.2117599999999999</v>
      </c>
      <c r="I25197">
        <f t="shared" si="1182"/>
        <v>0.36476399999999998</v>
      </c>
      <c r="J25197">
        <f t="shared" si="1183"/>
        <v>0.11066519999999991</v>
      </c>
      <c r="K25197">
        <f t="shared" si="1184"/>
        <v>-5.8734000000000064E-2</v>
      </c>
    </row>
    <row r="25198" spans="1:11" x14ac:dyDescent="0.2">
      <c r="A25198">
        <v>0.53032100000000004</v>
      </c>
      <c r="B25198">
        <v>0</v>
      </c>
      <c r="C25198">
        <v>0.41379700000000003</v>
      </c>
      <c r="I25198">
        <f t="shared" si="1182"/>
        <v>0.41379700000000003</v>
      </c>
      <c r="J25198">
        <f t="shared" si="1183"/>
        <v>0.41379700000000003</v>
      </c>
      <c r="K25198">
        <f t="shared" si="1184"/>
        <v>0.41379700000000003</v>
      </c>
    </row>
    <row r="25199" spans="1:11" x14ac:dyDescent="0.2">
      <c r="A25199">
        <v>0.122182</v>
      </c>
      <c r="B25199">
        <v>0.96968399999999999</v>
      </c>
      <c r="C25199">
        <v>1.1871799999999999</v>
      </c>
      <c r="I25199">
        <f t="shared" si="1182"/>
        <v>0.21749599999999991</v>
      </c>
      <c r="J25199">
        <f t="shared" si="1183"/>
        <v>-7.3409200000000174E-2</v>
      </c>
      <c r="K25199">
        <f t="shared" si="1184"/>
        <v>-0.26734600000000008</v>
      </c>
    </row>
    <row r="25200" spans="1:11" x14ac:dyDescent="0.2">
      <c r="A25200">
        <v>0.445907</v>
      </c>
      <c r="B25200">
        <v>0.452401</v>
      </c>
      <c r="C25200">
        <v>1.0138199999999999</v>
      </c>
      <c r="I25200">
        <f t="shared" si="1182"/>
        <v>0.56141899999999989</v>
      </c>
      <c r="J25200">
        <f t="shared" si="1183"/>
        <v>0.42569869999999987</v>
      </c>
      <c r="K25200">
        <f t="shared" si="1184"/>
        <v>0.33521849999999997</v>
      </c>
    </row>
    <row r="25201" spans="1:11" x14ac:dyDescent="0.2">
      <c r="A25201">
        <v>0.32504300000000003</v>
      </c>
      <c r="B25201">
        <v>0.75986100000000001</v>
      </c>
      <c r="C25201">
        <v>0.81952499999999995</v>
      </c>
      <c r="I25201">
        <f t="shared" si="1182"/>
        <v>5.9663999999999939E-2</v>
      </c>
      <c r="J25201">
        <f t="shared" si="1183"/>
        <v>-0.16829430000000012</v>
      </c>
      <c r="K25201">
        <f t="shared" si="1184"/>
        <v>-0.32026650000000012</v>
      </c>
    </row>
    <row r="25202" spans="1:11" x14ac:dyDescent="0.2">
      <c r="A25202">
        <v>0.211143</v>
      </c>
      <c r="B25202">
        <v>0.90646300000000002</v>
      </c>
      <c r="C25202">
        <v>1.0960399999999999</v>
      </c>
      <c r="I25202">
        <f t="shared" si="1182"/>
        <v>0.18957699999999988</v>
      </c>
      <c r="J25202">
        <f t="shared" si="1183"/>
        <v>-8.236190000000021E-2</v>
      </c>
      <c r="K25202">
        <f t="shared" si="1184"/>
        <v>-0.26365450000000012</v>
      </c>
    </row>
    <row r="25203" spans="1:11" x14ac:dyDescent="0.2">
      <c r="A25203">
        <v>0.24179300000000001</v>
      </c>
      <c r="B25203">
        <v>0.87529599999999996</v>
      </c>
      <c r="C25203">
        <v>1.1061799999999999</v>
      </c>
      <c r="I25203">
        <f t="shared" si="1182"/>
        <v>0.23088399999999998</v>
      </c>
      <c r="J25203">
        <f t="shared" si="1183"/>
        <v>-3.1704799999999977E-2</v>
      </c>
      <c r="K25203">
        <f t="shared" si="1184"/>
        <v>-0.20676399999999995</v>
      </c>
    </row>
    <row r="25204" spans="1:11" x14ac:dyDescent="0.2">
      <c r="A25204">
        <v>0.38847599999999999</v>
      </c>
      <c r="B25204">
        <v>0.62956100000000004</v>
      </c>
      <c r="C25204">
        <v>1.11381</v>
      </c>
      <c r="I25204">
        <f t="shared" si="1182"/>
        <v>0.48424899999999993</v>
      </c>
      <c r="J25204">
        <f t="shared" si="1183"/>
        <v>0.29538069999999994</v>
      </c>
      <c r="K25204">
        <f t="shared" si="1184"/>
        <v>0.16946849999999991</v>
      </c>
    </row>
    <row r="25205" spans="1:11" x14ac:dyDescent="0.2">
      <c r="A25205">
        <v>0.35792299999999999</v>
      </c>
      <c r="B25205">
        <v>0.69825800000000005</v>
      </c>
      <c r="C25205">
        <v>1.0369999999999999</v>
      </c>
      <c r="I25205">
        <f t="shared" si="1182"/>
        <v>0.33874199999999988</v>
      </c>
      <c r="J25205">
        <f t="shared" si="1183"/>
        <v>0.12926459999999984</v>
      </c>
      <c r="K25205">
        <f t="shared" si="1184"/>
        <v>-1.0387000000000146E-2</v>
      </c>
    </row>
    <row r="25206" spans="1:11" x14ac:dyDescent="0.2">
      <c r="A25206">
        <v>0.33294499999999999</v>
      </c>
      <c r="B25206">
        <v>0.74604899999999996</v>
      </c>
      <c r="C25206">
        <v>1.0773900000000001</v>
      </c>
      <c r="I25206">
        <f t="shared" si="1182"/>
        <v>0.33134100000000011</v>
      </c>
      <c r="J25206">
        <f t="shared" si="1183"/>
        <v>0.10752630000000007</v>
      </c>
      <c r="K25206">
        <f t="shared" si="1184"/>
        <v>-4.1683499999999762E-2</v>
      </c>
    </row>
    <row r="25207" spans="1:11" x14ac:dyDescent="0.2">
      <c r="A25207">
        <v>0.20957000000000001</v>
      </c>
      <c r="B25207">
        <v>0.90792099999999998</v>
      </c>
      <c r="C25207">
        <v>1.25783</v>
      </c>
      <c r="I25207">
        <f t="shared" si="1182"/>
        <v>0.34990900000000003</v>
      </c>
      <c r="J25207">
        <f t="shared" si="1183"/>
        <v>7.7532699999999899E-2</v>
      </c>
      <c r="K25207">
        <f t="shared" si="1184"/>
        <v>-0.10405149999999996</v>
      </c>
    </row>
    <row r="25208" spans="1:11" x14ac:dyDescent="0.2">
      <c r="A25208">
        <v>0.217893</v>
      </c>
      <c r="B25208">
        <v>0.90005000000000002</v>
      </c>
      <c r="C25208">
        <v>1.0322899999999999</v>
      </c>
      <c r="I25208">
        <f t="shared" si="1182"/>
        <v>0.13223999999999991</v>
      </c>
      <c r="J25208">
        <f t="shared" si="1183"/>
        <v>-0.1377750000000002</v>
      </c>
      <c r="K25208">
        <f t="shared" si="1184"/>
        <v>-0.31778499999999998</v>
      </c>
    </row>
    <row r="25209" spans="1:11" x14ac:dyDescent="0.2">
      <c r="A25209">
        <v>0.28390500000000002</v>
      </c>
      <c r="B25209">
        <v>0.82316</v>
      </c>
      <c r="C25209">
        <v>1.2760199999999999</v>
      </c>
      <c r="I25209">
        <f t="shared" si="1182"/>
        <v>0.45285999999999993</v>
      </c>
      <c r="J25209">
        <f t="shared" si="1183"/>
        <v>0.20591199999999987</v>
      </c>
      <c r="K25209">
        <f t="shared" si="1184"/>
        <v>4.1279999999999983E-2</v>
      </c>
    </row>
    <row r="25210" spans="1:11" x14ac:dyDescent="0.2">
      <c r="A25210">
        <v>0.184144</v>
      </c>
      <c r="B25210">
        <v>0.92971199999999998</v>
      </c>
      <c r="C25210">
        <v>1.2057899999999999</v>
      </c>
      <c r="I25210">
        <f t="shared" si="1182"/>
        <v>0.27607799999999993</v>
      </c>
      <c r="J25210">
        <f t="shared" si="1183"/>
        <v>-2.8356000000000492E-3</v>
      </c>
      <c r="K25210">
        <f t="shared" si="1184"/>
        <v>-0.18877800000000011</v>
      </c>
    </row>
    <row r="25211" spans="1:11" x14ac:dyDescent="0.2">
      <c r="A25211">
        <v>0.47026200000000001</v>
      </c>
      <c r="B25211">
        <v>0.339727</v>
      </c>
      <c r="C25211">
        <v>0.495979</v>
      </c>
      <c r="I25211">
        <f t="shared" si="1182"/>
        <v>0.156252</v>
      </c>
      <c r="J25211">
        <f t="shared" si="1183"/>
        <v>5.4333899999999991E-2</v>
      </c>
      <c r="K25211">
        <f t="shared" si="1184"/>
        <v>-1.3611500000000054E-2</v>
      </c>
    </row>
    <row r="25212" spans="1:11" x14ac:dyDescent="0.2">
      <c r="A25212">
        <v>0.25762000000000002</v>
      </c>
      <c r="B25212">
        <v>0.85704599999999997</v>
      </c>
      <c r="C25212">
        <v>1.1633500000000001</v>
      </c>
      <c r="I25212">
        <f t="shared" si="1182"/>
        <v>0.30630400000000013</v>
      </c>
      <c r="J25212">
        <f t="shared" si="1183"/>
        <v>4.9190200000000184E-2</v>
      </c>
      <c r="K25212">
        <f t="shared" si="1184"/>
        <v>-0.12221899999999986</v>
      </c>
    </row>
    <row r="25213" spans="1:11" x14ac:dyDescent="0.2">
      <c r="A25213">
        <v>0.51878999999999997</v>
      </c>
      <c r="B25213">
        <v>0</v>
      </c>
      <c r="C25213">
        <v>0.77311300000000005</v>
      </c>
      <c r="I25213">
        <f t="shared" si="1182"/>
        <v>0.77311300000000005</v>
      </c>
      <c r="J25213">
        <f t="shared" si="1183"/>
        <v>0.77311300000000005</v>
      </c>
      <c r="K25213">
        <f t="shared" si="1184"/>
        <v>0.77311300000000005</v>
      </c>
    </row>
    <row r="25214" spans="1:11" x14ac:dyDescent="0.2">
      <c r="A25214">
        <v>0.245475</v>
      </c>
      <c r="B25214">
        <v>0.87118799999999996</v>
      </c>
      <c r="C25214">
        <v>1.04549</v>
      </c>
      <c r="I25214">
        <f t="shared" si="1182"/>
        <v>0.17430200000000007</v>
      </c>
      <c r="J25214">
        <f t="shared" si="1183"/>
        <v>-8.7054399999999976E-2</v>
      </c>
      <c r="K25214">
        <f t="shared" si="1184"/>
        <v>-0.26129199999999986</v>
      </c>
    </row>
    <row r="25215" spans="1:11" x14ac:dyDescent="0.2">
      <c r="A25215">
        <v>0.41010799999999997</v>
      </c>
      <c r="B25215">
        <v>0.57205499999999998</v>
      </c>
      <c r="C25215">
        <v>1.00773</v>
      </c>
      <c r="I25215">
        <f t="shared" si="1182"/>
        <v>0.43567500000000003</v>
      </c>
      <c r="J25215">
        <f t="shared" si="1183"/>
        <v>0.26405849999999997</v>
      </c>
      <c r="K25215">
        <f t="shared" si="1184"/>
        <v>0.14964750000000004</v>
      </c>
    </row>
    <row r="25216" spans="1:11" x14ac:dyDescent="0.2">
      <c r="A25216">
        <v>0.30637300000000001</v>
      </c>
      <c r="B25216">
        <v>0.79027999999999998</v>
      </c>
      <c r="C25216">
        <v>1.00491</v>
      </c>
      <c r="I25216">
        <f t="shared" si="1182"/>
        <v>0.21462999999999999</v>
      </c>
      <c r="J25216">
        <f t="shared" si="1183"/>
        <v>-2.2453999999999974E-2</v>
      </c>
      <c r="K25216">
        <f t="shared" si="1184"/>
        <v>-0.18050999999999995</v>
      </c>
    </row>
    <row r="25217" spans="1:11" x14ac:dyDescent="0.2">
      <c r="A25217">
        <v>0.322766</v>
      </c>
      <c r="B25217">
        <v>0.763733</v>
      </c>
      <c r="C25217">
        <v>1.0643499999999999</v>
      </c>
      <c r="I25217">
        <f t="shared" si="1182"/>
        <v>0.30061699999999991</v>
      </c>
      <c r="J25217">
        <f t="shared" si="1183"/>
        <v>7.1497099999999869E-2</v>
      </c>
      <c r="K25217">
        <f t="shared" si="1184"/>
        <v>-8.1249499999999975E-2</v>
      </c>
    </row>
    <row r="25218" spans="1:11" x14ac:dyDescent="0.2">
      <c r="A25218">
        <v>0.22235099999999999</v>
      </c>
      <c r="B25218">
        <v>0.89567799999999997</v>
      </c>
      <c r="C25218">
        <v>1.09209</v>
      </c>
      <c r="I25218">
        <f t="shared" si="1182"/>
        <v>0.19641200000000003</v>
      </c>
      <c r="J25218">
        <f t="shared" si="1183"/>
        <v>-7.2291399999999895E-2</v>
      </c>
      <c r="K25218">
        <f t="shared" si="1184"/>
        <v>-0.25142699999999985</v>
      </c>
    </row>
    <row r="25219" spans="1:11" x14ac:dyDescent="0.2">
      <c r="A25219">
        <v>0.23937900000000001</v>
      </c>
      <c r="B25219">
        <v>0.87794700000000003</v>
      </c>
      <c r="C25219">
        <v>1.34931</v>
      </c>
      <c r="I25219">
        <f t="shared" si="1182"/>
        <v>0.47136299999999998</v>
      </c>
      <c r="J25219">
        <f t="shared" si="1183"/>
        <v>0.20797889999999986</v>
      </c>
      <c r="K25219">
        <f t="shared" si="1184"/>
        <v>3.2389499999999849E-2</v>
      </c>
    </row>
    <row r="25220" spans="1:11" x14ac:dyDescent="0.2">
      <c r="A25220">
        <v>0.40576200000000001</v>
      </c>
      <c r="B25220">
        <v>0.58431900000000003</v>
      </c>
      <c r="C25220">
        <v>1.00841</v>
      </c>
      <c r="I25220">
        <f t="shared" si="1182"/>
        <v>0.424091</v>
      </c>
      <c r="J25220">
        <f t="shared" si="1183"/>
        <v>0.24879529999999994</v>
      </c>
      <c r="K25220">
        <f t="shared" si="1184"/>
        <v>0.13193149999999998</v>
      </c>
    </row>
    <row r="25221" spans="1:11" x14ac:dyDescent="0.2">
      <c r="A25221">
        <v>3.3126599999999999E-2</v>
      </c>
      <c r="B25221">
        <v>0.997803</v>
      </c>
      <c r="C25221">
        <v>1.2145999999999999</v>
      </c>
      <c r="I25221">
        <f t="shared" si="1182"/>
        <v>0.21679699999999991</v>
      </c>
      <c r="J25221">
        <f t="shared" si="1183"/>
        <v>-8.2543900000000114E-2</v>
      </c>
      <c r="K25221">
        <f t="shared" si="1184"/>
        <v>-0.28210449999999998</v>
      </c>
    </row>
    <row r="25222" spans="1:11" x14ac:dyDescent="0.2">
      <c r="A25222">
        <v>0.256498</v>
      </c>
      <c r="B25222">
        <v>0.85838999999999999</v>
      </c>
      <c r="C25222">
        <v>1.13141</v>
      </c>
      <c r="I25222">
        <f t="shared" ref="I25222:I25285" si="1185">C25222-B25222</f>
        <v>0.27302000000000004</v>
      </c>
      <c r="J25222">
        <f t="shared" ref="J25222:J25285" si="1186">C25222-B25222*1.3</f>
        <v>1.5503000000000045E-2</v>
      </c>
      <c r="K25222">
        <f t="shared" ref="K25222:K25285" si="1187">C25222-B25222*1.5</f>
        <v>-0.15617499999999995</v>
      </c>
    </row>
    <row r="25223" spans="1:11" x14ac:dyDescent="0.2">
      <c r="A25223">
        <v>0.27204499999999998</v>
      </c>
      <c r="B25223">
        <v>0.83902600000000005</v>
      </c>
      <c r="C25223">
        <v>1.0679099999999999</v>
      </c>
      <c r="I25223">
        <f t="shared" si="1185"/>
        <v>0.22888399999999987</v>
      </c>
      <c r="J25223">
        <f t="shared" si="1186"/>
        <v>-2.2823800000000283E-2</v>
      </c>
      <c r="K25223">
        <f t="shared" si="1187"/>
        <v>-0.19062900000000016</v>
      </c>
    </row>
    <row r="25224" spans="1:11" x14ac:dyDescent="0.2">
      <c r="A25224">
        <v>0.22179599999999999</v>
      </c>
      <c r="B25224">
        <v>0.89622900000000005</v>
      </c>
      <c r="C25224">
        <v>1.1004700000000001</v>
      </c>
      <c r="I25224">
        <f t="shared" si="1185"/>
        <v>0.20424100000000001</v>
      </c>
      <c r="J25224">
        <f t="shared" si="1186"/>
        <v>-6.4627699999999955E-2</v>
      </c>
      <c r="K25224">
        <f t="shared" si="1187"/>
        <v>-0.24387350000000008</v>
      </c>
    </row>
    <row r="25225" spans="1:11" x14ac:dyDescent="0.2">
      <c r="A25225">
        <v>0.58847300000000002</v>
      </c>
      <c r="B25225">
        <v>0</v>
      </c>
      <c r="C25225">
        <v>0.503861</v>
      </c>
      <c r="I25225">
        <f t="shared" si="1185"/>
        <v>0.503861</v>
      </c>
      <c r="J25225">
        <f t="shared" si="1186"/>
        <v>0.503861</v>
      </c>
      <c r="K25225">
        <f t="shared" si="1187"/>
        <v>0.503861</v>
      </c>
    </row>
    <row r="25226" spans="1:11" x14ac:dyDescent="0.2">
      <c r="A25226">
        <v>0.40128999999999998</v>
      </c>
      <c r="B25226">
        <v>0.59654399999999996</v>
      </c>
      <c r="C25226">
        <v>0.99437799999999998</v>
      </c>
      <c r="I25226">
        <f t="shared" si="1185"/>
        <v>0.39783400000000002</v>
      </c>
      <c r="J25226">
        <f t="shared" si="1186"/>
        <v>0.21887080000000003</v>
      </c>
      <c r="K25226">
        <f t="shared" si="1187"/>
        <v>9.9562000000000039E-2</v>
      </c>
    </row>
    <row r="25227" spans="1:11" x14ac:dyDescent="0.2">
      <c r="A25227">
        <v>0.17750199999999999</v>
      </c>
      <c r="B25227">
        <v>0.93486499999999995</v>
      </c>
      <c r="C25227">
        <v>1.06369</v>
      </c>
      <c r="I25227">
        <f t="shared" si="1185"/>
        <v>0.12882500000000008</v>
      </c>
      <c r="J25227">
        <f t="shared" si="1186"/>
        <v>-0.15163449999999989</v>
      </c>
      <c r="K25227">
        <f t="shared" si="1187"/>
        <v>-0.33860749999999995</v>
      </c>
    </row>
    <row r="25228" spans="1:11" x14ac:dyDescent="0.2">
      <c r="A25228">
        <v>0.45831</v>
      </c>
      <c r="B25228">
        <v>0.39975899999999998</v>
      </c>
      <c r="C25228">
        <v>0.68723599999999996</v>
      </c>
      <c r="I25228">
        <f t="shared" si="1185"/>
        <v>0.28747699999999998</v>
      </c>
      <c r="J25228">
        <f t="shared" si="1186"/>
        <v>0.16754930000000001</v>
      </c>
      <c r="K25228">
        <f t="shared" si="1187"/>
        <v>8.7597499999999995E-2</v>
      </c>
    </row>
    <row r="25229" spans="1:11" x14ac:dyDescent="0.2">
      <c r="A25229">
        <v>0.42453099999999999</v>
      </c>
      <c r="B25229">
        <v>0.52829400000000004</v>
      </c>
      <c r="C25229">
        <v>1.02633</v>
      </c>
      <c r="I25229">
        <f t="shared" si="1185"/>
        <v>0.49803599999999992</v>
      </c>
      <c r="J25229">
        <f t="shared" si="1186"/>
        <v>0.33954779999999984</v>
      </c>
      <c r="K25229">
        <f t="shared" si="1187"/>
        <v>0.2338889999999999</v>
      </c>
    </row>
    <row r="25230" spans="1:11" x14ac:dyDescent="0.2">
      <c r="A25230">
        <v>0.46012399999999998</v>
      </c>
      <c r="B25230">
        <v>0.39133400000000002</v>
      </c>
      <c r="C25230">
        <v>1.18499</v>
      </c>
      <c r="I25230">
        <f t="shared" si="1185"/>
        <v>0.79365599999999992</v>
      </c>
      <c r="J25230">
        <f t="shared" si="1186"/>
        <v>0.67625579999999996</v>
      </c>
      <c r="K25230">
        <f t="shared" si="1187"/>
        <v>0.59798899999999999</v>
      </c>
    </row>
    <row r="25231" spans="1:11" x14ac:dyDescent="0.2">
      <c r="A25231">
        <v>0.60573399999999999</v>
      </c>
      <c r="B25231">
        <v>0</v>
      </c>
      <c r="C25231">
        <v>0.47772900000000001</v>
      </c>
      <c r="I25231">
        <f t="shared" si="1185"/>
        <v>0.47772900000000001</v>
      </c>
      <c r="J25231">
        <f t="shared" si="1186"/>
        <v>0.47772900000000001</v>
      </c>
      <c r="K25231">
        <f t="shared" si="1187"/>
        <v>0.47772900000000001</v>
      </c>
    </row>
    <row r="25232" spans="1:11" x14ac:dyDescent="0.2">
      <c r="A25232">
        <v>0.491979</v>
      </c>
      <c r="B25232">
        <v>0.17840400000000001</v>
      </c>
      <c r="C25232">
        <v>0.93617799999999995</v>
      </c>
      <c r="I25232">
        <f t="shared" si="1185"/>
        <v>0.75777399999999995</v>
      </c>
      <c r="J25232">
        <f t="shared" si="1186"/>
        <v>0.7042527999999999</v>
      </c>
      <c r="K25232">
        <f t="shared" si="1187"/>
        <v>0.66857199999999994</v>
      </c>
    </row>
    <row r="25233" spans="1:11" x14ac:dyDescent="0.2">
      <c r="A25233">
        <v>0.40191300000000002</v>
      </c>
      <c r="B25233">
        <v>0.59486600000000001</v>
      </c>
      <c r="C25233">
        <v>1.1351100000000001</v>
      </c>
      <c r="I25233">
        <f t="shared" si="1185"/>
        <v>0.54024400000000006</v>
      </c>
      <c r="J25233">
        <f t="shared" si="1186"/>
        <v>0.3617842</v>
      </c>
      <c r="K25233">
        <f t="shared" si="1187"/>
        <v>0.24281100000000011</v>
      </c>
    </row>
    <row r="25234" spans="1:11" x14ac:dyDescent="0.2">
      <c r="A25234">
        <v>0.113097</v>
      </c>
      <c r="B25234">
        <v>0.974082</v>
      </c>
      <c r="C25234">
        <v>1.20112</v>
      </c>
      <c r="I25234">
        <f t="shared" si="1185"/>
        <v>0.22703799999999996</v>
      </c>
      <c r="J25234">
        <f t="shared" si="1186"/>
        <v>-6.5186600000000094E-2</v>
      </c>
      <c r="K25234">
        <f t="shared" si="1187"/>
        <v>-0.26000299999999998</v>
      </c>
    </row>
    <row r="25235" spans="1:11" x14ac:dyDescent="0.2">
      <c r="A25235">
        <v>0.17136599999999999</v>
      </c>
      <c r="B25235">
        <v>0.93943299999999996</v>
      </c>
      <c r="C25235">
        <v>1.15595</v>
      </c>
      <c r="I25235">
        <f t="shared" si="1185"/>
        <v>0.21651700000000007</v>
      </c>
      <c r="J25235">
        <f t="shared" si="1186"/>
        <v>-6.5312899999999896E-2</v>
      </c>
      <c r="K25235">
        <f t="shared" si="1187"/>
        <v>-0.2531994999999998</v>
      </c>
    </row>
    <row r="25236" spans="1:11" x14ac:dyDescent="0.2">
      <c r="A25236">
        <v>0.212199</v>
      </c>
      <c r="B25236">
        <v>0.90547599999999995</v>
      </c>
      <c r="C25236">
        <v>1.3990499999999999</v>
      </c>
      <c r="I25236">
        <f t="shared" si="1185"/>
        <v>0.49357399999999996</v>
      </c>
      <c r="J25236">
        <f t="shared" si="1186"/>
        <v>0.2219312</v>
      </c>
      <c r="K25236">
        <f t="shared" si="1187"/>
        <v>4.0836000000000094E-2</v>
      </c>
    </row>
    <row r="25237" spans="1:11" x14ac:dyDescent="0.2">
      <c r="A25237">
        <v>0.18029600000000001</v>
      </c>
      <c r="B25237">
        <v>0.932724</v>
      </c>
      <c r="C25237">
        <v>1.1283000000000001</v>
      </c>
      <c r="I25237">
        <f t="shared" si="1185"/>
        <v>0.19557600000000008</v>
      </c>
      <c r="J25237">
        <f t="shared" si="1186"/>
        <v>-8.4241199999999905E-2</v>
      </c>
      <c r="K25237">
        <f t="shared" si="1187"/>
        <v>-0.27078599999999997</v>
      </c>
    </row>
    <row r="25238" spans="1:11" x14ac:dyDescent="0.2">
      <c r="A25238">
        <v>8.1570500000000004E-2</v>
      </c>
      <c r="B25238">
        <v>0.98660300000000001</v>
      </c>
      <c r="C25238">
        <v>1.1796800000000001</v>
      </c>
      <c r="I25238">
        <f t="shared" si="1185"/>
        <v>0.19307700000000005</v>
      </c>
      <c r="J25238">
        <f t="shared" si="1186"/>
        <v>-0.10290390000000005</v>
      </c>
      <c r="K25238">
        <f t="shared" si="1187"/>
        <v>-0.30022449999999989</v>
      </c>
    </row>
    <row r="25239" spans="1:11" x14ac:dyDescent="0.2">
      <c r="A25239">
        <v>0.23619499999999999</v>
      </c>
      <c r="B25239">
        <v>0.88138899999999998</v>
      </c>
      <c r="C25239">
        <v>1.0482100000000001</v>
      </c>
      <c r="I25239">
        <f t="shared" si="1185"/>
        <v>0.16682100000000011</v>
      </c>
      <c r="J25239">
        <f t="shared" si="1186"/>
        <v>-9.7595699999999841E-2</v>
      </c>
      <c r="K25239">
        <f t="shared" si="1187"/>
        <v>-0.27387349999999988</v>
      </c>
    </row>
    <row r="25240" spans="1:11" x14ac:dyDescent="0.2">
      <c r="A25240">
        <v>0.19177</v>
      </c>
      <c r="B25240">
        <v>0.92352400000000001</v>
      </c>
      <c r="C25240">
        <v>1.17954</v>
      </c>
      <c r="I25240">
        <f t="shared" si="1185"/>
        <v>0.25601600000000002</v>
      </c>
      <c r="J25240">
        <f t="shared" si="1186"/>
        <v>-2.1041199999999982E-2</v>
      </c>
      <c r="K25240">
        <f t="shared" si="1187"/>
        <v>-0.20574599999999998</v>
      </c>
    </row>
    <row r="25241" spans="1:11" x14ac:dyDescent="0.2">
      <c r="A25241">
        <v>0.18925800000000001</v>
      </c>
      <c r="B25241">
        <v>0.92559400000000003</v>
      </c>
      <c r="C25241">
        <v>1.3956900000000001</v>
      </c>
      <c r="I25241">
        <f t="shared" si="1185"/>
        <v>0.47009600000000007</v>
      </c>
      <c r="J25241">
        <f t="shared" si="1186"/>
        <v>0.19241780000000008</v>
      </c>
      <c r="K25241">
        <f t="shared" si="1187"/>
        <v>7.2990000000001665E-3</v>
      </c>
    </row>
    <row r="25242" spans="1:11" x14ac:dyDescent="0.2">
      <c r="A25242">
        <v>0.306759</v>
      </c>
      <c r="B25242">
        <v>0.78968099999999997</v>
      </c>
      <c r="C25242">
        <v>1.07237</v>
      </c>
      <c r="I25242">
        <f t="shared" si="1185"/>
        <v>0.28268900000000008</v>
      </c>
      <c r="J25242">
        <f t="shared" si="1186"/>
        <v>4.5784700000000011E-2</v>
      </c>
      <c r="K25242">
        <f t="shared" si="1187"/>
        <v>-0.11215149999999996</v>
      </c>
    </row>
    <row r="25243" spans="1:11" x14ac:dyDescent="0.2">
      <c r="A25243">
        <v>0.60121400000000003</v>
      </c>
      <c r="B25243">
        <v>0</v>
      </c>
      <c r="C25243">
        <v>1.00922</v>
      </c>
      <c r="I25243">
        <f t="shared" si="1185"/>
        <v>1.00922</v>
      </c>
      <c r="J25243">
        <f t="shared" si="1186"/>
        <v>1.00922</v>
      </c>
      <c r="K25243">
        <f t="shared" si="1187"/>
        <v>1.00922</v>
      </c>
    </row>
    <row r="25244" spans="1:11" x14ac:dyDescent="0.2">
      <c r="A25244">
        <v>0.20604800000000001</v>
      </c>
      <c r="B25244">
        <v>0.91113999999999995</v>
      </c>
      <c r="C25244">
        <v>1.0962499999999999</v>
      </c>
      <c r="I25244">
        <f t="shared" si="1185"/>
        <v>0.18511</v>
      </c>
      <c r="J25244">
        <f t="shared" si="1186"/>
        <v>-8.8232000000000088E-2</v>
      </c>
      <c r="K25244">
        <f t="shared" si="1187"/>
        <v>-0.27045999999999992</v>
      </c>
    </row>
    <row r="25245" spans="1:11" x14ac:dyDescent="0.2">
      <c r="A25245">
        <v>0.29885</v>
      </c>
      <c r="B25245">
        <v>0.80171999999999999</v>
      </c>
      <c r="C25245">
        <v>1.0461499999999999</v>
      </c>
      <c r="I25245">
        <f t="shared" si="1185"/>
        <v>0.24442999999999993</v>
      </c>
      <c r="J25245">
        <f t="shared" si="1186"/>
        <v>3.9139999999999731E-3</v>
      </c>
      <c r="K25245">
        <f t="shared" si="1187"/>
        <v>-0.15643000000000007</v>
      </c>
    </row>
    <row r="25246" spans="1:11" x14ac:dyDescent="0.2">
      <c r="A25246">
        <v>0.36675200000000002</v>
      </c>
      <c r="B25246">
        <v>0.67968499999999998</v>
      </c>
      <c r="C25246">
        <v>1.02278</v>
      </c>
      <c r="I25246">
        <f t="shared" si="1185"/>
        <v>0.34309500000000004</v>
      </c>
      <c r="J25246">
        <f t="shared" si="1186"/>
        <v>0.13918949999999997</v>
      </c>
      <c r="K25246">
        <f t="shared" si="1187"/>
        <v>3.2525000000001025E-3</v>
      </c>
    </row>
    <row r="25247" spans="1:11" x14ac:dyDescent="0.2">
      <c r="A25247">
        <v>0.47079300000000002</v>
      </c>
      <c r="B25247">
        <v>0.33677299999999999</v>
      </c>
      <c r="C25247">
        <v>1.2448999999999999</v>
      </c>
      <c r="I25247">
        <f t="shared" si="1185"/>
        <v>0.90812699999999991</v>
      </c>
      <c r="J25247">
        <f t="shared" si="1186"/>
        <v>0.80709509999999995</v>
      </c>
      <c r="K25247">
        <f t="shared" si="1187"/>
        <v>0.73974049999999991</v>
      </c>
    </row>
    <row r="25248" spans="1:11" x14ac:dyDescent="0.2">
      <c r="A25248">
        <v>0.230152</v>
      </c>
      <c r="B25248">
        <v>0.88776100000000002</v>
      </c>
      <c r="C25248">
        <v>1.10642</v>
      </c>
      <c r="I25248">
        <f t="shared" si="1185"/>
        <v>0.21865899999999994</v>
      </c>
      <c r="J25248">
        <f t="shared" si="1186"/>
        <v>-4.7669300000000137E-2</v>
      </c>
      <c r="K25248">
        <f t="shared" si="1187"/>
        <v>-0.22522149999999996</v>
      </c>
    </row>
    <row r="25249" spans="1:11" x14ac:dyDescent="0.2">
      <c r="A25249">
        <v>0.31687599999999999</v>
      </c>
      <c r="B25249">
        <v>0.773536</v>
      </c>
      <c r="C25249">
        <v>0.90766899999999995</v>
      </c>
      <c r="I25249">
        <f t="shared" si="1185"/>
        <v>0.13413299999999995</v>
      </c>
      <c r="J25249">
        <f t="shared" si="1186"/>
        <v>-9.7927800000000009E-2</v>
      </c>
      <c r="K25249">
        <f t="shared" si="1187"/>
        <v>-0.25263500000000005</v>
      </c>
    </row>
    <row r="25250" spans="1:11" x14ac:dyDescent="0.2">
      <c r="A25250">
        <v>0.21069599999999999</v>
      </c>
      <c r="B25250">
        <v>0.90687799999999996</v>
      </c>
      <c r="C25250">
        <v>1.19485</v>
      </c>
      <c r="I25250">
        <f t="shared" si="1185"/>
        <v>0.28797200000000001</v>
      </c>
      <c r="J25250">
        <f t="shared" si="1186"/>
        <v>1.5908599999999939E-2</v>
      </c>
      <c r="K25250">
        <f t="shared" si="1187"/>
        <v>-0.16546700000000003</v>
      </c>
    </row>
    <row r="25251" spans="1:11" x14ac:dyDescent="0.2">
      <c r="A25251">
        <v>0.5403</v>
      </c>
      <c r="B25251">
        <v>0</v>
      </c>
      <c r="C25251">
        <v>1.0241899999999999</v>
      </c>
      <c r="I25251">
        <f t="shared" si="1185"/>
        <v>1.0241899999999999</v>
      </c>
      <c r="J25251">
        <f t="shared" si="1186"/>
        <v>1.0241899999999999</v>
      </c>
      <c r="K25251">
        <f t="shared" si="1187"/>
        <v>1.0241899999999999</v>
      </c>
    </row>
    <row r="25252" spans="1:11" x14ac:dyDescent="0.2">
      <c r="A25252">
        <v>0.43175200000000002</v>
      </c>
      <c r="B25252">
        <v>0.50434199999999996</v>
      </c>
      <c r="C25252">
        <v>1.0305299999999999</v>
      </c>
      <c r="I25252">
        <f t="shared" si="1185"/>
        <v>0.52618799999999999</v>
      </c>
      <c r="J25252">
        <f t="shared" si="1186"/>
        <v>0.37488539999999992</v>
      </c>
      <c r="K25252">
        <f t="shared" si="1187"/>
        <v>0.27401699999999996</v>
      </c>
    </row>
    <row r="25253" spans="1:11" x14ac:dyDescent="0.2">
      <c r="A25253">
        <v>0.298898</v>
      </c>
      <c r="B25253">
        <v>0.80164899999999994</v>
      </c>
      <c r="C25253">
        <v>1.0785499999999999</v>
      </c>
      <c r="I25253">
        <f t="shared" si="1185"/>
        <v>0.27690099999999995</v>
      </c>
      <c r="J25253">
        <f t="shared" si="1186"/>
        <v>3.6406299999999892E-2</v>
      </c>
      <c r="K25253">
        <f t="shared" si="1187"/>
        <v>-0.12392350000000008</v>
      </c>
    </row>
    <row r="25254" spans="1:11" x14ac:dyDescent="0.2">
      <c r="A25254">
        <v>0.15054100000000001</v>
      </c>
      <c r="B25254">
        <v>0.95359799999999995</v>
      </c>
      <c r="C25254">
        <v>1.06965</v>
      </c>
      <c r="I25254">
        <f t="shared" si="1185"/>
        <v>0.11605200000000004</v>
      </c>
      <c r="J25254">
        <f t="shared" si="1186"/>
        <v>-0.17002739999999994</v>
      </c>
      <c r="K25254">
        <f t="shared" si="1187"/>
        <v>-0.36074699999999993</v>
      </c>
    </row>
    <row r="25255" spans="1:11" x14ac:dyDescent="0.2">
      <c r="A25255">
        <v>0.50781500000000002</v>
      </c>
      <c r="B25255">
        <v>0</v>
      </c>
      <c r="C25255">
        <v>0.51278500000000005</v>
      </c>
      <c r="I25255">
        <f t="shared" si="1185"/>
        <v>0.51278500000000005</v>
      </c>
      <c r="J25255">
        <f t="shared" si="1186"/>
        <v>0.51278500000000005</v>
      </c>
      <c r="K25255">
        <f t="shared" si="1187"/>
        <v>0.51278500000000005</v>
      </c>
    </row>
    <row r="25256" spans="1:11" x14ac:dyDescent="0.2">
      <c r="A25256">
        <v>0.50353700000000001</v>
      </c>
      <c r="B25256">
        <v>0</v>
      </c>
      <c r="C25256">
        <v>0.83426500000000003</v>
      </c>
      <c r="I25256">
        <f t="shared" si="1185"/>
        <v>0.83426500000000003</v>
      </c>
      <c r="J25256">
        <f t="shared" si="1186"/>
        <v>0.83426500000000003</v>
      </c>
      <c r="K25256">
        <f t="shared" si="1187"/>
        <v>0.83426500000000003</v>
      </c>
    </row>
    <row r="25257" spans="1:11" x14ac:dyDescent="0.2">
      <c r="A25257">
        <v>0.43208099999999999</v>
      </c>
      <c r="B25257">
        <v>0.50321400000000005</v>
      </c>
      <c r="C25257">
        <v>1.0769</v>
      </c>
      <c r="I25257">
        <f t="shared" si="1185"/>
        <v>0.57368599999999992</v>
      </c>
      <c r="J25257">
        <f t="shared" si="1186"/>
        <v>0.42272179999999993</v>
      </c>
      <c r="K25257">
        <f t="shared" si="1187"/>
        <v>0.32207899999999989</v>
      </c>
    </row>
    <row r="25258" spans="1:11" x14ac:dyDescent="0.2">
      <c r="A25258">
        <v>0.213231</v>
      </c>
      <c r="B25258">
        <v>0.904505</v>
      </c>
      <c r="C25258">
        <v>1.1142399999999999</v>
      </c>
      <c r="I25258">
        <f t="shared" si="1185"/>
        <v>0.20973499999999989</v>
      </c>
      <c r="J25258">
        <f t="shared" si="1186"/>
        <v>-6.1616500000000185E-2</v>
      </c>
      <c r="K25258">
        <f t="shared" si="1187"/>
        <v>-0.24251750000000016</v>
      </c>
    </row>
    <row r="25259" spans="1:11" x14ac:dyDescent="0.2">
      <c r="A25259">
        <v>0.335123</v>
      </c>
      <c r="B25259">
        <v>0.74213899999999999</v>
      </c>
      <c r="C25259">
        <v>1.0820700000000001</v>
      </c>
      <c r="I25259">
        <f t="shared" si="1185"/>
        <v>0.33993100000000009</v>
      </c>
      <c r="J25259">
        <f t="shared" si="1186"/>
        <v>0.11728930000000004</v>
      </c>
      <c r="K25259">
        <f t="shared" si="1187"/>
        <v>-3.1138499999999958E-2</v>
      </c>
    </row>
    <row r="25260" spans="1:11" x14ac:dyDescent="0.2">
      <c r="A25260">
        <v>0.36787300000000001</v>
      </c>
      <c r="B25260">
        <v>0.67725800000000003</v>
      </c>
      <c r="C25260">
        <v>0.97759300000000005</v>
      </c>
      <c r="I25260">
        <f t="shared" si="1185"/>
        <v>0.30033500000000002</v>
      </c>
      <c r="J25260">
        <f t="shared" si="1186"/>
        <v>9.7157599999999955E-2</v>
      </c>
      <c r="K25260">
        <f t="shared" si="1187"/>
        <v>-3.8293999999999939E-2</v>
      </c>
    </row>
    <row r="25261" spans="1:11" x14ac:dyDescent="0.2">
      <c r="A25261">
        <v>0.14735400000000001</v>
      </c>
      <c r="B25261">
        <v>0.95558699999999996</v>
      </c>
      <c r="C25261">
        <v>1.17126</v>
      </c>
      <c r="I25261">
        <f t="shared" si="1185"/>
        <v>0.215673</v>
      </c>
      <c r="J25261">
        <f t="shared" si="1186"/>
        <v>-7.1003099999999986E-2</v>
      </c>
      <c r="K25261">
        <f t="shared" si="1187"/>
        <v>-0.26212049999999998</v>
      </c>
    </row>
    <row r="25262" spans="1:11" x14ac:dyDescent="0.2">
      <c r="A25262">
        <v>0.12056699999999999</v>
      </c>
      <c r="B25262">
        <v>0.97049200000000002</v>
      </c>
      <c r="C25262">
        <v>1.43462</v>
      </c>
      <c r="I25262">
        <f t="shared" si="1185"/>
        <v>0.46412799999999999</v>
      </c>
      <c r="J25262">
        <f t="shared" si="1186"/>
        <v>0.17298039999999992</v>
      </c>
      <c r="K25262">
        <f t="shared" si="1187"/>
        <v>-2.111799999999997E-2</v>
      </c>
    </row>
    <row r="25263" spans="1:11" x14ac:dyDescent="0.2">
      <c r="A25263">
        <v>0.326623</v>
      </c>
      <c r="B25263">
        <v>0.75714599999999999</v>
      </c>
      <c r="C25263">
        <v>1.0211600000000001</v>
      </c>
      <c r="I25263">
        <f t="shared" si="1185"/>
        <v>0.26401400000000008</v>
      </c>
      <c r="J25263">
        <f t="shared" si="1186"/>
        <v>3.6870200000000075E-2</v>
      </c>
      <c r="K25263">
        <f t="shared" si="1187"/>
        <v>-0.11455899999999986</v>
      </c>
    </row>
    <row r="25264" spans="1:11" x14ac:dyDescent="0.2">
      <c r="A25264">
        <v>9.1443999999999998E-2</v>
      </c>
      <c r="B25264">
        <v>0.98313399999999995</v>
      </c>
      <c r="C25264">
        <v>1.54355</v>
      </c>
      <c r="I25264">
        <f t="shared" si="1185"/>
        <v>0.56041600000000003</v>
      </c>
      <c r="J25264">
        <f t="shared" si="1186"/>
        <v>0.26547579999999993</v>
      </c>
      <c r="K25264">
        <f t="shared" si="1187"/>
        <v>6.8848999999999938E-2</v>
      </c>
    </row>
    <row r="25265" spans="1:11" x14ac:dyDescent="0.2">
      <c r="A25265">
        <v>0.32001000000000002</v>
      </c>
      <c r="B25265">
        <v>0.76835900000000001</v>
      </c>
      <c r="C25265">
        <v>1.1316900000000001</v>
      </c>
      <c r="I25265">
        <f t="shared" si="1185"/>
        <v>0.36333100000000007</v>
      </c>
      <c r="J25265">
        <f t="shared" si="1186"/>
        <v>0.13282329999999998</v>
      </c>
      <c r="K25265">
        <f t="shared" si="1187"/>
        <v>-2.0848499999999826E-2</v>
      </c>
    </row>
    <row r="25266" spans="1:11" x14ac:dyDescent="0.2">
      <c r="A25266">
        <v>0.631413</v>
      </c>
      <c r="B25266">
        <v>0</v>
      </c>
      <c r="C25266">
        <v>0.44824199999999997</v>
      </c>
      <c r="I25266">
        <f t="shared" si="1185"/>
        <v>0.44824199999999997</v>
      </c>
      <c r="J25266">
        <f t="shared" si="1186"/>
        <v>0.44824199999999997</v>
      </c>
      <c r="K25266">
        <f t="shared" si="1187"/>
        <v>0.44824199999999997</v>
      </c>
    </row>
    <row r="25267" spans="1:11" x14ac:dyDescent="0.2">
      <c r="A25267">
        <v>0.129386</v>
      </c>
      <c r="B25267">
        <v>0.96593799999999996</v>
      </c>
      <c r="C25267">
        <v>1.2576799999999999</v>
      </c>
      <c r="I25267">
        <f t="shared" si="1185"/>
        <v>0.29174199999999995</v>
      </c>
      <c r="J25267">
        <f t="shared" si="1186"/>
        <v>1.960599999999868E-3</v>
      </c>
      <c r="K25267">
        <f t="shared" si="1187"/>
        <v>-0.19122700000000004</v>
      </c>
    </row>
    <row r="25268" spans="1:11" x14ac:dyDescent="0.2">
      <c r="A25268">
        <v>0.53909099999999999</v>
      </c>
      <c r="B25268">
        <v>0</v>
      </c>
      <c r="C25268">
        <v>0.82306000000000001</v>
      </c>
      <c r="I25268">
        <f t="shared" si="1185"/>
        <v>0.82306000000000001</v>
      </c>
      <c r="J25268">
        <f t="shared" si="1186"/>
        <v>0.82306000000000001</v>
      </c>
      <c r="K25268">
        <f t="shared" si="1187"/>
        <v>0.82306000000000001</v>
      </c>
    </row>
    <row r="25269" spans="1:11" x14ac:dyDescent="0.2">
      <c r="A25269">
        <v>0.18884300000000001</v>
      </c>
      <c r="B25269">
        <v>0.92593300000000001</v>
      </c>
      <c r="C25269">
        <v>1.1397299999999999</v>
      </c>
      <c r="I25269">
        <f t="shared" si="1185"/>
        <v>0.2137969999999999</v>
      </c>
      <c r="J25269">
        <f t="shared" si="1186"/>
        <v>-6.3982900000000065E-2</v>
      </c>
      <c r="K25269">
        <f t="shared" si="1187"/>
        <v>-0.24916950000000004</v>
      </c>
    </row>
    <row r="25270" spans="1:11" x14ac:dyDescent="0.2">
      <c r="A25270">
        <v>9.0429099999999998E-2</v>
      </c>
      <c r="B25270">
        <v>0.98350899999999997</v>
      </c>
      <c r="C25270">
        <v>1.1340300000000001</v>
      </c>
      <c r="I25270">
        <f t="shared" si="1185"/>
        <v>0.15052100000000013</v>
      </c>
      <c r="J25270">
        <f t="shared" si="1186"/>
        <v>-0.14453169999999993</v>
      </c>
      <c r="K25270">
        <f t="shared" si="1187"/>
        <v>-0.34123349999999997</v>
      </c>
    </row>
    <row r="25271" spans="1:11" x14ac:dyDescent="0.2">
      <c r="A25271">
        <v>0.60800399999999999</v>
      </c>
      <c r="B25271">
        <v>0</v>
      </c>
      <c r="C25271">
        <v>0.52844400000000002</v>
      </c>
      <c r="I25271">
        <f t="shared" si="1185"/>
        <v>0.52844400000000002</v>
      </c>
      <c r="J25271">
        <f t="shared" si="1186"/>
        <v>0.52844400000000002</v>
      </c>
      <c r="K25271">
        <f t="shared" si="1187"/>
        <v>0.52844400000000002</v>
      </c>
    </row>
    <row r="25272" spans="1:11" x14ac:dyDescent="0.2">
      <c r="A25272">
        <v>0.131602</v>
      </c>
      <c r="B25272">
        <v>0.96474000000000004</v>
      </c>
      <c r="C25272">
        <v>1.08226</v>
      </c>
      <c r="I25272">
        <f t="shared" si="1185"/>
        <v>0.11751999999999996</v>
      </c>
      <c r="J25272">
        <f t="shared" si="1186"/>
        <v>-0.171902</v>
      </c>
      <c r="K25272">
        <f t="shared" si="1187"/>
        <v>-0.36485000000000012</v>
      </c>
    </row>
    <row r="25273" spans="1:11" x14ac:dyDescent="0.2">
      <c r="A25273">
        <v>0.29292899999999999</v>
      </c>
      <c r="B25273">
        <v>0.81041300000000005</v>
      </c>
      <c r="C25273">
        <v>1.23194</v>
      </c>
      <c r="I25273">
        <f t="shared" si="1185"/>
        <v>0.42152699999999999</v>
      </c>
      <c r="J25273">
        <f t="shared" si="1186"/>
        <v>0.17840309999999993</v>
      </c>
      <c r="K25273">
        <f t="shared" si="1187"/>
        <v>1.632049999999996E-2</v>
      </c>
    </row>
    <row r="25274" spans="1:11" x14ac:dyDescent="0.2">
      <c r="A25274">
        <v>0.34641</v>
      </c>
      <c r="B25274">
        <v>0.72111000000000003</v>
      </c>
      <c r="C25274">
        <v>1.07596</v>
      </c>
      <c r="I25274">
        <f t="shared" si="1185"/>
        <v>0.35485</v>
      </c>
      <c r="J25274">
        <f t="shared" si="1186"/>
        <v>0.138517</v>
      </c>
      <c r="K25274">
        <f t="shared" si="1187"/>
        <v>-5.7050000000000711E-3</v>
      </c>
    </row>
    <row r="25275" spans="1:11" x14ac:dyDescent="0.2">
      <c r="A25275">
        <v>0.51111799999999996</v>
      </c>
      <c r="B25275">
        <v>0</v>
      </c>
      <c r="C25275">
        <v>0.48340899999999998</v>
      </c>
      <c r="I25275">
        <f t="shared" si="1185"/>
        <v>0.48340899999999998</v>
      </c>
      <c r="J25275">
        <f t="shared" si="1186"/>
        <v>0.48340899999999998</v>
      </c>
      <c r="K25275">
        <f t="shared" si="1187"/>
        <v>0.48340899999999998</v>
      </c>
    </row>
    <row r="25276" spans="1:11" x14ac:dyDescent="0.2">
      <c r="A25276">
        <v>0.13081100000000001</v>
      </c>
      <c r="B25276">
        <v>0.96516999999999997</v>
      </c>
      <c r="C25276">
        <v>1.25606</v>
      </c>
      <c r="I25276">
        <f t="shared" si="1185"/>
        <v>0.29088999999999998</v>
      </c>
      <c r="J25276">
        <f t="shared" si="1186"/>
        <v>1.3389999999999791E-3</v>
      </c>
      <c r="K25276">
        <f t="shared" si="1187"/>
        <v>-0.19169499999999995</v>
      </c>
    </row>
    <row r="25277" spans="1:11" x14ac:dyDescent="0.2">
      <c r="A25277">
        <v>0.48455199999999998</v>
      </c>
      <c r="B25277">
        <v>0.24665200000000001</v>
      </c>
      <c r="C25277">
        <v>0.48565700000000001</v>
      </c>
      <c r="I25277">
        <f t="shared" si="1185"/>
        <v>0.239005</v>
      </c>
      <c r="J25277">
        <f t="shared" si="1186"/>
        <v>0.16500939999999997</v>
      </c>
      <c r="K25277">
        <f t="shared" si="1187"/>
        <v>0.11567899999999998</v>
      </c>
    </row>
    <row r="25278" spans="1:11" x14ac:dyDescent="0.2">
      <c r="A25278">
        <v>9.3304700000000004E-2</v>
      </c>
      <c r="B25278">
        <v>0.98243400000000003</v>
      </c>
      <c r="C25278">
        <v>1.2810900000000001</v>
      </c>
      <c r="I25278">
        <f t="shared" si="1185"/>
        <v>0.29865600000000003</v>
      </c>
      <c r="J25278">
        <f t="shared" si="1186"/>
        <v>3.9257999999999793E-3</v>
      </c>
      <c r="K25278">
        <f t="shared" si="1187"/>
        <v>-0.19256099999999998</v>
      </c>
    </row>
    <row r="25279" spans="1:11" x14ac:dyDescent="0.2">
      <c r="A25279">
        <v>0.35791699999999999</v>
      </c>
      <c r="B25279">
        <v>0.69827099999999998</v>
      </c>
      <c r="C25279">
        <v>1.11249</v>
      </c>
      <c r="I25279">
        <f t="shared" si="1185"/>
        <v>0.414219</v>
      </c>
      <c r="J25279">
        <f t="shared" si="1186"/>
        <v>0.20473770000000002</v>
      </c>
      <c r="K25279">
        <f t="shared" si="1187"/>
        <v>6.5083500000000072E-2</v>
      </c>
    </row>
    <row r="25280" spans="1:11" x14ac:dyDescent="0.2">
      <c r="A25280">
        <v>0.39763799999999999</v>
      </c>
      <c r="B25280">
        <v>0.60624699999999998</v>
      </c>
      <c r="C25280">
        <v>0.98518300000000003</v>
      </c>
      <c r="I25280">
        <f t="shared" si="1185"/>
        <v>0.37893600000000005</v>
      </c>
      <c r="J25280">
        <f t="shared" si="1186"/>
        <v>0.19706190000000001</v>
      </c>
      <c r="K25280">
        <f t="shared" si="1187"/>
        <v>7.581250000000006E-2</v>
      </c>
    </row>
    <row r="25281" spans="1:11" x14ac:dyDescent="0.2">
      <c r="A25281">
        <v>0.48834100000000003</v>
      </c>
      <c r="B25281">
        <v>0.21469099999999999</v>
      </c>
      <c r="C25281">
        <v>0.60232200000000002</v>
      </c>
      <c r="I25281">
        <f t="shared" si="1185"/>
        <v>0.38763100000000006</v>
      </c>
      <c r="J25281">
        <f t="shared" si="1186"/>
        <v>0.3232237</v>
      </c>
      <c r="K25281">
        <f t="shared" si="1187"/>
        <v>0.28028550000000002</v>
      </c>
    </row>
    <row r="25282" spans="1:11" x14ac:dyDescent="0.2">
      <c r="A25282">
        <v>0.39628400000000003</v>
      </c>
      <c r="B25282">
        <v>0.60978399999999999</v>
      </c>
      <c r="C25282">
        <v>1.01237</v>
      </c>
      <c r="I25282">
        <f t="shared" si="1185"/>
        <v>0.402586</v>
      </c>
      <c r="J25282">
        <f t="shared" si="1186"/>
        <v>0.21965079999999992</v>
      </c>
      <c r="K25282">
        <f t="shared" si="1187"/>
        <v>9.7693999999999948E-2</v>
      </c>
    </row>
    <row r="25283" spans="1:11" x14ac:dyDescent="0.2">
      <c r="A25283">
        <v>0.33387099999999997</v>
      </c>
      <c r="B25283">
        <v>0.74439200000000005</v>
      </c>
      <c r="C25283">
        <v>1.3265400000000001</v>
      </c>
      <c r="I25283">
        <f t="shared" si="1185"/>
        <v>0.582148</v>
      </c>
      <c r="J25283">
        <f t="shared" si="1186"/>
        <v>0.35883039999999999</v>
      </c>
      <c r="K25283">
        <f t="shared" si="1187"/>
        <v>0.20995199999999992</v>
      </c>
    </row>
    <row r="25284" spans="1:11" x14ac:dyDescent="0.2">
      <c r="A25284">
        <v>0.10578700000000001</v>
      </c>
      <c r="B25284">
        <v>0.97736199999999995</v>
      </c>
      <c r="C25284">
        <v>1.25807</v>
      </c>
      <c r="I25284">
        <f t="shared" si="1185"/>
        <v>0.28070800000000007</v>
      </c>
      <c r="J25284">
        <f t="shared" si="1186"/>
        <v>-1.2500599999999862E-2</v>
      </c>
      <c r="K25284">
        <f t="shared" si="1187"/>
        <v>-0.20797299999999996</v>
      </c>
    </row>
    <row r="25285" spans="1:11" x14ac:dyDescent="0.2">
      <c r="A25285">
        <v>0.46646599999999999</v>
      </c>
      <c r="B25285">
        <v>0.36005199999999998</v>
      </c>
      <c r="C25285">
        <v>1.1011299999999999</v>
      </c>
      <c r="I25285">
        <f t="shared" si="1185"/>
        <v>0.7410779999999999</v>
      </c>
      <c r="J25285">
        <f t="shared" si="1186"/>
        <v>0.63306240000000003</v>
      </c>
      <c r="K25285">
        <f t="shared" si="1187"/>
        <v>0.561052</v>
      </c>
    </row>
    <row r="25286" spans="1:11" x14ac:dyDescent="0.2">
      <c r="A25286">
        <v>0.21137900000000001</v>
      </c>
      <c r="B25286">
        <v>0.90624300000000002</v>
      </c>
      <c r="C25286">
        <v>1.1872799999999999</v>
      </c>
      <c r="I25286">
        <f t="shared" ref="I25286:I25349" si="1188">C25286-B25286</f>
        <v>0.28103699999999987</v>
      </c>
      <c r="J25286">
        <f t="shared" ref="J25286:J25349" si="1189">C25286-B25286*1.3</f>
        <v>9.1640999999997863E-3</v>
      </c>
      <c r="K25286">
        <f t="shared" ref="K25286:K25349" si="1190">C25286-B25286*1.5</f>
        <v>-0.1720845000000002</v>
      </c>
    </row>
    <row r="25287" spans="1:11" x14ac:dyDescent="0.2">
      <c r="A25287">
        <v>0.40834999999999999</v>
      </c>
      <c r="B25287">
        <v>0.57706199999999996</v>
      </c>
      <c r="C25287">
        <v>1.02403</v>
      </c>
      <c r="I25287">
        <f t="shared" si="1188"/>
        <v>0.44696800000000003</v>
      </c>
      <c r="J25287">
        <f t="shared" si="1189"/>
        <v>0.27384940000000002</v>
      </c>
      <c r="K25287">
        <f t="shared" si="1190"/>
        <v>0.15843700000000005</v>
      </c>
    </row>
    <row r="25288" spans="1:11" x14ac:dyDescent="0.2">
      <c r="A25288">
        <v>0.131852</v>
      </c>
      <c r="B25288">
        <v>0.96460299999999999</v>
      </c>
      <c r="C25288">
        <v>1.09392</v>
      </c>
      <c r="I25288">
        <f t="shared" si="1188"/>
        <v>0.12931700000000002</v>
      </c>
      <c r="J25288">
        <f t="shared" si="1189"/>
        <v>-0.16006389999999993</v>
      </c>
      <c r="K25288">
        <f t="shared" si="1190"/>
        <v>-0.35298450000000003</v>
      </c>
    </row>
    <row r="25289" spans="1:11" x14ac:dyDescent="0.2">
      <c r="A25289">
        <v>0.121819</v>
      </c>
      <c r="B25289">
        <v>0.96986600000000001</v>
      </c>
      <c r="C25289">
        <v>1.34233</v>
      </c>
      <c r="I25289">
        <f t="shared" si="1188"/>
        <v>0.37246400000000002</v>
      </c>
      <c r="J25289">
        <f t="shared" si="1189"/>
        <v>8.1504199999999916E-2</v>
      </c>
      <c r="K25289">
        <f t="shared" si="1190"/>
        <v>-0.11246899999999993</v>
      </c>
    </row>
    <row r="25290" spans="1:11" x14ac:dyDescent="0.2">
      <c r="A25290">
        <v>0.20835799999999999</v>
      </c>
      <c r="B25290">
        <v>0.90903699999999998</v>
      </c>
      <c r="C25290">
        <v>1.16292</v>
      </c>
      <c r="I25290">
        <f t="shared" si="1188"/>
        <v>0.25388299999999997</v>
      </c>
      <c r="J25290">
        <f t="shared" si="1189"/>
        <v>-1.8828100000000125E-2</v>
      </c>
      <c r="K25290">
        <f t="shared" si="1190"/>
        <v>-0.20063549999999997</v>
      </c>
    </row>
    <row r="25291" spans="1:11" x14ac:dyDescent="0.2">
      <c r="A25291">
        <v>0.51934100000000005</v>
      </c>
      <c r="B25291">
        <v>0</v>
      </c>
      <c r="C25291">
        <v>1.02444</v>
      </c>
      <c r="I25291">
        <f t="shared" si="1188"/>
        <v>1.02444</v>
      </c>
      <c r="J25291">
        <f t="shared" si="1189"/>
        <v>1.02444</v>
      </c>
      <c r="K25291">
        <f t="shared" si="1190"/>
        <v>1.02444</v>
      </c>
    </row>
    <row r="25292" spans="1:11" x14ac:dyDescent="0.2">
      <c r="A25292">
        <v>0.65451099999999995</v>
      </c>
      <c r="B25292">
        <v>0</v>
      </c>
      <c r="C25292">
        <v>0.49485699999999999</v>
      </c>
      <c r="I25292">
        <f t="shared" si="1188"/>
        <v>0.49485699999999999</v>
      </c>
      <c r="J25292">
        <f t="shared" si="1189"/>
        <v>0.49485699999999999</v>
      </c>
      <c r="K25292">
        <f t="shared" si="1190"/>
        <v>0.49485699999999999</v>
      </c>
    </row>
    <row r="25293" spans="1:11" x14ac:dyDescent="0.2">
      <c r="A25293">
        <v>0.56911999999999996</v>
      </c>
      <c r="B25293">
        <v>0</v>
      </c>
      <c r="C25293">
        <v>0.87288699999999997</v>
      </c>
      <c r="I25293">
        <f t="shared" si="1188"/>
        <v>0.87288699999999997</v>
      </c>
      <c r="J25293">
        <f t="shared" si="1189"/>
        <v>0.87288699999999997</v>
      </c>
      <c r="K25293">
        <f t="shared" si="1190"/>
        <v>0.87288699999999997</v>
      </c>
    </row>
    <row r="25294" spans="1:11" x14ac:dyDescent="0.2">
      <c r="A25294">
        <v>0.439529</v>
      </c>
      <c r="B25294">
        <v>0.47671400000000003</v>
      </c>
      <c r="C25294">
        <v>1.03071</v>
      </c>
      <c r="I25294">
        <f t="shared" si="1188"/>
        <v>0.55399599999999993</v>
      </c>
      <c r="J25294">
        <f t="shared" si="1189"/>
        <v>0.41098179999999995</v>
      </c>
      <c r="K25294">
        <f t="shared" si="1190"/>
        <v>0.315639</v>
      </c>
    </row>
    <row r="25295" spans="1:11" x14ac:dyDescent="0.2">
      <c r="A25295">
        <v>0.46912599999999999</v>
      </c>
      <c r="B25295">
        <v>0.34595100000000001</v>
      </c>
      <c r="C25295">
        <v>0.96778600000000004</v>
      </c>
      <c r="I25295">
        <f t="shared" si="1188"/>
        <v>0.62183500000000003</v>
      </c>
      <c r="J25295">
        <f t="shared" si="1189"/>
        <v>0.51804969999999995</v>
      </c>
      <c r="K25295">
        <f t="shared" si="1190"/>
        <v>0.44885949999999997</v>
      </c>
    </row>
    <row r="25296" spans="1:11" x14ac:dyDescent="0.2">
      <c r="A25296">
        <v>0.608595</v>
      </c>
      <c r="B25296">
        <v>0</v>
      </c>
      <c r="C25296">
        <v>0.56767000000000001</v>
      </c>
      <c r="I25296">
        <f t="shared" si="1188"/>
        <v>0.56767000000000001</v>
      </c>
      <c r="J25296">
        <f t="shared" si="1189"/>
        <v>0.56767000000000001</v>
      </c>
      <c r="K25296">
        <f t="shared" si="1190"/>
        <v>0.56767000000000001</v>
      </c>
    </row>
    <row r="25297" spans="1:11" x14ac:dyDescent="0.2">
      <c r="A25297">
        <v>0.31168699999999999</v>
      </c>
      <c r="B25297">
        <v>0.78192399999999995</v>
      </c>
      <c r="C25297">
        <v>1.0048900000000001</v>
      </c>
      <c r="I25297">
        <f t="shared" si="1188"/>
        <v>0.22296600000000011</v>
      </c>
      <c r="J25297">
        <f t="shared" si="1189"/>
        <v>-1.1611199999999933E-2</v>
      </c>
      <c r="K25297">
        <f t="shared" si="1190"/>
        <v>-0.16799599999999981</v>
      </c>
    </row>
    <row r="25298" spans="1:11" x14ac:dyDescent="0.2">
      <c r="A25298">
        <v>0.51781699999999997</v>
      </c>
      <c r="B25298">
        <v>0</v>
      </c>
      <c r="C25298">
        <v>0.77813100000000002</v>
      </c>
      <c r="I25298">
        <f t="shared" si="1188"/>
        <v>0.77813100000000002</v>
      </c>
      <c r="J25298">
        <f t="shared" si="1189"/>
        <v>0.77813100000000002</v>
      </c>
      <c r="K25298">
        <f t="shared" si="1190"/>
        <v>0.77813100000000002</v>
      </c>
    </row>
    <row r="25299" spans="1:11" x14ac:dyDescent="0.2">
      <c r="A25299">
        <v>0.34216400000000002</v>
      </c>
      <c r="B25299">
        <v>0.72917399999999999</v>
      </c>
      <c r="C25299">
        <v>1.1043099999999999</v>
      </c>
      <c r="I25299">
        <f t="shared" si="1188"/>
        <v>0.37513599999999991</v>
      </c>
      <c r="J25299">
        <f t="shared" si="1189"/>
        <v>0.15638379999999985</v>
      </c>
      <c r="K25299">
        <f t="shared" si="1190"/>
        <v>1.054899999999992E-2</v>
      </c>
    </row>
    <row r="25300" spans="1:11" x14ac:dyDescent="0.2">
      <c r="A25300">
        <v>0.15921199999999999</v>
      </c>
      <c r="B25300">
        <v>0.94794800000000001</v>
      </c>
      <c r="C25300">
        <v>1.2375700000000001</v>
      </c>
      <c r="I25300">
        <f t="shared" si="1188"/>
        <v>0.28962200000000005</v>
      </c>
      <c r="J25300">
        <f t="shared" si="1189"/>
        <v>5.2376000000000644E-3</v>
      </c>
      <c r="K25300">
        <f t="shared" si="1190"/>
        <v>-0.18435199999999985</v>
      </c>
    </row>
    <row r="25301" spans="1:11" x14ac:dyDescent="0.2">
      <c r="A25301">
        <v>0.46447899999999998</v>
      </c>
      <c r="B25301">
        <v>0.37018299999999998</v>
      </c>
      <c r="C25301">
        <v>0.59855400000000003</v>
      </c>
      <c r="I25301">
        <f t="shared" si="1188"/>
        <v>0.22837100000000005</v>
      </c>
      <c r="J25301">
        <f t="shared" si="1189"/>
        <v>0.11731610000000003</v>
      </c>
      <c r="K25301">
        <f t="shared" si="1190"/>
        <v>4.3279500000000026E-2</v>
      </c>
    </row>
    <row r="25302" spans="1:11" x14ac:dyDescent="0.2">
      <c r="A25302">
        <v>0.29756100000000002</v>
      </c>
      <c r="B25302">
        <v>0.80363600000000002</v>
      </c>
      <c r="C25302">
        <v>1.0508500000000001</v>
      </c>
      <c r="I25302">
        <f t="shared" si="1188"/>
        <v>0.24721400000000004</v>
      </c>
      <c r="J25302">
        <f t="shared" si="1189"/>
        <v>6.1231999999999953E-3</v>
      </c>
      <c r="K25302">
        <f t="shared" si="1190"/>
        <v>-0.15460399999999996</v>
      </c>
    </row>
    <row r="25303" spans="1:11" x14ac:dyDescent="0.2">
      <c r="A25303">
        <v>0.22272500000000001</v>
      </c>
      <c r="B25303">
        <v>0.89530699999999996</v>
      </c>
      <c r="C25303">
        <v>1.0057799999999999</v>
      </c>
      <c r="I25303">
        <f t="shared" si="1188"/>
        <v>0.11047299999999993</v>
      </c>
      <c r="J25303">
        <f t="shared" si="1189"/>
        <v>-0.15811910000000018</v>
      </c>
      <c r="K25303">
        <f t="shared" si="1190"/>
        <v>-0.33718050000000011</v>
      </c>
    </row>
    <row r="25304" spans="1:11" x14ac:dyDescent="0.2">
      <c r="A25304">
        <v>0.229154</v>
      </c>
      <c r="B25304">
        <v>0.88879300000000006</v>
      </c>
      <c r="C25304">
        <v>1.28217</v>
      </c>
      <c r="I25304">
        <f t="shared" si="1188"/>
        <v>0.39337699999999998</v>
      </c>
      <c r="J25304">
        <f t="shared" si="1189"/>
        <v>0.12673909999999999</v>
      </c>
      <c r="K25304">
        <f t="shared" si="1190"/>
        <v>-5.1019499999999995E-2</v>
      </c>
    </row>
    <row r="25305" spans="1:11" x14ac:dyDescent="0.2">
      <c r="A25305">
        <v>0.32721699999999998</v>
      </c>
      <c r="B25305">
        <v>0.75612000000000001</v>
      </c>
      <c r="C25305">
        <v>1.19153</v>
      </c>
      <c r="I25305">
        <f t="shared" si="1188"/>
        <v>0.43540999999999996</v>
      </c>
      <c r="J25305">
        <f t="shared" si="1189"/>
        <v>0.20857399999999993</v>
      </c>
      <c r="K25305">
        <f t="shared" si="1190"/>
        <v>5.7350000000000012E-2</v>
      </c>
    </row>
    <row r="25306" spans="1:11" x14ac:dyDescent="0.2">
      <c r="A25306">
        <v>0.32794200000000001</v>
      </c>
      <c r="B25306">
        <v>0.75486200000000003</v>
      </c>
      <c r="C25306">
        <v>1.1248199999999999</v>
      </c>
      <c r="I25306">
        <f t="shared" si="1188"/>
        <v>0.3699579999999999</v>
      </c>
      <c r="J25306">
        <f t="shared" si="1189"/>
        <v>0.14349939999999983</v>
      </c>
      <c r="K25306">
        <f t="shared" si="1190"/>
        <v>-7.4730000000000629E-3</v>
      </c>
    </row>
    <row r="25307" spans="1:11" x14ac:dyDescent="0.2">
      <c r="A25307">
        <v>0.65905499999999995</v>
      </c>
      <c r="B25307">
        <v>0</v>
      </c>
      <c r="C25307">
        <v>0.31868299999999999</v>
      </c>
      <c r="I25307">
        <f t="shared" si="1188"/>
        <v>0.31868299999999999</v>
      </c>
      <c r="J25307">
        <f t="shared" si="1189"/>
        <v>0.31868299999999999</v>
      </c>
      <c r="K25307">
        <f t="shared" si="1190"/>
        <v>0.31868299999999999</v>
      </c>
    </row>
    <row r="25308" spans="1:11" x14ac:dyDescent="0.2">
      <c r="A25308">
        <v>0.32998899999999998</v>
      </c>
      <c r="B25308">
        <v>0.75128499999999998</v>
      </c>
      <c r="C25308">
        <v>0.81939899999999999</v>
      </c>
      <c r="I25308">
        <f t="shared" si="1188"/>
        <v>6.8114000000000008E-2</v>
      </c>
      <c r="J25308">
        <f t="shared" si="1189"/>
        <v>-0.15727150000000001</v>
      </c>
      <c r="K25308">
        <f t="shared" si="1190"/>
        <v>-0.30752849999999987</v>
      </c>
    </row>
    <row r="25309" spans="1:11" x14ac:dyDescent="0.2">
      <c r="A25309">
        <v>0.62465000000000004</v>
      </c>
      <c r="B25309">
        <v>0</v>
      </c>
      <c r="C25309">
        <v>0.41050399999999998</v>
      </c>
      <c r="I25309">
        <f t="shared" si="1188"/>
        <v>0.41050399999999998</v>
      </c>
      <c r="J25309">
        <f t="shared" si="1189"/>
        <v>0.41050399999999998</v>
      </c>
      <c r="K25309">
        <f t="shared" si="1190"/>
        <v>0.41050399999999998</v>
      </c>
    </row>
    <row r="25310" spans="1:11" x14ac:dyDescent="0.2">
      <c r="A25310">
        <v>0.25557099999999999</v>
      </c>
      <c r="B25310">
        <v>0.85949699999999996</v>
      </c>
      <c r="C25310">
        <v>1.0962499999999999</v>
      </c>
      <c r="I25310">
        <f t="shared" si="1188"/>
        <v>0.23675299999999999</v>
      </c>
      <c r="J25310">
        <f t="shared" si="1189"/>
        <v>-2.1096100000000062E-2</v>
      </c>
      <c r="K25310">
        <f t="shared" si="1190"/>
        <v>-0.19299549999999988</v>
      </c>
    </row>
    <row r="25311" spans="1:11" x14ac:dyDescent="0.2">
      <c r="A25311">
        <v>0.27246300000000001</v>
      </c>
      <c r="B25311">
        <v>0.83848400000000001</v>
      </c>
      <c r="C25311">
        <v>1.3627400000000001</v>
      </c>
      <c r="I25311">
        <f t="shared" si="1188"/>
        <v>0.52425600000000006</v>
      </c>
      <c r="J25311">
        <f t="shared" si="1189"/>
        <v>0.27271080000000003</v>
      </c>
      <c r="K25311">
        <f t="shared" si="1190"/>
        <v>0.10501400000000016</v>
      </c>
    </row>
    <row r="25312" spans="1:11" x14ac:dyDescent="0.2">
      <c r="A25312">
        <v>0.39212200000000003</v>
      </c>
      <c r="B25312">
        <v>0.62045099999999997</v>
      </c>
      <c r="C25312">
        <v>0.89974200000000004</v>
      </c>
      <c r="I25312">
        <f t="shared" si="1188"/>
        <v>0.27929100000000007</v>
      </c>
      <c r="J25312">
        <f t="shared" si="1189"/>
        <v>9.3155700000000063E-2</v>
      </c>
      <c r="K25312">
        <f t="shared" si="1190"/>
        <v>-3.0934499999999865E-2</v>
      </c>
    </row>
    <row r="25313" spans="1:11" x14ac:dyDescent="0.2">
      <c r="A25313">
        <v>0.54257500000000003</v>
      </c>
      <c r="B25313">
        <v>0</v>
      </c>
      <c r="C25313">
        <v>0.59594800000000003</v>
      </c>
      <c r="I25313">
        <f t="shared" si="1188"/>
        <v>0.59594800000000003</v>
      </c>
      <c r="J25313">
        <f t="shared" si="1189"/>
        <v>0.59594800000000003</v>
      </c>
      <c r="K25313">
        <f t="shared" si="1190"/>
        <v>0.59594800000000003</v>
      </c>
    </row>
    <row r="25314" spans="1:11" x14ac:dyDescent="0.2">
      <c r="A25314">
        <v>0.48849900000000002</v>
      </c>
      <c r="B25314">
        <v>0.21324499999999999</v>
      </c>
      <c r="C25314">
        <v>0.76305999999999996</v>
      </c>
      <c r="I25314">
        <f t="shared" si="1188"/>
        <v>0.54981499999999994</v>
      </c>
      <c r="J25314">
        <f t="shared" si="1189"/>
        <v>0.48584149999999998</v>
      </c>
      <c r="K25314">
        <f t="shared" si="1190"/>
        <v>0.44319249999999999</v>
      </c>
    </row>
    <row r="25315" spans="1:11" x14ac:dyDescent="0.2">
      <c r="A25315">
        <v>0.25875599999999999</v>
      </c>
      <c r="B25315">
        <v>0.85567599999999999</v>
      </c>
      <c r="C25315">
        <v>1.18283</v>
      </c>
      <c r="I25315">
        <f t="shared" si="1188"/>
        <v>0.32715400000000006</v>
      </c>
      <c r="J25315">
        <f t="shared" si="1189"/>
        <v>7.0451199999999936E-2</v>
      </c>
      <c r="K25315">
        <f t="shared" si="1190"/>
        <v>-0.100684</v>
      </c>
    </row>
    <row r="25316" spans="1:11" x14ac:dyDescent="0.2">
      <c r="A25316">
        <v>0.48577399999999998</v>
      </c>
      <c r="B25316">
        <v>0.236846</v>
      </c>
      <c r="C25316">
        <v>1.02058</v>
      </c>
      <c r="I25316">
        <f t="shared" si="1188"/>
        <v>0.78373400000000004</v>
      </c>
      <c r="J25316">
        <f t="shared" si="1189"/>
        <v>0.7126802000000001</v>
      </c>
      <c r="K25316">
        <f t="shared" si="1190"/>
        <v>0.66531099999999999</v>
      </c>
    </row>
    <row r="25317" spans="1:11" x14ac:dyDescent="0.2">
      <c r="A25317">
        <v>0.48547200000000001</v>
      </c>
      <c r="B25317">
        <v>0.23930599999999999</v>
      </c>
      <c r="C25317">
        <v>0.98045899999999997</v>
      </c>
      <c r="I25317">
        <f t="shared" si="1188"/>
        <v>0.74115299999999995</v>
      </c>
      <c r="J25317">
        <f t="shared" si="1189"/>
        <v>0.66936119999999999</v>
      </c>
      <c r="K25317">
        <f t="shared" si="1190"/>
        <v>0.62149999999999994</v>
      </c>
    </row>
    <row r="25318" spans="1:11" x14ac:dyDescent="0.2">
      <c r="A25318">
        <v>0.26065100000000002</v>
      </c>
      <c r="B25318">
        <v>0.85337200000000002</v>
      </c>
      <c r="C25318">
        <v>1.27763</v>
      </c>
      <c r="I25318">
        <f t="shared" si="1188"/>
        <v>0.42425800000000002</v>
      </c>
      <c r="J25318">
        <f t="shared" si="1189"/>
        <v>0.16824639999999991</v>
      </c>
      <c r="K25318">
        <f t="shared" si="1190"/>
        <v>-2.4279999999998747E-3</v>
      </c>
    </row>
    <row r="25319" spans="1:11" x14ac:dyDescent="0.2">
      <c r="A25319">
        <v>0.35084900000000002</v>
      </c>
      <c r="B25319">
        <v>0.71247499999999997</v>
      </c>
      <c r="C25319">
        <v>1.1269400000000001</v>
      </c>
      <c r="I25319">
        <f t="shared" si="1188"/>
        <v>0.41446500000000008</v>
      </c>
      <c r="J25319">
        <f t="shared" si="1189"/>
        <v>0.20072250000000003</v>
      </c>
      <c r="K25319">
        <f t="shared" si="1190"/>
        <v>5.8227500000000099E-2</v>
      </c>
    </row>
    <row r="25320" spans="1:11" x14ac:dyDescent="0.2">
      <c r="A25320">
        <v>0.57382599999999995</v>
      </c>
      <c r="B25320">
        <v>0</v>
      </c>
      <c r="C25320">
        <v>0.65186699999999997</v>
      </c>
      <c r="I25320">
        <f t="shared" si="1188"/>
        <v>0.65186699999999997</v>
      </c>
      <c r="J25320">
        <f t="shared" si="1189"/>
        <v>0.65186699999999997</v>
      </c>
      <c r="K25320">
        <f t="shared" si="1190"/>
        <v>0.65186699999999997</v>
      </c>
    </row>
    <row r="25321" spans="1:11" x14ac:dyDescent="0.2">
      <c r="A25321">
        <v>0.410862</v>
      </c>
      <c r="B25321">
        <v>0.569886</v>
      </c>
      <c r="C25321">
        <v>1.12182</v>
      </c>
      <c r="I25321">
        <f t="shared" si="1188"/>
        <v>0.55193400000000004</v>
      </c>
      <c r="J25321">
        <f t="shared" si="1189"/>
        <v>0.38096819999999998</v>
      </c>
      <c r="K25321">
        <f t="shared" si="1190"/>
        <v>0.26699099999999998</v>
      </c>
    </row>
    <row r="25322" spans="1:11" x14ac:dyDescent="0.2">
      <c r="A25322">
        <v>0.39830700000000002</v>
      </c>
      <c r="B25322">
        <v>0.60448900000000005</v>
      </c>
      <c r="C25322">
        <v>1.14079</v>
      </c>
      <c r="I25322">
        <f t="shared" si="1188"/>
        <v>0.53630099999999992</v>
      </c>
      <c r="J25322">
        <f t="shared" si="1189"/>
        <v>0.35495429999999983</v>
      </c>
      <c r="K25322">
        <f t="shared" si="1190"/>
        <v>0.23405649999999989</v>
      </c>
    </row>
    <row r="25323" spans="1:11" x14ac:dyDescent="0.2">
      <c r="A25323">
        <v>0.32045800000000002</v>
      </c>
      <c r="B25323">
        <v>0.76761100000000004</v>
      </c>
      <c r="C25323">
        <v>1.0042500000000001</v>
      </c>
      <c r="I25323">
        <f t="shared" si="1188"/>
        <v>0.23663900000000004</v>
      </c>
      <c r="J25323">
        <f t="shared" si="1189"/>
        <v>6.3556999999999642E-3</v>
      </c>
      <c r="K25323">
        <f t="shared" si="1190"/>
        <v>-0.14716649999999998</v>
      </c>
    </row>
    <row r="25324" spans="1:11" x14ac:dyDescent="0.2">
      <c r="A25324">
        <v>0.34802300000000003</v>
      </c>
      <c r="B25324">
        <v>0.71799800000000003</v>
      </c>
      <c r="C25324">
        <v>1.15072</v>
      </c>
      <c r="I25324">
        <f t="shared" si="1188"/>
        <v>0.43272199999999994</v>
      </c>
      <c r="J25324">
        <f t="shared" si="1189"/>
        <v>0.21732259999999992</v>
      </c>
      <c r="K25324">
        <f t="shared" si="1190"/>
        <v>7.3722999999999983E-2</v>
      </c>
    </row>
    <row r="25325" spans="1:11" x14ac:dyDescent="0.2">
      <c r="A25325">
        <v>0.31312400000000001</v>
      </c>
      <c r="B25325">
        <v>0.77962299999999995</v>
      </c>
      <c r="C25325">
        <v>1.1132200000000001</v>
      </c>
      <c r="I25325">
        <f t="shared" si="1188"/>
        <v>0.33359700000000014</v>
      </c>
      <c r="J25325">
        <f t="shared" si="1189"/>
        <v>9.9710100000000024E-2</v>
      </c>
      <c r="K25325">
        <f t="shared" si="1190"/>
        <v>-5.6214499999999834E-2</v>
      </c>
    </row>
    <row r="25326" spans="1:11" x14ac:dyDescent="0.2">
      <c r="A25326">
        <v>3.7696899999999998E-2</v>
      </c>
      <c r="B25326">
        <v>0.99715399999999998</v>
      </c>
      <c r="C25326">
        <v>1.42824</v>
      </c>
      <c r="I25326">
        <f t="shared" si="1188"/>
        <v>0.43108599999999997</v>
      </c>
      <c r="J25326">
        <f t="shared" si="1189"/>
        <v>0.13193979999999983</v>
      </c>
      <c r="K25326">
        <f t="shared" si="1190"/>
        <v>-6.7490999999999968E-2</v>
      </c>
    </row>
    <row r="25327" spans="1:11" x14ac:dyDescent="0.2">
      <c r="A25327">
        <v>0.38252999999999998</v>
      </c>
      <c r="B25327">
        <v>0.64395899999999995</v>
      </c>
      <c r="C25327">
        <v>0.81062500000000004</v>
      </c>
      <c r="I25327">
        <f t="shared" si="1188"/>
        <v>0.16666600000000009</v>
      </c>
      <c r="J25327">
        <f t="shared" si="1189"/>
        <v>-2.652169999999987E-2</v>
      </c>
      <c r="K25327">
        <f t="shared" si="1190"/>
        <v>-0.15531349999999988</v>
      </c>
    </row>
    <row r="25328" spans="1:11" x14ac:dyDescent="0.2">
      <c r="A25328">
        <v>0.27078999999999998</v>
      </c>
      <c r="B25328">
        <v>0.84064899999999998</v>
      </c>
      <c r="C25328">
        <v>1.2023900000000001</v>
      </c>
      <c r="I25328">
        <f t="shared" si="1188"/>
        <v>0.36174100000000009</v>
      </c>
      <c r="J25328">
        <f t="shared" si="1189"/>
        <v>0.1095463000000001</v>
      </c>
      <c r="K25328">
        <f t="shared" si="1190"/>
        <v>-5.85834999999999E-2</v>
      </c>
    </row>
    <row r="25329" spans="1:11" x14ac:dyDescent="0.2">
      <c r="A25329">
        <v>0.39397300000000002</v>
      </c>
      <c r="B25329">
        <v>0.61574399999999996</v>
      </c>
      <c r="C25329">
        <v>1.0186299999999999</v>
      </c>
      <c r="I25329">
        <f t="shared" si="1188"/>
        <v>0.40288599999999997</v>
      </c>
      <c r="J25329">
        <f t="shared" si="1189"/>
        <v>0.21816279999999999</v>
      </c>
      <c r="K25329">
        <f t="shared" si="1190"/>
        <v>9.5013999999999932E-2</v>
      </c>
    </row>
    <row r="25330" spans="1:11" x14ac:dyDescent="0.2">
      <c r="A25330">
        <v>0.23563200000000001</v>
      </c>
      <c r="B25330">
        <v>0.881992</v>
      </c>
      <c r="C25330">
        <v>1.13754</v>
      </c>
      <c r="I25330">
        <f t="shared" si="1188"/>
        <v>0.255548</v>
      </c>
      <c r="J25330">
        <f t="shared" si="1189"/>
        <v>-9.049599999999991E-3</v>
      </c>
      <c r="K25330">
        <f t="shared" si="1190"/>
        <v>-0.18544800000000006</v>
      </c>
    </row>
    <row r="25331" spans="1:11" x14ac:dyDescent="0.2">
      <c r="A25331">
        <v>0.286935</v>
      </c>
      <c r="B25331">
        <v>0.81894599999999995</v>
      </c>
      <c r="C25331">
        <v>1.2093499999999999</v>
      </c>
      <c r="I25331">
        <f t="shared" si="1188"/>
        <v>0.39040399999999997</v>
      </c>
      <c r="J25331">
        <f t="shared" si="1189"/>
        <v>0.14472019999999985</v>
      </c>
      <c r="K25331">
        <f t="shared" si="1190"/>
        <v>-1.9069000000000003E-2</v>
      </c>
    </row>
    <row r="25332" spans="1:11" x14ac:dyDescent="0.2">
      <c r="A25332">
        <v>0.32181199999999999</v>
      </c>
      <c r="B25332">
        <v>0.76534199999999997</v>
      </c>
      <c r="C25332">
        <v>1.01928</v>
      </c>
      <c r="I25332">
        <f t="shared" si="1188"/>
        <v>0.253938</v>
      </c>
      <c r="J25332">
        <f t="shared" si="1189"/>
        <v>2.4335400000000007E-2</v>
      </c>
      <c r="K25332">
        <f t="shared" si="1190"/>
        <v>-0.12873299999999999</v>
      </c>
    </row>
    <row r="25333" spans="1:11" x14ac:dyDescent="0.2">
      <c r="A25333">
        <v>0.19034899999999999</v>
      </c>
      <c r="B25333">
        <v>0.92469900000000005</v>
      </c>
      <c r="C25333">
        <v>1.23614</v>
      </c>
      <c r="I25333">
        <f t="shared" si="1188"/>
        <v>0.31144099999999997</v>
      </c>
      <c r="J25333">
        <f t="shared" si="1189"/>
        <v>3.4031299999999876E-2</v>
      </c>
      <c r="K25333">
        <f t="shared" si="1190"/>
        <v>-0.15090850000000011</v>
      </c>
    </row>
    <row r="25334" spans="1:11" x14ac:dyDescent="0.2">
      <c r="A25334">
        <v>0.10151200000000001</v>
      </c>
      <c r="B25334">
        <v>0.97917399999999999</v>
      </c>
      <c r="C25334">
        <v>1.01223</v>
      </c>
      <c r="I25334">
        <f t="shared" si="1188"/>
        <v>3.3055999999999974E-2</v>
      </c>
      <c r="J25334">
        <f t="shared" si="1189"/>
        <v>-0.26069620000000016</v>
      </c>
      <c r="K25334">
        <f t="shared" si="1190"/>
        <v>-0.45653100000000002</v>
      </c>
    </row>
    <row r="25335" spans="1:11" x14ac:dyDescent="0.2">
      <c r="A25335">
        <v>0.53406699999999996</v>
      </c>
      <c r="B25335">
        <v>0</v>
      </c>
      <c r="C25335">
        <v>0.76620299999999997</v>
      </c>
      <c r="I25335">
        <f t="shared" si="1188"/>
        <v>0.76620299999999997</v>
      </c>
      <c r="J25335">
        <f t="shared" si="1189"/>
        <v>0.76620299999999997</v>
      </c>
      <c r="K25335">
        <f t="shared" si="1190"/>
        <v>0.76620299999999997</v>
      </c>
    </row>
    <row r="25336" spans="1:11" x14ac:dyDescent="0.2">
      <c r="A25336">
        <v>0.50339500000000004</v>
      </c>
      <c r="B25336">
        <v>0</v>
      </c>
      <c r="C25336">
        <v>0.67370600000000003</v>
      </c>
      <c r="I25336">
        <f t="shared" si="1188"/>
        <v>0.67370600000000003</v>
      </c>
      <c r="J25336">
        <f t="shared" si="1189"/>
        <v>0.67370600000000003</v>
      </c>
      <c r="K25336">
        <f t="shared" si="1190"/>
        <v>0.67370600000000003</v>
      </c>
    </row>
    <row r="25337" spans="1:11" x14ac:dyDescent="0.2">
      <c r="A25337">
        <v>0.25696200000000002</v>
      </c>
      <c r="B25337">
        <v>0.85783600000000004</v>
      </c>
      <c r="C25337">
        <v>0.99174300000000004</v>
      </c>
      <c r="I25337">
        <f t="shared" si="1188"/>
        <v>0.133907</v>
      </c>
      <c r="J25337">
        <f t="shared" si="1189"/>
        <v>-0.12344379999999999</v>
      </c>
      <c r="K25337">
        <f t="shared" si="1190"/>
        <v>-0.29501100000000013</v>
      </c>
    </row>
    <row r="25338" spans="1:11" x14ac:dyDescent="0.2">
      <c r="A25338">
        <v>0.44810800000000001</v>
      </c>
      <c r="B25338">
        <v>0.44361899999999999</v>
      </c>
      <c r="C25338">
        <v>0.70712600000000003</v>
      </c>
      <c r="I25338">
        <f t="shared" si="1188"/>
        <v>0.26350700000000005</v>
      </c>
      <c r="J25338">
        <f t="shared" si="1189"/>
        <v>0.13042130000000007</v>
      </c>
      <c r="K25338">
        <f t="shared" si="1190"/>
        <v>4.1697500000000054E-2</v>
      </c>
    </row>
    <row r="25339" spans="1:11" x14ac:dyDescent="0.2">
      <c r="A25339">
        <v>0.62517</v>
      </c>
      <c r="B25339">
        <v>0</v>
      </c>
      <c r="C25339">
        <v>0.55010300000000001</v>
      </c>
      <c r="I25339">
        <f t="shared" si="1188"/>
        <v>0.55010300000000001</v>
      </c>
      <c r="J25339">
        <f t="shared" si="1189"/>
        <v>0.55010300000000001</v>
      </c>
      <c r="K25339">
        <f t="shared" si="1190"/>
        <v>0.55010300000000001</v>
      </c>
    </row>
    <row r="25340" spans="1:11" x14ac:dyDescent="0.2">
      <c r="A25340">
        <v>0.109542</v>
      </c>
      <c r="B25340">
        <v>0.97570599999999996</v>
      </c>
      <c r="C25340">
        <v>1.1341699999999999</v>
      </c>
      <c r="I25340">
        <f t="shared" si="1188"/>
        <v>0.15846399999999994</v>
      </c>
      <c r="J25340">
        <f t="shared" si="1189"/>
        <v>-0.13424780000000003</v>
      </c>
      <c r="K25340">
        <f t="shared" si="1190"/>
        <v>-0.32938900000000015</v>
      </c>
    </row>
    <row r="25341" spans="1:11" x14ac:dyDescent="0.2">
      <c r="A25341">
        <v>0.50565099999999996</v>
      </c>
      <c r="B25341">
        <v>0</v>
      </c>
      <c r="C25341">
        <v>0.92436799999999997</v>
      </c>
      <c r="I25341">
        <f t="shared" si="1188"/>
        <v>0.92436799999999997</v>
      </c>
      <c r="J25341">
        <f t="shared" si="1189"/>
        <v>0.92436799999999997</v>
      </c>
      <c r="K25341">
        <f t="shared" si="1190"/>
        <v>0.92436799999999997</v>
      </c>
    </row>
    <row r="25342" spans="1:11" x14ac:dyDescent="0.2">
      <c r="A25342">
        <v>0.28621000000000002</v>
      </c>
      <c r="B25342">
        <v>0.81996100000000005</v>
      </c>
      <c r="C25342">
        <v>1.0563499999999999</v>
      </c>
      <c r="I25342">
        <f t="shared" si="1188"/>
        <v>0.23638899999999985</v>
      </c>
      <c r="J25342">
        <f t="shared" si="1189"/>
        <v>-9.5993000000003104E-3</v>
      </c>
      <c r="K25342">
        <f t="shared" si="1190"/>
        <v>-0.17359150000000012</v>
      </c>
    </row>
    <row r="25343" spans="1:11" x14ac:dyDescent="0.2">
      <c r="A25343">
        <v>0.59743900000000005</v>
      </c>
      <c r="B25343">
        <v>0</v>
      </c>
      <c r="C25343">
        <v>1.0198499999999999</v>
      </c>
      <c r="I25343">
        <f t="shared" si="1188"/>
        <v>1.0198499999999999</v>
      </c>
      <c r="J25343">
        <f t="shared" si="1189"/>
        <v>1.0198499999999999</v>
      </c>
      <c r="K25343">
        <f t="shared" si="1190"/>
        <v>1.0198499999999999</v>
      </c>
    </row>
    <row r="25344" spans="1:11" x14ac:dyDescent="0.2">
      <c r="A25344">
        <v>0.47483799999999998</v>
      </c>
      <c r="B25344">
        <v>0.31323400000000001</v>
      </c>
      <c r="C25344">
        <v>1.27288</v>
      </c>
      <c r="I25344">
        <f t="shared" si="1188"/>
        <v>0.959646</v>
      </c>
      <c r="J25344">
        <f t="shared" si="1189"/>
        <v>0.8656758</v>
      </c>
      <c r="K25344">
        <f t="shared" si="1190"/>
        <v>0.80302899999999999</v>
      </c>
    </row>
    <row r="25345" spans="1:11" x14ac:dyDescent="0.2">
      <c r="A25345">
        <v>0.36548700000000001</v>
      </c>
      <c r="B25345">
        <v>0.68240500000000004</v>
      </c>
      <c r="C25345">
        <v>0.85382499999999995</v>
      </c>
      <c r="I25345">
        <f t="shared" si="1188"/>
        <v>0.17141999999999991</v>
      </c>
      <c r="J25345">
        <f t="shared" si="1189"/>
        <v>-3.3301500000000095E-2</v>
      </c>
      <c r="K25345">
        <f t="shared" si="1190"/>
        <v>-0.16978250000000006</v>
      </c>
    </row>
    <row r="25346" spans="1:11" x14ac:dyDescent="0.2">
      <c r="A25346">
        <v>0.11237</v>
      </c>
      <c r="B25346">
        <v>0.97441900000000004</v>
      </c>
      <c r="C25346">
        <v>1.26298</v>
      </c>
      <c r="I25346">
        <f t="shared" si="1188"/>
        <v>0.28856099999999996</v>
      </c>
      <c r="J25346">
        <f t="shared" si="1189"/>
        <v>-3.7647000000000652E-3</v>
      </c>
      <c r="K25346">
        <f t="shared" si="1190"/>
        <v>-0.19864850000000001</v>
      </c>
    </row>
    <row r="25347" spans="1:11" x14ac:dyDescent="0.2">
      <c r="A25347">
        <v>0.286358</v>
      </c>
      <c r="B25347">
        <v>0.81975399999999998</v>
      </c>
      <c r="C25347">
        <v>1.2055199999999999</v>
      </c>
      <c r="I25347">
        <f t="shared" si="1188"/>
        <v>0.38576599999999994</v>
      </c>
      <c r="J25347">
        <f t="shared" si="1189"/>
        <v>0.13983979999999985</v>
      </c>
      <c r="K25347">
        <f t="shared" si="1190"/>
        <v>-2.4110999999999994E-2</v>
      </c>
    </row>
    <row r="25348" spans="1:11" x14ac:dyDescent="0.2">
      <c r="A25348">
        <v>0.47101500000000002</v>
      </c>
      <c r="B25348">
        <v>0.33552599999999999</v>
      </c>
      <c r="C25348">
        <v>1.0577799999999999</v>
      </c>
      <c r="I25348">
        <f t="shared" si="1188"/>
        <v>0.72225399999999995</v>
      </c>
      <c r="J25348">
        <f t="shared" si="1189"/>
        <v>0.62159619999999993</v>
      </c>
      <c r="K25348">
        <f t="shared" si="1190"/>
        <v>0.55449099999999996</v>
      </c>
    </row>
    <row r="25349" spans="1:11" x14ac:dyDescent="0.2">
      <c r="A25349">
        <v>0.171018</v>
      </c>
      <c r="B25349">
        <v>0.93968700000000005</v>
      </c>
      <c r="C25349">
        <v>1.0017499999999999</v>
      </c>
      <c r="I25349">
        <f t="shared" si="1188"/>
        <v>6.2062999999999868E-2</v>
      </c>
      <c r="J25349">
        <f t="shared" si="1189"/>
        <v>-0.21984310000000029</v>
      </c>
      <c r="K25349">
        <f t="shared" si="1190"/>
        <v>-0.4077805000000001</v>
      </c>
    </row>
    <row r="25350" spans="1:11" x14ac:dyDescent="0.2">
      <c r="A25350">
        <v>0.54125400000000001</v>
      </c>
      <c r="B25350">
        <v>0</v>
      </c>
      <c r="C25350">
        <v>0.39327400000000001</v>
      </c>
      <c r="I25350">
        <f t="shared" ref="I25350:I25413" si="1191">C25350-B25350</f>
        <v>0.39327400000000001</v>
      </c>
      <c r="J25350">
        <f t="shared" ref="J25350:J25413" si="1192">C25350-B25350*1.3</f>
        <v>0.39327400000000001</v>
      </c>
      <c r="K25350">
        <f t="shared" ref="K25350:K25413" si="1193">C25350-B25350*1.5</f>
        <v>0.39327400000000001</v>
      </c>
    </row>
    <row r="25351" spans="1:11" x14ac:dyDescent="0.2">
      <c r="A25351">
        <v>1.6288500000000001E-2</v>
      </c>
      <c r="B25351">
        <v>0.99946900000000005</v>
      </c>
      <c r="C25351">
        <v>1.43588</v>
      </c>
      <c r="I25351">
        <f t="shared" si="1191"/>
        <v>0.43641099999999999</v>
      </c>
      <c r="J25351">
        <f t="shared" si="1192"/>
        <v>0.13657030000000003</v>
      </c>
      <c r="K25351">
        <f t="shared" si="1193"/>
        <v>-6.3323500000000088E-2</v>
      </c>
    </row>
    <row r="25352" spans="1:11" x14ac:dyDescent="0.2">
      <c r="A25352">
        <v>0.10809000000000001</v>
      </c>
      <c r="B25352">
        <v>0.97635300000000003</v>
      </c>
      <c r="C25352">
        <v>1.48241</v>
      </c>
      <c r="I25352">
        <f t="shared" si="1191"/>
        <v>0.50605699999999998</v>
      </c>
      <c r="J25352">
        <f t="shared" si="1192"/>
        <v>0.21315109999999993</v>
      </c>
      <c r="K25352">
        <f t="shared" si="1193"/>
        <v>1.7880499999999966E-2</v>
      </c>
    </row>
    <row r="25353" spans="1:11" x14ac:dyDescent="0.2">
      <c r="A25353">
        <v>0.62393699999999996</v>
      </c>
      <c r="B25353">
        <v>0</v>
      </c>
      <c r="C25353">
        <v>0.26461899999999999</v>
      </c>
      <c r="I25353">
        <f t="shared" si="1191"/>
        <v>0.26461899999999999</v>
      </c>
      <c r="J25353">
        <f t="shared" si="1192"/>
        <v>0.26461899999999999</v>
      </c>
      <c r="K25353">
        <f t="shared" si="1193"/>
        <v>0.26461899999999999</v>
      </c>
    </row>
    <row r="25354" spans="1:11" x14ac:dyDescent="0.2">
      <c r="A25354">
        <v>0.30382300000000001</v>
      </c>
      <c r="B25354">
        <v>0.79420800000000003</v>
      </c>
      <c r="C25354">
        <v>1.1284099999999999</v>
      </c>
      <c r="I25354">
        <f t="shared" si="1191"/>
        <v>0.33420199999999989</v>
      </c>
      <c r="J25354">
        <f t="shared" si="1192"/>
        <v>9.5939599999999903E-2</v>
      </c>
      <c r="K25354">
        <f t="shared" si="1193"/>
        <v>-6.2902000000000013E-2</v>
      </c>
    </row>
    <row r="25355" spans="1:11" x14ac:dyDescent="0.2">
      <c r="A25355">
        <v>0.37076399999999998</v>
      </c>
      <c r="B25355">
        <v>0.67092200000000002</v>
      </c>
      <c r="C25355">
        <v>1.0656300000000001</v>
      </c>
      <c r="I25355">
        <f t="shared" si="1191"/>
        <v>0.39470800000000006</v>
      </c>
      <c r="J25355">
        <f t="shared" si="1192"/>
        <v>0.19343140000000003</v>
      </c>
      <c r="K25355">
        <f t="shared" si="1193"/>
        <v>5.924700000000005E-2</v>
      </c>
    </row>
    <row r="25356" spans="1:11" x14ac:dyDescent="0.2">
      <c r="A25356">
        <v>0.52606600000000003</v>
      </c>
      <c r="B25356">
        <v>0</v>
      </c>
      <c r="C25356">
        <v>0.33123900000000001</v>
      </c>
      <c r="I25356">
        <f t="shared" si="1191"/>
        <v>0.33123900000000001</v>
      </c>
      <c r="J25356">
        <f t="shared" si="1192"/>
        <v>0.33123900000000001</v>
      </c>
      <c r="K25356">
        <f t="shared" si="1193"/>
        <v>0.33123900000000001</v>
      </c>
    </row>
    <row r="25357" spans="1:11" x14ac:dyDescent="0.2">
      <c r="A25357">
        <v>0.29385600000000001</v>
      </c>
      <c r="B25357">
        <v>0.80907099999999998</v>
      </c>
      <c r="C25357">
        <v>1.0978600000000001</v>
      </c>
      <c r="I25357">
        <f t="shared" si="1191"/>
        <v>0.28878900000000007</v>
      </c>
      <c r="J25357">
        <f t="shared" si="1192"/>
        <v>4.6067700000000045E-2</v>
      </c>
      <c r="K25357">
        <f t="shared" si="1193"/>
        <v>-0.11574649999999997</v>
      </c>
    </row>
    <row r="25358" spans="1:11" x14ac:dyDescent="0.2">
      <c r="A25358">
        <v>0.34907300000000002</v>
      </c>
      <c r="B25358">
        <v>0.71595500000000001</v>
      </c>
      <c r="C25358">
        <v>1.29782</v>
      </c>
      <c r="I25358">
        <f t="shared" si="1191"/>
        <v>0.58186499999999997</v>
      </c>
      <c r="J25358">
        <f t="shared" si="1192"/>
        <v>0.36707849999999997</v>
      </c>
      <c r="K25358">
        <f t="shared" si="1193"/>
        <v>0.22388750000000002</v>
      </c>
    </row>
    <row r="25359" spans="1:11" x14ac:dyDescent="0.2">
      <c r="A25359">
        <v>0.19978399999999999</v>
      </c>
      <c r="B25359">
        <v>0.91670300000000005</v>
      </c>
      <c r="C25359">
        <v>1.16056</v>
      </c>
      <c r="I25359">
        <f t="shared" si="1191"/>
        <v>0.24385699999999999</v>
      </c>
      <c r="J25359">
        <f t="shared" si="1192"/>
        <v>-3.1153900000000068E-2</v>
      </c>
      <c r="K25359">
        <f t="shared" si="1193"/>
        <v>-0.21449450000000003</v>
      </c>
    </row>
    <row r="25360" spans="1:11" x14ac:dyDescent="0.2">
      <c r="A25360">
        <v>0.43939899999999998</v>
      </c>
      <c r="B25360">
        <v>0.47719600000000001</v>
      </c>
      <c r="C25360">
        <v>1.0011300000000001</v>
      </c>
      <c r="I25360">
        <f t="shared" si="1191"/>
        <v>0.52393400000000012</v>
      </c>
      <c r="J25360">
        <f t="shared" si="1192"/>
        <v>0.38077520000000009</v>
      </c>
      <c r="K25360">
        <f t="shared" si="1193"/>
        <v>0.28533600000000003</v>
      </c>
    </row>
    <row r="25361" spans="1:11" x14ac:dyDescent="0.2">
      <c r="A25361">
        <v>0.42208200000000001</v>
      </c>
      <c r="B25361">
        <v>0.53608500000000003</v>
      </c>
      <c r="C25361">
        <v>0.69237499999999996</v>
      </c>
      <c r="I25361">
        <f t="shared" si="1191"/>
        <v>0.15628999999999993</v>
      </c>
      <c r="J25361">
        <f t="shared" si="1192"/>
        <v>-4.5355000000001366E-3</v>
      </c>
      <c r="K25361">
        <f t="shared" si="1193"/>
        <v>-0.11175250000000014</v>
      </c>
    </row>
    <row r="25362" spans="1:11" x14ac:dyDescent="0.2">
      <c r="A25362">
        <v>0.56108899999999995</v>
      </c>
      <c r="B25362">
        <v>0</v>
      </c>
      <c r="C25362">
        <v>0.84105200000000002</v>
      </c>
      <c r="I25362">
        <f t="shared" si="1191"/>
        <v>0.84105200000000002</v>
      </c>
      <c r="J25362">
        <f t="shared" si="1192"/>
        <v>0.84105200000000002</v>
      </c>
      <c r="K25362">
        <f t="shared" si="1193"/>
        <v>0.84105200000000002</v>
      </c>
    </row>
    <row r="25363" spans="1:11" x14ac:dyDescent="0.2">
      <c r="A25363">
        <v>0.47070699999999999</v>
      </c>
      <c r="B25363">
        <v>0.33725300000000002</v>
      </c>
      <c r="C25363">
        <v>0.62429999999999997</v>
      </c>
      <c r="I25363">
        <f t="shared" si="1191"/>
        <v>0.28704699999999994</v>
      </c>
      <c r="J25363">
        <f t="shared" si="1192"/>
        <v>0.1858710999999999</v>
      </c>
      <c r="K25363">
        <f t="shared" si="1193"/>
        <v>0.11842049999999993</v>
      </c>
    </row>
    <row r="25364" spans="1:11" x14ac:dyDescent="0.2">
      <c r="A25364">
        <v>0.13581299999999999</v>
      </c>
      <c r="B25364">
        <v>0.96240300000000001</v>
      </c>
      <c r="C25364">
        <v>1.09758</v>
      </c>
      <c r="I25364">
        <f t="shared" si="1191"/>
        <v>0.13517699999999999</v>
      </c>
      <c r="J25364">
        <f t="shared" si="1192"/>
        <v>-0.15354390000000007</v>
      </c>
      <c r="K25364">
        <f t="shared" si="1193"/>
        <v>-0.34602449999999996</v>
      </c>
    </row>
    <row r="25365" spans="1:11" x14ac:dyDescent="0.2">
      <c r="A25365">
        <v>0.43035499999999999</v>
      </c>
      <c r="B25365">
        <v>0.50909400000000005</v>
      </c>
      <c r="C25365">
        <v>1.1303399999999999</v>
      </c>
      <c r="I25365">
        <f t="shared" si="1191"/>
        <v>0.62124599999999985</v>
      </c>
      <c r="J25365">
        <f t="shared" si="1192"/>
        <v>0.46851779999999976</v>
      </c>
      <c r="K25365">
        <f t="shared" si="1193"/>
        <v>0.36669899999999989</v>
      </c>
    </row>
    <row r="25366" spans="1:11" x14ac:dyDescent="0.2">
      <c r="A25366">
        <v>7.1163400000000002E-2</v>
      </c>
      <c r="B25366">
        <v>0.98982000000000003</v>
      </c>
      <c r="C25366">
        <v>1.16327</v>
      </c>
      <c r="I25366">
        <f t="shared" si="1191"/>
        <v>0.17344999999999999</v>
      </c>
      <c r="J25366">
        <f t="shared" si="1192"/>
        <v>-0.12349600000000005</v>
      </c>
      <c r="K25366">
        <f t="shared" si="1193"/>
        <v>-0.32146000000000008</v>
      </c>
    </row>
    <row r="25367" spans="1:11" x14ac:dyDescent="0.2">
      <c r="A25367">
        <v>0.31747300000000001</v>
      </c>
      <c r="B25367">
        <v>0.77255700000000005</v>
      </c>
      <c r="C25367">
        <v>1.1785099999999999</v>
      </c>
      <c r="I25367">
        <f t="shared" si="1191"/>
        <v>0.4059529999999999</v>
      </c>
      <c r="J25367">
        <f t="shared" si="1192"/>
        <v>0.17418589999999989</v>
      </c>
      <c r="K25367">
        <f t="shared" si="1193"/>
        <v>1.9674499999999817E-2</v>
      </c>
    </row>
    <row r="25368" spans="1:11" x14ac:dyDescent="0.2">
      <c r="A25368">
        <v>0.54304600000000003</v>
      </c>
      <c r="B25368">
        <v>0</v>
      </c>
      <c r="C25368">
        <v>0.68074000000000001</v>
      </c>
      <c r="I25368">
        <f t="shared" si="1191"/>
        <v>0.68074000000000001</v>
      </c>
      <c r="J25368">
        <f t="shared" si="1192"/>
        <v>0.68074000000000001</v>
      </c>
      <c r="K25368">
        <f t="shared" si="1193"/>
        <v>0.68074000000000001</v>
      </c>
    </row>
    <row r="25369" spans="1:11" x14ac:dyDescent="0.2">
      <c r="A25369">
        <v>0.25535099999999999</v>
      </c>
      <c r="B25369">
        <v>0.85975699999999999</v>
      </c>
      <c r="C25369">
        <v>1.1008</v>
      </c>
      <c r="I25369">
        <f t="shared" si="1191"/>
        <v>0.24104300000000001</v>
      </c>
      <c r="J25369">
        <f t="shared" si="1192"/>
        <v>-1.6884099999999957E-2</v>
      </c>
      <c r="K25369">
        <f t="shared" si="1193"/>
        <v>-0.18883549999999993</v>
      </c>
    </row>
    <row r="25370" spans="1:11" x14ac:dyDescent="0.2">
      <c r="A25370">
        <v>0.171852</v>
      </c>
      <c r="B25370">
        <v>0.93907799999999997</v>
      </c>
      <c r="C25370">
        <v>1.10358</v>
      </c>
      <c r="I25370">
        <f t="shared" si="1191"/>
        <v>0.16450200000000004</v>
      </c>
      <c r="J25370">
        <f t="shared" si="1192"/>
        <v>-0.11722140000000003</v>
      </c>
      <c r="K25370">
        <f t="shared" si="1193"/>
        <v>-0.305037</v>
      </c>
    </row>
    <row r="25371" spans="1:11" x14ac:dyDescent="0.2">
      <c r="A25371">
        <v>0.53883300000000001</v>
      </c>
      <c r="B25371">
        <v>0</v>
      </c>
      <c r="C25371">
        <v>0.96272999999999997</v>
      </c>
      <c r="I25371">
        <f t="shared" si="1191"/>
        <v>0.96272999999999997</v>
      </c>
      <c r="J25371">
        <f t="shared" si="1192"/>
        <v>0.96272999999999997</v>
      </c>
      <c r="K25371">
        <f t="shared" si="1193"/>
        <v>0.96272999999999997</v>
      </c>
    </row>
    <row r="25372" spans="1:11" x14ac:dyDescent="0.2">
      <c r="A25372">
        <v>0.42910900000000002</v>
      </c>
      <c r="B25372">
        <v>0.51328399999999996</v>
      </c>
      <c r="C25372">
        <v>0.86762099999999998</v>
      </c>
      <c r="I25372">
        <f t="shared" si="1191"/>
        <v>0.35433700000000001</v>
      </c>
      <c r="J25372">
        <f t="shared" si="1192"/>
        <v>0.20035179999999997</v>
      </c>
      <c r="K25372">
        <f t="shared" si="1193"/>
        <v>9.7695000000000087E-2</v>
      </c>
    </row>
    <row r="25373" spans="1:11" x14ac:dyDescent="0.2">
      <c r="A25373">
        <v>0.62360899999999997</v>
      </c>
      <c r="B25373">
        <v>0</v>
      </c>
      <c r="C25373">
        <v>0.39984799999999998</v>
      </c>
      <c r="I25373">
        <f t="shared" si="1191"/>
        <v>0.39984799999999998</v>
      </c>
      <c r="J25373">
        <f t="shared" si="1192"/>
        <v>0.39984799999999998</v>
      </c>
      <c r="K25373">
        <f t="shared" si="1193"/>
        <v>0.39984799999999998</v>
      </c>
    </row>
    <row r="25374" spans="1:11" x14ac:dyDescent="0.2">
      <c r="A25374">
        <v>0.48367100000000002</v>
      </c>
      <c r="B25374">
        <v>0.25347199999999998</v>
      </c>
      <c r="C25374">
        <v>0.53469999999999995</v>
      </c>
      <c r="I25374">
        <f t="shared" si="1191"/>
        <v>0.28122799999999998</v>
      </c>
      <c r="J25374">
        <f t="shared" si="1192"/>
        <v>0.20518639999999999</v>
      </c>
      <c r="K25374">
        <f t="shared" si="1193"/>
        <v>0.15449199999999996</v>
      </c>
    </row>
    <row r="25375" spans="1:11" x14ac:dyDescent="0.2">
      <c r="A25375">
        <v>0.47031299999999998</v>
      </c>
      <c r="B25375">
        <v>0.339445</v>
      </c>
      <c r="C25375">
        <v>1.0303800000000001</v>
      </c>
      <c r="I25375">
        <f t="shared" si="1191"/>
        <v>0.69093500000000008</v>
      </c>
      <c r="J25375">
        <f t="shared" si="1192"/>
        <v>0.58910150000000006</v>
      </c>
      <c r="K25375">
        <f t="shared" si="1193"/>
        <v>0.52121250000000008</v>
      </c>
    </row>
    <row r="25376" spans="1:11" x14ac:dyDescent="0.2">
      <c r="A25376">
        <v>0.34320200000000001</v>
      </c>
      <c r="B25376">
        <v>0.72722100000000001</v>
      </c>
      <c r="C25376">
        <v>1.25847</v>
      </c>
      <c r="I25376">
        <f t="shared" si="1191"/>
        <v>0.53124899999999997</v>
      </c>
      <c r="J25376">
        <f t="shared" si="1192"/>
        <v>0.31308269999999994</v>
      </c>
      <c r="K25376">
        <f t="shared" si="1193"/>
        <v>0.16763850000000002</v>
      </c>
    </row>
    <row r="25377" spans="1:11" x14ac:dyDescent="0.2">
      <c r="A25377">
        <v>0.58491400000000004</v>
      </c>
      <c r="B25377">
        <v>0</v>
      </c>
      <c r="C25377">
        <v>0.36907699999999999</v>
      </c>
      <c r="I25377">
        <f t="shared" si="1191"/>
        <v>0.36907699999999999</v>
      </c>
      <c r="J25377">
        <f t="shared" si="1192"/>
        <v>0.36907699999999999</v>
      </c>
      <c r="K25377">
        <f t="shared" si="1193"/>
        <v>0.36907699999999999</v>
      </c>
    </row>
    <row r="25378" spans="1:11" x14ac:dyDescent="0.2">
      <c r="A25378">
        <v>0.33323000000000003</v>
      </c>
      <c r="B25378">
        <v>0.74554200000000004</v>
      </c>
      <c r="C25378">
        <v>1.0376799999999999</v>
      </c>
      <c r="I25378">
        <f t="shared" si="1191"/>
        <v>0.2921379999999999</v>
      </c>
      <c r="J25378">
        <f t="shared" si="1192"/>
        <v>6.8475399999999853E-2</v>
      </c>
      <c r="K25378">
        <f t="shared" si="1193"/>
        <v>-8.0633000000000177E-2</v>
      </c>
    </row>
    <row r="25379" spans="1:11" x14ac:dyDescent="0.2">
      <c r="A25379">
        <v>0.24470700000000001</v>
      </c>
      <c r="B25379">
        <v>0.87205100000000002</v>
      </c>
      <c r="C25379">
        <v>1.1281000000000001</v>
      </c>
      <c r="I25379">
        <f t="shared" si="1191"/>
        <v>0.25604900000000008</v>
      </c>
      <c r="J25379">
        <f t="shared" si="1192"/>
        <v>-5.566299999999913E-3</v>
      </c>
      <c r="K25379">
        <f t="shared" si="1193"/>
        <v>-0.17997649999999998</v>
      </c>
    </row>
    <row r="25380" spans="1:11" x14ac:dyDescent="0.2">
      <c r="A25380">
        <v>0.34972399999999998</v>
      </c>
      <c r="B25380">
        <v>0.71468299999999996</v>
      </c>
      <c r="C25380">
        <v>0.83656600000000003</v>
      </c>
      <c r="I25380">
        <f t="shared" si="1191"/>
        <v>0.12188300000000007</v>
      </c>
      <c r="J25380">
        <f t="shared" si="1192"/>
        <v>-9.2521899999999935E-2</v>
      </c>
      <c r="K25380">
        <f t="shared" si="1193"/>
        <v>-0.2354584999999999</v>
      </c>
    </row>
    <row r="25381" spans="1:11" x14ac:dyDescent="0.2">
      <c r="A25381">
        <v>0.53684399999999999</v>
      </c>
      <c r="B25381">
        <v>0</v>
      </c>
      <c r="C25381">
        <v>0.94617200000000001</v>
      </c>
      <c r="I25381">
        <f t="shared" si="1191"/>
        <v>0.94617200000000001</v>
      </c>
      <c r="J25381">
        <f t="shared" si="1192"/>
        <v>0.94617200000000001</v>
      </c>
      <c r="K25381">
        <f t="shared" si="1193"/>
        <v>0.94617200000000001</v>
      </c>
    </row>
    <row r="25382" spans="1:11" x14ac:dyDescent="0.2">
      <c r="A25382">
        <v>0.43421500000000002</v>
      </c>
      <c r="B25382">
        <v>0.495813</v>
      </c>
      <c r="C25382">
        <v>0.83429200000000003</v>
      </c>
      <c r="I25382">
        <f t="shared" si="1191"/>
        <v>0.33847900000000003</v>
      </c>
      <c r="J25382">
        <f t="shared" si="1192"/>
        <v>0.18973510000000005</v>
      </c>
      <c r="K25382">
        <f t="shared" si="1193"/>
        <v>9.0572500000000056E-2</v>
      </c>
    </row>
    <row r="25383" spans="1:11" x14ac:dyDescent="0.2">
      <c r="A25383">
        <v>0.48360999999999998</v>
      </c>
      <c r="B25383">
        <v>0.253938</v>
      </c>
      <c r="C25383">
        <v>1.21932</v>
      </c>
      <c r="I25383">
        <f t="shared" si="1191"/>
        <v>0.96538199999999996</v>
      </c>
      <c r="J25383">
        <f t="shared" si="1192"/>
        <v>0.8892005999999999</v>
      </c>
      <c r="K25383">
        <f t="shared" si="1193"/>
        <v>0.83841299999999996</v>
      </c>
    </row>
    <row r="25384" spans="1:11" x14ac:dyDescent="0.2">
      <c r="A25384">
        <v>0.64145200000000002</v>
      </c>
      <c r="B25384">
        <v>0</v>
      </c>
      <c r="C25384">
        <v>0.25464900000000001</v>
      </c>
      <c r="I25384">
        <f t="shared" si="1191"/>
        <v>0.25464900000000001</v>
      </c>
      <c r="J25384">
        <f t="shared" si="1192"/>
        <v>0.25464900000000001</v>
      </c>
      <c r="K25384">
        <f t="shared" si="1193"/>
        <v>0.25464900000000001</v>
      </c>
    </row>
    <row r="25385" spans="1:11" x14ac:dyDescent="0.2">
      <c r="A25385">
        <v>0.14170199999999999</v>
      </c>
      <c r="B25385">
        <v>0.95900099999999999</v>
      </c>
      <c r="C25385">
        <v>1.2285299999999999</v>
      </c>
      <c r="I25385">
        <f t="shared" si="1191"/>
        <v>0.26952899999999991</v>
      </c>
      <c r="J25385">
        <f t="shared" si="1192"/>
        <v>-1.8171300000000112E-2</v>
      </c>
      <c r="K25385">
        <f t="shared" si="1193"/>
        <v>-0.2099715000000002</v>
      </c>
    </row>
    <row r="25386" spans="1:11" x14ac:dyDescent="0.2">
      <c r="A25386">
        <v>0.23788799999999999</v>
      </c>
      <c r="B25386">
        <v>0.87956699999999999</v>
      </c>
      <c r="C25386">
        <v>1.1086100000000001</v>
      </c>
      <c r="I25386">
        <f t="shared" si="1191"/>
        <v>0.22904300000000011</v>
      </c>
      <c r="J25386">
        <f t="shared" si="1192"/>
        <v>-3.48271E-2</v>
      </c>
      <c r="K25386">
        <f t="shared" si="1193"/>
        <v>-0.2107405</v>
      </c>
    </row>
    <row r="25387" spans="1:11" x14ac:dyDescent="0.2">
      <c r="A25387">
        <v>0.210589</v>
      </c>
      <c r="B25387">
        <v>0.90697799999999995</v>
      </c>
      <c r="C25387">
        <v>1.1289199999999999</v>
      </c>
      <c r="I25387">
        <f t="shared" si="1191"/>
        <v>0.22194199999999997</v>
      </c>
      <c r="J25387">
        <f t="shared" si="1192"/>
        <v>-5.0151400000000068E-2</v>
      </c>
      <c r="K25387">
        <f t="shared" si="1193"/>
        <v>-0.23154699999999995</v>
      </c>
    </row>
    <row r="25388" spans="1:11" x14ac:dyDescent="0.2">
      <c r="A25388">
        <v>0.387378</v>
      </c>
      <c r="B25388">
        <v>0.63226099999999996</v>
      </c>
      <c r="C25388">
        <v>1.33453</v>
      </c>
      <c r="I25388">
        <f t="shared" si="1191"/>
        <v>0.70226900000000003</v>
      </c>
      <c r="J25388">
        <f t="shared" si="1192"/>
        <v>0.51259070000000007</v>
      </c>
      <c r="K25388">
        <f t="shared" si="1193"/>
        <v>0.38613850000000005</v>
      </c>
    </row>
    <row r="25389" spans="1:11" x14ac:dyDescent="0.2">
      <c r="A25389">
        <v>0.28037600000000001</v>
      </c>
      <c r="B25389">
        <v>0.82798300000000002</v>
      </c>
      <c r="C25389">
        <v>1.0817099999999999</v>
      </c>
      <c r="I25389">
        <f t="shared" si="1191"/>
        <v>0.25372699999999992</v>
      </c>
      <c r="J25389">
        <f t="shared" si="1192"/>
        <v>5.3320999999999508E-3</v>
      </c>
      <c r="K25389">
        <f t="shared" si="1193"/>
        <v>-0.16026450000000003</v>
      </c>
    </row>
    <row r="25390" spans="1:11" x14ac:dyDescent="0.2">
      <c r="A25390">
        <v>0.135548</v>
      </c>
      <c r="B25390">
        <v>0.96255199999999996</v>
      </c>
      <c r="C25390">
        <v>1.2071700000000001</v>
      </c>
      <c r="I25390">
        <f t="shared" si="1191"/>
        <v>0.24461800000000011</v>
      </c>
      <c r="J25390">
        <f t="shared" si="1192"/>
        <v>-4.4147599999999843E-2</v>
      </c>
      <c r="K25390">
        <f t="shared" si="1193"/>
        <v>-0.23665799999999981</v>
      </c>
    </row>
    <row r="25391" spans="1:11" x14ac:dyDescent="0.2">
      <c r="A25391">
        <v>0.19212899999999999</v>
      </c>
      <c r="B25391">
        <v>0.92322599999999999</v>
      </c>
      <c r="C25391">
        <v>1.0181800000000001</v>
      </c>
      <c r="I25391">
        <f t="shared" si="1191"/>
        <v>9.4954000000000094E-2</v>
      </c>
      <c r="J25391">
        <f t="shared" si="1192"/>
        <v>-0.1820138</v>
      </c>
      <c r="K25391">
        <f t="shared" si="1193"/>
        <v>-0.36665899999999985</v>
      </c>
    </row>
    <row r="25392" spans="1:11" x14ac:dyDescent="0.2">
      <c r="A25392">
        <v>0.53973700000000002</v>
      </c>
      <c r="B25392">
        <v>0</v>
      </c>
      <c r="C25392">
        <v>0.77939000000000003</v>
      </c>
      <c r="I25392">
        <f t="shared" si="1191"/>
        <v>0.77939000000000003</v>
      </c>
      <c r="J25392">
        <f t="shared" si="1192"/>
        <v>0.77939000000000003</v>
      </c>
      <c r="K25392">
        <f t="shared" si="1193"/>
        <v>0.77939000000000003</v>
      </c>
    </row>
    <row r="25393" spans="1:11" x14ac:dyDescent="0.2">
      <c r="A25393">
        <v>0.27837899999999999</v>
      </c>
      <c r="B25393">
        <v>0.83067500000000005</v>
      </c>
      <c r="C25393">
        <v>1.20194</v>
      </c>
      <c r="I25393">
        <f t="shared" si="1191"/>
        <v>0.37126499999999996</v>
      </c>
      <c r="J25393">
        <f t="shared" si="1192"/>
        <v>0.12206249999999996</v>
      </c>
      <c r="K25393">
        <f t="shared" si="1193"/>
        <v>-4.4072499999999959E-2</v>
      </c>
    </row>
    <row r="25394" spans="1:11" x14ac:dyDescent="0.2">
      <c r="A25394">
        <v>7.6627799999999996E-2</v>
      </c>
      <c r="B25394">
        <v>0.98818700000000004</v>
      </c>
      <c r="C25394">
        <v>1.0803400000000001</v>
      </c>
      <c r="I25394">
        <f t="shared" si="1191"/>
        <v>9.215300000000004E-2</v>
      </c>
      <c r="J25394">
        <f t="shared" si="1192"/>
        <v>-0.20430309999999996</v>
      </c>
      <c r="K25394">
        <f t="shared" si="1193"/>
        <v>-0.40194050000000003</v>
      </c>
    </row>
    <row r="25395" spans="1:11" x14ac:dyDescent="0.2">
      <c r="A25395">
        <v>0.27191799999999999</v>
      </c>
      <c r="B25395">
        <v>0.83919100000000002</v>
      </c>
      <c r="C25395">
        <v>1.0909199999999999</v>
      </c>
      <c r="I25395">
        <f t="shared" si="1191"/>
        <v>0.25172899999999987</v>
      </c>
      <c r="J25395">
        <f t="shared" si="1192"/>
        <v>-2.830000000009214E-5</v>
      </c>
      <c r="K25395">
        <f t="shared" si="1193"/>
        <v>-0.16786650000000014</v>
      </c>
    </row>
    <row r="25396" spans="1:11" x14ac:dyDescent="0.2">
      <c r="A25396">
        <v>0.21624199999999999</v>
      </c>
      <c r="B25396">
        <v>0.90164100000000003</v>
      </c>
      <c r="C25396">
        <v>1.3837600000000001</v>
      </c>
      <c r="I25396">
        <f t="shared" si="1191"/>
        <v>0.48211900000000008</v>
      </c>
      <c r="J25396">
        <f t="shared" si="1192"/>
        <v>0.21162670000000006</v>
      </c>
      <c r="K25396">
        <f t="shared" si="1193"/>
        <v>3.1298500000000118E-2</v>
      </c>
    </row>
    <row r="25397" spans="1:11" x14ac:dyDescent="0.2">
      <c r="A25397">
        <v>0.29253400000000002</v>
      </c>
      <c r="B25397">
        <v>0.81098400000000004</v>
      </c>
      <c r="C25397">
        <v>1.44154</v>
      </c>
      <c r="I25397">
        <f t="shared" si="1191"/>
        <v>0.63055600000000001</v>
      </c>
      <c r="J25397">
        <f t="shared" si="1192"/>
        <v>0.38726079999999996</v>
      </c>
      <c r="K25397">
        <f t="shared" si="1193"/>
        <v>0.22506399999999993</v>
      </c>
    </row>
    <row r="25398" spans="1:11" x14ac:dyDescent="0.2">
      <c r="A25398">
        <v>0.184034</v>
      </c>
      <c r="B25398">
        <v>0.92979900000000004</v>
      </c>
      <c r="C25398">
        <v>1.1276299999999999</v>
      </c>
      <c r="I25398">
        <f t="shared" si="1191"/>
        <v>0.19783099999999987</v>
      </c>
      <c r="J25398">
        <f t="shared" si="1192"/>
        <v>-8.1108700000000145E-2</v>
      </c>
      <c r="K25398">
        <f t="shared" si="1193"/>
        <v>-0.26706850000000015</v>
      </c>
    </row>
    <row r="25399" spans="1:11" x14ac:dyDescent="0.2">
      <c r="A25399">
        <v>0.35223100000000002</v>
      </c>
      <c r="B25399">
        <v>0.70974099999999996</v>
      </c>
      <c r="C25399">
        <v>0.90161000000000002</v>
      </c>
      <c r="I25399">
        <f t="shared" si="1191"/>
        <v>0.19186900000000007</v>
      </c>
      <c r="J25399">
        <f t="shared" si="1192"/>
        <v>-2.1053299999999942E-2</v>
      </c>
      <c r="K25399">
        <f t="shared" si="1193"/>
        <v>-0.1630014999999998</v>
      </c>
    </row>
    <row r="25400" spans="1:11" x14ac:dyDescent="0.2">
      <c r="A25400">
        <v>0.40403099999999997</v>
      </c>
      <c r="B25400">
        <v>0.58909699999999998</v>
      </c>
      <c r="C25400">
        <v>1.1136200000000001</v>
      </c>
      <c r="I25400">
        <f t="shared" si="1191"/>
        <v>0.52452300000000007</v>
      </c>
      <c r="J25400">
        <f t="shared" si="1192"/>
        <v>0.3477939000000001</v>
      </c>
      <c r="K25400">
        <f t="shared" si="1193"/>
        <v>0.22997450000000008</v>
      </c>
    </row>
    <row r="25401" spans="1:11" x14ac:dyDescent="0.2">
      <c r="A25401">
        <v>0.126307</v>
      </c>
      <c r="B25401">
        <v>0.96756699999999995</v>
      </c>
      <c r="C25401">
        <v>1.3166500000000001</v>
      </c>
      <c r="I25401">
        <f t="shared" si="1191"/>
        <v>0.34908300000000014</v>
      </c>
      <c r="J25401">
        <f t="shared" si="1192"/>
        <v>5.8812900000000168E-2</v>
      </c>
      <c r="K25401">
        <f t="shared" si="1193"/>
        <v>-0.13470049999999989</v>
      </c>
    </row>
    <row r="25402" spans="1:11" x14ac:dyDescent="0.2">
      <c r="A25402">
        <v>4.2253300000000001E-2</v>
      </c>
      <c r="B25402">
        <v>0.99642299999999995</v>
      </c>
      <c r="C25402">
        <v>1.1040099999999999</v>
      </c>
      <c r="I25402">
        <f t="shared" si="1191"/>
        <v>0.10758699999999999</v>
      </c>
      <c r="J25402">
        <f t="shared" si="1192"/>
        <v>-0.19133990000000001</v>
      </c>
      <c r="K25402">
        <f t="shared" si="1193"/>
        <v>-0.39062449999999993</v>
      </c>
    </row>
    <row r="25403" spans="1:11" x14ac:dyDescent="0.2">
      <c r="A25403">
        <v>8.5199999999999998E-2</v>
      </c>
      <c r="B25403">
        <v>0.985375</v>
      </c>
      <c r="C25403">
        <v>1.0867599999999999</v>
      </c>
      <c r="I25403">
        <f t="shared" si="1191"/>
        <v>0.10138499999999995</v>
      </c>
      <c r="J25403">
        <f t="shared" si="1192"/>
        <v>-0.1942275</v>
      </c>
      <c r="K25403">
        <f t="shared" si="1193"/>
        <v>-0.39130250000000011</v>
      </c>
    </row>
    <row r="25404" spans="1:11" x14ac:dyDescent="0.2">
      <c r="A25404">
        <v>0.455789</v>
      </c>
      <c r="B25404">
        <v>0.41112599999999999</v>
      </c>
      <c r="C25404">
        <v>0.80898300000000001</v>
      </c>
      <c r="I25404">
        <f t="shared" si="1191"/>
        <v>0.39785700000000002</v>
      </c>
      <c r="J25404">
        <f t="shared" si="1192"/>
        <v>0.27451919999999996</v>
      </c>
      <c r="K25404">
        <f t="shared" si="1193"/>
        <v>0.19229399999999996</v>
      </c>
    </row>
    <row r="25405" spans="1:11" x14ac:dyDescent="0.2">
      <c r="A25405">
        <v>5.6264000000000002E-2</v>
      </c>
      <c r="B25405">
        <v>0.993649</v>
      </c>
      <c r="C25405">
        <v>1.2863500000000001</v>
      </c>
      <c r="I25405">
        <f t="shared" si="1191"/>
        <v>0.2927010000000001</v>
      </c>
      <c r="J25405">
        <f t="shared" si="1192"/>
        <v>-5.3936999999999458E-3</v>
      </c>
      <c r="K25405">
        <f t="shared" si="1193"/>
        <v>-0.2041234999999999</v>
      </c>
    </row>
    <row r="25406" spans="1:11" x14ac:dyDescent="0.2">
      <c r="A25406">
        <v>0.40914600000000001</v>
      </c>
      <c r="B25406">
        <v>0.57480399999999998</v>
      </c>
      <c r="C25406">
        <v>0.84842499999999998</v>
      </c>
      <c r="I25406">
        <f t="shared" si="1191"/>
        <v>0.273621</v>
      </c>
      <c r="J25406">
        <f t="shared" si="1192"/>
        <v>0.10117979999999993</v>
      </c>
      <c r="K25406">
        <f t="shared" si="1193"/>
        <v>-1.3781000000000043E-2</v>
      </c>
    </row>
    <row r="25407" spans="1:11" x14ac:dyDescent="0.2">
      <c r="A25407">
        <v>4.8586699999999997E-2</v>
      </c>
      <c r="B25407">
        <v>0.99526700000000001</v>
      </c>
      <c r="C25407">
        <v>1.01807</v>
      </c>
      <c r="I25407">
        <f t="shared" si="1191"/>
        <v>2.2803000000000018E-2</v>
      </c>
      <c r="J25407">
        <f t="shared" si="1192"/>
        <v>-0.2757771</v>
      </c>
      <c r="K25407">
        <f t="shared" si="1193"/>
        <v>-0.47483049999999993</v>
      </c>
    </row>
    <row r="25408" spans="1:11" x14ac:dyDescent="0.2">
      <c r="A25408">
        <v>0.151058</v>
      </c>
      <c r="B25408">
        <v>0.95327099999999998</v>
      </c>
      <c r="C25408">
        <v>1.17513</v>
      </c>
      <c r="I25408">
        <f t="shared" si="1191"/>
        <v>0.22185900000000003</v>
      </c>
      <c r="J25408">
        <f t="shared" si="1192"/>
        <v>-6.4122299999999965E-2</v>
      </c>
      <c r="K25408">
        <f t="shared" si="1193"/>
        <v>-0.25477649999999996</v>
      </c>
    </row>
    <row r="25409" spans="1:11" x14ac:dyDescent="0.2">
      <c r="A25409">
        <v>0.55474900000000005</v>
      </c>
      <c r="B25409">
        <v>0</v>
      </c>
      <c r="C25409">
        <v>0.72719400000000001</v>
      </c>
      <c r="I25409">
        <f t="shared" si="1191"/>
        <v>0.72719400000000001</v>
      </c>
      <c r="J25409">
        <f t="shared" si="1192"/>
        <v>0.72719400000000001</v>
      </c>
      <c r="K25409">
        <f t="shared" si="1193"/>
        <v>0.72719400000000001</v>
      </c>
    </row>
    <row r="25410" spans="1:11" x14ac:dyDescent="0.2">
      <c r="A25410">
        <v>0.52683199999999997</v>
      </c>
      <c r="B25410">
        <v>0</v>
      </c>
      <c r="C25410">
        <v>0.50045799999999996</v>
      </c>
      <c r="I25410">
        <f t="shared" si="1191"/>
        <v>0.50045799999999996</v>
      </c>
      <c r="J25410">
        <f t="shared" si="1192"/>
        <v>0.50045799999999996</v>
      </c>
      <c r="K25410">
        <f t="shared" si="1193"/>
        <v>0.50045799999999996</v>
      </c>
    </row>
    <row r="25411" spans="1:11" x14ac:dyDescent="0.2">
      <c r="A25411">
        <v>0.252247</v>
      </c>
      <c r="B25411">
        <v>0.86341599999999996</v>
      </c>
      <c r="C25411">
        <v>1.0448599999999999</v>
      </c>
      <c r="I25411">
        <f t="shared" si="1191"/>
        <v>0.18144399999999994</v>
      </c>
      <c r="J25411">
        <f t="shared" si="1192"/>
        <v>-7.7580800000000005E-2</v>
      </c>
      <c r="K25411">
        <f t="shared" si="1193"/>
        <v>-0.25026400000000004</v>
      </c>
    </row>
    <row r="25412" spans="1:11" x14ac:dyDescent="0.2">
      <c r="A25412">
        <v>0.14136000000000001</v>
      </c>
      <c r="B25412">
        <v>0.95920300000000003</v>
      </c>
      <c r="C25412">
        <v>1.1996199999999999</v>
      </c>
      <c r="I25412">
        <f t="shared" si="1191"/>
        <v>0.24041699999999988</v>
      </c>
      <c r="J25412">
        <f t="shared" si="1192"/>
        <v>-4.7343900000000216E-2</v>
      </c>
      <c r="K25412">
        <f t="shared" si="1193"/>
        <v>-0.23918450000000013</v>
      </c>
    </row>
    <row r="25413" spans="1:11" x14ac:dyDescent="0.2">
      <c r="A25413">
        <v>0.224915</v>
      </c>
      <c r="B25413">
        <v>0.89311399999999996</v>
      </c>
      <c r="C25413">
        <v>1.06629</v>
      </c>
      <c r="I25413">
        <f t="shared" si="1191"/>
        <v>0.173176</v>
      </c>
      <c r="J25413">
        <f t="shared" si="1192"/>
        <v>-9.4758200000000015E-2</v>
      </c>
      <c r="K25413">
        <f t="shared" si="1193"/>
        <v>-0.2733810000000001</v>
      </c>
    </row>
    <row r="25414" spans="1:11" x14ac:dyDescent="0.2">
      <c r="A25414">
        <v>0.141378</v>
      </c>
      <c r="B25414">
        <v>0.95919200000000004</v>
      </c>
      <c r="C25414">
        <v>1.2852699999999999</v>
      </c>
      <c r="I25414">
        <f t="shared" ref="I25414:I25477" si="1194">C25414-B25414</f>
        <v>0.32607799999999987</v>
      </c>
      <c r="J25414">
        <f t="shared" ref="J25414:J25477" si="1195">C25414-B25414*1.3</f>
        <v>3.8320399999999921E-2</v>
      </c>
      <c r="K25414">
        <f t="shared" ref="K25414:K25477" si="1196">C25414-B25414*1.5</f>
        <v>-0.15351800000000027</v>
      </c>
    </row>
    <row r="25415" spans="1:11" x14ac:dyDescent="0.2">
      <c r="A25415">
        <v>7.9463699999999998E-2</v>
      </c>
      <c r="B25415">
        <v>0.98729</v>
      </c>
      <c r="C25415">
        <v>1.40448</v>
      </c>
      <c r="I25415">
        <f t="shared" si="1194"/>
        <v>0.41718999999999995</v>
      </c>
      <c r="J25415">
        <f t="shared" si="1195"/>
        <v>0.12100299999999997</v>
      </c>
      <c r="K25415">
        <f t="shared" si="1196"/>
        <v>-7.6455000000000162E-2</v>
      </c>
    </row>
    <row r="25416" spans="1:11" x14ac:dyDescent="0.2">
      <c r="A25416">
        <v>0.113925</v>
      </c>
      <c r="B25416">
        <v>0.97369600000000001</v>
      </c>
      <c r="C25416">
        <v>1.07653</v>
      </c>
      <c r="I25416">
        <f t="shared" si="1194"/>
        <v>0.10283399999999998</v>
      </c>
      <c r="J25416">
        <f t="shared" si="1195"/>
        <v>-0.18927479999999997</v>
      </c>
      <c r="K25416">
        <f t="shared" si="1196"/>
        <v>-0.38401400000000008</v>
      </c>
    </row>
    <row r="25417" spans="1:11" x14ac:dyDescent="0.2">
      <c r="A25417">
        <v>0.17549300000000001</v>
      </c>
      <c r="B25417">
        <v>0.93638100000000002</v>
      </c>
      <c r="C25417">
        <v>1.01294</v>
      </c>
      <c r="I25417">
        <f t="shared" si="1194"/>
        <v>7.6558999999999933E-2</v>
      </c>
      <c r="J25417">
        <f t="shared" si="1195"/>
        <v>-0.20435530000000002</v>
      </c>
      <c r="K25417">
        <f t="shared" si="1196"/>
        <v>-0.39163150000000013</v>
      </c>
    </row>
    <row r="25418" spans="1:11" x14ac:dyDescent="0.2">
      <c r="A25418">
        <v>0.425068</v>
      </c>
      <c r="B25418">
        <v>0.52656400000000003</v>
      </c>
      <c r="C25418">
        <v>1.10747</v>
      </c>
      <c r="I25418">
        <f t="shared" si="1194"/>
        <v>0.58090599999999992</v>
      </c>
      <c r="J25418">
        <f t="shared" si="1195"/>
        <v>0.42293679999999989</v>
      </c>
      <c r="K25418">
        <f t="shared" si="1196"/>
        <v>0.31762399999999991</v>
      </c>
    </row>
    <row r="25419" spans="1:11" x14ac:dyDescent="0.2">
      <c r="A25419">
        <v>0.24632000000000001</v>
      </c>
      <c r="B25419">
        <v>0.87023300000000003</v>
      </c>
      <c r="C25419">
        <v>1.07759</v>
      </c>
      <c r="I25419">
        <f t="shared" si="1194"/>
        <v>0.20735700000000001</v>
      </c>
      <c r="J25419">
        <f t="shared" si="1195"/>
        <v>-5.3712900000000063E-2</v>
      </c>
      <c r="K25419">
        <f t="shared" si="1196"/>
        <v>-0.22775950000000011</v>
      </c>
    </row>
    <row r="25420" spans="1:11" x14ac:dyDescent="0.2">
      <c r="A25420">
        <v>0.396179</v>
      </c>
      <c r="B25420">
        <v>0.61005799999999999</v>
      </c>
      <c r="C25420">
        <v>0.98017600000000005</v>
      </c>
      <c r="I25420">
        <f t="shared" si="1194"/>
        <v>0.37011800000000006</v>
      </c>
      <c r="J25420">
        <f t="shared" si="1195"/>
        <v>0.18710060000000006</v>
      </c>
      <c r="K25420">
        <f t="shared" si="1196"/>
        <v>6.5089000000000063E-2</v>
      </c>
    </row>
    <row r="25421" spans="1:11" x14ac:dyDescent="0.2">
      <c r="A25421">
        <v>0.18027699999999999</v>
      </c>
      <c r="B25421">
        <v>0.93273899999999998</v>
      </c>
      <c r="C25421">
        <v>1.0791999999999999</v>
      </c>
      <c r="I25421">
        <f t="shared" si="1194"/>
        <v>0.14646099999999995</v>
      </c>
      <c r="J25421">
        <f t="shared" si="1195"/>
        <v>-0.13336070000000011</v>
      </c>
      <c r="K25421">
        <f t="shared" si="1196"/>
        <v>-0.31990850000000015</v>
      </c>
    </row>
    <row r="25422" spans="1:11" x14ac:dyDescent="0.2">
      <c r="A25422">
        <v>0.17902000000000001</v>
      </c>
      <c r="B25422">
        <v>0.93370699999999995</v>
      </c>
      <c r="C25422">
        <v>1.03331</v>
      </c>
      <c r="I25422">
        <f t="shared" si="1194"/>
        <v>9.9602999999999997E-2</v>
      </c>
      <c r="J25422">
        <f t="shared" si="1195"/>
        <v>-0.18050910000000009</v>
      </c>
      <c r="K25422">
        <f t="shared" si="1196"/>
        <v>-0.36725049999999992</v>
      </c>
    </row>
    <row r="25423" spans="1:11" x14ac:dyDescent="0.2">
      <c r="A25423">
        <v>0.48599199999999998</v>
      </c>
      <c r="B25423">
        <v>0.235045</v>
      </c>
      <c r="C25423">
        <v>0.63539800000000002</v>
      </c>
      <c r="I25423">
        <f t="shared" si="1194"/>
        <v>0.40035300000000001</v>
      </c>
      <c r="J25423">
        <f t="shared" si="1195"/>
        <v>0.32983950000000001</v>
      </c>
      <c r="K25423">
        <f t="shared" si="1196"/>
        <v>0.28283049999999998</v>
      </c>
    </row>
    <row r="25424" spans="1:11" x14ac:dyDescent="0.2">
      <c r="A25424">
        <v>0.45114700000000002</v>
      </c>
      <c r="B25424">
        <v>0.43112299999999998</v>
      </c>
      <c r="C25424">
        <v>1.0054000000000001</v>
      </c>
      <c r="I25424">
        <f t="shared" si="1194"/>
        <v>0.57427700000000015</v>
      </c>
      <c r="J25424">
        <f t="shared" si="1195"/>
        <v>0.44494010000000006</v>
      </c>
      <c r="K25424">
        <f t="shared" si="1196"/>
        <v>0.35871550000000008</v>
      </c>
    </row>
    <row r="25425" spans="1:11" x14ac:dyDescent="0.2">
      <c r="A25425">
        <v>0.437193</v>
      </c>
      <c r="B25425">
        <v>0.485232</v>
      </c>
      <c r="C25425">
        <v>0.81962900000000005</v>
      </c>
      <c r="I25425">
        <f t="shared" si="1194"/>
        <v>0.33439700000000006</v>
      </c>
      <c r="J25425">
        <f t="shared" si="1195"/>
        <v>0.18882740000000009</v>
      </c>
      <c r="K25425">
        <f t="shared" si="1196"/>
        <v>9.1781000000000001E-2</v>
      </c>
    </row>
    <row r="25426" spans="1:11" x14ac:dyDescent="0.2">
      <c r="A25426">
        <v>0.48205799999999999</v>
      </c>
      <c r="B25426">
        <v>0.265482</v>
      </c>
      <c r="C25426">
        <v>0.58007600000000004</v>
      </c>
      <c r="I25426">
        <f t="shared" si="1194"/>
        <v>0.31459400000000004</v>
      </c>
      <c r="J25426">
        <f t="shared" si="1195"/>
        <v>0.23494940000000003</v>
      </c>
      <c r="K25426">
        <f t="shared" si="1196"/>
        <v>0.18185300000000004</v>
      </c>
    </row>
    <row r="25427" spans="1:11" x14ac:dyDescent="0.2">
      <c r="A25427">
        <v>0.50379799999999997</v>
      </c>
      <c r="B25427">
        <v>0</v>
      </c>
      <c r="C25427">
        <v>0.79244599999999998</v>
      </c>
      <c r="I25427">
        <f t="shared" si="1194"/>
        <v>0.79244599999999998</v>
      </c>
      <c r="J25427">
        <f t="shared" si="1195"/>
        <v>0.79244599999999998</v>
      </c>
      <c r="K25427">
        <f t="shared" si="1196"/>
        <v>0.79244599999999998</v>
      </c>
    </row>
    <row r="25428" spans="1:11" x14ac:dyDescent="0.2">
      <c r="A25428">
        <v>0.58442499999999997</v>
      </c>
      <c r="B25428">
        <v>0</v>
      </c>
      <c r="C25428">
        <v>4.3661499999999999E-2</v>
      </c>
      <c r="I25428">
        <f t="shared" si="1194"/>
        <v>4.3661499999999999E-2</v>
      </c>
      <c r="J25428">
        <f t="shared" si="1195"/>
        <v>4.3661499999999999E-2</v>
      </c>
      <c r="K25428">
        <f t="shared" si="1196"/>
        <v>4.3661499999999999E-2</v>
      </c>
    </row>
    <row r="25429" spans="1:11" x14ac:dyDescent="0.2">
      <c r="A25429">
        <v>0.14435700000000001</v>
      </c>
      <c r="B25429">
        <v>0.95741500000000002</v>
      </c>
      <c r="C25429">
        <v>1.1530899999999999</v>
      </c>
      <c r="I25429">
        <f t="shared" si="1194"/>
        <v>0.19567499999999993</v>
      </c>
      <c r="J25429">
        <f t="shared" si="1195"/>
        <v>-9.1549500000000172E-2</v>
      </c>
      <c r="K25429">
        <f t="shared" si="1196"/>
        <v>-0.28303250000000002</v>
      </c>
    </row>
    <row r="25430" spans="1:11" x14ac:dyDescent="0.2">
      <c r="A25430">
        <v>3.4840500000000003E-2</v>
      </c>
      <c r="B25430">
        <v>0.99756900000000004</v>
      </c>
      <c r="C25430">
        <v>1.22902</v>
      </c>
      <c r="I25430">
        <f t="shared" si="1194"/>
        <v>0.23145099999999996</v>
      </c>
      <c r="J25430">
        <f t="shared" si="1195"/>
        <v>-6.7819700000000038E-2</v>
      </c>
      <c r="K25430">
        <f t="shared" si="1196"/>
        <v>-0.26733350000000011</v>
      </c>
    </row>
    <row r="25431" spans="1:11" x14ac:dyDescent="0.2">
      <c r="A25431">
        <v>0.18019199999999999</v>
      </c>
      <c r="B25431">
        <v>0.93280399999999997</v>
      </c>
      <c r="C25431">
        <v>1.4005799999999999</v>
      </c>
      <c r="I25431">
        <f t="shared" si="1194"/>
        <v>0.46777599999999997</v>
      </c>
      <c r="J25431">
        <f t="shared" si="1195"/>
        <v>0.18793479999999985</v>
      </c>
      <c r="K25431">
        <f t="shared" si="1196"/>
        <v>1.3739999999999863E-3</v>
      </c>
    </row>
    <row r="25432" spans="1:11" x14ac:dyDescent="0.2">
      <c r="A25432">
        <v>0.26750000000000002</v>
      </c>
      <c r="B25432">
        <v>0.84485200000000005</v>
      </c>
      <c r="C25432">
        <v>1.0601799999999999</v>
      </c>
      <c r="I25432">
        <f t="shared" si="1194"/>
        <v>0.21532799999999985</v>
      </c>
      <c r="J25432">
        <f t="shared" si="1195"/>
        <v>-3.812760000000015E-2</v>
      </c>
      <c r="K25432">
        <f t="shared" si="1196"/>
        <v>-0.20709800000000023</v>
      </c>
    </row>
    <row r="25433" spans="1:11" x14ac:dyDescent="0.2">
      <c r="A25433">
        <v>0.39973900000000001</v>
      </c>
      <c r="B25433">
        <v>0.60069600000000001</v>
      </c>
      <c r="C25433">
        <v>1.0490999999999999</v>
      </c>
      <c r="I25433">
        <f t="shared" si="1194"/>
        <v>0.44840399999999991</v>
      </c>
      <c r="J25433">
        <f t="shared" si="1195"/>
        <v>0.26819519999999986</v>
      </c>
      <c r="K25433">
        <f t="shared" si="1196"/>
        <v>0.14805599999999997</v>
      </c>
    </row>
    <row r="25434" spans="1:11" x14ac:dyDescent="0.2">
      <c r="A25434">
        <v>0.22809099999999999</v>
      </c>
      <c r="B25434">
        <v>0.88988699999999998</v>
      </c>
      <c r="C25434">
        <v>1.18103</v>
      </c>
      <c r="I25434">
        <f t="shared" si="1194"/>
        <v>0.29114300000000004</v>
      </c>
      <c r="J25434">
        <f t="shared" si="1195"/>
        <v>2.4176900000000057E-2</v>
      </c>
      <c r="K25434">
        <f t="shared" si="1196"/>
        <v>-0.15380050000000001</v>
      </c>
    </row>
    <row r="25435" spans="1:11" x14ac:dyDescent="0.2">
      <c r="A25435">
        <v>0.22501099999999999</v>
      </c>
      <c r="B25435">
        <v>0.89301799999999998</v>
      </c>
      <c r="C25435">
        <v>1.1204000000000001</v>
      </c>
      <c r="I25435">
        <f t="shared" si="1194"/>
        <v>0.22738200000000008</v>
      </c>
      <c r="J25435">
        <f t="shared" si="1195"/>
        <v>-4.0523399999999876E-2</v>
      </c>
      <c r="K25435">
        <f t="shared" si="1196"/>
        <v>-0.21912699999999985</v>
      </c>
    </row>
    <row r="25436" spans="1:11" x14ac:dyDescent="0.2">
      <c r="A25436">
        <v>0.31268499999999999</v>
      </c>
      <c r="B25436">
        <v>0.78032900000000005</v>
      </c>
      <c r="C25436">
        <v>1.0288299999999999</v>
      </c>
      <c r="I25436">
        <f t="shared" si="1194"/>
        <v>0.24850099999999986</v>
      </c>
      <c r="J25436">
        <f t="shared" si="1195"/>
        <v>1.4402299999999757E-2</v>
      </c>
      <c r="K25436">
        <f t="shared" si="1196"/>
        <v>-0.14166350000000016</v>
      </c>
    </row>
    <row r="25437" spans="1:11" x14ac:dyDescent="0.2">
      <c r="A25437">
        <v>0.20828099999999999</v>
      </c>
      <c r="B25437">
        <v>0.909107</v>
      </c>
      <c r="C25437">
        <v>1.17221</v>
      </c>
      <c r="I25437">
        <f t="shared" si="1194"/>
        <v>0.26310299999999998</v>
      </c>
      <c r="J25437">
        <f t="shared" si="1195"/>
        <v>-9.6291000000001681E-3</v>
      </c>
      <c r="K25437">
        <f t="shared" si="1196"/>
        <v>-0.19145049999999997</v>
      </c>
    </row>
    <row r="25438" spans="1:11" x14ac:dyDescent="0.2">
      <c r="A25438">
        <v>0.15632099999999999</v>
      </c>
      <c r="B25438">
        <v>0.94987100000000002</v>
      </c>
      <c r="C25438">
        <v>1.30006</v>
      </c>
      <c r="I25438">
        <f t="shared" si="1194"/>
        <v>0.35018899999999997</v>
      </c>
      <c r="J25438">
        <f t="shared" si="1195"/>
        <v>6.5227699999999889E-2</v>
      </c>
      <c r="K25438">
        <f t="shared" si="1196"/>
        <v>-0.12474650000000009</v>
      </c>
    </row>
    <row r="25439" spans="1:11" x14ac:dyDescent="0.2">
      <c r="A25439">
        <v>0.57195300000000004</v>
      </c>
      <c r="B25439">
        <v>0</v>
      </c>
      <c r="C25439">
        <v>0.169294</v>
      </c>
      <c r="I25439">
        <f t="shared" si="1194"/>
        <v>0.169294</v>
      </c>
      <c r="J25439">
        <f t="shared" si="1195"/>
        <v>0.169294</v>
      </c>
      <c r="K25439">
        <f t="shared" si="1196"/>
        <v>0.169294</v>
      </c>
    </row>
    <row r="25440" spans="1:11" x14ac:dyDescent="0.2">
      <c r="A25440">
        <v>0.46451500000000001</v>
      </c>
      <c r="B25440">
        <v>0.37000300000000003</v>
      </c>
      <c r="C25440">
        <v>0.78653700000000004</v>
      </c>
      <c r="I25440">
        <f t="shared" si="1194"/>
        <v>0.41653400000000002</v>
      </c>
      <c r="J25440">
        <f t="shared" si="1195"/>
        <v>0.3055331</v>
      </c>
      <c r="K25440">
        <f t="shared" si="1196"/>
        <v>0.23153250000000003</v>
      </c>
    </row>
    <row r="25441" spans="1:11" x14ac:dyDescent="0.2">
      <c r="A25441">
        <v>0.33247399999999999</v>
      </c>
      <c r="B25441">
        <v>0.74688900000000003</v>
      </c>
      <c r="C25441">
        <v>0.96814</v>
      </c>
      <c r="I25441">
        <f t="shared" si="1194"/>
        <v>0.22125099999999998</v>
      </c>
      <c r="J25441">
        <f t="shared" si="1195"/>
        <v>-2.8157000000000876E-3</v>
      </c>
      <c r="K25441">
        <f t="shared" si="1196"/>
        <v>-0.15219350000000009</v>
      </c>
    </row>
    <row r="25442" spans="1:11" x14ac:dyDescent="0.2">
      <c r="A25442">
        <v>0.29650100000000001</v>
      </c>
      <c r="B25442">
        <v>0.80520099999999994</v>
      </c>
      <c r="C25442">
        <v>0.87276799999999999</v>
      </c>
      <c r="I25442">
        <f t="shared" si="1194"/>
        <v>6.7567000000000044E-2</v>
      </c>
      <c r="J25442">
        <f t="shared" si="1195"/>
        <v>-0.17399330000000002</v>
      </c>
      <c r="K25442">
        <f t="shared" si="1196"/>
        <v>-0.33503349999999998</v>
      </c>
    </row>
    <row r="25443" spans="1:11" x14ac:dyDescent="0.2">
      <c r="A25443">
        <v>1.87154E-2</v>
      </c>
      <c r="B25443">
        <v>0.99929900000000005</v>
      </c>
      <c r="C25443">
        <v>1.01362</v>
      </c>
      <c r="I25443">
        <f t="shared" si="1194"/>
        <v>1.4320999999999917E-2</v>
      </c>
      <c r="J25443">
        <f t="shared" si="1195"/>
        <v>-0.28546870000000024</v>
      </c>
      <c r="K25443">
        <f t="shared" si="1196"/>
        <v>-0.48532850000000005</v>
      </c>
    </row>
    <row r="25444" spans="1:11" x14ac:dyDescent="0.2">
      <c r="A25444">
        <v>0.25009900000000002</v>
      </c>
      <c r="B25444">
        <v>0.86591099999999999</v>
      </c>
      <c r="C25444">
        <v>1.1484099999999999</v>
      </c>
      <c r="I25444">
        <f t="shared" si="1194"/>
        <v>0.28249899999999994</v>
      </c>
      <c r="J25444">
        <f t="shared" si="1195"/>
        <v>2.2725699999999849E-2</v>
      </c>
      <c r="K25444">
        <f t="shared" si="1196"/>
        <v>-0.15045649999999999</v>
      </c>
    </row>
    <row r="25445" spans="1:11" x14ac:dyDescent="0.2">
      <c r="A25445">
        <v>0.43205500000000002</v>
      </c>
      <c r="B25445">
        <v>0.50330200000000003</v>
      </c>
      <c r="C25445">
        <v>1.0209699999999999</v>
      </c>
      <c r="I25445">
        <f t="shared" si="1194"/>
        <v>0.51766799999999991</v>
      </c>
      <c r="J25445">
        <f t="shared" si="1195"/>
        <v>0.36667739999999982</v>
      </c>
      <c r="K25445">
        <f t="shared" si="1196"/>
        <v>0.26601699999999995</v>
      </c>
    </row>
    <row r="25446" spans="1:11" x14ac:dyDescent="0.2">
      <c r="A25446">
        <v>0.61247799999999997</v>
      </c>
      <c r="B25446">
        <v>0</v>
      </c>
      <c r="C25446">
        <v>0.69009600000000004</v>
      </c>
      <c r="I25446">
        <f t="shared" si="1194"/>
        <v>0.69009600000000004</v>
      </c>
      <c r="J25446">
        <f t="shared" si="1195"/>
        <v>0.69009600000000004</v>
      </c>
      <c r="K25446">
        <f t="shared" si="1196"/>
        <v>0.69009600000000004</v>
      </c>
    </row>
    <row r="25447" spans="1:11" x14ac:dyDescent="0.2">
      <c r="A25447">
        <v>5.2284900000000002E-2</v>
      </c>
      <c r="B25447">
        <v>0.99451800000000001</v>
      </c>
      <c r="C25447">
        <v>1.06823</v>
      </c>
      <c r="I25447">
        <f t="shared" si="1194"/>
        <v>7.3712E-2</v>
      </c>
      <c r="J25447">
        <f t="shared" si="1195"/>
        <v>-0.22464339999999994</v>
      </c>
      <c r="K25447">
        <f t="shared" si="1196"/>
        <v>-0.4235469999999999</v>
      </c>
    </row>
    <row r="25448" spans="1:11" x14ac:dyDescent="0.2">
      <c r="A25448">
        <v>0.307973</v>
      </c>
      <c r="B25448">
        <v>0.78778800000000004</v>
      </c>
      <c r="C25448">
        <v>1.26572</v>
      </c>
      <c r="I25448">
        <f t="shared" si="1194"/>
        <v>0.47793199999999991</v>
      </c>
      <c r="J25448">
        <f t="shared" si="1195"/>
        <v>0.24159559999999991</v>
      </c>
      <c r="K25448">
        <f t="shared" si="1196"/>
        <v>8.4037999999999835E-2</v>
      </c>
    </row>
    <row r="25449" spans="1:11" x14ac:dyDescent="0.2">
      <c r="A25449">
        <v>0.529308</v>
      </c>
      <c r="B25449">
        <v>0</v>
      </c>
      <c r="C25449">
        <v>0.45500600000000002</v>
      </c>
      <c r="I25449">
        <f t="shared" si="1194"/>
        <v>0.45500600000000002</v>
      </c>
      <c r="J25449">
        <f t="shared" si="1195"/>
        <v>0.45500600000000002</v>
      </c>
      <c r="K25449">
        <f t="shared" si="1196"/>
        <v>0.45500600000000002</v>
      </c>
    </row>
    <row r="25450" spans="1:11" x14ac:dyDescent="0.2">
      <c r="A25450">
        <v>0.27539400000000003</v>
      </c>
      <c r="B25450">
        <v>0.83464400000000005</v>
      </c>
      <c r="C25450">
        <v>1.1541399999999999</v>
      </c>
      <c r="I25450">
        <f t="shared" si="1194"/>
        <v>0.31949599999999989</v>
      </c>
      <c r="J25450">
        <f t="shared" si="1195"/>
        <v>6.9102799999999798E-2</v>
      </c>
      <c r="K25450">
        <f t="shared" si="1196"/>
        <v>-9.7826000000000191E-2</v>
      </c>
    </row>
    <row r="25451" spans="1:11" x14ac:dyDescent="0.2">
      <c r="A25451">
        <v>0.27221899999999999</v>
      </c>
      <c r="B25451">
        <v>0.83880100000000002</v>
      </c>
      <c r="C25451">
        <v>1.05569</v>
      </c>
      <c r="I25451">
        <f t="shared" si="1194"/>
        <v>0.216889</v>
      </c>
      <c r="J25451">
        <f t="shared" si="1195"/>
        <v>-3.4751300000000152E-2</v>
      </c>
      <c r="K25451">
        <f t="shared" si="1196"/>
        <v>-0.20251149999999996</v>
      </c>
    </row>
    <row r="25452" spans="1:11" x14ac:dyDescent="0.2">
      <c r="A25452">
        <v>0.281302</v>
      </c>
      <c r="B25452">
        <v>0.82672599999999996</v>
      </c>
      <c r="C25452">
        <v>1.0458400000000001</v>
      </c>
      <c r="I25452">
        <f t="shared" si="1194"/>
        <v>0.21911400000000014</v>
      </c>
      <c r="J25452">
        <f t="shared" si="1195"/>
        <v>-2.8903799999999924E-2</v>
      </c>
      <c r="K25452">
        <f t="shared" si="1196"/>
        <v>-0.19424899999999989</v>
      </c>
    </row>
    <row r="25453" spans="1:11" x14ac:dyDescent="0.2">
      <c r="A25453">
        <v>2.7507400000000001E-2</v>
      </c>
      <c r="B25453">
        <v>0.99848599999999998</v>
      </c>
      <c r="C25453">
        <v>1.35128</v>
      </c>
      <c r="I25453">
        <f t="shared" si="1194"/>
        <v>0.35279400000000005</v>
      </c>
      <c r="J25453">
        <f t="shared" si="1195"/>
        <v>5.3248200000000079E-2</v>
      </c>
      <c r="K25453">
        <f t="shared" si="1196"/>
        <v>-0.14644900000000005</v>
      </c>
    </row>
    <row r="25454" spans="1:11" x14ac:dyDescent="0.2">
      <c r="A25454">
        <v>0.50923300000000005</v>
      </c>
      <c r="B25454">
        <v>0</v>
      </c>
      <c r="C25454">
        <v>0.44617600000000002</v>
      </c>
      <c r="I25454">
        <f t="shared" si="1194"/>
        <v>0.44617600000000002</v>
      </c>
      <c r="J25454">
        <f t="shared" si="1195"/>
        <v>0.44617600000000002</v>
      </c>
      <c r="K25454">
        <f t="shared" si="1196"/>
        <v>0.44617600000000002</v>
      </c>
    </row>
    <row r="25455" spans="1:11" x14ac:dyDescent="0.2">
      <c r="A25455">
        <v>0.29963600000000001</v>
      </c>
      <c r="B25455">
        <v>0.80054499999999995</v>
      </c>
      <c r="C25455">
        <v>1.1230899999999999</v>
      </c>
      <c r="I25455">
        <f t="shared" si="1194"/>
        <v>0.32254499999999997</v>
      </c>
      <c r="J25455">
        <f t="shared" si="1195"/>
        <v>8.2381499999999885E-2</v>
      </c>
      <c r="K25455">
        <f t="shared" si="1196"/>
        <v>-7.7727499999999949E-2</v>
      </c>
    </row>
    <row r="25456" spans="1:11" x14ac:dyDescent="0.2">
      <c r="A25456">
        <v>0.47725699999999999</v>
      </c>
      <c r="B25456">
        <v>0.29816500000000001</v>
      </c>
      <c r="C25456">
        <v>1.07006</v>
      </c>
      <c r="I25456">
        <f t="shared" si="1194"/>
        <v>0.771895</v>
      </c>
      <c r="J25456">
        <f t="shared" si="1195"/>
        <v>0.68244550000000004</v>
      </c>
      <c r="K25456">
        <f t="shared" si="1196"/>
        <v>0.62281249999999999</v>
      </c>
    </row>
    <row r="25457" spans="1:11" x14ac:dyDescent="0.2">
      <c r="A25457">
        <v>0.64105100000000004</v>
      </c>
      <c r="B25457">
        <v>0</v>
      </c>
      <c r="C25457">
        <v>0.26525599999999999</v>
      </c>
      <c r="I25457">
        <f t="shared" si="1194"/>
        <v>0.26525599999999999</v>
      </c>
      <c r="J25457">
        <f t="shared" si="1195"/>
        <v>0.26525599999999999</v>
      </c>
      <c r="K25457">
        <f t="shared" si="1196"/>
        <v>0.26525599999999999</v>
      </c>
    </row>
    <row r="25458" spans="1:11" x14ac:dyDescent="0.2">
      <c r="A25458">
        <v>0.42031099999999999</v>
      </c>
      <c r="B25458">
        <v>0.54162399999999999</v>
      </c>
      <c r="C25458">
        <v>1.0422</v>
      </c>
      <c r="I25458">
        <f t="shared" si="1194"/>
        <v>0.50057600000000002</v>
      </c>
      <c r="J25458">
        <f t="shared" si="1195"/>
        <v>0.33808879999999997</v>
      </c>
      <c r="K25458">
        <f t="shared" si="1196"/>
        <v>0.22976400000000008</v>
      </c>
    </row>
    <row r="25459" spans="1:11" x14ac:dyDescent="0.2">
      <c r="A25459">
        <v>0.29709999999999998</v>
      </c>
      <c r="B25459">
        <v>0.80431799999999998</v>
      </c>
      <c r="C25459">
        <v>1.2625500000000001</v>
      </c>
      <c r="I25459">
        <f t="shared" si="1194"/>
        <v>0.45823200000000008</v>
      </c>
      <c r="J25459">
        <f t="shared" si="1195"/>
        <v>0.21693660000000015</v>
      </c>
      <c r="K25459">
        <f t="shared" si="1196"/>
        <v>5.6073000000000039E-2</v>
      </c>
    </row>
    <row r="25460" spans="1:11" x14ac:dyDescent="0.2">
      <c r="A25460">
        <v>0.18566299999999999</v>
      </c>
      <c r="B25460">
        <v>0.92850200000000005</v>
      </c>
      <c r="C25460">
        <v>1.30453</v>
      </c>
      <c r="I25460">
        <f t="shared" si="1194"/>
        <v>0.37602799999999992</v>
      </c>
      <c r="J25460">
        <f t="shared" si="1195"/>
        <v>9.7477399999999825E-2</v>
      </c>
      <c r="K25460">
        <f t="shared" si="1196"/>
        <v>-8.8223000000000162E-2</v>
      </c>
    </row>
    <row r="25461" spans="1:11" x14ac:dyDescent="0.2">
      <c r="A25461">
        <v>0.50450799999999996</v>
      </c>
      <c r="B25461">
        <v>0</v>
      </c>
      <c r="C25461">
        <v>0.99198299999999995</v>
      </c>
      <c r="I25461">
        <f t="shared" si="1194"/>
        <v>0.99198299999999995</v>
      </c>
      <c r="J25461">
        <f t="shared" si="1195"/>
        <v>0.99198299999999995</v>
      </c>
      <c r="K25461">
        <f t="shared" si="1196"/>
        <v>0.99198299999999995</v>
      </c>
    </row>
    <row r="25462" spans="1:11" x14ac:dyDescent="0.2">
      <c r="A25462">
        <v>0.18634800000000001</v>
      </c>
      <c r="B25462">
        <v>0.92795300000000003</v>
      </c>
      <c r="C25462">
        <v>1.01691</v>
      </c>
      <c r="I25462">
        <f t="shared" si="1194"/>
        <v>8.8956999999999953E-2</v>
      </c>
      <c r="J25462">
        <f t="shared" si="1195"/>
        <v>-0.18942890000000001</v>
      </c>
      <c r="K25462">
        <f t="shared" si="1196"/>
        <v>-0.37501950000000006</v>
      </c>
    </row>
    <row r="25463" spans="1:11" x14ac:dyDescent="0.2">
      <c r="A25463">
        <v>0.52896799999999999</v>
      </c>
      <c r="B25463">
        <v>0</v>
      </c>
      <c r="C25463">
        <v>0.69341200000000003</v>
      </c>
      <c r="I25463">
        <f t="shared" si="1194"/>
        <v>0.69341200000000003</v>
      </c>
      <c r="J25463">
        <f t="shared" si="1195"/>
        <v>0.69341200000000003</v>
      </c>
      <c r="K25463">
        <f t="shared" si="1196"/>
        <v>0.69341200000000003</v>
      </c>
    </row>
    <row r="25464" spans="1:11" x14ac:dyDescent="0.2">
      <c r="A25464">
        <v>0.258019</v>
      </c>
      <c r="B25464">
        <v>0.85656600000000005</v>
      </c>
      <c r="C25464">
        <v>1.17191</v>
      </c>
      <c r="I25464">
        <f t="shared" si="1194"/>
        <v>0.31534399999999996</v>
      </c>
      <c r="J25464">
        <f t="shared" si="1195"/>
        <v>5.8374199999999821E-2</v>
      </c>
      <c r="K25464">
        <f t="shared" si="1196"/>
        <v>-0.11293900000000012</v>
      </c>
    </row>
    <row r="25465" spans="1:11" x14ac:dyDescent="0.2">
      <c r="A25465">
        <v>8.7881000000000001E-2</v>
      </c>
      <c r="B25465">
        <v>0.984433</v>
      </c>
      <c r="C25465">
        <v>1.0141800000000001</v>
      </c>
      <c r="I25465">
        <f t="shared" si="1194"/>
        <v>2.9747000000000079E-2</v>
      </c>
      <c r="J25465">
        <f t="shared" si="1195"/>
        <v>-0.26558290000000007</v>
      </c>
      <c r="K25465">
        <f t="shared" si="1196"/>
        <v>-0.46246949999999987</v>
      </c>
    </row>
    <row r="25466" spans="1:11" x14ac:dyDescent="0.2">
      <c r="A25466">
        <v>0.46997899999999998</v>
      </c>
      <c r="B25466">
        <v>0.34128700000000001</v>
      </c>
      <c r="C25466">
        <v>1.1877</v>
      </c>
      <c r="I25466">
        <f t="shared" si="1194"/>
        <v>0.84641299999999997</v>
      </c>
      <c r="J25466">
        <f t="shared" si="1195"/>
        <v>0.74402689999999994</v>
      </c>
      <c r="K25466">
        <f t="shared" si="1196"/>
        <v>0.67576949999999991</v>
      </c>
    </row>
    <row r="25467" spans="1:11" x14ac:dyDescent="0.2">
      <c r="A25467">
        <v>0.44131500000000001</v>
      </c>
      <c r="B25467">
        <v>0.47006799999999999</v>
      </c>
      <c r="C25467">
        <v>1.0509999999999999</v>
      </c>
      <c r="I25467">
        <f t="shared" si="1194"/>
        <v>0.580932</v>
      </c>
      <c r="J25467">
        <f t="shared" si="1195"/>
        <v>0.43991159999999996</v>
      </c>
      <c r="K25467">
        <f t="shared" si="1196"/>
        <v>0.34589799999999993</v>
      </c>
    </row>
    <row r="25468" spans="1:11" x14ac:dyDescent="0.2">
      <c r="A25468">
        <v>0.159326</v>
      </c>
      <c r="B25468">
        <v>0.94787200000000005</v>
      </c>
      <c r="C25468">
        <v>1.0379100000000001</v>
      </c>
      <c r="I25468">
        <f t="shared" si="1194"/>
        <v>9.0038000000000062E-2</v>
      </c>
      <c r="J25468">
        <f t="shared" si="1195"/>
        <v>-0.19432359999999993</v>
      </c>
      <c r="K25468">
        <f t="shared" si="1196"/>
        <v>-0.38389799999999985</v>
      </c>
    </row>
    <row r="25469" spans="1:11" x14ac:dyDescent="0.2">
      <c r="A25469">
        <v>0.15800800000000001</v>
      </c>
      <c r="B25469">
        <v>0.94875399999999999</v>
      </c>
      <c r="C25469">
        <v>1.02508</v>
      </c>
      <c r="I25469">
        <f t="shared" si="1194"/>
        <v>7.6326000000000005E-2</v>
      </c>
      <c r="J25469">
        <f t="shared" si="1195"/>
        <v>-0.20830020000000005</v>
      </c>
      <c r="K25469">
        <f t="shared" si="1196"/>
        <v>-0.39805099999999993</v>
      </c>
    </row>
    <row r="25470" spans="1:11" x14ac:dyDescent="0.2">
      <c r="A25470">
        <v>0.51580899999999996</v>
      </c>
      <c r="B25470">
        <v>0</v>
      </c>
      <c r="C25470">
        <v>0.85637399999999997</v>
      </c>
      <c r="I25470">
        <f t="shared" si="1194"/>
        <v>0.85637399999999997</v>
      </c>
      <c r="J25470">
        <f t="shared" si="1195"/>
        <v>0.85637399999999997</v>
      </c>
      <c r="K25470">
        <f t="shared" si="1196"/>
        <v>0.85637399999999997</v>
      </c>
    </row>
    <row r="25471" spans="1:11" x14ac:dyDescent="0.2">
      <c r="A25471">
        <v>0.30292400000000003</v>
      </c>
      <c r="B25471">
        <v>0.79558099999999998</v>
      </c>
      <c r="C25471">
        <v>1.0621499999999999</v>
      </c>
      <c r="I25471">
        <f t="shared" si="1194"/>
        <v>0.26656899999999994</v>
      </c>
      <c r="J25471">
        <f t="shared" si="1195"/>
        <v>2.7894699999999828E-2</v>
      </c>
      <c r="K25471">
        <f t="shared" si="1196"/>
        <v>-0.1312215000000001</v>
      </c>
    </row>
    <row r="25472" spans="1:11" x14ac:dyDescent="0.2">
      <c r="A25472">
        <v>0.22001499999999999</v>
      </c>
      <c r="B25472">
        <v>0.89798299999999998</v>
      </c>
      <c r="C25472">
        <v>1.1325700000000001</v>
      </c>
      <c r="I25472">
        <f t="shared" si="1194"/>
        <v>0.2345870000000001</v>
      </c>
      <c r="J25472">
        <f t="shared" si="1195"/>
        <v>-3.4807899999999892E-2</v>
      </c>
      <c r="K25472">
        <f t="shared" si="1196"/>
        <v>-0.21440449999999989</v>
      </c>
    </row>
    <row r="25473" spans="1:11" x14ac:dyDescent="0.2">
      <c r="A25473">
        <v>0.27315</v>
      </c>
      <c r="B25473">
        <v>0.83758900000000003</v>
      </c>
      <c r="C25473">
        <v>1.0364899999999999</v>
      </c>
      <c r="I25473">
        <f t="shared" si="1194"/>
        <v>0.19890099999999988</v>
      </c>
      <c r="J25473">
        <f t="shared" si="1195"/>
        <v>-5.2375700000000247E-2</v>
      </c>
      <c r="K25473">
        <f t="shared" si="1196"/>
        <v>-0.21989350000000019</v>
      </c>
    </row>
    <row r="25474" spans="1:11" x14ac:dyDescent="0.2">
      <c r="A25474">
        <v>0.265822</v>
      </c>
      <c r="B25474">
        <v>0.84696800000000005</v>
      </c>
      <c r="C25474">
        <v>1.0256000000000001</v>
      </c>
      <c r="I25474">
        <f t="shared" si="1194"/>
        <v>0.17863200000000001</v>
      </c>
      <c r="J25474">
        <f t="shared" si="1195"/>
        <v>-7.5458400000000037E-2</v>
      </c>
      <c r="K25474">
        <f t="shared" si="1196"/>
        <v>-0.24485200000000007</v>
      </c>
    </row>
    <row r="25475" spans="1:11" x14ac:dyDescent="0.2">
      <c r="A25475">
        <v>0.35490699999999997</v>
      </c>
      <c r="B25475">
        <v>0.70438999999999996</v>
      </c>
      <c r="C25475">
        <v>1.15055</v>
      </c>
      <c r="I25475">
        <f t="shared" si="1194"/>
        <v>0.44616</v>
      </c>
      <c r="J25475">
        <f t="shared" si="1195"/>
        <v>0.23484300000000002</v>
      </c>
      <c r="K25475">
        <f t="shared" si="1196"/>
        <v>9.3965000000000076E-2</v>
      </c>
    </row>
    <row r="25476" spans="1:11" x14ac:dyDescent="0.2">
      <c r="A25476">
        <v>0.25532899999999997</v>
      </c>
      <c r="B25476">
        <v>0.85978399999999999</v>
      </c>
      <c r="C25476">
        <v>1.04068</v>
      </c>
      <c r="I25476">
        <f t="shared" si="1194"/>
        <v>0.18089600000000006</v>
      </c>
      <c r="J25476">
        <f t="shared" si="1195"/>
        <v>-7.7039199999999974E-2</v>
      </c>
      <c r="K25476">
        <f t="shared" si="1196"/>
        <v>-0.248996</v>
      </c>
    </row>
    <row r="25477" spans="1:11" x14ac:dyDescent="0.2">
      <c r="A25477">
        <v>0.41435100000000002</v>
      </c>
      <c r="B25477">
        <v>0.55969100000000005</v>
      </c>
      <c r="C25477">
        <v>1.0069999999999999</v>
      </c>
      <c r="I25477">
        <f t="shared" si="1194"/>
        <v>0.44730899999999985</v>
      </c>
      <c r="J25477">
        <f t="shared" si="1195"/>
        <v>0.27940169999999975</v>
      </c>
      <c r="K25477">
        <f t="shared" si="1196"/>
        <v>0.16746349999999977</v>
      </c>
    </row>
    <row r="25478" spans="1:11" x14ac:dyDescent="0.2">
      <c r="A25478">
        <v>0.26731700000000003</v>
      </c>
      <c r="B25478">
        <v>0.84508300000000003</v>
      </c>
      <c r="C25478">
        <v>1.1125499999999999</v>
      </c>
      <c r="I25478">
        <f t="shared" ref="I25478:I25541" si="1197">C25478-B25478</f>
        <v>0.2674669999999999</v>
      </c>
      <c r="J25478">
        <f t="shared" ref="J25478:J25541" si="1198">C25478-B25478*1.3</f>
        <v>1.3942099999999957E-2</v>
      </c>
      <c r="K25478">
        <f t="shared" ref="K25478:K25541" si="1199">C25478-B25478*1.5</f>
        <v>-0.15507450000000023</v>
      </c>
    </row>
    <row r="25479" spans="1:11" x14ac:dyDescent="0.2">
      <c r="A25479">
        <v>0.49030699999999999</v>
      </c>
      <c r="B25479">
        <v>0.19595299999999999</v>
      </c>
      <c r="C25479">
        <v>0.99970099999999995</v>
      </c>
      <c r="I25479">
        <f t="shared" si="1197"/>
        <v>0.80374799999999991</v>
      </c>
      <c r="J25479">
        <f t="shared" si="1198"/>
        <v>0.74496209999999996</v>
      </c>
      <c r="K25479">
        <f t="shared" si="1199"/>
        <v>0.7057715</v>
      </c>
    </row>
    <row r="25480" spans="1:11" x14ac:dyDescent="0.2">
      <c r="A25480">
        <v>0.44493300000000002</v>
      </c>
      <c r="B25480">
        <v>0.45622000000000001</v>
      </c>
      <c r="C25480">
        <v>0.91177399999999997</v>
      </c>
      <c r="I25480">
        <f t="shared" si="1197"/>
        <v>0.45555399999999996</v>
      </c>
      <c r="J25480">
        <f t="shared" si="1198"/>
        <v>0.31868799999999997</v>
      </c>
      <c r="K25480">
        <f t="shared" si="1199"/>
        <v>0.22744399999999998</v>
      </c>
    </row>
    <row r="25481" spans="1:11" x14ac:dyDescent="0.2">
      <c r="A25481">
        <v>0.305203</v>
      </c>
      <c r="B25481">
        <v>0.79208900000000004</v>
      </c>
      <c r="C25481">
        <v>0.82092799999999999</v>
      </c>
      <c r="I25481">
        <f t="shared" si="1197"/>
        <v>2.8838999999999948E-2</v>
      </c>
      <c r="J25481">
        <f t="shared" si="1198"/>
        <v>-0.20878770000000013</v>
      </c>
      <c r="K25481">
        <f t="shared" si="1199"/>
        <v>-0.36720550000000018</v>
      </c>
    </row>
    <row r="25482" spans="1:11" x14ac:dyDescent="0.2">
      <c r="A25482">
        <v>0.32106800000000002</v>
      </c>
      <c r="B25482">
        <v>0.76658999999999999</v>
      </c>
      <c r="C25482">
        <v>1.0816300000000001</v>
      </c>
      <c r="I25482">
        <f t="shared" si="1197"/>
        <v>0.3150400000000001</v>
      </c>
      <c r="J25482">
        <f t="shared" si="1198"/>
        <v>8.5063000000000111E-2</v>
      </c>
      <c r="K25482">
        <f t="shared" si="1199"/>
        <v>-6.8254999999999955E-2</v>
      </c>
    </row>
    <row r="25483" spans="1:11" x14ac:dyDescent="0.2">
      <c r="A25483">
        <v>0.49950600000000001</v>
      </c>
      <c r="B25483">
        <v>4.4431999999999999E-2</v>
      </c>
      <c r="C25483">
        <v>0.93731100000000001</v>
      </c>
      <c r="I25483">
        <f t="shared" si="1197"/>
        <v>0.89287899999999998</v>
      </c>
      <c r="J25483">
        <f t="shared" si="1198"/>
        <v>0.87954940000000004</v>
      </c>
      <c r="K25483">
        <f t="shared" si="1199"/>
        <v>0.87066299999999996</v>
      </c>
    </row>
    <row r="25484" spans="1:11" x14ac:dyDescent="0.2">
      <c r="A25484">
        <v>0.48405100000000001</v>
      </c>
      <c r="B25484">
        <v>0.250558</v>
      </c>
      <c r="C25484">
        <v>0.88249299999999997</v>
      </c>
      <c r="I25484">
        <f t="shared" si="1197"/>
        <v>0.63193499999999991</v>
      </c>
      <c r="J25484">
        <f t="shared" si="1198"/>
        <v>0.55676759999999992</v>
      </c>
      <c r="K25484">
        <f t="shared" si="1199"/>
        <v>0.506656</v>
      </c>
    </row>
    <row r="25485" spans="1:11" x14ac:dyDescent="0.2">
      <c r="A25485">
        <v>0.62470599999999998</v>
      </c>
      <c r="B25485">
        <v>0</v>
      </c>
      <c r="C25485">
        <v>0.89633200000000002</v>
      </c>
      <c r="I25485">
        <f t="shared" si="1197"/>
        <v>0.89633200000000002</v>
      </c>
      <c r="J25485">
        <f t="shared" si="1198"/>
        <v>0.89633200000000002</v>
      </c>
      <c r="K25485">
        <f t="shared" si="1199"/>
        <v>0.89633200000000002</v>
      </c>
    </row>
    <row r="25486" spans="1:11" x14ac:dyDescent="0.2">
      <c r="A25486">
        <v>0.45941700000000002</v>
      </c>
      <c r="B25486">
        <v>0.39464500000000002</v>
      </c>
      <c r="C25486">
        <v>0.77273899999999995</v>
      </c>
      <c r="I25486">
        <f t="shared" si="1197"/>
        <v>0.37809399999999993</v>
      </c>
      <c r="J25486">
        <f t="shared" si="1198"/>
        <v>0.25970049999999989</v>
      </c>
      <c r="K25486">
        <f t="shared" si="1199"/>
        <v>0.18077149999999997</v>
      </c>
    </row>
    <row r="25487" spans="1:11" x14ac:dyDescent="0.2">
      <c r="A25487">
        <v>0.43464799999999998</v>
      </c>
      <c r="B25487">
        <v>0.49429299999999998</v>
      </c>
      <c r="C25487">
        <v>1.34535</v>
      </c>
      <c r="I25487">
        <f t="shared" si="1197"/>
        <v>0.85105700000000006</v>
      </c>
      <c r="J25487">
        <f t="shared" si="1198"/>
        <v>0.70276910000000004</v>
      </c>
      <c r="K25487">
        <f t="shared" si="1199"/>
        <v>0.60391050000000002</v>
      </c>
    </row>
    <row r="25488" spans="1:11" x14ac:dyDescent="0.2">
      <c r="A25488">
        <v>0.25234000000000001</v>
      </c>
      <c r="B25488">
        <v>0.86330700000000005</v>
      </c>
      <c r="C25488">
        <v>1.2848900000000001</v>
      </c>
      <c r="I25488">
        <f t="shared" si="1197"/>
        <v>0.42158300000000004</v>
      </c>
      <c r="J25488">
        <f t="shared" si="1198"/>
        <v>0.16259090000000009</v>
      </c>
      <c r="K25488">
        <f t="shared" si="1199"/>
        <v>-1.0070500000000093E-2</v>
      </c>
    </row>
    <row r="25489" spans="1:11" x14ac:dyDescent="0.2">
      <c r="A25489">
        <v>0.41566199999999998</v>
      </c>
      <c r="B25489">
        <v>0.55578899999999998</v>
      </c>
      <c r="C25489">
        <v>0.97136</v>
      </c>
      <c r="I25489">
        <f t="shared" si="1197"/>
        <v>0.41557100000000002</v>
      </c>
      <c r="J25489">
        <f t="shared" si="1198"/>
        <v>0.24883429999999995</v>
      </c>
      <c r="K25489">
        <f t="shared" si="1199"/>
        <v>0.13767649999999998</v>
      </c>
    </row>
    <row r="25490" spans="1:11" x14ac:dyDescent="0.2">
      <c r="A25490">
        <v>0.52463599999999999</v>
      </c>
      <c r="B25490">
        <v>0</v>
      </c>
      <c r="C25490">
        <v>0.71344700000000005</v>
      </c>
      <c r="I25490">
        <f t="shared" si="1197"/>
        <v>0.71344700000000005</v>
      </c>
      <c r="J25490">
        <f t="shared" si="1198"/>
        <v>0.71344700000000005</v>
      </c>
      <c r="K25490">
        <f t="shared" si="1199"/>
        <v>0.71344700000000005</v>
      </c>
    </row>
    <row r="25491" spans="1:11" x14ac:dyDescent="0.2">
      <c r="A25491">
        <v>0.58724100000000001</v>
      </c>
      <c r="B25491">
        <v>0</v>
      </c>
      <c r="C25491">
        <v>0.64024800000000004</v>
      </c>
      <c r="I25491">
        <f t="shared" si="1197"/>
        <v>0.64024800000000004</v>
      </c>
      <c r="J25491">
        <f t="shared" si="1198"/>
        <v>0.64024800000000004</v>
      </c>
      <c r="K25491">
        <f t="shared" si="1199"/>
        <v>0.64024800000000004</v>
      </c>
    </row>
    <row r="25492" spans="1:11" x14ac:dyDescent="0.2">
      <c r="A25492">
        <v>8.8526999999999995E-2</v>
      </c>
      <c r="B25492">
        <v>0.98420099999999999</v>
      </c>
      <c r="C25492">
        <v>1.1243300000000001</v>
      </c>
      <c r="I25492">
        <f t="shared" si="1197"/>
        <v>0.14012900000000006</v>
      </c>
      <c r="J25492">
        <f t="shared" si="1198"/>
        <v>-0.15513130000000008</v>
      </c>
      <c r="K25492">
        <f t="shared" si="1199"/>
        <v>-0.35197149999999988</v>
      </c>
    </row>
    <row r="25493" spans="1:11" x14ac:dyDescent="0.2">
      <c r="A25493">
        <v>0.23460500000000001</v>
      </c>
      <c r="B25493">
        <v>0.88308699999999996</v>
      </c>
      <c r="C25493">
        <v>1.2691300000000001</v>
      </c>
      <c r="I25493">
        <f t="shared" si="1197"/>
        <v>0.38604300000000014</v>
      </c>
      <c r="J25493">
        <f t="shared" si="1198"/>
        <v>0.12111690000000008</v>
      </c>
      <c r="K25493">
        <f t="shared" si="1199"/>
        <v>-5.5500499999999953E-2</v>
      </c>
    </row>
    <row r="25494" spans="1:11" x14ac:dyDescent="0.2">
      <c r="A25494">
        <v>0.50983500000000004</v>
      </c>
      <c r="B25494">
        <v>0</v>
      </c>
      <c r="C25494">
        <v>0.93866700000000003</v>
      </c>
      <c r="I25494">
        <f t="shared" si="1197"/>
        <v>0.93866700000000003</v>
      </c>
      <c r="J25494">
        <f t="shared" si="1198"/>
        <v>0.93866700000000003</v>
      </c>
      <c r="K25494">
        <f t="shared" si="1199"/>
        <v>0.93866700000000003</v>
      </c>
    </row>
    <row r="25495" spans="1:11" x14ac:dyDescent="0.2">
      <c r="A25495">
        <v>0.43535299999999999</v>
      </c>
      <c r="B25495">
        <v>0.49180299999999999</v>
      </c>
      <c r="C25495">
        <v>0.65070399999999995</v>
      </c>
      <c r="I25495">
        <f t="shared" si="1197"/>
        <v>0.15890099999999996</v>
      </c>
      <c r="J25495">
        <f t="shared" si="1198"/>
        <v>1.1360099999999984E-2</v>
      </c>
      <c r="K25495">
        <f t="shared" si="1199"/>
        <v>-8.7000500000000036E-2</v>
      </c>
    </row>
    <row r="25496" spans="1:11" x14ac:dyDescent="0.2">
      <c r="A25496">
        <v>0.54687799999999998</v>
      </c>
      <c r="B25496">
        <v>0</v>
      </c>
      <c r="C25496">
        <v>0.65277499999999999</v>
      </c>
      <c r="I25496">
        <f t="shared" si="1197"/>
        <v>0.65277499999999999</v>
      </c>
      <c r="J25496">
        <f t="shared" si="1198"/>
        <v>0.65277499999999999</v>
      </c>
      <c r="K25496">
        <f t="shared" si="1199"/>
        <v>0.65277499999999999</v>
      </c>
    </row>
    <row r="25497" spans="1:11" x14ac:dyDescent="0.2">
      <c r="A25497">
        <v>0.33635599999999999</v>
      </c>
      <c r="B25497">
        <v>0.73990400000000001</v>
      </c>
      <c r="C25497">
        <v>1.05532</v>
      </c>
      <c r="I25497">
        <f t="shared" si="1197"/>
        <v>0.31541600000000003</v>
      </c>
      <c r="J25497">
        <f t="shared" si="1198"/>
        <v>9.3444799999999995E-2</v>
      </c>
      <c r="K25497">
        <f t="shared" si="1199"/>
        <v>-5.4535999999999918E-2</v>
      </c>
    </row>
    <row r="25498" spans="1:11" x14ac:dyDescent="0.2">
      <c r="A25498">
        <v>0.34605799999999998</v>
      </c>
      <c r="B25498">
        <v>0.72178699999999996</v>
      </c>
      <c r="C25498">
        <v>0.999058</v>
      </c>
      <c r="I25498">
        <f t="shared" si="1197"/>
        <v>0.27727100000000005</v>
      </c>
      <c r="J25498">
        <f t="shared" si="1198"/>
        <v>6.0734900000000036E-2</v>
      </c>
      <c r="K25498">
        <f t="shared" si="1199"/>
        <v>-8.3622499999999933E-2</v>
      </c>
    </row>
    <row r="25499" spans="1:11" x14ac:dyDescent="0.2">
      <c r="A25499">
        <v>0.36808099999999999</v>
      </c>
      <c r="B25499">
        <v>0.67680600000000002</v>
      </c>
      <c r="C25499">
        <v>1.0785899999999999</v>
      </c>
      <c r="I25499">
        <f t="shared" si="1197"/>
        <v>0.40178399999999992</v>
      </c>
      <c r="J25499">
        <f t="shared" si="1198"/>
        <v>0.19874219999999987</v>
      </c>
      <c r="K25499">
        <f t="shared" si="1199"/>
        <v>6.338099999999991E-2</v>
      </c>
    </row>
    <row r="25500" spans="1:11" x14ac:dyDescent="0.2">
      <c r="A25500">
        <v>0.32778400000000002</v>
      </c>
      <c r="B25500">
        <v>0.755135</v>
      </c>
      <c r="C25500">
        <v>1.1168400000000001</v>
      </c>
      <c r="I25500">
        <f t="shared" si="1197"/>
        <v>0.36170500000000005</v>
      </c>
      <c r="J25500">
        <f t="shared" si="1198"/>
        <v>0.13516450000000002</v>
      </c>
      <c r="K25500">
        <f t="shared" si="1199"/>
        <v>-1.5862499999999891E-2</v>
      </c>
    </row>
    <row r="25501" spans="1:11" x14ac:dyDescent="0.2">
      <c r="A25501">
        <v>0.53515500000000005</v>
      </c>
      <c r="B25501">
        <v>0</v>
      </c>
      <c r="C25501">
        <v>0.87653000000000003</v>
      </c>
      <c r="I25501">
        <f t="shared" si="1197"/>
        <v>0.87653000000000003</v>
      </c>
      <c r="J25501">
        <f t="shared" si="1198"/>
        <v>0.87653000000000003</v>
      </c>
      <c r="K25501">
        <f t="shared" si="1199"/>
        <v>0.87653000000000003</v>
      </c>
    </row>
    <row r="25502" spans="1:11" x14ac:dyDescent="0.2">
      <c r="A25502">
        <v>0.229543</v>
      </c>
      <c r="B25502">
        <v>0.88839199999999996</v>
      </c>
      <c r="C25502">
        <v>1.2290700000000001</v>
      </c>
      <c r="I25502">
        <f t="shared" si="1197"/>
        <v>0.34067800000000015</v>
      </c>
      <c r="J25502">
        <f t="shared" si="1198"/>
        <v>7.4160400000000015E-2</v>
      </c>
      <c r="K25502">
        <f t="shared" si="1199"/>
        <v>-0.10351799999999978</v>
      </c>
    </row>
    <row r="25503" spans="1:11" x14ac:dyDescent="0.2">
      <c r="A25503">
        <v>0.39967799999999998</v>
      </c>
      <c r="B25503">
        <v>0.600858</v>
      </c>
      <c r="C25503">
        <v>1.01231</v>
      </c>
      <c r="I25503">
        <f t="shared" si="1197"/>
        <v>0.41145200000000004</v>
      </c>
      <c r="J25503">
        <f t="shared" si="1198"/>
        <v>0.23119460000000003</v>
      </c>
      <c r="K25503">
        <f t="shared" si="1199"/>
        <v>0.11102300000000009</v>
      </c>
    </row>
    <row r="25504" spans="1:11" x14ac:dyDescent="0.2">
      <c r="A25504">
        <v>0.33103100000000002</v>
      </c>
      <c r="B25504">
        <v>0.74944999999999995</v>
      </c>
      <c r="C25504">
        <v>1.10524</v>
      </c>
      <c r="I25504">
        <f t="shared" si="1197"/>
        <v>0.35579000000000005</v>
      </c>
      <c r="J25504">
        <f t="shared" si="1198"/>
        <v>0.13095500000000004</v>
      </c>
      <c r="K25504">
        <f t="shared" si="1199"/>
        <v>-1.8934999999999924E-2</v>
      </c>
    </row>
    <row r="25505" spans="1:11" x14ac:dyDescent="0.2">
      <c r="A25505">
        <v>0.21352099999999999</v>
      </c>
      <c r="B25505">
        <v>0.90423200000000004</v>
      </c>
      <c r="C25505">
        <v>1.0911299999999999</v>
      </c>
      <c r="I25505">
        <f t="shared" si="1197"/>
        <v>0.1868979999999999</v>
      </c>
      <c r="J25505">
        <f t="shared" si="1198"/>
        <v>-8.4371600000000102E-2</v>
      </c>
      <c r="K25505">
        <f t="shared" si="1199"/>
        <v>-0.26521800000000018</v>
      </c>
    </row>
    <row r="25506" spans="1:11" x14ac:dyDescent="0.2">
      <c r="A25506">
        <v>0.203542</v>
      </c>
      <c r="B25506">
        <v>0.91339099999999995</v>
      </c>
      <c r="C25506">
        <v>1.32908</v>
      </c>
      <c r="I25506">
        <f t="shared" si="1197"/>
        <v>0.41568900000000009</v>
      </c>
      <c r="J25506">
        <f t="shared" si="1198"/>
        <v>0.14167170000000007</v>
      </c>
      <c r="K25506">
        <f t="shared" si="1199"/>
        <v>-4.1006499999999946E-2</v>
      </c>
    </row>
    <row r="25507" spans="1:11" x14ac:dyDescent="0.2">
      <c r="A25507">
        <v>0.110752</v>
      </c>
      <c r="B25507">
        <v>0.975159</v>
      </c>
      <c r="C25507">
        <v>1.3662399999999999</v>
      </c>
      <c r="I25507">
        <f t="shared" si="1197"/>
        <v>0.3910809999999999</v>
      </c>
      <c r="J25507">
        <f t="shared" si="1198"/>
        <v>9.8533299999999935E-2</v>
      </c>
      <c r="K25507">
        <f t="shared" si="1199"/>
        <v>-9.6498500000000043E-2</v>
      </c>
    </row>
    <row r="25508" spans="1:11" x14ac:dyDescent="0.2">
      <c r="A25508">
        <v>0.21900700000000001</v>
      </c>
      <c r="B25508">
        <v>0.89896900000000002</v>
      </c>
      <c r="C25508">
        <v>1.0436300000000001</v>
      </c>
      <c r="I25508">
        <f t="shared" si="1197"/>
        <v>0.14466100000000004</v>
      </c>
      <c r="J25508">
        <f t="shared" si="1198"/>
        <v>-0.12502970000000002</v>
      </c>
      <c r="K25508">
        <f t="shared" si="1199"/>
        <v>-0.30482349999999991</v>
      </c>
    </row>
    <row r="25509" spans="1:11" x14ac:dyDescent="0.2">
      <c r="A25509">
        <v>0.39885100000000001</v>
      </c>
      <c r="B25509">
        <v>0.60305200000000003</v>
      </c>
      <c r="C25509">
        <v>1.2479899999999999</v>
      </c>
      <c r="I25509">
        <f t="shared" si="1197"/>
        <v>0.6449379999999999</v>
      </c>
      <c r="J25509">
        <f t="shared" si="1198"/>
        <v>0.46402239999999983</v>
      </c>
      <c r="K25509">
        <f t="shared" si="1199"/>
        <v>0.34341199999999983</v>
      </c>
    </row>
    <row r="25510" spans="1:11" x14ac:dyDescent="0.2">
      <c r="A25510">
        <v>0.44154100000000002</v>
      </c>
      <c r="B25510">
        <v>0.469217</v>
      </c>
      <c r="C25510">
        <v>0.74876500000000001</v>
      </c>
      <c r="I25510">
        <f t="shared" si="1197"/>
        <v>0.27954800000000002</v>
      </c>
      <c r="J25510">
        <f t="shared" si="1198"/>
        <v>0.13878290000000004</v>
      </c>
      <c r="K25510">
        <f t="shared" si="1199"/>
        <v>4.4939500000000021E-2</v>
      </c>
    </row>
    <row r="25511" spans="1:11" x14ac:dyDescent="0.2">
      <c r="A25511">
        <v>2.5574300000000001E-2</v>
      </c>
      <c r="B25511">
        <v>0.998691</v>
      </c>
      <c r="C25511">
        <v>1.56464</v>
      </c>
      <c r="I25511">
        <f t="shared" si="1197"/>
        <v>0.56594900000000004</v>
      </c>
      <c r="J25511">
        <f t="shared" si="1198"/>
        <v>0.2663416999999999</v>
      </c>
      <c r="K25511">
        <f t="shared" si="1199"/>
        <v>6.6603500000000038E-2</v>
      </c>
    </row>
    <row r="25512" spans="1:11" x14ac:dyDescent="0.2">
      <c r="A25512">
        <v>0.242344</v>
      </c>
      <c r="B25512">
        <v>0.87468699999999999</v>
      </c>
      <c r="C25512">
        <v>1.19462</v>
      </c>
      <c r="I25512">
        <f t="shared" si="1197"/>
        <v>0.31993300000000002</v>
      </c>
      <c r="J25512">
        <f t="shared" si="1198"/>
        <v>5.7526900000000047E-2</v>
      </c>
      <c r="K25512">
        <f t="shared" si="1199"/>
        <v>-0.11741050000000008</v>
      </c>
    </row>
    <row r="25513" spans="1:11" x14ac:dyDescent="0.2">
      <c r="A25513">
        <v>0.51692300000000002</v>
      </c>
      <c r="B25513">
        <v>0</v>
      </c>
      <c r="C25513">
        <v>0.53845799999999999</v>
      </c>
      <c r="I25513">
        <f t="shared" si="1197"/>
        <v>0.53845799999999999</v>
      </c>
      <c r="J25513">
        <f t="shared" si="1198"/>
        <v>0.53845799999999999</v>
      </c>
      <c r="K25513">
        <f t="shared" si="1199"/>
        <v>0.53845799999999999</v>
      </c>
    </row>
    <row r="25514" spans="1:11" x14ac:dyDescent="0.2">
      <c r="A25514">
        <v>0.35667599999999999</v>
      </c>
      <c r="B25514">
        <v>0.70080699999999996</v>
      </c>
      <c r="C25514">
        <v>1.13554</v>
      </c>
      <c r="I25514">
        <f t="shared" si="1197"/>
        <v>0.43473300000000004</v>
      </c>
      <c r="J25514">
        <f t="shared" si="1198"/>
        <v>0.22449090000000005</v>
      </c>
      <c r="K25514">
        <f t="shared" si="1199"/>
        <v>8.4329500000000168E-2</v>
      </c>
    </row>
    <row r="25515" spans="1:11" x14ac:dyDescent="0.2">
      <c r="A25515">
        <v>8.9489100000000002E-2</v>
      </c>
      <c r="B25515">
        <v>0.98385299999999998</v>
      </c>
      <c r="C25515">
        <v>1.5164599999999999</v>
      </c>
      <c r="I25515">
        <f t="shared" si="1197"/>
        <v>0.53260699999999994</v>
      </c>
      <c r="J25515">
        <f t="shared" si="1198"/>
        <v>0.23745109999999992</v>
      </c>
      <c r="K25515">
        <f t="shared" si="1199"/>
        <v>4.0680499999999897E-2</v>
      </c>
    </row>
    <row r="25516" spans="1:11" x14ac:dyDescent="0.2">
      <c r="A25516">
        <v>0.45888000000000001</v>
      </c>
      <c r="B25516">
        <v>0.39713399999999999</v>
      </c>
      <c r="C25516">
        <v>0.97999199999999997</v>
      </c>
      <c r="I25516">
        <f t="shared" si="1197"/>
        <v>0.58285799999999999</v>
      </c>
      <c r="J25516">
        <f t="shared" si="1198"/>
        <v>0.46371779999999996</v>
      </c>
      <c r="K25516">
        <f t="shared" si="1199"/>
        <v>0.38429099999999994</v>
      </c>
    </row>
    <row r="25517" spans="1:11" x14ac:dyDescent="0.2">
      <c r="A25517">
        <v>3.7498099999999999E-2</v>
      </c>
      <c r="B25517">
        <v>0.99718399999999996</v>
      </c>
      <c r="C25517">
        <v>1.1274200000000001</v>
      </c>
      <c r="I25517">
        <f t="shared" si="1197"/>
        <v>0.13023600000000013</v>
      </c>
      <c r="J25517">
        <f t="shared" si="1198"/>
        <v>-0.16891919999999994</v>
      </c>
      <c r="K25517">
        <f t="shared" si="1199"/>
        <v>-0.36835599999999991</v>
      </c>
    </row>
    <row r="25518" spans="1:11" x14ac:dyDescent="0.2">
      <c r="A25518">
        <v>0.23701700000000001</v>
      </c>
      <c r="B25518">
        <v>0.88050700000000004</v>
      </c>
      <c r="C25518">
        <v>1.0659799999999999</v>
      </c>
      <c r="I25518">
        <f t="shared" si="1197"/>
        <v>0.18547299999999989</v>
      </c>
      <c r="J25518">
        <f t="shared" si="1198"/>
        <v>-7.8679100000000224E-2</v>
      </c>
      <c r="K25518">
        <f t="shared" si="1199"/>
        <v>-0.25478050000000008</v>
      </c>
    </row>
    <row r="25519" spans="1:11" x14ac:dyDescent="0.2">
      <c r="A25519">
        <v>0.300682</v>
      </c>
      <c r="B25519">
        <v>0.79897499999999999</v>
      </c>
      <c r="C25519">
        <v>0.88658700000000001</v>
      </c>
      <c r="I25519">
        <f t="shared" si="1197"/>
        <v>8.7612000000000023E-2</v>
      </c>
      <c r="J25519">
        <f t="shared" si="1198"/>
        <v>-0.15208050000000006</v>
      </c>
      <c r="K25519">
        <f t="shared" si="1199"/>
        <v>-0.31187549999999997</v>
      </c>
    </row>
    <row r="25520" spans="1:11" x14ac:dyDescent="0.2">
      <c r="A25520">
        <v>0.45936900000000003</v>
      </c>
      <c r="B25520">
        <v>0.39486599999999999</v>
      </c>
      <c r="C25520">
        <v>0.75350300000000003</v>
      </c>
      <c r="I25520">
        <f t="shared" si="1197"/>
        <v>0.35863700000000004</v>
      </c>
      <c r="J25520">
        <f t="shared" si="1198"/>
        <v>0.24017719999999998</v>
      </c>
      <c r="K25520">
        <f t="shared" si="1199"/>
        <v>0.16120400000000001</v>
      </c>
    </row>
    <row r="25521" spans="1:11" x14ac:dyDescent="0.2">
      <c r="A25521">
        <v>0.37651299999999999</v>
      </c>
      <c r="B25521">
        <v>0.65798999999999996</v>
      </c>
      <c r="C25521">
        <v>0.97215700000000005</v>
      </c>
      <c r="I25521">
        <f t="shared" si="1197"/>
        <v>0.31416700000000009</v>
      </c>
      <c r="J25521">
        <f t="shared" si="1198"/>
        <v>0.11677000000000004</v>
      </c>
      <c r="K25521">
        <f t="shared" si="1199"/>
        <v>-1.4827999999999952E-2</v>
      </c>
    </row>
    <row r="25522" spans="1:11" x14ac:dyDescent="0.2">
      <c r="A25522">
        <v>0.44093500000000002</v>
      </c>
      <c r="B25522">
        <v>0.47149200000000002</v>
      </c>
      <c r="C25522">
        <v>1.0017199999999999</v>
      </c>
      <c r="I25522">
        <f t="shared" si="1197"/>
        <v>0.53022799999999992</v>
      </c>
      <c r="J25522">
        <f t="shared" si="1198"/>
        <v>0.38878039999999991</v>
      </c>
      <c r="K25522">
        <f t="shared" si="1199"/>
        <v>0.29448199999999991</v>
      </c>
    </row>
    <row r="25523" spans="1:11" x14ac:dyDescent="0.2">
      <c r="A25523">
        <v>0.51705400000000001</v>
      </c>
      <c r="B25523">
        <v>0</v>
      </c>
      <c r="C25523">
        <v>0.726352</v>
      </c>
      <c r="I25523">
        <f t="shared" si="1197"/>
        <v>0.726352</v>
      </c>
      <c r="J25523">
        <f t="shared" si="1198"/>
        <v>0.726352</v>
      </c>
      <c r="K25523">
        <f t="shared" si="1199"/>
        <v>0.726352</v>
      </c>
    </row>
    <row r="25524" spans="1:11" x14ac:dyDescent="0.2">
      <c r="A25524">
        <v>0.30125299999999999</v>
      </c>
      <c r="B25524">
        <v>0.79811399999999999</v>
      </c>
      <c r="C25524">
        <v>1.0304899999999999</v>
      </c>
      <c r="I25524">
        <f t="shared" si="1197"/>
        <v>0.23237599999999992</v>
      </c>
      <c r="J25524">
        <f t="shared" si="1198"/>
        <v>-7.0582000000001255E-3</v>
      </c>
      <c r="K25524">
        <f t="shared" si="1199"/>
        <v>-0.16668100000000008</v>
      </c>
    </row>
    <row r="25525" spans="1:11" x14ac:dyDescent="0.2">
      <c r="A25525">
        <v>0.460092</v>
      </c>
      <c r="B25525">
        <v>0.391486</v>
      </c>
      <c r="C25525">
        <v>0.99801799999999996</v>
      </c>
      <c r="I25525">
        <f t="shared" si="1197"/>
        <v>0.60653199999999996</v>
      </c>
      <c r="J25525">
        <f t="shared" si="1198"/>
        <v>0.48908619999999992</v>
      </c>
      <c r="K25525">
        <f t="shared" si="1199"/>
        <v>0.41078899999999996</v>
      </c>
    </row>
    <row r="25526" spans="1:11" x14ac:dyDescent="0.2">
      <c r="A25526">
        <v>0.22418299999999999</v>
      </c>
      <c r="B25526">
        <v>0.89385000000000003</v>
      </c>
      <c r="C25526">
        <v>1.08483</v>
      </c>
      <c r="I25526">
        <f t="shared" si="1197"/>
        <v>0.19097999999999993</v>
      </c>
      <c r="J25526">
        <f t="shared" si="1198"/>
        <v>-7.7175000000000216E-2</v>
      </c>
      <c r="K25526">
        <f t="shared" si="1199"/>
        <v>-0.25594500000000009</v>
      </c>
    </row>
    <row r="25527" spans="1:11" x14ac:dyDescent="0.2">
      <c r="A25527">
        <v>0.461646</v>
      </c>
      <c r="B25527">
        <v>0.38409700000000002</v>
      </c>
      <c r="C25527">
        <v>0.82630199999999998</v>
      </c>
      <c r="I25527">
        <f t="shared" si="1197"/>
        <v>0.44220499999999996</v>
      </c>
      <c r="J25527">
        <f t="shared" si="1198"/>
        <v>0.32697589999999993</v>
      </c>
      <c r="K25527">
        <f t="shared" si="1199"/>
        <v>0.2501565</v>
      </c>
    </row>
    <row r="25528" spans="1:11" x14ac:dyDescent="0.2">
      <c r="A25528">
        <v>0.38845600000000002</v>
      </c>
      <c r="B25528">
        <v>0.62960899999999997</v>
      </c>
      <c r="C25528">
        <v>1.1659900000000001</v>
      </c>
      <c r="I25528">
        <f t="shared" si="1197"/>
        <v>0.53638100000000011</v>
      </c>
      <c r="J25528">
        <f t="shared" si="1198"/>
        <v>0.34749830000000004</v>
      </c>
      <c r="K25528">
        <f t="shared" si="1199"/>
        <v>0.22157650000000007</v>
      </c>
    </row>
    <row r="25529" spans="1:11" x14ac:dyDescent="0.2">
      <c r="A25529">
        <v>0.14687800000000001</v>
      </c>
      <c r="B25529">
        <v>0.95587999999999995</v>
      </c>
      <c r="C25529">
        <v>1.3275399999999999</v>
      </c>
      <c r="I25529">
        <f t="shared" si="1197"/>
        <v>0.37165999999999999</v>
      </c>
      <c r="J25529">
        <f t="shared" si="1198"/>
        <v>8.489599999999986E-2</v>
      </c>
      <c r="K25529">
        <f t="shared" si="1199"/>
        <v>-0.10627999999999993</v>
      </c>
    </row>
    <row r="25530" spans="1:11" x14ac:dyDescent="0.2">
      <c r="A25530">
        <v>0.51300999999999997</v>
      </c>
      <c r="B25530">
        <v>0</v>
      </c>
      <c r="C25530">
        <v>1.05524</v>
      </c>
      <c r="I25530">
        <f t="shared" si="1197"/>
        <v>1.05524</v>
      </c>
      <c r="J25530">
        <f t="shared" si="1198"/>
        <v>1.05524</v>
      </c>
      <c r="K25530">
        <f t="shared" si="1199"/>
        <v>1.05524</v>
      </c>
    </row>
    <row r="25531" spans="1:11" x14ac:dyDescent="0.2">
      <c r="A25531">
        <v>0.32304100000000002</v>
      </c>
      <c r="B25531">
        <v>0.76326899999999998</v>
      </c>
      <c r="C25531">
        <v>1.03156</v>
      </c>
      <c r="I25531">
        <f t="shared" si="1197"/>
        <v>0.26829100000000006</v>
      </c>
      <c r="J25531">
        <f t="shared" si="1198"/>
        <v>3.931030000000002E-2</v>
      </c>
      <c r="K25531">
        <f t="shared" si="1199"/>
        <v>-0.11334349999999982</v>
      </c>
    </row>
    <row r="25532" spans="1:11" x14ac:dyDescent="0.2">
      <c r="A25532">
        <v>0.43457099999999999</v>
      </c>
      <c r="B25532">
        <v>0.494562</v>
      </c>
      <c r="C25532">
        <v>1.0853200000000001</v>
      </c>
      <c r="I25532">
        <f t="shared" si="1197"/>
        <v>0.59075800000000012</v>
      </c>
      <c r="J25532">
        <f t="shared" si="1198"/>
        <v>0.44238940000000004</v>
      </c>
      <c r="K25532">
        <f t="shared" si="1199"/>
        <v>0.34347700000000003</v>
      </c>
    </row>
    <row r="25533" spans="1:11" x14ac:dyDescent="0.2">
      <c r="A25533">
        <v>0.49740000000000001</v>
      </c>
      <c r="B25533">
        <v>0.101849</v>
      </c>
      <c r="C25533">
        <v>0.90864900000000004</v>
      </c>
      <c r="I25533">
        <f t="shared" si="1197"/>
        <v>0.80680000000000007</v>
      </c>
      <c r="J25533">
        <f t="shared" si="1198"/>
        <v>0.77624530000000003</v>
      </c>
      <c r="K25533">
        <f t="shared" si="1199"/>
        <v>0.75587550000000003</v>
      </c>
    </row>
    <row r="25534" spans="1:11" x14ac:dyDescent="0.2">
      <c r="A25534">
        <v>0.10761800000000001</v>
      </c>
      <c r="B25534">
        <v>0.97656200000000004</v>
      </c>
      <c r="C25534">
        <v>1.20353</v>
      </c>
      <c r="I25534">
        <f t="shared" si="1197"/>
        <v>0.22696799999999995</v>
      </c>
      <c r="J25534">
        <f t="shared" si="1198"/>
        <v>-6.6000600000000187E-2</v>
      </c>
      <c r="K25534">
        <f t="shared" si="1199"/>
        <v>-0.26131300000000013</v>
      </c>
    </row>
    <row r="25535" spans="1:11" x14ac:dyDescent="0.2">
      <c r="A25535">
        <v>0.25437300000000002</v>
      </c>
      <c r="B25535">
        <v>0.86091700000000004</v>
      </c>
      <c r="C25535">
        <v>1.0747</v>
      </c>
      <c r="I25535">
        <f t="shared" si="1197"/>
        <v>0.21378299999999995</v>
      </c>
      <c r="J25535">
        <f t="shared" si="1198"/>
        <v>-4.4492100000000034E-2</v>
      </c>
      <c r="K25535">
        <f t="shared" si="1199"/>
        <v>-0.21667550000000002</v>
      </c>
    </row>
    <row r="25536" spans="1:11" x14ac:dyDescent="0.2">
      <c r="A25536">
        <v>0.28677000000000002</v>
      </c>
      <c r="B25536">
        <v>0.81917799999999996</v>
      </c>
      <c r="C25536">
        <v>1.00515</v>
      </c>
      <c r="I25536">
        <f t="shared" si="1197"/>
        <v>0.18597200000000003</v>
      </c>
      <c r="J25536">
        <f t="shared" si="1198"/>
        <v>-5.9781400000000096E-2</v>
      </c>
      <c r="K25536">
        <f t="shared" si="1199"/>
        <v>-0.22361699999999995</v>
      </c>
    </row>
    <row r="25537" spans="1:11" x14ac:dyDescent="0.2">
      <c r="A25537">
        <v>0.35389799999999999</v>
      </c>
      <c r="B25537">
        <v>0.70641600000000004</v>
      </c>
      <c r="C25537">
        <v>0.86819400000000002</v>
      </c>
      <c r="I25537">
        <f t="shared" si="1197"/>
        <v>0.16177799999999998</v>
      </c>
      <c r="J25537">
        <f t="shared" si="1198"/>
        <v>-5.0146800000000047E-2</v>
      </c>
      <c r="K25537">
        <f t="shared" si="1199"/>
        <v>-0.1914300000000001</v>
      </c>
    </row>
    <row r="25538" spans="1:11" x14ac:dyDescent="0.2">
      <c r="A25538">
        <v>0.16170999999999999</v>
      </c>
      <c r="B25538">
        <v>0.94625599999999999</v>
      </c>
      <c r="C25538">
        <v>1.13731</v>
      </c>
      <c r="I25538">
        <f t="shared" si="1197"/>
        <v>0.19105400000000006</v>
      </c>
      <c r="J25538">
        <f t="shared" si="1198"/>
        <v>-9.2822799999999983E-2</v>
      </c>
      <c r="K25538">
        <f t="shared" si="1199"/>
        <v>-0.28207399999999994</v>
      </c>
    </row>
    <row r="25539" spans="1:11" x14ac:dyDescent="0.2">
      <c r="A25539">
        <v>0.412408</v>
      </c>
      <c r="B25539">
        <v>0.56540100000000004</v>
      </c>
      <c r="C25539">
        <v>1.0088299999999999</v>
      </c>
      <c r="I25539">
        <f t="shared" si="1197"/>
        <v>0.44342899999999985</v>
      </c>
      <c r="J25539">
        <f t="shared" si="1198"/>
        <v>0.27380869999999979</v>
      </c>
      <c r="K25539">
        <f t="shared" si="1199"/>
        <v>0.16072849999999983</v>
      </c>
    </row>
    <row r="25540" spans="1:11" x14ac:dyDescent="0.2">
      <c r="A25540">
        <v>0.560419</v>
      </c>
      <c r="B25540">
        <v>0</v>
      </c>
      <c r="C25540">
        <v>0.54227400000000003</v>
      </c>
      <c r="I25540">
        <f t="shared" si="1197"/>
        <v>0.54227400000000003</v>
      </c>
      <c r="J25540">
        <f t="shared" si="1198"/>
        <v>0.54227400000000003</v>
      </c>
      <c r="K25540">
        <f t="shared" si="1199"/>
        <v>0.54227400000000003</v>
      </c>
    </row>
    <row r="25541" spans="1:11" x14ac:dyDescent="0.2">
      <c r="A25541">
        <v>0.227358</v>
      </c>
      <c r="B25541">
        <v>0.89063700000000001</v>
      </c>
      <c r="C25541">
        <v>1.0753299999999999</v>
      </c>
      <c r="I25541">
        <f t="shared" si="1197"/>
        <v>0.18469299999999989</v>
      </c>
      <c r="J25541">
        <f t="shared" si="1198"/>
        <v>-8.2498100000000241E-2</v>
      </c>
      <c r="K25541">
        <f t="shared" si="1199"/>
        <v>-0.26062550000000018</v>
      </c>
    </row>
    <row r="25542" spans="1:11" x14ac:dyDescent="0.2">
      <c r="A25542">
        <v>0.38671299999999997</v>
      </c>
      <c r="B25542">
        <v>0.63388699999999998</v>
      </c>
      <c r="C25542">
        <v>1.0946899999999999</v>
      </c>
      <c r="I25542">
        <f t="shared" ref="I25542:I25605" si="1200">C25542-B25542</f>
        <v>0.46080299999999996</v>
      </c>
      <c r="J25542">
        <f t="shared" ref="J25542:J25605" si="1201">C25542-B25542*1.3</f>
        <v>0.27063689999999996</v>
      </c>
      <c r="K25542">
        <f t="shared" ref="K25542:K25605" si="1202">C25542-B25542*1.5</f>
        <v>0.14385950000000003</v>
      </c>
    </row>
    <row r="25543" spans="1:11" x14ac:dyDescent="0.2">
      <c r="A25543">
        <v>0.30301800000000001</v>
      </c>
      <c r="B25543">
        <v>0.79543699999999995</v>
      </c>
      <c r="C25543">
        <v>1.1858200000000001</v>
      </c>
      <c r="I25543">
        <f t="shared" si="1200"/>
        <v>0.39038300000000015</v>
      </c>
      <c r="J25543">
        <f t="shared" si="1201"/>
        <v>0.15175190000000005</v>
      </c>
      <c r="K25543">
        <f t="shared" si="1202"/>
        <v>-7.3354999999999393E-3</v>
      </c>
    </row>
    <row r="25544" spans="1:11" x14ac:dyDescent="0.2">
      <c r="A25544">
        <v>7.7679899999999996E-2</v>
      </c>
      <c r="B25544">
        <v>0.98785800000000001</v>
      </c>
      <c r="C25544">
        <v>1.3521700000000001</v>
      </c>
      <c r="I25544">
        <f t="shared" si="1200"/>
        <v>0.36431200000000008</v>
      </c>
      <c r="J25544">
        <f t="shared" si="1201"/>
        <v>6.7954599999999976E-2</v>
      </c>
      <c r="K25544">
        <f t="shared" si="1202"/>
        <v>-0.12961699999999987</v>
      </c>
    </row>
    <row r="25545" spans="1:11" x14ac:dyDescent="0.2">
      <c r="A25545">
        <v>0.22603400000000001</v>
      </c>
      <c r="B25545">
        <v>0.89198299999999997</v>
      </c>
      <c r="C25545">
        <v>1.2299899999999999</v>
      </c>
      <c r="I25545">
        <f t="shared" si="1200"/>
        <v>0.33800699999999995</v>
      </c>
      <c r="J25545">
        <f t="shared" si="1201"/>
        <v>7.0412099999999977E-2</v>
      </c>
      <c r="K25545">
        <f t="shared" si="1202"/>
        <v>-0.10798450000000015</v>
      </c>
    </row>
    <row r="25546" spans="1:11" x14ac:dyDescent="0.2">
      <c r="A25546">
        <v>7.3317300000000002E-2</v>
      </c>
      <c r="B25546">
        <v>0.98919100000000004</v>
      </c>
      <c r="C25546">
        <v>1.1497299999999999</v>
      </c>
      <c r="I25546">
        <f t="shared" si="1200"/>
        <v>0.16053899999999988</v>
      </c>
      <c r="J25546">
        <f t="shared" si="1201"/>
        <v>-0.13621830000000013</v>
      </c>
      <c r="K25546">
        <f t="shared" si="1202"/>
        <v>-0.3340565000000002</v>
      </c>
    </row>
    <row r="25547" spans="1:11" x14ac:dyDescent="0.2">
      <c r="A25547">
        <v>0.35758800000000002</v>
      </c>
      <c r="B25547">
        <v>0.69894299999999998</v>
      </c>
      <c r="C25547">
        <v>0.81418999999999997</v>
      </c>
      <c r="I25547">
        <f t="shared" si="1200"/>
        <v>0.11524699999999999</v>
      </c>
      <c r="J25547">
        <f t="shared" si="1201"/>
        <v>-9.4435900000000017E-2</v>
      </c>
      <c r="K25547">
        <f t="shared" si="1202"/>
        <v>-0.23422450000000006</v>
      </c>
    </row>
    <row r="25548" spans="1:11" x14ac:dyDescent="0.2">
      <c r="A25548">
        <v>0.36544599999999999</v>
      </c>
      <c r="B25548">
        <v>0.68249400000000005</v>
      </c>
      <c r="C25548">
        <v>1.11378</v>
      </c>
      <c r="I25548">
        <f t="shared" si="1200"/>
        <v>0.43128599999999995</v>
      </c>
      <c r="J25548">
        <f t="shared" si="1201"/>
        <v>0.2265377999999999</v>
      </c>
      <c r="K25548">
        <f t="shared" si="1202"/>
        <v>9.003899999999998E-2</v>
      </c>
    </row>
    <row r="25549" spans="1:11" x14ac:dyDescent="0.2">
      <c r="A25549">
        <v>0.41223399999999999</v>
      </c>
      <c r="B25549">
        <v>0.565909</v>
      </c>
      <c r="C25549">
        <v>1.03102</v>
      </c>
      <c r="I25549">
        <f t="shared" si="1200"/>
        <v>0.46511100000000005</v>
      </c>
      <c r="J25549">
        <f t="shared" si="1201"/>
        <v>0.29533830000000005</v>
      </c>
      <c r="K25549">
        <f t="shared" si="1202"/>
        <v>0.18215650000000005</v>
      </c>
    </row>
    <row r="25550" spans="1:11" x14ac:dyDescent="0.2">
      <c r="A25550">
        <v>0.49632500000000002</v>
      </c>
      <c r="B25550">
        <v>0.121022</v>
      </c>
      <c r="C25550">
        <v>0.61752600000000002</v>
      </c>
      <c r="I25550">
        <f t="shared" si="1200"/>
        <v>0.496504</v>
      </c>
      <c r="J25550">
        <f t="shared" si="1201"/>
        <v>0.46019739999999998</v>
      </c>
      <c r="K25550">
        <f t="shared" si="1202"/>
        <v>0.43599300000000002</v>
      </c>
    </row>
    <row r="25551" spans="1:11" x14ac:dyDescent="0.2">
      <c r="A25551">
        <v>0.37705699999999998</v>
      </c>
      <c r="B25551">
        <v>0.65674299999999997</v>
      </c>
      <c r="C25551">
        <v>1.1505300000000001</v>
      </c>
      <c r="I25551">
        <f t="shared" si="1200"/>
        <v>0.49378700000000009</v>
      </c>
      <c r="J25551">
        <f t="shared" si="1201"/>
        <v>0.29676410000000009</v>
      </c>
      <c r="K25551">
        <f t="shared" si="1202"/>
        <v>0.16541550000000016</v>
      </c>
    </row>
    <row r="25552" spans="1:11" x14ac:dyDescent="0.2">
      <c r="A25552">
        <v>0.475296</v>
      </c>
      <c r="B25552">
        <v>0.31044300000000002</v>
      </c>
      <c r="C25552">
        <v>0.96109900000000004</v>
      </c>
      <c r="I25552">
        <f t="shared" si="1200"/>
        <v>0.65065600000000001</v>
      </c>
      <c r="J25552">
        <f t="shared" si="1201"/>
        <v>0.55752310000000005</v>
      </c>
      <c r="K25552">
        <f t="shared" si="1202"/>
        <v>0.4954345</v>
      </c>
    </row>
    <row r="25553" spans="1:11" x14ac:dyDescent="0.2">
      <c r="A25553">
        <v>0.27252900000000002</v>
      </c>
      <c r="B25553">
        <v>0.83839799999999998</v>
      </c>
      <c r="C25553">
        <v>1.26108</v>
      </c>
      <c r="I25553">
        <f t="shared" si="1200"/>
        <v>0.422682</v>
      </c>
      <c r="J25553">
        <f t="shared" si="1201"/>
        <v>0.17116259999999994</v>
      </c>
      <c r="K25553">
        <f t="shared" si="1202"/>
        <v>3.4829999999999028E-3</v>
      </c>
    </row>
    <row r="25554" spans="1:11" x14ac:dyDescent="0.2">
      <c r="A25554">
        <v>0.105827</v>
      </c>
      <c r="B25554">
        <v>0.97734500000000002</v>
      </c>
      <c r="C25554">
        <v>1.33239</v>
      </c>
      <c r="I25554">
        <f t="shared" si="1200"/>
        <v>0.35504499999999994</v>
      </c>
      <c r="J25554">
        <f t="shared" si="1201"/>
        <v>6.1841499999999883E-2</v>
      </c>
      <c r="K25554">
        <f t="shared" si="1202"/>
        <v>-0.13362750000000001</v>
      </c>
    </row>
    <row r="25555" spans="1:11" x14ac:dyDescent="0.2">
      <c r="A25555">
        <v>0.60481799999999997</v>
      </c>
      <c r="B25555">
        <v>0</v>
      </c>
      <c r="C25555">
        <v>0.33187100000000003</v>
      </c>
      <c r="I25555">
        <f t="shared" si="1200"/>
        <v>0.33187100000000003</v>
      </c>
      <c r="J25555">
        <f t="shared" si="1201"/>
        <v>0.33187100000000003</v>
      </c>
      <c r="K25555">
        <f t="shared" si="1202"/>
        <v>0.33187100000000003</v>
      </c>
    </row>
    <row r="25556" spans="1:11" x14ac:dyDescent="0.2">
      <c r="A25556">
        <v>0.27546100000000001</v>
      </c>
      <c r="B25556">
        <v>0.83455599999999996</v>
      </c>
      <c r="C25556">
        <v>1.0433699999999999</v>
      </c>
      <c r="I25556">
        <f t="shared" si="1200"/>
        <v>0.20881399999999994</v>
      </c>
      <c r="J25556">
        <f t="shared" si="1201"/>
        <v>-4.1552800000000056E-2</v>
      </c>
      <c r="K25556">
        <f t="shared" si="1202"/>
        <v>-0.20846399999999998</v>
      </c>
    </row>
    <row r="25557" spans="1:11" x14ac:dyDescent="0.2">
      <c r="A25557">
        <v>0.47499799999999998</v>
      </c>
      <c r="B25557">
        <v>0.31226199999999998</v>
      </c>
      <c r="C25557">
        <v>0.85496099999999997</v>
      </c>
      <c r="I25557">
        <f t="shared" si="1200"/>
        <v>0.54269900000000004</v>
      </c>
      <c r="J25557">
        <f t="shared" si="1201"/>
        <v>0.44902039999999999</v>
      </c>
      <c r="K25557">
        <f t="shared" si="1202"/>
        <v>0.38656800000000002</v>
      </c>
    </row>
    <row r="25558" spans="1:11" x14ac:dyDescent="0.2">
      <c r="A25558">
        <v>0.54879199999999995</v>
      </c>
      <c r="B25558">
        <v>0</v>
      </c>
      <c r="C25558">
        <v>0.54803599999999997</v>
      </c>
      <c r="I25558">
        <f t="shared" si="1200"/>
        <v>0.54803599999999997</v>
      </c>
      <c r="J25558">
        <f t="shared" si="1201"/>
        <v>0.54803599999999997</v>
      </c>
      <c r="K25558">
        <f t="shared" si="1202"/>
        <v>0.54803599999999997</v>
      </c>
    </row>
    <row r="25559" spans="1:11" x14ac:dyDescent="0.2">
      <c r="A25559">
        <v>0.132935</v>
      </c>
      <c r="B25559">
        <v>0.964009</v>
      </c>
      <c r="C25559">
        <v>1.0535300000000001</v>
      </c>
      <c r="I25559">
        <f t="shared" si="1200"/>
        <v>8.9521000000000073E-2</v>
      </c>
      <c r="J25559">
        <f t="shared" si="1201"/>
        <v>-0.19968169999999996</v>
      </c>
      <c r="K25559">
        <f t="shared" si="1202"/>
        <v>-0.39248349999999999</v>
      </c>
    </row>
    <row r="25560" spans="1:11" x14ac:dyDescent="0.2">
      <c r="A25560">
        <v>9.0492199999999995E-2</v>
      </c>
      <c r="B25560">
        <v>0.98348599999999997</v>
      </c>
      <c r="C25560">
        <v>1.21522</v>
      </c>
      <c r="I25560">
        <f t="shared" si="1200"/>
        <v>0.231734</v>
      </c>
      <c r="J25560">
        <f t="shared" si="1201"/>
        <v>-6.331180000000014E-2</v>
      </c>
      <c r="K25560">
        <f t="shared" si="1202"/>
        <v>-0.26000899999999993</v>
      </c>
    </row>
    <row r="25561" spans="1:11" x14ac:dyDescent="0.2">
      <c r="A25561">
        <v>0.42803099999999999</v>
      </c>
      <c r="B25561">
        <v>0.51687499999999997</v>
      </c>
      <c r="C25561">
        <v>0.81201000000000001</v>
      </c>
      <c r="I25561">
        <f t="shared" si="1200"/>
        <v>0.29513500000000004</v>
      </c>
      <c r="J25561">
        <f t="shared" si="1201"/>
        <v>0.14007250000000004</v>
      </c>
      <c r="K25561">
        <f t="shared" si="1202"/>
        <v>3.669750000000005E-2</v>
      </c>
    </row>
    <row r="25562" spans="1:11" x14ac:dyDescent="0.2">
      <c r="A25562">
        <v>0.30158400000000002</v>
      </c>
      <c r="B25562">
        <v>0.79761400000000005</v>
      </c>
      <c r="C25562">
        <v>1.06901</v>
      </c>
      <c r="I25562">
        <f t="shared" si="1200"/>
        <v>0.27139599999999997</v>
      </c>
      <c r="J25562">
        <f t="shared" si="1201"/>
        <v>3.2111800000000024E-2</v>
      </c>
      <c r="K25562">
        <f t="shared" si="1202"/>
        <v>-0.12741099999999994</v>
      </c>
    </row>
    <row r="25563" spans="1:11" x14ac:dyDescent="0.2">
      <c r="A25563">
        <v>9.5539899999999997E-2</v>
      </c>
      <c r="B25563">
        <v>0.98157499999999998</v>
      </c>
      <c r="C25563">
        <v>1.3309899999999999</v>
      </c>
      <c r="I25563">
        <f t="shared" si="1200"/>
        <v>0.34941499999999992</v>
      </c>
      <c r="J25563">
        <f t="shared" si="1201"/>
        <v>5.4942499999999894E-2</v>
      </c>
      <c r="K25563">
        <f t="shared" si="1202"/>
        <v>-0.14137250000000012</v>
      </c>
    </row>
    <row r="25564" spans="1:11" x14ac:dyDescent="0.2">
      <c r="A25564">
        <v>0.25359999999999999</v>
      </c>
      <c r="B25564">
        <v>0.86182800000000004</v>
      </c>
      <c r="C25564">
        <v>1.23187</v>
      </c>
      <c r="I25564">
        <f t="shared" si="1200"/>
        <v>0.37004199999999998</v>
      </c>
      <c r="J25564">
        <f t="shared" si="1201"/>
        <v>0.11149359999999997</v>
      </c>
      <c r="K25564">
        <f t="shared" si="1202"/>
        <v>-6.0872000000000037E-2</v>
      </c>
    </row>
    <row r="25565" spans="1:11" x14ac:dyDescent="0.2">
      <c r="A25565">
        <v>0.25991599999999998</v>
      </c>
      <c r="B25565">
        <v>0.85426899999999995</v>
      </c>
      <c r="C25565">
        <v>1.2138800000000001</v>
      </c>
      <c r="I25565">
        <f t="shared" si="1200"/>
        <v>0.35961100000000012</v>
      </c>
      <c r="J25565">
        <f t="shared" si="1201"/>
        <v>0.1033303000000001</v>
      </c>
      <c r="K25565">
        <f t="shared" si="1202"/>
        <v>-6.7523499999999848E-2</v>
      </c>
    </row>
    <row r="25566" spans="1:11" x14ac:dyDescent="0.2">
      <c r="A25566">
        <v>0.205065</v>
      </c>
      <c r="B25566">
        <v>0.91202700000000003</v>
      </c>
      <c r="C25566">
        <v>1.1620999999999999</v>
      </c>
      <c r="I25566">
        <f t="shared" si="1200"/>
        <v>0.25007299999999988</v>
      </c>
      <c r="J25566">
        <f t="shared" si="1201"/>
        <v>-2.3535100000000142E-2</v>
      </c>
      <c r="K25566">
        <f t="shared" si="1202"/>
        <v>-0.20594050000000008</v>
      </c>
    </row>
    <row r="25567" spans="1:11" x14ac:dyDescent="0.2">
      <c r="A25567">
        <v>0.13330400000000001</v>
      </c>
      <c r="B25567">
        <v>0.96380500000000002</v>
      </c>
      <c r="C25567">
        <v>1.3097099999999999</v>
      </c>
      <c r="I25567">
        <f t="shared" si="1200"/>
        <v>0.34590499999999991</v>
      </c>
      <c r="J25567">
        <f t="shared" si="1201"/>
        <v>5.6763499999999967E-2</v>
      </c>
      <c r="K25567">
        <f t="shared" si="1202"/>
        <v>-0.13599750000000022</v>
      </c>
    </row>
    <row r="25568" spans="1:11" x14ac:dyDescent="0.2">
      <c r="A25568">
        <v>0.15814800000000001</v>
      </c>
      <c r="B25568">
        <v>0.94866099999999998</v>
      </c>
      <c r="C25568">
        <v>1.25705</v>
      </c>
      <c r="I25568">
        <f t="shared" si="1200"/>
        <v>0.30838900000000002</v>
      </c>
      <c r="J25568">
        <f t="shared" si="1201"/>
        <v>2.3790699999999942E-2</v>
      </c>
      <c r="K25568">
        <f t="shared" si="1202"/>
        <v>-0.16594149999999996</v>
      </c>
    </row>
    <row r="25569" spans="1:11" x14ac:dyDescent="0.2">
      <c r="A25569">
        <v>0.225771</v>
      </c>
      <c r="B25569">
        <v>0.89224999999999999</v>
      </c>
      <c r="C25569">
        <v>1.0810500000000001</v>
      </c>
      <c r="I25569">
        <f t="shared" si="1200"/>
        <v>0.18880000000000008</v>
      </c>
      <c r="J25569">
        <f t="shared" si="1201"/>
        <v>-7.8875000000000028E-2</v>
      </c>
      <c r="K25569">
        <f t="shared" si="1202"/>
        <v>-0.25732500000000003</v>
      </c>
    </row>
    <row r="25570" spans="1:11" x14ac:dyDescent="0.2">
      <c r="A25570">
        <v>0.390683</v>
      </c>
      <c r="B25570">
        <v>0.62407299999999999</v>
      </c>
      <c r="C25570">
        <v>1.03101</v>
      </c>
      <c r="I25570">
        <f t="shared" si="1200"/>
        <v>0.40693699999999999</v>
      </c>
      <c r="J25570">
        <f t="shared" si="1201"/>
        <v>0.21971509999999994</v>
      </c>
      <c r="K25570">
        <f t="shared" si="1202"/>
        <v>9.4900500000000054E-2</v>
      </c>
    </row>
    <row r="25571" spans="1:11" x14ac:dyDescent="0.2">
      <c r="A25571">
        <v>0.37282500000000002</v>
      </c>
      <c r="B25571">
        <v>0.66633900000000001</v>
      </c>
      <c r="C25571">
        <v>1.0229600000000001</v>
      </c>
      <c r="I25571">
        <f t="shared" si="1200"/>
        <v>0.35662100000000008</v>
      </c>
      <c r="J25571">
        <f t="shared" si="1201"/>
        <v>0.15671930000000001</v>
      </c>
      <c r="K25571">
        <f t="shared" si="1202"/>
        <v>2.345150000000007E-2</v>
      </c>
    </row>
    <row r="25572" spans="1:11" x14ac:dyDescent="0.2">
      <c r="A25572">
        <v>0.112555</v>
      </c>
      <c r="B25572">
        <v>0.97433400000000003</v>
      </c>
      <c r="C25572">
        <v>1.3894299999999999</v>
      </c>
      <c r="I25572">
        <f t="shared" si="1200"/>
        <v>0.41509599999999991</v>
      </c>
      <c r="J25572">
        <f t="shared" si="1201"/>
        <v>0.12279579999999979</v>
      </c>
      <c r="K25572">
        <f t="shared" si="1202"/>
        <v>-7.2071000000000218E-2</v>
      </c>
    </row>
    <row r="25573" spans="1:11" x14ac:dyDescent="0.2">
      <c r="A25573">
        <v>0.47098000000000001</v>
      </c>
      <c r="B25573">
        <v>0.33572299999999999</v>
      </c>
      <c r="C25573">
        <v>1.0294300000000001</v>
      </c>
      <c r="I25573">
        <f t="shared" si="1200"/>
        <v>0.69370700000000007</v>
      </c>
      <c r="J25573">
        <f t="shared" si="1201"/>
        <v>0.59299010000000008</v>
      </c>
      <c r="K25573">
        <f t="shared" si="1202"/>
        <v>0.52584550000000008</v>
      </c>
    </row>
    <row r="25574" spans="1:11" x14ac:dyDescent="0.2">
      <c r="A25574">
        <v>0.28447699999999998</v>
      </c>
      <c r="B25574">
        <v>0.82236900000000002</v>
      </c>
      <c r="C25574">
        <v>1.3005</v>
      </c>
      <c r="I25574">
        <f t="shared" si="1200"/>
        <v>0.47813099999999997</v>
      </c>
      <c r="J25574">
        <f t="shared" si="1201"/>
        <v>0.23142029999999991</v>
      </c>
      <c r="K25574">
        <f t="shared" si="1202"/>
        <v>6.694650000000002E-2</v>
      </c>
    </row>
    <row r="25575" spans="1:11" x14ac:dyDescent="0.2">
      <c r="A25575">
        <v>0.13569200000000001</v>
      </c>
      <c r="B25575">
        <v>0.96247099999999997</v>
      </c>
      <c r="C25575">
        <v>1.1603000000000001</v>
      </c>
      <c r="I25575">
        <f t="shared" si="1200"/>
        <v>0.19782900000000014</v>
      </c>
      <c r="J25575">
        <f t="shared" si="1201"/>
        <v>-9.0912299999999835E-2</v>
      </c>
      <c r="K25575">
        <f t="shared" si="1202"/>
        <v>-0.28340649999999989</v>
      </c>
    </row>
    <row r="25576" spans="1:11" x14ac:dyDescent="0.2">
      <c r="A25576">
        <v>0.337391</v>
      </c>
      <c r="B25576">
        <v>0.73801600000000001</v>
      </c>
      <c r="C25576">
        <v>1.0658000000000001</v>
      </c>
      <c r="I25576">
        <f t="shared" si="1200"/>
        <v>0.32778400000000008</v>
      </c>
      <c r="J25576">
        <f t="shared" si="1201"/>
        <v>0.10637920000000001</v>
      </c>
      <c r="K25576">
        <f t="shared" si="1202"/>
        <v>-4.1223999999999927E-2</v>
      </c>
    </row>
    <row r="25577" spans="1:11" x14ac:dyDescent="0.2">
      <c r="A25577">
        <v>0.58251699999999995</v>
      </c>
      <c r="B25577">
        <v>0</v>
      </c>
      <c r="C25577">
        <v>0.32928200000000002</v>
      </c>
      <c r="I25577">
        <f t="shared" si="1200"/>
        <v>0.32928200000000002</v>
      </c>
      <c r="J25577">
        <f t="shared" si="1201"/>
        <v>0.32928200000000002</v>
      </c>
      <c r="K25577">
        <f t="shared" si="1202"/>
        <v>0.32928200000000002</v>
      </c>
    </row>
    <row r="25578" spans="1:11" x14ac:dyDescent="0.2">
      <c r="A25578">
        <v>0.56918500000000005</v>
      </c>
      <c r="B25578">
        <v>0</v>
      </c>
      <c r="C25578">
        <v>0.64336000000000004</v>
      </c>
      <c r="I25578">
        <f t="shared" si="1200"/>
        <v>0.64336000000000004</v>
      </c>
      <c r="J25578">
        <f t="shared" si="1201"/>
        <v>0.64336000000000004</v>
      </c>
      <c r="K25578">
        <f t="shared" si="1202"/>
        <v>0.64336000000000004</v>
      </c>
    </row>
    <row r="25579" spans="1:11" x14ac:dyDescent="0.2">
      <c r="A25579">
        <v>8.3011799999999997E-2</v>
      </c>
      <c r="B25579">
        <v>0.98612200000000005</v>
      </c>
      <c r="C25579">
        <v>1.3131900000000001</v>
      </c>
      <c r="I25579">
        <f t="shared" si="1200"/>
        <v>0.32706800000000003</v>
      </c>
      <c r="J25579">
        <f t="shared" si="1201"/>
        <v>3.123140000000002E-2</v>
      </c>
      <c r="K25579">
        <f t="shared" si="1202"/>
        <v>-0.16599300000000006</v>
      </c>
    </row>
    <row r="25580" spans="1:11" x14ac:dyDescent="0.2">
      <c r="A25580">
        <v>0.202732</v>
      </c>
      <c r="B25580">
        <v>0.91411100000000001</v>
      </c>
      <c r="C25580">
        <v>1.0809599999999999</v>
      </c>
      <c r="I25580">
        <f t="shared" si="1200"/>
        <v>0.16684899999999991</v>
      </c>
      <c r="J25580">
        <f t="shared" si="1201"/>
        <v>-0.1073843000000001</v>
      </c>
      <c r="K25580">
        <f t="shared" si="1202"/>
        <v>-0.29020650000000003</v>
      </c>
    </row>
    <row r="25581" spans="1:11" x14ac:dyDescent="0.2">
      <c r="A25581">
        <v>0.408609</v>
      </c>
      <c r="B25581">
        <v>0.57632899999999998</v>
      </c>
      <c r="C25581">
        <v>1.0292699999999999</v>
      </c>
      <c r="I25581">
        <f t="shared" si="1200"/>
        <v>0.45294099999999993</v>
      </c>
      <c r="J25581">
        <f t="shared" si="1201"/>
        <v>0.28004229999999986</v>
      </c>
      <c r="K25581">
        <f t="shared" si="1202"/>
        <v>0.16477649999999988</v>
      </c>
    </row>
    <row r="25582" spans="1:11" x14ac:dyDescent="0.2">
      <c r="A25582">
        <v>5.2759399999999998E-2</v>
      </c>
      <c r="B25582">
        <v>0.994417</v>
      </c>
      <c r="C25582">
        <v>1.03118</v>
      </c>
      <c r="I25582">
        <f t="shared" si="1200"/>
        <v>3.676299999999999E-2</v>
      </c>
      <c r="J25582">
        <f t="shared" si="1201"/>
        <v>-0.26156210000000013</v>
      </c>
      <c r="K25582">
        <f t="shared" si="1202"/>
        <v>-0.46044550000000006</v>
      </c>
    </row>
    <row r="25583" spans="1:11" x14ac:dyDescent="0.2">
      <c r="A25583">
        <v>0.43718299999999999</v>
      </c>
      <c r="B25583">
        <v>0.48526799999999998</v>
      </c>
      <c r="C25583">
        <v>0.58777900000000005</v>
      </c>
      <c r="I25583">
        <f t="shared" si="1200"/>
        <v>0.10251100000000007</v>
      </c>
      <c r="J25583">
        <f t="shared" si="1201"/>
        <v>-4.3069399999999924E-2</v>
      </c>
      <c r="K25583">
        <f t="shared" si="1202"/>
        <v>-0.14012299999999989</v>
      </c>
    </row>
    <row r="25584" spans="1:11" x14ac:dyDescent="0.2">
      <c r="A25584">
        <v>6.5756200000000001E-2</v>
      </c>
      <c r="B25584">
        <v>0.99131499999999995</v>
      </c>
      <c r="C25584">
        <v>1.3361499999999999</v>
      </c>
      <c r="I25584">
        <f t="shared" si="1200"/>
        <v>0.344835</v>
      </c>
      <c r="J25584">
        <f t="shared" si="1201"/>
        <v>4.7440499999999997E-2</v>
      </c>
      <c r="K25584">
        <f t="shared" si="1202"/>
        <v>-0.15082249999999986</v>
      </c>
    </row>
    <row r="25585" spans="1:11" x14ac:dyDescent="0.2">
      <c r="A25585">
        <v>0.21304999999999999</v>
      </c>
      <c r="B25585">
        <v>0.90467600000000004</v>
      </c>
      <c r="C25585">
        <v>1.0453300000000001</v>
      </c>
      <c r="I25585">
        <f t="shared" si="1200"/>
        <v>0.14065400000000006</v>
      </c>
      <c r="J25585">
        <f t="shared" si="1201"/>
        <v>-0.13074879999999989</v>
      </c>
      <c r="K25585">
        <f t="shared" si="1202"/>
        <v>-0.31168399999999985</v>
      </c>
    </row>
    <row r="25586" spans="1:11" x14ac:dyDescent="0.2">
      <c r="A25586">
        <v>0.40152700000000002</v>
      </c>
      <c r="B25586">
        <v>0.59590600000000005</v>
      </c>
      <c r="C25586">
        <v>1.23552</v>
      </c>
      <c r="I25586">
        <f t="shared" si="1200"/>
        <v>0.6396139999999999</v>
      </c>
      <c r="J25586">
        <f t="shared" si="1201"/>
        <v>0.46084219999999987</v>
      </c>
      <c r="K25586">
        <f t="shared" si="1202"/>
        <v>0.34166099999999988</v>
      </c>
    </row>
    <row r="25587" spans="1:11" x14ac:dyDescent="0.2">
      <c r="A25587">
        <v>0.55209600000000003</v>
      </c>
      <c r="B25587">
        <v>0</v>
      </c>
      <c r="C25587">
        <v>0.416493</v>
      </c>
      <c r="I25587">
        <f t="shared" si="1200"/>
        <v>0.416493</v>
      </c>
      <c r="J25587">
        <f t="shared" si="1201"/>
        <v>0.416493</v>
      </c>
      <c r="K25587">
        <f t="shared" si="1202"/>
        <v>0.416493</v>
      </c>
    </row>
    <row r="25588" spans="1:11" x14ac:dyDescent="0.2">
      <c r="A25588">
        <v>0.50408600000000003</v>
      </c>
      <c r="B25588">
        <v>0</v>
      </c>
      <c r="C25588">
        <v>0.69197299999999995</v>
      </c>
      <c r="I25588">
        <f t="shared" si="1200"/>
        <v>0.69197299999999995</v>
      </c>
      <c r="J25588">
        <f t="shared" si="1201"/>
        <v>0.69197299999999995</v>
      </c>
      <c r="K25588">
        <f t="shared" si="1202"/>
        <v>0.69197299999999995</v>
      </c>
    </row>
    <row r="25589" spans="1:11" x14ac:dyDescent="0.2">
      <c r="A25589">
        <v>0.493865</v>
      </c>
      <c r="B25589">
        <v>0.15617700000000001</v>
      </c>
      <c r="C25589">
        <v>0.98276699999999995</v>
      </c>
      <c r="I25589">
        <f t="shared" si="1200"/>
        <v>0.82658999999999994</v>
      </c>
      <c r="J25589">
        <f t="shared" si="1201"/>
        <v>0.77973689999999996</v>
      </c>
      <c r="K25589">
        <f t="shared" si="1202"/>
        <v>0.74850149999999993</v>
      </c>
    </row>
    <row r="25590" spans="1:11" x14ac:dyDescent="0.2">
      <c r="A25590">
        <v>0.16368199999999999</v>
      </c>
      <c r="B25590">
        <v>0.94489800000000002</v>
      </c>
      <c r="C25590">
        <v>1.0324199999999999</v>
      </c>
      <c r="I25590">
        <f t="shared" si="1200"/>
        <v>8.7521999999999878E-2</v>
      </c>
      <c r="J25590">
        <f t="shared" si="1201"/>
        <v>-0.1959474000000001</v>
      </c>
      <c r="K25590">
        <f t="shared" si="1202"/>
        <v>-0.38492700000000002</v>
      </c>
    </row>
    <row r="25591" spans="1:11" x14ac:dyDescent="0.2">
      <c r="A25591">
        <v>0.529949</v>
      </c>
      <c r="B25591">
        <v>0</v>
      </c>
      <c r="C25591">
        <v>0.36951699999999998</v>
      </c>
      <c r="I25591">
        <f t="shared" si="1200"/>
        <v>0.36951699999999998</v>
      </c>
      <c r="J25591">
        <f t="shared" si="1201"/>
        <v>0.36951699999999998</v>
      </c>
      <c r="K25591">
        <f t="shared" si="1202"/>
        <v>0.36951699999999998</v>
      </c>
    </row>
    <row r="25592" spans="1:11" x14ac:dyDescent="0.2">
      <c r="A25592">
        <v>0.50025799999999998</v>
      </c>
      <c r="B25592">
        <v>0</v>
      </c>
      <c r="C25592">
        <v>1.0242899999999999</v>
      </c>
      <c r="I25592">
        <f t="shared" si="1200"/>
        <v>1.0242899999999999</v>
      </c>
      <c r="J25592">
        <f t="shared" si="1201"/>
        <v>1.0242899999999999</v>
      </c>
      <c r="K25592">
        <f t="shared" si="1202"/>
        <v>1.0242899999999999</v>
      </c>
    </row>
    <row r="25593" spans="1:11" x14ac:dyDescent="0.2">
      <c r="A25593">
        <v>0.614699</v>
      </c>
      <c r="B25593">
        <v>0</v>
      </c>
      <c r="C25593">
        <v>0.72146699999999997</v>
      </c>
      <c r="I25593">
        <f t="shared" si="1200"/>
        <v>0.72146699999999997</v>
      </c>
      <c r="J25593">
        <f t="shared" si="1201"/>
        <v>0.72146699999999997</v>
      </c>
      <c r="K25593">
        <f t="shared" si="1202"/>
        <v>0.72146699999999997</v>
      </c>
    </row>
    <row r="25594" spans="1:11" x14ac:dyDescent="0.2">
      <c r="A25594">
        <v>0.28017399999999998</v>
      </c>
      <c r="B25594">
        <v>0.82825800000000005</v>
      </c>
      <c r="C25594">
        <v>1.17865</v>
      </c>
      <c r="I25594">
        <f t="shared" si="1200"/>
        <v>0.35039199999999993</v>
      </c>
      <c r="J25594">
        <f t="shared" si="1201"/>
        <v>0.10191459999999997</v>
      </c>
      <c r="K25594">
        <f t="shared" si="1202"/>
        <v>-6.3737000000000155E-2</v>
      </c>
    </row>
    <row r="25595" spans="1:11" x14ac:dyDescent="0.2">
      <c r="A25595">
        <v>0.23792199999999999</v>
      </c>
      <c r="B25595">
        <v>0.87953000000000003</v>
      </c>
      <c r="C25595">
        <v>1.2037599999999999</v>
      </c>
      <c r="I25595">
        <f t="shared" si="1200"/>
        <v>0.32422999999999991</v>
      </c>
      <c r="J25595">
        <f t="shared" si="1201"/>
        <v>6.0370999999999952E-2</v>
      </c>
      <c r="K25595">
        <f t="shared" si="1202"/>
        <v>-0.11553500000000017</v>
      </c>
    </row>
    <row r="25596" spans="1:11" x14ac:dyDescent="0.2">
      <c r="A25596">
        <v>0.26089400000000001</v>
      </c>
      <c r="B25596">
        <v>0.85307500000000003</v>
      </c>
      <c r="C25596">
        <v>1.1990400000000001</v>
      </c>
      <c r="I25596">
        <f t="shared" si="1200"/>
        <v>0.34596500000000008</v>
      </c>
      <c r="J25596">
        <f t="shared" si="1201"/>
        <v>9.0042500000000025E-2</v>
      </c>
      <c r="K25596">
        <f t="shared" si="1202"/>
        <v>-8.0572499999999936E-2</v>
      </c>
    </row>
    <row r="25597" spans="1:11" x14ac:dyDescent="0.2">
      <c r="A25597">
        <v>0.17819099999999999</v>
      </c>
      <c r="B25597">
        <v>0.93433999999999995</v>
      </c>
      <c r="C25597">
        <v>1.2807500000000001</v>
      </c>
      <c r="I25597">
        <f t="shared" si="1200"/>
        <v>0.34641000000000011</v>
      </c>
      <c r="J25597">
        <f t="shared" si="1201"/>
        <v>6.6108000000000056E-2</v>
      </c>
      <c r="K25597">
        <f t="shared" si="1202"/>
        <v>-0.12075999999999998</v>
      </c>
    </row>
    <row r="25598" spans="1:11" x14ac:dyDescent="0.2">
      <c r="A25598">
        <v>0.355653</v>
      </c>
      <c r="B25598">
        <v>0.70288300000000004</v>
      </c>
      <c r="C25598">
        <v>1.11846</v>
      </c>
      <c r="I25598">
        <f t="shared" si="1200"/>
        <v>0.41557699999999997</v>
      </c>
      <c r="J25598">
        <f t="shared" si="1201"/>
        <v>0.20471209999999995</v>
      </c>
      <c r="K25598">
        <f t="shared" si="1202"/>
        <v>6.4135499999999901E-2</v>
      </c>
    </row>
    <row r="25599" spans="1:11" x14ac:dyDescent="0.2">
      <c r="A25599">
        <v>0.27865400000000001</v>
      </c>
      <c r="B25599">
        <v>0.83030599999999999</v>
      </c>
      <c r="C25599">
        <v>1.08368</v>
      </c>
      <c r="I25599">
        <f t="shared" si="1200"/>
        <v>0.25337399999999999</v>
      </c>
      <c r="J25599">
        <f t="shared" si="1201"/>
        <v>4.2822000000000138E-3</v>
      </c>
      <c r="K25599">
        <f t="shared" si="1202"/>
        <v>-0.1617789999999999</v>
      </c>
    </row>
    <row r="25600" spans="1:11" x14ac:dyDescent="0.2">
      <c r="A25600">
        <v>6.5029400000000001E-2</v>
      </c>
      <c r="B25600">
        <v>0.991506</v>
      </c>
      <c r="C25600">
        <v>1.06809</v>
      </c>
      <c r="I25600">
        <f t="shared" si="1200"/>
        <v>7.6583999999999985E-2</v>
      </c>
      <c r="J25600">
        <f t="shared" si="1201"/>
        <v>-0.22086779999999995</v>
      </c>
      <c r="K25600">
        <f t="shared" si="1202"/>
        <v>-0.4191689999999999</v>
      </c>
    </row>
    <row r="25601" spans="1:11" x14ac:dyDescent="0.2">
      <c r="A25601">
        <v>0.39219700000000002</v>
      </c>
      <c r="B25601">
        <v>0.62026300000000001</v>
      </c>
      <c r="C25601">
        <v>1.23244</v>
      </c>
      <c r="I25601">
        <f t="shared" si="1200"/>
        <v>0.61217699999999997</v>
      </c>
      <c r="J25601">
        <f t="shared" si="1201"/>
        <v>0.42609809999999992</v>
      </c>
      <c r="K25601">
        <f t="shared" si="1202"/>
        <v>0.30204549999999997</v>
      </c>
    </row>
    <row r="25602" spans="1:11" x14ac:dyDescent="0.2">
      <c r="A25602">
        <v>0.52618900000000002</v>
      </c>
      <c r="B25602">
        <v>0</v>
      </c>
      <c r="C25602">
        <v>0.50243199999999999</v>
      </c>
      <c r="I25602">
        <f t="shared" si="1200"/>
        <v>0.50243199999999999</v>
      </c>
      <c r="J25602">
        <f t="shared" si="1201"/>
        <v>0.50243199999999999</v>
      </c>
      <c r="K25602">
        <f t="shared" si="1202"/>
        <v>0.50243199999999999</v>
      </c>
    </row>
    <row r="25603" spans="1:11" x14ac:dyDescent="0.2">
      <c r="A25603">
        <v>0.394729</v>
      </c>
      <c r="B25603">
        <v>0.61380599999999996</v>
      </c>
      <c r="C25603">
        <v>1.1121399999999999</v>
      </c>
      <c r="I25603">
        <f t="shared" si="1200"/>
        <v>0.49833399999999994</v>
      </c>
      <c r="J25603">
        <f t="shared" si="1201"/>
        <v>0.31419219999999992</v>
      </c>
      <c r="K25603">
        <f t="shared" si="1202"/>
        <v>0.19143099999999991</v>
      </c>
    </row>
    <row r="25604" spans="1:11" x14ac:dyDescent="0.2">
      <c r="A25604">
        <v>0.62177899999999997</v>
      </c>
      <c r="B25604">
        <v>0</v>
      </c>
      <c r="C25604">
        <v>0.40376899999999999</v>
      </c>
      <c r="I25604">
        <f t="shared" si="1200"/>
        <v>0.40376899999999999</v>
      </c>
      <c r="J25604">
        <f t="shared" si="1201"/>
        <v>0.40376899999999999</v>
      </c>
      <c r="K25604">
        <f t="shared" si="1202"/>
        <v>0.40376899999999999</v>
      </c>
    </row>
    <row r="25605" spans="1:11" x14ac:dyDescent="0.2">
      <c r="A25605">
        <v>0.41993599999999998</v>
      </c>
      <c r="B25605">
        <v>0.54278499999999996</v>
      </c>
      <c r="C25605">
        <v>1.1126199999999999</v>
      </c>
      <c r="I25605">
        <f t="shared" si="1200"/>
        <v>0.56983499999999998</v>
      </c>
      <c r="J25605">
        <f t="shared" si="1201"/>
        <v>0.40699949999999996</v>
      </c>
      <c r="K25605">
        <f t="shared" si="1202"/>
        <v>0.29844249999999994</v>
      </c>
    </row>
    <row r="25606" spans="1:11" x14ac:dyDescent="0.2">
      <c r="A25606">
        <v>0.41658499999999998</v>
      </c>
      <c r="B25606">
        <v>0.55301800000000001</v>
      </c>
      <c r="C25606">
        <v>0.88241700000000001</v>
      </c>
      <c r="I25606">
        <f t="shared" ref="I25606:I25669" si="1203">C25606-B25606</f>
        <v>0.329399</v>
      </c>
      <c r="J25606">
        <f t="shared" ref="J25606:J25669" si="1204">C25606-B25606*1.3</f>
        <v>0.16349360000000002</v>
      </c>
      <c r="K25606">
        <f t="shared" ref="K25606:K25669" si="1205">C25606-B25606*1.5</f>
        <v>5.2889999999999993E-2</v>
      </c>
    </row>
    <row r="25607" spans="1:11" x14ac:dyDescent="0.2">
      <c r="A25607">
        <v>0.45245999999999997</v>
      </c>
      <c r="B25607">
        <v>0.42558299999999999</v>
      </c>
      <c r="C25607">
        <v>1.0803199999999999</v>
      </c>
      <c r="I25607">
        <f t="shared" si="1203"/>
        <v>0.6547369999999999</v>
      </c>
      <c r="J25607">
        <f t="shared" si="1204"/>
        <v>0.52706209999999998</v>
      </c>
      <c r="K25607">
        <f t="shared" si="1205"/>
        <v>0.44194549999999999</v>
      </c>
    </row>
    <row r="25608" spans="1:11" x14ac:dyDescent="0.2">
      <c r="A25608">
        <v>0.42289199999999999</v>
      </c>
      <c r="B25608">
        <v>0.53352500000000003</v>
      </c>
      <c r="C25608">
        <v>0.96352400000000005</v>
      </c>
      <c r="I25608">
        <f t="shared" si="1203"/>
        <v>0.42999900000000002</v>
      </c>
      <c r="J25608">
        <f t="shared" si="1204"/>
        <v>0.26994149999999995</v>
      </c>
      <c r="K25608">
        <f t="shared" si="1205"/>
        <v>0.16323650000000001</v>
      </c>
    </row>
    <row r="25609" spans="1:11" x14ac:dyDescent="0.2">
      <c r="A25609">
        <v>0.296184</v>
      </c>
      <c r="B25609">
        <v>0.80566700000000002</v>
      </c>
      <c r="C25609">
        <v>1.06063</v>
      </c>
      <c r="I25609">
        <f t="shared" si="1203"/>
        <v>0.25496299999999994</v>
      </c>
      <c r="J25609">
        <f t="shared" si="1204"/>
        <v>1.3262899999999966E-2</v>
      </c>
      <c r="K25609">
        <f t="shared" si="1205"/>
        <v>-0.14787050000000002</v>
      </c>
    </row>
    <row r="25610" spans="1:11" x14ac:dyDescent="0.2">
      <c r="A25610">
        <v>0.572801</v>
      </c>
      <c r="B25610">
        <v>0</v>
      </c>
      <c r="C25610">
        <v>0.469001</v>
      </c>
      <c r="I25610">
        <f t="shared" si="1203"/>
        <v>0.469001</v>
      </c>
      <c r="J25610">
        <f t="shared" si="1204"/>
        <v>0.469001</v>
      </c>
      <c r="K25610">
        <f t="shared" si="1205"/>
        <v>0.469001</v>
      </c>
    </row>
    <row r="25611" spans="1:11" x14ac:dyDescent="0.2">
      <c r="A25611">
        <v>0.26551000000000002</v>
      </c>
      <c r="B25611">
        <v>0.84735899999999997</v>
      </c>
      <c r="C25611">
        <v>1.4207099999999999</v>
      </c>
      <c r="I25611">
        <f t="shared" si="1203"/>
        <v>0.57335099999999994</v>
      </c>
      <c r="J25611">
        <f t="shared" si="1204"/>
        <v>0.31914329999999991</v>
      </c>
      <c r="K25611">
        <f t="shared" si="1205"/>
        <v>0.14967149999999996</v>
      </c>
    </row>
    <row r="25612" spans="1:11" x14ac:dyDescent="0.2">
      <c r="A25612">
        <v>8.1513799999999997E-2</v>
      </c>
      <c r="B25612">
        <v>0.98662099999999997</v>
      </c>
      <c r="C25612">
        <v>1.2066600000000001</v>
      </c>
      <c r="I25612">
        <f t="shared" si="1203"/>
        <v>0.2200390000000001</v>
      </c>
      <c r="J25612">
        <f t="shared" si="1204"/>
        <v>-7.594729999999994E-2</v>
      </c>
      <c r="K25612">
        <f t="shared" si="1205"/>
        <v>-0.27327149999999989</v>
      </c>
    </row>
    <row r="25613" spans="1:11" x14ac:dyDescent="0.2">
      <c r="A25613">
        <v>0.54413100000000003</v>
      </c>
      <c r="B25613">
        <v>0</v>
      </c>
      <c r="C25613">
        <v>0.563415</v>
      </c>
      <c r="I25613">
        <f t="shared" si="1203"/>
        <v>0.563415</v>
      </c>
      <c r="J25613">
        <f t="shared" si="1204"/>
        <v>0.563415</v>
      </c>
      <c r="K25613">
        <f t="shared" si="1205"/>
        <v>0.563415</v>
      </c>
    </row>
    <row r="25614" spans="1:11" x14ac:dyDescent="0.2">
      <c r="A25614">
        <v>0.32773099999999999</v>
      </c>
      <c r="B25614">
        <v>0.75522800000000001</v>
      </c>
      <c r="C25614">
        <v>1.3182100000000001</v>
      </c>
      <c r="I25614">
        <f t="shared" si="1203"/>
        <v>0.56298200000000009</v>
      </c>
      <c r="J25614">
        <f t="shared" si="1204"/>
        <v>0.33641360000000009</v>
      </c>
      <c r="K25614">
        <f t="shared" si="1205"/>
        <v>0.18536799999999998</v>
      </c>
    </row>
    <row r="25615" spans="1:11" x14ac:dyDescent="0.2">
      <c r="A25615">
        <v>0.40787499999999999</v>
      </c>
      <c r="B25615">
        <v>0.57840599999999998</v>
      </c>
      <c r="C25615">
        <v>0.84084000000000003</v>
      </c>
      <c r="I25615">
        <f t="shared" si="1203"/>
        <v>0.26243400000000006</v>
      </c>
      <c r="J25615">
        <f t="shared" si="1204"/>
        <v>8.8912199999999997E-2</v>
      </c>
      <c r="K25615">
        <f t="shared" si="1205"/>
        <v>-2.6768999999999932E-2</v>
      </c>
    </row>
    <row r="25616" spans="1:11" x14ac:dyDescent="0.2">
      <c r="A25616">
        <v>0.267764</v>
      </c>
      <c r="B25616">
        <v>0.84451699999999996</v>
      </c>
      <c r="C25616">
        <v>1.12087</v>
      </c>
      <c r="I25616">
        <f t="shared" si="1203"/>
        <v>0.27635300000000007</v>
      </c>
      <c r="J25616">
        <f t="shared" si="1204"/>
        <v>2.2997900000000016E-2</v>
      </c>
      <c r="K25616">
        <f t="shared" si="1205"/>
        <v>-0.14590550000000002</v>
      </c>
    </row>
    <row r="25617" spans="1:11" x14ac:dyDescent="0.2">
      <c r="A25617">
        <v>0.33321699999999999</v>
      </c>
      <c r="B25617">
        <v>0.74556299999999998</v>
      </c>
      <c r="C25617">
        <v>1.0538000000000001</v>
      </c>
      <c r="I25617">
        <f t="shared" si="1203"/>
        <v>0.30823700000000009</v>
      </c>
      <c r="J25617">
        <f t="shared" si="1204"/>
        <v>8.4568100000000035E-2</v>
      </c>
      <c r="K25617">
        <f t="shared" si="1205"/>
        <v>-6.4544500000000005E-2</v>
      </c>
    </row>
    <row r="25618" spans="1:11" x14ac:dyDescent="0.2">
      <c r="A25618">
        <v>0.24357899999999999</v>
      </c>
      <c r="B25618">
        <v>0.87331400000000003</v>
      </c>
      <c r="C25618">
        <v>1.1945399999999999</v>
      </c>
      <c r="I25618">
        <f t="shared" si="1203"/>
        <v>0.3212259999999999</v>
      </c>
      <c r="J25618">
        <f t="shared" si="1204"/>
        <v>5.9231799999999835E-2</v>
      </c>
      <c r="K25618">
        <f t="shared" si="1205"/>
        <v>-0.11543100000000006</v>
      </c>
    </row>
    <row r="25619" spans="1:11" x14ac:dyDescent="0.2">
      <c r="A25619">
        <v>5.8933600000000003E-2</v>
      </c>
      <c r="B25619">
        <v>0.99302900000000005</v>
      </c>
      <c r="C25619">
        <v>1.18431</v>
      </c>
      <c r="I25619">
        <f t="shared" si="1203"/>
        <v>0.19128099999999992</v>
      </c>
      <c r="J25619">
        <f t="shared" si="1204"/>
        <v>-0.10662770000000021</v>
      </c>
      <c r="K25619">
        <f t="shared" si="1205"/>
        <v>-0.30523350000000016</v>
      </c>
    </row>
    <row r="25620" spans="1:11" x14ac:dyDescent="0.2">
      <c r="A25620">
        <v>0.11191</v>
      </c>
      <c r="B25620">
        <v>0.97463100000000003</v>
      </c>
      <c r="C25620">
        <v>1.14177</v>
      </c>
      <c r="I25620">
        <f t="shared" si="1203"/>
        <v>0.16713899999999993</v>
      </c>
      <c r="J25620">
        <f t="shared" si="1204"/>
        <v>-0.12525030000000004</v>
      </c>
      <c r="K25620">
        <f t="shared" si="1205"/>
        <v>-0.32017650000000009</v>
      </c>
    </row>
    <row r="25621" spans="1:11" x14ac:dyDescent="0.2">
      <c r="A25621">
        <v>0.62166900000000003</v>
      </c>
      <c r="B25621">
        <v>0</v>
      </c>
      <c r="C25621">
        <v>0.54474</v>
      </c>
      <c r="I25621">
        <f t="shared" si="1203"/>
        <v>0.54474</v>
      </c>
      <c r="J25621">
        <f t="shared" si="1204"/>
        <v>0.54474</v>
      </c>
      <c r="K25621">
        <f t="shared" si="1205"/>
        <v>0.54474</v>
      </c>
    </row>
    <row r="25622" spans="1:11" x14ac:dyDescent="0.2">
      <c r="A25622">
        <v>0.50797700000000001</v>
      </c>
      <c r="B25622">
        <v>0</v>
      </c>
      <c r="C25622">
        <v>0.550813</v>
      </c>
      <c r="I25622">
        <f t="shared" si="1203"/>
        <v>0.550813</v>
      </c>
      <c r="J25622">
        <f t="shared" si="1204"/>
        <v>0.550813</v>
      </c>
      <c r="K25622">
        <f t="shared" si="1205"/>
        <v>0.550813</v>
      </c>
    </row>
    <row r="25623" spans="1:11" x14ac:dyDescent="0.2">
      <c r="A25623">
        <v>0.43387700000000001</v>
      </c>
      <c r="B25623">
        <v>0.49699500000000002</v>
      </c>
      <c r="C25623">
        <v>1.2539899999999999</v>
      </c>
      <c r="I25623">
        <f t="shared" si="1203"/>
        <v>0.75699499999999986</v>
      </c>
      <c r="J25623">
        <f t="shared" si="1204"/>
        <v>0.60789649999999984</v>
      </c>
      <c r="K25623">
        <f t="shared" si="1205"/>
        <v>0.50849749999999994</v>
      </c>
    </row>
    <row r="25624" spans="1:11" x14ac:dyDescent="0.2">
      <c r="A25624">
        <v>0.44198599999999999</v>
      </c>
      <c r="B25624">
        <v>0.46754099999999998</v>
      </c>
      <c r="C25624">
        <v>0.74639299999999997</v>
      </c>
      <c r="I25624">
        <f t="shared" si="1203"/>
        <v>0.27885199999999999</v>
      </c>
      <c r="J25624">
        <f t="shared" si="1204"/>
        <v>0.13858969999999993</v>
      </c>
      <c r="K25624">
        <f t="shared" si="1205"/>
        <v>4.5081499999999997E-2</v>
      </c>
    </row>
    <row r="25625" spans="1:11" x14ac:dyDescent="0.2">
      <c r="A25625">
        <v>0.45965099999999998</v>
      </c>
      <c r="B25625">
        <v>0.39355400000000001</v>
      </c>
      <c r="C25625">
        <v>0.92283599999999999</v>
      </c>
      <c r="I25625">
        <f t="shared" si="1203"/>
        <v>0.52928200000000003</v>
      </c>
      <c r="J25625">
        <f t="shared" si="1204"/>
        <v>0.41121579999999991</v>
      </c>
      <c r="K25625">
        <f t="shared" si="1205"/>
        <v>0.33250499999999994</v>
      </c>
    </row>
    <row r="25626" spans="1:11" x14ac:dyDescent="0.2">
      <c r="A25626">
        <v>0.24115500000000001</v>
      </c>
      <c r="B25626">
        <v>0.87600100000000003</v>
      </c>
      <c r="C25626">
        <v>1.10246</v>
      </c>
      <c r="I25626">
        <f t="shared" si="1203"/>
        <v>0.22645899999999997</v>
      </c>
      <c r="J25626">
        <f t="shared" si="1204"/>
        <v>-3.6341300000000132E-2</v>
      </c>
      <c r="K25626">
        <f t="shared" si="1205"/>
        <v>-0.21154150000000005</v>
      </c>
    </row>
    <row r="25627" spans="1:11" x14ac:dyDescent="0.2">
      <c r="A25627">
        <v>0.65549400000000002</v>
      </c>
      <c r="B25627">
        <v>0</v>
      </c>
      <c r="C25627">
        <v>0.34362999999999999</v>
      </c>
      <c r="I25627">
        <f t="shared" si="1203"/>
        <v>0.34362999999999999</v>
      </c>
      <c r="J25627">
        <f t="shared" si="1204"/>
        <v>0.34362999999999999</v>
      </c>
      <c r="K25627">
        <f t="shared" si="1205"/>
        <v>0.34362999999999999</v>
      </c>
    </row>
    <row r="25628" spans="1:11" x14ac:dyDescent="0.2">
      <c r="A25628">
        <v>0.23744100000000001</v>
      </c>
      <c r="B25628">
        <v>0.88004899999999997</v>
      </c>
      <c r="C25628">
        <v>1.12033</v>
      </c>
      <c r="I25628">
        <f t="shared" si="1203"/>
        <v>0.24028100000000008</v>
      </c>
      <c r="J25628">
        <f t="shared" si="1204"/>
        <v>-2.3733699999999969E-2</v>
      </c>
      <c r="K25628">
        <f t="shared" si="1205"/>
        <v>-0.19974349999999985</v>
      </c>
    </row>
    <row r="25629" spans="1:11" x14ac:dyDescent="0.2">
      <c r="A25629">
        <v>0.51561500000000005</v>
      </c>
      <c r="B25629">
        <v>0</v>
      </c>
      <c r="C25629">
        <v>0.96251600000000004</v>
      </c>
      <c r="I25629">
        <f t="shared" si="1203"/>
        <v>0.96251600000000004</v>
      </c>
      <c r="J25629">
        <f t="shared" si="1204"/>
        <v>0.96251600000000004</v>
      </c>
      <c r="K25629">
        <f t="shared" si="1205"/>
        <v>0.96251600000000004</v>
      </c>
    </row>
    <row r="25630" spans="1:11" x14ac:dyDescent="0.2">
      <c r="A25630">
        <v>0.122153</v>
      </c>
      <c r="B25630">
        <v>0.96969799999999995</v>
      </c>
      <c r="C25630">
        <v>1.02122</v>
      </c>
      <c r="I25630">
        <f t="shared" si="1203"/>
        <v>5.1522000000000068E-2</v>
      </c>
      <c r="J25630">
        <f t="shared" si="1204"/>
        <v>-0.23938740000000003</v>
      </c>
      <c r="K25630">
        <f t="shared" si="1205"/>
        <v>-0.4333269999999998</v>
      </c>
    </row>
    <row r="25631" spans="1:11" x14ac:dyDescent="0.2">
      <c r="A25631">
        <v>0.43283899999999997</v>
      </c>
      <c r="B25631">
        <v>0.50060199999999999</v>
      </c>
      <c r="C25631">
        <v>1.06081</v>
      </c>
      <c r="I25631">
        <f t="shared" si="1203"/>
        <v>0.56020800000000004</v>
      </c>
      <c r="J25631">
        <f t="shared" si="1204"/>
        <v>0.41002740000000004</v>
      </c>
      <c r="K25631">
        <f t="shared" si="1205"/>
        <v>0.30990700000000004</v>
      </c>
    </row>
    <row r="25632" spans="1:11" x14ac:dyDescent="0.2">
      <c r="A25632">
        <v>0.44940999999999998</v>
      </c>
      <c r="B25632">
        <v>0.43831900000000001</v>
      </c>
      <c r="C25632">
        <v>0.99135600000000001</v>
      </c>
      <c r="I25632">
        <f t="shared" si="1203"/>
        <v>0.553037</v>
      </c>
      <c r="J25632">
        <f t="shared" si="1204"/>
        <v>0.42154130000000001</v>
      </c>
      <c r="K25632">
        <f t="shared" si="1205"/>
        <v>0.33387749999999994</v>
      </c>
    </row>
    <row r="25633" spans="1:11" x14ac:dyDescent="0.2">
      <c r="A25633">
        <v>0.45944099999999999</v>
      </c>
      <c r="B25633">
        <v>0.39453199999999999</v>
      </c>
      <c r="C25633">
        <v>0.58301700000000001</v>
      </c>
      <c r="I25633">
        <f t="shared" si="1203"/>
        <v>0.18848500000000001</v>
      </c>
      <c r="J25633">
        <f t="shared" si="1204"/>
        <v>7.0125400000000004E-2</v>
      </c>
      <c r="K25633">
        <f t="shared" si="1205"/>
        <v>-8.7810000000000388E-3</v>
      </c>
    </row>
    <row r="25634" spans="1:11" x14ac:dyDescent="0.2">
      <c r="A25634">
        <v>0.26741100000000001</v>
      </c>
      <c r="B25634">
        <v>0.84496499999999997</v>
      </c>
      <c r="C25634">
        <v>1.05043</v>
      </c>
      <c r="I25634">
        <f t="shared" si="1203"/>
        <v>0.20546500000000001</v>
      </c>
      <c r="J25634">
        <f t="shared" si="1204"/>
        <v>-4.8024499999999914E-2</v>
      </c>
      <c r="K25634">
        <f t="shared" si="1205"/>
        <v>-0.21701749999999986</v>
      </c>
    </row>
    <row r="25635" spans="1:11" x14ac:dyDescent="0.2">
      <c r="A25635">
        <v>0.51490999999999998</v>
      </c>
      <c r="B25635">
        <v>0</v>
      </c>
      <c r="C25635">
        <v>0.928732</v>
      </c>
      <c r="I25635">
        <f t="shared" si="1203"/>
        <v>0.928732</v>
      </c>
      <c r="J25635">
        <f t="shared" si="1204"/>
        <v>0.928732</v>
      </c>
      <c r="K25635">
        <f t="shared" si="1205"/>
        <v>0.928732</v>
      </c>
    </row>
    <row r="25636" spans="1:11" x14ac:dyDescent="0.2">
      <c r="A25636">
        <v>0.41613499999999998</v>
      </c>
      <c r="B25636">
        <v>0.55437000000000003</v>
      </c>
      <c r="C25636">
        <v>0.94548500000000002</v>
      </c>
      <c r="I25636">
        <f t="shared" si="1203"/>
        <v>0.39111499999999999</v>
      </c>
      <c r="J25636">
        <f t="shared" si="1204"/>
        <v>0.224804</v>
      </c>
      <c r="K25636">
        <f t="shared" si="1205"/>
        <v>0.11392999999999998</v>
      </c>
    </row>
    <row r="25637" spans="1:11" x14ac:dyDescent="0.2">
      <c r="A25637">
        <v>0.49409799999999998</v>
      </c>
      <c r="B25637">
        <v>0.15319099999999999</v>
      </c>
      <c r="C25637">
        <v>0.62398699999999996</v>
      </c>
      <c r="I25637">
        <f t="shared" si="1203"/>
        <v>0.47079599999999999</v>
      </c>
      <c r="J25637">
        <f t="shared" si="1204"/>
        <v>0.42483869999999996</v>
      </c>
      <c r="K25637">
        <f t="shared" si="1205"/>
        <v>0.39420049999999995</v>
      </c>
    </row>
    <row r="25638" spans="1:11" x14ac:dyDescent="0.2">
      <c r="A25638">
        <v>0.47781800000000002</v>
      </c>
      <c r="B25638">
        <v>0.29455300000000001</v>
      </c>
      <c r="C25638">
        <v>0.95025099999999996</v>
      </c>
      <c r="I25638">
        <f t="shared" si="1203"/>
        <v>0.65569799999999989</v>
      </c>
      <c r="J25638">
        <f t="shared" si="1204"/>
        <v>0.56733210000000001</v>
      </c>
      <c r="K25638">
        <f t="shared" si="1205"/>
        <v>0.50842149999999997</v>
      </c>
    </row>
    <row r="25639" spans="1:11" x14ac:dyDescent="0.2">
      <c r="A25639">
        <v>8.5638099999999995E-2</v>
      </c>
      <c r="B25639">
        <v>0.98522299999999996</v>
      </c>
      <c r="C25639">
        <v>1.2363599999999999</v>
      </c>
      <c r="I25639">
        <f t="shared" si="1203"/>
        <v>0.25113699999999994</v>
      </c>
      <c r="J25639">
        <f t="shared" si="1204"/>
        <v>-4.4429900000000133E-2</v>
      </c>
      <c r="K25639">
        <f t="shared" si="1205"/>
        <v>-0.24147450000000004</v>
      </c>
    </row>
    <row r="25640" spans="1:11" x14ac:dyDescent="0.2">
      <c r="A25640">
        <v>6.0441599999999998E-2</v>
      </c>
      <c r="B25640">
        <v>0.99266699999999997</v>
      </c>
      <c r="C25640">
        <v>1.32481</v>
      </c>
      <c r="I25640">
        <f t="shared" si="1203"/>
        <v>0.33214300000000008</v>
      </c>
      <c r="J25640">
        <f t="shared" si="1204"/>
        <v>3.4342899999999954E-2</v>
      </c>
      <c r="K25640">
        <f t="shared" si="1205"/>
        <v>-0.16419049999999991</v>
      </c>
    </row>
    <row r="25641" spans="1:11" x14ac:dyDescent="0.2">
      <c r="A25641">
        <v>0.60217799999999999</v>
      </c>
      <c r="B25641">
        <v>0</v>
      </c>
      <c r="C25641">
        <v>0.38979399999999997</v>
      </c>
      <c r="I25641">
        <f t="shared" si="1203"/>
        <v>0.38979399999999997</v>
      </c>
      <c r="J25641">
        <f t="shared" si="1204"/>
        <v>0.38979399999999997</v>
      </c>
      <c r="K25641">
        <f t="shared" si="1205"/>
        <v>0.38979399999999997</v>
      </c>
    </row>
    <row r="25642" spans="1:11" x14ac:dyDescent="0.2">
      <c r="A25642">
        <v>0.51004000000000005</v>
      </c>
      <c r="B25642">
        <v>0</v>
      </c>
      <c r="C25642">
        <v>0.91664500000000004</v>
      </c>
      <c r="I25642">
        <f t="shared" si="1203"/>
        <v>0.91664500000000004</v>
      </c>
      <c r="J25642">
        <f t="shared" si="1204"/>
        <v>0.91664500000000004</v>
      </c>
      <c r="K25642">
        <f t="shared" si="1205"/>
        <v>0.91664500000000004</v>
      </c>
    </row>
    <row r="25643" spans="1:11" x14ac:dyDescent="0.2">
      <c r="A25643">
        <v>0.30626999999999999</v>
      </c>
      <c r="B25643">
        <v>0.79044000000000003</v>
      </c>
      <c r="C25643">
        <v>1.0930899999999999</v>
      </c>
      <c r="I25643">
        <f t="shared" si="1203"/>
        <v>0.30264999999999986</v>
      </c>
      <c r="J25643">
        <f t="shared" si="1204"/>
        <v>6.5517999999999743E-2</v>
      </c>
      <c r="K25643">
        <f t="shared" si="1205"/>
        <v>-9.2570000000000041E-2</v>
      </c>
    </row>
    <row r="25644" spans="1:11" x14ac:dyDescent="0.2">
      <c r="A25644">
        <v>6.0440500000000001E-2</v>
      </c>
      <c r="B25644">
        <v>0.99266699999999997</v>
      </c>
      <c r="C25644">
        <v>1.3695200000000001</v>
      </c>
      <c r="I25644">
        <f t="shared" si="1203"/>
        <v>0.3768530000000001</v>
      </c>
      <c r="J25644">
        <f t="shared" si="1204"/>
        <v>7.9052899999999982E-2</v>
      </c>
      <c r="K25644">
        <f t="shared" si="1205"/>
        <v>-0.11948049999999988</v>
      </c>
    </row>
    <row r="25645" spans="1:11" x14ac:dyDescent="0.2">
      <c r="A25645">
        <v>0.51595800000000003</v>
      </c>
      <c r="B25645">
        <v>0</v>
      </c>
      <c r="C25645">
        <v>0.68163799999999997</v>
      </c>
      <c r="I25645">
        <f t="shared" si="1203"/>
        <v>0.68163799999999997</v>
      </c>
      <c r="J25645">
        <f t="shared" si="1204"/>
        <v>0.68163799999999997</v>
      </c>
      <c r="K25645">
        <f t="shared" si="1205"/>
        <v>0.68163799999999997</v>
      </c>
    </row>
    <row r="25646" spans="1:11" x14ac:dyDescent="0.2">
      <c r="A25646">
        <v>0.408049</v>
      </c>
      <c r="B25646">
        <v>0.57791199999999998</v>
      </c>
      <c r="C25646">
        <v>0.69384699999999999</v>
      </c>
      <c r="I25646">
        <f t="shared" si="1203"/>
        <v>0.11593500000000001</v>
      </c>
      <c r="J25646">
        <f t="shared" si="1204"/>
        <v>-5.7438600000000006E-2</v>
      </c>
      <c r="K25646">
        <f t="shared" si="1205"/>
        <v>-0.17302099999999998</v>
      </c>
    </row>
    <row r="25647" spans="1:11" x14ac:dyDescent="0.2">
      <c r="A25647">
        <v>0.47667599999999999</v>
      </c>
      <c r="B25647">
        <v>0.30186299999999999</v>
      </c>
      <c r="C25647">
        <v>0.89190499999999995</v>
      </c>
      <c r="I25647">
        <f t="shared" si="1203"/>
        <v>0.59004199999999996</v>
      </c>
      <c r="J25647">
        <f t="shared" si="1204"/>
        <v>0.49948309999999996</v>
      </c>
      <c r="K25647">
        <f t="shared" si="1205"/>
        <v>0.43911049999999996</v>
      </c>
    </row>
    <row r="25648" spans="1:11" x14ac:dyDescent="0.2">
      <c r="A25648">
        <v>0.55396999999999996</v>
      </c>
      <c r="B25648">
        <v>0</v>
      </c>
      <c r="C25648">
        <v>0.67174100000000003</v>
      </c>
      <c r="I25648">
        <f t="shared" si="1203"/>
        <v>0.67174100000000003</v>
      </c>
      <c r="J25648">
        <f t="shared" si="1204"/>
        <v>0.67174100000000003</v>
      </c>
      <c r="K25648">
        <f t="shared" si="1205"/>
        <v>0.67174100000000003</v>
      </c>
    </row>
    <row r="25649" spans="1:11" x14ac:dyDescent="0.2">
      <c r="A25649">
        <v>0.48161300000000001</v>
      </c>
      <c r="B25649">
        <v>0.26869500000000002</v>
      </c>
      <c r="C25649">
        <v>1.0349699999999999</v>
      </c>
      <c r="I25649">
        <f t="shared" si="1203"/>
        <v>0.76627499999999993</v>
      </c>
      <c r="J25649">
        <f t="shared" si="1204"/>
        <v>0.68566649999999996</v>
      </c>
      <c r="K25649">
        <f t="shared" si="1205"/>
        <v>0.63192749999999998</v>
      </c>
    </row>
    <row r="25650" spans="1:11" x14ac:dyDescent="0.2">
      <c r="A25650">
        <v>0.160029</v>
      </c>
      <c r="B25650">
        <v>0.94739799999999996</v>
      </c>
      <c r="C25650">
        <v>1.19716</v>
      </c>
      <c r="I25650">
        <f t="shared" si="1203"/>
        <v>0.24976200000000004</v>
      </c>
      <c r="J25650">
        <f t="shared" si="1204"/>
        <v>-3.4457399999999971E-2</v>
      </c>
      <c r="K25650">
        <f t="shared" si="1205"/>
        <v>-0.22393700000000005</v>
      </c>
    </row>
    <row r="25651" spans="1:11" x14ac:dyDescent="0.2">
      <c r="A25651">
        <v>0.42346200000000001</v>
      </c>
      <c r="B25651">
        <v>0.53171500000000005</v>
      </c>
      <c r="C25651">
        <v>1.1106799999999999</v>
      </c>
      <c r="I25651">
        <f t="shared" si="1203"/>
        <v>0.57896499999999984</v>
      </c>
      <c r="J25651">
        <f t="shared" si="1204"/>
        <v>0.41945049999999984</v>
      </c>
      <c r="K25651">
        <f t="shared" si="1205"/>
        <v>0.31310749999999987</v>
      </c>
    </row>
    <row r="25652" spans="1:11" x14ac:dyDescent="0.2">
      <c r="A25652">
        <v>0.197656</v>
      </c>
      <c r="B25652">
        <v>0.918547</v>
      </c>
      <c r="C25652">
        <v>1.1584399999999999</v>
      </c>
      <c r="I25652">
        <f t="shared" si="1203"/>
        <v>0.23989299999999991</v>
      </c>
      <c r="J25652">
        <f t="shared" si="1204"/>
        <v>-3.5671100000000067E-2</v>
      </c>
      <c r="K25652">
        <f t="shared" si="1205"/>
        <v>-0.21938049999999998</v>
      </c>
    </row>
    <row r="25653" spans="1:11" x14ac:dyDescent="0.2">
      <c r="A25653">
        <v>6.1549699999999999E-2</v>
      </c>
      <c r="B25653">
        <v>0.992394</v>
      </c>
      <c r="C25653">
        <v>1.1758900000000001</v>
      </c>
      <c r="I25653">
        <f t="shared" si="1203"/>
        <v>0.1834960000000001</v>
      </c>
      <c r="J25653">
        <f t="shared" si="1204"/>
        <v>-0.11422219999999994</v>
      </c>
      <c r="K25653">
        <f t="shared" si="1205"/>
        <v>-0.3127009999999999</v>
      </c>
    </row>
    <row r="25654" spans="1:11" x14ac:dyDescent="0.2">
      <c r="A25654">
        <v>0.29045300000000002</v>
      </c>
      <c r="B25654">
        <v>0.813971</v>
      </c>
      <c r="C25654">
        <v>1.22482</v>
      </c>
      <c r="I25654">
        <f t="shared" si="1203"/>
        <v>0.41084900000000002</v>
      </c>
      <c r="J25654">
        <f t="shared" si="1204"/>
        <v>0.16665770000000002</v>
      </c>
      <c r="K25654">
        <f t="shared" si="1205"/>
        <v>3.8635000000000197E-3</v>
      </c>
    </row>
    <row r="25655" spans="1:11" x14ac:dyDescent="0.2">
      <c r="A25655">
        <v>0.22290699999999999</v>
      </c>
      <c r="B25655">
        <v>0.89512599999999998</v>
      </c>
      <c r="C25655">
        <v>1.0473300000000001</v>
      </c>
      <c r="I25655">
        <f t="shared" si="1203"/>
        <v>0.15220400000000012</v>
      </c>
      <c r="J25655">
        <f t="shared" si="1204"/>
        <v>-0.11633379999999982</v>
      </c>
      <c r="K25655">
        <f t="shared" si="1205"/>
        <v>-0.29535899999999993</v>
      </c>
    </row>
    <row r="25656" spans="1:11" x14ac:dyDescent="0.2">
      <c r="A25656">
        <v>0.27967700000000001</v>
      </c>
      <c r="B25656">
        <v>0.82892900000000003</v>
      </c>
      <c r="C25656">
        <v>1.0551600000000001</v>
      </c>
      <c r="I25656">
        <f t="shared" si="1203"/>
        <v>0.22623100000000007</v>
      </c>
      <c r="J25656">
        <f t="shared" si="1204"/>
        <v>-2.244770000000007E-2</v>
      </c>
      <c r="K25656">
        <f t="shared" si="1205"/>
        <v>-0.18823349999999994</v>
      </c>
    </row>
    <row r="25657" spans="1:11" x14ac:dyDescent="0.2">
      <c r="A25657">
        <v>0.36910300000000001</v>
      </c>
      <c r="B25657">
        <v>0.67457400000000001</v>
      </c>
      <c r="C25657">
        <v>1.13388</v>
      </c>
      <c r="I25657">
        <f t="shared" si="1203"/>
        <v>0.45930599999999999</v>
      </c>
      <c r="J25657">
        <f t="shared" si="1204"/>
        <v>0.25693379999999999</v>
      </c>
      <c r="K25657">
        <f t="shared" si="1205"/>
        <v>0.12201899999999988</v>
      </c>
    </row>
    <row r="25658" spans="1:11" x14ac:dyDescent="0.2">
      <c r="A25658">
        <v>0.30562</v>
      </c>
      <c r="B25658">
        <v>0.79144599999999998</v>
      </c>
      <c r="C25658">
        <v>1.20075</v>
      </c>
      <c r="I25658">
        <f t="shared" si="1203"/>
        <v>0.409304</v>
      </c>
      <c r="J25658">
        <f t="shared" si="1204"/>
        <v>0.17187019999999986</v>
      </c>
      <c r="K25658">
        <f t="shared" si="1205"/>
        <v>1.3581000000000065E-2</v>
      </c>
    </row>
    <row r="25659" spans="1:11" x14ac:dyDescent="0.2">
      <c r="A25659">
        <v>0.36184699999999997</v>
      </c>
      <c r="B25659">
        <v>0.69012200000000001</v>
      </c>
      <c r="C25659">
        <v>1.3268899999999999</v>
      </c>
      <c r="I25659">
        <f t="shared" si="1203"/>
        <v>0.63676799999999989</v>
      </c>
      <c r="J25659">
        <f t="shared" si="1204"/>
        <v>0.42973139999999987</v>
      </c>
      <c r="K25659">
        <f t="shared" si="1205"/>
        <v>0.29170699999999994</v>
      </c>
    </row>
    <row r="25660" spans="1:11" x14ac:dyDescent="0.2">
      <c r="A25660">
        <v>0.27128000000000002</v>
      </c>
      <c r="B25660">
        <v>0.84001700000000001</v>
      </c>
      <c r="C25660">
        <v>1.1577500000000001</v>
      </c>
      <c r="I25660">
        <f t="shared" si="1203"/>
        <v>0.31773300000000004</v>
      </c>
      <c r="J25660">
        <f t="shared" si="1204"/>
        <v>6.572789999999995E-2</v>
      </c>
      <c r="K25660">
        <f t="shared" si="1205"/>
        <v>-0.10227549999999996</v>
      </c>
    </row>
    <row r="25661" spans="1:11" x14ac:dyDescent="0.2">
      <c r="A25661">
        <v>0.102532</v>
      </c>
      <c r="B25661">
        <v>0.97874899999999998</v>
      </c>
      <c r="C25661">
        <v>1.1554</v>
      </c>
      <c r="I25661">
        <f t="shared" si="1203"/>
        <v>0.176651</v>
      </c>
      <c r="J25661">
        <f t="shared" si="1204"/>
        <v>-0.11697369999999996</v>
      </c>
      <c r="K25661">
        <f t="shared" si="1205"/>
        <v>-0.31272349999999993</v>
      </c>
    </row>
    <row r="25662" spans="1:11" x14ac:dyDescent="0.2">
      <c r="A25662">
        <v>0.24535399999999999</v>
      </c>
      <c r="B25662">
        <v>0.87132399999999999</v>
      </c>
      <c r="C25662">
        <v>1.2201299999999999</v>
      </c>
      <c r="I25662">
        <f t="shared" si="1203"/>
        <v>0.34880599999999995</v>
      </c>
      <c r="J25662">
        <f t="shared" si="1204"/>
        <v>8.7408799999999953E-2</v>
      </c>
      <c r="K25662">
        <f t="shared" si="1205"/>
        <v>-8.6856000000000044E-2</v>
      </c>
    </row>
    <row r="25663" spans="1:11" x14ac:dyDescent="0.2">
      <c r="A25663">
        <v>0.32888699999999998</v>
      </c>
      <c r="B25663">
        <v>0.753216</v>
      </c>
      <c r="C25663">
        <v>1.1912199999999999</v>
      </c>
      <c r="I25663">
        <f t="shared" si="1203"/>
        <v>0.43800399999999995</v>
      </c>
      <c r="J25663">
        <f t="shared" si="1204"/>
        <v>0.21203919999999987</v>
      </c>
      <c r="K25663">
        <f t="shared" si="1205"/>
        <v>6.1396000000000006E-2</v>
      </c>
    </row>
    <row r="25664" spans="1:11" x14ac:dyDescent="0.2">
      <c r="A25664">
        <v>0.532636</v>
      </c>
      <c r="B25664">
        <v>0</v>
      </c>
      <c r="C25664">
        <v>1.02684</v>
      </c>
      <c r="I25664">
        <f t="shared" si="1203"/>
        <v>1.02684</v>
      </c>
      <c r="J25664">
        <f t="shared" si="1204"/>
        <v>1.02684</v>
      </c>
      <c r="K25664">
        <f t="shared" si="1205"/>
        <v>1.02684</v>
      </c>
    </row>
    <row r="25665" spans="1:11" x14ac:dyDescent="0.2">
      <c r="A25665">
        <v>0.30877500000000002</v>
      </c>
      <c r="B25665">
        <v>0.78653200000000001</v>
      </c>
      <c r="C25665">
        <v>1.1458299999999999</v>
      </c>
      <c r="I25665">
        <f t="shared" si="1203"/>
        <v>0.3592979999999999</v>
      </c>
      <c r="J25665">
        <f t="shared" si="1204"/>
        <v>0.12333839999999996</v>
      </c>
      <c r="K25665">
        <f t="shared" si="1205"/>
        <v>-3.3967999999999998E-2</v>
      </c>
    </row>
    <row r="25666" spans="1:11" x14ac:dyDescent="0.2">
      <c r="A25666">
        <v>0.43190400000000001</v>
      </c>
      <c r="B25666">
        <v>0.50382099999999996</v>
      </c>
      <c r="C25666">
        <v>0.71712500000000001</v>
      </c>
      <c r="I25666">
        <f t="shared" si="1203"/>
        <v>0.21330400000000005</v>
      </c>
      <c r="J25666">
        <f t="shared" si="1204"/>
        <v>6.2157699999999982E-2</v>
      </c>
      <c r="K25666">
        <f t="shared" si="1205"/>
        <v>-3.8606499999999988E-2</v>
      </c>
    </row>
    <row r="25667" spans="1:11" x14ac:dyDescent="0.2">
      <c r="A25667">
        <v>0.42078700000000002</v>
      </c>
      <c r="B25667">
        <v>0.54014200000000001</v>
      </c>
      <c r="C25667">
        <v>0.780887</v>
      </c>
      <c r="I25667">
        <f t="shared" si="1203"/>
        <v>0.24074499999999999</v>
      </c>
      <c r="J25667">
        <f t="shared" si="1204"/>
        <v>7.870239999999995E-2</v>
      </c>
      <c r="K25667">
        <f t="shared" si="1205"/>
        <v>-2.9326000000000074E-2</v>
      </c>
    </row>
    <row r="25668" spans="1:11" x14ac:dyDescent="0.2">
      <c r="A25668">
        <v>0.22903799999999999</v>
      </c>
      <c r="B25668">
        <v>0.88891299999999995</v>
      </c>
      <c r="C25668">
        <v>1.04575</v>
      </c>
      <c r="I25668">
        <f t="shared" si="1203"/>
        <v>0.156837</v>
      </c>
      <c r="J25668">
        <f t="shared" si="1204"/>
        <v>-0.10983690000000013</v>
      </c>
      <c r="K25668">
        <f t="shared" si="1205"/>
        <v>-0.28761949999999992</v>
      </c>
    </row>
    <row r="25669" spans="1:11" x14ac:dyDescent="0.2">
      <c r="A25669">
        <v>0.30179299999999998</v>
      </c>
      <c r="B25669">
        <v>0.79729899999999998</v>
      </c>
      <c r="C25669">
        <v>1.1306499999999999</v>
      </c>
      <c r="I25669">
        <f t="shared" si="1203"/>
        <v>0.33335099999999995</v>
      </c>
      <c r="J25669">
        <f t="shared" si="1204"/>
        <v>9.4161299999999892E-2</v>
      </c>
      <c r="K25669">
        <f t="shared" si="1205"/>
        <v>-6.5298500000000148E-2</v>
      </c>
    </row>
    <row r="25670" spans="1:11" x14ac:dyDescent="0.2">
      <c r="A25670">
        <v>0.29800700000000002</v>
      </c>
      <c r="B25670">
        <v>0.80297399999999997</v>
      </c>
      <c r="C25670">
        <v>1.3015600000000001</v>
      </c>
      <c r="I25670">
        <f t="shared" ref="I25670:I25733" si="1206">C25670-B25670</f>
        <v>0.49858600000000008</v>
      </c>
      <c r="J25670">
        <f t="shared" ref="J25670:J25733" si="1207">C25670-B25670*1.3</f>
        <v>0.25769379999999997</v>
      </c>
      <c r="K25670">
        <f t="shared" ref="K25670:K25733" si="1208">C25670-B25670*1.5</f>
        <v>9.7099000000000046E-2</v>
      </c>
    </row>
    <row r="25671" spans="1:11" x14ac:dyDescent="0.2">
      <c r="A25671">
        <v>0.25536999999999999</v>
      </c>
      <c r="B25671">
        <v>0.85973500000000003</v>
      </c>
      <c r="C25671">
        <v>1.1029599999999999</v>
      </c>
      <c r="I25671">
        <f t="shared" si="1206"/>
        <v>0.24322499999999991</v>
      </c>
      <c r="J25671">
        <f t="shared" si="1207"/>
        <v>-1.4695500000000195E-2</v>
      </c>
      <c r="K25671">
        <f t="shared" si="1208"/>
        <v>-0.18664250000000004</v>
      </c>
    </row>
    <row r="25672" spans="1:11" x14ac:dyDescent="0.2">
      <c r="A25672">
        <v>0.402702</v>
      </c>
      <c r="B25672">
        <v>0.59272599999999998</v>
      </c>
      <c r="C25672">
        <v>1.09195</v>
      </c>
      <c r="I25672">
        <f t="shared" si="1206"/>
        <v>0.499224</v>
      </c>
      <c r="J25672">
        <f t="shared" si="1207"/>
        <v>0.32140619999999998</v>
      </c>
      <c r="K25672">
        <f t="shared" si="1208"/>
        <v>0.20286099999999996</v>
      </c>
    </row>
    <row r="25673" spans="1:11" x14ac:dyDescent="0.2">
      <c r="A25673">
        <v>0.41553099999999998</v>
      </c>
      <c r="B25673">
        <v>0.55617899999999998</v>
      </c>
      <c r="C25673">
        <v>1.03823</v>
      </c>
      <c r="I25673">
        <f t="shared" si="1206"/>
        <v>0.48205100000000001</v>
      </c>
      <c r="J25673">
        <f t="shared" si="1207"/>
        <v>0.31519730000000001</v>
      </c>
      <c r="K25673">
        <f t="shared" si="1208"/>
        <v>0.20396150000000002</v>
      </c>
    </row>
    <row r="25674" spans="1:11" x14ac:dyDescent="0.2">
      <c r="A25674">
        <v>0.17605899999999999</v>
      </c>
      <c r="B25674">
        <v>0.93595600000000001</v>
      </c>
      <c r="C25674">
        <v>1.31873</v>
      </c>
      <c r="I25674">
        <f t="shared" si="1206"/>
        <v>0.38277399999999995</v>
      </c>
      <c r="J25674">
        <f t="shared" si="1207"/>
        <v>0.10198719999999994</v>
      </c>
      <c r="K25674">
        <f t="shared" si="1208"/>
        <v>-8.5204000000000057E-2</v>
      </c>
    </row>
    <row r="25675" spans="1:11" x14ac:dyDescent="0.2">
      <c r="A25675">
        <v>0.38429999999999997</v>
      </c>
      <c r="B25675">
        <v>0.63973000000000002</v>
      </c>
      <c r="C25675">
        <v>1.10415</v>
      </c>
      <c r="I25675">
        <f t="shared" si="1206"/>
        <v>0.46441999999999994</v>
      </c>
      <c r="J25675">
        <f t="shared" si="1207"/>
        <v>0.27250099999999988</v>
      </c>
      <c r="K25675">
        <f t="shared" si="1208"/>
        <v>0.14455499999999999</v>
      </c>
    </row>
    <row r="25676" spans="1:11" x14ac:dyDescent="0.2">
      <c r="A25676">
        <v>0.12548300000000001</v>
      </c>
      <c r="B25676">
        <v>0.96799599999999997</v>
      </c>
      <c r="C25676">
        <v>1.1073200000000001</v>
      </c>
      <c r="I25676">
        <f t="shared" si="1206"/>
        <v>0.13932400000000011</v>
      </c>
      <c r="J25676">
        <f t="shared" si="1207"/>
        <v>-0.15107479999999995</v>
      </c>
      <c r="K25676">
        <f t="shared" si="1208"/>
        <v>-0.34467399999999992</v>
      </c>
    </row>
    <row r="25677" spans="1:11" x14ac:dyDescent="0.2">
      <c r="A25677">
        <v>0.48844500000000002</v>
      </c>
      <c r="B25677">
        <v>0.21374599999999999</v>
      </c>
      <c r="C25677">
        <v>0.59179400000000004</v>
      </c>
      <c r="I25677">
        <f t="shared" si="1206"/>
        <v>0.37804800000000005</v>
      </c>
      <c r="J25677">
        <f t="shared" si="1207"/>
        <v>0.31392420000000004</v>
      </c>
      <c r="K25677">
        <f t="shared" si="1208"/>
        <v>0.27117500000000005</v>
      </c>
    </row>
    <row r="25678" spans="1:11" x14ac:dyDescent="0.2">
      <c r="A25678">
        <v>0.38752799999999998</v>
      </c>
      <c r="B25678">
        <v>0.63189300000000004</v>
      </c>
      <c r="C25678">
        <v>1.1586799999999999</v>
      </c>
      <c r="I25678">
        <f t="shared" si="1206"/>
        <v>0.52678699999999989</v>
      </c>
      <c r="J25678">
        <f t="shared" si="1207"/>
        <v>0.33721909999999988</v>
      </c>
      <c r="K25678">
        <f t="shared" si="1208"/>
        <v>0.21084049999999988</v>
      </c>
    </row>
    <row r="25679" spans="1:11" x14ac:dyDescent="0.2">
      <c r="A25679">
        <v>0.183306</v>
      </c>
      <c r="B25679">
        <v>0.93037400000000003</v>
      </c>
      <c r="C25679">
        <v>1.1903999999999999</v>
      </c>
      <c r="I25679">
        <f t="shared" si="1206"/>
        <v>0.26002599999999987</v>
      </c>
      <c r="J25679">
        <f t="shared" si="1207"/>
        <v>-1.9086200000000275E-2</v>
      </c>
      <c r="K25679">
        <f t="shared" si="1208"/>
        <v>-0.20516100000000015</v>
      </c>
    </row>
    <row r="25680" spans="1:11" x14ac:dyDescent="0.2">
      <c r="A25680">
        <v>0.107907</v>
      </c>
      <c r="B25680">
        <v>0.97643500000000005</v>
      </c>
      <c r="C25680">
        <v>1.2099200000000001</v>
      </c>
      <c r="I25680">
        <f t="shared" si="1206"/>
        <v>0.23348500000000005</v>
      </c>
      <c r="J25680">
        <f t="shared" si="1207"/>
        <v>-5.944550000000004E-2</v>
      </c>
      <c r="K25680">
        <f t="shared" si="1208"/>
        <v>-0.25473250000000003</v>
      </c>
    </row>
    <row r="25681" spans="1:11" x14ac:dyDescent="0.2">
      <c r="A25681">
        <v>0.41854999999999998</v>
      </c>
      <c r="B25681">
        <v>0.54705000000000004</v>
      </c>
      <c r="C25681">
        <v>0.89489200000000002</v>
      </c>
      <c r="I25681">
        <f t="shared" si="1206"/>
        <v>0.34784199999999998</v>
      </c>
      <c r="J25681">
        <f t="shared" si="1207"/>
        <v>0.18372699999999997</v>
      </c>
      <c r="K25681">
        <f t="shared" si="1208"/>
        <v>7.4316999999999966E-2</v>
      </c>
    </row>
    <row r="25682" spans="1:11" x14ac:dyDescent="0.2">
      <c r="A25682">
        <v>0.55388599999999999</v>
      </c>
      <c r="B25682">
        <v>0</v>
      </c>
      <c r="C25682">
        <v>0.55176700000000001</v>
      </c>
      <c r="I25682">
        <f t="shared" si="1206"/>
        <v>0.55176700000000001</v>
      </c>
      <c r="J25682">
        <f t="shared" si="1207"/>
        <v>0.55176700000000001</v>
      </c>
      <c r="K25682">
        <f t="shared" si="1208"/>
        <v>0.55176700000000001</v>
      </c>
    </row>
    <row r="25683" spans="1:11" x14ac:dyDescent="0.2">
      <c r="A25683">
        <v>0.23383399999999999</v>
      </c>
      <c r="B25683">
        <v>0.88390400000000002</v>
      </c>
      <c r="C25683">
        <v>1.19374</v>
      </c>
      <c r="I25683">
        <f t="shared" si="1206"/>
        <v>0.309836</v>
      </c>
      <c r="J25683">
        <f t="shared" si="1207"/>
        <v>4.466480000000006E-2</v>
      </c>
      <c r="K25683">
        <f t="shared" si="1208"/>
        <v>-0.1321159999999999</v>
      </c>
    </row>
    <row r="25684" spans="1:11" x14ac:dyDescent="0.2">
      <c r="A25684">
        <v>0.50448700000000002</v>
      </c>
      <c r="B25684">
        <v>0</v>
      </c>
      <c r="C25684">
        <v>0.97709000000000001</v>
      </c>
      <c r="I25684">
        <f t="shared" si="1206"/>
        <v>0.97709000000000001</v>
      </c>
      <c r="J25684">
        <f t="shared" si="1207"/>
        <v>0.97709000000000001</v>
      </c>
      <c r="K25684">
        <f t="shared" si="1208"/>
        <v>0.97709000000000001</v>
      </c>
    </row>
    <row r="25685" spans="1:11" x14ac:dyDescent="0.2">
      <c r="A25685">
        <v>0.48769800000000002</v>
      </c>
      <c r="B25685">
        <v>0.22045600000000001</v>
      </c>
      <c r="C25685">
        <v>1.03033</v>
      </c>
      <c r="I25685">
        <f t="shared" si="1206"/>
        <v>0.80987399999999998</v>
      </c>
      <c r="J25685">
        <f t="shared" si="1207"/>
        <v>0.74373719999999999</v>
      </c>
      <c r="K25685">
        <f t="shared" si="1208"/>
        <v>0.69964599999999999</v>
      </c>
    </row>
    <row r="25686" spans="1:11" x14ac:dyDescent="0.2">
      <c r="A25686">
        <v>0.11119900000000001</v>
      </c>
      <c r="B25686">
        <v>0.97495600000000004</v>
      </c>
      <c r="C25686">
        <v>1.16245</v>
      </c>
      <c r="I25686">
        <f t="shared" si="1206"/>
        <v>0.18749399999999994</v>
      </c>
      <c r="J25686">
        <f t="shared" si="1207"/>
        <v>-0.10499280000000022</v>
      </c>
      <c r="K25686">
        <f t="shared" si="1208"/>
        <v>-0.29998400000000003</v>
      </c>
    </row>
    <row r="25687" spans="1:11" x14ac:dyDescent="0.2">
      <c r="A25687">
        <v>0.125828</v>
      </c>
      <c r="B25687">
        <v>0.96781700000000004</v>
      </c>
      <c r="C25687">
        <v>1.1493599999999999</v>
      </c>
      <c r="I25687">
        <f t="shared" si="1206"/>
        <v>0.1815429999999999</v>
      </c>
      <c r="J25687">
        <f t="shared" si="1207"/>
        <v>-0.10880210000000012</v>
      </c>
      <c r="K25687">
        <f t="shared" si="1208"/>
        <v>-0.30236550000000006</v>
      </c>
    </row>
    <row r="25688" spans="1:11" x14ac:dyDescent="0.2">
      <c r="A25688">
        <v>0.34726699999999999</v>
      </c>
      <c r="B25688">
        <v>0.71945899999999996</v>
      </c>
      <c r="C25688">
        <v>1.0237000000000001</v>
      </c>
      <c r="I25688">
        <f t="shared" si="1206"/>
        <v>0.30424100000000009</v>
      </c>
      <c r="J25688">
        <f t="shared" si="1207"/>
        <v>8.8403300000000073E-2</v>
      </c>
      <c r="K25688">
        <f t="shared" si="1208"/>
        <v>-5.548849999999983E-2</v>
      </c>
    </row>
    <row r="25689" spans="1:11" x14ac:dyDescent="0.2">
      <c r="A25689">
        <v>0.166323</v>
      </c>
      <c r="B25689">
        <v>0.943052</v>
      </c>
      <c r="C25689">
        <v>1.3569100000000001</v>
      </c>
      <c r="I25689">
        <f t="shared" si="1206"/>
        <v>0.41385800000000006</v>
      </c>
      <c r="J25689">
        <f t="shared" si="1207"/>
        <v>0.13094240000000013</v>
      </c>
      <c r="K25689">
        <f t="shared" si="1208"/>
        <v>-5.7668000000000053E-2</v>
      </c>
    </row>
    <row r="25690" spans="1:11" x14ac:dyDescent="0.2">
      <c r="A25690">
        <v>0.47626200000000002</v>
      </c>
      <c r="B25690">
        <v>0.30446600000000001</v>
      </c>
      <c r="C25690">
        <v>1.1972700000000001</v>
      </c>
      <c r="I25690">
        <f t="shared" si="1206"/>
        <v>0.89280400000000004</v>
      </c>
      <c r="J25690">
        <f t="shared" si="1207"/>
        <v>0.80146420000000007</v>
      </c>
      <c r="K25690">
        <f t="shared" si="1208"/>
        <v>0.74057100000000009</v>
      </c>
    </row>
    <row r="25691" spans="1:11" x14ac:dyDescent="0.2">
      <c r="A25691">
        <v>0.33910499999999999</v>
      </c>
      <c r="B25691">
        <v>0.73486799999999997</v>
      </c>
      <c r="C25691">
        <v>1.0772699999999999</v>
      </c>
      <c r="I25691">
        <f t="shared" si="1206"/>
        <v>0.34240199999999998</v>
      </c>
      <c r="J25691">
        <f t="shared" si="1207"/>
        <v>0.12194159999999998</v>
      </c>
      <c r="K25691">
        <f t="shared" si="1208"/>
        <v>-2.5031999999999943E-2</v>
      </c>
    </row>
    <row r="25692" spans="1:11" x14ac:dyDescent="0.2">
      <c r="A25692">
        <v>3.6138000000000003E-2</v>
      </c>
      <c r="B25692">
        <v>0.99738499999999997</v>
      </c>
      <c r="C25692">
        <v>1.1753800000000001</v>
      </c>
      <c r="I25692">
        <f t="shared" si="1206"/>
        <v>0.17799500000000013</v>
      </c>
      <c r="J25692">
        <f t="shared" si="1207"/>
        <v>-0.12122049999999995</v>
      </c>
      <c r="K25692">
        <f t="shared" si="1208"/>
        <v>-0.32069749999999986</v>
      </c>
    </row>
    <row r="25693" spans="1:11" x14ac:dyDescent="0.2">
      <c r="A25693">
        <v>0.28014899999999998</v>
      </c>
      <c r="B25693">
        <v>0.828291</v>
      </c>
      <c r="C25693">
        <v>1.1925399999999999</v>
      </c>
      <c r="I25693">
        <f t="shared" si="1206"/>
        <v>0.36424899999999993</v>
      </c>
      <c r="J25693">
        <f t="shared" si="1207"/>
        <v>0.11576169999999997</v>
      </c>
      <c r="K25693">
        <f t="shared" si="1208"/>
        <v>-4.989650000000001E-2</v>
      </c>
    </row>
    <row r="25694" spans="1:11" x14ac:dyDescent="0.2">
      <c r="A25694">
        <v>0.61375800000000003</v>
      </c>
      <c r="B25694">
        <v>0</v>
      </c>
      <c r="C25694">
        <v>0.57664300000000002</v>
      </c>
      <c r="I25694">
        <f t="shared" si="1206"/>
        <v>0.57664300000000002</v>
      </c>
      <c r="J25694">
        <f t="shared" si="1207"/>
        <v>0.57664300000000002</v>
      </c>
      <c r="K25694">
        <f t="shared" si="1208"/>
        <v>0.57664300000000002</v>
      </c>
    </row>
    <row r="25695" spans="1:11" x14ac:dyDescent="0.2">
      <c r="A25695">
        <v>0.207098</v>
      </c>
      <c r="B25695">
        <v>0.910188</v>
      </c>
      <c r="C25695">
        <v>1.15544</v>
      </c>
      <c r="I25695">
        <f t="shared" si="1206"/>
        <v>0.24525200000000003</v>
      </c>
      <c r="J25695">
        <f t="shared" si="1207"/>
        <v>-2.7804399999999951E-2</v>
      </c>
      <c r="K25695">
        <f t="shared" si="1208"/>
        <v>-0.20984200000000008</v>
      </c>
    </row>
    <row r="25696" spans="1:11" x14ac:dyDescent="0.2">
      <c r="A25696">
        <v>0.34561900000000001</v>
      </c>
      <c r="B25696">
        <v>0.72262599999999999</v>
      </c>
      <c r="C25696">
        <v>0.95567999999999997</v>
      </c>
      <c r="I25696">
        <f t="shared" si="1206"/>
        <v>0.23305399999999998</v>
      </c>
      <c r="J25696">
        <f t="shared" si="1207"/>
        <v>1.6266200000000008E-2</v>
      </c>
      <c r="K25696">
        <f t="shared" si="1208"/>
        <v>-0.12825900000000001</v>
      </c>
    </row>
    <row r="25697" spans="1:11" x14ac:dyDescent="0.2">
      <c r="A25697">
        <v>0.29398999999999997</v>
      </c>
      <c r="B25697">
        <v>0.80887600000000004</v>
      </c>
      <c r="C25697">
        <v>1.1252200000000001</v>
      </c>
      <c r="I25697">
        <f t="shared" si="1206"/>
        <v>0.31634400000000007</v>
      </c>
      <c r="J25697">
        <f t="shared" si="1207"/>
        <v>7.3681200000000002E-2</v>
      </c>
      <c r="K25697">
        <f t="shared" si="1208"/>
        <v>-8.8093999999999895E-2</v>
      </c>
    </row>
    <row r="25698" spans="1:11" x14ac:dyDescent="0.2">
      <c r="A25698">
        <v>5.8681200000000003E-2</v>
      </c>
      <c r="B25698">
        <v>0.993089</v>
      </c>
      <c r="C25698">
        <v>1.2922499999999999</v>
      </c>
      <c r="I25698">
        <f t="shared" si="1206"/>
        <v>0.2991609999999999</v>
      </c>
      <c r="J25698">
        <f t="shared" si="1207"/>
        <v>1.2342999999999105E-3</v>
      </c>
      <c r="K25698">
        <f t="shared" si="1208"/>
        <v>-0.19738350000000016</v>
      </c>
    </row>
    <row r="25699" spans="1:11" x14ac:dyDescent="0.2">
      <c r="A25699">
        <v>0.10571800000000001</v>
      </c>
      <c r="B25699">
        <v>0.97739200000000004</v>
      </c>
      <c r="C25699">
        <v>1.1746399999999999</v>
      </c>
      <c r="I25699">
        <f t="shared" si="1206"/>
        <v>0.19724799999999987</v>
      </c>
      <c r="J25699">
        <f t="shared" si="1207"/>
        <v>-9.5969600000000099E-2</v>
      </c>
      <c r="K25699">
        <f t="shared" si="1208"/>
        <v>-0.29144800000000015</v>
      </c>
    </row>
    <row r="25700" spans="1:11" x14ac:dyDescent="0.2">
      <c r="A25700">
        <v>0.24127199999999999</v>
      </c>
      <c r="B25700">
        <v>0.87587199999999998</v>
      </c>
      <c r="C25700">
        <v>1.2520199999999999</v>
      </c>
      <c r="I25700">
        <f t="shared" si="1206"/>
        <v>0.37614799999999993</v>
      </c>
      <c r="J25700">
        <f t="shared" si="1207"/>
        <v>0.1133864</v>
      </c>
      <c r="K25700">
        <f t="shared" si="1208"/>
        <v>-6.1787999999999954E-2</v>
      </c>
    </row>
    <row r="25701" spans="1:11" x14ac:dyDescent="0.2">
      <c r="A25701">
        <v>0.339115</v>
      </c>
      <c r="B25701">
        <v>0.73484899999999997</v>
      </c>
      <c r="C25701">
        <v>1.06352</v>
      </c>
      <c r="I25701">
        <f t="shared" si="1206"/>
        <v>0.32867100000000005</v>
      </c>
      <c r="J25701">
        <f t="shared" si="1207"/>
        <v>0.10821630000000004</v>
      </c>
      <c r="K25701">
        <f t="shared" si="1208"/>
        <v>-3.8753499999999885E-2</v>
      </c>
    </row>
    <row r="25702" spans="1:11" x14ac:dyDescent="0.2">
      <c r="A25702">
        <v>0.33565499999999998</v>
      </c>
      <c r="B25702">
        <v>0.74117599999999995</v>
      </c>
      <c r="C25702">
        <v>1.2127699999999999</v>
      </c>
      <c r="I25702">
        <f t="shared" si="1206"/>
        <v>0.47159399999999996</v>
      </c>
      <c r="J25702">
        <f t="shared" si="1207"/>
        <v>0.24924119999999994</v>
      </c>
      <c r="K25702">
        <f t="shared" si="1208"/>
        <v>0.10100599999999993</v>
      </c>
    </row>
    <row r="25703" spans="1:11" x14ac:dyDescent="0.2">
      <c r="A25703">
        <v>0.32699899999999998</v>
      </c>
      <c r="B25703">
        <v>0.75649599999999995</v>
      </c>
      <c r="C25703">
        <v>1.06101</v>
      </c>
      <c r="I25703">
        <f t="shared" si="1206"/>
        <v>0.30451400000000006</v>
      </c>
      <c r="J25703">
        <f t="shared" si="1207"/>
        <v>7.7565200000000001E-2</v>
      </c>
      <c r="K25703">
        <f t="shared" si="1208"/>
        <v>-7.3733999999999966E-2</v>
      </c>
    </row>
    <row r="25704" spans="1:11" x14ac:dyDescent="0.2">
      <c r="A25704">
        <v>0.36065000000000003</v>
      </c>
      <c r="B25704">
        <v>0.69262400000000002</v>
      </c>
      <c r="C25704">
        <v>1.15499</v>
      </c>
      <c r="I25704">
        <f t="shared" si="1206"/>
        <v>0.46236599999999994</v>
      </c>
      <c r="J25704">
        <f t="shared" si="1207"/>
        <v>0.25457879999999988</v>
      </c>
      <c r="K25704">
        <f t="shared" si="1208"/>
        <v>0.11605399999999988</v>
      </c>
    </row>
    <row r="25705" spans="1:11" x14ac:dyDescent="0.2">
      <c r="A25705">
        <v>0.14444299999999999</v>
      </c>
      <c r="B25705">
        <v>0.95736399999999999</v>
      </c>
      <c r="C25705">
        <v>1.06288</v>
      </c>
      <c r="I25705">
        <f t="shared" si="1206"/>
        <v>0.10551600000000005</v>
      </c>
      <c r="J25705">
        <f t="shared" si="1207"/>
        <v>-0.1816932</v>
      </c>
      <c r="K25705">
        <f t="shared" si="1208"/>
        <v>-0.37316599999999989</v>
      </c>
    </row>
    <row r="25706" spans="1:11" x14ac:dyDescent="0.2">
      <c r="A25706">
        <v>8.0920000000000006E-2</v>
      </c>
      <c r="B25706">
        <v>0.98681700000000006</v>
      </c>
      <c r="C25706">
        <v>1.2240500000000001</v>
      </c>
      <c r="I25706">
        <f t="shared" si="1206"/>
        <v>0.23723300000000003</v>
      </c>
      <c r="J25706">
        <f t="shared" si="1207"/>
        <v>-5.8812099999999923E-2</v>
      </c>
      <c r="K25706">
        <f t="shared" si="1208"/>
        <v>-0.25617549999999989</v>
      </c>
    </row>
    <row r="25707" spans="1:11" x14ac:dyDescent="0.2">
      <c r="A25707">
        <v>0.174897</v>
      </c>
      <c r="B25707">
        <v>0.93682699999999997</v>
      </c>
      <c r="C25707">
        <v>1.14154</v>
      </c>
      <c r="I25707">
        <f t="shared" si="1206"/>
        <v>0.20471300000000003</v>
      </c>
      <c r="J25707">
        <f t="shared" si="1207"/>
        <v>-7.63351000000001E-2</v>
      </c>
      <c r="K25707">
        <f t="shared" si="1208"/>
        <v>-0.26370049999999989</v>
      </c>
    </row>
    <row r="25708" spans="1:11" x14ac:dyDescent="0.2">
      <c r="A25708">
        <v>0.26554</v>
      </c>
      <c r="B25708">
        <v>0.84732200000000002</v>
      </c>
      <c r="C25708">
        <v>1.19258</v>
      </c>
      <c r="I25708">
        <f t="shared" si="1206"/>
        <v>0.34525799999999995</v>
      </c>
      <c r="J25708">
        <f t="shared" si="1207"/>
        <v>9.1061399999999848E-2</v>
      </c>
      <c r="K25708">
        <f t="shared" si="1208"/>
        <v>-7.8403E-2</v>
      </c>
    </row>
    <row r="25709" spans="1:11" x14ac:dyDescent="0.2">
      <c r="A25709">
        <v>0.49491000000000002</v>
      </c>
      <c r="B25709">
        <v>0.14232800000000001</v>
      </c>
      <c r="C25709">
        <v>0.752745</v>
      </c>
      <c r="I25709">
        <f t="shared" si="1206"/>
        <v>0.61041699999999999</v>
      </c>
      <c r="J25709">
        <f t="shared" si="1207"/>
        <v>0.56771859999999996</v>
      </c>
      <c r="K25709">
        <f t="shared" si="1208"/>
        <v>0.53925299999999998</v>
      </c>
    </row>
    <row r="25710" spans="1:11" x14ac:dyDescent="0.2">
      <c r="A25710">
        <v>0.1132</v>
      </c>
      <c r="B25710">
        <v>0.97403399999999996</v>
      </c>
      <c r="C25710">
        <v>1.0637700000000001</v>
      </c>
      <c r="I25710">
        <f t="shared" si="1206"/>
        <v>8.9736000000000149E-2</v>
      </c>
      <c r="J25710">
        <f t="shared" si="1207"/>
        <v>-0.20247419999999994</v>
      </c>
      <c r="K25710">
        <f t="shared" si="1208"/>
        <v>-0.39728099999999977</v>
      </c>
    </row>
    <row r="25711" spans="1:11" x14ac:dyDescent="0.2">
      <c r="A25711">
        <v>0.35040100000000002</v>
      </c>
      <c r="B25711">
        <v>0.71335599999999999</v>
      </c>
      <c r="C25711">
        <v>1.1866000000000001</v>
      </c>
      <c r="I25711">
        <f t="shared" si="1206"/>
        <v>0.47324400000000011</v>
      </c>
      <c r="J25711">
        <f t="shared" si="1207"/>
        <v>0.25923720000000006</v>
      </c>
      <c r="K25711">
        <f t="shared" si="1208"/>
        <v>0.11656600000000017</v>
      </c>
    </row>
    <row r="25712" spans="1:11" x14ac:dyDescent="0.2">
      <c r="A25712">
        <v>0.33254600000000001</v>
      </c>
      <c r="B25712">
        <v>0.74676100000000001</v>
      </c>
      <c r="C25712">
        <v>1.1490100000000001</v>
      </c>
      <c r="I25712">
        <f t="shared" si="1206"/>
        <v>0.40224900000000008</v>
      </c>
      <c r="J25712">
        <f t="shared" si="1207"/>
        <v>0.17822070000000001</v>
      </c>
      <c r="K25712">
        <f t="shared" si="1208"/>
        <v>2.8868500000000186E-2</v>
      </c>
    </row>
    <row r="25713" spans="1:11" x14ac:dyDescent="0.2">
      <c r="A25713">
        <v>0.35731000000000002</v>
      </c>
      <c r="B25713">
        <v>0.69951300000000005</v>
      </c>
      <c r="C25713">
        <v>1.16767</v>
      </c>
      <c r="I25713">
        <f t="shared" si="1206"/>
        <v>0.46815699999999993</v>
      </c>
      <c r="J25713">
        <f t="shared" si="1207"/>
        <v>0.2583030999999999</v>
      </c>
      <c r="K25713">
        <f t="shared" si="1208"/>
        <v>0.11840049999999991</v>
      </c>
    </row>
    <row r="25714" spans="1:11" x14ac:dyDescent="0.2">
      <c r="A25714">
        <v>0.41103899999999999</v>
      </c>
      <c r="B25714">
        <v>0.56937400000000005</v>
      </c>
      <c r="C25714">
        <v>0.71090900000000001</v>
      </c>
      <c r="I25714">
        <f t="shared" si="1206"/>
        <v>0.14153499999999997</v>
      </c>
      <c r="J25714">
        <f t="shared" si="1207"/>
        <v>-2.9277200000000114E-2</v>
      </c>
      <c r="K25714">
        <f t="shared" si="1208"/>
        <v>-0.14315200000000006</v>
      </c>
    </row>
    <row r="25715" spans="1:11" x14ac:dyDescent="0.2">
      <c r="A25715">
        <v>6.8425200000000005E-2</v>
      </c>
      <c r="B25715">
        <v>0.99059200000000003</v>
      </c>
      <c r="C25715">
        <v>1.15513</v>
      </c>
      <c r="I25715">
        <f t="shared" si="1206"/>
        <v>0.16453799999999996</v>
      </c>
      <c r="J25715">
        <f t="shared" si="1207"/>
        <v>-0.13263960000000008</v>
      </c>
      <c r="K25715">
        <f t="shared" si="1208"/>
        <v>-0.33075800000000011</v>
      </c>
    </row>
    <row r="25716" spans="1:11" x14ac:dyDescent="0.2">
      <c r="A25716">
        <v>0.50121000000000004</v>
      </c>
      <c r="B25716">
        <v>0</v>
      </c>
      <c r="C25716">
        <v>0.83254700000000004</v>
      </c>
      <c r="I25716">
        <f t="shared" si="1206"/>
        <v>0.83254700000000004</v>
      </c>
      <c r="J25716">
        <f t="shared" si="1207"/>
        <v>0.83254700000000004</v>
      </c>
      <c r="K25716">
        <f t="shared" si="1208"/>
        <v>0.83254700000000004</v>
      </c>
    </row>
    <row r="25717" spans="1:11" x14ac:dyDescent="0.2">
      <c r="A25717">
        <v>0.22636600000000001</v>
      </c>
      <c r="B25717">
        <v>0.89164600000000005</v>
      </c>
      <c r="C25717">
        <v>1.25926</v>
      </c>
      <c r="I25717">
        <f t="shared" si="1206"/>
        <v>0.367614</v>
      </c>
      <c r="J25717">
        <f t="shared" si="1207"/>
        <v>0.10012019999999988</v>
      </c>
      <c r="K25717">
        <f t="shared" si="1208"/>
        <v>-7.8208999999999973E-2</v>
      </c>
    </row>
    <row r="25718" spans="1:11" x14ac:dyDescent="0.2">
      <c r="A25718">
        <v>0.41276499999999999</v>
      </c>
      <c r="B25718">
        <v>0.56435900000000006</v>
      </c>
      <c r="C25718">
        <v>0.92940400000000001</v>
      </c>
      <c r="I25718">
        <f t="shared" si="1206"/>
        <v>0.36504499999999995</v>
      </c>
      <c r="J25718">
        <f t="shared" si="1207"/>
        <v>0.19573729999999989</v>
      </c>
      <c r="K25718">
        <f t="shared" si="1208"/>
        <v>8.2865499999999925E-2</v>
      </c>
    </row>
    <row r="25719" spans="1:11" x14ac:dyDescent="0.2">
      <c r="A25719">
        <v>0.18941</v>
      </c>
      <c r="B25719">
        <v>0.92547100000000004</v>
      </c>
      <c r="C25719">
        <v>1.0725800000000001</v>
      </c>
      <c r="I25719">
        <f t="shared" si="1206"/>
        <v>0.14710900000000005</v>
      </c>
      <c r="J25719">
        <f t="shared" si="1207"/>
        <v>-0.13053230000000005</v>
      </c>
      <c r="K25719">
        <f t="shared" si="1208"/>
        <v>-0.31562650000000003</v>
      </c>
    </row>
    <row r="25720" spans="1:11" x14ac:dyDescent="0.2">
      <c r="A25720">
        <v>0.30945699999999998</v>
      </c>
      <c r="B25720">
        <v>0.78545900000000002</v>
      </c>
      <c r="C25720">
        <v>1.1400999999999999</v>
      </c>
      <c r="I25720">
        <f t="shared" si="1206"/>
        <v>0.35464099999999987</v>
      </c>
      <c r="J25720">
        <f t="shared" si="1207"/>
        <v>0.11900329999999992</v>
      </c>
      <c r="K25720">
        <f t="shared" si="1208"/>
        <v>-3.8088500000000192E-2</v>
      </c>
    </row>
    <row r="25721" spans="1:11" x14ac:dyDescent="0.2">
      <c r="A25721">
        <v>0.35542200000000002</v>
      </c>
      <c r="B25721">
        <v>0.70335000000000003</v>
      </c>
      <c r="C25721">
        <v>1.0641799999999999</v>
      </c>
      <c r="I25721">
        <f t="shared" si="1206"/>
        <v>0.36082999999999987</v>
      </c>
      <c r="J25721">
        <f t="shared" si="1207"/>
        <v>0.14982499999999987</v>
      </c>
      <c r="K25721">
        <f t="shared" si="1208"/>
        <v>9.1549999999998022E-3</v>
      </c>
    </row>
    <row r="25722" spans="1:11" x14ac:dyDescent="0.2">
      <c r="A25722">
        <v>0.40234399999999998</v>
      </c>
      <c r="B25722">
        <v>0.59369700000000003</v>
      </c>
      <c r="C25722">
        <v>0.79757199999999995</v>
      </c>
      <c r="I25722">
        <f t="shared" si="1206"/>
        <v>0.20387499999999992</v>
      </c>
      <c r="J25722">
        <f t="shared" si="1207"/>
        <v>2.5765899999999897E-2</v>
      </c>
      <c r="K25722">
        <f t="shared" si="1208"/>
        <v>-9.2973500000000042E-2</v>
      </c>
    </row>
    <row r="25723" spans="1:11" x14ac:dyDescent="0.2">
      <c r="A25723">
        <v>0.47634399999999999</v>
      </c>
      <c r="B25723">
        <v>0.303948</v>
      </c>
      <c r="C25723">
        <v>0.97361200000000003</v>
      </c>
      <c r="I25723">
        <f t="shared" si="1206"/>
        <v>0.66966400000000004</v>
      </c>
      <c r="J25723">
        <f t="shared" si="1207"/>
        <v>0.57847960000000009</v>
      </c>
      <c r="K25723">
        <f t="shared" si="1208"/>
        <v>0.51768999999999998</v>
      </c>
    </row>
    <row r="25724" spans="1:11" x14ac:dyDescent="0.2">
      <c r="A25724">
        <v>0.43487100000000001</v>
      </c>
      <c r="B25724">
        <v>0.49350699999999997</v>
      </c>
      <c r="C25724">
        <v>1.0682400000000001</v>
      </c>
      <c r="I25724">
        <f t="shared" si="1206"/>
        <v>0.57473300000000016</v>
      </c>
      <c r="J25724">
        <f t="shared" si="1207"/>
        <v>0.42668090000000014</v>
      </c>
      <c r="K25724">
        <f t="shared" si="1208"/>
        <v>0.32797950000000009</v>
      </c>
    </row>
    <row r="25725" spans="1:11" x14ac:dyDescent="0.2">
      <c r="A25725">
        <v>0.55796199999999996</v>
      </c>
      <c r="B25725">
        <v>0</v>
      </c>
      <c r="C25725">
        <v>0.38791599999999998</v>
      </c>
      <c r="I25725">
        <f t="shared" si="1206"/>
        <v>0.38791599999999998</v>
      </c>
      <c r="J25725">
        <f t="shared" si="1207"/>
        <v>0.38791599999999998</v>
      </c>
      <c r="K25725">
        <f t="shared" si="1208"/>
        <v>0.38791599999999998</v>
      </c>
    </row>
    <row r="25726" spans="1:11" x14ac:dyDescent="0.2">
      <c r="A25726">
        <v>0.31593700000000002</v>
      </c>
      <c r="B25726">
        <v>0.77507199999999998</v>
      </c>
      <c r="C25726">
        <v>1.1462300000000001</v>
      </c>
      <c r="I25726">
        <f t="shared" si="1206"/>
        <v>0.3711580000000001</v>
      </c>
      <c r="J25726">
        <f t="shared" si="1207"/>
        <v>0.13863639999999999</v>
      </c>
      <c r="K25726">
        <f t="shared" si="1208"/>
        <v>-1.6378000000000004E-2</v>
      </c>
    </row>
    <row r="25727" spans="1:11" x14ac:dyDescent="0.2">
      <c r="A25727">
        <v>0.36362800000000001</v>
      </c>
      <c r="B25727">
        <v>0.68636600000000003</v>
      </c>
      <c r="C25727">
        <v>1.0861700000000001</v>
      </c>
      <c r="I25727">
        <f t="shared" si="1206"/>
        <v>0.39980400000000005</v>
      </c>
      <c r="J25727">
        <f t="shared" si="1207"/>
        <v>0.19389420000000002</v>
      </c>
      <c r="K25727">
        <f t="shared" si="1208"/>
        <v>5.6621000000000032E-2</v>
      </c>
    </row>
    <row r="25728" spans="1:11" x14ac:dyDescent="0.2">
      <c r="A25728">
        <v>0.44984800000000003</v>
      </c>
      <c r="B25728">
        <v>0.43651699999999999</v>
      </c>
      <c r="C25728">
        <v>0.53827000000000003</v>
      </c>
      <c r="I25728">
        <f t="shared" si="1206"/>
        <v>0.10175300000000004</v>
      </c>
      <c r="J25728">
        <f t="shared" si="1207"/>
        <v>-2.9202100000000009E-2</v>
      </c>
      <c r="K25728">
        <f t="shared" si="1208"/>
        <v>-0.11650549999999993</v>
      </c>
    </row>
    <row r="25729" spans="1:11" x14ac:dyDescent="0.2">
      <c r="A25729">
        <v>0.25012499999999999</v>
      </c>
      <c r="B25729">
        <v>0.86588200000000004</v>
      </c>
      <c r="C25729">
        <v>1.0406200000000001</v>
      </c>
      <c r="I25729">
        <f t="shared" si="1206"/>
        <v>0.17473800000000006</v>
      </c>
      <c r="J25729">
        <f t="shared" si="1207"/>
        <v>-8.5026599999999952E-2</v>
      </c>
      <c r="K25729">
        <f t="shared" si="1208"/>
        <v>-0.25820299999999996</v>
      </c>
    </row>
    <row r="25730" spans="1:11" x14ac:dyDescent="0.2">
      <c r="A25730">
        <v>0.177338</v>
      </c>
      <c r="B25730">
        <v>0.93498899999999996</v>
      </c>
      <c r="C25730">
        <v>1.28545</v>
      </c>
      <c r="I25730">
        <f t="shared" si="1206"/>
        <v>0.35046100000000002</v>
      </c>
      <c r="J25730">
        <f t="shared" si="1207"/>
        <v>6.996430000000009E-2</v>
      </c>
      <c r="K25730">
        <f t="shared" si="1208"/>
        <v>-0.11703350000000001</v>
      </c>
    </row>
    <row r="25731" spans="1:11" x14ac:dyDescent="0.2">
      <c r="A25731">
        <v>0.100481</v>
      </c>
      <c r="B25731">
        <v>0.979599</v>
      </c>
      <c r="C25731">
        <v>1.30098</v>
      </c>
      <c r="I25731">
        <f t="shared" si="1206"/>
        <v>0.32138100000000003</v>
      </c>
      <c r="J25731">
        <f t="shared" si="1207"/>
        <v>2.7501299999999951E-2</v>
      </c>
      <c r="K25731">
        <f t="shared" si="1208"/>
        <v>-0.16841850000000003</v>
      </c>
    </row>
    <row r="25732" spans="1:11" x14ac:dyDescent="0.2">
      <c r="A25732">
        <v>0.15525700000000001</v>
      </c>
      <c r="B25732">
        <v>0.950569</v>
      </c>
      <c r="C25732">
        <v>1.2033199999999999</v>
      </c>
      <c r="I25732">
        <f t="shared" si="1206"/>
        <v>0.25275099999999995</v>
      </c>
      <c r="J25732">
        <f t="shared" si="1207"/>
        <v>-3.2419700000000162E-2</v>
      </c>
      <c r="K25732">
        <f t="shared" si="1208"/>
        <v>-0.22253350000000016</v>
      </c>
    </row>
    <row r="25733" spans="1:11" x14ac:dyDescent="0.2">
      <c r="A25733">
        <v>0.22563800000000001</v>
      </c>
      <c r="B25733">
        <v>0.89238499999999998</v>
      </c>
      <c r="C25733">
        <v>1.09859</v>
      </c>
      <c r="I25733">
        <f t="shared" si="1206"/>
        <v>0.20620499999999997</v>
      </c>
      <c r="J25733">
        <f t="shared" si="1207"/>
        <v>-6.1510500000000023E-2</v>
      </c>
      <c r="K25733">
        <f t="shared" si="1208"/>
        <v>-0.23998750000000002</v>
      </c>
    </row>
    <row r="25734" spans="1:11" x14ac:dyDescent="0.2">
      <c r="A25734">
        <v>0.233545</v>
      </c>
      <c r="B25734">
        <v>0.88420900000000002</v>
      </c>
      <c r="C25734">
        <v>1.3701300000000001</v>
      </c>
      <c r="I25734">
        <f t="shared" ref="I25734:I25797" si="1209">C25734-B25734</f>
        <v>0.48592100000000005</v>
      </c>
      <c r="J25734">
        <f t="shared" ref="J25734:J25797" si="1210">C25734-B25734*1.3</f>
        <v>0.22065829999999997</v>
      </c>
      <c r="K25734">
        <f t="shared" ref="K25734:K25797" si="1211">C25734-B25734*1.5</f>
        <v>4.3816500000000147E-2</v>
      </c>
    </row>
    <row r="25735" spans="1:11" x14ac:dyDescent="0.2">
      <c r="A25735">
        <v>0.260328</v>
      </c>
      <c r="B25735">
        <v>0.85376700000000005</v>
      </c>
      <c r="C25735">
        <v>1.15588</v>
      </c>
      <c r="I25735">
        <f t="shared" si="1209"/>
        <v>0.30211299999999996</v>
      </c>
      <c r="J25735">
        <f t="shared" si="1210"/>
        <v>4.5982899999999827E-2</v>
      </c>
      <c r="K25735">
        <f t="shared" si="1211"/>
        <v>-0.12477050000000012</v>
      </c>
    </row>
    <row r="25736" spans="1:11" x14ac:dyDescent="0.2">
      <c r="A25736">
        <v>0.540161</v>
      </c>
      <c r="B25736">
        <v>0</v>
      </c>
      <c r="C25736">
        <v>0.61136100000000004</v>
      </c>
      <c r="I25736">
        <f t="shared" si="1209"/>
        <v>0.61136100000000004</v>
      </c>
      <c r="J25736">
        <f t="shared" si="1210"/>
        <v>0.61136100000000004</v>
      </c>
      <c r="K25736">
        <f t="shared" si="1211"/>
        <v>0.61136100000000004</v>
      </c>
    </row>
    <row r="25737" spans="1:11" x14ac:dyDescent="0.2">
      <c r="A25737">
        <v>0.406947</v>
      </c>
      <c r="B25737">
        <v>0.581013</v>
      </c>
      <c r="C25737">
        <v>0.67011900000000002</v>
      </c>
      <c r="I25737">
        <f t="shared" si="1209"/>
        <v>8.9106000000000019E-2</v>
      </c>
      <c r="J25737">
        <f t="shared" si="1210"/>
        <v>-8.5197900000000049E-2</v>
      </c>
      <c r="K25737">
        <f t="shared" si="1211"/>
        <v>-0.20140049999999998</v>
      </c>
    </row>
    <row r="25738" spans="1:11" x14ac:dyDescent="0.2">
      <c r="A25738">
        <v>0.533667</v>
      </c>
      <c r="B25738">
        <v>0</v>
      </c>
      <c r="C25738">
        <v>0.50368299999999999</v>
      </c>
      <c r="I25738">
        <f t="shared" si="1209"/>
        <v>0.50368299999999999</v>
      </c>
      <c r="J25738">
        <f t="shared" si="1210"/>
        <v>0.50368299999999999</v>
      </c>
      <c r="K25738">
        <f t="shared" si="1211"/>
        <v>0.50368299999999999</v>
      </c>
    </row>
    <row r="25739" spans="1:11" x14ac:dyDescent="0.2">
      <c r="A25739">
        <v>0.29172399999999998</v>
      </c>
      <c r="B25739">
        <v>0.81215099999999996</v>
      </c>
      <c r="C25739">
        <v>1.09195</v>
      </c>
      <c r="I25739">
        <f t="shared" si="1209"/>
        <v>0.27979900000000002</v>
      </c>
      <c r="J25739">
        <f t="shared" si="1210"/>
        <v>3.6153700000000066E-2</v>
      </c>
      <c r="K25739">
        <f t="shared" si="1211"/>
        <v>-0.1262764999999999</v>
      </c>
    </row>
    <row r="25740" spans="1:11" x14ac:dyDescent="0.2">
      <c r="A25740">
        <v>0.22763800000000001</v>
      </c>
      <c r="B25740">
        <v>0.890351</v>
      </c>
      <c r="C25740">
        <v>1.1966600000000001</v>
      </c>
      <c r="I25740">
        <f t="shared" si="1209"/>
        <v>0.30630900000000005</v>
      </c>
      <c r="J25740">
        <f t="shared" si="1210"/>
        <v>3.9203700000000063E-2</v>
      </c>
      <c r="K25740">
        <f t="shared" si="1211"/>
        <v>-0.1388665</v>
      </c>
    </row>
    <row r="25741" spans="1:11" x14ac:dyDescent="0.2">
      <c r="A25741">
        <v>0.50826800000000005</v>
      </c>
      <c r="B25741">
        <v>0</v>
      </c>
      <c r="C25741">
        <v>0.51841099999999996</v>
      </c>
      <c r="I25741">
        <f t="shared" si="1209"/>
        <v>0.51841099999999996</v>
      </c>
      <c r="J25741">
        <f t="shared" si="1210"/>
        <v>0.51841099999999996</v>
      </c>
      <c r="K25741">
        <f t="shared" si="1211"/>
        <v>0.51841099999999996</v>
      </c>
    </row>
    <row r="25742" spans="1:11" x14ac:dyDescent="0.2">
      <c r="A25742">
        <v>0.409167</v>
      </c>
      <c r="B25742">
        <v>0.57474400000000003</v>
      </c>
      <c r="C25742">
        <v>1.1358200000000001</v>
      </c>
      <c r="I25742">
        <f t="shared" si="1209"/>
        <v>0.56107600000000002</v>
      </c>
      <c r="J25742">
        <f t="shared" si="1210"/>
        <v>0.38865280000000002</v>
      </c>
      <c r="K25742">
        <f t="shared" si="1211"/>
        <v>0.27370399999999995</v>
      </c>
    </row>
    <row r="25743" spans="1:11" x14ac:dyDescent="0.2">
      <c r="A25743">
        <v>0.34843200000000002</v>
      </c>
      <c r="B25743">
        <v>0.71720300000000003</v>
      </c>
      <c r="C25743">
        <v>1.2130799999999999</v>
      </c>
      <c r="I25743">
        <f t="shared" si="1209"/>
        <v>0.4958769999999999</v>
      </c>
      <c r="J25743">
        <f t="shared" si="1210"/>
        <v>0.28071609999999991</v>
      </c>
      <c r="K25743">
        <f t="shared" si="1211"/>
        <v>0.13727549999999988</v>
      </c>
    </row>
    <row r="25744" spans="1:11" x14ac:dyDescent="0.2">
      <c r="A25744">
        <v>0.12681300000000001</v>
      </c>
      <c r="B25744">
        <v>0.967302</v>
      </c>
      <c r="C25744">
        <v>1.25929</v>
      </c>
      <c r="I25744">
        <f t="shared" si="1209"/>
        <v>0.29198800000000003</v>
      </c>
      <c r="J25744">
        <f t="shared" si="1210"/>
        <v>1.7974000000000601E-3</v>
      </c>
      <c r="K25744">
        <f t="shared" si="1211"/>
        <v>-0.19166299999999992</v>
      </c>
    </row>
    <row r="25745" spans="1:11" x14ac:dyDescent="0.2">
      <c r="A25745">
        <v>0.15171100000000001</v>
      </c>
      <c r="B25745">
        <v>0.95285699999999995</v>
      </c>
      <c r="C25745">
        <v>1.1842900000000001</v>
      </c>
      <c r="I25745">
        <f t="shared" si="1209"/>
        <v>0.23143300000000011</v>
      </c>
      <c r="J25745">
        <f t="shared" si="1210"/>
        <v>-5.4424099999999864E-2</v>
      </c>
      <c r="K25745">
        <f t="shared" si="1211"/>
        <v>-0.24499549999999992</v>
      </c>
    </row>
    <row r="25746" spans="1:11" x14ac:dyDescent="0.2">
      <c r="A25746">
        <v>0.25565900000000003</v>
      </c>
      <c r="B25746">
        <v>0.85939200000000004</v>
      </c>
      <c r="C25746">
        <v>1.0260400000000001</v>
      </c>
      <c r="I25746">
        <f t="shared" si="1209"/>
        <v>0.16664800000000002</v>
      </c>
      <c r="J25746">
        <f t="shared" si="1210"/>
        <v>-9.1169599999999962E-2</v>
      </c>
      <c r="K25746">
        <f t="shared" si="1211"/>
        <v>-0.26304799999999995</v>
      </c>
    </row>
    <row r="25747" spans="1:11" x14ac:dyDescent="0.2">
      <c r="A25747">
        <v>0.45196999999999998</v>
      </c>
      <c r="B25747">
        <v>0.42765900000000001</v>
      </c>
      <c r="C25747">
        <v>0.54381299999999999</v>
      </c>
      <c r="I25747">
        <f t="shared" si="1209"/>
        <v>0.11615399999999998</v>
      </c>
      <c r="J25747">
        <f t="shared" si="1210"/>
        <v>-1.2143700000000091E-2</v>
      </c>
      <c r="K25747">
        <f t="shared" si="1211"/>
        <v>-9.7675500000000026E-2</v>
      </c>
    </row>
    <row r="25748" spans="1:11" x14ac:dyDescent="0.2">
      <c r="A25748">
        <v>0.19774800000000001</v>
      </c>
      <c r="B25748">
        <v>0.91846799999999995</v>
      </c>
      <c r="C25748">
        <v>1.33517</v>
      </c>
      <c r="I25748">
        <f t="shared" si="1209"/>
        <v>0.41670200000000002</v>
      </c>
      <c r="J25748">
        <f t="shared" si="1210"/>
        <v>0.1411616</v>
      </c>
      <c r="K25748">
        <f t="shared" si="1211"/>
        <v>-4.2532000000000014E-2</v>
      </c>
    </row>
    <row r="25749" spans="1:11" x14ac:dyDescent="0.2">
      <c r="A25749">
        <v>0.57911800000000002</v>
      </c>
      <c r="B25749">
        <v>0</v>
      </c>
      <c r="C25749">
        <v>0.55640800000000001</v>
      </c>
      <c r="I25749">
        <f t="shared" si="1209"/>
        <v>0.55640800000000001</v>
      </c>
      <c r="J25749">
        <f t="shared" si="1210"/>
        <v>0.55640800000000001</v>
      </c>
      <c r="K25749">
        <f t="shared" si="1211"/>
        <v>0.55640800000000001</v>
      </c>
    </row>
    <row r="25750" spans="1:11" x14ac:dyDescent="0.2">
      <c r="A25750">
        <v>0.21265600000000001</v>
      </c>
      <c r="B25750">
        <v>0.90504700000000005</v>
      </c>
      <c r="C25750">
        <v>1.11972</v>
      </c>
      <c r="I25750">
        <f t="shared" si="1209"/>
        <v>0.214673</v>
      </c>
      <c r="J25750">
        <f t="shared" si="1210"/>
        <v>-5.6841099999999978E-2</v>
      </c>
      <c r="K25750">
        <f t="shared" si="1211"/>
        <v>-0.23785049999999996</v>
      </c>
    </row>
    <row r="25751" spans="1:11" x14ac:dyDescent="0.2">
      <c r="A25751">
        <v>0.439662</v>
      </c>
      <c r="B25751">
        <v>0.47622500000000001</v>
      </c>
      <c r="C25751">
        <v>0.95936100000000002</v>
      </c>
      <c r="I25751">
        <f t="shared" si="1209"/>
        <v>0.48313600000000001</v>
      </c>
      <c r="J25751">
        <f t="shared" si="1210"/>
        <v>0.34026849999999997</v>
      </c>
      <c r="K25751">
        <f t="shared" si="1211"/>
        <v>0.24502349999999995</v>
      </c>
    </row>
    <row r="25752" spans="1:11" x14ac:dyDescent="0.2">
      <c r="A25752">
        <v>0.36480099999999999</v>
      </c>
      <c r="B25752">
        <v>0.68387299999999995</v>
      </c>
      <c r="C25752">
        <v>1.11639</v>
      </c>
      <c r="I25752">
        <f t="shared" si="1209"/>
        <v>0.43251700000000004</v>
      </c>
      <c r="J25752">
        <f t="shared" si="1210"/>
        <v>0.22735510000000003</v>
      </c>
      <c r="K25752">
        <f t="shared" si="1211"/>
        <v>9.0580500000000175E-2</v>
      </c>
    </row>
    <row r="25753" spans="1:11" x14ac:dyDescent="0.2">
      <c r="A25753">
        <v>0.62222699999999997</v>
      </c>
      <c r="B25753">
        <v>0</v>
      </c>
      <c r="C25753">
        <v>0.84055299999999999</v>
      </c>
      <c r="I25753">
        <f t="shared" si="1209"/>
        <v>0.84055299999999999</v>
      </c>
      <c r="J25753">
        <f t="shared" si="1210"/>
        <v>0.84055299999999999</v>
      </c>
      <c r="K25753">
        <f t="shared" si="1211"/>
        <v>0.84055299999999999</v>
      </c>
    </row>
    <row r="25754" spans="1:11" x14ac:dyDescent="0.2">
      <c r="A25754">
        <v>0.37417800000000001</v>
      </c>
      <c r="B25754">
        <v>0.66329800000000005</v>
      </c>
      <c r="C25754">
        <v>0.84916999999999998</v>
      </c>
      <c r="I25754">
        <f t="shared" si="1209"/>
        <v>0.18587199999999993</v>
      </c>
      <c r="J25754">
        <f t="shared" si="1210"/>
        <v>-1.3117400000000168E-2</v>
      </c>
      <c r="K25754">
        <f t="shared" si="1211"/>
        <v>-0.14577700000000005</v>
      </c>
    </row>
    <row r="25755" spans="1:11" x14ac:dyDescent="0.2">
      <c r="A25755">
        <v>0.36175099999999999</v>
      </c>
      <c r="B25755">
        <v>0.69032300000000002</v>
      </c>
      <c r="C25755">
        <v>0.98495900000000003</v>
      </c>
      <c r="I25755">
        <f t="shared" si="1209"/>
        <v>0.29463600000000001</v>
      </c>
      <c r="J25755">
        <f t="shared" si="1210"/>
        <v>8.7539099999999981E-2</v>
      </c>
      <c r="K25755">
        <f t="shared" si="1211"/>
        <v>-5.052549999999989E-2</v>
      </c>
    </row>
    <row r="25756" spans="1:11" x14ac:dyDescent="0.2">
      <c r="A25756">
        <v>0.219697</v>
      </c>
      <c r="B25756">
        <v>0.89829400000000004</v>
      </c>
      <c r="C25756">
        <v>1.1032</v>
      </c>
      <c r="I25756">
        <f t="shared" si="1209"/>
        <v>0.20490599999999992</v>
      </c>
      <c r="J25756">
        <f t="shared" si="1210"/>
        <v>-6.4582200000000034E-2</v>
      </c>
      <c r="K25756">
        <f t="shared" si="1211"/>
        <v>-0.24424100000000015</v>
      </c>
    </row>
    <row r="25757" spans="1:11" x14ac:dyDescent="0.2">
      <c r="A25757">
        <v>0.53609300000000004</v>
      </c>
      <c r="B25757">
        <v>0</v>
      </c>
      <c r="C25757">
        <v>0.752305</v>
      </c>
      <c r="I25757">
        <f t="shared" si="1209"/>
        <v>0.752305</v>
      </c>
      <c r="J25757">
        <f t="shared" si="1210"/>
        <v>0.752305</v>
      </c>
      <c r="K25757">
        <f t="shared" si="1211"/>
        <v>0.752305</v>
      </c>
    </row>
    <row r="25758" spans="1:11" x14ac:dyDescent="0.2">
      <c r="A25758">
        <v>0.42619400000000002</v>
      </c>
      <c r="B25758">
        <v>0.52290999999999999</v>
      </c>
      <c r="C25758">
        <v>1.14036</v>
      </c>
      <c r="I25758">
        <f t="shared" si="1209"/>
        <v>0.61745000000000005</v>
      </c>
      <c r="J25758">
        <f t="shared" si="1210"/>
        <v>0.46057700000000001</v>
      </c>
      <c r="K25758">
        <f t="shared" si="1211"/>
        <v>0.35599500000000006</v>
      </c>
    </row>
    <row r="25759" spans="1:11" x14ac:dyDescent="0.2">
      <c r="A25759">
        <v>0.25993100000000002</v>
      </c>
      <c r="B25759">
        <v>0.85424999999999995</v>
      </c>
      <c r="C25759">
        <v>1.08009</v>
      </c>
      <c r="I25759">
        <f t="shared" si="1209"/>
        <v>0.22584000000000004</v>
      </c>
      <c r="J25759">
        <f t="shared" si="1210"/>
        <v>-3.043499999999999E-2</v>
      </c>
      <c r="K25759">
        <f t="shared" si="1211"/>
        <v>-0.20128499999999994</v>
      </c>
    </row>
    <row r="25760" spans="1:11" x14ac:dyDescent="0.2">
      <c r="A25760">
        <v>0.211808</v>
      </c>
      <c r="B25760">
        <v>0.90584200000000004</v>
      </c>
      <c r="C25760">
        <v>1.3847700000000001</v>
      </c>
      <c r="I25760">
        <f t="shared" si="1209"/>
        <v>0.47892800000000002</v>
      </c>
      <c r="J25760">
        <f t="shared" si="1210"/>
        <v>0.2071753999999999</v>
      </c>
      <c r="K25760">
        <f t="shared" si="1211"/>
        <v>2.6006999999999891E-2</v>
      </c>
    </row>
    <row r="25761" spans="1:11" x14ac:dyDescent="0.2">
      <c r="A25761">
        <v>0.222577</v>
      </c>
      <c r="B25761">
        <v>0.89545399999999997</v>
      </c>
      <c r="C25761">
        <v>1.0766899999999999</v>
      </c>
      <c r="I25761">
        <f t="shared" si="1209"/>
        <v>0.18123599999999995</v>
      </c>
      <c r="J25761">
        <f t="shared" si="1210"/>
        <v>-8.7400200000000039E-2</v>
      </c>
      <c r="K25761">
        <f t="shared" si="1211"/>
        <v>-0.26649100000000003</v>
      </c>
    </row>
    <row r="25762" spans="1:11" x14ac:dyDescent="0.2">
      <c r="A25762">
        <v>0.24098700000000001</v>
      </c>
      <c r="B25762">
        <v>0.87618499999999999</v>
      </c>
      <c r="C25762">
        <v>1.17584</v>
      </c>
      <c r="I25762">
        <f t="shared" si="1209"/>
        <v>0.299655</v>
      </c>
      <c r="J25762">
        <f t="shared" si="1210"/>
        <v>3.6799499999999874E-2</v>
      </c>
      <c r="K25762">
        <f t="shared" si="1211"/>
        <v>-0.13843749999999999</v>
      </c>
    </row>
    <row r="25763" spans="1:11" x14ac:dyDescent="0.2">
      <c r="A25763">
        <v>5.4202899999999998E-2</v>
      </c>
      <c r="B25763">
        <v>0.99410699999999996</v>
      </c>
      <c r="C25763">
        <v>1.02075</v>
      </c>
      <c r="I25763">
        <f t="shared" si="1209"/>
        <v>2.6643000000000083E-2</v>
      </c>
      <c r="J25763">
        <f t="shared" si="1210"/>
        <v>-0.27158909999999992</v>
      </c>
      <c r="K25763">
        <f t="shared" si="1211"/>
        <v>-0.47041049999999984</v>
      </c>
    </row>
    <row r="25764" spans="1:11" x14ac:dyDescent="0.2">
      <c r="A25764">
        <v>0.182972</v>
      </c>
      <c r="B25764">
        <v>0.93063700000000005</v>
      </c>
      <c r="C25764">
        <v>1.36896</v>
      </c>
      <c r="I25764">
        <f t="shared" si="1209"/>
        <v>0.43832299999999991</v>
      </c>
      <c r="J25764">
        <f t="shared" si="1210"/>
        <v>0.15913189999999977</v>
      </c>
      <c r="K25764">
        <f t="shared" si="1211"/>
        <v>-2.6995500000000172E-2</v>
      </c>
    </row>
    <row r="25765" spans="1:11" x14ac:dyDescent="0.2">
      <c r="A25765">
        <v>0.334289</v>
      </c>
      <c r="B25765">
        <v>0.743641</v>
      </c>
      <c r="C25765">
        <v>1.0656399999999999</v>
      </c>
      <c r="I25765">
        <f t="shared" si="1209"/>
        <v>0.32199899999999992</v>
      </c>
      <c r="J25765">
        <f t="shared" si="1210"/>
        <v>9.8906699999999903E-2</v>
      </c>
      <c r="K25765">
        <f t="shared" si="1211"/>
        <v>-4.9821499999999963E-2</v>
      </c>
    </row>
    <row r="25766" spans="1:11" x14ac:dyDescent="0.2">
      <c r="A25766">
        <v>0.383274</v>
      </c>
      <c r="B25766">
        <v>0.64218699999999995</v>
      </c>
      <c r="C25766">
        <v>1.0236400000000001</v>
      </c>
      <c r="I25766">
        <f t="shared" si="1209"/>
        <v>0.38145300000000015</v>
      </c>
      <c r="J25766">
        <f t="shared" si="1210"/>
        <v>0.18879690000000016</v>
      </c>
      <c r="K25766">
        <f t="shared" si="1211"/>
        <v>6.0359500000000121E-2</v>
      </c>
    </row>
    <row r="25767" spans="1:11" x14ac:dyDescent="0.2">
      <c r="A25767">
        <v>0.154669</v>
      </c>
      <c r="B25767">
        <v>0.95095200000000002</v>
      </c>
      <c r="C25767">
        <v>1.2288300000000001</v>
      </c>
      <c r="I25767">
        <f t="shared" si="1209"/>
        <v>0.27787800000000007</v>
      </c>
      <c r="J25767">
        <f t="shared" si="1210"/>
        <v>-7.4076000000000697E-3</v>
      </c>
      <c r="K25767">
        <f t="shared" si="1211"/>
        <v>-0.19759799999999994</v>
      </c>
    </row>
    <row r="25768" spans="1:11" x14ac:dyDescent="0.2">
      <c r="A25768">
        <v>0.131969</v>
      </c>
      <c r="B25768">
        <v>0.96453999999999995</v>
      </c>
      <c r="C25768">
        <v>1.1299399999999999</v>
      </c>
      <c r="I25768">
        <f t="shared" si="1209"/>
        <v>0.16539999999999999</v>
      </c>
      <c r="J25768">
        <f t="shared" si="1210"/>
        <v>-0.12396200000000013</v>
      </c>
      <c r="K25768">
        <f t="shared" si="1211"/>
        <v>-0.31686999999999999</v>
      </c>
    </row>
    <row r="25769" spans="1:11" x14ac:dyDescent="0.2">
      <c r="A25769">
        <v>0.65708599999999995</v>
      </c>
      <c r="B25769">
        <v>0</v>
      </c>
      <c r="C25769">
        <v>0.69705600000000001</v>
      </c>
      <c r="I25769">
        <f t="shared" si="1209"/>
        <v>0.69705600000000001</v>
      </c>
      <c r="J25769">
        <f t="shared" si="1210"/>
        <v>0.69705600000000001</v>
      </c>
      <c r="K25769">
        <f t="shared" si="1211"/>
        <v>0.69705600000000001</v>
      </c>
    </row>
    <row r="25770" spans="1:11" x14ac:dyDescent="0.2">
      <c r="A25770">
        <v>0.102468</v>
      </c>
      <c r="B25770">
        <v>0.97877499999999995</v>
      </c>
      <c r="C25770">
        <v>1.4895499999999999</v>
      </c>
      <c r="I25770">
        <f t="shared" si="1209"/>
        <v>0.51077499999999998</v>
      </c>
      <c r="J25770">
        <f t="shared" si="1210"/>
        <v>0.21714250000000002</v>
      </c>
      <c r="K25770">
        <f t="shared" si="1211"/>
        <v>2.1387499999999893E-2</v>
      </c>
    </row>
    <row r="25771" spans="1:11" x14ac:dyDescent="0.2">
      <c r="A25771">
        <v>0.40412199999999998</v>
      </c>
      <c r="B25771">
        <v>0.58884899999999996</v>
      </c>
      <c r="C25771">
        <v>1.1632100000000001</v>
      </c>
      <c r="I25771">
        <f t="shared" si="1209"/>
        <v>0.57436100000000012</v>
      </c>
      <c r="J25771">
        <f t="shared" si="1210"/>
        <v>0.39770630000000007</v>
      </c>
      <c r="K25771">
        <f t="shared" si="1211"/>
        <v>0.27993650000000014</v>
      </c>
    </row>
    <row r="25772" spans="1:11" x14ac:dyDescent="0.2">
      <c r="A25772">
        <v>0.494313</v>
      </c>
      <c r="B25772">
        <v>0.150393</v>
      </c>
      <c r="C25772">
        <v>1.0230300000000001</v>
      </c>
      <c r="I25772">
        <f t="shared" si="1209"/>
        <v>0.87263700000000011</v>
      </c>
      <c r="J25772">
        <f t="shared" si="1210"/>
        <v>0.82751910000000006</v>
      </c>
      <c r="K25772">
        <f t="shared" si="1211"/>
        <v>0.79744050000000011</v>
      </c>
    </row>
    <row r="25773" spans="1:11" x14ac:dyDescent="0.2">
      <c r="A25773">
        <v>0.63033700000000004</v>
      </c>
      <c r="B25773">
        <v>0</v>
      </c>
      <c r="C25773">
        <v>0.690832</v>
      </c>
      <c r="I25773">
        <f t="shared" si="1209"/>
        <v>0.690832</v>
      </c>
      <c r="J25773">
        <f t="shared" si="1210"/>
        <v>0.690832</v>
      </c>
      <c r="K25773">
        <f t="shared" si="1211"/>
        <v>0.690832</v>
      </c>
    </row>
    <row r="25774" spans="1:11" x14ac:dyDescent="0.2">
      <c r="A25774">
        <v>0.38964900000000002</v>
      </c>
      <c r="B25774">
        <v>0.62665300000000002</v>
      </c>
      <c r="C25774">
        <v>1.10873</v>
      </c>
      <c r="I25774">
        <f t="shared" si="1209"/>
        <v>0.48207699999999998</v>
      </c>
      <c r="J25774">
        <f t="shared" si="1210"/>
        <v>0.29408109999999998</v>
      </c>
      <c r="K25774">
        <f t="shared" si="1211"/>
        <v>0.16875050000000003</v>
      </c>
    </row>
    <row r="25775" spans="1:11" x14ac:dyDescent="0.2">
      <c r="A25775">
        <v>0.34061000000000002</v>
      </c>
      <c r="B25775">
        <v>0.73207800000000001</v>
      </c>
      <c r="C25775">
        <v>1.08518</v>
      </c>
      <c r="I25775">
        <f t="shared" si="1209"/>
        <v>0.35310200000000003</v>
      </c>
      <c r="J25775">
        <f t="shared" si="1210"/>
        <v>0.1334786</v>
      </c>
      <c r="K25775">
        <f t="shared" si="1211"/>
        <v>-1.2936999999999976E-2</v>
      </c>
    </row>
    <row r="25776" spans="1:11" x14ac:dyDescent="0.2">
      <c r="A25776">
        <v>0.19438</v>
      </c>
      <c r="B25776">
        <v>0.92133900000000002</v>
      </c>
      <c r="C25776">
        <v>1.11714</v>
      </c>
      <c r="I25776">
        <f t="shared" si="1209"/>
        <v>0.195801</v>
      </c>
      <c r="J25776">
        <f t="shared" si="1210"/>
        <v>-8.060069999999997E-2</v>
      </c>
      <c r="K25776">
        <f t="shared" si="1211"/>
        <v>-0.26486849999999995</v>
      </c>
    </row>
    <row r="25777" spans="1:11" x14ac:dyDescent="0.2">
      <c r="A25777">
        <v>0.266094</v>
      </c>
      <c r="B25777">
        <v>0.84662599999999999</v>
      </c>
      <c r="C25777">
        <v>1.2932300000000001</v>
      </c>
      <c r="I25777">
        <f t="shared" si="1209"/>
        <v>0.44660400000000011</v>
      </c>
      <c r="J25777">
        <f t="shared" si="1210"/>
        <v>0.19261620000000002</v>
      </c>
      <c r="K25777">
        <f t="shared" si="1211"/>
        <v>2.3291000000000173E-2</v>
      </c>
    </row>
    <row r="25778" spans="1:11" x14ac:dyDescent="0.2">
      <c r="A25778">
        <v>0.50547200000000003</v>
      </c>
      <c r="B25778">
        <v>0</v>
      </c>
      <c r="C25778">
        <v>1.0082599999999999</v>
      </c>
      <c r="I25778">
        <f t="shared" si="1209"/>
        <v>1.0082599999999999</v>
      </c>
      <c r="J25778">
        <f t="shared" si="1210"/>
        <v>1.0082599999999999</v>
      </c>
      <c r="K25778">
        <f t="shared" si="1211"/>
        <v>1.0082599999999999</v>
      </c>
    </row>
    <row r="25779" spans="1:11" x14ac:dyDescent="0.2">
      <c r="A25779">
        <v>0.337731</v>
      </c>
      <c r="B25779">
        <v>0.73739399999999999</v>
      </c>
      <c r="C25779">
        <v>1.1192800000000001</v>
      </c>
      <c r="I25779">
        <f t="shared" si="1209"/>
        <v>0.38188600000000006</v>
      </c>
      <c r="J25779">
        <f t="shared" si="1210"/>
        <v>0.16066780000000003</v>
      </c>
      <c r="K25779">
        <f t="shared" si="1211"/>
        <v>1.3189000000000117E-2</v>
      </c>
    </row>
    <row r="25780" spans="1:11" x14ac:dyDescent="0.2">
      <c r="A25780">
        <v>0.46493200000000001</v>
      </c>
      <c r="B25780">
        <v>0.36790200000000001</v>
      </c>
      <c r="C25780">
        <v>1.09626</v>
      </c>
      <c r="I25780">
        <f t="shared" si="1209"/>
        <v>0.72835800000000006</v>
      </c>
      <c r="J25780">
        <f t="shared" si="1210"/>
        <v>0.61798739999999996</v>
      </c>
      <c r="K25780">
        <f t="shared" si="1211"/>
        <v>0.54440699999999997</v>
      </c>
    </row>
    <row r="25781" spans="1:11" x14ac:dyDescent="0.2">
      <c r="A25781">
        <v>0.281551</v>
      </c>
      <c r="B25781">
        <v>0.82638800000000001</v>
      </c>
      <c r="C25781">
        <v>1.00159</v>
      </c>
      <c r="I25781">
        <f t="shared" si="1209"/>
        <v>0.17520199999999997</v>
      </c>
      <c r="J25781">
        <f t="shared" si="1210"/>
        <v>-7.2714400000000179E-2</v>
      </c>
      <c r="K25781">
        <f t="shared" si="1211"/>
        <v>-0.23799199999999998</v>
      </c>
    </row>
    <row r="25782" spans="1:11" x14ac:dyDescent="0.2">
      <c r="A25782">
        <v>0.51094799999999996</v>
      </c>
      <c r="B25782">
        <v>0</v>
      </c>
      <c r="C25782">
        <v>0.82517300000000005</v>
      </c>
      <c r="I25782">
        <f t="shared" si="1209"/>
        <v>0.82517300000000005</v>
      </c>
      <c r="J25782">
        <f t="shared" si="1210"/>
        <v>0.82517300000000005</v>
      </c>
      <c r="K25782">
        <f t="shared" si="1211"/>
        <v>0.82517300000000005</v>
      </c>
    </row>
    <row r="25783" spans="1:11" x14ac:dyDescent="0.2">
      <c r="A25783">
        <v>0.18811800000000001</v>
      </c>
      <c r="B25783">
        <v>0.92652400000000001</v>
      </c>
      <c r="C25783">
        <v>1.3603400000000001</v>
      </c>
      <c r="I25783">
        <f t="shared" si="1209"/>
        <v>0.43381600000000009</v>
      </c>
      <c r="J25783">
        <f t="shared" si="1210"/>
        <v>0.15585880000000008</v>
      </c>
      <c r="K25783">
        <f t="shared" si="1211"/>
        <v>-2.9445999999999861E-2</v>
      </c>
    </row>
    <row r="25784" spans="1:11" x14ac:dyDescent="0.2">
      <c r="A25784">
        <v>0.36005599999999999</v>
      </c>
      <c r="B25784">
        <v>0.69385699999999995</v>
      </c>
      <c r="C25784">
        <v>1.33277</v>
      </c>
      <c r="I25784">
        <f t="shared" si="1209"/>
        <v>0.63891300000000006</v>
      </c>
      <c r="J25784">
        <f t="shared" si="1210"/>
        <v>0.43075590000000008</v>
      </c>
      <c r="K25784">
        <f t="shared" si="1211"/>
        <v>0.29198450000000009</v>
      </c>
    </row>
    <row r="25785" spans="1:11" x14ac:dyDescent="0.2">
      <c r="A25785">
        <v>0.41821700000000001</v>
      </c>
      <c r="B25785">
        <v>0.548068</v>
      </c>
      <c r="C25785">
        <v>0.67219799999999996</v>
      </c>
      <c r="I25785">
        <f t="shared" si="1209"/>
        <v>0.12412999999999996</v>
      </c>
      <c r="J25785">
        <f t="shared" si="1210"/>
        <v>-4.0290400000000059E-2</v>
      </c>
      <c r="K25785">
        <f t="shared" si="1211"/>
        <v>-0.14990400000000004</v>
      </c>
    </row>
    <row r="25786" spans="1:11" x14ac:dyDescent="0.2">
      <c r="A25786">
        <v>0.26740999999999998</v>
      </c>
      <c r="B25786">
        <v>0.84496499999999997</v>
      </c>
      <c r="C25786">
        <v>1.29433</v>
      </c>
      <c r="I25786">
        <f t="shared" si="1209"/>
        <v>0.44936500000000001</v>
      </c>
      <c r="J25786">
        <f t="shared" si="1210"/>
        <v>0.19587550000000009</v>
      </c>
      <c r="K25786">
        <f t="shared" si="1211"/>
        <v>2.6882500000000142E-2</v>
      </c>
    </row>
    <row r="25787" spans="1:11" x14ac:dyDescent="0.2">
      <c r="A25787">
        <v>0.36432500000000001</v>
      </c>
      <c r="B25787">
        <v>0.68488599999999999</v>
      </c>
      <c r="C25787">
        <v>1.0539400000000001</v>
      </c>
      <c r="I25787">
        <f t="shared" si="1209"/>
        <v>0.3690540000000001</v>
      </c>
      <c r="J25787">
        <f t="shared" si="1210"/>
        <v>0.16358820000000007</v>
      </c>
      <c r="K25787">
        <f t="shared" si="1211"/>
        <v>2.6611000000000162E-2</v>
      </c>
    </row>
    <row r="25788" spans="1:11" x14ac:dyDescent="0.2">
      <c r="A25788">
        <v>8.3411100000000002E-2</v>
      </c>
      <c r="B25788">
        <v>0.98598699999999995</v>
      </c>
      <c r="C25788">
        <v>1.12737</v>
      </c>
      <c r="I25788">
        <f t="shared" si="1209"/>
        <v>0.14138300000000004</v>
      </c>
      <c r="J25788">
        <f t="shared" si="1210"/>
        <v>-0.15441309999999997</v>
      </c>
      <c r="K25788">
        <f t="shared" si="1211"/>
        <v>-0.35161050000000005</v>
      </c>
    </row>
    <row r="25789" spans="1:11" x14ac:dyDescent="0.2">
      <c r="A25789">
        <v>0.52038600000000002</v>
      </c>
      <c r="B25789">
        <v>0</v>
      </c>
      <c r="C25789">
        <v>0.62988299999999997</v>
      </c>
      <c r="I25789">
        <f t="shared" si="1209"/>
        <v>0.62988299999999997</v>
      </c>
      <c r="J25789">
        <f t="shared" si="1210"/>
        <v>0.62988299999999997</v>
      </c>
      <c r="K25789">
        <f t="shared" si="1211"/>
        <v>0.62988299999999997</v>
      </c>
    </row>
    <row r="25790" spans="1:11" x14ac:dyDescent="0.2">
      <c r="A25790">
        <v>0.25868799999999997</v>
      </c>
      <c r="B25790">
        <v>0.85575800000000002</v>
      </c>
      <c r="C25790">
        <v>1.10704</v>
      </c>
      <c r="I25790">
        <f t="shared" si="1209"/>
        <v>0.25128200000000001</v>
      </c>
      <c r="J25790">
        <f t="shared" si="1210"/>
        <v>-5.4453999999999336E-3</v>
      </c>
      <c r="K25790">
        <f t="shared" si="1211"/>
        <v>-0.17659700000000011</v>
      </c>
    </row>
    <row r="25791" spans="1:11" x14ac:dyDescent="0.2">
      <c r="A25791">
        <v>0.32849699999999998</v>
      </c>
      <c r="B25791">
        <v>0.75389600000000001</v>
      </c>
      <c r="C25791">
        <v>1.1761299999999999</v>
      </c>
      <c r="I25791">
        <f t="shared" si="1209"/>
        <v>0.42223399999999989</v>
      </c>
      <c r="J25791">
        <f t="shared" si="1210"/>
        <v>0.19606519999999983</v>
      </c>
      <c r="K25791">
        <f t="shared" si="1211"/>
        <v>4.5285999999999937E-2</v>
      </c>
    </row>
    <row r="25792" spans="1:11" x14ac:dyDescent="0.2">
      <c r="A25792">
        <v>0.176735</v>
      </c>
      <c r="B25792">
        <v>0.935446</v>
      </c>
      <c r="C25792">
        <v>1.07812</v>
      </c>
      <c r="I25792">
        <f t="shared" si="1209"/>
        <v>0.14267399999999997</v>
      </c>
      <c r="J25792">
        <f t="shared" si="1210"/>
        <v>-0.13795979999999997</v>
      </c>
      <c r="K25792">
        <f t="shared" si="1211"/>
        <v>-0.32504900000000014</v>
      </c>
    </row>
    <row r="25793" spans="1:11" x14ac:dyDescent="0.2">
      <c r="A25793">
        <v>0.18695500000000001</v>
      </c>
      <c r="B25793">
        <v>0.92746499999999998</v>
      </c>
      <c r="C25793">
        <v>1.1515500000000001</v>
      </c>
      <c r="I25793">
        <f t="shared" si="1209"/>
        <v>0.22408500000000009</v>
      </c>
      <c r="J25793">
        <f t="shared" si="1210"/>
        <v>-5.4154499999999883E-2</v>
      </c>
      <c r="K25793">
        <f t="shared" si="1211"/>
        <v>-0.23964750000000001</v>
      </c>
    </row>
    <row r="25794" spans="1:11" x14ac:dyDescent="0.2">
      <c r="A25794">
        <v>0.52238300000000004</v>
      </c>
      <c r="B25794">
        <v>0</v>
      </c>
      <c r="C25794">
        <v>1.0020100000000001</v>
      </c>
      <c r="I25794">
        <f t="shared" si="1209"/>
        <v>1.0020100000000001</v>
      </c>
      <c r="J25794">
        <f t="shared" si="1210"/>
        <v>1.0020100000000001</v>
      </c>
      <c r="K25794">
        <f t="shared" si="1211"/>
        <v>1.0020100000000001</v>
      </c>
    </row>
    <row r="25795" spans="1:11" x14ac:dyDescent="0.2">
      <c r="A25795">
        <v>0.29612300000000003</v>
      </c>
      <c r="B25795">
        <v>0.80575699999999995</v>
      </c>
      <c r="C25795">
        <v>1.1292599999999999</v>
      </c>
      <c r="I25795">
        <f t="shared" si="1209"/>
        <v>0.32350299999999999</v>
      </c>
      <c r="J25795">
        <f t="shared" si="1210"/>
        <v>8.1775900000000012E-2</v>
      </c>
      <c r="K25795">
        <f t="shared" si="1211"/>
        <v>-7.9375500000000043E-2</v>
      </c>
    </row>
    <row r="25796" spans="1:11" x14ac:dyDescent="0.2">
      <c r="A25796">
        <v>5.9017E-2</v>
      </c>
      <c r="B25796">
        <v>0.99300999999999995</v>
      </c>
      <c r="C25796">
        <v>1.0684</v>
      </c>
      <c r="I25796">
        <f t="shared" si="1209"/>
        <v>7.5390000000000068E-2</v>
      </c>
      <c r="J25796">
        <f t="shared" si="1210"/>
        <v>-0.22251299999999996</v>
      </c>
      <c r="K25796">
        <f t="shared" si="1211"/>
        <v>-0.42111499999999991</v>
      </c>
    </row>
    <row r="25797" spans="1:11" x14ac:dyDescent="0.2">
      <c r="A25797">
        <v>0.187308</v>
      </c>
      <c r="B25797">
        <v>0.92718</v>
      </c>
      <c r="C25797">
        <v>1.22532</v>
      </c>
      <c r="I25797">
        <f t="shared" si="1209"/>
        <v>0.29813999999999996</v>
      </c>
      <c r="J25797">
        <f t="shared" si="1210"/>
        <v>1.9985999999999837E-2</v>
      </c>
      <c r="K25797">
        <f t="shared" si="1211"/>
        <v>-0.1654500000000001</v>
      </c>
    </row>
    <row r="25798" spans="1:11" x14ac:dyDescent="0.2">
      <c r="A25798">
        <v>0.47370099999999998</v>
      </c>
      <c r="B25798">
        <v>0.320046</v>
      </c>
      <c r="C25798">
        <v>0.60285900000000003</v>
      </c>
      <c r="I25798">
        <f t="shared" ref="I25798:I25861" si="1212">C25798-B25798</f>
        <v>0.28281300000000004</v>
      </c>
      <c r="J25798">
        <f t="shared" ref="J25798:J25861" si="1213">C25798-B25798*1.3</f>
        <v>0.1867992</v>
      </c>
      <c r="K25798">
        <f t="shared" ref="K25798:K25861" si="1214">C25798-B25798*1.5</f>
        <v>0.12279000000000007</v>
      </c>
    </row>
    <row r="25799" spans="1:11" x14ac:dyDescent="0.2">
      <c r="A25799">
        <v>0.16503599999999999</v>
      </c>
      <c r="B25799">
        <v>0.94395600000000002</v>
      </c>
      <c r="C25799">
        <v>1.3104199999999999</v>
      </c>
      <c r="I25799">
        <f t="shared" si="1212"/>
        <v>0.3664639999999999</v>
      </c>
      <c r="J25799">
        <f t="shared" si="1213"/>
        <v>8.327719999999994E-2</v>
      </c>
      <c r="K25799">
        <f t="shared" si="1214"/>
        <v>-0.10551400000000011</v>
      </c>
    </row>
    <row r="25800" spans="1:11" x14ac:dyDescent="0.2">
      <c r="A25800">
        <v>0.24881300000000001</v>
      </c>
      <c r="B25800">
        <v>0.86739100000000002</v>
      </c>
      <c r="C25800">
        <v>1.2616000000000001</v>
      </c>
      <c r="I25800">
        <f t="shared" si="1212"/>
        <v>0.39420900000000003</v>
      </c>
      <c r="J25800">
        <f t="shared" si="1213"/>
        <v>0.13399169999999994</v>
      </c>
      <c r="K25800">
        <f t="shared" si="1214"/>
        <v>-3.948649999999998E-2</v>
      </c>
    </row>
    <row r="25801" spans="1:11" x14ac:dyDescent="0.2">
      <c r="A25801">
        <v>0.159358</v>
      </c>
      <c r="B25801">
        <v>0.94784999999999997</v>
      </c>
      <c r="C25801">
        <v>1.01739</v>
      </c>
      <c r="I25801">
        <f t="shared" si="1212"/>
        <v>6.9540000000000046E-2</v>
      </c>
      <c r="J25801">
        <f t="shared" si="1213"/>
        <v>-0.21481499999999998</v>
      </c>
      <c r="K25801">
        <f t="shared" si="1214"/>
        <v>-0.40438499999999999</v>
      </c>
    </row>
    <row r="25802" spans="1:11" x14ac:dyDescent="0.2">
      <c r="A25802">
        <v>0.21263199999999999</v>
      </c>
      <c r="B25802">
        <v>0.90507000000000004</v>
      </c>
      <c r="C25802">
        <v>1.12043</v>
      </c>
      <c r="I25802">
        <f t="shared" si="1212"/>
        <v>0.21536</v>
      </c>
      <c r="J25802">
        <f t="shared" si="1213"/>
        <v>-5.6161000000000127E-2</v>
      </c>
      <c r="K25802">
        <f t="shared" si="1214"/>
        <v>-0.23717499999999991</v>
      </c>
    </row>
    <row r="25803" spans="1:11" x14ac:dyDescent="0.2">
      <c r="A25803">
        <v>0.172681</v>
      </c>
      <c r="B25803">
        <v>0.938469</v>
      </c>
      <c r="C25803">
        <v>1.3460700000000001</v>
      </c>
      <c r="I25803">
        <f t="shared" si="1212"/>
        <v>0.4076010000000001</v>
      </c>
      <c r="J25803">
        <f t="shared" si="1213"/>
        <v>0.12606030000000001</v>
      </c>
      <c r="K25803">
        <f t="shared" si="1214"/>
        <v>-6.1633499999999897E-2</v>
      </c>
    </row>
    <row r="25804" spans="1:11" x14ac:dyDescent="0.2">
      <c r="A25804">
        <v>0.21313099999999999</v>
      </c>
      <c r="B25804">
        <v>0.90459999999999996</v>
      </c>
      <c r="C25804">
        <v>1.1774100000000001</v>
      </c>
      <c r="I25804">
        <f t="shared" si="1212"/>
        <v>0.27281000000000011</v>
      </c>
      <c r="J25804">
        <f t="shared" si="1213"/>
        <v>1.4300000000000423E-3</v>
      </c>
      <c r="K25804">
        <f t="shared" si="1214"/>
        <v>-0.17948999999999993</v>
      </c>
    </row>
    <row r="25805" spans="1:11" x14ac:dyDescent="0.2">
      <c r="A25805">
        <v>0.44876700000000003</v>
      </c>
      <c r="B25805">
        <v>0.440944</v>
      </c>
      <c r="C25805">
        <v>0.80283300000000002</v>
      </c>
      <c r="I25805">
        <f t="shared" si="1212"/>
        <v>0.36188900000000002</v>
      </c>
      <c r="J25805">
        <f t="shared" si="1213"/>
        <v>0.22960579999999997</v>
      </c>
      <c r="K25805">
        <f t="shared" si="1214"/>
        <v>0.14141700000000001</v>
      </c>
    </row>
    <row r="25806" spans="1:11" x14ac:dyDescent="0.2">
      <c r="A25806">
        <v>0.42448599999999997</v>
      </c>
      <c r="B25806">
        <v>0.52843700000000005</v>
      </c>
      <c r="C25806">
        <v>1.00576</v>
      </c>
      <c r="I25806">
        <f t="shared" si="1212"/>
        <v>0.47732299999999994</v>
      </c>
      <c r="J25806">
        <f t="shared" si="1213"/>
        <v>0.31879189999999991</v>
      </c>
      <c r="K25806">
        <f t="shared" si="1214"/>
        <v>0.21310449999999992</v>
      </c>
    </row>
    <row r="25807" spans="1:11" x14ac:dyDescent="0.2">
      <c r="A25807">
        <v>3.8826699999999999E-2</v>
      </c>
      <c r="B25807">
        <v>0.99697999999999998</v>
      </c>
      <c r="C25807">
        <v>1.1693199999999999</v>
      </c>
      <c r="I25807">
        <f t="shared" si="1212"/>
        <v>0.17233999999999994</v>
      </c>
      <c r="J25807">
        <f t="shared" si="1213"/>
        <v>-0.12675400000000003</v>
      </c>
      <c r="K25807">
        <f t="shared" si="1214"/>
        <v>-0.32615000000000016</v>
      </c>
    </row>
    <row r="25808" spans="1:11" x14ac:dyDescent="0.2">
      <c r="A25808">
        <v>0.60058800000000001</v>
      </c>
      <c r="B25808">
        <v>0</v>
      </c>
      <c r="C25808">
        <v>0.87941999999999998</v>
      </c>
      <c r="I25808">
        <f t="shared" si="1212"/>
        <v>0.87941999999999998</v>
      </c>
      <c r="J25808">
        <f t="shared" si="1213"/>
        <v>0.87941999999999998</v>
      </c>
      <c r="K25808">
        <f t="shared" si="1214"/>
        <v>0.87941999999999998</v>
      </c>
    </row>
    <row r="25809" spans="1:11" x14ac:dyDescent="0.2">
      <c r="A25809">
        <v>0.35267199999999999</v>
      </c>
      <c r="B25809">
        <v>0.70886400000000005</v>
      </c>
      <c r="C25809">
        <v>1.0373000000000001</v>
      </c>
      <c r="I25809">
        <f t="shared" si="1212"/>
        <v>0.32843600000000006</v>
      </c>
      <c r="J25809">
        <f t="shared" si="1213"/>
        <v>0.11577680000000001</v>
      </c>
      <c r="K25809">
        <f t="shared" si="1214"/>
        <v>-2.5995999999999908E-2</v>
      </c>
    </row>
    <row r="25810" spans="1:11" x14ac:dyDescent="0.2">
      <c r="A25810">
        <v>0.47188200000000002</v>
      </c>
      <c r="B25810">
        <v>0.33061699999999999</v>
      </c>
      <c r="C25810">
        <v>0.73442799999999997</v>
      </c>
      <c r="I25810">
        <f t="shared" si="1212"/>
        <v>0.40381099999999998</v>
      </c>
      <c r="J25810">
        <f t="shared" si="1213"/>
        <v>0.30462589999999995</v>
      </c>
      <c r="K25810">
        <f t="shared" si="1214"/>
        <v>0.23850249999999995</v>
      </c>
    </row>
    <row r="25811" spans="1:11" x14ac:dyDescent="0.2">
      <c r="A25811">
        <v>0.261598</v>
      </c>
      <c r="B25811">
        <v>0.852213</v>
      </c>
      <c r="C25811">
        <v>1.2757499999999999</v>
      </c>
      <c r="I25811">
        <f t="shared" si="1212"/>
        <v>0.42353699999999994</v>
      </c>
      <c r="J25811">
        <f t="shared" si="1213"/>
        <v>0.1678731</v>
      </c>
      <c r="K25811">
        <f t="shared" si="1214"/>
        <v>-2.5695000000001134E-3</v>
      </c>
    </row>
    <row r="25812" spans="1:11" x14ac:dyDescent="0.2">
      <c r="A25812">
        <v>0.13956499999999999</v>
      </c>
      <c r="B25812">
        <v>0.96025300000000002</v>
      </c>
      <c r="C25812">
        <v>1.27721</v>
      </c>
      <c r="I25812">
        <f t="shared" si="1212"/>
        <v>0.31695699999999993</v>
      </c>
      <c r="J25812">
        <f t="shared" si="1213"/>
        <v>2.8881099999999993E-2</v>
      </c>
      <c r="K25812">
        <f t="shared" si="1214"/>
        <v>-0.16316950000000019</v>
      </c>
    </row>
    <row r="25813" spans="1:11" x14ac:dyDescent="0.2">
      <c r="A25813">
        <v>0.47485899999999998</v>
      </c>
      <c r="B25813">
        <v>0.31310700000000002</v>
      </c>
      <c r="C25813">
        <v>0.94183899999999998</v>
      </c>
      <c r="I25813">
        <f t="shared" si="1212"/>
        <v>0.62873199999999996</v>
      </c>
      <c r="J25813">
        <f t="shared" si="1213"/>
        <v>0.53479989999999988</v>
      </c>
      <c r="K25813">
        <f t="shared" si="1214"/>
        <v>0.47217849999999995</v>
      </c>
    </row>
    <row r="25814" spans="1:11" x14ac:dyDescent="0.2">
      <c r="A25814">
        <v>0.51849599999999996</v>
      </c>
      <c r="B25814">
        <v>0</v>
      </c>
      <c r="C25814">
        <v>0.31321300000000002</v>
      </c>
      <c r="I25814">
        <f t="shared" si="1212"/>
        <v>0.31321300000000002</v>
      </c>
      <c r="J25814">
        <f t="shared" si="1213"/>
        <v>0.31321300000000002</v>
      </c>
      <c r="K25814">
        <f t="shared" si="1214"/>
        <v>0.31321300000000002</v>
      </c>
    </row>
    <row r="25815" spans="1:11" x14ac:dyDescent="0.2">
      <c r="A25815">
        <v>0.127859</v>
      </c>
      <c r="B25815">
        <v>0.96675199999999994</v>
      </c>
      <c r="C25815">
        <v>1.1132299999999999</v>
      </c>
      <c r="I25815">
        <f t="shared" si="1212"/>
        <v>0.146478</v>
      </c>
      <c r="J25815">
        <f t="shared" si="1213"/>
        <v>-0.1435476</v>
      </c>
      <c r="K25815">
        <f t="shared" si="1214"/>
        <v>-0.33689799999999992</v>
      </c>
    </row>
    <row r="25816" spans="1:11" x14ac:dyDescent="0.2">
      <c r="A25816">
        <v>0.41271600000000003</v>
      </c>
      <c r="B25816">
        <v>0.56450199999999995</v>
      </c>
      <c r="C25816">
        <v>1.0040199999999999</v>
      </c>
      <c r="I25816">
        <f t="shared" si="1212"/>
        <v>0.43951799999999996</v>
      </c>
      <c r="J25816">
        <f t="shared" si="1213"/>
        <v>0.27016739999999995</v>
      </c>
      <c r="K25816">
        <f t="shared" si="1214"/>
        <v>0.15726700000000005</v>
      </c>
    </row>
    <row r="25817" spans="1:11" x14ac:dyDescent="0.2">
      <c r="A25817">
        <v>0.32177099999999997</v>
      </c>
      <c r="B25817">
        <v>0.76541099999999995</v>
      </c>
      <c r="C25817">
        <v>1.3222100000000001</v>
      </c>
      <c r="I25817">
        <f t="shared" si="1212"/>
        <v>0.55679900000000015</v>
      </c>
      <c r="J25817">
        <f t="shared" si="1213"/>
        <v>0.32717570000000018</v>
      </c>
      <c r="K25817">
        <f t="shared" si="1214"/>
        <v>0.17409350000000012</v>
      </c>
    </row>
    <row r="25818" spans="1:11" x14ac:dyDescent="0.2">
      <c r="A25818">
        <v>0.22724</v>
      </c>
      <c r="B25818">
        <v>0.89075700000000002</v>
      </c>
      <c r="C25818">
        <v>1.1301000000000001</v>
      </c>
      <c r="I25818">
        <f t="shared" si="1212"/>
        <v>0.23934300000000008</v>
      </c>
      <c r="J25818">
        <f t="shared" si="1213"/>
        <v>-2.7884099999999856E-2</v>
      </c>
      <c r="K25818">
        <f t="shared" si="1214"/>
        <v>-0.20603550000000004</v>
      </c>
    </row>
    <row r="25819" spans="1:11" x14ac:dyDescent="0.2">
      <c r="A25819">
        <v>0.30156100000000002</v>
      </c>
      <c r="B25819">
        <v>0.79764900000000005</v>
      </c>
      <c r="C25819">
        <v>1.05321</v>
      </c>
      <c r="I25819">
        <f t="shared" si="1212"/>
        <v>0.25556099999999993</v>
      </c>
      <c r="J25819">
        <f t="shared" si="1213"/>
        <v>1.6266299999999845E-2</v>
      </c>
      <c r="K25819">
        <f t="shared" si="1214"/>
        <v>-0.14326350000000021</v>
      </c>
    </row>
    <row r="25820" spans="1:11" x14ac:dyDescent="0.2">
      <c r="A25820">
        <v>0.400731</v>
      </c>
      <c r="B25820">
        <v>0.59804500000000005</v>
      </c>
      <c r="C25820">
        <v>1.04061</v>
      </c>
      <c r="I25820">
        <f t="shared" si="1212"/>
        <v>0.44256499999999999</v>
      </c>
      <c r="J25820">
        <f t="shared" si="1213"/>
        <v>0.26315149999999998</v>
      </c>
      <c r="K25820">
        <f t="shared" si="1214"/>
        <v>0.14354249999999991</v>
      </c>
    </row>
    <row r="25821" spans="1:11" x14ac:dyDescent="0.2">
      <c r="A25821">
        <v>0.33494800000000002</v>
      </c>
      <c r="B25821">
        <v>0.74245499999999998</v>
      </c>
      <c r="C25821">
        <v>1.0721400000000001</v>
      </c>
      <c r="I25821">
        <f t="shared" si="1212"/>
        <v>0.32968500000000012</v>
      </c>
      <c r="J25821">
        <f t="shared" si="1213"/>
        <v>0.10694850000000011</v>
      </c>
      <c r="K25821">
        <f t="shared" si="1214"/>
        <v>-4.1542499999999816E-2</v>
      </c>
    </row>
    <row r="25822" spans="1:11" x14ac:dyDescent="0.2">
      <c r="A25822">
        <v>0.43097999999999997</v>
      </c>
      <c r="B25822">
        <v>0.50697800000000004</v>
      </c>
      <c r="C25822">
        <v>1.00098</v>
      </c>
      <c r="I25822">
        <f t="shared" si="1212"/>
        <v>0.49400199999999994</v>
      </c>
      <c r="J25822">
        <f t="shared" si="1213"/>
        <v>0.3419085999999999</v>
      </c>
      <c r="K25822">
        <f t="shared" si="1214"/>
        <v>0.24051299999999998</v>
      </c>
    </row>
    <row r="25823" spans="1:11" x14ac:dyDescent="0.2">
      <c r="A25823">
        <v>0.294101</v>
      </c>
      <c r="B25823">
        <v>0.80871400000000004</v>
      </c>
      <c r="C25823">
        <v>1.23689</v>
      </c>
      <c r="I25823">
        <f t="shared" si="1212"/>
        <v>0.428176</v>
      </c>
      <c r="J25823">
        <f t="shared" si="1213"/>
        <v>0.18556179999999989</v>
      </c>
      <c r="K25823">
        <f t="shared" si="1214"/>
        <v>2.3819000000000035E-2</v>
      </c>
    </row>
    <row r="25824" spans="1:11" x14ac:dyDescent="0.2">
      <c r="A25824">
        <v>2.3196000000000001E-2</v>
      </c>
      <c r="B25824">
        <v>0.99892300000000001</v>
      </c>
      <c r="C25824">
        <v>1.28782</v>
      </c>
      <c r="I25824">
        <f t="shared" si="1212"/>
        <v>0.28889699999999996</v>
      </c>
      <c r="J25824">
        <f t="shared" si="1213"/>
        <v>-1.0779900000000175E-2</v>
      </c>
      <c r="K25824">
        <f t="shared" si="1214"/>
        <v>-0.21056450000000004</v>
      </c>
    </row>
    <row r="25825" spans="1:11" x14ac:dyDescent="0.2">
      <c r="A25825">
        <v>0.36570200000000003</v>
      </c>
      <c r="B25825">
        <v>0.68194399999999999</v>
      </c>
      <c r="C25825">
        <v>0.70710700000000004</v>
      </c>
      <c r="I25825">
        <f t="shared" si="1212"/>
        <v>2.5163000000000046E-2</v>
      </c>
      <c r="J25825">
        <f t="shared" si="1213"/>
        <v>-0.17942020000000003</v>
      </c>
      <c r="K25825">
        <f t="shared" si="1214"/>
        <v>-0.3158089999999999</v>
      </c>
    </row>
    <row r="25826" spans="1:11" x14ac:dyDescent="0.2">
      <c r="A25826">
        <v>0.154415</v>
      </c>
      <c r="B25826">
        <v>0.95111699999999999</v>
      </c>
      <c r="C25826">
        <v>1.1491800000000001</v>
      </c>
      <c r="I25826">
        <f t="shared" si="1212"/>
        <v>0.1980630000000001</v>
      </c>
      <c r="J25826">
        <f t="shared" si="1213"/>
        <v>-8.7272099999999853E-2</v>
      </c>
      <c r="K25826">
        <f t="shared" si="1214"/>
        <v>-0.2774954999999999</v>
      </c>
    </row>
    <row r="25827" spans="1:11" x14ac:dyDescent="0.2">
      <c r="A25827">
        <v>0.28430800000000001</v>
      </c>
      <c r="B25827">
        <v>0.82260299999999997</v>
      </c>
      <c r="C25827">
        <v>1.10846</v>
      </c>
      <c r="I25827">
        <f t="shared" si="1212"/>
        <v>0.28585700000000003</v>
      </c>
      <c r="J25827">
        <f t="shared" si="1213"/>
        <v>3.9076099999999947E-2</v>
      </c>
      <c r="K25827">
        <f t="shared" si="1214"/>
        <v>-0.12544449999999996</v>
      </c>
    </row>
    <row r="25828" spans="1:11" x14ac:dyDescent="0.2">
      <c r="A25828">
        <v>0.47699999999999998</v>
      </c>
      <c r="B25828">
        <v>0.29980400000000001</v>
      </c>
      <c r="C25828">
        <v>0.65428299999999995</v>
      </c>
      <c r="I25828">
        <f t="shared" si="1212"/>
        <v>0.35447899999999993</v>
      </c>
      <c r="J25828">
        <f t="shared" si="1213"/>
        <v>0.26453779999999993</v>
      </c>
      <c r="K25828">
        <f t="shared" si="1214"/>
        <v>0.2045769999999999</v>
      </c>
    </row>
    <row r="25829" spans="1:11" x14ac:dyDescent="0.2">
      <c r="A25829">
        <v>0.46424799999999999</v>
      </c>
      <c r="B25829">
        <v>0.37134400000000001</v>
      </c>
      <c r="C25829">
        <v>1.1695899999999999</v>
      </c>
      <c r="I25829">
        <f t="shared" si="1212"/>
        <v>0.7982459999999999</v>
      </c>
      <c r="J25829">
        <f t="shared" si="1213"/>
        <v>0.68684279999999986</v>
      </c>
      <c r="K25829">
        <f t="shared" si="1214"/>
        <v>0.61257399999999995</v>
      </c>
    </row>
    <row r="25830" spans="1:11" x14ac:dyDescent="0.2">
      <c r="A25830">
        <v>0.59592000000000001</v>
      </c>
      <c r="B25830">
        <v>0</v>
      </c>
      <c r="C25830">
        <v>0.65349699999999999</v>
      </c>
      <c r="I25830">
        <f t="shared" si="1212"/>
        <v>0.65349699999999999</v>
      </c>
      <c r="J25830">
        <f t="shared" si="1213"/>
        <v>0.65349699999999999</v>
      </c>
      <c r="K25830">
        <f t="shared" si="1214"/>
        <v>0.65349699999999999</v>
      </c>
    </row>
    <row r="25831" spans="1:11" x14ac:dyDescent="0.2">
      <c r="A25831">
        <v>0.29936800000000002</v>
      </c>
      <c r="B25831">
        <v>0.80094600000000005</v>
      </c>
      <c r="C25831">
        <v>0.987904</v>
      </c>
      <c r="I25831">
        <f t="shared" si="1212"/>
        <v>0.18695799999999996</v>
      </c>
      <c r="J25831">
        <f t="shared" si="1213"/>
        <v>-5.3325800000000201E-2</v>
      </c>
      <c r="K25831">
        <f t="shared" si="1214"/>
        <v>-0.21351500000000001</v>
      </c>
    </row>
    <row r="25832" spans="1:11" x14ac:dyDescent="0.2">
      <c r="A25832">
        <v>0.22861899999999999</v>
      </c>
      <c r="B25832">
        <v>0.88934500000000005</v>
      </c>
      <c r="C25832">
        <v>1.11216</v>
      </c>
      <c r="I25832">
        <f t="shared" si="1212"/>
        <v>0.22281499999999999</v>
      </c>
      <c r="J25832">
        <f t="shared" si="1213"/>
        <v>-4.3988499999999986E-2</v>
      </c>
      <c r="K25832">
        <f t="shared" si="1214"/>
        <v>-0.22185750000000004</v>
      </c>
    </row>
    <row r="25833" spans="1:11" x14ac:dyDescent="0.2">
      <c r="A25833">
        <v>0.15351799999999999</v>
      </c>
      <c r="B25833">
        <v>0.95169800000000004</v>
      </c>
      <c r="C25833">
        <v>1.38994</v>
      </c>
      <c r="I25833">
        <f t="shared" si="1212"/>
        <v>0.43824199999999991</v>
      </c>
      <c r="J25833">
        <f t="shared" si="1213"/>
        <v>0.15273259999999977</v>
      </c>
      <c r="K25833">
        <f t="shared" si="1214"/>
        <v>-3.7607000000000168E-2</v>
      </c>
    </row>
    <row r="25834" spans="1:11" x14ac:dyDescent="0.2">
      <c r="A25834">
        <v>0.43247099999999999</v>
      </c>
      <c r="B25834">
        <v>0.50187199999999998</v>
      </c>
      <c r="C25834">
        <v>0.98847600000000002</v>
      </c>
      <c r="I25834">
        <f t="shared" si="1212"/>
        <v>0.48660400000000004</v>
      </c>
      <c r="J25834">
        <f t="shared" si="1213"/>
        <v>0.33604239999999996</v>
      </c>
      <c r="K25834">
        <f t="shared" si="1214"/>
        <v>0.2356680000000001</v>
      </c>
    </row>
    <row r="25835" spans="1:11" x14ac:dyDescent="0.2">
      <c r="A25835">
        <v>0.47564400000000001</v>
      </c>
      <c r="B25835">
        <v>0.30830600000000002</v>
      </c>
      <c r="C25835">
        <v>0.71898099999999998</v>
      </c>
      <c r="I25835">
        <f t="shared" si="1212"/>
        <v>0.41067499999999996</v>
      </c>
      <c r="J25835">
        <f t="shared" si="1213"/>
        <v>0.31818319999999994</v>
      </c>
      <c r="K25835">
        <f t="shared" si="1214"/>
        <v>0.25652199999999992</v>
      </c>
    </row>
    <row r="25836" spans="1:11" x14ac:dyDescent="0.2">
      <c r="A25836">
        <v>0.39134099999999999</v>
      </c>
      <c r="B25836">
        <v>0.622421</v>
      </c>
      <c r="C25836">
        <v>1.07558</v>
      </c>
      <c r="I25836">
        <f t="shared" si="1212"/>
        <v>0.45315899999999998</v>
      </c>
      <c r="J25836">
        <f t="shared" si="1213"/>
        <v>0.26643269999999997</v>
      </c>
      <c r="K25836">
        <f t="shared" si="1214"/>
        <v>0.14194850000000003</v>
      </c>
    </row>
    <row r="25837" spans="1:11" x14ac:dyDescent="0.2">
      <c r="A25837">
        <v>8.0277500000000002E-2</v>
      </c>
      <c r="B25837">
        <v>0.98702699999999999</v>
      </c>
      <c r="C25837">
        <v>1.16438</v>
      </c>
      <c r="I25837">
        <f t="shared" si="1212"/>
        <v>0.17735299999999998</v>
      </c>
      <c r="J25837">
        <f t="shared" si="1213"/>
        <v>-0.1187551</v>
      </c>
      <c r="K25837">
        <f t="shared" si="1214"/>
        <v>-0.31616050000000007</v>
      </c>
    </row>
    <row r="25838" spans="1:11" x14ac:dyDescent="0.2">
      <c r="A25838">
        <v>0.38759300000000002</v>
      </c>
      <c r="B25838">
        <v>0.63173199999999996</v>
      </c>
      <c r="C25838">
        <v>1.0700499999999999</v>
      </c>
      <c r="I25838">
        <f t="shared" si="1212"/>
        <v>0.43831799999999999</v>
      </c>
      <c r="J25838">
        <f t="shared" si="1213"/>
        <v>0.24879839999999998</v>
      </c>
      <c r="K25838">
        <f t="shared" si="1214"/>
        <v>0.12245200000000001</v>
      </c>
    </row>
    <row r="25839" spans="1:11" x14ac:dyDescent="0.2">
      <c r="A25839">
        <v>0.30294900000000002</v>
      </c>
      <c r="B25839">
        <v>0.79554199999999997</v>
      </c>
      <c r="C25839">
        <v>1.22218</v>
      </c>
      <c r="I25839">
        <f t="shared" si="1212"/>
        <v>0.42663800000000007</v>
      </c>
      <c r="J25839">
        <f t="shared" si="1213"/>
        <v>0.18797540000000001</v>
      </c>
      <c r="K25839">
        <f t="shared" si="1214"/>
        <v>2.8867000000000198E-2</v>
      </c>
    </row>
    <row r="25840" spans="1:11" x14ac:dyDescent="0.2">
      <c r="A25840">
        <v>0.27509600000000001</v>
      </c>
      <c r="B25840">
        <v>0.83503899999999998</v>
      </c>
      <c r="C25840">
        <v>1.2154700000000001</v>
      </c>
      <c r="I25840">
        <f t="shared" si="1212"/>
        <v>0.38043100000000007</v>
      </c>
      <c r="J25840">
        <f t="shared" si="1213"/>
        <v>0.12991930000000007</v>
      </c>
      <c r="K25840">
        <f t="shared" si="1214"/>
        <v>-3.7088499999999858E-2</v>
      </c>
    </row>
    <row r="25841" spans="1:11" x14ac:dyDescent="0.2">
      <c r="A25841">
        <v>0.173315</v>
      </c>
      <c r="B25841">
        <v>0.938002</v>
      </c>
      <c r="C25841">
        <v>1.3237300000000001</v>
      </c>
      <c r="I25841">
        <f t="shared" si="1212"/>
        <v>0.38572800000000007</v>
      </c>
      <c r="J25841">
        <f t="shared" si="1213"/>
        <v>0.10432740000000007</v>
      </c>
      <c r="K25841">
        <f t="shared" si="1214"/>
        <v>-8.327299999999993E-2</v>
      </c>
    </row>
    <row r="25842" spans="1:11" x14ac:dyDescent="0.2">
      <c r="A25842">
        <v>0.200017</v>
      </c>
      <c r="B25842">
        <v>0.91649999999999998</v>
      </c>
      <c r="C25842">
        <v>1.27162</v>
      </c>
      <c r="I25842">
        <f t="shared" si="1212"/>
        <v>0.35511999999999999</v>
      </c>
      <c r="J25842">
        <f t="shared" si="1213"/>
        <v>8.0169999999999852E-2</v>
      </c>
      <c r="K25842">
        <f t="shared" si="1214"/>
        <v>-0.10312999999999994</v>
      </c>
    </row>
    <row r="25843" spans="1:11" x14ac:dyDescent="0.2">
      <c r="A25843">
        <v>0.31845400000000001</v>
      </c>
      <c r="B25843">
        <v>0.77093999999999996</v>
      </c>
      <c r="C25843">
        <v>1.2357199999999999</v>
      </c>
      <c r="I25843">
        <f t="shared" si="1212"/>
        <v>0.46477999999999997</v>
      </c>
      <c r="J25843">
        <f t="shared" si="1213"/>
        <v>0.23349799999999998</v>
      </c>
      <c r="K25843">
        <f t="shared" si="1214"/>
        <v>7.9309999999999992E-2</v>
      </c>
    </row>
    <row r="25844" spans="1:11" x14ac:dyDescent="0.2">
      <c r="A25844">
        <v>7.6347200000000004E-2</v>
      </c>
      <c r="B25844">
        <v>0.98827299999999996</v>
      </c>
      <c r="C25844">
        <v>1.32206</v>
      </c>
      <c r="I25844">
        <f t="shared" si="1212"/>
        <v>0.33378700000000006</v>
      </c>
      <c r="J25844">
        <f t="shared" si="1213"/>
        <v>3.730509999999998E-2</v>
      </c>
      <c r="K25844">
        <f t="shared" si="1214"/>
        <v>-0.16034949999999992</v>
      </c>
    </row>
    <row r="25845" spans="1:11" x14ac:dyDescent="0.2">
      <c r="A25845">
        <v>0.58624699999999996</v>
      </c>
      <c r="B25845">
        <v>0</v>
      </c>
      <c r="C25845">
        <v>1.01085</v>
      </c>
      <c r="I25845">
        <f t="shared" si="1212"/>
        <v>1.01085</v>
      </c>
      <c r="J25845">
        <f t="shared" si="1213"/>
        <v>1.01085</v>
      </c>
      <c r="K25845">
        <f t="shared" si="1214"/>
        <v>1.01085</v>
      </c>
    </row>
    <row r="25846" spans="1:11" x14ac:dyDescent="0.2">
      <c r="A25846">
        <v>0.29285299999999997</v>
      </c>
      <c r="B25846">
        <v>0.81052400000000002</v>
      </c>
      <c r="C25846">
        <v>1.0706800000000001</v>
      </c>
      <c r="I25846">
        <f t="shared" si="1212"/>
        <v>0.26015600000000005</v>
      </c>
      <c r="J25846">
        <f t="shared" si="1213"/>
        <v>1.6998800000000092E-2</v>
      </c>
      <c r="K25846">
        <f t="shared" si="1214"/>
        <v>-0.14510599999999996</v>
      </c>
    </row>
    <row r="25847" spans="1:11" x14ac:dyDescent="0.2">
      <c r="A25847">
        <v>0.29897400000000002</v>
      </c>
      <c r="B25847">
        <v>0.801535</v>
      </c>
      <c r="C25847">
        <v>1.13063</v>
      </c>
      <c r="I25847">
        <f t="shared" si="1212"/>
        <v>0.32909500000000003</v>
      </c>
      <c r="J25847">
        <f t="shared" si="1213"/>
        <v>8.8634499999999949E-2</v>
      </c>
      <c r="K25847">
        <f t="shared" si="1214"/>
        <v>-7.1672500000000028E-2</v>
      </c>
    </row>
    <row r="25848" spans="1:11" x14ac:dyDescent="0.2">
      <c r="A25848">
        <v>0.134932</v>
      </c>
      <c r="B25848">
        <v>0.96289800000000003</v>
      </c>
      <c r="C25848">
        <v>1.25152</v>
      </c>
      <c r="I25848">
        <f t="shared" si="1212"/>
        <v>0.28862199999999993</v>
      </c>
      <c r="J25848">
        <f t="shared" si="1213"/>
        <v>-2.4740000000011975E-4</v>
      </c>
      <c r="K25848">
        <f t="shared" si="1214"/>
        <v>-0.19282700000000008</v>
      </c>
    </row>
    <row r="25849" spans="1:11" x14ac:dyDescent="0.2">
      <c r="A25849">
        <v>0.48904900000000001</v>
      </c>
      <c r="B25849">
        <v>0.208148</v>
      </c>
      <c r="C25849">
        <v>0.80386500000000005</v>
      </c>
      <c r="I25849">
        <f t="shared" si="1212"/>
        <v>0.59571700000000005</v>
      </c>
      <c r="J25849">
        <f t="shared" si="1213"/>
        <v>0.5332726000000001</v>
      </c>
      <c r="K25849">
        <f t="shared" si="1214"/>
        <v>0.49164300000000005</v>
      </c>
    </row>
    <row r="25850" spans="1:11" x14ac:dyDescent="0.2">
      <c r="A25850">
        <v>0.28564600000000001</v>
      </c>
      <c r="B25850">
        <v>0.820747</v>
      </c>
      <c r="C25850">
        <v>1.0903499999999999</v>
      </c>
      <c r="I25850">
        <f t="shared" si="1212"/>
        <v>0.26960299999999993</v>
      </c>
      <c r="J25850">
        <f t="shared" si="1213"/>
        <v>2.337889999999998E-2</v>
      </c>
      <c r="K25850">
        <f t="shared" si="1214"/>
        <v>-0.14077050000000013</v>
      </c>
    </row>
    <row r="25851" spans="1:11" x14ac:dyDescent="0.2">
      <c r="A25851">
        <v>0.47187899999999999</v>
      </c>
      <c r="B25851">
        <v>0.33063500000000001</v>
      </c>
      <c r="C25851">
        <v>0.55843699999999996</v>
      </c>
      <c r="I25851">
        <f t="shared" si="1212"/>
        <v>0.22780199999999995</v>
      </c>
      <c r="J25851">
        <f t="shared" si="1213"/>
        <v>0.12861149999999993</v>
      </c>
      <c r="K25851">
        <f t="shared" si="1214"/>
        <v>6.2484499999999943E-2</v>
      </c>
    </row>
    <row r="25852" spans="1:11" x14ac:dyDescent="0.2">
      <c r="A25852">
        <v>0.52533300000000005</v>
      </c>
      <c r="B25852">
        <v>0</v>
      </c>
      <c r="C25852">
        <v>1.0160100000000001</v>
      </c>
      <c r="I25852">
        <f t="shared" si="1212"/>
        <v>1.0160100000000001</v>
      </c>
      <c r="J25852">
        <f t="shared" si="1213"/>
        <v>1.0160100000000001</v>
      </c>
      <c r="K25852">
        <f t="shared" si="1214"/>
        <v>1.0160100000000001</v>
      </c>
    </row>
    <row r="25853" spans="1:11" x14ac:dyDescent="0.2">
      <c r="A25853">
        <v>0.19955100000000001</v>
      </c>
      <c r="B25853">
        <v>0.91690700000000003</v>
      </c>
      <c r="C25853">
        <v>1.1186700000000001</v>
      </c>
      <c r="I25853">
        <f t="shared" si="1212"/>
        <v>0.20176300000000003</v>
      </c>
      <c r="J25853">
        <f t="shared" si="1213"/>
        <v>-7.3309100000000127E-2</v>
      </c>
      <c r="K25853">
        <f t="shared" si="1214"/>
        <v>-0.25669049999999993</v>
      </c>
    </row>
    <row r="25854" spans="1:11" x14ac:dyDescent="0.2">
      <c r="A25854">
        <v>0.28426000000000001</v>
      </c>
      <c r="B25854">
        <v>0.82266899999999998</v>
      </c>
      <c r="C25854">
        <v>1.00589</v>
      </c>
      <c r="I25854">
        <f t="shared" si="1212"/>
        <v>0.18322099999999997</v>
      </c>
      <c r="J25854">
        <f t="shared" si="1213"/>
        <v>-6.3579700000000017E-2</v>
      </c>
      <c r="K25854">
        <f t="shared" si="1214"/>
        <v>-0.22811350000000008</v>
      </c>
    </row>
    <row r="25855" spans="1:11" x14ac:dyDescent="0.2">
      <c r="A25855">
        <v>0.68304200000000004</v>
      </c>
      <c r="B25855">
        <v>0</v>
      </c>
      <c r="C25855">
        <v>0.120241</v>
      </c>
      <c r="I25855">
        <f t="shared" si="1212"/>
        <v>0.120241</v>
      </c>
      <c r="J25855">
        <f t="shared" si="1213"/>
        <v>0.120241</v>
      </c>
      <c r="K25855">
        <f t="shared" si="1214"/>
        <v>0.120241</v>
      </c>
    </row>
    <row r="25856" spans="1:11" x14ac:dyDescent="0.2">
      <c r="A25856">
        <v>0.56048699999999996</v>
      </c>
      <c r="B25856">
        <v>0</v>
      </c>
      <c r="C25856">
        <v>0.49942999999999999</v>
      </c>
      <c r="I25856">
        <f t="shared" si="1212"/>
        <v>0.49942999999999999</v>
      </c>
      <c r="J25856">
        <f t="shared" si="1213"/>
        <v>0.49942999999999999</v>
      </c>
      <c r="K25856">
        <f t="shared" si="1214"/>
        <v>0.49942999999999999</v>
      </c>
    </row>
    <row r="25857" spans="1:11" x14ac:dyDescent="0.2">
      <c r="A25857">
        <v>0.48011599999999999</v>
      </c>
      <c r="B25857">
        <v>0.27920600000000001</v>
      </c>
      <c r="C25857">
        <v>0.96113199999999999</v>
      </c>
      <c r="I25857">
        <f t="shared" si="1212"/>
        <v>0.68192600000000003</v>
      </c>
      <c r="J25857">
        <f t="shared" si="1213"/>
        <v>0.59816420000000003</v>
      </c>
      <c r="K25857">
        <f t="shared" si="1214"/>
        <v>0.542323</v>
      </c>
    </row>
    <row r="25858" spans="1:11" x14ac:dyDescent="0.2">
      <c r="A25858">
        <v>0.156696</v>
      </c>
      <c r="B25858">
        <v>0.94962400000000002</v>
      </c>
      <c r="C25858">
        <v>1.1433599999999999</v>
      </c>
      <c r="I25858">
        <f t="shared" si="1212"/>
        <v>0.19373599999999991</v>
      </c>
      <c r="J25858">
        <f t="shared" si="1213"/>
        <v>-9.1151200000000099E-2</v>
      </c>
      <c r="K25858">
        <f t="shared" si="1214"/>
        <v>-0.2810760000000001</v>
      </c>
    </row>
    <row r="25859" spans="1:11" x14ac:dyDescent="0.2">
      <c r="A25859">
        <v>0.30778800000000001</v>
      </c>
      <c r="B25859">
        <v>0.78807799999999995</v>
      </c>
      <c r="C25859">
        <v>1.0666599999999999</v>
      </c>
      <c r="I25859">
        <f t="shared" si="1212"/>
        <v>0.278582</v>
      </c>
      <c r="J25859">
        <f t="shared" si="1213"/>
        <v>4.2158600000000046E-2</v>
      </c>
      <c r="K25859">
        <f t="shared" si="1214"/>
        <v>-0.11545699999999992</v>
      </c>
    </row>
    <row r="25860" spans="1:11" x14ac:dyDescent="0.2">
      <c r="A25860">
        <v>0.167659</v>
      </c>
      <c r="B25860">
        <v>0.94210499999999997</v>
      </c>
      <c r="C25860">
        <v>1.3622700000000001</v>
      </c>
      <c r="I25860">
        <f t="shared" si="1212"/>
        <v>0.42016500000000012</v>
      </c>
      <c r="J25860">
        <f t="shared" si="1213"/>
        <v>0.1375335000000002</v>
      </c>
      <c r="K25860">
        <f t="shared" si="1214"/>
        <v>-5.0887499999999974E-2</v>
      </c>
    </row>
    <row r="25861" spans="1:11" x14ac:dyDescent="0.2">
      <c r="A25861">
        <v>0.20666000000000001</v>
      </c>
      <c r="B25861">
        <v>0.91058600000000001</v>
      </c>
      <c r="C25861">
        <v>1.0102</v>
      </c>
      <c r="I25861">
        <f t="shared" si="1212"/>
        <v>9.961399999999998E-2</v>
      </c>
      <c r="J25861">
        <f t="shared" si="1213"/>
        <v>-0.1735618000000001</v>
      </c>
      <c r="K25861">
        <f t="shared" si="1214"/>
        <v>-0.35567900000000008</v>
      </c>
    </row>
    <row r="25862" spans="1:11" x14ac:dyDescent="0.2">
      <c r="A25862">
        <v>0.62300900000000003</v>
      </c>
      <c r="B25862">
        <v>0</v>
      </c>
      <c r="C25862">
        <v>0.458316</v>
      </c>
      <c r="I25862">
        <f t="shared" ref="I25862:I25925" si="1215">C25862-B25862</f>
        <v>0.458316</v>
      </c>
      <c r="J25862">
        <f t="shared" ref="J25862:J25925" si="1216">C25862-B25862*1.3</f>
        <v>0.458316</v>
      </c>
      <c r="K25862">
        <f t="shared" ref="K25862:K25925" si="1217">C25862-B25862*1.5</f>
        <v>0.458316</v>
      </c>
    </row>
    <row r="25863" spans="1:11" x14ac:dyDescent="0.2">
      <c r="A25863">
        <v>0.45021299999999997</v>
      </c>
      <c r="B25863">
        <v>0.43500800000000001</v>
      </c>
      <c r="C25863">
        <v>0.56286599999999998</v>
      </c>
      <c r="I25863">
        <f t="shared" si="1215"/>
        <v>0.12785799999999997</v>
      </c>
      <c r="J25863">
        <f t="shared" si="1216"/>
        <v>-2.6444000000001022E-3</v>
      </c>
      <c r="K25863">
        <f t="shared" si="1217"/>
        <v>-8.9646000000000003E-2</v>
      </c>
    </row>
    <row r="25864" spans="1:11" x14ac:dyDescent="0.2">
      <c r="A25864">
        <v>0.47903200000000001</v>
      </c>
      <c r="B25864">
        <v>0.286553</v>
      </c>
      <c r="C25864">
        <v>0.88041400000000003</v>
      </c>
      <c r="I25864">
        <f t="shared" si="1215"/>
        <v>0.59386099999999997</v>
      </c>
      <c r="J25864">
        <f t="shared" si="1216"/>
        <v>0.50789510000000004</v>
      </c>
      <c r="K25864">
        <f t="shared" si="1217"/>
        <v>0.45058450000000005</v>
      </c>
    </row>
    <row r="25865" spans="1:11" x14ac:dyDescent="0.2">
      <c r="A25865">
        <v>0.38656099999999999</v>
      </c>
      <c r="B25865">
        <v>0.63425699999999996</v>
      </c>
      <c r="C25865">
        <v>1.1355</v>
      </c>
      <c r="I25865">
        <f t="shared" si="1215"/>
        <v>0.50124299999999999</v>
      </c>
      <c r="J25865">
        <f t="shared" si="1216"/>
        <v>0.31096590000000002</v>
      </c>
      <c r="K25865">
        <f t="shared" si="1217"/>
        <v>0.18411449999999996</v>
      </c>
    </row>
    <row r="25866" spans="1:11" x14ac:dyDescent="0.2">
      <c r="A25866">
        <v>7.7262700000000004E-2</v>
      </c>
      <c r="B25866">
        <v>0.98798900000000001</v>
      </c>
      <c r="C25866">
        <v>1.31026</v>
      </c>
      <c r="I25866">
        <f t="shared" si="1215"/>
        <v>0.32227099999999997</v>
      </c>
      <c r="J25866">
        <f t="shared" si="1216"/>
        <v>2.5874299999999906E-2</v>
      </c>
      <c r="K25866">
        <f t="shared" si="1217"/>
        <v>-0.17172350000000014</v>
      </c>
    </row>
    <row r="25867" spans="1:11" x14ac:dyDescent="0.2">
      <c r="A25867">
        <v>0.32328699999999999</v>
      </c>
      <c r="B25867">
        <v>0.76285099999999995</v>
      </c>
      <c r="C25867">
        <v>0.92164199999999996</v>
      </c>
      <c r="I25867">
        <f t="shared" si="1215"/>
        <v>0.15879100000000002</v>
      </c>
      <c r="J25867">
        <f t="shared" si="1216"/>
        <v>-7.0064299999999968E-2</v>
      </c>
      <c r="K25867">
        <f t="shared" si="1217"/>
        <v>-0.22263449999999996</v>
      </c>
    </row>
    <row r="25868" spans="1:11" x14ac:dyDescent="0.2">
      <c r="A25868">
        <v>0.60158199999999995</v>
      </c>
      <c r="B25868">
        <v>0</v>
      </c>
      <c r="C25868">
        <v>0.44133699999999998</v>
      </c>
      <c r="I25868">
        <f t="shared" si="1215"/>
        <v>0.44133699999999998</v>
      </c>
      <c r="J25868">
        <f t="shared" si="1216"/>
        <v>0.44133699999999998</v>
      </c>
      <c r="K25868">
        <f t="shared" si="1217"/>
        <v>0.44133699999999998</v>
      </c>
    </row>
    <row r="25869" spans="1:11" x14ac:dyDescent="0.2">
      <c r="A25869">
        <v>0.36924000000000001</v>
      </c>
      <c r="B25869">
        <v>0.67427599999999999</v>
      </c>
      <c r="C25869">
        <v>1.1293599999999999</v>
      </c>
      <c r="I25869">
        <f t="shared" si="1215"/>
        <v>0.45508399999999993</v>
      </c>
      <c r="J25869">
        <f t="shared" si="1216"/>
        <v>0.25280119999999995</v>
      </c>
      <c r="K25869">
        <f t="shared" si="1217"/>
        <v>0.11794599999999988</v>
      </c>
    </row>
    <row r="25870" spans="1:11" x14ac:dyDescent="0.2">
      <c r="A25870">
        <v>0.51579200000000003</v>
      </c>
      <c r="B25870">
        <v>0</v>
      </c>
      <c r="C25870">
        <v>0.63793100000000003</v>
      </c>
      <c r="I25870">
        <f t="shared" si="1215"/>
        <v>0.63793100000000003</v>
      </c>
      <c r="J25870">
        <f t="shared" si="1216"/>
        <v>0.63793100000000003</v>
      </c>
      <c r="K25870">
        <f t="shared" si="1217"/>
        <v>0.63793100000000003</v>
      </c>
    </row>
    <row r="25871" spans="1:11" x14ac:dyDescent="0.2">
      <c r="A25871">
        <v>0.45679399999999998</v>
      </c>
      <c r="B25871">
        <v>0.40664099999999997</v>
      </c>
      <c r="C25871">
        <v>1.11277</v>
      </c>
      <c r="I25871">
        <f t="shared" si="1215"/>
        <v>0.70612900000000001</v>
      </c>
      <c r="J25871">
        <f t="shared" si="1216"/>
        <v>0.58413670000000006</v>
      </c>
      <c r="K25871">
        <f t="shared" si="1217"/>
        <v>0.5028085000000001</v>
      </c>
    </row>
    <row r="25872" spans="1:11" x14ac:dyDescent="0.2">
      <c r="A25872">
        <v>0.14766499999999999</v>
      </c>
      <c r="B25872">
        <v>0.95539600000000002</v>
      </c>
      <c r="C25872">
        <v>1.1289499999999999</v>
      </c>
      <c r="I25872">
        <f t="shared" si="1215"/>
        <v>0.17355399999999988</v>
      </c>
      <c r="J25872">
        <f t="shared" si="1216"/>
        <v>-0.11306480000000008</v>
      </c>
      <c r="K25872">
        <f t="shared" si="1217"/>
        <v>-0.30414400000000019</v>
      </c>
    </row>
    <row r="25873" spans="1:11" x14ac:dyDescent="0.2">
      <c r="A25873">
        <v>0.46790900000000002</v>
      </c>
      <c r="B25873">
        <v>0.35248400000000002</v>
      </c>
      <c r="C25873">
        <v>0.874089</v>
      </c>
      <c r="I25873">
        <f t="shared" si="1215"/>
        <v>0.52160499999999999</v>
      </c>
      <c r="J25873">
        <f t="shared" si="1216"/>
        <v>0.41585979999999995</v>
      </c>
      <c r="K25873">
        <f t="shared" si="1217"/>
        <v>0.34536299999999998</v>
      </c>
    </row>
    <row r="25874" spans="1:11" x14ac:dyDescent="0.2">
      <c r="A25874">
        <v>0.32391199999999998</v>
      </c>
      <c r="B25874">
        <v>0.76178999999999997</v>
      </c>
      <c r="C25874">
        <v>0.80835599999999996</v>
      </c>
      <c r="I25874">
        <f t="shared" si="1215"/>
        <v>4.6565999999999996E-2</v>
      </c>
      <c r="J25874">
        <f t="shared" si="1216"/>
        <v>-0.18197099999999999</v>
      </c>
      <c r="K25874">
        <f t="shared" si="1217"/>
        <v>-0.33432899999999999</v>
      </c>
    </row>
    <row r="25875" spans="1:11" x14ac:dyDescent="0.2">
      <c r="A25875">
        <v>0.141376</v>
      </c>
      <c r="B25875">
        <v>0.95919299999999996</v>
      </c>
      <c r="C25875">
        <v>1.18022</v>
      </c>
      <c r="I25875">
        <f t="shared" si="1215"/>
        <v>0.22102700000000008</v>
      </c>
      <c r="J25875">
        <f t="shared" si="1216"/>
        <v>-6.6730900000000037E-2</v>
      </c>
      <c r="K25875">
        <f t="shared" si="1217"/>
        <v>-0.2585694999999999</v>
      </c>
    </row>
    <row r="25876" spans="1:11" x14ac:dyDescent="0.2">
      <c r="A25876">
        <v>0.26671299999999998</v>
      </c>
      <c r="B25876">
        <v>0.84584700000000002</v>
      </c>
      <c r="C25876">
        <v>1.4013899999999999</v>
      </c>
      <c r="I25876">
        <f t="shared" si="1215"/>
        <v>0.5555429999999999</v>
      </c>
      <c r="J25876">
        <f t="shared" si="1216"/>
        <v>0.3017888999999998</v>
      </c>
      <c r="K25876">
        <f t="shared" si="1217"/>
        <v>0.13261949999999989</v>
      </c>
    </row>
    <row r="25877" spans="1:11" x14ac:dyDescent="0.2">
      <c r="A25877">
        <v>0.37773200000000001</v>
      </c>
      <c r="B25877">
        <v>0.65519099999999997</v>
      </c>
      <c r="C25877">
        <v>1.12144</v>
      </c>
      <c r="I25877">
        <f t="shared" si="1215"/>
        <v>0.46624900000000002</v>
      </c>
      <c r="J25877">
        <f t="shared" si="1216"/>
        <v>0.26969169999999998</v>
      </c>
      <c r="K25877">
        <f t="shared" si="1217"/>
        <v>0.13865349999999999</v>
      </c>
    </row>
    <row r="25878" spans="1:11" x14ac:dyDescent="0.2">
      <c r="A25878">
        <v>0.13742299999999999</v>
      </c>
      <c r="B25878">
        <v>0.96148800000000001</v>
      </c>
      <c r="C25878">
        <v>1.38551</v>
      </c>
      <c r="I25878">
        <f t="shared" si="1215"/>
        <v>0.42402200000000001</v>
      </c>
      <c r="J25878">
        <f t="shared" si="1216"/>
        <v>0.13557559999999991</v>
      </c>
      <c r="K25878">
        <f t="shared" si="1217"/>
        <v>-5.6721999999999939E-2</v>
      </c>
    </row>
    <row r="25879" spans="1:11" x14ac:dyDescent="0.2">
      <c r="A25879">
        <v>0.62402899999999994</v>
      </c>
      <c r="B25879">
        <v>0</v>
      </c>
      <c r="C25879">
        <v>0.17626600000000001</v>
      </c>
      <c r="I25879">
        <f t="shared" si="1215"/>
        <v>0.17626600000000001</v>
      </c>
      <c r="J25879">
        <f t="shared" si="1216"/>
        <v>0.17626600000000001</v>
      </c>
      <c r="K25879">
        <f t="shared" si="1217"/>
        <v>0.17626600000000001</v>
      </c>
    </row>
    <row r="25880" spans="1:11" x14ac:dyDescent="0.2">
      <c r="A25880">
        <v>0.36620599999999998</v>
      </c>
      <c r="B25880">
        <v>0.68086199999999997</v>
      </c>
      <c r="C25880">
        <v>1.2290399999999999</v>
      </c>
      <c r="I25880">
        <f t="shared" si="1215"/>
        <v>0.54817799999999994</v>
      </c>
      <c r="J25880">
        <f t="shared" si="1216"/>
        <v>0.34391939999999988</v>
      </c>
      <c r="K25880">
        <f t="shared" si="1217"/>
        <v>0.2077469999999999</v>
      </c>
    </row>
    <row r="25881" spans="1:11" x14ac:dyDescent="0.2">
      <c r="A25881">
        <v>0.426207</v>
      </c>
      <c r="B25881">
        <v>0.52286699999999997</v>
      </c>
      <c r="C25881">
        <v>1.0120899999999999</v>
      </c>
      <c r="I25881">
        <f t="shared" si="1215"/>
        <v>0.48922299999999996</v>
      </c>
      <c r="J25881">
        <f t="shared" si="1216"/>
        <v>0.33236289999999991</v>
      </c>
      <c r="K25881">
        <f t="shared" si="1217"/>
        <v>0.22778949999999998</v>
      </c>
    </row>
    <row r="25882" spans="1:11" x14ac:dyDescent="0.2">
      <c r="A25882">
        <v>0.48036200000000001</v>
      </c>
      <c r="B25882">
        <v>0.27750399999999997</v>
      </c>
      <c r="C25882">
        <v>0.63794899999999999</v>
      </c>
      <c r="I25882">
        <f t="shared" si="1215"/>
        <v>0.36044500000000002</v>
      </c>
      <c r="J25882">
        <f t="shared" si="1216"/>
        <v>0.27719379999999999</v>
      </c>
      <c r="K25882">
        <f t="shared" si="1217"/>
        <v>0.22169300000000003</v>
      </c>
    </row>
    <row r="25883" spans="1:11" x14ac:dyDescent="0.2">
      <c r="A25883">
        <v>3.9340600000000003E-2</v>
      </c>
      <c r="B25883">
        <v>0.99690000000000001</v>
      </c>
      <c r="C25883">
        <v>1.4901599999999999</v>
      </c>
      <c r="I25883">
        <f t="shared" si="1215"/>
        <v>0.49325999999999992</v>
      </c>
      <c r="J25883">
        <f t="shared" si="1216"/>
        <v>0.19418999999999986</v>
      </c>
      <c r="K25883">
        <f t="shared" si="1217"/>
        <v>-5.1900000000000279E-3</v>
      </c>
    </row>
    <row r="25884" spans="1:11" x14ac:dyDescent="0.2">
      <c r="A25884">
        <v>0.33923799999999998</v>
      </c>
      <c r="B25884">
        <v>0.734622</v>
      </c>
      <c r="C25884">
        <v>1.11974</v>
      </c>
      <c r="I25884">
        <f t="shared" si="1215"/>
        <v>0.38511799999999996</v>
      </c>
      <c r="J25884">
        <f t="shared" si="1216"/>
        <v>0.16473139999999997</v>
      </c>
      <c r="K25884">
        <f t="shared" si="1217"/>
        <v>1.7806999999999906E-2</v>
      </c>
    </row>
    <row r="25885" spans="1:11" x14ac:dyDescent="0.2">
      <c r="A25885">
        <v>0.37217299999999998</v>
      </c>
      <c r="B25885">
        <v>0.667794</v>
      </c>
      <c r="C25885">
        <v>1.24156</v>
      </c>
      <c r="I25885">
        <f t="shared" si="1215"/>
        <v>0.573766</v>
      </c>
      <c r="J25885">
        <f t="shared" si="1216"/>
        <v>0.37342779999999998</v>
      </c>
      <c r="K25885">
        <f t="shared" si="1217"/>
        <v>0.23986899999999989</v>
      </c>
    </row>
    <row r="25886" spans="1:11" x14ac:dyDescent="0.2">
      <c r="A25886">
        <v>1.81961E-2</v>
      </c>
      <c r="B25886">
        <v>0.99933799999999995</v>
      </c>
      <c r="C25886">
        <v>1.2392300000000001</v>
      </c>
      <c r="I25886">
        <f t="shared" si="1215"/>
        <v>0.23989200000000011</v>
      </c>
      <c r="J25886">
        <f t="shared" si="1216"/>
        <v>-5.9909400000000002E-2</v>
      </c>
      <c r="K25886">
        <f t="shared" si="1217"/>
        <v>-0.25977699999999992</v>
      </c>
    </row>
    <row r="25887" spans="1:11" x14ac:dyDescent="0.2">
      <c r="A25887">
        <v>0.21755099999999999</v>
      </c>
      <c r="B25887">
        <v>0.90038099999999999</v>
      </c>
      <c r="C25887">
        <v>1.0338000000000001</v>
      </c>
      <c r="I25887">
        <f t="shared" si="1215"/>
        <v>0.13341900000000007</v>
      </c>
      <c r="J25887">
        <f t="shared" si="1216"/>
        <v>-0.13669529999999996</v>
      </c>
      <c r="K25887">
        <f t="shared" si="1217"/>
        <v>-0.31677149999999998</v>
      </c>
    </row>
    <row r="25888" spans="1:11" x14ac:dyDescent="0.2">
      <c r="A25888">
        <v>0.51161800000000002</v>
      </c>
      <c r="B25888">
        <v>0</v>
      </c>
      <c r="C25888">
        <v>1.0270600000000001</v>
      </c>
      <c r="I25888">
        <f t="shared" si="1215"/>
        <v>1.0270600000000001</v>
      </c>
      <c r="J25888">
        <f t="shared" si="1216"/>
        <v>1.0270600000000001</v>
      </c>
      <c r="K25888">
        <f t="shared" si="1217"/>
        <v>1.0270600000000001</v>
      </c>
    </row>
    <row r="25889" spans="1:11" x14ac:dyDescent="0.2">
      <c r="A25889">
        <v>0.35769600000000001</v>
      </c>
      <c r="B25889">
        <v>0.69872400000000001</v>
      </c>
      <c r="C25889">
        <v>1.06284</v>
      </c>
      <c r="I25889">
        <f t="shared" si="1215"/>
        <v>0.364116</v>
      </c>
      <c r="J25889">
        <f t="shared" si="1216"/>
        <v>0.15449879999999994</v>
      </c>
      <c r="K25889">
        <f t="shared" si="1217"/>
        <v>1.4753999999999934E-2</v>
      </c>
    </row>
    <row r="25890" spans="1:11" x14ac:dyDescent="0.2">
      <c r="A25890">
        <v>9.3788700000000003E-2</v>
      </c>
      <c r="B25890">
        <v>0.98224999999999996</v>
      </c>
      <c r="C25890">
        <v>1.2369300000000001</v>
      </c>
      <c r="I25890">
        <f t="shared" si="1215"/>
        <v>0.25468000000000013</v>
      </c>
      <c r="J25890">
        <f t="shared" si="1216"/>
        <v>-3.9995000000000003E-2</v>
      </c>
      <c r="K25890">
        <f t="shared" si="1217"/>
        <v>-0.23644499999999979</v>
      </c>
    </row>
    <row r="25891" spans="1:11" x14ac:dyDescent="0.2">
      <c r="A25891">
        <v>0.61470899999999995</v>
      </c>
      <c r="B25891">
        <v>0</v>
      </c>
      <c r="C25891">
        <v>0.379776</v>
      </c>
      <c r="I25891">
        <f t="shared" si="1215"/>
        <v>0.379776</v>
      </c>
      <c r="J25891">
        <f t="shared" si="1216"/>
        <v>0.379776</v>
      </c>
      <c r="K25891">
        <f t="shared" si="1217"/>
        <v>0.379776</v>
      </c>
    </row>
    <row r="25892" spans="1:11" x14ac:dyDescent="0.2">
      <c r="A25892">
        <v>0.66011699999999995</v>
      </c>
      <c r="B25892">
        <v>0</v>
      </c>
      <c r="C25892">
        <v>0.20305000000000001</v>
      </c>
      <c r="I25892">
        <f t="shared" si="1215"/>
        <v>0.20305000000000001</v>
      </c>
      <c r="J25892">
        <f t="shared" si="1216"/>
        <v>0.20305000000000001</v>
      </c>
      <c r="K25892">
        <f t="shared" si="1217"/>
        <v>0.20305000000000001</v>
      </c>
    </row>
    <row r="25893" spans="1:11" x14ac:dyDescent="0.2">
      <c r="A25893">
        <v>0.50098500000000001</v>
      </c>
      <c r="B25893">
        <v>0</v>
      </c>
      <c r="C25893">
        <v>1.14402</v>
      </c>
      <c r="I25893">
        <f t="shared" si="1215"/>
        <v>1.14402</v>
      </c>
      <c r="J25893">
        <f t="shared" si="1216"/>
        <v>1.14402</v>
      </c>
      <c r="K25893">
        <f t="shared" si="1217"/>
        <v>1.14402</v>
      </c>
    </row>
    <row r="25894" spans="1:11" x14ac:dyDescent="0.2">
      <c r="A25894">
        <v>0.14052999999999999</v>
      </c>
      <c r="B25894">
        <v>0.95969000000000004</v>
      </c>
      <c r="C25894">
        <v>1.44211</v>
      </c>
      <c r="I25894">
        <f t="shared" si="1215"/>
        <v>0.48241999999999996</v>
      </c>
      <c r="J25894">
        <f t="shared" si="1216"/>
        <v>0.19451299999999994</v>
      </c>
      <c r="K25894">
        <f t="shared" si="1217"/>
        <v>2.574999999999994E-3</v>
      </c>
    </row>
    <row r="25895" spans="1:11" x14ac:dyDescent="0.2">
      <c r="A25895">
        <v>0.33895999999999998</v>
      </c>
      <c r="B25895">
        <v>0.73513499999999998</v>
      </c>
      <c r="C25895">
        <v>1.0133399999999999</v>
      </c>
      <c r="I25895">
        <f t="shared" si="1215"/>
        <v>0.27820499999999992</v>
      </c>
      <c r="J25895">
        <f t="shared" si="1216"/>
        <v>5.7664499999999896E-2</v>
      </c>
      <c r="K25895">
        <f t="shared" si="1217"/>
        <v>-8.9362500000000011E-2</v>
      </c>
    </row>
    <row r="25896" spans="1:11" x14ac:dyDescent="0.2">
      <c r="A25896">
        <v>0.38411899999999999</v>
      </c>
      <c r="B25896">
        <v>0.64016399999999996</v>
      </c>
      <c r="C25896">
        <v>1.14089</v>
      </c>
      <c r="I25896">
        <f t="shared" si="1215"/>
        <v>0.500726</v>
      </c>
      <c r="J25896">
        <f t="shared" si="1216"/>
        <v>0.30867679999999997</v>
      </c>
      <c r="K25896">
        <f t="shared" si="1217"/>
        <v>0.18064400000000003</v>
      </c>
    </row>
    <row r="25897" spans="1:11" x14ac:dyDescent="0.2">
      <c r="A25897">
        <v>0.26610899999999998</v>
      </c>
      <c r="B25897">
        <v>0.846607</v>
      </c>
      <c r="C25897">
        <v>1.1398999999999999</v>
      </c>
      <c r="I25897">
        <f t="shared" si="1215"/>
        <v>0.29329299999999991</v>
      </c>
      <c r="J25897">
        <f t="shared" si="1216"/>
        <v>3.9310899999999815E-2</v>
      </c>
      <c r="K25897">
        <f t="shared" si="1217"/>
        <v>-0.13001050000000003</v>
      </c>
    </row>
    <row r="25898" spans="1:11" x14ac:dyDescent="0.2">
      <c r="A25898">
        <v>0.43223499999999998</v>
      </c>
      <c r="B25898">
        <v>0.50268599999999997</v>
      </c>
      <c r="C25898">
        <v>0.85633800000000004</v>
      </c>
      <c r="I25898">
        <f t="shared" si="1215"/>
        <v>0.35365200000000008</v>
      </c>
      <c r="J25898">
        <f t="shared" si="1216"/>
        <v>0.20284620000000009</v>
      </c>
      <c r="K25898">
        <f t="shared" si="1217"/>
        <v>0.10230900000000009</v>
      </c>
    </row>
    <row r="25899" spans="1:11" x14ac:dyDescent="0.2">
      <c r="A25899">
        <v>0.25600200000000001</v>
      </c>
      <c r="B25899">
        <v>0.85898300000000005</v>
      </c>
      <c r="C25899">
        <v>1.11267</v>
      </c>
      <c r="I25899">
        <f t="shared" si="1215"/>
        <v>0.253687</v>
      </c>
      <c r="J25899">
        <f t="shared" si="1216"/>
        <v>-4.0078999999999532E-3</v>
      </c>
      <c r="K25899">
        <f t="shared" si="1217"/>
        <v>-0.17580449999999992</v>
      </c>
    </row>
    <row r="25900" spans="1:11" x14ac:dyDescent="0.2">
      <c r="A25900">
        <v>0.50063199999999997</v>
      </c>
      <c r="B25900">
        <v>0</v>
      </c>
      <c r="C25900">
        <v>0.60022399999999998</v>
      </c>
      <c r="I25900">
        <f t="shared" si="1215"/>
        <v>0.60022399999999998</v>
      </c>
      <c r="J25900">
        <f t="shared" si="1216"/>
        <v>0.60022399999999998</v>
      </c>
      <c r="K25900">
        <f t="shared" si="1217"/>
        <v>0.60022399999999998</v>
      </c>
    </row>
    <row r="25901" spans="1:11" x14ac:dyDescent="0.2">
      <c r="A25901">
        <v>0.40459000000000001</v>
      </c>
      <c r="B25901">
        <v>0.58755999999999997</v>
      </c>
      <c r="C25901">
        <v>0.92693899999999996</v>
      </c>
      <c r="I25901">
        <f t="shared" si="1215"/>
        <v>0.33937899999999999</v>
      </c>
      <c r="J25901">
        <f t="shared" si="1216"/>
        <v>0.16311100000000001</v>
      </c>
      <c r="K25901">
        <f t="shared" si="1217"/>
        <v>4.5598999999999945E-2</v>
      </c>
    </row>
    <row r="25902" spans="1:11" x14ac:dyDescent="0.2">
      <c r="A25902">
        <v>0.69619699999999995</v>
      </c>
      <c r="B25902">
        <v>0</v>
      </c>
      <c r="C25902">
        <v>0.98464099999999999</v>
      </c>
      <c r="I25902">
        <f t="shared" si="1215"/>
        <v>0.98464099999999999</v>
      </c>
      <c r="J25902">
        <f t="shared" si="1216"/>
        <v>0.98464099999999999</v>
      </c>
      <c r="K25902">
        <f t="shared" si="1217"/>
        <v>0.98464099999999999</v>
      </c>
    </row>
    <row r="25903" spans="1:11" x14ac:dyDescent="0.2">
      <c r="A25903">
        <v>0.52685499999999996</v>
      </c>
      <c r="B25903">
        <v>0</v>
      </c>
      <c r="C25903">
        <v>0.45030900000000001</v>
      </c>
      <c r="I25903">
        <f t="shared" si="1215"/>
        <v>0.45030900000000001</v>
      </c>
      <c r="J25903">
        <f t="shared" si="1216"/>
        <v>0.45030900000000001</v>
      </c>
      <c r="K25903">
        <f t="shared" si="1217"/>
        <v>0.45030900000000001</v>
      </c>
    </row>
    <row r="25904" spans="1:11" x14ac:dyDescent="0.2">
      <c r="A25904">
        <v>0.56207099999999999</v>
      </c>
      <c r="B25904">
        <v>0</v>
      </c>
      <c r="C25904">
        <v>0.97878299999999996</v>
      </c>
      <c r="I25904">
        <f t="shared" si="1215"/>
        <v>0.97878299999999996</v>
      </c>
      <c r="J25904">
        <f t="shared" si="1216"/>
        <v>0.97878299999999996</v>
      </c>
      <c r="K25904">
        <f t="shared" si="1217"/>
        <v>0.97878299999999996</v>
      </c>
    </row>
    <row r="25905" spans="1:11" x14ac:dyDescent="0.2">
      <c r="A25905">
        <v>0.48833500000000002</v>
      </c>
      <c r="B25905">
        <v>0.21474099999999999</v>
      </c>
      <c r="C25905">
        <v>0.80782600000000004</v>
      </c>
      <c r="I25905">
        <f t="shared" si="1215"/>
        <v>0.59308500000000008</v>
      </c>
      <c r="J25905">
        <f t="shared" si="1216"/>
        <v>0.52866270000000004</v>
      </c>
      <c r="K25905">
        <f t="shared" si="1217"/>
        <v>0.48571450000000005</v>
      </c>
    </row>
    <row r="25906" spans="1:11" x14ac:dyDescent="0.2">
      <c r="A25906">
        <v>0.35314099999999998</v>
      </c>
      <c r="B25906">
        <v>0.70793099999999998</v>
      </c>
      <c r="C25906">
        <v>1.2295100000000001</v>
      </c>
      <c r="I25906">
        <f t="shared" si="1215"/>
        <v>0.52157900000000013</v>
      </c>
      <c r="J25906">
        <f t="shared" si="1216"/>
        <v>0.30919970000000008</v>
      </c>
      <c r="K25906">
        <f t="shared" si="1217"/>
        <v>0.16761350000000008</v>
      </c>
    </row>
    <row r="25907" spans="1:11" x14ac:dyDescent="0.2">
      <c r="A25907">
        <v>0.26211400000000001</v>
      </c>
      <c r="B25907">
        <v>0.85157700000000003</v>
      </c>
      <c r="C25907">
        <v>1.0804400000000001</v>
      </c>
      <c r="I25907">
        <f t="shared" si="1215"/>
        <v>0.22886300000000004</v>
      </c>
      <c r="J25907">
        <f t="shared" si="1216"/>
        <v>-2.6610100000000081E-2</v>
      </c>
      <c r="K25907">
        <f t="shared" si="1217"/>
        <v>-0.19692550000000009</v>
      </c>
    </row>
    <row r="25908" spans="1:11" x14ac:dyDescent="0.2">
      <c r="A25908">
        <v>0.30204399999999998</v>
      </c>
      <c r="B25908">
        <v>0.79691699999999999</v>
      </c>
      <c r="C25908">
        <v>1.1647700000000001</v>
      </c>
      <c r="I25908">
        <f t="shared" si="1215"/>
        <v>0.3678530000000001</v>
      </c>
      <c r="J25908">
        <f t="shared" si="1216"/>
        <v>0.1287779</v>
      </c>
      <c r="K25908">
        <f t="shared" si="1217"/>
        <v>-3.0605499999999841E-2</v>
      </c>
    </row>
    <row r="25909" spans="1:11" x14ac:dyDescent="0.2">
      <c r="A25909">
        <v>0.24959999999999999</v>
      </c>
      <c r="B25909">
        <v>0.86648700000000001</v>
      </c>
      <c r="C25909">
        <v>1.10232</v>
      </c>
      <c r="I25909">
        <f t="shared" si="1215"/>
        <v>0.23583299999999996</v>
      </c>
      <c r="J25909">
        <f t="shared" si="1216"/>
        <v>-2.4113100000000109E-2</v>
      </c>
      <c r="K25909">
        <f t="shared" si="1217"/>
        <v>-0.19741049999999993</v>
      </c>
    </row>
    <row r="25910" spans="1:11" x14ac:dyDescent="0.2">
      <c r="A25910">
        <v>0.170186</v>
      </c>
      <c r="B25910">
        <v>0.94029099999999999</v>
      </c>
      <c r="C25910">
        <v>1.0330900000000001</v>
      </c>
      <c r="I25910">
        <f t="shared" si="1215"/>
        <v>9.2799000000000076E-2</v>
      </c>
      <c r="J25910">
        <f t="shared" si="1216"/>
        <v>-0.18928829999999985</v>
      </c>
      <c r="K25910">
        <f t="shared" si="1217"/>
        <v>-0.37734649999999981</v>
      </c>
    </row>
    <row r="25911" spans="1:11" x14ac:dyDescent="0.2">
      <c r="A25911">
        <v>3.47897E-2</v>
      </c>
      <c r="B25911">
        <v>0.99757600000000002</v>
      </c>
      <c r="C25911">
        <v>1.1304099999999999</v>
      </c>
      <c r="I25911">
        <f t="shared" si="1215"/>
        <v>0.1328339999999999</v>
      </c>
      <c r="J25911">
        <f t="shared" si="1216"/>
        <v>-0.16643880000000011</v>
      </c>
      <c r="K25911">
        <f t="shared" si="1217"/>
        <v>-0.36595400000000011</v>
      </c>
    </row>
    <row r="25912" spans="1:11" x14ac:dyDescent="0.2">
      <c r="A25912">
        <v>0.46067399999999997</v>
      </c>
      <c r="B25912">
        <v>0.388737</v>
      </c>
      <c r="C25912">
        <v>1.31826</v>
      </c>
      <c r="I25912">
        <f t="shared" si="1215"/>
        <v>0.92952299999999999</v>
      </c>
      <c r="J25912">
        <f t="shared" si="1216"/>
        <v>0.81290189999999996</v>
      </c>
      <c r="K25912">
        <f t="shared" si="1217"/>
        <v>0.73515449999999993</v>
      </c>
    </row>
    <row r="25913" spans="1:11" x14ac:dyDescent="0.2">
      <c r="A25913">
        <v>0.38635799999999998</v>
      </c>
      <c r="B25913">
        <v>0.63475099999999995</v>
      </c>
      <c r="C25913">
        <v>1.1493</v>
      </c>
      <c r="I25913">
        <f t="shared" si="1215"/>
        <v>0.51454900000000003</v>
      </c>
      <c r="J25913">
        <f t="shared" si="1216"/>
        <v>0.32412370000000001</v>
      </c>
      <c r="K25913">
        <f t="shared" si="1217"/>
        <v>0.19717350000000011</v>
      </c>
    </row>
    <row r="25914" spans="1:11" x14ac:dyDescent="0.2">
      <c r="A25914">
        <v>0.23605200000000001</v>
      </c>
      <c r="B25914">
        <v>0.88154299999999997</v>
      </c>
      <c r="C25914">
        <v>1.1999</v>
      </c>
      <c r="I25914">
        <f t="shared" si="1215"/>
        <v>0.318357</v>
      </c>
      <c r="J25914">
        <f t="shared" si="1216"/>
        <v>5.3894099999999945E-2</v>
      </c>
      <c r="K25914">
        <f t="shared" si="1217"/>
        <v>-0.12241450000000009</v>
      </c>
    </row>
    <row r="25915" spans="1:11" x14ac:dyDescent="0.2">
      <c r="A25915">
        <v>0.410773</v>
      </c>
      <c r="B25915">
        <v>0.57014100000000001</v>
      </c>
      <c r="C25915">
        <v>0.86623899999999998</v>
      </c>
      <c r="I25915">
        <f t="shared" si="1215"/>
        <v>0.29609799999999997</v>
      </c>
      <c r="J25915">
        <f t="shared" si="1216"/>
        <v>0.12505569999999999</v>
      </c>
      <c r="K25915">
        <f t="shared" si="1217"/>
        <v>1.1027499999999968E-2</v>
      </c>
    </row>
    <row r="25916" spans="1:11" x14ac:dyDescent="0.2">
      <c r="A25916">
        <v>0.118092</v>
      </c>
      <c r="B25916">
        <v>0.97170800000000002</v>
      </c>
      <c r="C25916">
        <v>1.2581500000000001</v>
      </c>
      <c r="I25916">
        <f t="shared" si="1215"/>
        <v>0.28644200000000009</v>
      </c>
      <c r="J25916">
        <f t="shared" si="1216"/>
        <v>-5.0703999999999194E-3</v>
      </c>
      <c r="K25916">
        <f t="shared" si="1217"/>
        <v>-0.19941199999999992</v>
      </c>
    </row>
    <row r="25917" spans="1:11" x14ac:dyDescent="0.2">
      <c r="A25917">
        <v>0.150363</v>
      </c>
      <c r="B25917">
        <v>0.95370999999999995</v>
      </c>
      <c r="C25917">
        <v>1.25499</v>
      </c>
      <c r="I25917">
        <f t="shared" si="1215"/>
        <v>0.3012800000000001</v>
      </c>
      <c r="J25917">
        <f t="shared" si="1216"/>
        <v>1.5167000000000153E-2</v>
      </c>
      <c r="K25917">
        <f t="shared" si="1217"/>
        <v>-0.17557499999999981</v>
      </c>
    </row>
    <row r="25918" spans="1:11" x14ac:dyDescent="0.2">
      <c r="A25918">
        <v>0.393426</v>
      </c>
      <c r="B25918">
        <v>0.617143</v>
      </c>
      <c r="C25918">
        <v>0.90481999999999996</v>
      </c>
      <c r="I25918">
        <f t="shared" si="1215"/>
        <v>0.28767699999999996</v>
      </c>
      <c r="J25918">
        <f t="shared" si="1216"/>
        <v>0.10253409999999996</v>
      </c>
      <c r="K25918">
        <f t="shared" si="1217"/>
        <v>-2.0894500000000038E-2</v>
      </c>
    </row>
    <row r="25919" spans="1:11" x14ac:dyDescent="0.2">
      <c r="A25919">
        <v>0.22382199999999999</v>
      </c>
      <c r="B25919">
        <v>0.89421099999999998</v>
      </c>
      <c r="C25919">
        <v>1.28613</v>
      </c>
      <c r="I25919">
        <f t="shared" si="1215"/>
        <v>0.39191900000000002</v>
      </c>
      <c r="J25919">
        <f t="shared" si="1216"/>
        <v>0.12365570000000004</v>
      </c>
      <c r="K25919">
        <f t="shared" si="1217"/>
        <v>-5.5186500000000027E-2</v>
      </c>
    </row>
    <row r="25920" spans="1:11" x14ac:dyDescent="0.2">
      <c r="A25920">
        <v>0.219497</v>
      </c>
      <c r="B25920">
        <v>0.89849000000000001</v>
      </c>
      <c r="C25920">
        <v>1.3524</v>
      </c>
      <c r="I25920">
        <f t="shared" si="1215"/>
        <v>0.45391000000000004</v>
      </c>
      <c r="J25920">
        <f t="shared" si="1216"/>
        <v>0.18436300000000005</v>
      </c>
      <c r="K25920">
        <f t="shared" si="1217"/>
        <v>4.6649999999999192E-3</v>
      </c>
    </row>
    <row r="25921" spans="1:11" x14ac:dyDescent="0.2">
      <c r="A25921">
        <v>0.45618599999999998</v>
      </c>
      <c r="B25921">
        <v>0.40936299999999998</v>
      </c>
      <c r="C25921">
        <v>0.62077300000000002</v>
      </c>
      <c r="I25921">
        <f t="shared" si="1215"/>
        <v>0.21141000000000004</v>
      </c>
      <c r="J25921">
        <f t="shared" si="1216"/>
        <v>8.8601099999999988E-2</v>
      </c>
      <c r="K25921">
        <f t="shared" si="1217"/>
        <v>6.7285000000000261E-3</v>
      </c>
    </row>
    <row r="25922" spans="1:11" x14ac:dyDescent="0.2">
      <c r="A25922">
        <v>0.50285199999999997</v>
      </c>
      <c r="B25922">
        <v>0</v>
      </c>
      <c r="C25922">
        <v>0.45251799999999998</v>
      </c>
      <c r="I25922">
        <f t="shared" si="1215"/>
        <v>0.45251799999999998</v>
      </c>
      <c r="J25922">
        <f t="shared" si="1216"/>
        <v>0.45251799999999998</v>
      </c>
      <c r="K25922">
        <f t="shared" si="1217"/>
        <v>0.45251799999999998</v>
      </c>
    </row>
    <row r="25923" spans="1:11" x14ac:dyDescent="0.2">
      <c r="A25923">
        <v>0.213667</v>
      </c>
      <c r="B25923">
        <v>0.90409300000000004</v>
      </c>
      <c r="C25923">
        <v>1.1012299999999999</v>
      </c>
      <c r="I25923">
        <f t="shared" si="1215"/>
        <v>0.1971369999999999</v>
      </c>
      <c r="J25923">
        <f t="shared" si="1216"/>
        <v>-7.4090900000000071E-2</v>
      </c>
      <c r="K25923">
        <f t="shared" si="1217"/>
        <v>-0.25490950000000012</v>
      </c>
    </row>
    <row r="25924" spans="1:11" x14ac:dyDescent="0.2">
      <c r="A25924">
        <v>0.26489499999999999</v>
      </c>
      <c r="B25924">
        <v>0.84812900000000002</v>
      </c>
      <c r="C25924">
        <v>1.1042799999999999</v>
      </c>
      <c r="I25924">
        <f t="shared" si="1215"/>
        <v>0.25615099999999991</v>
      </c>
      <c r="J25924">
        <f t="shared" si="1216"/>
        <v>1.7122999999998889E-3</v>
      </c>
      <c r="K25924">
        <f t="shared" si="1217"/>
        <v>-0.16791350000000005</v>
      </c>
    </row>
    <row r="25925" spans="1:11" x14ac:dyDescent="0.2">
      <c r="A25925">
        <v>0.46400599999999997</v>
      </c>
      <c r="B25925">
        <v>0.37254799999999999</v>
      </c>
      <c r="C25925">
        <v>0.81918599999999997</v>
      </c>
      <c r="I25925">
        <f t="shared" si="1215"/>
        <v>0.44663799999999998</v>
      </c>
      <c r="J25925">
        <f t="shared" si="1216"/>
        <v>0.33487359999999999</v>
      </c>
      <c r="K25925">
        <f t="shared" si="1217"/>
        <v>0.26036400000000004</v>
      </c>
    </row>
    <row r="25926" spans="1:11" x14ac:dyDescent="0.2">
      <c r="A25926">
        <v>0.60206999999999999</v>
      </c>
      <c r="B25926">
        <v>0</v>
      </c>
      <c r="C25926">
        <v>0.70016999999999996</v>
      </c>
      <c r="I25926">
        <f t="shared" ref="I25926:I25989" si="1218">C25926-B25926</f>
        <v>0.70016999999999996</v>
      </c>
      <c r="J25926">
        <f t="shared" ref="J25926:J25989" si="1219">C25926-B25926*1.3</f>
        <v>0.70016999999999996</v>
      </c>
      <c r="K25926">
        <f t="shared" ref="K25926:K25989" si="1220">C25926-B25926*1.5</f>
        <v>0.70016999999999996</v>
      </c>
    </row>
    <row r="25927" spans="1:11" x14ac:dyDescent="0.2">
      <c r="A25927">
        <v>0.435892</v>
      </c>
      <c r="B25927">
        <v>0.48989100000000002</v>
      </c>
      <c r="C25927">
        <v>1.0018199999999999</v>
      </c>
      <c r="I25927">
        <f t="shared" si="1218"/>
        <v>0.51192899999999986</v>
      </c>
      <c r="J25927">
        <f t="shared" si="1219"/>
        <v>0.36496169999999983</v>
      </c>
      <c r="K25927">
        <f t="shared" si="1220"/>
        <v>0.26698349999999993</v>
      </c>
    </row>
    <row r="25928" spans="1:11" x14ac:dyDescent="0.2">
      <c r="A25928">
        <v>0.111638</v>
      </c>
      <c r="B25928">
        <v>0.97475500000000004</v>
      </c>
      <c r="C25928">
        <v>1.22848</v>
      </c>
      <c r="I25928">
        <f t="shared" si="1218"/>
        <v>0.25372499999999998</v>
      </c>
      <c r="J25928">
        <f t="shared" si="1219"/>
        <v>-3.8701500000000166E-2</v>
      </c>
      <c r="K25928">
        <f t="shared" si="1220"/>
        <v>-0.23365250000000004</v>
      </c>
    </row>
    <row r="25929" spans="1:11" x14ac:dyDescent="0.2">
      <c r="A25929">
        <v>0.38577600000000001</v>
      </c>
      <c r="B25929">
        <v>0.63616600000000001</v>
      </c>
      <c r="C25929">
        <v>1.1286799999999999</v>
      </c>
      <c r="I25929">
        <f t="shared" si="1218"/>
        <v>0.4925139999999999</v>
      </c>
      <c r="J25929">
        <f t="shared" si="1219"/>
        <v>0.30166419999999983</v>
      </c>
      <c r="K25929">
        <f t="shared" si="1220"/>
        <v>0.17443099999999989</v>
      </c>
    </row>
    <row r="25930" spans="1:11" x14ac:dyDescent="0.2">
      <c r="A25930">
        <v>0.63975199999999999</v>
      </c>
      <c r="B25930">
        <v>0</v>
      </c>
      <c r="C25930">
        <v>0.59643299999999999</v>
      </c>
      <c r="I25930">
        <f t="shared" si="1218"/>
        <v>0.59643299999999999</v>
      </c>
      <c r="J25930">
        <f t="shared" si="1219"/>
        <v>0.59643299999999999</v>
      </c>
      <c r="K25930">
        <f t="shared" si="1220"/>
        <v>0.59643299999999999</v>
      </c>
    </row>
    <row r="25931" spans="1:11" x14ac:dyDescent="0.2">
      <c r="A25931">
        <v>0.225719</v>
      </c>
      <c r="B25931">
        <v>0.89230200000000004</v>
      </c>
      <c r="C25931">
        <v>1.30297</v>
      </c>
      <c r="I25931">
        <f t="shared" si="1218"/>
        <v>0.41066799999999992</v>
      </c>
      <c r="J25931">
        <f t="shared" si="1219"/>
        <v>0.14297739999999992</v>
      </c>
      <c r="K25931">
        <f t="shared" si="1220"/>
        <v>-3.5483000000000153E-2</v>
      </c>
    </row>
    <row r="25932" spans="1:11" x14ac:dyDescent="0.2">
      <c r="A25932">
        <v>0.23317399999999999</v>
      </c>
      <c r="B25932">
        <v>0.884602</v>
      </c>
      <c r="C25932">
        <v>1.32168</v>
      </c>
      <c r="I25932">
        <f t="shared" si="1218"/>
        <v>0.43707799999999997</v>
      </c>
      <c r="J25932">
        <f t="shared" si="1219"/>
        <v>0.1716974</v>
      </c>
      <c r="K25932">
        <f t="shared" si="1220"/>
        <v>-5.2229999999999777E-3</v>
      </c>
    </row>
    <row r="25933" spans="1:11" x14ac:dyDescent="0.2">
      <c r="A25933">
        <v>0.33882699999999999</v>
      </c>
      <c r="B25933">
        <v>0.73538199999999998</v>
      </c>
      <c r="C25933">
        <v>1.0273000000000001</v>
      </c>
      <c r="I25933">
        <f t="shared" si="1218"/>
        <v>0.29191800000000012</v>
      </c>
      <c r="J25933">
        <f t="shared" si="1219"/>
        <v>7.1303400000000128E-2</v>
      </c>
      <c r="K25933">
        <f t="shared" si="1220"/>
        <v>-7.5772999999999868E-2</v>
      </c>
    </row>
    <row r="25934" spans="1:11" x14ac:dyDescent="0.2">
      <c r="A25934">
        <v>0.192217</v>
      </c>
      <c r="B25934">
        <v>0.92315199999999997</v>
      </c>
      <c r="C25934">
        <v>1.30671</v>
      </c>
      <c r="I25934">
        <f t="shared" si="1218"/>
        <v>0.38355800000000007</v>
      </c>
      <c r="J25934">
        <f t="shared" si="1219"/>
        <v>0.10661239999999994</v>
      </c>
      <c r="K25934">
        <f t="shared" si="1220"/>
        <v>-7.8017999999999921E-2</v>
      </c>
    </row>
    <row r="25935" spans="1:11" x14ac:dyDescent="0.2">
      <c r="A25935">
        <v>0.106253</v>
      </c>
      <c r="B25935">
        <v>0.97716000000000003</v>
      </c>
      <c r="C25935">
        <v>1.29087</v>
      </c>
      <c r="I25935">
        <f t="shared" si="1218"/>
        <v>0.31370999999999993</v>
      </c>
      <c r="J25935">
        <f t="shared" si="1219"/>
        <v>2.0561999999999969E-2</v>
      </c>
      <c r="K25935">
        <f t="shared" si="1220"/>
        <v>-0.17487000000000008</v>
      </c>
    </row>
    <row r="25936" spans="1:11" x14ac:dyDescent="0.2">
      <c r="A25936">
        <v>0.18377599999999999</v>
      </c>
      <c r="B25936">
        <v>0.93000300000000002</v>
      </c>
      <c r="C25936">
        <v>1.0978300000000001</v>
      </c>
      <c r="I25936">
        <f t="shared" si="1218"/>
        <v>0.16782700000000006</v>
      </c>
      <c r="J25936">
        <f t="shared" si="1219"/>
        <v>-0.11117390000000005</v>
      </c>
      <c r="K25936">
        <f t="shared" si="1220"/>
        <v>-0.2971744999999999</v>
      </c>
    </row>
    <row r="25937" spans="1:11" x14ac:dyDescent="0.2">
      <c r="A25937">
        <v>0.37134400000000001</v>
      </c>
      <c r="B25937">
        <v>0.66963799999999996</v>
      </c>
      <c r="C25937">
        <v>1.12157</v>
      </c>
      <c r="I25937">
        <f t="shared" si="1218"/>
        <v>0.451932</v>
      </c>
      <c r="J25937">
        <f t="shared" si="1219"/>
        <v>0.25104059999999995</v>
      </c>
      <c r="K25937">
        <f t="shared" si="1220"/>
        <v>0.11711300000000002</v>
      </c>
    </row>
    <row r="25938" spans="1:11" x14ac:dyDescent="0.2">
      <c r="A25938">
        <v>0.55765299999999995</v>
      </c>
      <c r="B25938">
        <v>0</v>
      </c>
      <c r="C25938">
        <v>0.89398</v>
      </c>
      <c r="I25938">
        <f t="shared" si="1218"/>
        <v>0.89398</v>
      </c>
      <c r="J25938">
        <f t="shared" si="1219"/>
        <v>0.89398</v>
      </c>
      <c r="K25938">
        <f t="shared" si="1220"/>
        <v>0.89398</v>
      </c>
    </row>
    <row r="25939" spans="1:11" x14ac:dyDescent="0.2">
      <c r="A25939">
        <v>0.32296799999999998</v>
      </c>
      <c r="B25939">
        <v>0.76339100000000004</v>
      </c>
      <c r="C25939">
        <v>1.0684400000000001</v>
      </c>
      <c r="I25939">
        <f t="shared" si="1218"/>
        <v>0.30504900000000001</v>
      </c>
      <c r="J25939">
        <f t="shared" si="1219"/>
        <v>7.6031699999999924E-2</v>
      </c>
      <c r="K25939">
        <f t="shared" si="1220"/>
        <v>-7.6646500000000062E-2</v>
      </c>
    </row>
    <row r="25940" spans="1:11" x14ac:dyDescent="0.2">
      <c r="A25940">
        <v>0.32680100000000001</v>
      </c>
      <c r="B25940">
        <v>0.75683800000000001</v>
      </c>
      <c r="C25940">
        <v>0.97875599999999996</v>
      </c>
      <c r="I25940">
        <f t="shared" si="1218"/>
        <v>0.22191799999999995</v>
      </c>
      <c r="J25940">
        <f t="shared" si="1219"/>
        <v>-5.1334000000000657E-3</v>
      </c>
      <c r="K25940">
        <f t="shared" si="1220"/>
        <v>-0.156501</v>
      </c>
    </row>
    <row r="25941" spans="1:11" x14ac:dyDescent="0.2">
      <c r="A25941">
        <v>0.30260100000000001</v>
      </c>
      <c r="B25941">
        <v>0.796072</v>
      </c>
      <c r="C25941">
        <v>1.2177500000000001</v>
      </c>
      <c r="I25941">
        <f t="shared" si="1218"/>
        <v>0.42167800000000011</v>
      </c>
      <c r="J25941">
        <f t="shared" si="1219"/>
        <v>0.18285640000000014</v>
      </c>
      <c r="K25941">
        <f t="shared" si="1220"/>
        <v>2.3642000000000163E-2</v>
      </c>
    </row>
    <row r="25942" spans="1:11" x14ac:dyDescent="0.2">
      <c r="A25942">
        <v>2.8715500000000001E-2</v>
      </c>
      <c r="B25942">
        <v>0.99834900000000004</v>
      </c>
      <c r="C25942">
        <v>1.1595</v>
      </c>
      <c r="I25942">
        <f t="shared" si="1218"/>
        <v>0.16115099999999993</v>
      </c>
      <c r="J25942">
        <f t="shared" si="1219"/>
        <v>-0.13835370000000013</v>
      </c>
      <c r="K25942">
        <f t="shared" si="1220"/>
        <v>-0.33802350000000003</v>
      </c>
    </row>
    <row r="25943" spans="1:11" x14ac:dyDescent="0.2">
      <c r="A25943">
        <v>0.453822</v>
      </c>
      <c r="B25943">
        <v>0.41974</v>
      </c>
      <c r="C25943">
        <v>1.04627</v>
      </c>
      <c r="I25943">
        <f t="shared" si="1218"/>
        <v>0.62653000000000003</v>
      </c>
      <c r="J25943">
        <f t="shared" si="1219"/>
        <v>0.50060800000000005</v>
      </c>
      <c r="K25943">
        <f t="shared" si="1220"/>
        <v>0.41666000000000003</v>
      </c>
    </row>
    <row r="25944" spans="1:11" x14ac:dyDescent="0.2">
      <c r="A25944">
        <v>0.39949800000000002</v>
      </c>
      <c r="B25944">
        <v>0.60133599999999998</v>
      </c>
      <c r="C25944">
        <v>1.19519</v>
      </c>
      <c r="I25944">
        <f t="shared" si="1218"/>
        <v>0.59385399999999999</v>
      </c>
      <c r="J25944">
        <f t="shared" si="1219"/>
        <v>0.41345319999999997</v>
      </c>
      <c r="K25944">
        <f t="shared" si="1220"/>
        <v>0.29318599999999995</v>
      </c>
    </row>
    <row r="25945" spans="1:11" x14ac:dyDescent="0.2">
      <c r="A25945">
        <v>0.35598600000000002</v>
      </c>
      <c r="B25945">
        <v>0.70220800000000005</v>
      </c>
      <c r="C25945">
        <v>1.1273899999999999</v>
      </c>
      <c r="I25945">
        <f t="shared" si="1218"/>
        <v>0.42518199999999984</v>
      </c>
      <c r="J25945">
        <f t="shared" si="1219"/>
        <v>0.21451959999999981</v>
      </c>
      <c r="K25945">
        <f t="shared" si="1220"/>
        <v>7.4077999999999866E-2</v>
      </c>
    </row>
    <row r="25946" spans="1:11" x14ac:dyDescent="0.2">
      <c r="A25946">
        <v>0.17747199999999999</v>
      </c>
      <c r="B25946">
        <v>0.93488800000000005</v>
      </c>
      <c r="C25946">
        <v>1.17225</v>
      </c>
      <c r="I25946">
        <f t="shared" si="1218"/>
        <v>0.23736199999999996</v>
      </c>
      <c r="J25946">
        <f t="shared" si="1219"/>
        <v>-4.3104400000000043E-2</v>
      </c>
      <c r="K25946">
        <f t="shared" si="1220"/>
        <v>-0.23008200000000012</v>
      </c>
    </row>
    <row r="25947" spans="1:11" x14ac:dyDescent="0.2">
      <c r="A25947">
        <v>0.21614700000000001</v>
      </c>
      <c r="B25947">
        <v>0.90173300000000001</v>
      </c>
      <c r="C25947">
        <v>1.1202300000000001</v>
      </c>
      <c r="I25947">
        <f t="shared" si="1218"/>
        <v>0.21849700000000005</v>
      </c>
      <c r="J25947">
        <f t="shared" si="1219"/>
        <v>-5.2022900000000094E-2</v>
      </c>
      <c r="K25947">
        <f t="shared" si="1220"/>
        <v>-0.2323694999999999</v>
      </c>
    </row>
    <row r="25948" spans="1:11" x14ac:dyDescent="0.2">
      <c r="A25948">
        <v>0.57109699999999997</v>
      </c>
      <c r="B25948">
        <v>0</v>
      </c>
      <c r="C25948">
        <v>0.47942400000000002</v>
      </c>
      <c r="I25948">
        <f t="shared" si="1218"/>
        <v>0.47942400000000002</v>
      </c>
      <c r="J25948">
        <f t="shared" si="1219"/>
        <v>0.47942400000000002</v>
      </c>
      <c r="K25948">
        <f t="shared" si="1220"/>
        <v>0.47942400000000002</v>
      </c>
    </row>
    <row r="25949" spans="1:11" x14ac:dyDescent="0.2">
      <c r="A25949">
        <v>0.29217399999999999</v>
      </c>
      <c r="B25949">
        <v>0.811504</v>
      </c>
      <c r="C25949">
        <v>1.09236</v>
      </c>
      <c r="I25949">
        <f t="shared" si="1218"/>
        <v>0.28085599999999999</v>
      </c>
      <c r="J25949">
        <f t="shared" si="1219"/>
        <v>3.7404800000000016E-2</v>
      </c>
      <c r="K25949">
        <f t="shared" si="1220"/>
        <v>-0.1248959999999999</v>
      </c>
    </row>
    <row r="25950" spans="1:11" x14ac:dyDescent="0.2">
      <c r="A25950">
        <v>0.26656000000000002</v>
      </c>
      <c r="B25950">
        <v>0.84604000000000001</v>
      </c>
      <c r="C25950">
        <v>1.1881900000000001</v>
      </c>
      <c r="I25950">
        <f t="shared" si="1218"/>
        <v>0.34215000000000007</v>
      </c>
      <c r="J25950">
        <f t="shared" si="1219"/>
        <v>8.8338000000000028E-2</v>
      </c>
      <c r="K25950">
        <f t="shared" si="1220"/>
        <v>-8.0869999999999997E-2</v>
      </c>
    </row>
    <row r="25951" spans="1:11" x14ac:dyDescent="0.2">
      <c r="A25951">
        <v>0.25783499999999998</v>
      </c>
      <c r="B25951">
        <v>0.85678699999999997</v>
      </c>
      <c r="C25951">
        <v>1.1210599999999999</v>
      </c>
      <c r="I25951">
        <f t="shared" si="1218"/>
        <v>0.26427299999999998</v>
      </c>
      <c r="J25951">
        <f t="shared" si="1219"/>
        <v>7.2368999999998795E-3</v>
      </c>
      <c r="K25951">
        <f t="shared" si="1220"/>
        <v>-0.16412050000000011</v>
      </c>
    </row>
    <row r="25952" spans="1:11" x14ac:dyDescent="0.2">
      <c r="A25952">
        <v>0.56583499999999998</v>
      </c>
      <c r="B25952">
        <v>0</v>
      </c>
      <c r="C25952">
        <v>0.58358399999999999</v>
      </c>
      <c r="I25952">
        <f t="shared" si="1218"/>
        <v>0.58358399999999999</v>
      </c>
      <c r="J25952">
        <f t="shared" si="1219"/>
        <v>0.58358399999999999</v>
      </c>
      <c r="K25952">
        <f t="shared" si="1220"/>
        <v>0.58358399999999999</v>
      </c>
    </row>
    <row r="25953" spans="1:11" x14ac:dyDescent="0.2">
      <c r="A25953">
        <v>0.17286399999999999</v>
      </c>
      <c r="B25953">
        <v>0.93833500000000003</v>
      </c>
      <c r="C25953">
        <v>1.1656599999999999</v>
      </c>
      <c r="I25953">
        <f t="shared" si="1218"/>
        <v>0.22732499999999989</v>
      </c>
      <c r="J25953">
        <f t="shared" si="1219"/>
        <v>-5.4175500000000154E-2</v>
      </c>
      <c r="K25953">
        <f t="shared" si="1220"/>
        <v>-0.24184250000000018</v>
      </c>
    </row>
    <row r="25954" spans="1:11" x14ac:dyDescent="0.2">
      <c r="A25954">
        <v>0.45323200000000002</v>
      </c>
      <c r="B25954">
        <v>0.42228500000000002</v>
      </c>
      <c r="C25954">
        <v>0.56479400000000002</v>
      </c>
      <c r="I25954">
        <f t="shared" si="1218"/>
        <v>0.142509</v>
      </c>
      <c r="J25954">
        <f t="shared" si="1219"/>
        <v>1.582349999999999E-2</v>
      </c>
      <c r="K25954">
        <f t="shared" si="1220"/>
        <v>-6.8633500000000014E-2</v>
      </c>
    </row>
    <row r="25955" spans="1:11" x14ac:dyDescent="0.2">
      <c r="A25955">
        <v>0.14744599999999999</v>
      </c>
      <c r="B25955">
        <v>0.95552999999999999</v>
      </c>
      <c r="C25955">
        <v>1.1128400000000001</v>
      </c>
      <c r="I25955">
        <f t="shared" si="1218"/>
        <v>0.15731000000000006</v>
      </c>
      <c r="J25955">
        <f t="shared" si="1219"/>
        <v>-0.12934899999999994</v>
      </c>
      <c r="K25955">
        <f t="shared" si="1220"/>
        <v>-0.32045499999999993</v>
      </c>
    </row>
    <row r="25956" spans="1:11" x14ac:dyDescent="0.2">
      <c r="A25956">
        <v>0.49155500000000002</v>
      </c>
      <c r="B25956">
        <v>0.18301899999999999</v>
      </c>
      <c r="C25956">
        <v>0.52190499999999995</v>
      </c>
      <c r="I25956">
        <f t="shared" si="1218"/>
        <v>0.33888599999999997</v>
      </c>
      <c r="J25956">
        <f t="shared" si="1219"/>
        <v>0.28398029999999996</v>
      </c>
      <c r="K25956">
        <f t="shared" si="1220"/>
        <v>0.2473765</v>
      </c>
    </row>
    <row r="25957" spans="1:11" x14ac:dyDescent="0.2">
      <c r="A25957">
        <v>0.42121199999999998</v>
      </c>
      <c r="B25957">
        <v>0.53881400000000002</v>
      </c>
      <c r="C25957">
        <v>1.01692</v>
      </c>
      <c r="I25957">
        <f t="shared" si="1218"/>
        <v>0.47810600000000003</v>
      </c>
      <c r="J25957">
        <f t="shared" si="1219"/>
        <v>0.31646180000000002</v>
      </c>
      <c r="K25957">
        <f t="shared" si="1220"/>
        <v>0.20869899999999997</v>
      </c>
    </row>
    <row r="25958" spans="1:11" x14ac:dyDescent="0.2">
      <c r="A25958">
        <v>0.38811200000000001</v>
      </c>
      <c r="B25958">
        <v>0.63045700000000005</v>
      </c>
      <c r="C25958">
        <v>1.1412</v>
      </c>
      <c r="I25958">
        <f t="shared" si="1218"/>
        <v>0.51074299999999995</v>
      </c>
      <c r="J25958">
        <f t="shared" si="1219"/>
        <v>0.32160589999999989</v>
      </c>
      <c r="K25958">
        <f t="shared" si="1220"/>
        <v>0.19551449999999992</v>
      </c>
    </row>
    <row r="25959" spans="1:11" x14ac:dyDescent="0.2">
      <c r="A25959">
        <v>0.45588099999999998</v>
      </c>
      <c r="B25959">
        <v>0.41071999999999997</v>
      </c>
      <c r="C25959">
        <v>0.99133099999999996</v>
      </c>
      <c r="I25959">
        <f t="shared" si="1218"/>
        <v>0.58061099999999999</v>
      </c>
      <c r="J25959">
        <f t="shared" si="1219"/>
        <v>0.457395</v>
      </c>
      <c r="K25959">
        <f t="shared" si="1220"/>
        <v>0.375251</v>
      </c>
    </row>
    <row r="25960" spans="1:11" x14ac:dyDescent="0.2">
      <c r="A25960">
        <v>0.38529999999999998</v>
      </c>
      <c r="B25960">
        <v>0.63731899999999997</v>
      </c>
      <c r="C25960">
        <v>0.93403400000000003</v>
      </c>
      <c r="I25960">
        <f t="shared" si="1218"/>
        <v>0.29671500000000006</v>
      </c>
      <c r="J25960">
        <f t="shared" si="1219"/>
        <v>0.10551930000000009</v>
      </c>
      <c r="K25960">
        <f t="shared" si="1220"/>
        <v>-2.1944499999999922E-2</v>
      </c>
    </row>
    <row r="25961" spans="1:11" x14ac:dyDescent="0.2">
      <c r="A25961">
        <v>1.08927E-2</v>
      </c>
      <c r="B25961">
        <v>0.99976299999999996</v>
      </c>
      <c r="C25961">
        <v>1.45373</v>
      </c>
      <c r="I25961">
        <f t="shared" si="1218"/>
        <v>0.45396700000000001</v>
      </c>
      <c r="J25961">
        <f t="shared" si="1219"/>
        <v>0.15403809999999996</v>
      </c>
      <c r="K25961">
        <f t="shared" si="1220"/>
        <v>-4.591450000000008E-2</v>
      </c>
    </row>
    <row r="25962" spans="1:11" x14ac:dyDescent="0.2">
      <c r="A25962">
        <v>0.10997999999999999</v>
      </c>
      <c r="B25962">
        <v>0.97550899999999996</v>
      </c>
      <c r="C25962">
        <v>1.20336</v>
      </c>
      <c r="I25962">
        <f t="shared" si="1218"/>
        <v>0.22785100000000003</v>
      </c>
      <c r="J25962">
        <f t="shared" si="1219"/>
        <v>-6.4801700000000073E-2</v>
      </c>
      <c r="K25962">
        <f t="shared" si="1220"/>
        <v>-0.25990350000000007</v>
      </c>
    </row>
    <row r="25963" spans="1:11" x14ac:dyDescent="0.2">
      <c r="A25963">
        <v>0.44738099999999997</v>
      </c>
      <c r="B25963">
        <v>0.44654300000000002</v>
      </c>
      <c r="C25963">
        <v>1.1283399999999999</v>
      </c>
      <c r="I25963">
        <f t="shared" si="1218"/>
        <v>0.68179699999999988</v>
      </c>
      <c r="J25963">
        <f t="shared" si="1219"/>
        <v>0.54783409999999988</v>
      </c>
      <c r="K25963">
        <f t="shared" si="1220"/>
        <v>0.45852549999999992</v>
      </c>
    </row>
    <row r="25964" spans="1:11" x14ac:dyDescent="0.2">
      <c r="A25964">
        <v>0.43770500000000001</v>
      </c>
      <c r="B25964">
        <v>0.483379</v>
      </c>
      <c r="C25964">
        <v>1.0354300000000001</v>
      </c>
      <c r="I25964">
        <f t="shared" si="1218"/>
        <v>0.55205100000000007</v>
      </c>
      <c r="J25964">
        <f t="shared" si="1219"/>
        <v>0.40703730000000005</v>
      </c>
      <c r="K25964">
        <f t="shared" si="1220"/>
        <v>0.31036150000000007</v>
      </c>
    </row>
    <row r="25965" spans="1:11" x14ac:dyDescent="0.2">
      <c r="A25965">
        <v>0.45710699999999999</v>
      </c>
      <c r="B25965">
        <v>0.40523300000000001</v>
      </c>
      <c r="C25965">
        <v>1.1729099999999999</v>
      </c>
      <c r="I25965">
        <f t="shared" si="1218"/>
        <v>0.76767699999999994</v>
      </c>
      <c r="J25965">
        <f t="shared" si="1219"/>
        <v>0.64610709999999982</v>
      </c>
      <c r="K25965">
        <f t="shared" si="1220"/>
        <v>0.56506049999999985</v>
      </c>
    </row>
    <row r="25966" spans="1:11" x14ac:dyDescent="0.2">
      <c r="A25966">
        <v>0.15103</v>
      </c>
      <c r="B25966">
        <v>0.95328900000000005</v>
      </c>
      <c r="C25966">
        <v>1.19286</v>
      </c>
      <c r="I25966">
        <f t="shared" si="1218"/>
        <v>0.23957099999999998</v>
      </c>
      <c r="J25966">
        <f t="shared" si="1219"/>
        <v>-4.641570000000006E-2</v>
      </c>
      <c r="K25966">
        <f t="shared" si="1220"/>
        <v>-0.23707350000000016</v>
      </c>
    </row>
    <row r="25967" spans="1:11" x14ac:dyDescent="0.2">
      <c r="A25967">
        <v>0.62558400000000003</v>
      </c>
      <c r="B25967">
        <v>0</v>
      </c>
      <c r="C25967">
        <v>0.30550100000000002</v>
      </c>
      <c r="I25967">
        <f t="shared" si="1218"/>
        <v>0.30550100000000002</v>
      </c>
      <c r="J25967">
        <f t="shared" si="1219"/>
        <v>0.30550100000000002</v>
      </c>
      <c r="K25967">
        <f t="shared" si="1220"/>
        <v>0.30550100000000002</v>
      </c>
    </row>
    <row r="25968" spans="1:11" x14ac:dyDescent="0.2">
      <c r="A25968">
        <v>0.41907800000000001</v>
      </c>
      <c r="B25968">
        <v>0.54542900000000005</v>
      </c>
      <c r="C25968">
        <v>1.0227900000000001</v>
      </c>
      <c r="I25968">
        <f t="shared" si="1218"/>
        <v>0.47736100000000004</v>
      </c>
      <c r="J25968">
        <f t="shared" si="1219"/>
        <v>0.31373229999999996</v>
      </c>
      <c r="K25968">
        <f t="shared" si="1220"/>
        <v>0.20464649999999995</v>
      </c>
    </row>
    <row r="25969" spans="1:11" x14ac:dyDescent="0.2">
      <c r="A25969">
        <v>0.40457599999999999</v>
      </c>
      <c r="B25969">
        <v>0.58760100000000004</v>
      </c>
      <c r="C25969">
        <v>1.01634</v>
      </c>
      <c r="I25969">
        <f t="shared" si="1218"/>
        <v>0.42873899999999998</v>
      </c>
      <c r="J25969">
        <f t="shared" si="1219"/>
        <v>0.25245869999999992</v>
      </c>
      <c r="K25969">
        <f t="shared" si="1220"/>
        <v>0.13493849999999996</v>
      </c>
    </row>
    <row r="25970" spans="1:11" x14ac:dyDescent="0.2">
      <c r="A25970">
        <v>0.45373200000000002</v>
      </c>
      <c r="B25970">
        <v>0.42013</v>
      </c>
      <c r="C25970">
        <v>0.893482</v>
      </c>
      <c r="I25970">
        <f t="shared" si="1218"/>
        <v>0.47335199999999999</v>
      </c>
      <c r="J25970">
        <f t="shared" si="1219"/>
        <v>0.34731299999999998</v>
      </c>
      <c r="K25970">
        <f t="shared" si="1220"/>
        <v>0.26328699999999994</v>
      </c>
    </row>
    <row r="25971" spans="1:11" x14ac:dyDescent="0.2">
      <c r="A25971">
        <v>0.13700300000000001</v>
      </c>
      <c r="B25971">
        <v>0.96172800000000003</v>
      </c>
      <c r="C25971">
        <v>1.2182900000000001</v>
      </c>
      <c r="I25971">
        <f t="shared" si="1218"/>
        <v>0.25656200000000007</v>
      </c>
      <c r="J25971">
        <f t="shared" si="1219"/>
        <v>-3.1956399999999885E-2</v>
      </c>
      <c r="K25971">
        <f t="shared" si="1220"/>
        <v>-0.224302</v>
      </c>
    </row>
    <row r="25972" spans="1:11" x14ac:dyDescent="0.2">
      <c r="A25972">
        <v>0.27818700000000002</v>
      </c>
      <c r="B25972">
        <v>0.830932</v>
      </c>
      <c r="C25972">
        <v>1.04332</v>
      </c>
      <c r="I25972">
        <f t="shared" si="1218"/>
        <v>0.21238800000000002</v>
      </c>
      <c r="J25972">
        <f t="shared" si="1219"/>
        <v>-3.6891599999999913E-2</v>
      </c>
      <c r="K25972">
        <f t="shared" si="1220"/>
        <v>-0.20307800000000009</v>
      </c>
    </row>
    <row r="25973" spans="1:11" x14ac:dyDescent="0.2">
      <c r="A25973">
        <v>0.56711299999999998</v>
      </c>
      <c r="B25973">
        <v>0</v>
      </c>
      <c r="C25973">
        <v>0.67220400000000002</v>
      </c>
      <c r="I25973">
        <f t="shared" si="1218"/>
        <v>0.67220400000000002</v>
      </c>
      <c r="J25973">
        <f t="shared" si="1219"/>
        <v>0.67220400000000002</v>
      </c>
      <c r="K25973">
        <f t="shared" si="1220"/>
        <v>0.67220400000000002</v>
      </c>
    </row>
    <row r="25974" spans="1:11" x14ac:dyDescent="0.2">
      <c r="A25974">
        <v>0.254799</v>
      </c>
      <c r="B25974">
        <v>0.86041299999999998</v>
      </c>
      <c r="C25974">
        <v>1.06792</v>
      </c>
      <c r="I25974">
        <f t="shared" si="1218"/>
        <v>0.207507</v>
      </c>
      <c r="J25974">
        <f t="shared" si="1219"/>
        <v>-5.0616900000000076E-2</v>
      </c>
      <c r="K25974">
        <f t="shared" si="1220"/>
        <v>-0.22269950000000005</v>
      </c>
    </row>
    <row r="25975" spans="1:11" x14ac:dyDescent="0.2">
      <c r="A25975">
        <v>0.48669200000000001</v>
      </c>
      <c r="B25975">
        <v>0.229182</v>
      </c>
      <c r="C25975">
        <v>0.59519599999999995</v>
      </c>
      <c r="I25975">
        <f t="shared" si="1218"/>
        <v>0.36601399999999995</v>
      </c>
      <c r="J25975">
        <f t="shared" si="1219"/>
        <v>0.29725939999999995</v>
      </c>
      <c r="K25975">
        <f t="shared" si="1220"/>
        <v>0.25142299999999995</v>
      </c>
    </row>
    <row r="25976" spans="1:11" x14ac:dyDescent="0.2">
      <c r="A25976">
        <v>0.42265999999999998</v>
      </c>
      <c r="B25976">
        <v>0.53425900000000004</v>
      </c>
      <c r="C25976">
        <v>1.1276600000000001</v>
      </c>
      <c r="I25976">
        <f t="shared" si="1218"/>
        <v>0.59340100000000007</v>
      </c>
      <c r="J25976">
        <f t="shared" si="1219"/>
        <v>0.43312329999999999</v>
      </c>
      <c r="K25976">
        <f t="shared" si="1220"/>
        <v>0.32627150000000005</v>
      </c>
    </row>
    <row r="25977" spans="1:11" x14ac:dyDescent="0.2">
      <c r="A25977">
        <v>0.31270199999999998</v>
      </c>
      <c r="B25977">
        <v>0.78030100000000002</v>
      </c>
      <c r="C25977">
        <v>1.1919200000000001</v>
      </c>
      <c r="I25977">
        <f t="shared" si="1218"/>
        <v>0.41161900000000007</v>
      </c>
      <c r="J25977">
        <f t="shared" si="1219"/>
        <v>0.17752870000000009</v>
      </c>
      <c r="K25977">
        <f t="shared" si="1220"/>
        <v>2.1468500000000112E-2</v>
      </c>
    </row>
    <row r="25978" spans="1:11" x14ac:dyDescent="0.2">
      <c r="A25978">
        <v>0.26403199999999999</v>
      </c>
      <c r="B25978">
        <v>0.84920399999999996</v>
      </c>
      <c r="C25978">
        <v>1.18547</v>
      </c>
      <c r="I25978">
        <f t="shared" si="1218"/>
        <v>0.33626600000000006</v>
      </c>
      <c r="J25978">
        <f t="shared" si="1219"/>
        <v>8.1504800000000044E-2</v>
      </c>
      <c r="K25978">
        <f t="shared" si="1220"/>
        <v>-8.833599999999997E-2</v>
      </c>
    </row>
    <row r="25979" spans="1:11" x14ac:dyDescent="0.2">
      <c r="A25979">
        <v>0.11441</v>
      </c>
      <c r="B25979">
        <v>0.97346900000000003</v>
      </c>
      <c r="C25979">
        <v>1.29948</v>
      </c>
      <c r="I25979">
        <f t="shared" si="1218"/>
        <v>0.32601099999999994</v>
      </c>
      <c r="J25979">
        <f t="shared" si="1219"/>
        <v>3.3970299999999787E-2</v>
      </c>
      <c r="K25979">
        <f t="shared" si="1220"/>
        <v>-0.16072350000000002</v>
      </c>
    </row>
    <row r="25980" spans="1:11" x14ac:dyDescent="0.2">
      <c r="A25980">
        <v>0.52051899999999995</v>
      </c>
      <c r="B25980">
        <v>0</v>
      </c>
      <c r="C25980">
        <v>0.362757</v>
      </c>
      <c r="I25980">
        <f t="shared" si="1218"/>
        <v>0.362757</v>
      </c>
      <c r="J25980">
        <f t="shared" si="1219"/>
        <v>0.362757</v>
      </c>
      <c r="K25980">
        <f t="shared" si="1220"/>
        <v>0.362757</v>
      </c>
    </row>
    <row r="25981" spans="1:11" x14ac:dyDescent="0.2">
      <c r="A25981">
        <v>0.219086</v>
      </c>
      <c r="B25981">
        <v>0.89889200000000002</v>
      </c>
      <c r="C25981">
        <v>1.13767</v>
      </c>
      <c r="I25981">
        <f t="shared" si="1218"/>
        <v>0.23877799999999993</v>
      </c>
      <c r="J25981">
        <f t="shared" si="1219"/>
        <v>-3.0889600000000073E-2</v>
      </c>
      <c r="K25981">
        <f t="shared" si="1220"/>
        <v>-0.21066800000000008</v>
      </c>
    </row>
    <row r="25982" spans="1:11" x14ac:dyDescent="0.2">
      <c r="A25982">
        <v>0.55549800000000005</v>
      </c>
      <c r="B25982">
        <v>0</v>
      </c>
      <c r="C25982">
        <v>0.83958500000000003</v>
      </c>
      <c r="I25982">
        <f t="shared" si="1218"/>
        <v>0.83958500000000003</v>
      </c>
      <c r="J25982">
        <f t="shared" si="1219"/>
        <v>0.83958500000000003</v>
      </c>
      <c r="K25982">
        <f t="shared" si="1220"/>
        <v>0.83958500000000003</v>
      </c>
    </row>
    <row r="25983" spans="1:11" x14ac:dyDescent="0.2">
      <c r="A25983">
        <v>0.587862</v>
      </c>
      <c r="B25983">
        <v>0</v>
      </c>
      <c r="C25983">
        <v>0.221279</v>
      </c>
      <c r="I25983">
        <f t="shared" si="1218"/>
        <v>0.221279</v>
      </c>
      <c r="J25983">
        <f t="shared" si="1219"/>
        <v>0.221279</v>
      </c>
      <c r="K25983">
        <f t="shared" si="1220"/>
        <v>0.221279</v>
      </c>
    </row>
    <row r="25984" spans="1:11" x14ac:dyDescent="0.2">
      <c r="A25984">
        <v>0.36520900000000001</v>
      </c>
      <c r="B25984">
        <v>0.68300000000000005</v>
      </c>
      <c r="C25984">
        <v>1.1552</v>
      </c>
      <c r="I25984">
        <f t="shared" si="1218"/>
        <v>0.47219999999999995</v>
      </c>
      <c r="J25984">
        <f t="shared" si="1219"/>
        <v>0.26729999999999987</v>
      </c>
      <c r="K25984">
        <f t="shared" si="1220"/>
        <v>0.13069999999999982</v>
      </c>
    </row>
    <row r="25985" spans="1:11" x14ac:dyDescent="0.2">
      <c r="A25985">
        <v>0.29402499999999998</v>
      </c>
      <c r="B25985">
        <v>0.80882500000000002</v>
      </c>
      <c r="C25985">
        <v>1.1519600000000001</v>
      </c>
      <c r="I25985">
        <f t="shared" si="1218"/>
        <v>0.34313500000000008</v>
      </c>
      <c r="J25985">
        <f t="shared" si="1219"/>
        <v>0.10048750000000006</v>
      </c>
      <c r="K25985">
        <f t="shared" si="1220"/>
        <v>-6.1277499999999874E-2</v>
      </c>
    </row>
    <row r="25986" spans="1:11" x14ac:dyDescent="0.2">
      <c r="A25986">
        <v>0.23830599999999999</v>
      </c>
      <c r="B25986">
        <v>0.87911399999999995</v>
      </c>
      <c r="C25986">
        <v>1.24668</v>
      </c>
      <c r="I25986">
        <f t="shared" si="1218"/>
        <v>0.36756600000000006</v>
      </c>
      <c r="J25986">
        <f t="shared" si="1219"/>
        <v>0.10383180000000003</v>
      </c>
      <c r="K25986">
        <f t="shared" si="1220"/>
        <v>-7.1990999999999916E-2</v>
      </c>
    </row>
    <row r="25987" spans="1:11" x14ac:dyDescent="0.2">
      <c r="A25987">
        <v>0.12706799999999999</v>
      </c>
      <c r="B25987">
        <v>0.96716800000000003</v>
      </c>
      <c r="C25987">
        <v>1.07603</v>
      </c>
      <c r="I25987">
        <f t="shared" si="1218"/>
        <v>0.10886200000000001</v>
      </c>
      <c r="J25987">
        <f t="shared" si="1219"/>
        <v>-0.18128840000000013</v>
      </c>
      <c r="K25987">
        <f t="shared" si="1220"/>
        <v>-0.374722</v>
      </c>
    </row>
    <row r="25988" spans="1:11" x14ac:dyDescent="0.2">
      <c r="A25988">
        <v>0.426927</v>
      </c>
      <c r="B25988">
        <v>0.52051400000000003</v>
      </c>
      <c r="C25988">
        <v>0.99653099999999994</v>
      </c>
      <c r="I25988">
        <f t="shared" si="1218"/>
        <v>0.47601699999999991</v>
      </c>
      <c r="J25988">
        <f t="shared" si="1219"/>
        <v>0.31986279999999989</v>
      </c>
      <c r="K25988">
        <f t="shared" si="1220"/>
        <v>0.21575999999999984</v>
      </c>
    </row>
    <row r="25989" spans="1:11" x14ac:dyDescent="0.2">
      <c r="A25989">
        <v>0.20321900000000001</v>
      </c>
      <c r="B25989">
        <v>0.91367799999999999</v>
      </c>
      <c r="C25989">
        <v>1.4230100000000001</v>
      </c>
      <c r="I25989">
        <f t="shared" si="1218"/>
        <v>0.50933200000000012</v>
      </c>
      <c r="J25989">
        <f t="shared" si="1219"/>
        <v>0.23522860000000012</v>
      </c>
      <c r="K25989">
        <f t="shared" si="1220"/>
        <v>5.2493000000000123E-2</v>
      </c>
    </row>
    <row r="25990" spans="1:11" x14ac:dyDescent="0.2">
      <c r="A25990">
        <v>9.8901500000000003E-2</v>
      </c>
      <c r="B25990">
        <v>0.98024199999999995</v>
      </c>
      <c r="C25990">
        <v>1.45665</v>
      </c>
      <c r="I25990">
        <f t="shared" ref="I25990:I26053" si="1221">C25990-B25990</f>
        <v>0.47640800000000005</v>
      </c>
      <c r="J25990">
        <f t="shared" ref="J25990:J26053" si="1222">C25990-B25990*1.3</f>
        <v>0.18233539999999993</v>
      </c>
      <c r="K25990">
        <f t="shared" ref="K25990:K26053" si="1223">C25990-B25990*1.5</f>
        <v>-1.3712999999999864E-2</v>
      </c>
    </row>
    <row r="25991" spans="1:11" x14ac:dyDescent="0.2">
      <c r="A25991">
        <v>0.43535200000000002</v>
      </c>
      <c r="B25991">
        <v>0.49180600000000002</v>
      </c>
      <c r="C25991">
        <v>0.99749200000000005</v>
      </c>
      <c r="I25991">
        <f t="shared" si="1221"/>
        <v>0.50568600000000008</v>
      </c>
      <c r="J25991">
        <f t="shared" si="1222"/>
        <v>0.35814420000000002</v>
      </c>
      <c r="K25991">
        <f t="shared" si="1223"/>
        <v>0.25978299999999999</v>
      </c>
    </row>
    <row r="25992" spans="1:11" x14ac:dyDescent="0.2">
      <c r="A25992">
        <v>0.20973600000000001</v>
      </c>
      <c r="B25992">
        <v>0.90776900000000005</v>
      </c>
      <c r="C25992">
        <v>1.14469</v>
      </c>
      <c r="I25992">
        <f t="shared" si="1221"/>
        <v>0.23692099999999994</v>
      </c>
      <c r="J25992">
        <f t="shared" si="1222"/>
        <v>-3.540970000000021E-2</v>
      </c>
      <c r="K25992">
        <f t="shared" si="1223"/>
        <v>-0.21696350000000009</v>
      </c>
    </row>
    <row r="25993" spans="1:11" x14ac:dyDescent="0.2">
      <c r="A25993">
        <v>0.577654</v>
      </c>
      <c r="B25993">
        <v>0</v>
      </c>
      <c r="C25993">
        <v>0.37429800000000002</v>
      </c>
      <c r="I25993">
        <f t="shared" si="1221"/>
        <v>0.37429800000000002</v>
      </c>
      <c r="J25993">
        <f t="shared" si="1222"/>
        <v>0.37429800000000002</v>
      </c>
      <c r="K25993">
        <f t="shared" si="1223"/>
        <v>0.37429800000000002</v>
      </c>
    </row>
    <row r="25994" spans="1:11" x14ac:dyDescent="0.2">
      <c r="A25994">
        <v>0.134357</v>
      </c>
      <c r="B25994">
        <v>0.96321999999999997</v>
      </c>
      <c r="C25994">
        <v>1.2467999999999999</v>
      </c>
      <c r="I25994">
        <f t="shared" si="1221"/>
        <v>0.28357999999999994</v>
      </c>
      <c r="J25994">
        <f t="shared" si="1222"/>
        <v>-5.3860000000001129E-3</v>
      </c>
      <c r="K25994">
        <f t="shared" si="1223"/>
        <v>-0.19803000000000015</v>
      </c>
    </row>
    <row r="25995" spans="1:11" x14ac:dyDescent="0.2">
      <c r="A25995">
        <v>8.0976800000000002E-2</v>
      </c>
      <c r="B25995">
        <v>0.98679799999999995</v>
      </c>
      <c r="C25995">
        <v>1.1708799999999999</v>
      </c>
      <c r="I25995">
        <f t="shared" si="1221"/>
        <v>0.18408199999999997</v>
      </c>
      <c r="J25995">
        <f t="shared" si="1222"/>
        <v>-0.1119574000000001</v>
      </c>
      <c r="K25995">
        <f t="shared" si="1223"/>
        <v>-0.30931700000000006</v>
      </c>
    </row>
    <row r="25996" spans="1:11" x14ac:dyDescent="0.2">
      <c r="A25996">
        <v>0.21429400000000001</v>
      </c>
      <c r="B25996">
        <v>0.90349999999999997</v>
      </c>
      <c r="C25996">
        <v>1.2057800000000001</v>
      </c>
      <c r="I25996">
        <f t="shared" si="1221"/>
        <v>0.3022800000000001</v>
      </c>
      <c r="J25996">
        <f t="shared" si="1222"/>
        <v>3.1230000000000091E-2</v>
      </c>
      <c r="K25996">
        <f t="shared" si="1223"/>
        <v>-0.14946999999999977</v>
      </c>
    </row>
    <row r="25997" spans="1:11" x14ac:dyDescent="0.2">
      <c r="A25997">
        <v>0.42319899999999999</v>
      </c>
      <c r="B25997">
        <v>0.53255200000000003</v>
      </c>
      <c r="C25997">
        <v>0.77033600000000002</v>
      </c>
      <c r="I25997">
        <f t="shared" si="1221"/>
        <v>0.237784</v>
      </c>
      <c r="J25997">
        <f t="shared" si="1222"/>
        <v>7.8018399999999932E-2</v>
      </c>
      <c r="K25997">
        <f t="shared" si="1223"/>
        <v>-2.8492000000000073E-2</v>
      </c>
    </row>
    <row r="25998" spans="1:11" x14ac:dyDescent="0.2">
      <c r="A25998">
        <v>0.39310800000000001</v>
      </c>
      <c r="B25998">
        <v>0.61795299999999997</v>
      </c>
      <c r="C25998">
        <v>1.0813299999999999</v>
      </c>
      <c r="I25998">
        <f t="shared" si="1221"/>
        <v>0.46337699999999993</v>
      </c>
      <c r="J25998">
        <f t="shared" si="1222"/>
        <v>0.27799109999999994</v>
      </c>
      <c r="K25998">
        <f t="shared" si="1223"/>
        <v>0.15440049999999994</v>
      </c>
    </row>
    <row r="25999" spans="1:11" x14ac:dyDescent="0.2">
      <c r="A25999">
        <v>0.103155</v>
      </c>
      <c r="B25999">
        <v>0.97848599999999997</v>
      </c>
      <c r="C25999">
        <v>1.18946</v>
      </c>
      <c r="I25999">
        <f t="shared" si="1221"/>
        <v>0.21097399999999999</v>
      </c>
      <c r="J25999">
        <f t="shared" si="1222"/>
        <v>-8.2571799999999973E-2</v>
      </c>
      <c r="K25999">
        <f t="shared" si="1223"/>
        <v>-0.27826899999999988</v>
      </c>
    </row>
    <row r="26000" spans="1:11" x14ac:dyDescent="0.2">
      <c r="A26000">
        <v>0.53379399999999999</v>
      </c>
      <c r="B26000">
        <v>0</v>
      </c>
      <c r="C26000">
        <v>0.92419799999999996</v>
      </c>
      <c r="I26000">
        <f t="shared" si="1221"/>
        <v>0.92419799999999996</v>
      </c>
      <c r="J26000">
        <f t="shared" si="1222"/>
        <v>0.92419799999999996</v>
      </c>
      <c r="K26000">
        <f t="shared" si="1223"/>
        <v>0.92419799999999996</v>
      </c>
    </row>
    <row r="26001" spans="1:11" x14ac:dyDescent="0.2">
      <c r="A26001">
        <v>0.23211999999999999</v>
      </c>
      <c r="B26001">
        <v>0.88571</v>
      </c>
      <c r="C26001">
        <v>1.0056700000000001</v>
      </c>
      <c r="I26001">
        <f t="shared" si="1221"/>
        <v>0.11996000000000007</v>
      </c>
      <c r="J26001">
        <f t="shared" si="1222"/>
        <v>-0.14575300000000002</v>
      </c>
      <c r="K26001">
        <f t="shared" si="1223"/>
        <v>-0.32289499999999993</v>
      </c>
    </row>
    <row r="26002" spans="1:11" x14ac:dyDescent="0.2">
      <c r="A26002">
        <v>0.51461699999999999</v>
      </c>
      <c r="B26002">
        <v>0</v>
      </c>
      <c r="C26002">
        <v>0.52617100000000006</v>
      </c>
      <c r="I26002">
        <f t="shared" si="1221"/>
        <v>0.52617100000000006</v>
      </c>
      <c r="J26002">
        <f t="shared" si="1222"/>
        <v>0.52617100000000006</v>
      </c>
      <c r="K26002">
        <f t="shared" si="1223"/>
        <v>0.52617100000000006</v>
      </c>
    </row>
    <row r="26003" spans="1:11" x14ac:dyDescent="0.2">
      <c r="A26003">
        <v>0.17996699999999999</v>
      </c>
      <c r="B26003">
        <v>0.93297799999999997</v>
      </c>
      <c r="C26003">
        <v>1.2424999999999999</v>
      </c>
      <c r="I26003">
        <f t="shared" si="1221"/>
        <v>0.30952199999999996</v>
      </c>
      <c r="J26003">
        <f t="shared" si="1222"/>
        <v>2.9628599999999894E-2</v>
      </c>
      <c r="K26003">
        <f t="shared" si="1223"/>
        <v>-0.15696700000000008</v>
      </c>
    </row>
    <row r="26004" spans="1:11" x14ac:dyDescent="0.2">
      <c r="A26004">
        <v>0.47978100000000001</v>
      </c>
      <c r="B26004">
        <v>0.281495</v>
      </c>
      <c r="C26004">
        <v>0.69625400000000004</v>
      </c>
      <c r="I26004">
        <f t="shared" si="1221"/>
        <v>0.41475900000000004</v>
      </c>
      <c r="J26004">
        <f t="shared" si="1222"/>
        <v>0.33031050000000001</v>
      </c>
      <c r="K26004">
        <f t="shared" si="1223"/>
        <v>0.27401150000000007</v>
      </c>
    </row>
    <row r="26005" spans="1:11" x14ac:dyDescent="0.2">
      <c r="A26005">
        <v>0.37573000000000001</v>
      </c>
      <c r="B26005">
        <v>0.659779</v>
      </c>
      <c r="C26005">
        <v>1.0898399999999999</v>
      </c>
      <c r="I26005">
        <f t="shared" si="1221"/>
        <v>0.43006099999999992</v>
      </c>
      <c r="J26005">
        <f t="shared" si="1222"/>
        <v>0.23212729999999993</v>
      </c>
      <c r="K26005">
        <f t="shared" si="1223"/>
        <v>0.10017149999999986</v>
      </c>
    </row>
    <row r="26006" spans="1:11" x14ac:dyDescent="0.2">
      <c r="A26006">
        <v>0.21418200000000001</v>
      </c>
      <c r="B26006">
        <v>0.90360700000000005</v>
      </c>
      <c r="C26006">
        <v>1.23725</v>
      </c>
      <c r="I26006">
        <f t="shared" si="1221"/>
        <v>0.33364299999999991</v>
      </c>
      <c r="J26006">
        <f t="shared" si="1222"/>
        <v>6.2560899999999808E-2</v>
      </c>
      <c r="K26006">
        <f t="shared" si="1223"/>
        <v>-0.11816050000000011</v>
      </c>
    </row>
    <row r="26007" spans="1:11" x14ac:dyDescent="0.2">
      <c r="A26007">
        <v>4.3891600000000003E-2</v>
      </c>
      <c r="B26007">
        <v>0.99614000000000003</v>
      </c>
      <c r="C26007">
        <v>1.36873</v>
      </c>
      <c r="I26007">
        <f t="shared" si="1221"/>
        <v>0.37258999999999998</v>
      </c>
      <c r="J26007">
        <f t="shared" si="1222"/>
        <v>7.3747999999999925E-2</v>
      </c>
      <c r="K26007">
        <f t="shared" si="1223"/>
        <v>-0.12548000000000004</v>
      </c>
    </row>
    <row r="26008" spans="1:11" x14ac:dyDescent="0.2">
      <c r="A26008">
        <v>0.43716899999999997</v>
      </c>
      <c r="B26008">
        <v>0.48531600000000003</v>
      </c>
      <c r="C26008">
        <v>1.01709</v>
      </c>
      <c r="I26008">
        <f t="shared" si="1221"/>
        <v>0.53177399999999997</v>
      </c>
      <c r="J26008">
        <f t="shared" si="1222"/>
        <v>0.38617919999999994</v>
      </c>
      <c r="K26008">
        <f t="shared" si="1223"/>
        <v>0.28911600000000004</v>
      </c>
    </row>
    <row r="26009" spans="1:11" x14ac:dyDescent="0.2">
      <c r="A26009">
        <v>0.22734199999999999</v>
      </c>
      <c r="B26009">
        <v>0.89065300000000003</v>
      </c>
      <c r="C26009">
        <v>1.0680400000000001</v>
      </c>
      <c r="I26009">
        <f t="shared" si="1221"/>
        <v>0.17738700000000007</v>
      </c>
      <c r="J26009">
        <f t="shared" si="1222"/>
        <v>-8.9808899999999969E-2</v>
      </c>
      <c r="K26009">
        <f t="shared" si="1223"/>
        <v>-0.2679395</v>
      </c>
    </row>
    <row r="26010" spans="1:11" x14ac:dyDescent="0.2">
      <c r="A26010">
        <v>0.53187099999999998</v>
      </c>
      <c r="B26010">
        <v>0</v>
      </c>
      <c r="C26010">
        <v>1.00203</v>
      </c>
      <c r="I26010">
        <f t="shared" si="1221"/>
        <v>1.00203</v>
      </c>
      <c r="J26010">
        <f t="shared" si="1222"/>
        <v>1.00203</v>
      </c>
      <c r="K26010">
        <f t="shared" si="1223"/>
        <v>1.00203</v>
      </c>
    </row>
    <row r="26011" spans="1:11" x14ac:dyDescent="0.2">
      <c r="A26011">
        <v>0.451598</v>
      </c>
      <c r="B26011">
        <v>0.429226</v>
      </c>
      <c r="C26011">
        <v>0.84272899999999995</v>
      </c>
      <c r="I26011">
        <f t="shared" si="1221"/>
        <v>0.41350299999999995</v>
      </c>
      <c r="J26011">
        <f t="shared" si="1222"/>
        <v>0.28473519999999997</v>
      </c>
      <c r="K26011">
        <f t="shared" si="1223"/>
        <v>0.1988899999999999</v>
      </c>
    </row>
    <row r="26012" spans="1:11" x14ac:dyDescent="0.2">
      <c r="A26012">
        <v>0.36821100000000001</v>
      </c>
      <c r="B26012">
        <v>0.67652299999999999</v>
      </c>
      <c r="C26012">
        <v>1.01779</v>
      </c>
      <c r="I26012">
        <f t="shared" si="1221"/>
        <v>0.34126699999999999</v>
      </c>
      <c r="J26012">
        <f t="shared" si="1222"/>
        <v>0.13831009999999999</v>
      </c>
      <c r="K26012">
        <f t="shared" si="1223"/>
        <v>3.0054999999999943E-3</v>
      </c>
    </row>
    <row r="26013" spans="1:11" x14ac:dyDescent="0.2">
      <c r="A26013">
        <v>0.50916099999999997</v>
      </c>
      <c r="B26013">
        <v>0</v>
      </c>
      <c r="C26013">
        <v>0.68722899999999998</v>
      </c>
      <c r="I26013">
        <f t="shared" si="1221"/>
        <v>0.68722899999999998</v>
      </c>
      <c r="J26013">
        <f t="shared" si="1222"/>
        <v>0.68722899999999998</v>
      </c>
      <c r="K26013">
        <f t="shared" si="1223"/>
        <v>0.68722899999999998</v>
      </c>
    </row>
    <row r="26014" spans="1:11" x14ac:dyDescent="0.2">
      <c r="A26014">
        <v>0.74073699999999998</v>
      </c>
      <c r="B26014">
        <v>0</v>
      </c>
      <c r="C26014">
        <v>0.174677</v>
      </c>
      <c r="I26014">
        <f t="shared" si="1221"/>
        <v>0.174677</v>
      </c>
      <c r="J26014">
        <f t="shared" si="1222"/>
        <v>0.174677</v>
      </c>
      <c r="K26014">
        <f t="shared" si="1223"/>
        <v>0.174677</v>
      </c>
    </row>
    <row r="26015" spans="1:11" x14ac:dyDescent="0.2">
      <c r="A26015">
        <v>0.49147200000000002</v>
      </c>
      <c r="B26015">
        <v>0.18390300000000001</v>
      </c>
      <c r="C26015">
        <v>1.1391500000000001</v>
      </c>
      <c r="I26015">
        <f t="shared" si="1221"/>
        <v>0.95524700000000007</v>
      </c>
      <c r="J26015">
        <f t="shared" si="1222"/>
        <v>0.90007610000000005</v>
      </c>
      <c r="K26015">
        <f t="shared" si="1223"/>
        <v>0.8632955000000001</v>
      </c>
    </row>
    <row r="26016" spans="1:11" x14ac:dyDescent="0.2">
      <c r="A26016">
        <v>0.37396400000000002</v>
      </c>
      <c r="B26016">
        <v>0.66378000000000004</v>
      </c>
      <c r="C26016">
        <v>0.99538300000000002</v>
      </c>
      <c r="I26016">
        <f t="shared" si="1221"/>
        <v>0.33160299999999998</v>
      </c>
      <c r="J26016">
        <f t="shared" si="1222"/>
        <v>0.13246899999999995</v>
      </c>
      <c r="K26016">
        <f t="shared" si="1223"/>
        <v>-2.8700000000003723E-4</v>
      </c>
    </row>
    <row r="26017" spans="1:11" x14ac:dyDescent="0.2">
      <c r="A26017">
        <v>0.151862</v>
      </c>
      <c r="B26017">
        <v>0.95276000000000005</v>
      </c>
      <c r="C26017">
        <v>1.4376800000000001</v>
      </c>
      <c r="I26017">
        <f t="shared" si="1221"/>
        <v>0.48492000000000002</v>
      </c>
      <c r="J26017">
        <f t="shared" si="1222"/>
        <v>0.19909200000000005</v>
      </c>
      <c r="K26017">
        <f t="shared" si="1223"/>
        <v>8.539999999999992E-3</v>
      </c>
    </row>
    <row r="26018" spans="1:11" x14ac:dyDescent="0.2">
      <c r="A26018">
        <v>0.39874799999999999</v>
      </c>
      <c r="B26018">
        <v>0.60332399999999997</v>
      </c>
      <c r="C26018">
        <v>1.0811599999999999</v>
      </c>
      <c r="I26018">
        <f t="shared" si="1221"/>
        <v>0.47783599999999993</v>
      </c>
      <c r="J26018">
        <f t="shared" si="1222"/>
        <v>0.29683879999999996</v>
      </c>
      <c r="K26018">
        <f t="shared" si="1223"/>
        <v>0.17617399999999994</v>
      </c>
    </row>
    <row r="26019" spans="1:11" x14ac:dyDescent="0.2">
      <c r="A26019">
        <v>0.465698</v>
      </c>
      <c r="B26019">
        <v>0.36400500000000002</v>
      </c>
      <c r="C26019">
        <v>1.03471</v>
      </c>
      <c r="I26019">
        <f t="shared" si="1221"/>
        <v>0.670705</v>
      </c>
      <c r="J26019">
        <f t="shared" si="1222"/>
        <v>0.56150349999999993</v>
      </c>
      <c r="K26019">
        <f t="shared" si="1223"/>
        <v>0.48870250000000004</v>
      </c>
    </row>
    <row r="26020" spans="1:11" x14ac:dyDescent="0.2">
      <c r="A26020">
        <v>0.29220600000000002</v>
      </c>
      <c r="B26020">
        <v>0.81145699999999998</v>
      </c>
      <c r="C26020">
        <v>1.0501400000000001</v>
      </c>
      <c r="I26020">
        <f t="shared" si="1221"/>
        <v>0.23868300000000009</v>
      </c>
      <c r="J26020">
        <f t="shared" si="1222"/>
        <v>-4.7540999999999833E-3</v>
      </c>
      <c r="K26020">
        <f t="shared" si="1223"/>
        <v>-0.16704549999999996</v>
      </c>
    </row>
    <row r="26021" spans="1:11" x14ac:dyDescent="0.2">
      <c r="A26021">
        <v>0.39794000000000002</v>
      </c>
      <c r="B26021">
        <v>0.60545300000000002</v>
      </c>
      <c r="C26021">
        <v>1.0255700000000001</v>
      </c>
      <c r="I26021">
        <f t="shared" si="1221"/>
        <v>0.42011700000000007</v>
      </c>
      <c r="J26021">
        <f t="shared" si="1222"/>
        <v>0.2384811</v>
      </c>
      <c r="K26021">
        <f t="shared" si="1223"/>
        <v>0.11739050000000006</v>
      </c>
    </row>
    <row r="26022" spans="1:11" x14ac:dyDescent="0.2">
      <c r="A26022">
        <v>0.36867100000000003</v>
      </c>
      <c r="B26022">
        <v>0.67551899999999998</v>
      </c>
      <c r="C26022">
        <v>0.97869600000000001</v>
      </c>
      <c r="I26022">
        <f t="shared" si="1221"/>
        <v>0.30317700000000003</v>
      </c>
      <c r="J26022">
        <f t="shared" si="1222"/>
        <v>0.10052130000000004</v>
      </c>
      <c r="K26022">
        <f t="shared" si="1223"/>
        <v>-3.458249999999996E-2</v>
      </c>
    </row>
    <row r="26023" spans="1:11" x14ac:dyDescent="0.2">
      <c r="A26023">
        <v>0.21245700000000001</v>
      </c>
      <c r="B26023">
        <v>0.90523399999999998</v>
      </c>
      <c r="C26023">
        <v>1.04878</v>
      </c>
      <c r="I26023">
        <f t="shared" si="1221"/>
        <v>0.14354600000000006</v>
      </c>
      <c r="J26023">
        <f t="shared" si="1222"/>
        <v>-0.12802420000000003</v>
      </c>
      <c r="K26023">
        <f t="shared" si="1223"/>
        <v>-0.30907099999999987</v>
      </c>
    </row>
    <row r="26024" spans="1:11" x14ac:dyDescent="0.2">
      <c r="A26024">
        <v>0.29299700000000001</v>
      </c>
      <c r="B26024">
        <v>0.81031500000000001</v>
      </c>
      <c r="C26024">
        <v>1.0854600000000001</v>
      </c>
      <c r="I26024">
        <f t="shared" si="1221"/>
        <v>0.27514500000000008</v>
      </c>
      <c r="J26024">
        <f t="shared" si="1222"/>
        <v>3.2050499999999982E-2</v>
      </c>
      <c r="K26024">
        <f t="shared" si="1223"/>
        <v>-0.13001249999999986</v>
      </c>
    </row>
    <row r="26025" spans="1:11" x14ac:dyDescent="0.2">
      <c r="A26025">
        <v>0.49502099999999999</v>
      </c>
      <c r="B26025">
        <v>0.14077000000000001</v>
      </c>
      <c r="C26025">
        <v>0.82188700000000003</v>
      </c>
      <c r="I26025">
        <f t="shared" si="1221"/>
        <v>0.68111699999999997</v>
      </c>
      <c r="J26025">
        <f t="shared" si="1222"/>
        <v>0.63888600000000006</v>
      </c>
      <c r="K26025">
        <f t="shared" si="1223"/>
        <v>0.61073200000000005</v>
      </c>
    </row>
    <row r="26026" spans="1:11" x14ac:dyDescent="0.2">
      <c r="A26026">
        <v>0.50671100000000002</v>
      </c>
      <c r="B26026">
        <v>0</v>
      </c>
      <c r="C26026">
        <v>1.0535000000000001</v>
      </c>
      <c r="I26026">
        <f t="shared" si="1221"/>
        <v>1.0535000000000001</v>
      </c>
      <c r="J26026">
        <f t="shared" si="1222"/>
        <v>1.0535000000000001</v>
      </c>
      <c r="K26026">
        <f t="shared" si="1223"/>
        <v>1.0535000000000001</v>
      </c>
    </row>
    <row r="26027" spans="1:11" x14ac:dyDescent="0.2">
      <c r="A26027">
        <v>0.322932</v>
      </c>
      <c r="B26027">
        <v>0.76345200000000002</v>
      </c>
      <c r="C26027">
        <v>1.1014600000000001</v>
      </c>
      <c r="I26027">
        <f t="shared" si="1221"/>
        <v>0.33800800000000009</v>
      </c>
      <c r="J26027">
        <f t="shared" si="1222"/>
        <v>0.10897240000000008</v>
      </c>
      <c r="K26027">
        <f t="shared" si="1223"/>
        <v>-4.3717999999999924E-2</v>
      </c>
    </row>
    <row r="26028" spans="1:11" x14ac:dyDescent="0.2">
      <c r="A26028">
        <v>0.106045</v>
      </c>
      <c r="B26028">
        <v>0.97724999999999995</v>
      </c>
      <c r="C26028">
        <v>1.2251099999999999</v>
      </c>
      <c r="I26028">
        <f t="shared" si="1221"/>
        <v>0.24785999999999997</v>
      </c>
      <c r="J26028">
        <f t="shared" si="1222"/>
        <v>-4.5314999999999994E-2</v>
      </c>
      <c r="K26028">
        <f t="shared" si="1223"/>
        <v>-0.24076500000000012</v>
      </c>
    </row>
    <row r="26029" spans="1:11" x14ac:dyDescent="0.2">
      <c r="A26029">
        <v>0.49398500000000001</v>
      </c>
      <c r="B26029">
        <v>0.15465100000000001</v>
      </c>
      <c r="C26029">
        <v>1.07006</v>
      </c>
      <c r="I26029">
        <f t="shared" si="1221"/>
        <v>0.91540900000000003</v>
      </c>
      <c r="J26029">
        <f t="shared" si="1222"/>
        <v>0.8690137</v>
      </c>
      <c r="K26029">
        <f t="shared" si="1223"/>
        <v>0.83808349999999998</v>
      </c>
    </row>
    <row r="26030" spans="1:11" x14ac:dyDescent="0.2">
      <c r="A26030">
        <v>0.32639400000000002</v>
      </c>
      <c r="B26030">
        <v>0.75754100000000002</v>
      </c>
      <c r="C26030">
        <v>1.17764</v>
      </c>
      <c r="I26030">
        <f t="shared" si="1221"/>
        <v>0.420099</v>
      </c>
      <c r="J26030">
        <f t="shared" si="1222"/>
        <v>0.19283669999999997</v>
      </c>
      <c r="K26030">
        <f t="shared" si="1223"/>
        <v>4.1328499999999879E-2</v>
      </c>
    </row>
    <row r="26031" spans="1:11" x14ac:dyDescent="0.2">
      <c r="A26031">
        <v>0.182806</v>
      </c>
      <c r="B26031">
        <v>0.93076700000000001</v>
      </c>
      <c r="C26031">
        <v>1.28678</v>
      </c>
      <c r="I26031">
        <f t="shared" si="1221"/>
        <v>0.35601300000000002</v>
      </c>
      <c r="J26031">
        <f t="shared" si="1222"/>
        <v>7.6782899999999987E-2</v>
      </c>
      <c r="K26031">
        <f t="shared" si="1223"/>
        <v>-0.10937050000000004</v>
      </c>
    </row>
    <row r="26032" spans="1:11" x14ac:dyDescent="0.2">
      <c r="A26032">
        <v>0.41355700000000001</v>
      </c>
      <c r="B26032">
        <v>0.562033</v>
      </c>
      <c r="C26032">
        <v>1.0179499999999999</v>
      </c>
      <c r="I26032">
        <f t="shared" si="1221"/>
        <v>0.45591699999999991</v>
      </c>
      <c r="J26032">
        <f t="shared" si="1222"/>
        <v>0.28730709999999993</v>
      </c>
      <c r="K26032">
        <f t="shared" si="1223"/>
        <v>0.1749004999999999</v>
      </c>
    </row>
    <row r="26033" spans="1:11" x14ac:dyDescent="0.2">
      <c r="A26033">
        <v>0.442805</v>
      </c>
      <c r="B26033">
        <v>0.46442899999999998</v>
      </c>
      <c r="C26033">
        <v>1.00973</v>
      </c>
      <c r="I26033">
        <f t="shared" si="1221"/>
        <v>0.54530100000000004</v>
      </c>
      <c r="J26033">
        <f t="shared" si="1222"/>
        <v>0.40597230000000006</v>
      </c>
      <c r="K26033">
        <f t="shared" si="1223"/>
        <v>0.31308650000000005</v>
      </c>
    </row>
    <row r="26034" spans="1:11" x14ac:dyDescent="0.2">
      <c r="A26034">
        <v>0.50661800000000001</v>
      </c>
      <c r="B26034">
        <v>0</v>
      </c>
      <c r="C26034">
        <v>0.71188499999999999</v>
      </c>
      <c r="I26034">
        <f t="shared" si="1221"/>
        <v>0.71188499999999999</v>
      </c>
      <c r="J26034">
        <f t="shared" si="1222"/>
        <v>0.71188499999999999</v>
      </c>
      <c r="K26034">
        <f t="shared" si="1223"/>
        <v>0.71188499999999999</v>
      </c>
    </row>
    <row r="26035" spans="1:11" x14ac:dyDescent="0.2">
      <c r="A26035">
        <v>6.7005400000000007E-2</v>
      </c>
      <c r="B26035">
        <v>0.99097999999999997</v>
      </c>
      <c r="C26035">
        <v>1.38845</v>
      </c>
      <c r="I26035">
        <f t="shared" si="1221"/>
        <v>0.39746999999999999</v>
      </c>
      <c r="J26035">
        <f t="shared" si="1222"/>
        <v>0.10017600000000004</v>
      </c>
      <c r="K26035">
        <f t="shared" si="1223"/>
        <v>-9.8019999999999996E-2</v>
      </c>
    </row>
    <row r="26036" spans="1:11" x14ac:dyDescent="0.2">
      <c r="A26036">
        <v>0.43903399999999998</v>
      </c>
      <c r="B26036">
        <v>0.47853499999999999</v>
      </c>
      <c r="C26036">
        <v>1.0638300000000001</v>
      </c>
      <c r="I26036">
        <f t="shared" si="1221"/>
        <v>0.58529500000000012</v>
      </c>
      <c r="J26036">
        <f t="shared" si="1222"/>
        <v>0.44173450000000003</v>
      </c>
      <c r="K26036">
        <f t="shared" si="1223"/>
        <v>0.34602750000000004</v>
      </c>
    </row>
    <row r="26037" spans="1:11" x14ac:dyDescent="0.2">
      <c r="A26037">
        <v>0.40090799999999999</v>
      </c>
      <c r="B26037">
        <v>0.59757000000000005</v>
      </c>
      <c r="C26037">
        <v>1.0448</v>
      </c>
      <c r="I26037">
        <f t="shared" si="1221"/>
        <v>0.44722999999999991</v>
      </c>
      <c r="J26037">
        <f t="shared" si="1222"/>
        <v>0.26795899999999984</v>
      </c>
      <c r="K26037">
        <f t="shared" si="1223"/>
        <v>0.14844499999999994</v>
      </c>
    </row>
    <row r="26038" spans="1:11" x14ac:dyDescent="0.2">
      <c r="A26038">
        <v>0.27901500000000001</v>
      </c>
      <c r="B26038">
        <v>0.82982100000000003</v>
      </c>
      <c r="C26038">
        <v>1.2766599999999999</v>
      </c>
      <c r="I26038">
        <f t="shared" si="1221"/>
        <v>0.44683899999999988</v>
      </c>
      <c r="J26038">
        <f t="shared" si="1222"/>
        <v>0.19789269999999992</v>
      </c>
      <c r="K26038">
        <f t="shared" si="1223"/>
        <v>3.1928499999999804E-2</v>
      </c>
    </row>
    <row r="26039" spans="1:11" x14ac:dyDescent="0.2">
      <c r="A26039">
        <v>6.9762400000000002E-2</v>
      </c>
      <c r="B26039">
        <v>0.99021899999999996</v>
      </c>
      <c r="C26039">
        <v>1.0912999999999999</v>
      </c>
      <c r="I26039">
        <f t="shared" si="1221"/>
        <v>0.10108099999999998</v>
      </c>
      <c r="J26039">
        <f t="shared" si="1222"/>
        <v>-0.19598470000000012</v>
      </c>
      <c r="K26039">
        <f t="shared" si="1223"/>
        <v>-0.39402850000000011</v>
      </c>
    </row>
    <row r="26040" spans="1:11" x14ac:dyDescent="0.2">
      <c r="A26040">
        <v>0.50247399999999998</v>
      </c>
      <c r="B26040">
        <v>0</v>
      </c>
      <c r="C26040">
        <v>0.60719800000000002</v>
      </c>
      <c r="I26040">
        <f t="shared" si="1221"/>
        <v>0.60719800000000002</v>
      </c>
      <c r="J26040">
        <f t="shared" si="1222"/>
        <v>0.60719800000000002</v>
      </c>
      <c r="K26040">
        <f t="shared" si="1223"/>
        <v>0.60719800000000002</v>
      </c>
    </row>
    <row r="26041" spans="1:11" x14ac:dyDescent="0.2">
      <c r="A26041">
        <v>0.28894900000000001</v>
      </c>
      <c r="B26041">
        <v>0.81610799999999994</v>
      </c>
      <c r="C26041">
        <v>1.1845600000000001</v>
      </c>
      <c r="I26041">
        <f t="shared" si="1221"/>
        <v>0.36845200000000011</v>
      </c>
      <c r="J26041">
        <f t="shared" si="1222"/>
        <v>0.12361960000000005</v>
      </c>
      <c r="K26041">
        <f t="shared" si="1223"/>
        <v>-3.9601999999999915E-2</v>
      </c>
    </row>
    <row r="26042" spans="1:11" x14ac:dyDescent="0.2">
      <c r="A26042">
        <v>0.32284000000000002</v>
      </c>
      <c r="B26042">
        <v>0.76360899999999998</v>
      </c>
      <c r="C26042">
        <v>1.0519400000000001</v>
      </c>
      <c r="I26042">
        <f t="shared" si="1221"/>
        <v>0.28833100000000011</v>
      </c>
      <c r="J26042">
        <f t="shared" si="1222"/>
        <v>5.9248300000000031E-2</v>
      </c>
      <c r="K26042">
        <f t="shared" si="1223"/>
        <v>-9.3473499999999987E-2</v>
      </c>
    </row>
    <row r="26043" spans="1:11" x14ac:dyDescent="0.2">
      <c r="A26043">
        <v>0.53769699999999998</v>
      </c>
      <c r="B26043">
        <v>0</v>
      </c>
      <c r="C26043">
        <v>0.93463099999999999</v>
      </c>
      <c r="I26043">
        <f t="shared" si="1221"/>
        <v>0.93463099999999999</v>
      </c>
      <c r="J26043">
        <f t="shared" si="1222"/>
        <v>0.93463099999999999</v>
      </c>
      <c r="K26043">
        <f t="shared" si="1223"/>
        <v>0.93463099999999999</v>
      </c>
    </row>
    <row r="26044" spans="1:11" x14ac:dyDescent="0.2">
      <c r="A26044">
        <v>0.37327300000000002</v>
      </c>
      <c r="B26044">
        <v>0.66533399999999998</v>
      </c>
      <c r="C26044">
        <v>0.90285400000000005</v>
      </c>
      <c r="I26044">
        <f t="shared" si="1221"/>
        <v>0.23752000000000006</v>
      </c>
      <c r="J26044">
        <f t="shared" si="1222"/>
        <v>3.7919800000000059E-2</v>
      </c>
      <c r="K26044">
        <f t="shared" si="1223"/>
        <v>-9.5146999999999871E-2</v>
      </c>
    </row>
    <row r="26045" spans="1:11" x14ac:dyDescent="0.2">
      <c r="A26045">
        <v>0.35622100000000001</v>
      </c>
      <c r="B26045">
        <v>0.70173200000000002</v>
      </c>
      <c r="C26045">
        <v>1.14575</v>
      </c>
      <c r="I26045">
        <f t="shared" si="1221"/>
        <v>0.44401800000000002</v>
      </c>
      <c r="J26045">
        <f t="shared" si="1222"/>
        <v>0.23349839999999999</v>
      </c>
      <c r="K26045">
        <f t="shared" si="1223"/>
        <v>9.3151999999999902E-2</v>
      </c>
    </row>
    <row r="26046" spans="1:11" x14ac:dyDescent="0.2">
      <c r="A26046">
        <v>0.48534300000000002</v>
      </c>
      <c r="B26046">
        <v>0.24034800000000001</v>
      </c>
      <c r="C26046">
        <v>1.0015700000000001</v>
      </c>
      <c r="I26046">
        <f t="shared" si="1221"/>
        <v>0.76122200000000007</v>
      </c>
      <c r="J26046">
        <f t="shared" si="1222"/>
        <v>0.68911760000000011</v>
      </c>
      <c r="K26046">
        <f t="shared" si="1223"/>
        <v>0.64104800000000006</v>
      </c>
    </row>
    <row r="26047" spans="1:11" x14ac:dyDescent="0.2">
      <c r="A26047">
        <v>0.30748900000000001</v>
      </c>
      <c r="B26047">
        <v>0.78854400000000002</v>
      </c>
      <c r="C26047">
        <v>0.85169700000000004</v>
      </c>
      <c r="I26047">
        <f t="shared" si="1221"/>
        <v>6.3153000000000015E-2</v>
      </c>
      <c r="J26047">
        <f t="shared" si="1222"/>
        <v>-0.17341020000000007</v>
      </c>
      <c r="K26047">
        <f t="shared" si="1223"/>
        <v>-0.33111900000000005</v>
      </c>
    </row>
    <row r="26048" spans="1:11" x14ac:dyDescent="0.2">
      <c r="A26048">
        <v>0.206121</v>
      </c>
      <c r="B26048">
        <v>0.91107499999999997</v>
      </c>
      <c r="C26048">
        <v>1.0747899999999999</v>
      </c>
      <c r="I26048">
        <f t="shared" si="1221"/>
        <v>0.16371499999999994</v>
      </c>
      <c r="J26048">
        <f t="shared" si="1222"/>
        <v>-0.10960750000000008</v>
      </c>
      <c r="K26048">
        <f t="shared" si="1223"/>
        <v>-0.2918225000000001</v>
      </c>
    </row>
    <row r="26049" spans="1:11" x14ac:dyDescent="0.2">
      <c r="A26049">
        <v>0.32977899999999999</v>
      </c>
      <c r="B26049">
        <v>0.75165400000000004</v>
      </c>
      <c r="C26049">
        <v>1.30542</v>
      </c>
      <c r="I26049">
        <f t="shared" si="1221"/>
        <v>0.55376599999999998</v>
      </c>
      <c r="J26049">
        <f t="shared" si="1222"/>
        <v>0.32826979999999994</v>
      </c>
      <c r="K26049">
        <f t="shared" si="1223"/>
        <v>0.17793900000000007</v>
      </c>
    </row>
    <row r="26050" spans="1:11" x14ac:dyDescent="0.2">
      <c r="A26050">
        <v>0.51091600000000004</v>
      </c>
      <c r="B26050">
        <v>0</v>
      </c>
      <c r="C26050">
        <v>1.01997</v>
      </c>
      <c r="I26050">
        <f t="shared" si="1221"/>
        <v>1.01997</v>
      </c>
      <c r="J26050">
        <f t="shared" si="1222"/>
        <v>1.01997</v>
      </c>
      <c r="K26050">
        <f t="shared" si="1223"/>
        <v>1.01997</v>
      </c>
    </row>
    <row r="26051" spans="1:11" x14ac:dyDescent="0.2">
      <c r="A26051">
        <v>0.35415099999999999</v>
      </c>
      <c r="B26051">
        <v>0.70591000000000004</v>
      </c>
      <c r="C26051">
        <v>0.88584799999999997</v>
      </c>
      <c r="I26051">
        <f t="shared" si="1221"/>
        <v>0.17993799999999993</v>
      </c>
      <c r="J26051">
        <f t="shared" si="1222"/>
        <v>-3.1835000000000058E-2</v>
      </c>
      <c r="K26051">
        <f t="shared" si="1223"/>
        <v>-0.17301699999999998</v>
      </c>
    </row>
    <row r="26052" spans="1:11" x14ac:dyDescent="0.2">
      <c r="A26052">
        <v>0.416296</v>
      </c>
      <c r="B26052">
        <v>0.55388599999999999</v>
      </c>
      <c r="C26052">
        <v>1.02417</v>
      </c>
      <c r="I26052">
        <f t="shared" si="1221"/>
        <v>0.47028400000000004</v>
      </c>
      <c r="J26052">
        <f t="shared" si="1222"/>
        <v>0.30411820000000001</v>
      </c>
      <c r="K26052">
        <f t="shared" si="1223"/>
        <v>0.19334099999999999</v>
      </c>
    </row>
    <row r="26053" spans="1:11" x14ac:dyDescent="0.2">
      <c r="A26053">
        <v>0.210033</v>
      </c>
      <c r="B26053">
        <v>0.90749400000000002</v>
      </c>
      <c r="C26053">
        <v>1.14689</v>
      </c>
      <c r="I26053">
        <f t="shared" si="1221"/>
        <v>0.23939599999999994</v>
      </c>
      <c r="J26053">
        <f t="shared" si="1222"/>
        <v>-3.2852199999999998E-2</v>
      </c>
      <c r="K26053">
        <f t="shared" si="1223"/>
        <v>-0.21435100000000018</v>
      </c>
    </row>
    <row r="26054" spans="1:11" x14ac:dyDescent="0.2">
      <c r="A26054">
        <v>2.70192E-2</v>
      </c>
      <c r="B26054">
        <v>0.99853899999999995</v>
      </c>
      <c r="C26054">
        <v>1.1631800000000001</v>
      </c>
      <c r="I26054">
        <f t="shared" ref="I26054:I26117" si="1224">C26054-B26054</f>
        <v>0.16464100000000015</v>
      </c>
      <c r="J26054">
        <f t="shared" ref="J26054:J26117" si="1225">C26054-B26054*1.3</f>
        <v>-0.13492069999999989</v>
      </c>
      <c r="K26054">
        <f t="shared" ref="K26054:K26117" si="1226">C26054-B26054*1.5</f>
        <v>-0.33462849999999977</v>
      </c>
    </row>
    <row r="26055" spans="1:11" x14ac:dyDescent="0.2">
      <c r="A26055">
        <v>0.512185</v>
      </c>
      <c r="B26055">
        <v>0</v>
      </c>
      <c r="C26055">
        <v>0.60042099999999998</v>
      </c>
      <c r="I26055">
        <f t="shared" si="1224"/>
        <v>0.60042099999999998</v>
      </c>
      <c r="J26055">
        <f t="shared" si="1225"/>
        <v>0.60042099999999998</v>
      </c>
      <c r="K26055">
        <f t="shared" si="1226"/>
        <v>0.60042099999999998</v>
      </c>
    </row>
    <row r="26056" spans="1:11" x14ac:dyDescent="0.2">
      <c r="A26056">
        <v>0.321604</v>
      </c>
      <c r="B26056">
        <v>0.76569100000000001</v>
      </c>
      <c r="C26056">
        <v>1.01871</v>
      </c>
      <c r="I26056">
        <f t="shared" si="1224"/>
        <v>0.25301899999999999</v>
      </c>
      <c r="J26056">
        <f t="shared" si="1225"/>
        <v>2.3311699999999935E-2</v>
      </c>
      <c r="K26056">
        <f t="shared" si="1226"/>
        <v>-0.12982650000000007</v>
      </c>
    </row>
    <row r="26057" spans="1:11" x14ac:dyDescent="0.2">
      <c r="A26057">
        <v>8.3518499999999996E-2</v>
      </c>
      <c r="B26057">
        <v>0.98595100000000002</v>
      </c>
      <c r="C26057">
        <v>1.2612399999999999</v>
      </c>
      <c r="I26057">
        <f t="shared" si="1224"/>
        <v>0.27528899999999989</v>
      </c>
      <c r="J26057">
        <f t="shared" si="1225"/>
        <v>-2.0496300000000245E-2</v>
      </c>
      <c r="K26057">
        <f t="shared" si="1226"/>
        <v>-0.21768650000000012</v>
      </c>
    </row>
    <row r="26058" spans="1:11" x14ac:dyDescent="0.2">
      <c r="A26058">
        <v>0.28998000000000002</v>
      </c>
      <c r="B26058">
        <v>0.81464400000000003</v>
      </c>
      <c r="C26058">
        <v>1.0069399999999999</v>
      </c>
      <c r="I26058">
        <f t="shared" si="1224"/>
        <v>0.19229599999999991</v>
      </c>
      <c r="J26058">
        <f t="shared" si="1225"/>
        <v>-5.2097200000000177E-2</v>
      </c>
      <c r="K26058">
        <f t="shared" si="1226"/>
        <v>-0.21502600000000016</v>
      </c>
    </row>
    <row r="26059" spans="1:11" x14ac:dyDescent="0.2">
      <c r="A26059">
        <v>0.46197899999999997</v>
      </c>
      <c r="B26059">
        <v>0.38249300000000003</v>
      </c>
      <c r="C26059">
        <v>1.03407</v>
      </c>
      <c r="I26059">
        <f t="shared" si="1224"/>
        <v>0.65157700000000007</v>
      </c>
      <c r="J26059">
        <f t="shared" si="1225"/>
        <v>0.53682910000000006</v>
      </c>
      <c r="K26059">
        <f t="shared" si="1226"/>
        <v>0.46033049999999998</v>
      </c>
    </row>
    <row r="26060" spans="1:11" x14ac:dyDescent="0.2">
      <c r="A26060">
        <v>0.598078</v>
      </c>
      <c r="B26060">
        <v>0</v>
      </c>
      <c r="C26060">
        <v>0.213505</v>
      </c>
      <c r="I26060">
        <f t="shared" si="1224"/>
        <v>0.213505</v>
      </c>
      <c r="J26060">
        <f t="shared" si="1225"/>
        <v>0.213505</v>
      </c>
      <c r="K26060">
        <f t="shared" si="1226"/>
        <v>0.213505</v>
      </c>
    </row>
    <row r="26061" spans="1:11" x14ac:dyDescent="0.2">
      <c r="A26061">
        <v>0.568577</v>
      </c>
      <c r="B26061">
        <v>0</v>
      </c>
      <c r="C26061">
        <v>0.32263999999999998</v>
      </c>
      <c r="I26061">
        <f t="shared" si="1224"/>
        <v>0.32263999999999998</v>
      </c>
      <c r="J26061">
        <f t="shared" si="1225"/>
        <v>0.32263999999999998</v>
      </c>
      <c r="K26061">
        <f t="shared" si="1226"/>
        <v>0.32263999999999998</v>
      </c>
    </row>
    <row r="26062" spans="1:11" x14ac:dyDescent="0.2">
      <c r="A26062">
        <v>0.179455</v>
      </c>
      <c r="B26062">
        <v>0.93337199999999998</v>
      </c>
      <c r="C26062">
        <v>1.0508</v>
      </c>
      <c r="I26062">
        <f t="shared" si="1224"/>
        <v>0.11742799999999998</v>
      </c>
      <c r="J26062">
        <f t="shared" si="1225"/>
        <v>-0.16258360000000005</v>
      </c>
      <c r="K26062">
        <f t="shared" si="1226"/>
        <v>-0.34925800000000007</v>
      </c>
    </row>
    <row r="26063" spans="1:11" x14ac:dyDescent="0.2">
      <c r="A26063">
        <v>0.39427800000000002</v>
      </c>
      <c r="B26063">
        <v>0.61496300000000004</v>
      </c>
      <c r="C26063">
        <v>1.1496599999999999</v>
      </c>
      <c r="I26063">
        <f t="shared" si="1224"/>
        <v>0.53469699999999987</v>
      </c>
      <c r="J26063">
        <f t="shared" si="1225"/>
        <v>0.3502080999999998</v>
      </c>
      <c r="K26063">
        <f t="shared" si="1226"/>
        <v>0.22721549999999979</v>
      </c>
    </row>
    <row r="26064" spans="1:11" x14ac:dyDescent="0.2">
      <c r="A26064">
        <v>0.52383900000000005</v>
      </c>
      <c r="B26064">
        <v>0</v>
      </c>
      <c r="C26064">
        <v>0.97845800000000005</v>
      </c>
      <c r="I26064">
        <f t="shared" si="1224"/>
        <v>0.97845800000000005</v>
      </c>
      <c r="J26064">
        <f t="shared" si="1225"/>
        <v>0.97845800000000005</v>
      </c>
      <c r="K26064">
        <f t="shared" si="1226"/>
        <v>0.97845800000000005</v>
      </c>
    </row>
    <row r="26065" spans="1:11" x14ac:dyDescent="0.2">
      <c r="A26065">
        <v>0.57743900000000004</v>
      </c>
      <c r="B26065">
        <v>0</v>
      </c>
      <c r="C26065">
        <v>0.56160399999999999</v>
      </c>
      <c r="I26065">
        <f t="shared" si="1224"/>
        <v>0.56160399999999999</v>
      </c>
      <c r="J26065">
        <f t="shared" si="1225"/>
        <v>0.56160399999999999</v>
      </c>
      <c r="K26065">
        <f t="shared" si="1226"/>
        <v>0.56160399999999999</v>
      </c>
    </row>
    <row r="26066" spans="1:11" x14ac:dyDescent="0.2">
      <c r="A26066">
        <v>0.31729099999999999</v>
      </c>
      <c r="B26066">
        <v>0.77285499999999996</v>
      </c>
      <c r="C26066">
        <v>1.08352</v>
      </c>
      <c r="I26066">
        <f t="shared" si="1224"/>
        <v>0.31066500000000008</v>
      </c>
      <c r="J26066">
        <f t="shared" si="1225"/>
        <v>7.8808500000000059E-2</v>
      </c>
      <c r="K26066">
        <f t="shared" si="1226"/>
        <v>-7.5762499999999955E-2</v>
      </c>
    </row>
    <row r="26067" spans="1:11" x14ac:dyDescent="0.2">
      <c r="A26067">
        <v>0.40627000000000002</v>
      </c>
      <c r="B26067">
        <v>0.58290500000000001</v>
      </c>
      <c r="C26067">
        <v>1.0163899999999999</v>
      </c>
      <c r="I26067">
        <f t="shared" si="1224"/>
        <v>0.4334849999999999</v>
      </c>
      <c r="J26067">
        <f t="shared" si="1225"/>
        <v>0.25861349999999983</v>
      </c>
      <c r="K26067">
        <f t="shared" si="1226"/>
        <v>0.14203249999999989</v>
      </c>
    </row>
    <row r="26068" spans="1:11" x14ac:dyDescent="0.2">
      <c r="A26068">
        <v>0.52227299999999999</v>
      </c>
      <c r="B26068">
        <v>0</v>
      </c>
      <c r="C26068">
        <v>0.98339399999999999</v>
      </c>
      <c r="I26068">
        <f t="shared" si="1224"/>
        <v>0.98339399999999999</v>
      </c>
      <c r="J26068">
        <f t="shared" si="1225"/>
        <v>0.98339399999999999</v>
      </c>
      <c r="K26068">
        <f t="shared" si="1226"/>
        <v>0.98339399999999999</v>
      </c>
    </row>
    <row r="26069" spans="1:11" x14ac:dyDescent="0.2">
      <c r="A26069">
        <v>0.21997700000000001</v>
      </c>
      <c r="B26069">
        <v>0.89802000000000004</v>
      </c>
      <c r="C26069">
        <v>1.1759299999999999</v>
      </c>
      <c r="I26069">
        <f t="shared" si="1224"/>
        <v>0.27790999999999988</v>
      </c>
      <c r="J26069">
        <f t="shared" si="1225"/>
        <v>8.503999999999845E-3</v>
      </c>
      <c r="K26069">
        <f t="shared" si="1226"/>
        <v>-0.17110000000000025</v>
      </c>
    </row>
    <row r="26070" spans="1:11" x14ac:dyDescent="0.2">
      <c r="A26070">
        <v>0.48798000000000002</v>
      </c>
      <c r="B26070">
        <v>0.21795300000000001</v>
      </c>
      <c r="C26070">
        <v>0.62616899999999998</v>
      </c>
      <c r="I26070">
        <f t="shared" si="1224"/>
        <v>0.40821599999999997</v>
      </c>
      <c r="J26070">
        <f t="shared" si="1225"/>
        <v>0.34283009999999997</v>
      </c>
      <c r="K26070">
        <f t="shared" si="1226"/>
        <v>0.29923949999999999</v>
      </c>
    </row>
    <row r="26071" spans="1:11" x14ac:dyDescent="0.2">
      <c r="A26071">
        <v>0.191609</v>
      </c>
      <c r="B26071">
        <v>0.92365799999999998</v>
      </c>
      <c r="C26071">
        <v>1.0994900000000001</v>
      </c>
      <c r="I26071">
        <f t="shared" si="1224"/>
        <v>0.1758320000000001</v>
      </c>
      <c r="J26071">
        <f t="shared" si="1225"/>
        <v>-0.10126539999999995</v>
      </c>
      <c r="K26071">
        <f t="shared" si="1226"/>
        <v>-0.28599699999999983</v>
      </c>
    </row>
    <row r="26072" spans="1:11" x14ac:dyDescent="0.2">
      <c r="A26072">
        <v>0.29339799999999999</v>
      </c>
      <c r="B26072">
        <v>0.80973499999999998</v>
      </c>
      <c r="C26072">
        <v>1.0307500000000001</v>
      </c>
      <c r="I26072">
        <f t="shared" si="1224"/>
        <v>0.22101500000000007</v>
      </c>
      <c r="J26072">
        <f t="shared" si="1225"/>
        <v>-2.1905499999999911E-2</v>
      </c>
      <c r="K26072">
        <f t="shared" si="1226"/>
        <v>-0.18385249999999997</v>
      </c>
    </row>
    <row r="26073" spans="1:11" x14ac:dyDescent="0.2">
      <c r="A26073">
        <v>0.450625</v>
      </c>
      <c r="B26073">
        <v>0.43329800000000002</v>
      </c>
      <c r="C26073">
        <v>1.00641</v>
      </c>
      <c r="I26073">
        <f t="shared" si="1224"/>
        <v>0.57311200000000007</v>
      </c>
      <c r="J26073">
        <f t="shared" si="1225"/>
        <v>0.44312260000000003</v>
      </c>
      <c r="K26073">
        <f t="shared" si="1226"/>
        <v>0.35646299999999997</v>
      </c>
    </row>
    <row r="26074" spans="1:11" x14ac:dyDescent="0.2">
      <c r="A26074">
        <v>0.30197000000000002</v>
      </c>
      <c r="B26074">
        <v>0.79703000000000002</v>
      </c>
      <c r="C26074">
        <v>1.0542400000000001</v>
      </c>
      <c r="I26074">
        <f t="shared" si="1224"/>
        <v>0.25721000000000005</v>
      </c>
      <c r="J26074">
        <f t="shared" si="1225"/>
        <v>1.8100999999999923E-2</v>
      </c>
      <c r="K26074">
        <f t="shared" si="1226"/>
        <v>-0.14130500000000001</v>
      </c>
    </row>
    <row r="26075" spans="1:11" x14ac:dyDescent="0.2">
      <c r="A26075">
        <v>0.31325700000000001</v>
      </c>
      <c r="B26075">
        <v>0.77941000000000005</v>
      </c>
      <c r="C26075">
        <v>1.2764500000000001</v>
      </c>
      <c r="I26075">
        <f t="shared" si="1224"/>
        <v>0.49704000000000004</v>
      </c>
      <c r="J26075">
        <f t="shared" si="1225"/>
        <v>0.26321700000000003</v>
      </c>
      <c r="K26075">
        <f t="shared" si="1226"/>
        <v>0.10733499999999996</v>
      </c>
    </row>
    <row r="26076" spans="1:11" x14ac:dyDescent="0.2">
      <c r="A26076">
        <v>0.24477399999999999</v>
      </c>
      <c r="B26076">
        <v>0.87197599999999997</v>
      </c>
      <c r="C26076">
        <v>1.1325799999999999</v>
      </c>
      <c r="I26076">
        <f t="shared" si="1224"/>
        <v>0.26060399999999995</v>
      </c>
      <c r="J26076">
        <f t="shared" si="1225"/>
        <v>-9.8880000000001189E-4</v>
      </c>
      <c r="K26076">
        <f t="shared" si="1226"/>
        <v>-0.17538399999999998</v>
      </c>
    </row>
    <row r="26077" spans="1:11" x14ac:dyDescent="0.2">
      <c r="A26077">
        <v>0.15531700000000001</v>
      </c>
      <c r="B26077">
        <v>0.95052899999999996</v>
      </c>
      <c r="C26077">
        <v>1.22194</v>
      </c>
      <c r="I26077">
        <f t="shared" si="1224"/>
        <v>0.27141100000000007</v>
      </c>
      <c r="J26077">
        <f t="shared" si="1225"/>
        <v>-1.3747699999999918E-2</v>
      </c>
      <c r="K26077">
        <f t="shared" si="1226"/>
        <v>-0.20385349999999991</v>
      </c>
    </row>
    <row r="26078" spans="1:11" x14ac:dyDescent="0.2">
      <c r="A26078">
        <v>0.43328699999999998</v>
      </c>
      <c r="B26078">
        <v>0.49904799999999999</v>
      </c>
      <c r="C26078">
        <v>0.86987400000000004</v>
      </c>
      <c r="I26078">
        <f t="shared" si="1224"/>
        <v>0.37082600000000004</v>
      </c>
      <c r="J26078">
        <f t="shared" si="1225"/>
        <v>0.22111160000000007</v>
      </c>
      <c r="K26078">
        <f t="shared" si="1226"/>
        <v>0.12130200000000002</v>
      </c>
    </row>
    <row r="26079" spans="1:11" x14ac:dyDescent="0.2">
      <c r="A26079">
        <v>0.21346100000000001</v>
      </c>
      <c r="B26079">
        <v>0.90428900000000001</v>
      </c>
      <c r="C26079">
        <v>1.03169</v>
      </c>
      <c r="I26079">
        <f t="shared" si="1224"/>
        <v>0.12740099999999999</v>
      </c>
      <c r="J26079">
        <f t="shared" si="1225"/>
        <v>-0.14388570000000001</v>
      </c>
      <c r="K26079">
        <f t="shared" si="1226"/>
        <v>-0.32474350000000007</v>
      </c>
    </row>
    <row r="26080" spans="1:11" x14ac:dyDescent="0.2">
      <c r="A26080">
        <v>0.27451500000000001</v>
      </c>
      <c r="B26080">
        <v>0.83580299999999996</v>
      </c>
      <c r="C26080">
        <v>1.1381300000000001</v>
      </c>
      <c r="I26080">
        <f t="shared" si="1224"/>
        <v>0.30232700000000012</v>
      </c>
      <c r="J26080">
        <f t="shared" si="1225"/>
        <v>5.158610000000019E-2</v>
      </c>
      <c r="K26080">
        <f t="shared" si="1226"/>
        <v>-0.11557449999999991</v>
      </c>
    </row>
    <row r="26081" spans="1:11" x14ac:dyDescent="0.2">
      <c r="A26081">
        <v>0.100909</v>
      </c>
      <c r="B26081">
        <v>0.97942300000000004</v>
      </c>
      <c r="C26081">
        <v>1.28868</v>
      </c>
      <c r="I26081">
        <f t="shared" si="1224"/>
        <v>0.309257</v>
      </c>
      <c r="J26081">
        <f t="shared" si="1225"/>
        <v>1.5430099999999891E-2</v>
      </c>
      <c r="K26081">
        <f t="shared" si="1226"/>
        <v>-0.18045449999999996</v>
      </c>
    </row>
    <row r="26082" spans="1:11" x14ac:dyDescent="0.2">
      <c r="A26082">
        <v>0.19983300000000001</v>
      </c>
      <c r="B26082">
        <v>0.91666099999999995</v>
      </c>
      <c r="C26082">
        <v>1.0899799999999999</v>
      </c>
      <c r="I26082">
        <f t="shared" si="1224"/>
        <v>0.173319</v>
      </c>
      <c r="J26082">
        <f t="shared" si="1225"/>
        <v>-0.10167930000000003</v>
      </c>
      <c r="K26082">
        <f t="shared" si="1226"/>
        <v>-0.28501149999999997</v>
      </c>
    </row>
    <row r="26083" spans="1:11" x14ac:dyDescent="0.2">
      <c r="A26083">
        <v>0.44514999999999999</v>
      </c>
      <c r="B26083">
        <v>0.455374</v>
      </c>
      <c r="C26083">
        <v>0.64854500000000004</v>
      </c>
      <c r="I26083">
        <f t="shared" si="1224"/>
        <v>0.19317100000000004</v>
      </c>
      <c r="J26083">
        <f t="shared" si="1225"/>
        <v>5.655880000000002E-2</v>
      </c>
      <c r="K26083">
        <f t="shared" si="1226"/>
        <v>-3.4515999999999991E-2</v>
      </c>
    </row>
    <row r="26084" spans="1:11" x14ac:dyDescent="0.2">
      <c r="A26084">
        <v>0.66447900000000004</v>
      </c>
      <c r="B26084">
        <v>0</v>
      </c>
      <c r="C26084">
        <v>0.51304499999999997</v>
      </c>
      <c r="I26084">
        <f t="shared" si="1224"/>
        <v>0.51304499999999997</v>
      </c>
      <c r="J26084">
        <f t="shared" si="1225"/>
        <v>0.51304499999999997</v>
      </c>
      <c r="K26084">
        <f t="shared" si="1226"/>
        <v>0.51304499999999997</v>
      </c>
    </row>
    <row r="26085" spans="1:11" x14ac:dyDescent="0.2">
      <c r="A26085">
        <v>0.163075</v>
      </c>
      <c r="B26085">
        <v>0.94531799999999999</v>
      </c>
      <c r="C26085">
        <v>1.0260199999999999</v>
      </c>
      <c r="I26085">
        <f t="shared" si="1224"/>
        <v>8.070199999999994E-2</v>
      </c>
      <c r="J26085">
        <f t="shared" si="1225"/>
        <v>-0.2028934</v>
      </c>
      <c r="K26085">
        <f t="shared" si="1226"/>
        <v>-0.39195700000000011</v>
      </c>
    </row>
    <row r="26086" spans="1:11" x14ac:dyDescent="0.2">
      <c r="A26086">
        <v>0.52261400000000002</v>
      </c>
      <c r="B26086">
        <v>0</v>
      </c>
      <c r="C26086">
        <v>0.91958099999999998</v>
      </c>
      <c r="I26086">
        <f t="shared" si="1224"/>
        <v>0.91958099999999998</v>
      </c>
      <c r="J26086">
        <f t="shared" si="1225"/>
        <v>0.91958099999999998</v>
      </c>
      <c r="K26086">
        <f t="shared" si="1226"/>
        <v>0.91958099999999998</v>
      </c>
    </row>
    <row r="26087" spans="1:11" x14ac:dyDescent="0.2">
      <c r="A26087">
        <v>0.25704199999999999</v>
      </c>
      <c r="B26087">
        <v>0.85773999999999995</v>
      </c>
      <c r="C26087">
        <v>1.34551</v>
      </c>
      <c r="I26087">
        <f t="shared" si="1224"/>
        <v>0.48777000000000004</v>
      </c>
      <c r="J26087">
        <f t="shared" si="1225"/>
        <v>0.23044799999999999</v>
      </c>
      <c r="K26087">
        <f t="shared" si="1226"/>
        <v>5.8899999999999952E-2</v>
      </c>
    </row>
    <row r="26088" spans="1:11" x14ac:dyDescent="0.2">
      <c r="A26088">
        <v>0.35452</v>
      </c>
      <c r="B26088">
        <v>0.70516900000000005</v>
      </c>
      <c r="C26088">
        <v>1.1834199999999999</v>
      </c>
      <c r="I26088">
        <f t="shared" si="1224"/>
        <v>0.47825099999999987</v>
      </c>
      <c r="J26088">
        <f t="shared" si="1225"/>
        <v>0.26670029999999978</v>
      </c>
      <c r="K26088">
        <f t="shared" si="1226"/>
        <v>0.1256664999999999</v>
      </c>
    </row>
    <row r="26089" spans="1:11" x14ac:dyDescent="0.2">
      <c r="A26089">
        <v>0.211557</v>
      </c>
      <c r="B26089">
        <v>0.90607599999999999</v>
      </c>
      <c r="C26089">
        <v>1.1451</v>
      </c>
      <c r="I26089">
        <f t="shared" si="1224"/>
        <v>0.23902400000000001</v>
      </c>
      <c r="J26089">
        <f t="shared" si="1225"/>
        <v>-3.2798800000000128E-2</v>
      </c>
      <c r="K26089">
        <f t="shared" si="1226"/>
        <v>-0.21401399999999993</v>
      </c>
    </row>
    <row r="26090" spans="1:11" x14ac:dyDescent="0.2">
      <c r="A26090">
        <v>0.50393399999999999</v>
      </c>
      <c r="B26090">
        <v>0</v>
      </c>
      <c r="C26090">
        <v>0.75965099999999997</v>
      </c>
      <c r="I26090">
        <f t="shared" si="1224"/>
        <v>0.75965099999999997</v>
      </c>
      <c r="J26090">
        <f t="shared" si="1225"/>
        <v>0.75965099999999997</v>
      </c>
      <c r="K26090">
        <f t="shared" si="1226"/>
        <v>0.75965099999999997</v>
      </c>
    </row>
    <row r="26091" spans="1:11" x14ac:dyDescent="0.2">
      <c r="A26091">
        <v>0.157836</v>
      </c>
      <c r="B26091">
        <v>0.94886800000000004</v>
      </c>
      <c r="C26091">
        <v>1.093</v>
      </c>
      <c r="I26091">
        <f t="shared" si="1224"/>
        <v>0.14413199999999993</v>
      </c>
      <c r="J26091">
        <f t="shared" si="1225"/>
        <v>-0.14052840000000022</v>
      </c>
      <c r="K26091">
        <f t="shared" si="1226"/>
        <v>-0.3303020000000001</v>
      </c>
    </row>
    <row r="26092" spans="1:11" x14ac:dyDescent="0.2">
      <c r="A26092">
        <v>0.19864999999999999</v>
      </c>
      <c r="B26092">
        <v>0.91768799999999995</v>
      </c>
      <c r="C26092">
        <v>1.13035</v>
      </c>
      <c r="I26092">
        <f t="shared" si="1224"/>
        <v>0.21266200000000002</v>
      </c>
      <c r="J26092">
        <f t="shared" si="1225"/>
        <v>-6.2644399999999933E-2</v>
      </c>
      <c r="K26092">
        <f t="shared" si="1226"/>
        <v>-0.2461819999999999</v>
      </c>
    </row>
    <row r="26093" spans="1:11" x14ac:dyDescent="0.2">
      <c r="A26093">
        <v>0.40431299999999998</v>
      </c>
      <c r="B26093">
        <v>0.58832300000000004</v>
      </c>
      <c r="C26093">
        <v>1.1118399999999999</v>
      </c>
      <c r="I26093">
        <f t="shared" si="1224"/>
        <v>0.5235169999999999</v>
      </c>
      <c r="J26093">
        <f t="shared" si="1225"/>
        <v>0.34702009999999983</v>
      </c>
      <c r="K26093">
        <f t="shared" si="1226"/>
        <v>0.22935549999999982</v>
      </c>
    </row>
    <row r="26094" spans="1:11" x14ac:dyDescent="0.2">
      <c r="A26094">
        <v>0.239901</v>
      </c>
      <c r="B26094">
        <v>0.87737699999999996</v>
      </c>
      <c r="C26094">
        <v>1.16584</v>
      </c>
      <c r="I26094">
        <f t="shared" si="1224"/>
        <v>0.28846300000000002</v>
      </c>
      <c r="J26094">
        <f t="shared" si="1225"/>
        <v>2.5249899999999936E-2</v>
      </c>
      <c r="K26094">
        <f t="shared" si="1226"/>
        <v>-0.1502254999999999</v>
      </c>
    </row>
    <row r="26095" spans="1:11" x14ac:dyDescent="0.2">
      <c r="A26095">
        <v>0.54573099999999997</v>
      </c>
      <c r="B26095">
        <v>0</v>
      </c>
      <c r="C26095">
        <v>0.61635600000000001</v>
      </c>
      <c r="I26095">
        <f t="shared" si="1224"/>
        <v>0.61635600000000001</v>
      </c>
      <c r="J26095">
        <f t="shared" si="1225"/>
        <v>0.61635600000000001</v>
      </c>
      <c r="K26095">
        <f t="shared" si="1226"/>
        <v>0.61635600000000001</v>
      </c>
    </row>
    <row r="26096" spans="1:11" x14ac:dyDescent="0.2">
      <c r="A26096">
        <v>0.683616</v>
      </c>
      <c r="B26096">
        <v>0</v>
      </c>
      <c r="C26096">
        <v>0.90347</v>
      </c>
      <c r="I26096">
        <f t="shared" si="1224"/>
        <v>0.90347</v>
      </c>
      <c r="J26096">
        <f t="shared" si="1225"/>
        <v>0.90347</v>
      </c>
      <c r="K26096">
        <f t="shared" si="1226"/>
        <v>0.90347</v>
      </c>
    </row>
    <row r="26097" spans="1:11" x14ac:dyDescent="0.2">
      <c r="A26097">
        <v>0.286829</v>
      </c>
      <c r="B26097">
        <v>0.81909399999999999</v>
      </c>
      <c r="C26097">
        <v>1.08792</v>
      </c>
      <c r="I26097">
        <f t="shared" si="1224"/>
        <v>0.26882600000000001</v>
      </c>
      <c r="J26097">
        <f t="shared" si="1225"/>
        <v>2.3097799999999946E-2</v>
      </c>
      <c r="K26097">
        <f t="shared" si="1226"/>
        <v>-0.1407210000000001</v>
      </c>
    </row>
    <row r="26098" spans="1:11" x14ac:dyDescent="0.2">
      <c r="A26098">
        <v>0.54980399999999996</v>
      </c>
      <c r="B26098">
        <v>0</v>
      </c>
      <c r="C26098">
        <v>0.55324799999999996</v>
      </c>
      <c r="I26098">
        <f t="shared" si="1224"/>
        <v>0.55324799999999996</v>
      </c>
      <c r="J26098">
        <f t="shared" si="1225"/>
        <v>0.55324799999999996</v>
      </c>
      <c r="K26098">
        <f t="shared" si="1226"/>
        <v>0.55324799999999996</v>
      </c>
    </row>
    <row r="26099" spans="1:11" x14ac:dyDescent="0.2">
      <c r="A26099">
        <v>0.56613800000000003</v>
      </c>
      <c r="B26099">
        <v>0</v>
      </c>
      <c r="C26099">
        <v>0.87098799999999998</v>
      </c>
      <c r="I26099">
        <f t="shared" si="1224"/>
        <v>0.87098799999999998</v>
      </c>
      <c r="J26099">
        <f t="shared" si="1225"/>
        <v>0.87098799999999998</v>
      </c>
      <c r="K26099">
        <f t="shared" si="1226"/>
        <v>0.87098799999999998</v>
      </c>
    </row>
    <row r="26100" spans="1:11" x14ac:dyDescent="0.2">
      <c r="A26100">
        <v>0.431282</v>
      </c>
      <c r="B26100">
        <v>0.50594899999999998</v>
      </c>
      <c r="C26100">
        <v>0.86841299999999999</v>
      </c>
      <c r="I26100">
        <f t="shared" si="1224"/>
        <v>0.36246400000000001</v>
      </c>
      <c r="J26100">
        <f t="shared" si="1225"/>
        <v>0.21067930000000001</v>
      </c>
      <c r="K26100">
        <f t="shared" si="1226"/>
        <v>0.10948950000000002</v>
      </c>
    </row>
    <row r="26101" spans="1:11" x14ac:dyDescent="0.2">
      <c r="A26101">
        <v>0.567326</v>
      </c>
      <c r="B26101">
        <v>0</v>
      </c>
      <c r="C26101">
        <v>0.53136399999999995</v>
      </c>
      <c r="I26101">
        <f t="shared" si="1224"/>
        <v>0.53136399999999995</v>
      </c>
      <c r="J26101">
        <f t="shared" si="1225"/>
        <v>0.53136399999999995</v>
      </c>
      <c r="K26101">
        <f t="shared" si="1226"/>
        <v>0.53136399999999995</v>
      </c>
    </row>
    <row r="26102" spans="1:11" x14ac:dyDescent="0.2">
      <c r="A26102">
        <v>0.53866000000000003</v>
      </c>
      <c r="B26102">
        <v>0</v>
      </c>
      <c r="C26102">
        <v>0.46061800000000003</v>
      </c>
      <c r="I26102">
        <f t="shared" si="1224"/>
        <v>0.46061800000000003</v>
      </c>
      <c r="J26102">
        <f t="shared" si="1225"/>
        <v>0.46061800000000003</v>
      </c>
      <c r="K26102">
        <f t="shared" si="1226"/>
        <v>0.46061800000000003</v>
      </c>
    </row>
    <row r="26103" spans="1:11" x14ac:dyDescent="0.2">
      <c r="A26103">
        <v>0.23943400000000001</v>
      </c>
      <c r="B26103">
        <v>0.87788699999999997</v>
      </c>
      <c r="C26103">
        <v>1.07955</v>
      </c>
      <c r="I26103">
        <f t="shared" si="1224"/>
        <v>0.20166300000000004</v>
      </c>
      <c r="J26103">
        <f t="shared" si="1225"/>
        <v>-6.17030999999999E-2</v>
      </c>
      <c r="K26103">
        <f t="shared" si="1226"/>
        <v>-0.23728050000000001</v>
      </c>
    </row>
    <row r="26104" spans="1:11" x14ac:dyDescent="0.2">
      <c r="A26104">
        <v>0.24593400000000001</v>
      </c>
      <c r="B26104">
        <v>0.87066900000000003</v>
      </c>
      <c r="C26104">
        <v>1.09595</v>
      </c>
      <c r="I26104">
        <f t="shared" si="1224"/>
        <v>0.22528099999999995</v>
      </c>
      <c r="J26104">
        <f t="shared" si="1225"/>
        <v>-3.5919699999999999E-2</v>
      </c>
      <c r="K26104">
        <f t="shared" si="1226"/>
        <v>-0.21005350000000012</v>
      </c>
    </row>
    <row r="26105" spans="1:11" x14ac:dyDescent="0.2">
      <c r="A26105">
        <v>0.27188299999999999</v>
      </c>
      <c r="B26105">
        <v>0.83923700000000001</v>
      </c>
      <c r="C26105">
        <v>1.18754</v>
      </c>
      <c r="I26105">
        <f t="shared" si="1224"/>
        <v>0.34830300000000003</v>
      </c>
      <c r="J26105">
        <f t="shared" si="1225"/>
        <v>9.6531900000000004E-2</v>
      </c>
      <c r="K26105">
        <f t="shared" si="1226"/>
        <v>-7.1315500000000087E-2</v>
      </c>
    </row>
    <row r="26106" spans="1:11" x14ac:dyDescent="0.2">
      <c r="A26106">
        <v>0.30887999999999999</v>
      </c>
      <c r="B26106">
        <v>0.78636700000000004</v>
      </c>
      <c r="C26106">
        <v>1.1868700000000001</v>
      </c>
      <c r="I26106">
        <f t="shared" si="1224"/>
        <v>0.40050300000000005</v>
      </c>
      <c r="J26106">
        <f t="shared" si="1225"/>
        <v>0.16459289999999993</v>
      </c>
      <c r="K26106">
        <f t="shared" si="1226"/>
        <v>7.3195000000001453E-3</v>
      </c>
    </row>
    <row r="26107" spans="1:11" x14ac:dyDescent="0.2">
      <c r="A26107">
        <v>0.165606</v>
      </c>
      <c r="B26107">
        <v>0.94355599999999995</v>
      </c>
      <c r="C26107">
        <v>1.2078899999999999</v>
      </c>
      <c r="I26107">
        <f t="shared" si="1224"/>
        <v>0.26433399999999996</v>
      </c>
      <c r="J26107">
        <f t="shared" si="1225"/>
        <v>-1.8732799999999994E-2</v>
      </c>
      <c r="K26107">
        <f t="shared" si="1226"/>
        <v>-0.20744399999999996</v>
      </c>
    </row>
    <row r="26108" spans="1:11" x14ac:dyDescent="0.2">
      <c r="A26108">
        <v>0.232514</v>
      </c>
      <c r="B26108">
        <v>0.88529599999999997</v>
      </c>
      <c r="C26108">
        <v>1.0125500000000001</v>
      </c>
      <c r="I26108">
        <f t="shared" si="1224"/>
        <v>0.12725400000000009</v>
      </c>
      <c r="J26108">
        <f t="shared" si="1225"/>
        <v>-0.13833479999999998</v>
      </c>
      <c r="K26108">
        <f t="shared" si="1226"/>
        <v>-0.31539399999999995</v>
      </c>
    </row>
    <row r="26109" spans="1:11" x14ac:dyDescent="0.2">
      <c r="A26109">
        <v>0.46534700000000001</v>
      </c>
      <c r="B26109">
        <v>0.36580000000000001</v>
      </c>
      <c r="C26109">
        <v>0.82006400000000002</v>
      </c>
      <c r="I26109">
        <f t="shared" si="1224"/>
        <v>0.454264</v>
      </c>
      <c r="J26109">
        <f t="shared" si="1225"/>
        <v>0.344524</v>
      </c>
      <c r="K26109">
        <f t="shared" si="1226"/>
        <v>0.27136400000000005</v>
      </c>
    </row>
    <row r="26110" spans="1:11" x14ac:dyDescent="0.2">
      <c r="A26110">
        <v>8.412E-2</v>
      </c>
      <c r="B26110">
        <v>0.98574600000000001</v>
      </c>
      <c r="C26110">
        <v>1.2436199999999999</v>
      </c>
      <c r="I26110">
        <f t="shared" si="1224"/>
        <v>0.25787399999999994</v>
      </c>
      <c r="J26110">
        <f t="shared" si="1225"/>
        <v>-3.7849800000000045E-2</v>
      </c>
      <c r="K26110">
        <f t="shared" si="1226"/>
        <v>-0.23499900000000018</v>
      </c>
    </row>
    <row r="26111" spans="1:11" x14ac:dyDescent="0.2">
      <c r="A26111">
        <v>0.17825099999999999</v>
      </c>
      <c r="B26111">
        <v>0.93429399999999996</v>
      </c>
      <c r="C26111">
        <v>1.11761</v>
      </c>
      <c r="I26111">
        <f t="shared" si="1224"/>
        <v>0.18331600000000003</v>
      </c>
      <c r="J26111">
        <f t="shared" si="1225"/>
        <v>-9.6972199999999953E-2</v>
      </c>
      <c r="K26111">
        <f t="shared" si="1226"/>
        <v>-0.28383099999999994</v>
      </c>
    </row>
    <row r="26112" spans="1:11" x14ac:dyDescent="0.2">
      <c r="A26112">
        <v>0.20768800000000001</v>
      </c>
      <c r="B26112">
        <v>0.90964999999999996</v>
      </c>
      <c r="C26112">
        <v>1.27643</v>
      </c>
      <c r="I26112">
        <f t="shared" si="1224"/>
        <v>0.36677999999999999</v>
      </c>
      <c r="J26112">
        <f t="shared" si="1225"/>
        <v>9.3884999999999996E-2</v>
      </c>
      <c r="K26112">
        <f t="shared" si="1226"/>
        <v>-8.8044999999999929E-2</v>
      </c>
    </row>
    <row r="26113" spans="1:11" x14ac:dyDescent="0.2">
      <c r="A26113">
        <v>0.31597399999999998</v>
      </c>
      <c r="B26113">
        <v>0.77501100000000001</v>
      </c>
      <c r="C26113">
        <v>1.0580499999999999</v>
      </c>
      <c r="I26113">
        <f t="shared" si="1224"/>
        <v>0.28303899999999993</v>
      </c>
      <c r="J26113">
        <f t="shared" si="1225"/>
        <v>5.0535699999999961E-2</v>
      </c>
      <c r="K26113">
        <f t="shared" si="1226"/>
        <v>-0.10446650000000002</v>
      </c>
    </row>
    <row r="26114" spans="1:11" x14ac:dyDescent="0.2">
      <c r="A26114">
        <v>0.42121500000000001</v>
      </c>
      <c r="B26114">
        <v>0.53880499999999998</v>
      </c>
      <c r="C26114">
        <v>1.21621</v>
      </c>
      <c r="I26114">
        <f t="shared" si="1224"/>
        <v>0.67740500000000003</v>
      </c>
      <c r="J26114">
        <f t="shared" si="1225"/>
        <v>0.51576350000000004</v>
      </c>
      <c r="K26114">
        <f t="shared" si="1226"/>
        <v>0.40800250000000005</v>
      </c>
    </row>
    <row r="26115" spans="1:11" x14ac:dyDescent="0.2">
      <c r="A26115">
        <v>0.15781100000000001</v>
      </c>
      <c r="B26115">
        <v>0.94888499999999998</v>
      </c>
      <c r="C26115">
        <v>1.2839700000000001</v>
      </c>
      <c r="I26115">
        <f t="shared" si="1224"/>
        <v>0.33508500000000008</v>
      </c>
      <c r="J26115">
        <f t="shared" si="1225"/>
        <v>5.0419500000000061E-2</v>
      </c>
      <c r="K26115">
        <f t="shared" si="1226"/>
        <v>-0.13935750000000002</v>
      </c>
    </row>
    <row r="26116" spans="1:11" x14ac:dyDescent="0.2">
      <c r="A26116">
        <v>0.101383</v>
      </c>
      <c r="B26116">
        <v>0.97922699999999996</v>
      </c>
      <c r="C26116">
        <v>1.0071099999999999</v>
      </c>
      <c r="I26116">
        <f t="shared" si="1224"/>
        <v>2.7882999999999991E-2</v>
      </c>
      <c r="J26116">
        <f t="shared" si="1225"/>
        <v>-0.26588509999999999</v>
      </c>
      <c r="K26116">
        <f t="shared" si="1226"/>
        <v>-0.46173050000000004</v>
      </c>
    </row>
    <row r="26117" spans="1:11" x14ac:dyDescent="0.2">
      <c r="A26117">
        <v>0.48001100000000002</v>
      </c>
      <c r="B26117">
        <v>0.27992099999999998</v>
      </c>
      <c r="C26117">
        <v>0.86394400000000005</v>
      </c>
      <c r="I26117">
        <f t="shared" si="1224"/>
        <v>0.58402300000000007</v>
      </c>
      <c r="J26117">
        <f t="shared" si="1225"/>
        <v>0.50004670000000007</v>
      </c>
      <c r="K26117">
        <f t="shared" si="1226"/>
        <v>0.44406250000000008</v>
      </c>
    </row>
    <row r="26118" spans="1:11" x14ac:dyDescent="0.2">
      <c r="A26118">
        <v>0.37781799999999999</v>
      </c>
      <c r="B26118">
        <v>0.65499200000000002</v>
      </c>
      <c r="C26118">
        <v>1.07206</v>
      </c>
      <c r="I26118">
        <f t="shared" ref="I26118:I26181" si="1227">C26118-B26118</f>
        <v>0.41706799999999999</v>
      </c>
      <c r="J26118">
        <f t="shared" ref="J26118:J26181" si="1228">C26118-B26118*1.3</f>
        <v>0.22057039999999994</v>
      </c>
      <c r="K26118">
        <f t="shared" ref="K26118:K26181" si="1229">C26118-B26118*1.5</f>
        <v>8.9571999999999985E-2</v>
      </c>
    </row>
    <row r="26119" spans="1:11" x14ac:dyDescent="0.2">
      <c r="A26119">
        <v>0.50584799999999996</v>
      </c>
      <c r="B26119">
        <v>0</v>
      </c>
      <c r="C26119">
        <v>1.0119</v>
      </c>
      <c r="I26119">
        <f t="shared" si="1227"/>
        <v>1.0119</v>
      </c>
      <c r="J26119">
        <f t="shared" si="1228"/>
        <v>1.0119</v>
      </c>
      <c r="K26119">
        <f t="shared" si="1229"/>
        <v>1.0119</v>
      </c>
    </row>
    <row r="26120" spans="1:11" x14ac:dyDescent="0.2">
      <c r="A26120">
        <v>0.38648700000000002</v>
      </c>
      <c r="B26120">
        <v>0.63443799999999995</v>
      </c>
      <c r="C26120">
        <v>0.965978</v>
      </c>
      <c r="I26120">
        <f t="shared" si="1227"/>
        <v>0.33154000000000006</v>
      </c>
      <c r="J26120">
        <f t="shared" si="1228"/>
        <v>0.14120860000000002</v>
      </c>
      <c r="K26120">
        <f t="shared" si="1229"/>
        <v>1.4321000000000028E-2</v>
      </c>
    </row>
    <row r="26121" spans="1:11" x14ac:dyDescent="0.2">
      <c r="A26121">
        <v>0.17800099999999999</v>
      </c>
      <c r="B26121">
        <v>0.93448500000000001</v>
      </c>
      <c r="C26121">
        <v>1.0156700000000001</v>
      </c>
      <c r="I26121">
        <f t="shared" si="1227"/>
        <v>8.1185000000000063E-2</v>
      </c>
      <c r="J26121">
        <f t="shared" si="1228"/>
        <v>-0.19916050000000007</v>
      </c>
      <c r="K26121">
        <f t="shared" si="1229"/>
        <v>-0.38605749999999994</v>
      </c>
    </row>
    <row r="26122" spans="1:11" x14ac:dyDescent="0.2">
      <c r="A26122">
        <v>0.357881</v>
      </c>
      <c r="B26122">
        <v>0.69834499999999999</v>
      </c>
      <c r="C26122">
        <v>1.01431</v>
      </c>
      <c r="I26122">
        <f t="shared" si="1227"/>
        <v>0.31596500000000005</v>
      </c>
      <c r="J26122">
        <f t="shared" si="1228"/>
        <v>0.10646149999999999</v>
      </c>
      <c r="K26122">
        <f t="shared" si="1229"/>
        <v>-3.3207500000000056E-2</v>
      </c>
    </row>
    <row r="26123" spans="1:11" x14ac:dyDescent="0.2">
      <c r="A26123">
        <v>0.23542099999999999</v>
      </c>
      <c r="B26123">
        <v>0.88221700000000003</v>
      </c>
      <c r="C26123">
        <v>1.2478199999999999</v>
      </c>
      <c r="I26123">
        <f t="shared" si="1227"/>
        <v>0.3656029999999999</v>
      </c>
      <c r="J26123">
        <f t="shared" si="1228"/>
        <v>0.10093789999999991</v>
      </c>
      <c r="K26123">
        <f t="shared" si="1229"/>
        <v>-7.5505500000000225E-2</v>
      </c>
    </row>
    <row r="26124" spans="1:11" x14ac:dyDescent="0.2">
      <c r="A26124">
        <v>0.40132800000000002</v>
      </c>
      <c r="B26124">
        <v>0.59644200000000003</v>
      </c>
      <c r="C26124">
        <v>1.0029600000000001</v>
      </c>
      <c r="I26124">
        <f t="shared" si="1227"/>
        <v>0.40651800000000005</v>
      </c>
      <c r="J26124">
        <f t="shared" si="1228"/>
        <v>0.22758540000000005</v>
      </c>
      <c r="K26124">
        <f t="shared" si="1229"/>
        <v>0.10829700000000009</v>
      </c>
    </row>
    <row r="26125" spans="1:11" x14ac:dyDescent="0.2">
      <c r="A26125">
        <v>0.349993</v>
      </c>
      <c r="B26125">
        <v>0.71415700000000004</v>
      </c>
      <c r="C26125">
        <v>1.0140800000000001</v>
      </c>
      <c r="I26125">
        <f t="shared" si="1227"/>
        <v>0.29992300000000005</v>
      </c>
      <c r="J26125">
        <f t="shared" si="1228"/>
        <v>8.5675900000000027E-2</v>
      </c>
      <c r="K26125">
        <f t="shared" si="1229"/>
        <v>-5.7155499999999915E-2</v>
      </c>
    </row>
    <row r="26126" spans="1:11" x14ac:dyDescent="0.2">
      <c r="A26126">
        <v>0.36540600000000001</v>
      </c>
      <c r="B26126">
        <v>0.68257900000000005</v>
      </c>
      <c r="C26126">
        <v>1.0087900000000001</v>
      </c>
      <c r="I26126">
        <f t="shared" si="1227"/>
        <v>0.32621100000000003</v>
      </c>
      <c r="J26126">
        <f t="shared" si="1228"/>
        <v>0.12143729999999997</v>
      </c>
      <c r="K26126">
        <f t="shared" si="1229"/>
        <v>-1.5078499999999995E-2</v>
      </c>
    </row>
    <row r="26127" spans="1:11" x14ac:dyDescent="0.2">
      <c r="A26127">
        <v>0.52703</v>
      </c>
      <c r="B26127">
        <v>0</v>
      </c>
      <c r="C26127">
        <v>0.740201</v>
      </c>
      <c r="I26127">
        <f t="shared" si="1227"/>
        <v>0.740201</v>
      </c>
      <c r="J26127">
        <f t="shared" si="1228"/>
        <v>0.740201</v>
      </c>
      <c r="K26127">
        <f t="shared" si="1229"/>
        <v>0.740201</v>
      </c>
    </row>
    <row r="26128" spans="1:11" x14ac:dyDescent="0.2">
      <c r="A26128">
        <v>0.20500099999999999</v>
      </c>
      <c r="B26128">
        <v>0.91208500000000003</v>
      </c>
      <c r="C26128">
        <v>1.31372</v>
      </c>
      <c r="I26128">
        <f t="shared" si="1227"/>
        <v>0.40163499999999996</v>
      </c>
      <c r="J26128">
        <f t="shared" si="1228"/>
        <v>0.12800949999999989</v>
      </c>
      <c r="K26128">
        <f t="shared" si="1229"/>
        <v>-5.4407499999999942E-2</v>
      </c>
    </row>
    <row r="26129" spans="1:11" x14ac:dyDescent="0.2">
      <c r="A26129">
        <v>0.20688300000000001</v>
      </c>
      <c r="B26129">
        <v>0.91038300000000005</v>
      </c>
      <c r="C26129">
        <v>1.0121</v>
      </c>
      <c r="I26129">
        <f t="shared" si="1227"/>
        <v>0.10171699999999995</v>
      </c>
      <c r="J26129">
        <f t="shared" si="1228"/>
        <v>-0.1713979000000001</v>
      </c>
      <c r="K26129">
        <f t="shared" si="1229"/>
        <v>-0.35347450000000014</v>
      </c>
    </row>
    <row r="26130" spans="1:11" x14ac:dyDescent="0.2">
      <c r="A26130">
        <v>0.35478900000000002</v>
      </c>
      <c r="B26130">
        <v>0.70462800000000003</v>
      </c>
      <c r="C26130">
        <v>1.17702</v>
      </c>
      <c r="I26130">
        <f t="shared" si="1227"/>
        <v>0.47239199999999992</v>
      </c>
      <c r="J26130">
        <f t="shared" si="1228"/>
        <v>0.26100359999999989</v>
      </c>
      <c r="K26130">
        <f t="shared" si="1229"/>
        <v>0.12007799999999991</v>
      </c>
    </row>
    <row r="26131" spans="1:11" x14ac:dyDescent="0.2">
      <c r="A26131">
        <v>0.32366</v>
      </c>
      <c r="B26131">
        <v>0.76221899999999998</v>
      </c>
      <c r="C26131">
        <v>1.3302700000000001</v>
      </c>
      <c r="I26131">
        <f t="shared" si="1227"/>
        <v>0.56805100000000008</v>
      </c>
      <c r="J26131">
        <f t="shared" si="1228"/>
        <v>0.3393853</v>
      </c>
      <c r="K26131">
        <f t="shared" si="1229"/>
        <v>0.18694150000000009</v>
      </c>
    </row>
    <row r="26132" spans="1:11" x14ac:dyDescent="0.2">
      <c r="A26132">
        <v>0.14238400000000001</v>
      </c>
      <c r="B26132">
        <v>0.958596</v>
      </c>
      <c r="C26132">
        <v>1.05057</v>
      </c>
      <c r="I26132">
        <f t="shared" si="1227"/>
        <v>9.1974E-2</v>
      </c>
      <c r="J26132">
        <f t="shared" si="1228"/>
        <v>-0.19560480000000013</v>
      </c>
      <c r="K26132">
        <f t="shared" si="1229"/>
        <v>-0.387324</v>
      </c>
    </row>
    <row r="26133" spans="1:11" x14ac:dyDescent="0.2">
      <c r="A26133">
        <v>0.23688000000000001</v>
      </c>
      <c r="B26133">
        <v>0.88065300000000002</v>
      </c>
      <c r="C26133">
        <v>1.1153299999999999</v>
      </c>
      <c r="I26133">
        <f t="shared" si="1227"/>
        <v>0.23467699999999991</v>
      </c>
      <c r="J26133">
        <f t="shared" si="1228"/>
        <v>-2.9518900000000237E-2</v>
      </c>
      <c r="K26133">
        <f t="shared" si="1229"/>
        <v>-0.20564950000000004</v>
      </c>
    </row>
    <row r="26134" spans="1:11" x14ac:dyDescent="0.2">
      <c r="A26134">
        <v>8.3059599999999997E-2</v>
      </c>
      <c r="B26134">
        <v>0.98610600000000004</v>
      </c>
      <c r="C26134">
        <v>1.20749</v>
      </c>
      <c r="I26134">
        <f t="shared" si="1227"/>
        <v>0.22138399999999991</v>
      </c>
      <c r="J26134">
        <f t="shared" si="1228"/>
        <v>-7.4447800000000175E-2</v>
      </c>
      <c r="K26134">
        <f t="shared" si="1229"/>
        <v>-0.27166900000000016</v>
      </c>
    </row>
    <row r="26135" spans="1:11" x14ac:dyDescent="0.2">
      <c r="A26135">
        <v>0.277113</v>
      </c>
      <c r="B26135">
        <v>0.83236600000000005</v>
      </c>
      <c r="C26135">
        <v>1.14517</v>
      </c>
      <c r="I26135">
        <f t="shared" si="1227"/>
        <v>0.31280399999999997</v>
      </c>
      <c r="J26135">
        <f t="shared" si="1228"/>
        <v>6.3094199999999878E-2</v>
      </c>
      <c r="K26135">
        <f t="shared" si="1229"/>
        <v>-0.10337900000000011</v>
      </c>
    </row>
    <row r="26136" spans="1:11" x14ac:dyDescent="0.2">
      <c r="A26136">
        <v>9.9107899999999999E-2</v>
      </c>
      <c r="B26136">
        <v>0.98015799999999997</v>
      </c>
      <c r="C26136">
        <v>1.3159099999999999</v>
      </c>
      <c r="I26136">
        <f t="shared" si="1227"/>
        <v>0.33575199999999994</v>
      </c>
      <c r="J26136">
        <f t="shared" si="1228"/>
        <v>4.170459999999987E-2</v>
      </c>
      <c r="K26136">
        <f t="shared" si="1229"/>
        <v>-0.1543270000000001</v>
      </c>
    </row>
    <row r="26137" spans="1:11" x14ac:dyDescent="0.2">
      <c r="A26137">
        <v>0.58863399999999999</v>
      </c>
      <c r="B26137">
        <v>0</v>
      </c>
      <c r="C26137">
        <v>0.50284499999999999</v>
      </c>
      <c r="I26137">
        <f t="shared" si="1227"/>
        <v>0.50284499999999999</v>
      </c>
      <c r="J26137">
        <f t="shared" si="1228"/>
        <v>0.50284499999999999</v>
      </c>
      <c r="K26137">
        <f t="shared" si="1229"/>
        <v>0.50284499999999999</v>
      </c>
    </row>
    <row r="26138" spans="1:11" x14ac:dyDescent="0.2">
      <c r="A26138">
        <v>0.12142</v>
      </c>
      <c r="B26138">
        <v>0.97006599999999998</v>
      </c>
      <c r="C26138">
        <v>1.2397400000000001</v>
      </c>
      <c r="I26138">
        <f t="shared" si="1227"/>
        <v>0.26967400000000008</v>
      </c>
      <c r="J26138">
        <f t="shared" si="1228"/>
        <v>-2.134579999999997E-2</v>
      </c>
      <c r="K26138">
        <f t="shared" si="1229"/>
        <v>-0.21535899999999986</v>
      </c>
    </row>
    <row r="26139" spans="1:11" x14ac:dyDescent="0.2">
      <c r="A26139">
        <v>0.47645700000000002</v>
      </c>
      <c r="B26139">
        <v>0.30324000000000001</v>
      </c>
      <c r="C26139">
        <v>0.91989399999999999</v>
      </c>
      <c r="I26139">
        <f t="shared" si="1227"/>
        <v>0.61665400000000004</v>
      </c>
      <c r="J26139">
        <f t="shared" si="1228"/>
        <v>0.52568199999999998</v>
      </c>
      <c r="K26139">
        <f t="shared" si="1229"/>
        <v>0.46503399999999995</v>
      </c>
    </row>
    <row r="26140" spans="1:11" x14ac:dyDescent="0.2">
      <c r="A26140">
        <v>0.41015499999999999</v>
      </c>
      <c r="B26140">
        <v>0.57191899999999996</v>
      </c>
      <c r="C26140">
        <v>1.06653</v>
      </c>
      <c r="I26140">
        <f t="shared" si="1227"/>
        <v>0.49461100000000002</v>
      </c>
      <c r="J26140">
        <f t="shared" si="1228"/>
        <v>0.32303530000000003</v>
      </c>
      <c r="K26140">
        <f t="shared" si="1229"/>
        <v>0.20865149999999999</v>
      </c>
    </row>
    <row r="26141" spans="1:11" x14ac:dyDescent="0.2">
      <c r="A26141">
        <v>0.339366</v>
      </c>
      <c r="B26141">
        <v>0.73438599999999998</v>
      </c>
      <c r="C26141">
        <v>0.98328899999999997</v>
      </c>
      <c r="I26141">
        <f t="shared" si="1227"/>
        <v>0.24890299999999999</v>
      </c>
      <c r="J26141">
        <f t="shared" si="1228"/>
        <v>2.8587199999999924E-2</v>
      </c>
      <c r="K26141">
        <f t="shared" si="1229"/>
        <v>-0.11829000000000012</v>
      </c>
    </row>
    <row r="26142" spans="1:11" x14ac:dyDescent="0.2">
      <c r="A26142">
        <v>0.27280100000000002</v>
      </c>
      <c r="B26142">
        <v>0.83804500000000004</v>
      </c>
      <c r="C26142">
        <v>1.1171800000000001</v>
      </c>
      <c r="I26142">
        <f t="shared" si="1227"/>
        <v>0.27913500000000002</v>
      </c>
      <c r="J26142">
        <f t="shared" si="1228"/>
        <v>2.7721499999999955E-2</v>
      </c>
      <c r="K26142">
        <f t="shared" si="1229"/>
        <v>-0.13988749999999994</v>
      </c>
    </row>
    <row r="26143" spans="1:11" x14ac:dyDescent="0.2">
      <c r="A26143">
        <v>0.147232</v>
      </c>
      <c r="B26143">
        <v>0.95566300000000004</v>
      </c>
      <c r="C26143">
        <v>1.2738</v>
      </c>
      <c r="I26143">
        <f t="shared" si="1227"/>
        <v>0.318137</v>
      </c>
      <c r="J26143">
        <f t="shared" si="1228"/>
        <v>3.1438099999999913E-2</v>
      </c>
      <c r="K26143">
        <f t="shared" si="1229"/>
        <v>-0.15969450000000007</v>
      </c>
    </row>
    <row r="26144" spans="1:11" x14ac:dyDescent="0.2">
      <c r="A26144">
        <v>0.51719000000000004</v>
      </c>
      <c r="B26144">
        <v>0</v>
      </c>
      <c r="C26144">
        <v>0.72509299999999999</v>
      </c>
      <c r="I26144">
        <f t="shared" si="1227"/>
        <v>0.72509299999999999</v>
      </c>
      <c r="J26144">
        <f t="shared" si="1228"/>
        <v>0.72509299999999999</v>
      </c>
      <c r="K26144">
        <f t="shared" si="1229"/>
        <v>0.72509299999999999</v>
      </c>
    </row>
    <row r="26145" spans="1:11" x14ac:dyDescent="0.2">
      <c r="A26145">
        <v>0.17835000000000001</v>
      </c>
      <c r="B26145">
        <v>0.93421900000000002</v>
      </c>
      <c r="C26145">
        <v>1.1879200000000001</v>
      </c>
      <c r="I26145">
        <f t="shared" si="1227"/>
        <v>0.25370100000000007</v>
      </c>
      <c r="J26145">
        <f t="shared" si="1228"/>
        <v>-2.6564699999999997E-2</v>
      </c>
      <c r="K26145">
        <f t="shared" si="1229"/>
        <v>-0.21340849999999989</v>
      </c>
    </row>
    <row r="26146" spans="1:11" x14ac:dyDescent="0.2">
      <c r="A26146">
        <v>0.36334699999999998</v>
      </c>
      <c r="B26146">
        <v>0.68696100000000004</v>
      </c>
      <c r="C26146">
        <v>1.03087</v>
      </c>
      <c r="I26146">
        <f t="shared" si="1227"/>
        <v>0.34390899999999991</v>
      </c>
      <c r="J26146">
        <f t="shared" si="1228"/>
        <v>0.13782069999999991</v>
      </c>
      <c r="K26146">
        <f t="shared" si="1229"/>
        <v>4.2849999999994282E-4</v>
      </c>
    </row>
    <row r="26147" spans="1:11" x14ac:dyDescent="0.2">
      <c r="A26147">
        <v>0.38064700000000001</v>
      </c>
      <c r="B26147">
        <v>0.64840799999999998</v>
      </c>
      <c r="C26147">
        <v>1.00149</v>
      </c>
      <c r="I26147">
        <f t="shared" si="1227"/>
        <v>0.35308200000000001</v>
      </c>
      <c r="J26147">
        <f t="shared" si="1228"/>
        <v>0.15855960000000002</v>
      </c>
      <c r="K26147">
        <f t="shared" si="1229"/>
        <v>2.8877999999999959E-2</v>
      </c>
    </row>
    <row r="26148" spans="1:11" x14ac:dyDescent="0.2">
      <c r="A26148">
        <v>0.54697300000000004</v>
      </c>
      <c r="B26148">
        <v>0</v>
      </c>
      <c r="C26148">
        <v>0.40257599999999999</v>
      </c>
      <c r="I26148">
        <f t="shared" si="1227"/>
        <v>0.40257599999999999</v>
      </c>
      <c r="J26148">
        <f t="shared" si="1228"/>
        <v>0.40257599999999999</v>
      </c>
      <c r="K26148">
        <f t="shared" si="1229"/>
        <v>0.40257599999999999</v>
      </c>
    </row>
    <row r="26149" spans="1:11" x14ac:dyDescent="0.2">
      <c r="A26149">
        <v>0.63963400000000004</v>
      </c>
      <c r="B26149">
        <v>0</v>
      </c>
      <c r="C26149">
        <v>0.69501500000000005</v>
      </c>
      <c r="I26149">
        <f t="shared" si="1227"/>
        <v>0.69501500000000005</v>
      </c>
      <c r="J26149">
        <f t="shared" si="1228"/>
        <v>0.69501500000000005</v>
      </c>
      <c r="K26149">
        <f t="shared" si="1229"/>
        <v>0.69501500000000005</v>
      </c>
    </row>
    <row r="26150" spans="1:11" x14ac:dyDescent="0.2">
      <c r="A26150">
        <v>0.49251800000000001</v>
      </c>
      <c r="B26150">
        <v>0.17235</v>
      </c>
      <c r="C26150">
        <v>0.96403700000000003</v>
      </c>
      <c r="I26150">
        <f t="shared" si="1227"/>
        <v>0.79168700000000003</v>
      </c>
      <c r="J26150">
        <f t="shared" si="1228"/>
        <v>0.73998200000000003</v>
      </c>
      <c r="K26150">
        <f t="shared" si="1229"/>
        <v>0.70551200000000003</v>
      </c>
    </row>
    <row r="26151" spans="1:11" x14ac:dyDescent="0.2">
      <c r="A26151">
        <v>0.12009</v>
      </c>
      <c r="B26151">
        <v>0.97072899999999995</v>
      </c>
      <c r="C26151">
        <v>1.31498</v>
      </c>
      <c r="I26151">
        <f t="shared" si="1227"/>
        <v>0.34425100000000008</v>
      </c>
      <c r="J26151">
        <f t="shared" si="1228"/>
        <v>5.3032300000000143E-2</v>
      </c>
      <c r="K26151">
        <f t="shared" si="1229"/>
        <v>-0.14111349999999989</v>
      </c>
    </row>
    <row r="26152" spans="1:11" x14ac:dyDescent="0.2">
      <c r="A26152">
        <v>0.136433</v>
      </c>
      <c r="B26152">
        <v>0.96205200000000002</v>
      </c>
      <c r="C26152">
        <v>1.1137300000000001</v>
      </c>
      <c r="I26152">
        <f t="shared" si="1227"/>
        <v>0.15167800000000009</v>
      </c>
      <c r="J26152">
        <f t="shared" si="1228"/>
        <v>-0.13693759999999999</v>
      </c>
      <c r="K26152">
        <f t="shared" si="1229"/>
        <v>-0.32934799999999997</v>
      </c>
    </row>
    <row r="26153" spans="1:11" x14ac:dyDescent="0.2">
      <c r="A26153">
        <v>0.31904300000000002</v>
      </c>
      <c r="B26153">
        <v>0.76996500000000001</v>
      </c>
      <c r="C26153">
        <v>1.02694</v>
      </c>
      <c r="I26153">
        <f t="shared" si="1227"/>
        <v>0.25697499999999995</v>
      </c>
      <c r="J26153">
        <f t="shared" si="1228"/>
        <v>2.5985499999999995E-2</v>
      </c>
      <c r="K26153">
        <f t="shared" si="1229"/>
        <v>-0.12800750000000005</v>
      </c>
    </row>
    <row r="26154" spans="1:11" x14ac:dyDescent="0.2">
      <c r="A26154">
        <v>0.37534200000000001</v>
      </c>
      <c r="B26154">
        <v>0.66066199999999997</v>
      </c>
      <c r="C26154">
        <v>0.937809</v>
      </c>
      <c r="I26154">
        <f t="shared" si="1227"/>
        <v>0.27714700000000003</v>
      </c>
      <c r="J26154">
        <f t="shared" si="1228"/>
        <v>7.894840000000003E-2</v>
      </c>
      <c r="K26154">
        <f t="shared" si="1229"/>
        <v>-5.3184000000000009E-2</v>
      </c>
    </row>
    <row r="26155" spans="1:11" x14ac:dyDescent="0.2">
      <c r="A26155">
        <v>0.120653</v>
      </c>
      <c r="B26155">
        <v>0.97044900000000001</v>
      </c>
      <c r="C26155">
        <v>1.2897799999999999</v>
      </c>
      <c r="I26155">
        <f t="shared" si="1227"/>
        <v>0.31933099999999992</v>
      </c>
      <c r="J26155">
        <f t="shared" si="1228"/>
        <v>2.8196299999999841E-2</v>
      </c>
      <c r="K26155">
        <f t="shared" si="1229"/>
        <v>-0.16589350000000014</v>
      </c>
    </row>
    <row r="26156" spans="1:11" x14ac:dyDescent="0.2">
      <c r="A26156">
        <v>0.50398299999999996</v>
      </c>
      <c r="B26156">
        <v>0</v>
      </c>
      <c r="C26156">
        <v>0.70945000000000003</v>
      </c>
      <c r="I26156">
        <f t="shared" si="1227"/>
        <v>0.70945000000000003</v>
      </c>
      <c r="J26156">
        <f t="shared" si="1228"/>
        <v>0.70945000000000003</v>
      </c>
      <c r="K26156">
        <f t="shared" si="1229"/>
        <v>0.70945000000000003</v>
      </c>
    </row>
    <row r="26157" spans="1:11" x14ac:dyDescent="0.2">
      <c r="A26157">
        <v>0.50707800000000003</v>
      </c>
      <c r="B26157">
        <v>0</v>
      </c>
      <c r="C26157">
        <v>0.82257599999999997</v>
      </c>
      <c r="I26157">
        <f t="shared" si="1227"/>
        <v>0.82257599999999997</v>
      </c>
      <c r="J26157">
        <f t="shared" si="1228"/>
        <v>0.82257599999999997</v>
      </c>
      <c r="K26157">
        <f t="shared" si="1229"/>
        <v>0.82257599999999997</v>
      </c>
    </row>
    <row r="26158" spans="1:11" x14ac:dyDescent="0.2">
      <c r="A26158">
        <v>0.28042299999999998</v>
      </c>
      <c r="B26158">
        <v>0.82791999999999999</v>
      </c>
      <c r="C26158">
        <v>1.03827</v>
      </c>
      <c r="I26158">
        <f t="shared" si="1227"/>
        <v>0.21035000000000004</v>
      </c>
      <c r="J26158">
        <f t="shared" si="1228"/>
        <v>-3.8025999999999893E-2</v>
      </c>
      <c r="K26158">
        <f t="shared" si="1229"/>
        <v>-0.20361000000000007</v>
      </c>
    </row>
    <row r="26159" spans="1:11" x14ac:dyDescent="0.2">
      <c r="A26159">
        <v>0.398617</v>
      </c>
      <c r="B26159">
        <v>0.60367000000000004</v>
      </c>
      <c r="C26159">
        <v>1.1213900000000001</v>
      </c>
      <c r="I26159">
        <f t="shared" si="1227"/>
        <v>0.51772000000000007</v>
      </c>
      <c r="J26159">
        <f t="shared" si="1228"/>
        <v>0.336619</v>
      </c>
      <c r="K26159">
        <f t="shared" si="1229"/>
        <v>0.2158850000000001</v>
      </c>
    </row>
    <row r="26160" spans="1:11" x14ac:dyDescent="0.2">
      <c r="A26160">
        <v>0.43795800000000001</v>
      </c>
      <c r="B26160">
        <v>0.48246499999999998</v>
      </c>
      <c r="C26160">
        <v>1.16781</v>
      </c>
      <c r="I26160">
        <f t="shared" si="1227"/>
        <v>0.68534500000000009</v>
      </c>
      <c r="J26160">
        <f t="shared" si="1228"/>
        <v>0.54060550000000007</v>
      </c>
      <c r="K26160">
        <f t="shared" si="1229"/>
        <v>0.44411250000000002</v>
      </c>
    </row>
    <row r="26161" spans="1:11" x14ac:dyDescent="0.2">
      <c r="A26161">
        <v>0.11637599999999999</v>
      </c>
      <c r="B26161">
        <v>0.97253599999999996</v>
      </c>
      <c r="C26161">
        <v>1.13497</v>
      </c>
      <c r="I26161">
        <f t="shared" si="1227"/>
        <v>0.16243400000000008</v>
      </c>
      <c r="J26161">
        <f t="shared" si="1228"/>
        <v>-0.12932679999999985</v>
      </c>
      <c r="K26161">
        <f t="shared" si="1229"/>
        <v>-0.32383399999999996</v>
      </c>
    </row>
    <row r="26162" spans="1:11" x14ac:dyDescent="0.2">
      <c r="A26162">
        <v>0.461642</v>
      </c>
      <c r="B26162">
        <v>0.38411600000000001</v>
      </c>
      <c r="C26162">
        <v>1.1873100000000001</v>
      </c>
      <c r="I26162">
        <f t="shared" si="1227"/>
        <v>0.80319400000000007</v>
      </c>
      <c r="J26162">
        <f t="shared" si="1228"/>
        <v>0.6879592000000001</v>
      </c>
      <c r="K26162">
        <f t="shared" si="1229"/>
        <v>0.61113600000000012</v>
      </c>
    </row>
    <row r="26163" spans="1:11" x14ac:dyDescent="0.2">
      <c r="A26163">
        <v>0.41678799999999999</v>
      </c>
      <c r="B26163">
        <v>0.55240599999999995</v>
      </c>
      <c r="C26163">
        <v>1.15554</v>
      </c>
      <c r="I26163">
        <f t="shared" si="1227"/>
        <v>0.60313400000000006</v>
      </c>
      <c r="J26163">
        <f t="shared" si="1228"/>
        <v>0.43741220000000003</v>
      </c>
      <c r="K26163">
        <f t="shared" si="1229"/>
        <v>0.32693100000000008</v>
      </c>
    </row>
    <row r="26164" spans="1:11" x14ac:dyDescent="0.2">
      <c r="A26164">
        <v>0.46301100000000001</v>
      </c>
      <c r="B26164">
        <v>0.37747199999999997</v>
      </c>
      <c r="C26164">
        <v>1.0460799999999999</v>
      </c>
      <c r="I26164">
        <f t="shared" si="1227"/>
        <v>0.66860799999999987</v>
      </c>
      <c r="J26164">
        <f t="shared" si="1228"/>
        <v>0.55536639999999993</v>
      </c>
      <c r="K26164">
        <f t="shared" si="1229"/>
        <v>0.47987199999999997</v>
      </c>
    </row>
    <row r="26165" spans="1:11" x14ac:dyDescent="0.2">
      <c r="A26165">
        <v>0.20668</v>
      </c>
      <c r="B26165">
        <v>0.91056700000000002</v>
      </c>
      <c r="C26165">
        <v>1.4718500000000001</v>
      </c>
      <c r="I26165">
        <f t="shared" si="1227"/>
        <v>0.56128300000000009</v>
      </c>
      <c r="J26165">
        <f t="shared" si="1228"/>
        <v>0.28811290000000001</v>
      </c>
      <c r="K26165">
        <f t="shared" si="1229"/>
        <v>0.10599950000000002</v>
      </c>
    </row>
    <row r="26166" spans="1:11" x14ac:dyDescent="0.2">
      <c r="A26166">
        <v>0.46935300000000002</v>
      </c>
      <c r="B26166">
        <v>0.34471600000000002</v>
      </c>
      <c r="C26166">
        <v>0.49358999999999997</v>
      </c>
      <c r="I26166">
        <f t="shared" si="1227"/>
        <v>0.14887399999999995</v>
      </c>
      <c r="J26166">
        <f t="shared" si="1228"/>
        <v>4.5459199999999922E-2</v>
      </c>
      <c r="K26166">
        <f t="shared" si="1229"/>
        <v>-2.348400000000006E-2</v>
      </c>
    </row>
    <row r="26167" spans="1:11" x14ac:dyDescent="0.2">
      <c r="A26167">
        <v>0.365566</v>
      </c>
      <c r="B26167">
        <v>0.68223500000000004</v>
      </c>
      <c r="C26167">
        <v>1.0727199999999999</v>
      </c>
      <c r="I26167">
        <f t="shared" si="1227"/>
        <v>0.39048499999999986</v>
      </c>
      <c r="J26167">
        <f t="shared" si="1228"/>
        <v>0.18581449999999977</v>
      </c>
      <c r="K26167">
        <f t="shared" si="1229"/>
        <v>4.9367499999999787E-2</v>
      </c>
    </row>
    <row r="26168" spans="1:11" x14ac:dyDescent="0.2">
      <c r="A26168">
        <v>0.15207699999999999</v>
      </c>
      <c r="B26168">
        <v>0.952623</v>
      </c>
      <c r="C26168">
        <v>1.12283</v>
      </c>
      <c r="I26168">
        <f t="shared" si="1227"/>
        <v>0.170207</v>
      </c>
      <c r="J26168">
        <f t="shared" si="1228"/>
        <v>-0.11557989999999996</v>
      </c>
      <c r="K26168">
        <f t="shared" si="1229"/>
        <v>-0.3061045</v>
      </c>
    </row>
    <row r="26169" spans="1:11" x14ac:dyDescent="0.2">
      <c r="A26169">
        <v>3.4893899999999999E-2</v>
      </c>
      <c r="B26169">
        <v>0.99756199999999995</v>
      </c>
      <c r="C26169">
        <v>1.5170300000000001</v>
      </c>
      <c r="I26169">
        <f t="shared" si="1227"/>
        <v>0.51946800000000015</v>
      </c>
      <c r="J26169">
        <f t="shared" si="1228"/>
        <v>0.22019940000000005</v>
      </c>
      <c r="K26169">
        <f t="shared" si="1229"/>
        <v>2.0687000000000122E-2</v>
      </c>
    </row>
    <row r="26170" spans="1:11" x14ac:dyDescent="0.2">
      <c r="A26170">
        <v>0.411389</v>
      </c>
      <c r="B26170">
        <v>0.56836399999999998</v>
      </c>
      <c r="C26170">
        <v>0.91457500000000003</v>
      </c>
      <c r="I26170">
        <f t="shared" si="1227"/>
        <v>0.34621100000000005</v>
      </c>
      <c r="J26170">
        <f t="shared" si="1228"/>
        <v>0.17570180000000002</v>
      </c>
      <c r="K26170">
        <f t="shared" si="1229"/>
        <v>6.2029000000000001E-2</v>
      </c>
    </row>
    <row r="26171" spans="1:11" x14ac:dyDescent="0.2">
      <c r="A26171">
        <v>0.141597</v>
      </c>
      <c r="B26171">
        <v>0.959063</v>
      </c>
      <c r="C26171">
        <v>1.08436</v>
      </c>
      <c r="I26171">
        <f t="shared" si="1227"/>
        <v>0.12529699999999999</v>
      </c>
      <c r="J26171">
        <f t="shared" si="1228"/>
        <v>-0.16242190000000001</v>
      </c>
      <c r="K26171">
        <f t="shared" si="1229"/>
        <v>-0.35423450000000001</v>
      </c>
    </row>
    <row r="26172" spans="1:11" x14ac:dyDescent="0.2">
      <c r="A26172">
        <v>0.56133900000000003</v>
      </c>
      <c r="B26172">
        <v>0</v>
      </c>
      <c r="C26172">
        <v>1.0042899999999999</v>
      </c>
      <c r="I26172">
        <f t="shared" si="1227"/>
        <v>1.0042899999999999</v>
      </c>
      <c r="J26172">
        <f t="shared" si="1228"/>
        <v>1.0042899999999999</v>
      </c>
      <c r="K26172">
        <f t="shared" si="1229"/>
        <v>1.0042899999999999</v>
      </c>
    </row>
    <row r="26173" spans="1:11" x14ac:dyDescent="0.2">
      <c r="A26173">
        <v>0.33022099999999999</v>
      </c>
      <c r="B26173">
        <v>0.75087800000000005</v>
      </c>
      <c r="C26173">
        <v>1.0672699999999999</v>
      </c>
      <c r="I26173">
        <f t="shared" si="1227"/>
        <v>0.3163919999999999</v>
      </c>
      <c r="J26173">
        <f t="shared" si="1228"/>
        <v>9.1128599999999893E-2</v>
      </c>
      <c r="K26173">
        <f t="shared" si="1229"/>
        <v>-5.9047000000000072E-2</v>
      </c>
    </row>
    <row r="26174" spans="1:11" x14ac:dyDescent="0.2">
      <c r="A26174">
        <v>0.46882499999999999</v>
      </c>
      <c r="B26174">
        <v>0.34757900000000003</v>
      </c>
      <c r="C26174">
        <v>0.75666299999999997</v>
      </c>
      <c r="I26174">
        <f t="shared" si="1227"/>
        <v>0.40908399999999995</v>
      </c>
      <c r="J26174">
        <f t="shared" si="1228"/>
        <v>0.30481029999999992</v>
      </c>
      <c r="K26174">
        <f t="shared" si="1229"/>
        <v>0.23529449999999996</v>
      </c>
    </row>
    <row r="26175" spans="1:11" x14ac:dyDescent="0.2">
      <c r="A26175">
        <v>0.116235</v>
      </c>
      <c r="B26175">
        <v>0.97260400000000002</v>
      </c>
      <c r="C26175">
        <v>1.2274400000000001</v>
      </c>
      <c r="I26175">
        <f t="shared" si="1227"/>
        <v>0.25483600000000006</v>
      </c>
      <c r="J26175">
        <f t="shared" si="1228"/>
        <v>-3.69451999999999E-2</v>
      </c>
      <c r="K26175">
        <f t="shared" si="1229"/>
        <v>-0.23146599999999995</v>
      </c>
    </row>
    <row r="26176" spans="1:11" x14ac:dyDescent="0.2">
      <c r="A26176">
        <v>0.13780200000000001</v>
      </c>
      <c r="B26176">
        <v>0.96127099999999999</v>
      </c>
      <c r="C26176">
        <v>1.2006399999999999</v>
      </c>
      <c r="I26176">
        <f t="shared" si="1227"/>
        <v>0.23936899999999994</v>
      </c>
      <c r="J26176">
        <f t="shared" si="1228"/>
        <v>-4.9012300000000009E-2</v>
      </c>
      <c r="K26176">
        <f t="shared" si="1229"/>
        <v>-0.24126650000000005</v>
      </c>
    </row>
    <row r="26177" spans="1:11" x14ac:dyDescent="0.2">
      <c r="A26177">
        <v>0.165268</v>
      </c>
      <c r="B26177">
        <v>0.94379299999999999</v>
      </c>
      <c r="C26177">
        <v>1.1685000000000001</v>
      </c>
      <c r="I26177">
        <f t="shared" si="1227"/>
        <v>0.2247070000000001</v>
      </c>
      <c r="J26177">
        <f t="shared" si="1228"/>
        <v>-5.8430899999999841E-2</v>
      </c>
      <c r="K26177">
        <f t="shared" si="1229"/>
        <v>-0.24718949999999995</v>
      </c>
    </row>
    <row r="26178" spans="1:11" x14ac:dyDescent="0.2">
      <c r="A26178">
        <v>7.3693499999999995E-2</v>
      </c>
      <c r="B26178">
        <v>0.98907900000000004</v>
      </c>
      <c r="C26178">
        <v>1.1139399999999999</v>
      </c>
      <c r="I26178">
        <f t="shared" si="1227"/>
        <v>0.12486099999999989</v>
      </c>
      <c r="J26178">
        <f t="shared" si="1228"/>
        <v>-0.17186270000000015</v>
      </c>
      <c r="K26178">
        <f t="shared" si="1229"/>
        <v>-0.36967850000000002</v>
      </c>
    </row>
    <row r="26179" spans="1:11" x14ac:dyDescent="0.2">
      <c r="A26179">
        <v>0.32501999999999998</v>
      </c>
      <c r="B26179">
        <v>0.75990100000000005</v>
      </c>
      <c r="C26179">
        <v>1.0101599999999999</v>
      </c>
      <c r="I26179">
        <f t="shared" si="1227"/>
        <v>0.2502589999999999</v>
      </c>
      <c r="J26179">
        <f t="shared" si="1228"/>
        <v>2.2288699999999828E-2</v>
      </c>
      <c r="K26179">
        <f t="shared" si="1229"/>
        <v>-0.12969150000000007</v>
      </c>
    </row>
    <row r="26180" spans="1:11" x14ac:dyDescent="0.2">
      <c r="A26180">
        <v>0.39622099999999999</v>
      </c>
      <c r="B26180">
        <v>0.60994800000000005</v>
      </c>
      <c r="C26180">
        <v>0.91099600000000003</v>
      </c>
      <c r="I26180">
        <f t="shared" si="1227"/>
        <v>0.30104799999999998</v>
      </c>
      <c r="J26180">
        <f t="shared" si="1228"/>
        <v>0.11806359999999994</v>
      </c>
      <c r="K26180">
        <f t="shared" si="1229"/>
        <v>-3.9259999999999851E-3</v>
      </c>
    </row>
    <row r="26181" spans="1:11" x14ac:dyDescent="0.2">
      <c r="A26181">
        <v>0.25220999999999999</v>
      </c>
      <c r="B26181">
        <v>0.86345899999999998</v>
      </c>
      <c r="C26181">
        <v>1.2495700000000001</v>
      </c>
      <c r="I26181">
        <f t="shared" si="1227"/>
        <v>0.38611100000000009</v>
      </c>
      <c r="J26181">
        <f t="shared" si="1228"/>
        <v>0.12707330000000017</v>
      </c>
      <c r="K26181">
        <f t="shared" si="1229"/>
        <v>-4.5618500000000006E-2</v>
      </c>
    </row>
    <row r="26182" spans="1:11" x14ac:dyDescent="0.2">
      <c r="A26182">
        <v>8.8984499999999994E-2</v>
      </c>
      <c r="B26182">
        <v>0.98403600000000002</v>
      </c>
      <c r="C26182">
        <v>1.24041</v>
      </c>
      <c r="I26182">
        <f t="shared" ref="I26182:I26245" si="1230">C26182-B26182</f>
        <v>0.25637399999999999</v>
      </c>
      <c r="J26182">
        <f t="shared" ref="J26182:J26245" si="1231">C26182-B26182*1.3</f>
        <v>-3.8836800000000116E-2</v>
      </c>
      <c r="K26182">
        <f t="shared" ref="K26182:K26245" si="1232">C26182-B26182*1.5</f>
        <v>-0.23564399999999996</v>
      </c>
    </row>
    <row r="26183" spans="1:11" x14ac:dyDescent="0.2">
      <c r="A26183">
        <v>8.7088200000000004E-2</v>
      </c>
      <c r="B26183">
        <v>0.98471399999999998</v>
      </c>
      <c r="C26183">
        <v>1.1610400000000001</v>
      </c>
      <c r="I26183">
        <f t="shared" si="1230"/>
        <v>0.17632600000000009</v>
      </c>
      <c r="J26183">
        <f t="shared" si="1231"/>
        <v>-0.11908819999999998</v>
      </c>
      <c r="K26183">
        <f t="shared" si="1232"/>
        <v>-0.31603099999999995</v>
      </c>
    </row>
    <row r="26184" spans="1:11" x14ac:dyDescent="0.2">
      <c r="A26184">
        <v>0.35102899999999998</v>
      </c>
      <c r="B26184">
        <v>0.71211999999999998</v>
      </c>
      <c r="C26184">
        <v>1.02983</v>
      </c>
      <c r="I26184">
        <f t="shared" si="1230"/>
        <v>0.31771000000000005</v>
      </c>
      <c r="J26184">
        <f t="shared" si="1231"/>
        <v>0.104074</v>
      </c>
      <c r="K26184">
        <f t="shared" si="1232"/>
        <v>-3.8349999999999884E-2</v>
      </c>
    </row>
    <row r="26185" spans="1:11" x14ac:dyDescent="0.2">
      <c r="A26185">
        <v>0.29301500000000003</v>
      </c>
      <c r="B26185">
        <v>0.81028900000000004</v>
      </c>
      <c r="C26185">
        <v>1.01075</v>
      </c>
      <c r="I26185">
        <f t="shared" si="1230"/>
        <v>0.200461</v>
      </c>
      <c r="J26185">
        <f t="shared" si="1231"/>
        <v>-4.26257000000001E-2</v>
      </c>
      <c r="K26185">
        <f t="shared" si="1232"/>
        <v>-0.20468350000000002</v>
      </c>
    </row>
    <row r="26186" spans="1:11" x14ac:dyDescent="0.2">
      <c r="A26186">
        <v>0.57199299999999997</v>
      </c>
      <c r="B26186">
        <v>0</v>
      </c>
      <c r="C26186">
        <v>0.45451799999999998</v>
      </c>
      <c r="I26186">
        <f t="shared" si="1230"/>
        <v>0.45451799999999998</v>
      </c>
      <c r="J26186">
        <f t="shared" si="1231"/>
        <v>0.45451799999999998</v>
      </c>
      <c r="K26186">
        <f t="shared" si="1232"/>
        <v>0.45451799999999998</v>
      </c>
    </row>
    <row r="26187" spans="1:11" x14ac:dyDescent="0.2">
      <c r="A26187">
        <v>0.53582300000000005</v>
      </c>
      <c r="B26187">
        <v>0</v>
      </c>
      <c r="C26187">
        <v>0.67937700000000001</v>
      </c>
      <c r="I26187">
        <f t="shared" si="1230"/>
        <v>0.67937700000000001</v>
      </c>
      <c r="J26187">
        <f t="shared" si="1231"/>
        <v>0.67937700000000001</v>
      </c>
      <c r="K26187">
        <f t="shared" si="1232"/>
        <v>0.67937700000000001</v>
      </c>
    </row>
    <row r="26188" spans="1:11" x14ac:dyDescent="0.2">
      <c r="A26188">
        <v>0.25351800000000002</v>
      </c>
      <c r="B26188">
        <v>0.86192400000000002</v>
      </c>
      <c r="C26188">
        <v>1.0566</v>
      </c>
      <c r="I26188">
        <f t="shared" si="1230"/>
        <v>0.19467599999999996</v>
      </c>
      <c r="J26188">
        <f t="shared" si="1231"/>
        <v>-6.3901200000000102E-2</v>
      </c>
      <c r="K26188">
        <f t="shared" si="1232"/>
        <v>-0.236286</v>
      </c>
    </row>
    <row r="26189" spans="1:11" x14ac:dyDescent="0.2">
      <c r="A26189">
        <v>0.69419699999999995</v>
      </c>
      <c r="B26189">
        <v>0</v>
      </c>
      <c r="C26189">
        <v>0.39052599999999998</v>
      </c>
      <c r="I26189">
        <f t="shared" si="1230"/>
        <v>0.39052599999999998</v>
      </c>
      <c r="J26189">
        <f t="shared" si="1231"/>
        <v>0.39052599999999998</v>
      </c>
      <c r="K26189">
        <f t="shared" si="1232"/>
        <v>0.39052599999999998</v>
      </c>
    </row>
    <row r="26190" spans="1:11" x14ac:dyDescent="0.2">
      <c r="A26190">
        <v>0.415912</v>
      </c>
      <c r="B26190">
        <v>0.55503999999999998</v>
      </c>
      <c r="C26190">
        <v>1.0162899999999999</v>
      </c>
      <c r="I26190">
        <f t="shared" si="1230"/>
        <v>0.46124999999999994</v>
      </c>
      <c r="J26190">
        <f t="shared" si="1231"/>
        <v>0.29473799999999994</v>
      </c>
      <c r="K26190">
        <f t="shared" si="1232"/>
        <v>0.18372999999999995</v>
      </c>
    </row>
    <row r="26191" spans="1:11" x14ac:dyDescent="0.2">
      <c r="A26191">
        <v>7.3041300000000003E-2</v>
      </c>
      <c r="B26191">
        <v>0.98927200000000004</v>
      </c>
      <c r="C26191">
        <v>1.3942699999999999</v>
      </c>
      <c r="I26191">
        <f t="shared" si="1230"/>
        <v>0.40499799999999986</v>
      </c>
      <c r="J26191">
        <f t="shared" si="1231"/>
        <v>0.10821639999999988</v>
      </c>
      <c r="K26191">
        <f t="shared" si="1232"/>
        <v>-8.9638000000000106E-2</v>
      </c>
    </row>
    <row r="26192" spans="1:11" x14ac:dyDescent="0.2">
      <c r="A26192">
        <v>0.36721300000000001</v>
      </c>
      <c r="B26192">
        <v>0.67868799999999996</v>
      </c>
      <c r="C26192">
        <v>1.1154599999999999</v>
      </c>
      <c r="I26192">
        <f t="shared" si="1230"/>
        <v>0.43677199999999994</v>
      </c>
      <c r="J26192">
        <f t="shared" si="1231"/>
        <v>0.23316559999999997</v>
      </c>
      <c r="K26192">
        <f t="shared" si="1232"/>
        <v>9.742800000000007E-2</v>
      </c>
    </row>
    <row r="26193" spans="1:11" x14ac:dyDescent="0.2">
      <c r="A26193">
        <v>0.103689</v>
      </c>
      <c r="B26193">
        <v>0.97826100000000005</v>
      </c>
      <c r="C26193">
        <v>1.3777299999999999</v>
      </c>
      <c r="I26193">
        <f t="shared" si="1230"/>
        <v>0.39946899999999985</v>
      </c>
      <c r="J26193">
        <f t="shared" si="1231"/>
        <v>0.10599069999999977</v>
      </c>
      <c r="K26193">
        <f t="shared" si="1232"/>
        <v>-8.9661500000000283E-2</v>
      </c>
    </row>
    <row r="26194" spans="1:11" x14ac:dyDescent="0.2">
      <c r="A26194">
        <v>0.55381199999999997</v>
      </c>
      <c r="B26194">
        <v>0</v>
      </c>
      <c r="C26194">
        <v>0.47591899999999998</v>
      </c>
      <c r="I26194">
        <f t="shared" si="1230"/>
        <v>0.47591899999999998</v>
      </c>
      <c r="J26194">
        <f t="shared" si="1231"/>
        <v>0.47591899999999998</v>
      </c>
      <c r="K26194">
        <f t="shared" si="1232"/>
        <v>0.47591899999999998</v>
      </c>
    </row>
    <row r="26195" spans="1:11" x14ac:dyDescent="0.2">
      <c r="A26195">
        <v>0.49156499999999997</v>
      </c>
      <c r="B26195">
        <v>0.18290300000000001</v>
      </c>
      <c r="C26195">
        <v>0.86229</v>
      </c>
      <c r="I26195">
        <f t="shared" si="1230"/>
        <v>0.67938699999999996</v>
      </c>
      <c r="J26195">
        <f t="shared" si="1231"/>
        <v>0.62451610000000002</v>
      </c>
      <c r="K26195">
        <f t="shared" si="1232"/>
        <v>0.58793549999999994</v>
      </c>
    </row>
    <row r="26196" spans="1:11" x14ac:dyDescent="0.2">
      <c r="A26196">
        <v>0.63071900000000003</v>
      </c>
      <c r="B26196">
        <v>0</v>
      </c>
      <c r="C26196">
        <v>0.92666800000000005</v>
      </c>
      <c r="I26196">
        <f t="shared" si="1230"/>
        <v>0.92666800000000005</v>
      </c>
      <c r="J26196">
        <f t="shared" si="1231"/>
        <v>0.92666800000000005</v>
      </c>
      <c r="K26196">
        <f t="shared" si="1232"/>
        <v>0.92666800000000005</v>
      </c>
    </row>
    <row r="26197" spans="1:11" x14ac:dyDescent="0.2">
      <c r="A26197">
        <v>0.15040400000000001</v>
      </c>
      <c r="B26197">
        <v>0.953685</v>
      </c>
      <c r="C26197">
        <v>1.10531</v>
      </c>
      <c r="I26197">
        <f t="shared" si="1230"/>
        <v>0.15162500000000001</v>
      </c>
      <c r="J26197">
        <f t="shared" si="1231"/>
        <v>-0.1344805</v>
      </c>
      <c r="K26197">
        <f t="shared" si="1232"/>
        <v>-0.32521749999999994</v>
      </c>
    </row>
    <row r="26198" spans="1:11" x14ac:dyDescent="0.2">
      <c r="A26198">
        <v>0.40397699999999997</v>
      </c>
      <c r="B26198">
        <v>0.58924399999999999</v>
      </c>
      <c r="C26198">
        <v>0.907219</v>
      </c>
      <c r="I26198">
        <f t="shared" si="1230"/>
        <v>0.31797500000000001</v>
      </c>
      <c r="J26198">
        <f t="shared" si="1231"/>
        <v>0.14120179999999993</v>
      </c>
      <c r="K26198">
        <f t="shared" si="1232"/>
        <v>2.3352999999999957E-2</v>
      </c>
    </row>
    <row r="26199" spans="1:11" x14ac:dyDescent="0.2">
      <c r="A26199">
        <v>0.51573400000000003</v>
      </c>
      <c r="B26199">
        <v>0</v>
      </c>
      <c r="C26199">
        <v>0.75014000000000003</v>
      </c>
      <c r="I26199">
        <f t="shared" si="1230"/>
        <v>0.75014000000000003</v>
      </c>
      <c r="J26199">
        <f t="shared" si="1231"/>
        <v>0.75014000000000003</v>
      </c>
      <c r="K26199">
        <f t="shared" si="1232"/>
        <v>0.75014000000000003</v>
      </c>
    </row>
    <row r="26200" spans="1:11" x14ac:dyDescent="0.2">
      <c r="A26200">
        <v>0.232043</v>
      </c>
      <c r="B26200">
        <v>0.88578999999999997</v>
      </c>
      <c r="C26200">
        <v>1.18163</v>
      </c>
      <c r="I26200">
        <f t="shared" si="1230"/>
        <v>0.29583999999999999</v>
      </c>
      <c r="J26200">
        <f t="shared" si="1231"/>
        <v>3.0102999999999991E-2</v>
      </c>
      <c r="K26200">
        <f t="shared" si="1232"/>
        <v>-0.14705499999999994</v>
      </c>
    </row>
    <row r="26201" spans="1:11" x14ac:dyDescent="0.2">
      <c r="A26201">
        <v>0.26123600000000002</v>
      </c>
      <c r="B26201">
        <v>0.852657</v>
      </c>
      <c r="C26201">
        <v>0.96339600000000003</v>
      </c>
      <c r="I26201">
        <f t="shared" si="1230"/>
        <v>0.11073900000000003</v>
      </c>
      <c r="J26201">
        <f t="shared" si="1231"/>
        <v>-0.14505810000000008</v>
      </c>
      <c r="K26201">
        <f t="shared" si="1232"/>
        <v>-0.31558950000000008</v>
      </c>
    </row>
    <row r="26202" spans="1:11" x14ac:dyDescent="0.2">
      <c r="A26202">
        <v>0.312662</v>
      </c>
      <c r="B26202">
        <v>0.78036499999999998</v>
      </c>
      <c r="C26202">
        <v>1.11572</v>
      </c>
      <c r="I26202">
        <f t="shared" si="1230"/>
        <v>0.33535500000000007</v>
      </c>
      <c r="J26202">
        <f t="shared" si="1231"/>
        <v>0.1012455000000001</v>
      </c>
      <c r="K26202">
        <f t="shared" si="1232"/>
        <v>-5.4827500000000029E-2</v>
      </c>
    </row>
    <row r="26203" spans="1:11" x14ac:dyDescent="0.2">
      <c r="A26203">
        <v>8.2338999999999996E-2</v>
      </c>
      <c r="B26203">
        <v>0.98634699999999997</v>
      </c>
      <c r="C26203">
        <v>1.0303</v>
      </c>
      <c r="I26203">
        <f t="shared" si="1230"/>
        <v>4.395300000000002E-2</v>
      </c>
      <c r="J26203">
        <f t="shared" si="1231"/>
        <v>-0.25195110000000009</v>
      </c>
      <c r="K26203">
        <f t="shared" si="1232"/>
        <v>-0.44922050000000002</v>
      </c>
    </row>
    <row r="26204" spans="1:11" x14ac:dyDescent="0.2">
      <c r="A26204">
        <v>0.14515</v>
      </c>
      <c r="B26204">
        <v>0.95693600000000001</v>
      </c>
      <c r="C26204">
        <v>1.1735800000000001</v>
      </c>
      <c r="I26204">
        <f t="shared" si="1230"/>
        <v>0.21664400000000006</v>
      </c>
      <c r="J26204">
        <f t="shared" si="1231"/>
        <v>-7.0436799999999966E-2</v>
      </c>
      <c r="K26204">
        <f t="shared" si="1232"/>
        <v>-0.26182400000000006</v>
      </c>
    </row>
    <row r="26205" spans="1:11" x14ac:dyDescent="0.2">
      <c r="A26205">
        <v>0.42977199999999999</v>
      </c>
      <c r="B26205">
        <v>0.51106099999999999</v>
      </c>
      <c r="C26205">
        <v>1.0188699999999999</v>
      </c>
      <c r="I26205">
        <f t="shared" si="1230"/>
        <v>0.50780899999999995</v>
      </c>
      <c r="J26205">
        <f t="shared" si="1231"/>
        <v>0.35449069999999994</v>
      </c>
      <c r="K26205">
        <f t="shared" si="1232"/>
        <v>0.25227849999999996</v>
      </c>
    </row>
    <row r="26206" spans="1:11" x14ac:dyDescent="0.2">
      <c r="A26206">
        <v>0.32172800000000001</v>
      </c>
      <c r="B26206">
        <v>0.76548300000000002</v>
      </c>
      <c r="C26206">
        <v>0.98387199999999997</v>
      </c>
      <c r="I26206">
        <f t="shared" si="1230"/>
        <v>0.21838899999999994</v>
      </c>
      <c r="J26206">
        <f t="shared" si="1231"/>
        <v>-1.1255900000000096E-2</v>
      </c>
      <c r="K26206">
        <f t="shared" si="1232"/>
        <v>-0.16435250000000001</v>
      </c>
    </row>
    <row r="26207" spans="1:11" x14ac:dyDescent="0.2">
      <c r="A26207">
        <v>0.39089699999999999</v>
      </c>
      <c r="B26207">
        <v>0.62353599999999998</v>
      </c>
      <c r="C26207">
        <v>0.83731599999999995</v>
      </c>
      <c r="I26207">
        <f t="shared" si="1230"/>
        <v>0.21377999999999997</v>
      </c>
      <c r="J26207">
        <f t="shared" si="1231"/>
        <v>2.6719199999999943E-2</v>
      </c>
      <c r="K26207">
        <f t="shared" si="1232"/>
        <v>-9.7987999999999964E-2</v>
      </c>
    </row>
    <row r="26208" spans="1:11" x14ac:dyDescent="0.2">
      <c r="A26208">
        <v>0.12765399999999999</v>
      </c>
      <c r="B26208">
        <v>0.96686000000000005</v>
      </c>
      <c r="C26208">
        <v>1.33917</v>
      </c>
      <c r="I26208">
        <f t="shared" si="1230"/>
        <v>0.37230999999999992</v>
      </c>
      <c r="J26208">
        <f t="shared" si="1231"/>
        <v>8.225199999999977E-2</v>
      </c>
      <c r="K26208">
        <f t="shared" si="1232"/>
        <v>-0.11112000000000011</v>
      </c>
    </row>
    <row r="26209" spans="1:11" x14ac:dyDescent="0.2">
      <c r="A26209">
        <v>0.39807599999999999</v>
      </c>
      <c r="B26209">
        <v>0.605097</v>
      </c>
      <c r="C26209">
        <v>1.07226</v>
      </c>
      <c r="I26209">
        <f t="shared" si="1230"/>
        <v>0.46716299999999999</v>
      </c>
      <c r="J26209">
        <f t="shared" si="1231"/>
        <v>0.2856339</v>
      </c>
      <c r="K26209">
        <f t="shared" si="1232"/>
        <v>0.1646145</v>
      </c>
    </row>
    <row r="26210" spans="1:11" x14ac:dyDescent="0.2">
      <c r="A26210">
        <v>0.456509</v>
      </c>
      <c r="B26210">
        <v>0.40791899999999998</v>
      </c>
      <c r="C26210">
        <v>1.2164900000000001</v>
      </c>
      <c r="I26210">
        <f t="shared" si="1230"/>
        <v>0.80857100000000015</v>
      </c>
      <c r="J26210">
        <f t="shared" si="1231"/>
        <v>0.68619530000000006</v>
      </c>
      <c r="K26210">
        <f t="shared" si="1232"/>
        <v>0.60461150000000008</v>
      </c>
    </row>
    <row r="26211" spans="1:11" x14ac:dyDescent="0.2">
      <c r="A26211">
        <v>0.248721</v>
      </c>
      <c r="B26211">
        <v>0.86749699999999996</v>
      </c>
      <c r="C26211">
        <v>1.08056</v>
      </c>
      <c r="I26211">
        <f t="shared" si="1230"/>
        <v>0.213063</v>
      </c>
      <c r="J26211">
        <f t="shared" si="1231"/>
        <v>-4.7186100000000009E-2</v>
      </c>
      <c r="K26211">
        <f t="shared" si="1232"/>
        <v>-0.22068549999999987</v>
      </c>
    </row>
    <row r="26212" spans="1:11" x14ac:dyDescent="0.2">
      <c r="A26212">
        <v>0.38874300000000001</v>
      </c>
      <c r="B26212">
        <v>0.62890000000000001</v>
      </c>
      <c r="C26212">
        <v>1.1360699999999999</v>
      </c>
      <c r="I26212">
        <f t="shared" si="1230"/>
        <v>0.5071699999999999</v>
      </c>
      <c r="J26212">
        <f t="shared" si="1231"/>
        <v>0.31849999999999989</v>
      </c>
      <c r="K26212">
        <f t="shared" si="1232"/>
        <v>0.19271999999999989</v>
      </c>
    </row>
    <row r="26213" spans="1:11" x14ac:dyDescent="0.2">
      <c r="A26213">
        <v>0.31340099999999999</v>
      </c>
      <c r="B26213">
        <v>0.77917899999999995</v>
      </c>
      <c r="C26213">
        <v>1.1379900000000001</v>
      </c>
      <c r="I26213">
        <f t="shared" si="1230"/>
        <v>0.3588110000000001</v>
      </c>
      <c r="J26213">
        <f t="shared" si="1231"/>
        <v>0.12505730000000015</v>
      </c>
      <c r="K26213">
        <f t="shared" si="1232"/>
        <v>-3.077849999999982E-2</v>
      </c>
    </row>
    <row r="26214" spans="1:11" x14ac:dyDescent="0.2">
      <c r="A26214">
        <v>0.41182600000000003</v>
      </c>
      <c r="B26214">
        <v>0.56709600000000004</v>
      </c>
      <c r="C26214">
        <v>0.75370300000000001</v>
      </c>
      <c r="I26214">
        <f t="shared" si="1230"/>
        <v>0.18660699999999997</v>
      </c>
      <c r="J26214">
        <f t="shared" si="1231"/>
        <v>1.6478199999999887E-2</v>
      </c>
      <c r="K26214">
        <f t="shared" si="1232"/>
        <v>-9.6941000000000055E-2</v>
      </c>
    </row>
    <row r="26215" spans="1:11" x14ac:dyDescent="0.2">
      <c r="A26215">
        <v>0.192907</v>
      </c>
      <c r="B26215">
        <v>0.92257699999999998</v>
      </c>
      <c r="C26215">
        <v>1.0648299999999999</v>
      </c>
      <c r="I26215">
        <f t="shared" si="1230"/>
        <v>0.14225299999999996</v>
      </c>
      <c r="J26215">
        <f t="shared" si="1231"/>
        <v>-0.13452010000000003</v>
      </c>
      <c r="K26215">
        <f t="shared" si="1232"/>
        <v>-0.31903550000000003</v>
      </c>
    </row>
    <row r="26216" spans="1:11" x14ac:dyDescent="0.2">
      <c r="A26216">
        <v>0.50152600000000003</v>
      </c>
      <c r="B26216">
        <v>0</v>
      </c>
      <c r="C26216">
        <v>0.96008499999999997</v>
      </c>
      <c r="I26216">
        <f t="shared" si="1230"/>
        <v>0.96008499999999997</v>
      </c>
      <c r="J26216">
        <f t="shared" si="1231"/>
        <v>0.96008499999999997</v>
      </c>
      <c r="K26216">
        <f t="shared" si="1232"/>
        <v>0.96008499999999997</v>
      </c>
    </row>
    <row r="26217" spans="1:11" x14ac:dyDescent="0.2">
      <c r="A26217">
        <v>0.33642899999999998</v>
      </c>
      <c r="B26217">
        <v>0.73977099999999996</v>
      </c>
      <c r="C26217">
        <v>1.3767799999999999</v>
      </c>
      <c r="I26217">
        <f t="shared" si="1230"/>
        <v>0.63700899999999994</v>
      </c>
      <c r="J26217">
        <f t="shared" si="1231"/>
        <v>0.41507769999999988</v>
      </c>
      <c r="K26217">
        <f t="shared" si="1232"/>
        <v>0.26712350000000007</v>
      </c>
    </row>
    <row r="26218" spans="1:11" x14ac:dyDescent="0.2">
      <c r="A26218">
        <v>0.47807300000000003</v>
      </c>
      <c r="B26218">
        <v>0.29288900000000001</v>
      </c>
      <c r="C26218">
        <v>1.0525</v>
      </c>
      <c r="I26218">
        <f t="shared" si="1230"/>
        <v>0.75961100000000004</v>
      </c>
      <c r="J26218">
        <f t="shared" si="1231"/>
        <v>0.67174429999999996</v>
      </c>
      <c r="K26218">
        <f t="shared" si="1232"/>
        <v>0.61316649999999995</v>
      </c>
    </row>
    <row r="26219" spans="1:11" x14ac:dyDescent="0.2">
      <c r="A26219">
        <v>0.50235200000000002</v>
      </c>
      <c r="B26219">
        <v>0</v>
      </c>
      <c r="C26219">
        <v>0.57274000000000003</v>
      </c>
      <c r="I26219">
        <f t="shared" si="1230"/>
        <v>0.57274000000000003</v>
      </c>
      <c r="J26219">
        <f t="shared" si="1231"/>
        <v>0.57274000000000003</v>
      </c>
      <c r="K26219">
        <f t="shared" si="1232"/>
        <v>0.57274000000000003</v>
      </c>
    </row>
    <row r="26220" spans="1:11" x14ac:dyDescent="0.2">
      <c r="A26220">
        <v>6.5776100000000004E-2</v>
      </c>
      <c r="B26220">
        <v>0.991309</v>
      </c>
      <c r="C26220">
        <v>1.3362400000000001</v>
      </c>
      <c r="I26220">
        <f t="shared" si="1230"/>
        <v>0.3449310000000001</v>
      </c>
      <c r="J26220">
        <f t="shared" si="1231"/>
        <v>4.7538300000000033E-2</v>
      </c>
      <c r="K26220">
        <f t="shared" si="1232"/>
        <v>-0.15072349999999979</v>
      </c>
    </row>
    <row r="26221" spans="1:11" x14ac:dyDescent="0.2">
      <c r="A26221">
        <v>0.22581000000000001</v>
      </c>
      <c r="B26221">
        <v>0.89220999999999995</v>
      </c>
      <c r="C26221">
        <v>1.15106</v>
      </c>
      <c r="I26221">
        <f t="shared" si="1230"/>
        <v>0.25885000000000002</v>
      </c>
      <c r="J26221">
        <f t="shared" si="1231"/>
        <v>-8.8129999999999598E-3</v>
      </c>
      <c r="K26221">
        <f t="shared" si="1232"/>
        <v>-0.18725499999999995</v>
      </c>
    </row>
    <row r="26222" spans="1:11" x14ac:dyDescent="0.2">
      <c r="A26222">
        <v>0.49356100000000003</v>
      </c>
      <c r="B26222">
        <v>0.159971</v>
      </c>
      <c r="C26222">
        <v>1.0618000000000001</v>
      </c>
      <c r="I26222">
        <f t="shared" si="1230"/>
        <v>0.9018290000000001</v>
      </c>
      <c r="J26222">
        <f t="shared" si="1231"/>
        <v>0.85383770000000003</v>
      </c>
      <c r="K26222">
        <f t="shared" si="1232"/>
        <v>0.82184350000000006</v>
      </c>
    </row>
    <row r="26223" spans="1:11" x14ac:dyDescent="0.2">
      <c r="A26223">
        <v>0.47769800000000001</v>
      </c>
      <c r="B26223">
        <v>0.29532900000000001</v>
      </c>
      <c r="C26223">
        <v>1.02102</v>
      </c>
      <c r="I26223">
        <f t="shared" si="1230"/>
        <v>0.72569100000000009</v>
      </c>
      <c r="J26223">
        <f t="shared" si="1231"/>
        <v>0.63709229999999994</v>
      </c>
      <c r="K26223">
        <f t="shared" si="1232"/>
        <v>0.5780265</v>
      </c>
    </row>
    <row r="26224" spans="1:11" x14ac:dyDescent="0.2">
      <c r="A26224">
        <v>0.24632000000000001</v>
      </c>
      <c r="B26224">
        <v>0.87023399999999995</v>
      </c>
      <c r="C26224">
        <v>1.0985499999999999</v>
      </c>
      <c r="I26224">
        <f t="shared" si="1230"/>
        <v>0.22831599999999996</v>
      </c>
      <c r="J26224">
        <f t="shared" si="1231"/>
        <v>-3.2754200000000067E-2</v>
      </c>
      <c r="K26224">
        <f t="shared" si="1232"/>
        <v>-0.20680100000000001</v>
      </c>
    </row>
    <row r="26225" spans="1:11" x14ac:dyDescent="0.2">
      <c r="A26225">
        <v>0.30665500000000001</v>
      </c>
      <c r="B26225">
        <v>0.78984299999999996</v>
      </c>
      <c r="C26225">
        <v>1.20136</v>
      </c>
      <c r="I26225">
        <f t="shared" si="1230"/>
        <v>0.41151700000000002</v>
      </c>
      <c r="J26225">
        <f t="shared" si="1231"/>
        <v>0.1745641</v>
      </c>
      <c r="K26225">
        <f t="shared" si="1232"/>
        <v>1.6595499999999985E-2</v>
      </c>
    </row>
    <row r="26226" spans="1:11" x14ac:dyDescent="0.2">
      <c r="A26226">
        <v>0.49701400000000001</v>
      </c>
      <c r="B26226">
        <v>0.109129</v>
      </c>
      <c r="C26226">
        <v>0.8085</v>
      </c>
      <c r="I26226">
        <f t="shared" si="1230"/>
        <v>0.69937099999999996</v>
      </c>
      <c r="J26226">
        <f t="shared" si="1231"/>
        <v>0.66663229999999996</v>
      </c>
      <c r="K26226">
        <f t="shared" si="1232"/>
        <v>0.64480650000000006</v>
      </c>
    </row>
    <row r="26227" spans="1:11" x14ac:dyDescent="0.2">
      <c r="A26227">
        <v>0.34123799999999999</v>
      </c>
      <c r="B26227">
        <v>0.73090699999999997</v>
      </c>
      <c r="C26227">
        <v>0.74737399999999998</v>
      </c>
      <c r="I26227">
        <f t="shared" si="1230"/>
        <v>1.6467000000000009E-2</v>
      </c>
      <c r="J26227">
        <f t="shared" si="1231"/>
        <v>-0.20280509999999996</v>
      </c>
      <c r="K26227">
        <f t="shared" si="1232"/>
        <v>-0.34898649999999987</v>
      </c>
    </row>
    <row r="26228" spans="1:11" x14ac:dyDescent="0.2">
      <c r="A26228">
        <v>0.484593</v>
      </c>
      <c r="B26228">
        <v>0.24632999999999999</v>
      </c>
      <c r="C26228">
        <v>0.80729399999999996</v>
      </c>
      <c r="I26228">
        <f t="shared" si="1230"/>
        <v>0.56096400000000002</v>
      </c>
      <c r="J26228">
        <f t="shared" si="1231"/>
        <v>0.48706499999999997</v>
      </c>
      <c r="K26228">
        <f t="shared" si="1232"/>
        <v>0.43779899999999994</v>
      </c>
    </row>
    <row r="26229" spans="1:11" x14ac:dyDescent="0.2">
      <c r="A26229">
        <v>0.47315600000000002</v>
      </c>
      <c r="B26229">
        <v>0.32325300000000001</v>
      </c>
      <c r="C26229">
        <v>0.77703100000000003</v>
      </c>
      <c r="I26229">
        <f t="shared" si="1230"/>
        <v>0.45377800000000001</v>
      </c>
      <c r="J26229">
        <f t="shared" si="1231"/>
        <v>0.35680210000000001</v>
      </c>
      <c r="K26229">
        <f t="shared" si="1232"/>
        <v>0.29215150000000001</v>
      </c>
    </row>
    <row r="26230" spans="1:11" x14ac:dyDescent="0.2">
      <c r="A26230">
        <v>0.59210099999999999</v>
      </c>
      <c r="B26230">
        <v>0</v>
      </c>
      <c r="C26230">
        <v>0.24282899999999999</v>
      </c>
      <c r="I26230">
        <f t="shared" si="1230"/>
        <v>0.24282899999999999</v>
      </c>
      <c r="J26230">
        <f t="shared" si="1231"/>
        <v>0.24282899999999999</v>
      </c>
      <c r="K26230">
        <f t="shared" si="1232"/>
        <v>0.24282899999999999</v>
      </c>
    </row>
    <row r="26231" spans="1:11" x14ac:dyDescent="0.2">
      <c r="A26231">
        <v>0.48379800000000001</v>
      </c>
      <c r="B26231">
        <v>0.25250299999999998</v>
      </c>
      <c r="C26231">
        <v>0.71904500000000005</v>
      </c>
      <c r="I26231">
        <f t="shared" si="1230"/>
        <v>0.46654200000000007</v>
      </c>
      <c r="J26231">
        <f t="shared" si="1231"/>
        <v>0.39079110000000006</v>
      </c>
      <c r="K26231">
        <f t="shared" si="1232"/>
        <v>0.34029050000000005</v>
      </c>
    </row>
    <row r="26232" spans="1:11" x14ac:dyDescent="0.2">
      <c r="A26232">
        <v>0.45461499999999999</v>
      </c>
      <c r="B26232">
        <v>0.416296</v>
      </c>
      <c r="C26232">
        <v>0.605958</v>
      </c>
      <c r="I26232">
        <f t="shared" si="1230"/>
        <v>0.189662</v>
      </c>
      <c r="J26232">
        <f t="shared" si="1231"/>
        <v>6.4773199999999975E-2</v>
      </c>
      <c r="K26232">
        <f t="shared" si="1232"/>
        <v>-1.8486000000000002E-2</v>
      </c>
    </row>
    <row r="26233" spans="1:11" x14ac:dyDescent="0.2">
      <c r="A26233">
        <v>0.27122299999999999</v>
      </c>
      <c r="B26233">
        <v>0.84009100000000003</v>
      </c>
      <c r="C26233">
        <v>1.07914</v>
      </c>
      <c r="I26233">
        <f t="shared" si="1230"/>
        <v>0.23904899999999996</v>
      </c>
      <c r="J26233">
        <f t="shared" si="1231"/>
        <v>-1.2978300000000109E-2</v>
      </c>
      <c r="K26233">
        <f t="shared" si="1232"/>
        <v>-0.1809965</v>
      </c>
    </row>
    <row r="26234" spans="1:11" x14ac:dyDescent="0.2">
      <c r="A26234">
        <v>0.55171400000000004</v>
      </c>
      <c r="B26234">
        <v>0</v>
      </c>
      <c r="C26234">
        <v>1.00312</v>
      </c>
      <c r="I26234">
        <f t="shared" si="1230"/>
        <v>1.00312</v>
      </c>
      <c r="J26234">
        <f t="shared" si="1231"/>
        <v>1.00312</v>
      </c>
      <c r="K26234">
        <f t="shared" si="1232"/>
        <v>1.00312</v>
      </c>
    </row>
    <row r="26235" spans="1:11" x14ac:dyDescent="0.2">
      <c r="A26235">
        <v>0.28761799999999998</v>
      </c>
      <c r="B26235">
        <v>0.81798800000000005</v>
      </c>
      <c r="C26235">
        <v>1.0552600000000001</v>
      </c>
      <c r="I26235">
        <f t="shared" si="1230"/>
        <v>0.23727200000000004</v>
      </c>
      <c r="J26235">
        <f t="shared" si="1231"/>
        <v>-8.1244000000000316E-3</v>
      </c>
      <c r="K26235">
        <f t="shared" si="1232"/>
        <v>-0.17172199999999993</v>
      </c>
    </row>
    <row r="26236" spans="1:11" x14ac:dyDescent="0.2">
      <c r="A26236">
        <v>0.40931299999999998</v>
      </c>
      <c r="B26236">
        <v>0.57432799999999995</v>
      </c>
      <c r="C26236">
        <v>1.01586</v>
      </c>
      <c r="I26236">
        <f t="shared" si="1230"/>
        <v>0.44153200000000004</v>
      </c>
      <c r="J26236">
        <f t="shared" si="1231"/>
        <v>0.26923360000000007</v>
      </c>
      <c r="K26236">
        <f t="shared" si="1232"/>
        <v>0.15436800000000006</v>
      </c>
    </row>
    <row r="26237" spans="1:11" x14ac:dyDescent="0.2">
      <c r="A26237">
        <v>5.1697699999999999E-2</v>
      </c>
      <c r="B26237">
        <v>0.99463999999999997</v>
      </c>
      <c r="C26237">
        <v>1.3362499999999999</v>
      </c>
      <c r="I26237">
        <f t="shared" si="1230"/>
        <v>0.34160999999999997</v>
      </c>
      <c r="J26237">
        <f t="shared" si="1231"/>
        <v>4.3217999999999979E-2</v>
      </c>
      <c r="K26237">
        <f t="shared" si="1232"/>
        <v>-0.15571000000000002</v>
      </c>
    </row>
    <row r="26238" spans="1:11" x14ac:dyDescent="0.2">
      <c r="A26238">
        <v>0.27199699999999999</v>
      </c>
      <c r="B26238">
        <v>0.83908899999999997</v>
      </c>
      <c r="C26238">
        <v>1.2337800000000001</v>
      </c>
      <c r="I26238">
        <f t="shared" si="1230"/>
        <v>0.39469100000000013</v>
      </c>
      <c r="J26238">
        <f t="shared" si="1231"/>
        <v>0.14296430000000004</v>
      </c>
      <c r="K26238">
        <f t="shared" si="1232"/>
        <v>-2.4853499999999862E-2</v>
      </c>
    </row>
    <row r="26239" spans="1:11" x14ac:dyDescent="0.2">
      <c r="A26239">
        <v>0.30178100000000002</v>
      </c>
      <c r="B26239">
        <v>0.79731600000000002</v>
      </c>
      <c r="C26239">
        <v>1.03531</v>
      </c>
      <c r="I26239">
        <f t="shared" si="1230"/>
        <v>0.23799399999999993</v>
      </c>
      <c r="J26239">
        <f t="shared" si="1231"/>
        <v>-1.2008000000001129E-3</v>
      </c>
      <c r="K26239">
        <f t="shared" si="1232"/>
        <v>-0.16066400000000014</v>
      </c>
    </row>
    <row r="26240" spans="1:11" x14ac:dyDescent="0.2">
      <c r="A26240">
        <v>2.9274999999999999E-2</v>
      </c>
      <c r="B26240">
        <v>0.99828399999999995</v>
      </c>
      <c r="C26240">
        <v>1.5028300000000001</v>
      </c>
      <c r="I26240">
        <f t="shared" si="1230"/>
        <v>0.50454600000000016</v>
      </c>
      <c r="J26240">
        <f t="shared" si="1231"/>
        <v>0.20506080000000004</v>
      </c>
      <c r="K26240">
        <f t="shared" si="1232"/>
        <v>5.4040000000001864E-3</v>
      </c>
    </row>
    <row r="26241" spans="1:11" x14ac:dyDescent="0.2">
      <c r="A26241">
        <v>0.15984000000000001</v>
      </c>
      <c r="B26241">
        <v>0.94752599999999998</v>
      </c>
      <c r="C26241">
        <v>1.3864700000000001</v>
      </c>
      <c r="I26241">
        <f t="shared" si="1230"/>
        <v>0.43894400000000011</v>
      </c>
      <c r="J26241">
        <f t="shared" si="1231"/>
        <v>0.1546862</v>
      </c>
      <c r="K26241">
        <f t="shared" si="1232"/>
        <v>-3.4818999999999933E-2</v>
      </c>
    </row>
    <row r="26242" spans="1:11" x14ac:dyDescent="0.2">
      <c r="A26242">
        <v>0.26040400000000002</v>
      </c>
      <c r="B26242">
        <v>0.85367400000000004</v>
      </c>
      <c r="C26242">
        <v>1.23468</v>
      </c>
      <c r="I26242">
        <f t="shared" si="1230"/>
        <v>0.38100599999999996</v>
      </c>
      <c r="J26242">
        <f t="shared" si="1231"/>
        <v>0.12490380000000001</v>
      </c>
      <c r="K26242">
        <f t="shared" si="1232"/>
        <v>-4.5831000000000177E-2</v>
      </c>
    </row>
    <row r="26243" spans="1:11" x14ac:dyDescent="0.2">
      <c r="A26243">
        <v>0.44456400000000001</v>
      </c>
      <c r="B26243">
        <v>0.45765699999999998</v>
      </c>
      <c r="C26243">
        <v>0.66226399999999996</v>
      </c>
      <c r="I26243">
        <f t="shared" si="1230"/>
        <v>0.20460699999999998</v>
      </c>
      <c r="J26243">
        <f t="shared" si="1231"/>
        <v>6.7309899999999923E-2</v>
      </c>
      <c r="K26243">
        <f t="shared" si="1232"/>
        <v>-2.4221500000000007E-2</v>
      </c>
    </row>
    <row r="26244" spans="1:11" x14ac:dyDescent="0.2">
      <c r="A26244">
        <v>0.3291</v>
      </c>
      <c r="B26244">
        <v>0.75284300000000004</v>
      </c>
      <c r="C26244">
        <v>1.1892199999999999</v>
      </c>
      <c r="I26244">
        <f t="shared" si="1230"/>
        <v>0.4363769999999999</v>
      </c>
      <c r="J26244">
        <f t="shared" si="1231"/>
        <v>0.21052409999999988</v>
      </c>
      <c r="K26244">
        <f t="shared" si="1232"/>
        <v>5.9955499999999828E-2</v>
      </c>
    </row>
    <row r="26245" spans="1:11" x14ac:dyDescent="0.2">
      <c r="A26245">
        <v>5.5172800000000001E-2</v>
      </c>
      <c r="B26245">
        <v>0.99389300000000003</v>
      </c>
      <c r="C26245">
        <v>1.3067</v>
      </c>
      <c r="I26245">
        <f t="shared" si="1230"/>
        <v>0.31280699999999995</v>
      </c>
      <c r="J26245">
        <f t="shared" si="1231"/>
        <v>1.4639099999999905E-2</v>
      </c>
      <c r="K26245">
        <f t="shared" si="1232"/>
        <v>-0.18413950000000012</v>
      </c>
    </row>
    <row r="26246" spans="1:11" x14ac:dyDescent="0.2">
      <c r="A26246">
        <v>0.204203</v>
      </c>
      <c r="B26246">
        <v>0.91280099999999997</v>
      </c>
      <c r="C26246">
        <v>1.36513</v>
      </c>
      <c r="I26246">
        <f t="shared" ref="I26246:I26309" si="1233">C26246-B26246</f>
        <v>0.45232899999999998</v>
      </c>
      <c r="J26246">
        <f t="shared" ref="J26246:J26309" si="1234">C26246-B26246*1.3</f>
        <v>0.17848869999999994</v>
      </c>
      <c r="K26246">
        <f t="shared" ref="K26246:K26309" si="1235">C26246-B26246*1.5</f>
        <v>-4.0715000000000057E-3</v>
      </c>
    </row>
    <row r="26247" spans="1:11" x14ac:dyDescent="0.2">
      <c r="A26247">
        <v>0.53926799999999997</v>
      </c>
      <c r="B26247">
        <v>0</v>
      </c>
      <c r="C26247">
        <v>0.39422499999999999</v>
      </c>
      <c r="I26247">
        <f t="shared" si="1233"/>
        <v>0.39422499999999999</v>
      </c>
      <c r="J26247">
        <f t="shared" si="1234"/>
        <v>0.39422499999999999</v>
      </c>
      <c r="K26247">
        <f t="shared" si="1235"/>
        <v>0.39422499999999999</v>
      </c>
    </row>
    <row r="26248" spans="1:11" x14ac:dyDescent="0.2">
      <c r="A26248">
        <v>0.10732999999999999</v>
      </c>
      <c r="B26248">
        <v>0.97668900000000003</v>
      </c>
      <c r="C26248">
        <v>1.11927</v>
      </c>
      <c r="I26248">
        <f t="shared" si="1233"/>
        <v>0.14258099999999996</v>
      </c>
      <c r="J26248">
        <f t="shared" si="1234"/>
        <v>-0.1504257</v>
      </c>
      <c r="K26248">
        <f t="shared" si="1235"/>
        <v>-0.34576350000000011</v>
      </c>
    </row>
    <row r="26249" spans="1:11" x14ac:dyDescent="0.2">
      <c r="A26249">
        <v>0.63929499999999995</v>
      </c>
      <c r="B26249">
        <v>0</v>
      </c>
      <c r="C26249">
        <v>0.98168500000000003</v>
      </c>
      <c r="I26249">
        <f t="shared" si="1233"/>
        <v>0.98168500000000003</v>
      </c>
      <c r="J26249">
        <f t="shared" si="1234"/>
        <v>0.98168500000000003</v>
      </c>
      <c r="K26249">
        <f t="shared" si="1235"/>
        <v>0.98168500000000003</v>
      </c>
    </row>
    <row r="26250" spans="1:11" x14ac:dyDescent="0.2">
      <c r="A26250">
        <v>0.267878</v>
      </c>
      <c r="B26250">
        <v>0.84437300000000004</v>
      </c>
      <c r="C26250">
        <v>1.17513</v>
      </c>
      <c r="I26250">
        <f t="shared" si="1233"/>
        <v>0.33075699999999997</v>
      </c>
      <c r="J26250">
        <f t="shared" si="1234"/>
        <v>7.7445099999999822E-2</v>
      </c>
      <c r="K26250">
        <f t="shared" si="1235"/>
        <v>-9.1429500000000052E-2</v>
      </c>
    </row>
    <row r="26251" spans="1:11" x14ac:dyDescent="0.2">
      <c r="A26251">
        <v>0.50721799999999995</v>
      </c>
      <c r="B26251">
        <v>0</v>
      </c>
      <c r="C26251">
        <v>0.65756700000000001</v>
      </c>
      <c r="I26251">
        <f t="shared" si="1233"/>
        <v>0.65756700000000001</v>
      </c>
      <c r="J26251">
        <f t="shared" si="1234"/>
        <v>0.65756700000000001</v>
      </c>
      <c r="K26251">
        <f t="shared" si="1235"/>
        <v>0.65756700000000001</v>
      </c>
    </row>
    <row r="26252" spans="1:11" x14ac:dyDescent="0.2">
      <c r="A26252">
        <v>0.53165799999999996</v>
      </c>
      <c r="B26252">
        <v>0</v>
      </c>
      <c r="C26252">
        <v>0.60866600000000004</v>
      </c>
      <c r="I26252">
        <f t="shared" si="1233"/>
        <v>0.60866600000000004</v>
      </c>
      <c r="J26252">
        <f t="shared" si="1234"/>
        <v>0.60866600000000004</v>
      </c>
      <c r="K26252">
        <f t="shared" si="1235"/>
        <v>0.60866600000000004</v>
      </c>
    </row>
    <row r="26253" spans="1:11" x14ac:dyDescent="0.2">
      <c r="A26253">
        <v>0.24261099999999999</v>
      </c>
      <c r="B26253">
        <v>0.87439100000000003</v>
      </c>
      <c r="C26253">
        <v>1.06806</v>
      </c>
      <c r="I26253">
        <f t="shared" si="1233"/>
        <v>0.19366899999999998</v>
      </c>
      <c r="J26253">
        <f t="shared" si="1234"/>
        <v>-6.8648299999999995E-2</v>
      </c>
      <c r="K26253">
        <f t="shared" si="1235"/>
        <v>-0.24352649999999998</v>
      </c>
    </row>
    <row r="26254" spans="1:11" x14ac:dyDescent="0.2">
      <c r="A26254">
        <v>0.36287000000000003</v>
      </c>
      <c r="B26254">
        <v>0.68796800000000002</v>
      </c>
      <c r="C26254">
        <v>0.95297799999999999</v>
      </c>
      <c r="I26254">
        <f t="shared" si="1233"/>
        <v>0.26500999999999997</v>
      </c>
      <c r="J26254">
        <f t="shared" si="1234"/>
        <v>5.8619599999999883E-2</v>
      </c>
      <c r="K26254">
        <f t="shared" si="1235"/>
        <v>-7.8973999999999989E-2</v>
      </c>
    </row>
    <row r="26255" spans="1:11" x14ac:dyDescent="0.2">
      <c r="A26255">
        <v>0.337781</v>
      </c>
      <c r="B26255">
        <v>0.73730300000000004</v>
      </c>
      <c r="C26255">
        <v>1.23506</v>
      </c>
      <c r="I26255">
        <f t="shared" si="1233"/>
        <v>0.49775700000000001</v>
      </c>
      <c r="J26255">
        <f t="shared" si="1234"/>
        <v>0.27656609999999993</v>
      </c>
      <c r="K26255">
        <f t="shared" si="1235"/>
        <v>0.12910549999999987</v>
      </c>
    </row>
    <row r="26256" spans="1:11" x14ac:dyDescent="0.2">
      <c r="A26256">
        <v>0.450299</v>
      </c>
      <c r="B26256">
        <v>0.43465500000000001</v>
      </c>
      <c r="C26256">
        <v>0.66592200000000001</v>
      </c>
      <c r="I26256">
        <f t="shared" si="1233"/>
        <v>0.231267</v>
      </c>
      <c r="J26256">
        <f t="shared" si="1234"/>
        <v>0.10087049999999997</v>
      </c>
      <c r="K26256">
        <f t="shared" si="1235"/>
        <v>1.3939499999999994E-2</v>
      </c>
    </row>
    <row r="26257" spans="1:11" x14ac:dyDescent="0.2">
      <c r="A26257">
        <v>0.48270099999999999</v>
      </c>
      <c r="B26257">
        <v>0.260768</v>
      </c>
      <c r="C26257">
        <v>0.95105300000000004</v>
      </c>
      <c r="I26257">
        <f t="shared" si="1233"/>
        <v>0.69028500000000004</v>
      </c>
      <c r="J26257">
        <f t="shared" si="1234"/>
        <v>0.6120546</v>
      </c>
      <c r="K26257">
        <f t="shared" si="1235"/>
        <v>0.55990099999999998</v>
      </c>
    </row>
    <row r="26258" spans="1:11" x14ac:dyDescent="0.2">
      <c r="A26258">
        <v>0.110891</v>
      </c>
      <c r="B26258">
        <v>0.97509599999999996</v>
      </c>
      <c r="C26258">
        <v>1.3612899999999999</v>
      </c>
      <c r="I26258">
        <f t="shared" si="1233"/>
        <v>0.38619399999999993</v>
      </c>
      <c r="J26258">
        <f t="shared" si="1234"/>
        <v>9.3665200000000004E-2</v>
      </c>
      <c r="K26258">
        <f t="shared" si="1235"/>
        <v>-0.10135400000000017</v>
      </c>
    </row>
    <row r="26259" spans="1:11" x14ac:dyDescent="0.2">
      <c r="A26259">
        <v>0.30447299999999999</v>
      </c>
      <c r="B26259">
        <v>0.79321200000000003</v>
      </c>
      <c r="C26259">
        <v>1.2114</v>
      </c>
      <c r="I26259">
        <f t="shared" si="1233"/>
        <v>0.418188</v>
      </c>
      <c r="J26259">
        <f t="shared" si="1234"/>
        <v>0.18022439999999995</v>
      </c>
      <c r="K26259">
        <f t="shared" si="1235"/>
        <v>2.158199999999999E-2</v>
      </c>
    </row>
    <row r="26260" spans="1:11" x14ac:dyDescent="0.2">
      <c r="A26260">
        <v>0.25624000000000002</v>
      </c>
      <c r="B26260">
        <v>0.85869899999999999</v>
      </c>
      <c r="C26260">
        <v>1.16249</v>
      </c>
      <c r="I26260">
        <f t="shared" si="1233"/>
        <v>0.30379100000000003</v>
      </c>
      <c r="J26260">
        <f t="shared" si="1234"/>
        <v>4.6181299999999981E-2</v>
      </c>
      <c r="K26260">
        <f t="shared" si="1235"/>
        <v>-0.12555849999999991</v>
      </c>
    </row>
    <row r="26261" spans="1:11" x14ac:dyDescent="0.2">
      <c r="A26261">
        <v>0.49388799999999999</v>
      </c>
      <c r="B26261">
        <v>0.155885</v>
      </c>
      <c r="C26261">
        <v>0.84333000000000002</v>
      </c>
      <c r="I26261">
        <f t="shared" si="1233"/>
        <v>0.68744500000000008</v>
      </c>
      <c r="J26261">
        <f t="shared" si="1234"/>
        <v>0.64067950000000007</v>
      </c>
      <c r="K26261">
        <f t="shared" si="1235"/>
        <v>0.60950250000000006</v>
      </c>
    </row>
    <row r="26262" spans="1:11" x14ac:dyDescent="0.2">
      <c r="A26262">
        <v>0.53757999999999995</v>
      </c>
      <c r="B26262">
        <v>0</v>
      </c>
      <c r="C26262">
        <v>0.92129799999999995</v>
      </c>
      <c r="I26262">
        <f t="shared" si="1233"/>
        <v>0.92129799999999995</v>
      </c>
      <c r="J26262">
        <f t="shared" si="1234"/>
        <v>0.92129799999999995</v>
      </c>
      <c r="K26262">
        <f t="shared" si="1235"/>
        <v>0.92129799999999995</v>
      </c>
    </row>
    <row r="26263" spans="1:11" x14ac:dyDescent="0.2">
      <c r="A26263">
        <v>0.42480499999999999</v>
      </c>
      <c r="B26263">
        <v>0.52741300000000002</v>
      </c>
      <c r="C26263">
        <v>1.1098300000000001</v>
      </c>
      <c r="I26263">
        <f t="shared" si="1233"/>
        <v>0.58241700000000007</v>
      </c>
      <c r="J26263">
        <f t="shared" si="1234"/>
        <v>0.42419309999999999</v>
      </c>
      <c r="K26263">
        <f t="shared" si="1235"/>
        <v>0.31871050000000012</v>
      </c>
    </row>
    <row r="26264" spans="1:11" x14ac:dyDescent="0.2">
      <c r="A26264">
        <v>0.520868</v>
      </c>
      <c r="B26264">
        <v>0</v>
      </c>
      <c r="C26264">
        <v>0.86972300000000002</v>
      </c>
      <c r="I26264">
        <f t="shared" si="1233"/>
        <v>0.86972300000000002</v>
      </c>
      <c r="J26264">
        <f t="shared" si="1234"/>
        <v>0.86972300000000002</v>
      </c>
      <c r="K26264">
        <f t="shared" si="1235"/>
        <v>0.86972300000000002</v>
      </c>
    </row>
    <row r="26265" spans="1:11" x14ac:dyDescent="0.2">
      <c r="A26265">
        <v>0.132692</v>
      </c>
      <c r="B26265">
        <v>0.96414299999999997</v>
      </c>
      <c r="C26265">
        <v>1.1763399999999999</v>
      </c>
      <c r="I26265">
        <f t="shared" si="1233"/>
        <v>0.21219699999999997</v>
      </c>
      <c r="J26265">
        <f t="shared" si="1234"/>
        <v>-7.7045900000000112E-2</v>
      </c>
      <c r="K26265">
        <f t="shared" si="1235"/>
        <v>-0.26987450000000002</v>
      </c>
    </row>
    <row r="26266" spans="1:11" x14ac:dyDescent="0.2">
      <c r="A26266">
        <v>0.22456899999999999</v>
      </c>
      <c r="B26266">
        <v>0.89346300000000001</v>
      </c>
      <c r="C26266">
        <v>1.1466000000000001</v>
      </c>
      <c r="I26266">
        <f t="shared" si="1233"/>
        <v>0.25313700000000006</v>
      </c>
      <c r="J26266">
        <f t="shared" si="1234"/>
        <v>-1.4901899999999912E-2</v>
      </c>
      <c r="K26266">
        <f t="shared" si="1235"/>
        <v>-0.19359449999999989</v>
      </c>
    </row>
    <row r="26267" spans="1:11" x14ac:dyDescent="0.2">
      <c r="A26267">
        <v>0.633768</v>
      </c>
      <c r="B26267">
        <v>0</v>
      </c>
      <c r="C26267">
        <v>0.52098299999999997</v>
      </c>
      <c r="I26267">
        <f t="shared" si="1233"/>
        <v>0.52098299999999997</v>
      </c>
      <c r="J26267">
        <f t="shared" si="1234"/>
        <v>0.52098299999999997</v>
      </c>
      <c r="K26267">
        <f t="shared" si="1235"/>
        <v>0.52098299999999997</v>
      </c>
    </row>
    <row r="26268" spans="1:11" x14ac:dyDescent="0.2">
      <c r="A26268">
        <v>0.39371</v>
      </c>
      <c r="B26268">
        <v>0.61641800000000002</v>
      </c>
      <c r="C26268">
        <v>1.2111099999999999</v>
      </c>
      <c r="I26268">
        <f t="shared" si="1233"/>
        <v>0.59469199999999989</v>
      </c>
      <c r="J26268">
        <f t="shared" si="1234"/>
        <v>0.40976659999999987</v>
      </c>
      <c r="K26268">
        <f t="shared" si="1235"/>
        <v>0.28648299999999982</v>
      </c>
    </row>
    <row r="26269" spans="1:11" x14ac:dyDescent="0.2">
      <c r="A26269">
        <v>0.31415500000000002</v>
      </c>
      <c r="B26269">
        <v>0.77796200000000004</v>
      </c>
      <c r="C26269">
        <v>1.0261199999999999</v>
      </c>
      <c r="I26269">
        <f t="shared" si="1233"/>
        <v>0.24815799999999988</v>
      </c>
      <c r="J26269">
        <f t="shared" si="1234"/>
        <v>1.4769399999999822E-2</v>
      </c>
      <c r="K26269">
        <f t="shared" si="1235"/>
        <v>-0.14082300000000014</v>
      </c>
    </row>
    <row r="26270" spans="1:11" x14ac:dyDescent="0.2">
      <c r="A26270">
        <v>0.67365900000000001</v>
      </c>
      <c r="B26270">
        <v>0</v>
      </c>
      <c r="C26270">
        <v>0.27127099999999998</v>
      </c>
      <c r="I26270">
        <f t="shared" si="1233"/>
        <v>0.27127099999999998</v>
      </c>
      <c r="J26270">
        <f t="shared" si="1234"/>
        <v>0.27127099999999998</v>
      </c>
      <c r="K26270">
        <f t="shared" si="1235"/>
        <v>0.27127099999999998</v>
      </c>
    </row>
    <row r="26271" spans="1:11" x14ac:dyDescent="0.2">
      <c r="A26271">
        <v>0.33279700000000001</v>
      </c>
      <c r="B26271">
        <v>0.746313</v>
      </c>
      <c r="C26271">
        <v>0.97467400000000004</v>
      </c>
      <c r="I26271">
        <f t="shared" si="1233"/>
        <v>0.22836100000000004</v>
      </c>
      <c r="J26271">
        <f t="shared" si="1234"/>
        <v>4.4671000000000571E-3</v>
      </c>
      <c r="K26271">
        <f t="shared" si="1235"/>
        <v>-0.14479550000000008</v>
      </c>
    </row>
    <row r="26272" spans="1:11" x14ac:dyDescent="0.2">
      <c r="A26272">
        <v>8.5591500000000001E-2</v>
      </c>
      <c r="B26272">
        <v>0.98523899999999998</v>
      </c>
      <c r="C26272">
        <v>1.2339199999999999</v>
      </c>
      <c r="I26272">
        <f t="shared" si="1233"/>
        <v>0.24868099999999993</v>
      </c>
      <c r="J26272">
        <f t="shared" si="1234"/>
        <v>-4.6890700000000063E-2</v>
      </c>
      <c r="K26272">
        <f t="shared" si="1235"/>
        <v>-0.24393850000000006</v>
      </c>
    </row>
    <row r="26273" spans="1:11" x14ac:dyDescent="0.2">
      <c r="A26273">
        <v>0.104487</v>
      </c>
      <c r="B26273">
        <v>0.97792100000000004</v>
      </c>
      <c r="C26273">
        <v>1.2504999999999999</v>
      </c>
      <c r="I26273">
        <f t="shared" si="1233"/>
        <v>0.2725789999999999</v>
      </c>
      <c r="J26273">
        <f t="shared" si="1234"/>
        <v>-2.079730000000013E-2</v>
      </c>
      <c r="K26273">
        <f t="shared" si="1235"/>
        <v>-0.2163815</v>
      </c>
    </row>
    <row r="26274" spans="1:11" x14ac:dyDescent="0.2">
      <c r="A26274">
        <v>0.58241699999999996</v>
      </c>
      <c r="B26274">
        <v>0</v>
      </c>
      <c r="C26274">
        <v>0.61400200000000005</v>
      </c>
      <c r="I26274">
        <f t="shared" si="1233"/>
        <v>0.61400200000000005</v>
      </c>
      <c r="J26274">
        <f t="shared" si="1234"/>
        <v>0.61400200000000005</v>
      </c>
      <c r="K26274">
        <f t="shared" si="1235"/>
        <v>0.61400200000000005</v>
      </c>
    </row>
    <row r="26275" spans="1:11" x14ac:dyDescent="0.2">
      <c r="A26275">
        <v>0.17294899999999999</v>
      </c>
      <c r="B26275">
        <v>0.93827199999999999</v>
      </c>
      <c r="C26275">
        <v>1.3215699999999999</v>
      </c>
      <c r="I26275">
        <f t="shared" si="1233"/>
        <v>0.38329799999999992</v>
      </c>
      <c r="J26275">
        <f t="shared" si="1234"/>
        <v>0.10181639999999992</v>
      </c>
      <c r="K26275">
        <f t="shared" si="1235"/>
        <v>-8.5838000000000081E-2</v>
      </c>
    </row>
    <row r="26276" spans="1:11" x14ac:dyDescent="0.2">
      <c r="A26276">
        <v>0.37085099999999999</v>
      </c>
      <c r="B26276">
        <v>0.67073000000000005</v>
      </c>
      <c r="C26276">
        <v>0.91326700000000005</v>
      </c>
      <c r="I26276">
        <f t="shared" si="1233"/>
        <v>0.242537</v>
      </c>
      <c r="J26276">
        <f t="shared" si="1234"/>
        <v>4.1317999999999966E-2</v>
      </c>
      <c r="K26276">
        <f t="shared" si="1235"/>
        <v>-9.2828000000000133E-2</v>
      </c>
    </row>
    <row r="26277" spans="1:11" x14ac:dyDescent="0.2">
      <c r="A26277">
        <v>0.56510700000000003</v>
      </c>
      <c r="B26277">
        <v>0</v>
      </c>
      <c r="C26277">
        <v>0.70357899999999995</v>
      </c>
      <c r="I26277">
        <f t="shared" si="1233"/>
        <v>0.70357899999999995</v>
      </c>
      <c r="J26277">
        <f t="shared" si="1234"/>
        <v>0.70357899999999995</v>
      </c>
      <c r="K26277">
        <f t="shared" si="1235"/>
        <v>0.70357899999999995</v>
      </c>
    </row>
    <row r="26278" spans="1:11" x14ac:dyDescent="0.2">
      <c r="A26278">
        <v>0.38457200000000002</v>
      </c>
      <c r="B26278">
        <v>0.63907400000000003</v>
      </c>
      <c r="C26278">
        <v>0.96421000000000001</v>
      </c>
      <c r="I26278">
        <f t="shared" si="1233"/>
        <v>0.32513599999999998</v>
      </c>
      <c r="J26278">
        <f t="shared" si="1234"/>
        <v>0.13341379999999992</v>
      </c>
      <c r="K26278">
        <f t="shared" si="1235"/>
        <v>5.5989999999999096E-3</v>
      </c>
    </row>
    <row r="26279" spans="1:11" x14ac:dyDescent="0.2">
      <c r="A26279">
        <v>0.35935299999999998</v>
      </c>
      <c r="B26279">
        <v>0.69531500000000002</v>
      </c>
      <c r="C26279">
        <v>1.05813</v>
      </c>
      <c r="I26279">
        <f t="shared" si="1233"/>
        <v>0.362815</v>
      </c>
      <c r="J26279">
        <f t="shared" si="1234"/>
        <v>0.15422049999999998</v>
      </c>
      <c r="K26279">
        <f t="shared" si="1235"/>
        <v>1.5157499999999935E-2</v>
      </c>
    </row>
    <row r="26280" spans="1:11" x14ac:dyDescent="0.2">
      <c r="A26280">
        <v>0.39850400000000002</v>
      </c>
      <c r="B26280">
        <v>0.60396899999999998</v>
      </c>
      <c r="C26280">
        <v>1.0321899999999999</v>
      </c>
      <c r="I26280">
        <f t="shared" si="1233"/>
        <v>0.42822099999999996</v>
      </c>
      <c r="J26280">
        <f t="shared" si="1234"/>
        <v>0.24703029999999992</v>
      </c>
      <c r="K26280">
        <f t="shared" si="1235"/>
        <v>0.12623649999999997</v>
      </c>
    </row>
    <row r="26281" spans="1:11" x14ac:dyDescent="0.2">
      <c r="A26281">
        <v>0.58813099999999996</v>
      </c>
      <c r="B26281">
        <v>0</v>
      </c>
      <c r="C26281">
        <v>0.43546000000000001</v>
      </c>
      <c r="I26281">
        <f t="shared" si="1233"/>
        <v>0.43546000000000001</v>
      </c>
      <c r="J26281">
        <f t="shared" si="1234"/>
        <v>0.43546000000000001</v>
      </c>
      <c r="K26281">
        <f t="shared" si="1235"/>
        <v>0.43546000000000001</v>
      </c>
    </row>
    <row r="26282" spans="1:11" x14ac:dyDescent="0.2">
      <c r="A26282">
        <v>0.49483300000000002</v>
      </c>
      <c r="B26282">
        <v>0.14338500000000001</v>
      </c>
      <c r="C26282">
        <v>0.90729099999999996</v>
      </c>
      <c r="I26282">
        <f t="shared" si="1233"/>
        <v>0.76390599999999997</v>
      </c>
      <c r="J26282">
        <f t="shared" si="1234"/>
        <v>0.72089049999999988</v>
      </c>
      <c r="K26282">
        <f t="shared" si="1235"/>
        <v>0.69221349999999993</v>
      </c>
    </row>
    <row r="26283" spans="1:11" x14ac:dyDescent="0.2">
      <c r="A26283">
        <v>0.63622699999999999</v>
      </c>
      <c r="B26283">
        <v>0</v>
      </c>
      <c r="C26283">
        <v>0.36996800000000002</v>
      </c>
      <c r="I26283">
        <f t="shared" si="1233"/>
        <v>0.36996800000000002</v>
      </c>
      <c r="J26283">
        <f t="shared" si="1234"/>
        <v>0.36996800000000002</v>
      </c>
      <c r="K26283">
        <f t="shared" si="1235"/>
        <v>0.36996800000000002</v>
      </c>
    </row>
    <row r="26284" spans="1:11" x14ac:dyDescent="0.2">
      <c r="A26284">
        <v>0.51195000000000002</v>
      </c>
      <c r="B26284">
        <v>0</v>
      </c>
      <c r="C26284">
        <v>0.64375899999999997</v>
      </c>
      <c r="I26284">
        <f t="shared" si="1233"/>
        <v>0.64375899999999997</v>
      </c>
      <c r="J26284">
        <f t="shared" si="1234"/>
        <v>0.64375899999999997</v>
      </c>
      <c r="K26284">
        <f t="shared" si="1235"/>
        <v>0.64375899999999997</v>
      </c>
    </row>
    <row r="26285" spans="1:11" x14ac:dyDescent="0.2">
      <c r="A26285">
        <v>0.125613</v>
      </c>
      <c r="B26285">
        <v>0.96792800000000001</v>
      </c>
      <c r="C26285">
        <v>1.03145</v>
      </c>
      <c r="I26285">
        <f t="shared" si="1233"/>
        <v>6.3521999999999967E-2</v>
      </c>
      <c r="J26285">
        <f t="shared" si="1234"/>
        <v>-0.22685640000000018</v>
      </c>
      <c r="K26285">
        <f t="shared" si="1235"/>
        <v>-0.42044199999999998</v>
      </c>
    </row>
    <row r="26286" spans="1:11" x14ac:dyDescent="0.2">
      <c r="A26286">
        <v>0.12986</v>
      </c>
      <c r="B26286">
        <v>0.96568399999999999</v>
      </c>
      <c r="C26286">
        <v>1.2932999999999999</v>
      </c>
      <c r="I26286">
        <f t="shared" si="1233"/>
        <v>0.32761599999999991</v>
      </c>
      <c r="J26286">
        <f t="shared" si="1234"/>
        <v>3.7910799999999911E-2</v>
      </c>
      <c r="K26286">
        <f t="shared" si="1235"/>
        <v>-0.15522600000000009</v>
      </c>
    </row>
    <row r="26287" spans="1:11" x14ac:dyDescent="0.2">
      <c r="A26287">
        <v>4.7286099999999998E-2</v>
      </c>
      <c r="B26287">
        <v>0.99551800000000001</v>
      </c>
      <c r="C26287">
        <v>1.01576</v>
      </c>
      <c r="I26287">
        <f t="shared" si="1233"/>
        <v>2.0241999999999982E-2</v>
      </c>
      <c r="J26287">
        <f t="shared" si="1234"/>
        <v>-0.27841340000000003</v>
      </c>
      <c r="K26287">
        <f t="shared" si="1235"/>
        <v>-0.47751699999999997</v>
      </c>
    </row>
    <row r="26288" spans="1:11" x14ac:dyDescent="0.2">
      <c r="A26288">
        <v>0.17522399999999999</v>
      </c>
      <c r="B26288">
        <v>0.93658200000000003</v>
      </c>
      <c r="C26288">
        <v>1.1609100000000001</v>
      </c>
      <c r="I26288">
        <f t="shared" si="1233"/>
        <v>0.22432800000000008</v>
      </c>
      <c r="J26288">
        <f t="shared" si="1234"/>
        <v>-5.664659999999988E-2</v>
      </c>
      <c r="K26288">
        <f t="shared" si="1235"/>
        <v>-0.24396299999999993</v>
      </c>
    </row>
    <row r="26289" spans="1:11" x14ac:dyDescent="0.2">
      <c r="A26289">
        <v>0.26935999999999999</v>
      </c>
      <c r="B26289">
        <v>0.84248500000000004</v>
      </c>
      <c r="C26289">
        <v>1.03653</v>
      </c>
      <c r="I26289">
        <f t="shared" si="1233"/>
        <v>0.19404499999999991</v>
      </c>
      <c r="J26289">
        <f t="shared" si="1234"/>
        <v>-5.8700500000000044E-2</v>
      </c>
      <c r="K26289">
        <f t="shared" si="1235"/>
        <v>-0.22719750000000016</v>
      </c>
    </row>
    <row r="26290" spans="1:11" x14ac:dyDescent="0.2">
      <c r="A26290">
        <v>0.47639999999999999</v>
      </c>
      <c r="B26290">
        <v>0.30359999999999998</v>
      </c>
      <c r="C26290">
        <v>1.0466500000000001</v>
      </c>
      <c r="I26290">
        <f t="shared" si="1233"/>
        <v>0.7430500000000001</v>
      </c>
      <c r="J26290">
        <f t="shared" si="1234"/>
        <v>0.65197000000000016</v>
      </c>
      <c r="K26290">
        <f t="shared" si="1235"/>
        <v>0.59125000000000005</v>
      </c>
    </row>
    <row r="26291" spans="1:11" x14ac:dyDescent="0.2">
      <c r="A26291">
        <v>0.42032199999999997</v>
      </c>
      <c r="B26291">
        <v>0.54158700000000004</v>
      </c>
      <c r="C26291">
        <v>0.62519499999999995</v>
      </c>
      <c r="I26291">
        <f t="shared" si="1233"/>
        <v>8.3607999999999905E-2</v>
      </c>
      <c r="J26291">
        <f t="shared" si="1234"/>
        <v>-7.8868100000000108E-2</v>
      </c>
      <c r="K26291">
        <f t="shared" si="1235"/>
        <v>-0.18718550000000012</v>
      </c>
    </row>
    <row r="26292" spans="1:11" x14ac:dyDescent="0.2">
      <c r="A26292">
        <v>0.38117299999999998</v>
      </c>
      <c r="B26292">
        <v>0.64717000000000002</v>
      </c>
      <c r="C26292">
        <v>1.1410800000000001</v>
      </c>
      <c r="I26292">
        <f t="shared" si="1233"/>
        <v>0.49391000000000007</v>
      </c>
      <c r="J26292">
        <f t="shared" si="1234"/>
        <v>0.299759</v>
      </c>
      <c r="K26292">
        <f t="shared" si="1235"/>
        <v>0.17032500000000006</v>
      </c>
    </row>
    <row r="26293" spans="1:11" x14ac:dyDescent="0.2">
      <c r="A26293">
        <v>0.50474300000000005</v>
      </c>
      <c r="B26293">
        <v>0</v>
      </c>
      <c r="C26293">
        <v>0.59436299999999997</v>
      </c>
      <c r="I26293">
        <f t="shared" si="1233"/>
        <v>0.59436299999999997</v>
      </c>
      <c r="J26293">
        <f t="shared" si="1234"/>
        <v>0.59436299999999997</v>
      </c>
      <c r="K26293">
        <f t="shared" si="1235"/>
        <v>0.59436299999999997</v>
      </c>
    </row>
    <row r="26294" spans="1:11" x14ac:dyDescent="0.2">
      <c r="A26294">
        <v>0.302786</v>
      </c>
      <c r="B26294">
        <v>0.79579</v>
      </c>
      <c r="C26294">
        <v>0.99847399999999997</v>
      </c>
      <c r="I26294">
        <f t="shared" si="1233"/>
        <v>0.20268399999999998</v>
      </c>
      <c r="J26294">
        <f t="shared" si="1234"/>
        <v>-3.6053000000000002E-2</v>
      </c>
      <c r="K26294">
        <f t="shared" si="1235"/>
        <v>-0.19521099999999991</v>
      </c>
    </row>
    <row r="26295" spans="1:11" x14ac:dyDescent="0.2">
      <c r="A26295">
        <v>0.13384599999999999</v>
      </c>
      <c r="B26295">
        <v>0.96350400000000003</v>
      </c>
      <c r="C26295">
        <v>1.0895699999999999</v>
      </c>
      <c r="I26295">
        <f t="shared" si="1233"/>
        <v>0.1260659999999999</v>
      </c>
      <c r="J26295">
        <f t="shared" si="1234"/>
        <v>-0.16298520000000005</v>
      </c>
      <c r="K26295">
        <f t="shared" si="1235"/>
        <v>-0.35568600000000017</v>
      </c>
    </row>
    <row r="26296" spans="1:11" x14ac:dyDescent="0.2">
      <c r="A26296">
        <v>0.27061000000000002</v>
      </c>
      <c r="B26296">
        <v>0.84088200000000002</v>
      </c>
      <c r="C26296">
        <v>1.02549</v>
      </c>
      <c r="I26296">
        <f t="shared" si="1233"/>
        <v>0.18460799999999999</v>
      </c>
      <c r="J26296">
        <f t="shared" si="1234"/>
        <v>-6.7656600000000067E-2</v>
      </c>
      <c r="K26296">
        <f t="shared" si="1235"/>
        <v>-0.23583299999999996</v>
      </c>
    </row>
    <row r="26297" spans="1:11" x14ac:dyDescent="0.2">
      <c r="A26297">
        <v>0.185642</v>
      </c>
      <c r="B26297">
        <v>0.92851899999999998</v>
      </c>
      <c r="C26297">
        <v>1.1706300000000001</v>
      </c>
      <c r="I26297">
        <f t="shared" si="1233"/>
        <v>0.24211100000000008</v>
      </c>
      <c r="J26297">
        <f t="shared" si="1234"/>
        <v>-3.6444699999999886E-2</v>
      </c>
      <c r="K26297">
        <f t="shared" si="1235"/>
        <v>-0.22214849999999986</v>
      </c>
    </row>
    <row r="26298" spans="1:11" x14ac:dyDescent="0.2">
      <c r="A26298">
        <v>0.16125500000000001</v>
      </c>
      <c r="B26298">
        <v>0.94656600000000002</v>
      </c>
      <c r="C26298">
        <v>1.0576700000000001</v>
      </c>
      <c r="I26298">
        <f t="shared" si="1233"/>
        <v>0.11110400000000009</v>
      </c>
      <c r="J26298">
        <f t="shared" si="1234"/>
        <v>-0.17286579999999985</v>
      </c>
      <c r="K26298">
        <f t="shared" si="1235"/>
        <v>-0.36217900000000003</v>
      </c>
    </row>
    <row r="26299" spans="1:11" x14ac:dyDescent="0.2">
      <c r="A26299">
        <v>0.117683</v>
      </c>
      <c r="B26299">
        <v>0.97190699999999997</v>
      </c>
      <c r="C26299">
        <v>1.01095</v>
      </c>
      <c r="I26299">
        <f t="shared" si="1233"/>
        <v>3.904300000000005E-2</v>
      </c>
      <c r="J26299">
        <f t="shared" si="1234"/>
        <v>-0.25252910000000006</v>
      </c>
      <c r="K26299">
        <f t="shared" si="1235"/>
        <v>-0.44691049999999999</v>
      </c>
    </row>
    <row r="26300" spans="1:11" x14ac:dyDescent="0.2">
      <c r="A26300">
        <v>0.44118099999999999</v>
      </c>
      <c r="B26300">
        <v>0.47057300000000002</v>
      </c>
      <c r="C26300">
        <v>1.1231199999999999</v>
      </c>
      <c r="I26300">
        <f t="shared" si="1233"/>
        <v>0.65254699999999988</v>
      </c>
      <c r="J26300">
        <f t="shared" si="1234"/>
        <v>0.51137509999999986</v>
      </c>
      <c r="K26300">
        <f t="shared" si="1235"/>
        <v>0.41726049999999981</v>
      </c>
    </row>
    <row r="26301" spans="1:11" x14ac:dyDescent="0.2">
      <c r="A26301">
        <v>0.54059100000000004</v>
      </c>
      <c r="B26301">
        <v>0</v>
      </c>
      <c r="C26301">
        <v>0.601827</v>
      </c>
      <c r="I26301">
        <f t="shared" si="1233"/>
        <v>0.601827</v>
      </c>
      <c r="J26301">
        <f t="shared" si="1234"/>
        <v>0.601827</v>
      </c>
      <c r="K26301">
        <f t="shared" si="1235"/>
        <v>0.601827</v>
      </c>
    </row>
    <row r="26302" spans="1:11" x14ac:dyDescent="0.2">
      <c r="A26302">
        <v>0.38139000000000001</v>
      </c>
      <c r="B26302">
        <v>0.64665899999999998</v>
      </c>
      <c r="C26302">
        <v>0.86543899999999996</v>
      </c>
      <c r="I26302">
        <f t="shared" si="1233"/>
        <v>0.21877999999999997</v>
      </c>
      <c r="J26302">
        <f t="shared" si="1234"/>
        <v>2.4782299999999924E-2</v>
      </c>
      <c r="K26302">
        <f t="shared" si="1235"/>
        <v>-0.10454949999999996</v>
      </c>
    </row>
    <row r="26303" spans="1:11" x14ac:dyDescent="0.2">
      <c r="A26303">
        <v>0.320044</v>
      </c>
      <c r="B26303">
        <v>0.76830200000000004</v>
      </c>
      <c r="C26303">
        <v>1.1429400000000001</v>
      </c>
      <c r="I26303">
        <f t="shared" si="1233"/>
        <v>0.37463800000000003</v>
      </c>
      <c r="J26303">
        <f t="shared" si="1234"/>
        <v>0.14414739999999993</v>
      </c>
      <c r="K26303">
        <f t="shared" si="1235"/>
        <v>-9.5129999999998827E-3</v>
      </c>
    </row>
    <row r="26304" spans="1:11" x14ac:dyDescent="0.2">
      <c r="A26304">
        <v>0.32050699999999999</v>
      </c>
      <c r="B26304">
        <v>0.76752900000000002</v>
      </c>
      <c r="C26304">
        <v>1.0415700000000001</v>
      </c>
      <c r="I26304">
        <f t="shared" si="1233"/>
        <v>0.27404100000000009</v>
      </c>
      <c r="J26304">
        <f t="shared" si="1234"/>
        <v>4.3782300000000052E-2</v>
      </c>
      <c r="K26304">
        <f t="shared" si="1235"/>
        <v>-0.10972349999999986</v>
      </c>
    </row>
    <row r="26305" spans="1:11" x14ac:dyDescent="0.2">
      <c r="A26305">
        <v>0.173647</v>
      </c>
      <c r="B26305">
        <v>0.93775600000000003</v>
      </c>
      <c r="C26305">
        <v>1.133</v>
      </c>
      <c r="I26305">
        <f t="shared" si="1233"/>
        <v>0.19524399999999997</v>
      </c>
      <c r="J26305">
        <f t="shared" si="1234"/>
        <v>-8.6082800000000015E-2</v>
      </c>
      <c r="K26305">
        <f t="shared" si="1235"/>
        <v>-0.27363399999999993</v>
      </c>
    </row>
    <row r="26306" spans="1:11" x14ac:dyDescent="0.2">
      <c r="A26306">
        <v>0.43385000000000001</v>
      </c>
      <c r="B26306">
        <v>0.49708799999999997</v>
      </c>
      <c r="C26306">
        <v>0.66101500000000002</v>
      </c>
      <c r="I26306">
        <f t="shared" si="1233"/>
        <v>0.16392700000000004</v>
      </c>
      <c r="J26306">
        <f t="shared" si="1234"/>
        <v>1.4800600000000053E-2</v>
      </c>
      <c r="K26306">
        <f t="shared" si="1235"/>
        <v>-8.4616999999999942E-2</v>
      </c>
    </row>
    <row r="26307" spans="1:11" x14ac:dyDescent="0.2">
      <c r="A26307">
        <v>7.6710399999999998E-2</v>
      </c>
      <c r="B26307">
        <v>0.98816099999999996</v>
      </c>
      <c r="C26307">
        <v>1.43957</v>
      </c>
      <c r="I26307">
        <f t="shared" si="1233"/>
        <v>0.45140900000000006</v>
      </c>
      <c r="J26307">
        <f t="shared" si="1234"/>
        <v>0.15496069999999995</v>
      </c>
      <c r="K26307">
        <f t="shared" si="1235"/>
        <v>-4.2671499999999973E-2</v>
      </c>
    </row>
    <row r="26308" spans="1:11" x14ac:dyDescent="0.2">
      <c r="A26308">
        <v>0.63437699999999997</v>
      </c>
      <c r="B26308">
        <v>0</v>
      </c>
      <c r="C26308">
        <v>0.34130899999999997</v>
      </c>
      <c r="I26308">
        <f t="shared" si="1233"/>
        <v>0.34130899999999997</v>
      </c>
      <c r="J26308">
        <f t="shared" si="1234"/>
        <v>0.34130899999999997</v>
      </c>
      <c r="K26308">
        <f t="shared" si="1235"/>
        <v>0.34130899999999997</v>
      </c>
    </row>
    <row r="26309" spans="1:11" x14ac:dyDescent="0.2">
      <c r="A26309">
        <v>0.38818399999999997</v>
      </c>
      <c r="B26309">
        <v>0.63027900000000003</v>
      </c>
      <c r="C26309">
        <v>0.94994199999999995</v>
      </c>
      <c r="I26309">
        <f t="shared" si="1233"/>
        <v>0.31966299999999992</v>
      </c>
      <c r="J26309">
        <f t="shared" si="1234"/>
        <v>0.13057929999999984</v>
      </c>
      <c r="K26309">
        <f t="shared" si="1235"/>
        <v>4.5234999999999026E-3</v>
      </c>
    </row>
    <row r="26310" spans="1:11" x14ac:dyDescent="0.2">
      <c r="A26310">
        <v>0.293271</v>
      </c>
      <c r="B26310">
        <v>0.80991800000000003</v>
      </c>
      <c r="C26310">
        <v>1.1704300000000001</v>
      </c>
      <c r="I26310">
        <f t="shared" ref="I26310:I26373" si="1236">C26310-B26310</f>
        <v>0.36051200000000005</v>
      </c>
      <c r="J26310">
        <f t="shared" ref="J26310:J26373" si="1237">C26310-B26310*1.3</f>
        <v>0.11753659999999999</v>
      </c>
      <c r="K26310">
        <f t="shared" ref="K26310:K26373" si="1238">C26310-B26310*1.5</f>
        <v>-4.4446999999999903E-2</v>
      </c>
    </row>
    <row r="26311" spans="1:11" x14ac:dyDescent="0.2">
      <c r="A26311">
        <v>0.58168399999999998</v>
      </c>
      <c r="B26311">
        <v>0</v>
      </c>
      <c r="C26311">
        <v>0.65468599999999999</v>
      </c>
      <c r="I26311">
        <f t="shared" si="1236"/>
        <v>0.65468599999999999</v>
      </c>
      <c r="J26311">
        <f t="shared" si="1237"/>
        <v>0.65468599999999999</v>
      </c>
      <c r="K26311">
        <f t="shared" si="1238"/>
        <v>0.65468599999999999</v>
      </c>
    </row>
    <row r="26312" spans="1:11" x14ac:dyDescent="0.2">
      <c r="A26312">
        <v>0.54672299999999996</v>
      </c>
      <c r="B26312">
        <v>0</v>
      </c>
      <c r="C26312">
        <v>0.55853399999999997</v>
      </c>
      <c r="I26312">
        <f t="shared" si="1236"/>
        <v>0.55853399999999997</v>
      </c>
      <c r="J26312">
        <f t="shared" si="1237"/>
        <v>0.55853399999999997</v>
      </c>
      <c r="K26312">
        <f t="shared" si="1238"/>
        <v>0.55853399999999997</v>
      </c>
    </row>
    <row r="26313" spans="1:11" x14ac:dyDescent="0.2">
      <c r="A26313">
        <v>0.32603500000000002</v>
      </c>
      <c r="B26313">
        <v>0.758158</v>
      </c>
      <c r="C26313">
        <v>1.0597000000000001</v>
      </c>
      <c r="I26313">
        <f t="shared" si="1236"/>
        <v>0.30154200000000009</v>
      </c>
      <c r="J26313">
        <f t="shared" si="1237"/>
        <v>7.409460000000001E-2</v>
      </c>
      <c r="K26313">
        <f t="shared" si="1238"/>
        <v>-7.7536999999999967E-2</v>
      </c>
    </row>
    <row r="26314" spans="1:11" x14ac:dyDescent="0.2">
      <c r="A26314">
        <v>0.24269199999999999</v>
      </c>
      <c r="B26314">
        <v>0.87430099999999999</v>
      </c>
      <c r="C26314">
        <v>1.0567</v>
      </c>
      <c r="I26314">
        <f t="shared" si="1236"/>
        <v>0.18239899999999998</v>
      </c>
      <c r="J26314">
        <f t="shared" si="1237"/>
        <v>-7.9891300000000109E-2</v>
      </c>
      <c r="K26314">
        <f t="shared" si="1238"/>
        <v>-0.25475150000000002</v>
      </c>
    </row>
    <row r="26315" spans="1:11" x14ac:dyDescent="0.2">
      <c r="A26315">
        <v>0.41790100000000002</v>
      </c>
      <c r="B26315">
        <v>0.54903299999999999</v>
      </c>
      <c r="C26315">
        <v>1.2116499999999999</v>
      </c>
      <c r="I26315">
        <f t="shared" si="1236"/>
        <v>0.6626169999999999</v>
      </c>
      <c r="J26315">
        <f t="shared" si="1237"/>
        <v>0.49790709999999982</v>
      </c>
      <c r="K26315">
        <f t="shared" si="1238"/>
        <v>0.38810049999999996</v>
      </c>
    </row>
    <row r="26316" spans="1:11" x14ac:dyDescent="0.2">
      <c r="A26316">
        <v>0.26968500000000001</v>
      </c>
      <c r="B26316">
        <v>0.84206899999999996</v>
      </c>
      <c r="C26316">
        <v>1.0431999999999999</v>
      </c>
      <c r="I26316">
        <f t="shared" si="1236"/>
        <v>0.20113099999999995</v>
      </c>
      <c r="J26316">
        <f t="shared" si="1237"/>
        <v>-5.1489700000000083E-2</v>
      </c>
      <c r="K26316">
        <f t="shared" si="1238"/>
        <v>-0.21990350000000003</v>
      </c>
    </row>
    <row r="26317" spans="1:11" x14ac:dyDescent="0.2">
      <c r="A26317">
        <v>0.25811899999999999</v>
      </c>
      <c r="B26317">
        <v>0.85644500000000001</v>
      </c>
      <c r="C26317">
        <v>1.0676300000000001</v>
      </c>
      <c r="I26317">
        <f t="shared" si="1236"/>
        <v>0.21118500000000007</v>
      </c>
      <c r="J26317">
        <f t="shared" si="1237"/>
        <v>-4.574849999999997E-2</v>
      </c>
      <c r="K26317">
        <f t="shared" si="1238"/>
        <v>-0.21703749999999999</v>
      </c>
    </row>
    <row r="26318" spans="1:11" x14ac:dyDescent="0.2">
      <c r="A26318">
        <v>0.317135</v>
      </c>
      <c r="B26318">
        <v>0.77311099999999999</v>
      </c>
      <c r="C26318">
        <v>1.2059599999999999</v>
      </c>
      <c r="I26318">
        <f t="shared" si="1236"/>
        <v>0.43284899999999993</v>
      </c>
      <c r="J26318">
        <f t="shared" si="1237"/>
        <v>0.20091569999999992</v>
      </c>
      <c r="K26318">
        <f t="shared" si="1238"/>
        <v>4.6293499999999987E-2</v>
      </c>
    </row>
    <row r="26319" spans="1:11" x14ac:dyDescent="0.2">
      <c r="A26319">
        <v>0.177734</v>
      </c>
      <c r="B26319">
        <v>0.93468799999999996</v>
      </c>
      <c r="C26319">
        <v>1.06711</v>
      </c>
      <c r="I26319">
        <f t="shared" si="1236"/>
        <v>0.13242200000000004</v>
      </c>
      <c r="J26319">
        <f t="shared" si="1237"/>
        <v>-0.1479843999999999</v>
      </c>
      <c r="K26319">
        <f t="shared" si="1238"/>
        <v>-0.33492199999999994</v>
      </c>
    </row>
    <row r="26320" spans="1:11" x14ac:dyDescent="0.2">
      <c r="A26320">
        <v>0.17558399999999999</v>
      </c>
      <c r="B26320">
        <v>0.93631200000000003</v>
      </c>
      <c r="C26320">
        <v>1.2933699999999999</v>
      </c>
      <c r="I26320">
        <f t="shared" si="1236"/>
        <v>0.35705799999999988</v>
      </c>
      <c r="J26320">
        <f t="shared" si="1237"/>
        <v>7.616439999999991E-2</v>
      </c>
      <c r="K26320">
        <f t="shared" si="1238"/>
        <v>-0.11109800000000014</v>
      </c>
    </row>
    <row r="26321" spans="1:11" x14ac:dyDescent="0.2">
      <c r="A26321">
        <v>9.7508300000000006E-2</v>
      </c>
      <c r="B26321">
        <v>0.98080000000000001</v>
      </c>
      <c r="C26321">
        <v>1.44608</v>
      </c>
      <c r="I26321">
        <f t="shared" si="1236"/>
        <v>0.46528000000000003</v>
      </c>
      <c r="J26321">
        <f t="shared" si="1237"/>
        <v>0.17104000000000008</v>
      </c>
      <c r="K26321">
        <f t="shared" si="1238"/>
        <v>-2.5120000000000031E-2</v>
      </c>
    </row>
    <row r="26322" spans="1:11" x14ac:dyDescent="0.2">
      <c r="A26322">
        <v>0.26760899999999999</v>
      </c>
      <c r="B26322">
        <v>0.84471399999999996</v>
      </c>
      <c r="C26322">
        <v>1.2004999999999999</v>
      </c>
      <c r="I26322">
        <f t="shared" si="1236"/>
        <v>0.35578599999999994</v>
      </c>
      <c r="J26322">
        <f t="shared" si="1237"/>
        <v>0.10237180000000001</v>
      </c>
      <c r="K26322">
        <f t="shared" si="1238"/>
        <v>-6.6571000000000158E-2</v>
      </c>
    </row>
    <row r="26323" spans="1:11" x14ac:dyDescent="0.2">
      <c r="A26323">
        <v>0.269175</v>
      </c>
      <c r="B26323">
        <v>0.84272199999999997</v>
      </c>
      <c r="C26323">
        <v>1.21608</v>
      </c>
      <c r="I26323">
        <f t="shared" si="1236"/>
        <v>0.37335800000000008</v>
      </c>
      <c r="J26323">
        <f t="shared" si="1237"/>
        <v>0.12054140000000002</v>
      </c>
      <c r="K26323">
        <f t="shared" si="1238"/>
        <v>-4.8002999999999796E-2</v>
      </c>
    </row>
    <row r="26324" spans="1:11" x14ac:dyDescent="0.2">
      <c r="A26324">
        <v>0.28051999999999999</v>
      </c>
      <c r="B26324">
        <v>0.827789</v>
      </c>
      <c r="C26324">
        <v>1.0853699999999999</v>
      </c>
      <c r="I26324">
        <f t="shared" si="1236"/>
        <v>0.25758099999999995</v>
      </c>
      <c r="J26324">
        <f t="shared" si="1237"/>
        <v>9.2442999999999831E-3</v>
      </c>
      <c r="K26324">
        <f t="shared" si="1238"/>
        <v>-0.15631349999999999</v>
      </c>
    </row>
    <row r="26325" spans="1:11" x14ac:dyDescent="0.2">
      <c r="A26325">
        <v>0.53231499999999998</v>
      </c>
      <c r="B26325">
        <v>0</v>
      </c>
      <c r="C26325">
        <v>0.46227299999999999</v>
      </c>
      <c r="I26325">
        <f t="shared" si="1236"/>
        <v>0.46227299999999999</v>
      </c>
      <c r="J26325">
        <f t="shared" si="1237"/>
        <v>0.46227299999999999</v>
      </c>
      <c r="K26325">
        <f t="shared" si="1238"/>
        <v>0.46227299999999999</v>
      </c>
    </row>
    <row r="26326" spans="1:11" x14ac:dyDescent="0.2">
      <c r="A26326">
        <v>0.64846099999999995</v>
      </c>
      <c r="B26326">
        <v>0</v>
      </c>
      <c r="C26326">
        <v>0.60540499999999997</v>
      </c>
      <c r="I26326">
        <f t="shared" si="1236"/>
        <v>0.60540499999999997</v>
      </c>
      <c r="J26326">
        <f t="shared" si="1237"/>
        <v>0.60540499999999997</v>
      </c>
      <c r="K26326">
        <f t="shared" si="1238"/>
        <v>0.60540499999999997</v>
      </c>
    </row>
    <row r="26327" spans="1:11" x14ac:dyDescent="0.2">
      <c r="A26327">
        <v>0.52690199999999998</v>
      </c>
      <c r="B26327">
        <v>0</v>
      </c>
      <c r="C26327">
        <v>0.39589000000000002</v>
      </c>
      <c r="I26327">
        <f t="shared" si="1236"/>
        <v>0.39589000000000002</v>
      </c>
      <c r="J26327">
        <f t="shared" si="1237"/>
        <v>0.39589000000000002</v>
      </c>
      <c r="K26327">
        <f t="shared" si="1238"/>
        <v>0.39589000000000002</v>
      </c>
    </row>
    <row r="26328" spans="1:11" x14ac:dyDescent="0.2">
      <c r="A26328">
        <v>0.40202900000000003</v>
      </c>
      <c r="B26328">
        <v>0.59455199999999997</v>
      </c>
      <c r="C26328">
        <v>0.94420700000000002</v>
      </c>
      <c r="I26328">
        <f t="shared" si="1236"/>
        <v>0.34965500000000005</v>
      </c>
      <c r="J26328">
        <f t="shared" si="1237"/>
        <v>0.17128940000000004</v>
      </c>
      <c r="K26328">
        <f t="shared" si="1238"/>
        <v>5.2379000000000064E-2</v>
      </c>
    </row>
    <row r="26329" spans="1:11" x14ac:dyDescent="0.2">
      <c r="A26329">
        <v>0.206626</v>
      </c>
      <c r="B26329">
        <v>0.91061700000000001</v>
      </c>
      <c r="C26329">
        <v>1.0209699999999999</v>
      </c>
      <c r="I26329">
        <f t="shared" si="1236"/>
        <v>0.11035299999999992</v>
      </c>
      <c r="J26329">
        <f t="shared" si="1237"/>
        <v>-0.16283210000000015</v>
      </c>
      <c r="K26329">
        <f t="shared" si="1238"/>
        <v>-0.34495549999999997</v>
      </c>
    </row>
    <row r="26330" spans="1:11" x14ac:dyDescent="0.2">
      <c r="A26330">
        <v>0.43282199999999998</v>
      </c>
      <c r="B26330">
        <v>0.50065999999999999</v>
      </c>
      <c r="C26330">
        <v>0.81361600000000001</v>
      </c>
      <c r="I26330">
        <f t="shared" si="1236"/>
        <v>0.31295600000000001</v>
      </c>
      <c r="J26330">
        <f t="shared" si="1237"/>
        <v>0.16275799999999996</v>
      </c>
      <c r="K26330">
        <f t="shared" si="1238"/>
        <v>6.2625999999999959E-2</v>
      </c>
    </row>
    <row r="26331" spans="1:11" x14ac:dyDescent="0.2">
      <c r="A26331">
        <v>0.310249</v>
      </c>
      <c r="B26331">
        <v>0.78420800000000002</v>
      </c>
      <c r="C26331">
        <v>1.03416</v>
      </c>
      <c r="I26331">
        <f t="shared" si="1236"/>
        <v>0.24995199999999995</v>
      </c>
      <c r="J26331">
        <f t="shared" si="1237"/>
        <v>1.4689599999999858E-2</v>
      </c>
      <c r="K26331">
        <f t="shared" si="1238"/>
        <v>-0.14215200000000006</v>
      </c>
    </row>
    <row r="26332" spans="1:11" x14ac:dyDescent="0.2">
      <c r="A26332">
        <v>0.46942400000000001</v>
      </c>
      <c r="B26332">
        <v>0.34433399999999997</v>
      </c>
      <c r="C26332">
        <v>1.0503899999999999</v>
      </c>
      <c r="I26332">
        <f t="shared" si="1236"/>
        <v>0.70605600000000002</v>
      </c>
      <c r="J26332">
        <f t="shared" si="1237"/>
        <v>0.60275579999999995</v>
      </c>
      <c r="K26332">
        <f t="shared" si="1238"/>
        <v>0.53388899999999995</v>
      </c>
    </row>
    <row r="26333" spans="1:11" x14ac:dyDescent="0.2">
      <c r="A26333">
        <v>0.114589</v>
      </c>
      <c r="B26333">
        <v>0.97338400000000003</v>
      </c>
      <c r="C26333">
        <v>1.2662199999999999</v>
      </c>
      <c r="I26333">
        <f t="shared" si="1236"/>
        <v>0.29283599999999987</v>
      </c>
      <c r="J26333">
        <f t="shared" si="1237"/>
        <v>8.2079999999984388E-4</v>
      </c>
      <c r="K26333">
        <f t="shared" si="1238"/>
        <v>-0.19385600000000003</v>
      </c>
    </row>
    <row r="26334" spans="1:11" x14ac:dyDescent="0.2">
      <c r="A26334">
        <v>0.18249499999999999</v>
      </c>
      <c r="B26334">
        <v>0.93101199999999995</v>
      </c>
      <c r="C26334">
        <v>1.08338</v>
      </c>
      <c r="I26334">
        <f t="shared" si="1236"/>
        <v>0.15236800000000006</v>
      </c>
      <c r="J26334">
        <f t="shared" si="1237"/>
        <v>-0.12693559999999993</v>
      </c>
      <c r="K26334">
        <f t="shared" si="1238"/>
        <v>-0.31313799999999992</v>
      </c>
    </row>
    <row r="26335" spans="1:11" x14ac:dyDescent="0.2">
      <c r="A26335">
        <v>0.40146599999999999</v>
      </c>
      <c r="B26335">
        <v>0.59607100000000002</v>
      </c>
      <c r="C26335">
        <v>1.05905</v>
      </c>
      <c r="I26335">
        <f t="shared" si="1236"/>
        <v>0.46297900000000003</v>
      </c>
      <c r="J26335">
        <f t="shared" si="1237"/>
        <v>0.28415769999999996</v>
      </c>
      <c r="K26335">
        <f t="shared" si="1238"/>
        <v>0.16494350000000002</v>
      </c>
    </row>
    <row r="26336" spans="1:11" x14ac:dyDescent="0.2">
      <c r="A26336">
        <v>0.119739</v>
      </c>
      <c r="B26336">
        <v>0.97090200000000004</v>
      </c>
      <c r="C26336">
        <v>1.22465</v>
      </c>
      <c r="I26336">
        <f t="shared" si="1236"/>
        <v>0.25374799999999997</v>
      </c>
      <c r="J26336">
        <f t="shared" si="1237"/>
        <v>-3.7522600000000184E-2</v>
      </c>
      <c r="K26336">
        <f t="shared" si="1238"/>
        <v>-0.23170299999999999</v>
      </c>
    </row>
    <row r="26337" spans="1:11" x14ac:dyDescent="0.2">
      <c r="A26337">
        <v>0.54072100000000001</v>
      </c>
      <c r="B26337">
        <v>0</v>
      </c>
      <c r="C26337">
        <v>0.589279</v>
      </c>
      <c r="I26337">
        <f t="shared" si="1236"/>
        <v>0.589279</v>
      </c>
      <c r="J26337">
        <f t="shared" si="1237"/>
        <v>0.589279</v>
      </c>
      <c r="K26337">
        <f t="shared" si="1238"/>
        <v>0.589279</v>
      </c>
    </row>
    <row r="26338" spans="1:11" x14ac:dyDescent="0.2">
      <c r="A26338">
        <v>0.46387699999999998</v>
      </c>
      <c r="B26338">
        <v>0.37319400000000003</v>
      </c>
      <c r="C26338">
        <v>0.698133</v>
      </c>
      <c r="I26338">
        <f t="shared" si="1236"/>
        <v>0.32493899999999998</v>
      </c>
      <c r="J26338">
        <f t="shared" si="1237"/>
        <v>0.21298079999999997</v>
      </c>
      <c r="K26338">
        <f t="shared" si="1238"/>
        <v>0.13834199999999996</v>
      </c>
    </row>
    <row r="26339" spans="1:11" x14ac:dyDescent="0.2">
      <c r="A26339">
        <v>0.30846600000000002</v>
      </c>
      <c r="B26339">
        <v>0.78701600000000005</v>
      </c>
      <c r="C26339">
        <v>1.1343300000000001</v>
      </c>
      <c r="I26339">
        <f t="shared" si="1236"/>
        <v>0.34731400000000001</v>
      </c>
      <c r="J26339">
        <f t="shared" si="1237"/>
        <v>0.11120920000000001</v>
      </c>
      <c r="K26339">
        <f t="shared" si="1238"/>
        <v>-4.6194000000000068E-2</v>
      </c>
    </row>
    <row r="26340" spans="1:11" x14ac:dyDescent="0.2">
      <c r="A26340">
        <v>0.25692700000000002</v>
      </c>
      <c r="B26340">
        <v>0.85787800000000003</v>
      </c>
      <c r="C26340">
        <v>1.0546199999999999</v>
      </c>
      <c r="I26340">
        <f t="shared" si="1236"/>
        <v>0.19674199999999986</v>
      </c>
      <c r="J26340">
        <f t="shared" si="1237"/>
        <v>-6.062140000000027E-2</v>
      </c>
      <c r="K26340">
        <f t="shared" si="1238"/>
        <v>-0.23219700000000021</v>
      </c>
    </row>
    <row r="26341" spans="1:11" x14ac:dyDescent="0.2">
      <c r="A26341">
        <v>0.14763200000000001</v>
      </c>
      <c r="B26341">
        <v>0.95541500000000001</v>
      </c>
      <c r="C26341">
        <v>1.30002</v>
      </c>
      <c r="I26341">
        <f t="shared" si="1236"/>
        <v>0.34460499999999994</v>
      </c>
      <c r="J26341">
        <f t="shared" si="1237"/>
        <v>5.798049999999999E-2</v>
      </c>
      <c r="K26341">
        <f t="shared" si="1238"/>
        <v>-0.13310250000000012</v>
      </c>
    </row>
    <row r="26342" spans="1:11" x14ac:dyDescent="0.2">
      <c r="A26342">
        <v>0.17014000000000001</v>
      </c>
      <c r="B26342">
        <v>0.94032400000000005</v>
      </c>
      <c r="C26342">
        <v>1.2236199999999999</v>
      </c>
      <c r="I26342">
        <f t="shared" si="1236"/>
        <v>0.28329599999999988</v>
      </c>
      <c r="J26342">
        <f t="shared" si="1237"/>
        <v>1.1987999999998333E-3</v>
      </c>
      <c r="K26342">
        <f t="shared" si="1238"/>
        <v>-0.1868660000000002</v>
      </c>
    </row>
    <row r="26343" spans="1:11" x14ac:dyDescent="0.2">
      <c r="A26343">
        <v>5.2990200000000001E-2</v>
      </c>
      <c r="B26343">
        <v>0.99436800000000003</v>
      </c>
      <c r="C26343">
        <v>1.35808</v>
      </c>
      <c r="I26343">
        <f t="shared" si="1236"/>
        <v>0.36371199999999992</v>
      </c>
      <c r="J26343">
        <f t="shared" si="1237"/>
        <v>6.5401599999999949E-2</v>
      </c>
      <c r="K26343">
        <f t="shared" si="1238"/>
        <v>-0.13347200000000004</v>
      </c>
    </row>
    <row r="26344" spans="1:11" x14ac:dyDescent="0.2">
      <c r="A26344">
        <v>0.25501600000000002</v>
      </c>
      <c r="B26344">
        <v>0.860155</v>
      </c>
      <c r="C26344">
        <v>1.32721</v>
      </c>
      <c r="I26344">
        <f t="shared" si="1236"/>
        <v>0.467055</v>
      </c>
      <c r="J26344">
        <f t="shared" si="1237"/>
        <v>0.20900849999999993</v>
      </c>
      <c r="K26344">
        <f t="shared" si="1238"/>
        <v>3.6977499999999885E-2</v>
      </c>
    </row>
    <row r="26345" spans="1:11" x14ac:dyDescent="0.2">
      <c r="A26345">
        <v>0.45415499999999998</v>
      </c>
      <c r="B26345">
        <v>0.41829899999999998</v>
      </c>
      <c r="C26345">
        <v>0.82182599999999995</v>
      </c>
      <c r="I26345">
        <f t="shared" si="1236"/>
        <v>0.40352699999999997</v>
      </c>
      <c r="J26345">
        <f t="shared" si="1237"/>
        <v>0.27803729999999993</v>
      </c>
      <c r="K26345">
        <f t="shared" si="1238"/>
        <v>0.19437749999999998</v>
      </c>
    </row>
    <row r="26346" spans="1:11" x14ac:dyDescent="0.2">
      <c r="A26346">
        <v>0.220306</v>
      </c>
      <c r="B26346">
        <v>0.897698</v>
      </c>
      <c r="C26346">
        <v>1.2728600000000001</v>
      </c>
      <c r="I26346">
        <f t="shared" si="1236"/>
        <v>0.37516200000000011</v>
      </c>
      <c r="J26346">
        <f t="shared" si="1237"/>
        <v>0.10585259999999996</v>
      </c>
      <c r="K26346">
        <f t="shared" si="1238"/>
        <v>-7.3686999999999836E-2</v>
      </c>
    </row>
    <row r="26347" spans="1:11" x14ac:dyDescent="0.2">
      <c r="A26347">
        <v>0.47181299999999998</v>
      </c>
      <c r="B26347">
        <v>0.33101599999999998</v>
      </c>
      <c r="C26347">
        <v>1.04508</v>
      </c>
      <c r="I26347">
        <f t="shared" si="1236"/>
        <v>0.71406400000000003</v>
      </c>
      <c r="J26347">
        <f t="shared" si="1237"/>
        <v>0.61475919999999995</v>
      </c>
      <c r="K26347">
        <f t="shared" si="1238"/>
        <v>0.54855600000000004</v>
      </c>
    </row>
    <row r="26348" spans="1:11" x14ac:dyDescent="0.2">
      <c r="A26348">
        <v>0.31690299999999999</v>
      </c>
      <c r="B26348">
        <v>0.77349199999999996</v>
      </c>
      <c r="C26348">
        <v>1.0594399999999999</v>
      </c>
      <c r="I26348">
        <f t="shared" si="1236"/>
        <v>0.28594799999999998</v>
      </c>
      <c r="J26348">
        <f t="shared" si="1237"/>
        <v>5.3900399999999848E-2</v>
      </c>
      <c r="K26348">
        <f t="shared" si="1238"/>
        <v>-0.10079799999999994</v>
      </c>
    </row>
    <row r="26349" spans="1:11" x14ac:dyDescent="0.2">
      <c r="A26349">
        <v>0.64779500000000001</v>
      </c>
      <c r="B26349">
        <v>0</v>
      </c>
      <c r="C26349">
        <v>0.27601100000000001</v>
      </c>
      <c r="I26349">
        <f t="shared" si="1236"/>
        <v>0.27601100000000001</v>
      </c>
      <c r="J26349">
        <f t="shared" si="1237"/>
        <v>0.27601100000000001</v>
      </c>
      <c r="K26349">
        <f t="shared" si="1238"/>
        <v>0.27601100000000001</v>
      </c>
    </row>
    <row r="26350" spans="1:11" x14ac:dyDescent="0.2">
      <c r="A26350">
        <v>0.47032000000000002</v>
      </c>
      <c r="B26350">
        <v>0.33940799999999999</v>
      </c>
      <c r="C26350">
        <v>0.68699299999999996</v>
      </c>
      <c r="I26350">
        <f t="shared" si="1236"/>
        <v>0.34758499999999998</v>
      </c>
      <c r="J26350">
        <f t="shared" si="1237"/>
        <v>0.24576259999999994</v>
      </c>
      <c r="K26350">
        <f t="shared" si="1238"/>
        <v>0.17788099999999996</v>
      </c>
    </row>
    <row r="26351" spans="1:11" x14ac:dyDescent="0.2">
      <c r="A26351">
        <v>0.34145300000000001</v>
      </c>
      <c r="B26351">
        <v>0.73050700000000002</v>
      </c>
      <c r="C26351">
        <v>1.0780000000000001</v>
      </c>
      <c r="I26351">
        <f t="shared" si="1236"/>
        <v>0.34749300000000005</v>
      </c>
      <c r="J26351">
        <f t="shared" si="1237"/>
        <v>0.12834089999999998</v>
      </c>
      <c r="K26351">
        <f t="shared" si="1238"/>
        <v>-1.7760499999999846E-2</v>
      </c>
    </row>
    <row r="26352" spans="1:11" x14ac:dyDescent="0.2">
      <c r="A26352">
        <v>0.49529099999999998</v>
      </c>
      <c r="B26352">
        <v>0.13691800000000001</v>
      </c>
      <c r="C26352">
        <v>1.2031099999999999</v>
      </c>
      <c r="I26352">
        <f t="shared" si="1236"/>
        <v>1.0661919999999998</v>
      </c>
      <c r="J26352">
        <f t="shared" si="1237"/>
        <v>1.0251165999999998</v>
      </c>
      <c r="K26352">
        <f t="shared" si="1238"/>
        <v>0.99773299999999987</v>
      </c>
    </row>
    <row r="26353" spans="1:11" x14ac:dyDescent="0.2">
      <c r="A26353">
        <v>0.40034900000000001</v>
      </c>
      <c r="B26353">
        <v>0.59906800000000004</v>
      </c>
      <c r="C26353">
        <v>1.27424</v>
      </c>
      <c r="I26353">
        <f t="shared" si="1236"/>
        <v>0.67517199999999999</v>
      </c>
      <c r="J26353">
        <f t="shared" si="1237"/>
        <v>0.49545159999999999</v>
      </c>
      <c r="K26353">
        <f t="shared" si="1238"/>
        <v>0.37563799999999992</v>
      </c>
    </row>
    <row r="26354" spans="1:11" x14ac:dyDescent="0.2">
      <c r="A26354">
        <v>0.50716399999999995</v>
      </c>
      <c r="B26354">
        <v>0</v>
      </c>
      <c r="C26354">
        <v>0.84267099999999995</v>
      </c>
      <c r="I26354">
        <f t="shared" si="1236"/>
        <v>0.84267099999999995</v>
      </c>
      <c r="J26354">
        <f t="shared" si="1237"/>
        <v>0.84267099999999995</v>
      </c>
      <c r="K26354">
        <f t="shared" si="1238"/>
        <v>0.84267099999999995</v>
      </c>
    </row>
    <row r="26355" spans="1:11" x14ac:dyDescent="0.2">
      <c r="A26355">
        <v>4.5439900000000004E-3</v>
      </c>
      <c r="B26355">
        <v>0.99995900000000004</v>
      </c>
      <c r="C26355">
        <v>1.41222</v>
      </c>
      <c r="I26355">
        <f t="shared" si="1236"/>
        <v>0.41226099999999999</v>
      </c>
      <c r="J26355">
        <f t="shared" si="1237"/>
        <v>0.11227330000000002</v>
      </c>
      <c r="K26355">
        <f t="shared" si="1238"/>
        <v>-8.7718500000000033E-2</v>
      </c>
    </row>
    <row r="26356" spans="1:11" x14ac:dyDescent="0.2">
      <c r="A26356">
        <v>0.54960699999999996</v>
      </c>
      <c r="B26356">
        <v>0</v>
      </c>
      <c r="C26356">
        <v>0.29672199999999999</v>
      </c>
      <c r="I26356">
        <f t="shared" si="1236"/>
        <v>0.29672199999999999</v>
      </c>
      <c r="J26356">
        <f t="shared" si="1237"/>
        <v>0.29672199999999999</v>
      </c>
      <c r="K26356">
        <f t="shared" si="1238"/>
        <v>0.29672199999999999</v>
      </c>
    </row>
    <row r="26357" spans="1:11" x14ac:dyDescent="0.2">
      <c r="A26357">
        <v>0.47698800000000002</v>
      </c>
      <c r="B26357">
        <v>0.29987999999999998</v>
      </c>
      <c r="C26357">
        <v>0.69277200000000005</v>
      </c>
      <c r="I26357">
        <f t="shared" si="1236"/>
        <v>0.39289200000000007</v>
      </c>
      <c r="J26357">
        <f t="shared" si="1237"/>
        <v>0.30292800000000009</v>
      </c>
      <c r="K26357">
        <f t="shared" si="1238"/>
        <v>0.24295200000000006</v>
      </c>
    </row>
    <row r="26358" spans="1:11" x14ac:dyDescent="0.2">
      <c r="A26358">
        <v>0.39658500000000002</v>
      </c>
      <c r="B26358">
        <v>0.60899999999999999</v>
      </c>
      <c r="C26358">
        <v>0.97402500000000003</v>
      </c>
      <c r="I26358">
        <f t="shared" si="1236"/>
        <v>0.36502500000000004</v>
      </c>
      <c r="J26358">
        <f t="shared" si="1237"/>
        <v>0.18232500000000007</v>
      </c>
      <c r="K26358">
        <f t="shared" si="1238"/>
        <v>6.0525000000000051E-2</v>
      </c>
    </row>
    <row r="26359" spans="1:11" x14ac:dyDescent="0.2">
      <c r="A26359">
        <v>0.51499399999999995</v>
      </c>
      <c r="B26359">
        <v>0</v>
      </c>
      <c r="C26359">
        <v>0.62331499999999995</v>
      </c>
      <c r="I26359">
        <f t="shared" si="1236"/>
        <v>0.62331499999999995</v>
      </c>
      <c r="J26359">
        <f t="shared" si="1237"/>
        <v>0.62331499999999995</v>
      </c>
      <c r="K26359">
        <f t="shared" si="1238"/>
        <v>0.62331499999999995</v>
      </c>
    </row>
    <row r="26360" spans="1:11" x14ac:dyDescent="0.2">
      <c r="A26360">
        <v>0.62243599999999999</v>
      </c>
      <c r="B26360">
        <v>0</v>
      </c>
      <c r="C26360">
        <v>0.62384700000000004</v>
      </c>
      <c r="I26360">
        <f t="shared" si="1236"/>
        <v>0.62384700000000004</v>
      </c>
      <c r="J26360">
        <f t="shared" si="1237"/>
        <v>0.62384700000000004</v>
      </c>
      <c r="K26360">
        <f t="shared" si="1238"/>
        <v>0.62384700000000004</v>
      </c>
    </row>
    <row r="26361" spans="1:11" x14ac:dyDescent="0.2">
      <c r="A26361">
        <v>0.49631799999999998</v>
      </c>
      <c r="B26361">
        <v>0.121131</v>
      </c>
      <c r="C26361">
        <v>0.84929500000000002</v>
      </c>
      <c r="I26361">
        <f t="shared" si="1236"/>
        <v>0.72816400000000003</v>
      </c>
      <c r="J26361">
        <f t="shared" si="1237"/>
        <v>0.69182469999999996</v>
      </c>
      <c r="K26361">
        <f t="shared" si="1238"/>
        <v>0.66759849999999998</v>
      </c>
    </row>
    <row r="26362" spans="1:11" x14ac:dyDescent="0.2">
      <c r="A26362">
        <v>0.50882499999999997</v>
      </c>
      <c r="B26362">
        <v>0</v>
      </c>
      <c r="C26362">
        <v>0.70377000000000001</v>
      </c>
      <c r="I26362">
        <f t="shared" si="1236"/>
        <v>0.70377000000000001</v>
      </c>
      <c r="J26362">
        <f t="shared" si="1237"/>
        <v>0.70377000000000001</v>
      </c>
      <c r="K26362">
        <f t="shared" si="1238"/>
        <v>0.70377000000000001</v>
      </c>
    </row>
    <row r="26363" spans="1:11" x14ac:dyDescent="0.2">
      <c r="A26363">
        <v>0.48804999999999998</v>
      </c>
      <c r="B26363">
        <v>0.21731900000000001</v>
      </c>
      <c r="C26363">
        <v>0.97291300000000003</v>
      </c>
      <c r="I26363">
        <f t="shared" si="1236"/>
        <v>0.75559399999999999</v>
      </c>
      <c r="J26363">
        <f t="shared" si="1237"/>
        <v>0.69039830000000002</v>
      </c>
      <c r="K26363">
        <f t="shared" si="1238"/>
        <v>0.64693449999999997</v>
      </c>
    </row>
    <row r="26364" spans="1:11" x14ac:dyDescent="0.2">
      <c r="A26364">
        <v>0.2883</v>
      </c>
      <c r="B26364">
        <v>0.81702699999999995</v>
      </c>
      <c r="C26364">
        <v>1.0893900000000001</v>
      </c>
      <c r="I26364">
        <f t="shared" si="1236"/>
        <v>0.27236300000000013</v>
      </c>
      <c r="J26364">
        <f t="shared" si="1237"/>
        <v>2.7254900000000193E-2</v>
      </c>
      <c r="K26364">
        <f t="shared" si="1238"/>
        <v>-0.13615049999999984</v>
      </c>
    </row>
    <row r="26365" spans="1:11" x14ac:dyDescent="0.2">
      <c r="A26365">
        <v>0.46591399999999999</v>
      </c>
      <c r="B26365">
        <v>0.36290099999999997</v>
      </c>
      <c r="C26365">
        <v>0.59014299999999997</v>
      </c>
      <c r="I26365">
        <f t="shared" si="1236"/>
        <v>0.227242</v>
      </c>
      <c r="J26365">
        <f t="shared" si="1237"/>
        <v>0.11837169999999997</v>
      </c>
      <c r="K26365">
        <f t="shared" si="1238"/>
        <v>4.5791499999999985E-2</v>
      </c>
    </row>
    <row r="26366" spans="1:11" x14ac:dyDescent="0.2">
      <c r="A26366">
        <v>0.458596</v>
      </c>
      <c r="B26366">
        <v>0.39844600000000002</v>
      </c>
      <c r="C26366">
        <v>1.1246400000000001</v>
      </c>
      <c r="I26366">
        <f t="shared" si="1236"/>
        <v>0.72619400000000001</v>
      </c>
      <c r="J26366">
        <f t="shared" si="1237"/>
        <v>0.60666019999999998</v>
      </c>
      <c r="K26366">
        <f t="shared" si="1238"/>
        <v>0.52697100000000008</v>
      </c>
    </row>
    <row r="26367" spans="1:11" x14ac:dyDescent="0.2">
      <c r="A26367">
        <v>0.206562</v>
      </c>
      <c r="B26367">
        <v>0.91067500000000001</v>
      </c>
      <c r="C26367">
        <v>1.16873</v>
      </c>
      <c r="I26367">
        <f t="shared" si="1236"/>
        <v>0.25805500000000003</v>
      </c>
      <c r="J26367">
        <f t="shared" si="1237"/>
        <v>-1.5147500000000091E-2</v>
      </c>
      <c r="K26367">
        <f t="shared" si="1238"/>
        <v>-0.19728250000000003</v>
      </c>
    </row>
    <row r="26368" spans="1:11" x14ac:dyDescent="0.2">
      <c r="A26368">
        <v>0.46552900000000003</v>
      </c>
      <c r="B26368">
        <v>0.364871</v>
      </c>
      <c r="C26368">
        <v>1.0884499999999999</v>
      </c>
      <c r="I26368">
        <f t="shared" si="1236"/>
        <v>0.72357899999999997</v>
      </c>
      <c r="J26368">
        <f t="shared" si="1237"/>
        <v>0.61411769999999988</v>
      </c>
      <c r="K26368">
        <f t="shared" si="1238"/>
        <v>0.54114349999999989</v>
      </c>
    </row>
    <row r="26369" spans="1:11" x14ac:dyDescent="0.2">
      <c r="A26369">
        <v>0.41885</v>
      </c>
      <c r="B26369">
        <v>0.54613100000000003</v>
      </c>
      <c r="C26369">
        <v>1.0595300000000001</v>
      </c>
      <c r="I26369">
        <f t="shared" si="1236"/>
        <v>0.51339900000000005</v>
      </c>
      <c r="J26369">
        <f t="shared" si="1237"/>
        <v>0.34955970000000003</v>
      </c>
      <c r="K26369">
        <f t="shared" si="1238"/>
        <v>0.24033349999999998</v>
      </c>
    </row>
    <row r="26370" spans="1:11" x14ac:dyDescent="0.2">
      <c r="A26370">
        <v>4.4543699999999999E-2</v>
      </c>
      <c r="B26370">
        <v>0.99602400000000002</v>
      </c>
      <c r="C26370">
        <v>1.43651</v>
      </c>
      <c r="I26370">
        <f t="shared" si="1236"/>
        <v>0.44048599999999993</v>
      </c>
      <c r="J26370">
        <f t="shared" si="1237"/>
        <v>0.14167879999999999</v>
      </c>
      <c r="K26370">
        <f t="shared" si="1238"/>
        <v>-5.7525999999999966E-2</v>
      </c>
    </row>
    <row r="26371" spans="1:11" x14ac:dyDescent="0.2">
      <c r="A26371">
        <v>0.32723799999999997</v>
      </c>
      <c r="B26371">
        <v>0.75608299999999995</v>
      </c>
      <c r="C26371">
        <v>1.16587</v>
      </c>
      <c r="I26371">
        <f t="shared" si="1236"/>
        <v>0.40978700000000001</v>
      </c>
      <c r="J26371">
        <f t="shared" si="1237"/>
        <v>0.18296210000000002</v>
      </c>
      <c r="K26371">
        <f t="shared" si="1238"/>
        <v>3.1745499999999982E-2</v>
      </c>
    </row>
    <row r="26372" spans="1:11" x14ac:dyDescent="0.2">
      <c r="A26372">
        <v>0.26173800000000003</v>
      </c>
      <c r="B26372">
        <v>0.85204000000000002</v>
      </c>
      <c r="C26372">
        <v>1.0446500000000001</v>
      </c>
      <c r="I26372">
        <f t="shared" si="1236"/>
        <v>0.19261000000000006</v>
      </c>
      <c r="J26372">
        <f t="shared" si="1237"/>
        <v>-6.3002000000000002E-2</v>
      </c>
      <c r="K26372">
        <f t="shared" si="1238"/>
        <v>-0.2334099999999999</v>
      </c>
    </row>
    <row r="26373" spans="1:11" x14ac:dyDescent="0.2">
      <c r="A26373">
        <v>0.39833400000000002</v>
      </c>
      <c r="B26373">
        <v>0.60441699999999998</v>
      </c>
      <c r="C26373">
        <v>1.0653900000000001</v>
      </c>
      <c r="I26373">
        <f t="shared" si="1236"/>
        <v>0.46097300000000008</v>
      </c>
      <c r="J26373">
        <f t="shared" si="1237"/>
        <v>0.27964790000000006</v>
      </c>
      <c r="K26373">
        <f t="shared" si="1238"/>
        <v>0.15876450000000009</v>
      </c>
    </row>
    <row r="26374" spans="1:11" x14ac:dyDescent="0.2">
      <c r="A26374">
        <v>0.36046499999999998</v>
      </c>
      <c r="B26374">
        <v>0.69300799999999996</v>
      </c>
      <c r="C26374">
        <v>1.1278900000000001</v>
      </c>
      <c r="I26374">
        <f t="shared" ref="I26374:I26437" si="1239">C26374-B26374</f>
        <v>0.4348820000000001</v>
      </c>
      <c r="J26374">
        <f t="shared" ref="J26374:J26437" si="1240">C26374-B26374*1.3</f>
        <v>0.22697960000000006</v>
      </c>
      <c r="K26374">
        <f t="shared" ref="K26374:K26437" si="1241">C26374-B26374*1.5</f>
        <v>8.8378000000000068E-2</v>
      </c>
    </row>
    <row r="26375" spans="1:11" x14ac:dyDescent="0.2">
      <c r="A26375">
        <v>0.12870300000000001</v>
      </c>
      <c r="B26375">
        <v>0.96630300000000002</v>
      </c>
      <c r="C26375">
        <v>1.3294999999999999</v>
      </c>
      <c r="I26375">
        <f t="shared" si="1239"/>
        <v>0.36319699999999988</v>
      </c>
      <c r="J26375">
        <f t="shared" si="1240"/>
        <v>7.330609999999993E-2</v>
      </c>
      <c r="K26375">
        <f t="shared" si="1241"/>
        <v>-0.11995450000000019</v>
      </c>
    </row>
    <row r="26376" spans="1:11" x14ac:dyDescent="0.2">
      <c r="A26376">
        <v>0.17097799999999999</v>
      </c>
      <c r="B26376">
        <v>0.939716</v>
      </c>
      <c r="C26376">
        <v>1.16543</v>
      </c>
      <c r="I26376">
        <f t="shared" si="1239"/>
        <v>0.22571399999999997</v>
      </c>
      <c r="J26376">
        <f t="shared" si="1240"/>
        <v>-5.6200800000000051E-2</v>
      </c>
      <c r="K26376">
        <f t="shared" si="1241"/>
        <v>-0.24414400000000014</v>
      </c>
    </row>
    <row r="26377" spans="1:11" x14ac:dyDescent="0.2">
      <c r="A26377">
        <v>0.45510200000000001</v>
      </c>
      <c r="B26377">
        <v>0.41415999999999997</v>
      </c>
      <c r="C26377">
        <v>1.2090099999999999</v>
      </c>
      <c r="I26377">
        <f t="shared" si="1239"/>
        <v>0.79484999999999995</v>
      </c>
      <c r="J26377">
        <f t="shared" si="1240"/>
        <v>0.67060199999999992</v>
      </c>
      <c r="K26377">
        <f t="shared" si="1241"/>
        <v>0.5877699999999999</v>
      </c>
    </row>
    <row r="26378" spans="1:11" x14ac:dyDescent="0.2">
      <c r="A26378">
        <v>0.56567699999999999</v>
      </c>
      <c r="B26378">
        <v>0</v>
      </c>
      <c r="C26378">
        <v>0.42213000000000001</v>
      </c>
      <c r="I26378">
        <f t="shared" si="1239"/>
        <v>0.42213000000000001</v>
      </c>
      <c r="J26378">
        <f t="shared" si="1240"/>
        <v>0.42213000000000001</v>
      </c>
      <c r="K26378">
        <f t="shared" si="1241"/>
        <v>0.42213000000000001</v>
      </c>
    </row>
    <row r="26379" spans="1:11" x14ac:dyDescent="0.2">
      <c r="A26379">
        <v>0.28589700000000001</v>
      </c>
      <c r="B26379">
        <v>0.82039700000000004</v>
      </c>
      <c r="C26379">
        <v>0.99943800000000005</v>
      </c>
      <c r="I26379">
        <f t="shared" si="1239"/>
        <v>0.17904100000000001</v>
      </c>
      <c r="J26379">
        <f t="shared" si="1240"/>
        <v>-6.7078100000000029E-2</v>
      </c>
      <c r="K26379">
        <f t="shared" si="1241"/>
        <v>-0.23115750000000013</v>
      </c>
    </row>
    <row r="26380" spans="1:11" x14ac:dyDescent="0.2">
      <c r="A26380">
        <v>0.29689199999999999</v>
      </c>
      <c r="B26380">
        <v>0.80462500000000003</v>
      </c>
      <c r="C26380">
        <v>1.0170300000000001</v>
      </c>
      <c r="I26380">
        <f t="shared" si="1239"/>
        <v>0.21240500000000007</v>
      </c>
      <c r="J26380">
        <f t="shared" si="1240"/>
        <v>-2.8982499999999911E-2</v>
      </c>
      <c r="K26380">
        <f t="shared" si="1241"/>
        <v>-0.1899074999999999</v>
      </c>
    </row>
    <row r="26381" spans="1:11" x14ac:dyDescent="0.2">
      <c r="A26381">
        <v>0.24732000000000001</v>
      </c>
      <c r="B26381">
        <v>0.86909800000000004</v>
      </c>
      <c r="C26381">
        <v>1.1205700000000001</v>
      </c>
      <c r="I26381">
        <f t="shared" si="1239"/>
        <v>0.25147200000000003</v>
      </c>
      <c r="J26381">
        <f t="shared" si="1240"/>
        <v>-9.2574000000000822E-3</v>
      </c>
      <c r="K26381">
        <f t="shared" si="1241"/>
        <v>-0.18307699999999993</v>
      </c>
    </row>
    <row r="26382" spans="1:11" x14ac:dyDescent="0.2">
      <c r="A26382">
        <v>0.41595300000000002</v>
      </c>
      <c r="B26382">
        <v>0.55491599999999996</v>
      </c>
      <c r="C26382">
        <v>1.0248699999999999</v>
      </c>
      <c r="I26382">
        <f t="shared" si="1239"/>
        <v>0.46995399999999998</v>
      </c>
      <c r="J26382">
        <f t="shared" si="1240"/>
        <v>0.30347919999999995</v>
      </c>
      <c r="K26382">
        <f t="shared" si="1241"/>
        <v>0.192496</v>
      </c>
    </row>
    <row r="26383" spans="1:11" x14ac:dyDescent="0.2">
      <c r="A26383">
        <v>0.60024999999999995</v>
      </c>
      <c r="B26383">
        <v>0</v>
      </c>
      <c r="C26383">
        <v>0.69732400000000005</v>
      </c>
      <c r="I26383">
        <f t="shared" si="1239"/>
        <v>0.69732400000000005</v>
      </c>
      <c r="J26383">
        <f t="shared" si="1240"/>
        <v>0.69732400000000005</v>
      </c>
      <c r="K26383">
        <f t="shared" si="1241"/>
        <v>0.69732400000000005</v>
      </c>
    </row>
    <row r="26384" spans="1:11" x14ac:dyDescent="0.2">
      <c r="A26384">
        <v>0.41738799999999998</v>
      </c>
      <c r="B26384">
        <v>0.55059100000000005</v>
      </c>
      <c r="C26384">
        <v>1.1326000000000001</v>
      </c>
      <c r="I26384">
        <f t="shared" si="1239"/>
        <v>0.582009</v>
      </c>
      <c r="J26384">
        <f t="shared" si="1240"/>
        <v>0.41683169999999992</v>
      </c>
      <c r="K26384">
        <f t="shared" si="1241"/>
        <v>0.30671349999999997</v>
      </c>
    </row>
    <row r="26385" spans="1:11" x14ac:dyDescent="0.2">
      <c r="A26385">
        <v>0.34257399999999999</v>
      </c>
      <c r="B26385">
        <v>0.72840400000000005</v>
      </c>
      <c r="C26385">
        <v>1.0096499999999999</v>
      </c>
      <c r="I26385">
        <f t="shared" si="1239"/>
        <v>0.28124599999999988</v>
      </c>
      <c r="J26385">
        <f t="shared" si="1240"/>
        <v>6.2724799999999803E-2</v>
      </c>
      <c r="K26385">
        <f t="shared" si="1241"/>
        <v>-8.295600000000003E-2</v>
      </c>
    </row>
    <row r="26386" spans="1:11" x14ac:dyDescent="0.2">
      <c r="A26386">
        <v>0.465721</v>
      </c>
      <c r="B26386">
        <v>0.36388900000000002</v>
      </c>
      <c r="C26386">
        <v>0.94605899999999998</v>
      </c>
      <c r="I26386">
        <f t="shared" si="1239"/>
        <v>0.58216999999999997</v>
      </c>
      <c r="J26386">
        <f t="shared" si="1240"/>
        <v>0.47300329999999996</v>
      </c>
      <c r="K26386">
        <f t="shared" si="1241"/>
        <v>0.4002254999999999</v>
      </c>
    </row>
    <row r="26387" spans="1:11" x14ac:dyDescent="0.2">
      <c r="A26387">
        <v>0.33413700000000002</v>
      </c>
      <c r="B26387">
        <v>0.74391600000000002</v>
      </c>
      <c r="C26387">
        <v>1.14636</v>
      </c>
      <c r="I26387">
        <f t="shared" si="1239"/>
        <v>0.40244400000000002</v>
      </c>
      <c r="J26387">
        <f t="shared" si="1240"/>
        <v>0.17926920000000002</v>
      </c>
      <c r="K26387">
        <f t="shared" si="1241"/>
        <v>3.0486000000000013E-2</v>
      </c>
    </row>
    <row r="26388" spans="1:11" x14ac:dyDescent="0.2">
      <c r="A26388">
        <v>0.299537</v>
      </c>
      <c r="B26388">
        <v>0.80069400000000002</v>
      </c>
      <c r="C26388">
        <v>1.2143299999999999</v>
      </c>
      <c r="I26388">
        <f t="shared" si="1239"/>
        <v>0.41363599999999989</v>
      </c>
      <c r="J26388">
        <f t="shared" si="1240"/>
        <v>0.1734277999999998</v>
      </c>
      <c r="K26388">
        <f t="shared" si="1241"/>
        <v>1.3288999999999884E-2</v>
      </c>
    </row>
    <row r="26389" spans="1:11" x14ac:dyDescent="0.2">
      <c r="A26389">
        <v>0.22219900000000001</v>
      </c>
      <c r="B26389">
        <v>0.89583000000000002</v>
      </c>
      <c r="C26389">
        <v>1.3322799999999999</v>
      </c>
      <c r="I26389">
        <f t="shared" si="1239"/>
        <v>0.43644999999999989</v>
      </c>
      <c r="J26389">
        <f t="shared" si="1240"/>
        <v>0.16770099999999988</v>
      </c>
      <c r="K26389">
        <f t="shared" si="1241"/>
        <v>-1.1465000000000058E-2</v>
      </c>
    </row>
    <row r="26390" spans="1:11" x14ac:dyDescent="0.2">
      <c r="A26390">
        <v>0.47455599999999998</v>
      </c>
      <c r="B26390">
        <v>0.314942</v>
      </c>
      <c r="C26390">
        <v>0.81129099999999998</v>
      </c>
      <c r="I26390">
        <f t="shared" si="1239"/>
        <v>0.49634899999999998</v>
      </c>
      <c r="J26390">
        <f t="shared" si="1240"/>
        <v>0.40186639999999996</v>
      </c>
      <c r="K26390">
        <f t="shared" si="1241"/>
        <v>0.33887800000000001</v>
      </c>
    </row>
    <row r="26391" spans="1:11" x14ac:dyDescent="0.2">
      <c r="A26391">
        <v>0.38100200000000001</v>
      </c>
      <c r="B26391">
        <v>0.64757200000000004</v>
      </c>
      <c r="C26391">
        <v>0.77549500000000005</v>
      </c>
      <c r="I26391">
        <f t="shared" si="1239"/>
        <v>0.12792300000000001</v>
      </c>
      <c r="J26391">
        <f t="shared" si="1240"/>
        <v>-6.634859999999998E-2</v>
      </c>
      <c r="K26391">
        <f t="shared" si="1241"/>
        <v>-0.19586300000000001</v>
      </c>
    </row>
    <row r="26392" spans="1:11" x14ac:dyDescent="0.2">
      <c r="A26392">
        <v>0.457565</v>
      </c>
      <c r="B26392">
        <v>0.40316000000000002</v>
      </c>
      <c r="C26392">
        <v>0.70224799999999998</v>
      </c>
      <c r="I26392">
        <f t="shared" si="1239"/>
        <v>0.29908799999999996</v>
      </c>
      <c r="J26392">
        <f t="shared" si="1240"/>
        <v>0.17813999999999997</v>
      </c>
      <c r="K26392">
        <f t="shared" si="1241"/>
        <v>9.7507999999999928E-2</v>
      </c>
    </row>
    <row r="26393" spans="1:11" x14ac:dyDescent="0.2">
      <c r="A26393">
        <v>0.42124400000000001</v>
      </c>
      <c r="B26393">
        <v>0.53871400000000003</v>
      </c>
      <c r="C26393">
        <v>1.02905</v>
      </c>
      <c r="I26393">
        <f t="shared" si="1239"/>
        <v>0.49033599999999999</v>
      </c>
      <c r="J26393">
        <f t="shared" si="1240"/>
        <v>0.32872179999999995</v>
      </c>
      <c r="K26393">
        <f t="shared" si="1241"/>
        <v>0.22097900000000004</v>
      </c>
    </row>
    <row r="26394" spans="1:11" x14ac:dyDescent="0.2">
      <c r="A26394">
        <v>0.25816899999999998</v>
      </c>
      <c r="B26394">
        <v>0.85638499999999995</v>
      </c>
      <c r="C26394">
        <v>1.0878099999999999</v>
      </c>
      <c r="I26394">
        <f t="shared" si="1239"/>
        <v>0.23142499999999999</v>
      </c>
      <c r="J26394">
        <f t="shared" si="1240"/>
        <v>-2.5490500000000083E-2</v>
      </c>
      <c r="K26394">
        <f t="shared" si="1241"/>
        <v>-0.19676749999999998</v>
      </c>
    </row>
    <row r="26395" spans="1:11" x14ac:dyDescent="0.2">
      <c r="A26395">
        <v>0.51375099999999996</v>
      </c>
      <c r="B26395">
        <v>0</v>
      </c>
      <c r="C26395">
        <v>1.09778</v>
      </c>
      <c r="I26395">
        <f t="shared" si="1239"/>
        <v>1.09778</v>
      </c>
      <c r="J26395">
        <f t="shared" si="1240"/>
        <v>1.09778</v>
      </c>
      <c r="K26395">
        <f t="shared" si="1241"/>
        <v>1.09778</v>
      </c>
    </row>
    <row r="26396" spans="1:11" x14ac:dyDescent="0.2">
      <c r="A26396">
        <v>0.45810299999999998</v>
      </c>
      <c r="B26396">
        <v>0.40070800000000001</v>
      </c>
      <c r="C26396">
        <v>1.1590400000000001</v>
      </c>
      <c r="I26396">
        <f t="shared" si="1239"/>
        <v>0.75833200000000001</v>
      </c>
      <c r="J26396">
        <f t="shared" si="1240"/>
        <v>0.63811960000000001</v>
      </c>
      <c r="K26396">
        <f t="shared" si="1241"/>
        <v>0.55797800000000009</v>
      </c>
    </row>
    <row r="26397" spans="1:11" x14ac:dyDescent="0.2">
      <c r="A26397">
        <v>0.48500199999999999</v>
      </c>
      <c r="B26397">
        <v>0.243087</v>
      </c>
      <c r="C26397">
        <v>0.51693100000000003</v>
      </c>
      <c r="I26397">
        <f t="shared" si="1239"/>
        <v>0.27384400000000003</v>
      </c>
      <c r="J26397">
        <f t="shared" si="1240"/>
        <v>0.20091790000000004</v>
      </c>
      <c r="K26397">
        <f t="shared" si="1241"/>
        <v>0.15230050000000006</v>
      </c>
    </row>
    <row r="26398" spans="1:11" x14ac:dyDescent="0.2">
      <c r="A26398">
        <v>0.33281100000000002</v>
      </c>
      <c r="B26398">
        <v>0.74628799999999995</v>
      </c>
      <c r="C26398">
        <v>1.02538</v>
      </c>
      <c r="I26398">
        <f t="shared" si="1239"/>
        <v>0.27909200000000001</v>
      </c>
      <c r="J26398">
        <f t="shared" si="1240"/>
        <v>5.5205599999999966E-2</v>
      </c>
      <c r="K26398">
        <f t="shared" si="1241"/>
        <v>-9.4052000000000024E-2</v>
      </c>
    </row>
    <row r="26399" spans="1:11" x14ac:dyDescent="0.2">
      <c r="A26399">
        <v>0.33151199999999997</v>
      </c>
      <c r="B26399">
        <v>0.74859799999999999</v>
      </c>
      <c r="C26399">
        <v>1.1245499999999999</v>
      </c>
      <c r="I26399">
        <f t="shared" si="1239"/>
        <v>0.37595199999999995</v>
      </c>
      <c r="J26399">
        <f t="shared" si="1240"/>
        <v>0.15137259999999997</v>
      </c>
      <c r="K26399">
        <f t="shared" si="1241"/>
        <v>1.6529999999999045E-3</v>
      </c>
    </row>
    <row r="26400" spans="1:11" x14ac:dyDescent="0.2">
      <c r="A26400">
        <v>0.113089</v>
      </c>
      <c r="B26400">
        <v>0.97408600000000001</v>
      </c>
      <c r="C26400">
        <v>1.2803100000000001</v>
      </c>
      <c r="I26400">
        <f t="shared" si="1239"/>
        <v>0.30622400000000005</v>
      </c>
      <c r="J26400">
        <f t="shared" si="1240"/>
        <v>1.3998200000000072E-2</v>
      </c>
      <c r="K26400">
        <f t="shared" si="1241"/>
        <v>-0.18081900000000006</v>
      </c>
    </row>
    <row r="26401" spans="1:11" x14ac:dyDescent="0.2">
      <c r="A26401">
        <v>0.30713499999999999</v>
      </c>
      <c r="B26401">
        <v>0.78909600000000002</v>
      </c>
      <c r="C26401">
        <v>1.08958</v>
      </c>
      <c r="I26401">
        <f t="shared" si="1239"/>
        <v>0.30048399999999997</v>
      </c>
      <c r="J26401">
        <f t="shared" si="1240"/>
        <v>6.3755199999999901E-2</v>
      </c>
      <c r="K26401">
        <f t="shared" si="1241"/>
        <v>-9.4064000000000147E-2</v>
      </c>
    </row>
    <row r="26402" spans="1:11" x14ac:dyDescent="0.2">
      <c r="A26402">
        <v>0.42320999999999998</v>
      </c>
      <c r="B26402">
        <v>0.53251499999999996</v>
      </c>
      <c r="C26402">
        <v>0.85204400000000002</v>
      </c>
      <c r="I26402">
        <f t="shared" si="1239"/>
        <v>0.31952900000000006</v>
      </c>
      <c r="J26402">
        <f t="shared" si="1240"/>
        <v>0.15977450000000004</v>
      </c>
      <c r="K26402">
        <f t="shared" si="1241"/>
        <v>5.3271500000000138E-2</v>
      </c>
    </row>
    <row r="26403" spans="1:11" x14ac:dyDescent="0.2">
      <c r="A26403">
        <v>0.222023</v>
      </c>
      <c r="B26403">
        <v>0.89600400000000002</v>
      </c>
      <c r="C26403">
        <v>1.2703899999999999</v>
      </c>
      <c r="I26403">
        <f t="shared" si="1239"/>
        <v>0.37438599999999989</v>
      </c>
      <c r="J26403">
        <f t="shared" si="1240"/>
        <v>0.10558479999999992</v>
      </c>
      <c r="K26403">
        <f t="shared" si="1241"/>
        <v>-7.3616000000000126E-2</v>
      </c>
    </row>
    <row r="26404" spans="1:11" x14ac:dyDescent="0.2">
      <c r="A26404">
        <v>0.45420899999999997</v>
      </c>
      <c r="B26404">
        <v>0.41806199999999999</v>
      </c>
      <c r="C26404">
        <v>0.75732999999999995</v>
      </c>
      <c r="I26404">
        <f t="shared" si="1239"/>
        <v>0.33926799999999996</v>
      </c>
      <c r="J26404">
        <f t="shared" si="1240"/>
        <v>0.21384939999999997</v>
      </c>
      <c r="K26404">
        <f t="shared" si="1241"/>
        <v>0.13023699999999994</v>
      </c>
    </row>
    <row r="26405" spans="1:11" x14ac:dyDescent="0.2">
      <c r="A26405">
        <v>0.55446099999999998</v>
      </c>
      <c r="B26405">
        <v>0</v>
      </c>
      <c r="C26405">
        <v>1.0194000000000001</v>
      </c>
      <c r="I26405">
        <f t="shared" si="1239"/>
        <v>1.0194000000000001</v>
      </c>
      <c r="J26405">
        <f t="shared" si="1240"/>
        <v>1.0194000000000001</v>
      </c>
      <c r="K26405">
        <f t="shared" si="1241"/>
        <v>1.0194000000000001</v>
      </c>
    </row>
    <row r="26406" spans="1:11" x14ac:dyDescent="0.2">
      <c r="A26406">
        <v>0.15698500000000001</v>
      </c>
      <c r="B26406">
        <v>0.94943299999999997</v>
      </c>
      <c r="C26406">
        <v>1.0799300000000001</v>
      </c>
      <c r="I26406">
        <f t="shared" si="1239"/>
        <v>0.13049700000000009</v>
      </c>
      <c r="J26406">
        <f t="shared" si="1240"/>
        <v>-0.1543329</v>
      </c>
      <c r="K26406">
        <f t="shared" si="1241"/>
        <v>-0.3442194999999999</v>
      </c>
    </row>
    <row r="26407" spans="1:11" x14ac:dyDescent="0.2">
      <c r="A26407">
        <v>0.29259000000000002</v>
      </c>
      <c r="B26407">
        <v>0.81090399999999996</v>
      </c>
      <c r="C26407">
        <v>0.94574999999999998</v>
      </c>
      <c r="I26407">
        <f t="shared" si="1239"/>
        <v>0.13484600000000002</v>
      </c>
      <c r="J26407">
        <f t="shared" si="1240"/>
        <v>-0.1084252</v>
      </c>
      <c r="K26407">
        <f t="shared" si="1241"/>
        <v>-0.27060600000000001</v>
      </c>
    </row>
    <row r="26408" spans="1:11" x14ac:dyDescent="0.2">
      <c r="A26408">
        <v>0.55126799999999998</v>
      </c>
      <c r="B26408">
        <v>0</v>
      </c>
      <c r="C26408">
        <v>0.57225400000000004</v>
      </c>
      <c r="I26408">
        <f t="shared" si="1239"/>
        <v>0.57225400000000004</v>
      </c>
      <c r="J26408">
        <f t="shared" si="1240"/>
        <v>0.57225400000000004</v>
      </c>
      <c r="K26408">
        <f t="shared" si="1241"/>
        <v>0.57225400000000004</v>
      </c>
    </row>
    <row r="26409" spans="1:11" x14ac:dyDescent="0.2">
      <c r="A26409">
        <v>0.56984900000000005</v>
      </c>
      <c r="B26409">
        <v>0</v>
      </c>
      <c r="C26409">
        <v>1.00966</v>
      </c>
      <c r="I26409">
        <f t="shared" si="1239"/>
        <v>1.00966</v>
      </c>
      <c r="J26409">
        <f t="shared" si="1240"/>
        <v>1.00966</v>
      </c>
      <c r="K26409">
        <f t="shared" si="1241"/>
        <v>1.00966</v>
      </c>
    </row>
    <row r="26410" spans="1:11" x14ac:dyDescent="0.2">
      <c r="A26410">
        <v>0.38178600000000001</v>
      </c>
      <c r="B26410">
        <v>0.64572300000000005</v>
      </c>
      <c r="C26410">
        <v>0.78300499999999995</v>
      </c>
      <c r="I26410">
        <f t="shared" si="1239"/>
        <v>0.1372819999999999</v>
      </c>
      <c r="J26410">
        <f t="shared" si="1240"/>
        <v>-5.6434900000000177E-2</v>
      </c>
      <c r="K26410">
        <f t="shared" si="1241"/>
        <v>-0.18557950000000012</v>
      </c>
    </row>
    <row r="26411" spans="1:11" x14ac:dyDescent="0.2">
      <c r="A26411">
        <v>0.52516399999999996</v>
      </c>
      <c r="B26411">
        <v>0</v>
      </c>
      <c r="C26411">
        <v>0.91480099999999998</v>
      </c>
      <c r="I26411">
        <f t="shared" si="1239"/>
        <v>0.91480099999999998</v>
      </c>
      <c r="J26411">
        <f t="shared" si="1240"/>
        <v>0.91480099999999998</v>
      </c>
      <c r="K26411">
        <f t="shared" si="1241"/>
        <v>0.91480099999999998</v>
      </c>
    </row>
    <row r="26412" spans="1:11" x14ac:dyDescent="0.2">
      <c r="A26412">
        <v>0.18417500000000001</v>
      </c>
      <c r="B26412">
        <v>0.92968700000000004</v>
      </c>
      <c r="C26412">
        <v>1.1050899999999999</v>
      </c>
      <c r="I26412">
        <f t="shared" si="1239"/>
        <v>0.17540299999999986</v>
      </c>
      <c r="J26412">
        <f t="shared" si="1240"/>
        <v>-0.10350310000000018</v>
      </c>
      <c r="K26412">
        <f t="shared" si="1241"/>
        <v>-0.28944050000000021</v>
      </c>
    </row>
    <row r="26413" spans="1:11" x14ac:dyDescent="0.2">
      <c r="A26413">
        <v>0.24710299999999999</v>
      </c>
      <c r="B26413">
        <v>0.86934500000000003</v>
      </c>
      <c r="C26413">
        <v>1.11914</v>
      </c>
      <c r="I26413">
        <f t="shared" si="1239"/>
        <v>0.24979499999999999</v>
      </c>
      <c r="J26413">
        <f t="shared" si="1240"/>
        <v>-1.1008499999999977E-2</v>
      </c>
      <c r="K26413">
        <f t="shared" si="1241"/>
        <v>-0.18487750000000003</v>
      </c>
    </row>
    <row r="26414" spans="1:11" x14ac:dyDescent="0.2">
      <c r="A26414">
        <v>0.147509</v>
      </c>
      <c r="B26414">
        <v>0.95549200000000001</v>
      </c>
      <c r="C26414">
        <v>1.2657499999999999</v>
      </c>
      <c r="I26414">
        <f t="shared" si="1239"/>
        <v>0.31025799999999992</v>
      </c>
      <c r="J26414">
        <f t="shared" si="1240"/>
        <v>2.361039999999992E-2</v>
      </c>
      <c r="K26414">
        <f t="shared" si="1241"/>
        <v>-0.16748800000000008</v>
      </c>
    </row>
    <row r="26415" spans="1:11" x14ac:dyDescent="0.2">
      <c r="A26415">
        <v>0.39512000000000003</v>
      </c>
      <c r="B26415">
        <v>0.61279799999999995</v>
      </c>
      <c r="C26415">
        <v>0.70240499999999995</v>
      </c>
      <c r="I26415">
        <f t="shared" si="1239"/>
        <v>8.9606999999999992E-2</v>
      </c>
      <c r="J26415">
        <f t="shared" si="1240"/>
        <v>-9.4232399999999994E-2</v>
      </c>
      <c r="K26415">
        <f t="shared" si="1241"/>
        <v>-0.21679199999999998</v>
      </c>
    </row>
    <row r="26416" spans="1:11" x14ac:dyDescent="0.2">
      <c r="A26416">
        <v>0.29003899999999999</v>
      </c>
      <c r="B26416">
        <v>0.81456099999999998</v>
      </c>
      <c r="C26416">
        <v>1.0382199999999999</v>
      </c>
      <c r="I26416">
        <f t="shared" si="1239"/>
        <v>0.22365899999999994</v>
      </c>
      <c r="J26416">
        <f t="shared" si="1240"/>
        <v>-2.0709300000000042E-2</v>
      </c>
      <c r="K26416">
        <f t="shared" si="1241"/>
        <v>-0.1836215000000001</v>
      </c>
    </row>
    <row r="26417" spans="1:11" x14ac:dyDescent="0.2">
      <c r="A26417">
        <v>0.24947800000000001</v>
      </c>
      <c r="B26417">
        <v>0.86662799999999995</v>
      </c>
      <c r="C26417">
        <v>1.03915</v>
      </c>
      <c r="I26417">
        <f t="shared" si="1239"/>
        <v>0.17252200000000006</v>
      </c>
      <c r="J26417">
        <f t="shared" si="1240"/>
        <v>-8.7466400000000055E-2</v>
      </c>
      <c r="K26417">
        <f t="shared" si="1241"/>
        <v>-0.26079199999999991</v>
      </c>
    </row>
    <row r="26418" spans="1:11" x14ac:dyDescent="0.2">
      <c r="A26418">
        <v>0.110303</v>
      </c>
      <c r="B26418">
        <v>0.97536299999999998</v>
      </c>
      <c r="C26418">
        <v>1.31942</v>
      </c>
      <c r="I26418">
        <f t="shared" si="1239"/>
        <v>0.34405700000000006</v>
      </c>
      <c r="J26418">
        <f t="shared" si="1240"/>
        <v>5.1448099999999997E-2</v>
      </c>
      <c r="K26418">
        <f t="shared" si="1241"/>
        <v>-0.14362450000000004</v>
      </c>
    </row>
    <row r="26419" spans="1:11" x14ac:dyDescent="0.2">
      <c r="A26419">
        <v>0.66162900000000002</v>
      </c>
      <c r="B26419">
        <v>0</v>
      </c>
      <c r="C26419">
        <v>0.442805</v>
      </c>
      <c r="I26419">
        <f t="shared" si="1239"/>
        <v>0.442805</v>
      </c>
      <c r="J26419">
        <f t="shared" si="1240"/>
        <v>0.442805</v>
      </c>
      <c r="K26419">
        <f t="shared" si="1241"/>
        <v>0.442805</v>
      </c>
    </row>
    <row r="26420" spans="1:11" x14ac:dyDescent="0.2">
      <c r="A26420">
        <v>0.372531</v>
      </c>
      <c r="B26420">
        <v>0.666995</v>
      </c>
      <c r="C26420">
        <v>1.1774</v>
      </c>
      <c r="I26420">
        <f t="shared" si="1239"/>
        <v>0.510405</v>
      </c>
      <c r="J26420">
        <f t="shared" si="1240"/>
        <v>0.31030649999999993</v>
      </c>
      <c r="K26420">
        <f t="shared" si="1241"/>
        <v>0.1769075</v>
      </c>
    </row>
    <row r="26421" spans="1:11" x14ac:dyDescent="0.2">
      <c r="A26421">
        <v>0.37787900000000002</v>
      </c>
      <c r="B26421">
        <v>0.65485199999999999</v>
      </c>
      <c r="C26421">
        <v>1.1212599999999999</v>
      </c>
      <c r="I26421">
        <f t="shared" si="1239"/>
        <v>0.46640799999999993</v>
      </c>
      <c r="J26421">
        <f t="shared" si="1240"/>
        <v>0.26995239999999987</v>
      </c>
      <c r="K26421">
        <f t="shared" si="1241"/>
        <v>0.13898199999999994</v>
      </c>
    </row>
    <row r="26422" spans="1:11" x14ac:dyDescent="0.2">
      <c r="A26422">
        <v>0.12428699999999999</v>
      </c>
      <c r="B26422">
        <v>0.96861299999999995</v>
      </c>
      <c r="C26422">
        <v>1.2656799999999999</v>
      </c>
      <c r="I26422">
        <f t="shared" si="1239"/>
        <v>0.29706699999999997</v>
      </c>
      <c r="J26422">
        <f t="shared" si="1240"/>
        <v>6.4830999999998529E-3</v>
      </c>
      <c r="K26422">
        <f t="shared" si="1241"/>
        <v>-0.1872395</v>
      </c>
    </row>
    <row r="26423" spans="1:11" x14ac:dyDescent="0.2">
      <c r="A26423">
        <v>0.468885</v>
      </c>
      <c r="B26423">
        <v>0.34725800000000001</v>
      </c>
      <c r="C26423">
        <v>0.71853699999999998</v>
      </c>
      <c r="I26423">
        <f t="shared" si="1239"/>
        <v>0.37127899999999997</v>
      </c>
      <c r="J26423">
        <f t="shared" si="1240"/>
        <v>0.26710159999999994</v>
      </c>
      <c r="K26423">
        <f t="shared" si="1241"/>
        <v>0.19764999999999999</v>
      </c>
    </row>
    <row r="26424" spans="1:11" x14ac:dyDescent="0.2">
      <c r="A26424">
        <v>0.41704999999999998</v>
      </c>
      <c r="B26424">
        <v>0.55161400000000005</v>
      </c>
      <c r="C26424">
        <v>1.0849200000000001</v>
      </c>
      <c r="I26424">
        <f t="shared" si="1239"/>
        <v>0.53330600000000006</v>
      </c>
      <c r="J26424">
        <f t="shared" si="1240"/>
        <v>0.36782179999999998</v>
      </c>
      <c r="K26424">
        <f t="shared" si="1241"/>
        <v>0.25749900000000003</v>
      </c>
    </row>
    <row r="26425" spans="1:11" x14ac:dyDescent="0.2">
      <c r="A26425">
        <v>0.106042</v>
      </c>
      <c r="B26425">
        <v>0.97725099999999998</v>
      </c>
      <c r="C26425">
        <v>1.1811100000000001</v>
      </c>
      <c r="I26425">
        <f t="shared" si="1239"/>
        <v>0.20385900000000012</v>
      </c>
      <c r="J26425">
        <f t="shared" si="1240"/>
        <v>-8.9316299999999904E-2</v>
      </c>
      <c r="K26425">
        <f t="shared" si="1241"/>
        <v>-0.28476649999999992</v>
      </c>
    </row>
    <row r="26426" spans="1:11" x14ac:dyDescent="0.2">
      <c r="A26426">
        <v>0.53151700000000002</v>
      </c>
      <c r="B26426">
        <v>0</v>
      </c>
      <c r="C26426">
        <v>1.0871999999999999</v>
      </c>
      <c r="I26426">
        <f t="shared" si="1239"/>
        <v>1.0871999999999999</v>
      </c>
      <c r="J26426">
        <f t="shared" si="1240"/>
        <v>1.0871999999999999</v>
      </c>
      <c r="K26426">
        <f t="shared" si="1241"/>
        <v>1.0871999999999999</v>
      </c>
    </row>
    <row r="26427" spans="1:11" x14ac:dyDescent="0.2">
      <c r="A26427">
        <v>0.50441899999999995</v>
      </c>
      <c r="B26427">
        <v>0</v>
      </c>
      <c r="C26427">
        <v>1.06131</v>
      </c>
      <c r="I26427">
        <f t="shared" si="1239"/>
        <v>1.06131</v>
      </c>
      <c r="J26427">
        <f t="shared" si="1240"/>
        <v>1.06131</v>
      </c>
      <c r="K26427">
        <f t="shared" si="1241"/>
        <v>1.06131</v>
      </c>
    </row>
    <row r="26428" spans="1:11" x14ac:dyDescent="0.2">
      <c r="A26428">
        <v>0.32247999999999999</v>
      </c>
      <c r="B26428">
        <v>0.76421700000000004</v>
      </c>
      <c r="C26428">
        <v>0.88364399999999999</v>
      </c>
      <c r="I26428">
        <f t="shared" si="1239"/>
        <v>0.11942699999999995</v>
      </c>
      <c r="J26428">
        <f t="shared" si="1240"/>
        <v>-0.10983810000000005</v>
      </c>
      <c r="K26428">
        <f t="shared" si="1241"/>
        <v>-0.26268150000000012</v>
      </c>
    </row>
    <row r="26429" spans="1:11" x14ac:dyDescent="0.2">
      <c r="A26429">
        <v>0.59904500000000005</v>
      </c>
      <c r="B26429">
        <v>0</v>
      </c>
      <c r="C26429">
        <v>0.28904800000000003</v>
      </c>
      <c r="I26429">
        <f t="shared" si="1239"/>
        <v>0.28904800000000003</v>
      </c>
      <c r="J26429">
        <f t="shared" si="1240"/>
        <v>0.28904800000000003</v>
      </c>
      <c r="K26429">
        <f t="shared" si="1241"/>
        <v>0.28904800000000003</v>
      </c>
    </row>
    <row r="26430" spans="1:11" x14ac:dyDescent="0.2">
      <c r="A26430">
        <v>0.11469799999999999</v>
      </c>
      <c r="B26430">
        <v>0.973333</v>
      </c>
      <c r="C26430">
        <v>1.1506799999999999</v>
      </c>
      <c r="I26430">
        <f t="shared" si="1239"/>
        <v>0.17734699999999992</v>
      </c>
      <c r="J26430">
        <f t="shared" si="1240"/>
        <v>-0.11465290000000006</v>
      </c>
      <c r="K26430">
        <f t="shared" si="1241"/>
        <v>-0.30931949999999997</v>
      </c>
    </row>
    <row r="26431" spans="1:11" x14ac:dyDescent="0.2">
      <c r="A26431">
        <v>0.16202900000000001</v>
      </c>
      <c r="B26431">
        <v>0.94603700000000002</v>
      </c>
      <c r="C26431">
        <v>1.14083</v>
      </c>
      <c r="I26431">
        <f t="shared" si="1239"/>
        <v>0.19479299999999999</v>
      </c>
      <c r="J26431">
        <f t="shared" si="1240"/>
        <v>-8.90181000000001E-2</v>
      </c>
      <c r="K26431">
        <f t="shared" si="1241"/>
        <v>-0.27822550000000001</v>
      </c>
    </row>
    <row r="26432" spans="1:11" x14ac:dyDescent="0.2">
      <c r="A26432">
        <v>0.33600400000000002</v>
      </c>
      <c r="B26432">
        <v>0.74054399999999998</v>
      </c>
      <c r="C26432">
        <v>1.0530200000000001</v>
      </c>
      <c r="I26432">
        <f t="shared" si="1239"/>
        <v>0.31247600000000009</v>
      </c>
      <c r="J26432">
        <f t="shared" si="1240"/>
        <v>9.0312800000000082E-2</v>
      </c>
      <c r="K26432">
        <f t="shared" si="1241"/>
        <v>-5.7795999999999959E-2</v>
      </c>
    </row>
    <row r="26433" spans="1:11" x14ac:dyDescent="0.2">
      <c r="A26433">
        <v>0.17836299999999999</v>
      </c>
      <c r="B26433">
        <v>0.93420899999999996</v>
      </c>
      <c r="C26433">
        <v>1.0651600000000001</v>
      </c>
      <c r="I26433">
        <f t="shared" si="1239"/>
        <v>0.13095100000000015</v>
      </c>
      <c r="J26433">
        <f t="shared" si="1240"/>
        <v>-0.14931169999999994</v>
      </c>
      <c r="K26433">
        <f t="shared" si="1241"/>
        <v>-0.33615349999999977</v>
      </c>
    </row>
    <row r="26434" spans="1:11" x14ac:dyDescent="0.2">
      <c r="A26434">
        <v>0.456042</v>
      </c>
      <c r="B26434">
        <v>0.41000199999999998</v>
      </c>
      <c r="C26434">
        <v>1.0000100000000001</v>
      </c>
      <c r="I26434">
        <f t="shared" si="1239"/>
        <v>0.59000800000000009</v>
      </c>
      <c r="J26434">
        <f t="shared" si="1240"/>
        <v>0.46700740000000007</v>
      </c>
      <c r="K26434">
        <f t="shared" si="1241"/>
        <v>0.3850070000000001</v>
      </c>
    </row>
    <row r="26435" spans="1:11" x14ac:dyDescent="0.2">
      <c r="A26435">
        <v>0.307145</v>
      </c>
      <c r="B26435">
        <v>0.78908100000000003</v>
      </c>
      <c r="C26435">
        <v>1.03756</v>
      </c>
      <c r="I26435">
        <f t="shared" si="1239"/>
        <v>0.24847900000000001</v>
      </c>
      <c r="J26435">
        <f t="shared" si="1240"/>
        <v>1.1754700000000007E-2</v>
      </c>
      <c r="K26435">
        <f t="shared" si="1241"/>
        <v>-0.14606150000000007</v>
      </c>
    </row>
    <row r="26436" spans="1:11" x14ac:dyDescent="0.2">
      <c r="A26436">
        <v>0.32882299999999998</v>
      </c>
      <c r="B26436">
        <v>0.75332699999999997</v>
      </c>
      <c r="C26436">
        <v>1.1531</v>
      </c>
      <c r="I26436">
        <f t="shared" si="1239"/>
        <v>0.39977300000000004</v>
      </c>
      <c r="J26436">
        <f t="shared" si="1240"/>
        <v>0.17377490000000007</v>
      </c>
      <c r="K26436">
        <f t="shared" si="1241"/>
        <v>2.3109500000000116E-2</v>
      </c>
    </row>
    <row r="26437" spans="1:11" x14ac:dyDescent="0.2">
      <c r="A26437">
        <v>0.29759799999999997</v>
      </c>
      <c r="B26437">
        <v>0.80358099999999999</v>
      </c>
      <c r="C26437">
        <v>1.12094</v>
      </c>
      <c r="I26437">
        <f t="shared" si="1239"/>
        <v>0.31735900000000006</v>
      </c>
      <c r="J26437">
        <f t="shared" si="1240"/>
        <v>7.6284699999999983E-2</v>
      </c>
      <c r="K26437">
        <f t="shared" si="1241"/>
        <v>-8.4431499999999993E-2</v>
      </c>
    </row>
    <row r="26438" spans="1:11" x14ac:dyDescent="0.2">
      <c r="A26438">
        <v>0.63383699999999998</v>
      </c>
      <c r="B26438">
        <v>0</v>
      </c>
      <c r="C26438">
        <v>0.43739800000000001</v>
      </c>
      <c r="I26438">
        <f t="shared" ref="I26438:I26501" si="1242">C26438-B26438</f>
        <v>0.43739800000000001</v>
      </c>
      <c r="J26438">
        <f t="shared" ref="J26438:J26501" si="1243">C26438-B26438*1.3</f>
        <v>0.43739800000000001</v>
      </c>
      <c r="K26438">
        <f t="shared" ref="K26438:K26501" si="1244">C26438-B26438*1.5</f>
        <v>0.43739800000000001</v>
      </c>
    </row>
    <row r="26439" spans="1:11" x14ac:dyDescent="0.2">
      <c r="A26439">
        <v>7.5343800000000002E-2</v>
      </c>
      <c r="B26439">
        <v>0.98858100000000004</v>
      </c>
      <c r="C26439">
        <v>1.3152699999999999</v>
      </c>
      <c r="I26439">
        <f t="shared" si="1242"/>
        <v>0.3266889999999999</v>
      </c>
      <c r="J26439">
        <f t="shared" si="1243"/>
        <v>3.0114699999999939E-2</v>
      </c>
      <c r="K26439">
        <f t="shared" si="1244"/>
        <v>-0.16760150000000018</v>
      </c>
    </row>
    <row r="26440" spans="1:11" x14ac:dyDescent="0.2">
      <c r="A26440">
        <v>0.47452699999999998</v>
      </c>
      <c r="B26440">
        <v>0.31511499999999998</v>
      </c>
      <c r="C26440">
        <v>1.0114799999999999</v>
      </c>
      <c r="I26440">
        <f t="shared" si="1242"/>
        <v>0.6963649999999999</v>
      </c>
      <c r="J26440">
        <f t="shared" si="1243"/>
        <v>0.60183049999999993</v>
      </c>
      <c r="K26440">
        <f t="shared" si="1244"/>
        <v>0.53880749999999999</v>
      </c>
    </row>
    <row r="26441" spans="1:11" x14ac:dyDescent="0.2">
      <c r="A26441">
        <v>0.27255699999999999</v>
      </c>
      <c r="B26441">
        <v>0.83836100000000002</v>
      </c>
      <c r="C26441">
        <v>1.03731</v>
      </c>
      <c r="I26441">
        <f t="shared" si="1242"/>
        <v>0.19894899999999993</v>
      </c>
      <c r="J26441">
        <f t="shared" si="1243"/>
        <v>-5.2559300000000198E-2</v>
      </c>
      <c r="K26441">
        <f t="shared" si="1244"/>
        <v>-0.22023150000000014</v>
      </c>
    </row>
    <row r="26442" spans="1:11" x14ac:dyDescent="0.2">
      <c r="A26442">
        <v>0.38628099999999999</v>
      </c>
      <c r="B26442">
        <v>0.63493900000000003</v>
      </c>
      <c r="C26442">
        <v>1.0413300000000001</v>
      </c>
      <c r="I26442">
        <f t="shared" si="1242"/>
        <v>0.40639100000000006</v>
      </c>
      <c r="J26442">
        <f t="shared" si="1243"/>
        <v>0.21590929999999997</v>
      </c>
      <c r="K26442">
        <f t="shared" si="1244"/>
        <v>8.8921500000000098E-2</v>
      </c>
    </row>
    <row r="26443" spans="1:11" x14ac:dyDescent="0.2">
      <c r="A26443">
        <v>0.264457</v>
      </c>
      <c r="B26443">
        <v>0.84867599999999999</v>
      </c>
      <c r="C26443">
        <v>1.0547800000000001</v>
      </c>
      <c r="I26443">
        <f t="shared" si="1242"/>
        <v>0.20610400000000006</v>
      </c>
      <c r="J26443">
        <f t="shared" si="1243"/>
        <v>-4.8498799999999953E-2</v>
      </c>
      <c r="K26443">
        <f t="shared" si="1244"/>
        <v>-0.21823399999999982</v>
      </c>
    </row>
    <row r="26444" spans="1:11" x14ac:dyDescent="0.2">
      <c r="A26444">
        <v>0.18030499999999999</v>
      </c>
      <c r="B26444">
        <v>0.93271700000000002</v>
      </c>
      <c r="C26444">
        <v>1.159</v>
      </c>
      <c r="I26444">
        <f t="shared" si="1242"/>
        <v>0.22628300000000001</v>
      </c>
      <c r="J26444">
        <f t="shared" si="1243"/>
        <v>-5.3532099999999971E-2</v>
      </c>
      <c r="K26444">
        <f t="shared" si="1244"/>
        <v>-0.24007549999999989</v>
      </c>
    </row>
    <row r="26445" spans="1:11" x14ac:dyDescent="0.2">
      <c r="A26445">
        <v>0.53695499999999996</v>
      </c>
      <c r="B26445">
        <v>0</v>
      </c>
      <c r="C26445">
        <v>0.65325699999999998</v>
      </c>
      <c r="I26445">
        <f t="shared" si="1242"/>
        <v>0.65325699999999998</v>
      </c>
      <c r="J26445">
        <f t="shared" si="1243"/>
        <v>0.65325699999999998</v>
      </c>
      <c r="K26445">
        <f t="shared" si="1244"/>
        <v>0.65325699999999998</v>
      </c>
    </row>
    <row r="26446" spans="1:11" x14ac:dyDescent="0.2">
      <c r="A26446">
        <v>0.33398699999999998</v>
      </c>
      <c r="B26446">
        <v>0.74418499999999999</v>
      </c>
      <c r="C26446">
        <v>1.1170599999999999</v>
      </c>
      <c r="I26446">
        <f t="shared" si="1242"/>
        <v>0.37287499999999996</v>
      </c>
      <c r="J26446">
        <f t="shared" si="1243"/>
        <v>0.14961949999999991</v>
      </c>
      <c r="K26446">
        <f t="shared" si="1244"/>
        <v>7.8249999999990827E-4</v>
      </c>
    </row>
    <row r="26447" spans="1:11" x14ac:dyDescent="0.2">
      <c r="A26447">
        <v>0.53796999999999995</v>
      </c>
      <c r="B26447">
        <v>0</v>
      </c>
      <c r="C26447">
        <v>0.57024799999999998</v>
      </c>
      <c r="I26447">
        <f t="shared" si="1242"/>
        <v>0.57024799999999998</v>
      </c>
      <c r="J26447">
        <f t="shared" si="1243"/>
        <v>0.57024799999999998</v>
      </c>
      <c r="K26447">
        <f t="shared" si="1244"/>
        <v>0.57024799999999998</v>
      </c>
    </row>
    <row r="26448" spans="1:11" x14ac:dyDescent="0.2">
      <c r="A26448">
        <v>0.37444300000000003</v>
      </c>
      <c r="B26448">
        <v>0.66269900000000004</v>
      </c>
      <c r="C26448">
        <v>1.07816</v>
      </c>
      <c r="I26448">
        <f t="shared" si="1242"/>
        <v>0.41546099999999997</v>
      </c>
      <c r="J26448">
        <f t="shared" si="1243"/>
        <v>0.21665129999999988</v>
      </c>
      <c r="K26448">
        <f t="shared" si="1244"/>
        <v>8.4111499999999895E-2</v>
      </c>
    </row>
    <row r="26449" spans="1:11" x14ac:dyDescent="0.2">
      <c r="A26449">
        <v>0.40973999999999999</v>
      </c>
      <c r="B26449">
        <v>0.57310899999999998</v>
      </c>
      <c r="C26449">
        <v>0.98623400000000006</v>
      </c>
      <c r="I26449">
        <f t="shared" si="1242"/>
        <v>0.41312500000000008</v>
      </c>
      <c r="J26449">
        <f t="shared" si="1243"/>
        <v>0.24119230000000003</v>
      </c>
      <c r="K26449">
        <f t="shared" si="1244"/>
        <v>0.12657050000000014</v>
      </c>
    </row>
    <row r="26450" spans="1:11" x14ac:dyDescent="0.2">
      <c r="A26450">
        <v>0.40736899999999998</v>
      </c>
      <c r="B26450">
        <v>0.57982900000000004</v>
      </c>
      <c r="C26450">
        <v>0.91359900000000005</v>
      </c>
      <c r="I26450">
        <f t="shared" si="1242"/>
        <v>0.33377000000000001</v>
      </c>
      <c r="J26450">
        <f t="shared" si="1243"/>
        <v>0.15982129999999994</v>
      </c>
      <c r="K26450">
        <f t="shared" si="1244"/>
        <v>4.3855500000000047E-2</v>
      </c>
    </row>
    <row r="26451" spans="1:11" x14ac:dyDescent="0.2">
      <c r="A26451">
        <v>0.569245</v>
      </c>
      <c r="B26451">
        <v>0</v>
      </c>
      <c r="C26451">
        <v>0.66081299999999998</v>
      </c>
      <c r="I26451">
        <f t="shared" si="1242"/>
        <v>0.66081299999999998</v>
      </c>
      <c r="J26451">
        <f t="shared" si="1243"/>
        <v>0.66081299999999998</v>
      </c>
      <c r="K26451">
        <f t="shared" si="1244"/>
        <v>0.66081299999999998</v>
      </c>
    </row>
    <row r="26452" spans="1:11" x14ac:dyDescent="0.2">
      <c r="A26452">
        <v>0.189609</v>
      </c>
      <c r="B26452">
        <v>0.92530699999999999</v>
      </c>
      <c r="C26452">
        <v>1.3613</v>
      </c>
      <c r="I26452">
        <f t="shared" si="1242"/>
        <v>0.43599299999999996</v>
      </c>
      <c r="J26452">
        <f t="shared" si="1243"/>
        <v>0.15840089999999996</v>
      </c>
      <c r="K26452">
        <f t="shared" si="1244"/>
        <v>-2.6660499999999976E-2</v>
      </c>
    </row>
    <row r="26453" spans="1:11" x14ac:dyDescent="0.2">
      <c r="A26453">
        <v>0.42341400000000001</v>
      </c>
      <c r="B26453">
        <v>0.53186800000000001</v>
      </c>
      <c r="C26453">
        <v>0.99262600000000001</v>
      </c>
      <c r="I26453">
        <f t="shared" si="1242"/>
        <v>0.460758</v>
      </c>
      <c r="J26453">
        <f t="shared" si="1243"/>
        <v>0.30119759999999995</v>
      </c>
      <c r="K26453">
        <f t="shared" si="1244"/>
        <v>0.194824</v>
      </c>
    </row>
    <row r="26454" spans="1:11" x14ac:dyDescent="0.2">
      <c r="A26454">
        <v>0.308753</v>
      </c>
      <c r="B26454">
        <v>0.78656700000000002</v>
      </c>
      <c r="C26454">
        <v>0.85440700000000003</v>
      </c>
      <c r="I26454">
        <f t="shared" si="1242"/>
        <v>6.7840000000000011E-2</v>
      </c>
      <c r="J26454">
        <f t="shared" si="1243"/>
        <v>-0.16813010000000006</v>
      </c>
      <c r="K26454">
        <f t="shared" si="1244"/>
        <v>-0.32544350000000011</v>
      </c>
    </row>
    <row r="26455" spans="1:11" x14ac:dyDescent="0.2">
      <c r="A26455">
        <v>0.426591</v>
      </c>
      <c r="B26455">
        <v>0.52161400000000002</v>
      </c>
      <c r="C26455">
        <v>1.0369699999999999</v>
      </c>
      <c r="I26455">
        <f t="shared" si="1242"/>
        <v>0.51535599999999993</v>
      </c>
      <c r="J26455">
        <f t="shared" si="1243"/>
        <v>0.35887179999999985</v>
      </c>
      <c r="K26455">
        <f t="shared" si="1244"/>
        <v>0.25454899999999991</v>
      </c>
    </row>
    <row r="26456" spans="1:11" x14ac:dyDescent="0.2">
      <c r="A26456">
        <v>0.59023800000000004</v>
      </c>
      <c r="B26456">
        <v>0</v>
      </c>
      <c r="C26456">
        <v>0.69925599999999999</v>
      </c>
      <c r="I26456">
        <f t="shared" si="1242"/>
        <v>0.69925599999999999</v>
      </c>
      <c r="J26456">
        <f t="shared" si="1243"/>
        <v>0.69925599999999999</v>
      </c>
      <c r="K26456">
        <f t="shared" si="1244"/>
        <v>0.69925599999999999</v>
      </c>
    </row>
    <row r="26457" spans="1:11" x14ac:dyDescent="0.2">
      <c r="A26457">
        <v>0.48791499999999999</v>
      </c>
      <c r="B26457">
        <v>0.21853</v>
      </c>
      <c r="C26457">
        <v>0.64404499999999998</v>
      </c>
      <c r="I26457">
        <f t="shared" si="1242"/>
        <v>0.42551499999999998</v>
      </c>
      <c r="J26457">
        <f t="shared" si="1243"/>
        <v>0.35995599999999994</v>
      </c>
      <c r="K26457">
        <f t="shared" si="1244"/>
        <v>0.31624999999999998</v>
      </c>
    </row>
    <row r="26458" spans="1:11" x14ac:dyDescent="0.2">
      <c r="A26458">
        <v>0.229626</v>
      </c>
      <c r="B26458">
        <v>0.88830600000000004</v>
      </c>
      <c r="C26458">
        <v>1.1530800000000001</v>
      </c>
      <c r="I26458">
        <f t="shared" si="1242"/>
        <v>0.26477400000000006</v>
      </c>
      <c r="J26458">
        <f t="shared" si="1243"/>
        <v>-1.7177999999999916E-3</v>
      </c>
      <c r="K26458">
        <f t="shared" si="1244"/>
        <v>-0.17937899999999996</v>
      </c>
    </row>
    <row r="26459" spans="1:11" x14ac:dyDescent="0.2">
      <c r="A26459">
        <v>0.47040100000000001</v>
      </c>
      <c r="B26459">
        <v>0.33895599999999998</v>
      </c>
      <c r="C26459">
        <v>1.0270600000000001</v>
      </c>
      <c r="I26459">
        <f t="shared" si="1242"/>
        <v>0.68810400000000005</v>
      </c>
      <c r="J26459">
        <f t="shared" si="1243"/>
        <v>0.58641720000000008</v>
      </c>
      <c r="K26459">
        <f t="shared" si="1244"/>
        <v>0.51862600000000014</v>
      </c>
    </row>
    <row r="26460" spans="1:11" x14ac:dyDescent="0.2">
      <c r="A26460">
        <v>0.46674599999999999</v>
      </c>
      <c r="B26460">
        <v>0.358599</v>
      </c>
      <c r="C26460">
        <v>1.1772400000000001</v>
      </c>
      <c r="I26460">
        <f t="shared" si="1242"/>
        <v>0.81864100000000006</v>
      </c>
      <c r="J26460">
        <f t="shared" si="1243"/>
        <v>0.71106130000000012</v>
      </c>
      <c r="K26460">
        <f t="shared" si="1244"/>
        <v>0.63934150000000001</v>
      </c>
    </row>
    <row r="26461" spans="1:11" x14ac:dyDescent="0.2">
      <c r="A26461">
        <v>0.35396</v>
      </c>
      <c r="B26461">
        <v>0.70629299999999995</v>
      </c>
      <c r="C26461">
        <v>1.0295399999999999</v>
      </c>
      <c r="I26461">
        <f t="shared" si="1242"/>
        <v>0.32324699999999995</v>
      </c>
      <c r="J26461">
        <f t="shared" si="1243"/>
        <v>0.11135909999999993</v>
      </c>
      <c r="K26461">
        <f t="shared" si="1244"/>
        <v>-2.9899499999999968E-2</v>
      </c>
    </row>
    <row r="26462" spans="1:11" x14ac:dyDescent="0.2">
      <c r="A26462">
        <v>0.22992599999999999</v>
      </c>
      <c r="B26462">
        <v>0.88799600000000001</v>
      </c>
      <c r="C26462">
        <v>1.2084699999999999</v>
      </c>
      <c r="I26462">
        <f t="shared" si="1242"/>
        <v>0.32047399999999993</v>
      </c>
      <c r="J26462">
        <f t="shared" si="1243"/>
        <v>5.407519999999999E-2</v>
      </c>
      <c r="K26462">
        <f t="shared" si="1244"/>
        <v>-0.12352399999999997</v>
      </c>
    </row>
    <row r="26463" spans="1:11" x14ac:dyDescent="0.2">
      <c r="A26463">
        <v>0.29169600000000001</v>
      </c>
      <c r="B26463">
        <v>0.812191</v>
      </c>
      <c r="C26463">
        <v>1.04573</v>
      </c>
      <c r="I26463">
        <f t="shared" si="1242"/>
        <v>0.23353900000000005</v>
      </c>
      <c r="J26463">
        <f t="shared" si="1243"/>
        <v>-1.0118300000000024E-2</v>
      </c>
      <c r="K26463">
        <f t="shared" si="1244"/>
        <v>-0.1725565</v>
      </c>
    </row>
    <row r="26464" spans="1:11" x14ac:dyDescent="0.2">
      <c r="A26464">
        <v>0.62183299999999997</v>
      </c>
      <c r="B26464">
        <v>0</v>
      </c>
      <c r="C26464">
        <v>0.28769899999999998</v>
      </c>
      <c r="I26464">
        <f t="shared" si="1242"/>
        <v>0.28769899999999998</v>
      </c>
      <c r="J26464">
        <f t="shared" si="1243"/>
        <v>0.28769899999999998</v>
      </c>
      <c r="K26464">
        <f t="shared" si="1244"/>
        <v>0.28769899999999998</v>
      </c>
    </row>
    <row r="26465" spans="1:11" x14ac:dyDescent="0.2">
      <c r="A26465">
        <v>0.45671899999999999</v>
      </c>
      <c r="B26465">
        <v>0.40697800000000001</v>
      </c>
      <c r="C26465">
        <v>0.79858399999999996</v>
      </c>
      <c r="I26465">
        <f t="shared" si="1242"/>
        <v>0.39160599999999995</v>
      </c>
      <c r="J26465">
        <f t="shared" si="1243"/>
        <v>0.26951259999999988</v>
      </c>
      <c r="K26465">
        <f t="shared" si="1244"/>
        <v>0.18811699999999998</v>
      </c>
    </row>
    <row r="26466" spans="1:11" x14ac:dyDescent="0.2">
      <c r="A26466">
        <v>0.40209499999999998</v>
      </c>
      <c r="B26466">
        <v>0.59437099999999998</v>
      </c>
      <c r="C26466">
        <v>1.0671200000000001</v>
      </c>
      <c r="I26466">
        <f t="shared" si="1242"/>
        <v>0.47274900000000009</v>
      </c>
      <c r="J26466">
        <f t="shared" si="1243"/>
        <v>0.29443770000000002</v>
      </c>
      <c r="K26466">
        <f t="shared" si="1244"/>
        <v>0.17556350000000009</v>
      </c>
    </row>
    <row r="26467" spans="1:11" x14ac:dyDescent="0.2">
      <c r="A26467">
        <v>0.46642499999999998</v>
      </c>
      <c r="B26467">
        <v>0.360263</v>
      </c>
      <c r="C26467">
        <v>0.51294799999999996</v>
      </c>
      <c r="I26467">
        <f t="shared" si="1242"/>
        <v>0.15268499999999996</v>
      </c>
      <c r="J26467">
        <f t="shared" si="1243"/>
        <v>4.4606099999999926E-2</v>
      </c>
      <c r="K26467">
        <f t="shared" si="1244"/>
        <v>-2.744650000000004E-2</v>
      </c>
    </row>
    <row r="26468" spans="1:11" x14ac:dyDescent="0.2">
      <c r="A26468">
        <v>0.532856</v>
      </c>
      <c r="B26468">
        <v>0</v>
      </c>
      <c r="C26468">
        <v>0.723661</v>
      </c>
      <c r="I26468">
        <f t="shared" si="1242"/>
        <v>0.723661</v>
      </c>
      <c r="J26468">
        <f t="shared" si="1243"/>
        <v>0.723661</v>
      </c>
      <c r="K26468">
        <f t="shared" si="1244"/>
        <v>0.723661</v>
      </c>
    </row>
    <row r="26469" spans="1:11" x14ac:dyDescent="0.2">
      <c r="A26469">
        <v>0.14870700000000001</v>
      </c>
      <c r="B26469">
        <v>0.95474899999999996</v>
      </c>
      <c r="C26469">
        <v>1.2803599999999999</v>
      </c>
      <c r="I26469">
        <f t="shared" si="1242"/>
        <v>0.32561099999999998</v>
      </c>
      <c r="J26469">
        <f t="shared" si="1243"/>
        <v>3.9186299999999896E-2</v>
      </c>
      <c r="K26469">
        <f t="shared" si="1244"/>
        <v>-0.15176349999999994</v>
      </c>
    </row>
    <row r="26470" spans="1:11" x14ac:dyDescent="0.2">
      <c r="A26470">
        <v>0.51289399999999996</v>
      </c>
      <c r="B26470">
        <v>0</v>
      </c>
      <c r="C26470">
        <v>0.46951199999999998</v>
      </c>
      <c r="I26470">
        <f t="shared" si="1242"/>
        <v>0.46951199999999998</v>
      </c>
      <c r="J26470">
        <f t="shared" si="1243"/>
        <v>0.46951199999999998</v>
      </c>
      <c r="K26470">
        <f t="shared" si="1244"/>
        <v>0.46951199999999998</v>
      </c>
    </row>
    <row r="26471" spans="1:11" x14ac:dyDescent="0.2">
      <c r="A26471">
        <v>0.14967800000000001</v>
      </c>
      <c r="B26471">
        <v>0.95414100000000002</v>
      </c>
      <c r="C26471">
        <v>1.15672</v>
      </c>
      <c r="I26471">
        <f t="shared" si="1242"/>
        <v>0.20257899999999995</v>
      </c>
      <c r="J26471">
        <f t="shared" si="1243"/>
        <v>-8.3663299999999996E-2</v>
      </c>
      <c r="K26471">
        <f t="shared" si="1244"/>
        <v>-0.27449150000000011</v>
      </c>
    </row>
    <row r="26472" spans="1:11" x14ac:dyDescent="0.2">
      <c r="A26472">
        <v>0.46198699999999998</v>
      </c>
      <c r="B26472">
        <v>0.38245699999999999</v>
      </c>
      <c r="C26472">
        <v>0.75600800000000001</v>
      </c>
      <c r="I26472">
        <f t="shared" si="1242"/>
        <v>0.37355100000000002</v>
      </c>
      <c r="J26472">
        <f t="shared" si="1243"/>
        <v>0.25881389999999999</v>
      </c>
      <c r="K26472">
        <f t="shared" si="1244"/>
        <v>0.18232250000000005</v>
      </c>
    </row>
    <row r="26473" spans="1:11" x14ac:dyDescent="0.2">
      <c r="A26473">
        <v>0.23543800000000001</v>
      </c>
      <c r="B26473">
        <v>0.88219899999999996</v>
      </c>
      <c r="C26473">
        <v>1.0035400000000001</v>
      </c>
      <c r="I26473">
        <f t="shared" si="1242"/>
        <v>0.12134100000000014</v>
      </c>
      <c r="J26473">
        <f t="shared" si="1243"/>
        <v>-0.1433186999999998</v>
      </c>
      <c r="K26473">
        <f t="shared" si="1244"/>
        <v>-0.31975849999999983</v>
      </c>
    </row>
    <row r="26474" spans="1:11" x14ac:dyDescent="0.2">
      <c r="A26474">
        <v>0.28658899999999998</v>
      </c>
      <c r="B26474">
        <v>0.81943100000000002</v>
      </c>
      <c r="C26474">
        <v>1.06318</v>
      </c>
      <c r="I26474">
        <f t="shared" si="1242"/>
        <v>0.24374899999999999</v>
      </c>
      <c r="J26474">
        <f t="shared" si="1243"/>
        <v>-2.0803000000000349E-3</v>
      </c>
      <c r="K26474">
        <f t="shared" si="1244"/>
        <v>-0.16596650000000013</v>
      </c>
    </row>
    <row r="26475" spans="1:11" x14ac:dyDescent="0.2">
      <c r="A26475">
        <v>0.38686999999999999</v>
      </c>
      <c r="B26475">
        <v>0.63350399999999996</v>
      </c>
      <c r="C26475">
        <v>1.0539000000000001</v>
      </c>
      <c r="I26475">
        <f t="shared" si="1242"/>
        <v>0.4203960000000001</v>
      </c>
      <c r="J26475">
        <f t="shared" si="1243"/>
        <v>0.23034480000000013</v>
      </c>
      <c r="K26475">
        <f t="shared" si="1244"/>
        <v>0.10364400000000007</v>
      </c>
    </row>
    <row r="26476" spans="1:11" x14ac:dyDescent="0.2">
      <c r="A26476">
        <v>0.41706799999999999</v>
      </c>
      <c r="B26476">
        <v>0.55155799999999999</v>
      </c>
      <c r="C26476">
        <v>0.92556799999999995</v>
      </c>
      <c r="I26476">
        <f t="shared" si="1242"/>
        <v>0.37400999999999995</v>
      </c>
      <c r="J26476">
        <f t="shared" si="1243"/>
        <v>0.20854259999999991</v>
      </c>
      <c r="K26476">
        <f t="shared" si="1244"/>
        <v>9.8230999999999957E-2</v>
      </c>
    </row>
    <row r="26477" spans="1:11" x14ac:dyDescent="0.2">
      <c r="A26477">
        <v>0.612541</v>
      </c>
      <c r="B26477">
        <v>0</v>
      </c>
      <c r="C26477">
        <v>0.40160200000000001</v>
      </c>
      <c r="I26477">
        <f t="shared" si="1242"/>
        <v>0.40160200000000001</v>
      </c>
      <c r="J26477">
        <f t="shared" si="1243"/>
        <v>0.40160200000000001</v>
      </c>
      <c r="K26477">
        <f t="shared" si="1244"/>
        <v>0.40160200000000001</v>
      </c>
    </row>
    <row r="26478" spans="1:11" x14ac:dyDescent="0.2">
      <c r="A26478">
        <v>0.38240099999999999</v>
      </c>
      <c r="B26478">
        <v>0.64426399999999995</v>
      </c>
      <c r="C26478">
        <v>1.2097100000000001</v>
      </c>
      <c r="I26478">
        <f t="shared" si="1242"/>
        <v>0.56544600000000012</v>
      </c>
      <c r="J26478">
        <f t="shared" si="1243"/>
        <v>0.37216680000000013</v>
      </c>
      <c r="K26478">
        <f t="shared" si="1244"/>
        <v>0.24331400000000014</v>
      </c>
    </row>
    <row r="26479" spans="1:11" x14ac:dyDescent="0.2">
      <c r="A26479">
        <v>0.442245</v>
      </c>
      <c r="B26479">
        <v>0.466559</v>
      </c>
      <c r="C26479">
        <v>0.96239600000000003</v>
      </c>
      <c r="I26479">
        <f t="shared" si="1242"/>
        <v>0.49583700000000003</v>
      </c>
      <c r="J26479">
        <f t="shared" si="1243"/>
        <v>0.35586930000000006</v>
      </c>
      <c r="K26479">
        <f t="shared" si="1244"/>
        <v>0.2625575</v>
      </c>
    </row>
    <row r="26480" spans="1:11" x14ac:dyDescent="0.2">
      <c r="A26480">
        <v>0.263627</v>
      </c>
      <c r="B26480">
        <v>0.84970699999999999</v>
      </c>
      <c r="C26480">
        <v>1.1411</v>
      </c>
      <c r="I26480">
        <f t="shared" si="1242"/>
        <v>0.29139300000000001</v>
      </c>
      <c r="J26480">
        <f t="shared" si="1243"/>
        <v>3.6480899999999927E-2</v>
      </c>
      <c r="K26480">
        <f t="shared" si="1244"/>
        <v>-0.13346049999999998</v>
      </c>
    </row>
    <row r="26481" spans="1:11" x14ac:dyDescent="0.2">
      <c r="A26481">
        <v>8.2876100000000008E-3</v>
      </c>
      <c r="B26481">
        <v>0.99986299999999995</v>
      </c>
      <c r="C26481">
        <v>1.3617600000000001</v>
      </c>
      <c r="I26481">
        <f t="shared" si="1242"/>
        <v>0.36189700000000014</v>
      </c>
      <c r="J26481">
        <f t="shared" si="1243"/>
        <v>6.1938100000000107E-2</v>
      </c>
      <c r="K26481">
        <f t="shared" si="1244"/>
        <v>-0.13803449999999984</v>
      </c>
    </row>
    <row r="26482" spans="1:11" x14ac:dyDescent="0.2">
      <c r="A26482">
        <v>0.323571</v>
      </c>
      <c r="B26482">
        <v>0.76236999999999999</v>
      </c>
      <c r="C26482">
        <v>0.96255800000000002</v>
      </c>
      <c r="I26482">
        <f t="shared" si="1242"/>
        <v>0.20018800000000003</v>
      </c>
      <c r="J26482">
        <f t="shared" si="1243"/>
        <v>-2.8522999999999965E-2</v>
      </c>
      <c r="K26482">
        <f t="shared" si="1244"/>
        <v>-0.18099700000000007</v>
      </c>
    </row>
    <row r="26483" spans="1:11" x14ac:dyDescent="0.2">
      <c r="A26483">
        <v>0.124302</v>
      </c>
      <c r="B26483">
        <v>0.96860500000000005</v>
      </c>
      <c r="C26483">
        <v>1.1671100000000001</v>
      </c>
      <c r="I26483">
        <f t="shared" si="1242"/>
        <v>0.19850500000000004</v>
      </c>
      <c r="J26483">
        <f t="shared" si="1243"/>
        <v>-9.2076500000000117E-2</v>
      </c>
      <c r="K26483">
        <f t="shared" si="1244"/>
        <v>-0.28579749999999993</v>
      </c>
    </row>
    <row r="26484" spans="1:11" x14ac:dyDescent="0.2">
      <c r="A26484">
        <v>0.43224099999999999</v>
      </c>
      <c r="B26484">
        <v>0.502664</v>
      </c>
      <c r="C26484">
        <v>1.0887</v>
      </c>
      <c r="I26484">
        <f t="shared" si="1242"/>
        <v>0.586036</v>
      </c>
      <c r="J26484">
        <f t="shared" si="1243"/>
        <v>0.43523679999999998</v>
      </c>
      <c r="K26484">
        <f t="shared" si="1244"/>
        <v>0.334704</v>
      </c>
    </row>
    <row r="26485" spans="1:11" x14ac:dyDescent="0.2">
      <c r="A26485">
        <v>0.52806200000000003</v>
      </c>
      <c r="B26485">
        <v>0</v>
      </c>
      <c r="C26485">
        <v>0.368616</v>
      </c>
      <c r="I26485">
        <f t="shared" si="1242"/>
        <v>0.368616</v>
      </c>
      <c r="J26485">
        <f t="shared" si="1243"/>
        <v>0.368616</v>
      </c>
      <c r="K26485">
        <f t="shared" si="1244"/>
        <v>0.368616</v>
      </c>
    </row>
    <row r="26486" spans="1:11" x14ac:dyDescent="0.2">
      <c r="A26486">
        <v>7.3421200000000006E-2</v>
      </c>
      <c r="B26486">
        <v>0.98916000000000004</v>
      </c>
      <c r="C26486">
        <v>1.2418400000000001</v>
      </c>
      <c r="I26486">
        <f t="shared" si="1242"/>
        <v>0.25268000000000002</v>
      </c>
      <c r="J26486">
        <f t="shared" si="1243"/>
        <v>-4.4067999999999996E-2</v>
      </c>
      <c r="K26486">
        <f t="shared" si="1244"/>
        <v>-0.2419</v>
      </c>
    </row>
    <row r="26487" spans="1:11" x14ac:dyDescent="0.2">
      <c r="A26487">
        <v>0.51829400000000003</v>
      </c>
      <c r="B26487">
        <v>0</v>
      </c>
      <c r="C26487">
        <v>0.61833199999999999</v>
      </c>
      <c r="I26487">
        <f t="shared" si="1242"/>
        <v>0.61833199999999999</v>
      </c>
      <c r="J26487">
        <f t="shared" si="1243"/>
        <v>0.61833199999999999</v>
      </c>
      <c r="K26487">
        <f t="shared" si="1244"/>
        <v>0.61833199999999999</v>
      </c>
    </row>
    <row r="26488" spans="1:11" x14ac:dyDescent="0.2">
      <c r="A26488">
        <v>0.137408</v>
      </c>
      <c r="B26488">
        <v>0.96149700000000005</v>
      </c>
      <c r="C26488">
        <v>1.1345400000000001</v>
      </c>
      <c r="I26488">
        <f t="shared" si="1242"/>
        <v>0.17304300000000006</v>
      </c>
      <c r="J26488">
        <f t="shared" si="1243"/>
        <v>-0.11540609999999996</v>
      </c>
      <c r="K26488">
        <f t="shared" si="1244"/>
        <v>-0.30770549999999997</v>
      </c>
    </row>
    <row r="26489" spans="1:11" x14ac:dyDescent="0.2">
      <c r="A26489">
        <v>0.41710599999999998</v>
      </c>
      <c r="B26489">
        <v>0.55144499999999996</v>
      </c>
      <c r="C26489">
        <v>0.692056</v>
      </c>
      <c r="I26489">
        <f t="shared" si="1242"/>
        <v>0.14061100000000004</v>
      </c>
      <c r="J26489">
        <f t="shared" si="1243"/>
        <v>-2.482249999999997E-2</v>
      </c>
      <c r="K26489">
        <f t="shared" si="1244"/>
        <v>-0.13511149999999994</v>
      </c>
    </row>
    <row r="26490" spans="1:11" x14ac:dyDescent="0.2">
      <c r="A26490">
        <v>0.42659999999999998</v>
      </c>
      <c r="B26490">
        <v>0.52158300000000002</v>
      </c>
      <c r="C26490">
        <v>0.63804799999999995</v>
      </c>
      <c r="I26490">
        <f t="shared" si="1242"/>
        <v>0.11646499999999993</v>
      </c>
      <c r="J26490">
        <f t="shared" si="1243"/>
        <v>-4.0009900000000154E-2</v>
      </c>
      <c r="K26490">
        <f t="shared" si="1244"/>
        <v>-0.14432650000000002</v>
      </c>
    </row>
    <row r="26491" spans="1:11" x14ac:dyDescent="0.2">
      <c r="A26491">
        <v>0.260988</v>
      </c>
      <c r="B26491">
        <v>0.85296000000000005</v>
      </c>
      <c r="C26491">
        <v>1.0478000000000001</v>
      </c>
      <c r="I26491">
        <f t="shared" si="1242"/>
        <v>0.19484000000000001</v>
      </c>
      <c r="J26491">
        <f t="shared" si="1243"/>
        <v>-6.1047999999999991E-2</v>
      </c>
      <c r="K26491">
        <f t="shared" si="1244"/>
        <v>-0.23164000000000007</v>
      </c>
    </row>
    <row r="26492" spans="1:11" x14ac:dyDescent="0.2">
      <c r="A26492">
        <v>4.6132300000000001E-2</v>
      </c>
      <c r="B26492">
        <v>0.99573500000000004</v>
      </c>
      <c r="C26492">
        <v>1.21594</v>
      </c>
      <c r="I26492">
        <f t="shared" si="1242"/>
        <v>0.22020499999999998</v>
      </c>
      <c r="J26492">
        <f t="shared" si="1243"/>
        <v>-7.851549999999996E-2</v>
      </c>
      <c r="K26492">
        <f t="shared" si="1244"/>
        <v>-0.27766250000000015</v>
      </c>
    </row>
    <row r="26493" spans="1:11" x14ac:dyDescent="0.2">
      <c r="A26493">
        <v>0.35433399999999998</v>
      </c>
      <c r="B26493">
        <v>0.705542</v>
      </c>
      <c r="C26493">
        <v>0.90699600000000002</v>
      </c>
      <c r="I26493">
        <f t="shared" si="1242"/>
        <v>0.20145400000000002</v>
      </c>
      <c r="J26493">
        <f t="shared" si="1243"/>
        <v>-1.0208600000000012E-2</v>
      </c>
      <c r="K26493">
        <f t="shared" si="1244"/>
        <v>-0.15131700000000003</v>
      </c>
    </row>
    <row r="26494" spans="1:11" x14ac:dyDescent="0.2">
      <c r="A26494">
        <v>0.14552999999999999</v>
      </c>
      <c r="B26494">
        <v>0.95670500000000003</v>
      </c>
      <c r="C26494">
        <v>1.0188299999999999</v>
      </c>
      <c r="I26494">
        <f t="shared" si="1242"/>
        <v>6.2124999999999875E-2</v>
      </c>
      <c r="J26494">
        <f t="shared" si="1243"/>
        <v>-0.22488650000000021</v>
      </c>
      <c r="K26494">
        <f t="shared" si="1244"/>
        <v>-0.41622750000000019</v>
      </c>
    </row>
    <row r="26495" spans="1:11" x14ac:dyDescent="0.2">
      <c r="A26495">
        <v>0.25842799999999999</v>
      </c>
      <c r="B26495">
        <v>0.85607200000000006</v>
      </c>
      <c r="C26495">
        <v>1.3000499999999999</v>
      </c>
      <c r="I26495">
        <f t="shared" si="1242"/>
        <v>0.44397799999999987</v>
      </c>
      <c r="J26495">
        <f t="shared" si="1243"/>
        <v>0.18715639999999989</v>
      </c>
      <c r="K26495">
        <f t="shared" si="1244"/>
        <v>1.5941999999999901E-2</v>
      </c>
    </row>
    <row r="26496" spans="1:11" x14ac:dyDescent="0.2">
      <c r="A26496">
        <v>0.45540599999999998</v>
      </c>
      <c r="B26496">
        <v>0.41282000000000002</v>
      </c>
      <c r="C26496">
        <v>0.78872699999999996</v>
      </c>
      <c r="I26496">
        <f t="shared" si="1242"/>
        <v>0.37590699999999994</v>
      </c>
      <c r="J26496">
        <f t="shared" si="1243"/>
        <v>0.25206099999999987</v>
      </c>
      <c r="K26496">
        <f t="shared" si="1244"/>
        <v>0.1694969999999999</v>
      </c>
    </row>
    <row r="26497" spans="1:11" x14ac:dyDescent="0.2">
      <c r="A26497">
        <v>0.36187200000000003</v>
      </c>
      <c r="B26497">
        <v>0.69006800000000001</v>
      </c>
      <c r="C26497">
        <v>1.01877</v>
      </c>
      <c r="I26497">
        <f t="shared" si="1242"/>
        <v>0.32870199999999994</v>
      </c>
      <c r="J26497">
        <f t="shared" si="1243"/>
        <v>0.12168159999999995</v>
      </c>
      <c r="K26497">
        <f t="shared" si="1244"/>
        <v>-1.6332000000000013E-2</v>
      </c>
    </row>
    <row r="26498" spans="1:11" x14ac:dyDescent="0.2">
      <c r="A26498">
        <v>0.46794200000000002</v>
      </c>
      <c r="B26498">
        <v>0.35230600000000001</v>
      </c>
      <c r="C26498">
        <v>0.84287299999999998</v>
      </c>
      <c r="I26498">
        <f t="shared" si="1242"/>
        <v>0.49056699999999998</v>
      </c>
      <c r="J26498">
        <f t="shared" si="1243"/>
        <v>0.38487519999999997</v>
      </c>
      <c r="K26498">
        <f t="shared" si="1244"/>
        <v>0.31441399999999997</v>
      </c>
    </row>
    <row r="26499" spans="1:11" x14ac:dyDescent="0.2">
      <c r="A26499">
        <v>0.43677700000000003</v>
      </c>
      <c r="B26499">
        <v>0.48672700000000002</v>
      </c>
      <c r="C26499">
        <v>1.11574</v>
      </c>
      <c r="I26499">
        <f t="shared" si="1242"/>
        <v>0.62901299999999993</v>
      </c>
      <c r="J26499">
        <f t="shared" si="1243"/>
        <v>0.48299489999999989</v>
      </c>
      <c r="K26499">
        <f t="shared" si="1244"/>
        <v>0.38564949999999998</v>
      </c>
    </row>
    <row r="26500" spans="1:11" x14ac:dyDescent="0.2">
      <c r="A26500">
        <v>0.50647500000000001</v>
      </c>
      <c r="B26500">
        <v>0</v>
      </c>
      <c r="C26500">
        <v>0.89854299999999998</v>
      </c>
      <c r="I26500">
        <f t="shared" si="1242"/>
        <v>0.89854299999999998</v>
      </c>
      <c r="J26500">
        <f t="shared" si="1243"/>
        <v>0.89854299999999998</v>
      </c>
      <c r="K26500">
        <f t="shared" si="1244"/>
        <v>0.89854299999999998</v>
      </c>
    </row>
    <row r="26501" spans="1:11" x14ac:dyDescent="0.2">
      <c r="A26501">
        <v>0.52103999999999995</v>
      </c>
      <c r="B26501">
        <v>0</v>
      </c>
      <c r="C26501">
        <v>0.94868200000000003</v>
      </c>
      <c r="I26501">
        <f t="shared" si="1242"/>
        <v>0.94868200000000003</v>
      </c>
      <c r="J26501">
        <f t="shared" si="1243"/>
        <v>0.94868200000000003</v>
      </c>
      <c r="K26501">
        <f t="shared" si="1244"/>
        <v>0.94868200000000003</v>
      </c>
    </row>
    <row r="26502" spans="1:11" x14ac:dyDescent="0.2">
      <c r="A26502">
        <v>0.51002000000000003</v>
      </c>
      <c r="B26502">
        <v>0</v>
      </c>
      <c r="C26502">
        <v>0.68622300000000003</v>
      </c>
      <c r="I26502">
        <f t="shared" ref="I26502:I26565" si="1245">C26502-B26502</f>
        <v>0.68622300000000003</v>
      </c>
      <c r="J26502">
        <f t="shared" ref="J26502:J26565" si="1246">C26502-B26502*1.3</f>
        <v>0.68622300000000003</v>
      </c>
      <c r="K26502">
        <f t="shared" ref="K26502:K26565" si="1247">C26502-B26502*1.5</f>
        <v>0.68622300000000003</v>
      </c>
    </row>
    <row r="26503" spans="1:11" x14ac:dyDescent="0.2">
      <c r="A26503">
        <v>6.3467899999999994E-2</v>
      </c>
      <c r="B26503">
        <v>0.99191099999999999</v>
      </c>
      <c r="C26503">
        <v>1.3463700000000001</v>
      </c>
      <c r="I26503">
        <f t="shared" si="1245"/>
        <v>0.35445900000000008</v>
      </c>
      <c r="J26503">
        <f t="shared" si="1246"/>
        <v>5.6885700000000039E-2</v>
      </c>
      <c r="K26503">
        <f t="shared" si="1247"/>
        <v>-0.14149649999999991</v>
      </c>
    </row>
    <row r="26504" spans="1:11" x14ac:dyDescent="0.2">
      <c r="A26504">
        <v>0.62653800000000004</v>
      </c>
      <c r="B26504">
        <v>0</v>
      </c>
      <c r="C26504">
        <v>0.43882900000000002</v>
      </c>
      <c r="I26504">
        <f t="shared" si="1245"/>
        <v>0.43882900000000002</v>
      </c>
      <c r="J26504">
        <f t="shared" si="1246"/>
        <v>0.43882900000000002</v>
      </c>
      <c r="K26504">
        <f t="shared" si="1247"/>
        <v>0.43882900000000002</v>
      </c>
    </row>
    <row r="26505" spans="1:11" x14ac:dyDescent="0.2">
      <c r="A26505">
        <v>7.4776599999999999E-2</v>
      </c>
      <c r="B26505">
        <v>0.98875400000000002</v>
      </c>
      <c r="C26505">
        <v>1.31328</v>
      </c>
      <c r="I26505">
        <f t="shared" si="1245"/>
        <v>0.32452599999999998</v>
      </c>
      <c r="J26505">
        <f t="shared" si="1246"/>
        <v>2.7899799999999919E-2</v>
      </c>
      <c r="K26505">
        <f t="shared" si="1247"/>
        <v>-0.16985099999999997</v>
      </c>
    </row>
    <row r="26506" spans="1:11" x14ac:dyDescent="0.2">
      <c r="A26506">
        <v>0.38393100000000002</v>
      </c>
      <c r="B26506">
        <v>0.64061599999999996</v>
      </c>
      <c r="C26506">
        <v>0.87297899999999995</v>
      </c>
      <c r="I26506">
        <f t="shared" si="1245"/>
        <v>0.23236299999999999</v>
      </c>
      <c r="J26506">
        <f t="shared" si="1246"/>
        <v>4.0178199999999942E-2</v>
      </c>
      <c r="K26506">
        <f t="shared" si="1247"/>
        <v>-8.794499999999994E-2</v>
      </c>
    </row>
    <row r="26507" spans="1:11" x14ac:dyDescent="0.2">
      <c r="A26507">
        <v>0.25297700000000001</v>
      </c>
      <c r="B26507">
        <v>0.86255999999999999</v>
      </c>
      <c r="C26507">
        <v>1.1078600000000001</v>
      </c>
      <c r="I26507">
        <f t="shared" si="1245"/>
        <v>0.24530000000000007</v>
      </c>
      <c r="J26507">
        <f t="shared" si="1246"/>
        <v>-1.3468000000000035E-2</v>
      </c>
      <c r="K26507">
        <f t="shared" si="1247"/>
        <v>-0.18597999999999981</v>
      </c>
    </row>
    <row r="26508" spans="1:11" x14ac:dyDescent="0.2">
      <c r="A26508">
        <v>0.408611</v>
      </c>
      <c r="B26508">
        <v>0.57632399999999995</v>
      </c>
      <c r="C26508">
        <v>0.85380699999999998</v>
      </c>
      <c r="I26508">
        <f t="shared" si="1245"/>
        <v>0.27748300000000004</v>
      </c>
      <c r="J26508">
        <f t="shared" si="1246"/>
        <v>0.10458580000000006</v>
      </c>
      <c r="K26508">
        <f t="shared" si="1247"/>
        <v>-1.0678999999999883E-2</v>
      </c>
    </row>
    <row r="26509" spans="1:11" x14ac:dyDescent="0.2">
      <c r="A26509">
        <v>0.55172399999999999</v>
      </c>
      <c r="B26509">
        <v>0</v>
      </c>
      <c r="C26509">
        <v>0.49852000000000002</v>
      </c>
      <c r="I26509">
        <f t="shared" si="1245"/>
        <v>0.49852000000000002</v>
      </c>
      <c r="J26509">
        <f t="shared" si="1246"/>
        <v>0.49852000000000002</v>
      </c>
      <c r="K26509">
        <f t="shared" si="1247"/>
        <v>0.49852000000000002</v>
      </c>
    </row>
    <row r="26510" spans="1:11" x14ac:dyDescent="0.2">
      <c r="A26510">
        <v>0.28369299999999997</v>
      </c>
      <c r="B26510">
        <v>0.82345299999999999</v>
      </c>
      <c r="C26510">
        <v>1.2057899999999999</v>
      </c>
      <c r="I26510">
        <f t="shared" si="1245"/>
        <v>0.38233699999999993</v>
      </c>
      <c r="J26510">
        <f t="shared" si="1246"/>
        <v>0.13530109999999995</v>
      </c>
      <c r="K26510">
        <f t="shared" si="1247"/>
        <v>-2.9389500000000179E-2</v>
      </c>
    </row>
    <row r="26511" spans="1:11" x14ac:dyDescent="0.2">
      <c r="A26511">
        <v>0.273364</v>
      </c>
      <c r="B26511">
        <v>0.83731</v>
      </c>
      <c r="C26511">
        <v>1.16364</v>
      </c>
      <c r="I26511">
        <f t="shared" si="1245"/>
        <v>0.32633000000000001</v>
      </c>
      <c r="J26511">
        <f t="shared" si="1246"/>
        <v>7.5137000000000009E-2</v>
      </c>
      <c r="K26511">
        <f t="shared" si="1247"/>
        <v>-9.232499999999999E-2</v>
      </c>
    </row>
    <row r="26512" spans="1:11" x14ac:dyDescent="0.2">
      <c r="A26512">
        <v>0.15567700000000001</v>
      </c>
      <c r="B26512">
        <v>0.95029399999999997</v>
      </c>
      <c r="C26512">
        <v>1.08473</v>
      </c>
      <c r="I26512">
        <f t="shared" si="1245"/>
        <v>0.134436</v>
      </c>
      <c r="J26512">
        <f t="shared" si="1246"/>
        <v>-0.15065220000000012</v>
      </c>
      <c r="K26512">
        <f t="shared" si="1247"/>
        <v>-0.34071099999999999</v>
      </c>
    </row>
    <row r="26513" spans="1:11" x14ac:dyDescent="0.2">
      <c r="A26513">
        <v>0.113722</v>
      </c>
      <c r="B26513">
        <v>0.97379099999999996</v>
      </c>
      <c r="C26513">
        <v>1.4257</v>
      </c>
      <c r="I26513">
        <f t="shared" si="1245"/>
        <v>0.45190900000000001</v>
      </c>
      <c r="J26513">
        <f t="shared" si="1246"/>
        <v>0.15977170000000007</v>
      </c>
      <c r="K26513">
        <f t="shared" si="1247"/>
        <v>-3.4986500000000031E-2</v>
      </c>
    </row>
    <row r="26514" spans="1:11" x14ac:dyDescent="0.2">
      <c r="A26514">
        <v>0.35117999999999999</v>
      </c>
      <c r="B26514">
        <v>0.71182199999999995</v>
      </c>
      <c r="C26514">
        <v>1.10945</v>
      </c>
      <c r="I26514">
        <f t="shared" si="1245"/>
        <v>0.39762800000000009</v>
      </c>
      <c r="J26514">
        <f t="shared" si="1246"/>
        <v>0.18408140000000006</v>
      </c>
      <c r="K26514">
        <f t="shared" si="1247"/>
        <v>4.1717000000000004E-2</v>
      </c>
    </row>
    <row r="26515" spans="1:11" x14ac:dyDescent="0.2">
      <c r="A26515">
        <v>0.15112500000000001</v>
      </c>
      <c r="B26515">
        <v>0.95322899999999999</v>
      </c>
      <c r="C26515">
        <v>1.2969999999999999</v>
      </c>
      <c r="I26515">
        <f t="shared" si="1245"/>
        <v>0.34377099999999994</v>
      </c>
      <c r="J26515">
        <f t="shared" si="1246"/>
        <v>5.7802299999999862E-2</v>
      </c>
      <c r="K26515">
        <f t="shared" si="1247"/>
        <v>-0.13284350000000011</v>
      </c>
    </row>
    <row r="26516" spans="1:11" x14ac:dyDescent="0.2">
      <c r="A26516">
        <v>0.374805</v>
      </c>
      <c r="B26516">
        <v>0.661879</v>
      </c>
      <c r="C26516">
        <v>1.06043</v>
      </c>
      <c r="I26516">
        <f t="shared" si="1245"/>
        <v>0.39855099999999999</v>
      </c>
      <c r="J26516">
        <f t="shared" si="1246"/>
        <v>0.19998729999999998</v>
      </c>
      <c r="K26516">
        <f t="shared" si="1247"/>
        <v>6.7611499999999936E-2</v>
      </c>
    </row>
    <row r="26517" spans="1:11" x14ac:dyDescent="0.2">
      <c r="A26517">
        <v>0.26447999999999999</v>
      </c>
      <c r="B26517">
        <v>0.84864700000000004</v>
      </c>
      <c r="C26517">
        <v>1.3407800000000001</v>
      </c>
      <c r="I26517">
        <f t="shared" si="1245"/>
        <v>0.49213300000000004</v>
      </c>
      <c r="J26517">
        <f t="shared" si="1246"/>
        <v>0.23753889999999989</v>
      </c>
      <c r="K26517">
        <f t="shared" si="1247"/>
        <v>6.7809500000000078E-2</v>
      </c>
    </row>
    <row r="26518" spans="1:11" x14ac:dyDescent="0.2">
      <c r="A26518">
        <v>0.35830200000000001</v>
      </c>
      <c r="B26518">
        <v>0.69748100000000002</v>
      </c>
      <c r="C26518">
        <v>1.1994</v>
      </c>
      <c r="I26518">
        <f t="shared" si="1245"/>
        <v>0.501919</v>
      </c>
      <c r="J26518">
        <f t="shared" si="1246"/>
        <v>0.29267469999999995</v>
      </c>
      <c r="K26518">
        <f t="shared" si="1247"/>
        <v>0.15317849999999988</v>
      </c>
    </row>
    <row r="26519" spans="1:11" x14ac:dyDescent="0.2">
      <c r="A26519">
        <v>0.53736700000000004</v>
      </c>
      <c r="B26519">
        <v>0</v>
      </c>
      <c r="C26519">
        <v>1.01837</v>
      </c>
      <c r="I26519">
        <f t="shared" si="1245"/>
        <v>1.01837</v>
      </c>
      <c r="J26519">
        <f t="shared" si="1246"/>
        <v>1.01837</v>
      </c>
      <c r="K26519">
        <f t="shared" si="1247"/>
        <v>1.01837</v>
      </c>
    </row>
    <row r="26520" spans="1:11" x14ac:dyDescent="0.2">
      <c r="A26520">
        <v>0.47950100000000001</v>
      </c>
      <c r="B26520">
        <v>0.28339900000000001</v>
      </c>
      <c r="C26520">
        <v>1.05596</v>
      </c>
      <c r="I26520">
        <f t="shared" si="1245"/>
        <v>0.77256100000000005</v>
      </c>
      <c r="J26520">
        <f t="shared" si="1246"/>
        <v>0.68754129999999991</v>
      </c>
      <c r="K26520">
        <f t="shared" si="1247"/>
        <v>0.63086149999999996</v>
      </c>
    </row>
    <row r="26521" spans="1:11" x14ac:dyDescent="0.2">
      <c r="A26521">
        <v>0.34963</v>
      </c>
      <c r="B26521">
        <v>0.71486799999999995</v>
      </c>
      <c r="C26521">
        <v>1.0558700000000001</v>
      </c>
      <c r="I26521">
        <f t="shared" si="1245"/>
        <v>0.34100200000000014</v>
      </c>
      <c r="J26521">
        <f t="shared" si="1246"/>
        <v>0.12654160000000014</v>
      </c>
      <c r="K26521">
        <f t="shared" si="1247"/>
        <v>-1.643199999999978E-2</v>
      </c>
    </row>
    <row r="26522" spans="1:11" x14ac:dyDescent="0.2">
      <c r="A26522">
        <v>0.37492599999999998</v>
      </c>
      <c r="B26522">
        <v>0.66160699999999995</v>
      </c>
      <c r="C26522">
        <v>1.0677700000000001</v>
      </c>
      <c r="I26522">
        <f t="shared" si="1245"/>
        <v>0.40616300000000016</v>
      </c>
      <c r="J26522">
        <f t="shared" si="1246"/>
        <v>0.20768090000000017</v>
      </c>
      <c r="K26522">
        <f t="shared" si="1247"/>
        <v>7.5359500000000246E-2</v>
      </c>
    </row>
    <row r="26523" spans="1:11" x14ac:dyDescent="0.2">
      <c r="A26523">
        <v>0.15341399999999999</v>
      </c>
      <c r="B26523">
        <v>0.95176499999999997</v>
      </c>
      <c r="C26523">
        <v>1.0709200000000001</v>
      </c>
      <c r="I26523">
        <f t="shared" si="1245"/>
        <v>0.11915500000000012</v>
      </c>
      <c r="J26523">
        <f t="shared" si="1246"/>
        <v>-0.16637449999999987</v>
      </c>
      <c r="K26523">
        <f t="shared" si="1247"/>
        <v>-0.35672749999999986</v>
      </c>
    </row>
    <row r="26524" spans="1:11" x14ac:dyDescent="0.2">
      <c r="A26524">
        <v>0.19647300000000001</v>
      </c>
      <c r="B26524">
        <v>0.91956199999999999</v>
      </c>
      <c r="C26524">
        <v>1.10009</v>
      </c>
      <c r="I26524">
        <f t="shared" si="1245"/>
        <v>0.18052800000000002</v>
      </c>
      <c r="J26524">
        <f t="shared" si="1246"/>
        <v>-9.5340600000000109E-2</v>
      </c>
      <c r="K26524">
        <f t="shared" si="1247"/>
        <v>-0.27925299999999997</v>
      </c>
    </row>
    <row r="26525" spans="1:11" x14ac:dyDescent="0.2">
      <c r="A26525">
        <v>0.50818600000000003</v>
      </c>
      <c r="B26525">
        <v>0</v>
      </c>
      <c r="C26525">
        <v>0.63416700000000004</v>
      </c>
      <c r="I26525">
        <f t="shared" si="1245"/>
        <v>0.63416700000000004</v>
      </c>
      <c r="J26525">
        <f t="shared" si="1246"/>
        <v>0.63416700000000004</v>
      </c>
      <c r="K26525">
        <f t="shared" si="1247"/>
        <v>0.63416700000000004</v>
      </c>
    </row>
    <row r="26526" spans="1:11" x14ac:dyDescent="0.2">
      <c r="A26526">
        <v>0.48774600000000001</v>
      </c>
      <c r="B26526">
        <v>0.22003700000000001</v>
      </c>
      <c r="C26526">
        <v>0.50045399999999995</v>
      </c>
      <c r="I26526">
        <f t="shared" si="1245"/>
        <v>0.28041699999999992</v>
      </c>
      <c r="J26526">
        <f t="shared" si="1246"/>
        <v>0.21440589999999993</v>
      </c>
      <c r="K26526">
        <f t="shared" si="1247"/>
        <v>0.17039849999999995</v>
      </c>
    </row>
    <row r="26527" spans="1:11" x14ac:dyDescent="0.2">
      <c r="A26527">
        <v>0.49727300000000002</v>
      </c>
      <c r="B26527">
        <v>0.104298</v>
      </c>
      <c r="C26527">
        <v>0.77860499999999999</v>
      </c>
      <c r="I26527">
        <f t="shared" si="1245"/>
        <v>0.67430699999999999</v>
      </c>
      <c r="J26527">
        <f t="shared" si="1246"/>
        <v>0.64301759999999997</v>
      </c>
      <c r="K26527">
        <f t="shared" si="1247"/>
        <v>0.62215799999999999</v>
      </c>
    </row>
    <row r="26528" spans="1:11" x14ac:dyDescent="0.2">
      <c r="A26528">
        <v>0.272955</v>
      </c>
      <c r="B26528">
        <v>0.83784400000000003</v>
      </c>
      <c r="C26528">
        <v>1.1842600000000001</v>
      </c>
      <c r="I26528">
        <f t="shared" si="1245"/>
        <v>0.34641600000000006</v>
      </c>
      <c r="J26528">
        <f t="shared" si="1246"/>
        <v>9.5062800000000003E-2</v>
      </c>
      <c r="K26528">
        <f t="shared" si="1247"/>
        <v>-7.2505999999999959E-2</v>
      </c>
    </row>
    <row r="26529" spans="1:11" x14ac:dyDescent="0.2">
      <c r="A26529">
        <v>0.17974799999999999</v>
      </c>
      <c r="B26529">
        <v>0.93314600000000003</v>
      </c>
      <c r="C26529">
        <v>1.0567299999999999</v>
      </c>
      <c r="I26529">
        <f t="shared" si="1245"/>
        <v>0.12358399999999992</v>
      </c>
      <c r="J26529">
        <f t="shared" si="1246"/>
        <v>-0.15635980000000016</v>
      </c>
      <c r="K26529">
        <f t="shared" si="1247"/>
        <v>-0.34298900000000021</v>
      </c>
    </row>
    <row r="26530" spans="1:11" x14ac:dyDescent="0.2">
      <c r="A26530">
        <v>0.42459000000000002</v>
      </c>
      <c r="B26530">
        <v>0.52810400000000002</v>
      </c>
      <c r="C26530">
        <v>0.85427399999999998</v>
      </c>
      <c r="I26530">
        <f t="shared" si="1245"/>
        <v>0.32616999999999996</v>
      </c>
      <c r="J26530">
        <f t="shared" si="1246"/>
        <v>0.16773879999999997</v>
      </c>
      <c r="K26530">
        <f t="shared" si="1247"/>
        <v>6.2117999999999896E-2</v>
      </c>
    </row>
    <row r="26531" spans="1:11" x14ac:dyDescent="0.2">
      <c r="A26531">
        <v>0.46998800000000002</v>
      </c>
      <c r="B26531">
        <v>0.34124100000000002</v>
      </c>
      <c r="C26531">
        <v>0.62888900000000003</v>
      </c>
      <c r="I26531">
        <f t="shared" si="1245"/>
        <v>0.28764800000000001</v>
      </c>
      <c r="J26531">
        <f t="shared" si="1246"/>
        <v>0.18527569999999999</v>
      </c>
      <c r="K26531">
        <f t="shared" si="1247"/>
        <v>0.11702750000000006</v>
      </c>
    </row>
    <row r="26532" spans="1:11" x14ac:dyDescent="0.2">
      <c r="A26532">
        <v>0.47265200000000002</v>
      </c>
      <c r="B26532">
        <v>0.32619300000000001</v>
      </c>
      <c r="C26532">
        <v>0.74331599999999998</v>
      </c>
      <c r="I26532">
        <f t="shared" si="1245"/>
        <v>0.41712299999999997</v>
      </c>
      <c r="J26532">
        <f t="shared" si="1246"/>
        <v>0.31926509999999997</v>
      </c>
      <c r="K26532">
        <f t="shared" si="1247"/>
        <v>0.25402649999999993</v>
      </c>
    </row>
    <row r="26533" spans="1:11" x14ac:dyDescent="0.2">
      <c r="A26533">
        <v>0.13322000000000001</v>
      </c>
      <c r="B26533">
        <v>0.96385200000000004</v>
      </c>
      <c r="C26533">
        <v>1.2697799999999999</v>
      </c>
      <c r="I26533">
        <f t="shared" si="1245"/>
        <v>0.30592799999999987</v>
      </c>
      <c r="J26533">
        <f t="shared" si="1246"/>
        <v>1.6772399999999799E-2</v>
      </c>
      <c r="K26533">
        <f t="shared" si="1247"/>
        <v>-0.1759980000000001</v>
      </c>
    </row>
    <row r="26534" spans="1:11" x14ac:dyDescent="0.2">
      <c r="A26534">
        <v>0.27204200000000001</v>
      </c>
      <c r="B26534">
        <v>0.83903099999999997</v>
      </c>
      <c r="C26534">
        <v>0.93207099999999998</v>
      </c>
      <c r="I26534">
        <f t="shared" si="1245"/>
        <v>9.3040000000000012E-2</v>
      </c>
      <c r="J26534">
        <f t="shared" si="1246"/>
        <v>-0.15866930000000001</v>
      </c>
      <c r="K26534">
        <f t="shared" si="1247"/>
        <v>-0.32647550000000003</v>
      </c>
    </row>
    <row r="26535" spans="1:11" x14ac:dyDescent="0.2">
      <c r="A26535">
        <v>0.482099</v>
      </c>
      <c r="B26535">
        <v>0.26518399999999998</v>
      </c>
      <c r="C26535">
        <v>0.73554299999999995</v>
      </c>
      <c r="I26535">
        <f t="shared" si="1245"/>
        <v>0.47035899999999997</v>
      </c>
      <c r="J26535">
        <f t="shared" si="1246"/>
        <v>0.39080379999999998</v>
      </c>
      <c r="K26535">
        <f t="shared" si="1247"/>
        <v>0.33776699999999998</v>
      </c>
    </row>
    <row r="26536" spans="1:11" x14ac:dyDescent="0.2">
      <c r="A26536">
        <v>0.49267499999999997</v>
      </c>
      <c r="B26536">
        <v>0.170547</v>
      </c>
      <c r="C26536">
        <v>0.54426399999999997</v>
      </c>
      <c r="I26536">
        <f t="shared" si="1245"/>
        <v>0.37371699999999997</v>
      </c>
      <c r="J26536">
        <f t="shared" si="1246"/>
        <v>0.32255289999999992</v>
      </c>
      <c r="K26536">
        <f t="shared" si="1247"/>
        <v>0.28844349999999996</v>
      </c>
    </row>
    <row r="26537" spans="1:11" x14ac:dyDescent="0.2">
      <c r="A26537">
        <v>0.41936600000000002</v>
      </c>
      <c r="B26537">
        <v>0.54454400000000003</v>
      </c>
      <c r="C26537">
        <v>0.85730399999999995</v>
      </c>
      <c r="I26537">
        <f t="shared" si="1245"/>
        <v>0.31275999999999993</v>
      </c>
      <c r="J26537">
        <f t="shared" si="1246"/>
        <v>0.14939679999999989</v>
      </c>
      <c r="K26537">
        <f t="shared" si="1247"/>
        <v>4.0487999999999968E-2</v>
      </c>
    </row>
    <row r="26538" spans="1:11" x14ac:dyDescent="0.2">
      <c r="A26538">
        <v>0.44579299999999999</v>
      </c>
      <c r="B26538">
        <v>0.45285199999999998</v>
      </c>
      <c r="C26538">
        <v>0.71495699999999995</v>
      </c>
      <c r="I26538">
        <f t="shared" si="1245"/>
        <v>0.26210499999999998</v>
      </c>
      <c r="J26538">
        <f t="shared" si="1246"/>
        <v>0.12624939999999996</v>
      </c>
      <c r="K26538">
        <f t="shared" si="1247"/>
        <v>3.5679000000000016E-2</v>
      </c>
    </row>
    <row r="26539" spans="1:11" x14ac:dyDescent="0.2">
      <c r="A26539">
        <v>0.45685900000000002</v>
      </c>
      <c r="B26539">
        <v>0.40634900000000002</v>
      </c>
      <c r="C26539">
        <v>1.0040199999999999</v>
      </c>
      <c r="I26539">
        <f t="shared" si="1245"/>
        <v>0.59767099999999984</v>
      </c>
      <c r="J26539">
        <f t="shared" si="1246"/>
        <v>0.47576629999999986</v>
      </c>
      <c r="K26539">
        <f t="shared" si="1247"/>
        <v>0.39449649999999992</v>
      </c>
    </row>
    <row r="26540" spans="1:11" x14ac:dyDescent="0.2">
      <c r="A26540">
        <v>0.45972000000000002</v>
      </c>
      <c r="B26540">
        <v>0.39323200000000003</v>
      </c>
      <c r="C26540">
        <v>0.70928000000000002</v>
      </c>
      <c r="I26540">
        <f t="shared" si="1245"/>
        <v>0.316048</v>
      </c>
      <c r="J26540">
        <f t="shared" si="1246"/>
        <v>0.19807839999999999</v>
      </c>
      <c r="K26540">
        <f t="shared" si="1247"/>
        <v>0.11943199999999998</v>
      </c>
    </row>
    <row r="26541" spans="1:11" x14ac:dyDescent="0.2">
      <c r="A26541">
        <v>0.463426</v>
      </c>
      <c r="B26541">
        <v>0.37542700000000001</v>
      </c>
      <c r="C26541">
        <v>0.76044100000000003</v>
      </c>
      <c r="I26541">
        <f t="shared" si="1245"/>
        <v>0.38501400000000002</v>
      </c>
      <c r="J26541">
        <f t="shared" si="1246"/>
        <v>0.27238590000000001</v>
      </c>
      <c r="K26541">
        <f t="shared" si="1247"/>
        <v>0.19730049999999999</v>
      </c>
    </row>
    <row r="26542" spans="1:11" x14ac:dyDescent="0.2">
      <c r="A26542">
        <v>2.7832699999999998E-2</v>
      </c>
      <c r="B26542">
        <v>0.99844900000000003</v>
      </c>
      <c r="C26542">
        <v>1.3967400000000001</v>
      </c>
      <c r="I26542">
        <f t="shared" si="1245"/>
        <v>0.39829100000000006</v>
      </c>
      <c r="J26542">
        <f t="shared" si="1246"/>
        <v>9.8756300000000019E-2</v>
      </c>
      <c r="K26542">
        <f t="shared" si="1247"/>
        <v>-0.10093350000000001</v>
      </c>
    </row>
    <row r="26543" spans="1:11" x14ac:dyDescent="0.2">
      <c r="A26543">
        <v>0.57768900000000001</v>
      </c>
      <c r="B26543">
        <v>0</v>
      </c>
      <c r="C26543">
        <v>0.489097</v>
      </c>
      <c r="I26543">
        <f t="shared" si="1245"/>
        <v>0.489097</v>
      </c>
      <c r="J26543">
        <f t="shared" si="1246"/>
        <v>0.489097</v>
      </c>
      <c r="K26543">
        <f t="shared" si="1247"/>
        <v>0.489097</v>
      </c>
    </row>
    <row r="26544" spans="1:11" x14ac:dyDescent="0.2">
      <c r="A26544">
        <v>0.40787000000000001</v>
      </c>
      <c r="B26544">
        <v>0.57841799999999999</v>
      </c>
      <c r="C26544">
        <v>1.04301</v>
      </c>
      <c r="I26544">
        <f t="shared" si="1245"/>
        <v>0.464592</v>
      </c>
      <c r="J26544">
        <f t="shared" si="1246"/>
        <v>0.29106659999999995</v>
      </c>
      <c r="K26544">
        <f t="shared" si="1247"/>
        <v>0.17538300000000007</v>
      </c>
    </row>
    <row r="26545" spans="1:11" x14ac:dyDescent="0.2">
      <c r="A26545">
        <v>0.36272599999999999</v>
      </c>
      <c r="B26545">
        <v>0.68827199999999999</v>
      </c>
      <c r="C26545">
        <v>1.0338099999999999</v>
      </c>
      <c r="I26545">
        <f t="shared" si="1245"/>
        <v>0.3455379999999999</v>
      </c>
      <c r="J26545">
        <f t="shared" si="1246"/>
        <v>0.13905639999999986</v>
      </c>
      <c r="K26545">
        <f t="shared" si="1247"/>
        <v>1.4019999999999033E-3</v>
      </c>
    </row>
    <row r="26546" spans="1:11" x14ac:dyDescent="0.2">
      <c r="A26546">
        <v>0.36790899999999999</v>
      </c>
      <c r="B26546">
        <v>0.67718</v>
      </c>
      <c r="C26546">
        <v>0.83909800000000001</v>
      </c>
      <c r="I26546">
        <f t="shared" si="1245"/>
        <v>0.16191800000000001</v>
      </c>
      <c r="J26546">
        <f t="shared" si="1246"/>
        <v>-4.123600000000005E-2</v>
      </c>
      <c r="K26546">
        <f t="shared" si="1247"/>
        <v>-0.17667200000000005</v>
      </c>
    </row>
    <row r="26547" spans="1:11" x14ac:dyDescent="0.2">
      <c r="A26547">
        <v>0.45975899999999997</v>
      </c>
      <c r="B26547">
        <v>0.39304600000000001</v>
      </c>
      <c r="C26547">
        <v>0.92317499999999997</v>
      </c>
      <c r="I26547">
        <f t="shared" si="1245"/>
        <v>0.53012899999999996</v>
      </c>
      <c r="J26547">
        <f t="shared" si="1246"/>
        <v>0.41221519999999989</v>
      </c>
      <c r="K26547">
        <f t="shared" si="1247"/>
        <v>0.33360599999999996</v>
      </c>
    </row>
    <row r="26548" spans="1:11" x14ac:dyDescent="0.2">
      <c r="A26548">
        <v>0.54919200000000001</v>
      </c>
      <c r="B26548">
        <v>0</v>
      </c>
      <c r="C26548">
        <v>0.53713500000000003</v>
      </c>
      <c r="I26548">
        <f t="shared" si="1245"/>
        <v>0.53713500000000003</v>
      </c>
      <c r="J26548">
        <f t="shared" si="1246"/>
        <v>0.53713500000000003</v>
      </c>
      <c r="K26548">
        <f t="shared" si="1247"/>
        <v>0.53713500000000003</v>
      </c>
    </row>
    <row r="26549" spans="1:11" x14ac:dyDescent="0.2">
      <c r="A26549">
        <v>0.46723999999999999</v>
      </c>
      <c r="B26549">
        <v>0.35601699999999997</v>
      </c>
      <c r="C26549">
        <v>1.00359</v>
      </c>
      <c r="I26549">
        <f t="shared" si="1245"/>
        <v>0.64757299999999995</v>
      </c>
      <c r="J26549">
        <f t="shared" si="1246"/>
        <v>0.54076790000000008</v>
      </c>
      <c r="K26549">
        <f t="shared" si="1247"/>
        <v>0.46956450000000005</v>
      </c>
    </row>
    <row r="26550" spans="1:11" x14ac:dyDescent="0.2">
      <c r="A26550">
        <v>9.1407699999999995E-2</v>
      </c>
      <c r="B26550">
        <v>0.98314699999999999</v>
      </c>
      <c r="C26550">
        <v>1.26833</v>
      </c>
      <c r="I26550">
        <f t="shared" si="1245"/>
        <v>0.28518299999999996</v>
      </c>
      <c r="J26550">
        <f t="shared" si="1246"/>
        <v>-9.761099999999967E-3</v>
      </c>
      <c r="K26550">
        <f t="shared" si="1247"/>
        <v>-0.20639050000000014</v>
      </c>
    </row>
    <row r="26551" spans="1:11" x14ac:dyDescent="0.2">
      <c r="A26551">
        <v>0.16356799999999999</v>
      </c>
      <c r="B26551">
        <v>0.94497799999999998</v>
      </c>
      <c r="C26551">
        <v>1.31206</v>
      </c>
      <c r="I26551">
        <f t="shared" si="1245"/>
        <v>0.36708200000000002</v>
      </c>
      <c r="J26551">
        <f t="shared" si="1246"/>
        <v>8.3588599999999902E-2</v>
      </c>
      <c r="K26551">
        <f t="shared" si="1247"/>
        <v>-0.10540700000000003</v>
      </c>
    </row>
    <row r="26552" spans="1:11" x14ac:dyDescent="0.2">
      <c r="A26552">
        <v>0.39300600000000002</v>
      </c>
      <c r="B26552">
        <v>0.61821000000000004</v>
      </c>
      <c r="C26552">
        <v>1.1972499999999999</v>
      </c>
      <c r="I26552">
        <f t="shared" si="1245"/>
        <v>0.57903999999999989</v>
      </c>
      <c r="J26552">
        <f t="shared" si="1246"/>
        <v>0.39357699999999984</v>
      </c>
      <c r="K26552">
        <f t="shared" si="1247"/>
        <v>0.26993499999999981</v>
      </c>
    </row>
    <row r="26553" spans="1:11" x14ac:dyDescent="0.2">
      <c r="A26553">
        <v>0.24281700000000001</v>
      </c>
      <c r="B26553">
        <v>0.87416199999999999</v>
      </c>
      <c r="C26553">
        <v>1.3696200000000001</v>
      </c>
      <c r="I26553">
        <f t="shared" si="1245"/>
        <v>0.49545800000000007</v>
      </c>
      <c r="J26553">
        <f t="shared" si="1246"/>
        <v>0.23320940000000001</v>
      </c>
      <c r="K26553">
        <f t="shared" si="1247"/>
        <v>5.8377000000000123E-2</v>
      </c>
    </row>
    <row r="26554" spans="1:11" x14ac:dyDescent="0.2">
      <c r="A26554">
        <v>0.21649299999999999</v>
      </c>
      <c r="B26554">
        <v>0.90140100000000001</v>
      </c>
      <c r="C26554">
        <v>1.41899</v>
      </c>
      <c r="I26554">
        <f t="shared" si="1245"/>
        <v>0.51758899999999997</v>
      </c>
      <c r="J26554">
        <f t="shared" si="1246"/>
        <v>0.24716870000000002</v>
      </c>
      <c r="K26554">
        <f t="shared" si="1247"/>
        <v>6.6888499999999906E-2</v>
      </c>
    </row>
    <row r="26555" spans="1:11" x14ac:dyDescent="0.2">
      <c r="A26555">
        <v>0.63392199999999999</v>
      </c>
      <c r="B26555">
        <v>0</v>
      </c>
      <c r="C26555">
        <v>0.50371600000000005</v>
      </c>
      <c r="I26555">
        <f t="shared" si="1245"/>
        <v>0.50371600000000005</v>
      </c>
      <c r="J26555">
        <f t="shared" si="1246"/>
        <v>0.50371600000000005</v>
      </c>
      <c r="K26555">
        <f t="shared" si="1247"/>
        <v>0.50371600000000005</v>
      </c>
    </row>
    <row r="26556" spans="1:11" x14ac:dyDescent="0.2">
      <c r="A26556">
        <v>0.19235099999999999</v>
      </c>
      <c r="B26556">
        <v>0.923041</v>
      </c>
      <c r="C26556">
        <v>1.13636</v>
      </c>
      <c r="I26556">
        <f t="shared" si="1245"/>
        <v>0.21331900000000004</v>
      </c>
      <c r="J26556">
        <f t="shared" si="1246"/>
        <v>-6.3593299999999964E-2</v>
      </c>
      <c r="K26556">
        <f t="shared" si="1247"/>
        <v>-0.24820149999999996</v>
      </c>
    </row>
    <row r="26557" spans="1:11" x14ac:dyDescent="0.2">
      <c r="A26557">
        <v>0.30277199999999999</v>
      </c>
      <c r="B26557">
        <v>0.79581199999999996</v>
      </c>
      <c r="C26557">
        <v>1.05467</v>
      </c>
      <c r="I26557">
        <f t="shared" si="1245"/>
        <v>0.25885800000000003</v>
      </c>
      <c r="J26557">
        <f t="shared" si="1246"/>
        <v>2.0114399999999977E-2</v>
      </c>
      <c r="K26557">
        <f t="shared" si="1247"/>
        <v>-0.13904800000000006</v>
      </c>
    </row>
    <row r="26558" spans="1:11" x14ac:dyDescent="0.2">
      <c r="A26558">
        <v>0.30051800000000001</v>
      </c>
      <c r="B26558">
        <v>0.79922199999999999</v>
      </c>
      <c r="C26558">
        <v>1.0489200000000001</v>
      </c>
      <c r="I26558">
        <f t="shared" si="1245"/>
        <v>0.24969800000000009</v>
      </c>
      <c r="J26558">
        <f t="shared" si="1246"/>
        <v>9.9314000000001457E-3</v>
      </c>
      <c r="K26558">
        <f t="shared" si="1247"/>
        <v>-0.14991299999999996</v>
      </c>
    </row>
    <row r="26559" spans="1:11" x14ac:dyDescent="0.2">
      <c r="A26559">
        <v>0.217057</v>
      </c>
      <c r="B26559">
        <v>0.90085800000000005</v>
      </c>
      <c r="C26559">
        <v>1.0854999999999999</v>
      </c>
      <c r="I26559">
        <f t="shared" si="1245"/>
        <v>0.18464199999999986</v>
      </c>
      <c r="J26559">
        <f t="shared" si="1246"/>
        <v>-8.561540000000023E-2</v>
      </c>
      <c r="K26559">
        <f t="shared" si="1247"/>
        <v>-0.26578700000000022</v>
      </c>
    </row>
    <row r="26560" spans="1:11" x14ac:dyDescent="0.2">
      <c r="A26560">
        <v>0.30061399999999999</v>
      </c>
      <c r="B26560">
        <v>0.79907799999999995</v>
      </c>
      <c r="C26560">
        <v>1.1569400000000001</v>
      </c>
      <c r="I26560">
        <f t="shared" si="1245"/>
        <v>0.35786200000000012</v>
      </c>
      <c r="J26560">
        <f t="shared" si="1246"/>
        <v>0.1181386000000002</v>
      </c>
      <c r="K26560">
        <f t="shared" si="1247"/>
        <v>-4.1676999999999964E-2</v>
      </c>
    </row>
    <row r="26561" spans="1:11" x14ac:dyDescent="0.2">
      <c r="A26561">
        <v>0.259135</v>
      </c>
      <c r="B26561">
        <v>0.855217</v>
      </c>
      <c r="C26561">
        <v>1.12321</v>
      </c>
      <c r="I26561">
        <f t="shared" si="1245"/>
        <v>0.26799300000000004</v>
      </c>
      <c r="J26561">
        <f t="shared" si="1246"/>
        <v>1.1427899999999935E-2</v>
      </c>
      <c r="K26561">
        <f t="shared" si="1247"/>
        <v>-0.15961549999999991</v>
      </c>
    </row>
    <row r="26562" spans="1:11" x14ac:dyDescent="0.2">
      <c r="A26562">
        <v>0.44684600000000002</v>
      </c>
      <c r="B26562">
        <v>0.44868200000000003</v>
      </c>
      <c r="C26562">
        <v>0.891177</v>
      </c>
      <c r="I26562">
        <f t="shared" si="1245"/>
        <v>0.44249499999999997</v>
      </c>
      <c r="J26562">
        <f t="shared" si="1246"/>
        <v>0.3078903999999999</v>
      </c>
      <c r="K26562">
        <f t="shared" si="1247"/>
        <v>0.21815399999999996</v>
      </c>
    </row>
    <row r="26563" spans="1:11" x14ac:dyDescent="0.2">
      <c r="A26563">
        <v>0.39352599999999999</v>
      </c>
      <c r="B26563">
        <v>0.61688699999999996</v>
      </c>
      <c r="C26563">
        <v>1.0157400000000001</v>
      </c>
      <c r="I26563">
        <f t="shared" si="1245"/>
        <v>0.39885300000000012</v>
      </c>
      <c r="J26563">
        <f t="shared" si="1246"/>
        <v>0.21378690000000011</v>
      </c>
      <c r="K26563">
        <f t="shared" si="1247"/>
        <v>9.0409500000000143E-2</v>
      </c>
    </row>
    <row r="26564" spans="1:11" x14ac:dyDescent="0.2">
      <c r="A26564">
        <v>0.16559099999999999</v>
      </c>
      <c r="B26564">
        <v>0.94356700000000004</v>
      </c>
      <c r="C26564">
        <v>1.25793</v>
      </c>
      <c r="I26564">
        <f t="shared" si="1245"/>
        <v>0.31436299999999995</v>
      </c>
      <c r="J26564">
        <f t="shared" si="1246"/>
        <v>3.1292899999999957E-2</v>
      </c>
      <c r="K26564">
        <f t="shared" si="1247"/>
        <v>-0.15742050000000019</v>
      </c>
    </row>
    <row r="26565" spans="1:11" x14ac:dyDescent="0.2">
      <c r="A26565">
        <v>0.60559399999999997</v>
      </c>
      <c r="B26565">
        <v>0</v>
      </c>
      <c r="C26565">
        <v>0.41294199999999998</v>
      </c>
      <c r="I26565">
        <f t="shared" si="1245"/>
        <v>0.41294199999999998</v>
      </c>
      <c r="J26565">
        <f t="shared" si="1246"/>
        <v>0.41294199999999998</v>
      </c>
      <c r="K26565">
        <f t="shared" si="1247"/>
        <v>0.41294199999999998</v>
      </c>
    </row>
    <row r="26566" spans="1:11" x14ac:dyDescent="0.2">
      <c r="A26566">
        <v>0.409277</v>
      </c>
      <c r="B26566">
        <v>0.57442899999999997</v>
      </c>
      <c r="C26566">
        <v>1.03972</v>
      </c>
      <c r="I26566">
        <f t="shared" ref="I26566:I26629" si="1248">C26566-B26566</f>
        <v>0.46529100000000001</v>
      </c>
      <c r="J26566">
        <f t="shared" ref="J26566:J26629" si="1249">C26566-B26566*1.3</f>
        <v>0.29296230000000001</v>
      </c>
      <c r="K26566">
        <f t="shared" ref="K26566:K26629" si="1250">C26566-B26566*1.5</f>
        <v>0.17807649999999997</v>
      </c>
    </row>
    <row r="26567" spans="1:11" x14ac:dyDescent="0.2">
      <c r="A26567">
        <v>0.104797</v>
      </c>
      <c r="B26567">
        <v>0.97778799999999999</v>
      </c>
      <c r="C26567">
        <v>1.2327300000000001</v>
      </c>
      <c r="I26567">
        <f t="shared" si="1248"/>
        <v>0.25494200000000011</v>
      </c>
      <c r="J26567">
        <f t="shared" si="1249"/>
        <v>-3.8394399999999829E-2</v>
      </c>
      <c r="K26567">
        <f t="shared" si="1250"/>
        <v>-0.23395199999999994</v>
      </c>
    </row>
    <row r="26568" spans="1:11" x14ac:dyDescent="0.2">
      <c r="A26568">
        <v>0.364033</v>
      </c>
      <c r="B26568">
        <v>0.68550800000000001</v>
      </c>
      <c r="C26568">
        <v>1.2896000000000001</v>
      </c>
      <c r="I26568">
        <f t="shared" si="1248"/>
        <v>0.60409200000000007</v>
      </c>
      <c r="J26568">
        <f t="shared" si="1249"/>
        <v>0.3984396</v>
      </c>
      <c r="K26568">
        <f t="shared" si="1250"/>
        <v>0.26133800000000007</v>
      </c>
    </row>
    <row r="26569" spans="1:11" x14ac:dyDescent="0.2">
      <c r="A26569">
        <v>0.56490399999999996</v>
      </c>
      <c r="B26569">
        <v>0</v>
      </c>
      <c r="C26569">
        <v>0.77038600000000002</v>
      </c>
      <c r="I26569">
        <f t="shared" si="1248"/>
        <v>0.77038600000000002</v>
      </c>
      <c r="J26569">
        <f t="shared" si="1249"/>
        <v>0.77038600000000002</v>
      </c>
      <c r="K26569">
        <f t="shared" si="1250"/>
        <v>0.77038600000000002</v>
      </c>
    </row>
    <row r="26570" spans="1:11" x14ac:dyDescent="0.2">
      <c r="A26570">
        <v>0.10227</v>
      </c>
      <c r="B26570">
        <v>0.97885800000000001</v>
      </c>
      <c r="C26570">
        <v>1.25518</v>
      </c>
      <c r="I26570">
        <f t="shared" si="1248"/>
        <v>0.27632199999999996</v>
      </c>
      <c r="J26570">
        <f t="shared" si="1249"/>
        <v>-1.7335400000000112E-2</v>
      </c>
      <c r="K26570">
        <f t="shared" si="1250"/>
        <v>-0.21310700000000016</v>
      </c>
    </row>
    <row r="26571" spans="1:11" x14ac:dyDescent="0.2">
      <c r="A26571">
        <v>0.28340199999999999</v>
      </c>
      <c r="B26571">
        <v>0.82385299999999995</v>
      </c>
      <c r="C26571">
        <v>1.02729</v>
      </c>
      <c r="I26571">
        <f t="shared" si="1248"/>
        <v>0.20343700000000009</v>
      </c>
      <c r="J26571">
        <f t="shared" si="1249"/>
        <v>-4.3718900000000005E-2</v>
      </c>
      <c r="K26571">
        <f t="shared" si="1250"/>
        <v>-0.20848949999999999</v>
      </c>
    </row>
    <row r="26572" spans="1:11" x14ac:dyDescent="0.2">
      <c r="A26572">
        <v>0.245813</v>
      </c>
      <c r="B26572">
        <v>0.87080599999999997</v>
      </c>
      <c r="C26572">
        <v>0.94055599999999995</v>
      </c>
      <c r="I26572">
        <f t="shared" si="1248"/>
        <v>6.9749999999999979E-2</v>
      </c>
      <c r="J26572">
        <f t="shared" si="1249"/>
        <v>-0.1914918000000001</v>
      </c>
      <c r="K26572">
        <f t="shared" si="1250"/>
        <v>-0.36565300000000001</v>
      </c>
    </row>
    <row r="26573" spans="1:11" x14ac:dyDescent="0.2">
      <c r="A26573">
        <v>0.50399499999999997</v>
      </c>
      <c r="B26573">
        <v>0</v>
      </c>
      <c r="C26573">
        <v>1.0951599999999999</v>
      </c>
      <c r="I26573">
        <f t="shared" si="1248"/>
        <v>1.0951599999999999</v>
      </c>
      <c r="J26573">
        <f t="shared" si="1249"/>
        <v>1.0951599999999999</v>
      </c>
      <c r="K26573">
        <f t="shared" si="1250"/>
        <v>1.0951599999999999</v>
      </c>
    </row>
    <row r="26574" spans="1:11" x14ac:dyDescent="0.2">
      <c r="A26574">
        <v>0.48706700000000003</v>
      </c>
      <c r="B26574">
        <v>0.22597200000000001</v>
      </c>
      <c r="C26574">
        <v>1.08091</v>
      </c>
      <c r="I26574">
        <f t="shared" si="1248"/>
        <v>0.85493799999999998</v>
      </c>
      <c r="J26574">
        <f t="shared" si="1249"/>
        <v>0.78714640000000002</v>
      </c>
      <c r="K26574">
        <f t="shared" si="1250"/>
        <v>0.74195200000000006</v>
      </c>
    </row>
    <row r="26575" spans="1:11" x14ac:dyDescent="0.2">
      <c r="A26575">
        <v>0.59337099999999998</v>
      </c>
      <c r="B26575">
        <v>0</v>
      </c>
      <c r="C26575">
        <v>0.61017900000000003</v>
      </c>
      <c r="I26575">
        <f t="shared" si="1248"/>
        <v>0.61017900000000003</v>
      </c>
      <c r="J26575">
        <f t="shared" si="1249"/>
        <v>0.61017900000000003</v>
      </c>
      <c r="K26575">
        <f t="shared" si="1250"/>
        <v>0.61017900000000003</v>
      </c>
    </row>
    <row r="26576" spans="1:11" x14ac:dyDescent="0.2">
      <c r="A26576">
        <v>0.34176099999999998</v>
      </c>
      <c r="B26576">
        <v>0.72992900000000005</v>
      </c>
      <c r="C26576">
        <v>1.0872999999999999</v>
      </c>
      <c r="I26576">
        <f t="shared" si="1248"/>
        <v>0.35737099999999988</v>
      </c>
      <c r="J26576">
        <f t="shared" si="1249"/>
        <v>0.1383922999999998</v>
      </c>
      <c r="K26576">
        <f t="shared" si="1250"/>
        <v>-7.5935000000000308E-3</v>
      </c>
    </row>
    <row r="26577" spans="1:11" x14ac:dyDescent="0.2">
      <c r="A26577">
        <v>0.12537899999999999</v>
      </c>
      <c r="B26577">
        <v>0.96804999999999997</v>
      </c>
      <c r="C26577">
        <v>1.4148400000000001</v>
      </c>
      <c r="I26577">
        <f t="shared" si="1248"/>
        <v>0.44679000000000013</v>
      </c>
      <c r="J26577">
        <f t="shared" si="1249"/>
        <v>0.15637500000000015</v>
      </c>
      <c r="K26577">
        <f t="shared" si="1250"/>
        <v>-3.7234999999999907E-2</v>
      </c>
    </row>
    <row r="26578" spans="1:11" x14ac:dyDescent="0.2">
      <c r="A26578">
        <v>2.0941100000000001E-2</v>
      </c>
      <c r="B26578">
        <v>0.99912299999999998</v>
      </c>
      <c r="C26578">
        <v>1.28277</v>
      </c>
      <c r="I26578">
        <f t="shared" si="1248"/>
        <v>0.28364699999999998</v>
      </c>
      <c r="J26578">
        <f t="shared" si="1249"/>
        <v>-1.6089900000000101E-2</v>
      </c>
      <c r="K26578">
        <f t="shared" si="1250"/>
        <v>-0.21591450000000001</v>
      </c>
    </row>
    <row r="26579" spans="1:11" x14ac:dyDescent="0.2">
      <c r="A26579">
        <v>4.4796999999999997E-2</v>
      </c>
      <c r="B26579">
        <v>0.99597800000000003</v>
      </c>
      <c r="C26579">
        <v>1.34632</v>
      </c>
      <c r="I26579">
        <f t="shared" si="1248"/>
        <v>0.35034199999999993</v>
      </c>
      <c r="J26579">
        <f t="shared" si="1249"/>
        <v>5.1548599999999833E-2</v>
      </c>
      <c r="K26579">
        <f t="shared" si="1250"/>
        <v>-0.14764700000000008</v>
      </c>
    </row>
    <row r="26580" spans="1:11" x14ac:dyDescent="0.2">
      <c r="A26580">
        <v>0.28096900000000002</v>
      </c>
      <c r="B26580">
        <v>0.82718000000000003</v>
      </c>
      <c r="C26580">
        <v>1.1215900000000001</v>
      </c>
      <c r="I26580">
        <f t="shared" si="1248"/>
        <v>0.29441000000000006</v>
      </c>
      <c r="J26580">
        <f t="shared" si="1249"/>
        <v>4.6256000000000075E-2</v>
      </c>
      <c r="K26580">
        <f t="shared" si="1250"/>
        <v>-0.11917999999999984</v>
      </c>
    </row>
    <row r="26581" spans="1:11" x14ac:dyDescent="0.2">
      <c r="A26581">
        <v>0.15174799999999999</v>
      </c>
      <c r="B26581">
        <v>0.95283300000000004</v>
      </c>
      <c r="C26581">
        <v>1.12422</v>
      </c>
      <c r="I26581">
        <f t="shared" si="1248"/>
        <v>0.17138699999999996</v>
      </c>
      <c r="J26581">
        <f t="shared" si="1249"/>
        <v>-0.11446290000000015</v>
      </c>
      <c r="K26581">
        <f t="shared" si="1250"/>
        <v>-0.30502950000000006</v>
      </c>
    </row>
    <row r="26582" spans="1:11" x14ac:dyDescent="0.2">
      <c r="A26582">
        <v>0.63434100000000004</v>
      </c>
      <c r="B26582">
        <v>0</v>
      </c>
      <c r="C26582">
        <v>0.33653300000000003</v>
      </c>
      <c r="I26582">
        <f t="shared" si="1248"/>
        <v>0.33653300000000003</v>
      </c>
      <c r="J26582">
        <f t="shared" si="1249"/>
        <v>0.33653300000000003</v>
      </c>
      <c r="K26582">
        <f t="shared" si="1250"/>
        <v>0.33653300000000003</v>
      </c>
    </row>
    <row r="26583" spans="1:11" x14ac:dyDescent="0.2">
      <c r="A26583">
        <v>0.133469</v>
      </c>
      <c r="B26583">
        <v>0.96371300000000004</v>
      </c>
      <c r="C26583">
        <v>1.0625800000000001</v>
      </c>
      <c r="I26583">
        <f t="shared" si="1248"/>
        <v>9.8867000000000038E-2</v>
      </c>
      <c r="J26583">
        <f t="shared" si="1249"/>
        <v>-0.1902469</v>
      </c>
      <c r="K26583">
        <f t="shared" si="1250"/>
        <v>-0.38298949999999987</v>
      </c>
    </row>
    <row r="26584" spans="1:11" x14ac:dyDescent="0.2">
      <c r="A26584">
        <v>0.268729</v>
      </c>
      <c r="B26584">
        <v>0.84329100000000001</v>
      </c>
      <c r="C26584">
        <v>1.0124899999999999</v>
      </c>
      <c r="I26584">
        <f t="shared" si="1248"/>
        <v>0.16919899999999988</v>
      </c>
      <c r="J26584">
        <f t="shared" si="1249"/>
        <v>-8.3788300000000149E-2</v>
      </c>
      <c r="K26584">
        <f t="shared" si="1250"/>
        <v>-0.25244650000000024</v>
      </c>
    </row>
    <row r="26585" spans="1:11" x14ac:dyDescent="0.2">
      <c r="A26585">
        <v>0.20138500000000001</v>
      </c>
      <c r="B26585">
        <v>0.91530100000000003</v>
      </c>
      <c r="C26585">
        <v>1.1182000000000001</v>
      </c>
      <c r="I26585">
        <f t="shared" si="1248"/>
        <v>0.20289900000000005</v>
      </c>
      <c r="J26585">
        <f t="shared" si="1249"/>
        <v>-7.1691299999999902E-2</v>
      </c>
      <c r="K26585">
        <f t="shared" si="1250"/>
        <v>-0.25475150000000002</v>
      </c>
    </row>
    <row r="26586" spans="1:11" x14ac:dyDescent="0.2">
      <c r="A26586">
        <v>0.55726299999999995</v>
      </c>
      <c r="B26586">
        <v>0</v>
      </c>
      <c r="C26586">
        <v>0.69648600000000005</v>
      </c>
      <c r="I26586">
        <f t="shared" si="1248"/>
        <v>0.69648600000000005</v>
      </c>
      <c r="J26586">
        <f t="shared" si="1249"/>
        <v>0.69648600000000005</v>
      </c>
      <c r="K26586">
        <f t="shared" si="1250"/>
        <v>0.69648600000000005</v>
      </c>
    </row>
    <row r="26587" spans="1:11" x14ac:dyDescent="0.2">
      <c r="A26587">
        <v>0.307865</v>
      </c>
      <c r="B26587">
        <v>0.78795700000000002</v>
      </c>
      <c r="C26587">
        <v>1.0831200000000001</v>
      </c>
      <c r="I26587">
        <f t="shared" si="1248"/>
        <v>0.29516300000000006</v>
      </c>
      <c r="J26587">
        <f t="shared" si="1249"/>
        <v>5.8775900000000103E-2</v>
      </c>
      <c r="K26587">
        <f t="shared" si="1250"/>
        <v>-9.8815499999999945E-2</v>
      </c>
    </row>
    <row r="26588" spans="1:11" x14ac:dyDescent="0.2">
      <c r="A26588">
        <v>0.236294</v>
      </c>
      <c r="B26588">
        <v>0.88128399999999996</v>
      </c>
      <c r="C26588">
        <v>1.11053</v>
      </c>
      <c r="I26588">
        <f t="shared" si="1248"/>
        <v>0.22924600000000006</v>
      </c>
      <c r="J26588">
        <f t="shared" si="1249"/>
        <v>-3.5139199999999926E-2</v>
      </c>
      <c r="K26588">
        <f t="shared" si="1250"/>
        <v>-0.21139599999999992</v>
      </c>
    </row>
    <row r="26589" spans="1:11" x14ac:dyDescent="0.2">
      <c r="A26589">
        <v>0.11880599999999999</v>
      </c>
      <c r="B26589">
        <v>0.97136</v>
      </c>
      <c r="C26589">
        <v>1.06629</v>
      </c>
      <c r="I26589">
        <f t="shared" si="1248"/>
        <v>9.4929999999999959E-2</v>
      </c>
      <c r="J26589">
        <f t="shared" si="1249"/>
        <v>-0.19647800000000015</v>
      </c>
      <c r="K26589">
        <f t="shared" si="1250"/>
        <v>-0.39075000000000015</v>
      </c>
    </row>
    <row r="26590" spans="1:11" x14ac:dyDescent="0.2">
      <c r="A26590">
        <v>0.309977</v>
      </c>
      <c r="B26590">
        <v>0.78463899999999998</v>
      </c>
      <c r="C26590">
        <v>0.89626799999999995</v>
      </c>
      <c r="I26590">
        <f t="shared" si="1248"/>
        <v>0.11162899999999998</v>
      </c>
      <c r="J26590">
        <f t="shared" si="1249"/>
        <v>-0.1237627</v>
      </c>
      <c r="K26590">
        <f t="shared" si="1250"/>
        <v>-0.28069050000000006</v>
      </c>
    </row>
    <row r="26591" spans="1:11" x14ac:dyDescent="0.2">
      <c r="A26591">
        <v>0.34126699999999999</v>
      </c>
      <c r="B26591">
        <v>0.730854</v>
      </c>
      <c r="C26591">
        <v>0.96353</v>
      </c>
      <c r="I26591">
        <f t="shared" si="1248"/>
        <v>0.23267599999999999</v>
      </c>
      <c r="J26591">
        <f t="shared" si="1249"/>
        <v>1.3419799999999982E-2</v>
      </c>
      <c r="K26591">
        <f t="shared" si="1250"/>
        <v>-0.13275100000000006</v>
      </c>
    </row>
    <row r="26592" spans="1:11" x14ac:dyDescent="0.2">
      <c r="A26592">
        <v>0.49004599999999998</v>
      </c>
      <c r="B26592">
        <v>0.198547</v>
      </c>
      <c r="C26592">
        <v>1.0040500000000001</v>
      </c>
      <c r="I26592">
        <f t="shared" si="1248"/>
        <v>0.80550300000000008</v>
      </c>
      <c r="J26592">
        <f t="shared" si="1249"/>
        <v>0.74593890000000007</v>
      </c>
      <c r="K26592">
        <f t="shared" si="1250"/>
        <v>0.70622950000000007</v>
      </c>
    </row>
    <row r="26593" spans="1:11" x14ac:dyDescent="0.2">
      <c r="A26593">
        <v>0.65768199999999999</v>
      </c>
      <c r="B26593">
        <v>0</v>
      </c>
      <c r="C26593">
        <v>0.36404799999999998</v>
      </c>
      <c r="I26593">
        <f t="shared" si="1248"/>
        <v>0.36404799999999998</v>
      </c>
      <c r="J26593">
        <f t="shared" si="1249"/>
        <v>0.36404799999999998</v>
      </c>
      <c r="K26593">
        <f t="shared" si="1250"/>
        <v>0.36404799999999998</v>
      </c>
    </row>
    <row r="26594" spans="1:11" x14ac:dyDescent="0.2">
      <c r="A26594">
        <v>0.48726700000000001</v>
      </c>
      <c r="B26594">
        <v>0.224241</v>
      </c>
      <c r="C26594">
        <v>0.88515600000000005</v>
      </c>
      <c r="I26594">
        <f t="shared" si="1248"/>
        <v>0.66091500000000003</v>
      </c>
      <c r="J26594">
        <f t="shared" si="1249"/>
        <v>0.59364269999999997</v>
      </c>
      <c r="K26594">
        <f t="shared" si="1250"/>
        <v>0.54879450000000007</v>
      </c>
    </row>
    <row r="26595" spans="1:11" x14ac:dyDescent="0.2">
      <c r="A26595">
        <v>0.13278899999999999</v>
      </c>
      <c r="B26595">
        <v>0.96408899999999997</v>
      </c>
      <c r="C26595">
        <v>1.37229</v>
      </c>
      <c r="I26595">
        <f t="shared" si="1248"/>
        <v>0.40820100000000004</v>
      </c>
      <c r="J26595">
        <f t="shared" si="1249"/>
        <v>0.11897430000000009</v>
      </c>
      <c r="K26595">
        <f t="shared" si="1250"/>
        <v>-7.3843499999999951E-2</v>
      </c>
    </row>
    <row r="26596" spans="1:11" x14ac:dyDescent="0.2">
      <c r="A26596">
        <v>0.42670599999999997</v>
      </c>
      <c r="B26596">
        <v>0.52123600000000003</v>
      </c>
      <c r="C26596">
        <v>0.933639</v>
      </c>
      <c r="I26596">
        <f t="shared" si="1248"/>
        <v>0.41240299999999996</v>
      </c>
      <c r="J26596">
        <f t="shared" si="1249"/>
        <v>0.25603219999999993</v>
      </c>
      <c r="K26596">
        <f t="shared" si="1250"/>
        <v>0.15178499999999995</v>
      </c>
    </row>
    <row r="26597" spans="1:11" x14ac:dyDescent="0.2">
      <c r="A26597">
        <v>0.48929099999999998</v>
      </c>
      <c r="B26597">
        <v>0.20585400000000001</v>
      </c>
      <c r="C26597">
        <v>1.20496</v>
      </c>
      <c r="I26597">
        <f t="shared" si="1248"/>
        <v>0.99910600000000005</v>
      </c>
      <c r="J26597">
        <f t="shared" si="1249"/>
        <v>0.93734980000000001</v>
      </c>
      <c r="K26597">
        <f t="shared" si="1250"/>
        <v>0.89617900000000006</v>
      </c>
    </row>
    <row r="26598" spans="1:11" x14ac:dyDescent="0.2">
      <c r="A26598">
        <v>0.52772200000000002</v>
      </c>
      <c r="B26598">
        <v>0</v>
      </c>
      <c r="C26598">
        <v>0.634328</v>
      </c>
      <c r="I26598">
        <f t="shared" si="1248"/>
        <v>0.634328</v>
      </c>
      <c r="J26598">
        <f t="shared" si="1249"/>
        <v>0.634328</v>
      </c>
      <c r="K26598">
        <f t="shared" si="1250"/>
        <v>0.634328</v>
      </c>
    </row>
    <row r="26599" spans="1:11" x14ac:dyDescent="0.2">
      <c r="A26599">
        <v>0.245311</v>
      </c>
      <c r="B26599">
        <v>0.87137299999999995</v>
      </c>
      <c r="C26599">
        <v>1.0897399999999999</v>
      </c>
      <c r="I26599">
        <f t="shared" si="1248"/>
        <v>0.21836699999999998</v>
      </c>
      <c r="J26599">
        <f t="shared" si="1249"/>
        <v>-4.3044899999999942E-2</v>
      </c>
      <c r="K26599">
        <f t="shared" si="1250"/>
        <v>-0.21731949999999989</v>
      </c>
    </row>
    <row r="26600" spans="1:11" x14ac:dyDescent="0.2">
      <c r="A26600">
        <v>0.50130799999999998</v>
      </c>
      <c r="B26600">
        <v>0</v>
      </c>
      <c r="C26600">
        <v>0.69407300000000005</v>
      </c>
      <c r="I26600">
        <f t="shared" si="1248"/>
        <v>0.69407300000000005</v>
      </c>
      <c r="J26600">
        <f t="shared" si="1249"/>
        <v>0.69407300000000005</v>
      </c>
      <c r="K26600">
        <f t="shared" si="1250"/>
        <v>0.69407300000000005</v>
      </c>
    </row>
    <row r="26601" spans="1:11" x14ac:dyDescent="0.2">
      <c r="A26601">
        <v>0.34283999999999998</v>
      </c>
      <c r="B26601">
        <v>0.72790299999999997</v>
      </c>
      <c r="C26601">
        <v>1.1005799999999999</v>
      </c>
      <c r="I26601">
        <f t="shared" si="1248"/>
        <v>0.37267699999999992</v>
      </c>
      <c r="J26601">
        <f t="shared" si="1249"/>
        <v>0.15430609999999989</v>
      </c>
      <c r="K26601">
        <f t="shared" si="1250"/>
        <v>8.7254999999999416E-3</v>
      </c>
    </row>
    <row r="26602" spans="1:11" x14ac:dyDescent="0.2">
      <c r="A26602">
        <v>0.680562</v>
      </c>
      <c r="B26602">
        <v>0</v>
      </c>
      <c r="C26602">
        <v>0.16947300000000001</v>
      </c>
      <c r="I26602">
        <f t="shared" si="1248"/>
        <v>0.16947300000000001</v>
      </c>
      <c r="J26602">
        <f t="shared" si="1249"/>
        <v>0.16947300000000001</v>
      </c>
      <c r="K26602">
        <f t="shared" si="1250"/>
        <v>0.16947300000000001</v>
      </c>
    </row>
    <row r="26603" spans="1:11" x14ac:dyDescent="0.2">
      <c r="A26603">
        <v>0.57183499999999998</v>
      </c>
      <c r="B26603">
        <v>0</v>
      </c>
      <c r="C26603">
        <v>0.42644100000000001</v>
      </c>
      <c r="I26603">
        <f t="shared" si="1248"/>
        <v>0.42644100000000001</v>
      </c>
      <c r="J26603">
        <f t="shared" si="1249"/>
        <v>0.42644100000000001</v>
      </c>
      <c r="K26603">
        <f t="shared" si="1250"/>
        <v>0.42644100000000001</v>
      </c>
    </row>
    <row r="26604" spans="1:11" x14ac:dyDescent="0.2">
      <c r="A26604">
        <v>0.16556699999999999</v>
      </c>
      <c r="B26604">
        <v>0.94358299999999995</v>
      </c>
      <c r="C26604">
        <v>1.4644299999999999</v>
      </c>
      <c r="I26604">
        <f t="shared" si="1248"/>
        <v>0.52084699999999995</v>
      </c>
      <c r="J26604">
        <f t="shared" si="1249"/>
        <v>0.23777209999999993</v>
      </c>
      <c r="K26604">
        <f t="shared" si="1250"/>
        <v>4.9055499999999919E-2</v>
      </c>
    </row>
    <row r="26605" spans="1:11" x14ac:dyDescent="0.2">
      <c r="A26605">
        <v>0.44030799999999998</v>
      </c>
      <c r="B26605">
        <v>0.47382999999999997</v>
      </c>
      <c r="C26605">
        <v>1.0465899999999999</v>
      </c>
      <c r="I26605">
        <f t="shared" si="1248"/>
        <v>0.57275999999999994</v>
      </c>
      <c r="J26605">
        <f t="shared" si="1249"/>
        <v>0.43061099999999997</v>
      </c>
      <c r="K26605">
        <f t="shared" si="1250"/>
        <v>0.33584499999999995</v>
      </c>
    </row>
    <row r="26606" spans="1:11" x14ac:dyDescent="0.2">
      <c r="A26606">
        <v>0.27428000000000002</v>
      </c>
      <c r="B26606">
        <v>0.83611100000000005</v>
      </c>
      <c r="C26606">
        <v>1.0443899999999999</v>
      </c>
      <c r="I26606">
        <f t="shared" si="1248"/>
        <v>0.20827899999999988</v>
      </c>
      <c r="J26606">
        <f t="shared" si="1249"/>
        <v>-4.2554300000000156E-2</v>
      </c>
      <c r="K26606">
        <f t="shared" si="1250"/>
        <v>-0.20977650000000025</v>
      </c>
    </row>
    <row r="26607" spans="1:11" x14ac:dyDescent="0.2">
      <c r="A26607">
        <v>0.14039499999999999</v>
      </c>
      <c r="B26607">
        <v>0.95976899999999998</v>
      </c>
      <c r="C26607">
        <v>1.2661199999999999</v>
      </c>
      <c r="I26607">
        <f t="shared" si="1248"/>
        <v>0.30635099999999993</v>
      </c>
      <c r="J26607">
        <f t="shared" si="1249"/>
        <v>1.8420299999999834E-2</v>
      </c>
      <c r="K26607">
        <f t="shared" si="1250"/>
        <v>-0.17353350000000001</v>
      </c>
    </row>
    <row r="26608" spans="1:11" x14ac:dyDescent="0.2">
      <c r="A26608">
        <v>0.35989199999999999</v>
      </c>
      <c r="B26608">
        <v>0.69419900000000001</v>
      </c>
      <c r="C26608">
        <v>1.04321</v>
      </c>
      <c r="I26608">
        <f t="shared" si="1248"/>
        <v>0.34901099999999996</v>
      </c>
      <c r="J26608">
        <f t="shared" si="1249"/>
        <v>0.14075129999999991</v>
      </c>
      <c r="K26608">
        <f t="shared" si="1250"/>
        <v>1.9115000000000659E-3</v>
      </c>
    </row>
    <row r="26609" spans="1:11" x14ac:dyDescent="0.2">
      <c r="A26609">
        <v>0.57215300000000002</v>
      </c>
      <c r="B26609">
        <v>0</v>
      </c>
      <c r="C26609">
        <v>0.72612100000000002</v>
      </c>
      <c r="I26609">
        <f t="shared" si="1248"/>
        <v>0.72612100000000002</v>
      </c>
      <c r="J26609">
        <f t="shared" si="1249"/>
        <v>0.72612100000000002</v>
      </c>
      <c r="K26609">
        <f t="shared" si="1250"/>
        <v>0.72612100000000002</v>
      </c>
    </row>
    <row r="26610" spans="1:11" x14ac:dyDescent="0.2">
      <c r="A26610">
        <v>0.24152000000000001</v>
      </c>
      <c r="B26610">
        <v>0.87559799999999999</v>
      </c>
      <c r="C26610">
        <v>1.3410200000000001</v>
      </c>
      <c r="I26610">
        <f t="shared" si="1248"/>
        <v>0.46542200000000011</v>
      </c>
      <c r="J26610">
        <f t="shared" si="1249"/>
        <v>0.20274260000000011</v>
      </c>
      <c r="K26610">
        <f t="shared" si="1250"/>
        <v>2.7623000000000175E-2</v>
      </c>
    </row>
    <row r="26611" spans="1:11" x14ac:dyDescent="0.2">
      <c r="A26611">
        <v>0.493427</v>
      </c>
      <c r="B26611">
        <v>0.16161600000000001</v>
      </c>
      <c r="C26611">
        <v>1.1291500000000001</v>
      </c>
      <c r="I26611">
        <f t="shared" si="1248"/>
        <v>0.96753400000000012</v>
      </c>
      <c r="J26611">
        <f t="shared" si="1249"/>
        <v>0.91904920000000012</v>
      </c>
      <c r="K26611">
        <f t="shared" si="1250"/>
        <v>0.88672600000000013</v>
      </c>
    </row>
    <row r="26612" spans="1:11" x14ac:dyDescent="0.2">
      <c r="A26612">
        <v>0.50214499999999995</v>
      </c>
      <c r="B26612">
        <v>0</v>
      </c>
      <c r="C26612">
        <v>0.76345099999999999</v>
      </c>
      <c r="I26612">
        <f t="shared" si="1248"/>
        <v>0.76345099999999999</v>
      </c>
      <c r="J26612">
        <f t="shared" si="1249"/>
        <v>0.76345099999999999</v>
      </c>
      <c r="K26612">
        <f t="shared" si="1250"/>
        <v>0.76345099999999999</v>
      </c>
    </row>
    <row r="26613" spans="1:11" x14ac:dyDescent="0.2">
      <c r="A26613">
        <v>0.20257</v>
      </c>
      <c r="B26613">
        <v>0.91425500000000004</v>
      </c>
      <c r="C26613">
        <v>1.2512300000000001</v>
      </c>
      <c r="I26613">
        <f t="shared" si="1248"/>
        <v>0.33697500000000002</v>
      </c>
      <c r="J26613">
        <f t="shared" si="1249"/>
        <v>6.269849999999999E-2</v>
      </c>
      <c r="K26613">
        <f t="shared" si="1250"/>
        <v>-0.12015250000000011</v>
      </c>
    </row>
    <row r="26614" spans="1:11" x14ac:dyDescent="0.2">
      <c r="A26614">
        <v>0.14699300000000001</v>
      </c>
      <c r="B26614">
        <v>0.95581000000000005</v>
      </c>
      <c r="C26614">
        <v>1.16753</v>
      </c>
      <c r="I26614">
        <f t="shared" si="1248"/>
        <v>0.21171999999999991</v>
      </c>
      <c r="J26614">
        <f t="shared" si="1249"/>
        <v>-7.5023000000000062E-2</v>
      </c>
      <c r="K26614">
        <f t="shared" si="1250"/>
        <v>-0.26618500000000012</v>
      </c>
    </row>
    <row r="26615" spans="1:11" x14ac:dyDescent="0.2">
      <c r="A26615">
        <v>0.471495</v>
      </c>
      <c r="B26615">
        <v>0.33282</v>
      </c>
      <c r="C26615">
        <v>0.85742099999999999</v>
      </c>
      <c r="I26615">
        <f t="shared" si="1248"/>
        <v>0.52460099999999998</v>
      </c>
      <c r="J26615">
        <f t="shared" si="1249"/>
        <v>0.42475499999999999</v>
      </c>
      <c r="K26615">
        <f t="shared" si="1250"/>
        <v>0.35819099999999998</v>
      </c>
    </row>
    <row r="26616" spans="1:11" x14ac:dyDescent="0.2">
      <c r="A26616">
        <v>0.54706600000000005</v>
      </c>
      <c r="B26616">
        <v>0</v>
      </c>
      <c r="C26616">
        <v>0.81875799999999999</v>
      </c>
      <c r="I26616">
        <f t="shared" si="1248"/>
        <v>0.81875799999999999</v>
      </c>
      <c r="J26616">
        <f t="shared" si="1249"/>
        <v>0.81875799999999999</v>
      </c>
      <c r="K26616">
        <f t="shared" si="1250"/>
        <v>0.81875799999999999</v>
      </c>
    </row>
    <row r="26617" spans="1:11" x14ac:dyDescent="0.2">
      <c r="A26617">
        <v>0.31453399999999998</v>
      </c>
      <c r="B26617">
        <v>0.77735100000000001</v>
      </c>
      <c r="C26617">
        <v>0.97383500000000001</v>
      </c>
      <c r="I26617">
        <f t="shared" si="1248"/>
        <v>0.19648399999999999</v>
      </c>
      <c r="J26617">
        <f t="shared" si="1249"/>
        <v>-3.6721299999999957E-2</v>
      </c>
      <c r="K26617">
        <f t="shared" si="1250"/>
        <v>-0.19219150000000007</v>
      </c>
    </row>
    <row r="26618" spans="1:11" x14ac:dyDescent="0.2">
      <c r="A26618">
        <v>0.35863200000000001</v>
      </c>
      <c r="B26618">
        <v>0.69680200000000003</v>
      </c>
      <c r="C26618">
        <v>1.0819000000000001</v>
      </c>
      <c r="I26618">
        <f t="shared" si="1248"/>
        <v>0.38509800000000005</v>
      </c>
      <c r="J26618">
        <f t="shared" si="1249"/>
        <v>0.17605740000000003</v>
      </c>
      <c r="K26618">
        <f t="shared" si="1250"/>
        <v>3.669699999999998E-2</v>
      </c>
    </row>
    <row r="26619" spans="1:11" x14ac:dyDescent="0.2">
      <c r="A26619">
        <v>0.327343</v>
      </c>
      <c r="B26619">
        <v>0.75590000000000002</v>
      </c>
      <c r="C26619">
        <v>1.0196000000000001</v>
      </c>
      <c r="I26619">
        <f t="shared" si="1248"/>
        <v>0.26370000000000005</v>
      </c>
      <c r="J26619">
        <f t="shared" si="1249"/>
        <v>3.6930000000000018E-2</v>
      </c>
      <c r="K26619">
        <f t="shared" si="1250"/>
        <v>-0.11424999999999996</v>
      </c>
    </row>
    <row r="26620" spans="1:11" x14ac:dyDescent="0.2">
      <c r="A26620">
        <v>0.46737099999999998</v>
      </c>
      <c r="B26620">
        <v>0.355327</v>
      </c>
      <c r="C26620">
        <v>0.90264599999999995</v>
      </c>
      <c r="I26620">
        <f t="shared" si="1248"/>
        <v>0.54731899999999989</v>
      </c>
      <c r="J26620">
        <f t="shared" si="1249"/>
        <v>0.44072089999999992</v>
      </c>
      <c r="K26620">
        <f t="shared" si="1250"/>
        <v>0.36965549999999991</v>
      </c>
    </row>
    <row r="26621" spans="1:11" x14ac:dyDescent="0.2">
      <c r="A26621">
        <v>0.27760000000000001</v>
      </c>
      <c r="B26621">
        <v>0.83171600000000001</v>
      </c>
      <c r="C26621">
        <v>1.2468699999999999</v>
      </c>
      <c r="I26621">
        <f t="shared" si="1248"/>
        <v>0.41515399999999991</v>
      </c>
      <c r="J26621">
        <f t="shared" si="1249"/>
        <v>0.16563919999999976</v>
      </c>
      <c r="K26621">
        <f t="shared" si="1250"/>
        <v>-7.0400000000003793E-4</v>
      </c>
    </row>
    <row r="26622" spans="1:11" x14ac:dyDescent="0.2">
      <c r="A26622">
        <v>0.333569</v>
      </c>
      <c r="B26622">
        <v>0.74493500000000001</v>
      </c>
      <c r="C26622">
        <v>1.2622899999999999</v>
      </c>
      <c r="I26622">
        <f t="shared" si="1248"/>
        <v>0.5173549999999999</v>
      </c>
      <c r="J26622">
        <f t="shared" si="1249"/>
        <v>0.29387449999999982</v>
      </c>
      <c r="K26622">
        <f t="shared" si="1250"/>
        <v>0.14488749999999984</v>
      </c>
    </row>
    <row r="26623" spans="1:11" x14ac:dyDescent="0.2">
      <c r="A26623">
        <v>0.41233399999999998</v>
      </c>
      <c r="B26623">
        <v>0.56561799999999995</v>
      </c>
      <c r="C26623">
        <v>0.82230800000000004</v>
      </c>
      <c r="I26623">
        <f t="shared" si="1248"/>
        <v>0.25669000000000008</v>
      </c>
      <c r="J26623">
        <f t="shared" si="1249"/>
        <v>8.7004600000000099E-2</v>
      </c>
      <c r="K26623">
        <f t="shared" si="1250"/>
        <v>-2.6118999999999892E-2</v>
      </c>
    </row>
    <row r="26624" spans="1:11" x14ac:dyDescent="0.2">
      <c r="A26624">
        <v>0.31372699999999998</v>
      </c>
      <c r="B26624">
        <v>0.77865300000000004</v>
      </c>
      <c r="C26624">
        <v>1.22987</v>
      </c>
      <c r="I26624">
        <f t="shared" si="1248"/>
        <v>0.45121699999999998</v>
      </c>
      <c r="J26624">
        <f t="shared" si="1249"/>
        <v>0.2176210999999999</v>
      </c>
      <c r="K26624">
        <f t="shared" si="1250"/>
        <v>6.189050000000007E-2</v>
      </c>
    </row>
    <row r="26625" spans="1:11" x14ac:dyDescent="0.2">
      <c r="A26625">
        <v>0.442888</v>
      </c>
      <c r="B26625">
        <v>0.464113</v>
      </c>
      <c r="C26625">
        <v>1.0005299999999999</v>
      </c>
      <c r="I26625">
        <f t="shared" si="1248"/>
        <v>0.53641699999999992</v>
      </c>
      <c r="J26625">
        <f t="shared" si="1249"/>
        <v>0.3971830999999999</v>
      </c>
      <c r="K26625">
        <f t="shared" si="1250"/>
        <v>0.30436049999999992</v>
      </c>
    </row>
    <row r="26626" spans="1:11" x14ac:dyDescent="0.2">
      <c r="A26626">
        <v>0.218416</v>
      </c>
      <c r="B26626">
        <v>0.89954299999999998</v>
      </c>
      <c r="C26626">
        <v>1.284</v>
      </c>
      <c r="I26626">
        <f t="shared" si="1248"/>
        <v>0.38445700000000005</v>
      </c>
      <c r="J26626">
        <f t="shared" si="1249"/>
        <v>0.11459409999999992</v>
      </c>
      <c r="K26626">
        <f t="shared" si="1250"/>
        <v>-6.5314499999999942E-2</v>
      </c>
    </row>
    <row r="26627" spans="1:11" x14ac:dyDescent="0.2">
      <c r="A26627">
        <v>0.40997299999999998</v>
      </c>
      <c r="B26627">
        <v>0.57244200000000001</v>
      </c>
      <c r="C26627">
        <v>0.85587199999999997</v>
      </c>
      <c r="I26627">
        <f t="shared" si="1248"/>
        <v>0.28342999999999996</v>
      </c>
      <c r="J26627">
        <f t="shared" si="1249"/>
        <v>0.11169739999999995</v>
      </c>
      <c r="K26627">
        <f t="shared" si="1250"/>
        <v>-2.7909999999999879E-3</v>
      </c>
    </row>
    <row r="26628" spans="1:11" x14ac:dyDescent="0.2">
      <c r="A26628">
        <v>0.25950800000000002</v>
      </c>
      <c r="B26628">
        <v>0.85476399999999997</v>
      </c>
      <c r="C26628">
        <v>1.1770799999999999</v>
      </c>
      <c r="I26628">
        <f t="shared" si="1248"/>
        <v>0.32231599999999994</v>
      </c>
      <c r="J26628">
        <f t="shared" si="1249"/>
        <v>6.5886799999999912E-2</v>
      </c>
      <c r="K26628">
        <f t="shared" si="1250"/>
        <v>-0.1050660000000001</v>
      </c>
    </row>
    <row r="26629" spans="1:11" x14ac:dyDescent="0.2">
      <c r="A26629">
        <v>0.41583399999999998</v>
      </c>
      <c r="B26629">
        <v>0.55527400000000005</v>
      </c>
      <c r="C26629">
        <v>0.92716600000000005</v>
      </c>
      <c r="I26629">
        <f t="shared" si="1248"/>
        <v>0.371892</v>
      </c>
      <c r="J26629">
        <f t="shared" si="1249"/>
        <v>0.20530979999999999</v>
      </c>
      <c r="K26629">
        <f t="shared" si="1250"/>
        <v>9.4254999999999978E-2</v>
      </c>
    </row>
    <row r="26630" spans="1:11" x14ac:dyDescent="0.2">
      <c r="A26630">
        <v>0.56434899999999999</v>
      </c>
      <c r="B26630">
        <v>0</v>
      </c>
      <c r="C26630">
        <v>0.96936299999999997</v>
      </c>
      <c r="I26630">
        <f t="shared" ref="I26630:I26693" si="1251">C26630-B26630</f>
        <v>0.96936299999999997</v>
      </c>
      <c r="J26630">
        <f t="shared" ref="J26630:J26693" si="1252">C26630-B26630*1.3</f>
        <v>0.96936299999999997</v>
      </c>
      <c r="K26630">
        <f t="shared" ref="K26630:K26693" si="1253">C26630-B26630*1.5</f>
        <v>0.96936299999999997</v>
      </c>
    </row>
    <row r="26631" spans="1:11" x14ac:dyDescent="0.2">
      <c r="A26631">
        <v>0.26430300000000001</v>
      </c>
      <c r="B26631">
        <v>0.84886700000000004</v>
      </c>
      <c r="C26631">
        <v>1.1214599999999999</v>
      </c>
      <c r="I26631">
        <f t="shared" si="1251"/>
        <v>0.27259299999999986</v>
      </c>
      <c r="J26631">
        <f t="shared" si="1252"/>
        <v>1.7932899999999918E-2</v>
      </c>
      <c r="K26631">
        <f t="shared" si="1253"/>
        <v>-0.15184050000000004</v>
      </c>
    </row>
    <row r="26632" spans="1:11" x14ac:dyDescent="0.2">
      <c r="A26632">
        <v>2.61354E-2</v>
      </c>
      <c r="B26632">
        <v>0.99863299999999999</v>
      </c>
      <c r="C26632">
        <v>1.4007499999999999</v>
      </c>
      <c r="I26632">
        <f t="shared" si="1251"/>
        <v>0.40211699999999995</v>
      </c>
      <c r="J26632">
        <f t="shared" si="1252"/>
        <v>0.10252709999999987</v>
      </c>
      <c r="K26632">
        <f t="shared" si="1253"/>
        <v>-9.7199500000000105E-2</v>
      </c>
    </row>
    <row r="26633" spans="1:11" x14ac:dyDescent="0.2">
      <c r="A26633">
        <v>0.11669599999999999</v>
      </c>
      <c r="B26633">
        <v>0.972383</v>
      </c>
      <c r="C26633">
        <v>1.2159199999999999</v>
      </c>
      <c r="I26633">
        <f t="shared" si="1251"/>
        <v>0.24353699999999989</v>
      </c>
      <c r="J26633">
        <f t="shared" si="1252"/>
        <v>-4.8177900000000218E-2</v>
      </c>
      <c r="K26633">
        <f t="shared" si="1253"/>
        <v>-0.24265450000000022</v>
      </c>
    </row>
    <row r="26634" spans="1:11" x14ac:dyDescent="0.2">
      <c r="A26634">
        <v>0.20435700000000001</v>
      </c>
      <c r="B26634">
        <v>0.91266199999999997</v>
      </c>
      <c r="C26634">
        <v>1.14621</v>
      </c>
      <c r="I26634">
        <f t="shared" si="1251"/>
        <v>0.23354799999999998</v>
      </c>
      <c r="J26634">
        <f t="shared" si="1252"/>
        <v>-4.0250600000000025E-2</v>
      </c>
      <c r="K26634">
        <f t="shared" si="1253"/>
        <v>-0.22278299999999995</v>
      </c>
    </row>
    <row r="26635" spans="1:11" x14ac:dyDescent="0.2">
      <c r="A26635">
        <v>4.1115800000000001E-2</v>
      </c>
      <c r="B26635">
        <v>0.99661299999999997</v>
      </c>
      <c r="C26635">
        <v>1.56125</v>
      </c>
      <c r="I26635">
        <f t="shared" si="1251"/>
        <v>0.56463700000000006</v>
      </c>
      <c r="J26635">
        <f t="shared" si="1252"/>
        <v>0.26565309999999998</v>
      </c>
      <c r="K26635">
        <f t="shared" si="1253"/>
        <v>6.633050000000007E-2</v>
      </c>
    </row>
    <row r="26636" spans="1:11" x14ac:dyDescent="0.2">
      <c r="A26636">
        <v>0.45765099999999997</v>
      </c>
      <c r="B26636">
        <v>0.40276899999999999</v>
      </c>
      <c r="C26636">
        <v>1.31504</v>
      </c>
      <c r="I26636">
        <f t="shared" si="1251"/>
        <v>0.91227100000000005</v>
      </c>
      <c r="J26636">
        <f t="shared" si="1252"/>
        <v>0.79144029999999999</v>
      </c>
      <c r="K26636">
        <f t="shared" si="1253"/>
        <v>0.71088649999999998</v>
      </c>
    </row>
    <row r="26637" spans="1:11" x14ac:dyDescent="0.2">
      <c r="A26637">
        <v>0.63582300000000003</v>
      </c>
      <c r="B26637">
        <v>0</v>
      </c>
      <c r="C26637">
        <v>0.59826400000000002</v>
      </c>
      <c r="I26637">
        <f t="shared" si="1251"/>
        <v>0.59826400000000002</v>
      </c>
      <c r="J26637">
        <f t="shared" si="1252"/>
        <v>0.59826400000000002</v>
      </c>
      <c r="K26637">
        <f t="shared" si="1253"/>
        <v>0.59826400000000002</v>
      </c>
    </row>
    <row r="26638" spans="1:11" x14ac:dyDescent="0.2">
      <c r="A26638">
        <v>0.49886399999999997</v>
      </c>
      <c r="B26638">
        <v>6.7359600000000006E-2</v>
      </c>
      <c r="C26638">
        <v>0.73320399999999997</v>
      </c>
      <c r="I26638">
        <f t="shared" si="1251"/>
        <v>0.6658444</v>
      </c>
      <c r="J26638">
        <f t="shared" si="1252"/>
        <v>0.64563651999999994</v>
      </c>
      <c r="K26638">
        <f t="shared" si="1253"/>
        <v>0.63216459999999997</v>
      </c>
    </row>
    <row r="26639" spans="1:11" x14ac:dyDescent="0.2">
      <c r="A26639">
        <v>0.20044400000000001</v>
      </c>
      <c r="B26639">
        <v>0.91612700000000002</v>
      </c>
      <c r="C26639">
        <v>1.40804</v>
      </c>
      <c r="I26639">
        <f t="shared" si="1251"/>
        <v>0.49191299999999993</v>
      </c>
      <c r="J26639">
        <f t="shared" si="1252"/>
        <v>0.21707489999999985</v>
      </c>
      <c r="K26639">
        <f t="shared" si="1253"/>
        <v>3.3849499999999866E-2</v>
      </c>
    </row>
    <row r="26640" spans="1:11" x14ac:dyDescent="0.2">
      <c r="A26640">
        <v>0.35406500000000002</v>
      </c>
      <c r="B26640">
        <v>0.70608099999999996</v>
      </c>
      <c r="C26640">
        <v>1.0228900000000001</v>
      </c>
      <c r="I26640">
        <f t="shared" si="1251"/>
        <v>0.31680900000000012</v>
      </c>
      <c r="J26640">
        <f t="shared" si="1252"/>
        <v>0.10498470000000015</v>
      </c>
      <c r="K26640">
        <f t="shared" si="1253"/>
        <v>-3.623149999999975E-2</v>
      </c>
    </row>
    <row r="26641" spans="1:11" x14ac:dyDescent="0.2">
      <c r="A26641">
        <v>0.43962499999999999</v>
      </c>
      <c r="B26641">
        <v>0.47636000000000001</v>
      </c>
      <c r="C26641">
        <v>0.86796300000000004</v>
      </c>
      <c r="I26641">
        <f t="shared" si="1251"/>
        <v>0.39160300000000003</v>
      </c>
      <c r="J26641">
        <f t="shared" si="1252"/>
        <v>0.248695</v>
      </c>
      <c r="K26641">
        <f t="shared" si="1253"/>
        <v>0.15342300000000009</v>
      </c>
    </row>
    <row r="26642" spans="1:11" x14ac:dyDescent="0.2">
      <c r="A26642">
        <v>0.33944400000000002</v>
      </c>
      <c r="B26642">
        <v>0.73424199999999995</v>
      </c>
      <c r="C26642">
        <v>1.17997</v>
      </c>
      <c r="I26642">
        <f t="shared" si="1251"/>
        <v>0.44572800000000001</v>
      </c>
      <c r="J26642">
        <f t="shared" si="1252"/>
        <v>0.22545539999999997</v>
      </c>
      <c r="K26642">
        <f t="shared" si="1253"/>
        <v>7.8607000000000093E-2</v>
      </c>
    </row>
    <row r="26643" spans="1:11" x14ac:dyDescent="0.2">
      <c r="A26643">
        <v>0.45942300000000003</v>
      </c>
      <c r="B26643">
        <v>0.39461600000000002</v>
      </c>
      <c r="C26643">
        <v>1.0517799999999999</v>
      </c>
      <c r="I26643">
        <f t="shared" si="1251"/>
        <v>0.65716399999999986</v>
      </c>
      <c r="J26643">
        <f t="shared" si="1252"/>
        <v>0.5387791999999999</v>
      </c>
      <c r="K26643">
        <f t="shared" si="1253"/>
        <v>0.45985599999999993</v>
      </c>
    </row>
    <row r="26644" spans="1:11" x14ac:dyDescent="0.2">
      <c r="A26644">
        <v>0.22628599999999999</v>
      </c>
      <c r="B26644">
        <v>0.89172799999999997</v>
      </c>
      <c r="C26644">
        <v>1.1849700000000001</v>
      </c>
      <c r="I26644">
        <f t="shared" si="1251"/>
        <v>0.29324200000000011</v>
      </c>
      <c r="J26644">
        <f t="shared" si="1252"/>
        <v>2.5723600000000069E-2</v>
      </c>
      <c r="K26644">
        <f t="shared" si="1253"/>
        <v>-0.15262199999999981</v>
      </c>
    </row>
    <row r="26645" spans="1:11" x14ac:dyDescent="0.2">
      <c r="A26645">
        <v>0.187052</v>
      </c>
      <c r="B26645">
        <v>0.92738699999999996</v>
      </c>
      <c r="C26645">
        <v>1.02932</v>
      </c>
      <c r="I26645">
        <f t="shared" si="1251"/>
        <v>0.10193300000000005</v>
      </c>
      <c r="J26645">
        <f t="shared" si="1252"/>
        <v>-0.17628310000000003</v>
      </c>
      <c r="K26645">
        <f t="shared" si="1253"/>
        <v>-0.36176049999999993</v>
      </c>
    </row>
    <row r="26646" spans="1:11" x14ac:dyDescent="0.2">
      <c r="A26646">
        <v>4.3481100000000002E-2</v>
      </c>
      <c r="B26646">
        <v>0.99621199999999999</v>
      </c>
      <c r="C26646">
        <v>1.0727</v>
      </c>
      <c r="I26646">
        <f t="shared" si="1251"/>
        <v>7.6488E-2</v>
      </c>
      <c r="J26646">
        <f t="shared" si="1252"/>
        <v>-0.22237560000000012</v>
      </c>
      <c r="K26646">
        <f t="shared" si="1253"/>
        <v>-0.42161800000000005</v>
      </c>
    </row>
    <row r="26647" spans="1:11" x14ac:dyDescent="0.2">
      <c r="A26647">
        <v>0.38612299999999999</v>
      </c>
      <c r="B26647">
        <v>0.635324</v>
      </c>
      <c r="C26647">
        <v>0.74978699999999998</v>
      </c>
      <c r="I26647">
        <f t="shared" si="1251"/>
        <v>0.11446299999999998</v>
      </c>
      <c r="J26647">
        <f t="shared" si="1252"/>
        <v>-7.6134200000000041E-2</v>
      </c>
      <c r="K26647">
        <f t="shared" si="1253"/>
        <v>-0.20319900000000002</v>
      </c>
    </row>
    <row r="26648" spans="1:11" x14ac:dyDescent="0.2">
      <c r="A26648">
        <v>0.52461000000000002</v>
      </c>
      <c r="B26648">
        <v>0</v>
      </c>
      <c r="C26648">
        <v>0.73961900000000003</v>
      </c>
      <c r="I26648">
        <f t="shared" si="1251"/>
        <v>0.73961900000000003</v>
      </c>
      <c r="J26648">
        <f t="shared" si="1252"/>
        <v>0.73961900000000003</v>
      </c>
      <c r="K26648">
        <f t="shared" si="1253"/>
        <v>0.73961900000000003</v>
      </c>
    </row>
    <row r="26649" spans="1:11" x14ac:dyDescent="0.2">
      <c r="A26649">
        <v>0.58500700000000005</v>
      </c>
      <c r="B26649">
        <v>0</v>
      </c>
      <c r="C26649">
        <v>0.39890399999999998</v>
      </c>
      <c r="I26649">
        <f t="shared" si="1251"/>
        <v>0.39890399999999998</v>
      </c>
      <c r="J26649">
        <f t="shared" si="1252"/>
        <v>0.39890399999999998</v>
      </c>
      <c r="K26649">
        <f t="shared" si="1253"/>
        <v>0.39890399999999998</v>
      </c>
    </row>
    <row r="26650" spans="1:11" x14ac:dyDescent="0.2">
      <c r="A26650">
        <v>0.32429599999999997</v>
      </c>
      <c r="B26650">
        <v>0.76113600000000003</v>
      </c>
      <c r="C26650">
        <v>0.964889</v>
      </c>
      <c r="I26650">
        <f t="shared" si="1251"/>
        <v>0.20375299999999996</v>
      </c>
      <c r="J26650">
        <f t="shared" si="1252"/>
        <v>-2.4587800000000049E-2</v>
      </c>
      <c r="K26650">
        <f t="shared" si="1253"/>
        <v>-0.17681500000000006</v>
      </c>
    </row>
    <row r="26651" spans="1:11" x14ac:dyDescent="0.2">
      <c r="A26651">
        <v>0.20957000000000001</v>
      </c>
      <c r="B26651">
        <v>0.90792099999999998</v>
      </c>
      <c r="C26651">
        <v>1.0016700000000001</v>
      </c>
      <c r="I26651">
        <f t="shared" si="1251"/>
        <v>9.3749000000000082E-2</v>
      </c>
      <c r="J26651">
        <f t="shared" si="1252"/>
        <v>-0.17862730000000004</v>
      </c>
      <c r="K26651">
        <f t="shared" si="1253"/>
        <v>-0.36021149999999991</v>
      </c>
    </row>
    <row r="26652" spans="1:11" x14ac:dyDescent="0.2">
      <c r="A26652">
        <v>0.50137299999999996</v>
      </c>
      <c r="B26652">
        <v>0</v>
      </c>
      <c r="C26652">
        <v>0.61271399999999998</v>
      </c>
      <c r="I26652">
        <f t="shared" si="1251"/>
        <v>0.61271399999999998</v>
      </c>
      <c r="J26652">
        <f t="shared" si="1252"/>
        <v>0.61271399999999998</v>
      </c>
      <c r="K26652">
        <f t="shared" si="1253"/>
        <v>0.61271399999999998</v>
      </c>
    </row>
    <row r="26653" spans="1:11" x14ac:dyDescent="0.2">
      <c r="A26653">
        <v>0.154137</v>
      </c>
      <c r="B26653">
        <v>0.95129699999999995</v>
      </c>
      <c r="C26653">
        <v>1.1420699999999999</v>
      </c>
      <c r="I26653">
        <f t="shared" si="1251"/>
        <v>0.19077299999999997</v>
      </c>
      <c r="J26653">
        <f t="shared" si="1252"/>
        <v>-9.4616100000000092E-2</v>
      </c>
      <c r="K26653">
        <f t="shared" si="1253"/>
        <v>-0.28487550000000006</v>
      </c>
    </row>
    <row r="26654" spans="1:11" x14ac:dyDescent="0.2">
      <c r="A26654">
        <v>0.27972000000000002</v>
      </c>
      <c r="B26654">
        <v>0.82887100000000002</v>
      </c>
      <c r="C26654">
        <v>1.0879700000000001</v>
      </c>
      <c r="I26654">
        <f t="shared" si="1251"/>
        <v>0.25909900000000008</v>
      </c>
      <c r="J26654">
        <f t="shared" si="1252"/>
        <v>1.0437699999999994E-2</v>
      </c>
      <c r="K26654">
        <f t="shared" si="1253"/>
        <v>-0.15533649999999999</v>
      </c>
    </row>
    <row r="26655" spans="1:11" x14ac:dyDescent="0.2">
      <c r="A26655">
        <v>0.107082</v>
      </c>
      <c r="B26655">
        <v>0.97679800000000006</v>
      </c>
      <c r="C26655">
        <v>1.35663</v>
      </c>
      <c r="I26655">
        <f t="shared" si="1251"/>
        <v>0.37983199999999995</v>
      </c>
      <c r="J26655">
        <f t="shared" si="1252"/>
        <v>8.6792599999999887E-2</v>
      </c>
      <c r="K26655">
        <f t="shared" si="1253"/>
        <v>-0.10856700000000008</v>
      </c>
    </row>
    <row r="26656" spans="1:11" x14ac:dyDescent="0.2">
      <c r="A26656">
        <v>0.22842199999999999</v>
      </c>
      <c r="B26656">
        <v>0.88954699999999998</v>
      </c>
      <c r="C26656">
        <v>1.1553</v>
      </c>
      <c r="I26656">
        <f t="shared" si="1251"/>
        <v>0.26575300000000002</v>
      </c>
      <c r="J26656">
        <f t="shared" si="1252"/>
        <v>-1.1110999999999205E-3</v>
      </c>
      <c r="K26656">
        <f t="shared" si="1253"/>
        <v>-0.17902050000000003</v>
      </c>
    </row>
    <row r="26657" spans="1:11" x14ac:dyDescent="0.2">
      <c r="A26657">
        <v>0.44741700000000001</v>
      </c>
      <c r="B26657">
        <v>0.44639899999999999</v>
      </c>
      <c r="C26657">
        <v>1.0228999999999999</v>
      </c>
      <c r="I26657">
        <f t="shared" si="1251"/>
        <v>0.57650099999999993</v>
      </c>
      <c r="J26657">
        <f t="shared" si="1252"/>
        <v>0.44258129999999996</v>
      </c>
      <c r="K26657">
        <f t="shared" si="1253"/>
        <v>0.35330149999999994</v>
      </c>
    </row>
    <row r="26658" spans="1:11" x14ac:dyDescent="0.2">
      <c r="A26658">
        <v>0.23825099999999999</v>
      </c>
      <c r="B26658">
        <v>0.87917299999999998</v>
      </c>
      <c r="C26658">
        <v>1.1355500000000001</v>
      </c>
      <c r="I26658">
        <f t="shared" si="1251"/>
        <v>0.25637700000000008</v>
      </c>
      <c r="J26658">
        <f t="shared" si="1252"/>
        <v>-7.374899999999851E-3</v>
      </c>
      <c r="K26658">
        <f t="shared" si="1253"/>
        <v>-0.18320950000000003</v>
      </c>
    </row>
    <row r="26659" spans="1:11" x14ac:dyDescent="0.2">
      <c r="A26659">
        <v>0.178398</v>
      </c>
      <c r="B26659">
        <v>0.93418199999999996</v>
      </c>
      <c r="C26659">
        <v>1.13392</v>
      </c>
      <c r="I26659">
        <f t="shared" si="1251"/>
        <v>0.19973800000000008</v>
      </c>
      <c r="J26659">
        <f t="shared" si="1252"/>
        <v>-8.0516599999999938E-2</v>
      </c>
      <c r="K26659">
        <f t="shared" si="1253"/>
        <v>-0.26735299999999995</v>
      </c>
    </row>
    <row r="26660" spans="1:11" x14ac:dyDescent="0.2">
      <c r="A26660">
        <v>0.22207499999999999</v>
      </c>
      <c r="B26660">
        <v>0.895953</v>
      </c>
      <c r="C26660">
        <v>1.1003499999999999</v>
      </c>
      <c r="I26660">
        <f t="shared" si="1251"/>
        <v>0.20439699999999994</v>
      </c>
      <c r="J26660">
        <f t="shared" si="1252"/>
        <v>-6.4388900000000193E-2</v>
      </c>
      <c r="K26660">
        <f t="shared" si="1253"/>
        <v>-0.24357950000000006</v>
      </c>
    </row>
    <row r="26661" spans="1:11" x14ac:dyDescent="0.2">
      <c r="A26661">
        <v>0.29997000000000001</v>
      </c>
      <c r="B26661">
        <v>0.80004500000000001</v>
      </c>
      <c r="C26661">
        <v>1.0387200000000001</v>
      </c>
      <c r="I26661">
        <f t="shared" si="1251"/>
        <v>0.23867500000000008</v>
      </c>
      <c r="J26661">
        <f t="shared" si="1252"/>
        <v>-1.3384999999999092E-3</v>
      </c>
      <c r="K26661">
        <f t="shared" si="1253"/>
        <v>-0.16134749999999998</v>
      </c>
    </row>
    <row r="26662" spans="1:11" x14ac:dyDescent="0.2">
      <c r="A26662">
        <v>0.148505</v>
      </c>
      <c r="B26662">
        <v>0.954874</v>
      </c>
      <c r="C26662">
        <v>1.23078</v>
      </c>
      <c r="I26662">
        <f t="shared" si="1251"/>
        <v>0.27590599999999998</v>
      </c>
      <c r="J26662">
        <f t="shared" si="1252"/>
        <v>-1.0556200000000127E-2</v>
      </c>
      <c r="K26662">
        <f t="shared" si="1253"/>
        <v>-0.2015309999999999</v>
      </c>
    </row>
    <row r="26663" spans="1:11" x14ac:dyDescent="0.2">
      <c r="A26663">
        <v>0.35674600000000001</v>
      </c>
      <c r="B26663">
        <v>0.70066200000000001</v>
      </c>
      <c r="C26663">
        <v>1.1850099999999999</v>
      </c>
      <c r="I26663">
        <f t="shared" si="1251"/>
        <v>0.48434799999999989</v>
      </c>
      <c r="J26663">
        <f t="shared" si="1252"/>
        <v>0.27414939999999988</v>
      </c>
      <c r="K26663">
        <f t="shared" si="1253"/>
        <v>0.13401699999999983</v>
      </c>
    </row>
    <row r="26664" spans="1:11" x14ac:dyDescent="0.2">
      <c r="A26664">
        <v>0.28920099999999999</v>
      </c>
      <c r="B26664">
        <v>0.815751</v>
      </c>
      <c r="C26664">
        <v>1.2021299999999999</v>
      </c>
      <c r="I26664">
        <f t="shared" si="1251"/>
        <v>0.38637899999999992</v>
      </c>
      <c r="J26664">
        <f t="shared" si="1252"/>
        <v>0.14165369999999977</v>
      </c>
      <c r="K26664">
        <f t="shared" si="1253"/>
        <v>-2.1496500000000029E-2</v>
      </c>
    </row>
    <row r="26665" spans="1:11" x14ac:dyDescent="0.2">
      <c r="A26665">
        <v>0.47760599999999998</v>
      </c>
      <c r="B26665">
        <v>0.29592499999999999</v>
      </c>
      <c r="C26665">
        <v>0.67784999999999995</v>
      </c>
      <c r="I26665">
        <f t="shared" si="1251"/>
        <v>0.38192499999999996</v>
      </c>
      <c r="J26665">
        <f t="shared" si="1252"/>
        <v>0.29314749999999995</v>
      </c>
      <c r="K26665">
        <f t="shared" si="1253"/>
        <v>0.23396249999999996</v>
      </c>
    </row>
    <row r="26666" spans="1:11" x14ac:dyDescent="0.2">
      <c r="A26666">
        <v>0.366087</v>
      </c>
      <c r="B26666">
        <v>0.681118</v>
      </c>
      <c r="C26666">
        <v>1.09745</v>
      </c>
      <c r="I26666">
        <f t="shared" si="1251"/>
        <v>0.41633200000000004</v>
      </c>
      <c r="J26666">
        <f t="shared" si="1252"/>
        <v>0.21199659999999998</v>
      </c>
      <c r="K26666">
        <f t="shared" si="1253"/>
        <v>7.577300000000009E-2</v>
      </c>
    </row>
    <row r="26667" spans="1:11" x14ac:dyDescent="0.2">
      <c r="A26667">
        <v>0.19644200000000001</v>
      </c>
      <c r="B26667">
        <v>0.91958799999999996</v>
      </c>
      <c r="C26667">
        <v>1.0483</v>
      </c>
      <c r="I26667">
        <f t="shared" si="1251"/>
        <v>0.12871200000000005</v>
      </c>
      <c r="J26667">
        <f t="shared" si="1252"/>
        <v>-0.14716440000000008</v>
      </c>
      <c r="K26667">
        <f t="shared" si="1253"/>
        <v>-0.33108199999999988</v>
      </c>
    </row>
    <row r="26668" spans="1:11" x14ac:dyDescent="0.2">
      <c r="A26668">
        <v>8.7664800000000001E-2</v>
      </c>
      <c r="B26668">
        <v>0.98451</v>
      </c>
      <c r="C26668">
        <v>1.4515199999999999</v>
      </c>
      <c r="I26668">
        <f t="shared" si="1251"/>
        <v>0.46700999999999993</v>
      </c>
      <c r="J26668">
        <f t="shared" si="1252"/>
        <v>0.17165699999999995</v>
      </c>
      <c r="K26668">
        <f t="shared" si="1253"/>
        <v>-2.5244999999999962E-2</v>
      </c>
    </row>
    <row r="26669" spans="1:11" x14ac:dyDescent="0.2">
      <c r="A26669">
        <v>0.48871900000000001</v>
      </c>
      <c r="B26669">
        <v>0.211224</v>
      </c>
      <c r="C26669">
        <v>0.672539</v>
      </c>
      <c r="I26669">
        <f t="shared" si="1251"/>
        <v>0.46131500000000003</v>
      </c>
      <c r="J26669">
        <f t="shared" si="1252"/>
        <v>0.39794780000000002</v>
      </c>
      <c r="K26669">
        <f t="shared" si="1253"/>
        <v>0.35570299999999999</v>
      </c>
    </row>
    <row r="26670" spans="1:11" x14ac:dyDescent="0.2">
      <c r="A26670">
        <v>0.35082600000000003</v>
      </c>
      <c r="B26670">
        <v>0.71251900000000001</v>
      </c>
      <c r="C26670">
        <v>1.0069900000000001</v>
      </c>
      <c r="I26670">
        <f t="shared" si="1251"/>
        <v>0.29447100000000004</v>
      </c>
      <c r="J26670">
        <f t="shared" si="1252"/>
        <v>8.0715300000000045E-2</v>
      </c>
      <c r="K26670">
        <f t="shared" si="1253"/>
        <v>-6.1788500000000024E-2</v>
      </c>
    </row>
    <row r="26671" spans="1:11" x14ac:dyDescent="0.2">
      <c r="A26671">
        <v>0.401258</v>
      </c>
      <c r="B26671">
        <v>0.59663200000000005</v>
      </c>
      <c r="C26671">
        <v>0.90493599999999996</v>
      </c>
      <c r="I26671">
        <f t="shared" si="1251"/>
        <v>0.30830399999999991</v>
      </c>
      <c r="J26671">
        <f t="shared" si="1252"/>
        <v>0.12931439999999983</v>
      </c>
      <c r="K26671">
        <f t="shared" si="1253"/>
        <v>9.9879999999998859E-3</v>
      </c>
    </row>
    <row r="26672" spans="1:11" x14ac:dyDescent="0.2">
      <c r="A26672">
        <v>9.9151900000000001E-2</v>
      </c>
      <c r="B26672">
        <v>0.98014100000000004</v>
      </c>
      <c r="C26672">
        <v>1.1995100000000001</v>
      </c>
      <c r="I26672">
        <f t="shared" si="1251"/>
        <v>0.21936900000000004</v>
      </c>
      <c r="J26672">
        <f t="shared" si="1252"/>
        <v>-7.4673299999999943E-2</v>
      </c>
      <c r="K26672">
        <f t="shared" si="1253"/>
        <v>-0.27070149999999993</v>
      </c>
    </row>
    <row r="26673" spans="1:11" x14ac:dyDescent="0.2">
      <c r="A26673">
        <v>0.19462299999999999</v>
      </c>
      <c r="B26673">
        <v>0.92113400000000001</v>
      </c>
      <c r="C26673">
        <v>1.2700899999999999</v>
      </c>
      <c r="I26673">
        <f t="shared" si="1251"/>
        <v>0.34895599999999993</v>
      </c>
      <c r="J26673">
        <f t="shared" si="1252"/>
        <v>7.2615799999999897E-2</v>
      </c>
      <c r="K26673">
        <f t="shared" si="1253"/>
        <v>-0.11161100000000013</v>
      </c>
    </row>
    <row r="26674" spans="1:11" x14ac:dyDescent="0.2">
      <c r="A26674">
        <v>0.364699</v>
      </c>
      <c r="B26674">
        <v>0.68408899999999995</v>
      </c>
      <c r="C26674">
        <v>1.1185</v>
      </c>
      <c r="I26674">
        <f t="shared" si="1251"/>
        <v>0.4344110000000001</v>
      </c>
      <c r="J26674">
        <f t="shared" si="1252"/>
        <v>0.22918430000000012</v>
      </c>
      <c r="K26674">
        <f t="shared" si="1253"/>
        <v>9.236650000000024E-2</v>
      </c>
    </row>
    <row r="26675" spans="1:11" x14ac:dyDescent="0.2">
      <c r="A26675">
        <v>9.2776700000000004E-2</v>
      </c>
      <c r="B26675">
        <v>0.98263400000000001</v>
      </c>
      <c r="C26675">
        <v>1.3208299999999999</v>
      </c>
      <c r="I26675">
        <f t="shared" si="1251"/>
        <v>0.33819599999999994</v>
      </c>
      <c r="J26675">
        <f t="shared" si="1252"/>
        <v>4.3405799999999939E-2</v>
      </c>
      <c r="K26675">
        <f t="shared" si="1253"/>
        <v>-0.15312100000000006</v>
      </c>
    </row>
    <row r="26676" spans="1:11" x14ac:dyDescent="0.2">
      <c r="A26676">
        <v>0.20624400000000001</v>
      </c>
      <c r="B26676">
        <v>0.91096299999999997</v>
      </c>
      <c r="C26676">
        <v>1.2827599999999999</v>
      </c>
      <c r="I26676">
        <f t="shared" si="1251"/>
        <v>0.37179699999999993</v>
      </c>
      <c r="J26676">
        <f t="shared" si="1252"/>
        <v>9.8508099999999876E-2</v>
      </c>
      <c r="K26676">
        <f t="shared" si="1253"/>
        <v>-8.3684500000000162E-2</v>
      </c>
    </row>
    <row r="26677" spans="1:11" x14ac:dyDescent="0.2">
      <c r="A26677">
        <v>0.30274600000000002</v>
      </c>
      <c r="B26677">
        <v>0.79585099999999998</v>
      </c>
      <c r="C26677">
        <v>1.08161</v>
      </c>
      <c r="I26677">
        <f t="shared" si="1251"/>
        <v>0.28575899999999999</v>
      </c>
      <c r="J26677">
        <f t="shared" si="1252"/>
        <v>4.7003699999999871E-2</v>
      </c>
      <c r="K26677">
        <f t="shared" si="1253"/>
        <v>-0.11216650000000006</v>
      </c>
    </row>
    <row r="26678" spans="1:11" x14ac:dyDescent="0.2">
      <c r="A26678">
        <v>0.37092799999999998</v>
      </c>
      <c r="B26678">
        <v>0.67056000000000004</v>
      </c>
      <c r="C26678">
        <v>1.0545500000000001</v>
      </c>
      <c r="I26678">
        <f t="shared" si="1251"/>
        <v>0.38399000000000005</v>
      </c>
      <c r="J26678">
        <f t="shared" si="1252"/>
        <v>0.18282200000000004</v>
      </c>
      <c r="K26678">
        <f t="shared" si="1253"/>
        <v>4.8710000000000031E-2</v>
      </c>
    </row>
    <row r="26679" spans="1:11" x14ac:dyDescent="0.2">
      <c r="A26679">
        <v>0.49357800000000002</v>
      </c>
      <c r="B26679">
        <v>0.15975600000000001</v>
      </c>
      <c r="C26679">
        <v>1.0295300000000001</v>
      </c>
      <c r="I26679">
        <f t="shared" si="1251"/>
        <v>0.86977400000000005</v>
      </c>
      <c r="J26679">
        <f t="shared" si="1252"/>
        <v>0.8218472</v>
      </c>
      <c r="K26679">
        <f t="shared" si="1253"/>
        <v>0.78989600000000004</v>
      </c>
    </row>
    <row r="26680" spans="1:11" x14ac:dyDescent="0.2">
      <c r="A26680">
        <v>0.44455800000000001</v>
      </c>
      <c r="B26680">
        <v>0.45767999999999998</v>
      </c>
      <c r="C26680">
        <v>0.90454800000000002</v>
      </c>
      <c r="I26680">
        <f t="shared" si="1251"/>
        <v>0.44686800000000004</v>
      </c>
      <c r="J26680">
        <f t="shared" si="1252"/>
        <v>0.30956400000000006</v>
      </c>
      <c r="K26680">
        <f t="shared" si="1253"/>
        <v>0.218028</v>
      </c>
    </row>
    <row r="26681" spans="1:11" x14ac:dyDescent="0.2">
      <c r="A26681">
        <v>0.17610899999999999</v>
      </c>
      <c r="B26681">
        <v>0.93591800000000003</v>
      </c>
      <c r="C26681">
        <v>1.31291</v>
      </c>
      <c r="I26681">
        <f t="shared" si="1251"/>
        <v>0.37699199999999999</v>
      </c>
      <c r="J26681">
        <f t="shared" si="1252"/>
        <v>9.6216599999999985E-2</v>
      </c>
      <c r="K26681">
        <f t="shared" si="1253"/>
        <v>-9.096700000000002E-2</v>
      </c>
    </row>
    <row r="26682" spans="1:11" x14ac:dyDescent="0.2">
      <c r="A26682">
        <v>0.28608099999999997</v>
      </c>
      <c r="B26682">
        <v>0.82013999999999998</v>
      </c>
      <c r="C26682">
        <v>1.0765800000000001</v>
      </c>
      <c r="I26682">
        <f t="shared" si="1251"/>
        <v>0.25644000000000011</v>
      </c>
      <c r="J26682">
        <f t="shared" si="1252"/>
        <v>1.0398000000000129E-2</v>
      </c>
      <c r="K26682">
        <f t="shared" si="1253"/>
        <v>-0.15362999999999993</v>
      </c>
    </row>
    <row r="26683" spans="1:11" x14ac:dyDescent="0.2">
      <c r="A26683">
        <v>0.58839600000000003</v>
      </c>
      <c r="B26683">
        <v>0</v>
      </c>
      <c r="C26683">
        <v>0.61201300000000003</v>
      </c>
      <c r="I26683">
        <f t="shared" si="1251"/>
        <v>0.61201300000000003</v>
      </c>
      <c r="J26683">
        <f t="shared" si="1252"/>
        <v>0.61201300000000003</v>
      </c>
      <c r="K26683">
        <f t="shared" si="1253"/>
        <v>0.61201300000000003</v>
      </c>
    </row>
    <row r="26684" spans="1:11" x14ac:dyDescent="0.2">
      <c r="A26684">
        <v>0.128994</v>
      </c>
      <c r="B26684">
        <v>0.96614800000000001</v>
      </c>
      <c r="C26684">
        <v>1.2316</v>
      </c>
      <c r="I26684">
        <f t="shared" si="1251"/>
        <v>0.26545200000000002</v>
      </c>
      <c r="J26684">
        <f t="shared" si="1252"/>
        <v>-2.4392399999999981E-2</v>
      </c>
      <c r="K26684">
        <f t="shared" si="1253"/>
        <v>-0.21762199999999998</v>
      </c>
    </row>
    <row r="26685" spans="1:11" x14ac:dyDescent="0.2">
      <c r="A26685">
        <v>0.54865799999999998</v>
      </c>
      <c r="B26685">
        <v>0</v>
      </c>
      <c r="C26685">
        <v>0.81481000000000003</v>
      </c>
      <c r="I26685">
        <f t="shared" si="1251"/>
        <v>0.81481000000000003</v>
      </c>
      <c r="J26685">
        <f t="shared" si="1252"/>
        <v>0.81481000000000003</v>
      </c>
      <c r="K26685">
        <f t="shared" si="1253"/>
        <v>0.81481000000000003</v>
      </c>
    </row>
    <row r="26686" spans="1:11" x14ac:dyDescent="0.2">
      <c r="A26686">
        <v>0.33696999999999999</v>
      </c>
      <c r="B26686">
        <v>0.73878600000000005</v>
      </c>
      <c r="C26686">
        <v>1.07247</v>
      </c>
      <c r="I26686">
        <f t="shared" si="1251"/>
        <v>0.33368399999999998</v>
      </c>
      <c r="J26686">
        <f t="shared" si="1252"/>
        <v>0.11204819999999993</v>
      </c>
      <c r="K26686">
        <f t="shared" si="1253"/>
        <v>-3.5708999999999991E-2</v>
      </c>
    </row>
    <row r="26687" spans="1:11" x14ac:dyDescent="0.2">
      <c r="A26687">
        <v>0.34658699999999998</v>
      </c>
      <c r="B26687">
        <v>0.72077000000000002</v>
      </c>
      <c r="C26687">
        <v>1.0373699999999999</v>
      </c>
      <c r="I26687">
        <f t="shared" si="1251"/>
        <v>0.31659999999999988</v>
      </c>
      <c r="J26687">
        <f t="shared" si="1252"/>
        <v>0.10036899999999982</v>
      </c>
      <c r="K26687">
        <f t="shared" si="1253"/>
        <v>-4.3785000000000185E-2</v>
      </c>
    </row>
    <row r="26688" spans="1:11" x14ac:dyDescent="0.2">
      <c r="A26688">
        <v>0.17324400000000001</v>
      </c>
      <c r="B26688">
        <v>0.93805400000000005</v>
      </c>
      <c r="C26688">
        <v>1.2800499999999999</v>
      </c>
      <c r="I26688">
        <f t="shared" si="1251"/>
        <v>0.34199599999999986</v>
      </c>
      <c r="J26688">
        <f t="shared" si="1252"/>
        <v>6.0579799999999739E-2</v>
      </c>
      <c r="K26688">
        <f t="shared" si="1253"/>
        <v>-0.12703100000000012</v>
      </c>
    </row>
    <row r="26689" spans="1:11" x14ac:dyDescent="0.2">
      <c r="A26689">
        <v>0.35843900000000001</v>
      </c>
      <c r="B26689">
        <v>0.69719799999999998</v>
      </c>
      <c r="C26689">
        <v>1.03945</v>
      </c>
      <c r="I26689">
        <f t="shared" si="1251"/>
        <v>0.342252</v>
      </c>
      <c r="J26689">
        <f t="shared" si="1252"/>
        <v>0.13309260000000001</v>
      </c>
      <c r="K26689">
        <f t="shared" si="1253"/>
        <v>-6.3469999999998805E-3</v>
      </c>
    </row>
    <row r="26690" spans="1:11" x14ac:dyDescent="0.2">
      <c r="A26690">
        <v>0.17588699999999999</v>
      </c>
      <c r="B26690">
        <v>0.93608499999999994</v>
      </c>
      <c r="C26690">
        <v>1.2127399999999999</v>
      </c>
      <c r="I26690">
        <f t="shared" si="1251"/>
        <v>0.27665499999999998</v>
      </c>
      <c r="J26690">
        <f t="shared" si="1252"/>
        <v>-4.1705000000000769E-3</v>
      </c>
      <c r="K26690">
        <f t="shared" si="1253"/>
        <v>-0.19138750000000004</v>
      </c>
    </row>
    <row r="26691" spans="1:11" x14ac:dyDescent="0.2">
      <c r="A26691">
        <v>9.7597500000000004E-2</v>
      </c>
      <c r="B26691">
        <v>0.98076399999999997</v>
      </c>
      <c r="C26691">
        <v>1.0051300000000001</v>
      </c>
      <c r="I26691">
        <f t="shared" si="1251"/>
        <v>2.436600000000011E-2</v>
      </c>
      <c r="J26691">
        <f t="shared" si="1252"/>
        <v>-0.26986319999999986</v>
      </c>
      <c r="K26691">
        <f t="shared" si="1253"/>
        <v>-0.46601599999999999</v>
      </c>
    </row>
    <row r="26692" spans="1:11" x14ac:dyDescent="0.2">
      <c r="A26692">
        <v>0.21426700000000001</v>
      </c>
      <c r="B26692">
        <v>0.90352500000000002</v>
      </c>
      <c r="C26692">
        <v>1.33779</v>
      </c>
      <c r="I26692">
        <f t="shared" si="1251"/>
        <v>0.43426500000000001</v>
      </c>
      <c r="J26692">
        <f t="shared" si="1252"/>
        <v>0.16320749999999995</v>
      </c>
      <c r="K26692">
        <f t="shared" si="1253"/>
        <v>-1.7497499999999944E-2</v>
      </c>
    </row>
    <row r="26693" spans="1:11" x14ac:dyDescent="0.2">
      <c r="A26693">
        <v>0.32568599999999998</v>
      </c>
      <c r="B26693">
        <v>0.75875899999999996</v>
      </c>
      <c r="C26693">
        <v>1.0436099999999999</v>
      </c>
      <c r="I26693">
        <f t="shared" si="1251"/>
        <v>0.28485099999999997</v>
      </c>
      <c r="J26693">
        <f t="shared" si="1252"/>
        <v>5.7223299999999977E-2</v>
      </c>
      <c r="K26693">
        <f t="shared" si="1253"/>
        <v>-9.4528500000000015E-2</v>
      </c>
    </row>
    <row r="26694" spans="1:11" x14ac:dyDescent="0.2">
      <c r="A26694">
        <v>0.52199099999999998</v>
      </c>
      <c r="B26694">
        <v>0</v>
      </c>
      <c r="C26694">
        <v>0.93450999999999995</v>
      </c>
      <c r="I26694">
        <f t="shared" ref="I26694:I26757" si="1254">C26694-B26694</f>
        <v>0.93450999999999995</v>
      </c>
      <c r="J26694">
        <f t="shared" ref="J26694:J26757" si="1255">C26694-B26694*1.3</f>
        <v>0.93450999999999995</v>
      </c>
      <c r="K26694">
        <f t="shared" ref="K26694:K26757" si="1256">C26694-B26694*1.5</f>
        <v>0.93450999999999995</v>
      </c>
    </row>
    <row r="26695" spans="1:11" x14ac:dyDescent="0.2">
      <c r="A26695">
        <v>0.43953999999999999</v>
      </c>
      <c r="B26695">
        <v>0.47667300000000001</v>
      </c>
      <c r="C26695">
        <v>0.97727900000000001</v>
      </c>
      <c r="I26695">
        <f t="shared" si="1254"/>
        <v>0.500606</v>
      </c>
      <c r="J26695">
        <f t="shared" si="1255"/>
        <v>0.35760409999999998</v>
      </c>
      <c r="K26695">
        <f t="shared" si="1256"/>
        <v>0.26226949999999993</v>
      </c>
    </row>
    <row r="26696" spans="1:11" x14ac:dyDescent="0.2">
      <c r="A26696">
        <v>0.15541199999999999</v>
      </c>
      <c r="B26696">
        <v>0.95046799999999998</v>
      </c>
      <c r="C26696">
        <v>1.18127</v>
      </c>
      <c r="I26696">
        <f t="shared" si="1254"/>
        <v>0.23080200000000006</v>
      </c>
      <c r="J26696">
        <f t="shared" si="1255"/>
        <v>-5.4338400000000009E-2</v>
      </c>
      <c r="K26696">
        <f t="shared" si="1256"/>
        <v>-0.24443199999999998</v>
      </c>
    </row>
    <row r="26697" spans="1:11" x14ac:dyDescent="0.2">
      <c r="A26697">
        <v>0.53312599999999999</v>
      </c>
      <c r="B26697">
        <v>0</v>
      </c>
      <c r="C26697">
        <v>0.93056899999999998</v>
      </c>
      <c r="I26697">
        <f t="shared" si="1254"/>
        <v>0.93056899999999998</v>
      </c>
      <c r="J26697">
        <f t="shared" si="1255"/>
        <v>0.93056899999999998</v>
      </c>
      <c r="K26697">
        <f t="shared" si="1256"/>
        <v>0.93056899999999998</v>
      </c>
    </row>
    <row r="26698" spans="1:11" x14ac:dyDescent="0.2">
      <c r="A26698">
        <v>0.60580699999999998</v>
      </c>
      <c r="B26698">
        <v>0</v>
      </c>
      <c r="C26698">
        <v>0.17599600000000001</v>
      </c>
      <c r="I26698">
        <f t="shared" si="1254"/>
        <v>0.17599600000000001</v>
      </c>
      <c r="J26698">
        <f t="shared" si="1255"/>
        <v>0.17599600000000001</v>
      </c>
      <c r="K26698">
        <f t="shared" si="1256"/>
        <v>0.17599600000000001</v>
      </c>
    </row>
    <row r="26699" spans="1:11" x14ac:dyDescent="0.2">
      <c r="A26699">
        <v>0.220471</v>
      </c>
      <c r="B26699">
        <v>0.897536</v>
      </c>
      <c r="C26699">
        <v>1.23217</v>
      </c>
      <c r="I26699">
        <f t="shared" si="1254"/>
        <v>0.33463399999999999</v>
      </c>
      <c r="J26699">
        <f t="shared" si="1255"/>
        <v>6.537320000000002E-2</v>
      </c>
      <c r="K26699">
        <f t="shared" si="1256"/>
        <v>-0.11413399999999996</v>
      </c>
    </row>
    <row r="26700" spans="1:11" x14ac:dyDescent="0.2">
      <c r="A26700">
        <v>3.90176E-2</v>
      </c>
      <c r="B26700">
        <v>0.99695100000000003</v>
      </c>
      <c r="C26700">
        <v>1.1460699999999999</v>
      </c>
      <c r="I26700">
        <f t="shared" si="1254"/>
        <v>0.14911899999999989</v>
      </c>
      <c r="J26700">
        <f t="shared" si="1255"/>
        <v>-0.14996630000000022</v>
      </c>
      <c r="K26700">
        <f t="shared" si="1256"/>
        <v>-0.34935650000000007</v>
      </c>
    </row>
    <row r="26701" spans="1:11" x14ac:dyDescent="0.2">
      <c r="A26701">
        <v>0.26629599999999998</v>
      </c>
      <c r="B26701">
        <v>0.84637300000000004</v>
      </c>
      <c r="C26701">
        <v>1.2964500000000001</v>
      </c>
      <c r="I26701">
        <f t="shared" si="1254"/>
        <v>0.45007700000000006</v>
      </c>
      <c r="J26701">
        <f t="shared" si="1255"/>
        <v>0.19616509999999998</v>
      </c>
      <c r="K26701">
        <f t="shared" si="1256"/>
        <v>2.6890499999999928E-2</v>
      </c>
    </row>
    <row r="26702" spans="1:11" x14ac:dyDescent="0.2">
      <c r="A26702">
        <v>0.34681499999999998</v>
      </c>
      <c r="B26702">
        <v>0.72033100000000005</v>
      </c>
      <c r="C26702">
        <v>0.95887599999999995</v>
      </c>
      <c r="I26702">
        <f t="shared" si="1254"/>
        <v>0.2385449999999999</v>
      </c>
      <c r="J26702">
        <f t="shared" si="1255"/>
        <v>2.2445699999999902E-2</v>
      </c>
      <c r="K26702">
        <f t="shared" si="1256"/>
        <v>-0.12162050000000024</v>
      </c>
    </row>
    <row r="26703" spans="1:11" x14ac:dyDescent="0.2">
      <c r="A26703">
        <v>0.30072300000000002</v>
      </c>
      <c r="B26703">
        <v>0.79891299999999998</v>
      </c>
      <c r="C26703">
        <v>0.99611000000000005</v>
      </c>
      <c r="I26703">
        <f t="shared" si="1254"/>
        <v>0.19719700000000007</v>
      </c>
      <c r="J26703">
        <f t="shared" si="1255"/>
        <v>-4.247690000000004E-2</v>
      </c>
      <c r="K26703">
        <f t="shared" si="1256"/>
        <v>-0.20225950000000004</v>
      </c>
    </row>
    <row r="26704" spans="1:11" x14ac:dyDescent="0.2">
      <c r="A26704">
        <v>0.63574600000000003</v>
      </c>
      <c r="B26704">
        <v>0</v>
      </c>
      <c r="C26704">
        <v>0.93674500000000005</v>
      </c>
      <c r="I26704">
        <f t="shared" si="1254"/>
        <v>0.93674500000000005</v>
      </c>
      <c r="J26704">
        <f t="shared" si="1255"/>
        <v>0.93674500000000005</v>
      </c>
      <c r="K26704">
        <f t="shared" si="1256"/>
        <v>0.93674500000000005</v>
      </c>
    </row>
    <row r="26705" spans="1:11" x14ac:dyDescent="0.2">
      <c r="A26705">
        <v>0.58225800000000005</v>
      </c>
      <c r="B26705">
        <v>0</v>
      </c>
      <c r="C26705">
        <v>0.278173</v>
      </c>
      <c r="I26705">
        <f t="shared" si="1254"/>
        <v>0.278173</v>
      </c>
      <c r="J26705">
        <f t="shared" si="1255"/>
        <v>0.278173</v>
      </c>
      <c r="K26705">
        <f t="shared" si="1256"/>
        <v>0.278173</v>
      </c>
    </row>
    <row r="26706" spans="1:11" x14ac:dyDescent="0.2">
      <c r="A26706">
        <v>0.191772</v>
      </c>
      <c r="B26706">
        <v>0.92352299999999998</v>
      </c>
      <c r="C26706">
        <v>1.1652</v>
      </c>
      <c r="I26706">
        <f t="shared" si="1254"/>
        <v>0.24167700000000003</v>
      </c>
      <c r="J26706">
        <f t="shared" si="1255"/>
        <v>-3.5379899999999909E-2</v>
      </c>
      <c r="K26706">
        <f t="shared" si="1256"/>
        <v>-0.22008450000000002</v>
      </c>
    </row>
    <row r="26707" spans="1:11" x14ac:dyDescent="0.2">
      <c r="A26707">
        <v>0.439722</v>
      </c>
      <c r="B26707">
        <v>0.47600399999999998</v>
      </c>
      <c r="C26707">
        <v>1.0138799999999999</v>
      </c>
      <c r="I26707">
        <f t="shared" si="1254"/>
        <v>0.53787599999999991</v>
      </c>
      <c r="J26707">
        <f t="shared" si="1255"/>
        <v>0.39507479999999995</v>
      </c>
      <c r="K26707">
        <f t="shared" si="1256"/>
        <v>0.29987399999999997</v>
      </c>
    </row>
    <row r="26708" spans="1:11" x14ac:dyDescent="0.2">
      <c r="A26708">
        <v>0.15176200000000001</v>
      </c>
      <c r="B26708">
        <v>0.952824</v>
      </c>
      <c r="C26708">
        <v>1.30176</v>
      </c>
      <c r="I26708">
        <f t="shared" si="1254"/>
        <v>0.34893600000000002</v>
      </c>
      <c r="J26708">
        <f t="shared" si="1255"/>
        <v>6.3088800000000056E-2</v>
      </c>
      <c r="K26708">
        <f t="shared" si="1256"/>
        <v>-0.12747599999999992</v>
      </c>
    </row>
    <row r="26709" spans="1:11" x14ac:dyDescent="0.2">
      <c r="A26709">
        <v>0.27749200000000002</v>
      </c>
      <c r="B26709">
        <v>0.83186099999999996</v>
      </c>
      <c r="C26709">
        <v>1.145</v>
      </c>
      <c r="I26709">
        <f t="shared" si="1254"/>
        <v>0.31313900000000006</v>
      </c>
      <c r="J26709">
        <f t="shared" si="1255"/>
        <v>6.3580699999999934E-2</v>
      </c>
      <c r="K26709">
        <f t="shared" si="1256"/>
        <v>-0.10279149999999992</v>
      </c>
    </row>
    <row r="26710" spans="1:11" x14ac:dyDescent="0.2">
      <c r="A26710">
        <v>0.377276</v>
      </c>
      <c r="B26710">
        <v>0.65623900000000002</v>
      </c>
      <c r="C26710">
        <v>1.02373</v>
      </c>
      <c r="I26710">
        <f t="shared" si="1254"/>
        <v>0.36749100000000001</v>
      </c>
      <c r="J26710">
        <f t="shared" si="1255"/>
        <v>0.17061930000000003</v>
      </c>
      <c r="K26710">
        <f t="shared" si="1256"/>
        <v>3.9371500000000004E-2</v>
      </c>
    </row>
    <row r="26711" spans="1:11" x14ac:dyDescent="0.2">
      <c r="A26711">
        <v>0.47051599999999999</v>
      </c>
      <c r="B26711">
        <v>0.33831800000000001</v>
      </c>
      <c r="C26711">
        <v>0.73149500000000001</v>
      </c>
      <c r="I26711">
        <f t="shared" si="1254"/>
        <v>0.393177</v>
      </c>
      <c r="J26711">
        <f t="shared" si="1255"/>
        <v>0.29168159999999999</v>
      </c>
      <c r="K26711">
        <f t="shared" si="1256"/>
        <v>0.22401800000000005</v>
      </c>
    </row>
    <row r="26712" spans="1:11" x14ac:dyDescent="0.2">
      <c r="A26712">
        <v>0.37188500000000002</v>
      </c>
      <c r="B26712">
        <v>0.66843600000000003</v>
      </c>
      <c r="C26712">
        <v>1.0045200000000001</v>
      </c>
      <c r="I26712">
        <f t="shared" si="1254"/>
        <v>0.33608400000000005</v>
      </c>
      <c r="J26712">
        <f t="shared" si="1255"/>
        <v>0.13555320000000004</v>
      </c>
      <c r="K26712">
        <f t="shared" si="1256"/>
        <v>1.8659999999999233E-3</v>
      </c>
    </row>
    <row r="26713" spans="1:11" x14ac:dyDescent="0.2">
      <c r="A26713">
        <v>0.46627999999999997</v>
      </c>
      <c r="B26713">
        <v>0.361012</v>
      </c>
      <c r="C26713">
        <v>1.0265200000000001</v>
      </c>
      <c r="I26713">
        <f t="shared" si="1254"/>
        <v>0.6655080000000001</v>
      </c>
      <c r="J26713">
        <f t="shared" si="1255"/>
        <v>0.55720440000000004</v>
      </c>
      <c r="K26713">
        <f t="shared" si="1256"/>
        <v>0.48500200000000016</v>
      </c>
    </row>
    <row r="26714" spans="1:11" x14ac:dyDescent="0.2">
      <c r="A26714">
        <v>0.13681299999999999</v>
      </c>
      <c r="B26714">
        <v>0.96183600000000002</v>
      </c>
      <c r="C26714">
        <v>1.1077999999999999</v>
      </c>
      <c r="I26714">
        <f t="shared" si="1254"/>
        <v>0.14596399999999987</v>
      </c>
      <c r="J26714">
        <f t="shared" si="1255"/>
        <v>-0.14258680000000012</v>
      </c>
      <c r="K26714">
        <f t="shared" si="1256"/>
        <v>-0.3349540000000002</v>
      </c>
    </row>
    <row r="26715" spans="1:11" x14ac:dyDescent="0.2">
      <c r="A26715">
        <v>0.62858199999999997</v>
      </c>
      <c r="B26715">
        <v>0</v>
      </c>
      <c r="C26715">
        <v>0.54707700000000004</v>
      </c>
      <c r="I26715">
        <f t="shared" si="1254"/>
        <v>0.54707700000000004</v>
      </c>
      <c r="J26715">
        <f t="shared" si="1255"/>
        <v>0.54707700000000004</v>
      </c>
      <c r="K26715">
        <f t="shared" si="1256"/>
        <v>0.54707700000000004</v>
      </c>
    </row>
    <row r="26716" spans="1:11" x14ac:dyDescent="0.2">
      <c r="A26716">
        <v>0.35281899999999999</v>
      </c>
      <c r="B26716">
        <v>0.70857199999999998</v>
      </c>
      <c r="C26716">
        <v>1.0697399999999999</v>
      </c>
      <c r="I26716">
        <f t="shared" si="1254"/>
        <v>0.36116799999999993</v>
      </c>
      <c r="J26716">
        <f t="shared" si="1255"/>
        <v>0.14859639999999996</v>
      </c>
      <c r="K26716">
        <f t="shared" si="1256"/>
        <v>6.8820000000000547E-3</v>
      </c>
    </row>
    <row r="26717" spans="1:11" x14ac:dyDescent="0.2">
      <c r="A26717">
        <v>0.42856300000000003</v>
      </c>
      <c r="B26717">
        <v>0.51510699999999998</v>
      </c>
      <c r="C26717">
        <v>0.88218399999999997</v>
      </c>
      <c r="I26717">
        <f t="shared" si="1254"/>
        <v>0.36707699999999999</v>
      </c>
      <c r="J26717">
        <f t="shared" si="1255"/>
        <v>0.21254489999999993</v>
      </c>
      <c r="K26717">
        <f t="shared" si="1256"/>
        <v>0.1095235</v>
      </c>
    </row>
    <row r="26718" spans="1:11" x14ac:dyDescent="0.2">
      <c r="A26718">
        <v>0.40477000000000002</v>
      </c>
      <c r="B26718">
        <v>0.58706599999999998</v>
      </c>
      <c r="C26718">
        <v>0.867286</v>
      </c>
      <c r="I26718">
        <f t="shared" si="1254"/>
        <v>0.28022000000000002</v>
      </c>
      <c r="J26718">
        <f t="shared" si="1255"/>
        <v>0.10410019999999998</v>
      </c>
      <c r="K26718">
        <f t="shared" si="1256"/>
        <v>-1.3312999999999908E-2</v>
      </c>
    </row>
    <row r="26719" spans="1:11" x14ac:dyDescent="0.2">
      <c r="A26719">
        <v>0.38885700000000001</v>
      </c>
      <c r="B26719">
        <v>0.62861800000000001</v>
      </c>
      <c r="C26719">
        <v>1.11998</v>
      </c>
      <c r="I26719">
        <f t="shared" si="1254"/>
        <v>0.49136199999999997</v>
      </c>
      <c r="J26719">
        <f t="shared" si="1255"/>
        <v>0.30277659999999995</v>
      </c>
      <c r="K26719">
        <f t="shared" si="1256"/>
        <v>0.1770529999999999</v>
      </c>
    </row>
    <row r="26720" spans="1:11" x14ac:dyDescent="0.2">
      <c r="A26720">
        <v>0.53847599999999995</v>
      </c>
      <c r="B26720">
        <v>0</v>
      </c>
      <c r="C26720">
        <v>0.90153799999999995</v>
      </c>
      <c r="I26720">
        <f t="shared" si="1254"/>
        <v>0.90153799999999995</v>
      </c>
      <c r="J26720">
        <f t="shared" si="1255"/>
        <v>0.90153799999999995</v>
      </c>
      <c r="K26720">
        <f t="shared" si="1256"/>
        <v>0.90153799999999995</v>
      </c>
    </row>
    <row r="26721" spans="1:11" x14ac:dyDescent="0.2">
      <c r="A26721">
        <v>0.36186200000000002</v>
      </c>
      <c r="B26721">
        <v>0.69008999999999998</v>
      </c>
      <c r="C26721">
        <v>1.0341499999999999</v>
      </c>
      <c r="I26721">
        <f t="shared" si="1254"/>
        <v>0.34405999999999992</v>
      </c>
      <c r="J26721">
        <f t="shared" si="1255"/>
        <v>0.13703299999999985</v>
      </c>
      <c r="K26721">
        <f t="shared" si="1256"/>
        <v>-9.8500000000001364E-4</v>
      </c>
    </row>
    <row r="26722" spans="1:11" x14ac:dyDescent="0.2">
      <c r="A26722">
        <v>4.66366E-2</v>
      </c>
      <c r="B26722">
        <v>0.995641</v>
      </c>
      <c r="C26722">
        <v>1.1031299999999999</v>
      </c>
      <c r="I26722">
        <f t="shared" si="1254"/>
        <v>0.10748899999999995</v>
      </c>
      <c r="J26722">
        <f t="shared" si="1255"/>
        <v>-0.19120330000000019</v>
      </c>
      <c r="K26722">
        <f t="shared" si="1256"/>
        <v>-0.39033150000000005</v>
      </c>
    </row>
    <row r="26723" spans="1:11" x14ac:dyDescent="0.2">
      <c r="A26723">
        <v>0.13051699999999999</v>
      </c>
      <c r="B26723">
        <v>0.96533000000000002</v>
      </c>
      <c r="C26723">
        <v>1.3818299999999999</v>
      </c>
      <c r="I26723">
        <f t="shared" si="1254"/>
        <v>0.41649999999999987</v>
      </c>
      <c r="J26723">
        <f t="shared" si="1255"/>
        <v>0.12690099999999993</v>
      </c>
      <c r="K26723">
        <f t="shared" si="1256"/>
        <v>-6.6165000000000251E-2</v>
      </c>
    </row>
    <row r="26724" spans="1:11" x14ac:dyDescent="0.2">
      <c r="A26724">
        <v>0.52928399999999998</v>
      </c>
      <c r="B26724">
        <v>0</v>
      </c>
      <c r="C26724">
        <v>0.60292999999999997</v>
      </c>
      <c r="I26724">
        <f t="shared" si="1254"/>
        <v>0.60292999999999997</v>
      </c>
      <c r="J26724">
        <f t="shared" si="1255"/>
        <v>0.60292999999999997</v>
      </c>
      <c r="K26724">
        <f t="shared" si="1256"/>
        <v>0.60292999999999997</v>
      </c>
    </row>
    <row r="26725" spans="1:11" x14ac:dyDescent="0.2">
      <c r="A26725">
        <v>0.14696899999999999</v>
      </c>
      <c r="B26725">
        <v>0.95582500000000004</v>
      </c>
      <c r="C26725">
        <v>1.1873</v>
      </c>
      <c r="I26725">
        <f t="shared" si="1254"/>
        <v>0.23147499999999999</v>
      </c>
      <c r="J26725">
        <f t="shared" si="1255"/>
        <v>-5.5272500000000058E-2</v>
      </c>
      <c r="K26725">
        <f t="shared" si="1256"/>
        <v>-0.24643750000000009</v>
      </c>
    </row>
    <row r="26726" spans="1:11" x14ac:dyDescent="0.2">
      <c r="A26726">
        <v>0.48055799999999999</v>
      </c>
      <c r="B26726">
        <v>0.276142</v>
      </c>
      <c r="C26726">
        <v>0.84768100000000002</v>
      </c>
      <c r="I26726">
        <f t="shared" si="1254"/>
        <v>0.57153900000000002</v>
      </c>
      <c r="J26726">
        <f t="shared" si="1255"/>
        <v>0.48869640000000003</v>
      </c>
      <c r="K26726">
        <f t="shared" si="1256"/>
        <v>0.43346800000000002</v>
      </c>
    </row>
    <row r="26727" spans="1:11" x14ac:dyDescent="0.2">
      <c r="A26727">
        <v>0.28827799999999998</v>
      </c>
      <c r="B26727">
        <v>0.81705700000000003</v>
      </c>
      <c r="C26727">
        <v>1.2319599999999999</v>
      </c>
      <c r="I26727">
        <f t="shared" si="1254"/>
        <v>0.41490299999999991</v>
      </c>
      <c r="J26727">
        <f t="shared" si="1255"/>
        <v>0.16978589999999993</v>
      </c>
      <c r="K26727">
        <f t="shared" si="1256"/>
        <v>6.3744999999999497E-3</v>
      </c>
    </row>
    <row r="26728" spans="1:11" x14ac:dyDescent="0.2">
      <c r="A26728">
        <v>0.21418499999999999</v>
      </c>
      <c r="B26728">
        <v>0.90360399999999996</v>
      </c>
      <c r="C26728">
        <v>1.1057399999999999</v>
      </c>
      <c r="I26728">
        <f t="shared" si="1254"/>
        <v>0.20213599999999998</v>
      </c>
      <c r="J26728">
        <f t="shared" si="1255"/>
        <v>-6.8945200000000151E-2</v>
      </c>
      <c r="K26728">
        <f t="shared" si="1256"/>
        <v>-0.24966599999999994</v>
      </c>
    </row>
    <row r="26729" spans="1:11" x14ac:dyDescent="0.2">
      <c r="A26729">
        <v>0.21529499999999999</v>
      </c>
      <c r="B26729">
        <v>0.90254699999999999</v>
      </c>
      <c r="C26729">
        <v>1.14994</v>
      </c>
      <c r="I26729">
        <f t="shared" si="1254"/>
        <v>0.24739299999999997</v>
      </c>
      <c r="J26729">
        <f t="shared" si="1255"/>
        <v>-2.3371100000000089E-2</v>
      </c>
      <c r="K26729">
        <f t="shared" si="1256"/>
        <v>-0.20388049999999991</v>
      </c>
    </row>
    <row r="26730" spans="1:11" x14ac:dyDescent="0.2">
      <c r="A26730">
        <v>0.25523299999999999</v>
      </c>
      <c r="B26730">
        <v>0.85989800000000005</v>
      </c>
      <c r="C26730">
        <v>1.08771</v>
      </c>
      <c r="I26730">
        <f t="shared" si="1254"/>
        <v>0.2278119999999999</v>
      </c>
      <c r="J26730">
        <f t="shared" si="1255"/>
        <v>-3.0157400000000223E-2</v>
      </c>
      <c r="K26730">
        <f t="shared" si="1256"/>
        <v>-0.20213700000000001</v>
      </c>
    </row>
    <row r="26731" spans="1:11" x14ac:dyDescent="0.2">
      <c r="A26731">
        <v>0.40015600000000001</v>
      </c>
      <c r="B26731">
        <v>0.59958299999999998</v>
      </c>
      <c r="C26731">
        <v>1.05735</v>
      </c>
      <c r="I26731">
        <f t="shared" si="1254"/>
        <v>0.45776700000000003</v>
      </c>
      <c r="J26731">
        <f t="shared" si="1255"/>
        <v>0.27789209999999998</v>
      </c>
      <c r="K26731">
        <f t="shared" si="1256"/>
        <v>0.15797550000000005</v>
      </c>
    </row>
    <row r="26732" spans="1:11" x14ac:dyDescent="0.2">
      <c r="A26732">
        <v>0.38802599999999998</v>
      </c>
      <c r="B26732">
        <v>0.63066900000000004</v>
      </c>
      <c r="C26732">
        <v>0.91673199999999999</v>
      </c>
      <c r="I26732">
        <f t="shared" si="1254"/>
        <v>0.28606299999999996</v>
      </c>
      <c r="J26732">
        <f t="shared" si="1255"/>
        <v>9.6862299999999957E-2</v>
      </c>
      <c r="K26732">
        <f t="shared" si="1256"/>
        <v>-2.9271500000000006E-2</v>
      </c>
    </row>
    <row r="26733" spans="1:11" x14ac:dyDescent="0.2">
      <c r="A26733">
        <v>0.20854300000000001</v>
      </c>
      <c r="B26733">
        <v>0.90886699999999998</v>
      </c>
      <c r="C26733">
        <v>1.2626900000000001</v>
      </c>
      <c r="I26733">
        <f t="shared" si="1254"/>
        <v>0.35382300000000011</v>
      </c>
      <c r="J26733">
        <f t="shared" si="1255"/>
        <v>8.1162900000000038E-2</v>
      </c>
      <c r="K26733">
        <f t="shared" si="1256"/>
        <v>-0.10061049999999994</v>
      </c>
    </row>
    <row r="26734" spans="1:11" x14ac:dyDescent="0.2">
      <c r="A26734">
        <v>0.41776200000000002</v>
      </c>
      <c r="B26734">
        <v>0.549454</v>
      </c>
      <c r="C26734">
        <v>1.2916399999999999</v>
      </c>
      <c r="I26734">
        <f t="shared" si="1254"/>
        <v>0.7421859999999999</v>
      </c>
      <c r="J26734">
        <f t="shared" si="1255"/>
        <v>0.57734979999999991</v>
      </c>
      <c r="K26734">
        <f t="shared" si="1256"/>
        <v>0.46745899999999985</v>
      </c>
    </row>
    <row r="26735" spans="1:11" x14ac:dyDescent="0.2">
      <c r="A26735">
        <v>0.182117</v>
      </c>
      <c r="B26735">
        <v>0.931307</v>
      </c>
      <c r="C26735">
        <v>1.1133500000000001</v>
      </c>
      <c r="I26735">
        <f t="shared" si="1254"/>
        <v>0.18204300000000007</v>
      </c>
      <c r="J26735">
        <f t="shared" si="1255"/>
        <v>-9.7349099999999966E-2</v>
      </c>
      <c r="K26735">
        <f t="shared" si="1256"/>
        <v>-0.28361049999999999</v>
      </c>
    </row>
    <row r="26736" spans="1:11" x14ac:dyDescent="0.2">
      <c r="A26736">
        <v>0.40123300000000001</v>
      </c>
      <c r="B26736">
        <v>0.59669899999999998</v>
      </c>
      <c r="C26736">
        <v>0.90841400000000005</v>
      </c>
      <c r="I26736">
        <f t="shared" si="1254"/>
        <v>0.31171500000000008</v>
      </c>
      <c r="J26736">
        <f t="shared" si="1255"/>
        <v>0.13270530000000003</v>
      </c>
      <c r="K26736">
        <f t="shared" si="1256"/>
        <v>1.3365500000000141E-2</v>
      </c>
    </row>
    <row r="26737" spans="1:11" x14ac:dyDescent="0.2">
      <c r="A26737">
        <v>0.33323799999999998</v>
      </c>
      <c r="B26737">
        <v>0.74552700000000005</v>
      </c>
      <c r="C26737">
        <v>1.16822</v>
      </c>
      <c r="I26737">
        <f t="shared" si="1254"/>
        <v>0.42269299999999999</v>
      </c>
      <c r="J26737">
        <f t="shared" si="1255"/>
        <v>0.1990348999999999</v>
      </c>
      <c r="K26737">
        <f t="shared" si="1256"/>
        <v>4.992949999999996E-2</v>
      </c>
    </row>
    <row r="26738" spans="1:11" x14ac:dyDescent="0.2">
      <c r="A26738">
        <v>0.415211</v>
      </c>
      <c r="B26738">
        <v>0.55713400000000002</v>
      </c>
      <c r="C26738">
        <v>0.63306499999999999</v>
      </c>
      <c r="I26738">
        <f t="shared" si="1254"/>
        <v>7.5930999999999971E-2</v>
      </c>
      <c r="J26738">
        <f t="shared" si="1255"/>
        <v>-9.1209200000000101E-2</v>
      </c>
      <c r="K26738">
        <f t="shared" si="1256"/>
        <v>-0.20263600000000004</v>
      </c>
    </row>
    <row r="26739" spans="1:11" x14ac:dyDescent="0.2">
      <c r="A26739">
        <v>0.37153000000000003</v>
      </c>
      <c r="B26739">
        <v>0.66922400000000004</v>
      </c>
      <c r="C26739">
        <v>0.880189</v>
      </c>
      <c r="I26739">
        <f t="shared" si="1254"/>
        <v>0.21096499999999996</v>
      </c>
      <c r="J26739">
        <f t="shared" si="1255"/>
        <v>1.0197799999999924E-2</v>
      </c>
      <c r="K26739">
        <f t="shared" si="1256"/>
        <v>-0.12364700000000017</v>
      </c>
    </row>
    <row r="26740" spans="1:11" x14ac:dyDescent="0.2">
      <c r="A26740">
        <v>0.49958900000000001</v>
      </c>
      <c r="B26740">
        <v>4.0536700000000002E-2</v>
      </c>
      <c r="C26740">
        <v>1.1431</v>
      </c>
      <c r="I26740">
        <f t="shared" si="1254"/>
        <v>1.1025632999999999</v>
      </c>
      <c r="J26740">
        <f t="shared" si="1255"/>
        <v>1.0904022900000001</v>
      </c>
      <c r="K26740">
        <f t="shared" si="1256"/>
        <v>1.0822949500000001</v>
      </c>
    </row>
    <row r="26741" spans="1:11" x14ac:dyDescent="0.2">
      <c r="A26741">
        <v>3.0594E-2</v>
      </c>
      <c r="B26741">
        <v>0.99812599999999996</v>
      </c>
      <c r="C26741">
        <v>1.5262500000000001</v>
      </c>
      <c r="I26741">
        <f t="shared" si="1254"/>
        <v>0.52812400000000015</v>
      </c>
      <c r="J26741">
        <f t="shared" si="1255"/>
        <v>0.22868620000000006</v>
      </c>
      <c r="K26741">
        <f t="shared" si="1256"/>
        <v>2.9061000000000226E-2</v>
      </c>
    </row>
    <row r="26742" spans="1:11" x14ac:dyDescent="0.2">
      <c r="A26742">
        <v>0.218893</v>
      </c>
      <c r="B26742">
        <v>0.89907899999999996</v>
      </c>
      <c r="C26742">
        <v>1.1070599999999999</v>
      </c>
      <c r="I26742">
        <f t="shared" si="1254"/>
        <v>0.20798099999999997</v>
      </c>
      <c r="J26742">
        <f t="shared" si="1255"/>
        <v>-6.174270000000015E-2</v>
      </c>
      <c r="K26742">
        <f t="shared" si="1256"/>
        <v>-0.24155850000000001</v>
      </c>
    </row>
    <row r="26743" spans="1:11" x14ac:dyDescent="0.2">
      <c r="A26743">
        <v>5.1416499999999997E-2</v>
      </c>
      <c r="B26743">
        <v>0.994699</v>
      </c>
      <c r="C26743">
        <v>1.4095200000000001</v>
      </c>
      <c r="I26743">
        <f t="shared" si="1254"/>
        <v>0.41482100000000011</v>
      </c>
      <c r="J26743">
        <f t="shared" si="1255"/>
        <v>0.1164113</v>
      </c>
      <c r="K26743">
        <f t="shared" si="1256"/>
        <v>-8.2528500000000005E-2</v>
      </c>
    </row>
    <row r="26744" spans="1:11" x14ac:dyDescent="0.2">
      <c r="A26744">
        <v>0.119184</v>
      </c>
      <c r="B26744">
        <v>0.97117500000000001</v>
      </c>
      <c r="C26744">
        <v>1.3111699999999999</v>
      </c>
      <c r="I26744">
        <f t="shared" si="1254"/>
        <v>0.33999499999999994</v>
      </c>
      <c r="J26744">
        <f t="shared" si="1255"/>
        <v>4.8642499999999922E-2</v>
      </c>
      <c r="K26744">
        <f t="shared" si="1256"/>
        <v>-0.14559250000000001</v>
      </c>
    </row>
    <row r="26745" spans="1:11" x14ac:dyDescent="0.2">
      <c r="A26745">
        <v>0.34450399999999998</v>
      </c>
      <c r="B26745">
        <v>0.72475299999999998</v>
      </c>
      <c r="C26745">
        <v>1.00664</v>
      </c>
      <c r="I26745">
        <f t="shared" si="1254"/>
        <v>0.281887</v>
      </c>
      <c r="J26745">
        <f t="shared" si="1255"/>
        <v>6.4461099999999938E-2</v>
      </c>
      <c r="K26745">
        <f t="shared" si="1256"/>
        <v>-8.0489500000000103E-2</v>
      </c>
    </row>
    <row r="26746" spans="1:11" x14ac:dyDescent="0.2">
      <c r="A26746">
        <v>0.43132599999999999</v>
      </c>
      <c r="B26746">
        <v>0.50579700000000005</v>
      </c>
      <c r="C26746">
        <v>1.0618700000000001</v>
      </c>
      <c r="I26746">
        <f t="shared" si="1254"/>
        <v>0.55607300000000004</v>
      </c>
      <c r="J26746">
        <f t="shared" si="1255"/>
        <v>0.40433390000000002</v>
      </c>
      <c r="K26746">
        <f t="shared" si="1256"/>
        <v>0.30317450000000001</v>
      </c>
    </row>
    <row r="26747" spans="1:11" x14ac:dyDescent="0.2">
      <c r="A26747">
        <v>0.34235700000000002</v>
      </c>
      <c r="B26747">
        <v>0.72881099999999999</v>
      </c>
      <c r="C26747">
        <v>1.17746</v>
      </c>
      <c r="I26747">
        <f t="shared" si="1254"/>
        <v>0.44864899999999996</v>
      </c>
      <c r="J26747">
        <f t="shared" si="1255"/>
        <v>0.23000569999999998</v>
      </c>
      <c r="K26747">
        <f t="shared" si="1256"/>
        <v>8.4243499999999916E-2</v>
      </c>
    </row>
    <row r="26748" spans="1:11" x14ac:dyDescent="0.2">
      <c r="A26748">
        <v>0.113578</v>
      </c>
      <c r="B26748">
        <v>0.97385900000000003</v>
      </c>
      <c r="C26748">
        <v>1.12157</v>
      </c>
      <c r="I26748">
        <f t="shared" si="1254"/>
        <v>0.14771099999999993</v>
      </c>
      <c r="J26748">
        <f t="shared" si="1255"/>
        <v>-0.14444670000000004</v>
      </c>
      <c r="K26748">
        <f t="shared" si="1256"/>
        <v>-0.33921850000000009</v>
      </c>
    </row>
    <row r="26749" spans="1:11" x14ac:dyDescent="0.2">
      <c r="A26749">
        <v>3.44794E-2</v>
      </c>
      <c r="B26749">
        <v>0.99761999999999995</v>
      </c>
      <c r="C26749">
        <v>1.4033599999999999</v>
      </c>
      <c r="I26749">
        <f t="shared" si="1254"/>
        <v>0.40573999999999999</v>
      </c>
      <c r="J26749">
        <f t="shared" si="1255"/>
        <v>0.10645400000000005</v>
      </c>
      <c r="K26749">
        <f t="shared" si="1256"/>
        <v>-9.3069999999999986E-2</v>
      </c>
    </row>
    <row r="26750" spans="1:11" x14ac:dyDescent="0.2">
      <c r="A26750">
        <v>0.55721200000000004</v>
      </c>
      <c r="B26750">
        <v>0</v>
      </c>
      <c r="C26750">
        <v>0.46669899999999997</v>
      </c>
      <c r="I26750">
        <f t="shared" si="1254"/>
        <v>0.46669899999999997</v>
      </c>
      <c r="J26750">
        <f t="shared" si="1255"/>
        <v>0.46669899999999997</v>
      </c>
      <c r="K26750">
        <f t="shared" si="1256"/>
        <v>0.46669899999999997</v>
      </c>
    </row>
    <row r="26751" spans="1:11" x14ac:dyDescent="0.2">
      <c r="A26751">
        <v>0.51082099999999997</v>
      </c>
      <c r="B26751">
        <v>0</v>
      </c>
      <c r="C26751">
        <v>0.544049</v>
      </c>
      <c r="I26751">
        <f t="shared" si="1254"/>
        <v>0.544049</v>
      </c>
      <c r="J26751">
        <f t="shared" si="1255"/>
        <v>0.544049</v>
      </c>
      <c r="K26751">
        <f t="shared" si="1256"/>
        <v>0.544049</v>
      </c>
    </row>
    <row r="26752" spans="1:11" x14ac:dyDescent="0.2">
      <c r="A26752">
        <v>0.15373700000000001</v>
      </c>
      <c r="B26752">
        <v>0.95155699999999999</v>
      </c>
      <c r="C26752">
        <v>1.0255099999999999</v>
      </c>
      <c r="I26752">
        <f t="shared" si="1254"/>
        <v>7.3952999999999935E-2</v>
      </c>
      <c r="J26752">
        <f t="shared" si="1255"/>
        <v>-0.21151410000000004</v>
      </c>
      <c r="K26752">
        <f t="shared" si="1256"/>
        <v>-0.40182549999999995</v>
      </c>
    </row>
    <row r="26753" spans="1:11" x14ac:dyDescent="0.2">
      <c r="A26753">
        <v>0.51854699999999998</v>
      </c>
      <c r="B26753">
        <v>0</v>
      </c>
      <c r="C26753">
        <v>0.92425599999999997</v>
      </c>
      <c r="I26753">
        <f t="shared" si="1254"/>
        <v>0.92425599999999997</v>
      </c>
      <c r="J26753">
        <f t="shared" si="1255"/>
        <v>0.92425599999999997</v>
      </c>
      <c r="K26753">
        <f t="shared" si="1256"/>
        <v>0.92425599999999997</v>
      </c>
    </row>
    <row r="26754" spans="1:11" x14ac:dyDescent="0.2">
      <c r="A26754">
        <v>0.31291799999999997</v>
      </c>
      <c r="B26754">
        <v>0.77995499999999995</v>
      </c>
      <c r="C26754">
        <v>0.84224299999999996</v>
      </c>
      <c r="I26754">
        <f t="shared" si="1254"/>
        <v>6.228800000000001E-2</v>
      </c>
      <c r="J26754">
        <f t="shared" si="1255"/>
        <v>-0.17169850000000009</v>
      </c>
      <c r="K26754">
        <f t="shared" si="1256"/>
        <v>-0.32768949999999986</v>
      </c>
    </row>
    <row r="26755" spans="1:11" x14ac:dyDescent="0.2">
      <c r="A26755">
        <v>9.8297800000000005E-2</v>
      </c>
      <c r="B26755">
        <v>0.98048500000000005</v>
      </c>
      <c r="C26755">
        <v>1.13788</v>
      </c>
      <c r="I26755">
        <f t="shared" si="1254"/>
        <v>0.15739499999999995</v>
      </c>
      <c r="J26755">
        <f t="shared" si="1255"/>
        <v>-0.1367505</v>
      </c>
      <c r="K26755">
        <f t="shared" si="1256"/>
        <v>-0.33284750000000018</v>
      </c>
    </row>
    <row r="26756" spans="1:11" x14ac:dyDescent="0.2">
      <c r="A26756">
        <v>0.38543899999999998</v>
      </c>
      <c r="B26756">
        <v>0.63698200000000005</v>
      </c>
      <c r="C26756">
        <v>1.0050399999999999</v>
      </c>
      <c r="I26756">
        <f t="shared" si="1254"/>
        <v>0.36805799999999989</v>
      </c>
      <c r="J26756">
        <f t="shared" si="1255"/>
        <v>0.17696339999999988</v>
      </c>
      <c r="K26756">
        <f t="shared" si="1256"/>
        <v>4.9566999999999917E-2</v>
      </c>
    </row>
    <row r="26757" spans="1:11" x14ac:dyDescent="0.2">
      <c r="A26757">
        <v>0.53434300000000001</v>
      </c>
      <c r="B26757">
        <v>0</v>
      </c>
      <c r="C26757">
        <v>0.765957</v>
      </c>
      <c r="I26757">
        <f t="shared" si="1254"/>
        <v>0.765957</v>
      </c>
      <c r="J26757">
        <f t="shared" si="1255"/>
        <v>0.765957</v>
      </c>
      <c r="K26757">
        <f t="shared" si="1256"/>
        <v>0.765957</v>
      </c>
    </row>
    <row r="26758" spans="1:11" x14ac:dyDescent="0.2">
      <c r="A26758">
        <v>0.164185</v>
      </c>
      <c r="B26758">
        <v>0.94455</v>
      </c>
      <c r="C26758">
        <v>1.01166</v>
      </c>
      <c r="I26758">
        <f t="shared" ref="I26758:I26821" si="1257">C26758-B26758</f>
        <v>6.7110000000000003E-2</v>
      </c>
      <c r="J26758">
        <f t="shared" ref="J26758:J26821" si="1258">C26758-B26758*1.3</f>
        <v>-0.21625500000000009</v>
      </c>
      <c r="K26758">
        <f t="shared" ref="K26758:K26821" si="1259">C26758-B26758*1.5</f>
        <v>-0.405165</v>
      </c>
    </row>
    <row r="26759" spans="1:11" x14ac:dyDescent="0.2">
      <c r="A26759">
        <v>0.54708400000000001</v>
      </c>
      <c r="B26759">
        <v>0</v>
      </c>
      <c r="C26759">
        <v>0.67183800000000005</v>
      </c>
      <c r="I26759">
        <f t="shared" si="1257"/>
        <v>0.67183800000000005</v>
      </c>
      <c r="J26759">
        <f t="shared" si="1258"/>
        <v>0.67183800000000005</v>
      </c>
      <c r="K26759">
        <f t="shared" si="1259"/>
        <v>0.67183800000000005</v>
      </c>
    </row>
    <row r="26760" spans="1:11" x14ac:dyDescent="0.2">
      <c r="A26760">
        <v>0.37944899999999998</v>
      </c>
      <c r="B26760">
        <v>0.65120999999999996</v>
      </c>
      <c r="C26760">
        <v>0.85762000000000005</v>
      </c>
      <c r="I26760">
        <f t="shared" si="1257"/>
        <v>0.20641000000000009</v>
      </c>
      <c r="J26760">
        <f t="shared" si="1258"/>
        <v>1.1047000000000029E-2</v>
      </c>
      <c r="K26760">
        <f t="shared" si="1259"/>
        <v>-0.11919499999999994</v>
      </c>
    </row>
    <row r="26761" spans="1:11" x14ac:dyDescent="0.2">
      <c r="A26761">
        <v>0.38844400000000001</v>
      </c>
      <c r="B26761">
        <v>0.62963800000000003</v>
      </c>
      <c r="C26761">
        <v>0.922153</v>
      </c>
      <c r="I26761">
        <f t="shared" si="1257"/>
        <v>0.29251499999999997</v>
      </c>
      <c r="J26761">
        <f t="shared" si="1258"/>
        <v>0.10362359999999993</v>
      </c>
      <c r="K26761">
        <f t="shared" si="1259"/>
        <v>-2.2304000000000102E-2</v>
      </c>
    </row>
    <row r="26762" spans="1:11" x14ac:dyDescent="0.2">
      <c r="A26762">
        <v>0.45895999999999998</v>
      </c>
      <c r="B26762">
        <v>0.39676699999999998</v>
      </c>
      <c r="C26762">
        <v>1.01237</v>
      </c>
      <c r="I26762">
        <f t="shared" si="1257"/>
        <v>0.61560300000000001</v>
      </c>
      <c r="J26762">
        <f t="shared" si="1258"/>
        <v>0.49657289999999998</v>
      </c>
      <c r="K26762">
        <f t="shared" si="1259"/>
        <v>0.41721950000000008</v>
      </c>
    </row>
    <row r="26763" spans="1:11" x14ac:dyDescent="0.2">
      <c r="A26763">
        <v>0.48002299999999998</v>
      </c>
      <c r="B26763">
        <v>0.27984399999999998</v>
      </c>
      <c r="C26763">
        <v>0.67528100000000002</v>
      </c>
      <c r="I26763">
        <f t="shared" si="1257"/>
        <v>0.39543700000000004</v>
      </c>
      <c r="J26763">
        <f t="shared" si="1258"/>
        <v>0.31148380000000003</v>
      </c>
      <c r="K26763">
        <f t="shared" si="1259"/>
        <v>0.25551500000000005</v>
      </c>
    </row>
    <row r="26764" spans="1:11" x14ac:dyDescent="0.2">
      <c r="A26764">
        <v>0.31590499999999999</v>
      </c>
      <c r="B26764">
        <v>0.77512300000000001</v>
      </c>
      <c r="C26764">
        <v>0.86782700000000002</v>
      </c>
      <c r="I26764">
        <f t="shared" si="1257"/>
        <v>9.2704000000000009E-2</v>
      </c>
      <c r="J26764">
        <f t="shared" si="1258"/>
        <v>-0.13983289999999993</v>
      </c>
      <c r="K26764">
        <f t="shared" si="1259"/>
        <v>-0.29485750000000011</v>
      </c>
    </row>
    <row r="26765" spans="1:11" x14ac:dyDescent="0.2">
      <c r="A26765">
        <v>0.180702</v>
      </c>
      <c r="B26765">
        <v>0.93240999999999996</v>
      </c>
      <c r="C26765">
        <v>1.0977699999999999</v>
      </c>
      <c r="I26765">
        <f t="shared" si="1257"/>
        <v>0.16535999999999995</v>
      </c>
      <c r="J26765">
        <f t="shared" si="1258"/>
        <v>-0.11436299999999999</v>
      </c>
      <c r="K26765">
        <f t="shared" si="1259"/>
        <v>-0.30084500000000003</v>
      </c>
    </row>
    <row r="26766" spans="1:11" x14ac:dyDescent="0.2">
      <c r="A26766">
        <v>0.31209300000000001</v>
      </c>
      <c r="B26766">
        <v>0.78127599999999997</v>
      </c>
      <c r="C26766">
        <v>0.87997099999999995</v>
      </c>
      <c r="I26766">
        <f t="shared" si="1257"/>
        <v>9.8694999999999977E-2</v>
      </c>
      <c r="J26766">
        <f t="shared" si="1258"/>
        <v>-0.13568780000000003</v>
      </c>
      <c r="K26766">
        <f t="shared" si="1259"/>
        <v>-0.29194299999999995</v>
      </c>
    </row>
    <row r="26767" spans="1:11" x14ac:dyDescent="0.2">
      <c r="A26767">
        <v>0.401314</v>
      </c>
      <c r="B26767">
        <v>0.59647899999999998</v>
      </c>
      <c r="C26767">
        <v>0.89024099999999995</v>
      </c>
      <c r="I26767">
        <f t="shared" si="1257"/>
        <v>0.29376199999999997</v>
      </c>
      <c r="J26767">
        <f t="shared" si="1258"/>
        <v>0.11481829999999993</v>
      </c>
      <c r="K26767">
        <f t="shared" si="1259"/>
        <v>-4.4775000000000231E-3</v>
      </c>
    </row>
    <row r="26768" spans="1:11" x14ac:dyDescent="0.2">
      <c r="A26768">
        <v>0.20395099999999999</v>
      </c>
      <c r="B26768">
        <v>0.913026</v>
      </c>
      <c r="C26768">
        <v>1.2039200000000001</v>
      </c>
      <c r="I26768">
        <f t="shared" si="1257"/>
        <v>0.2908940000000001</v>
      </c>
      <c r="J26768">
        <f t="shared" si="1258"/>
        <v>1.6986200000000062E-2</v>
      </c>
      <c r="K26768">
        <f t="shared" si="1259"/>
        <v>-0.16561899999999996</v>
      </c>
    </row>
    <row r="26769" spans="1:11" x14ac:dyDescent="0.2">
      <c r="A26769">
        <v>0.30265900000000001</v>
      </c>
      <c r="B26769">
        <v>0.79598400000000002</v>
      </c>
      <c r="C26769">
        <v>1.0697099999999999</v>
      </c>
      <c r="I26769">
        <f t="shared" si="1257"/>
        <v>0.27372599999999991</v>
      </c>
      <c r="J26769">
        <f t="shared" si="1258"/>
        <v>3.4930799999999929E-2</v>
      </c>
      <c r="K26769">
        <f t="shared" si="1259"/>
        <v>-0.12426600000000021</v>
      </c>
    </row>
    <row r="26770" spans="1:11" x14ac:dyDescent="0.2">
      <c r="A26770">
        <v>0.45496799999999998</v>
      </c>
      <c r="B26770">
        <v>0.41474699999999998</v>
      </c>
      <c r="C26770">
        <v>1.02704</v>
      </c>
      <c r="I26770">
        <f t="shared" si="1257"/>
        <v>0.61229299999999998</v>
      </c>
      <c r="J26770">
        <f t="shared" si="1258"/>
        <v>0.48786889999999994</v>
      </c>
      <c r="K26770">
        <f t="shared" si="1259"/>
        <v>0.40491949999999999</v>
      </c>
    </row>
    <row r="26771" spans="1:11" x14ac:dyDescent="0.2">
      <c r="A26771">
        <v>0.278887</v>
      </c>
      <c r="B26771">
        <v>0.82999299999999998</v>
      </c>
      <c r="C26771">
        <v>1.0822799999999999</v>
      </c>
      <c r="I26771">
        <f t="shared" si="1257"/>
        <v>0.25228699999999993</v>
      </c>
      <c r="J26771">
        <f t="shared" si="1258"/>
        <v>3.2890999999999337E-3</v>
      </c>
      <c r="K26771">
        <f t="shared" si="1259"/>
        <v>-0.16270950000000006</v>
      </c>
    </row>
    <row r="26772" spans="1:11" x14ac:dyDescent="0.2">
      <c r="A26772">
        <v>0.204045</v>
      </c>
      <c r="B26772">
        <v>0.91294200000000003</v>
      </c>
      <c r="C26772">
        <v>1.0666800000000001</v>
      </c>
      <c r="I26772">
        <f t="shared" si="1257"/>
        <v>0.15373800000000004</v>
      </c>
      <c r="J26772">
        <f t="shared" si="1258"/>
        <v>-0.12014459999999993</v>
      </c>
      <c r="K26772">
        <f t="shared" si="1259"/>
        <v>-0.30273299999999992</v>
      </c>
    </row>
    <row r="26773" spans="1:11" x14ac:dyDescent="0.2">
      <c r="A26773">
        <v>0.60311300000000001</v>
      </c>
      <c r="B26773">
        <v>0</v>
      </c>
      <c r="C26773">
        <v>0.85568599999999995</v>
      </c>
      <c r="I26773">
        <f t="shared" si="1257"/>
        <v>0.85568599999999995</v>
      </c>
      <c r="J26773">
        <f t="shared" si="1258"/>
        <v>0.85568599999999995</v>
      </c>
      <c r="K26773">
        <f t="shared" si="1259"/>
        <v>0.85568599999999995</v>
      </c>
    </row>
    <row r="26774" spans="1:11" x14ac:dyDescent="0.2">
      <c r="A26774">
        <v>0.40907900000000003</v>
      </c>
      <c r="B26774">
        <v>0.57499299999999998</v>
      </c>
      <c r="C26774">
        <v>0.90571100000000004</v>
      </c>
      <c r="I26774">
        <f t="shared" si="1257"/>
        <v>0.33071800000000007</v>
      </c>
      <c r="J26774">
        <f t="shared" si="1258"/>
        <v>0.15822010000000009</v>
      </c>
      <c r="K26774">
        <f t="shared" si="1259"/>
        <v>4.3221500000000135E-2</v>
      </c>
    </row>
    <row r="26775" spans="1:11" x14ac:dyDescent="0.2">
      <c r="A26775">
        <v>0.44492900000000002</v>
      </c>
      <c r="B26775">
        <v>0.45623599999999997</v>
      </c>
      <c r="C26775">
        <v>0.84415799999999996</v>
      </c>
      <c r="I26775">
        <f t="shared" si="1257"/>
        <v>0.38792199999999999</v>
      </c>
      <c r="J26775">
        <f t="shared" si="1258"/>
        <v>0.25105120000000003</v>
      </c>
      <c r="K26775">
        <f t="shared" si="1259"/>
        <v>0.15980400000000006</v>
      </c>
    </row>
    <row r="26776" spans="1:11" x14ac:dyDescent="0.2">
      <c r="A26776">
        <v>0.52283900000000005</v>
      </c>
      <c r="B26776">
        <v>0</v>
      </c>
      <c r="C26776">
        <v>1.02298</v>
      </c>
      <c r="I26776">
        <f t="shared" si="1257"/>
        <v>1.02298</v>
      </c>
      <c r="J26776">
        <f t="shared" si="1258"/>
        <v>1.02298</v>
      </c>
      <c r="K26776">
        <f t="shared" si="1259"/>
        <v>1.02298</v>
      </c>
    </row>
    <row r="26777" spans="1:11" x14ac:dyDescent="0.2">
      <c r="A26777">
        <v>0.18466299999999999</v>
      </c>
      <c r="B26777">
        <v>0.92930000000000001</v>
      </c>
      <c r="C26777">
        <v>1.42004</v>
      </c>
      <c r="I26777">
        <f t="shared" si="1257"/>
        <v>0.49073999999999995</v>
      </c>
      <c r="J26777">
        <f t="shared" si="1258"/>
        <v>0.21194999999999986</v>
      </c>
      <c r="K26777">
        <f t="shared" si="1259"/>
        <v>2.6089999999999947E-2</v>
      </c>
    </row>
    <row r="26778" spans="1:11" x14ac:dyDescent="0.2">
      <c r="A26778">
        <v>0.57305899999999999</v>
      </c>
      <c r="B26778">
        <v>0</v>
      </c>
      <c r="C26778">
        <v>0.69915799999999995</v>
      </c>
      <c r="I26778">
        <f t="shared" si="1257"/>
        <v>0.69915799999999995</v>
      </c>
      <c r="J26778">
        <f t="shared" si="1258"/>
        <v>0.69915799999999995</v>
      </c>
      <c r="K26778">
        <f t="shared" si="1259"/>
        <v>0.69915799999999995</v>
      </c>
    </row>
    <row r="26779" spans="1:11" x14ac:dyDescent="0.2">
      <c r="A26779">
        <v>0.135072</v>
      </c>
      <c r="B26779">
        <v>0.96282000000000001</v>
      </c>
      <c r="C26779">
        <v>1.37036</v>
      </c>
      <c r="I26779">
        <f t="shared" si="1257"/>
        <v>0.40754000000000001</v>
      </c>
      <c r="J26779">
        <f t="shared" si="1258"/>
        <v>0.11869400000000008</v>
      </c>
      <c r="K26779">
        <f t="shared" si="1259"/>
        <v>-7.3870000000000102E-2</v>
      </c>
    </row>
    <row r="26780" spans="1:11" x14ac:dyDescent="0.2">
      <c r="A26780">
        <v>0.53368499999999996</v>
      </c>
      <c r="B26780">
        <v>0</v>
      </c>
      <c r="C26780">
        <v>0.75552799999999998</v>
      </c>
      <c r="I26780">
        <f t="shared" si="1257"/>
        <v>0.75552799999999998</v>
      </c>
      <c r="J26780">
        <f t="shared" si="1258"/>
        <v>0.75552799999999998</v>
      </c>
      <c r="K26780">
        <f t="shared" si="1259"/>
        <v>0.75552799999999998</v>
      </c>
    </row>
    <row r="26781" spans="1:11" x14ac:dyDescent="0.2">
      <c r="A26781">
        <v>0.60593399999999997</v>
      </c>
      <c r="B26781">
        <v>0</v>
      </c>
      <c r="C26781">
        <v>0.59889199999999998</v>
      </c>
      <c r="I26781">
        <f t="shared" si="1257"/>
        <v>0.59889199999999998</v>
      </c>
      <c r="J26781">
        <f t="shared" si="1258"/>
        <v>0.59889199999999998</v>
      </c>
      <c r="K26781">
        <f t="shared" si="1259"/>
        <v>0.59889199999999998</v>
      </c>
    </row>
    <row r="26782" spans="1:11" x14ac:dyDescent="0.2">
      <c r="A26782">
        <v>0.14555399999999999</v>
      </c>
      <c r="B26782">
        <v>0.95669000000000004</v>
      </c>
      <c r="C26782">
        <v>1.0431600000000001</v>
      </c>
      <c r="I26782">
        <f t="shared" si="1257"/>
        <v>8.6470000000000047E-2</v>
      </c>
      <c r="J26782">
        <f t="shared" si="1258"/>
        <v>-0.20053699999999997</v>
      </c>
      <c r="K26782">
        <f t="shared" si="1259"/>
        <v>-0.39187499999999997</v>
      </c>
    </row>
    <row r="26783" spans="1:11" x14ac:dyDescent="0.2">
      <c r="A26783">
        <v>0.34815699999999999</v>
      </c>
      <c r="B26783">
        <v>0.71773799999999999</v>
      </c>
      <c r="C26783">
        <v>1.07805</v>
      </c>
      <c r="I26783">
        <f t="shared" si="1257"/>
        <v>0.36031199999999997</v>
      </c>
      <c r="J26783">
        <f t="shared" si="1258"/>
        <v>0.14499059999999997</v>
      </c>
      <c r="K26783">
        <f t="shared" si="1259"/>
        <v>1.4429999999998611E-3</v>
      </c>
    </row>
    <row r="26784" spans="1:11" x14ac:dyDescent="0.2">
      <c r="A26784">
        <v>0.16744600000000001</v>
      </c>
      <c r="B26784">
        <v>0.94225700000000001</v>
      </c>
      <c r="C26784">
        <v>1.2527900000000001</v>
      </c>
      <c r="I26784">
        <f t="shared" si="1257"/>
        <v>0.31053300000000006</v>
      </c>
      <c r="J26784">
        <f t="shared" si="1258"/>
        <v>2.7855900000000045E-2</v>
      </c>
      <c r="K26784">
        <f t="shared" si="1259"/>
        <v>-0.16059549999999989</v>
      </c>
    </row>
    <row r="26785" spans="1:11" x14ac:dyDescent="0.2">
      <c r="A26785">
        <v>0.21362800000000001</v>
      </c>
      <c r="B26785">
        <v>0.90412999999999999</v>
      </c>
      <c r="C26785">
        <v>1.14131</v>
      </c>
      <c r="I26785">
        <f t="shared" si="1257"/>
        <v>0.23718000000000006</v>
      </c>
      <c r="J26785">
        <f t="shared" si="1258"/>
        <v>-3.4059000000000061E-2</v>
      </c>
      <c r="K26785">
        <f t="shared" si="1259"/>
        <v>-0.21488499999999999</v>
      </c>
    </row>
    <row r="26786" spans="1:11" x14ac:dyDescent="0.2">
      <c r="A26786">
        <v>0.46149400000000002</v>
      </c>
      <c r="B26786">
        <v>0.384828</v>
      </c>
      <c r="C26786">
        <v>1.0122599999999999</v>
      </c>
      <c r="I26786">
        <f t="shared" si="1257"/>
        <v>0.62743199999999999</v>
      </c>
      <c r="J26786">
        <f t="shared" si="1258"/>
        <v>0.51198359999999987</v>
      </c>
      <c r="K26786">
        <f t="shared" si="1259"/>
        <v>0.4350179999999999</v>
      </c>
    </row>
    <row r="26787" spans="1:11" x14ac:dyDescent="0.2">
      <c r="A26787">
        <v>0.32163799999999998</v>
      </c>
      <c r="B26787">
        <v>0.76563499999999995</v>
      </c>
      <c r="C26787">
        <v>0.94661899999999999</v>
      </c>
      <c r="I26787">
        <f t="shared" si="1257"/>
        <v>0.18098400000000003</v>
      </c>
      <c r="J26787">
        <f t="shared" si="1258"/>
        <v>-4.8706499999999986E-2</v>
      </c>
      <c r="K26787">
        <f t="shared" si="1259"/>
        <v>-0.20183349999999989</v>
      </c>
    </row>
    <row r="26788" spans="1:11" x14ac:dyDescent="0.2">
      <c r="A26788">
        <v>0.42715999999999998</v>
      </c>
      <c r="B26788">
        <v>0.51974799999999999</v>
      </c>
      <c r="C26788">
        <v>1.00918</v>
      </c>
      <c r="I26788">
        <f t="shared" si="1257"/>
        <v>0.48943199999999998</v>
      </c>
      <c r="J26788">
        <f t="shared" si="1258"/>
        <v>0.3335075999999999</v>
      </c>
      <c r="K26788">
        <f t="shared" si="1259"/>
        <v>0.22955799999999993</v>
      </c>
    </row>
    <row r="26789" spans="1:11" x14ac:dyDescent="0.2">
      <c r="A26789">
        <v>0.55295899999999998</v>
      </c>
      <c r="B26789">
        <v>0</v>
      </c>
      <c r="C26789">
        <v>0.74175400000000002</v>
      </c>
      <c r="I26789">
        <f t="shared" si="1257"/>
        <v>0.74175400000000002</v>
      </c>
      <c r="J26789">
        <f t="shared" si="1258"/>
        <v>0.74175400000000002</v>
      </c>
      <c r="K26789">
        <f t="shared" si="1259"/>
        <v>0.74175400000000002</v>
      </c>
    </row>
    <row r="26790" spans="1:11" x14ac:dyDescent="0.2">
      <c r="A26790">
        <v>0.48637200000000003</v>
      </c>
      <c r="B26790">
        <v>0.23188400000000001</v>
      </c>
      <c r="C26790">
        <v>0.97468999999999995</v>
      </c>
      <c r="I26790">
        <f t="shared" si="1257"/>
        <v>0.74280599999999997</v>
      </c>
      <c r="J26790">
        <f t="shared" si="1258"/>
        <v>0.67324079999999986</v>
      </c>
      <c r="K26790">
        <f t="shared" si="1259"/>
        <v>0.62686399999999987</v>
      </c>
    </row>
    <row r="26791" spans="1:11" x14ac:dyDescent="0.2">
      <c r="A26791">
        <v>0.13252800000000001</v>
      </c>
      <c r="B26791">
        <v>0.96423300000000001</v>
      </c>
      <c r="C26791">
        <v>1.2934300000000001</v>
      </c>
      <c r="I26791">
        <f t="shared" si="1257"/>
        <v>0.32919700000000007</v>
      </c>
      <c r="J26791">
        <f t="shared" si="1258"/>
        <v>3.9927100000000104E-2</v>
      </c>
      <c r="K26791">
        <f t="shared" si="1259"/>
        <v>-0.15291949999999987</v>
      </c>
    </row>
    <row r="26792" spans="1:11" x14ac:dyDescent="0.2">
      <c r="A26792">
        <v>0.226942</v>
      </c>
      <c r="B26792">
        <v>0.89106099999999999</v>
      </c>
      <c r="C26792">
        <v>1.30043</v>
      </c>
      <c r="I26792">
        <f t="shared" si="1257"/>
        <v>0.40936899999999998</v>
      </c>
      <c r="J26792">
        <f t="shared" si="1258"/>
        <v>0.14205069999999997</v>
      </c>
      <c r="K26792">
        <f t="shared" si="1259"/>
        <v>-3.6161499999999958E-2</v>
      </c>
    </row>
    <row r="26793" spans="1:11" x14ac:dyDescent="0.2">
      <c r="A26793">
        <v>0.52551899999999996</v>
      </c>
      <c r="B26793">
        <v>0</v>
      </c>
      <c r="C26793">
        <v>0.783891</v>
      </c>
      <c r="I26793">
        <f t="shared" si="1257"/>
        <v>0.783891</v>
      </c>
      <c r="J26793">
        <f t="shared" si="1258"/>
        <v>0.783891</v>
      </c>
      <c r="K26793">
        <f t="shared" si="1259"/>
        <v>0.783891</v>
      </c>
    </row>
    <row r="26794" spans="1:11" x14ac:dyDescent="0.2">
      <c r="A26794">
        <v>0.390264</v>
      </c>
      <c r="B26794">
        <v>0.62512100000000004</v>
      </c>
      <c r="C26794">
        <v>1.2658799999999999</v>
      </c>
      <c r="I26794">
        <f t="shared" si="1257"/>
        <v>0.64075899999999986</v>
      </c>
      <c r="J26794">
        <f t="shared" si="1258"/>
        <v>0.45322269999999987</v>
      </c>
      <c r="K26794">
        <f t="shared" si="1259"/>
        <v>0.32819849999999984</v>
      </c>
    </row>
    <row r="26795" spans="1:11" x14ac:dyDescent="0.2">
      <c r="A26795">
        <v>0.13337199999999999</v>
      </c>
      <c r="B26795">
        <v>0.96376700000000004</v>
      </c>
      <c r="C26795">
        <v>1.2556499999999999</v>
      </c>
      <c r="I26795">
        <f t="shared" si="1257"/>
        <v>0.29188299999999989</v>
      </c>
      <c r="J26795">
        <f t="shared" si="1258"/>
        <v>2.7528999999999471E-3</v>
      </c>
      <c r="K26795">
        <f t="shared" si="1259"/>
        <v>-0.19000050000000024</v>
      </c>
    </row>
    <row r="26796" spans="1:11" x14ac:dyDescent="0.2">
      <c r="A26796">
        <v>0.14293400000000001</v>
      </c>
      <c r="B26796">
        <v>0.95826900000000004</v>
      </c>
      <c r="C26796">
        <v>1.2676099999999999</v>
      </c>
      <c r="I26796">
        <f t="shared" si="1257"/>
        <v>0.30934099999999987</v>
      </c>
      <c r="J26796">
        <f t="shared" si="1258"/>
        <v>2.1860299999999722E-2</v>
      </c>
      <c r="K26796">
        <f t="shared" si="1259"/>
        <v>-0.16979350000000015</v>
      </c>
    </row>
    <row r="26797" spans="1:11" x14ac:dyDescent="0.2">
      <c r="A26797">
        <v>0.12848899999999999</v>
      </c>
      <c r="B26797">
        <v>0.96641699999999997</v>
      </c>
      <c r="C26797">
        <v>1.3544799999999999</v>
      </c>
      <c r="I26797">
        <f t="shared" si="1257"/>
        <v>0.38806299999999994</v>
      </c>
      <c r="J26797">
        <f t="shared" si="1258"/>
        <v>9.81379E-2</v>
      </c>
      <c r="K26797">
        <f t="shared" si="1259"/>
        <v>-9.5145500000000105E-2</v>
      </c>
    </row>
    <row r="26798" spans="1:11" x14ac:dyDescent="0.2">
      <c r="A26798">
        <v>0.25772499999999998</v>
      </c>
      <c r="B26798">
        <v>0.85692000000000002</v>
      </c>
      <c r="C26798">
        <v>1.0706199999999999</v>
      </c>
      <c r="I26798">
        <f t="shared" si="1257"/>
        <v>0.21369999999999989</v>
      </c>
      <c r="J26798">
        <f t="shared" si="1258"/>
        <v>-4.3376000000000081E-2</v>
      </c>
      <c r="K26798">
        <f t="shared" si="1259"/>
        <v>-0.21476000000000006</v>
      </c>
    </row>
    <row r="26799" spans="1:11" x14ac:dyDescent="0.2">
      <c r="A26799">
        <v>0.37595899999999999</v>
      </c>
      <c r="B26799">
        <v>0.65925599999999995</v>
      </c>
      <c r="C26799">
        <v>1.0362199999999999</v>
      </c>
      <c r="I26799">
        <f t="shared" si="1257"/>
        <v>0.37696399999999997</v>
      </c>
      <c r="J26799">
        <f t="shared" si="1258"/>
        <v>0.17918719999999999</v>
      </c>
      <c r="K26799">
        <f t="shared" si="1259"/>
        <v>4.7336000000000045E-2</v>
      </c>
    </row>
    <row r="26800" spans="1:11" x14ac:dyDescent="0.2">
      <c r="A26800">
        <v>0.314357</v>
      </c>
      <c r="B26800">
        <v>0.77763700000000002</v>
      </c>
      <c r="C26800">
        <v>1.09039</v>
      </c>
      <c r="I26800">
        <f t="shared" si="1257"/>
        <v>0.31275299999999995</v>
      </c>
      <c r="J26800">
        <f t="shared" si="1258"/>
        <v>7.9461899999999863E-2</v>
      </c>
      <c r="K26800">
        <f t="shared" si="1259"/>
        <v>-7.6065500000000119E-2</v>
      </c>
    </row>
    <row r="26801" spans="1:11" x14ac:dyDescent="0.2">
      <c r="A26801">
        <v>0.45558500000000002</v>
      </c>
      <c r="B26801">
        <v>0.41203299999999998</v>
      </c>
      <c r="C26801">
        <v>0.53571299999999999</v>
      </c>
      <c r="I26801">
        <f t="shared" si="1257"/>
        <v>0.12368000000000001</v>
      </c>
      <c r="J26801">
        <f t="shared" si="1258"/>
        <v>7.0099999999961859E-5</v>
      </c>
      <c r="K26801">
        <f t="shared" si="1259"/>
        <v>-8.2336499999999924E-2</v>
      </c>
    </row>
    <row r="26802" spans="1:11" x14ac:dyDescent="0.2">
      <c r="A26802">
        <v>0.26903899999999997</v>
      </c>
      <c r="B26802">
        <v>0.84289499999999995</v>
      </c>
      <c r="C26802">
        <v>1.31063</v>
      </c>
      <c r="I26802">
        <f t="shared" si="1257"/>
        <v>0.46773500000000001</v>
      </c>
      <c r="J26802">
        <f t="shared" si="1258"/>
        <v>0.21486650000000007</v>
      </c>
      <c r="K26802">
        <f t="shared" si="1259"/>
        <v>4.6287500000000037E-2</v>
      </c>
    </row>
    <row r="26803" spans="1:11" x14ac:dyDescent="0.2">
      <c r="A26803">
        <v>0.19659399999999999</v>
      </c>
      <c r="B26803">
        <v>0.919458</v>
      </c>
      <c r="C26803">
        <v>1.39693</v>
      </c>
      <c r="I26803">
        <f t="shared" si="1257"/>
        <v>0.47747200000000001</v>
      </c>
      <c r="J26803">
        <f t="shared" si="1258"/>
        <v>0.2016346</v>
      </c>
      <c r="K26803">
        <f t="shared" si="1259"/>
        <v>1.7743000000000064E-2</v>
      </c>
    </row>
    <row r="26804" spans="1:11" x14ac:dyDescent="0.2">
      <c r="A26804">
        <v>0.16514699999999999</v>
      </c>
      <c r="B26804">
        <v>0.94387799999999999</v>
      </c>
      <c r="C26804">
        <v>1.2218100000000001</v>
      </c>
      <c r="I26804">
        <f t="shared" si="1257"/>
        <v>0.27793200000000007</v>
      </c>
      <c r="J26804">
        <f t="shared" si="1258"/>
        <v>-5.2313999999999972E-3</v>
      </c>
      <c r="K26804">
        <f t="shared" si="1259"/>
        <v>-0.19400700000000004</v>
      </c>
    </row>
    <row r="26805" spans="1:11" x14ac:dyDescent="0.2">
      <c r="A26805">
        <v>0.32159900000000002</v>
      </c>
      <c r="B26805">
        <v>0.76569900000000002</v>
      </c>
      <c r="C26805">
        <v>1.2097800000000001</v>
      </c>
      <c r="I26805">
        <f t="shared" si="1257"/>
        <v>0.44408100000000006</v>
      </c>
      <c r="J26805">
        <f t="shared" si="1258"/>
        <v>0.21437130000000004</v>
      </c>
      <c r="K26805">
        <f t="shared" si="1259"/>
        <v>6.1231500000000105E-2</v>
      </c>
    </row>
    <row r="26806" spans="1:11" x14ac:dyDescent="0.2">
      <c r="A26806">
        <v>0.39677499999999999</v>
      </c>
      <c r="B26806">
        <v>0.60850400000000004</v>
      </c>
      <c r="C26806">
        <v>1.0295700000000001</v>
      </c>
      <c r="I26806">
        <f t="shared" si="1257"/>
        <v>0.42106600000000005</v>
      </c>
      <c r="J26806">
        <f t="shared" si="1258"/>
        <v>0.23851480000000003</v>
      </c>
      <c r="K26806">
        <f t="shared" si="1259"/>
        <v>0.11681399999999997</v>
      </c>
    </row>
    <row r="26807" spans="1:11" x14ac:dyDescent="0.2">
      <c r="A26807">
        <v>0.20653099999999999</v>
      </c>
      <c r="B26807">
        <v>0.91070300000000004</v>
      </c>
      <c r="C26807">
        <v>1.1140600000000001</v>
      </c>
      <c r="I26807">
        <f t="shared" si="1257"/>
        <v>0.20335700000000001</v>
      </c>
      <c r="J26807">
        <f t="shared" si="1258"/>
        <v>-6.9853900000000024E-2</v>
      </c>
      <c r="K26807">
        <f t="shared" si="1259"/>
        <v>-0.25199450000000012</v>
      </c>
    </row>
    <row r="26808" spans="1:11" x14ac:dyDescent="0.2">
      <c r="A26808">
        <v>0.23722699999999999</v>
      </c>
      <c r="B26808">
        <v>0.88027999999999995</v>
      </c>
      <c r="C26808">
        <v>1.11856</v>
      </c>
      <c r="I26808">
        <f t="shared" si="1257"/>
        <v>0.23828000000000005</v>
      </c>
      <c r="J26808">
        <f t="shared" si="1258"/>
        <v>-2.5803999999999938E-2</v>
      </c>
      <c r="K26808">
        <f t="shared" si="1259"/>
        <v>-0.20185999999999993</v>
      </c>
    </row>
    <row r="26809" spans="1:11" x14ac:dyDescent="0.2">
      <c r="A26809">
        <v>0.17205999999999999</v>
      </c>
      <c r="B26809">
        <v>0.93892600000000004</v>
      </c>
      <c r="C26809">
        <v>1.00898</v>
      </c>
      <c r="I26809">
        <f t="shared" si="1257"/>
        <v>7.005399999999995E-2</v>
      </c>
      <c r="J26809">
        <f t="shared" si="1258"/>
        <v>-0.21162380000000014</v>
      </c>
      <c r="K26809">
        <f t="shared" si="1259"/>
        <v>-0.39940900000000013</v>
      </c>
    </row>
    <row r="26810" spans="1:11" x14ac:dyDescent="0.2">
      <c r="A26810">
        <v>0.40871000000000002</v>
      </c>
      <c r="B26810">
        <v>0.57604299999999997</v>
      </c>
      <c r="C26810">
        <v>1.13886</v>
      </c>
      <c r="I26810">
        <f t="shared" si="1257"/>
        <v>0.56281700000000001</v>
      </c>
      <c r="J26810">
        <f t="shared" si="1258"/>
        <v>0.39000409999999996</v>
      </c>
      <c r="K26810">
        <f t="shared" si="1259"/>
        <v>0.27479549999999997</v>
      </c>
    </row>
    <row r="26811" spans="1:11" x14ac:dyDescent="0.2">
      <c r="A26811">
        <v>0.42493300000000001</v>
      </c>
      <c r="B26811">
        <v>0.526999</v>
      </c>
      <c r="C26811">
        <v>0.92252999999999996</v>
      </c>
      <c r="I26811">
        <f t="shared" si="1257"/>
        <v>0.39553099999999997</v>
      </c>
      <c r="J26811">
        <f t="shared" si="1258"/>
        <v>0.2374312999999999</v>
      </c>
      <c r="K26811">
        <f t="shared" si="1259"/>
        <v>0.13203149999999997</v>
      </c>
    </row>
    <row r="26812" spans="1:11" x14ac:dyDescent="0.2">
      <c r="A26812">
        <v>0.34583399999999997</v>
      </c>
      <c r="B26812">
        <v>0.72221500000000005</v>
      </c>
      <c r="C26812">
        <v>1.21485</v>
      </c>
      <c r="I26812">
        <f t="shared" si="1257"/>
        <v>0.49263499999999993</v>
      </c>
      <c r="J26812">
        <f t="shared" si="1258"/>
        <v>0.2759704999999999</v>
      </c>
      <c r="K26812">
        <f t="shared" si="1259"/>
        <v>0.13152750000000002</v>
      </c>
    </row>
    <row r="26813" spans="1:11" x14ac:dyDescent="0.2">
      <c r="A26813">
        <v>0.45640700000000001</v>
      </c>
      <c r="B26813">
        <v>0.40837299999999999</v>
      </c>
      <c r="C26813">
        <v>0.98049699999999995</v>
      </c>
      <c r="I26813">
        <f t="shared" si="1257"/>
        <v>0.57212399999999997</v>
      </c>
      <c r="J26813">
        <f t="shared" si="1258"/>
        <v>0.44961209999999996</v>
      </c>
      <c r="K26813">
        <f t="shared" si="1259"/>
        <v>0.36793750000000003</v>
      </c>
    </row>
    <row r="26814" spans="1:11" x14ac:dyDescent="0.2">
      <c r="A26814">
        <v>0.31445299999999998</v>
      </c>
      <c r="B26814">
        <v>0.77748099999999998</v>
      </c>
      <c r="C26814">
        <v>1.0119</v>
      </c>
      <c r="I26814">
        <f t="shared" si="1257"/>
        <v>0.23441900000000004</v>
      </c>
      <c r="J26814">
        <f t="shared" si="1258"/>
        <v>1.174699999999973E-3</v>
      </c>
      <c r="K26814">
        <f t="shared" si="1259"/>
        <v>-0.1543215</v>
      </c>
    </row>
    <row r="26815" spans="1:11" x14ac:dyDescent="0.2">
      <c r="A26815">
        <v>0.28815400000000002</v>
      </c>
      <c r="B26815">
        <v>0.81723199999999996</v>
      </c>
      <c r="C26815">
        <v>1.13856</v>
      </c>
      <c r="I26815">
        <f t="shared" si="1257"/>
        <v>0.32132800000000006</v>
      </c>
      <c r="J26815">
        <f t="shared" si="1258"/>
        <v>7.6158399999999959E-2</v>
      </c>
      <c r="K26815">
        <f t="shared" si="1259"/>
        <v>-8.7288000000000032E-2</v>
      </c>
    </row>
    <row r="26816" spans="1:11" x14ac:dyDescent="0.2">
      <c r="A26816">
        <v>0.27026099999999997</v>
      </c>
      <c r="B26816">
        <v>0.84133000000000002</v>
      </c>
      <c r="C26816">
        <v>1.0287999999999999</v>
      </c>
      <c r="I26816">
        <f t="shared" si="1257"/>
        <v>0.18746999999999991</v>
      </c>
      <c r="J26816">
        <f t="shared" si="1258"/>
        <v>-6.4929000000000237E-2</v>
      </c>
      <c r="K26816">
        <f t="shared" si="1259"/>
        <v>-0.23319500000000004</v>
      </c>
    </row>
    <row r="26817" spans="1:11" x14ac:dyDescent="0.2">
      <c r="A26817">
        <v>0.63363000000000003</v>
      </c>
      <c r="B26817">
        <v>0</v>
      </c>
      <c r="C26817">
        <v>0.66415999999999997</v>
      </c>
      <c r="I26817">
        <f t="shared" si="1257"/>
        <v>0.66415999999999997</v>
      </c>
      <c r="J26817">
        <f t="shared" si="1258"/>
        <v>0.66415999999999997</v>
      </c>
      <c r="K26817">
        <f t="shared" si="1259"/>
        <v>0.66415999999999997</v>
      </c>
    </row>
    <row r="26818" spans="1:11" x14ac:dyDescent="0.2">
      <c r="A26818">
        <v>0.13603299999999999</v>
      </c>
      <c r="B26818">
        <v>0.96227799999999997</v>
      </c>
      <c r="C26818">
        <v>1.3478600000000001</v>
      </c>
      <c r="I26818">
        <f t="shared" si="1257"/>
        <v>0.38558200000000009</v>
      </c>
      <c r="J26818">
        <f t="shared" si="1258"/>
        <v>9.6898600000000057E-2</v>
      </c>
      <c r="K26818">
        <f t="shared" si="1259"/>
        <v>-9.5556999999999892E-2</v>
      </c>
    </row>
    <row r="26819" spans="1:11" x14ac:dyDescent="0.2">
      <c r="A26819">
        <v>0.62470199999999998</v>
      </c>
      <c r="B26819">
        <v>0</v>
      </c>
      <c r="C26819">
        <v>0.90192899999999998</v>
      </c>
      <c r="I26819">
        <f t="shared" si="1257"/>
        <v>0.90192899999999998</v>
      </c>
      <c r="J26819">
        <f t="shared" si="1258"/>
        <v>0.90192899999999998</v>
      </c>
      <c r="K26819">
        <f t="shared" si="1259"/>
        <v>0.90192899999999998</v>
      </c>
    </row>
    <row r="26820" spans="1:11" x14ac:dyDescent="0.2">
      <c r="A26820">
        <v>0.58801099999999995</v>
      </c>
      <c r="B26820">
        <v>0</v>
      </c>
      <c r="C26820">
        <v>0.50484200000000001</v>
      </c>
      <c r="I26820">
        <f t="shared" si="1257"/>
        <v>0.50484200000000001</v>
      </c>
      <c r="J26820">
        <f t="shared" si="1258"/>
        <v>0.50484200000000001</v>
      </c>
      <c r="K26820">
        <f t="shared" si="1259"/>
        <v>0.50484200000000001</v>
      </c>
    </row>
    <row r="26821" spans="1:11" x14ac:dyDescent="0.2">
      <c r="A26821">
        <v>0.55624200000000001</v>
      </c>
      <c r="B26821">
        <v>0</v>
      </c>
      <c r="C26821">
        <v>0.78793100000000005</v>
      </c>
      <c r="I26821">
        <f t="shared" si="1257"/>
        <v>0.78793100000000005</v>
      </c>
      <c r="J26821">
        <f t="shared" si="1258"/>
        <v>0.78793100000000005</v>
      </c>
      <c r="K26821">
        <f t="shared" si="1259"/>
        <v>0.78793100000000005</v>
      </c>
    </row>
    <row r="26822" spans="1:11" x14ac:dyDescent="0.2">
      <c r="A26822">
        <v>0.36136000000000001</v>
      </c>
      <c r="B26822">
        <v>0.69113999999999998</v>
      </c>
      <c r="C26822">
        <v>1.2538</v>
      </c>
      <c r="I26822">
        <f t="shared" ref="I26822:I26885" si="1260">C26822-B26822</f>
        <v>0.56266000000000005</v>
      </c>
      <c r="J26822">
        <f t="shared" ref="J26822:J26885" si="1261">C26822-B26822*1.3</f>
        <v>0.35531800000000002</v>
      </c>
      <c r="K26822">
        <f t="shared" ref="K26822:K26885" si="1262">C26822-B26822*1.5</f>
        <v>0.21709000000000001</v>
      </c>
    </row>
    <row r="26823" spans="1:11" x14ac:dyDescent="0.2">
      <c r="A26823">
        <v>0.46003500000000003</v>
      </c>
      <c r="B26823">
        <v>0.39175599999999999</v>
      </c>
      <c r="C26823">
        <v>1.0723499999999999</v>
      </c>
      <c r="I26823">
        <f t="shared" si="1260"/>
        <v>0.68059399999999992</v>
      </c>
      <c r="J26823">
        <f t="shared" si="1261"/>
        <v>0.56306719999999988</v>
      </c>
      <c r="K26823">
        <f t="shared" si="1262"/>
        <v>0.48471599999999992</v>
      </c>
    </row>
    <row r="26824" spans="1:11" x14ac:dyDescent="0.2">
      <c r="A26824">
        <v>0.44568400000000002</v>
      </c>
      <c r="B26824">
        <v>0.45328200000000002</v>
      </c>
      <c r="C26824">
        <v>0.84347899999999998</v>
      </c>
      <c r="I26824">
        <f t="shared" si="1260"/>
        <v>0.39019699999999996</v>
      </c>
      <c r="J26824">
        <f t="shared" si="1261"/>
        <v>0.25421239999999989</v>
      </c>
      <c r="K26824">
        <f t="shared" si="1262"/>
        <v>0.16355599999999992</v>
      </c>
    </row>
    <row r="26825" spans="1:11" x14ac:dyDescent="0.2">
      <c r="A26825">
        <v>0.44796200000000003</v>
      </c>
      <c r="B26825">
        <v>0.44420900000000002</v>
      </c>
      <c r="C26825">
        <v>0.66500700000000001</v>
      </c>
      <c r="I26825">
        <f t="shared" si="1260"/>
        <v>0.22079799999999999</v>
      </c>
      <c r="J26825">
        <f t="shared" si="1261"/>
        <v>8.7535299999999983E-2</v>
      </c>
      <c r="K26825">
        <f t="shared" si="1262"/>
        <v>-1.3064999999999882E-3</v>
      </c>
    </row>
    <row r="26826" spans="1:11" x14ac:dyDescent="0.2">
      <c r="A26826">
        <v>0.45022099999999998</v>
      </c>
      <c r="B26826">
        <v>0.434977</v>
      </c>
      <c r="C26826">
        <v>0.76497899999999996</v>
      </c>
      <c r="I26826">
        <f t="shared" si="1260"/>
        <v>0.33000199999999996</v>
      </c>
      <c r="J26826">
        <f t="shared" si="1261"/>
        <v>0.19950889999999999</v>
      </c>
      <c r="K26826">
        <f t="shared" si="1262"/>
        <v>0.11251349999999993</v>
      </c>
    </row>
    <row r="26827" spans="1:11" x14ac:dyDescent="0.2">
      <c r="A26827">
        <v>0.43930999999999998</v>
      </c>
      <c r="B26827">
        <v>0.47752299999999998</v>
      </c>
      <c r="C26827">
        <v>0.95686099999999996</v>
      </c>
      <c r="I26827">
        <f t="shared" si="1260"/>
        <v>0.47933799999999999</v>
      </c>
      <c r="J26827">
        <f t="shared" si="1261"/>
        <v>0.33608110000000002</v>
      </c>
      <c r="K26827">
        <f t="shared" si="1262"/>
        <v>0.24057649999999997</v>
      </c>
    </row>
    <row r="26828" spans="1:11" x14ac:dyDescent="0.2">
      <c r="A26828">
        <v>0.50274799999999997</v>
      </c>
      <c r="B26828">
        <v>0</v>
      </c>
      <c r="C26828">
        <v>1.0401</v>
      </c>
      <c r="I26828">
        <f t="shared" si="1260"/>
        <v>1.0401</v>
      </c>
      <c r="J26828">
        <f t="shared" si="1261"/>
        <v>1.0401</v>
      </c>
      <c r="K26828">
        <f t="shared" si="1262"/>
        <v>1.0401</v>
      </c>
    </row>
    <row r="26829" spans="1:11" x14ac:dyDescent="0.2">
      <c r="A26829">
        <v>0.108555</v>
      </c>
      <c r="B26829">
        <v>0.97614699999999999</v>
      </c>
      <c r="C26829">
        <v>1.3934599999999999</v>
      </c>
      <c r="I26829">
        <f t="shared" si="1260"/>
        <v>0.41731299999999993</v>
      </c>
      <c r="J26829">
        <f t="shared" si="1261"/>
        <v>0.12446889999999988</v>
      </c>
      <c r="K26829">
        <f t="shared" si="1262"/>
        <v>-7.0760500000000004E-2</v>
      </c>
    </row>
    <row r="26830" spans="1:11" x14ac:dyDescent="0.2">
      <c r="A26830">
        <v>0.57523899999999994</v>
      </c>
      <c r="B26830">
        <v>0</v>
      </c>
      <c r="C26830">
        <v>0.72596700000000003</v>
      </c>
      <c r="I26830">
        <f t="shared" si="1260"/>
        <v>0.72596700000000003</v>
      </c>
      <c r="J26830">
        <f t="shared" si="1261"/>
        <v>0.72596700000000003</v>
      </c>
      <c r="K26830">
        <f t="shared" si="1262"/>
        <v>0.72596700000000003</v>
      </c>
    </row>
    <row r="26831" spans="1:11" x14ac:dyDescent="0.2">
      <c r="A26831">
        <v>0.116007</v>
      </c>
      <c r="B26831">
        <v>0.97271200000000002</v>
      </c>
      <c r="C26831">
        <v>1.4146300000000001</v>
      </c>
      <c r="I26831">
        <f t="shared" si="1260"/>
        <v>0.44191800000000003</v>
      </c>
      <c r="J26831">
        <f t="shared" si="1261"/>
        <v>0.15010440000000003</v>
      </c>
      <c r="K26831">
        <f t="shared" si="1262"/>
        <v>-4.4437999999999978E-2</v>
      </c>
    </row>
    <row r="26832" spans="1:11" x14ac:dyDescent="0.2">
      <c r="A26832">
        <v>0.57967199999999997</v>
      </c>
      <c r="B26832">
        <v>0</v>
      </c>
      <c r="C26832">
        <v>1.01057</v>
      </c>
      <c r="I26832">
        <f t="shared" si="1260"/>
        <v>1.01057</v>
      </c>
      <c r="J26832">
        <f t="shared" si="1261"/>
        <v>1.01057</v>
      </c>
      <c r="K26832">
        <f t="shared" si="1262"/>
        <v>1.01057</v>
      </c>
    </row>
    <row r="26833" spans="1:11" x14ac:dyDescent="0.2">
      <c r="A26833">
        <v>0.45401399999999997</v>
      </c>
      <c r="B26833">
        <v>0.41890899999999998</v>
      </c>
      <c r="C26833">
        <v>1.00017</v>
      </c>
      <c r="I26833">
        <f t="shared" si="1260"/>
        <v>0.58126100000000003</v>
      </c>
      <c r="J26833">
        <f t="shared" si="1261"/>
        <v>0.45558830000000006</v>
      </c>
      <c r="K26833">
        <f t="shared" si="1262"/>
        <v>0.37180650000000004</v>
      </c>
    </row>
    <row r="26834" spans="1:11" x14ac:dyDescent="0.2">
      <c r="A26834">
        <v>0.53045299999999995</v>
      </c>
      <c r="B26834">
        <v>0</v>
      </c>
      <c r="C26834">
        <v>1.00712</v>
      </c>
      <c r="I26834">
        <f t="shared" si="1260"/>
        <v>1.00712</v>
      </c>
      <c r="J26834">
        <f t="shared" si="1261"/>
        <v>1.00712</v>
      </c>
      <c r="K26834">
        <f t="shared" si="1262"/>
        <v>1.00712</v>
      </c>
    </row>
    <row r="26835" spans="1:11" x14ac:dyDescent="0.2">
      <c r="A26835">
        <v>0.410325</v>
      </c>
      <c r="B26835">
        <v>0.57143100000000002</v>
      </c>
      <c r="C26835">
        <v>1.0745</v>
      </c>
      <c r="I26835">
        <f t="shared" si="1260"/>
        <v>0.50306899999999999</v>
      </c>
      <c r="J26835">
        <f t="shared" si="1261"/>
        <v>0.33163969999999998</v>
      </c>
      <c r="K26835">
        <f t="shared" si="1262"/>
        <v>0.21735349999999998</v>
      </c>
    </row>
    <row r="26836" spans="1:11" x14ac:dyDescent="0.2">
      <c r="A26836">
        <v>0.15456800000000001</v>
      </c>
      <c r="B26836">
        <v>0.95101800000000003</v>
      </c>
      <c r="C26836">
        <v>1.22475</v>
      </c>
      <c r="I26836">
        <f t="shared" si="1260"/>
        <v>0.27373199999999998</v>
      </c>
      <c r="J26836">
        <f t="shared" si="1261"/>
        <v>-1.1573400000000067E-2</v>
      </c>
      <c r="K26836">
        <f t="shared" si="1262"/>
        <v>-0.2017770000000001</v>
      </c>
    </row>
    <row r="26837" spans="1:11" x14ac:dyDescent="0.2">
      <c r="A26837">
        <v>0.39878400000000003</v>
      </c>
      <c r="B26837">
        <v>0.60322900000000002</v>
      </c>
      <c r="C26837">
        <v>1.0785199999999999</v>
      </c>
      <c r="I26837">
        <f t="shared" si="1260"/>
        <v>0.47529099999999991</v>
      </c>
      <c r="J26837">
        <f t="shared" si="1261"/>
        <v>0.29432229999999993</v>
      </c>
      <c r="K26837">
        <f t="shared" si="1262"/>
        <v>0.1736764999999999</v>
      </c>
    </row>
    <row r="26838" spans="1:11" x14ac:dyDescent="0.2">
      <c r="A26838">
        <v>0.33042899999999997</v>
      </c>
      <c r="B26838">
        <v>0.75051199999999996</v>
      </c>
      <c r="C26838">
        <v>0.83440700000000001</v>
      </c>
      <c r="I26838">
        <f t="shared" si="1260"/>
        <v>8.3895000000000053E-2</v>
      </c>
      <c r="J26838">
        <f t="shared" si="1261"/>
        <v>-0.14125860000000001</v>
      </c>
      <c r="K26838">
        <f t="shared" si="1262"/>
        <v>-0.29136099999999987</v>
      </c>
    </row>
    <row r="26839" spans="1:11" x14ac:dyDescent="0.2">
      <c r="A26839">
        <v>7.2633799999999998E-2</v>
      </c>
      <c r="B26839">
        <v>0.98939200000000005</v>
      </c>
      <c r="C26839">
        <v>1.11158</v>
      </c>
      <c r="I26839">
        <f t="shared" si="1260"/>
        <v>0.12218799999999996</v>
      </c>
      <c r="J26839">
        <f t="shared" si="1261"/>
        <v>-0.17462960000000005</v>
      </c>
      <c r="K26839">
        <f t="shared" si="1262"/>
        <v>-0.37250800000000006</v>
      </c>
    </row>
    <row r="26840" spans="1:11" x14ac:dyDescent="0.2">
      <c r="A26840">
        <v>0.19339799999999999</v>
      </c>
      <c r="B26840">
        <v>0.92216500000000001</v>
      </c>
      <c r="C26840">
        <v>1.11588</v>
      </c>
      <c r="I26840">
        <f t="shared" si="1260"/>
        <v>0.19371499999999997</v>
      </c>
      <c r="J26840">
        <f t="shared" si="1261"/>
        <v>-8.2934500000000133E-2</v>
      </c>
      <c r="K26840">
        <f t="shared" si="1262"/>
        <v>-0.26736749999999998</v>
      </c>
    </row>
    <row r="26841" spans="1:11" x14ac:dyDescent="0.2">
      <c r="A26841">
        <v>7.1286799999999997E-2</v>
      </c>
      <c r="B26841">
        <v>0.989784</v>
      </c>
      <c r="C26841">
        <v>1.34128</v>
      </c>
      <c r="I26841">
        <f t="shared" si="1260"/>
        <v>0.35149600000000003</v>
      </c>
      <c r="J26841">
        <f t="shared" si="1261"/>
        <v>5.4560799999999965E-2</v>
      </c>
      <c r="K26841">
        <f t="shared" si="1262"/>
        <v>-0.14339599999999986</v>
      </c>
    </row>
    <row r="26842" spans="1:11" x14ac:dyDescent="0.2">
      <c r="A26842">
        <v>0.48697800000000002</v>
      </c>
      <c r="B26842">
        <v>0.22673699999999999</v>
      </c>
      <c r="C26842">
        <v>1.0024999999999999</v>
      </c>
      <c r="I26842">
        <f t="shared" si="1260"/>
        <v>0.77576299999999998</v>
      </c>
      <c r="J26842">
        <f t="shared" si="1261"/>
        <v>0.70774189999999992</v>
      </c>
      <c r="K26842">
        <f t="shared" si="1262"/>
        <v>0.6623945</v>
      </c>
    </row>
    <row r="26843" spans="1:11" x14ac:dyDescent="0.2">
      <c r="A26843">
        <v>0.44420399999999999</v>
      </c>
      <c r="B26843">
        <v>0.45905499999999999</v>
      </c>
      <c r="C26843">
        <v>1.0121</v>
      </c>
      <c r="I26843">
        <f t="shared" si="1260"/>
        <v>0.55304500000000001</v>
      </c>
      <c r="J26843">
        <f t="shared" si="1261"/>
        <v>0.41532849999999999</v>
      </c>
      <c r="K26843">
        <f t="shared" si="1262"/>
        <v>0.32351750000000001</v>
      </c>
    </row>
    <row r="26844" spans="1:11" x14ac:dyDescent="0.2">
      <c r="A26844">
        <v>8.1908300000000003E-2</v>
      </c>
      <c r="B26844">
        <v>0.98649100000000001</v>
      </c>
      <c r="C26844">
        <v>1.2710999999999999</v>
      </c>
      <c r="I26844">
        <f t="shared" si="1260"/>
        <v>0.28460899999999989</v>
      </c>
      <c r="J26844">
        <f t="shared" si="1261"/>
        <v>-1.1338300000000245E-2</v>
      </c>
      <c r="K26844">
        <f t="shared" si="1262"/>
        <v>-0.20863650000000011</v>
      </c>
    </row>
    <row r="26845" spans="1:11" x14ac:dyDescent="0.2">
      <c r="A26845">
        <v>0.55260500000000001</v>
      </c>
      <c r="B26845">
        <v>0</v>
      </c>
      <c r="C26845">
        <v>0.81983799999999996</v>
      </c>
      <c r="I26845">
        <f t="shared" si="1260"/>
        <v>0.81983799999999996</v>
      </c>
      <c r="J26845">
        <f t="shared" si="1261"/>
        <v>0.81983799999999996</v>
      </c>
      <c r="K26845">
        <f t="shared" si="1262"/>
        <v>0.81983799999999996</v>
      </c>
    </row>
    <row r="26846" spans="1:11" x14ac:dyDescent="0.2">
      <c r="A26846">
        <v>0.32539200000000001</v>
      </c>
      <c r="B26846">
        <v>0.75926400000000005</v>
      </c>
      <c r="C26846">
        <v>1.03576</v>
      </c>
      <c r="I26846">
        <f t="shared" si="1260"/>
        <v>0.27649599999999996</v>
      </c>
      <c r="J26846">
        <f t="shared" si="1261"/>
        <v>4.8716799999999894E-2</v>
      </c>
      <c r="K26846">
        <f t="shared" si="1262"/>
        <v>-0.10313600000000012</v>
      </c>
    </row>
    <row r="26847" spans="1:11" x14ac:dyDescent="0.2">
      <c r="A26847">
        <v>0.25160500000000002</v>
      </c>
      <c r="B26847">
        <v>0.86416499999999996</v>
      </c>
      <c r="C26847">
        <v>1.1100699999999999</v>
      </c>
      <c r="I26847">
        <f t="shared" si="1260"/>
        <v>0.24590499999999993</v>
      </c>
      <c r="J26847">
        <f t="shared" si="1261"/>
        <v>-1.3344500000000092E-2</v>
      </c>
      <c r="K26847">
        <f t="shared" si="1262"/>
        <v>-0.18617750000000011</v>
      </c>
    </row>
    <row r="26848" spans="1:11" x14ac:dyDescent="0.2">
      <c r="A26848">
        <v>0.46040500000000001</v>
      </c>
      <c r="B26848">
        <v>0.39000899999999999</v>
      </c>
      <c r="C26848">
        <v>0.87334400000000001</v>
      </c>
      <c r="I26848">
        <f t="shared" si="1260"/>
        <v>0.48333500000000001</v>
      </c>
      <c r="J26848">
        <f t="shared" si="1261"/>
        <v>0.36633229999999994</v>
      </c>
      <c r="K26848">
        <f t="shared" si="1262"/>
        <v>0.28833050000000005</v>
      </c>
    </row>
    <row r="26849" spans="1:11" x14ac:dyDescent="0.2">
      <c r="A26849">
        <v>0.52273000000000003</v>
      </c>
      <c r="B26849">
        <v>0</v>
      </c>
      <c r="C26849">
        <v>0.59546699999999997</v>
      </c>
      <c r="I26849">
        <f t="shared" si="1260"/>
        <v>0.59546699999999997</v>
      </c>
      <c r="J26849">
        <f t="shared" si="1261"/>
        <v>0.59546699999999997</v>
      </c>
      <c r="K26849">
        <f t="shared" si="1262"/>
        <v>0.59546699999999997</v>
      </c>
    </row>
    <row r="26850" spans="1:11" x14ac:dyDescent="0.2">
      <c r="A26850">
        <v>0.34236800000000001</v>
      </c>
      <c r="B26850">
        <v>0.728792</v>
      </c>
      <c r="C26850">
        <v>0.99939599999999995</v>
      </c>
      <c r="I26850">
        <f t="shared" si="1260"/>
        <v>0.27060399999999996</v>
      </c>
      <c r="J26850">
        <f t="shared" si="1261"/>
        <v>5.1966399999999968E-2</v>
      </c>
      <c r="K26850">
        <f t="shared" si="1262"/>
        <v>-9.3792000000000098E-2</v>
      </c>
    </row>
    <row r="26851" spans="1:11" x14ac:dyDescent="0.2">
      <c r="A26851">
        <v>0.35758299999999998</v>
      </c>
      <c r="B26851">
        <v>0.69895399999999996</v>
      </c>
      <c r="C26851">
        <v>1.02708</v>
      </c>
      <c r="I26851">
        <f t="shared" si="1260"/>
        <v>0.32812600000000003</v>
      </c>
      <c r="J26851">
        <f t="shared" si="1261"/>
        <v>0.11843979999999998</v>
      </c>
      <c r="K26851">
        <f t="shared" si="1262"/>
        <v>-2.1350999999999898E-2</v>
      </c>
    </row>
    <row r="26852" spans="1:11" x14ac:dyDescent="0.2">
      <c r="A26852">
        <v>0.175038</v>
      </c>
      <c r="B26852">
        <v>0.93672200000000005</v>
      </c>
      <c r="C26852">
        <v>1.1612100000000001</v>
      </c>
      <c r="I26852">
        <f t="shared" si="1260"/>
        <v>0.22448800000000002</v>
      </c>
      <c r="J26852">
        <f t="shared" si="1261"/>
        <v>-5.652860000000004E-2</v>
      </c>
      <c r="K26852">
        <f t="shared" si="1262"/>
        <v>-0.24387300000000001</v>
      </c>
    </row>
    <row r="26853" spans="1:11" x14ac:dyDescent="0.2">
      <c r="A26853">
        <v>0.50830399999999998</v>
      </c>
      <c r="B26853">
        <v>0</v>
      </c>
      <c r="C26853">
        <v>0.72845800000000005</v>
      </c>
      <c r="I26853">
        <f t="shared" si="1260"/>
        <v>0.72845800000000005</v>
      </c>
      <c r="J26853">
        <f t="shared" si="1261"/>
        <v>0.72845800000000005</v>
      </c>
      <c r="K26853">
        <f t="shared" si="1262"/>
        <v>0.72845800000000005</v>
      </c>
    </row>
    <row r="26854" spans="1:11" x14ac:dyDescent="0.2">
      <c r="A26854">
        <v>0.75376200000000004</v>
      </c>
      <c r="B26854">
        <v>0</v>
      </c>
      <c r="C26854">
        <v>0.105311</v>
      </c>
      <c r="I26854">
        <f t="shared" si="1260"/>
        <v>0.105311</v>
      </c>
      <c r="J26854">
        <f t="shared" si="1261"/>
        <v>0.105311</v>
      </c>
      <c r="K26854">
        <f t="shared" si="1262"/>
        <v>0.105311</v>
      </c>
    </row>
    <row r="26855" spans="1:11" x14ac:dyDescent="0.2">
      <c r="A26855">
        <v>0.23466300000000001</v>
      </c>
      <c r="B26855">
        <v>0.88302499999999995</v>
      </c>
      <c r="C26855">
        <v>1.0914699999999999</v>
      </c>
      <c r="I26855">
        <f t="shared" si="1260"/>
        <v>0.20844499999999999</v>
      </c>
      <c r="J26855">
        <f t="shared" si="1261"/>
        <v>-5.6462500000000082E-2</v>
      </c>
      <c r="K26855">
        <f t="shared" si="1262"/>
        <v>-0.23306749999999998</v>
      </c>
    </row>
    <row r="26856" spans="1:11" x14ac:dyDescent="0.2">
      <c r="A26856">
        <v>0.302319</v>
      </c>
      <c r="B26856">
        <v>0.79649999999999999</v>
      </c>
      <c r="C26856">
        <v>1.1057399999999999</v>
      </c>
      <c r="I26856">
        <f t="shared" si="1260"/>
        <v>0.30923999999999996</v>
      </c>
      <c r="J26856">
        <f t="shared" si="1261"/>
        <v>7.0289999999999964E-2</v>
      </c>
      <c r="K26856">
        <f t="shared" si="1262"/>
        <v>-8.9010000000000034E-2</v>
      </c>
    </row>
    <row r="26857" spans="1:11" x14ac:dyDescent="0.2">
      <c r="A26857">
        <v>0.456953</v>
      </c>
      <c r="B26857">
        <v>0.40592600000000001</v>
      </c>
      <c r="C26857">
        <v>1.03969</v>
      </c>
      <c r="I26857">
        <f t="shared" si="1260"/>
        <v>0.63376399999999999</v>
      </c>
      <c r="J26857">
        <f t="shared" si="1261"/>
        <v>0.51198619999999995</v>
      </c>
      <c r="K26857">
        <f t="shared" si="1262"/>
        <v>0.43080099999999999</v>
      </c>
    </row>
    <row r="26858" spans="1:11" x14ac:dyDescent="0.2">
      <c r="A26858">
        <v>0.463814</v>
      </c>
      <c r="B26858">
        <v>0.373506</v>
      </c>
      <c r="C26858">
        <v>0.83014699999999997</v>
      </c>
      <c r="I26858">
        <f t="shared" si="1260"/>
        <v>0.45664099999999996</v>
      </c>
      <c r="J26858">
        <f t="shared" si="1261"/>
        <v>0.34458919999999993</v>
      </c>
      <c r="K26858">
        <f t="shared" si="1262"/>
        <v>0.26988799999999991</v>
      </c>
    </row>
    <row r="26859" spans="1:11" x14ac:dyDescent="0.2">
      <c r="A26859">
        <v>0.19333900000000001</v>
      </c>
      <c r="B26859">
        <v>0.92221500000000001</v>
      </c>
      <c r="C26859">
        <v>1.19835</v>
      </c>
      <c r="I26859">
        <f t="shared" si="1260"/>
        <v>0.27613500000000002</v>
      </c>
      <c r="J26859">
        <f t="shared" si="1261"/>
        <v>-5.2950000000007158E-4</v>
      </c>
      <c r="K26859">
        <f t="shared" si="1262"/>
        <v>-0.18497249999999998</v>
      </c>
    </row>
    <row r="26860" spans="1:11" x14ac:dyDescent="0.2">
      <c r="A26860">
        <v>0.42777300000000001</v>
      </c>
      <c r="B26860">
        <v>0.51772600000000002</v>
      </c>
      <c r="C26860">
        <v>0.95752899999999996</v>
      </c>
      <c r="I26860">
        <f t="shared" si="1260"/>
        <v>0.43980299999999994</v>
      </c>
      <c r="J26860">
        <f t="shared" si="1261"/>
        <v>0.28448519999999988</v>
      </c>
      <c r="K26860">
        <f t="shared" si="1262"/>
        <v>0.18093999999999999</v>
      </c>
    </row>
    <row r="26861" spans="1:11" x14ac:dyDescent="0.2">
      <c r="A26861">
        <v>0.35435299999999997</v>
      </c>
      <c r="B26861">
        <v>0.70550500000000005</v>
      </c>
      <c r="C26861">
        <v>1.0238100000000001</v>
      </c>
      <c r="I26861">
        <f t="shared" si="1260"/>
        <v>0.31830500000000006</v>
      </c>
      <c r="J26861">
        <f t="shared" si="1261"/>
        <v>0.10665350000000007</v>
      </c>
      <c r="K26861">
        <f t="shared" si="1262"/>
        <v>-3.4447499999999964E-2</v>
      </c>
    </row>
    <row r="26862" spans="1:11" x14ac:dyDescent="0.2">
      <c r="A26862">
        <v>4.5708600000000002E-2</v>
      </c>
      <c r="B26862">
        <v>0.99581299999999995</v>
      </c>
      <c r="C26862">
        <v>1.3016799999999999</v>
      </c>
      <c r="I26862">
        <f t="shared" si="1260"/>
        <v>0.305867</v>
      </c>
      <c r="J26862">
        <f t="shared" si="1261"/>
        <v>7.1231000000000488E-3</v>
      </c>
      <c r="K26862">
        <f t="shared" si="1262"/>
        <v>-0.19203949999999992</v>
      </c>
    </row>
    <row r="26863" spans="1:11" x14ac:dyDescent="0.2">
      <c r="A26863">
        <v>0.63003799999999999</v>
      </c>
      <c r="B26863">
        <v>0</v>
      </c>
      <c r="C26863">
        <v>0.65391999999999995</v>
      </c>
      <c r="I26863">
        <f t="shared" si="1260"/>
        <v>0.65391999999999995</v>
      </c>
      <c r="J26863">
        <f t="shared" si="1261"/>
        <v>0.65391999999999995</v>
      </c>
      <c r="K26863">
        <f t="shared" si="1262"/>
        <v>0.65391999999999995</v>
      </c>
    </row>
    <row r="26864" spans="1:11" x14ac:dyDescent="0.2">
      <c r="A26864">
        <v>0.32448300000000002</v>
      </c>
      <c r="B26864">
        <v>0.76081799999999999</v>
      </c>
      <c r="C26864">
        <v>1.19099</v>
      </c>
      <c r="I26864">
        <f t="shared" si="1260"/>
        <v>0.430172</v>
      </c>
      <c r="J26864">
        <f t="shared" si="1261"/>
        <v>0.20192659999999996</v>
      </c>
      <c r="K26864">
        <f t="shared" si="1262"/>
        <v>4.9763000000000002E-2</v>
      </c>
    </row>
    <row r="26865" spans="1:11" x14ac:dyDescent="0.2">
      <c r="A26865">
        <v>0.398949</v>
      </c>
      <c r="B26865">
        <v>0.60279300000000002</v>
      </c>
      <c r="C26865">
        <v>1.01553</v>
      </c>
      <c r="I26865">
        <f t="shared" si="1260"/>
        <v>0.41273700000000002</v>
      </c>
      <c r="J26865">
        <f t="shared" si="1261"/>
        <v>0.23189910000000002</v>
      </c>
      <c r="K26865">
        <f t="shared" si="1262"/>
        <v>0.11134050000000006</v>
      </c>
    </row>
    <row r="26866" spans="1:11" x14ac:dyDescent="0.2">
      <c r="A26866">
        <v>0.105139</v>
      </c>
      <c r="B26866">
        <v>0.97764200000000001</v>
      </c>
      <c r="C26866">
        <v>1.2720499999999999</v>
      </c>
      <c r="I26866">
        <f t="shared" si="1260"/>
        <v>0.29440799999999989</v>
      </c>
      <c r="J26866">
        <f t="shared" si="1261"/>
        <v>1.1153999999997666E-3</v>
      </c>
      <c r="K26866">
        <f t="shared" si="1262"/>
        <v>-0.19441300000000017</v>
      </c>
    </row>
    <row r="26867" spans="1:11" x14ac:dyDescent="0.2">
      <c r="A26867">
        <v>0.34239900000000001</v>
      </c>
      <c r="B26867">
        <v>0.72873299999999996</v>
      </c>
      <c r="C26867">
        <v>1.2035199999999999</v>
      </c>
      <c r="I26867">
        <f t="shared" si="1260"/>
        <v>0.47478699999999996</v>
      </c>
      <c r="J26867">
        <f t="shared" si="1261"/>
        <v>0.25616709999999998</v>
      </c>
      <c r="K26867">
        <f t="shared" si="1262"/>
        <v>0.11042050000000003</v>
      </c>
    </row>
    <row r="26868" spans="1:11" x14ac:dyDescent="0.2">
      <c r="A26868">
        <v>0.36668600000000001</v>
      </c>
      <c r="B26868">
        <v>0.67982699999999996</v>
      </c>
      <c r="C26868">
        <v>1.0311300000000001</v>
      </c>
      <c r="I26868">
        <f t="shared" si="1260"/>
        <v>0.35130300000000014</v>
      </c>
      <c r="J26868">
        <f t="shared" si="1261"/>
        <v>0.14735490000000018</v>
      </c>
      <c r="K26868">
        <f t="shared" si="1262"/>
        <v>1.1389500000000163E-2</v>
      </c>
    </row>
    <row r="26869" spans="1:11" x14ac:dyDescent="0.2">
      <c r="A26869">
        <v>0.52596299999999996</v>
      </c>
      <c r="B26869">
        <v>0</v>
      </c>
      <c r="C26869">
        <v>1.0070300000000001</v>
      </c>
      <c r="I26869">
        <f t="shared" si="1260"/>
        <v>1.0070300000000001</v>
      </c>
      <c r="J26869">
        <f t="shared" si="1261"/>
        <v>1.0070300000000001</v>
      </c>
      <c r="K26869">
        <f t="shared" si="1262"/>
        <v>1.0070300000000001</v>
      </c>
    </row>
    <row r="26870" spans="1:11" x14ac:dyDescent="0.2">
      <c r="A26870">
        <v>0.50141100000000005</v>
      </c>
      <c r="B26870">
        <v>0</v>
      </c>
      <c r="C26870">
        <v>0.788107</v>
      </c>
      <c r="I26870">
        <f t="shared" si="1260"/>
        <v>0.788107</v>
      </c>
      <c r="J26870">
        <f t="shared" si="1261"/>
        <v>0.788107</v>
      </c>
      <c r="K26870">
        <f t="shared" si="1262"/>
        <v>0.788107</v>
      </c>
    </row>
    <row r="26871" spans="1:11" x14ac:dyDescent="0.2">
      <c r="A26871">
        <v>0.33772099999999999</v>
      </c>
      <c r="B26871">
        <v>0.73741299999999999</v>
      </c>
      <c r="C26871">
        <v>0.98985400000000001</v>
      </c>
      <c r="I26871">
        <f t="shared" si="1260"/>
        <v>0.25244100000000003</v>
      </c>
      <c r="J26871">
        <f t="shared" si="1261"/>
        <v>3.1217099999999998E-2</v>
      </c>
      <c r="K26871">
        <f t="shared" si="1262"/>
        <v>-0.11626549999999991</v>
      </c>
    </row>
    <row r="26872" spans="1:11" x14ac:dyDescent="0.2">
      <c r="A26872">
        <v>0.50905100000000003</v>
      </c>
      <c r="B26872">
        <v>0</v>
      </c>
      <c r="C26872">
        <v>0.76546400000000003</v>
      </c>
      <c r="I26872">
        <f t="shared" si="1260"/>
        <v>0.76546400000000003</v>
      </c>
      <c r="J26872">
        <f t="shared" si="1261"/>
        <v>0.76546400000000003</v>
      </c>
      <c r="K26872">
        <f t="shared" si="1262"/>
        <v>0.76546400000000003</v>
      </c>
    </row>
    <row r="26873" spans="1:11" x14ac:dyDescent="0.2">
      <c r="A26873">
        <v>0.53262600000000004</v>
      </c>
      <c r="B26873">
        <v>0</v>
      </c>
      <c r="C26873">
        <v>0.82735400000000003</v>
      </c>
      <c r="I26873">
        <f t="shared" si="1260"/>
        <v>0.82735400000000003</v>
      </c>
      <c r="J26873">
        <f t="shared" si="1261"/>
        <v>0.82735400000000003</v>
      </c>
      <c r="K26873">
        <f t="shared" si="1262"/>
        <v>0.82735400000000003</v>
      </c>
    </row>
    <row r="26874" spans="1:11" x14ac:dyDescent="0.2">
      <c r="A26874">
        <v>0.300678</v>
      </c>
      <c r="B26874">
        <v>0.79898100000000005</v>
      </c>
      <c r="C26874">
        <v>1.30033</v>
      </c>
      <c r="I26874">
        <f t="shared" si="1260"/>
        <v>0.50134899999999993</v>
      </c>
      <c r="J26874">
        <f t="shared" si="1261"/>
        <v>0.2616546999999998</v>
      </c>
      <c r="K26874">
        <f t="shared" si="1262"/>
        <v>0.10185849999999985</v>
      </c>
    </row>
    <row r="26875" spans="1:11" x14ac:dyDescent="0.2">
      <c r="A26875">
        <v>0.45349400000000001</v>
      </c>
      <c r="B26875">
        <v>0.42115599999999997</v>
      </c>
      <c r="C26875">
        <v>0.610649</v>
      </c>
      <c r="I26875">
        <f t="shared" si="1260"/>
        <v>0.18949300000000002</v>
      </c>
      <c r="J26875">
        <f t="shared" si="1261"/>
        <v>6.3146200000000041E-2</v>
      </c>
      <c r="K26875">
        <f t="shared" si="1262"/>
        <v>-2.108500000000002E-2</v>
      </c>
    </row>
    <row r="26876" spans="1:11" x14ac:dyDescent="0.2">
      <c r="A26876">
        <v>0.67862900000000004</v>
      </c>
      <c r="B26876">
        <v>0</v>
      </c>
      <c r="C26876">
        <v>0.60252399999999995</v>
      </c>
      <c r="I26876">
        <f t="shared" si="1260"/>
        <v>0.60252399999999995</v>
      </c>
      <c r="J26876">
        <f t="shared" si="1261"/>
        <v>0.60252399999999995</v>
      </c>
      <c r="K26876">
        <f t="shared" si="1262"/>
        <v>0.60252399999999995</v>
      </c>
    </row>
    <row r="26877" spans="1:11" x14ac:dyDescent="0.2">
      <c r="A26877">
        <v>0.409939</v>
      </c>
      <c r="B26877">
        <v>0.57253699999999996</v>
      </c>
      <c r="C26877">
        <v>1.08816</v>
      </c>
      <c r="I26877">
        <f t="shared" si="1260"/>
        <v>0.51562300000000005</v>
      </c>
      <c r="J26877">
        <f t="shared" si="1261"/>
        <v>0.34386190000000005</v>
      </c>
      <c r="K26877">
        <f t="shared" si="1262"/>
        <v>0.22935450000000013</v>
      </c>
    </row>
    <row r="26878" spans="1:11" x14ac:dyDescent="0.2">
      <c r="A26878">
        <v>0.232179</v>
      </c>
      <c r="B26878">
        <v>0.88564799999999999</v>
      </c>
      <c r="C26878">
        <v>1.3951</v>
      </c>
      <c r="I26878">
        <f t="shared" si="1260"/>
        <v>0.50945200000000002</v>
      </c>
      <c r="J26878">
        <f t="shared" si="1261"/>
        <v>0.24375759999999991</v>
      </c>
      <c r="K26878">
        <f t="shared" si="1262"/>
        <v>6.662799999999991E-2</v>
      </c>
    </row>
    <row r="26879" spans="1:11" x14ac:dyDescent="0.2">
      <c r="A26879">
        <v>0.48216300000000001</v>
      </c>
      <c r="B26879">
        <v>0.26471499999999998</v>
      </c>
      <c r="C26879">
        <v>0.68291299999999999</v>
      </c>
      <c r="I26879">
        <f t="shared" si="1260"/>
        <v>0.41819800000000001</v>
      </c>
      <c r="J26879">
        <f t="shared" si="1261"/>
        <v>0.33878350000000002</v>
      </c>
      <c r="K26879">
        <f t="shared" si="1262"/>
        <v>0.28584050000000005</v>
      </c>
    </row>
    <row r="26880" spans="1:11" x14ac:dyDescent="0.2">
      <c r="A26880">
        <v>0.17335400000000001</v>
      </c>
      <c r="B26880">
        <v>0.93797299999999995</v>
      </c>
      <c r="C26880">
        <v>1.1723300000000001</v>
      </c>
      <c r="I26880">
        <f t="shared" si="1260"/>
        <v>0.23435700000000015</v>
      </c>
      <c r="J26880">
        <f t="shared" si="1261"/>
        <v>-4.703489999999988E-2</v>
      </c>
      <c r="K26880">
        <f t="shared" si="1262"/>
        <v>-0.23462949999999982</v>
      </c>
    </row>
    <row r="26881" spans="1:11" x14ac:dyDescent="0.2">
      <c r="A26881">
        <v>0.148675</v>
      </c>
      <c r="B26881">
        <v>0.95476899999999998</v>
      </c>
      <c r="C26881">
        <v>1.0000800000000001</v>
      </c>
      <c r="I26881">
        <f t="shared" si="1260"/>
        <v>4.5311000000000101E-2</v>
      </c>
      <c r="J26881">
        <f t="shared" si="1261"/>
        <v>-0.24111969999999983</v>
      </c>
      <c r="K26881">
        <f t="shared" si="1262"/>
        <v>-0.4320735</v>
      </c>
    </row>
    <row r="26882" spans="1:11" x14ac:dyDescent="0.2">
      <c r="A26882">
        <v>0.34539799999999998</v>
      </c>
      <c r="B26882">
        <v>0.72304999999999997</v>
      </c>
      <c r="C26882">
        <v>1.18927</v>
      </c>
      <c r="I26882">
        <f t="shared" si="1260"/>
        <v>0.46622000000000008</v>
      </c>
      <c r="J26882">
        <f t="shared" si="1261"/>
        <v>0.24930500000000011</v>
      </c>
      <c r="K26882">
        <f t="shared" si="1262"/>
        <v>0.10469499999999998</v>
      </c>
    </row>
    <row r="26883" spans="1:11" x14ac:dyDescent="0.2">
      <c r="A26883">
        <v>0.26050600000000002</v>
      </c>
      <c r="B26883">
        <v>0.853549</v>
      </c>
      <c r="C26883">
        <v>1.1759599999999999</v>
      </c>
      <c r="I26883">
        <f t="shared" si="1260"/>
        <v>0.32241099999999989</v>
      </c>
      <c r="J26883">
        <f t="shared" si="1261"/>
        <v>6.6346299999999747E-2</v>
      </c>
      <c r="K26883">
        <f t="shared" si="1262"/>
        <v>-0.10436350000000005</v>
      </c>
    </row>
    <row r="26884" spans="1:11" x14ac:dyDescent="0.2">
      <c r="A26884">
        <v>0.21421799999999999</v>
      </c>
      <c r="B26884">
        <v>0.90357200000000004</v>
      </c>
      <c r="C26884">
        <v>1.01935</v>
      </c>
      <c r="I26884">
        <f t="shared" si="1260"/>
        <v>0.11577799999999994</v>
      </c>
      <c r="J26884">
        <f t="shared" si="1261"/>
        <v>-0.15529360000000003</v>
      </c>
      <c r="K26884">
        <f t="shared" si="1262"/>
        <v>-0.33600800000000008</v>
      </c>
    </row>
    <row r="26885" spans="1:11" x14ac:dyDescent="0.2">
      <c r="A26885">
        <v>0.46844799999999998</v>
      </c>
      <c r="B26885">
        <v>0.349607</v>
      </c>
      <c r="C26885">
        <v>1.3462499999999999</v>
      </c>
      <c r="I26885">
        <f t="shared" si="1260"/>
        <v>0.99664299999999995</v>
      </c>
      <c r="J26885">
        <f t="shared" si="1261"/>
        <v>0.89176089999999997</v>
      </c>
      <c r="K26885">
        <f t="shared" si="1262"/>
        <v>0.82183949999999995</v>
      </c>
    </row>
    <row r="26886" spans="1:11" x14ac:dyDescent="0.2">
      <c r="A26886">
        <v>2.8188100000000001E-2</v>
      </c>
      <c r="B26886">
        <v>0.99841000000000002</v>
      </c>
      <c r="C26886">
        <v>1.0055700000000001</v>
      </c>
      <c r="I26886">
        <f t="shared" ref="I26886:I26949" si="1263">C26886-B26886</f>
        <v>7.1600000000000552E-3</v>
      </c>
      <c r="J26886">
        <f t="shared" ref="J26886:J26949" si="1264">C26886-B26886*1.3</f>
        <v>-0.29236299999999993</v>
      </c>
      <c r="K26886">
        <f t="shared" ref="K26886:K26949" si="1265">C26886-B26886*1.5</f>
        <v>-0.49204500000000007</v>
      </c>
    </row>
    <row r="26887" spans="1:11" x14ac:dyDescent="0.2">
      <c r="A26887">
        <v>0.326849</v>
      </c>
      <c r="B26887">
        <v>0.75675599999999998</v>
      </c>
      <c r="C26887">
        <v>1.13012</v>
      </c>
      <c r="I26887">
        <f t="shared" si="1263"/>
        <v>0.37336400000000003</v>
      </c>
      <c r="J26887">
        <f t="shared" si="1264"/>
        <v>0.14633719999999995</v>
      </c>
      <c r="K26887">
        <f t="shared" si="1265"/>
        <v>-5.0139999999998519E-3</v>
      </c>
    </row>
    <row r="26888" spans="1:11" x14ac:dyDescent="0.2">
      <c r="A26888">
        <v>0.28729199999999999</v>
      </c>
      <c r="B26888">
        <v>0.81844600000000001</v>
      </c>
      <c r="C26888">
        <v>1.0146599999999999</v>
      </c>
      <c r="I26888">
        <f t="shared" si="1263"/>
        <v>0.19621399999999989</v>
      </c>
      <c r="J26888">
        <f t="shared" si="1264"/>
        <v>-4.9319800000000136E-2</v>
      </c>
      <c r="K26888">
        <f t="shared" si="1265"/>
        <v>-0.21300900000000023</v>
      </c>
    </row>
    <row r="26889" spans="1:11" x14ac:dyDescent="0.2">
      <c r="A26889">
        <v>0.271648</v>
      </c>
      <c r="B26889">
        <v>0.83954099999999998</v>
      </c>
      <c r="C26889">
        <v>1.0516700000000001</v>
      </c>
      <c r="I26889">
        <f t="shared" si="1263"/>
        <v>0.21212900000000012</v>
      </c>
      <c r="J26889">
        <f t="shared" si="1264"/>
        <v>-3.9733299999999971E-2</v>
      </c>
      <c r="K26889">
        <f t="shared" si="1265"/>
        <v>-0.20764149999999981</v>
      </c>
    </row>
    <row r="26890" spans="1:11" x14ac:dyDescent="0.2">
      <c r="A26890">
        <v>0.33580100000000002</v>
      </c>
      <c r="B26890">
        <v>0.74091200000000002</v>
      </c>
      <c r="C26890">
        <v>0.99014599999999997</v>
      </c>
      <c r="I26890">
        <f t="shared" si="1263"/>
        <v>0.24923399999999996</v>
      </c>
      <c r="J26890">
        <f t="shared" si="1264"/>
        <v>2.6960399999999884E-2</v>
      </c>
      <c r="K26890">
        <f t="shared" si="1265"/>
        <v>-0.12122200000000016</v>
      </c>
    </row>
    <row r="26891" spans="1:11" x14ac:dyDescent="0.2">
      <c r="A26891">
        <v>0.59629799999999999</v>
      </c>
      <c r="B26891">
        <v>0</v>
      </c>
      <c r="C26891">
        <v>0.41564299999999998</v>
      </c>
      <c r="I26891">
        <f t="shared" si="1263"/>
        <v>0.41564299999999998</v>
      </c>
      <c r="J26891">
        <f t="shared" si="1264"/>
        <v>0.41564299999999998</v>
      </c>
      <c r="K26891">
        <f t="shared" si="1265"/>
        <v>0.41564299999999998</v>
      </c>
    </row>
    <row r="26892" spans="1:11" x14ac:dyDescent="0.2">
      <c r="A26892">
        <v>0.17399899999999999</v>
      </c>
      <c r="B26892">
        <v>0.93749499999999997</v>
      </c>
      <c r="C26892">
        <v>1.0643</v>
      </c>
      <c r="I26892">
        <f t="shared" si="1263"/>
        <v>0.12680500000000006</v>
      </c>
      <c r="J26892">
        <f t="shared" si="1264"/>
        <v>-0.15444349999999996</v>
      </c>
      <c r="K26892">
        <f t="shared" si="1265"/>
        <v>-0.34194249999999982</v>
      </c>
    </row>
    <row r="26893" spans="1:11" x14ac:dyDescent="0.2">
      <c r="A26893">
        <v>0.107471</v>
      </c>
      <c r="B26893">
        <v>0.97662700000000002</v>
      </c>
      <c r="C26893">
        <v>1.2414000000000001</v>
      </c>
      <c r="I26893">
        <f t="shared" si="1263"/>
        <v>0.26477300000000004</v>
      </c>
      <c r="J26893">
        <f t="shared" si="1264"/>
        <v>-2.8215099999999937E-2</v>
      </c>
      <c r="K26893">
        <f t="shared" si="1265"/>
        <v>-0.22354049999999992</v>
      </c>
    </row>
    <row r="26894" spans="1:11" x14ac:dyDescent="0.2">
      <c r="A26894">
        <v>0.119683</v>
      </c>
      <c r="B26894">
        <v>0.97092900000000004</v>
      </c>
      <c r="C26894">
        <v>1.10585</v>
      </c>
      <c r="I26894">
        <f t="shared" si="1263"/>
        <v>0.13492099999999996</v>
      </c>
      <c r="J26894">
        <f t="shared" si="1264"/>
        <v>-0.15635770000000004</v>
      </c>
      <c r="K26894">
        <f t="shared" si="1265"/>
        <v>-0.35054350000000012</v>
      </c>
    </row>
    <row r="26895" spans="1:11" x14ac:dyDescent="0.2">
      <c r="A26895">
        <v>0.29465599999999997</v>
      </c>
      <c r="B26895">
        <v>0.80790600000000001</v>
      </c>
      <c r="C26895">
        <v>1.04779</v>
      </c>
      <c r="I26895">
        <f t="shared" si="1263"/>
        <v>0.23988399999999999</v>
      </c>
      <c r="J26895">
        <f t="shared" si="1264"/>
        <v>-2.487800000000151E-3</v>
      </c>
      <c r="K26895">
        <f t="shared" si="1265"/>
        <v>-0.16406900000000002</v>
      </c>
    </row>
    <row r="26896" spans="1:11" x14ac:dyDescent="0.2">
      <c r="A26896">
        <v>0.236649</v>
      </c>
      <c r="B26896">
        <v>0.88090199999999996</v>
      </c>
      <c r="C26896">
        <v>1.17187</v>
      </c>
      <c r="I26896">
        <f t="shared" si="1263"/>
        <v>0.290968</v>
      </c>
      <c r="J26896">
        <f t="shared" si="1264"/>
        <v>2.6697399999999982E-2</v>
      </c>
      <c r="K26896">
        <f t="shared" si="1265"/>
        <v>-0.14948300000000003</v>
      </c>
    </row>
    <row r="26897" spans="1:11" x14ac:dyDescent="0.2">
      <c r="A26897">
        <v>0.51008799999999999</v>
      </c>
      <c r="B26897">
        <v>0</v>
      </c>
      <c r="C26897">
        <v>0.63010100000000002</v>
      </c>
      <c r="I26897">
        <f t="shared" si="1263"/>
        <v>0.63010100000000002</v>
      </c>
      <c r="J26897">
        <f t="shared" si="1264"/>
        <v>0.63010100000000002</v>
      </c>
      <c r="K26897">
        <f t="shared" si="1265"/>
        <v>0.63010100000000002</v>
      </c>
    </row>
    <row r="26898" spans="1:11" x14ac:dyDescent="0.2">
      <c r="A26898">
        <v>0.30395899999999998</v>
      </c>
      <c r="B26898">
        <v>0.79399900000000001</v>
      </c>
      <c r="C26898">
        <v>1.3356600000000001</v>
      </c>
      <c r="I26898">
        <f t="shared" si="1263"/>
        <v>0.54166100000000006</v>
      </c>
      <c r="J26898">
        <f t="shared" si="1264"/>
        <v>0.30346129999999993</v>
      </c>
      <c r="K26898">
        <f t="shared" si="1265"/>
        <v>0.1446615</v>
      </c>
    </row>
    <row r="26899" spans="1:11" x14ac:dyDescent="0.2">
      <c r="A26899">
        <v>0.488925</v>
      </c>
      <c r="B26899">
        <v>0.209309</v>
      </c>
      <c r="C26899">
        <v>0.77240600000000004</v>
      </c>
      <c r="I26899">
        <f t="shared" si="1263"/>
        <v>0.56309700000000007</v>
      </c>
      <c r="J26899">
        <f t="shared" si="1264"/>
        <v>0.50030430000000004</v>
      </c>
      <c r="K26899">
        <f t="shared" si="1265"/>
        <v>0.45844250000000003</v>
      </c>
    </row>
    <row r="26900" spans="1:11" x14ac:dyDescent="0.2">
      <c r="A26900">
        <v>0.13885700000000001</v>
      </c>
      <c r="B26900">
        <v>0.96066399999999996</v>
      </c>
      <c r="C26900">
        <v>1.1199699999999999</v>
      </c>
      <c r="I26900">
        <f t="shared" si="1263"/>
        <v>0.15930599999999995</v>
      </c>
      <c r="J26900">
        <f t="shared" si="1264"/>
        <v>-0.12889320000000004</v>
      </c>
      <c r="K26900">
        <f t="shared" si="1265"/>
        <v>-0.32102600000000003</v>
      </c>
    </row>
    <row r="26901" spans="1:11" x14ac:dyDescent="0.2">
      <c r="A26901">
        <v>0.388567</v>
      </c>
      <c r="B26901">
        <v>0.62933600000000001</v>
      </c>
      <c r="C26901">
        <v>1.0383599999999999</v>
      </c>
      <c r="I26901">
        <f t="shared" si="1263"/>
        <v>0.40902399999999994</v>
      </c>
      <c r="J26901">
        <f t="shared" si="1264"/>
        <v>0.22022319999999995</v>
      </c>
      <c r="K26901">
        <f t="shared" si="1265"/>
        <v>9.4355999999999884E-2</v>
      </c>
    </row>
    <row r="26902" spans="1:11" x14ac:dyDescent="0.2">
      <c r="A26902">
        <v>0.42998199999999998</v>
      </c>
      <c r="B26902">
        <v>0.510355</v>
      </c>
      <c r="C26902">
        <v>0.94242400000000004</v>
      </c>
      <c r="I26902">
        <f t="shared" si="1263"/>
        <v>0.43206900000000004</v>
      </c>
      <c r="J26902">
        <f t="shared" si="1264"/>
        <v>0.2789625</v>
      </c>
      <c r="K26902">
        <f t="shared" si="1265"/>
        <v>0.17689150000000009</v>
      </c>
    </row>
    <row r="26903" spans="1:11" x14ac:dyDescent="0.2">
      <c r="A26903">
        <v>0.31140800000000002</v>
      </c>
      <c r="B26903">
        <v>0.78236899999999998</v>
      </c>
      <c r="C26903">
        <v>1.00041</v>
      </c>
      <c r="I26903">
        <f t="shared" si="1263"/>
        <v>0.21804100000000004</v>
      </c>
      <c r="J26903">
        <f t="shared" si="1264"/>
        <v>-1.666970000000001E-2</v>
      </c>
      <c r="K26903">
        <f t="shared" si="1265"/>
        <v>-0.17314349999999989</v>
      </c>
    </row>
    <row r="26904" spans="1:11" x14ac:dyDescent="0.2">
      <c r="A26904">
        <v>0.21127199999999999</v>
      </c>
      <c r="B26904">
        <v>0.90634199999999998</v>
      </c>
      <c r="C26904">
        <v>1.3037799999999999</v>
      </c>
      <c r="I26904">
        <f t="shared" si="1263"/>
        <v>0.39743799999999996</v>
      </c>
      <c r="J26904">
        <f t="shared" si="1264"/>
        <v>0.12553539999999996</v>
      </c>
      <c r="K26904">
        <f t="shared" si="1265"/>
        <v>-5.5733000000000033E-2</v>
      </c>
    </row>
    <row r="26905" spans="1:11" x14ac:dyDescent="0.2">
      <c r="A26905">
        <v>0.42588500000000001</v>
      </c>
      <c r="B26905">
        <v>0.52391399999999999</v>
      </c>
      <c r="C26905">
        <v>1.0723800000000001</v>
      </c>
      <c r="I26905">
        <f t="shared" si="1263"/>
        <v>0.54846600000000012</v>
      </c>
      <c r="J26905">
        <f t="shared" si="1264"/>
        <v>0.39129180000000008</v>
      </c>
      <c r="K26905">
        <f t="shared" si="1265"/>
        <v>0.28650900000000012</v>
      </c>
    </row>
    <row r="26906" spans="1:11" x14ac:dyDescent="0.2">
      <c r="A26906">
        <v>0.28219</v>
      </c>
      <c r="B26906">
        <v>0.825515</v>
      </c>
      <c r="C26906">
        <v>0.94727700000000004</v>
      </c>
      <c r="I26906">
        <f t="shared" si="1263"/>
        <v>0.12176200000000004</v>
      </c>
      <c r="J26906">
        <f t="shared" si="1264"/>
        <v>-0.12589250000000007</v>
      </c>
      <c r="K26906">
        <f t="shared" si="1265"/>
        <v>-0.29099549999999985</v>
      </c>
    </row>
    <row r="26907" spans="1:11" x14ac:dyDescent="0.2">
      <c r="A26907">
        <v>0.390961</v>
      </c>
      <c r="B26907">
        <v>0.62337500000000001</v>
      </c>
      <c r="C26907">
        <v>1.0669599999999999</v>
      </c>
      <c r="I26907">
        <f t="shared" si="1263"/>
        <v>0.4435849999999999</v>
      </c>
      <c r="J26907">
        <f t="shared" si="1264"/>
        <v>0.25657249999999987</v>
      </c>
      <c r="K26907">
        <f t="shared" si="1265"/>
        <v>0.13189749999999989</v>
      </c>
    </row>
    <row r="26908" spans="1:11" x14ac:dyDescent="0.2">
      <c r="A26908">
        <v>0.400673</v>
      </c>
      <c r="B26908">
        <v>0.59820200000000001</v>
      </c>
      <c r="C26908">
        <v>1.0380799999999999</v>
      </c>
      <c r="I26908">
        <f t="shared" si="1263"/>
        <v>0.43987799999999988</v>
      </c>
      <c r="J26908">
        <f t="shared" si="1264"/>
        <v>0.2604173999999998</v>
      </c>
      <c r="K26908">
        <f t="shared" si="1265"/>
        <v>0.14077699999999993</v>
      </c>
    </row>
    <row r="26909" spans="1:11" x14ac:dyDescent="0.2">
      <c r="A26909">
        <v>0.22874800000000001</v>
      </c>
      <c r="B26909">
        <v>0.889212</v>
      </c>
      <c r="C26909">
        <v>1.37104</v>
      </c>
      <c r="I26909">
        <f t="shared" si="1263"/>
        <v>0.48182800000000003</v>
      </c>
      <c r="J26909">
        <f t="shared" si="1264"/>
        <v>0.21506439999999993</v>
      </c>
      <c r="K26909">
        <f t="shared" si="1265"/>
        <v>3.7222000000000088E-2</v>
      </c>
    </row>
    <row r="26910" spans="1:11" x14ac:dyDescent="0.2">
      <c r="A26910">
        <v>0.357576</v>
      </c>
      <c r="B26910">
        <v>0.69896999999999998</v>
      </c>
      <c r="C26910">
        <v>0.92359800000000003</v>
      </c>
      <c r="I26910">
        <f t="shared" si="1263"/>
        <v>0.22462800000000005</v>
      </c>
      <c r="J26910">
        <f t="shared" si="1264"/>
        <v>1.4936999999999978E-2</v>
      </c>
      <c r="K26910">
        <f t="shared" si="1265"/>
        <v>-0.12485699999999988</v>
      </c>
    </row>
    <row r="26911" spans="1:11" x14ac:dyDescent="0.2">
      <c r="A26911">
        <v>0.45399200000000001</v>
      </c>
      <c r="B26911">
        <v>0.41900700000000002</v>
      </c>
      <c r="C26911">
        <v>1.01254</v>
      </c>
      <c r="I26911">
        <f t="shared" si="1263"/>
        <v>0.59353299999999998</v>
      </c>
      <c r="J26911">
        <f t="shared" si="1264"/>
        <v>0.46783089999999994</v>
      </c>
      <c r="K26911">
        <f t="shared" si="1265"/>
        <v>0.38402950000000002</v>
      </c>
    </row>
    <row r="26912" spans="1:11" x14ac:dyDescent="0.2">
      <c r="A26912">
        <v>0.498975</v>
      </c>
      <c r="B26912">
        <v>6.3999100000000003E-2</v>
      </c>
      <c r="C26912">
        <v>0.60073900000000002</v>
      </c>
      <c r="I26912">
        <f t="shared" si="1263"/>
        <v>0.53673990000000005</v>
      </c>
      <c r="J26912">
        <f t="shared" si="1264"/>
        <v>0.51754016999999997</v>
      </c>
      <c r="K26912">
        <f t="shared" si="1265"/>
        <v>0.50474035000000006</v>
      </c>
    </row>
    <row r="26913" spans="1:11" x14ac:dyDescent="0.2">
      <c r="A26913">
        <v>0.28117999999999999</v>
      </c>
      <c r="B26913">
        <v>0.82689299999999999</v>
      </c>
      <c r="C26913">
        <v>1.052</v>
      </c>
      <c r="I26913">
        <f t="shared" si="1263"/>
        <v>0.22510700000000006</v>
      </c>
      <c r="J26913">
        <f t="shared" si="1264"/>
        <v>-2.2960899999999951E-2</v>
      </c>
      <c r="K26913">
        <f t="shared" si="1265"/>
        <v>-0.18833949999999988</v>
      </c>
    </row>
    <row r="26914" spans="1:11" x14ac:dyDescent="0.2">
      <c r="A26914">
        <v>0.30413299999999999</v>
      </c>
      <c r="B26914">
        <v>0.79373400000000005</v>
      </c>
      <c r="C26914">
        <v>1.1281600000000001</v>
      </c>
      <c r="I26914">
        <f t="shared" si="1263"/>
        <v>0.334426</v>
      </c>
      <c r="J26914">
        <f t="shared" si="1264"/>
        <v>9.6305799999999886E-2</v>
      </c>
      <c r="K26914">
        <f t="shared" si="1265"/>
        <v>-6.2440999999999969E-2</v>
      </c>
    </row>
    <row r="26915" spans="1:11" x14ac:dyDescent="0.2">
      <c r="A26915">
        <v>0.34763500000000003</v>
      </c>
      <c r="B26915">
        <v>0.71874800000000005</v>
      </c>
      <c r="C26915">
        <v>1.08531</v>
      </c>
      <c r="I26915">
        <f t="shared" si="1263"/>
        <v>0.36656199999999994</v>
      </c>
      <c r="J26915">
        <f t="shared" si="1264"/>
        <v>0.15093759999999989</v>
      </c>
      <c r="K26915">
        <f t="shared" si="1265"/>
        <v>7.1879999999999722E-3</v>
      </c>
    </row>
    <row r="26916" spans="1:11" x14ac:dyDescent="0.2">
      <c r="A26916">
        <v>0.23308000000000001</v>
      </c>
      <c r="B26916">
        <v>0.88470000000000004</v>
      </c>
      <c r="C26916">
        <v>1.1069599999999999</v>
      </c>
      <c r="I26916">
        <f t="shared" si="1263"/>
        <v>0.2222599999999999</v>
      </c>
      <c r="J26916">
        <f t="shared" si="1264"/>
        <v>-4.3150000000000244E-2</v>
      </c>
      <c r="K26916">
        <f t="shared" si="1265"/>
        <v>-0.22009000000000012</v>
      </c>
    </row>
    <row r="26917" spans="1:11" x14ac:dyDescent="0.2">
      <c r="A26917">
        <v>0.39421099999999998</v>
      </c>
      <c r="B26917">
        <v>0.61513499999999999</v>
      </c>
      <c r="C26917">
        <v>0.88444999999999996</v>
      </c>
      <c r="I26917">
        <f t="shared" si="1263"/>
        <v>0.26931499999999997</v>
      </c>
      <c r="J26917">
        <f t="shared" si="1264"/>
        <v>8.4774499999999975E-2</v>
      </c>
      <c r="K26917">
        <f t="shared" si="1265"/>
        <v>-3.8252500000000023E-2</v>
      </c>
    </row>
    <row r="26918" spans="1:11" x14ac:dyDescent="0.2">
      <c r="A26918">
        <v>0.10462299999999999</v>
      </c>
      <c r="B26918">
        <v>0.97786300000000004</v>
      </c>
      <c r="C26918">
        <v>1.40465</v>
      </c>
      <c r="I26918">
        <f t="shared" si="1263"/>
        <v>0.42678699999999992</v>
      </c>
      <c r="J26918">
        <f t="shared" si="1264"/>
        <v>0.13342809999999994</v>
      </c>
      <c r="K26918">
        <f t="shared" si="1265"/>
        <v>-6.2144500000000047E-2</v>
      </c>
    </row>
    <row r="26919" spans="1:11" x14ac:dyDescent="0.2">
      <c r="A26919">
        <v>0.31118499999999999</v>
      </c>
      <c r="B26919">
        <v>0.78272299999999995</v>
      </c>
      <c r="C26919">
        <v>1.1745699999999999</v>
      </c>
      <c r="I26919">
        <f t="shared" si="1263"/>
        <v>0.39184699999999995</v>
      </c>
      <c r="J26919">
        <f t="shared" si="1264"/>
        <v>0.15703009999999984</v>
      </c>
      <c r="K26919">
        <f t="shared" si="1265"/>
        <v>4.8549999999991655E-4</v>
      </c>
    </row>
    <row r="26920" spans="1:11" x14ac:dyDescent="0.2">
      <c r="A26920">
        <v>0.31922</v>
      </c>
      <c r="B26920">
        <v>0.76967200000000002</v>
      </c>
      <c r="C26920">
        <v>1.05582</v>
      </c>
      <c r="I26920">
        <f t="shared" si="1263"/>
        <v>0.28614799999999996</v>
      </c>
      <c r="J26920">
        <f t="shared" si="1264"/>
        <v>5.5246399999999918E-2</v>
      </c>
      <c r="K26920">
        <f t="shared" si="1265"/>
        <v>-9.8688000000000109E-2</v>
      </c>
    </row>
    <row r="26921" spans="1:11" x14ac:dyDescent="0.2">
      <c r="A26921">
        <v>0.25987300000000002</v>
      </c>
      <c r="B26921">
        <v>0.854321</v>
      </c>
      <c r="C26921">
        <v>1.26295</v>
      </c>
      <c r="I26921">
        <f t="shared" si="1263"/>
        <v>0.40862900000000002</v>
      </c>
      <c r="J26921">
        <f t="shared" si="1264"/>
        <v>0.15233269999999988</v>
      </c>
      <c r="K26921">
        <f t="shared" si="1265"/>
        <v>-1.8531499999999923E-2</v>
      </c>
    </row>
    <row r="26922" spans="1:11" x14ac:dyDescent="0.2">
      <c r="A26922">
        <v>0.266629</v>
      </c>
      <c r="B26922">
        <v>0.84595299999999995</v>
      </c>
      <c r="C26922">
        <v>1.08714</v>
      </c>
      <c r="I26922">
        <f t="shared" si="1263"/>
        <v>0.24118700000000004</v>
      </c>
      <c r="J26922">
        <f t="shared" si="1264"/>
        <v>-1.2598899999999968E-2</v>
      </c>
      <c r="K26922">
        <f t="shared" si="1265"/>
        <v>-0.18178950000000005</v>
      </c>
    </row>
    <row r="26923" spans="1:11" x14ac:dyDescent="0.2">
      <c r="A26923">
        <v>0.60271600000000003</v>
      </c>
      <c r="B26923">
        <v>0</v>
      </c>
      <c r="C26923">
        <v>0.34356900000000001</v>
      </c>
      <c r="I26923">
        <f t="shared" si="1263"/>
        <v>0.34356900000000001</v>
      </c>
      <c r="J26923">
        <f t="shared" si="1264"/>
        <v>0.34356900000000001</v>
      </c>
      <c r="K26923">
        <f t="shared" si="1265"/>
        <v>0.34356900000000001</v>
      </c>
    </row>
    <row r="26924" spans="1:11" x14ac:dyDescent="0.2">
      <c r="A26924">
        <v>0.33220699999999997</v>
      </c>
      <c r="B26924">
        <v>0.74736499999999995</v>
      </c>
      <c r="C26924">
        <v>1.23634</v>
      </c>
      <c r="I26924">
        <f t="shared" si="1263"/>
        <v>0.48897500000000005</v>
      </c>
      <c r="J26924">
        <f t="shared" si="1264"/>
        <v>0.26476549999999999</v>
      </c>
      <c r="K26924">
        <f t="shared" si="1265"/>
        <v>0.11529250000000002</v>
      </c>
    </row>
    <row r="26925" spans="1:11" x14ac:dyDescent="0.2">
      <c r="A26925">
        <v>0.487398</v>
      </c>
      <c r="B26925">
        <v>0.22309699999999999</v>
      </c>
      <c r="C26925">
        <v>0.74878400000000001</v>
      </c>
      <c r="I26925">
        <f t="shared" si="1263"/>
        <v>0.52568700000000002</v>
      </c>
      <c r="J26925">
        <f t="shared" si="1264"/>
        <v>0.4587579</v>
      </c>
      <c r="K26925">
        <f t="shared" si="1265"/>
        <v>0.41413850000000002</v>
      </c>
    </row>
    <row r="26926" spans="1:11" x14ac:dyDescent="0.2">
      <c r="A26926">
        <v>0.22759399999999999</v>
      </c>
      <c r="B26926">
        <v>0.89039599999999997</v>
      </c>
      <c r="C26926">
        <v>1.2423500000000001</v>
      </c>
      <c r="I26926">
        <f t="shared" si="1263"/>
        <v>0.3519540000000001</v>
      </c>
      <c r="J26926">
        <f t="shared" si="1264"/>
        <v>8.4835200000000111E-2</v>
      </c>
      <c r="K26926">
        <f t="shared" si="1265"/>
        <v>-9.3243999999999883E-2</v>
      </c>
    </row>
    <row r="26927" spans="1:11" x14ac:dyDescent="0.2">
      <c r="A26927">
        <v>0.13258400000000001</v>
      </c>
      <c r="B26927">
        <v>0.964202</v>
      </c>
      <c r="C26927">
        <v>1.2429699999999999</v>
      </c>
      <c r="I26927">
        <f t="shared" si="1263"/>
        <v>0.2787679999999999</v>
      </c>
      <c r="J26927">
        <f t="shared" si="1264"/>
        <v>-1.0492600000000074E-2</v>
      </c>
      <c r="K26927">
        <f t="shared" si="1265"/>
        <v>-0.20333299999999999</v>
      </c>
    </row>
    <row r="26928" spans="1:11" x14ac:dyDescent="0.2">
      <c r="A26928">
        <v>0.35167700000000002</v>
      </c>
      <c r="B26928">
        <v>0.71084000000000003</v>
      </c>
      <c r="C26928">
        <v>1.25474</v>
      </c>
      <c r="I26928">
        <f t="shared" si="1263"/>
        <v>0.54389999999999994</v>
      </c>
      <c r="J26928">
        <f t="shared" si="1264"/>
        <v>0.33064799999999994</v>
      </c>
      <c r="K26928">
        <f t="shared" si="1265"/>
        <v>0.18847999999999998</v>
      </c>
    </row>
    <row r="26929" spans="1:11" x14ac:dyDescent="0.2">
      <c r="A26929">
        <v>0.50977300000000003</v>
      </c>
      <c r="B26929">
        <v>0</v>
      </c>
      <c r="C26929">
        <v>1.06212</v>
      </c>
      <c r="I26929">
        <f t="shared" si="1263"/>
        <v>1.06212</v>
      </c>
      <c r="J26929">
        <f t="shared" si="1264"/>
        <v>1.06212</v>
      </c>
      <c r="K26929">
        <f t="shared" si="1265"/>
        <v>1.06212</v>
      </c>
    </row>
    <row r="26930" spans="1:11" x14ac:dyDescent="0.2">
      <c r="A26930">
        <v>0.107752</v>
      </c>
      <c r="B26930">
        <v>0.97650300000000001</v>
      </c>
      <c r="C26930">
        <v>1.21515</v>
      </c>
      <c r="I26930">
        <f t="shared" si="1263"/>
        <v>0.23864699999999994</v>
      </c>
      <c r="J26930">
        <f t="shared" si="1264"/>
        <v>-5.4303900000000072E-2</v>
      </c>
      <c r="K26930">
        <f t="shared" si="1265"/>
        <v>-0.24960450000000001</v>
      </c>
    </row>
    <row r="26931" spans="1:11" x14ac:dyDescent="0.2">
      <c r="A26931">
        <v>0.366506</v>
      </c>
      <c r="B26931">
        <v>0.68021600000000004</v>
      </c>
      <c r="C26931">
        <v>1.03637</v>
      </c>
      <c r="I26931">
        <f t="shared" si="1263"/>
        <v>0.35615399999999997</v>
      </c>
      <c r="J26931">
        <f t="shared" si="1264"/>
        <v>0.15208919999999992</v>
      </c>
      <c r="K26931">
        <f t="shared" si="1265"/>
        <v>1.6046000000000005E-2</v>
      </c>
    </row>
    <row r="26932" spans="1:11" x14ac:dyDescent="0.2">
      <c r="A26932">
        <v>0.103385</v>
      </c>
      <c r="B26932">
        <v>0.97838999999999998</v>
      </c>
      <c r="C26932">
        <v>1.1634500000000001</v>
      </c>
      <c r="I26932">
        <f t="shared" si="1263"/>
        <v>0.18506000000000011</v>
      </c>
      <c r="J26932">
        <f t="shared" si="1264"/>
        <v>-0.10845700000000003</v>
      </c>
      <c r="K26932">
        <f t="shared" si="1265"/>
        <v>-0.30413499999999982</v>
      </c>
    </row>
    <row r="26933" spans="1:11" x14ac:dyDescent="0.2">
      <c r="A26933">
        <v>0.48510700000000001</v>
      </c>
      <c r="B26933">
        <v>0.24224899999999999</v>
      </c>
      <c r="C26933">
        <v>0.94953399999999999</v>
      </c>
      <c r="I26933">
        <f t="shared" si="1263"/>
        <v>0.70728499999999994</v>
      </c>
      <c r="J26933">
        <f t="shared" si="1264"/>
        <v>0.63461030000000007</v>
      </c>
      <c r="K26933">
        <f t="shared" si="1265"/>
        <v>0.58616049999999997</v>
      </c>
    </row>
    <row r="26934" spans="1:11" x14ac:dyDescent="0.2">
      <c r="A26934">
        <v>0.39197100000000001</v>
      </c>
      <c r="B26934">
        <v>0.62083299999999997</v>
      </c>
      <c r="C26934">
        <v>1.0765199999999999</v>
      </c>
      <c r="I26934">
        <f t="shared" si="1263"/>
        <v>0.45568699999999995</v>
      </c>
      <c r="J26934">
        <f t="shared" si="1264"/>
        <v>0.26943709999999998</v>
      </c>
      <c r="K26934">
        <f t="shared" si="1265"/>
        <v>0.14527049999999997</v>
      </c>
    </row>
    <row r="26935" spans="1:11" x14ac:dyDescent="0.2">
      <c r="A26935">
        <v>0.50855099999999998</v>
      </c>
      <c r="B26935">
        <v>0</v>
      </c>
      <c r="C26935">
        <v>1.0517399999999999</v>
      </c>
      <c r="I26935">
        <f t="shared" si="1263"/>
        <v>1.0517399999999999</v>
      </c>
      <c r="J26935">
        <f t="shared" si="1264"/>
        <v>1.0517399999999999</v>
      </c>
      <c r="K26935">
        <f t="shared" si="1265"/>
        <v>1.0517399999999999</v>
      </c>
    </row>
    <row r="26936" spans="1:11" x14ac:dyDescent="0.2">
      <c r="A26936">
        <v>0.22312799999999999</v>
      </c>
      <c r="B26936">
        <v>0.89490599999999998</v>
      </c>
      <c r="C26936">
        <v>1.12425</v>
      </c>
      <c r="I26936">
        <f t="shared" si="1263"/>
        <v>0.22934399999999999</v>
      </c>
      <c r="J26936">
        <f t="shared" si="1264"/>
        <v>-3.9127799999999935E-2</v>
      </c>
      <c r="K26936">
        <f t="shared" si="1265"/>
        <v>-0.21810900000000011</v>
      </c>
    </row>
    <row r="26937" spans="1:11" x14ac:dyDescent="0.2">
      <c r="A26937">
        <v>0.10192</v>
      </c>
      <c r="B26937">
        <v>0.97900399999999999</v>
      </c>
      <c r="C26937">
        <v>1.2225900000000001</v>
      </c>
      <c r="I26937">
        <f t="shared" si="1263"/>
        <v>0.24358600000000008</v>
      </c>
      <c r="J26937">
        <f t="shared" si="1264"/>
        <v>-5.0115200000000026E-2</v>
      </c>
      <c r="K26937">
        <f t="shared" si="1265"/>
        <v>-0.24591600000000002</v>
      </c>
    </row>
    <row r="26938" spans="1:11" x14ac:dyDescent="0.2">
      <c r="A26938">
        <v>0.17406199999999999</v>
      </c>
      <c r="B26938">
        <v>0.93744899999999998</v>
      </c>
      <c r="C26938">
        <v>1.18282</v>
      </c>
      <c r="I26938">
        <f t="shared" si="1263"/>
        <v>0.24537100000000001</v>
      </c>
      <c r="J26938">
        <f t="shared" si="1264"/>
        <v>-3.5863699999999943E-2</v>
      </c>
      <c r="K26938">
        <f t="shared" si="1265"/>
        <v>-0.22335349999999998</v>
      </c>
    </row>
    <row r="26939" spans="1:11" x14ac:dyDescent="0.2">
      <c r="A26939">
        <v>0.198356</v>
      </c>
      <c r="B26939">
        <v>0.91794299999999995</v>
      </c>
      <c r="C26939">
        <v>1.1856</v>
      </c>
      <c r="I26939">
        <f t="shared" si="1263"/>
        <v>0.26765700000000003</v>
      </c>
      <c r="J26939">
        <f t="shared" si="1264"/>
        <v>-7.7259000000000633E-3</v>
      </c>
      <c r="K26939">
        <f t="shared" si="1265"/>
        <v>-0.19131449999999983</v>
      </c>
    </row>
    <row r="26940" spans="1:11" x14ac:dyDescent="0.2">
      <c r="A26940">
        <v>0.57770900000000003</v>
      </c>
      <c r="B26940">
        <v>0</v>
      </c>
      <c r="C26940">
        <v>0.69590200000000002</v>
      </c>
      <c r="I26940">
        <f t="shared" si="1263"/>
        <v>0.69590200000000002</v>
      </c>
      <c r="J26940">
        <f t="shared" si="1264"/>
        <v>0.69590200000000002</v>
      </c>
      <c r="K26940">
        <f t="shared" si="1265"/>
        <v>0.69590200000000002</v>
      </c>
    </row>
    <row r="26941" spans="1:11" x14ac:dyDescent="0.2">
      <c r="A26941">
        <v>0.44472600000000001</v>
      </c>
      <c r="B26941">
        <v>0.45702900000000002</v>
      </c>
      <c r="C26941">
        <v>0.86514199999999997</v>
      </c>
      <c r="I26941">
        <f t="shared" si="1263"/>
        <v>0.40811299999999995</v>
      </c>
      <c r="J26941">
        <f t="shared" si="1264"/>
        <v>0.27100429999999998</v>
      </c>
      <c r="K26941">
        <f t="shared" si="1265"/>
        <v>0.17959849999999988</v>
      </c>
    </row>
    <row r="26942" spans="1:11" x14ac:dyDescent="0.2">
      <c r="A26942">
        <v>0.289682</v>
      </c>
      <c r="B26942">
        <v>0.81506800000000001</v>
      </c>
      <c r="C26942">
        <v>1.05826</v>
      </c>
      <c r="I26942">
        <f t="shared" si="1263"/>
        <v>0.24319199999999996</v>
      </c>
      <c r="J26942">
        <f t="shared" si="1264"/>
        <v>-1.3284000000000074E-3</v>
      </c>
      <c r="K26942">
        <f t="shared" si="1265"/>
        <v>-0.16434199999999999</v>
      </c>
    </row>
    <row r="26943" spans="1:11" x14ac:dyDescent="0.2">
      <c r="A26943">
        <v>4.5543399999999998E-2</v>
      </c>
      <c r="B26943">
        <v>0.99584300000000003</v>
      </c>
      <c r="C26943">
        <v>1.05701</v>
      </c>
      <c r="I26943">
        <f t="shared" si="1263"/>
        <v>6.1166999999999971E-2</v>
      </c>
      <c r="J26943">
        <f t="shared" si="1264"/>
        <v>-0.23758590000000002</v>
      </c>
      <c r="K26943">
        <f t="shared" si="1265"/>
        <v>-0.43675450000000016</v>
      </c>
    </row>
    <row r="26944" spans="1:11" x14ac:dyDescent="0.2">
      <c r="A26944">
        <v>0.64743899999999999</v>
      </c>
      <c r="B26944">
        <v>0</v>
      </c>
      <c r="C26944">
        <v>0.82918800000000004</v>
      </c>
      <c r="I26944">
        <f t="shared" si="1263"/>
        <v>0.82918800000000004</v>
      </c>
      <c r="J26944">
        <f t="shared" si="1264"/>
        <v>0.82918800000000004</v>
      </c>
      <c r="K26944">
        <f t="shared" si="1265"/>
        <v>0.82918800000000004</v>
      </c>
    </row>
    <row r="26945" spans="1:11" x14ac:dyDescent="0.2">
      <c r="A26945">
        <v>0.16440399999999999</v>
      </c>
      <c r="B26945">
        <v>0.94439700000000004</v>
      </c>
      <c r="C26945">
        <v>1.0624100000000001</v>
      </c>
      <c r="I26945">
        <f t="shared" si="1263"/>
        <v>0.11801300000000003</v>
      </c>
      <c r="J26945">
        <f t="shared" si="1264"/>
        <v>-0.16530610000000001</v>
      </c>
      <c r="K26945">
        <f t="shared" si="1265"/>
        <v>-0.35418550000000004</v>
      </c>
    </row>
    <row r="26946" spans="1:11" x14ac:dyDescent="0.2">
      <c r="A26946">
        <v>0.55929300000000004</v>
      </c>
      <c r="B26946">
        <v>0</v>
      </c>
      <c r="C26946">
        <v>0.55496599999999996</v>
      </c>
      <c r="I26946">
        <f t="shared" si="1263"/>
        <v>0.55496599999999996</v>
      </c>
      <c r="J26946">
        <f t="shared" si="1264"/>
        <v>0.55496599999999996</v>
      </c>
      <c r="K26946">
        <f t="shared" si="1265"/>
        <v>0.55496599999999996</v>
      </c>
    </row>
    <row r="26947" spans="1:11" x14ac:dyDescent="0.2">
      <c r="A26947">
        <v>0.49069299999999999</v>
      </c>
      <c r="B26947">
        <v>0.19205</v>
      </c>
      <c r="C26947">
        <v>0.76725299999999996</v>
      </c>
      <c r="I26947">
        <f t="shared" si="1263"/>
        <v>0.57520299999999991</v>
      </c>
      <c r="J26947">
        <f t="shared" si="1264"/>
        <v>0.51758799999999994</v>
      </c>
      <c r="K26947">
        <f t="shared" si="1265"/>
        <v>0.47917799999999999</v>
      </c>
    </row>
    <row r="26948" spans="1:11" x14ac:dyDescent="0.2">
      <c r="A26948">
        <v>0.16486000000000001</v>
      </c>
      <c r="B26948">
        <v>0.944079</v>
      </c>
      <c r="C26948">
        <v>1.1348100000000001</v>
      </c>
      <c r="I26948">
        <f t="shared" si="1263"/>
        <v>0.19073100000000009</v>
      </c>
      <c r="J26948">
        <f t="shared" si="1264"/>
        <v>-9.2492699999999983E-2</v>
      </c>
      <c r="K26948">
        <f t="shared" si="1265"/>
        <v>-0.28130849999999996</v>
      </c>
    </row>
    <row r="26949" spans="1:11" x14ac:dyDescent="0.2">
      <c r="A26949">
        <v>3.1969200000000003E-2</v>
      </c>
      <c r="B26949">
        <v>0.99795400000000001</v>
      </c>
      <c r="C26949">
        <v>1.15351</v>
      </c>
      <c r="I26949">
        <f t="shared" si="1263"/>
        <v>0.15555600000000003</v>
      </c>
      <c r="J26949">
        <f t="shared" si="1264"/>
        <v>-0.14383020000000002</v>
      </c>
      <c r="K26949">
        <f t="shared" si="1265"/>
        <v>-0.34342099999999998</v>
      </c>
    </row>
    <row r="26950" spans="1:11" x14ac:dyDescent="0.2">
      <c r="A26950">
        <v>0.22315699999999999</v>
      </c>
      <c r="B26950">
        <v>0.89487700000000003</v>
      </c>
      <c r="C26950">
        <v>1.1034200000000001</v>
      </c>
      <c r="I26950">
        <f t="shared" ref="I26950:I27013" si="1266">C26950-B26950</f>
        <v>0.20854300000000003</v>
      </c>
      <c r="J26950">
        <f t="shared" ref="J26950:J27013" si="1267">C26950-B26950*1.3</f>
        <v>-5.9920100000000032E-2</v>
      </c>
      <c r="K26950">
        <f t="shared" ref="K26950:K27013" si="1268">C26950-B26950*1.5</f>
        <v>-0.23889549999999993</v>
      </c>
    </row>
    <row r="26951" spans="1:11" x14ac:dyDescent="0.2">
      <c r="A26951">
        <v>0.409914</v>
      </c>
      <c r="B26951">
        <v>0.57260999999999995</v>
      </c>
      <c r="C26951">
        <v>0.82705399999999996</v>
      </c>
      <c r="I26951">
        <f t="shared" si="1266"/>
        <v>0.254444</v>
      </c>
      <c r="J26951">
        <f t="shared" si="1267"/>
        <v>8.2660999999999984E-2</v>
      </c>
      <c r="K26951">
        <f t="shared" si="1268"/>
        <v>-3.1860999999999917E-2</v>
      </c>
    </row>
    <row r="26952" spans="1:11" x14ac:dyDescent="0.2">
      <c r="A26952">
        <v>0.40276299999999998</v>
      </c>
      <c r="B26952">
        <v>0.59255999999999998</v>
      </c>
      <c r="C26952">
        <v>0.882158</v>
      </c>
      <c r="I26952">
        <f t="shared" si="1266"/>
        <v>0.28959800000000002</v>
      </c>
      <c r="J26952">
        <f t="shared" si="1267"/>
        <v>0.11182999999999998</v>
      </c>
      <c r="K26952">
        <f t="shared" si="1268"/>
        <v>-6.6819999999999657E-3</v>
      </c>
    </row>
    <row r="26953" spans="1:11" x14ac:dyDescent="0.2">
      <c r="A26953">
        <v>0.13178799999999999</v>
      </c>
      <c r="B26953">
        <v>0.96463900000000002</v>
      </c>
      <c r="C26953">
        <v>1.2773300000000001</v>
      </c>
      <c r="I26953">
        <f t="shared" si="1266"/>
        <v>0.31269100000000005</v>
      </c>
      <c r="J26953">
        <f t="shared" si="1267"/>
        <v>2.3299299999999912E-2</v>
      </c>
      <c r="K26953">
        <f t="shared" si="1268"/>
        <v>-0.16962849999999996</v>
      </c>
    </row>
    <row r="26954" spans="1:11" x14ac:dyDescent="0.2">
      <c r="A26954">
        <v>0.12773499999999999</v>
      </c>
      <c r="B26954">
        <v>0.96681700000000004</v>
      </c>
      <c r="C26954">
        <v>1.2365299999999999</v>
      </c>
      <c r="I26954">
        <f t="shared" si="1266"/>
        <v>0.26971299999999987</v>
      </c>
      <c r="J26954">
        <f t="shared" si="1267"/>
        <v>-2.0332100000000075E-2</v>
      </c>
      <c r="K26954">
        <f t="shared" si="1268"/>
        <v>-0.21369550000000026</v>
      </c>
    </row>
    <row r="26955" spans="1:11" x14ac:dyDescent="0.2">
      <c r="A26955">
        <v>0.37425999999999998</v>
      </c>
      <c r="B26955">
        <v>0.66311200000000003</v>
      </c>
      <c r="C26955">
        <v>1.0212600000000001</v>
      </c>
      <c r="I26955">
        <f t="shared" si="1266"/>
        <v>0.35814800000000002</v>
      </c>
      <c r="J26955">
        <f t="shared" si="1267"/>
        <v>0.15921439999999998</v>
      </c>
      <c r="K26955">
        <f t="shared" si="1268"/>
        <v>2.6591999999999949E-2</v>
      </c>
    </row>
    <row r="26956" spans="1:11" x14ac:dyDescent="0.2">
      <c r="A26956">
        <v>0.52611600000000003</v>
      </c>
      <c r="B26956">
        <v>0</v>
      </c>
      <c r="C26956">
        <v>0.59090100000000001</v>
      </c>
      <c r="I26956">
        <f t="shared" si="1266"/>
        <v>0.59090100000000001</v>
      </c>
      <c r="J26956">
        <f t="shared" si="1267"/>
        <v>0.59090100000000001</v>
      </c>
      <c r="K26956">
        <f t="shared" si="1268"/>
        <v>0.59090100000000001</v>
      </c>
    </row>
    <row r="26957" spans="1:11" x14ac:dyDescent="0.2">
      <c r="A26957">
        <v>0.56735199999999997</v>
      </c>
      <c r="B26957">
        <v>0</v>
      </c>
      <c r="C26957">
        <v>0.579403</v>
      </c>
      <c r="I26957">
        <f t="shared" si="1266"/>
        <v>0.579403</v>
      </c>
      <c r="J26957">
        <f t="shared" si="1267"/>
        <v>0.579403</v>
      </c>
      <c r="K26957">
        <f t="shared" si="1268"/>
        <v>0.579403</v>
      </c>
    </row>
    <row r="26958" spans="1:11" x14ac:dyDescent="0.2">
      <c r="A26958">
        <v>0.68422400000000005</v>
      </c>
      <c r="B26958">
        <v>0</v>
      </c>
      <c r="C26958">
        <v>0.35479699999999997</v>
      </c>
      <c r="I26958">
        <f t="shared" si="1266"/>
        <v>0.35479699999999997</v>
      </c>
      <c r="J26958">
        <f t="shared" si="1267"/>
        <v>0.35479699999999997</v>
      </c>
      <c r="K26958">
        <f t="shared" si="1268"/>
        <v>0.35479699999999997</v>
      </c>
    </row>
    <row r="26959" spans="1:11" x14ac:dyDescent="0.2">
      <c r="A26959">
        <v>0.33492699999999997</v>
      </c>
      <c r="B26959">
        <v>0.74249299999999996</v>
      </c>
      <c r="C26959">
        <v>1.0549999999999999</v>
      </c>
      <c r="I26959">
        <f t="shared" si="1266"/>
        <v>0.31250699999999998</v>
      </c>
      <c r="J26959">
        <f t="shared" si="1267"/>
        <v>8.9759099999999981E-2</v>
      </c>
      <c r="K26959">
        <f t="shared" si="1268"/>
        <v>-5.8739499999999945E-2</v>
      </c>
    </row>
    <row r="26960" spans="1:11" x14ac:dyDescent="0.2">
      <c r="A26960">
        <v>7.9685800000000001E-2</v>
      </c>
      <c r="B26960">
        <v>0.98721899999999996</v>
      </c>
      <c r="C26960">
        <v>1.1251100000000001</v>
      </c>
      <c r="I26960">
        <f t="shared" si="1266"/>
        <v>0.1378910000000001</v>
      </c>
      <c r="J26960">
        <f t="shared" si="1267"/>
        <v>-0.15827469999999999</v>
      </c>
      <c r="K26960">
        <f t="shared" si="1268"/>
        <v>-0.35571849999999983</v>
      </c>
    </row>
    <row r="26961" spans="1:11" x14ac:dyDescent="0.2">
      <c r="A26961">
        <v>0.32377800000000001</v>
      </c>
      <c r="B26961">
        <v>0.76201700000000006</v>
      </c>
      <c r="C26961">
        <v>1.0339700000000001</v>
      </c>
      <c r="I26961">
        <f t="shared" si="1266"/>
        <v>0.271953</v>
      </c>
      <c r="J26961">
        <f t="shared" si="1267"/>
        <v>4.3347899999999995E-2</v>
      </c>
      <c r="K26961">
        <f t="shared" si="1268"/>
        <v>-0.10905549999999997</v>
      </c>
    </row>
    <row r="26962" spans="1:11" x14ac:dyDescent="0.2">
      <c r="A26962">
        <v>0.15076300000000001</v>
      </c>
      <c r="B26962">
        <v>0.95345800000000003</v>
      </c>
      <c r="C26962">
        <v>1.29318</v>
      </c>
      <c r="I26962">
        <f t="shared" si="1266"/>
        <v>0.33972199999999997</v>
      </c>
      <c r="J26962">
        <f t="shared" si="1267"/>
        <v>5.3684599999999971E-2</v>
      </c>
      <c r="K26962">
        <f t="shared" si="1268"/>
        <v>-0.1370070000000001</v>
      </c>
    </row>
    <row r="26963" spans="1:11" x14ac:dyDescent="0.2">
      <c r="A26963">
        <v>5.7210499999999997E-2</v>
      </c>
      <c r="B26963">
        <v>0.99343199999999998</v>
      </c>
      <c r="C26963">
        <v>1.2491399999999999</v>
      </c>
      <c r="I26963">
        <f t="shared" si="1266"/>
        <v>0.25570799999999994</v>
      </c>
      <c r="J26963">
        <f t="shared" si="1267"/>
        <v>-4.2321600000000181E-2</v>
      </c>
      <c r="K26963">
        <f t="shared" si="1268"/>
        <v>-0.24100800000000011</v>
      </c>
    </row>
    <row r="26964" spans="1:11" x14ac:dyDescent="0.2">
      <c r="A26964">
        <v>0.59564600000000001</v>
      </c>
      <c r="B26964">
        <v>0</v>
      </c>
      <c r="C26964">
        <v>0.275005</v>
      </c>
      <c r="I26964">
        <f t="shared" si="1266"/>
        <v>0.275005</v>
      </c>
      <c r="J26964">
        <f t="shared" si="1267"/>
        <v>0.275005</v>
      </c>
      <c r="K26964">
        <f t="shared" si="1268"/>
        <v>0.275005</v>
      </c>
    </row>
    <row r="26965" spans="1:11" x14ac:dyDescent="0.2">
      <c r="A26965">
        <v>0.30519400000000002</v>
      </c>
      <c r="B26965">
        <v>0.79210199999999997</v>
      </c>
      <c r="C26965">
        <v>1.1578599999999999</v>
      </c>
      <c r="I26965">
        <f t="shared" si="1266"/>
        <v>0.36575799999999992</v>
      </c>
      <c r="J26965">
        <f t="shared" si="1267"/>
        <v>0.12812739999999989</v>
      </c>
      <c r="K26965">
        <f t="shared" si="1268"/>
        <v>-3.0293000000000125E-2</v>
      </c>
    </row>
    <row r="26966" spans="1:11" x14ac:dyDescent="0.2">
      <c r="A26966">
        <v>0.15564900000000001</v>
      </c>
      <c r="B26966">
        <v>0.95031200000000005</v>
      </c>
      <c r="C26966">
        <v>1.3768</v>
      </c>
      <c r="I26966">
        <f t="shared" si="1266"/>
        <v>0.42648799999999998</v>
      </c>
      <c r="J26966">
        <f t="shared" si="1267"/>
        <v>0.14139440000000003</v>
      </c>
      <c r="K26966">
        <f t="shared" si="1268"/>
        <v>-4.8667999999999934E-2</v>
      </c>
    </row>
    <row r="26967" spans="1:11" x14ac:dyDescent="0.2">
      <c r="A26967">
        <v>0.123657</v>
      </c>
      <c r="B26967">
        <v>0.96893499999999999</v>
      </c>
      <c r="C26967">
        <v>1.3420399999999999</v>
      </c>
      <c r="I26967">
        <f t="shared" si="1266"/>
        <v>0.37310499999999991</v>
      </c>
      <c r="J26967">
        <f t="shared" si="1267"/>
        <v>8.2424499999999901E-2</v>
      </c>
      <c r="K26967">
        <f t="shared" si="1268"/>
        <v>-0.11136250000000003</v>
      </c>
    </row>
    <row r="26968" spans="1:11" x14ac:dyDescent="0.2">
      <c r="A26968">
        <v>0.56462699999999999</v>
      </c>
      <c r="B26968">
        <v>0</v>
      </c>
      <c r="C26968">
        <v>0.693882</v>
      </c>
      <c r="I26968">
        <f t="shared" si="1266"/>
        <v>0.693882</v>
      </c>
      <c r="J26968">
        <f t="shared" si="1267"/>
        <v>0.693882</v>
      </c>
      <c r="K26968">
        <f t="shared" si="1268"/>
        <v>0.693882</v>
      </c>
    </row>
    <row r="26969" spans="1:11" x14ac:dyDescent="0.2">
      <c r="A26969">
        <v>0.26086399999999998</v>
      </c>
      <c r="B26969">
        <v>0.85311199999999998</v>
      </c>
      <c r="C26969">
        <v>1.1416299999999999</v>
      </c>
      <c r="I26969">
        <f t="shared" si="1266"/>
        <v>0.28851799999999994</v>
      </c>
      <c r="J26969">
        <f t="shared" si="1267"/>
        <v>3.2584399999999958E-2</v>
      </c>
      <c r="K26969">
        <f t="shared" si="1268"/>
        <v>-0.13803800000000011</v>
      </c>
    </row>
    <row r="26970" spans="1:11" x14ac:dyDescent="0.2">
      <c r="A26970">
        <v>0.53238300000000005</v>
      </c>
      <c r="B26970">
        <v>0</v>
      </c>
      <c r="C26970">
        <v>0.81587100000000001</v>
      </c>
      <c r="I26970">
        <f t="shared" si="1266"/>
        <v>0.81587100000000001</v>
      </c>
      <c r="J26970">
        <f t="shared" si="1267"/>
        <v>0.81587100000000001</v>
      </c>
      <c r="K26970">
        <f t="shared" si="1268"/>
        <v>0.81587100000000001</v>
      </c>
    </row>
    <row r="26971" spans="1:11" x14ac:dyDescent="0.2">
      <c r="A26971">
        <v>0.28787099999999999</v>
      </c>
      <c r="B26971">
        <v>0.817631</v>
      </c>
      <c r="C26971">
        <v>1.1067499999999999</v>
      </c>
      <c r="I26971">
        <f t="shared" si="1266"/>
        <v>0.2891189999999999</v>
      </c>
      <c r="J26971">
        <f t="shared" si="1267"/>
        <v>4.382969999999986E-2</v>
      </c>
      <c r="K26971">
        <f t="shared" si="1268"/>
        <v>-0.11969650000000009</v>
      </c>
    </row>
    <row r="26972" spans="1:11" x14ac:dyDescent="0.2">
      <c r="A26972">
        <v>0.413715</v>
      </c>
      <c r="B26972">
        <v>0.56157000000000001</v>
      </c>
      <c r="C26972">
        <v>0.82481099999999996</v>
      </c>
      <c r="I26972">
        <f t="shared" si="1266"/>
        <v>0.26324099999999995</v>
      </c>
      <c r="J26972">
        <f t="shared" si="1267"/>
        <v>9.476999999999991E-2</v>
      </c>
      <c r="K26972">
        <f t="shared" si="1268"/>
        <v>-1.7544000000000004E-2</v>
      </c>
    </row>
    <row r="26973" spans="1:11" x14ac:dyDescent="0.2">
      <c r="A26973">
        <v>0.40440399999999999</v>
      </c>
      <c r="B26973">
        <v>0.58807299999999996</v>
      </c>
      <c r="C26973">
        <v>1.03562</v>
      </c>
      <c r="I26973">
        <f t="shared" si="1266"/>
        <v>0.44754700000000003</v>
      </c>
      <c r="J26973">
        <f t="shared" si="1267"/>
        <v>0.27112510000000001</v>
      </c>
      <c r="K26973">
        <f t="shared" si="1268"/>
        <v>0.15351050000000011</v>
      </c>
    </row>
    <row r="26974" spans="1:11" x14ac:dyDescent="0.2">
      <c r="A26974">
        <v>0.29494399999999998</v>
      </c>
      <c r="B26974">
        <v>0.80748399999999998</v>
      </c>
      <c r="C26974">
        <v>1.05732</v>
      </c>
      <c r="I26974">
        <f t="shared" si="1266"/>
        <v>0.24983600000000006</v>
      </c>
      <c r="J26974">
        <f t="shared" si="1267"/>
        <v>7.5908000000000087E-3</v>
      </c>
      <c r="K26974">
        <f t="shared" si="1268"/>
        <v>-0.15390599999999988</v>
      </c>
    </row>
    <row r="26975" spans="1:11" x14ac:dyDescent="0.2">
      <c r="A26975">
        <v>0.435247</v>
      </c>
      <c r="B26975">
        <v>0.492178</v>
      </c>
      <c r="C26975">
        <v>1.0607200000000001</v>
      </c>
      <c r="I26975">
        <f t="shared" si="1266"/>
        <v>0.5685420000000001</v>
      </c>
      <c r="J26975">
        <f t="shared" si="1267"/>
        <v>0.42088860000000006</v>
      </c>
      <c r="K26975">
        <f t="shared" si="1268"/>
        <v>0.3224530000000001</v>
      </c>
    </row>
    <row r="26976" spans="1:11" x14ac:dyDescent="0.2">
      <c r="A26976">
        <v>0.41022900000000001</v>
      </c>
      <c r="B26976">
        <v>0.57170699999999997</v>
      </c>
      <c r="C26976">
        <v>1.2058199999999999</v>
      </c>
      <c r="I26976">
        <f t="shared" si="1266"/>
        <v>0.63411299999999993</v>
      </c>
      <c r="J26976">
        <f t="shared" si="1267"/>
        <v>0.46260089999999987</v>
      </c>
      <c r="K26976">
        <f t="shared" si="1268"/>
        <v>0.34825949999999994</v>
      </c>
    </row>
    <row r="26977" spans="1:11" x14ac:dyDescent="0.2">
      <c r="A26977">
        <v>0.40348499999999998</v>
      </c>
      <c r="B26977">
        <v>0.59059300000000003</v>
      </c>
      <c r="C26977">
        <v>0.95908400000000005</v>
      </c>
      <c r="I26977">
        <f t="shared" si="1266"/>
        <v>0.36849100000000001</v>
      </c>
      <c r="J26977">
        <f t="shared" si="1267"/>
        <v>0.19131310000000001</v>
      </c>
      <c r="K26977">
        <f t="shared" si="1268"/>
        <v>7.3194500000000051E-2</v>
      </c>
    </row>
    <row r="26978" spans="1:11" x14ac:dyDescent="0.2">
      <c r="A26978">
        <v>0.175451</v>
      </c>
      <c r="B26978">
        <v>0.93641200000000002</v>
      </c>
      <c r="C26978">
        <v>1.2346600000000001</v>
      </c>
      <c r="I26978">
        <f t="shared" si="1266"/>
        <v>0.29824800000000007</v>
      </c>
      <c r="J26978">
        <f t="shared" si="1267"/>
        <v>1.7324400000000129E-2</v>
      </c>
      <c r="K26978">
        <f t="shared" si="1268"/>
        <v>-0.16995800000000005</v>
      </c>
    </row>
    <row r="26979" spans="1:11" x14ac:dyDescent="0.2">
      <c r="A26979">
        <v>0.56213000000000002</v>
      </c>
      <c r="B26979">
        <v>0</v>
      </c>
      <c r="C26979">
        <v>0.53051800000000005</v>
      </c>
      <c r="I26979">
        <f t="shared" si="1266"/>
        <v>0.53051800000000005</v>
      </c>
      <c r="J26979">
        <f t="shared" si="1267"/>
        <v>0.53051800000000005</v>
      </c>
      <c r="K26979">
        <f t="shared" si="1268"/>
        <v>0.53051800000000005</v>
      </c>
    </row>
    <row r="26980" spans="1:11" x14ac:dyDescent="0.2">
      <c r="A26980">
        <v>0.40595700000000001</v>
      </c>
      <c r="B26980">
        <v>0.58377699999999999</v>
      </c>
      <c r="C26980">
        <v>0.80606599999999995</v>
      </c>
      <c r="I26980">
        <f t="shared" si="1266"/>
        <v>0.22228899999999996</v>
      </c>
      <c r="J26980">
        <f t="shared" si="1267"/>
        <v>4.7155899999999917E-2</v>
      </c>
      <c r="K26980">
        <f t="shared" si="1268"/>
        <v>-6.9599500000000036E-2</v>
      </c>
    </row>
    <row r="26981" spans="1:11" x14ac:dyDescent="0.2">
      <c r="A26981">
        <v>0.208201</v>
      </c>
      <c r="B26981">
        <v>0.90917999999999999</v>
      </c>
      <c r="C26981">
        <v>1.3164</v>
      </c>
      <c r="I26981">
        <f t="shared" si="1266"/>
        <v>0.40722000000000003</v>
      </c>
      <c r="J26981">
        <f t="shared" si="1267"/>
        <v>0.13446599999999997</v>
      </c>
      <c r="K26981">
        <f t="shared" si="1268"/>
        <v>-4.7369999999999912E-2</v>
      </c>
    </row>
    <row r="26982" spans="1:11" x14ac:dyDescent="0.2">
      <c r="A26982">
        <v>0.23431099999999999</v>
      </c>
      <c r="B26982">
        <v>0.88339900000000005</v>
      </c>
      <c r="C26982">
        <v>1.09212</v>
      </c>
      <c r="I26982">
        <f t="shared" si="1266"/>
        <v>0.20872099999999993</v>
      </c>
      <c r="J26982">
        <f t="shared" si="1267"/>
        <v>-5.6298700000000146E-2</v>
      </c>
      <c r="K26982">
        <f t="shared" si="1268"/>
        <v>-0.2329785000000002</v>
      </c>
    </row>
    <row r="26983" spans="1:11" x14ac:dyDescent="0.2">
      <c r="A26983">
        <v>0.34489300000000001</v>
      </c>
      <c r="B26983">
        <v>0.72401300000000002</v>
      </c>
      <c r="C26983">
        <v>1.1801900000000001</v>
      </c>
      <c r="I26983">
        <f t="shared" si="1266"/>
        <v>0.45617700000000005</v>
      </c>
      <c r="J26983">
        <f t="shared" si="1267"/>
        <v>0.23897310000000005</v>
      </c>
      <c r="K26983">
        <f t="shared" si="1268"/>
        <v>9.4170500000000157E-2</v>
      </c>
    </row>
    <row r="26984" spans="1:11" x14ac:dyDescent="0.2">
      <c r="A26984">
        <v>0.19789300000000001</v>
      </c>
      <c r="B26984">
        <v>0.91834300000000002</v>
      </c>
      <c r="C26984">
        <v>1.07104</v>
      </c>
      <c r="I26984">
        <f t="shared" si="1266"/>
        <v>0.15269699999999997</v>
      </c>
      <c r="J26984">
        <f t="shared" si="1267"/>
        <v>-0.12280590000000013</v>
      </c>
      <c r="K26984">
        <f t="shared" si="1268"/>
        <v>-0.30647449999999998</v>
      </c>
    </row>
    <row r="26985" spans="1:11" x14ac:dyDescent="0.2">
      <c r="A26985">
        <v>0.13023699999999999</v>
      </c>
      <c r="B26985">
        <v>0.96548100000000003</v>
      </c>
      <c r="C26985">
        <v>1.3389800000000001</v>
      </c>
      <c r="I26985">
        <f t="shared" si="1266"/>
        <v>0.37349900000000003</v>
      </c>
      <c r="J26985">
        <f t="shared" si="1267"/>
        <v>8.385470000000006E-2</v>
      </c>
      <c r="K26985">
        <f t="shared" si="1268"/>
        <v>-0.10924149999999999</v>
      </c>
    </row>
    <row r="26986" spans="1:11" x14ac:dyDescent="0.2">
      <c r="A26986">
        <v>0.45297300000000001</v>
      </c>
      <c r="B26986">
        <v>0.42339399999999999</v>
      </c>
      <c r="C26986">
        <v>0.75750499999999998</v>
      </c>
      <c r="I26986">
        <f t="shared" si="1266"/>
        <v>0.33411099999999999</v>
      </c>
      <c r="J26986">
        <f t="shared" si="1267"/>
        <v>0.20709279999999997</v>
      </c>
      <c r="K26986">
        <f t="shared" si="1268"/>
        <v>0.12241400000000002</v>
      </c>
    </row>
    <row r="26987" spans="1:11" x14ac:dyDescent="0.2">
      <c r="A26987">
        <v>0.19967699999999999</v>
      </c>
      <c r="B26987">
        <v>0.91679699999999997</v>
      </c>
      <c r="C26987">
        <v>1.08992</v>
      </c>
      <c r="I26987">
        <f t="shared" si="1266"/>
        <v>0.17312300000000003</v>
      </c>
      <c r="J26987">
        <f t="shared" si="1267"/>
        <v>-0.10191609999999995</v>
      </c>
      <c r="K26987">
        <f t="shared" si="1268"/>
        <v>-0.28527550000000002</v>
      </c>
    </row>
    <row r="26988" spans="1:11" x14ac:dyDescent="0.2">
      <c r="A26988">
        <v>0.39818300000000001</v>
      </c>
      <c r="B26988">
        <v>0.60481600000000002</v>
      </c>
      <c r="C26988">
        <v>1.0155099999999999</v>
      </c>
      <c r="I26988">
        <f t="shared" si="1266"/>
        <v>0.41069399999999989</v>
      </c>
      <c r="J26988">
        <f t="shared" si="1267"/>
        <v>0.22924919999999982</v>
      </c>
      <c r="K26988">
        <f t="shared" si="1268"/>
        <v>0.10828599999999988</v>
      </c>
    </row>
    <row r="26989" spans="1:11" x14ac:dyDescent="0.2">
      <c r="A26989">
        <v>0.32391999999999999</v>
      </c>
      <c r="B26989">
        <v>0.76177700000000004</v>
      </c>
      <c r="C26989">
        <v>0.93850500000000003</v>
      </c>
      <c r="I26989">
        <f t="shared" si="1266"/>
        <v>0.176728</v>
      </c>
      <c r="J26989">
        <f t="shared" si="1267"/>
        <v>-5.1805100000000048E-2</v>
      </c>
      <c r="K26989">
        <f t="shared" si="1268"/>
        <v>-0.20416050000000008</v>
      </c>
    </row>
    <row r="26990" spans="1:11" x14ac:dyDescent="0.2">
      <c r="A26990">
        <v>0.18881400000000001</v>
      </c>
      <c r="B26990">
        <v>0.92595700000000003</v>
      </c>
      <c r="C26990">
        <v>1.1178600000000001</v>
      </c>
      <c r="I26990">
        <f t="shared" si="1266"/>
        <v>0.19190300000000005</v>
      </c>
      <c r="J26990">
        <f t="shared" si="1267"/>
        <v>-8.5884099999999908E-2</v>
      </c>
      <c r="K26990">
        <f t="shared" si="1268"/>
        <v>-0.27107550000000002</v>
      </c>
    </row>
    <row r="26991" spans="1:11" x14ac:dyDescent="0.2">
      <c r="A26991">
        <v>0.58110700000000004</v>
      </c>
      <c r="B26991">
        <v>0</v>
      </c>
      <c r="C26991">
        <v>0.87386699999999995</v>
      </c>
      <c r="I26991">
        <f t="shared" si="1266"/>
        <v>0.87386699999999995</v>
      </c>
      <c r="J26991">
        <f t="shared" si="1267"/>
        <v>0.87386699999999995</v>
      </c>
      <c r="K26991">
        <f t="shared" si="1268"/>
        <v>0.87386699999999995</v>
      </c>
    </row>
    <row r="26992" spans="1:11" x14ac:dyDescent="0.2">
      <c r="A26992">
        <v>0.29775099999999999</v>
      </c>
      <c r="B26992">
        <v>0.80335400000000001</v>
      </c>
      <c r="C26992">
        <v>1.21801</v>
      </c>
      <c r="I26992">
        <f t="shared" si="1266"/>
        <v>0.41465600000000002</v>
      </c>
      <c r="J26992">
        <f t="shared" si="1267"/>
        <v>0.17364979999999997</v>
      </c>
      <c r="K26992">
        <f t="shared" si="1268"/>
        <v>1.2979000000000074E-2</v>
      </c>
    </row>
    <row r="26993" spans="1:11" x14ac:dyDescent="0.2">
      <c r="A26993">
        <v>0.12366000000000001</v>
      </c>
      <c r="B26993">
        <v>0.96893399999999996</v>
      </c>
      <c r="C26993">
        <v>1.42706</v>
      </c>
      <c r="I26993">
        <f t="shared" si="1266"/>
        <v>0.45812600000000003</v>
      </c>
      <c r="J26993">
        <f t="shared" si="1267"/>
        <v>0.16744580000000009</v>
      </c>
      <c r="K26993">
        <f t="shared" si="1268"/>
        <v>-2.6340999999999948E-2</v>
      </c>
    </row>
    <row r="26994" spans="1:11" x14ac:dyDescent="0.2">
      <c r="A26994">
        <v>0.22059100000000001</v>
      </c>
      <c r="B26994">
        <v>0.89741700000000002</v>
      </c>
      <c r="C26994">
        <v>1.0505899999999999</v>
      </c>
      <c r="I26994">
        <f t="shared" si="1266"/>
        <v>0.15317299999999989</v>
      </c>
      <c r="J26994">
        <f t="shared" si="1267"/>
        <v>-0.1160521000000001</v>
      </c>
      <c r="K26994">
        <f t="shared" si="1268"/>
        <v>-0.29553550000000017</v>
      </c>
    </row>
    <row r="26995" spans="1:11" x14ac:dyDescent="0.2">
      <c r="A26995">
        <v>0.115856</v>
      </c>
      <c r="B26995">
        <v>0.97278500000000001</v>
      </c>
      <c r="C26995">
        <v>1.1789000000000001</v>
      </c>
      <c r="I26995">
        <f t="shared" si="1266"/>
        <v>0.20611500000000005</v>
      </c>
      <c r="J26995">
        <f t="shared" si="1267"/>
        <v>-8.5720500000000088E-2</v>
      </c>
      <c r="K26995">
        <f t="shared" si="1268"/>
        <v>-0.28027749999999996</v>
      </c>
    </row>
    <row r="26996" spans="1:11" x14ac:dyDescent="0.2">
      <c r="A26996">
        <v>0.617927</v>
      </c>
      <c r="B26996">
        <v>0</v>
      </c>
      <c r="C26996">
        <v>0.67520199999999997</v>
      </c>
      <c r="I26996">
        <f t="shared" si="1266"/>
        <v>0.67520199999999997</v>
      </c>
      <c r="J26996">
        <f t="shared" si="1267"/>
        <v>0.67520199999999997</v>
      </c>
      <c r="K26996">
        <f t="shared" si="1268"/>
        <v>0.67520199999999997</v>
      </c>
    </row>
    <row r="26997" spans="1:11" x14ac:dyDescent="0.2">
      <c r="A26997">
        <v>0.16467999999999999</v>
      </c>
      <c r="B26997">
        <v>0.94420400000000004</v>
      </c>
      <c r="C26997">
        <v>1.31271</v>
      </c>
      <c r="I26997">
        <f t="shared" si="1266"/>
        <v>0.368506</v>
      </c>
      <c r="J26997">
        <f t="shared" si="1267"/>
        <v>8.5244799999999898E-2</v>
      </c>
      <c r="K26997">
        <f t="shared" si="1268"/>
        <v>-0.10359600000000002</v>
      </c>
    </row>
    <row r="26998" spans="1:11" x14ac:dyDescent="0.2">
      <c r="A26998">
        <v>0.19697100000000001</v>
      </c>
      <c r="B26998">
        <v>0.91913599999999995</v>
      </c>
      <c r="C26998">
        <v>1.0309600000000001</v>
      </c>
      <c r="I26998">
        <f t="shared" si="1266"/>
        <v>0.11182400000000015</v>
      </c>
      <c r="J26998">
        <f t="shared" si="1267"/>
        <v>-0.16391679999999997</v>
      </c>
      <c r="K26998">
        <f t="shared" si="1268"/>
        <v>-0.34774399999999983</v>
      </c>
    </row>
    <row r="26999" spans="1:11" x14ac:dyDescent="0.2">
      <c r="A26999">
        <v>0.37532900000000002</v>
      </c>
      <c r="B26999">
        <v>0.66069199999999995</v>
      </c>
      <c r="C26999">
        <v>0.920709</v>
      </c>
      <c r="I26999">
        <f t="shared" si="1266"/>
        <v>0.26001700000000005</v>
      </c>
      <c r="J26999">
        <f t="shared" si="1267"/>
        <v>6.1809400000000014E-2</v>
      </c>
      <c r="K26999">
        <f t="shared" si="1268"/>
        <v>-7.0328999999999864E-2</v>
      </c>
    </row>
    <row r="27000" spans="1:11" x14ac:dyDescent="0.2">
      <c r="A27000">
        <v>0.23816399999999999</v>
      </c>
      <c r="B27000">
        <v>0.87926800000000005</v>
      </c>
      <c r="C27000">
        <v>1.04375</v>
      </c>
      <c r="I27000">
        <f t="shared" si="1266"/>
        <v>0.16448199999999991</v>
      </c>
      <c r="J27000">
        <f t="shared" si="1267"/>
        <v>-9.929840000000012E-2</v>
      </c>
      <c r="K27000">
        <f t="shared" si="1268"/>
        <v>-0.27515200000000006</v>
      </c>
    </row>
    <row r="27001" spans="1:11" x14ac:dyDescent="0.2">
      <c r="A27001">
        <v>0.35406399999999999</v>
      </c>
      <c r="B27001">
        <v>0.70608499999999996</v>
      </c>
      <c r="C27001">
        <v>1.1848700000000001</v>
      </c>
      <c r="I27001">
        <f t="shared" si="1266"/>
        <v>0.47878500000000013</v>
      </c>
      <c r="J27001">
        <f t="shared" si="1267"/>
        <v>0.26695950000000013</v>
      </c>
      <c r="K27001">
        <f t="shared" si="1268"/>
        <v>0.12574250000000009</v>
      </c>
    </row>
    <row r="27002" spans="1:11" x14ac:dyDescent="0.2">
      <c r="A27002">
        <v>0.35006799999999999</v>
      </c>
      <c r="B27002">
        <v>0.714009</v>
      </c>
      <c r="C27002">
        <v>1.1396500000000001</v>
      </c>
      <c r="I27002">
        <f t="shared" si="1266"/>
        <v>0.42564100000000005</v>
      </c>
      <c r="J27002">
        <f t="shared" si="1267"/>
        <v>0.21143829999999997</v>
      </c>
      <c r="K27002">
        <f t="shared" si="1268"/>
        <v>6.8636499999999989E-2</v>
      </c>
    </row>
    <row r="27003" spans="1:11" x14ac:dyDescent="0.2">
      <c r="A27003">
        <v>0.30532900000000002</v>
      </c>
      <c r="B27003">
        <v>0.79189399999999999</v>
      </c>
      <c r="C27003">
        <v>1.03827</v>
      </c>
      <c r="I27003">
        <f t="shared" si="1266"/>
        <v>0.24637600000000004</v>
      </c>
      <c r="J27003">
        <f t="shared" si="1267"/>
        <v>8.8078000000000323E-3</v>
      </c>
      <c r="K27003">
        <f t="shared" si="1268"/>
        <v>-0.1495709999999999</v>
      </c>
    </row>
    <row r="27004" spans="1:11" x14ac:dyDescent="0.2">
      <c r="A27004">
        <v>0.27841100000000002</v>
      </c>
      <c r="B27004">
        <v>0.83063200000000004</v>
      </c>
      <c r="C27004">
        <v>1.0997600000000001</v>
      </c>
      <c r="I27004">
        <f t="shared" si="1266"/>
        <v>0.26912800000000003</v>
      </c>
      <c r="J27004">
        <f t="shared" si="1267"/>
        <v>1.9938400000000023E-2</v>
      </c>
      <c r="K27004">
        <f t="shared" si="1268"/>
        <v>-0.14618799999999998</v>
      </c>
    </row>
    <row r="27005" spans="1:11" x14ac:dyDescent="0.2">
      <c r="A27005">
        <v>0.204038</v>
      </c>
      <c r="B27005">
        <v>0.91294799999999998</v>
      </c>
      <c r="C27005">
        <v>1.0667199999999999</v>
      </c>
      <c r="I27005">
        <f t="shared" si="1266"/>
        <v>0.15377199999999991</v>
      </c>
      <c r="J27005">
        <f t="shared" si="1267"/>
        <v>-0.12011240000000023</v>
      </c>
      <c r="K27005">
        <f t="shared" si="1268"/>
        <v>-0.30270200000000003</v>
      </c>
    </row>
    <row r="27006" spans="1:11" x14ac:dyDescent="0.2">
      <c r="A27006">
        <v>0.33671800000000002</v>
      </c>
      <c r="B27006">
        <v>0.73924599999999996</v>
      </c>
      <c r="C27006">
        <v>1.0230399999999999</v>
      </c>
      <c r="I27006">
        <f t="shared" si="1266"/>
        <v>0.28379399999999999</v>
      </c>
      <c r="J27006">
        <f t="shared" si="1267"/>
        <v>6.202019999999997E-2</v>
      </c>
      <c r="K27006">
        <f t="shared" si="1268"/>
        <v>-8.5828999999999933E-2</v>
      </c>
    </row>
    <row r="27007" spans="1:11" x14ac:dyDescent="0.2">
      <c r="A27007">
        <v>0.51053199999999999</v>
      </c>
      <c r="B27007">
        <v>0</v>
      </c>
      <c r="C27007">
        <v>0.75658099999999995</v>
      </c>
      <c r="I27007">
        <f t="shared" si="1266"/>
        <v>0.75658099999999995</v>
      </c>
      <c r="J27007">
        <f t="shared" si="1267"/>
        <v>0.75658099999999995</v>
      </c>
      <c r="K27007">
        <f t="shared" si="1268"/>
        <v>0.75658099999999995</v>
      </c>
    </row>
    <row r="27008" spans="1:11" x14ac:dyDescent="0.2">
      <c r="A27008">
        <v>0.49981500000000001</v>
      </c>
      <c r="B27008">
        <v>2.7231999999999999E-2</v>
      </c>
      <c r="C27008">
        <v>0.54185300000000003</v>
      </c>
      <c r="I27008">
        <f t="shared" si="1266"/>
        <v>0.514621</v>
      </c>
      <c r="J27008">
        <f t="shared" si="1267"/>
        <v>0.5064514</v>
      </c>
      <c r="K27008">
        <f t="shared" si="1268"/>
        <v>0.50100500000000003</v>
      </c>
    </row>
    <row r="27009" spans="1:11" x14ac:dyDescent="0.2">
      <c r="A27009">
        <v>0.35762300000000002</v>
      </c>
      <c r="B27009">
        <v>0.69887200000000005</v>
      </c>
      <c r="C27009">
        <v>1.1133900000000001</v>
      </c>
      <c r="I27009">
        <f t="shared" si="1266"/>
        <v>0.41451800000000005</v>
      </c>
      <c r="J27009">
        <f t="shared" si="1267"/>
        <v>0.20485640000000005</v>
      </c>
      <c r="K27009">
        <f t="shared" si="1268"/>
        <v>6.5082000000000084E-2</v>
      </c>
    </row>
    <row r="27010" spans="1:11" x14ac:dyDescent="0.2">
      <c r="A27010">
        <v>0.35523700000000002</v>
      </c>
      <c r="B27010">
        <v>0.70372299999999999</v>
      </c>
      <c r="C27010">
        <v>1.1395200000000001</v>
      </c>
      <c r="I27010">
        <f t="shared" si="1266"/>
        <v>0.4357970000000001</v>
      </c>
      <c r="J27010">
        <f t="shared" si="1267"/>
        <v>0.22468010000000005</v>
      </c>
      <c r="K27010">
        <f t="shared" si="1268"/>
        <v>8.3935500000000163E-2</v>
      </c>
    </row>
    <row r="27011" spans="1:11" x14ac:dyDescent="0.2">
      <c r="A27011">
        <v>0.16311500000000001</v>
      </c>
      <c r="B27011">
        <v>0.94529099999999999</v>
      </c>
      <c r="C27011">
        <v>1.2867299999999999</v>
      </c>
      <c r="I27011">
        <f t="shared" si="1266"/>
        <v>0.34143899999999994</v>
      </c>
      <c r="J27011">
        <f t="shared" si="1267"/>
        <v>5.7851699999999839E-2</v>
      </c>
      <c r="K27011">
        <f t="shared" si="1268"/>
        <v>-0.1312065</v>
      </c>
    </row>
    <row r="27012" spans="1:11" x14ac:dyDescent="0.2">
      <c r="A27012">
        <v>0.59906800000000004</v>
      </c>
      <c r="B27012">
        <v>0</v>
      </c>
      <c r="C27012">
        <v>0.63109499999999996</v>
      </c>
      <c r="I27012">
        <f t="shared" si="1266"/>
        <v>0.63109499999999996</v>
      </c>
      <c r="J27012">
        <f t="shared" si="1267"/>
        <v>0.63109499999999996</v>
      </c>
      <c r="K27012">
        <f t="shared" si="1268"/>
        <v>0.63109499999999996</v>
      </c>
    </row>
    <row r="27013" spans="1:11" x14ac:dyDescent="0.2">
      <c r="A27013">
        <v>0.18826000000000001</v>
      </c>
      <c r="B27013">
        <v>0.92640900000000004</v>
      </c>
      <c r="C27013">
        <v>1.23445</v>
      </c>
      <c r="I27013">
        <f t="shared" si="1266"/>
        <v>0.30804100000000001</v>
      </c>
      <c r="J27013">
        <f t="shared" si="1267"/>
        <v>3.0118300000000042E-2</v>
      </c>
      <c r="K27013">
        <f t="shared" si="1268"/>
        <v>-0.15516350000000001</v>
      </c>
    </row>
    <row r="27014" spans="1:11" x14ac:dyDescent="0.2">
      <c r="A27014">
        <v>0.43803300000000001</v>
      </c>
      <c r="B27014">
        <v>0.48219200000000001</v>
      </c>
      <c r="C27014">
        <v>0.97665900000000005</v>
      </c>
      <c r="I27014">
        <f t="shared" ref="I27014:I27077" si="1269">C27014-B27014</f>
        <v>0.49446700000000005</v>
      </c>
      <c r="J27014">
        <f t="shared" ref="J27014:J27077" si="1270">C27014-B27014*1.3</f>
        <v>0.34980940000000005</v>
      </c>
      <c r="K27014">
        <f t="shared" ref="K27014:K27077" si="1271">C27014-B27014*1.5</f>
        <v>0.25337100000000001</v>
      </c>
    </row>
    <row r="27015" spans="1:11" x14ac:dyDescent="0.2">
      <c r="A27015">
        <v>0.26152599999999998</v>
      </c>
      <c r="B27015">
        <v>0.85230099999999998</v>
      </c>
      <c r="C27015">
        <v>1.10144</v>
      </c>
      <c r="I27015">
        <f t="shared" si="1269"/>
        <v>0.249139</v>
      </c>
      <c r="J27015">
        <f t="shared" si="1270"/>
        <v>-6.5512999999999266E-3</v>
      </c>
      <c r="K27015">
        <f t="shared" si="1271"/>
        <v>-0.1770115000000001</v>
      </c>
    </row>
    <row r="27016" spans="1:11" x14ac:dyDescent="0.2">
      <c r="A27016">
        <v>0.34057599999999999</v>
      </c>
      <c r="B27016">
        <v>0.73214299999999999</v>
      </c>
      <c r="C27016">
        <v>1.20017</v>
      </c>
      <c r="I27016">
        <f t="shared" si="1269"/>
        <v>0.46802699999999997</v>
      </c>
      <c r="J27016">
        <f t="shared" si="1270"/>
        <v>0.2483841</v>
      </c>
      <c r="K27016">
        <f t="shared" si="1271"/>
        <v>0.10195549999999987</v>
      </c>
    </row>
    <row r="27017" spans="1:11" x14ac:dyDescent="0.2">
      <c r="A27017">
        <v>0.47103499999999998</v>
      </c>
      <c r="B27017">
        <v>0.33541500000000002</v>
      </c>
      <c r="C27017">
        <v>1.0158400000000001</v>
      </c>
      <c r="I27017">
        <f t="shared" si="1269"/>
        <v>0.68042500000000006</v>
      </c>
      <c r="J27017">
        <f t="shared" si="1270"/>
        <v>0.57980050000000005</v>
      </c>
      <c r="K27017">
        <f t="shared" si="1271"/>
        <v>0.51271750000000005</v>
      </c>
    </row>
    <row r="27018" spans="1:11" x14ac:dyDescent="0.2">
      <c r="A27018">
        <v>0.46481800000000001</v>
      </c>
      <c r="B27018">
        <v>0.368481</v>
      </c>
      <c r="C27018">
        <v>0.85982999999999998</v>
      </c>
      <c r="I27018">
        <f t="shared" si="1269"/>
        <v>0.49134899999999998</v>
      </c>
      <c r="J27018">
        <f t="shared" si="1270"/>
        <v>0.38080469999999994</v>
      </c>
      <c r="K27018">
        <f t="shared" si="1271"/>
        <v>0.30710850000000001</v>
      </c>
    </row>
    <row r="27019" spans="1:11" x14ac:dyDescent="0.2">
      <c r="A27019">
        <v>9.2362100000000003E-2</v>
      </c>
      <c r="B27019">
        <v>0.98279000000000005</v>
      </c>
      <c r="C27019">
        <v>1.46441</v>
      </c>
      <c r="I27019">
        <f t="shared" si="1269"/>
        <v>0.48161999999999994</v>
      </c>
      <c r="J27019">
        <f t="shared" si="1270"/>
        <v>0.18678299999999992</v>
      </c>
      <c r="K27019">
        <f t="shared" si="1271"/>
        <v>-9.7750000000000892E-3</v>
      </c>
    </row>
    <row r="27020" spans="1:11" x14ac:dyDescent="0.2">
      <c r="A27020">
        <v>0.29539599999999999</v>
      </c>
      <c r="B27020">
        <v>0.80682299999999996</v>
      </c>
      <c r="C27020">
        <v>1.18207</v>
      </c>
      <c r="I27020">
        <f t="shared" si="1269"/>
        <v>0.375247</v>
      </c>
      <c r="J27020">
        <f t="shared" si="1270"/>
        <v>0.13320010000000004</v>
      </c>
      <c r="K27020">
        <f t="shared" si="1271"/>
        <v>-2.8164499999999926E-2</v>
      </c>
    </row>
    <row r="27021" spans="1:11" x14ac:dyDescent="0.2">
      <c r="A27021">
        <v>0.45338499999999998</v>
      </c>
      <c r="B27021">
        <v>0.42162699999999997</v>
      </c>
      <c r="C27021">
        <v>0.90146099999999996</v>
      </c>
      <c r="I27021">
        <f t="shared" si="1269"/>
        <v>0.47983399999999998</v>
      </c>
      <c r="J27021">
        <f t="shared" si="1270"/>
        <v>0.35334589999999999</v>
      </c>
      <c r="K27021">
        <f t="shared" si="1271"/>
        <v>0.2690205</v>
      </c>
    </row>
    <row r="27022" spans="1:11" x14ac:dyDescent="0.2">
      <c r="A27022">
        <v>0.46053300000000003</v>
      </c>
      <c r="B27022">
        <v>0.38940799999999998</v>
      </c>
      <c r="C27022">
        <v>1.00603</v>
      </c>
      <c r="I27022">
        <f t="shared" si="1269"/>
        <v>0.616622</v>
      </c>
      <c r="J27022">
        <f t="shared" si="1270"/>
        <v>0.49979960000000001</v>
      </c>
      <c r="K27022">
        <f t="shared" si="1271"/>
        <v>0.42191800000000002</v>
      </c>
    </row>
    <row r="27023" spans="1:11" x14ac:dyDescent="0.2">
      <c r="A27023">
        <v>0.18683</v>
      </c>
      <c r="B27023">
        <v>0.927566</v>
      </c>
      <c r="C27023">
        <v>1.2627999999999999</v>
      </c>
      <c r="I27023">
        <f t="shared" si="1269"/>
        <v>0.33523399999999992</v>
      </c>
      <c r="J27023">
        <f t="shared" si="1270"/>
        <v>5.6964199999999909E-2</v>
      </c>
      <c r="K27023">
        <f t="shared" si="1271"/>
        <v>-0.12854900000000002</v>
      </c>
    </row>
    <row r="27024" spans="1:11" x14ac:dyDescent="0.2">
      <c r="A27024">
        <v>0.41715999999999998</v>
      </c>
      <c r="B27024">
        <v>0.55127899999999996</v>
      </c>
      <c r="C27024">
        <v>1.1409199999999999</v>
      </c>
      <c r="I27024">
        <f t="shared" si="1269"/>
        <v>0.58964099999999997</v>
      </c>
      <c r="J27024">
        <f t="shared" si="1270"/>
        <v>0.42425729999999995</v>
      </c>
      <c r="K27024">
        <f t="shared" si="1271"/>
        <v>0.31400150000000004</v>
      </c>
    </row>
    <row r="27025" spans="1:11" x14ac:dyDescent="0.2">
      <c r="A27025">
        <v>0.28102899999999997</v>
      </c>
      <c r="B27025">
        <v>0.827098</v>
      </c>
      <c r="C27025">
        <v>1.10945</v>
      </c>
      <c r="I27025">
        <f t="shared" si="1269"/>
        <v>0.28235200000000005</v>
      </c>
      <c r="J27025">
        <f t="shared" si="1270"/>
        <v>3.4222600000000103E-2</v>
      </c>
      <c r="K27025">
        <f t="shared" si="1271"/>
        <v>-0.13119700000000001</v>
      </c>
    </row>
    <row r="27026" spans="1:11" x14ac:dyDescent="0.2">
      <c r="A27026">
        <v>0.36482700000000001</v>
      </c>
      <c r="B27026">
        <v>0.68381700000000001</v>
      </c>
      <c r="C27026">
        <v>1.0347200000000001</v>
      </c>
      <c r="I27026">
        <f t="shared" si="1269"/>
        <v>0.35090300000000008</v>
      </c>
      <c r="J27026">
        <f t="shared" si="1270"/>
        <v>0.1457579</v>
      </c>
      <c r="K27026">
        <f t="shared" si="1271"/>
        <v>8.9945000000000164E-3</v>
      </c>
    </row>
    <row r="27027" spans="1:11" x14ac:dyDescent="0.2">
      <c r="A27027">
        <v>0.34766000000000002</v>
      </c>
      <c r="B27027">
        <v>0.71869899999999998</v>
      </c>
      <c r="C27027">
        <v>1.20282</v>
      </c>
      <c r="I27027">
        <f t="shared" si="1269"/>
        <v>0.48412100000000002</v>
      </c>
      <c r="J27027">
        <f t="shared" si="1270"/>
        <v>0.26851130000000001</v>
      </c>
      <c r="K27027">
        <f t="shared" si="1271"/>
        <v>0.12477150000000004</v>
      </c>
    </row>
    <row r="27028" spans="1:11" x14ac:dyDescent="0.2">
      <c r="A27028">
        <v>0.33313399999999999</v>
      </c>
      <c r="B27028">
        <v>0.74571299999999996</v>
      </c>
      <c r="C27028">
        <v>1.18954</v>
      </c>
      <c r="I27028">
        <f t="shared" si="1269"/>
        <v>0.44382700000000008</v>
      </c>
      <c r="J27028">
        <f t="shared" si="1270"/>
        <v>0.22011310000000006</v>
      </c>
      <c r="K27028">
        <f t="shared" si="1271"/>
        <v>7.0970500000000047E-2</v>
      </c>
    </row>
    <row r="27029" spans="1:11" x14ac:dyDescent="0.2">
      <c r="A27029">
        <v>0.46966599999999997</v>
      </c>
      <c r="B27029">
        <v>0.34300900000000001</v>
      </c>
      <c r="C27029">
        <v>0.79036799999999996</v>
      </c>
      <c r="I27029">
        <f t="shared" si="1269"/>
        <v>0.44735899999999995</v>
      </c>
      <c r="J27029">
        <f t="shared" si="1270"/>
        <v>0.34445629999999994</v>
      </c>
      <c r="K27029">
        <f t="shared" si="1271"/>
        <v>0.27585449999999989</v>
      </c>
    </row>
    <row r="27030" spans="1:11" x14ac:dyDescent="0.2">
      <c r="A27030">
        <v>0.50738300000000003</v>
      </c>
      <c r="B27030">
        <v>0</v>
      </c>
      <c r="C27030">
        <v>0.94163600000000003</v>
      </c>
      <c r="I27030">
        <f t="shared" si="1269"/>
        <v>0.94163600000000003</v>
      </c>
      <c r="J27030">
        <f t="shared" si="1270"/>
        <v>0.94163600000000003</v>
      </c>
      <c r="K27030">
        <f t="shared" si="1271"/>
        <v>0.94163600000000003</v>
      </c>
    </row>
    <row r="27031" spans="1:11" x14ac:dyDescent="0.2">
      <c r="A27031">
        <v>0.466922</v>
      </c>
      <c r="B27031">
        <v>0.357678</v>
      </c>
      <c r="C27031">
        <v>0.64628799999999997</v>
      </c>
      <c r="I27031">
        <f t="shared" si="1269"/>
        <v>0.28860999999999998</v>
      </c>
      <c r="J27031">
        <f t="shared" si="1270"/>
        <v>0.18130659999999998</v>
      </c>
      <c r="K27031">
        <f t="shared" si="1271"/>
        <v>0.10977099999999995</v>
      </c>
    </row>
    <row r="27032" spans="1:11" x14ac:dyDescent="0.2">
      <c r="A27032">
        <v>0.37808000000000003</v>
      </c>
      <c r="B27032">
        <v>0.65438700000000005</v>
      </c>
      <c r="C27032">
        <v>0.81411</v>
      </c>
      <c r="I27032">
        <f t="shared" si="1269"/>
        <v>0.15972299999999995</v>
      </c>
      <c r="J27032">
        <f t="shared" si="1270"/>
        <v>-3.6593100000000045E-2</v>
      </c>
      <c r="K27032">
        <f t="shared" si="1271"/>
        <v>-0.16747050000000008</v>
      </c>
    </row>
    <row r="27033" spans="1:11" x14ac:dyDescent="0.2">
      <c r="A27033">
        <v>0.382191</v>
      </c>
      <c r="B27033">
        <v>0.644764</v>
      </c>
      <c r="C27033">
        <v>1.0288299999999999</v>
      </c>
      <c r="I27033">
        <f t="shared" si="1269"/>
        <v>0.38406599999999991</v>
      </c>
      <c r="J27033">
        <f t="shared" si="1270"/>
        <v>0.19063679999999983</v>
      </c>
      <c r="K27033">
        <f t="shared" si="1271"/>
        <v>6.168399999999985E-2</v>
      </c>
    </row>
    <row r="27034" spans="1:11" x14ac:dyDescent="0.2">
      <c r="A27034">
        <v>0.19173100000000001</v>
      </c>
      <c r="B27034">
        <v>0.92355699999999996</v>
      </c>
      <c r="C27034">
        <v>1.3227500000000001</v>
      </c>
      <c r="I27034">
        <f t="shared" si="1269"/>
        <v>0.39919300000000013</v>
      </c>
      <c r="J27034">
        <f t="shared" si="1270"/>
        <v>0.12212590000000012</v>
      </c>
      <c r="K27034">
        <f t="shared" si="1271"/>
        <v>-6.2585499999999961E-2</v>
      </c>
    </row>
    <row r="27035" spans="1:11" x14ac:dyDescent="0.2">
      <c r="A27035">
        <v>0.20649400000000001</v>
      </c>
      <c r="B27035">
        <v>0.91073599999999999</v>
      </c>
      <c r="C27035">
        <v>1.10541</v>
      </c>
      <c r="I27035">
        <f t="shared" si="1269"/>
        <v>0.19467400000000001</v>
      </c>
      <c r="J27035">
        <f t="shared" si="1270"/>
        <v>-7.8546800000000028E-2</v>
      </c>
      <c r="K27035">
        <f t="shared" si="1271"/>
        <v>-0.26069399999999998</v>
      </c>
    </row>
    <row r="27036" spans="1:11" x14ac:dyDescent="0.2">
      <c r="A27036">
        <v>0.237207</v>
      </c>
      <c r="B27036">
        <v>0.880301</v>
      </c>
      <c r="C27036">
        <v>1.1594100000000001</v>
      </c>
      <c r="I27036">
        <f t="shared" si="1269"/>
        <v>0.27910900000000005</v>
      </c>
      <c r="J27036">
        <f t="shared" si="1270"/>
        <v>1.501869999999994E-2</v>
      </c>
      <c r="K27036">
        <f t="shared" si="1271"/>
        <v>-0.16104149999999984</v>
      </c>
    </row>
    <row r="27037" spans="1:11" x14ac:dyDescent="0.2">
      <c r="A27037">
        <v>0.294323</v>
      </c>
      <c r="B27037">
        <v>0.80839099999999997</v>
      </c>
      <c r="C27037">
        <v>1.0267999999999999</v>
      </c>
      <c r="I27037">
        <f t="shared" si="1269"/>
        <v>0.21840899999999996</v>
      </c>
      <c r="J27037">
        <f t="shared" si="1270"/>
        <v>-2.4108299999999971E-2</v>
      </c>
      <c r="K27037">
        <f t="shared" si="1271"/>
        <v>-0.18578650000000008</v>
      </c>
    </row>
    <row r="27038" spans="1:11" x14ac:dyDescent="0.2">
      <c r="A27038">
        <v>7.2217799999999999E-2</v>
      </c>
      <c r="B27038">
        <v>0.989514</v>
      </c>
      <c r="C27038">
        <v>1.51566</v>
      </c>
      <c r="I27038">
        <f t="shared" si="1269"/>
        <v>0.526146</v>
      </c>
      <c r="J27038">
        <f t="shared" si="1270"/>
        <v>0.22929179999999993</v>
      </c>
      <c r="K27038">
        <f t="shared" si="1271"/>
        <v>3.1388999999999889E-2</v>
      </c>
    </row>
    <row r="27039" spans="1:11" x14ac:dyDescent="0.2">
      <c r="A27039">
        <v>0.15633900000000001</v>
      </c>
      <c r="B27039">
        <v>0.94985900000000001</v>
      </c>
      <c r="C27039">
        <v>1.3583700000000001</v>
      </c>
      <c r="I27039">
        <f t="shared" si="1269"/>
        <v>0.40851100000000007</v>
      </c>
      <c r="J27039">
        <f t="shared" si="1270"/>
        <v>0.12355329999999998</v>
      </c>
      <c r="K27039">
        <f t="shared" si="1271"/>
        <v>-6.6418499999999936E-2</v>
      </c>
    </row>
    <row r="27040" spans="1:11" x14ac:dyDescent="0.2">
      <c r="A27040">
        <v>0.40074900000000002</v>
      </c>
      <c r="B27040">
        <v>0.59799599999999997</v>
      </c>
      <c r="C27040">
        <v>1.05426</v>
      </c>
      <c r="I27040">
        <f t="shared" si="1269"/>
        <v>0.456264</v>
      </c>
      <c r="J27040">
        <f t="shared" si="1270"/>
        <v>0.27686520000000003</v>
      </c>
      <c r="K27040">
        <f t="shared" si="1271"/>
        <v>0.15726600000000002</v>
      </c>
    </row>
    <row r="27041" spans="1:11" x14ac:dyDescent="0.2">
      <c r="A27041">
        <v>0.27165099999999998</v>
      </c>
      <c r="B27041">
        <v>0.83953800000000001</v>
      </c>
      <c r="C27041">
        <v>1.3150599999999999</v>
      </c>
      <c r="I27041">
        <f t="shared" si="1269"/>
        <v>0.47552199999999989</v>
      </c>
      <c r="J27041">
        <f t="shared" si="1270"/>
        <v>0.22366059999999988</v>
      </c>
      <c r="K27041">
        <f t="shared" si="1271"/>
        <v>5.5752999999999941E-2</v>
      </c>
    </row>
    <row r="27042" spans="1:11" x14ac:dyDescent="0.2">
      <c r="A27042">
        <v>0.13247800000000001</v>
      </c>
      <c r="B27042">
        <v>0.96426100000000003</v>
      </c>
      <c r="C27042">
        <v>1.2382599999999999</v>
      </c>
      <c r="I27042">
        <f t="shared" si="1269"/>
        <v>0.27399899999999988</v>
      </c>
      <c r="J27042">
        <f t="shared" si="1270"/>
        <v>-1.5279300000000218E-2</v>
      </c>
      <c r="K27042">
        <f t="shared" si="1271"/>
        <v>-0.20813150000000014</v>
      </c>
    </row>
    <row r="27043" spans="1:11" x14ac:dyDescent="0.2">
      <c r="A27043">
        <v>0.37714799999999998</v>
      </c>
      <c r="B27043">
        <v>0.65653300000000003</v>
      </c>
      <c r="C27043">
        <v>0.90180199999999999</v>
      </c>
      <c r="I27043">
        <f t="shared" si="1269"/>
        <v>0.24526899999999996</v>
      </c>
      <c r="J27043">
        <f t="shared" si="1270"/>
        <v>4.8309099999999883E-2</v>
      </c>
      <c r="K27043">
        <f t="shared" si="1271"/>
        <v>-8.2997500000000057E-2</v>
      </c>
    </row>
    <row r="27044" spans="1:11" x14ac:dyDescent="0.2">
      <c r="A27044">
        <v>0.66791100000000003</v>
      </c>
      <c r="B27044">
        <v>0</v>
      </c>
      <c r="C27044">
        <v>0.335318</v>
      </c>
      <c r="I27044">
        <f t="shared" si="1269"/>
        <v>0.335318</v>
      </c>
      <c r="J27044">
        <f t="shared" si="1270"/>
        <v>0.335318</v>
      </c>
      <c r="K27044">
        <f t="shared" si="1271"/>
        <v>0.335318</v>
      </c>
    </row>
    <row r="27045" spans="1:11" x14ac:dyDescent="0.2">
      <c r="A27045">
        <v>0.371591</v>
      </c>
      <c r="B27045">
        <v>0.66908999999999996</v>
      </c>
      <c r="C27045">
        <v>1.04087</v>
      </c>
      <c r="I27045">
        <f t="shared" si="1269"/>
        <v>0.37178</v>
      </c>
      <c r="J27045">
        <f t="shared" si="1270"/>
        <v>0.17105300000000001</v>
      </c>
      <c r="K27045">
        <f t="shared" si="1271"/>
        <v>3.7234999999999907E-2</v>
      </c>
    </row>
    <row r="27046" spans="1:11" x14ac:dyDescent="0.2">
      <c r="A27046">
        <v>0.201847</v>
      </c>
      <c r="B27046">
        <v>0.91489399999999999</v>
      </c>
      <c r="C27046">
        <v>1.1607499999999999</v>
      </c>
      <c r="I27046">
        <f t="shared" si="1269"/>
        <v>0.24585599999999996</v>
      </c>
      <c r="J27046">
        <f t="shared" si="1270"/>
        <v>-2.8612199999999977E-2</v>
      </c>
      <c r="K27046">
        <f t="shared" si="1271"/>
        <v>-0.21159100000000008</v>
      </c>
    </row>
    <row r="27047" spans="1:11" x14ac:dyDescent="0.2">
      <c r="A27047">
        <v>0.53425199999999995</v>
      </c>
      <c r="B27047">
        <v>0</v>
      </c>
      <c r="C27047">
        <v>0.57836299999999996</v>
      </c>
      <c r="I27047">
        <f t="shared" si="1269"/>
        <v>0.57836299999999996</v>
      </c>
      <c r="J27047">
        <f t="shared" si="1270"/>
        <v>0.57836299999999996</v>
      </c>
      <c r="K27047">
        <f t="shared" si="1271"/>
        <v>0.57836299999999996</v>
      </c>
    </row>
    <row r="27048" spans="1:11" x14ac:dyDescent="0.2">
      <c r="A27048">
        <v>0.116483</v>
      </c>
      <c r="B27048">
        <v>0.97248500000000004</v>
      </c>
      <c r="C27048">
        <v>1.1565000000000001</v>
      </c>
      <c r="I27048">
        <f t="shared" si="1269"/>
        <v>0.18401500000000004</v>
      </c>
      <c r="J27048">
        <f t="shared" si="1270"/>
        <v>-0.10773049999999995</v>
      </c>
      <c r="K27048">
        <f t="shared" si="1271"/>
        <v>-0.30222750000000009</v>
      </c>
    </row>
    <row r="27049" spans="1:11" x14ac:dyDescent="0.2">
      <c r="A27049">
        <v>0.264044</v>
      </c>
      <c r="B27049">
        <v>0.84919</v>
      </c>
      <c r="C27049">
        <v>1.0037799999999999</v>
      </c>
      <c r="I27049">
        <f t="shared" si="1269"/>
        <v>0.15458999999999989</v>
      </c>
      <c r="J27049">
        <f t="shared" si="1270"/>
        <v>-0.10016700000000012</v>
      </c>
      <c r="K27049">
        <f t="shared" si="1271"/>
        <v>-0.27000500000000005</v>
      </c>
    </row>
    <row r="27050" spans="1:11" x14ac:dyDescent="0.2">
      <c r="A27050">
        <v>0.128854</v>
      </c>
      <c r="B27050">
        <v>0.96622300000000005</v>
      </c>
      <c r="C27050">
        <v>1.2477199999999999</v>
      </c>
      <c r="I27050">
        <f t="shared" si="1269"/>
        <v>0.28149699999999989</v>
      </c>
      <c r="J27050">
        <f t="shared" si="1270"/>
        <v>-8.3699000000001522E-3</v>
      </c>
      <c r="K27050">
        <f t="shared" si="1271"/>
        <v>-0.20161450000000003</v>
      </c>
    </row>
    <row r="27051" spans="1:11" x14ac:dyDescent="0.2">
      <c r="A27051">
        <v>0.43224699999999999</v>
      </c>
      <c r="B27051">
        <v>0.50264399999999998</v>
      </c>
      <c r="C27051">
        <v>0.67236600000000002</v>
      </c>
      <c r="I27051">
        <f t="shared" si="1269"/>
        <v>0.16972200000000004</v>
      </c>
      <c r="J27051">
        <f t="shared" si="1270"/>
        <v>1.8928799999999968E-2</v>
      </c>
      <c r="K27051">
        <f t="shared" si="1271"/>
        <v>-8.1599999999999895E-2</v>
      </c>
    </row>
    <row r="27052" spans="1:11" x14ac:dyDescent="0.2">
      <c r="A27052">
        <v>0.34201999999999999</v>
      </c>
      <c r="B27052">
        <v>0.72944500000000001</v>
      </c>
      <c r="C27052">
        <v>1.0104299999999999</v>
      </c>
      <c r="I27052">
        <f t="shared" si="1269"/>
        <v>0.28098499999999993</v>
      </c>
      <c r="J27052">
        <f t="shared" si="1270"/>
        <v>6.2151499999999915E-2</v>
      </c>
      <c r="K27052">
        <f t="shared" si="1271"/>
        <v>-8.373750000000002E-2</v>
      </c>
    </row>
    <row r="27053" spans="1:11" x14ac:dyDescent="0.2">
      <c r="A27053">
        <v>0.134682</v>
      </c>
      <c r="B27053">
        <v>0.96303799999999995</v>
      </c>
      <c r="C27053">
        <v>1.17337</v>
      </c>
      <c r="I27053">
        <f t="shared" si="1269"/>
        <v>0.21033200000000007</v>
      </c>
      <c r="J27053">
        <f t="shared" si="1270"/>
        <v>-7.8579399999999966E-2</v>
      </c>
      <c r="K27053">
        <f t="shared" si="1271"/>
        <v>-0.27118699999999984</v>
      </c>
    </row>
    <row r="27054" spans="1:11" x14ac:dyDescent="0.2">
      <c r="A27054">
        <v>0.50284099999999998</v>
      </c>
      <c r="B27054">
        <v>0</v>
      </c>
      <c r="C27054">
        <v>0.83519500000000002</v>
      </c>
      <c r="I27054">
        <f t="shared" si="1269"/>
        <v>0.83519500000000002</v>
      </c>
      <c r="J27054">
        <f t="shared" si="1270"/>
        <v>0.83519500000000002</v>
      </c>
      <c r="K27054">
        <f t="shared" si="1271"/>
        <v>0.83519500000000002</v>
      </c>
    </row>
    <row r="27055" spans="1:11" x14ac:dyDescent="0.2">
      <c r="A27055">
        <v>0.48777300000000001</v>
      </c>
      <c r="B27055">
        <v>0.21979799999999999</v>
      </c>
      <c r="C27055">
        <v>0.621641</v>
      </c>
      <c r="I27055">
        <f t="shared" si="1269"/>
        <v>0.40184300000000001</v>
      </c>
      <c r="J27055">
        <f t="shared" si="1270"/>
        <v>0.33590360000000002</v>
      </c>
      <c r="K27055">
        <f t="shared" si="1271"/>
        <v>0.29194399999999998</v>
      </c>
    </row>
    <row r="27056" spans="1:11" x14ac:dyDescent="0.2">
      <c r="A27056">
        <v>0.33687400000000001</v>
      </c>
      <c r="B27056">
        <v>0.73896099999999998</v>
      </c>
      <c r="C27056">
        <v>1.15384</v>
      </c>
      <c r="I27056">
        <f t="shared" si="1269"/>
        <v>0.414879</v>
      </c>
      <c r="J27056">
        <f t="shared" si="1270"/>
        <v>0.19319069999999994</v>
      </c>
      <c r="K27056">
        <f t="shared" si="1271"/>
        <v>4.5398499999999897E-2</v>
      </c>
    </row>
    <row r="27057" spans="1:11" x14ac:dyDescent="0.2">
      <c r="A27057">
        <v>0.11014500000000001</v>
      </c>
      <c r="B27057">
        <v>0.97543400000000002</v>
      </c>
      <c r="C27057">
        <v>1.28261</v>
      </c>
      <c r="I27057">
        <f t="shared" si="1269"/>
        <v>0.307176</v>
      </c>
      <c r="J27057">
        <f t="shared" si="1270"/>
        <v>1.4545800000000053E-2</v>
      </c>
      <c r="K27057">
        <f t="shared" si="1271"/>
        <v>-0.18054100000000006</v>
      </c>
    </row>
    <row r="27058" spans="1:11" x14ac:dyDescent="0.2">
      <c r="A27058">
        <v>0.33110899999999999</v>
      </c>
      <c r="B27058">
        <v>0.74931099999999995</v>
      </c>
      <c r="C27058">
        <v>1.0035099999999999</v>
      </c>
      <c r="I27058">
        <f t="shared" si="1269"/>
        <v>0.25419899999999995</v>
      </c>
      <c r="J27058">
        <f t="shared" si="1270"/>
        <v>2.9405699999999979E-2</v>
      </c>
      <c r="K27058">
        <f t="shared" si="1271"/>
        <v>-0.12045649999999997</v>
      </c>
    </row>
    <row r="27059" spans="1:11" x14ac:dyDescent="0.2">
      <c r="A27059">
        <v>0.58309699999999998</v>
      </c>
      <c r="B27059">
        <v>0</v>
      </c>
      <c r="C27059">
        <v>0.376556</v>
      </c>
      <c r="I27059">
        <f t="shared" si="1269"/>
        <v>0.376556</v>
      </c>
      <c r="J27059">
        <f t="shared" si="1270"/>
        <v>0.376556</v>
      </c>
      <c r="K27059">
        <f t="shared" si="1271"/>
        <v>0.376556</v>
      </c>
    </row>
    <row r="27060" spans="1:11" x14ac:dyDescent="0.2">
      <c r="A27060">
        <v>0.26138699999999998</v>
      </c>
      <c r="B27060">
        <v>0.85247200000000001</v>
      </c>
      <c r="C27060">
        <v>1.1384799999999999</v>
      </c>
      <c r="I27060">
        <f t="shared" si="1269"/>
        <v>0.28600799999999993</v>
      </c>
      <c r="J27060">
        <f t="shared" si="1270"/>
        <v>3.0266399999999916E-2</v>
      </c>
      <c r="K27060">
        <f t="shared" si="1271"/>
        <v>-0.14022800000000002</v>
      </c>
    </row>
    <row r="27061" spans="1:11" x14ac:dyDescent="0.2">
      <c r="A27061">
        <v>0.14349300000000001</v>
      </c>
      <c r="B27061">
        <v>0.95793499999999998</v>
      </c>
      <c r="C27061">
        <v>1.0502199999999999</v>
      </c>
      <c r="I27061">
        <f t="shared" si="1269"/>
        <v>9.228499999999995E-2</v>
      </c>
      <c r="J27061">
        <f t="shared" si="1270"/>
        <v>-0.19509550000000009</v>
      </c>
      <c r="K27061">
        <f t="shared" si="1271"/>
        <v>-0.38668250000000004</v>
      </c>
    </row>
    <row r="27062" spans="1:11" x14ac:dyDescent="0.2">
      <c r="A27062">
        <v>0.51429400000000003</v>
      </c>
      <c r="B27062">
        <v>0</v>
      </c>
      <c r="C27062">
        <v>0.415354</v>
      </c>
      <c r="I27062">
        <f t="shared" si="1269"/>
        <v>0.415354</v>
      </c>
      <c r="J27062">
        <f t="shared" si="1270"/>
        <v>0.415354</v>
      </c>
      <c r="K27062">
        <f t="shared" si="1271"/>
        <v>0.415354</v>
      </c>
    </row>
    <row r="27063" spans="1:11" x14ac:dyDescent="0.2">
      <c r="A27063">
        <v>0.12209299999999999</v>
      </c>
      <c r="B27063">
        <v>0.96972800000000003</v>
      </c>
      <c r="C27063">
        <v>1.2902800000000001</v>
      </c>
      <c r="I27063">
        <f t="shared" si="1269"/>
        <v>0.32055200000000006</v>
      </c>
      <c r="J27063">
        <f t="shared" si="1270"/>
        <v>2.9633599999999927E-2</v>
      </c>
      <c r="K27063">
        <f t="shared" si="1271"/>
        <v>-0.16431200000000001</v>
      </c>
    </row>
    <row r="27064" spans="1:11" x14ac:dyDescent="0.2">
      <c r="A27064">
        <v>0.178507</v>
      </c>
      <c r="B27064">
        <v>0.93409900000000001</v>
      </c>
      <c r="C27064">
        <v>1.1828399999999999</v>
      </c>
      <c r="I27064">
        <f t="shared" si="1269"/>
        <v>0.24874099999999988</v>
      </c>
      <c r="J27064">
        <f t="shared" si="1270"/>
        <v>-3.1488700000000147E-2</v>
      </c>
      <c r="K27064">
        <f t="shared" si="1271"/>
        <v>-0.21830850000000024</v>
      </c>
    </row>
    <row r="27065" spans="1:11" x14ac:dyDescent="0.2">
      <c r="A27065">
        <v>0.21013499999999999</v>
      </c>
      <c r="B27065">
        <v>0.90739899999999996</v>
      </c>
      <c r="C27065">
        <v>1.07098</v>
      </c>
      <c r="I27065">
        <f t="shared" si="1269"/>
        <v>0.16358100000000009</v>
      </c>
      <c r="J27065">
        <f t="shared" si="1270"/>
        <v>-0.10863869999999998</v>
      </c>
      <c r="K27065">
        <f t="shared" si="1271"/>
        <v>-0.29011849999999995</v>
      </c>
    </row>
    <row r="27066" spans="1:11" x14ac:dyDescent="0.2">
      <c r="A27066">
        <v>0.47101900000000002</v>
      </c>
      <c r="B27066">
        <v>0.335507</v>
      </c>
      <c r="C27066">
        <v>0.48466999999999999</v>
      </c>
      <c r="I27066">
        <f t="shared" si="1269"/>
        <v>0.14916299999999999</v>
      </c>
      <c r="J27066">
        <f t="shared" si="1270"/>
        <v>4.8510899999999968E-2</v>
      </c>
      <c r="K27066">
        <f t="shared" si="1271"/>
        <v>-1.859050000000001E-2</v>
      </c>
    </row>
    <row r="27067" spans="1:11" x14ac:dyDescent="0.2">
      <c r="A27067">
        <v>0.51568099999999994</v>
      </c>
      <c r="B27067">
        <v>0</v>
      </c>
      <c r="C27067">
        <v>0.86929000000000001</v>
      </c>
      <c r="I27067">
        <f t="shared" si="1269"/>
        <v>0.86929000000000001</v>
      </c>
      <c r="J27067">
        <f t="shared" si="1270"/>
        <v>0.86929000000000001</v>
      </c>
      <c r="K27067">
        <f t="shared" si="1271"/>
        <v>0.86929000000000001</v>
      </c>
    </row>
    <row r="27068" spans="1:11" x14ac:dyDescent="0.2">
      <c r="A27068">
        <v>0.28834500000000002</v>
      </c>
      <c r="B27068">
        <v>0.81696400000000002</v>
      </c>
      <c r="C27068">
        <v>1.0739700000000001</v>
      </c>
      <c r="I27068">
        <f t="shared" si="1269"/>
        <v>0.25700600000000007</v>
      </c>
      <c r="J27068">
        <f t="shared" si="1270"/>
        <v>1.1916800000000061E-2</v>
      </c>
      <c r="K27068">
        <f t="shared" si="1271"/>
        <v>-0.15147599999999994</v>
      </c>
    </row>
    <row r="27069" spans="1:11" x14ac:dyDescent="0.2">
      <c r="A27069">
        <v>0.40914899999999998</v>
      </c>
      <c r="B27069">
        <v>0.57479400000000003</v>
      </c>
      <c r="C27069">
        <v>0.99880899999999995</v>
      </c>
      <c r="I27069">
        <f t="shared" si="1269"/>
        <v>0.42401499999999992</v>
      </c>
      <c r="J27069">
        <f t="shared" si="1270"/>
        <v>0.25157679999999993</v>
      </c>
      <c r="K27069">
        <f t="shared" si="1271"/>
        <v>0.13661799999999991</v>
      </c>
    </row>
    <row r="27070" spans="1:11" x14ac:dyDescent="0.2">
      <c r="A27070">
        <v>0.55694999999999995</v>
      </c>
      <c r="B27070">
        <v>0</v>
      </c>
      <c r="C27070">
        <v>0.36893599999999999</v>
      </c>
      <c r="I27070">
        <f t="shared" si="1269"/>
        <v>0.36893599999999999</v>
      </c>
      <c r="J27070">
        <f t="shared" si="1270"/>
        <v>0.36893599999999999</v>
      </c>
      <c r="K27070">
        <f t="shared" si="1271"/>
        <v>0.36893599999999999</v>
      </c>
    </row>
    <row r="27071" spans="1:11" x14ac:dyDescent="0.2">
      <c r="A27071">
        <v>0.26041700000000001</v>
      </c>
      <c r="B27071">
        <v>0.85365800000000003</v>
      </c>
      <c r="C27071">
        <v>1.0059199999999999</v>
      </c>
      <c r="I27071">
        <f t="shared" si="1269"/>
        <v>0.1522619999999999</v>
      </c>
      <c r="J27071">
        <f t="shared" si="1270"/>
        <v>-0.10383540000000013</v>
      </c>
      <c r="K27071">
        <f t="shared" si="1271"/>
        <v>-0.27456700000000001</v>
      </c>
    </row>
    <row r="27072" spans="1:11" x14ac:dyDescent="0.2">
      <c r="A27072">
        <v>0.18837699999999999</v>
      </c>
      <c r="B27072">
        <v>0.92631300000000005</v>
      </c>
      <c r="C27072">
        <v>1.2766200000000001</v>
      </c>
      <c r="I27072">
        <f t="shared" si="1269"/>
        <v>0.35030700000000004</v>
      </c>
      <c r="J27072">
        <f t="shared" si="1270"/>
        <v>7.2413099999999897E-2</v>
      </c>
      <c r="K27072">
        <f t="shared" si="1271"/>
        <v>-0.11284950000000005</v>
      </c>
    </row>
    <row r="27073" spans="1:11" x14ac:dyDescent="0.2">
      <c r="A27073">
        <v>0.34614800000000001</v>
      </c>
      <c r="B27073">
        <v>0.72161399999999998</v>
      </c>
      <c r="C27073">
        <v>0.895486</v>
      </c>
      <c r="I27073">
        <f t="shared" si="1269"/>
        <v>0.17387200000000003</v>
      </c>
      <c r="J27073">
        <f t="shared" si="1270"/>
        <v>-4.2612199999999989E-2</v>
      </c>
      <c r="K27073">
        <f t="shared" si="1271"/>
        <v>-0.18693500000000007</v>
      </c>
    </row>
    <row r="27074" spans="1:11" x14ac:dyDescent="0.2">
      <c r="A27074">
        <v>0.64458899999999997</v>
      </c>
      <c r="B27074">
        <v>0</v>
      </c>
      <c r="C27074">
        <v>0.412603</v>
      </c>
      <c r="I27074">
        <f t="shared" si="1269"/>
        <v>0.412603</v>
      </c>
      <c r="J27074">
        <f t="shared" si="1270"/>
        <v>0.412603</v>
      </c>
      <c r="K27074">
        <f t="shared" si="1271"/>
        <v>0.412603</v>
      </c>
    </row>
    <row r="27075" spans="1:11" x14ac:dyDescent="0.2">
      <c r="A27075">
        <v>0.47950599999999999</v>
      </c>
      <c r="B27075">
        <v>0.28336299999999998</v>
      </c>
      <c r="C27075">
        <v>0.64639899999999995</v>
      </c>
      <c r="I27075">
        <f t="shared" si="1269"/>
        <v>0.36303599999999997</v>
      </c>
      <c r="J27075">
        <f t="shared" si="1270"/>
        <v>0.27802709999999997</v>
      </c>
      <c r="K27075">
        <f t="shared" si="1271"/>
        <v>0.22135450000000001</v>
      </c>
    </row>
    <row r="27076" spans="1:11" x14ac:dyDescent="0.2">
      <c r="A27076">
        <v>0.121582</v>
      </c>
      <c r="B27076">
        <v>0.96998499999999999</v>
      </c>
      <c r="C27076">
        <v>1.13896</v>
      </c>
      <c r="I27076">
        <f t="shared" si="1269"/>
        <v>0.16897499999999999</v>
      </c>
      <c r="J27076">
        <f t="shared" si="1270"/>
        <v>-0.12202050000000009</v>
      </c>
      <c r="K27076">
        <f t="shared" si="1271"/>
        <v>-0.31601750000000006</v>
      </c>
    </row>
    <row r="27077" spans="1:11" x14ac:dyDescent="0.2">
      <c r="A27077">
        <v>0.304122</v>
      </c>
      <c r="B27077">
        <v>0.79374999999999996</v>
      </c>
      <c r="C27077">
        <v>1.08927</v>
      </c>
      <c r="I27077">
        <f t="shared" si="1269"/>
        <v>0.29552</v>
      </c>
      <c r="J27077">
        <f t="shared" si="1270"/>
        <v>5.7395000000000085E-2</v>
      </c>
      <c r="K27077">
        <f t="shared" si="1271"/>
        <v>-0.10135499999999986</v>
      </c>
    </row>
    <row r="27078" spans="1:11" x14ac:dyDescent="0.2">
      <c r="A27078">
        <v>0.38053399999999998</v>
      </c>
      <c r="B27078">
        <v>0.64867200000000003</v>
      </c>
      <c r="C27078">
        <v>0.89465499999999998</v>
      </c>
      <c r="I27078">
        <f t="shared" ref="I27078:I27141" si="1272">C27078-B27078</f>
        <v>0.24598299999999995</v>
      </c>
      <c r="J27078">
        <f t="shared" ref="J27078:J27141" si="1273">C27078-B27078*1.3</f>
        <v>5.138139999999991E-2</v>
      </c>
      <c r="K27078">
        <f t="shared" ref="K27078:K27141" si="1274">C27078-B27078*1.5</f>
        <v>-7.8353000000000117E-2</v>
      </c>
    </row>
    <row r="27079" spans="1:11" x14ac:dyDescent="0.2">
      <c r="A27079">
        <v>0.41506399999999999</v>
      </c>
      <c r="B27079">
        <v>0.55757400000000001</v>
      </c>
      <c r="C27079">
        <v>0.874919</v>
      </c>
      <c r="I27079">
        <f t="shared" si="1272"/>
        <v>0.31734499999999999</v>
      </c>
      <c r="J27079">
        <f t="shared" si="1273"/>
        <v>0.15007280000000001</v>
      </c>
      <c r="K27079">
        <f t="shared" si="1274"/>
        <v>3.8557999999999981E-2</v>
      </c>
    </row>
    <row r="27080" spans="1:11" x14ac:dyDescent="0.2">
      <c r="A27080">
        <v>0.116949</v>
      </c>
      <c r="B27080">
        <v>0.97226100000000004</v>
      </c>
      <c r="C27080">
        <v>1.1634899999999999</v>
      </c>
      <c r="I27080">
        <f t="shared" si="1272"/>
        <v>0.19122899999999987</v>
      </c>
      <c r="J27080">
        <f t="shared" si="1273"/>
        <v>-0.10044930000000019</v>
      </c>
      <c r="K27080">
        <f t="shared" si="1274"/>
        <v>-0.29490150000000015</v>
      </c>
    </row>
    <row r="27081" spans="1:11" x14ac:dyDescent="0.2">
      <c r="A27081">
        <v>0.379251</v>
      </c>
      <c r="B27081">
        <v>0.65166999999999997</v>
      </c>
      <c r="C27081">
        <v>1.2311799999999999</v>
      </c>
      <c r="I27081">
        <f t="shared" si="1272"/>
        <v>0.57950999999999997</v>
      </c>
      <c r="J27081">
        <f t="shared" si="1273"/>
        <v>0.38400899999999993</v>
      </c>
      <c r="K27081">
        <f t="shared" si="1274"/>
        <v>0.25367499999999998</v>
      </c>
    </row>
    <row r="27082" spans="1:11" x14ac:dyDescent="0.2">
      <c r="A27082">
        <v>0.54752599999999996</v>
      </c>
      <c r="B27082">
        <v>0</v>
      </c>
      <c r="C27082">
        <v>0.70869400000000005</v>
      </c>
      <c r="I27082">
        <f t="shared" si="1272"/>
        <v>0.70869400000000005</v>
      </c>
      <c r="J27082">
        <f t="shared" si="1273"/>
        <v>0.70869400000000005</v>
      </c>
      <c r="K27082">
        <f t="shared" si="1274"/>
        <v>0.70869400000000005</v>
      </c>
    </row>
    <row r="27083" spans="1:11" x14ac:dyDescent="0.2">
      <c r="A27083">
        <v>0.64061999999999997</v>
      </c>
      <c r="B27083">
        <v>0</v>
      </c>
      <c r="C27083">
        <v>0.47062500000000002</v>
      </c>
      <c r="I27083">
        <f t="shared" si="1272"/>
        <v>0.47062500000000002</v>
      </c>
      <c r="J27083">
        <f t="shared" si="1273"/>
        <v>0.47062500000000002</v>
      </c>
      <c r="K27083">
        <f t="shared" si="1274"/>
        <v>0.47062500000000002</v>
      </c>
    </row>
    <row r="27084" spans="1:11" x14ac:dyDescent="0.2">
      <c r="A27084">
        <v>0.40729399999999999</v>
      </c>
      <c r="B27084">
        <v>0.58004</v>
      </c>
      <c r="C27084">
        <v>1.0910500000000001</v>
      </c>
      <c r="I27084">
        <f t="shared" si="1272"/>
        <v>0.51101000000000008</v>
      </c>
      <c r="J27084">
        <f t="shared" si="1273"/>
        <v>0.33699800000000002</v>
      </c>
      <c r="K27084">
        <f t="shared" si="1274"/>
        <v>0.22099000000000002</v>
      </c>
    </row>
    <row r="27085" spans="1:11" x14ac:dyDescent="0.2">
      <c r="A27085">
        <v>8.4996699999999994E-2</v>
      </c>
      <c r="B27085">
        <v>0.98544500000000002</v>
      </c>
      <c r="C27085">
        <v>1.47505</v>
      </c>
      <c r="I27085">
        <f t="shared" si="1272"/>
        <v>0.48960499999999996</v>
      </c>
      <c r="J27085">
        <f t="shared" si="1273"/>
        <v>0.19397149999999996</v>
      </c>
      <c r="K27085">
        <f t="shared" si="1274"/>
        <v>-3.1175000000001063E-3</v>
      </c>
    </row>
    <row r="27086" spans="1:11" x14ac:dyDescent="0.2">
      <c r="A27086">
        <v>0.36602000000000001</v>
      </c>
      <c r="B27086">
        <v>0.68126200000000003</v>
      </c>
      <c r="C27086">
        <v>0.77021600000000001</v>
      </c>
      <c r="I27086">
        <f t="shared" si="1272"/>
        <v>8.8953999999999978E-2</v>
      </c>
      <c r="J27086">
        <f t="shared" si="1273"/>
        <v>-0.1154246000000001</v>
      </c>
      <c r="K27086">
        <f t="shared" si="1274"/>
        <v>-0.25167699999999993</v>
      </c>
    </row>
    <row r="27087" spans="1:11" x14ac:dyDescent="0.2">
      <c r="A27087">
        <v>0.22283700000000001</v>
      </c>
      <c r="B27087">
        <v>0.89519499999999996</v>
      </c>
      <c r="C27087">
        <v>1.2352700000000001</v>
      </c>
      <c r="I27087">
        <f t="shared" si="1272"/>
        <v>0.34007500000000013</v>
      </c>
      <c r="J27087">
        <f t="shared" si="1273"/>
        <v>7.1516500000000205E-2</v>
      </c>
      <c r="K27087">
        <f t="shared" si="1274"/>
        <v>-0.10752249999999974</v>
      </c>
    </row>
    <row r="27088" spans="1:11" x14ac:dyDescent="0.2">
      <c r="A27088">
        <v>8.8848499999999997E-2</v>
      </c>
      <c r="B27088">
        <v>0.98408499999999999</v>
      </c>
      <c r="C27088">
        <v>1.3156000000000001</v>
      </c>
      <c r="I27088">
        <f t="shared" si="1272"/>
        <v>0.33151500000000012</v>
      </c>
      <c r="J27088">
        <f t="shared" si="1273"/>
        <v>3.6289500000000086E-2</v>
      </c>
      <c r="K27088">
        <f t="shared" si="1274"/>
        <v>-0.16052749999999993</v>
      </c>
    </row>
    <row r="27089" spans="1:11" x14ac:dyDescent="0.2">
      <c r="A27089">
        <v>0.33703499999999997</v>
      </c>
      <c r="B27089">
        <v>0.73866699999999996</v>
      </c>
      <c r="C27089">
        <v>0.92181100000000005</v>
      </c>
      <c r="I27089">
        <f t="shared" si="1272"/>
        <v>0.18314400000000008</v>
      </c>
      <c r="J27089">
        <f t="shared" si="1273"/>
        <v>-3.8456099999999882E-2</v>
      </c>
      <c r="K27089">
        <f t="shared" si="1274"/>
        <v>-0.1861894999999999</v>
      </c>
    </row>
    <row r="27090" spans="1:11" x14ac:dyDescent="0.2">
      <c r="A27090">
        <v>0.31891799999999998</v>
      </c>
      <c r="B27090">
        <v>0.77017199999999997</v>
      </c>
      <c r="C27090">
        <v>0.89713699999999996</v>
      </c>
      <c r="I27090">
        <f t="shared" si="1272"/>
        <v>0.12696499999999999</v>
      </c>
      <c r="J27090">
        <f t="shared" si="1273"/>
        <v>-0.10408660000000014</v>
      </c>
      <c r="K27090">
        <f t="shared" si="1274"/>
        <v>-0.25812099999999993</v>
      </c>
    </row>
    <row r="27091" spans="1:11" x14ac:dyDescent="0.2">
      <c r="A27091">
        <v>6.0788099999999998E-2</v>
      </c>
      <c r="B27091">
        <v>0.99258199999999996</v>
      </c>
      <c r="C27091">
        <v>1.48593</v>
      </c>
      <c r="I27091">
        <f t="shared" si="1272"/>
        <v>0.49334800000000001</v>
      </c>
      <c r="J27091">
        <f t="shared" si="1273"/>
        <v>0.19557340000000001</v>
      </c>
      <c r="K27091">
        <f t="shared" si="1274"/>
        <v>-2.9429999999999179E-3</v>
      </c>
    </row>
    <row r="27092" spans="1:11" x14ac:dyDescent="0.2">
      <c r="A27092">
        <v>0.46276200000000001</v>
      </c>
      <c r="B27092">
        <v>0.378691</v>
      </c>
      <c r="C27092">
        <v>0.70294000000000001</v>
      </c>
      <c r="I27092">
        <f t="shared" si="1272"/>
        <v>0.32424900000000001</v>
      </c>
      <c r="J27092">
        <f t="shared" si="1273"/>
        <v>0.21064169999999999</v>
      </c>
      <c r="K27092">
        <f t="shared" si="1274"/>
        <v>0.13490349999999995</v>
      </c>
    </row>
    <row r="27093" spans="1:11" x14ac:dyDescent="0.2">
      <c r="A27093">
        <v>0.22506999999999999</v>
      </c>
      <c r="B27093">
        <v>0.89295800000000003</v>
      </c>
      <c r="C27093">
        <v>1.33962</v>
      </c>
      <c r="I27093">
        <f t="shared" si="1272"/>
        <v>0.446662</v>
      </c>
      <c r="J27093">
        <f t="shared" si="1273"/>
        <v>0.17877459999999989</v>
      </c>
      <c r="K27093">
        <f t="shared" si="1274"/>
        <v>1.8300000000004424E-4</v>
      </c>
    </row>
    <row r="27094" spans="1:11" x14ac:dyDescent="0.2">
      <c r="A27094">
        <v>0.38267499999999999</v>
      </c>
      <c r="B27094">
        <v>0.64361500000000005</v>
      </c>
      <c r="C27094">
        <v>0.764795</v>
      </c>
      <c r="I27094">
        <f t="shared" si="1272"/>
        <v>0.12117999999999995</v>
      </c>
      <c r="J27094">
        <f t="shared" si="1273"/>
        <v>-7.1904500000000038E-2</v>
      </c>
      <c r="K27094">
        <f t="shared" si="1274"/>
        <v>-0.20062750000000007</v>
      </c>
    </row>
    <row r="27095" spans="1:11" x14ac:dyDescent="0.2">
      <c r="A27095">
        <v>0.13797799999999999</v>
      </c>
      <c r="B27095">
        <v>0.96116999999999997</v>
      </c>
      <c r="C27095">
        <v>1.1983200000000001</v>
      </c>
      <c r="I27095">
        <f t="shared" si="1272"/>
        <v>0.23715000000000008</v>
      </c>
      <c r="J27095">
        <f t="shared" si="1273"/>
        <v>-5.1201000000000052E-2</v>
      </c>
      <c r="K27095">
        <f t="shared" si="1274"/>
        <v>-0.24343499999999985</v>
      </c>
    </row>
    <row r="27096" spans="1:11" x14ac:dyDescent="0.2">
      <c r="A27096">
        <v>0.44521300000000003</v>
      </c>
      <c r="B27096">
        <v>0.45512799999999998</v>
      </c>
      <c r="C27096">
        <v>1.0269600000000001</v>
      </c>
      <c r="I27096">
        <f t="shared" si="1272"/>
        <v>0.57183200000000012</v>
      </c>
      <c r="J27096">
        <f t="shared" si="1273"/>
        <v>0.43529360000000006</v>
      </c>
      <c r="K27096">
        <f t="shared" si="1274"/>
        <v>0.34426800000000013</v>
      </c>
    </row>
    <row r="27097" spans="1:11" x14ac:dyDescent="0.2">
      <c r="A27097">
        <v>9.9407899999999993E-2</v>
      </c>
      <c r="B27097">
        <v>0.98003700000000005</v>
      </c>
      <c r="C27097">
        <v>1.2757099999999999</v>
      </c>
      <c r="I27097">
        <f t="shared" si="1272"/>
        <v>0.29567299999999985</v>
      </c>
      <c r="J27097">
        <f t="shared" si="1273"/>
        <v>1.6618999999997719E-3</v>
      </c>
      <c r="K27097">
        <f t="shared" si="1274"/>
        <v>-0.19434550000000006</v>
      </c>
    </row>
    <row r="27098" spans="1:11" x14ac:dyDescent="0.2">
      <c r="A27098">
        <v>0.51199899999999998</v>
      </c>
      <c r="B27098">
        <v>0</v>
      </c>
      <c r="C27098">
        <v>0.43380000000000002</v>
      </c>
      <c r="I27098">
        <f t="shared" si="1272"/>
        <v>0.43380000000000002</v>
      </c>
      <c r="J27098">
        <f t="shared" si="1273"/>
        <v>0.43380000000000002</v>
      </c>
      <c r="K27098">
        <f t="shared" si="1274"/>
        <v>0.43380000000000002</v>
      </c>
    </row>
    <row r="27099" spans="1:11" x14ac:dyDescent="0.2">
      <c r="A27099">
        <v>0.10541399999999999</v>
      </c>
      <c r="B27099">
        <v>0.97752300000000003</v>
      </c>
      <c r="C27099">
        <v>1.2062600000000001</v>
      </c>
      <c r="I27099">
        <f t="shared" si="1272"/>
        <v>0.22873700000000008</v>
      </c>
      <c r="J27099">
        <f t="shared" si="1273"/>
        <v>-6.4519900000000074E-2</v>
      </c>
      <c r="K27099">
        <f t="shared" si="1274"/>
        <v>-0.26002449999999988</v>
      </c>
    </row>
    <row r="27100" spans="1:11" x14ac:dyDescent="0.2">
      <c r="A27100">
        <v>0.35825499999999999</v>
      </c>
      <c r="B27100">
        <v>0.69757599999999997</v>
      </c>
      <c r="C27100">
        <v>1.0631999999999999</v>
      </c>
      <c r="I27100">
        <f t="shared" si="1272"/>
        <v>0.36562399999999995</v>
      </c>
      <c r="J27100">
        <f t="shared" si="1273"/>
        <v>0.15635119999999991</v>
      </c>
      <c r="K27100">
        <f t="shared" si="1274"/>
        <v>1.6835999999999851E-2</v>
      </c>
    </row>
    <row r="27101" spans="1:11" x14ac:dyDescent="0.2">
      <c r="A27101">
        <v>0.21843299999999999</v>
      </c>
      <c r="B27101">
        <v>0.89952699999999997</v>
      </c>
      <c r="C27101">
        <v>1.25471</v>
      </c>
      <c r="I27101">
        <f t="shared" si="1272"/>
        <v>0.35518300000000003</v>
      </c>
      <c r="J27101">
        <f t="shared" si="1273"/>
        <v>8.5324900000000037E-2</v>
      </c>
      <c r="K27101">
        <f t="shared" si="1274"/>
        <v>-9.4580499999999956E-2</v>
      </c>
    </row>
    <row r="27102" spans="1:11" x14ac:dyDescent="0.2">
      <c r="A27102">
        <v>0.283854</v>
      </c>
      <c r="B27102">
        <v>0.82323100000000005</v>
      </c>
      <c r="C27102">
        <v>1.18964</v>
      </c>
      <c r="I27102">
        <f t="shared" si="1272"/>
        <v>0.36640899999999998</v>
      </c>
      <c r="J27102">
        <f t="shared" si="1273"/>
        <v>0.11943970000000004</v>
      </c>
      <c r="K27102">
        <f t="shared" si="1274"/>
        <v>-4.5206500000000149E-2</v>
      </c>
    </row>
    <row r="27103" spans="1:11" x14ac:dyDescent="0.2">
      <c r="A27103">
        <v>0.21596399999999999</v>
      </c>
      <c r="B27103">
        <v>0.90190800000000004</v>
      </c>
      <c r="C27103">
        <v>1.2578100000000001</v>
      </c>
      <c r="I27103">
        <f t="shared" si="1272"/>
        <v>0.35590200000000005</v>
      </c>
      <c r="J27103">
        <f t="shared" si="1273"/>
        <v>8.5329599999999894E-2</v>
      </c>
      <c r="K27103">
        <f t="shared" si="1274"/>
        <v>-9.5051999999999914E-2</v>
      </c>
    </row>
    <row r="27104" spans="1:11" x14ac:dyDescent="0.2">
      <c r="A27104">
        <v>2.9987099999999999E-2</v>
      </c>
      <c r="B27104">
        <v>0.99819999999999998</v>
      </c>
      <c r="C27104">
        <v>1.37399</v>
      </c>
      <c r="I27104">
        <f t="shared" si="1272"/>
        <v>0.37579000000000007</v>
      </c>
      <c r="J27104">
        <f t="shared" si="1273"/>
        <v>7.6330000000000009E-2</v>
      </c>
      <c r="K27104">
        <f t="shared" si="1274"/>
        <v>-0.12331000000000003</v>
      </c>
    </row>
    <row r="27105" spans="1:11" x14ac:dyDescent="0.2">
      <c r="A27105">
        <v>0.37172100000000002</v>
      </c>
      <c r="B27105">
        <v>0.66880099999999998</v>
      </c>
      <c r="C27105">
        <v>1.20974</v>
      </c>
      <c r="I27105">
        <f t="shared" si="1272"/>
        <v>0.54093900000000006</v>
      </c>
      <c r="J27105">
        <f t="shared" si="1273"/>
        <v>0.34029870000000007</v>
      </c>
      <c r="K27105">
        <f t="shared" si="1274"/>
        <v>0.20653850000000018</v>
      </c>
    </row>
    <row r="27106" spans="1:11" x14ac:dyDescent="0.2">
      <c r="A27106">
        <v>0.60357499999999997</v>
      </c>
      <c r="B27106">
        <v>0</v>
      </c>
      <c r="C27106">
        <v>0.469057</v>
      </c>
      <c r="I27106">
        <f t="shared" si="1272"/>
        <v>0.469057</v>
      </c>
      <c r="J27106">
        <f t="shared" si="1273"/>
        <v>0.469057</v>
      </c>
      <c r="K27106">
        <f t="shared" si="1274"/>
        <v>0.469057</v>
      </c>
    </row>
    <row r="27107" spans="1:11" x14ac:dyDescent="0.2">
      <c r="A27107">
        <v>0.37311299999999997</v>
      </c>
      <c r="B27107">
        <v>0.66569199999999995</v>
      </c>
      <c r="C27107">
        <v>0.82839099999999999</v>
      </c>
      <c r="I27107">
        <f t="shared" si="1272"/>
        <v>0.16269900000000004</v>
      </c>
      <c r="J27107">
        <f t="shared" si="1273"/>
        <v>-3.7008599999999947E-2</v>
      </c>
      <c r="K27107">
        <f t="shared" si="1274"/>
        <v>-0.17014699999999994</v>
      </c>
    </row>
    <row r="27108" spans="1:11" x14ac:dyDescent="0.2">
      <c r="A27108">
        <v>0.31809300000000001</v>
      </c>
      <c r="B27108">
        <v>0.771536</v>
      </c>
      <c r="C27108">
        <v>1.1729000000000001</v>
      </c>
      <c r="I27108">
        <f t="shared" si="1272"/>
        <v>0.40136400000000005</v>
      </c>
      <c r="J27108">
        <f t="shared" si="1273"/>
        <v>0.16990320000000003</v>
      </c>
      <c r="K27108">
        <f t="shared" si="1274"/>
        <v>1.5596000000000165E-2</v>
      </c>
    </row>
    <row r="27109" spans="1:11" x14ac:dyDescent="0.2">
      <c r="A27109">
        <v>0.495168</v>
      </c>
      <c r="B27109">
        <v>0.13869400000000001</v>
      </c>
      <c r="C27109">
        <v>0.80795799999999995</v>
      </c>
      <c r="I27109">
        <f t="shared" si="1272"/>
        <v>0.66926399999999997</v>
      </c>
      <c r="J27109">
        <f t="shared" si="1273"/>
        <v>0.62765579999999987</v>
      </c>
      <c r="K27109">
        <f t="shared" si="1274"/>
        <v>0.59991699999999992</v>
      </c>
    </row>
    <row r="27110" spans="1:11" x14ac:dyDescent="0.2">
      <c r="A27110">
        <v>0.37459700000000001</v>
      </c>
      <c r="B27110">
        <v>0.66234999999999999</v>
      </c>
      <c r="C27110">
        <v>0.84184999999999999</v>
      </c>
      <c r="I27110">
        <f t="shared" si="1272"/>
        <v>0.17949999999999999</v>
      </c>
      <c r="J27110">
        <f t="shared" si="1273"/>
        <v>-1.9205000000000028E-2</v>
      </c>
      <c r="K27110">
        <f t="shared" si="1274"/>
        <v>-0.151675</v>
      </c>
    </row>
    <row r="27111" spans="1:11" x14ac:dyDescent="0.2">
      <c r="A27111">
        <v>0.220418</v>
      </c>
      <c r="B27111">
        <v>0.89758800000000005</v>
      </c>
      <c r="C27111">
        <v>1.0283899999999999</v>
      </c>
      <c r="I27111">
        <f t="shared" si="1272"/>
        <v>0.13080199999999986</v>
      </c>
      <c r="J27111">
        <f t="shared" si="1273"/>
        <v>-0.13847440000000022</v>
      </c>
      <c r="K27111">
        <f t="shared" si="1274"/>
        <v>-0.31799200000000027</v>
      </c>
    </row>
    <row r="27112" spans="1:11" x14ac:dyDescent="0.2">
      <c r="A27112">
        <v>0.38078000000000001</v>
      </c>
      <c r="B27112">
        <v>0.64809399999999995</v>
      </c>
      <c r="C27112">
        <v>1.0196499999999999</v>
      </c>
      <c r="I27112">
        <f t="shared" si="1272"/>
        <v>0.371556</v>
      </c>
      <c r="J27112">
        <f t="shared" si="1273"/>
        <v>0.17712779999999995</v>
      </c>
      <c r="K27112">
        <f t="shared" si="1274"/>
        <v>4.7509000000000023E-2</v>
      </c>
    </row>
    <row r="27113" spans="1:11" x14ac:dyDescent="0.2">
      <c r="A27113">
        <v>0.30557600000000001</v>
      </c>
      <c r="B27113">
        <v>0.79151400000000005</v>
      </c>
      <c r="C27113">
        <v>1.1412899999999999</v>
      </c>
      <c r="I27113">
        <f t="shared" si="1272"/>
        <v>0.34977599999999986</v>
      </c>
      <c r="J27113">
        <f t="shared" si="1273"/>
        <v>0.11232179999999992</v>
      </c>
      <c r="K27113">
        <f t="shared" si="1274"/>
        <v>-4.598100000000005E-2</v>
      </c>
    </row>
    <row r="27114" spans="1:11" x14ac:dyDescent="0.2">
      <c r="A27114">
        <v>0.35323700000000002</v>
      </c>
      <c r="B27114">
        <v>0.70773799999999998</v>
      </c>
      <c r="C27114">
        <v>1.00925</v>
      </c>
      <c r="I27114">
        <f t="shared" si="1272"/>
        <v>0.301512</v>
      </c>
      <c r="J27114">
        <f t="shared" si="1273"/>
        <v>8.9190600000000009E-2</v>
      </c>
      <c r="K27114">
        <f t="shared" si="1274"/>
        <v>-5.2356999999999987E-2</v>
      </c>
    </row>
    <row r="27115" spans="1:11" x14ac:dyDescent="0.2">
      <c r="A27115">
        <v>0.57212200000000002</v>
      </c>
      <c r="B27115">
        <v>0</v>
      </c>
      <c r="C27115">
        <v>0.26952399999999999</v>
      </c>
      <c r="I27115">
        <f t="shared" si="1272"/>
        <v>0.26952399999999999</v>
      </c>
      <c r="J27115">
        <f t="shared" si="1273"/>
        <v>0.26952399999999999</v>
      </c>
      <c r="K27115">
        <f t="shared" si="1274"/>
        <v>0.26952399999999999</v>
      </c>
    </row>
    <row r="27116" spans="1:11" x14ac:dyDescent="0.2">
      <c r="A27116">
        <v>0.12006</v>
      </c>
      <c r="B27116">
        <v>0.97074300000000002</v>
      </c>
      <c r="C27116">
        <v>1.2577799999999999</v>
      </c>
      <c r="I27116">
        <f t="shared" si="1272"/>
        <v>0.28703699999999988</v>
      </c>
      <c r="J27116">
        <f t="shared" si="1273"/>
        <v>-4.1859000000001867E-3</v>
      </c>
      <c r="K27116">
        <f t="shared" si="1274"/>
        <v>-0.19833450000000008</v>
      </c>
    </row>
    <row r="27117" spans="1:11" x14ac:dyDescent="0.2">
      <c r="A27117">
        <v>0.39735599999999999</v>
      </c>
      <c r="B27117">
        <v>0.60698700000000005</v>
      </c>
      <c r="C27117">
        <v>1.03108</v>
      </c>
      <c r="I27117">
        <f t="shared" si="1272"/>
        <v>0.42409299999999994</v>
      </c>
      <c r="J27117">
        <f t="shared" si="1273"/>
        <v>0.24199689999999985</v>
      </c>
      <c r="K27117">
        <f t="shared" si="1274"/>
        <v>0.12059949999999997</v>
      </c>
    </row>
    <row r="27118" spans="1:11" x14ac:dyDescent="0.2">
      <c r="A27118">
        <v>0.53234599999999999</v>
      </c>
      <c r="B27118">
        <v>0</v>
      </c>
      <c r="C27118">
        <v>0.51002000000000003</v>
      </c>
      <c r="I27118">
        <f t="shared" si="1272"/>
        <v>0.51002000000000003</v>
      </c>
      <c r="J27118">
        <f t="shared" si="1273"/>
        <v>0.51002000000000003</v>
      </c>
      <c r="K27118">
        <f t="shared" si="1274"/>
        <v>0.51002000000000003</v>
      </c>
    </row>
    <row r="27119" spans="1:11" x14ac:dyDescent="0.2">
      <c r="A27119">
        <v>0.41805900000000001</v>
      </c>
      <c r="B27119">
        <v>0.54854999999999998</v>
      </c>
      <c r="C27119">
        <v>1.0007999999999999</v>
      </c>
      <c r="I27119">
        <f t="shared" si="1272"/>
        <v>0.45224999999999993</v>
      </c>
      <c r="J27119">
        <f t="shared" si="1273"/>
        <v>0.28768499999999986</v>
      </c>
      <c r="K27119">
        <f t="shared" si="1274"/>
        <v>0.17797499999999999</v>
      </c>
    </row>
    <row r="27120" spans="1:11" x14ac:dyDescent="0.2">
      <c r="A27120">
        <v>0.21184600000000001</v>
      </c>
      <c r="B27120">
        <v>0.905806</v>
      </c>
      <c r="C27120">
        <v>1.2741499999999999</v>
      </c>
      <c r="I27120">
        <f t="shared" si="1272"/>
        <v>0.36834399999999989</v>
      </c>
      <c r="J27120">
        <f t="shared" si="1273"/>
        <v>9.6602199999999749E-2</v>
      </c>
      <c r="K27120">
        <f t="shared" si="1274"/>
        <v>-8.4559000000000051E-2</v>
      </c>
    </row>
    <row r="27121" spans="1:11" x14ac:dyDescent="0.2">
      <c r="A27121">
        <v>0.40644400000000003</v>
      </c>
      <c r="B27121">
        <v>0.58242099999999997</v>
      </c>
      <c r="C27121">
        <v>1.0215099999999999</v>
      </c>
      <c r="I27121">
        <f t="shared" si="1272"/>
        <v>0.43908899999999995</v>
      </c>
      <c r="J27121">
        <f t="shared" si="1273"/>
        <v>0.26436269999999995</v>
      </c>
      <c r="K27121">
        <f t="shared" si="1274"/>
        <v>0.14787850000000002</v>
      </c>
    </row>
    <row r="27122" spans="1:11" x14ac:dyDescent="0.2">
      <c r="A27122">
        <v>0.52572700000000006</v>
      </c>
      <c r="B27122">
        <v>0</v>
      </c>
      <c r="C27122">
        <v>0.52615999999999996</v>
      </c>
      <c r="I27122">
        <f t="shared" si="1272"/>
        <v>0.52615999999999996</v>
      </c>
      <c r="J27122">
        <f t="shared" si="1273"/>
        <v>0.52615999999999996</v>
      </c>
      <c r="K27122">
        <f t="shared" si="1274"/>
        <v>0.52615999999999996</v>
      </c>
    </row>
    <row r="27123" spans="1:11" x14ac:dyDescent="0.2">
      <c r="A27123">
        <v>0.161109</v>
      </c>
      <c r="B27123">
        <v>0.94666600000000001</v>
      </c>
      <c r="C27123">
        <v>1.16235</v>
      </c>
      <c r="I27123">
        <f t="shared" si="1272"/>
        <v>0.21568399999999999</v>
      </c>
      <c r="J27123">
        <f t="shared" si="1273"/>
        <v>-6.8315800000000149E-2</v>
      </c>
      <c r="K27123">
        <f t="shared" si="1274"/>
        <v>-0.25764900000000002</v>
      </c>
    </row>
    <row r="27124" spans="1:11" x14ac:dyDescent="0.2">
      <c r="A27124">
        <v>0.12134300000000001</v>
      </c>
      <c r="B27124">
        <v>0.970105</v>
      </c>
      <c r="C27124">
        <v>1.17452</v>
      </c>
      <c r="I27124">
        <f t="shared" si="1272"/>
        <v>0.20441500000000001</v>
      </c>
      <c r="J27124">
        <f t="shared" si="1273"/>
        <v>-8.6616500000000096E-2</v>
      </c>
      <c r="K27124">
        <f t="shared" si="1274"/>
        <v>-0.28063749999999987</v>
      </c>
    </row>
    <row r="27125" spans="1:11" x14ac:dyDescent="0.2">
      <c r="A27125">
        <v>0.38617800000000002</v>
      </c>
      <c r="B27125">
        <v>0.635189</v>
      </c>
      <c r="C27125">
        <v>1.0508900000000001</v>
      </c>
      <c r="I27125">
        <f t="shared" si="1272"/>
        <v>0.4157010000000001</v>
      </c>
      <c r="J27125">
        <f t="shared" si="1273"/>
        <v>0.22514430000000007</v>
      </c>
      <c r="K27125">
        <f t="shared" si="1274"/>
        <v>9.8106500000000096E-2</v>
      </c>
    </row>
    <row r="27126" spans="1:11" x14ac:dyDescent="0.2">
      <c r="A27126">
        <v>0.23522999999999999</v>
      </c>
      <c r="B27126">
        <v>0.88242200000000004</v>
      </c>
      <c r="C27126">
        <v>1.1888300000000001</v>
      </c>
      <c r="I27126">
        <f t="shared" si="1272"/>
        <v>0.30640800000000001</v>
      </c>
      <c r="J27126">
        <f t="shared" si="1273"/>
        <v>4.1681399999999869E-2</v>
      </c>
      <c r="K27126">
        <f t="shared" si="1274"/>
        <v>-0.13480300000000001</v>
      </c>
    </row>
    <row r="27127" spans="1:11" x14ac:dyDescent="0.2">
      <c r="A27127">
        <v>0.26124599999999998</v>
      </c>
      <c r="B27127">
        <v>0.85264399999999996</v>
      </c>
      <c r="C27127">
        <v>1.32979</v>
      </c>
      <c r="I27127">
        <f t="shared" si="1272"/>
        <v>0.47714600000000007</v>
      </c>
      <c r="J27127">
        <f t="shared" si="1273"/>
        <v>0.22135280000000002</v>
      </c>
      <c r="K27127">
        <f t="shared" si="1274"/>
        <v>5.082399999999998E-2</v>
      </c>
    </row>
    <row r="27128" spans="1:11" x14ac:dyDescent="0.2">
      <c r="A27128">
        <v>0.196295</v>
      </c>
      <c r="B27128">
        <v>0.91971400000000003</v>
      </c>
      <c r="C27128">
        <v>1.0926400000000001</v>
      </c>
      <c r="I27128">
        <f t="shared" si="1272"/>
        <v>0.17292600000000002</v>
      </c>
      <c r="J27128">
        <f t="shared" si="1273"/>
        <v>-0.10298819999999997</v>
      </c>
      <c r="K27128">
        <f t="shared" si="1274"/>
        <v>-0.28693100000000005</v>
      </c>
    </row>
    <row r="27129" spans="1:11" x14ac:dyDescent="0.2">
      <c r="A27129">
        <v>0.53273099999999995</v>
      </c>
      <c r="B27129">
        <v>0</v>
      </c>
      <c r="C27129">
        <v>0.64661500000000005</v>
      </c>
      <c r="I27129">
        <f t="shared" si="1272"/>
        <v>0.64661500000000005</v>
      </c>
      <c r="J27129">
        <f t="shared" si="1273"/>
        <v>0.64661500000000005</v>
      </c>
      <c r="K27129">
        <f t="shared" si="1274"/>
        <v>0.64661500000000005</v>
      </c>
    </row>
    <row r="27130" spans="1:11" x14ac:dyDescent="0.2">
      <c r="A27130">
        <v>0.23119600000000001</v>
      </c>
      <c r="B27130">
        <v>0.88667499999999999</v>
      </c>
      <c r="C27130">
        <v>1.0768899999999999</v>
      </c>
      <c r="I27130">
        <f t="shared" si="1272"/>
        <v>0.19021499999999991</v>
      </c>
      <c r="J27130">
        <f t="shared" si="1273"/>
        <v>-7.5787500000000119E-2</v>
      </c>
      <c r="K27130">
        <f t="shared" si="1274"/>
        <v>-0.25312250000000014</v>
      </c>
    </row>
    <row r="27131" spans="1:11" x14ac:dyDescent="0.2">
      <c r="A27131">
        <v>0.37465799999999999</v>
      </c>
      <c r="B27131">
        <v>0.66221300000000005</v>
      </c>
      <c r="C27131">
        <v>1.08413</v>
      </c>
      <c r="I27131">
        <f t="shared" si="1272"/>
        <v>0.42191699999999999</v>
      </c>
      <c r="J27131">
        <f t="shared" si="1273"/>
        <v>0.22325309999999998</v>
      </c>
      <c r="K27131">
        <f t="shared" si="1274"/>
        <v>9.0810499999999905E-2</v>
      </c>
    </row>
    <row r="27132" spans="1:11" x14ac:dyDescent="0.2">
      <c r="A27132">
        <v>7.4626700000000004E-2</v>
      </c>
      <c r="B27132">
        <v>0.98879899999999998</v>
      </c>
      <c r="C27132">
        <v>1.48878</v>
      </c>
      <c r="I27132">
        <f t="shared" si="1272"/>
        <v>0.49998100000000001</v>
      </c>
      <c r="J27132">
        <f t="shared" si="1273"/>
        <v>0.20334129999999995</v>
      </c>
      <c r="K27132">
        <f t="shared" si="1274"/>
        <v>5.581500000000128E-3</v>
      </c>
    </row>
    <row r="27133" spans="1:11" x14ac:dyDescent="0.2">
      <c r="A27133">
        <v>0.45767999999999998</v>
      </c>
      <c r="B27133">
        <v>0.402638</v>
      </c>
      <c r="C27133">
        <v>1.0166999999999999</v>
      </c>
      <c r="I27133">
        <f t="shared" si="1272"/>
        <v>0.61406199999999989</v>
      </c>
      <c r="J27133">
        <f t="shared" si="1273"/>
        <v>0.49327059999999989</v>
      </c>
      <c r="K27133">
        <f t="shared" si="1274"/>
        <v>0.41274299999999997</v>
      </c>
    </row>
    <row r="27134" spans="1:11" x14ac:dyDescent="0.2">
      <c r="A27134">
        <v>9.5556000000000002E-2</v>
      </c>
      <c r="B27134">
        <v>0.981568</v>
      </c>
      <c r="C27134">
        <v>1.2435099999999999</v>
      </c>
      <c r="I27134">
        <f t="shared" si="1272"/>
        <v>0.2619419999999999</v>
      </c>
      <c r="J27134">
        <f t="shared" si="1273"/>
        <v>-3.2528400000000124E-2</v>
      </c>
      <c r="K27134">
        <f t="shared" si="1274"/>
        <v>-0.22884199999999999</v>
      </c>
    </row>
    <row r="27135" spans="1:11" x14ac:dyDescent="0.2">
      <c r="A27135">
        <v>0.423433</v>
      </c>
      <c r="B27135">
        <v>0.53180499999999997</v>
      </c>
      <c r="C27135">
        <v>0.79087300000000005</v>
      </c>
      <c r="I27135">
        <f t="shared" si="1272"/>
        <v>0.25906800000000008</v>
      </c>
      <c r="J27135">
        <f t="shared" si="1273"/>
        <v>9.9526500000000073E-2</v>
      </c>
      <c r="K27135">
        <f t="shared" si="1274"/>
        <v>-6.8344999999999656E-3</v>
      </c>
    </row>
    <row r="27136" spans="1:11" x14ac:dyDescent="0.2">
      <c r="A27136">
        <v>0.112334</v>
      </c>
      <c r="B27136">
        <v>0.97443500000000005</v>
      </c>
      <c r="C27136">
        <v>1.4450799999999999</v>
      </c>
      <c r="I27136">
        <f t="shared" si="1272"/>
        <v>0.47064499999999987</v>
      </c>
      <c r="J27136">
        <f t="shared" si="1273"/>
        <v>0.17831449999999971</v>
      </c>
      <c r="K27136">
        <f t="shared" si="1274"/>
        <v>-1.6572500000000101E-2</v>
      </c>
    </row>
    <row r="27137" spans="1:11" x14ac:dyDescent="0.2">
      <c r="A27137">
        <v>0.228688</v>
      </c>
      <c r="B27137">
        <v>0.88927299999999998</v>
      </c>
      <c r="C27137">
        <v>1.0651200000000001</v>
      </c>
      <c r="I27137">
        <f t="shared" si="1272"/>
        <v>0.17584700000000009</v>
      </c>
      <c r="J27137">
        <f t="shared" si="1273"/>
        <v>-9.093489999999993E-2</v>
      </c>
      <c r="K27137">
        <f t="shared" si="1274"/>
        <v>-0.26878949999999979</v>
      </c>
    </row>
    <row r="27138" spans="1:11" x14ac:dyDescent="0.2">
      <c r="A27138">
        <v>0.49893399999999999</v>
      </c>
      <c r="B27138">
        <v>6.5250799999999998E-2</v>
      </c>
      <c r="C27138">
        <v>0.89279399999999998</v>
      </c>
      <c r="I27138">
        <f t="shared" si="1272"/>
        <v>0.82754320000000003</v>
      </c>
      <c r="J27138">
        <f t="shared" si="1273"/>
        <v>0.80796795999999993</v>
      </c>
      <c r="K27138">
        <f t="shared" si="1274"/>
        <v>0.79491780000000001</v>
      </c>
    </row>
    <row r="27139" spans="1:11" x14ac:dyDescent="0.2">
      <c r="A27139">
        <v>0.34667700000000001</v>
      </c>
      <c r="B27139">
        <v>0.72059700000000004</v>
      </c>
      <c r="C27139">
        <v>1.0386200000000001</v>
      </c>
      <c r="I27139">
        <f t="shared" si="1272"/>
        <v>0.31802300000000006</v>
      </c>
      <c r="J27139">
        <f t="shared" si="1273"/>
        <v>0.10184389999999999</v>
      </c>
      <c r="K27139">
        <f t="shared" si="1274"/>
        <v>-4.227549999999991E-2</v>
      </c>
    </row>
    <row r="27140" spans="1:11" x14ac:dyDescent="0.2">
      <c r="A27140">
        <v>0.42168699999999998</v>
      </c>
      <c r="B27140">
        <v>0.53732599999999997</v>
      </c>
      <c r="C27140">
        <v>0.98517900000000003</v>
      </c>
      <c r="I27140">
        <f t="shared" si="1272"/>
        <v>0.44785300000000006</v>
      </c>
      <c r="J27140">
        <f t="shared" si="1273"/>
        <v>0.2866552</v>
      </c>
      <c r="K27140">
        <f t="shared" si="1274"/>
        <v>0.17919000000000007</v>
      </c>
    </row>
    <row r="27141" spans="1:11" x14ac:dyDescent="0.2">
      <c r="A27141">
        <v>0.19638700000000001</v>
      </c>
      <c r="B27141">
        <v>0.91963499999999998</v>
      </c>
      <c r="C27141">
        <v>1.12243</v>
      </c>
      <c r="I27141">
        <f t="shared" si="1272"/>
        <v>0.20279500000000006</v>
      </c>
      <c r="J27141">
        <f t="shared" si="1273"/>
        <v>-7.309549999999998E-2</v>
      </c>
      <c r="K27141">
        <f t="shared" si="1274"/>
        <v>-0.25702249999999993</v>
      </c>
    </row>
    <row r="27142" spans="1:11" x14ac:dyDescent="0.2">
      <c r="A27142">
        <v>0.55118599999999995</v>
      </c>
      <c r="B27142">
        <v>0</v>
      </c>
      <c r="C27142">
        <v>0.61628899999999998</v>
      </c>
      <c r="I27142">
        <f t="shared" ref="I27142:I27205" si="1275">C27142-B27142</f>
        <v>0.61628899999999998</v>
      </c>
      <c r="J27142">
        <f t="shared" ref="J27142:J27205" si="1276">C27142-B27142*1.3</f>
        <v>0.61628899999999998</v>
      </c>
      <c r="K27142">
        <f t="shared" ref="K27142:K27205" si="1277">C27142-B27142*1.5</f>
        <v>0.61628899999999998</v>
      </c>
    </row>
    <row r="27143" spans="1:11" x14ac:dyDescent="0.2">
      <c r="A27143">
        <v>0.35793999999999998</v>
      </c>
      <c r="B27143">
        <v>0.69822300000000004</v>
      </c>
      <c r="C27143">
        <v>1.05159</v>
      </c>
      <c r="I27143">
        <f t="shared" si="1275"/>
        <v>0.35336699999999999</v>
      </c>
      <c r="J27143">
        <f t="shared" si="1276"/>
        <v>0.14390009999999998</v>
      </c>
      <c r="K27143">
        <f t="shared" si="1277"/>
        <v>4.2554999999999676E-3</v>
      </c>
    </row>
    <row r="27144" spans="1:11" x14ac:dyDescent="0.2">
      <c r="A27144">
        <v>0.57391599999999998</v>
      </c>
      <c r="B27144">
        <v>0</v>
      </c>
      <c r="C27144">
        <v>0.34956999999999999</v>
      </c>
      <c r="I27144">
        <f t="shared" si="1275"/>
        <v>0.34956999999999999</v>
      </c>
      <c r="J27144">
        <f t="shared" si="1276"/>
        <v>0.34956999999999999</v>
      </c>
      <c r="K27144">
        <f t="shared" si="1277"/>
        <v>0.34956999999999999</v>
      </c>
    </row>
    <row r="27145" spans="1:11" x14ac:dyDescent="0.2">
      <c r="A27145">
        <v>9.1759099999999996E-2</v>
      </c>
      <c r="B27145">
        <v>0.983016</v>
      </c>
      <c r="C27145">
        <v>1.2887599999999999</v>
      </c>
      <c r="I27145">
        <f t="shared" si="1275"/>
        <v>0.3057439999999999</v>
      </c>
      <c r="J27145">
        <f t="shared" si="1276"/>
        <v>1.0839199999999938E-2</v>
      </c>
      <c r="K27145">
        <f t="shared" si="1277"/>
        <v>-0.18576400000000004</v>
      </c>
    </row>
    <row r="27146" spans="1:11" x14ac:dyDescent="0.2">
      <c r="A27146">
        <v>0.34598000000000001</v>
      </c>
      <c r="B27146">
        <v>0.72193600000000002</v>
      </c>
      <c r="C27146">
        <v>1.0597700000000001</v>
      </c>
      <c r="I27146">
        <f t="shared" si="1275"/>
        <v>0.33783400000000008</v>
      </c>
      <c r="J27146">
        <f t="shared" si="1276"/>
        <v>0.12125320000000006</v>
      </c>
      <c r="K27146">
        <f t="shared" si="1277"/>
        <v>-2.3133999999999988E-2</v>
      </c>
    </row>
    <row r="27147" spans="1:11" x14ac:dyDescent="0.2">
      <c r="A27147">
        <v>0.37705300000000003</v>
      </c>
      <c r="B27147">
        <v>0.65675300000000003</v>
      </c>
      <c r="C27147">
        <v>1.19478</v>
      </c>
      <c r="I27147">
        <f t="shared" si="1275"/>
        <v>0.53802699999999992</v>
      </c>
      <c r="J27147">
        <f t="shared" si="1276"/>
        <v>0.34100109999999983</v>
      </c>
      <c r="K27147">
        <f t="shared" si="1277"/>
        <v>0.20965049999999996</v>
      </c>
    </row>
    <row r="27148" spans="1:11" x14ac:dyDescent="0.2">
      <c r="A27148">
        <v>0.26834599999999997</v>
      </c>
      <c r="B27148">
        <v>0.84377899999999995</v>
      </c>
      <c r="C27148">
        <v>1.1334200000000001</v>
      </c>
      <c r="I27148">
        <f t="shared" si="1275"/>
        <v>0.28964100000000015</v>
      </c>
      <c r="J27148">
        <f t="shared" si="1276"/>
        <v>3.650730000000002E-2</v>
      </c>
      <c r="K27148">
        <f t="shared" si="1277"/>
        <v>-0.13224849999999977</v>
      </c>
    </row>
    <row r="27149" spans="1:11" x14ac:dyDescent="0.2">
      <c r="A27149">
        <v>0.47880400000000001</v>
      </c>
      <c r="B27149">
        <v>0.288076</v>
      </c>
      <c r="C27149">
        <v>0.95997900000000003</v>
      </c>
      <c r="I27149">
        <f t="shared" si="1275"/>
        <v>0.67190300000000003</v>
      </c>
      <c r="J27149">
        <f t="shared" si="1276"/>
        <v>0.58548020000000001</v>
      </c>
      <c r="K27149">
        <f t="shared" si="1277"/>
        <v>0.52786500000000003</v>
      </c>
    </row>
    <row r="27150" spans="1:11" x14ac:dyDescent="0.2">
      <c r="A27150">
        <v>0.27401399999999998</v>
      </c>
      <c r="B27150">
        <v>0.83645999999999998</v>
      </c>
      <c r="C27150">
        <v>1.0618099999999999</v>
      </c>
      <c r="I27150">
        <f t="shared" si="1275"/>
        <v>0.22534999999999994</v>
      </c>
      <c r="J27150">
        <f t="shared" si="1276"/>
        <v>-2.5588000000000166E-2</v>
      </c>
      <c r="K27150">
        <f t="shared" si="1277"/>
        <v>-0.19288000000000016</v>
      </c>
    </row>
    <row r="27151" spans="1:11" x14ac:dyDescent="0.2">
      <c r="A27151">
        <v>0.530833</v>
      </c>
      <c r="B27151">
        <v>0</v>
      </c>
      <c r="C27151">
        <v>0.77641199999999999</v>
      </c>
      <c r="I27151">
        <f t="shared" si="1275"/>
        <v>0.77641199999999999</v>
      </c>
      <c r="J27151">
        <f t="shared" si="1276"/>
        <v>0.77641199999999999</v>
      </c>
      <c r="K27151">
        <f t="shared" si="1277"/>
        <v>0.77641199999999999</v>
      </c>
    </row>
    <row r="27152" spans="1:11" x14ac:dyDescent="0.2">
      <c r="A27152">
        <v>0.34928700000000001</v>
      </c>
      <c r="B27152">
        <v>0.71553800000000001</v>
      </c>
      <c r="C27152">
        <v>1.02782</v>
      </c>
      <c r="I27152">
        <f t="shared" si="1275"/>
        <v>0.31228199999999995</v>
      </c>
      <c r="J27152">
        <f t="shared" si="1276"/>
        <v>9.7620599999999946E-2</v>
      </c>
      <c r="K27152">
        <f t="shared" si="1277"/>
        <v>-4.5487000000000055E-2</v>
      </c>
    </row>
    <row r="27153" spans="1:11" x14ac:dyDescent="0.2">
      <c r="A27153">
        <v>0.42957000000000001</v>
      </c>
      <c r="B27153">
        <v>0.51173999999999997</v>
      </c>
      <c r="C27153">
        <v>1.01508</v>
      </c>
      <c r="I27153">
        <f t="shared" si="1275"/>
        <v>0.50334000000000001</v>
      </c>
      <c r="J27153">
        <f t="shared" si="1276"/>
        <v>0.34981799999999996</v>
      </c>
      <c r="K27153">
        <f t="shared" si="1277"/>
        <v>0.24747000000000008</v>
      </c>
    </row>
    <row r="27154" spans="1:11" x14ac:dyDescent="0.2">
      <c r="A27154">
        <v>0.51229800000000003</v>
      </c>
      <c r="B27154">
        <v>0</v>
      </c>
      <c r="C27154">
        <v>0.48623899999999998</v>
      </c>
      <c r="I27154">
        <f t="shared" si="1275"/>
        <v>0.48623899999999998</v>
      </c>
      <c r="J27154">
        <f t="shared" si="1276"/>
        <v>0.48623899999999998</v>
      </c>
      <c r="K27154">
        <f t="shared" si="1277"/>
        <v>0.48623899999999998</v>
      </c>
    </row>
    <row r="27155" spans="1:11" x14ac:dyDescent="0.2">
      <c r="A27155">
        <v>0.38543899999999998</v>
      </c>
      <c r="B27155">
        <v>0.63698200000000005</v>
      </c>
      <c r="C27155">
        <v>1.22618</v>
      </c>
      <c r="I27155">
        <f t="shared" si="1275"/>
        <v>0.589198</v>
      </c>
      <c r="J27155">
        <f t="shared" si="1276"/>
        <v>0.3981034</v>
      </c>
      <c r="K27155">
        <f t="shared" si="1277"/>
        <v>0.27070700000000003</v>
      </c>
    </row>
    <row r="27156" spans="1:11" x14ac:dyDescent="0.2">
      <c r="A27156">
        <v>0.51328700000000005</v>
      </c>
      <c r="B27156">
        <v>0</v>
      </c>
      <c r="C27156">
        <v>0.43391200000000002</v>
      </c>
      <c r="I27156">
        <f t="shared" si="1275"/>
        <v>0.43391200000000002</v>
      </c>
      <c r="J27156">
        <f t="shared" si="1276"/>
        <v>0.43391200000000002</v>
      </c>
      <c r="K27156">
        <f t="shared" si="1277"/>
        <v>0.43391200000000002</v>
      </c>
    </row>
    <row r="27157" spans="1:11" x14ac:dyDescent="0.2">
      <c r="A27157">
        <v>0.52325999999999995</v>
      </c>
      <c r="B27157">
        <v>0</v>
      </c>
      <c r="C27157">
        <v>1.0767</v>
      </c>
      <c r="I27157">
        <f t="shared" si="1275"/>
        <v>1.0767</v>
      </c>
      <c r="J27157">
        <f t="shared" si="1276"/>
        <v>1.0767</v>
      </c>
      <c r="K27157">
        <f t="shared" si="1277"/>
        <v>1.0767</v>
      </c>
    </row>
    <row r="27158" spans="1:11" x14ac:dyDescent="0.2">
      <c r="A27158">
        <v>0.35348299999999999</v>
      </c>
      <c r="B27158">
        <v>0.70724799999999999</v>
      </c>
      <c r="C27158">
        <v>1.0067299999999999</v>
      </c>
      <c r="I27158">
        <f t="shared" si="1275"/>
        <v>0.29948199999999991</v>
      </c>
      <c r="J27158">
        <f t="shared" si="1276"/>
        <v>8.730759999999993E-2</v>
      </c>
      <c r="K27158">
        <f t="shared" si="1277"/>
        <v>-5.4142000000000134E-2</v>
      </c>
    </row>
    <row r="27159" spans="1:11" x14ac:dyDescent="0.2">
      <c r="A27159">
        <v>0.32699499999999998</v>
      </c>
      <c r="B27159">
        <v>0.75650300000000004</v>
      </c>
      <c r="C27159">
        <v>1.0460799999999999</v>
      </c>
      <c r="I27159">
        <f t="shared" si="1275"/>
        <v>0.28957699999999986</v>
      </c>
      <c r="J27159">
        <f t="shared" si="1276"/>
        <v>6.2626099999999796E-2</v>
      </c>
      <c r="K27159">
        <f t="shared" si="1277"/>
        <v>-8.8674500000000211E-2</v>
      </c>
    </row>
    <row r="27160" spans="1:11" x14ac:dyDescent="0.2">
      <c r="A27160">
        <v>0.28255599999999997</v>
      </c>
      <c r="B27160">
        <v>0.82501400000000003</v>
      </c>
      <c r="C27160">
        <v>1.28068</v>
      </c>
      <c r="I27160">
        <f t="shared" si="1275"/>
        <v>0.45566600000000002</v>
      </c>
      <c r="J27160">
        <f t="shared" si="1276"/>
        <v>0.20816180000000006</v>
      </c>
      <c r="K27160">
        <f t="shared" si="1277"/>
        <v>4.3158999999999947E-2</v>
      </c>
    </row>
    <row r="27161" spans="1:11" x14ac:dyDescent="0.2">
      <c r="A27161">
        <v>0.28139599999999998</v>
      </c>
      <c r="B27161">
        <v>0.82659899999999997</v>
      </c>
      <c r="C27161">
        <v>1.0974999999999999</v>
      </c>
      <c r="I27161">
        <f t="shared" si="1275"/>
        <v>0.27090099999999995</v>
      </c>
      <c r="J27161">
        <f t="shared" si="1276"/>
        <v>2.2921299999999922E-2</v>
      </c>
      <c r="K27161">
        <f t="shared" si="1277"/>
        <v>-0.14239850000000009</v>
      </c>
    </row>
    <row r="27162" spans="1:11" x14ac:dyDescent="0.2">
      <c r="A27162">
        <v>0.37403399999999998</v>
      </c>
      <c r="B27162">
        <v>0.66362200000000005</v>
      </c>
      <c r="C27162">
        <v>1.0490200000000001</v>
      </c>
      <c r="I27162">
        <f t="shared" si="1275"/>
        <v>0.38539800000000002</v>
      </c>
      <c r="J27162">
        <f t="shared" si="1276"/>
        <v>0.18631140000000002</v>
      </c>
      <c r="K27162">
        <f t="shared" si="1277"/>
        <v>5.3587000000000051E-2</v>
      </c>
    </row>
    <row r="27163" spans="1:11" x14ac:dyDescent="0.2">
      <c r="A27163">
        <v>0.16047500000000001</v>
      </c>
      <c r="B27163">
        <v>0.94709600000000005</v>
      </c>
      <c r="C27163">
        <v>1.2572000000000001</v>
      </c>
      <c r="I27163">
        <f t="shared" si="1275"/>
        <v>0.31010400000000005</v>
      </c>
      <c r="J27163">
        <f t="shared" si="1276"/>
        <v>2.5975199999999976E-2</v>
      </c>
      <c r="K27163">
        <f t="shared" si="1277"/>
        <v>-0.16344399999999992</v>
      </c>
    </row>
    <row r="27164" spans="1:11" x14ac:dyDescent="0.2">
      <c r="A27164">
        <v>0.41049099999999999</v>
      </c>
      <c r="B27164">
        <v>0.57095399999999996</v>
      </c>
      <c r="C27164">
        <v>0.75756199999999996</v>
      </c>
      <c r="I27164">
        <f t="shared" si="1275"/>
        <v>0.186608</v>
      </c>
      <c r="J27164">
        <f t="shared" si="1276"/>
        <v>1.5321799999999941E-2</v>
      </c>
      <c r="K27164">
        <f t="shared" si="1277"/>
        <v>-9.8868999999999985E-2</v>
      </c>
    </row>
    <row r="27165" spans="1:11" x14ac:dyDescent="0.2">
      <c r="A27165">
        <v>0.225795</v>
      </c>
      <c r="B27165">
        <v>0.89222599999999996</v>
      </c>
      <c r="C27165">
        <v>1.3525700000000001</v>
      </c>
      <c r="I27165">
        <f t="shared" si="1275"/>
        <v>0.46034400000000009</v>
      </c>
      <c r="J27165">
        <f t="shared" si="1276"/>
        <v>0.19267619999999996</v>
      </c>
      <c r="K27165">
        <f t="shared" si="1277"/>
        <v>1.4231000000000105E-2</v>
      </c>
    </row>
    <row r="27166" spans="1:11" x14ac:dyDescent="0.2">
      <c r="A27166">
        <v>0.32282300000000003</v>
      </c>
      <c r="B27166">
        <v>0.76363700000000001</v>
      </c>
      <c r="C27166">
        <v>1.0017100000000001</v>
      </c>
      <c r="I27166">
        <f t="shared" si="1275"/>
        <v>0.23807300000000009</v>
      </c>
      <c r="J27166">
        <f t="shared" si="1276"/>
        <v>8.9819000000000981E-3</v>
      </c>
      <c r="K27166">
        <f t="shared" si="1277"/>
        <v>-0.14374549999999986</v>
      </c>
    </row>
    <row r="27167" spans="1:11" x14ac:dyDescent="0.2">
      <c r="A27167">
        <v>0.49779699999999999</v>
      </c>
      <c r="B27167">
        <v>9.37698E-2</v>
      </c>
      <c r="C27167">
        <v>1.03864</v>
      </c>
      <c r="I27167">
        <f t="shared" si="1275"/>
        <v>0.94487019999999999</v>
      </c>
      <c r="J27167">
        <f t="shared" si="1276"/>
        <v>0.91673925999999994</v>
      </c>
      <c r="K27167">
        <f t="shared" si="1277"/>
        <v>0.89798529999999999</v>
      </c>
    </row>
    <row r="27168" spans="1:11" x14ac:dyDescent="0.2">
      <c r="A27168">
        <v>0.17846600000000001</v>
      </c>
      <c r="B27168">
        <v>0.93413000000000002</v>
      </c>
      <c r="C27168">
        <v>1.2906599999999999</v>
      </c>
      <c r="I27168">
        <f t="shared" si="1275"/>
        <v>0.3565299999999999</v>
      </c>
      <c r="J27168">
        <f t="shared" si="1276"/>
        <v>7.6290999999999887E-2</v>
      </c>
      <c r="K27168">
        <f t="shared" si="1277"/>
        <v>-0.11053500000000005</v>
      </c>
    </row>
    <row r="27169" spans="1:11" x14ac:dyDescent="0.2">
      <c r="A27169">
        <v>9.7604399999999994E-2</v>
      </c>
      <c r="B27169">
        <v>0.98076200000000002</v>
      </c>
      <c r="C27169">
        <v>1.3290500000000001</v>
      </c>
      <c r="I27169">
        <f t="shared" si="1275"/>
        <v>0.34828800000000004</v>
      </c>
      <c r="J27169">
        <f t="shared" si="1276"/>
        <v>5.4059400000000091E-2</v>
      </c>
      <c r="K27169">
        <f t="shared" si="1277"/>
        <v>-0.14209300000000002</v>
      </c>
    </row>
    <row r="27170" spans="1:11" x14ac:dyDescent="0.2">
      <c r="A27170">
        <v>0.53401600000000005</v>
      </c>
      <c r="B27170">
        <v>0</v>
      </c>
      <c r="C27170">
        <v>0.70717099999999999</v>
      </c>
      <c r="I27170">
        <f t="shared" si="1275"/>
        <v>0.70717099999999999</v>
      </c>
      <c r="J27170">
        <f t="shared" si="1276"/>
        <v>0.70717099999999999</v>
      </c>
      <c r="K27170">
        <f t="shared" si="1277"/>
        <v>0.70717099999999999</v>
      </c>
    </row>
    <row r="27171" spans="1:11" x14ac:dyDescent="0.2">
      <c r="A27171">
        <v>6.3791500000000001E-2</v>
      </c>
      <c r="B27171">
        <v>0.99182800000000004</v>
      </c>
      <c r="C27171">
        <v>1.3389599999999999</v>
      </c>
      <c r="I27171">
        <f t="shared" si="1275"/>
        <v>0.34713199999999989</v>
      </c>
      <c r="J27171">
        <f t="shared" si="1276"/>
        <v>4.9583599999999839E-2</v>
      </c>
      <c r="K27171">
        <f t="shared" si="1277"/>
        <v>-0.14878200000000019</v>
      </c>
    </row>
    <row r="27172" spans="1:11" x14ac:dyDescent="0.2">
      <c r="A27172">
        <v>0.46915800000000002</v>
      </c>
      <c r="B27172">
        <v>0.34577799999999997</v>
      </c>
      <c r="C27172">
        <v>0.80513999999999997</v>
      </c>
      <c r="I27172">
        <f t="shared" si="1275"/>
        <v>0.45936199999999999</v>
      </c>
      <c r="J27172">
        <f t="shared" si="1276"/>
        <v>0.35562859999999996</v>
      </c>
      <c r="K27172">
        <f t="shared" si="1277"/>
        <v>0.28647299999999998</v>
      </c>
    </row>
    <row r="27173" spans="1:11" x14ac:dyDescent="0.2">
      <c r="A27173">
        <v>0.34674100000000002</v>
      </c>
      <c r="B27173">
        <v>0.72047300000000003</v>
      </c>
      <c r="C27173">
        <v>1.17469</v>
      </c>
      <c r="I27173">
        <f t="shared" si="1275"/>
        <v>0.45421699999999998</v>
      </c>
      <c r="J27173">
        <f t="shared" si="1276"/>
        <v>0.23807509999999998</v>
      </c>
      <c r="K27173">
        <f t="shared" si="1277"/>
        <v>9.3980500000000022E-2</v>
      </c>
    </row>
    <row r="27174" spans="1:11" x14ac:dyDescent="0.2">
      <c r="A27174">
        <v>0.35343599999999997</v>
      </c>
      <c r="B27174">
        <v>0.707341</v>
      </c>
      <c r="C27174">
        <v>1.0404199999999999</v>
      </c>
      <c r="I27174">
        <f t="shared" si="1275"/>
        <v>0.3330789999999999</v>
      </c>
      <c r="J27174">
        <f t="shared" si="1276"/>
        <v>0.12087669999999984</v>
      </c>
      <c r="K27174">
        <f t="shared" si="1277"/>
        <v>-2.0591500000000096E-2</v>
      </c>
    </row>
    <row r="27175" spans="1:11" x14ac:dyDescent="0.2">
      <c r="A27175">
        <v>0.30387799999999998</v>
      </c>
      <c r="B27175">
        <v>0.79412400000000005</v>
      </c>
      <c r="C27175">
        <v>1.2378100000000001</v>
      </c>
      <c r="I27175">
        <f t="shared" si="1275"/>
        <v>0.44368600000000002</v>
      </c>
      <c r="J27175">
        <f t="shared" si="1276"/>
        <v>0.20544879999999988</v>
      </c>
      <c r="K27175">
        <f t="shared" si="1277"/>
        <v>4.6623999999999999E-2</v>
      </c>
    </row>
    <row r="27176" spans="1:11" x14ac:dyDescent="0.2">
      <c r="A27176">
        <v>0.28232299999999999</v>
      </c>
      <c r="B27176">
        <v>0.82533299999999998</v>
      </c>
      <c r="C27176">
        <v>1.18676</v>
      </c>
      <c r="I27176">
        <f t="shared" si="1275"/>
        <v>0.36142700000000005</v>
      </c>
      <c r="J27176">
        <f t="shared" si="1276"/>
        <v>0.11382709999999996</v>
      </c>
      <c r="K27176">
        <f t="shared" si="1277"/>
        <v>-5.1239499999999882E-2</v>
      </c>
    </row>
    <row r="27177" spans="1:11" x14ac:dyDescent="0.2">
      <c r="A27177">
        <v>9.1316400000000006E-2</v>
      </c>
      <c r="B27177">
        <v>0.98318099999999997</v>
      </c>
      <c r="C27177">
        <v>1.41049</v>
      </c>
      <c r="I27177">
        <f t="shared" si="1275"/>
        <v>0.42730900000000005</v>
      </c>
      <c r="J27177">
        <f t="shared" si="1276"/>
        <v>0.13235470000000005</v>
      </c>
      <c r="K27177">
        <f t="shared" si="1277"/>
        <v>-6.428149999999988E-2</v>
      </c>
    </row>
    <row r="27178" spans="1:11" x14ac:dyDescent="0.2">
      <c r="A27178">
        <v>0.31795099999999998</v>
      </c>
      <c r="B27178">
        <v>0.77176900000000004</v>
      </c>
      <c r="C27178">
        <v>0.87400599999999995</v>
      </c>
      <c r="I27178">
        <f t="shared" si="1275"/>
        <v>0.10223699999999991</v>
      </c>
      <c r="J27178">
        <f t="shared" si="1276"/>
        <v>-0.12929370000000018</v>
      </c>
      <c r="K27178">
        <f t="shared" si="1277"/>
        <v>-0.28364750000000016</v>
      </c>
    </row>
    <row r="27179" spans="1:11" x14ac:dyDescent="0.2">
      <c r="A27179">
        <v>0.25691700000000001</v>
      </c>
      <c r="B27179">
        <v>0.85788900000000001</v>
      </c>
      <c r="C27179">
        <v>1.0194700000000001</v>
      </c>
      <c r="I27179">
        <f t="shared" si="1275"/>
        <v>0.16158100000000009</v>
      </c>
      <c r="J27179">
        <f t="shared" si="1276"/>
        <v>-9.5785699999999974E-2</v>
      </c>
      <c r="K27179">
        <f t="shared" si="1277"/>
        <v>-0.26736349999999987</v>
      </c>
    </row>
    <row r="27180" spans="1:11" x14ac:dyDescent="0.2">
      <c r="A27180">
        <v>8.4260699999999994E-2</v>
      </c>
      <c r="B27180">
        <v>0.98569799999999996</v>
      </c>
      <c r="C27180">
        <v>1.13547</v>
      </c>
      <c r="I27180">
        <f t="shared" si="1275"/>
        <v>0.14977200000000002</v>
      </c>
      <c r="J27180">
        <f t="shared" si="1276"/>
        <v>-0.14593739999999999</v>
      </c>
      <c r="K27180">
        <f t="shared" si="1277"/>
        <v>-0.34307699999999985</v>
      </c>
    </row>
    <row r="27181" spans="1:11" x14ac:dyDescent="0.2">
      <c r="A27181">
        <v>0.54767500000000002</v>
      </c>
      <c r="B27181">
        <v>0</v>
      </c>
      <c r="C27181">
        <v>1.0191399999999999</v>
      </c>
      <c r="I27181">
        <f t="shared" si="1275"/>
        <v>1.0191399999999999</v>
      </c>
      <c r="J27181">
        <f t="shared" si="1276"/>
        <v>1.0191399999999999</v>
      </c>
      <c r="K27181">
        <f t="shared" si="1277"/>
        <v>1.0191399999999999</v>
      </c>
    </row>
    <row r="27182" spans="1:11" x14ac:dyDescent="0.2">
      <c r="A27182">
        <v>0.30133399999999999</v>
      </c>
      <c r="B27182">
        <v>0.79799100000000001</v>
      </c>
      <c r="C27182">
        <v>1.0420700000000001</v>
      </c>
      <c r="I27182">
        <f t="shared" si="1275"/>
        <v>0.24407900000000005</v>
      </c>
      <c r="J27182">
        <f t="shared" si="1276"/>
        <v>4.6816999999998998E-3</v>
      </c>
      <c r="K27182">
        <f t="shared" si="1277"/>
        <v>-0.1549164999999999</v>
      </c>
    </row>
    <row r="27183" spans="1:11" x14ac:dyDescent="0.2">
      <c r="A27183">
        <v>0.32288600000000001</v>
      </c>
      <c r="B27183">
        <v>0.76353000000000004</v>
      </c>
      <c r="C27183">
        <v>1.0485199999999999</v>
      </c>
      <c r="I27183">
        <f t="shared" si="1275"/>
        <v>0.28498999999999985</v>
      </c>
      <c r="J27183">
        <f t="shared" si="1276"/>
        <v>5.5930999999999842E-2</v>
      </c>
      <c r="K27183">
        <f t="shared" si="1277"/>
        <v>-9.6775000000000055E-2</v>
      </c>
    </row>
    <row r="27184" spans="1:11" x14ac:dyDescent="0.2">
      <c r="A27184">
        <v>0.10229199999999999</v>
      </c>
      <c r="B27184">
        <v>0.97884899999999997</v>
      </c>
      <c r="C27184">
        <v>1.1289499999999999</v>
      </c>
      <c r="I27184">
        <f t="shared" si="1275"/>
        <v>0.15010099999999993</v>
      </c>
      <c r="J27184">
        <f t="shared" si="1276"/>
        <v>-0.14355370000000001</v>
      </c>
      <c r="K27184">
        <f t="shared" si="1277"/>
        <v>-0.33932350000000011</v>
      </c>
    </row>
    <row r="27185" spans="1:11" x14ac:dyDescent="0.2">
      <c r="A27185">
        <v>8.7844099999999994E-2</v>
      </c>
      <c r="B27185">
        <v>0.98444600000000004</v>
      </c>
      <c r="C27185">
        <v>1.0237400000000001</v>
      </c>
      <c r="I27185">
        <f t="shared" si="1275"/>
        <v>3.9294000000000051E-2</v>
      </c>
      <c r="J27185">
        <f t="shared" si="1276"/>
        <v>-0.25603979999999993</v>
      </c>
      <c r="K27185">
        <f t="shared" si="1277"/>
        <v>-0.45292899999999992</v>
      </c>
    </row>
    <row r="27186" spans="1:11" x14ac:dyDescent="0.2">
      <c r="A27186">
        <v>0.64123600000000003</v>
      </c>
      <c r="B27186">
        <v>0</v>
      </c>
      <c r="C27186">
        <v>0.34012900000000001</v>
      </c>
      <c r="I27186">
        <f t="shared" si="1275"/>
        <v>0.34012900000000001</v>
      </c>
      <c r="J27186">
        <f t="shared" si="1276"/>
        <v>0.34012900000000001</v>
      </c>
      <c r="K27186">
        <f t="shared" si="1277"/>
        <v>0.34012900000000001</v>
      </c>
    </row>
    <row r="27187" spans="1:11" x14ac:dyDescent="0.2">
      <c r="A27187">
        <v>0.36542599999999997</v>
      </c>
      <c r="B27187">
        <v>0.68253600000000003</v>
      </c>
      <c r="C27187">
        <v>1.1960299999999999</v>
      </c>
      <c r="I27187">
        <f t="shared" si="1275"/>
        <v>0.51349399999999989</v>
      </c>
      <c r="J27187">
        <f t="shared" si="1276"/>
        <v>0.30873319999999982</v>
      </c>
      <c r="K27187">
        <f t="shared" si="1277"/>
        <v>0.17222599999999977</v>
      </c>
    </row>
    <row r="27188" spans="1:11" x14ac:dyDescent="0.2">
      <c r="A27188">
        <v>0.29853499999999999</v>
      </c>
      <c r="B27188">
        <v>0.80218900000000004</v>
      </c>
      <c r="C27188">
        <v>1.1288</v>
      </c>
      <c r="I27188">
        <f t="shared" si="1275"/>
        <v>0.32661099999999998</v>
      </c>
      <c r="J27188">
        <f t="shared" si="1276"/>
        <v>8.5954300000000039E-2</v>
      </c>
      <c r="K27188">
        <f t="shared" si="1277"/>
        <v>-7.4483499999999925E-2</v>
      </c>
    </row>
    <row r="27189" spans="1:11" x14ac:dyDescent="0.2">
      <c r="A27189">
        <v>0.233768</v>
      </c>
      <c r="B27189">
        <v>0.88397400000000004</v>
      </c>
      <c r="C27189">
        <v>1.30128</v>
      </c>
      <c r="I27189">
        <f t="shared" si="1275"/>
        <v>0.41730599999999995</v>
      </c>
      <c r="J27189">
        <f t="shared" si="1276"/>
        <v>0.15211379999999997</v>
      </c>
      <c r="K27189">
        <f t="shared" si="1277"/>
        <v>-2.4680999999999953E-2</v>
      </c>
    </row>
    <row r="27190" spans="1:11" x14ac:dyDescent="0.2">
      <c r="A27190">
        <v>0.293549</v>
      </c>
      <c r="B27190">
        <v>0.80951600000000001</v>
      </c>
      <c r="C27190">
        <v>1.10588</v>
      </c>
      <c r="I27190">
        <f t="shared" si="1275"/>
        <v>0.29636399999999996</v>
      </c>
      <c r="J27190">
        <f t="shared" si="1276"/>
        <v>5.3509199999999923E-2</v>
      </c>
      <c r="K27190">
        <f t="shared" si="1277"/>
        <v>-0.1083940000000001</v>
      </c>
    </row>
    <row r="27191" spans="1:11" x14ac:dyDescent="0.2">
      <c r="A27191">
        <v>0.430726</v>
      </c>
      <c r="B27191">
        <v>0.50783900000000004</v>
      </c>
      <c r="C27191">
        <v>0.89347399999999999</v>
      </c>
      <c r="I27191">
        <f t="shared" si="1275"/>
        <v>0.38563499999999995</v>
      </c>
      <c r="J27191">
        <f t="shared" si="1276"/>
        <v>0.23328329999999986</v>
      </c>
      <c r="K27191">
        <f t="shared" si="1277"/>
        <v>0.13171549999999999</v>
      </c>
    </row>
    <row r="27192" spans="1:11" x14ac:dyDescent="0.2">
      <c r="A27192">
        <v>0.583121</v>
      </c>
      <c r="B27192">
        <v>0</v>
      </c>
      <c r="C27192">
        <v>0.65305500000000005</v>
      </c>
      <c r="I27192">
        <f t="shared" si="1275"/>
        <v>0.65305500000000005</v>
      </c>
      <c r="J27192">
        <f t="shared" si="1276"/>
        <v>0.65305500000000005</v>
      </c>
      <c r="K27192">
        <f t="shared" si="1277"/>
        <v>0.65305500000000005</v>
      </c>
    </row>
    <row r="27193" spans="1:11" x14ac:dyDescent="0.2">
      <c r="A27193">
        <v>0.49104799999999998</v>
      </c>
      <c r="B27193">
        <v>0.188385</v>
      </c>
      <c r="C27193">
        <v>0.90608900000000003</v>
      </c>
      <c r="I27193">
        <f t="shared" si="1275"/>
        <v>0.71770400000000001</v>
      </c>
      <c r="J27193">
        <f t="shared" si="1276"/>
        <v>0.66118850000000007</v>
      </c>
      <c r="K27193">
        <f t="shared" si="1277"/>
        <v>0.6235115</v>
      </c>
    </row>
    <row r="27194" spans="1:11" x14ac:dyDescent="0.2">
      <c r="A27194">
        <v>0.33098699999999998</v>
      </c>
      <c r="B27194">
        <v>0.74952700000000005</v>
      </c>
      <c r="C27194">
        <v>1.0109900000000001</v>
      </c>
      <c r="I27194">
        <f t="shared" si="1275"/>
        <v>0.261463</v>
      </c>
      <c r="J27194">
        <f t="shared" si="1276"/>
        <v>3.660489999999994E-2</v>
      </c>
      <c r="K27194">
        <f t="shared" si="1277"/>
        <v>-0.11330050000000003</v>
      </c>
    </row>
    <row r="27195" spans="1:11" x14ac:dyDescent="0.2">
      <c r="A27195">
        <v>0.39140200000000003</v>
      </c>
      <c r="B27195">
        <v>0.62226899999999996</v>
      </c>
      <c r="C27195">
        <v>0.81448500000000001</v>
      </c>
      <c r="I27195">
        <f t="shared" si="1275"/>
        <v>0.19221600000000005</v>
      </c>
      <c r="J27195">
        <f t="shared" si="1276"/>
        <v>5.5353000000000208E-3</v>
      </c>
      <c r="K27195">
        <f t="shared" si="1277"/>
        <v>-0.11891849999999993</v>
      </c>
    </row>
    <row r="27196" spans="1:11" x14ac:dyDescent="0.2">
      <c r="A27196">
        <v>0.26891999999999999</v>
      </c>
      <c r="B27196">
        <v>0.84304699999999999</v>
      </c>
      <c r="C27196">
        <v>1.25908</v>
      </c>
      <c r="I27196">
        <f t="shared" si="1275"/>
        <v>0.41603299999999999</v>
      </c>
      <c r="J27196">
        <f t="shared" si="1276"/>
        <v>0.16311889999999996</v>
      </c>
      <c r="K27196">
        <f t="shared" si="1277"/>
        <v>-5.4905000000000648E-3</v>
      </c>
    </row>
    <row r="27197" spans="1:11" x14ac:dyDescent="0.2">
      <c r="A27197">
        <v>0.15138099999999999</v>
      </c>
      <c r="B27197">
        <v>0.95306599999999997</v>
      </c>
      <c r="C27197">
        <v>1.12321</v>
      </c>
      <c r="I27197">
        <f t="shared" si="1275"/>
        <v>0.17014400000000007</v>
      </c>
      <c r="J27197">
        <f t="shared" si="1276"/>
        <v>-0.11577579999999998</v>
      </c>
      <c r="K27197">
        <f t="shared" si="1277"/>
        <v>-0.30638900000000002</v>
      </c>
    </row>
    <row r="27198" spans="1:11" x14ac:dyDescent="0.2">
      <c r="A27198">
        <v>0.16207299999999999</v>
      </c>
      <c r="B27198">
        <v>0.94600700000000004</v>
      </c>
      <c r="C27198">
        <v>1.17744</v>
      </c>
      <c r="I27198">
        <f t="shared" si="1275"/>
        <v>0.231433</v>
      </c>
      <c r="J27198">
        <f t="shared" si="1276"/>
        <v>-5.2369099999999946E-2</v>
      </c>
      <c r="K27198">
        <f t="shared" si="1277"/>
        <v>-0.24157050000000013</v>
      </c>
    </row>
    <row r="27199" spans="1:11" x14ac:dyDescent="0.2">
      <c r="A27199">
        <v>0.16347100000000001</v>
      </c>
      <c r="B27199">
        <v>0.945044</v>
      </c>
      <c r="C27199">
        <v>1.0941799999999999</v>
      </c>
      <c r="I27199">
        <f t="shared" si="1275"/>
        <v>0.14913599999999994</v>
      </c>
      <c r="J27199">
        <f t="shared" si="1276"/>
        <v>-0.13437720000000009</v>
      </c>
      <c r="K27199">
        <f t="shared" si="1277"/>
        <v>-0.32338599999999995</v>
      </c>
    </row>
    <row r="27200" spans="1:11" x14ac:dyDescent="0.2">
      <c r="A27200">
        <v>0.17475199999999999</v>
      </c>
      <c r="B27200">
        <v>0.93693499999999996</v>
      </c>
      <c r="C27200">
        <v>1.1078600000000001</v>
      </c>
      <c r="I27200">
        <f t="shared" si="1275"/>
        <v>0.1709250000000001</v>
      </c>
      <c r="J27200">
        <f t="shared" si="1276"/>
        <v>-0.11015549999999985</v>
      </c>
      <c r="K27200">
        <f t="shared" si="1277"/>
        <v>-0.29754249999999982</v>
      </c>
    </row>
    <row r="27201" spans="1:11" x14ac:dyDescent="0.2">
      <c r="A27201">
        <v>0.34817199999999998</v>
      </c>
      <c r="B27201">
        <v>0.71770800000000001</v>
      </c>
      <c r="C27201">
        <v>1.2899799999999999</v>
      </c>
      <c r="I27201">
        <f t="shared" si="1275"/>
        <v>0.57227199999999989</v>
      </c>
      <c r="J27201">
        <f t="shared" si="1276"/>
        <v>0.35695959999999982</v>
      </c>
      <c r="K27201">
        <f t="shared" si="1277"/>
        <v>0.21341799999999989</v>
      </c>
    </row>
    <row r="27202" spans="1:11" x14ac:dyDescent="0.2">
      <c r="A27202">
        <v>0.430591</v>
      </c>
      <c r="B27202">
        <v>0.50829599999999997</v>
      </c>
      <c r="C27202">
        <v>0.90051800000000004</v>
      </c>
      <c r="I27202">
        <f t="shared" si="1275"/>
        <v>0.39222200000000007</v>
      </c>
      <c r="J27202">
        <f t="shared" si="1276"/>
        <v>0.23973320000000009</v>
      </c>
      <c r="K27202">
        <f t="shared" si="1277"/>
        <v>0.13807400000000014</v>
      </c>
    </row>
    <row r="27203" spans="1:11" x14ac:dyDescent="0.2">
      <c r="A27203">
        <v>0.11869399999999999</v>
      </c>
      <c r="B27203">
        <v>0.97141500000000003</v>
      </c>
      <c r="C27203">
        <v>1.3767199999999999</v>
      </c>
      <c r="I27203">
        <f t="shared" si="1275"/>
        <v>0.40530499999999992</v>
      </c>
      <c r="J27203">
        <f t="shared" si="1276"/>
        <v>0.11388049999999983</v>
      </c>
      <c r="K27203">
        <f t="shared" si="1277"/>
        <v>-8.0402500000000154E-2</v>
      </c>
    </row>
    <row r="27204" spans="1:11" x14ac:dyDescent="0.2">
      <c r="A27204">
        <v>0.39276800000000001</v>
      </c>
      <c r="B27204">
        <v>0.61881699999999995</v>
      </c>
      <c r="C27204">
        <v>1.0683499999999999</v>
      </c>
      <c r="I27204">
        <f t="shared" si="1275"/>
        <v>0.44953299999999996</v>
      </c>
      <c r="J27204">
        <f t="shared" si="1276"/>
        <v>0.26388789999999995</v>
      </c>
      <c r="K27204">
        <f t="shared" si="1277"/>
        <v>0.14012449999999999</v>
      </c>
    </row>
    <row r="27205" spans="1:11" x14ac:dyDescent="0.2">
      <c r="A27205">
        <v>0.36702099999999999</v>
      </c>
      <c r="B27205">
        <v>0.67910499999999996</v>
      </c>
      <c r="C27205">
        <v>1.06717</v>
      </c>
      <c r="I27205">
        <f t="shared" si="1275"/>
        <v>0.38806499999999999</v>
      </c>
      <c r="J27205">
        <f t="shared" si="1276"/>
        <v>0.18433349999999993</v>
      </c>
      <c r="K27205">
        <f t="shared" si="1277"/>
        <v>4.8512499999999958E-2</v>
      </c>
    </row>
    <row r="27206" spans="1:11" x14ac:dyDescent="0.2">
      <c r="A27206">
        <v>0.20724899999999999</v>
      </c>
      <c r="B27206">
        <v>0.91005000000000003</v>
      </c>
      <c r="C27206">
        <v>1.1985699999999999</v>
      </c>
      <c r="I27206">
        <f t="shared" ref="I27206:I27269" si="1278">C27206-B27206</f>
        <v>0.28851999999999989</v>
      </c>
      <c r="J27206">
        <f t="shared" ref="J27206:J27269" si="1279">C27206-B27206*1.3</f>
        <v>1.550499999999988E-2</v>
      </c>
      <c r="K27206">
        <f t="shared" ref="K27206:K27269" si="1280">C27206-B27206*1.5</f>
        <v>-0.16650500000000013</v>
      </c>
    </row>
    <row r="27207" spans="1:11" x14ac:dyDescent="0.2">
      <c r="A27207">
        <v>0.57218599999999997</v>
      </c>
      <c r="B27207">
        <v>0</v>
      </c>
      <c r="C27207">
        <v>0.23005300000000001</v>
      </c>
      <c r="I27207">
        <f t="shared" si="1278"/>
        <v>0.23005300000000001</v>
      </c>
      <c r="J27207">
        <f t="shared" si="1279"/>
        <v>0.23005300000000001</v>
      </c>
      <c r="K27207">
        <f t="shared" si="1280"/>
        <v>0.23005300000000001</v>
      </c>
    </row>
    <row r="27208" spans="1:11" x14ac:dyDescent="0.2">
      <c r="A27208">
        <v>0.45130599999999998</v>
      </c>
      <c r="B27208">
        <v>0.43045600000000001</v>
      </c>
      <c r="C27208">
        <v>0.94095399999999996</v>
      </c>
      <c r="I27208">
        <f t="shared" si="1278"/>
        <v>0.5104979999999999</v>
      </c>
      <c r="J27208">
        <f t="shared" si="1279"/>
        <v>0.38136119999999996</v>
      </c>
      <c r="K27208">
        <f t="shared" si="1280"/>
        <v>0.29526999999999992</v>
      </c>
    </row>
    <row r="27209" spans="1:11" x14ac:dyDescent="0.2">
      <c r="A27209">
        <v>0.33987800000000001</v>
      </c>
      <c r="B27209">
        <v>0.73343800000000003</v>
      </c>
      <c r="C27209">
        <v>0.96225700000000003</v>
      </c>
      <c r="I27209">
        <f t="shared" si="1278"/>
        <v>0.22881899999999999</v>
      </c>
      <c r="J27209">
        <f t="shared" si="1279"/>
        <v>8.7876000000000065E-3</v>
      </c>
      <c r="K27209">
        <f t="shared" si="1280"/>
        <v>-0.13790000000000002</v>
      </c>
    </row>
    <row r="27210" spans="1:11" x14ac:dyDescent="0.2">
      <c r="A27210">
        <v>0.41278900000000002</v>
      </c>
      <c r="B27210">
        <v>0.56428900000000004</v>
      </c>
      <c r="C27210">
        <v>1.05189</v>
      </c>
      <c r="I27210">
        <f t="shared" si="1278"/>
        <v>0.48760099999999995</v>
      </c>
      <c r="J27210">
        <f t="shared" si="1279"/>
        <v>0.31831429999999994</v>
      </c>
      <c r="K27210">
        <f t="shared" si="1280"/>
        <v>0.20545649999999993</v>
      </c>
    </row>
    <row r="27211" spans="1:11" x14ac:dyDescent="0.2">
      <c r="A27211">
        <v>0.202904</v>
      </c>
      <c r="B27211">
        <v>0.91395800000000005</v>
      </c>
      <c r="C27211">
        <v>1.0191399999999999</v>
      </c>
      <c r="I27211">
        <f t="shared" si="1278"/>
        <v>0.10518199999999989</v>
      </c>
      <c r="J27211">
        <f t="shared" si="1279"/>
        <v>-0.16900540000000008</v>
      </c>
      <c r="K27211">
        <f t="shared" si="1280"/>
        <v>-0.35179700000000014</v>
      </c>
    </row>
    <row r="27212" spans="1:11" x14ac:dyDescent="0.2">
      <c r="A27212">
        <v>0.213808</v>
      </c>
      <c r="B27212">
        <v>0.90396100000000001</v>
      </c>
      <c r="C27212">
        <v>1.2579400000000001</v>
      </c>
      <c r="I27212">
        <f t="shared" si="1278"/>
        <v>0.35397900000000004</v>
      </c>
      <c r="J27212">
        <f t="shared" si="1279"/>
        <v>8.2790700000000106E-2</v>
      </c>
      <c r="K27212">
        <f t="shared" si="1280"/>
        <v>-9.8001500000000075E-2</v>
      </c>
    </row>
    <row r="27213" spans="1:11" x14ac:dyDescent="0.2">
      <c r="A27213">
        <v>0.18379999999999999</v>
      </c>
      <c r="B27213">
        <v>0.92998400000000003</v>
      </c>
      <c r="C27213">
        <v>1.3497399999999999</v>
      </c>
      <c r="I27213">
        <f t="shared" si="1278"/>
        <v>0.41975599999999991</v>
      </c>
      <c r="J27213">
        <f t="shared" si="1279"/>
        <v>0.1407607999999998</v>
      </c>
      <c r="K27213">
        <f t="shared" si="1280"/>
        <v>-4.5236000000000054E-2</v>
      </c>
    </row>
    <row r="27214" spans="1:11" x14ac:dyDescent="0.2">
      <c r="A27214">
        <v>0.20142699999999999</v>
      </c>
      <c r="B27214">
        <v>0.91526399999999997</v>
      </c>
      <c r="C27214">
        <v>1.4045700000000001</v>
      </c>
      <c r="I27214">
        <f t="shared" si="1278"/>
        <v>0.48930600000000013</v>
      </c>
      <c r="J27214">
        <f t="shared" si="1279"/>
        <v>0.2147268</v>
      </c>
      <c r="K27214">
        <f t="shared" si="1280"/>
        <v>3.1674000000000202E-2</v>
      </c>
    </row>
    <row r="27215" spans="1:11" x14ac:dyDescent="0.2">
      <c r="A27215">
        <v>0.108403</v>
      </c>
      <c r="B27215">
        <v>0.97621500000000005</v>
      </c>
      <c r="C27215">
        <v>1.10436</v>
      </c>
      <c r="I27215">
        <f t="shared" si="1278"/>
        <v>0.12814499999999995</v>
      </c>
      <c r="J27215">
        <f t="shared" si="1279"/>
        <v>-0.16471950000000013</v>
      </c>
      <c r="K27215">
        <f t="shared" si="1280"/>
        <v>-0.35996250000000019</v>
      </c>
    </row>
    <row r="27216" spans="1:11" x14ac:dyDescent="0.2">
      <c r="A27216">
        <v>8.3333400000000002E-2</v>
      </c>
      <c r="B27216">
        <v>0.98601300000000003</v>
      </c>
      <c r="C27216">
        <v>1.04348</v>
      </c>
      <c r="I27216">
        <f t="shared" si="1278"/>
        <v>5.7466999999999935E-2</v>
      </c>
      <c r="J27216">
        <f t="shared" si="1279"/>
        <v>-0.23833690000000018</v>
      </c>
      <c r="K27216">
        <f t="shared" si="1280"/>
        <v>-0.43553950000000019</v>
      </c>
    </row>
    <row r="27217" spans="1:11" x14ac:dyDescent="0.2">
      <c r="A27217">
        <v>0.413881</v>
      </c>
      <c r="B27217">
        <v>0.56107799999999997</v>
      </c>
      <c r="C27217">
        <v>1.30897</v>
      </c>
      <c r="I27217">
        <f t="shared" si="1278"/>
        <v>0.747892</v>
      </c>
      <c r="J27217">
        <f t="shared" si="1279"/>
        <v>0.57956859999999999</v>
      </c>
      <c r="K27217">
        <f t="shared" si="1280"/>
        <v>0.46735300000000002</v>
      </c>
    </row>
    <row r="27218" spans="1:11" x14ac:dyDescent="0.2">
      <c r="A27218">
        <v>0.16245499999999999</v>
      </c>
      <c r="B27218">
        <v>0.94574499999999995</v>
      </c>
      <c r="C27218">
        <v>1.3629500000000001</v>
      </c>
      <c r="I27218">
        <f t="shared" si="1278"/>
        <v>0.41720500000000016</v>
      </c>
      <c r="J27218">
        <f t="shared" si="1279"/>
        <v>0.13348150000000003</v>
      </c>
      <c r="K27218">
        <f t="shared" si="1280"/>
        <v>-5.5667499999999759E-2</v>
      </c>
    </row>
    <row r="27219" spans="1:11" x14ac:dyDescent="0.2">
      <c r="A27219">
        <v>0.42900100000000002</v>
      </c>
      <c r="B27219">
        <v>0.51364799999999999</v>
      </c>
      <c r="C27219">
        <v>0.98644699999999996</v>
      </c>
      <c r="I27219">
        <f t="shared" si="1278"/>
        <v>0.47279899999999997</v>
      </c>
      <c r="J27219">
        <f t="shared" si="1279"/>
        <v>0.31870459999999989</v>
      </c>
      <c r="K27219">
        <f t="shared" si="1280"/>
        <v>0.21597499999999992</v>
      </c>
    </row>
    <row r="27220" spans="1:11" x14ac:dyDescent="0.2">
      <c r="A27220">
        <v>0.47804600000000003</v>
      </c>
      <c r="B27220">
        <v>0.29306700000000002</v>
      </c>
      <c r="C27220">
        <v>0.78717099999999995</v>
      </c>
      <c r="I27220">
        <f t="shared" si="1278"/>
        <v>0.49410399999999993</v>
      </c>
      <c r="J27220">
        <f t="shared" si="1279"/>
        <v>0.40618389999999993</v>
      </c>
      <c r="K27220">
        <f t="shared" si="1280"/>
        <v>0.34757049999999989</v>
      </c>
    </row>
    <row r="27221" spans="1:11" x14ac:dyDescent="0.2">
      <c r="A27221">
        <v>0.26605200000000001</v>
      </c>
      <c r="B27221">
        <v>0.84667899999999996</v>
      </c>
      <c r="C27221">
        <v>1.04627</v>
      </c>
      <c r="I27221">
        <f t="shared" si="1278"/>
        <v>0.19959100000000007</v>
      </c>
      <c r="J27221">
        <f t="shared" si="1279"/>
        <v>-5.441269999999987E-2</v>
      </c>
      <c r="K27221">
        <f t="shared" si="1280"/>
        <v>-0.22374849999999991</v>
      </c>
    </row>
    <row r="27222" spans="1:11" x14ac:dyDescent="0.2">
      <c r="A27222">
        <v>0.228795</v>
      </c>
      <c r="B27222">
        <v>0.88916300000000004</v>
      </c>
      <c r="C27222">
        <v>1.0925100000000001</v>
      </c>
      <c r="I27222">
        <f t="shared" si="1278"/>
        <v>0.20334700000000006</v>
      </c>
      <c r="J27222">
        <f t="shared" si="1279"/>
        <v>-6.34018999999999E-2</v>
      </c>
      <c r="K27222">
        <f t="shared" si="1280"/>
        <v>-0.24123450000000002</v>
      </c>
    </row>
    <row r="27223" spans="1:11" x14ac:dyDescent="0.2">
      <c r="A27223">
        <v>0.63957900000000001</v>
      </c>
      <c r="B27223">
        <v>0</v>
      </c>
      <c r="C27223">
        <v>0.36291600000000002</v>
      </c>
      <c r="I27223">
        <f t="shared" si="1278"/>
        <v>0.36291600000000002</v>
      </c>
      <c r="J27223">
        <f t="shared" si="1279"/>
        <v>0.36291600000000002</v>
      </c>
      <c r="K27223">
        <f t="shared" si="1280"/>
        <v>0.36291600000000002</v>
      </c>
    </row>
    <row r="27224" spans="1:11" x14ac:dyDescent="0.2">
      <c r="A27224">
        <v>0.477663</v>
      </c>
      <c r="B27224">
        <v>0.29555300000000001</v>
      </c>
      <c r="C27224">
        <v>0.88841999999999999</v>
      </c>
      <c r="I27224">
        <f t="shared" si="1278"/>
        <v>0.59286700000000003</v>
      </c>
      <c r="J27224">
        <f t="shared" si="1279"/>
        <v>0.50420109999999996</v>
      </c>
      <c r="K27224">
        <f t="shared" si="1280"/>
        <v>0.44509049999999994</v>
      </c>
    </row>
    <row r="27225" spans="1:11" x14ac:dyDescent="0.2">
      <c r="A27225">
        <v>0.23008200000000001</v>
      </c>
      <c r="B27225">
        <v>0.88783299999999998</v>
      </c>
      <c r="C27225">
        <v>1.0081100000000001</v>
      </c>
      <c r="I27225">
        <f t="shared" si="1278"/>
        <v>0.12027700000000008</v>
      </c>
      <c r="J27225">
        <f t="shared" si="1279"/>
        <v>-0.14607290000000006</v>
      </c>
      <c r="K27225">
        <f t="shared" si="1280"/>
        <v>-0.32363949999999986</v>
      </c>
    </row>
    <row r="27226" spans="1:11" x14ac:dyDescent="0.2">
      <c r="A27226">
        <v>0.23289899999999999</v>
      </c>
      <c r="B27226">
        <v>0.88489099999999998</v>
      </c>
      <c r="C27226">
        <v>1.07491</v>
      </c>
      <c r="I27226">
        <f t="shared" si="1278"/>
        <v>0.19001900000000005</v>
      </c>
      <c r="J27226">
        <f t="shared" si="1279"/>
        <v>-7.5448299999999913E-2</v>
      </c>
      <c r="K27226">
        <f t="shared" si="1280"/>
        <v>-0.25242649999999989</v>
      </c>
    </row>
    <row r="27227" spans="1:11" x14ac:dyDescent="0.2">
      <c r="A27227">
        <v>0.37544</v>
      </c>
      <c r="B27227">
        <v>0.66043799999999997</v>
      </c>
      <c r="C27227">
        <v>1.3854299999999999</v>
      </c>
      <c r="I27227">
        <f t="shared" si="1278"/>
        <v>0.72499199999999997</v>
      </c>
      <c r="J27227">
        <f t="shared" si="1279"/>
        <v>0.5268605999999999</v>
      </c>
      <c r="K27227">
        <f t="shared" si="1280"/>
        <v>0.39477300000000004</v>
      </c>
    </row>
    <row r="27228" spans="1:11" x14ac:dyDescent="0.2">
      <c r="A27228">
        <v>0.132609</v>
      </c>
      <c r="B27228">
        <v>0.96418899999999996</v>
      </c>
      <c r="C27228">
        <v>1.1081000000000001</v>
      </c>
      <c r="I27228">
        <f t="shared" si="1278"/>
        <v>0.14391100000000012</v>
      </c>
      <c r="J27228">
        <f t="shared" si="1279"/>
        <v>-0.1453456999999998</v>
      </c>
      <c r="K27228">
        <f t="shared" si="1280"/>
        <v>-0.33818349999999975</v>
      </c>
    </row>
    <row r="27229" spans="1:11" x14ac:dyDescent="0.2">
      <c r="A27229">
        <v>0.26206699999999999</v>
      </c>
      <c r="B27229">
        <v>0.85163599999999995</v>
      </c>
      <c r="C27229">
        <v>1.2937799999999999</v>
      </c>
      <c r="I27229">
        <f t="shared" si="1278"/>
        <v>0.44214399999999998</v>
      </c>
      <c r="J27229">
        <f t="shared" si="1279"/>
        <v>0.18665319999999985</v>
      </c>
      <c r="K27229">
        <f t="shared" si="1280"/>
        <v>1.6326000000000063E-2</v>
      </c>
    </row>
    <row r="27230" spans="1:11" x14ac:dyDescent="0.2">
      <c r="A27230">
        <v>1.3234900000000001E-2</v>
      </c>
      <c r="B27230">
        <v>0.99965000000000004</v>
      </c>
      <c r="C27230">
        <v>1.3123400000000001</v>
      </c>
      <c r="I27230">
        <f t="shared" si="1278"/>
        <v>0.31269000000000002</v>
      </c>
      <c r="J27230">
        <f t="shared" si="1279"/>
        <v>1.279499999999989E-2</v>
      </c>
      <c r="K27230">
        <f t="shared" si="1280"/>
        <v>-0.18713500000000005</v>
      </c>
    </row>
    <row r="27231" spans="1:11" x14ac:dyDescent="0.2">
      <c r="A27231">
        <v>0.304508</v>
      </c>
      <c r="B27231">
        <v>0.79315800000000003</v>
      </c>
      <c r="C27231">
        <v>1.1519699999999999</v>
      </c>
      <c r="I27231">
        <f t="shared" si="1278"/>
        <v>0.35881199999999991</v>
      </c>
      <c r="J27231">
        <f t="shared" si="1279"/>
        <v>0.12086459999999977</v>
      </c>
      <c r="K27231">
        <f t="shared" si="1280"/>
        <v>-3.7767000000000106E-2</v>
      </c>
    </row>
    <row r="27232" spans="1:11" x14ac:dyDescent="0.2">
      <c r="A27232">
        <v>0.590611</v>
      </c>
      <c r="B27232">
        <v>0</v>
      </c>
      <c r="C27232">
        <v>0.741645</v>
      </c>
      <c r="I27232">
        <f t="shared" si="1278"/>
        <v>0.741645</v>
      </c>
      <c r="J27232">
        <f t="shared" si="1279"/>
        <v>0.741645</v>
      </c>
      <c r="K27232">
        <f t="shared" si="1280"/>
        <v>0.741645</v>
      </c>
    </row>
    <row r="27233" spans="1:11" x14ac:dyDescent="0.2">
      <c r="A27233">
        <v>0.398343</v>
      </c>
      <c r="B27233">
        <v>0.60439399999999999</v>
      </c>
      <c r="C27233">
        <v>1.16062</v>
      </c>
      <c r="I27233">
        <f t="shared" si="1278"/>
        <v>0.556226</v>
      </c>
      <c r="J27233">
        <f t="shared" si="1279"/>
        <v>0.37490780000000001</v>
      </c>
      <c r="K27233">
        <f t="shared" si="1280"/>
        <v>0.25402900000000006</v>
      </c>
    </row>
    <row r="27234" spans="1:11" x14ac:dyDescent="0.2">
      <c r="A27234">
        <v>0.24385999999999999</v>
      </c>
      <c r="B27234">
        <v>0.873</v>
      </c>
      <c r="C27234">
        <v>1.1167499999999999</v>
      </c>
      <c r="I27234">
        <f t="shared" si="1278"/>
        <v>0.24374999999999991</v>
      </c>
      <c r="J27234">
        <f t="shared" si="1279"/>
        <v>-1.815000000000011E-2</v>
      </c>
      <c r="K27234">
        <f t="shared" si="1280"/>
        <v>-0.19274999999999998</v>
      </c>
    </row>
    <row r="27235" spans="1:11" x14ac:dyDescent="0.2">
      <c r="A27235">
        <v>0.18171699999999999</v>
      </c>
      <c r="B27235">
        <v>0.93162</v>
      </c>
      <c r="C27235">
        <v>1.21835</v>
      </c>
      <c r="I27235">
        <f t="shared" si="1278"/>
        <v>0.28673000000000004</v>
      </c>
      <c r="J27235">
        <f t="shared" si="1279"/>
        <v>7.2440000000000282E-3</v>
      </c>
      <c r="K27235">
        <f t="shared" si="1280"/>
        <v>-0.17907999999999991</v>
      </c>
    </row>
    <row r="27236" spans="1:11" x14ac:dyDescent="0.2">
      <c r="A27236">
        <v>0.56613800000000003</v>
      </c>
      <c r="B27236">
        <v>0</v>
      </c>
      <c r="C27236">
        <v>0.25618299999999999</v>
      </c>
      <c r="I27236">
        <f t="shared" si="1278"/>
        <v>0.25618299999999999</v>
      </c>
      <c r="J27236">
        <f t="shared" si="1279"/>
        <v>0.25618299999999999</v>
      </c>
      <c r="K27236">
        <f t="shared" si="1280"/>
        <v>0.25618299999999999</v>
      </c>
    </row>
    <row r="27237" spans="1:11" x14ac:dyDescent="0.2">
      <c r="A27237">
        <v>0.27244699999999999</v>
      </c>
      <c r="B27237">
        <v>0.83850400000000003</v>
      </c>
      <c r="C27237">
        <v>1.21723</v>
      </c>
      <c r="I27237">
        <f t="shared" si="1278"/>
        <v>0.37872600000000001</v>
      </c>
      <c r="J27237">
        <f t="shared" si="1279"/>
        <v>0.12717479999999992</v>
      </c>
      <c r="K27237">
        <f t="shared" si="1280"/>
        <v>-4.0526000000000062E-2</v>
      </c>
    </row>
    <row r="27238" spans="1:11" x14ac:dyDescent="0.2">
      <c r="A27238">
        <v>0.100468</v>
      </c>
      <c r="B27238">
        <v>0.97960400000000003</v>
      </c>
      <c r="C27238">
        <v>1.05826</v>
      </c>
      <c r="I27238">
        <f t="shared" si="1278"/>
        <v>7.8655999999999948E-2</v>
      </c>
      <c r="J27238">
        <f t="shared" si="1279"/>
        <v>-0.21522520000000012</v>
      </c>
      <c r="K27238">
        <f t="shared" si="1280"/>
        <v>-0.41114600000000001</v>
      </c>
    </row>
    <row r="27239" spans="1:11" x14ac:dyDescent="0.2">
      <c r="A27239">
        <v>0.111039</v>
      </c>
      <c r="B27239">
        <v>0.97502900000000003</v>
      </c>
      <c r="C27239">
        <v>1.3491</v>
      </c>
      <c r="I27239">
        <f t="shared" si="1278"/>
        <v>0.37407099999999993</v>
      </c>
      <c r="J27239">
        <f t="shared" si="1279"/>
        <v>8.1562299999999865E-2</v>
      </c>
      <c r="K27239">
        <f t="shared" si="1280"/>
        <v>-0.11344350000000003</v>
      </c>
    </row>
    <row r="27240" spans="1:11" x14ac:dyDescent="0.2">
      <c r="A27240">
        <v>0.45961099999999999</v>
      </c>
      <c r="B27240">
        <v>0.39374100000000001</v>
      </c>
      <c r="C27240">
        <v>0.995255</v>
      </c>
      <c r="I27240">
        <f t="shared" si="1278"/>
        <v>0.60151399999999999</v>
      </c>
      <c r="J27240">
        <f t="shared" si="1279"/>
        <v>0.48339169999999998</v>
      </c>
      <c r="K27240">
        <f t="shared" si="1280"/>
        <v>0.40464349999999993</v>
      </c>
    </row>
    <row r="27241" spans="1:11" x14ac:dyDescent="0.2">
      <c r="A27241">
        <v>0.52913200000000005</v>
      </c>
      <c r="B27241">
        <v>0</v>
      </c>
      <c r="C27241">
        <v>0.43138100000000001</v>
      </c>
      <c r="I27241">
        <f t="shared" si="1278"/>
        <v>0.43138100000000001</v>
      </c>
      <c r="J27241">
        <f t="shared" si="1279"/>
        <v>0.43138100000000001</v>
      </c>
      <c r="K27241">
        <f t="shared" si="1280"/>
        <v>0.43138100000000001</v>
      </c>
    </row>
    <row r="27242" spans="1:11" x14ac:dyDescent="0.2">
      <c r="A27242">
        <v>8.6171399999999995E-2</v>
      </c>
      <c r="B27242">
        <v>0.98503700000000005</v>
      </c>
      <c r="C27242">
        <v>1.2909600000000001</v>
      </c>
      <c r="I27242">
        <f t="shared" si="1278"/>
        <v>0.30592300000000006</v>
      </c>
      <c r="J27242">
        <f t="shared" si="1279"/>
        <v>1.0411900000000029E-2</v>
      </c>
      <c r="K27242">
        <f t="shared" si="1280"/>
        <v>-0.18659549999999991</v>
      </c>
    </row>
    <row r="27243" spans="1:11" x14ac:dyDescent="0.2">
      <c r="A27243">
        <v>0.25636199999999998</v>
      </c>
      <c r="B27243">
        <v>0.85855400000000004</v>
      </c>
      <c r="C27243">
        <v>1.15238</v>
      </c>
      <c r="I27243">
        <f t="shared" si="1278"/>
        <v>0.29382599999999992</v>
      </c>
      <c r="J27243">
        <f t="shared" si="1279"/>
        <v>3.6259799999999842E-2</v>
      </c>
      <c r="K27243">
        <f t="shared" si="1280"/>
        <v>-0.13545100000000021</v>
      </c>
    </row>
    <row r="27244" spans="1:11" x14ac:dyDescent="0.2">
      <c r="A27244">
        <v>8.3995500000000001E-2</v>
      </c>
      <c r="B27244">
        <v>0.98578900000000003</v>
      </c>
      <c r="C27244">
        <v>1.37354</v>
      </c>
      <c r="I27244">
        <f t="shared" si="1278"/>
        <v>0.38775099999999996</v>
      </c>
      <c r="J27244">
        <f t="shared" si="1279"/>
        <v>9.2014299999999993E-2</v>
      </c>
      <c r="K27244">
        <f t="shared" si="1280"/>
        <v>-0.10514350000000006</v>
      </c>
    </row>
    <row r="27245" spans="1:11" x14ac:dyDescent="0.2">
      <c r="A27245">
        <v>3.7549800000000001E-2</v>
      </c>
      <c r="B27245">
        <v>0.99717599999999995</v>
      </c>
      <c r="C27245">
        <v>1.4345300000000001</v>
      </c>
      <c r="I27245">
        <f t="shared" si="1278"/>
        <v>0.43735400000000013</v>
      </c>
      <c r="J27245">
        <f t="shared" si="1279"/>
        <v>0.13820120000000014</v>
      </c>
      <c r="K27245">
        <f t="shared" si="1280"/>
        <v>-6.1233999999999789E-2</v>
      </c>
    </row>
    <row r="27246" spans="1:11" x14ac:dyDescent="0.2">
      <c r="A27246">
        <v>0.45121699999999998</v>
      </c>
      <c r="B27246">
        <v>0.43082900000000002</v>
      </c>
      <c r="C27246">
        <v>1.00197</v>
      </c>
      <c r="I27246">
        <f t="shared" si="1278"/>
        <v>0.57114100000000001</v>
      </c>
      <c r="J27246">
        <f t="shared" si="1279"/>
        <v>0.44189230000000002</v>
      </c>
      <c r="K27246">
        <f t="shared" si="1280"/>
        <v>0.35572650000000006</v>
      </c>
    </row>
    <row r="27247" spans="1:11" x14ac:dyDescent="0.2">
      <c r="A27247">
        <v>0.20358899999999999</v>
      </c>
      <c r="B27247">
        <v>0.91334800000000005</v>
      </c>
      <c r="C27247">
        <v>1.0471600000000001</v>
      </c>
      <c r="I27247">
        <f t="shared" si="1278"/>
        <v>0.13381200000000004</v>
      </c>
      <c r="J27247">
        <f t="shared" si="1279"/>
        <v>-0.14019240000000011</v>
      </c>
      <c r="K27247">
        <f t="shared" si="1280"/>
        <v>-0.32286199999999998</v>
      </c>
    </row>
    <row r="27248" spans="1:11" x14ac:dyDescent="0.2">
      <c r="A27248">
        <v>0.26575300000000002</v>
      </c>
      <c r="B27248">
        <v>0.847055</v>
      </c>
      <c r="C27248">
        <v>0.92782100000000001</v>
      </c>
      <c r="I27248">
        <f t="shared" si="1278"/>
        <v>8.0766000000000004E-2</v>
      </c>
      <c r="J27248">
        <f t="shared" si="1279"/>
        <v>-0.17335049999999996</v>
      </c>
      <c r="K27248">
        <f t="shared" si="1280"/>
        <v>-0.34276149999999994</v>
      </c>
    </row>
    <row r="27249" spans="1:11" x14ac:dyDescent="0.2">
      <c r="A27249">
        <v>0.27323799999999998</v>
      </c>
      <c r="B27249">
        <v>0.83747499999999997</v>
      </c>
      <c r="C27249">
        <v>1.2674799999999999</v>
      </c>
      <c r="I27249">
        <f t="shared" si="1278"/>
        <v>0.43000499999999997</v>
      </c>
      <c r="J27249">
        <f t="shared" si="1279"/>
        <v>0.17876249999999994</v>
      </c>
      <c r="K27249">
        <f t="shared" si="1280"/>
        <v>1.1267499999999986E-2</v>
      </c>
    </row>
    <row r="27250" spans="1:11" x14ac:dyDescent="0.2">
      <c r="A27250">
        <v>0.42694900000000002</v>
      </c>
      <c r="B27250">
        <v>0.52044100000000004</v>
      </c>
      <c r="C27250">
        <v>0.90118200000000004</v>
      </c>
      <c r="I27250">
        <f t="shared" si="1278"/>
        <v>0.380741</v>
      </c>
      <c r="J27250">
        <f t="shared" si="1279"/>
        <v>0.22460869999999999</v>
      </c>
      <c r="K27250">
        <f t="shared" si="1280"/>
        <v>0.12052049999999992</v>
      </c>
    </row>
    <row r="27251" spans="1:11" x14ac:dyDescent="0.2">
      <c r="A27251">
        <v>0.49216599999999999</v>
      </c>
      <c r="B27251">
        <v>0.17632400000000001</v>
      </c>
      <c r="C27251">
        <v>0.79187399999999997</v>
      </c>
      <c r="I27251">
        <f t="shared" si="1278"/>
        <v>0.61554999999999993</v>
      </c>
      <c r="J27251">
        <f t="shared" si="1279"/>
        <v>0.56265279999999995</v>
      </c>
      <c r="K27251">
        <f t="shared" si="1280"/>
        <v>0.52738799999999997</v>
      </c>
    </row>
    <row r="27252" spans="1:11" x14ac:dyDescent="0.2">
      <c r="A27252">
        <v>0.171233</v>
      </c>
      <c r="B27252">
        <v>0.93952999999999998</v>
      </c>
      <c r="C27252">
        <v>1.2700100000000001</v>
      </c>
      <c r="I27252">
        <f t="shared" si="1278"/>
        <v>0.33048000000000011</v>
      </c>
      <c r="J27252">
        <f t="shared" si="1279"/>
        <v>4.8621000000000025E-2</v>
      </c>
      <c r="K27252">
        <f t="shared" si="1280"/>
        <v>-0.13928499999999988</v>
      </c>
    </row>
    <row r="27253" spans="1:11" x14ac:dyDescent="0.2">
      <c r="A27253">
        <v>0.328123</v>
      </c>
      <c r="B27253">
        <v>0.75454600000000005</v>
      </c>
      <c r="C27253">
        <v>1.0304199999999999</v>
      </c>
      <c r="I27253">
        <f t="shared" si="1278"/>
        <v>0.27587399999999984</v>
      </c>
      <c r="J27253">
        <f t="shared" si="1279"/>
        <v>4.9510199999999838E-2</v>
      </c>
      <c r="K27253">
        <f t="shared" si="1280"/>
        <v>-0.10139900000000024</v>
      </c>
    </row>
    <row r="27254" spans="1:11" x14ac:dyDescent="0.2">
      <c r="A27254">
        <v>0.51784200000000002</v>
      </c>
      <c r="B27254">
        <v>0</v>
      </c>
      <c r="C27254">
        <v>0.54588400000000004</v>
      </c>
      <c r="I27254">
        <f t="shared" si="1278"/>
        <v>0.54588400000000004</v>
      </c>
      <c r="J27254">
        <f t="shared" si="1279"/>
        <v>0.54588400000000004</v>
      </c>
      <c r="K27254">
        <f t="shared" si="1280"/>
        <v>0.54588400000000004</v>
      </c>
    </row>
    <row r="27255" spans="1:11" x14ac:dyDescent="0.2">
      <c r="A27255">
        <v>0.46555000000000002</v>
      </c>
      <c r="B27255">
        <v>0.36476599999999998</v>
      </c>
      <c r="C27255">
        <v>0.97484499999999996</v>
      </c>
      <c r="I27255">
        <f t="shared" si="1278"/>
        <v>0.61007900000000004</v>
      </c>
      <c r="J27255">
        <f t="shared" si="1279"/>
        <v>0.50064920000000002</v>
      </c>
      <c r="K27255">
        <f t="shared" si="1280"/>
        <v>0.42769599999999997</v>
      </c>
    </row>
    <row r="27256" spans="1:11" x14ac:dyDescent="0.2">
      <c r="A27256">
        <v>0.48592000000000002</v>
      </c>
      <c r="B27256">
        <v>0.23563899999999999</v>
      </c>
      <c r="C27256">
        <v>0.62772300000000003</v>
      </c>
      <c r="I27256">
        <f t="shared" si="1278"/>
        <v>0.39208400000000004</v>
      </c>
      <c r="J27256">
        <f t="shared" si="1279"/>
        <v>0.32139230000000002</v>
      </c>
      <c r="K27256">
        <f t="shared" si="1280"/>
        <v>0.27426450000000002</v>
      </c>
    </row>
    <row r="27257" spans="1:11" x14ac:dyDescent="0.2">
      <c r="A27257">
        <v>0.34970699999999999</v>
      </c>
      <c r="B27257">
        <v>0.71471700000000005</v>
      </c>
      <c r="C27257">
        <v>1.1426400000000001</v>
      </c>
      <c r="I27257">
        <f t="shared" si="1278"/>
        <v>0.42792300000000005</v>
      </c>
      <c r="J27257">
        <f t="shared" si="1279"/>
        <v>0.21350789999999997</v>
      </c>
      <c r="K27257">
        <f t="shared" si="1280"/>
        <v>7.0564500000000141E-2</v>
      </c>
    </row>
    <row r="27258" spans="1:11" x14ac:dyDescent="0.2">
      <c r="A27258">
        <v>0.59442899999999999</v>
      </c>
      <c r="B27258">
        <v>0</v>
      </c>
      <c r="C27258">
        <v>0.56816699999999998</v>
      </c>
      <c r="I27258">
        <f t="shared" si="1278"/>
        <v>0.56816699999999998</v>
      </c>
      <c r="J27258">
        <f t="shared" si="1279"/>
        <v>0.56816699999999998</v>
      </c>
      <c r="K27258">
        <f t="shared" si="1280"/>
        <v>0.56816699999999998</v>
      </c>
    </row>
    <row r="27259" spans="1:11" x14ac:dyDescent="0.2">
      <c r="A27259">
        <v>0.50164799999999998</v>
      </c>
      <c r="B27259">
        <v>0</v>
      </c>
      <c r="C27259">
        <v>0.875475</v>
      </c>
      <c r="I27259">
        <f t="shared" si="1278"/>
        <v>0.875475</v>
      </c>
      <c r="J27259">
        <f t="shared" si="1279"/>
        <v>0.875475</v>
      </c>
      <c r="K27259">
        <f t="shared" si="1280"/>
        <v>0.875475</v>
      </c>
    </row>
    <row r="27260" spans="1:11" x14ac:dyDescent="0.2">
      <c r="A27260">
        <v>0.10015</v>
      </c>
      <c r="B27260">
        <v>0.97973399999999999</v>
      </c>
      <c r="C27260">
        <v>1.05193</v>
      </c>
      <c r="I27260">
        <f t="shared" si="1278"/>
        <v>7.2196000000000038E-2</v>
      </c>
      <c r="J27260">
        <f t="shared" si="1279"/>
        <v>-0.22172419999999993</v>
      </c>
      <c r="K27260">
        <f t="shared" si="1280"/>
        <v>-0.4176709999999999</v>
      </c>
    </row>
    <row r="27261" spans="1:11" x14ac:dyDescent="0.2">
      <c r="A27261">
        <v>0.25043700000000002</v>
      </c>
      <c r="B27261">
        <v>0.86551999999999996</v>
      </c>
      <c r="C27261">
        <v>1.2802899999999999</v>
      </c>
      <c r="I27261">
        <f t="shared" si="1278"/>
        <v>0.41476999999999997</v>
      </c>
      <c r="J27261">
        <f t="shared" si="1279"/>
        <v>0.15511399999999997</v>
      </c>
      <c r="K27261">
        <f t="shared" si="1280"/>
        <v>-1.798999999999995E-2</v>
      </c>
    </row>
    <row r="27262" spans="1:11" x14ac:dyDescent="0.2">
      <c r="A27262">
        <v>0.25991300000000001</v>
      </c>
      <c r="B27262">
        <v>0.85427200000000003</v>
      </c>
      <c r="C27262">
        <v>1.05219</v>
      </c>
      <c r="I27262">
        <f t="shared" si="1278"/>
        <v>0.19791799999999993</v>
      </c>
      <c r="J27262">
        <f t="shared" si="1279"/>
        <v>-5.8363600000000071E-2</v>
      </c>
      <c r="K27262">
        <f t="shared" si="1280"/>
        <v>-0.22921800000000014</v>
      </c>
    </row>
    <row r="27263" spans="1:11" x14ac:dyDescent="0.2">
      <c r="A27263">
        <v>0.50619000000000003</v>
      </c>
      <c r="B27263">
        <v>0</v>
      </c>
      <c r="C27263">
        <v>0.67454000000000003</v>
      </c>
      <c r="I27263">
        <f t="shared" si="1278"/>
        <v>0.67454000000000003</v>
      </c>
      <c r="J27263">
        <f t="shared" si="1279"/>
        <v>0.67454000000000003</v>
      </c>
      <c r="K27263">
        <f t="shared" si="1280"/>
        <v>0.67454000000000003</v>
      </c>
    </row>
    <row r="27264" spans="1:11" x14ac:dyDescent="0.2">
      <c r="A27264">
        <v>0.28942099999999998</v>
      </c>
      <c r="B27264">
        <v>0.81544000000000005</v>
      </c>
      <c r="C27264">
        <v>1.0640099999999999</v>
      </c>
      <c r="I27264">
        <f t="shared" si="1278"/>
        <v>0.24856999999999985</v>
      </c>
      <c r="J27264">
        <f t="shared" si="1279"/>
        <v>3.937999999999775E-3</v>
      </c>
      <c r="K27264">
        <f t="shared" si="1280"/>
        <v>-0.15915000000000012</v>
      </c>
    </row>
    <row r="27265" spans="1:11" x14ac:dyDescent="0.2">
      <c r="A27265">
        <v>8.9247199999999999E-2</v>
      </c>
      <c r="B27265">
        <v>0.98394099999999995</v>
      </c>
      <c r="C27265">
        <v>1.3063899999999999</v>
      </c>
      <c r="I27265">
        <f t="shared" si="1278"/>
        <v>0.32244899999999999</v>
      </c>
      <c r="J27265">
        <f t="shared" si="1279"/>
        <v>2.7266699999999977E-2</v>
      </c>
      <c r="K27265">
        <f t="shared" si="1280"/>
        <v>-0.1695215000000001</v>
      </c>
    </row>
    <row r="27266" spans="1:11" x14ac:dyDescent="0.2">
      <c r="A27266">
        <v>0.47055399999999997</v>
      </c>
      <c r="B27266">
        <v>0.33810600000000002</v>
      </c>
      <c r="C27266">
        <v>1.0547</v>
      </c>
      <c r="I27266">
        <f t="shared" si="1278"/>
        <v>0.71659399999999995</v>
      </c>
      <c r="J27266">
        <f t="shared" si="1279"/>
        <v>0.61516219999999988</v>
      </c>
      <c r="K27266">
        <f t="shared" si="1280"/>
        <v>0.54754099999999994</v>
      </c>
    </row>
    <row r="27267" spans="1:11" x14ac:dyDescent="0.2">
      <c r="A27267">
        <v>0.155553</v>
      </c>
      <c r="B27267">
        <v>0.95037499999999997</v>
      </c>
      <c r="C27267">
        <v>1.14032</v>
      </c>
      <c r="I27267">
        <f t="shared" si="1278"/>
        <v>0.18994500000000003</v>
      </c>
      <c r="J27267">
        <f t="shared" si="1279"/>
        <v>-9.5167500000000071E-2</v>
      </c>
      <c r="K27267">
        <f t="shared" si="1280"/>
        <v>-0.28524249999999984</v>
      </c>
    </row>
    <row r="27268" spans="1:11" x14ac:dyDescent="0.2">
      <c r="A27268">
        <v>0.18706200000000001</v>
      </c>
      <c r="B27268">
        <v>0.92737899999999995</v>
      </c>
      <c r="C27268">
        <v>1.1810099999999999</v>
      </c>
      <c r="I27268">
        <f t="shared" si="1278"/>
        <v>0.25363099999999994</v>
      </c>
      <c r="J27268">
        <f t="shared" si="1279"/>
        <v>-2.4582700000000068E-2</v>
      </c>
      <c r="K27268">
        <f t="shared" si="1280"/>
        <v>-0.21005849999999993</v>
      </c>
    </row>
    <row r="27269" spans="1:11" x14ac:dyDescent="0.2">
      <c r="A27269">
        <v>0.56466499999999997</v>
      </c>
      <c r="B27269">
        <v>0</v>
      </c>
      <c r="C27269">
        <v>0.323828</v>
      </c>
      <c r="I27269">
        <f t="shared" si="1278"/>
        <v>0.323828</v>
      </c>
      <c r="J27269">
        <f t="shared" si="1279"/>
        <v>0.323828</v>
      </c>
      <c r="K27269">
        <f t="shared" si="1280"/>
        <v>0.323828</v>
      </c>
    </row>
    <row r="27270" spans="1:11" x14ac:dyDescent="0.2">
      <c r="A27270">
        <v>0.53351000000000004</v>
      </c>
      <c r="B27270">
        <v>0</v>
      </c>
      <c r="C27270">
        <v>0.52962200000000004</v>
      </c>
      <c r="I27270">
        <f t="shared" ref="I27270:I27333" si="1281">C27270-B27270</f>
        <v>0.52962200000000004</v>
      </c>
      <c r="J27270">
        <f t="shared" ref="J27270:J27333" si="1282">C27270-B27270*1.3</f>
        <v>0.52962200000000004</v>
      </c>
      <c r="K27270">
        <f t="shared" ref="K27270:K27333" si="1283">C27270-B27270*1.5</f>
        <v>0.52962200000000004</v>
      </c>
    </row>
    <row r="27271" spans="1:11" x14ac:dyDescent="0.2">
      <c r="A27271">
        <v>0.51297499999999996</v>
      </c>
      <c r="B27271">
        <v>0</v>
      </c>
      <c r="C27271">
        <v>0.62665099999999996</v>
      </c>
      <c r="I27271">
        <f t="shared" si="1281"/>
        <v>0.62665099999999996</v>
      </c>
      <c r="J27271">
        <f t="shared" si="1282"/>
        <v>0.62665099999999996</v>
      </c>
      <c r="K27271">
        <f t="shared" si="1283"/>
        <v>0.62665099999999996</v>
      </c>
    </row>
    <row r="27272" spans="1:11" x14ac:dyDescent="0.2">
      <c r="A27272">
        <v>0.34607399999999999</v>
      </c>
      <c r="B27272">
        <v>0.72175599999999995</v>
      </c>
      <c r="C27272">
        <v>0.82233800000000001</v>
      </c>
      <c r="I27272">
        <f t="shared" si="1281"/>
        <v>0.10058200000000006</v>
      </c>
      <c r="J27272">
        <f t="shared" si="1282"/>
        <v>-0.11594479999999996</v>
      </c>
      <c r="K27272">
        <f t="shared" si="1283"/>
        <v>-0.26029599999999986</v>
      </c>
    </row>
    <row r="27273" spans="1:11" x14ac:dyDescent="0.2">
      <c r="A27273">
        <v>0.46121800000000002</v>
      </c>
      <c r="B27273">
        <v>0.38615100000000002</v>
      </c>
      <c r="C27273">
        <v>0.83103400000000005</v>
      </c>
      <c r="I27273">
        <f t="shared" si="1281"/>
        <v>0.44488300000000003</v>
      </c>
      <c r="J27273">
        <f t="shared" si="1282"/>
        <v>0.32903769999999999</v>
      </c>
      <c r="K27273">
        <f t="shared" si="1283"/>
        <v>0.25180749999999996</v>
      </c>
    </row>
    <row r="27274" spans="1:11" x14ac:dyDescent="0.2">
      <c r="A27274">
        <v>0.36346600000000001</v>
      </c>
      <c r="B27274">
        <v>0.68670900000000001</v>
      </c>
      <c r="C27274">
        <v>0.92719200000000002</v>
      </c>
      <c r="I27274">
        <f t="shared" si="1281"/>
        <v>0.240483</v>
      </c>
      <c r="J27274">
        <f t="shared" si="1282"/>
        <v>3.4470299999999954E-2</v>
      </c>
      <c r="K27274">
        <f t="shared" si="1283"/>
        <v>-0.1028715</v>
      </c>
    </row>
    <row r="27275" spans="1:11" x14ac:dyDescent="0.2">
      <c r="A27275">
        <v>0.45256200000000002</v>
      </c>
      <c r="B27275">
        <v>0.42514600000000002</v>
      </c>
      <c r="C27275">
        <v>0.974213</v>
      </c>
      <c r="I27275">
        <f t="shared" si="1281"/>
        <v>0.54906699999999997</v>
      </c>
      <c r="J27275">
        <f t="shared" si="1282"/>
        <v>0.42152319999999999</v>
      </c>
      <c r="K27275">
        <f t="shared" si="1283"/>
        <v>0.33649399999999996</v>
      </c>
    </row>
    <row r="27276" spans="1:11" x14ac:dyDescent="0.2">
      <c r="A27276">
        <v>0.31431199999999998</v>
      </c>
      <c r="B27276">
        <v>0.77771000000000001</v>
      </c>
      <c r="C27276">
        <v>1.2658100000000001</v>
      </c>
      <c r="I27276">
        <f t="shared" si="1281"/>
        <v>0.48810000000000009</v>
      </c>
      <c r="J27276">
        <f t="shared" si="1282"/>
        <v>0.2547870000000001</v>
      </c>
      <c r="K27276">
        <f t="shared" si="1283"/>
        <v>9.9245000000000028E-2</v>
      </c>
    </row>
    <row r="27277" spans="1:11" x14ac:dyDescent="0.2">
      <c r="A27277">
        <v>0.211117</v>
      </c>
      <c r="B27277">
        <v>0.90648700000000004</v>
      </c>
      <c r="C27277">
        <v>1.11182</v>
      </c>
      <c r="I27277">
        <f t="shared" si="1281"/>
        <v>0.20533299999999999</v>
      </c>
      <c r="J27277">
        <f t="shared" si="1282"/>
        <v>-6.6613100000000092E-2</v>
      </c>
      <c r="K27277">
        <f t="shared" si="1283"/>
        <v>-0.24791049999999992</v>
      </c>
    </row>
    <row r="27278" spans="1:11" x14ac:dyDescent="0.2">
      <c r="A27278">
        <v>0.57729900000000001</v>
      </c>
      <c r="B27278">
        <v>0</v>
      </c>
      <c r="C27278">
        <v>0.54622899999999996</v>
      </c>
      <c r="I27278">
        <f t="shared" si="1281"/>
        <v>0.54622899999999996</v>
      </c>
      <c r="J27278">
        <f t="shared" si="1282"/>
        <v>0.54622899999999996</v>
      </c>
      <c r="K27278">
        <f t="shared" si="1283"/>
        <v>0.54622899999999996</v>
      </c>
    </row>
    <row r="27279" spans="1:11" x14ac:dyDescent="0.2">
      <c r="A27279">
        <v>0.511656</v>
      </c>
      <c r="B27279">
        <v>0</v>
      </c>
      <c r="C27279">
        <v>0.68796199999999996</v>
      </c>
      <c r="I27279">
        <f t="shared" si="1281"/>
        <v>0.68796199999999996</v>
      </c>
      <c r="J27279">
        <f t="shared" si="1282"/>
        <v>0.68796199999999996</v>
      </c>
      <c r="K27279">
        <f t="shared" si="1283"/>
        <v>0.68796199999999996</v>
      </c>
    </row>
    <row r="27280" spans="1:11" x14ac:dyDescent="0.2">
      <c r="A27280">
        <v>0.63777899999999998</v>
      </c>
      <c r="B27280">
        <v>0</v>
      </c>
      <c r="C27280">
        <v>0.34451300000000001</v>
      </c>
      <c r="I27280">
        <f t="shared" si="1281"/>
        <v>0.34451300000000001</v>
      </c>
      <c r="J27280">
        <f t="shared" si="1282"/>
        <v>0.34451300000000001</v>
      </c>
      <c r="K27280">
        <f t="shared" si="1283"/>
        <v>0.34451300000000001</v>
      </c>
    </row>
    <row r="27281" spans="1:11" x14ac:dyDescent="0.2">
      <c r="A27281">
        <v>0.43201400000000001</v>
      </c>
      <c r="B27281">
        <v>0.50344500000000003</v>
      </c>
      <c r="C27281">
        <v>1.0219100000000001</v>
      </c>
      <c r="I27281">
        <f t="shared" si="1281"/>
        <v>0.51846500000000006</v>
      </c>
      <c r="J27281">
        <f t="shared" si="1282"/>
        <v>0.36743150000000002</v>
      </c>
      <c r="K27281">
        <f t="shared" si="1283"/>
        <v>0.2667425000000001</v>
      </c>
    </row>
    <row r="27282" spans="1:11" x14ac:dyDescent="0.2">
      <c r="A27282">
        <v>0.37151699999999999</v>
      </c>
      <c r="B27282">
        <v>0.66925400000000002</v>
      </c>
      <c r="C27282">
        <v>0.73917999999999995</v>
      </c>
      <c r="I27282">
        <f t="shared" si="1281"/>
        <v>6.9925999999999933E-2</v>
      </c>
      <c r="J27282">
        <f t="shared" si="1282"/>
        <v>-0.13085020000000014</v>
      </c>
      <c r="K27282">
        <f t="shared" si="1283"/>
        <v>-0.26470100000000008</v>
      </c>
    </row>
    <row r="27283" spans="1:11" x14ac:dyDescent="0.2">
      <c r="A27283">
        <v>0.42763699999999999</v>
      </c>
      <c r="B27283">
        <v>0.51817400000000002</v>
      </c>
      <c r="C27283">
        <v>0.774702</v>
      </c>
      <c r="I27283">
        <f t="shared" si="1281"/>
        <v>0.25652799999999998</v>
      </c>
      <c r="J27283">
        <f t="shared" si="1282"/>
        <v>0.10107579999999994</v>
      </c>
      <c r="K27283">
        <f t="shared" si="1283"/>
        <v>-2.558999999999978E-3</v>
      </c>
    </row>
    <row r="27284" spans="1:11" x14ac:dyDescent="0.2">
      <c r="A27284">
        <v>0.33174399999999998</v>
      </c>
      <c r="B27284">
        <v>0.74818700000000005</v>
      </c>
      <c r="C27284">
        <v>1.0185299999999999</v>
      </c>
      <c r="I27284">
        <f t="shared" si="1281"/>
        <v>0.27034299999999989</v>
      </c>
      <c r="J27284">
        <f t="shared" si="1282"/>
        <v>4.5886899999999842E-2</v>
      </c>
      <c r="K27284">
        <f t="shared" si="1283"/>
        <v>-0.10375050000000008</v>
      </c>
    </row>
    <row r="27285" spans="1:11" x14ac:dyDescent="0.2">
      <c r="A27285">
        <v>0.202181</v>
      </c>
      <c r="B27285">
        <v>0.91459900000000005</v>
      </c>
      <c r="C27285">
        <v>1.0501400000000001</v>
      </c>
      <c r="I27285">
        <f t="shared" si="1281"/>
        <v>0.13554100000000002</v>
      </c>
      <c r="J27285">
        <f t="shared" si="1282"/>
        <v>-0.13883869999999998</v>
      </c>
      <c r="K27285">
        <f t="shared" si="1283"/>
        <v>-0.32175850000000006</v>
      </c>
    </row>
    <row r="27286" spans="1:11" x14ac:dyDescent="0.2">
      <c r="A27286">
        <v>0.37904500000000002</v>
      </c>
      <c r="B27286">
        <v>0.65215000000000001</v>
      </c>
      <c r="C27286">
        <v>0.77156000000000002</v>
      </c>
      <c r="I27286">
        <f t="shared" si="1281"/>
        <v>0.11941000000000002</v>
      </c>
      <c r="J27286">
        <f t="shared" si="1282"/>
        <v>-7.6235000000000053E-2</v>
      </c>
      <c r="K27286">
        <f t="shared" si="1283"/>
        <v>-0.20666499999999999</v>
      </c>
    </row>
    <row r="27287" spans="1:11" x14ac:dyDescent="0.2">
      <c r="A27287">
        <v>0.190529</v>
      </c>
      <c r="B27287">
        <v>0.92455100000000001</v>
      </c>
      <c r="C27287">
        <v>1.0544500000000001</v>
      </c>
      <c r="I27287">
        <f t="shared" si="1281"/>
        <v>0.1298990000000001</v>
      </c>
      <c r="J27287">
        <f t="shared" si="1282"/>
        <v>-0.14746630000000005</v>
      </c>
      <c r="K27287">
        <f t="shared" si="1283"/>
        <v>-0.33237649999999985</v>
      </c>
    </row>
    <row r="27288" spans="1:11" x14ac:dyDescent="0.2">
      <c r="A27288">
        <v>2.42093E-2</v>
      </c>
      <c r="B27288">
        <v>0.99882700000000002</v>
      </c>
      <c r="C27288">
        <v>1.0992299999999999</v>
      </c>
      <c r="I27288">
        <f t="shared" si="1281"/>
        <v>0.10040299999999991</v>
      </c>
      <c r="J27288">
        <f t="shared" si="1282"/>
        <v>-0.19924510000000017</v>
      </c>
      <c r="K27288">
        <f t="shared" si="1283"/>
        <v>-0.39901050000000016</v>
      </c>
    </row>
    <row r="27289" spans="1:11" x14ac:dyDescent="0.2">
      <c r="A27289">
        <v>0.379969</v>
      </c>
      <c r="B27289">
        <v>0.64999600000000002</v>
      </c>
      <c r="C27289">
        <v>1.13079</v>
      </c>
      <c r="I27289">
        <f t="shared" si="1281"/>
        <v>0.48079399999999994</v>
      </c>
      <c r="J27289">
        <f t="shared" si="1282"/>
        <v>0.28579519999999992</v>
      </c>
      <c r="K27289">
        <f t="shared" si="1283"/>
        <v>0.15579599999999993</v>
      </c>
    </row>
    <row r="27290" spans="1:11" x14ac:dyDescent="0.2">
      <c r="A27290">
        <v>0.34150399999999997</v>
      </c>
      <c r="B27290">
        <v>0.73041100000000003</v>
      </c>
      <c r="C27290">
        <v>0.80946200000000001</v>
      </c>
      <c r="I27290">
        <f t="shared" si="1281"/>
        <v>7.9050999999999982E-2</v>
      </c>
      <c r="J27290">
        <f t="shared" si="1282"/>
        <v>-0.14007230000000004</v>
      </c>
      <c r="K27290">
        <f t="shared" si="1283"/>
        <v>-0.28615449999999998</v>
      </c>
    </row>
    <row r="27291" spans="1:11" x14ac:dyDescent="0.2">
      <c r="A27291">
        <v>0.59825300000000003</v>
      </c>
      <c r="B27291">
        <v>0</v>
      </c>
      <c r="C27291">
        <v>0.75603399999999998</v>
      </c>
      <c r="I27291">
        <f t="shared" si="1281"/>
        <v>0.75603399999999998</v>
      </c>
      <c r="J27291">
        <f t="shared" si="1282"/>
        <v>0.75603399999999998</v>
      </c>
      <c r="K27291">
        <f t="shared" si="1283"/>
        <v>0.75603399999999998</v>
      </c>
    </row>
    <row r="27292" spans="1:11" x14ac:dyDescent="0.2">
      <c r="A27292">
        <v>0.48096800000000001</v>
      </c>
      <c r="B27292">
        <v>0.27327299999999999</v>
      </c>
      <c r="C27292">
        <v>0.95481499999999997</v>
      </c>
      <c r="I27292">
        <f t="shared" si="1281"/>
        <v>0.68154199999999998</v>
      </c>
      <c r="J27292">
        <f t="shared" si="1282"/>
        <v>0.59956009999999993</v>
      </c>
      <c r="K27292">
        <f t="shared" si="1283"/>
        <v>0.54490550000000004</v>
      </c>
    </row>
    <row r="27293" spans="1:11" x14ac:dyDescent="0.2">
      <c r="A27293">
        <v>0.12593399999999999</v>
      </c>
      <c r="B27293">
        <v>0.96776200000000001</v>
      </c>
      <c r="C27293">
        <v>1.0755999999999999</v>
      </c>
      <c r="I27293">
        <f t="shared" si="1281"/>
        <v>0.10783799999999988</v>
      </c>
      <c r="J27293">
        <f t="shared" si="1282"/>
        <v>-0.18249060000000017</v>
      </c>
      <c r="K27293">
        <f t="shared" si="1283"/>
        <v>-0.37604300000000013</v>
      </c>
    </row>
    <row r="27294" spans="1:11" x14ac:dyDescent="0.2">
      <c r="A27294">
        <v>0.43001400000000001</v>
      </c>
      <c r="B27294">
        <v>0.51024700000000001</v>
      </c>
      <c r="C27294">
        <v>0.67545100000000002</v>
      </c>
      <c r="I27294">
        <f t="shared" si="1281"/>
        <v>0.16520400000000002</v>
      </c>
      <c r="J27294">
        <f t="shared" si="1282"/>
        <v>1.2129900000000027E-2</v>
      </c>
      <c r="K27294">
        <f t="shared" si="1283"/>
        <v>-8.991949999999993E-2</v>
      </c>
    </row>
    <row r="27295" spans="1:11" x14ac:dyDescent="0.2">
      <c r="A27295">
        <v>0.54507000000000005</v>
      </c>
      <c r="B27295">
        <v>0</v>
      </c>
      <c r="C27295">
        <v>0.31234600000000001</v>
      </c>
      <c r="I27295">
        <f t="shared" si="1281"/>
        <v>0.31234600000000001</v>
      </c>
      <c r="J27295">
        <f t="shared" si="1282"/>
        <v>0.31234600000000001</v>
      </c>
      <c r="K27295">
        <f t="shared" si="1283"/>
        <v>0.31234600000000001</v>
      </c>
    </row>
    <row r="27296" spans="1:11" x14ac:dyDescent="0.2">
      <c r="A27296">
        <v>0.50110299999999997</v>
      </c>
      <c r="B27296">
        <v>0</v>
      </c>
      <c r="C27296">
        <v>0.67024300000000003</v>
      </c>
      <c r="I27296">
        <f t="shared" si="1281"/>
        <v>0.67024300000000003</v>
      </c>
      <c r="J27296">
        <f t="shared" si="1282"/>
        <v>0.67024300000000003</v>
      </c>
      <c r="K27296">
        <f t="shared" si="1283"/>
        <v>0.67024300000000003</v>
      </c>
    </row>
    <row r="27297" spans="1:11" x14ac:dyDescent="0.2">
      <c r="A27297">
        <v>0.34341899999999997</v>
      </c>
      <c r="B27297">
        <v>0.72680999999999996</v>
      </c>
      <c r="C27297">
        <v>1.0083200000000001</v>
      </c>
      <c r="I27297">
        <f t="shared" si="1281"/>
        <v>0.28151000000000015</v>
      </c>
      <c r="J27297">
        <f t="shared" si="1282"/>
        <v>6.3467000000000162E-2</v>
      </c>
      <c r="K27297">
        <f t="shared" si="1283"/>
        <v>-8.1894999999999829E-2</v>
      </c>
    </row>
    <row r="27298" spans="1:11" x14ac:dyDescent="0.2">
      <c r="A27298">
        <v>0.42344300000000001</v>
      </c>
      <c r="B27298">
        <v>0.53177300000000005</v>
      </c>
      <c r="C27298">
        <v>1.1361600000000001</v>
      </c>
      <c r="I27298">
        <f t="shared" si="1281"/>
        <v>0.60438700000000001</v>
      </c>
      <c r="J27298">
        <f t="shared" si="1282"/>
        <v>0.44485509999999995</v>
      </c>
      <c r="K27298">
        <f t="shared" si="1283"/>
        <v>0.33850049999999998</v>
      </c>
    </row>
    <row r="27299" spans="1:11" x14ac:dyDescent="0.2">
      <c r="A27299">
        <v>0.31521100000000002</v>
      </c>
      <c r="B27299">
        <v>0.77625299999999997</v>
      </c>
      <c r="C27299">
        <v>1.04955</v>
      </c>
      <c r="I27299">
        <f t="shared" si="1281"/>
        <v>0.27329700000000001</v>
      </c>
      <c r="J27299">
        <f t="shared" si="1282"/>
        <v>4.0421099999999877E-2</v>
      </c>
      <c r="K27299">
        <f t="shared" si="1283"/>
        <v>-0.11482949999999992</v>
      </c>
    </row>
    <row r="27300" spans="1:11" x14ac:dyDescent="0.2">
      <c r="A27300">
        <v>0.10877199999999999</v>
      </c>
      <c r="B27300">
        <v>0.97604999999999997</v>
      </c>
      <c r="C27300">
        <v>1.1070500000000001</v>
      </c>
      <c r="I27300">
        <f t="shared" si="1281"/>
        <v>0.13100000000000012</v>
      </c>
      <c r="J27300">
        <f t="shared" si="1282"/>
        <v>-0.16181499999999982</v>
      </c>
      <c r="K27300">
        <f t="shared" si="1283"/>
        <v>-0.35702499999999993</v>
      </c>
    </row>
    <row r="27301" spans="1:11" x14ac:dyDescent="0.2">
      <c r="A27301">
        <v>0.37437799999999999</v>
      </c>
      <c r="B27301">
        <v>0.66284500000000002</v>
      </c>
      <c r="C27301">
        <v>0.96442499999999998</v>
      </c>
      <c r="I27301">
        <f t="shared" si="1281"/>
        <v>0.30157999999999996</v>
      </c>
      <c r="J27301">
        <f t="shared" si="1282"/>
        <v>0.10272649999999994</v>
      </c>
      <c r="K27301">
        <f t="shared" si="1283"/>
        <v>-2.9842500000000105E-2</v>
      </c>
    </row>
    <row r="27302" spans="1:11" x14ac:dyDescent="0.2">
      <c r="A27302">
        <v>0.14275399999999999</v>
      </c>
      <c r="B27302">
        <v>0.95837700000000003</v>
      </c>
      <c r="C27302">
        <v>1.1863999999999999</v>
      </c>
      <c r="I27302">
        <f t="shared" si="1281"/>
        <v>0.22802299999999986</v>
      </c>
      <c r="J27302">
        <f t="shared" si="1282"/>
        <v>-5.9490100000000101E-2</v>
      </c>
      <c r="K27302">
        <f t="shared" si="1283"/>
        <v>-0.25116550000000015</v>
      </c>
    </row>
    <row r="27303" spans="1:11" x14ac:dyDescent="0.2">
      <c r="A27303">
        <v>0.397864</v>
      </c>
      <c r="B27303">
        <v>0.60565500000000005</v>
      </c>
      <c r="C27303">
        <v>1.0190399999999999</v>
      </c>
      <c r="I27303">
        <f t="shared" si="1281"/>
        <v>0.41338499999999989</v>
      </c>
      <c r="J27303">
        <f t="shared" si="1282"/>
        <v>0.23168849999999985</v>
      </c>
      <c r="K27303">
        <f t="shared" si="1283"/>
        <v>0.11055749999999986</v>
      </c>
    </row>
    <row r="27304" spans="1:11" x14ac:dyDescent="0.2">
      <c r="A27304">
        <v>0.43139699999999997</v>
      </c>
      <c r="B27304">
        <v>0.50555499999999998</v>
      </c>
      <c r="C27304">
        <v>1.1204799999999999</v>
      </c>
      <c r="I27304">
        <f t="shared" si="1281"/>
        <v>0.61492499999999994</v>
      </c>
      <c r="J27304">
        <f t="shared" si="1282"/>
        <v>0.46325849999999991</v>
      </c>
      <c r="K27304">
        <f t="shared" si="1283"/>
        <v>0.36214749999999996</v>
      </c>
    </row>
    <row r="27305" spans="1:11" x14ac:dyDescent="0.2">
      <c r="A27305">
        <v>0.324716</v>
      </c>
      <c r="B27305">
        <v>0.76041899999999996</v>
      </c>
      <c r="C27305">
        <v>1.0318700000000001</v>
      </c>
      <c r="I27305">
        <f t="shared" si="1281"/>
        <v>0.27145100000000011</v>
      </c>
      <c r="J27305">
        <f t="shared" si="1282"/>
        <v>4.3325300000000122E-2</v>
      </c>
      <c r="K27305">
        <f t="shared" si="1283"/>
        <v>-0.10875849999999998</v>
      </c>
    </row>
    <row r="27306" spans="1:11" x14ac:dyDescent="0.2">
      <c r="A27306">
        <v>0.14225299999999999</v>
      </c>
      <c r="B27306">
        <v>0.95867400000000003</v>
      </c>
      <c r="C27306">
        <v>1.20076</v>
      </c>
      <c r="I27306">
        <f t="shared" si="1281"/>
        <v>0.24208600000000002</v>
      </c>
      <c r="J27306">
        <f t="shared" si="1282"/>
        <v>-4.5516200000000007E-2</v>
      </c>
      <c r="K27306">
        <f t="shared" si="1283"/>
        <v>-0.23725099999999988</v>
      </c>
    </row>
    <row r="27307" spans="1:11" x14ac:dyDescent="0.2">
      <c r="A27307">
        <v>0.41847000000000001</v>
      </c>
      <c r="B27307">
        <v>0.54729499999999998</v>
      </c>
      <c r="C27307">
        <v>1.01735</v>
      </c>
      <c r="I27307">
        <f t="shared" si="1281"/>
        <v>0.470055</v>
      </c>
      <c r="J27307">
        <f t="shared" si="1282"/>
        <v>0.30586649999999993</v>
      </c>
      <c r="K27307">
        <f t="shared" si="1283"/>
        <v>0.19640750000000007</v>
      </c>
    </row>
    <row r="27308" spans="1:11" x14ac:dyDescent="0.2">
      <c r="A27308">
        <v>7.8086299999999997E-2</v>
      </c>
      <c r="B27308">
        <v>0.98773</v>
      </c>
      <c r="C27308">
        <v>1.0861499999999999</v>
      </c>
      <c r="I27308">
        <f t="shared" si="1281"/>
        <v>9.8419999999999952E-2</v>
      </c>
      <c r="J27308">
        <f t="shared" si="1282"/>
        <v>-0.19789900000000005</v>
      </c>
      <c r="K27308">
        <f t="shared" si="1283"/>
        <v>-0.39544500000000005</v>
      </c>
    </row>
    <row r="27309" spans="1:11" x14ac:dyDescent="0.2">
      <c r="A27309">
        <v>0.47702600000000001</v>
      </c>
      <c r="B27309">
        <v>0.29964400000000002</v>
      </c>
      <c r="C27309">
        <v>0.75405299999999997</v>
      </c>
      <c r="I27309">
        <f t="shared" si="1281"/>
        <v>0.45440899999999995</v>
      </c>
      <c r="J27309">
        <f t="shared" si="1282"/>
        <v>0.36451579999999995</v>
      </c>
      <c r="K27309">
        <f t="shared" si="1283"/>
        <v>0.30458699999999994</v>
      </c>
    </row>
    <row r="27310" spans="1:11" x14ac:dyDescent="0.2">
      <c r="A27310">
        <v>0.52354599999999996</v>
      </c>
      <c r="B27310">
        <v>0</v>
      </c>
      <c r="C27310">
        <v>0.85320200000000002</v>
      </c>
      <c r="I27310">
        <f t="shared" si="1281"/>
        <v>0.85320200000000002</v>
      </c>
      <c r="J27310">
        <f t="shared" si="1282"/>
        <v>0.85320200000000002</v>
      </c>
      <c r="K27310">
        <f t="shared" si="1283"/>
        <v>0.85320200000000002</v>
      </c>
    </row>
    <row r="27311" spans="1:11" x14ac:dyDescent="0.2">
      <c r="A27311">
        <v>0.35430200000000001</v>
      </c>
      <c r="B27311">
        <v>0.70560599999999996</v>
      </c>
      <c r="C27311">
        <v>1.0506599999999999</v>
      </c>
      <c r="I27311">
        <f t="shared" si="1281"/>
        <v>0.34505399999999997</v>
      </c>
      <c r="J27311">
        <f t="shared" si="1282"/>
        <v>0.13337219999999994</v>
      </c>
      <c r="K27311">
        <f t="shared" si="1283"/>
        <v>-7.7490000000000059E-3</v>
      </c>
    </row>
    <row r="27312" spans="1:11" x14ac:dyDescent="0.2">
      <c r="A27312">
        <v>0.27522799999999997</v>
      </c>
      <c r="B27312">
        <v>0.83486400000000005</v>
      </c>
      <c r="C27312">
        <v>1.22153</v>
      </c>
      <c r="I27312">
        <f t="shared" si="1281"/>
        <v>0.38666599999999995</v>
      </c>
      <c r="J27312">
        <f t="shared" si="1282"/>
        <v>0.13620679999999985</v>
      </c>
      <c r="K27312">
        <f t="shared" si="1283"/>
        <v>-3.0766000000000071E-2</v>
      </c>
    </row>
    <row r="27313" spans="1:11" x14ac:dyDescent="0.2">
      <c r="A27313">
        <v>0.35281099999999999</v>
      </c>
      <c r="B27313">
        <v>0.70858900000000002</v>
      </c>
      <c r="C27313">
        <v>0.97697599999999996</v>
      </c>
      <c r="I27313">
        <f t="shared" si="1281"/>
        <v>0.26838699999999993</v>
      </c>
      <c r="J27313">
        <f t="shared" si="1282"/>
        <v>5.5810299999999868E-2</v>
      </c>
      <c r="K27313">
        <f t="shared" si="1283"/>
        <v>-8.5907500000000137E-2</v>
      </c>
    </row>
    <row r="27314" spans="1:11" x14ac:dyDescent="0.2">
      <c r="A27314">
        <v>0.31885799999999997</v>
      </c>
      <c r="B27314">
        <v>0.77027199999999996</v>
      </c>
      <c r="C27314">
        <v>0.95993499999999998</v>
      </c>
      <c r="I27314">
        <f t="shared" si="1281"/>
        <v>0.18966300000000003</v>
      </c>
      <c r="J27314">
        <f t="shared" si="1282"/>
        <v>-4.1418600000000083E-2</v>
      </c>
      <c r="K27314">
        <f t="shared" si="1283"/>
        <v>-0.19547300000000001</v>
      </c>
    </row>
    <row r="27315" spans="1:11" x14ac:dyDescent="0.2">
      <c r="A27315">
        <v>0.53111900000000001</v>
      </c>
      <c r="B27315">
        <v>0</v>
      </c>
      <c r="C27315">
        <v>0.66107199999999999</v>
      </c>
      <c r="I27315">
        <f t="shared" si="1281"/>
        <v>0.66107199999999999</v>
      </c>
      <c r="J27315">
        <f t="shared" si="1282"/>
        <v>0.66107199999999999</v>
      </c>
      <c r="K27315">
        <f t="shared" si="1283"/>
        <v>0.66107199999999999</v>
      </c>
    </row>
    <row r="27316" spans="1:11" x14ac:dyDescent="0.2">
      <c r="A27316">
        <v>0.20407900000000001</v>
      </c>
      <c r="B27316">
        <v>0.91291100000000003</v>
      </c>
      <c r="C27316">
        <v>1.1773499999999999</v>
      </c>
      <c r="I27316">
        <f t="shared" si="1281"/>
        <v>0.26443899999999987</v>
      </c>
      <c r="J27316">
        <f t="shared" si="1282"/>
        <v>-9.4343000000001176E-3</v>
      </c>
      <c r="K27316">
        <f t="shared" si="1283"/>
        <v>-0.19201650000000003</v>
      </c>
    </row>
    <row r="27317" spans="1:11" x14ac:dyDescent="0.2">
      <c r="A27317">
        <v>0.38074200000000002</v>
      </c>
      <c r="B27317">
        <v>0.64818299999999995</v>
      </c>
      <c r="C27317">
        <v>1.2095400000000001</v>
      </c>
      <c r="I27317">
        <f t="shared" si="1281"/>
        <v>0.56135700000000011</v>
      </c>
      <c r="J27317">
        <f t="shared" si="1282"/>
        <v>0.36690210000000012</v>
      </c>
      <c r="K27317">
        <f t="shared" si="1283"/>
        <v>0.23726550000000013</v>
      </c>
    </row>
    <row r="27318" spans="1:11" x14ac:dyDescent="0.2">
      <c r="A27318">
        <v>0.14670900000000001</v>
      </c>
      <c r="B27318">
        <v>0.95598399999999994</v>
      </c>
      <c r="C27318">
        <v>1.41364</v>
      </c>
      <c r="I27318">
        <f t="shared" si="1281"/>
        <v>0.45765600000000006</v>
      </c>
      <c r="J27318">
        <f t="shared" si="1282"/>
        <v>0.17086080000000003</v>
      </c>
      <c r="K27318">
        <f t="shared" si="1283"/>
        <v>-2.033599999999991E-2</v>
      </c>
    </row>
    <row r="27319" spans="1:11" x14ac:dyDescent="0.2">
      <c r="A27319">
        <v>0.382106</v>
      </c>
      <c r="B27319">
        <v>0.64496500000000001</v>
      </c>
      <c r="C27319">
        <v>1.2730399999999999</v>
      </c>
      <c r="I27319">
        <f t="shared" si="1281"/>
        <v>0.62807499999999994</v>
      </c>
      <c r="J27319">
        <f t="shared" si="1282"/>
        <v>0.43458549999999996</v>
      </c>
      <c r="K27319">
        <f t="shared" si="1283"/>
        <v>0.30559249999999993</v>
      </c>
    </row>
    <row r="27320" spans="1:11" x14ac:dyDescent="0.2">
      <c r="A27320">
        <v>0.26111600000000001</v>
      </c>
      <c r="B27320">
        <v>0.85280400000000001</v>
      </c>
      <c r="C27320">
        <v>0.90022500000000005</v>
      </c>
      <c r="I27320">
        <f t="shared" si="1281"/>
        <v>4.7421000000000046E-2</v>
      </c>
      <c r="J27320">
        <f t="shared" si="1282"/>
        <v>-0.20842019999999994</v>
      </c>
      <c r="K27320">
        <f t="shared" si="1283"/>
        <v>-0.37898100000000001</v>
      </c>
    </row>
    <row r="27321" spans="1:11" x14ac:dyDescent="0.2">
      <c r="A27321">
        <v>0.63249</v>
      </c>
      <c r="B27321">
        <v>0</v>
      </c>
      <c r="C27321">
        <v>0.31954500000000002</v>
      </c>
      <c r="I27321">
        <f t="shared" si="1281"/>
        <v>0.31954500000000002</v>
      </c>
      <c r="J27321">
        <f t="shared" si="1282"/>
        <v>0.31954500000000002</v>
      </c>
      <c r="K27321">
        <f t="shared" si="1283"/>
        <v>0.31954500000000002</v>
      </c>
    </row>
    <row r="27322" spans="1:11" x14ac:dyDescent="0.2">
      <c r="A27322">
        <v>0.262432</v>
      </c>
      <c r="B27322">
        <v>0.851186</v>
      </c>
      <c r="C27322">
        <v>0.94208199999999997</v>
      </c>
      <c r="I27322">
        <f t="shared" si="1281"/>
        <v>9.0895999999999977E-2</v>
      </c>
      <c r="J27322">
        <f t="shared" si="1282"/>
        <v>-0.16445980000000004</v>
      </c>
      <c r="K27322">
        <f t="shared" si="1283"/>
        <v>-0.33469699999999991</v>
      </c>
    </row>
    <row r="27323" spans="1:11" x14ac:dyDescent="0.2">
      <c r="A27323">
        <v>0.41184199999999999</v>
      </c>
      <c r="B27323">
        <v>0.567048</v>
      </c>
      <c r="C27323">
        <v>1.02372</v>
      </c>
      <c r="I27323">
        <f t="shared" si="1281"/>
        <v>0.45667199999999997</v>
      </c>
      <c r="J27323">
        <f t="shared" si="1282"/>
        <v>0.28655759999999997</v>
      </c>
      <c r="K27323">
        <f t="shared" si="1283"/>
        <v>0.17314799999999997</v>
      </c>
    </row>
    <row r="27324" spans="1:11" x14ac:dyDescent="0.2">
      <c r="A27324">
        <v>2.3274199999999998E-2</v>
      </c>
      <c r="B27324">
        <v>0.99891600000000003</v>
      </c>
      <c r="C27324">
        <v>1.0978399999999999</v>
      </c>
      <c r="I27324">
        <f t="shared" si="1281"/>
        <v>9.8923999999999901E-2</v>
      </c>
      <c r="J27324">
        <f t="shared" si="1282"/>
        <v>-0.20075080000000023</v>
      </c>
      <c r="K27324">
        <f t="shared" si="1283"/>
        <v>-0.40053400000000017</v>
      </c>
    </row>
    <row r="27325" spans="1:11" x14ac:dyDescent="0.2">
      <c r="A27325">
        <v>0.33741399999999999</v>
      </c>
      <c r="B27325">
        <v>0.73797599999999997</v>
      </c>
      <c r="C27325">
        <v>1.22831</v>
      </c>
      <c r="I27325">
        <f t="shared" si="1281"/>
        <v>0.49033400000000005</v>
      </c>
      <c r="J27325">
        <f t="shared" si="1282"/>
        <v>0.26894119999999999</v>
      </c>
      <c r="K27325">
        <f t="shared" si="1283"/>
        <v>0.12134599999999995</v>
      </c>
    </row>
    <row r="27326" spans="1:11" x14ac:dyDescent="0.2">
      <c r="A27326">
        <v>0.59867800000000004</v>
      </c>
      <c r="B27326">
        <v>0</v>
      </c>
      <c r="C27326">
        <v>0.681288</v>
      </c>
      <c r="I27326">
        <f t="shared" si="1281"/>
        <v>0.681288</v>
      </c>
      <c r="J27326">
        <f t="shared" si="1282"/>
        <v>0.681288</v>
      </c>
      <c r="K27326">
        <f t="shared" si="1283"/>
        <v>0.681288</v>
      </c>
    </row>
    <row r="27327" spans="1:11" x14ac:dyDescent="0.2">
      <c r="A27327">
        <v>0.27529199999999998</v>
      </c>
      <c r="B27327">
        <v>0.83477999999999997</v>
      </c>
      <c r="C27327">
        <v>1.02919</v>
      </c>
      <c r="I27327">
        <f t="shared" si="1281"/>
        <v>0.19441000000000008</v>
      </c>
      <c r="J27327">
        <f t="shared" si="1282"/>
        <v>-5.6023999999999852E-2</v>
      </c>
      <c r="K27327">
        <f t="shared" si="1283"/>
        <v>-0.22297999999999996</v>
      </c>
    </row>
    <row r="27328" spans="1:11" x14ac:dyDescent="0.2">
      <c r="A27328">
        <v>0.30119400000000002</v>
      </c>
      <c r="B27328">
        <v>0.798203</v>
      </c>
      <c r="C27328">
        <v>0.97087299999999999</v>
      </c>
      <c r="I27328">
        <f t="shared" si="1281"/>
        <v>0.17266999999999999</v>
      </c>
      <c r="J27328">
        <f t="shared" si="1282"/>
        <v>-6.6790900000000097E-2</v>
      </c>
      <c r="K27328">
        <f t="shared" si="1283"/>
        <v>-0.22643150000000001</v>
      </c>
    </row>
    <row r="27329" spans="1:11" x14ac:dyDescent="0.2">
      <c r="A27329">
        <v>0.47008699999999998</v>
      </c>
      <c r="B27329">
        <v>0.340694</v>
      </c>
      <c r="C27329">
        <v>0.73218499999999997</v>
      </c>
      <c r="I27329">
        <f t="shared" si="1281"/>
        <v>0.39149099999999998</v>
      </c>
      <c r="J27329">
        <f t="shared" si="1282"/>
        <v>0.28928279999999995</v>
      </c>
      <c r="K27329">
        <f t="shared" si="1283"/>
        <v>0.22114400000000001</v>
      </c>
    </row>
    <row r="27330" spans="1:11" x14ac:dyDescent="0.2">
      <c r="A27330">
        <v>0.191883</v>
      </c>
      <c r="B27330">
        <v>0.92342999999999997</v>
      </c>
      <c r="C27330">
        <v>1.1797500000000001</v>
      </c>
      <c r="I27330">
        <f t="shared" si="1281"/>
        <v>0.2563200000000001</v>
      </c>
      <c r="J27330">
        <f t="shared" si="1282"/>
        <v>-2.0708999999999866E-2</v>
      </c>
      <c r="K27330">
        <f t="shared" si="1283"/>
        <v>-0.20539499999999999</v>
      </c>
    </row>
    <row r="27331" spans="1:11" x14ac:dyDescent="0.2">
      <c r="A27331">
        <v>0.124652</v>
      </c>
      <c r="B27331">
        <v>0.96842499999999998</v>
      </c>
      <c r="C27331">
        <v>1.3320099999999999</v>
      </c>
      <c r="I27331">
        <f t="shared" si="1281"/>
        <v>0.36358499999999994</v>
      </c>
      <c r="J27331">
        <f t="shared" si="1282"/>
        <v>7.3057499999999997E-2</v>
      </c>
      <c r="K27331">
        <f t="shared" si="1283"/>
        <v>-0.12062750000000011</v>
      </c>
    </row>
    <row r="27332" spans="1:11" x14ac:dyDescent="0.2">
      <c r="A27332">
        <v>0.11736199999999999</v>
      </c>
      <c r="B27332">
        <v>0.97206199999999998</v>
      </c>
      <c r="C27332">
        <v>1.18096</v>
      </c>
      <c r="I27332">
        <f t="shared" si="1281"/>
        <v>0.20889800000000003</v>
      </c>
      <c r="J27332">
        <f t="shared" si="1282"/>
        <v>-8.2720600000000033E-2</v>
      </c>
      <c r="K27332">
        <f t="shared" si="1283"/>
        <v>-0.27713299999999985</v>
      </c>
    </row>
    <row r="27333" spans="1:11" x14ac:dyDescent="0.2">
      <c r="A27333">
        <v>0.28114699999999998</v>
      </c>
      <c r="B27333">
        <v>0.82693799999999995</v>
      </c>
      <c r="C27333">
        <v>1.0931999999999999</v>
      </c>
      <c r="I27333">
        <f t="shared" si="1281"/>
        <v>0.266262</v>
      </c>
      <c r="J27333">
        <f t="shared" si="1282"/>
        <v>1.8180599999999991E-2</v>
      </c>
      <c r="K27333">
        <f t="shared" si="1283"/>
        <v>-0.14720699999999987</v>
      </c>
    </row>
    <row r="27334" spans="1:11" x14ac:dyDescent="0.2">
      <c r="A27334">
        <v>0.11783200000000001</v>
      </c>
      <c r="B27334">
        <v>0.971835</v>
      </c>
      <c r="C27334">
        <v>1.3605100000000001</v>
      </c>
      <c r="I27334">
        <f t="shared" ref="I27334:I27397" si="1284">C27334-B27334</f>
        <v>0.3886750000000001</v>
      </c>
      <c r="J27334">
        <f t="shared" ref="J27334:J27397" si="1285">C27334-B27334*1.3</f>
        <v>9.7124500000000058E-2</v>
      </c>
      <c r="K27334">
        <f t="shared" ref="K27334:K27397" si="1286">C27334-B27334*1.5</f>
        <v>-9.7242499999999898E-2</v>
      </c>
    </row>
    <row r="27335" spans="1:11" x14ac:dyDescent="0.2">
      <c r="A27335">
        <v>0.451768</v>
      </c>
      <c r="B27335">
        <v>0.428512</v>
      </c>
      <c r="C27335">
        <v>1.11016</v>
      </c>
      <c r="I27335">
        <f t="shared" si="1284"/>
        <v>0.68164800000000003</v>
      </c>
      <c r="J27335">
        <f t="shared" si="1285"/>
        <v>0.55309439999999999</v>
      </c>
      <c r="K27335">
        <f t="shared" si="1286"/>
        <v>0.46739200000000003</v>
      </c>
    </row>
    <row r="27336" spans="1:11" x14ac:dyDescent="0.2">
      <c r="A27336">
        <v>0.38719900000000002</v>
      </c>
      <c r="B27336">
        <v>0.63269900000000001</v>
      </c>
      <c r="C27336">
        <v>1.00071</v>
      </c>
      <c r="I27336">
        <f t="shared" si="1284"/>
        <v>0.36801099999999998</v>
      </c>
      <c r="J27336">
        <f t="shared" si="1285"/>
        <v>0.1782012999999999</v>
      </c>
      <c r="K27336">
        <f t="shared" si="1286"/>
        <v>5.1661500000000027E-2</v>
      </c>
    </row>
    <row r="27337" spans="1:11" x14ac:dyDescent="0.2">
      <c r="A27337">
        <v>0.52737100000000003</v>
      </c>
      <c r="B27337">
        <v>0</v>
      </c>
      <c r="C27337">
        <v>1.00926</v>
      </c>
      <c r="I27337">
        <f t="shared" si="1284"/>
        <v>1.00926</v>
      </c>
      <c r="J27337">
        <f t="shared" si="1285"/>
        <v>1.00926</v>
      </c>
      <c r="K27337">
        <f t="shared" si="1286"/>
        <v>1.00926</v>
      </c>
    </row>
    <row r="27338" spans="1:11" x14ac:dyDescent="0.2">
      <c r="A27338">
        <v>0.23089599999999999</v>
      </c>
      <c r="B27338">
        <v>0.886988</v>
      </c>
      <c r="C27338">
        <v>1.1967699999999999</v>
      </c>
      <c r="I27338">
        <f t="shared" si="1284"/>
        <v>0.30978199999999989</v>
      </c>
      <c r="J27338">
        <f t="shared" si="1285"/>
        <v>4.368559999999988E-2</v>
      </c>
      <c r="K27338">
        <f t="shared" si="1286"/>
        <v>-0.13371200000000005</v>
      </c>
    </row>
    <row r="27339" spans="1:11" x14ac:dyDescent="0.2">
      <c r="A27339">
        <v>0.65824499999999997</v>
      </c>
      <c r="B27339">
        <v>0</v>
      </c>
      <c r="C27339">
        <v>0.235906</v>
      </c>
      <c r="I27339">
        <f t="shared" si="1284"/>
        <v>0.235906</v>
      </c>
      <c r="J27339">
        <f t="shared" si="1285"/>
        <v>0.235906</v>
      </c>
      <c r="K27339">
        <f t="shared" si="1286"/>
        <v>0.235906</v>
      </c>
    </row>
    <row r="27340" spans="1:11" x14ac:dyDescent="0.2">
      <c r="A27340">
        <v>0.442162</v>
      </c>
      <c r="B27340">
        <v>0.46687400000000001</v>
      </c>
      <c r="C27340">
        <v>0.72104400000000002</v>
      </c>
      <c r="I27340">
        <f t="shared" si="1284"/>
        <v>0.25417000000000001</v>
      </c>
      <c r="J27340">
        <f t="shared" si="1285"/>
        <v>0.11410779999999998</v>
      </c>
      <c r="K27340">
        <f t="shared" si="1286"/>
        <v>2.0733000000000001E-2</v>
      </c>
    </row>
    <row r="27341" spans="1:11" x14ac:dyDescent="0.2">
      <c r="A27341">
        <v>0.439971</v>
      </c>
      <c r="B27341">
        <v>0.47508099999999998</v>
      </c>
      <c r="C27341">
        <v>0.89139299999999999</v>
      </c>
      <c r="I27341">
        <f t="shared" si="1284"/>
        <v>0.41631200000000002</v>
      </c>
      <c r="J27341">
        <f t="shared" si="1285"/>
        <v>0.27378769999999997</v>
      </c>
      <c r="K27341">
        <f t="shared" si="1286"/>
        <v>0.17877149999999997</v>
      </c>
    </row>
    <row r="27342" spans="1:11" x14ac:dyDescent="0.2">
      <c r="A27342">
        <v>0.34792699999999999</v>
      </c>
      <c r="B27342">
        <v>0.71818400000000004</v>
      </c>
      <c r="C27342">
        <v>1.0104599999999999</v>
      </c>
      <c r="I27342">
        <f t="shared" si="1284"/>
        <v>0.29227599999999987</v>
      </c>
      <c r="J27342">
        <f t="shared" si="1285"/>
        <v>7.68207999999998E-2</v>
      </c>
      <c r="K27342">
        <f t="shared" si="1286"/>
        <v>-6.6816000000000209E-2</v>
      </c>
    </row>
    <row r="27343" spans="1:11" x14ac:dyDescent="0.2">
      <c r="A27343">
        <v>0.36890600000000001</v>
      </c>
      <c r="B27343">
        <v>0.67500599999999999</v>
      </c>
      <c r="C27343">
        <v>1.00773</v>
      </c>
      <c r="I27343">
        <f t="shared" si="1284"/>
        <v>0.33272400000000002</v>
      </c>
      <c r="J27343">
        <f t="shared" si="1285"/>
        <v>0.13022219999999995</v>
      </c>
      <c r="K27343">
        <f t="shared" si="1286"/>
        <v>-4.7790000000000887E-3</v>
      </c>
    </row>
    <row r="27344" spans="1:11" x14ac:dyDescent="0.2">
      <c r="A27344">
        <v>0.53078599999999998</v>
      </c>
      <c r="B27344">
        <v>0</v>
      </c>
      <c r="C27344">
        <v>0.56052100000000005</v>
      </c>
      <c r="I27344">
        <f t="shared" si="1284"/>
        <v>0.56052100000000005</v>
      </c>
      <c r="J27344">
        <f t="shared" si="1285"/>
        <v>0.56052100000000005</v>
      </c>
      <c r="K27344">
        <f t="shared" si="1286"/>
        <v>0.56052100000000005</v>
      </c>
    </row>
    <row r="27345" spans="1:11" x14ac:dyDescent="0.2">
      <c r="A27345">
        <v>0.104905</v>
      </c>
      <c r="B27345">
        <v>0.977742</v>
      </c>
      <c r="C27345">
        <v>1.35284</v>
      </c>
      <c r="I27345">
        <f t="shared" si="1284"/>
        <v>0.37509800000000004</v>
      </c>
      <c r="J27345">
        <f t="shared" si="1285"/>
        <v>8.1775399999999943E-2</v>
      </c>
      <c r="K27345">
        <f t="shared" si="1286"/>
        <v>-0.1137729999999999</v>
      </c>
    </row>
    <row r="27346" spans="1:11" x14ac:dyDescent="0.2">
      <c r="A27346">
        <v>0.31132399999999999</v>
      </c>
      <c r="B27346">
        <v>0.782501</v>
      </c>
      <c r="C27346">
        <v>1.2794300000000001</v>
      </c>
      <c r="I27346">
        <f t="shared" si="1284"/>
        <v>0.49692900000000007</v>
      </c>
      <c r="J27346">
        <f t="shared" si="1285"/>
        <v>0.26217869999999999</v>
      </c>
      <c r="K27346">
        <f t="shared" si="1286"/>
        <v>0.10567850000000001</v>
      </c>
    </row>
    <row r="27347" spans="1:11" x14ac:dyDescent="0.2">
      <c r="A27347">
        <v>0.37252000000000002</v>
      </c>
      <c r="B27347">
        <v>0.66701900000000003</v>
      </c>
      <c r="C27347">
        <v>1.2059899999999999</v>
      </c>
      <c r="I27347">
        <f t="shared" si="1284"/>
        <v>0.53897099999999987</v>
      </c>
      <c r="J27347">
        <f t="shared" si="1285"/>
        <v>0.33886529999999981</v>
      </c>
      <c r="K27347">
        <f t="shared" si="1286"/>
        <v>0.20546149999999974</v>
      </c>
    </row>
    <row r="27348" spans="1:11" x14ac:dyDescent="0.2">
      <c r="A27348">
        <v>0.36071500000000001</v>
      </c>
      <c r="B27348">
        <v>0.69248799999999999</v>
      </c>
      <c r="C27348">
        <v>0.85572599999999999</v>
      </c>
      <c r="I27348">
        <f t="shared" si="1284"/>
        <v>0.16323799999999999</v>
      </c>
      <c r="J27348">
        <f t="shared" si="1285"/>
        <v>-4.4508400000000004E-2</v>
      </c>
      <c r="K27348">
        <f t="shared" si="1286"/>
        <v>-0.183006</v>
      </c>
    </row>
    <row r="27349" spans="1:11" x14ac:dyDescent="0.2">
      <c r="A27349">
        <v>0.199714</v>
      </c>
      <c r="B27349">
        <v>0.91676500000000005</v>
      </c>
      <c r="C27349">
        <v>1.1835800000000001</v>
      </c>
      <c r="I27349">
        <f t="shared" si="1284"/>
        <v>0.26681500000000002</v>
      </c>
      <c r="J27349">
        <f t="shared" si="1285"/>
        <v>-8.2145000000000135E-3</v>
      </c>
      <c r="K27349">
        <f t="shared" si="1286"/>
        <v>-0.19156750000000011</v>
      </c>
    </row>
    <row r="27350" spans="1:11" x14ac:dyDescent="0.2">
      <c r="A27350">
        <v>0.13849700000000001</v>
      </c>
      <c r="B27350">
        <v>0.96087100000000003</v>
      </c>
      <c r="C27350">
        <v>1.2420599999999999</v>
      </c>
      <c r="I27350">
        <f t="shared" si="1284"/>
        <v>0.28118899999999991</v>
      </c>
      <c r="J27350">
        <f t="shared" si="1285"/>
        <v>-7.0723000000001424E-3</v>
      </c>
      <c r="K27350">
        <f t="shared" si="1286"/>
        <v>-0.1992465000000001</v>
      </c>
    </row>
    <row r="27351" spans="1:11" x14ac:dyDescent="0.2">
      <c r="A27351">
        <v>0.34917300000000001</v>
      </c>
      <c r="B27351">
        <v>0.71575999999999995</v>
      </c>
      <c r="C27351">
        <v>0.89777200000000001</v>
      </c>
      <c r="I27351">
        <f t="shared" si="1284"/>
        <v>0.18201200000000006</v>
      </c>
      <c r="J27351">
        <f t="shared" si="1285"/>
        <v>-3.2715999999999967E-2</v>
      </c>
      <c r="K27351">
        <f t="shared" si="1286"/>
        <v>-0.17586799999999991</v>
      </c>
    </row>
    <row r="27352" spans="1:11" x14ac:dyDescent="0.2">
      <c r="A27352">
        <v>0.129138</v>
      </c>
      <c r="B27352">
        <v>0.96607100000000001</v>
      </c>
      <c r="C27352">
        <v>1.31742</v>
      </c>
      <c r="I27352">
        <f t="shared" si="1284"/>
        <v>0.35134900000000002</v>
      </c>
      <c r="J27352">
        <f t="shared" si="1285"/>
        <v>6.1527700000000074E-2</v>
      </c>
      <c r="K27352">
        <f t="shared" si="1286"/>
        <v>-0.13168650000000004</v>
      </c>
    </row>
    <row r="27353" spans="1:11" x14ac:dyDescent="0.2">
      <c r="A27353">
        <v>0.35433999999999999</v>
      </c>
      <c r="B27353">
        <v>0.70552999999999999</v>
      </c>
      <c r="C27353">
        <v>0.82764300000000002</v>
      </c>
      <c r="I27353">
        <f t="shared" si="1284"/>
        <v>0.12211300000000003</v>
      </c>
      <c r="J27353">
        <f t="shared" si="1285"/>
        <v>-8.9546000000000014E-2</v>
      </c>
      <c r="K27353">
        <f t="shared" si="1286"/>
        <v>-0.23065199999999997</v>
      </c>
    </row>
    <row r="27354" spans="1:11" x14ac:dyDescent="0.2">
      <c r="A27354">
        <v>6.9301100000000004E-2</v>
      </c>
      <c r="B27354">
        <v>0.99034800000000001</v>
      </c>
      <c r="C27354">
        <v>1.2742599999999999</v>
      </c>
      <c r="I27354">
        <f t="shared" si="1284"/>
        <v>0.28391199999999994</v>
      </c>
      <c r="J27354">
        <f t="shared" si="1285"/>
        <v>-1.3192400000000104E-2</v>
      </c>
      <c r="K27354">
        <f t="shared" si="1286"/>
        <v>-0.21126200000000006</v>
      </c>
    </row>
    <row r="27355" spans="1:11" x14ac:dyDescent="0.2">
      <c r="A27355">
        <v>0.50538499999999997</v>
      </c>
      <c r="B27355">
        <v>0</v>
      </c>
      <c r="C27355">
        <v>0.64654400000000001</v>
      </c>
      <c r="I27355">
        <f t="shared" si="1284"/>
        <v>0.64654400000000001</v>
      </c>
      <c r="J27355">
        <f t="shared" si="1285"/>
        <v>0.64654400000000001</v>
      </c>
      <c r="K27355">
        <f t="shared" si="1286"/>
        <v>0.64654400000000001</v>
      </c>
    </row>
    <row r="27356" spans="1:11" x14ac:dyDescent="0.2">
      <c r="A27356">
        <v>0.30463699999999999</v>
      </c>
      <c r="B27356">
        <v>0.79296</v>
      </c>
      <c r="C27356">
        <v>1.1294200000000001</v>
      </c>
      <c r="I27356">
        <f t="shared" si="1284"/>
        <v>0.33646000000000009</v>
      </c>
      <c r="J27356">
        <f t="shared" si="1285"/>
        <v>9.8572000000000104E-2</v>
      </c>
      <c r="K27356">
        <f t="shared" si="1286"/>
        <v>-6.0019999999999962E-2</v>
      </c>
    </row>
    <row r="27357" spans="1:11" x14ac:dyDescent="0.2">
      <c r="A27357">
        <v>0.16403100000000001</v>
      </c>
      <c r="B27357">
        <v>0.94465600000000005</v>
      </c>
      <c r="C27357">
        <v>1.0753600000000001</v>
      </c>
      <c r="I27357">
        <f t="shared" si="1284"/>
        <v>0.13070400000000004</v>
      </c>
      <c r="J27357">
        <f t="shared" si="1285"/>
        <v>-0.15269280000000007</v>
      </c>
      <c r="K27357">
        <f t="shared" si="1286"/>
        <v>-0.34162399999999993</v>
      </c>
    </row>
    <row r="27358" spans="1:11" x14ac:dyDescent="0.2">
      <c r="A27358">
        <v>0.21286099999999999</v>
      </c>
      <c r="B27358">
        <v>0.90485400000000005</v>
      </c>
      <c r="C27358">
        <v>1.1947300000000001</v>
      </c>
      <c r="I27358">
        <f t="shared" si="1284"/>
        <v>0.28987600000000002</v>
      </c>
      <c r="J27358">
        <f t="shared" si="1285"/>
        <v>1.8419799999999986E-2</v>
      </c>
      <c r="K27358">
        <f t="shared" si="1286"/>
        <v>-0.16255099999999989</v>
      </c>
    </row>
    <row r="27359" spans="1:11" x14ac:dyDescent="0.2">
      <c r="A27359">
        <v>0.443467</v>
      </c>
      <c r="B27359">
        <v>0.461895</v>
      </c>
      <c r="C27359">
        <v>1.0243500000000001</v>
      </c>
      <c r="I27359">
        <f t="shared" si="1284"/>
        <v>0.56245500000000015</v>
      </c>
      <c r="J27359">
        <f t="shared" si="1285"/>
        <v>0.42388650000000005</v>
      </c>
      <c r="K27359">
        <f t="shared" si="1286"/>
        <v>0.33150750000000007</v>
      </c>
    </row>
    <row r="27360" spans="1:11" x14ac:dyDescent="0.2">
      <c r="A27360">
        <v>0.111392</v>
      </c>
      <c r="B27360">
        <v>0.97486799999999996</v>
      </c>
      <c r="C27360">
        <v>1.19502</v>
      </c>
      <c r="I27360">
        <f t="shared" si="1284"/>
        <v>0.22015200000000001</v>
      </c>
      <c r="J27360">
        <f t="shared" si="1285"/>
        <v>-7.230840000000005E-2</v>
      </c>
      <c r="K27360">
        <f t="shared" si="1286"/>
        <v>-0.26728200000000002</v>
      </c>
    </row>
    <row r="27361" spans="1:11" x14ac:dyDescent="0.2">
      <c r="A27361">
        <v>0.348825</v>
      </c>
      <c r="B27361">
        <v>0.71643900000000005</v>
      </c>
      <c r="C27361">
        <v>0.94351600000000002</v>
      </c>
      <c r="I27361">
        <f t="shared" si="1284"/>
        <v>0.22707699999999997</v>
      </c>
      <c r="J27361">
        <f t="shared" si="1285"/>
        <v>1.2145299999999914E-2</v>
      </c>
      <c r="K27361">
        <f t="shared" si="1286"/>
        <v>-0.13114249999999994</v>
      </c>
    </row>
    <row r="27362" spans="1:11" x14ac:dyDescent="0.2">
      <c r="A27362">
        <v>6.99486E-2</v>
      </c>
      <c r="B27362">
        <v>0.99016599999999999</v>
      </c>
      <c r="C27362">
        <v>1.2492399999999999</v>
      </c>
      <c r="I27362">
        <f t="shared" si="1284"/>
        <v>0.25907399999999992</v>
      </c>
      <c r="J27362">
        <f t="shared" si="1285"/>
        <v>-3.7975800000000115E-2</v>
      </c>
      <c r="K27362">
        <f t="shared" si="1286"/>
        <v>-0.23600900000000014</v>
      </c>
    </row>
    <row r="27363" spans="1:11" x14ac:dyDescent="0.2">
      <c r="A27363">
        <v>0.40163700000000002</v>
      </c>
      <c r="B27363">
        <v>0.59560999999999997</v>
      </c>
      <c r="C27363">
        <v>1.02803</v>
      </c>
      <c r="I27363">
        <f t="shared" si="1284"/>
        <v>0.43242000000000003</v>
      </c>
      <c r="J27363">
        <f t="shared" si="1285"/>
        <v>0.25373699999999999</v>
      </c>
      <c r="K27363">
        <f t="shared" si="1286"/>
        <v>0.13461500000000004</v>
      </c>
    </row>
    <row r="27364" spans="1:11" x14ac:dyDescent="0.2">
      <c r="A27364">
        <v>0.178205</v>
      </c>
      <c r="B27364">
        <v>0.93432999999999999</v>
      </c>
      <c r="C27364">
        <v>1.4024000000000001</v>
      </c>
      <c r="I27364">
        <f t="shared" si="1284"/>
        <v>0.4680700000000001</v>
      </c>
      <c r="J27364">
        <f t="shared" si="1285"/>
        <v>0.18777100000000013</v>
      </c>
      <c r="K27364">
        <f t="shared" si="1286"/>
        <v>9.0500000000015568E-4</v>
      </c>
    </row>
    <row r="27365" spans="1:11" x14ac:dyDescent="0.2">
      <c r="A27365">
        <v>8.6371900000000001E-2</v>
      </c>
      <c r="B27365">
        <v>0.98496700000000004</v>
      </c>
      <c r="C27365">
        <v>1.39246</v>
      </c>
      <c r="I27365">
        <f t="shared" si="1284"/>
        <v>0.40749299999999999</v>
      </c>
      <c r="J27365">
        <f t="shared" si="1285"/>
        <v>0.11200290000000002</v>
      </c>
      <c r="K27365">
        <f t="shared" si="1286"/>
        <v>-8.4990499999999969E-2</v>
      </c>
    </row>
    <row r="27366" spans="1:11" x14ac:dyDescent="0.2">
      <c r="A27366">
        <v>7.9283300000000001E-2</v>
      </c>
      <c r="B27366">
        <v>0.987348</v>
      </c>
      <c r="C27366">
        <v>1.06202</v>
      </c>
      <c r="I27366">
        <f t="shared" si="1284"/>
        <v>7.4671999999999961E-2</v>
      </c>
      <c r="J27366">
        <f t="shared" si="1285"/>
        <v>-0.22153240000000007</v>
      </c>
      <c r="K27366">
        <f t="shared" si="1286"/>
        <v>-0.4190020000000001</v>
      </c>
    </row>
    <row r="27367" spans="1:11" x14ac:dyDescent="0.2">
      <c r="A27367">
        <v>0.191381</v>
      </c>
      <c r="B27367">
        <v>0.92384699999999997</v>
      </c>
      <c r="C27367">
        <v>1.14672</v>
      </c>
      <c r="I27367">
        <f t="shared" si="1284"/>
        <v>0.22287299999999999</v>
      </c>
      <c r="J27367">
        <f t="shared" si="1285"/>
        <v>-5.4281100000000082E-2</v>
      </c>
      <c r="K27367">
        <f t="shared" si="1286"/>
        <v>-0.23905050000000005</v>
      </c>
    </row>
    <row r="27368" spans="1:11" x14ac:dyDescent="0.2">
      <c r="A27368">
        <v>0.27049099999999998</v>
      </c>
      <c r="B27368">
        <v>0.84103399999999995</v>
      </c>
      <c r="C27368">
        <v>1.10151</v>
      </c>
      <c r="I27368">
        <f t="shared" si="1284"/>
        <v>0.26047600000000004</v>
      </c>
      <c r="J27368">
        <f t="shared" si="1285"/>
        <v>8.1658000000000008E-3</v>
      </c>
      <c r="K27368">
        <f t="shared" si="1286"/>
        <v>-0.16004099999999988</v>
      </c>
    </row>
    <row r="27369" spans="1:11" x14ac:dyDescent="0.2">
      <c r="A27369">
        <v>0.33420499999999997</v>
      </c>
      <c r="B27369">
        <v>0.74379200000000001</v>
      </c>
      <c r="C27369">
        <v>1.0104500000000001</v>
      </c>
      <c r="I27369">
        <f t="shared" si="1284"/>
        <v>0.26665800000000006</v>
      </c>
      <c r="J27369">
        <f t="shared" si="1285"/>
        <v>4.3520400000000015E-2</v>
      </c>
      <c r="K27369">
        <f t="shared" si="1286"/>
        <v>-0.10523799999999994</v>
      </c>
    </row>
    <row r="27370" spans="1:11" x14ac:dyDescent="0.2">
      <c r="A27370">
        <v>0.55443299999999995</v>
      </c>
      <c r="B27370">
        <v>0</v>
      </c>
      <c r="C27370">
        <v>0.42558800000000002</v>
      </c>
      <c r="I27370">
        <f t="shared" si="1284"/>
        <v>0.42558800000000002</v>
      </c>
      <c r="J27370">
        <f t="shared" si="1285"/>
        <v>0.42558800000000002</v>
      </c>
      <c r="K27370">
        <f t="shared" si="1286"/>
        <v>0.42558800000000002</v>
      </c>
    </row>
    <row r="27371" spans="1:11" x14ac:dyDescent="0.2">
      <c r="A27371">
        <v>0.23044000000000001</v>
      </c>
      <c r="B27371">
        <v>0.88746199999999997</v>
      </c>
      <c r="C27371">
        <v>1.0375000000000001</v>
      </c>
      <c r="I27371">
        <f t="shared" si="1284"/>
        <v>0.15003800000000012</v>
      </c>
      <c r="J27371">
        <f t="shared" si="1285"/>
        <v>-0.11620059999999999</v>
      </c>
      <c r="K27371">
        <f t="shared" si="1286"/>
        <v>-0.29369299999999976</v>
      </c>
    </row>
    <row r="27372" spans="1:11" x14ac:dyDescent="0.2">
      <c r="A27372">
        <v>0.46701799999999999</v>
      </c>
      <c r="B27372">
        <v>0.357178</v>
      </c>
      <c r="C27372">
        <v>0.58927200000000002</v>
      </c>
      <c r="I27372">
        <f t="shared" si="1284"/>
        <v>0.23209400000000002</v>
      </c>
      <c r="J27372">
        <f t="shared" si="1285"/>
        <v>0.12494060000000001</v>
      </c>
      <c r="K27372">
        <f t="shared" si="1286"/>
        <v>5.3505000000000025E-2</v>
      </c>
    </row>
    <row r="27373" spans="1:11" x14ac:dyDescent="0.2">
      <c r="A27373">
        <v>0.18035100000000001</v>
      </c>
      <c r="B27373">
        <v>0.93268099999999998</v>
      </c>
      <c r="C27373">
        <v>1.2995699999999999</v>
      </c>
      <c r="I27373">
        <f t="shared" si="1284"/>
        <v>0.36688899999999991</v>
      </c>
      <c r="J27373">
        <f t="shared" si="1285"/>
        <v>8.7084699999999904E-2</v>
      </c>
      <c r="K27373">
        <f t="shared" si="1286"/>
        <v>-9.9451500000000026E-2</v>
      </c>
    </row>
    <row r="27374" spans="1:11" x14ac:dyDescent="0.2">
      <c r="A27374">
        <v>0.15662400000000001</v>
      </c>
      <c r="B27374">
        <v>0.94967100000000004</v>
      </c>
      <c r="C27374">
        <v>1.36341</v>
      </c>
      <c r="I27374">
        <f t="shared" si="1284"/>
        <v>0.41373899999999997</v>
      </c>
      <c r="J27374">
        <f t="shared" si="1285"/>
        <v>0.12883769999999983</v>
      </c>
      <c r="K27374">
        <f t="shared" si="1286"/>
        <v>-6.1096500000000109E-2</v>
      </c>
    </row>
    <row r="27375" spans="1:11" x14ac:dyDescent="0.2">
      <c r="A27375">
        <v>0.54908400000000002</v>
      </c>
      <c r="B27375">
        <v>0</v>
      </c>
      <c r="C27375">
        <v>0.71228499999999995</v>
      </c>
      <c r="I27375">
        <f t="shared" si="1284"/>
        <v>0.71228499999999995</v>
      </c>
      <c r="J27375">
        <f t="shared" si="1285"/>
        <v>0.71228499999999995</v>
      </c>
      <c r="K27375">
        <f t="shared" si="1286"/>
        <v>0.71228499999999995</v>
      </c>
    </row>
    <row r="27376" spans="1:11" x14ac:dyDescent="0.2">
      <c r="A27376">
        <v>0.48223300000000002</v>
      </c>
      <c r="B27376">
        <v>0.264208</v>
      </c>
      <c r="C27376">
        <v>0.82274199999999997</v>
      </c>
      <c r="I27376">
        <f t="shared" si="1284"/>
        <v>0.55853399999999997</v>
      </c>
      <c r="J27376">
        <f t="shared" si="1285"/>
        <v>0.47927159999999996</v>
      </c>
      <c r="K27376">
        <f t="shared" si="1286"/>
        <v>0.42642999999999998</v>
      </c>
    </row>
    <row r="27377" spans="1:11" x14ac:dyDescent="0.2">
      <c r="A27377">
        <v>0.59355000000000002</v>
      </c>
      <c r="B27377">
        <v>0</v>
      </c>
      <c r="C27377">
        <v>0.35078500000000001</v>
      </c>
      <c r="I27377">
        <f t="shared" si="1284"/>
        <v>0.35078500000000001</v>
      </c>
      <c r="J27377">
        <f t="shared" si="1285"/>
        <v>0.35078500000000001</v>
      </c>
      <c r="K27377">
        <f t="shared" si="1286"/>
        <v>0.35078500000000001</v>
      </c>
    </row>
    <row r="27378" spans="1:11" x14ac:dyDescent="0.2">
      <c r="A27378">
        <v>0.45816699999999999</v>
      </c>
      <c r="B27378">
        <v>0.40041599999999999</v>
      </c>
      <c r="C27378">
        <v>0.66295599999999999</v>
      </c>
      <c r="I27378">
        <f t="shared" si="1284"/>
        <v>0.26254</v>
      </c>
      <c r="J27378">
        <f t="shared" si="1285"/>
        <v>0.14241519999999996</v>
      </c>
      <c r="K27378">
        <f t="shared" si="1286"/>
        <v>6.2331999999999943E-2</v>
      </c>
    </row>
    <row r="27379" spans="1:11" x14ac:dyDescent="0.2">
      <c r="A27379">
        <v>0.242225</v>
      </c>
      <c r="B27379">
        <v>0.87481900000000001</v>
      </c>
      <c r="C27379">
        <v>1.0295300000000001</v>
      </c>
      <c r="I27379">
        <f t="shared" si="1284"/>
        <v>0.15471100000000004</v>
      </c>
      <c r="J27379">
        <f t="shared" si="1285"/>
        <v>-0.10773469999999996</v>
      </c>
      <c r="K27379">
        <f t="shared" si="1286"/>
        <v>-0.28269849999999996</v>
      </c>
    </row>
    <row r="27380" spans="1:11" x14ac:dyDescent="0.2">
      <c r="A27380">
        <v>0.22440299999999999</v>
      </c>
      <c r="B27380">
        <v>0.89362900000000001</v>
      </c>
      <c r="C27380">
        <v>1.2039899999999999</v>
      </c>
      <c r="I27380">
        <f t="shared" si="1284"/>
        <v>0.31036099999999989</v>
      </c>
      <c r="J27380">
        <f t="shared" si="1285"/>
        <v>4.2272299999999818E-2</v>
      </c>
      <c r="K27380">
        <f t="shared" si="1286"/>
        <v>-0.13645350000000023</v>
      </c>
    </row>
    <row r="27381" spans="1:11" x14ac:dyDescent="0.2">
      <c r="A27381">
        <v>0.26291100000000001</v>
      </c>
      <c r="B27381">
        <v>0.85059499999999999</v>
      </c>
      <c r="C27381">
        <v>1.0192000000000001</v>
      </c>
      <c r="I27381">
        <f t="shared" si="1284"/>
        <v>0.16860500000000012</v>
      </c>
      <c r="J27381">
        <f t="shared" si="1285"/>
        <v>-8.6573499999999859E-2</v>
      </c>
      <c r="K27381">
        <f t="shared" si="1286"/>
        <v>-0.25669249999999977</v>
      </c>
    </row>
    <row r="27382" spans="1:11" x14ac:dyDescent="0.2">
      <c r="A27382">
        <v>0.414547</v>
      </c>
      <c r="B27382">
        <v>0.55910899999999997</v>
      </c>
      <c r="C27382">
        <v>0.65179200000000004</v>
      </c>
      <c r="I27382">
        <f t="shared" si="1284"/>
        <v>9.2683000000000071E-2</v>
      </c>
      <c r="J27382">
        <f t="shared" si="1285"/>
        <v>-7.5049699999999997E-2</v>
      </c>
      <c r="K27382">
        <f t="shared" si="1286"/>
        <v>-0.18687149999999997</v>
      </c>
    </row>
    <row r="27383" spans="1:11" x14ac:dyDescent="0.2">
      <c r="A27383">
        <v>0.28109499999999998</v>
      </c>
      <c r="B27383">
        <v>0.82700799999999997</v>
      </c>
      <c r="C27383">
        <v>1.1363300000000001</v>
      </c>
      <c r="I27383">
        <f t="shared" si="1284"/>
        <v>0.3093220000000001</v>
      </c>
      <c r="J27383">
        <f t="shared" si="1285"/>
        <v>6.1219600000000041E-2</v>
      </c>
      <c r="K27383">
        <f t="shared" si="1286"/>
        <v>-0.10418199999999977</v>
      </c>
    </row>
    <row r="27384" spans="1:11" x14ac:dyDescent="0.2">
      <c r="A27384">
        <v>9.1379799999999997E-2</v>
      </c>
      <c r="B27384">
        <v>0.98315799999999998</v>
      </c>
      <c r="C27384">
        <v>1.0010600000000001</v>
      </c>
      <c r="I27384">
        <f t="shared" si="1284"/>
        <v>1.7902000000000085E-2</v>
      </c>
      <c r="J27384">
        <f t="shared" si="1285"/>
        <v>-0.2770454</v>
      </c>
      <c r="K27384">
        <f t="shared" si="1286"/>
        <v>-0.4736769999999999</v>
      </c>
    </row>
    <row r="27385" spans="1:11" x14ac:dyDescent="0.2">
      <c r="A27385">
        <v>0.55894699999999997</v>
      </c>
      <c r="B27385">
        <v>0</v>
      </c>
      <c r="C27385">
        <v>0.70647700000000002</v>
      </c>
      <c r="I27385">
        <f t="shared" si="1284"/>
        <v>0.70647700000000002</v>
      </c>
      <c r="J27385">
        <f t="shared" si="1285"/>
        <v>0.70647700000000002</v>
      </c>
      <c r="K27385">
        <f t="shared" si="1286"/>
        <v>0.70647700000000002</v>
      </c>
    </row>
    <row r="27386" spans="1:11" x14ac:dyDescent="0.2">
      <c r="A27386">
        <v>0.46086199999999999</v>
      </c>
      <c r="B27386">
        <v>0.38784800000000003</v>
      </c>
      <c r="C27386">
        <v>0.90802899999999998</v>
      </c>
      <c r="I27386">
        <f t="shared" si="1284"/>
        <v>0.520181</v>
      </c>
      <c r="J27386">
        <f t="shared" si="1285"/>
        <v>0.40382659999999992</v>
      </c>
      <c r="K27386">
        <f t="shared" si="1286"/>
        <v>0.32625699999999991</v>
      </c>
    </row>
    <row r="27387" spans="1:11" x14ac:dyDescent="0.2">
      <c r="A27387">
        <v>0.47053099999999998</v>
      </c>
      <c r="B27387">
        <v>0.33823199999999998</v>
      </c>
      <c r="C27387">
        <v>1.0859700000000001</v>
      </c>
      <c r="I27387">
        <f t="shared" si="1284"/>
        <v>0.74773800000000012</v>
      </c>
      <c r="J27387">
        <f t="shared" si="1285"/>
        <v>0.64626840000000008</v>
      </c>
      <c r="K27387">
        <f t="shared" si="1286"/>
        <v>0.57862200000000019</v>
      </c>
    </row>
    <row r="27388" spans="1:11" x14ac:dyDescent="0.2">
      <c r="A27388">
        <v>0.58202200000000004</v>
      </c>
      <c r="B27388">
        <v>0</v>
      </c>
      <c r="C27388">
        <v>0.57971399999999995</v>
      </c>
      <c r="I27388">
        <f t="shared" si="1284"/>
        <v>0.57971399999999995</v>
      </c>
      <c r="J27388">
        <f t="shared" si="1285"/>
        <v>0.57971399999999995</v>
      </c>
      <c r="K27388">
        <f t="shared" si="1286"/>
        <v>0.57971399999999995</v>
      </c>
    </row>
    <row r="27389" spans="1:11" x14ac:dyDescent="0.2">
      <c r="A27389">
        <v>0.41665000000000002</v>
      </c>
      <c r="B27389">
        <v>0.55281999999999998</v>
      </c>
      <c r="C27389">
        <v>1.0837399999999999</v>
      </c>
      <c r="I27389">
        <f t="shared" si="1284"/>
        <v>0.53091999999999995</v>
      </c>
      <c r="J27389">
        <f t="shared" si="1285"/>
        <v>0.3650739999999999</v>
      </c>
      <c r="K27389">
        <f t="shared" si="1286"/>
        <v>0.25451000000000001</v>
      </c>
    </row>
    <row r="27390" spans="1:11" x14ac:dyDescent="0.2">
      <c r="A27390">
        <v>0.50164299999999995</v>
      </c>
      <c r="B27390">
        <v>0</v>
      </c>
      <c r="C27390">
        <v>0.776868</v>
      </c>
      <c r="I27390">
        <f t="shared" si="1284"/>
        <v>0.776868</v>
      </c>
      <c r="J27390">
        <f t="shared" si="1285"/>
        <v>0.776868</v>
      </c>
      <c r="K27390">
        <f t="shared" si="1286"/>
        <v>0.776868</v>
      </c>
    </row>
    <row r="27391" spans="1:11" x14ac:dyDescent="0.2">
      <c r="A27391">
        <v>0.48218</v>
      </c>
      <c r="B27391">
        <v>0.264596</v>
      </c>
      <c r="C27391">
        <v>0.72909000000000002</v>
      </c>
      <c r="I27391">
        <f t="shared" si="1284"/>
        <v>0.46449400000000002</v>
      </c>
      <c r="J27391">
        <f t="shared" si="1285"/>
        <v>0.38511519999999999</v>
      </c>
      <c r="K27391">
        <f t="shared" si="1286"/>
        <v>0.33219600000000005</v>
      </c>
    </row>
    <row r="27392" spans="1:11" x14ac:dyDescent="0.2">
      <c r="A27392">
        <v>0.364873</v>
      </c>
      <c r="B27392">
        <v>0.68371899999999997</v>
      </c>
      <c r="C27392">
        <v>1.14567</v>
      </c>
      <c r="I27392">
        <f t="shared" si="1284"/>
        <v>0.461951</v>
      </c>
      <c r="J27392">
        <f t="shared" si="1285"/>
        <v>0.25683529999999999</v>
      </c>
      <c r="K27392">
        <f t="shared" si="1286"/>
        <v>0.12009150000000002</v>
      </c>
    </row>
    <row r="27393" spans="1:11" x14ac:dyDescent="0.2">
      <c r="A27393">
        <v>0.27284799999999998</v>
      </c>
      <c r="B27393">
        <v>0.83798300000000003</v>
      </c>
      <c r="C27393">
        <v>1.1780900000000001</v>
      </c>
      <c r="I27393">
        <f t="shared" si="1284"/>
        <v>0.34010700000000005</v>
      </c>
      <c r="J27393">
        <f t="shared" si="1285"/>
        <v>8.871209999999996E-2</v>
      </c>
      <c r="K27393">
        <f t="shared" si="1286"/>
        <v>-7.8884500000000024E-2</v>
      </c>
    </row>
    <row r="27394" spans="1:11" x14ac:dyDescent="0.2">
      <c r="A27394">
        <v>0.63397800000000004</v>
      </c>
      <c r="B27394">
        <v>0</v>
      </c>
      <c r="C27394">
        <v>0.406555</v>
      </c>
      <c r="I27394">
        <f t="shared" si="1284"/>
        <v>0.406555</v>
      </c>
      <c r="J27394">
        <f t="shared" si="1285"/>
        <v>0.406555</v>
      </c>
      <c r="K27394">
        <f t="shared" si="1286"/>
        <v>0.406555</v>
      </c>
    </row>
    <row r="27395" spans="1:11" x14ac:dyDescent="0.2">
      <c r="A27395">
        <v>0.56367699999999998</v>
      </c>
      <c r="B27395">
        <v>0</v>
      </c>
      <c r="C27395">
        <v>0.45060699999999998</v>
      </c>
      <c r="I27395">
        <f t="shared" si="1284"/>
        <v>0.45060699999999998</v>
      </c>
      <c r="J27395">
        <f t="shared" si="1285"/>
        <v>0.45060699999999998</v>
      </c>
      <c r="K27395">
        <f t="shared" si="1286"/>
        <v>0.45060699999999998</v>
      </c>
    </row>
    <row r="27396" spans="1:11" x14ac:dyDescent="0.2">
      <c r="A27396">
        <v>0.46471699999999999</v>
      </c>
      <c r="B27396">
        <v>0.36898700000000001</v>
      </c>
      <c r="C27396">
        <v>1.02972</v>
      </c>
      <c r="I27396">
        <f t="shared" si="1284"/>
        <v>0.66073300000000001</v>
      </c>
      <c r="J27396">
        <f t="shared" si="1285"/>
        <v>0.55003689999999994</v>
      </c>
      <c r="K27396">
        <f t="shared" si="1286"/>
        <v>0.47623949999999993</v>
      </c>
    </row>
    <row r="27397" spans="1:11" x14ac:dyDescent="0.2">
      <c r="A27397">
        <v>4.7237899999999999E-2</v>
      </c>
      <c r="B27397">
        <v>0.99552700000000005</v>
      </c>
      <c r="C27397">
        <v>1.17438</v>
      </c>
      <c r="I27397">
        <f t="shared" si="1284"/>
        <v>0.17885299999999993</v>
      </c>
      <c r="J27397">
        <f t="shared" si="1285"/>
        <v>-0.11980510000000022</v>
      </c>
      <c r="K27397">
        <f t="shared" si="1286"/>
        <v>-0.3189105000000001</v>
      </c>
    </row>
    <row r="27398" spans="1:11" x14ac:dyDescent="0.2">
      <c r="A27398">
        <v>0.30136000000000002</v>
      </c>
      <c r="B27398">
        <v>0.79795300000000002</v>
      </c>
      <c r="C27398">
        <v>1.1073900000000001</v>
      </c>
      <c r="I27398">
        <f t="shared" ref="I27398:I27461" si="1287">C27398-B27398</f>
        <v>0.30943700000000007</v>
      </c>
      <c r="J27398">
        <f t="shared" ref="J27398:J27461" si="1288">C27398-B27398*1.3</f>
        <v>7.0051099999999922E-2</v>
      </c>
      <c r="K27398">
        <f t="shared" ref="K27398:K27461" si="1289">C27398-B27398*1.5</f>
        <v>-8.9539499999999883E-2</v>
      </c>
    </row>
    <row r="27399" spans="1:11" x14ac:dyDescent="0.2">
      <c r="A27399">
        <v>0.27180199999999999</v>
      </c>
      <c r="B27399">
        <v>0.83934200000000003</v>
      </c>
      <c r="C27399">
        <v>1.1891400000000001</v>
      </c>
      <c r="I27399">
        <f t="shared" si="1287"/>
        <v>0.34979800000000005</v>
      </c>
      <c r="J27399">
        <f t="shared" si="1288"/>
        <v>9.7995400000000066E-2</v>
      </c>
      <c r="K27399">
        <f t="shared" si="1289"/>
        <v>-6.9872999999999852E-2</v>
      </c>
    </row>
    <row r="27400" spans="1:11" x14ac:dyDescent="0.2">
      <c r="A27400">
        <v>0.43188100000000001</v>
      </c>
      <c r="B27400">
        <v>0.50390100000000004</v>
      </c>
      <c r="C27400">
        <v>0.73281499999999999</v>
      </c>
      <c r="I27400">
        <f t="shared" si="1287"/>
        <v>0.22891399999999995</v>
      </c>
      <c r="J27400">
        <f t="shared" si="1288"/>
        <v>7.774369999999986E-2</v>
      </c>
      <c r="K27400">
        <f t="shared" si="1289"/>
        <v>-2.3036500000000126E-2</v>
      </c>
    </row>
    <row r="27401" spans="1:11" x14ac:dyDescent="0.2">
      <c r="A27401">
        <v>0.383774</v>
      </c>
      <c r="B27401">
        <v>0.64099200000000001</v>
      </c>
      <c r="C27401">
        <v>1.0100199999999999</v>
      </c>
      <c r="I27401">
        <f t="shared" si="1287"/>
        <v>0.36902799999999991</v>
      </c>
      <c r="J27401">
        <f t="shared" si="1288"/>
        <v>0.17673039999999984</v>
      </c>
      <c r="K27401">
        <f t="shared" si="1289"/>
        <v>4.8531999999999909E-2</v>
      </c>
    </row>
    <row r="27402" spans="1:11" x14ac:dyDescent="0.2">
      <c r="A27402">
        <v>0.51771900000000004</v>
      </c>
      <c r="B27402">
        <v>0</v>
      </c>
      <c r="C27402">
        <v>0.52741099999999996</v>
      </c>
      <c r="I27402">
        <f t="shared" si="1287"/>
        <v>0.52741099999999996</v>
      </c>
      <c r="J27402">
        <f t="shared" si="1288"/>
        <v>0.52741099999999996</v>
      </c>
      <c r="K27402">
        <f t="shared" si="1289"/>
        <v>0.52741099999999996</v>
      </c>
    </row>
    <row r="27403" spans="1:11" x14ac:dyDescent="0.2">
      <c r="A27403">
        <v>0.29544999999999999</v>
      </c>
      <c r="B27403">
        <v>0.80674500000000005</v>
      </c>
      <c r="C27403">
        <v>1.10049</v>
      </c>
      <c r="I27403">
        <f t="shared" si="1287"/>
        <v>0.29374499999999992</v>
      </c>
      <c r="J27403">
        <f t="shared" si="1288"/>
        <v>5.1721499999999976E-2</v>
      </c>
      <c r="K27403">
        <f t="shared" si="1289"/>
        <v>-0.10962749999999999</v>
      </c>
    </row>
    <row r="27404" spans="1:11" x14ac:dyDescent="0.2">
      <c r="A27404">
        <v>0.598916</v>
      </c>
      <c r="B27404">
        <v>0</v>
      </c>
      <c r="C27404">
        <v>0.25217099999999998</v>
      </c>
      <c r="I27404">
        <f t="shared" si="1287"/>
        <v>0.25217099999999998</v>
      </c>
      <c r="J27404">
        <f t="shared" si="1288"/>
        <v>0.25217099999999998</v>
      </c>
      <c r="K27404">
        <f t="shared" si="1289"/>
        <v>0.25217099999999998</v>
      </c>
    </row>
    <row r="27405" spans="1:11" x14ac:dyDescent="0.2">
      <c r="A27405">
        <v>0.41802299999999998</v>
      </c>
      <c r="B27405">
        <v>0.54865900000000001</v>
      </c>
      <c r="C27405">
        <v>1.06992</v>
      </c>
      <c r="I27405">
        <f t="shared" si="1287"/>
        <v>0.52126099999999997</v>
      </c>
      <c r="J27405">
        <f t="shared" si="1288"/>
        <v>0.35666329999999991</v>
      </c>
      <c r="K27405">
        <f t="shared" si="1289"/>
        <v>0.24693149999999997</v>
      </c>
    </row>
    <row r="27406" spans="1:11" x14ac:dyDescent="0.2">
      <c r="A27406">
        <v>0.121424</v>
      </c>
      <c r="B27406">
        <v>0.97006400000000004</v>
      </c>
      <c r="C27406">
        <v>1.38887</v>
      </c>
      <c r="I27406">
        <f t="shared" si="1287"/>
        <v>0.41880600000000001</v>
      </c>
      <c r="J27406">
        <f t="shared" si="1288"/>
        <v>0.12778679999999998</v>
      </c>
      <c r="K27406">
        <f t="shared" si="1289"/>
        <v>-6.6226000000000118E-2</v>
      </c>
    </row>
    <row r="27407" spans="1:11" x14ac:dyDescent="0.2">
      <c r="A27407">
        <v>0.18495300000000001</v>
      </c>
      <c r="B27407">
        <v>0.92906900000000003</v>
      </c>
      <c r="C27407">
        <v>1.22664</v>
      </c>
      <c r="I27407">
        <f t="shared" si="1287"/>
        <v>0.29757099999999992</v>
      </c>
      <c r="J27407">
        <f t="shared" si="1288"/>
        <v>1.8850299999999764E-2</v>
      </c>
      <c r="K27407">
        <f t="shared" si="1289"/>
        <v>-0.16696350000000004</v>
      </c>
    </row>
    <row r="27408" spans="1:11" x14ac:dyDescent="0.2">
      <c r="A27408">
        <v>0.31115399999999999</v>
      </c>
      <c r="B27408">
        <v>0.78277300000000005</v>
      </c>
      <c r="C27408">
        <v>1.08782</v>
      </c>
      <c r="I27408">
        <f t="shared" si="1287"/>
        <v>0.30504699999999996</v>
      </c>
      <c r="J27408">
        <f t="shared" si="1288"/>
        <v>7.0215099999999975E-2</v>
      </c>
      <c r="K27408">
        <f t="shared" si="1289"/>
        <v>-8.6339500000000013E-2</v>
      </c>
    </row>
    <row r="27409" spans="1:11" x14ac:dyDescent="0.2">
      <c r="A27409">
        <v>0.23715700000000001</v>
      </c>
      <c r="B27409">
        <v>0.88035600000000003</v>
      </c>
      <c r="C27409">
        <v>1.1137900000000001</v>
      </c>
      <c r="I27409">
        <f t="shared" si="1287"/>
        <v>0.23343400000000003</v>
      </c>
      <c r="J27409">
        <f t="shared" si="1288"/>
        <v>-3.0672800000000056E-2</v>
      </c>
      <c r="K27409">
        <f t="shared" si="1289"/>
        <v>-0.20674400000000004</v>
      </c>
    </row>
    <row r="27410" spans="1:11" x14ac:dyDescent="0.2">
      <c r="A27410">
        <v>0.57866099999999998</v>
      </c>
      <c r="B27410">
        <v>0</v>
      </c>
      <c r="C27410">
        <v>0.80890300000000004</v>
      </c>
      <c r="I27410">
        <f t="shared" si="1287"/>
        <v>0.80890300000000004</v>
      </c>
      <c r="J27410">
        <f t="shared" si="1288"/>
        <v>0.80890300000000004</v>
      </c>
      <c r="K27410">
        <f t="shared" si="1289"/>
        <v>0.80890300000000004</v>
      </c>
    </row>
    <row r="27411" spans="1:11" x14ac:dyDescent="0.2">
      <c r="A27411">
        <v>0.43034899999999998</v>
      </c>
      <c r="B27411">
        <v>0.50911700000000004</v>
      </c>
      <c r="C27411">
        <v>1.05661</v>
      </c>
      <c r="I27411">
        <f t="shared" si="1287"/>
        <v>0.54749300000000001</v>
      </c>
      <c r="J27411">
        <f t="shared" si="1288"/>
        <v>0.39475789999999999</v>
      </c>
      <c r="K27411">
        <f t="shared" si="1289"/>
        <v>0.29293449999999999</v>
      </c>
    </row>
    <row r="27412" spans="1:11" x14ac:dyDescent="0.2">
      <c r="A27412">
        <v>0.245814</v>
      </c>
      <c r="B27412">
        <v>0.87080500000000005</v>
      </c>
      <c r="C27412">
        <v>1.1500300000000001</v>
      </c>
      <c r="I27412">
        <f t="shared" si="1287"/>
        <v>0.27922500000000006</v>
      </c>
      <c r="J27412">
        <f t="shared" si="1288"/>
        <v>1.798349999999993E-2</v>
      </c>
      <c r="K27412">
        <f t="shared" si="1289"/>
        <v>-0.15617750000000008</v>
      </c>
    </row>
    <row r="27413" spans="1:11" x14ac:dyDescent="0.2">
      <c r="A27413">
        <v>0.156114</v>
      </c>
      <c r="B27413">
        <v>0.95000700000000005</v>
      </c>
      <c r="C27413">
        <v>1.31918</v>
      </c>
      <c r="I27413">
        <f t="shared" si="1287"/>
        <v>0.36917299999999997</v>
      </c>
      <c r="J27413">
        <f t="shared" si="1288"/>
        <v>8.4170899999999937E-2</v>
      </c>
      <c r="K27413">
        <f t="shared" si="1289"/>
        <v>-0.10583049999999994</v>
      </c>
    </row>
    <row r="27414" spans="1:11" x14ac:dyDescent="0.2">
      <c r="A27414">
        <v>0.28931000000000001</v>
      </c>
      <c r="B27414">
        <v>0.81559700000000002</v>
      </c>
      <c r="C27414">
        <v>1.0773999999999999</v>
      </c>
      <c r="I27414">
        <f t="shared" si="1287"/>
        <v>0.2618029999999999</v>
      </c>
      <c r="J27414">
        <f t="shared" si="1288"/>
        <v>1.7123899999999859E-2</v>
      </c>
      <c r="K27414">
        <f t="shared" si="1289"/>
        <v>-0.14599550000000017</v>
      </c>
    </row>
    <row r="27415" spans="1:11" x14ac:dyDescent="0.2">
      <c r="A27415">
        <v>0.54355399999999998</v>
      </c>
      <c r="B27415">
        <v>0</v>
      </c>
      <c r="C27415">
        <v>0.58040499999999995</v>
      </c>
      <c r="I27415">
        <f t="shared" si="1287"/>
        <v>0.58040499999999995</v>
      </c>
      <c r="J27415">
        <f t="shared" si="1288"/>
        <v>0.58040499999999995</v>
      </c>
      <c r="K27415">
        <f t="shared" si="1289"/>
        <v>0.58040499999999995</v>
      </c>
    </row>
    <row r="27416" spans="1:11" x14ac:dyDescent="0.2">
      <c r="A27416">
        <v>0.39661600000000002</v>
      </c>
      <c r="B27416">
        <v>0.60892000000000002</v>
      </c>
      <c r="C27416">
        <v>1.0053000000000001</v>
      </c>
      <c r="I27416">
        <f t="shared" si="1287"/>
        <v>0.39638000000000007</v>
      </c>
      <c r="J27416">
        <f t="shared" si="1288"/>
        <v>0.21370400000000001</v>
      </c>
      <c r="K27416">
        <f t="shared" si="1289"/>
        <v>9.1920000000000002E-2</v>
      </c>
    </row>
    <row r="27417" spans="1:11" x14ac:dyDescent="0.2">
      <c r="A27417">
        <v>0.154423</v>
      </c>
      <c r="B27417">
        <v>0.95111199999999996</v>
      </c>
      <c r="C27417">
        <v>1.1574199999999999</v>
      </c>
      <c r="I27417">
        <f t="shared" si="1287"/>
        <v>0.20630799999999994</v>
      </c>
      <c r="J27417">
        <f t="shared" si="1288"/>
        <v>-7.9025600000000029E-2</v>
      </c>
      <c r="K27417">
        <f t="shared" si="1289"/>
        <v>-0.26924799999999993</v>
      </c>
    </row>
    <row r="27418" spans="1:11" x14ac:dyDescent="0.2">
      <c r="A27418">
        <v>0.30544300000000002</v>
      </c>
      <c r="B27418">
        <v>0.79171800000000003</v>
      </c>
      <c r="C27418">
        <v>0.97240000000000004</v>
      </c>
      <c r="I27418">
        <f t="shared" si="1287"/>
        <v>0.18068200000000001</v>
      </c>
      <c r="J27418">
        <f t="shared" si="1288"/>
        <v>-5.6833400000000034E-2</v>
      </c>
      <c r="K27418">
        <f t="shared" si="1289"/>
        <v>-0.21517700000000006</v>
      </c>
    </row>
    <row r="27419" spans="1:11" x14ac:dyDescent="0.2">
      <c r="A27419">
        <v>0.44674399999999997</v>
      </c>
      <c r="B27419">
        <v>0.44908900000000002</v>
      </c>
      <c r="C27419">
        <v>0.74731999999999998</v>
      </c>
      <c r="I27419">
        <f t="shared" si="1287"/>
        <v>0.29823099999999997</v>
      </c>
      <c r="J27419">
        <f t="shared" si="1288"/>
        <v>0.16350429999999994</v>
      </c>
      <c r="K27419">
        <f t="shared" si="1289"/>
        <v>7.3686499999999988E-2</v>
      </c>
    </row>
    <row r="27420" spans="1:11" x14ac:dyDescent="0.2">
      <c r="A27420">
        <v>0.426209</v>
      </c>
      <c r="B27420">
        <v>0.52285999999999999</v>
      </c>
      <c r="C27420">
        <v>0.86031100000000005</v>
      </c>
      <c r="I27420">
        <f t="shared" si="1287"/>
        <v>0.33745100000000006</v>
      </c>
      <c r="J27420">
        <f t="shared" si="1288"/>
        <v>0.180593</v>
      </c>
      <c r="K27420">
        <f t="shared" si="1289"/>
        <v>7.6021000000000116E-2</v>
      </c>
    </row>
    <row r="27421" spans="1:11" x14ac:dyDescent="0.2">
      <c r="A27421">
        <v>0.23016600000000001</v>
      </c>
      <c r="B27421">
        <v>0.88774699999999995</v>
      </c>
      <c r="C27421">
        <v>1.08721</v>
      </c>
      <c r="I27421">
        <f t="shared" si="1287"/>
        <v>0.19946300000000006</v>
      </c>
      <c r="J27421">
        <f t="shared" si="1288"/>
        <v>-6.6861099999999896E-2</v>
      </c>
      <c r="K27421">
        <f t="shared" si="1289"/>
        <v>-0.24441049999999986</v>
      </c>
    </row>
    <row r="27422" spans="1:11" x14ac:dyDescent="0.2">
      <c r="A27422">
        <v>0.50546199999999997</v>
      </c>
      <c r="B27422">
        <v>0</v>
      </c>
      <c r="C27422">
        <v>1.02345</v>
      </c>
      <c r="I27422">
        <f t="shared" si="1287"/>
        <v>1.02345</v>
      </c>
      <c r="J27422">
        <f t="shared" si="1288"/>
        <v>1.02345</v>
      </c>
      <c r="K27422">
        <f t="shared" si="1289"/>
        <v>1.02345</v>
      </c>
    </row>
    <row r="27423" spans="1:11" x14ac:dyDescent="0.2">
      <c r="A27423">
        <v>0.194803</v>
      </c>
      <c r="B27423">
        <v>0.92098199999999997</v>
      </c>
      <c r="C27423">
        <v>1.12906</v>
      </c>
      <c r="I27423">
        <f t="shared" si="1287"/>
        <v>0.20807799999999999</v>
      </c>
      <c r="J27423">
        <f t="shared" si="1288"/>
        <v>-6.8216599999999961E-2</v>
      </c>
      <c r="K27423">
        <f t="shared" si="1289"/>
        <v>-0.252413</v>
      </c>
    </row>
    <row r="27424" spans="1:11" x14ac:dyDescent="0.2">
      <c r="A27424">
        <v>0.27572200000000002</v>
      </c>
      <c r="B27424">
        <v>0.83421199999999995</v>
      </c>
      <c r="C27424">
        <v>1.1109899999999999</v>
      </c>
      <c r="I27424">
        <f t="shared" si="1287"/>
        <v>0.27677799999999997</v>
      </c>
      <c r="J27424">
        <f t="shared" si="1288"/>
        <v>2.6514399999999938E-2</v>
      </c>
      <c r="K27424">
        <f t="shared" si="1289"/>
        <v>-0.14032800000000001</v>
      </c>
    </row>
    <row r="27425" spans="1:11" x14ac:dyDescent="0.2">
      <c r="A27425">
        <v>0.399559</v>
      </c>
      <c r="B27425">
        <v>0.60117500000000001</v>
      </c>
      <c r="C27425">
        <v>1.3366199999999999</v>
      </c>
      <c r="I27425">
        <f t="shared" si="1287"/>
        <v>0.7354449999999999</v>
      </c>
      <c r="J27425">
        <f t="shared" si="1288"/>
        <v>0.55509249999999988</v>
      </c>
      <c r="K27425">
        <f t="shared" si="1289"/>
        <v>0.4348574999999999</v>
      </c>
    </row>
    <row r="27426" spans="1:11" x14ac:dyDescent="0.2">
      <c r="A27426">
        <v>0.51245600000000002</v>
      </c>
      <c r="B27426">
        <v>0</v>
      </c>
      <c r="C27426">
        <v>0.583785</v>
      </c>
      <c r="I27426">
        <f t="shared" si="1287"/>
        <v>0.583785</v>
      </c>
      <c r="J27426">
        <f t="shared" si="1288"/>
        <v>0.583785</v>
      </c>
      <c r="K27426">
        <f t="shared" si="1289"/>
        <v>0.583785</v>
      </c>
    </row>
    <row r="27427" spans="1:11" x14ac:dyDescent="0.2">
      <c r="A27427">
        <v>0.49073299999999997</v>
      </c>
      <c r="B27427">
        <v>0.191636</v>
      </c>
      <c r="C27427">
        <v>0.54146899999999998</v>
      </c>
      <c r="I27427">
        <f t="shared" si="1287"/>
        <v>0.34983299999999995</v>
      </c>
      <c r="J27427">
        <f t="shared" si="1288"/>
        <v>0.2923422</v>
      </c>
      <c r="K27427">
        <f t="shared" si="1289"/>
        <v>0.25401499999999999</v>
      </c>
    </row>
    <row r="27428" spans="1:11" x14ac:dyDescent="0.2">
      <c r="A27428">
        <v>0.354431</v>
      </c>
      <c r="B27428">
        <v>0.70534699999999995</v>
      </c>
      <c r="C27428">
        <v>1.1257900000000001</v>
      </c>
      <c r="I27428">
        <f t="shared" si="1287"/>
        <v>0.42044300000000012</v>
      </c>
      <c r="J27428">
        <f t="shared" si="1288"/>
        <v>0.20883890000000016</v>
      </c>
      <c r="K27428">
        <f t="shared" si="1289"/>
        <v>6.7769500000000038E-2</v>
      </c>
    </row>
    <row r="27429" spans="1:11" x14ac:dyDescent="0.2">
      <c r="A27429">
        <v>0.51734199999999997</v>
      </c>
      <c r="B27429">
        <v>0</v>
      </c>
      <c r="C27429">
        <v>0.47781499999999999</v>
      </c>
      <c r="I27429">
        <f t="shared" si="1287"/>
        <v>0.47781499999999999</v>
      </c>
      <c r="J27429">
        <f t="shared" si="1288"/>
        <v>0.47781499999999999</v>
      </c>
      <c r="K27429">
        <f t="shared" si="1289"/>
        <v>0.47781499999999999</v>
      </c>
    </row>
    <row r="27430" spans="1:11" x14ac:dyDescent="0.2">
      <c r="A27430">
        <v>0.31345200000000001</v>
      </c>
      <c r="B27430">
        <v>0.77909600000000001</v>
      </c>
      <c r="C27430">
        <v>1.0855999999999999</v>
      </c>
      <c r="I27430">
        <f t="shared" si="1287"/>
        <v>0.30650399999999989</v>
      </c>
      <c r="J27430">
        <f t="shared" si="1288"/>
        <v>7.2775199999999929E-2</v>
      </c>
      <c r="K27430">
        <f t="shared" si="1289"/>
        <v>-8.3044000000000118E-2</v>
      </c>
    </row>
    <row r="27431" spans="1:11" x14ac:dyDescent="0.2">
      <c r="A27431">
        <v>0.38219599999999998</v>
      </c>
      <c r="B27431">
        <v>0.64475099999999996</v>
      </c>
      <c r="C27431">
        <v>0.72663900000000003</v>
      </c>
      <c r="I27431">
        <f t="shared" si="1287"/>
        <v>8.1888000000000072E-2</v>
      </c>
      <c r="J27431">
        <f t="shared" si="1288"/>
        <v>-0.11153729999999995</v>
      </c>
      <c r="K27431">
        <f t="shared" si="1289"/>
        <v>-0.24048749999999997</v>
      </c>
    </row>
    <row r="27432" spans="1:11" x14ac:dyDescent="0.2">
      <c r="A27432">
        <v>0.38852399999999998</v>
      </c>
      <c r="B27432">
        <v>0.62944100000000003</v>
      </c>
      <c r="C27432">
        <v>1.0401</v>
      </c>
      <c r="I27432">
        <f t="shared" si="1287"/>
        <v>0.410659</v>
      </c>
      <c r="J27432">
        <f t="shared" si="1288"/>
        <v>0.22182669999999993</v>
      </c>
      <c r="K27432">
        <f t="shared" si="1289"/>
        <v>9.5938499999999927E-2</v>
      </c>
    </row>
    <row r="27433" spans="1:11" x14ac:dyDescent="0.2">
      <c r="A27433">
        <v>0.633386</v>
      </c>
      <c r="B27433">
        <v>0</v>
      </c>
      <c r="C27433">
        <v>0.34819299999999997</v>
      </c>
      <c r="I27433">
        <f t="shared" si="1287"/>
        <v>0.34819299999999997</v>
      </c>
      <c r="J27433">
        <f t="shared" si="1288"/>
        <v>0.34819299999999997</v>
      </c>
      <c r="K27433">
        <f t="shared" si="1289"/>
        <v>0.34819299999999997</v>
      </c>
    </row>
    <row r="27434" spans="1:11" x14ac:dyDescent="0.2">
      <c r="A27434">
        <v>0.50351400000000002</v>
      </c>
      <c r="B27434">
        <v>0</v>
      </c>
      <c r="C27434">
        <v>1.1583699999999999</v>
      </c>
      <c r="I27434">
        <f t="shared" si="1287"/>
        <v>1.1583699999999999</v>
      </c>
      <c r="J27434">
        <f t="shared" si="1288"/>
        <v>1.1583699999999999</v>
      </c>
      <c r="K27434">
        <f t="shared" si="1289"/>
        <v>1.1583699999999999</v>
      </c>
    </row>
    <row r="27435" spans="1:11" x14ac:dyDescent="0.2">
      <c r="A27435">
        <v>0.53476900000000005</v>
      </c>
      <c r="B27435">
        <v>0</v>
      </c>
      <c r="C27435">
        <v>0.82117799999999996</v>
      </c>
      <c r="I27435">
        <f t="shared" si="1287"/>
        <v>0.82117799999999996</v>
      </c>
      <c r="J27435">
        <f t="shared" si="1288"/>
        <v>0.82117799999999996</v>
      </c>
      <c r="K27435">
        <f t="shared" si="1289"/>
        <v>0.82117799999999996</v>
      </c>
    </row>
    <row r="27436" spans="1:11" x14ac:dyDescent="0.2">
      <c r="A27436">
        <v>0.53068099999999996</v>
      </c>
      <c r="B27436">
        <v>0</v>
      </c>
      <c r="C27436">
        <v>1.0064900000000001</v>
      </c>
      <c r="I27436">
        <f t="shared" si="1287"/>
        <v>1.0064900000000001</v>
      </c>
      <c r="J27436">
        <f t="shared" si="1288"/>
        <v>1.0064900000000001</v>
      </c>
      <c r="K27436">
        <f t="shared" si="1289"/>
        <v>1.0064900000000001</v>
      </c>
    </row>
    <row r="27437" spans="1:11" x14ac:dyDescent="0.2">
      <c r="A27437">
        <v>0.30680499999999999</v>
      </c>
      <c r="B27437">
        <v>0.78960900000000001</v>
      </c>
      <c r="C27437">
        <v>1.01871</v>
      </c>
      <c r="I27437">
        <f t="shared" si="1287"/>
        <v>0.229101</v>
      </c>
      <c r="J27437">
        <f t="shared" si="1288"/>
        <v>-7.7817000000000025E-3</v>
      </c>
      <c r="K27437">
        <f t="shared" si="1289"/>
        <v>-0.1657035</v>
      </c>
    </row>
    <row r="27438" spans="1:11" x14ac:dyDescent="0.2">
      <c r="A27438">
        <v>0.35933599999999999</v>
      </c>
      <c r="B27438">
        <v>0.69534899999999999</v>
      </c>
      <c r="C27438">
        <v>1.18564</v>
      </c>
      <c r="I27438">
        <f t="shared" si="1287"/>
        <v>0.49029100000000003</v>
      </c>
      <c r="J27438">
        <f t="shared" si="1288"/>
        <v>0.28168630000000006</v>
      </c>
      <c r="K27438">
        <f t="shared" si="1289"/>
        <v>0.14261650000000015</v>
      </c>
    </row>
    <row r="27439" spans="1:11" x14ac:dyDescent="0.2">
      <c r="A27439">
        <v>0.55896599999999996</v>
      </c>
      <c r="B27439">
        <v>0</v>
      </c>
      <c r="C27439">
        <v>0.34884599999999999</v>
      </c>
      <c r="I27439">
        <f t="shared" si="1287"/>
        <v>0.34884599999999999</v>
      </c>
      <c r="J27439">
        <f t="shared" si="1288"/>
        <v>0.34884599999999999</v>
      </c>
      <c r="K27439">
        <f t="shared" si="1289"/>
        <v>0.34884599999999999</v>
      </c>
    </row>
    <row r="27440" spans="1:11" x14ac:dyDescent="0.2">
      <c r="A27440">
        <v>0.16799</v>
      </c>
      <c r="B27440">
        <v>0.94186899999999996</v>
      </c>
      <c r="C27440">
        <v>1.2062900000000001</v>
      </c>
      <c r="I27440">
        <f t="shared" si="1287"/>
        <v>0.26442100000000013</v>
      </c>
      <c r="J27440">
        <f t="shared" si="1288"/>
        <v>-1.813969999999987E-2</v>
      </c>
      <c r="K27440">
        <f t="shared" si="1289"/>
        <v>-0.20651349999999979</v>
      </c>
    </row>
    <row r="27441" spans="1:11" x14ac:dyDescent="0.2">
      <c r="A27441">
        <v>0.223021</v>
      </c>
      <c r="B27441">
        <v>0.89501200000000003</v>
      </c>
      <c r="C27441">
        <v>1.05877</v>
      </c>
      <c r="I27441">
        <f t="shared" si="1287"/>
        <v>0.16375799999999996</v>
      </c>
      <c r="J27441">
        <f t="shared" si="1288"/>
        <v>-0.10474559999999999</v>
      </c>
      <c r="K27441">
        <f t="shared" si="1289"/>
        <v>-0.28374800000000011</v>
      </c>
    </row>
    <row r="27442" spans="1:11" x14ac:dyDescent="0.2">
      <c r="A27442">
        <v>0.40925099999999998</v>
      </c>
      <c r="B27442">
        <v>0.57450500000000004</v>
      </c>
      <c r="C27442">
        <v>0.94630000000000003</v>
      </c>
      <c r="I27442">
        <f t="shared" si="1287"/>
        <v>0.37179499999999999</v>
      </c>
      <c r="J27442">
        <f t="shared" si="1288"/>
        <v>0.1994435</v>
      </c>
      <c r="K27442">
        <f t="shared" si="1289"/>
        <v>8.4542499999999965E-2</v>
      </c>
    </row>
    <row r="27443" spans="1:11" x14ac:dyDescent="0.2">
      <c r="A27443">
        <v>0.312141</v>
      </c>
      <c r="B27443">
        <v>0.78120000000000001</v>
      </c>
      <c r="C27443">
        <v>0.92488599999999999</v>
      </c>
      <c r="I27443">
        <f t="shared" si="1287"/>
        <v>0.14368599999999998</v>
      </c>
      <c r="J27443">
        <f t="shared" si="1288"/>
        <v>-9.0674000000000032E-2</v>
      </c>
      <c r="K27443">
        <f t="shared" si="1289"/>
        <v>-0.24691399999999997</v>
      </c>
    </row>
    <row r="27444" spans="1:11" x14ac:dyDescent="0.2">
      <c r="A27444">
        <v>0.11348800000000001</v>
      </c>
      <c r="B27444">
        <v>0.97389999999999999</v>
      </c>
      <c r="C27444">
        <v>1.4367399999999999</v>
      </c>
      <c r="I27444">
        <f t="shared" si="1287"/>
        <v>0.46283999999999992</v>
      </c>
      <c r="J27444">
        <f t="shared" si="1288"/>
        <v>0.17066999999999988</v>
      </c>
      <c r="K27444">
        <f t="shared" si="1289"/>
        <v>-2.4110000000000076E-2</v>
      </c>
    </row>
    <row r="27445" spans="1:11" x14ac:dyDescent="0.2">
      <c r="A27445">
        <v>0.19466600000000001</v>
      </c>
      <c r="B27445">
        <v>0.92109799999999997</v>
      </c>
      <c r="C27445">
        <v>1.0921400000000001</v>
      </c>
      <c r="I27445">
        <f t="shared" si="1287"/>
        <v>0.17104200000000014</v>
      </c>
      <c r="J27445">
        <f t="shared" si="1288"/>
        <v>-0.10528739999999992</v>
      </c>
      <c r="K27445">
        <f t="shared" si="1289"/>
        <v>-0.28950699999999996</v>
      </c>
    </row>
    <row r="27446" spans="1:11" x14ac:dyDescent="0.2">
      <c r="A27446">
        <v>0.236705</v>
      </c>
      <c r="B27446">
        <v>0.88084200000000001</v>
      </c>
      <c r="C27446">
        <v>1.01796</v>
      </c>
      <c r="I27446">
        <f t="shared" si="1287"/>
        <v>0.13711799999999996</v>
      </c>
      <c r="J27446">
        <f t="shared" si="1288"/>
        <v>-0.12713459999999999</v>
      </c>
      <c r="K27446">
        <f t="shared" si="1289"/>
        <v>-0.3033030000000001</v>
      </c>
    </row>
    <row r="27447" spans="1:11" x14ac:dyDescent="0.2">
      <c r="A27447">
        <v>0.42553999999999997</v>
      </c>
      <c r="B27447">
        <v>0.525038</v>
      </c>
      <c r="C27447">
        <v>0.99019299999999999</v>
      </c>
      <c r="I27447">
        <f t="shared" si="1287"/>
        <v>0.46515499999999999</v>
      </c>
      <c r="J27447">
        <f t="shared" si="1288"/>
        <v>0.30764359999999991</v>
      </c>
      <c r="K27447">
        <f t="shared" si="1289"/>
        <v>0.20263599999999993</v>
      </c>
    </row>
    <row r="27448" spans="1:11" x14ac:dyDescent="0.2">
      <c r="A27448">
        <v>6.4970600000000003E-2</v>
      </c>
      <c r="B27448">
        <v>0.99152200000000001</v>
      </c>
      <c r="C27448">
        <v>1.4046099999999999</v>
      </c>
      <c r="I27448">
        <f t="shared" si="1287"/>
        <v>0.4130879999999999</v>
      </c>
      <c r="J27448">
        <f t="shared" si="1288"/>
        <v>0.11563139999999983</v>
      </c>
      <c r="K27448">
        <f t="shared" si="1289"/>
        <v>-8.2673000000000219E-2</v>
      </c>
    </row>
    <row r="27449" spans="1:11" x14ac:dyDescent="0.2">
      <c r="A27449">
        <v>0.13048599999999999</v>
      </c>
      <c r="B27449">
        <v>0.96534600000000004</v>
      </c>
      <c r="C27449">
        <v>1.01851</v>
      </c>
      <c r="I27449">
        <f t="shared" si="1287"/>
        <v>5.3163999999999989E-2</v>
      </c>
      <c r="J27449">
        <f t="shared" si="1288"/>
        <v>-0.23643980000000009</v>
      </c>
      <c r="K27449">
        <f t="shared" si="1289"/>
        <v>-0.42950899999999992</v>
      </c>
    </row>
    <row r="27450" spans="1:11" x14ac:dyDescent="0.2">
      <c r="A27450">
        <v>0.15962000000000001</v>
      </c>
      <c r="B27450">
        <v>0.94767400000000002</v>
      </c>
      <c r="C27450">
        <v>1.0801499999999999</v>
      </c>
      <c r="I27450">
        <f t="shared" si="1287"/>
        <v>0.13247599999999993</v>
      </c>
      <c r="J27450">
        <f t="shared" si="1288"/>
        <v>-0.15182620000000013</v>
      </c>
      <c r="K27450">
        <f t="shared" si="1289"/>
        <v>-0.34136100000000003</v>
      </c>
    </row>
    <row r="27451" spans="1:11" x14ac:dyDescent="0.2">
      <c r="A27451">
        <v>0.42707200000000001</v>
      </c>
      <c r="B27451">
        <v>0.52003600000000005</v>
      </c>
      <c r="C27451">
        <v>0.72025300000000003</v>
      </c>
      <c r="I27451">
        <f t="shared" si="1287"/>
        <v>0.20021699999999998</v>
      </c>
      <c r="J27451">
        <f t="shared" si="1288"/>
        <v>4.4206199999999973E-2</v>
      </c>
      <c r="K27451">
        <f t="shared" si="1289"/>
        <v>-5.9800999999999993E-2</v>
      </c>
    </row>
    <row r="27452" spans="1:11" x14ac:dyDescent="0.2">
      <c r="A27452">
        <v>4.4460600000000003E-2</v>
      </c>
      <c r="B27452">
        <v>0.99603900000000001</v>
      </c>
      <c r="C27452">
        <v>1.1001099999999999</v>
      </c>
      <c r="I27452">
        <f t="shared" si="1287"/>
        <v>0.10407099999999991</v>
      </c>
      <c r="J27452">
        <f t="shared" si="1288"/>
        <v>-0.1947407000000001</v>
      </c>
      <c r="K27452">
        <f t="shared" si="1289"/>
        <v>-0.39394850000000003</v>
      </c>
    </row>
    <row r="27453" spans="1:11" x14ac:dyDescent="0.2">
      <c r="A27453">
        <v>0.19114800000000001</v>
      </c>
      <c r="B27453">
        <v>0.92403999999999997</v>
      </c>
      <c r="C27453">
        <v>1.17943</v>
      </c>
      <c r="I27453">
        <f t="shared" si="1287"/>
        <v>0.25539000000000001</v>
      </c>
      <c r="J27453">
        <f t="shared" si="1288"/>
        <v>-2.1822000000000008E-2</v>
      </c>
      <c r="K27453">
        <f t="shared" si="1289"/>
        <v>-0.20663000000000009</v>
      </c>
    </row>
    <row r="27454" spans="1:11" x14ac:dyDescent="0.2">
      <c r="A27454">
        <v>0.37224699999999999</v>
      </c>
      <c r="B27454">
        <v>0.667628</v>
      </c>
      <c r="C27454">
        <v>1.0801000000000001</v>
      </c>
      <c r="I27454">
        <f t="shared" si="1287"/>
        <v>0.41247200000000006</v>
      </c>
      <c r="J27454">
        <f t="shared" si="1288"/>
        <v>0.21218360000000003</v>
      </c>
      <c r="K27454">
        <f t="shared" si="1289"/>
        <v>7.8658000000000117E-2</v>
      </c>
    </row>
    <row r="27455" spans="1:11" x14ac:dyDescent="0.2">
      <c r="A27455">
        <v>0.26828600000000002</v>
      </c>
      <c r="B27455">
        <v>0.84385500000000002</v>
      </c>
      <c r="C27455">
        <v>1.09301</v>
      </c>
      <c r="I27455">
        <f t="shared" si="1287"/>
        <v>0.24915500000000002</v>
      </c>
      <c r="J27455">
        <f t="shared" si="1288"/>
        <v>-4.0014999999999912E-3</v>
      </c>
      <c r="K27455">
        <f t="shared" si="1289"/>
        <v>-0.1727725</v>
      </c>
    </row>
    <row r="27456" spans="1:11" x14ac:dyDescent="0.2">
      <c r="A27456">
        <v>0.44365700000000002</v>
      </c>
      <c r="B27456">
        <v>0.46116600000000002</v>
      </c>
      <c r="C27456">
        <v>0.88480999999999999</v>
      </c>
      <c r="I27456">
        <f t="shared" si="1287"/>
        <v>0.42364399999999997</v>
      </c>
      <c r="J27456">
        <f t="shared" si="1288"/>
        <v>0.28529419999999994</v>
      </c>
      <c r="K27456">
        <f t="shared" si="1289"/>
        <v>0.19306099999999993</v>
      </c>
    </row>
    <row r="27457" spans="1:11" x14ac:dyDescent="0.2">
      <c r="A27457">
        <v>0.15864500000000001</v>
      </c>
      <c r="B27457">
        <v>0.94832799999999995</v>
      </c>
      <c r="C27457">
        <v>1.07315</v>
      </c>
      <c r="I27457">
        <f t="shared" si="1287"/>
        <v>0.1248220000000001</v>
      </c>
      <c r="J27457">
        <f t="shared" si="1288"/>
        <v>-0.15967639999999994</v>
      </c>
      <c r="K27457">
        <f t="shared" si="1289"/>
        <v>-0.34934199999999982</v>
      </c>
    </row>
    <row r="27458" spans="1:11" x14ac:dyDescent="0.2">
      <c r="A27458">
        <v>0.50464699999999996</v>
      </c>
      <c r="B27458">
        <v>0</v>
      </c>
      <c r="C27458">
        <v>0.80164400000000002</v>
      </c>
      <c r="I27458">
        <f t="shared" si="1287"/>
        <v>0.80164400000000002</v>
      </c>
      <c r="J27458">
        <f t="shared" si="1288"/>
        <v>0.80164400000000002</v>
      </c>
      <c r="K27458">
        <f t="shared" si="1289"/>
        <v>0.80164400000000002</v>
      </c>
    </row>
    <row r="27459" spans="1:11" x14ac:dyDescent="0.2">
      <c r="A27459">
        <v>6.0528699999999998E-2</v>
      </c>
      <c r="B27459">
        <v>0.99264600000000003</v>
      </c>
      <c r="C27459">
        <v>1.3908199999999999</v>
      </c>
      <c r="I27459">
        <f t="shared" si="1287"/>
        <v>0.39817399999999992</v>
      </c>
      <c r="J27459">
        <f t="shared" si="1288"/>
        <v>0.10038019999999981</v>
      </c>
      <c r="K27459">
        <f t="shared" si="1289"/>
        <v>-9.8149000000000042E-2</v>
      </c>
    </row>
    <row r="27460" spans="1:11" x14ac:dyDescent="0.2">
      <c r="A27460">
        <v>0.23683599999999999</v>
      </c>
      <c r="B27460">
        <v>0.88070099999999996</v>
      </c>
      <c r="C27460">
        <v>1.02976</v>
      </c>
      <c r="I27460">
        <f t="shared" si="1287"/>
        <v>0.14905900000000005</v>
      </c>
      <c r="J27460">
        <f t="shared" si="1288"/>
        <v>-0.11515129999999996</v>
      </c>
      <c r="K27460">
        <f t="shared" si="1289"/>
        <v>-0.29129149999999981</v>
      </c>
    </row>
    <row r="27461" spans="1:11" x14ac:dyDescent="0.2">
      <c r="A27461">
        <v>0.12499300000000001</v>
      </c>
      <c r="B27461">
        <v>0.96824900000000003</v>
      </c>
      <c r="C27461">
        <v>1.21865</v>
      </c>
      <c r="I27461">
        <f t="shared" si="1287"/>
        <v>0.25040099999999998</v>
      </c>
      <c r="J27461">
        <f t="shared" si="1288"/>
        <v>-4.007369999999999E-2</v>
      </c>
      <c r="K27461">
        <f t="shared" si="1289"/>
        <v>-0.23372349999999997</v>
      </c>
    </row>
    <row r="27462" spans="1:11" x14ac:dyDescent="0.2">
      <c r="A27462">
        <v>8.3955600000000005E-2</v>
      </c>
      <c r="B27462">
        <v>0.98580199999999996</v>
      </c>
      <c r="C27462">
        <v>1.0653900000000001</v>
      </c>
      <c r="I27462">
        <f t="shared" ref="I27462:I27525" si="1290">C27462-B27462</f>
        <v>7.9588000000000103E-2</v>
      </c>
      <c r="J27462">
        <f t="shared" ref="J27462:J27525" si="1291">C27462-B27462*1.3</f>
        <v>-0.21615260000000003</v>
      </c>
      <c r="K27462">
        <f t="shared" ref="K27462:K27525" si="1292">C27462-B27462*1.5</f>
        <v>-0.41331299999999982</v>
      </c>
    </row>
    <row r="27463" spans="1:11" x14ac:dyDescent="0.2">
      <c r="A27463">
        <v>0.24789600000000001</v>
      </c>
      <c r="B27463">
        <v>0.86844100000000002</v>
      </c>
      <c r="C27463">
        <v>1.11704</v>
      </c>
      <c r="I27463">
        <f t="shared" si="1290"/>
        <v>0.24859900000000001</v>
      </c>
      <c r="J27463">
        <f t="shared" si="1291"/>
        <v>-1.1933299999999925E-2</v>
      </c>
      <c r="K27463">
        <f t="shared" si="1292"/>
        <v>-0.18562150000000011</v>
      </c>
    </row>
    <row r="27464" spans="1:11" x14ac:dyDescent="0.2">
      <c r="A27464">
        <v>0.19476099999999999</v>
      </c>
      <c r="B27464">
        <v>0.92101699999999997</v>
      </c>
      <c r="C27464">
        <v>1.1105</v>
      </c>
      <c r="I27464">
        <f t="shared" si="1290"/>
        <v>0.18948300000000007</v>
      </c>
      <c r="J27464">
        <f t="shared" si="1291"/>
        <v>-8.6822100000000013E-2</v>
      </c>
      <c r="K27464">
        <f t="shared" si="1292"/>
        <v>-0.27102549999999992</v>
      </c>
    </row>
    <row r="27465" spans="1:11" x14ac:dyDescent="0.2">
      <c r="A27465">
        <v>0.41964899999999999</v>
      </c>
      <c r="B27465">
        <v>0.54367100000000002</v>
      </c>
      <c r="C27465">
        <v>0.94623999999999997</v>
      </c>
      <c r="I27465">
        <f t="shared" si="1290"/>
        <v>0.40256899999999995</v>
      </c>
      <c r="J27465">
        <f t="shared" si="1291"/>
        <v>0.23946769999999995</v>
      </c>
      <c r="K27465">
        <f t="shared" si="1292"/>
        <v>0.13073349999999995</v>
      </c>
    </row>
    <row r="27466" spans="1:11" x14ac:dyDescent="0.2">
      <c r="A27466">
        <v>0.33968500000000001</v>
      </c>
      <c r="B27466">
        <v>0.733796</v>
      </c>
      <c r="C27466">
        <v>1.0608500000000001</v>
      </c>
      <c r="I27466">
        <f t="shared" si="1290"/>
        <v>0.32705400000000007</v>
      </c>
      <c r="J27466">
        <f t="shared" si="1291"/>
        <v>0.10691519999999999</v>
      </c>
      <c r="K27466">
        <f t="shared" si="1292"/>
        <v>-3.9843999999999991E-2</v>
      </c>
    </row>
    <row r="27467" spans="1:11" x14ac:dyDescent="0.2">
      <c r="A27467">
        <v>0.209172</v>
      </c>
      <c r="B27467">
        <v>0.90828900000000001</v>
      </c>
      <c r="C27467">
        <v>1.2839100000000001</v>
      </c>
      <c r="I27467">
        <f t="shared" si="1290"/>
        <v>0.37562100000000009</v>
      </c>
      <c r="J27467">
        <f t="shared" si="1291"/>
        <v>0.10313430000000001</v>
      </c>
      <c r="K27467">
        <f t="shared" si="1292"/>
        <v>-7.8523499999999968E-2</v>
      </c>
    </row>
    <row r="27468" spans="1:11" x14ac:dyDescent="0.2">
      <c r="A27468">
        <v>0.53002300000000002</v>
      </c>
      <c r="B27468">
        <v>0</v>
      </c>
      <c r="C27468">
        <v>0.915134</v>
      </c>
      <c r="I27468">
        <f t="shared" si="1290"/>
        <v>0.915134</v>
      </c>
      <c r="J27468">
        <f t="shared" si="1291"/>
        <v>0.915134</v>
      </c>
      <c r="K27468">
        <f t="shared" si="1292"/>
        <v>0.915134</v>
      </c>
    </row>
    <row r="27469" spans="1:11" x14ac:dyDescent="0.2">
      <c r="A27469">
        <v>0.42476599999999998</v>
      </c>
      <c r="B27469">
        <v>0.52753799999999995</v>
      </c>
      <c r="C27469">
        <v>0.97877899999999995</v>
      </c>
      <c r="I27469">
        <f t="shared" si="1290"/>
        <v>0.451241</v>
      </c>
      <c r="J27469">
        <f t="shared" si="1291"/>
        <v>0.29297960000000001</v>
      </c>
      <c r="K27469">
        <f t="shared" si="1292"/>
        <v>0.18747199999999997</v>
      </c>
    </row>
    <row r="27470" spans="1:11" x14ac:dyDescent="0.2">
      <c r="A27470">
        <v>0.42824200000000001</v>
      </c>
      <c r="B27470">
        <v>0.51617400000000002</v>
      </c>
      <c r="C27470">
        <v>0.72647799999999996</v>
      </c>
      <c r="I27470">
        <f t="shared" si="1290"/>
        <v>0.21030399999999994</v>
      </c>
      <c r="J27470">
        <f t="shared" si="1291"/>
        <v>5.545179999999994E-2</v>
      </c>
      <c r="K27470">
        <f t="shared" si="1292"/>
        <v>-4.7783000000000131E-2</v>
      </c>
    </row>
    <row r="27471" spans="1:11" x14ac:dyDescent="0.2">
      <c r="A27471">
        <v>0.54247000000000001</v>
      </c>
      <c r="B27471">
        <v>0</v>
      </c>
      <c r="C27471">
        <v>0.49384499999999998</v>
      </c>
      <c r="I27471">
        <f t="shared" si="1290"/>
        <v>0.49384499999999998</v>
      </c>
      <c r="J27471">
        <f t="shared" si="1291"/>
        <v>0.49384499999999998</v>
      </c>
      <c r="K27471">
        <f t="shared" si="1292"/>
        <v>0.49384499999999998</v>
      </c>
    </row>
    <row r="27472" spans="1:11" x14ac:dyDescent="0.2">
      <c r="A27472">
        <v>0.110015</v>
      </c>
      <c r="B27472">
        <v>0.97549300000000005</v>
      </c>
      <c r="C27472">
        <v>1.2427999999999999</v>
      </c>
      <c r="I27472">
        <f t="shared" si="1290"/>
        <v>0.26730699999999985</v>
      </c>
      <c r="J27472">
        <f t="shared" si="1291"/>
        <v>-2.5340900000000222E-2</v>
      </c>
      <c r="K27472">
        <f t="shared" si="1292"/>
        <v>-0.22043950000000012</v>
      </c>
    </row>
    <row r="27473" spans="1:11" x14ac:dyDescent="0.2">
      <c r="A27473">
        <v>0.34929300000000002</v>
      </c>
      <c r="B27473">
        <v>0.71552700000000002</v>
      </c>
      <c r="C27473">
        <v>1.13337</v>
      </c>
      <c r="I27473">
        <f t="shared" si="1290"/>
        <v>0.41784299999999996</v>
      </c>
      <c r="J27473">
        <f t="shared" si="1291"/>
        <v>0.20318489999999989</v>
      </c>
      <c r="K27473">
        <f t="shared" si="1292"/>
        <v>6.0079499999999841E-2</v>
      </c>
    </row>
    <row r="27474" spans="1:11" x14ac:dyDescent="0.2">
      <c r="A27474">
        <v>0.43451200000000001</v>
      </c>
      <c r="B27474">
        <v>0.49477199999999999</v>
      </c>
      <c r="C27474">
        <v>0.82660100000000003</v>
      </c>
      <c r="I27474">
        <f t="shared" si="1290"/>
        <v>0.33182900000000004</v>
      </c>
      <c r="J27474">
        <f t="shared" si="1291"/>
        <v>0.18339740000000004</v>
      </c>
      <c r="K27474">
        <f t="shared" si="1292"/>
        <v>8.4443000000000046E-2</v>
      </c>
    </row>
    <row r="27475" spans="1:11" x14ac:dyDescent="0.2">
      <c r="A27475">
        <v>6.1492699999999997E-2</v>
      </c>
      <c r="B27475">
        <v>0.99240899999999999</v>
      </c>
      <c r="C27475">
        <v>1.1057600000000001</v>
      </c>
      <c r="I27475">
        <f t="shared" si="1290"/>
        <v>0.11335100000000009</v>
      </c>
      <c r="J27475">
        <f t="shared" si="1291"/>
        <v>-0.18437170000000003</v>
      </c>
      <c r="K27475">
        <f t="shared" si="1292"/>
        <v>-0.38285349999999996</v>
      </c>
    </row>
    <row r="27476" spans="1:11" x14ac:dyDescent="0.2">
      <c r="A27476">
        <v>0.30842199999999997</v>
      </c>
      <c r="B27476">
        <v>0.78708500000000003</v>
      </c>
      <c r="C27476">
        <v>1.02624</v>
      </c>
      <c r="I27476">
        <f t="shared" si="1290"/>
        <v>0.23915500000000001</v>
      </c>
      <c r="J27476">
        <f t="shared" si="1291"/>
        <v>3.0295000000000183E-3</v>
      </c>
      <c r="K27476">
        <f t="shared" si="1292"/>
        <v>-0.1543874999999999</v>
      </c>
    </row>
    <row r="27477" spans="1:11" x14ac:dyDescent="0.2">
      <c r="A27477">
        <v>0.36761199999999999</v>
      </c>
      <c r="B27477">
        <v>0.67782399999999998</v>
      </c>
      <c r="C27477">
        <v>1.0045900000000001</v>
      </c>
      <c r="I27477">
        <f t="shared" si="1290"/>
        <v>0.32676600000000011</v>
      </c>
      <c r="J27477">
        <f t="shared" si="1291"/>
        <v>0.12341880000000005</v>
      </c>
      <c r="K27477">
        <f t="shared" si="1292"/>
        <v>-1.2145999999999768E-2</v>
      </c>
    </row>
    <row r="27478" spans="1:11" x14ac:dyDescent="0.2">
      <c r="A27478">
        <v>0.52844800000000003</v>
      </c>
      <c r="B27478">
        <v>0</v>
      </c>
      <c r="C27478">
        <v>0.58616599999999996</v>
      </c>
      <c r="I27478">
        <f t="shared" si="1290"/>
        <v>0.58616599999999996</v>
      </c>
      <c r="J27478">
        <f t="shared" si="1291"/>
        <v>0.58616599999999996</v>
      </c>
      <c r="K27478">
        <f t="shared" si="1292"/>
        <v>0.58616599999999996</v>
      </c>
    </row>
    <row r="27479" spans="1:11" x14ac:dyDescent="0.2">
      <c r="A27479">
        <v>0.20852100000000001</v>
      </c>
      <c r="B27479">
        <v>0.90888800000000003</v>
      </c>
      <c r="C27479">
        <v>1.2782500000000001</v>
      </c>
      <c r="I27479">
        <f t="shared" si="1290"/>
        <v>0.36936200000000008</v>
      </c>
      <c r="J27479">
        <f t="shared" si="1291"/>
        <v>9.6695600000000104E-2</v>
      </c>
      <c r="K27479">
        <f t="shared" si="1292"/>
        <v>-8.508199999999988E-2</v>
      </c>
    </row>
    <row r="27480" spans="1:11" x14ac:dyDescent="0.2">
      <c r="A27480">
        <v>0.39067099999999999</v>
      </c>
      <c r="B27480">
        <v>0.62410399999999999</v>
      </c>
      <c r="C27480">
        <v>0.93791599999999997</v>
      </c>
      <c r="I27480">
        <f t="shared" si="1290"/>
        <v>0.31381199999999998</v>
      </c>
      <c r="J27480">
        <f t="shared" si="1291"/>
        <v>0.12658079999999994</v>
      </c>
      <c r="K27480">
        <f t="shared" si="1292"/>
        <v>1.7599999999999838E-3</v>
      </c>
    </row>
    <row r="27481" spans="1:11" x14ac:dyDescent="0.2">
      <c r="A27481">
        <v>0.12815099999999999</v>
      </c>
      <c r="B27481">
        <v>0.96659700000000004</v>
      </c>
      <c r="C27481">
        <v>1.0995600000000001</v>
      </c>
      <c r="I27481">
        <f t="shared" si="1290"/>
        <v>0.13296300000000005</v>
      </c>
      <c r="J27481">
        <f t="shared" si="1291"/>
        <v>-0.1570161000000001</v>
      </c>
      <c r="K27481">
        <f t="shared" si="1292"/>
        <v>-0.35033549999999991</v>
      </c>
    </row>
    <row r="27482" spans="1:11" x14ac:dyDescent="0.2">
      <c r="A27482">
        <v>0.242869</v>
      </c>
      <c r="B27482">
        <v>0.87410500000000002</v>
      </c>
      <c r="C27482">
        <v>1.0675600000000001</v>
      </c>
      <c r="I27482">
        <f t="shared" si="1290"/>
        <v>0.19345500000000004</v>
      </c>
      <c r="J27482">
        <f t="shared" si="1291"/>
        <v>-6.8776500000000018E-2</v>
      </c>
      <c r="K27482">
        <f t="shared" si="1292"/>
        <v>-0.24359749999999991</v>
      </c>
    </row>
    <row r="27483" spans="1:11" x14ac:dyDescent="0.2">
      <c r="A27483">
        <v>0.41975299999999999</v>
      </c>
      <c r="B27483">
        <v>0.54335</v>
      </c>
      <c r="C27483">
        <v>1.0569999999999999</v>
      </c>
      <c r="I27483">
        <f t="shared" si="1290"/>
        <v>0.51364999999999994</v>
      </c>
      <c r="J27483">
        <f t="shared" si="1291"/>
        <v>0.35064499999999987</v>
      </c>
      <c r="K27483">
        <f t="shared" si="1292"/>
        <v>0.24197499999999994</v>
      </c>
    </row>
    <row r="27484" spans="1:11" x14ac:dyDescent="0.2">
      <c r="A27484">
        <v>0.41460900000000001</v>
      </c>
      <c r="B27484">
        <v>0.55892600000000003</v>
      </c>
      <c r="C27484">
        <v>0.82560100000000003</v>
      </c>
      <c r="I27484">
        <f t="shared" si="1290"/>
        <v>0.266675</v>
      </c>
      <c r="J27484">
        <f t="shared" si="1291"/>
        <v>9.8997200000000007E-2</v>
      </c>
      <c r="K27484">
        <f t="shared" si="1292"/>
        <v>-1.2788000000000022E-2</v>
      </c>
    </row>
    <row r="27485" spans="1:11" x14ac:dyDescent="0.2">
      <c r="A27485">
        <v>0.12590399999999999</v>
      </c>
      <c r="B27485">
        <v>0.967777</v>
      </c>
      <c r="C27485">
        <v>1.2267999999999999</v>
      </c>
      <c r="I27485">
        <f t="shared" si="1290"/>
        <v>0.25902299999999989</v>
      </c>
      <c r="J27485">
        <f t="shared" si="1291"/>
        <v>-3.1310100000000229E-2</v>
      </c>
      <c r="K27485">
        <f t="shared" si="1292"/>
        <v>-0.22486550000000016</v>
      </c>
    </row>
    <row r="27486" spans="1:11" x14ac:dyDescent="0.2">
      <c r="A27486">
        <v>0.641069</v>
      </c>
      <c r="B27486">
        <v>0</v>
      </c>
      <c r="C27486">
        <v>0.25836599999999998</v>
      </c>
      <c r="I27486">
        <f t="shared" si="1290"/>
        <v>0.25836599999999998</v>
      </c>
      <c r="J27486">
        <f t="shared" si="1291"/>
        <v>0.25836599999999998</v>
      </c>
      <c r="K27486">
        <f t="shared" si="1292"/>
        <v>0.25836599999999998</v>
      </c>
    </row>
    <row r="27487" spans="1:11" x14ac:dyDescent="0.2">
      <c r="A27487">
        <v>0.33930700000000003</v>
      </c>
      <c r="B27487">
        <v>0.73449500000000001</v>
      </c>
      <c r="C27487">
        <v>1.0164599999999999</v>
      </c>
      <c r="I27487">
        <f t="shared" si="1290"/>
        <v>0.28196499999999991</v>
      </c>
      <c r="J27487">
        <f t="shared" si="1291"/>
        <v>6.1616499999999852E-2</v>
      </c>
      <c r="K27487">
        <f t="shared" si="1292"/>
        <v>-8.528250000000015E-2</v>
      </c>
    </row>
    <row r="27488" spans="1:11" x14ac:dyDescent="0.2">
      <c r="A27488">
        <v>0.31792900000000002</v>
      </c>
      <c r="B27488">
        <v>0.77180599999999999</v>
      </c>
      <c r="C27488">
        <v>0.97328000000000003</v>
      </c>
      <c r="I27488">
        <f t="shared" si="1290"/>
        <v>0.20147400000000004</v>
      </c>
      <c r="J27488">
        <f t="shared" si="1291"/>
        <v>-3.0067799999999978E-2</v>
      </c>
      <c r="K27488">
        <f t="shared" si="1292"/>
        <v>-0.18442900000000007</v>
      </c>
    </row>
    <row r="27489" spans="1:11" x14ac:dyDescent="0.2">
      <c r="A27489">
        <v>0.47217199999999998</v>
      </c>
      <c r="B27489">
        <v>0.328961</v>
      </c>
      <c r="C27489">
        <v>1.1980999999999999</v>
      </c>
      <c r="I27489">
        <f t="shared" si="1290"/>
        <v>0.86913899999999988</v>
      </c>
      <c r="J27489">
        <f t="shared" si="1291"/>
        <v>0.77045069999999993</v>
      </c>
      <c r="K27489">
        <f t="shared" si="1292"/>
        <v>0.70465849999999997</v>
      </c>
    </row>
    <row r="27490" spans="1:11" x14ac:dyDescent="0.2">
      <c r="A27490">
        <v>0.25797500000000001</v>
      </c>
      <c r="B27490">
        <v>0.85661799999999999</v>
      </c>
      <c r="C27490">
        <v>0.98257300000000003</v>
      </c>
      <c r="I27490">
        <f t="shared" si="1290"/>
        <v>0.12595500000000004</v>
      </c>
      <c r="J27490">
        <f t="shared" si="1291"/>
        <v>-0.1310304000000001</v>
      </c>
      <c r="K27490">
        <f t="shared" si="1292"/>
        <v>-0.3023539999999999</v>
      </c>
    </row>
    <row r="27491" spans="1:11" x14ac:dyDescent="0.2">
      <c r="A27491">
        <v>0.249829</v>
      </c>
      <c r="B27491">
        <v>0.86622299999999997</v>
      </c>
      <c r="C27491">
        <v>1.07528</v>
      </c>
      <c r="I27491">
        <f t="shared" si="1290"/>
        <v>0.20905700000000005</v>
      </c>
      <c r="J27491">
        <f t="shared" si="1291"/>
        <v>-5.0809899999999963E-2</v>
      </c>
      <c r="K27491">
        <f t="shared" si="1292"/>
        <v>-0.22405450000000005</v>
      </c>
    </row>
    <row r="27492" spans="1:11" x14ac:dyDescent="0.2">
      <c r="A27492">
        <v>0.41313899999999998</v>
      </c>
      <c r="B27492">
        <v>0.56326200000000004</v>
      </c>
      <c r="C27492">
        <v>0.84961200000000003</v>
      </c>
      <c r="I27492">
        <f t="shared" si="1290"/>
        <v>0.28634999999999999</v>
      </c>
      <c r="J27492">
        <f t="shared" si="1291"/>
        <v>0.1173713999999999</v>
      </c>
      <c r="K27492">
        <f t="shared" si="1292"/>
        <v>4.7189999999999177E-3</v>
      </c>
    </row>
    <row r="27493" spans="1:11" x14ac:dyDescent="0.2">
      <c r="A27493">
        <v>0.22781199999999999</v>
      </c>
      <c r="B27493">
        <v>0.89017199999999996</v>
      </c>
      <c r="C27493">
        <v>1.04423</v>
      </c>
      <c r="I27493">
        <f t="shared" si="1290"/>
        <v>0.15405800000000003</v>
      </c>
      <c r="J27493">
        <f t="shared" si="1291"/>
        <v>-0.11299360000000003</v>
      </c>
      <c r="K27493">
        <f t="shared" si="1292"/>
        <v>-0.29102800000000006</v>
      </c>
    </row>
    <row r="27494" spans="1:11" x14ac:dyDescent="0.2">
      <c r="A27494">
        <v>0.48453299999999999</v>
      </c>
      <c r="B27494">
        <v>0.246804</v>
      </c>
      <c r="C27494">
        <v>0.84381200000000001</v>
      </c>
      <c r="I27494">
        <f t="shared" si="1290"/>
        <v>0.59700799999999998</v>
      </c>
      <c r="J27494">
        <f t="shared" si="1291"/>
        <v>0.52296680000000006</v>
      </c>
      <c r="K27494">
        <f t="shared" si="1292"/>
        <v>0.47360600000000003</v>
      </c>
    </row>
    <row r="27495" spans="1:11" x14ac:dyDescent="0.2">
      <c r="A27495">
        <v>0.32685799999999998</v>
      </c>
      <c r="B27495">
        <v>0.75673999999999997</v>
      </c>
      <c r="C27495">
        <v>0.81311100000000003</v>
      </c>
      <c r="I27495">
        <f t="shared" si="1290"/>
        <v>5.637100000000006E-2</v>
      </c>
      <c r="J27495">
        <f t="shared" si="1291"/>
        <v>-0.170651</v>
      </c>
      <c r="K27495">
        <f t="shared" si="1292"/>
        <v>-0.32199900000000004</v>
      </c>
    </row>
    <row r="27496" spans="1:11" x14ac:dyDescent="0.2">
      <c r="A27496">
        <v>0.264851</v>
      </c>
      <c r="B27496">
        <v>0.84818400000000005</v>
      </c>
      <c r="C27496">
        <v>1.17363</v>
      </c>
      <c r="I27496">
        <f t="shared" si="1290"/>
        <v>0.3254459999999999</v>
      </c>
      <c r="J27496">
        <f t="shared" si="1291"/>
        <v>7.099079999999991E-2</v>
      </c>
      <c r="K27496">
        <f t="shared" si="1292"/>
        <v>-9.8646000000000233E-2</v>
      </c>
    </row>
    <row r="27497" spans="1:11" x14ac:dyDescent="0.2">
      <c r="A27497">
        <v>0.41014600000000001</v>
      </c>
      <c r="B27497">
        <v>0.57194500000000004</v>
      </c>
      <c r="C27497">
        <v>1.01118</v>
      </c>
      <c r="I27497">
        <f t="shared" si="1290"/>
        <v>0.43923499999999993</v>
      </c>
      <c r="J27497">
        <f t="shared" si="1291"/>
        <v>0.26765149999999993</v>
      </c>
      <c r="K27497">
        <f t="shared" si="1292"/>
        <v>0.15326249999999986</v>
      </c>
    </row>
    <row r="27498" spans="1:11" x14ac:dyDescent="0.2">
      <c r="A27498">
        <v>0.133441</v>
      </c>
      <c r="B27498">
        <v>0.96372899999999995</v>
      </c>
      <c r="C27498">
        <v>1.1701900000000001</v>
      </c>
      <c r="I27498">
        <f t="shared" si="1290"/>
        <v>0.20646100000000012</v>
      </c>
      <c r="J27498">
        <f t="shared" si="1291"/>
        <v>-8.2657699999999945E-2</v>
      </c>
      <c r="K27498">
        <f t="shared" si="1292"/>
        <v>-0.27540349999999991</v>
      </c>
    </row>
    <row r="27499" spans="1:11" x14ac:dyDescent="0.2">
      <c r="A27499">
        <v>0.33350800000000003</v>
      </c>
      <c r="B27499">
        <v>0.74504300000000001</v>
      </c>
      <c r="C27499">
        <v>1.07168</v>
      </c>
      <c r="I27499">
        <f t="shared" si="1290"/>
        <v>0.32663699999999996</v>
      </c>
      <c r="J27499">
        <f t="shared" si="1291"/>
        <v>0.10312409999999994</v>
      </c>
      <c r="K27499">
        <f t="shared" si="1292"/>
        <v>-4.5884500000000106E-2</v>
      </c>
    </row>
    <row r="27500" spans="1:11" x14ac:dyDescent="0.2">
      <c r="A27500">
        <v>0.33491399999999999</v>
      </c>
      <c r="B27500">
        <v>0.74251699999999998</v>
      </c>
      <c r="C27500">
        <v>1.1449</v>
      </c>
      <c r="I27500">
        <f t="shared" si="1290"/>
        <v>0.40238300000000005</v>
      </c>
      <c r="J27500">
        <f t="shared" si="1291"/>
        <v>0.17962790000000006</v>
      </c>
      <c r="K27500">
        <f t="shared" si="1292"/>
        <v>3.1124499999999999E-2</v>
      </c>
    </row>
    <row r="27501" spans="1:11" x14ac:dyDescent="0.2">
      <c r="A27501">
        <v>0.44185200000000002</v>
      </c>
      <c r="B27501">
        <v>0.46804400000000002</v>
      </c>
      <c r="C27501">
        <v>1.1132899999999999</v>
      </c>
      <c r="I27501">
        <f t="shared" si="1290"/>
        <v>0.64524599999999988</v>
      </c>
      <c r="J27501">
        <f t="shared" si="1291"/>
        <v>0.50483279999999986</v>
      </c>
      <c r="K27501">
        <f t="shared" si="1292"/>
        <v>0.41122399999999981</v>
      </c>
    </row>
    <row r="27502" spans="1:11" x14ac:dyDescent="0.2">
      <c r="A27502">
        <v>0.112346</v>
      </c>
      <c r="B27502">
        <v>0.97443000000000002</v>
      </c>
      <c r="C27502">
        <v>1.1938899999999999</v>
      </c>
      <c r="I27502">
        <f t="shared" si="1290"/>
        <v>0.21945999999999988</v>
      </c>
      <c r="J27502">
        <f t="shared" si="1291"/>
        <v>-7.2869000000000073E-2</v>
      </c>
      <c r="K27502">
        <f t="shared" si="1292"/>
        <v>-0.26775500000000019</v>
      </c>
    </row>
    <row r="27503" spans="1:11" x14ac:dyDescent="0.2">
      <c r="A27503">
        <v>0.12434099999999999</v>
      </c>
      <c r="B27503">
        <v>0.96858500000000003</v>
      </c>
      <c r="C27503">
        <v>1.0333600000000001</v>
      </c>
      <c r="I27503">
        <f t="shared" si="1290"/>
        <v>6.4775000000000027E-2</v>
      </c>
      <c r="J27503">
        <f t="shared" si="1291"/>
        <v>-0.22580050000000007</v>
      </c>
      <c r="K27503">
        <f t="shared" si="1292"/>
        <v>-0.41951749999999999</v>
      </c>
    </row>
    <row r="27504" spans="1:11" x14ac:dyDescent="0.2">
      <c r="A27504">
        <v>0.43281199999999997</v>
      </c>
      <c r="B27504">
        <v>0.500695</v>
      </c>
      <c r="C27504">
        <v>1.0122199999999999</v>
      </c>
      <c r="I27504">
        <f t="shared" si="1290"/>
        <v>0.5115249999999999</v>
      </c>
      <c r="J27504">
        <f t="shared" si="1291"/>
        <v>0.36131649999999982</v>
      </c>
      <c r="K27504">
        <f t="shared" si="1292"/>
        <v>0.26117749999999984</v>
      </c>
    </row>
    <row r="27505" spans="1:11" x14ac:dyDescent="0.2">
      <c r="A27505">
        <v>0.50606399999999996</v>
      </c>
      <c r="B27505">
        <v>0</v>
      </c>
      <c r="C27505">
        <v>0.553728</v>
      </c>
      <c r="I27505">
        <f t="shared" si="1290"/>
        <v>0.553728</v>
      </c>
      <c r="J27505">
        <f t="shared" si="1291"/>
        <v>0.553728</v>
      </c>
      <c r="K27505">
        <f t="shared" si="1292"/>
        <v>0.553728</v>
      </c>
    </row>
    <row r="27506" spans="1:11" x14ac:dyDescent="0.2">
      <c r="A27506">
        <v>3.4365100000000003E-2</v>
      </c>
      <c r="B27506">
        <v>0.99763500000000005</v>
      </c>
      <c r="C27506">
        <v>1.44448</v>
      </c>
      <c r="I27506">
        <f t="shared" si="1290"/>
        <v>0.44684499999999994</v>
      </c>
      <c r="J27506">
        <f t="shared" si="1291"/>
        <v>0.14755449999999981</v>
      </c>
      <c r="K27506">
        <f t="shared" si="1292"/>
        <v>-5.1972500000000199E-2</v>
      </c>
    </row>
    <row r="27507" spans="1:11" x14ac:dyDescent="0.2">
      <c r="A27507">
        <v>0.42369099999999998</v>
      </c>
      <c r="B27507">
        <v>0.53098400000000001</v>
      </c>
      <c r="C27507">
        <v>1.0636699999999999</v>
      </c>
      <c r="I27507">
        <f t="shared" si="1290"/>
        <v>0.53268599999999988</v>
      </c>
      <c r="J27507">
        <f t="shared" si="1291"/>
        <v>0.3733907999999998</v>
      </c>
      <c r="K27507">
        <f t="shared" si="1292"/>
        <v>0.26719399999999993</v>
      </c>
    </row>
    <row r="27508" spans="1:11" x14ac:dyDescent="0.2">
      <c r="A27508">
        <v>0.122228</v>
      </c>
      <c r="B27508">
        <v>0.969661</v>
      </c>
      <c r="C27508">
        <v>1.1823600000000001</v>
      </c>
      <c r="I27508">
        <f t="shared" si="1290"/>
        <v>0.21269900000000008</v>
      </c>
      <c r="J27508">
        <f t="shared" si="1291"/>
        <v>-7.8199299999999861E-2</v>
      </c>
      <c r="K27508">
        <f t="shared" si="1292"/>
        <v>-0.27213149999999997</v>
      </c>
    </row>
    <row r="27509" spans="1:11" x14ac:dyDescent="0.2">
      <c r="A27509">
        <v>0.54258799999999996</v>
      </c>
      <c r="B27509">
        <v>0</v>
      </c>
      <c r="C27509">
        <v>1.0131600000000001</v>
      </c>
      <c r="I27509">
        <f t="shared" si="1290"/>
        <v>1.0131600000000001</v>
      </c>
      <c r="J27509">
        <f t="shared" si="1291"/>
        <v>1.0131600000000001</v>
      </c>
      <c r="K27509">
        <f t="shared" si="1292"/>
        <v>1.0131600000000001</v>
      </c>
    </row>
    <row r="27510" spans="1:11" x14ac:dyDescent="0.2">
      <c r="A27510">
        <v>0.38518400000000003</v>
      </c>
      <c r="B27510">
        <v>0.637598</v>
      </c>
      <c r="C27510">
        <v>0.80441300000000004</v>
      </c>
      <c r="I27510">
        <f t="shared" si="1290"/>
        <v>0.16681500000000005</v>
      </c>
      <c r="J27510">
        <f t="shared" si="1291"/>
        <v>-2.4464399999999942E-2</v>
      </c>
      <c r="K27510">
        <f t="shared" si="1292"/>
        <v>-0.1519839999999999</v>
      </c>
    </row>
    <row r="27511" spans="1:11" x14ac:dyDescent="0.2">
      <c r="A27511">
        <v>0.26083299999999998</v>
      </c>
      <c r="B27511">
        <v>0.85314999999999996</v>
      </c>
      <c r="C27511">
        <v>0.98965199999999998</v>
      </c>
      <c r="I27511">
        <f t="shared" si="1290"/>
        <v>0.13650200000000001</v>
      </c>
      <c r="J27511">
        <f t="shared" si="1291"/>
        <v>-0.11944299999999997</v>
      </c>
      <c r="K27511">
        <f t="shared" si="1292"/>
        <v>-0.29007300000000003</v>
      </c>
    </row>
    <row r="27512" spans="1:11" x14ac:dyDescent="0.2">
      <c r="A27512">
        <v>0.15218999999999999</v>
      </c>
      <c r="B27512">
        <v>0.95255100000000004</v>
      </c>
      <c r="C27512">
        <v>1.3587899999999999</v>
      </c>
      <c r="I27512">
        <f t="shared" si="1290"/>
        <v>0.40623899999999991</v>
      </c>
      <c r="J27512">
        <f t="shared" si="1291"/>
        <v>0.12047369999999979</v>
      </c>
      <c r="K27512">
        <f t="shared" si="1292"/>
        <v>-7.0036500000000057E-2</v>
      </c>
    </row>
    <row r="27513" spans="1:11" x14ac:dyDescent="0.2">
      <c r="A27513">
        <v>0.20803099999999999</v>
      </c>
      <c r="B27513">
        <v>0.90933600000000003</v>
      </c>
      <c r="C27513">
        <v>1.27447</v>
      </c>
      <c r="I27513">
        <f t="shared" si="1290"/>
        <v>0.36513399999999996</v>
      </c>
      <c r="J27513">
        <f t="shared" si="1291"/>
        <v>9.2333199999999893E-2</v>
      </c>
      <c r="K27513">
        <f t="shared" si="1292"/>
        <v>-8.9534000000000002E-2</v>
      </c>
    </row>
    <row r="27514" spans="1:11" x14ac:dyDescent="0.2">
      <c r="A27514">
        <v>0.50265400000000005</v>
      </c>
      <c r="B27514">
        <v>0</v>
      </c>
      <c r="C27514">
        <v>0.91274100000000002</v>
      </c>
      <c r="I27514">
        <f t="shared" si="1290"/>
        <v>0.91274100000000002</v>
      </c>
      <c r="J27514">
        <f t="shared" si="1291"/>
        <v>0.91274100000000002</v>
      </c>
      <c r="K27514">
        <f t="shared" si="1292"/>
        <v>0.91274100000000002</v>
      </c>
    </row>
    <row r="27515" spans="1:11" x14ac:dyDescent="0.2">
      <c r="A27515">
        <v>0.26185599999999998</v>
      </c>
      <c r="B27515">
        <v>0.85189499999999996</v>
      </c>
      <c r="C27515">
        <v>1.1337999999999999</v>
      </c>
      <c r="I27515">
        <f t="shared" si="1290"/>
        <v>0.28190499999999996</v>
      </c>
      <c r="J27515">
        <f t="shared" si="1291"/>
        <v>2.6336499999999985E-2</v>
      </c>
      <c r="K27515">
        <f t="shared" si="1292"/>
        <v>-0.14404250000000007</v>
      </c>
    </row>
    <row r="27516" spans="1:11" x14ac:dyDescent="0.2">
      <c r="A27516">
        <v>0.33128600000000002</v>
      </c>
      <c r="B27516">
        <v>0.74899899999999997</v>
      </c>
      <c r="C27516">
        <v>1.20322</v>
      </c>
      <c r="I27516">
        <f t="shared" si="1290"/>
        <v>0.45422099999999999</v>
      </c>
      <c r="J27516">
        <f t="shared" si="1291"/>
        <v>0.22952129999999993</v>
      </c>
      <c r="K27516">
        <f t="shared" si="1292"/>
        <v>7.9721500000000001E-2</v>
      </c>
    </row>
    <row r="27517" spans="1:11" x14ac:dyDescent="0.2">
      <c r="A27517">
        <v>0.55277799999999999</v>
      </c>
      <c r="B27517">
        <v>0</v>
      </c>
      <c r="C27517">
        <v>1.0198700000000001</v>
      </c>
      <c r="I27517">
        <f t="shared" si="1290"/>
        <v>1.0198700000000001</v>
      </c>
      <c r="J27517">
        <f t="shared" si="1291"/>
        <v>1.0198700000000001</v>
      </c>
      <c r="K27517">
        <f t="shared" si="1292"/>
        <v>1.0198700000000001</v>
      </c>
    </row>
    <row r="27518" spans="1:11" x14ac:dyDescent="0.2">
      <c r="A27518">
        <v>0.306282</v>
      </c>
      <c r="B27518">
        <v>0.79042100000000004</v>
      </c>
      <c r="C27518">
        <v>1.0318799999999999</v>
      </c>
      <c r="I27518">
        <f t="shared" si="1290"/>
        <v>0.24145899999999987</v>
      </c>
      <c r="J27518">
        <f t="shared" si="1291"/>
        <v>4.3326999999997451E-3</v>
      </c>
      <c r="K27518">
        <f t="shared" si="1292"/>
        <v>-0.15375150000000004</v>
      </c>
    </row>
    <row r="27519" spans="1:11" x14ac:dyDescent="0.2">
      <c r="A27519">
        <v>0.40809000000000001</v>
      </c>
      <c r="B27519">
        <v>0.57779700000000001</v>
      </c>
      <c r="C27519">
        <v>1.1761299999999999</v>
      </c>
      <c r="I27519">
        <f t="shared" si="1290"/>
        <v>0.59833299999999989</v>
      </c>
      <c r="J27519">
        <f t="shared" si="1291"/>
        <v>0.42499389999999981</v>
      </c>
      <c r="K27519">
        <f t="shared" si="1292"/>
        <v>0.30943449999999983</v>
      </c>
    </row>
    <row r="27520" spans="1:11" x14ac:dyDescent="0.2">
      <c r="A27520">
        <v>0.42074299999999998</v>
      </c>
      <c r="B27520">
        <v>0.54027800000000004</v>
      </c>
      <c r="C27520">
        <v>1.2048700000000001</v>
      </c>
      <c r="I27520">
        <f t="shared" si="1290"/>
        <v>0.66459200000000007</v>
      </c>
      <c r="J27520">
        <f t="shared" si="1291"/>
        <v>0.50250860000000008</v>
      </c>
      <c r="K27520">
        <f t="shared" si="1292"/>
        <v>0.39445300000000005</v>
      </c>
    </row>
    <row r="27521" spans="1:11" x14ac:dyDescent="0.2">
      <c r="A27521">
        <v>0.45344800000000002</v>
      </c>
      <c r="B27521">
        <v>0.42135400000000001</v>
      </c>
      <c r="C27521">
        <v>0.87161599999999995</v>
      </c>
      <c r="I27521">
        <f t="shared" si="1290"/>
        <v>0.45026199999999994</v>
      </c>
      <c r="J27521">
        <f t="shared" si="1291"/>
        <v>0.32385579999999992</v>
      </c>
      <c r="K27521">
        <f t="shared" si="1292"/>
        <v>0.23958499999999994</v>
      </c>
    </row>
    <row r="27522" spans="1:11" x14ac:dyDescent="0.2">
      <c r="A27522">
        <v>0.38323499999999999</v>
      </c>
      <c r="B27522">
        <v>0.64228099999999999</v>
      </c>
      <c r="C27522">
        <v>1.0405800000000001</v>
      </c>
      <c r="I27522">
        <f t="shared" si="1290"/>
        <v>0.39829900000000007</v>
      </c>
      <c r="J27522">
        <f t="shared" si="1291"/>
        <v>0.20561470000000004</v>
      </c>
      <c r="K27522">
        <f t="shared" si="1292"/>
        <v>7.715850000000013E-2</v>
      </c>
    </row>
    <row r="27523" spans="1:11" x14ac:dyDescent="0.2">
      <c r="A27523">
        <v>0.122517</v>
      </c>
      <c r="B27523">
        <v>0.96951500000000002</v>
      </c>
      <c r="C27523">
        <v>1.3238300000000001</v>
      </c>
      <c r="I27523">
        <f t="shared" si="1290"/>
        <v>0.35431500000000005</v>
      </c>
      <c r="J27523">
        <f t="shared" si="1291"/>
        <v>6.346049999999992E-2</v>
      </c>
      <c r="K27523">
        <f t="shared" si="1292"/>
        <v>-0.13044250000000002</v>
      </c>
    </row>
    <row r="27524" spans="1:11" x14ac:dyDescent="0.2">
      <c r="A27524">
        <v>0.10007000000000001</v>
      </c>
      <c r="B27524">
        <v>0.97976700000000005</v>
      </c>
      <c r="C27524">
        <v>1.1202799999999999</v>
      </c>
      <c r="I27524">
        <f t="shared" si="1290"/>
        <v>0.14051299999999989</v>
      </c>
      <c r="J27524">
        <f t="shared" si="1291"/>
        <v>-0.15341710000000019</v>
      </c>
      <c r="K27524">
        <f t="shared" si="1292"/>
        <v>-0.34937050000000025</v>
      </c>
    </row>
    <row r="27525" spans="1:11" x14ac:dyDescent="0.2">
      <c r="A27525">
        <v>0.477105</v>
      </c>
      <c r="B27525">
        <v>0.29913899999999999</v>
      </c>
      <c r="C27525">
        <v>0.853468</v>
      </c>
      <c r="I27525">
        <f t="shared" si="1290"/>
        <v>0.55432900000000007</v>
      </c>
      <c r="J27525">
        <f t="shared" si="1291"/>
        <v>0.46458729999999998</v>
      </c>
      <c r="K27525">
        <f t="shared" si="1292"/>
        <v>0.40475950000000005</v>
      </c>
    </row>
    <row r="27526" spans="1:11" x14ac:dyDescent="0.2">
      <c r="A27526">
        <v>0.60922900000000002</v>
      </c>
      <c r="B27526">
        <v>0</v>
      </c>
      <c r="C27526">
        <v>0.44269799999999998</v>
      </c>
      <c r="I27526">
        <f t="shared" ref="I27526:I27589" si="1293">C27526-B27526</f>
        <v>0.44269799999999998</v>
      </c>
      <c r="J27526">
        <f t="shared" ref="J27526:J27589" si="1294">C27526-B27526*1.3</f>
        <v>0.44269799999999998</v>
      </c>
      <c r="K27526">
        <f t="shared" ref="K27526:K27589" si="1295">C27526-B27526*1.5</f>
        <v>0.44269799999999998</v>
      </c>
    </row>
    <row r="27527" spans="1:11" x14ac:dyDescent="0.2">
      <c r="A27527">
        <v>6.0779100000000003E-2</v>
      </c>
      <c r="B27527">
        <v>0.99258400000000002</v>
      </c>
      <c r="C27527">
        <v>1.46743</v>
      </c>
      <c r="I27527">
        <f t="shared" si="1293"/>
        <v>0.47484599999999999</v>
      </c>
      <c r="J27527">
        <f t="shared" si="1294"/>
        <v>0.17707079999999986</v>
      </c>
      <c r="K27527">
        <f t="shared" si="1295"/>
        <v>-2.1446000000000076E-2</v>
      </c>
    </row>
    <row r="27528" spans="1:11" x14ac:dyDescent="0.2">
      <c r="A27528">
        <v>0.30188700000000002</v>
      </c>
      <c r="B27528">
        <v>0.79715599999999998</v>
      </c>
      <c r="C27528">
        <v>1.1769499999999999</v>
      </c>
      <c r="I27528">
        <f t="shared" si="1293"/>
        <v>0.37979399999999996</v>
      </c>
      <c r="J27528">
        <f t="shared" si="1294"/>
        <v>0.14064719999999986</v>
      </c>
      <c r="K27528">
        <f t="shared" si="1295"/>
        <v>-1.8783999999999912E-2</v>
      </c>
    </row>
    <row r="27529" spans="1:11" x14ac:dyDescent="0.2">
      <c r="A27529">
        <v>0.27571800000000002</v>
      </c>
      <c r="B27529">
        <v>0.83421699999999999</v>
      </c>
      <c r="C27529">
        <v>0.988811</v>
      </c>
      <c r="I27529">
        <f t="shared" si="1293"/>
        <v>0.15459400000000001</v>
      </c>
      <c r="J27529">
        <f t="shared" si="1294"/>
        <v>-9.5671100000000009E-2</v>
      </c>
      <c r="K27529">
        <f t="shared" si="1295"/>
        <v>-0.26251450000000009</v>
      </c>
    </row>
    <row r="27530" spans="1:11" x14ac:dyDescent="0.2">
      <c r="A27530">
        <v>0.22726199999999999</v>
      </c>
      <c r="B27530">
        <v>0.89073400000000003</v>
      </c>
      <c r="C27530">
        <v>1.19442</v>
      </c>
      <c r="I27530">
        <f t="shared" si="1293"/>
        <v>0.30368600000000001</v>
      </c>
      <c r="J27530">
        <f t="shared" si="1294"/>
        <v>3.6465799999999993E-2</v>
      </c>
      <c r="K27530">
        <f t="shared" si="1295"/>
        <v>-0.14168099999999995</v>
      </c>
    </row>
    <row r="27531" spans="1:11" x14ac:dyDescent="0.2">
      <c r="A27531">
        <v>0.34980800000000001</v>
      </c>
      <c r="B27531">
        <v>0.71451900000000002</v>
      </c>
      <c r="C27531">
        <v>1.0644199999999999</v>
      </c>
      <c r="I27531">
        <f t="shared" si="1293"/>
        <v>0.34990099999999991</v>
      </c>
      <c r="J27531">
        <f t="shared" si="1294"/>
        <v>0.13554529999999987</v>
      </c>
      <c r="K27531">
        <f t="shared" si="1295"/>
        <v>-7.3585000000000456E-3</v>
      </c>
    </row>
    <row r="27532" spans="1:11" x14ac:dyDescent="0.2">
      <c r="A27532">
        <v>0.44059300000000001</v>
      </c>
      <c r="B27532">
        <v>0.47277000000000002</v>
      </c>
      <c r="C27532">
        <v>0.983128</v>
      </c>
      <c r="I27532">
        <f t="shared" si="1293"/>
        <v>0.51035799999999998</v>
      </c>
      <c r="J27532">
        <f t="shared" si="1294"/>
        <v>0.36852699999999994</v>
      </c>
      <c r="K27532">
        <f t="shared" si="1295"/>
        <v>0.27397300000000002</v>
      </c>
    </row>
    <row r="27533" spans="1:11" x14ac:dyDescent="0.2">
      <c r="A27533">
        <v>0.37021999999999999</v>
      </c>
      <c r="B27533">
        <v>0.672122</v>
      </c>
      <c r="C27533">
        <v>0.987869</v>
      </c>
      <c r="I27533">
        <f t="shared" si="1293"/>
        <v>0.315747</v>
      </c>
      <c r="J27533">
        <f t="shared" si="1294"/>
        <v>0.11411039999999995</v>
      </c>
      <c r="K27533">
        <f t="shared" si="1295"/>
        <v>-2.0314000000000054E-2</v>
      </c>
    </row>
    <row r="27534" spans="1:11" x14ac:dyDescent="0.2">
      <c r="A27534">
        <v>0.36873800000000001</v>
      </c>
      <c r="B27534">
        <v>0.675373</v>
      </c>
      <c r="C27534">
        <v>1.0093399999999999</v>
      </c>
      <c r="I27534">
        <f t="shared" si="1293"/>
        <v>0.3339669999999999</v>
      </c>
      <c r="J27534">
        <f t="shared" si="1294"/>
        <v>0.13135509999999984</v>
      </c>
      <c r="K27534">
        <f t="shared" si="1295"/>
        <v>-3.7195000000000977E-3</v>
      </c>
    </row>
    <row r="27535" spans="1:11" x14ac:dyDescent="0.2">
      <c r="A27535">
        <v>0.42786200000000002</v>
      </c>
      <c r="B27535">
        <v>0.517432</v>
      </c>
      <c r="C27535">
        <v>1.00437</v>
      </c>
      <c r="I27535">
        <f t="shared" si="1293"/>
        <v>0.48693799999999998</v>
      </c>
      <c r="J27535">
        <f t="shared" si="1294"/>
        <v>0.3317083999999999</v>
      </c>
      <c r="K27535">
        <f t="shared" si="1295"/>
        <v>0.22822199999999992</v>
      </c>
    </row>
    <row r="27536" spans="1:11" x14ac:dyDescent="0.2">
      <c r="A27536">
        <v>0.12317599999999999</v>
      </c>
      <c r="B27536">
        <v>0.96918099999999996</v>
      </c>
      <c r="C27536">
        <v>1.3848800000000001</v>
      </c>
      <c r="I27536">
        <f t="shared" si="1293"/>
        <v>0.41569900000000015</v>
      </c>
      <c r="J27536">
        <f t="shared" si="1294"/>
        <v>0.12494470000000013</v>
      </c>
      <c r="K27536">
        <f t="shared" si="1295"/>
        <v>-6.8891499999999883E-2</v>
      </c>
    </row>
    <row r="27537" spans="1:11" x14ac:dyDescent="0.2">
      <c r="A27537">
        <v>0.62122500000000003</v>
      </c>
      <c r="B27537">
        <v>0</v>
      </c>
      <c r="C27537">
        <v>0.66010899999999995</v>
      </c>
      <c r="I27537">
        <f t="shared" si="1293"/>
        <v>0.66010899999999995</v>
      </c>
      <c r="J27537">
        <f t="shared" si="1294"/>
        <v>0.66010899999999995</v>
      </c>
      <c r="K27537">
        <f t="shared" si="1295"/>
        <v>0.66010899999999995</v>
      </c>
    </row>
    <row r="27538" spans="1:11" x14ac:dyDescent="0.2">
      <c r="A27538">
        <v>0.17274300000000001</v>
      </c>
      <c r="B27538">
        <v>0.93842400000000004</v>
      </c>
      <c r="C27538">
        <v>1.1941200000000001</v>
      </c>
      <c r="I27538">
        <f t="shared" si="1293"/>
        <v>0.25569600000000003</v>
      </c>
      <c r="J27538">
        <f t="shared" si="1294"/>
        <v>-2.5831200000000054E-2</v>
      </c>
      <c r="K27538">
        <f t="shared" si="1295"/>
        <v>-0.21351600000000004</v>
      </c>
    </row>
    <row r="27539" spans="1:11" x14ac:dyDescent="0.2">
      <c r="A27539">
        <v>0.61404400000000003</v>
      </c>
      <c r="B27539">
        <v>0</v>
      </c>
      <c r="C27539">
        <v>0.70069700000000001</v>
      </c>
      <c r="I27539">
        <f t="shared" si="1293"/>
        <v>0.70069700000000001</v>
      </c>
      <c r="J27539">
        <f t="shared" si="1294"/>
        <v>0.70069700000000001</v>
      </c>
      <c r="K27539">
        <f t="shared" si="1295"/>
        <v>0.70069700000000001</v>
      </c>
    </row>
    <row r="27540" spans="1:11" x14ac:dyDescent="0.2">
      <c r="A27540">
        <v>0.39789799999999997</v>
      </c>
      <c r="B27540">
        <v>0.60556399999999999</v>
      </c>
      <c r="C27540">
        <v>1.16865</v>
      </c>
      <c r="I27540">
        <f t="shared" si="1293"/>
        <v>0.56308599999999998</v>
      </c>
      <c r="J27540">
        <f t="shared" si="1294"/>
        <v>0.3814168</v>
      </c>
      <c r="K27540">
        <f t="shared" si="1295"/>
        <v>0.26030399999999998</v>
      </c>
    </row>
    <row r="27541" spans="1:11" x14ac:dyDescent="0.2">
      <c r="A27541">
        <v>0.28612300000000002</v>
      </c>
      <c r="B27541">
        <v>0.82008199999999998</v>
      </c>
      <c r="C27541">
        <v>1.07822</v>
      </c>
      <c r="I27541">
        <f t="shared" si="1293"/>
        <v>0.25813799999999998</v>
      </c>
      <c r="J27541">
        <f t="shared" si="1294"/>
        <v>1.2113400000000052E-2</v>
      </c>
      <c r="K27541">
        <f t="shared" si="1295"/>
        <v>-0.1519029999999999</v>
      </c>
    </row>
    <row r="27542" spans="1:11" x14ac:dyDescent="0.2">
      <c r="A27542">
        <v>0.34021200000000001</v>
      </c>
      <c r="B27542">
        <v>0.732819</v>
      </c>
      <c r="C27542">
        <v>1.0740000000000001</v>
      </c>
      <c r="I27542">
        <f t="shared" si="1293"/>
        <v>0.34118100000000007</v>
      </c>
      <c r="J27542">
        <f t="shared" si="1294"/>
        <v>0.12133530000000003</v>
      </c>
      <c r="K27542">
        <f t="shared" si="1295"/>
        <v>-2.5228499999999876E-2</v>
      </c>
    </row>
    <row r="27543" spans="1:11" x14ac:dyDescent="0.2">
      <c r="A27543">
        <v>0.29727300000000001</v>
      </c>
      <c r="B27543">
        <v>0.80406100000000003</v>
      </c>
      <c r="C27543">
        <v>1.27871</v>
      </c>
      <c r="I27543">
        <f t="shared" si="1293"/>
        <v>0.47464899999999999</v>
      </c>
      <c r="J27543">
        <f t="shared" si="1294"/>
        <v>0.23343069999999999</v>
      </c>
      <c r="K27543">
        <f t="shared" si="1295"/>
        <v>7.2618499999999919E-2</v>
      </c>
    </row>
    <row r="27544" spans="1:11" x14ac:dyDescent="0.2">
      <c r="A27544">
        <v>0.63396799999999998</v>
      </c>
      <c r="B27544">
        <v>0</v>
      </c>
      <c r="C27544">
        <v>0.45288800000000001</v>
      </c>
      <c r="I27544">
        <f t="shared" si="1293"/>
        <v>0.45288800000000001</v>
      </c>
      <c r="J27544">
        <f t="shared" si="1294"/>
        <v>0.45288800000000001</v>
      </c>
      <c r="K27544">
        <f t="shared" si="1295"/>
        <v>0.45288800000000001</v>
      </c>
    </row>
    <row r="27545" spans="1:11" x14ac:dyDescent="0.2">
      <c r="A27545">
        <v>0.215396</v>
      </c>
      <c r="B27545">
        <v>0.902451</v>
      </c>
      <c r="C27545">
        <v>1.119</v>
      </c>
      <c r="I27545">
        <f t="shared" si="1293"/>
        <v>0.21654899999999999</v>
      </c>
      <c r="J27545">
        <f t="shared" si="1294"/>
        <v>-5.4186300000000021E-2</v>
      </c>
      <c r="K27545">
        <f t="shared" si="1295"/>
        <v>-0.23467649999999995</v>
      </c>
    </row>
    <row r="27546" spans="1:11" x14ac:dyDescent="0.2">
      <c r="A27546">
        <v>0.14300399999999999</v>
      </c>
      <c r="B27546">
        <v>0.95822700000000005</v>
      </c>
      <c r="C27546">
        <v>1.10141</v>
      </c>
      <c r="I27546">
        <f t="shared" si="1293"/>
        <v>0.14318299999999995</v>
      </c>
      <c r="J27546">
        <f t="shared" si="1294"/>
        <v>-0.14428510000000005</v>
      </c>
      <c r="K27546">
        <f t="shared" si="1295"/>
        <v>-0.33593050000000013</v>
      </c>
    </row>
    <row r="27547" spans="1:11" x14ac:dyDescent="0.2">
      <c r="A27547">
        <v>0.32591799999999999</v>
      </c>
      <c r="B27547">
        <v>0.75836099999999995</v>
      </c>
      <c r="C27547">
        <v>1.24444</v>
      </c>
      <c r="I27547">
        <f t="shared" si="1293"/>
        <v>0.48607900000000004</v>
      </c>
      <c r="J27547">
        <f t="shared" si="1294"/>
        <v>0.25857070000000004</v>
      </c>
      <c r="K27547">
        <f t="shared" si="1295"/>
        <v>0.10689850000000001</v>
      </c>
    </row>
    <row r="27548" spans="1:11" x14ac:dyDescent="0.2">
      <c r="A27548">
        <v>0.25176500000000002</v>
      </c>
      <c r="B27548">
        <v>0.86397800000000002</v>
      </c>
      <c r="C27548">
        <v>1.0275700000000001</v>
      </c>
      <c r="I27548">
        <f t="shared" si="1293"/>
        <v>0.16359200000000007</v>
      </c>
      <c r="J27548">
        <f t="shared" si="1294"/>
        <v>-9.5601400000000059E-2</v>
      </c>
      <c r="K27548">
        <f t="shared" si="1295"/>
        <v>-0.268397</v>
      </c>
    </row>
    <row r="27549" spans="1:11" x14ac:dyDescent="0.2">
      <c r="A27549">
        <v>0.44828699999999999</v>
      </c>
      <c r="B27549">
        <v>0.44289400000000001</v>
      </c>
      <c r="C27549">
        <v>1.02244</v>
      </c>
      <c r="I27549">
        <f t="shared" si="1293"/>
        <v>0.57954600000000001</v>
      </c>
      <c r="J27549">
        <f t="shared" si="1294"/>
        <v>0.44667780000000001</v>
      </c>
      <c r="K27549">
        <f t="shared" si="1295"/>
        <v>0.35809899999999995</v>
      </c>
    </row>
    <row r="27550" spans="1:11" x14ac:dyDescent="0.2">
      <c r="A27550">
        <v>0.31956800000000002</v>
      </c>
      <c r="B27550">
        <v>0.76909300000000003</v>
      </c>
      <c r="C27550">
        <v>1.09863</v>
      </c>
      <c r="I27550">
        <f t="shared" si="1293"/>
        <v>0.32953699999999997</v>
      </c>
      <c r="J27550">
        <f t="shared" si="1294"/>
        <v>9.8809099999999872E-2</v>
      </c>
      <c r="K27550">
        <f t="shared" si="1295"/>
        <v>-5.5009500000000155E-2</v>
      </c>
    </row>
    <row r="27551" spans="1:11" x14ac:dyDescent="0.2">
      <c r="A27551">
        <v>0.38154300000000002</v>
      </c>
      <c r="B27551">
        <v>0.64629800000000004</v>
      </c>
      <c r="C27551">
        <v>1.0284800000000001</v>
      </c>
      <c r="I27551">
        <f t="shared" si="1293"/>
        <v>0.38218200000000002</v>
      </c>
      <c r="J27551">
        <f t="shared" si="1294"/>
        <v>0.18829260000000003</v>
      </c>
      <c r="K27551">
        <f t="shared" si="1295"/>
        <v>5.9033000000000002E-2</v>
      </c>
    </row>
    <row r="27552" spans="1:11" x14ac:dyDescent="0.2">
      <c r="A27552">
        <v>0.23691200000000001</v>
      </c>
      <c r="B27552">
        <v>0.88061999999999996</v>
      </c>
      <c r="C27552">
        <v>1.0781499999999999</v>
      </c>
      <c r="I27552">
        <f t="shared" si="1293"/>
        <v>0.19752999999999998</v>
      </c>
      <c r="J27552">
        <f t="shared" si="1294"/>
        <v>-6.6656000000000049E-2</v>
      </c>
      <c r="K27552">
        <f t="shared" si="1295"/>
        <v>-0.24278</v>
      </c>
    </row>
    <row r="27553" spans="1:11" x14ac:dyDescent="0.2">
      <c r="A27553">
        <v>0.54082600000000003</v>
      </c>
      <c r="B27553">
        <v>0</v>
      </c>
      <c r="C27553">
        <v>0.67411799999999999</v>
      </c>
      <c r="I27553">
        <f t="shared" si="1293"/>
        <v>0.67411799999999999</v>
      </c>
      <c r="J27553">
        <f t="shared" si="1294"/>
        <v>0.67411799999999999</v>
      </c>
      <c r="K27553">
        <f t="shared" si="1295"/>
        <v>0.67411799999999999</v>
      </c>
    </row>
    <row r="27554" spans="1:11" x14ac:dyDescent="0.2">
      <c r="A27554">
        <v>0.289854</v>
      </c>
      <c r="B27554">
        <v>0.81482399999999999</v>
      </c>
      <c r="C27554">
        <v>0.96315499999999998</v>
      </c>
      <c r="I27554">
        <f t="shared" si="1293"/>
        <v>0.14833099999999999</v>
      </c>
      <c r="J27554">
        <f t="shared" si="1294"/>
        <v>-9.6116199999999985E-2</v>
      </c>
      <c r="K27554">
        <f t="shared" si="1295"/>
        <v>-0.25908100000000012</v>
      </c>
    </row>
    <row r="27555" spans="1:11" x14ac:dyDescent="0.2">
      <c r="A27555">
        <v>0.50890899999999994</v>
      </c>
      <c r="B27555">
        <v>0</v>
      </c>
      <c r="C27555">
        <v>0.52552100000000002</v>
      </c>
      <c r="I27555">
        <f t="shared" si="1293"/>
        <v>0.52552100000000002</v>
      </c>
      <c r="J27555">
        <f t="shared" si="1294"/>
        <v>0.52552100000000002</v>
      </c>
      <c r="K27555">
        <f t="shared" si="1295"/>
        <v>0.52552100000000002</v>
      </c>
    </row>
    <row r="27556" spans="1:11" x14ac:dyDescent="0.2">
      <c r="A27556">
        <v>0.55053600000000003</v>
      </c>
      <c r="B27556">
        <v>0</v>
      </c>
      <c r="C27556">
        <v>0.67008199999999996</v>
      </c>
      <c r="I27556">
        <f t="shared" si="1293"/>
        <v>0.67008199999999996</v>
      </c>
      <c r="J27556">
        <f t="shared" si="1294"/>
        <v>0.67008199999999996</v>
      </c>
      <c r="K27556">
        <f t="shared" si="1295"/>
        <v>0.67008199999999996</v>
      </c>
    </row>
    <row r="27557" spans="1:11" x14ac:dyDescent="0.2">
      <c r="A27557">
        <v>8.8132500000000003E-2</v>
      </c>
      <c r="B27557">
        <v>0.98434299999999997</v>
      </c>
      <c r="C27557">
        <v>1.2835799999999999</v>
      </c>
      <c r="I27557">
        <f t="shared" si="1293"/>
        <v>0.29923699999999998</v>
      </c>
      <c r="J27557">
        <f t="shared" si="1294"/>
        <v>3.9340999999999404E-3</v>
      </c>
      <c r="K27557">
        <f t="shared" si="1295"/>
        <v>-0.19293450000000001</v>
      </c>
    </row>
    <row r="27558" spans="1:11" x14ac:dyDescent="0.2">
      <c r="A27558">
        <v>0.33001200000000003</v>
      </c>
      <c r="B27558">
        <v>0.75124400000000002</v>
      </c>
      <c r="C27558">
        <v>1.03949</v>
      </c>
      <c r="I27558">
        <f t="shared" si="1293"/>
        <v>0.288246</v>
      </c>
      <c r="J27558">
        <f t="shared" si="1294"/>
        <v>6.2872799999999951E-2</v>
      </c>
      <c r="K27558">
        <f t="shared" si="1295"/>
        <v>-8.737600000000012E-2</v>
      </c>
    </row>
    <row r="27559" spans="1:11" x14ac:dyDescent="0.2">
      <c r="A27559">
        <v>0.40695300000000001</v>
      </c>
      <c r="B27559">
        <v>0.58099599999999996</v>
      </c>
      <c r="C27559">
        <v>1.1031200000000001</v>
      </c>
      <c r="I27559">
        <f t="shared" si="1293"/>
        <v>0.52212400000000014</v>
      </c>
      <c r="J27559">
        <f t="shared" si="1294"/>
        <v>0.34782520000000017</v>
      </c>
      <c r="K27559">
        <f t="shared" si="1295"/>
        <v>0.23162600000000011</v>
      </c>
    </row>
    <row r="27560" spans="1:11" x14ac:dyDescent="0.2">
      <c r="A27560">
        <v>0.14197899999999999</v>
      </c>
      <c r="B27560">
        <v>0.95883700000000005</v>
      </c>
      <c r="C27560">
        <v>1.17832</v>
      </c>
      <c r="I27560">
        <f t="shared" si="1293"/>
        <v>0.21948299999999998</v>
      </c>
      <c r="J27560">
        <f t="shared" si="1294"/>
        <v>-6.8168100000000065E-2</v>
      </c>
      <c r="K27560">
        <f t="shared" si="1295"/>
        <v>-0.2599355000000001</v>
      </c>
    </row>
    <row r="27561" spans="1:11" x14ac:dyDescent="0.2">
      <c r="A27561">
        <v>0.51128899999999999</v>
      </c>
      <c r="B27561">
        <v>0</v>
      </c>
      <c r="C27561">
        <v>1.02119</v>
      </c>
      <c r="I27561">
        <f t="shared" si="1293"/>
        <v>1.02119</v>
      </c>
      <c r="J27561">
        <f t="shared" si="1294"/>
        <v>1.02119</v>
      </c>
      <c r="K27561">
        <f t="shared" si="1295"/>
        <v>1.02119</v>
      </c>
    </row>
    <row r="27562" spans="1:11" x14ac:dyDescent="0.2">
      <c r="A27562">
        <v>3.8607900000000001E-2</v>
      </c>
      <c r="B27562">
        <v>0.99701399999999996</v>
      </c>
      <c r="C27562">
        <v>1.5301499999999999</v>
      </c>
      <c r="I27562">
        <f t="shared" si="1293"/>
        <v>0.53313599999999994</v>
      </c>
      <c r="J27562">
        <f t="shared" si="1294"/>
        <v>0.2340317999999999</v>
      </c>
      <c r="K27562">
        <f t="shared" si="1295"/>
        <v>3.4629000000000021E-2</v>
      </c>
    </row>
    <row r="27563" spans="1:11" x14ac:dyDescent="0.2">
      <c r="A27563">
        <v>0.19845499999999999</v>
      </c>
      <c r="B27563">
        <v>0.91785799999999995</v>
      </c>
      <c r="C27563">
        <v>1.0946199999999999</v>
      </c>
      <c r="I27563">
        <f t="shared" si="1293"/>
        <v>0.17676199999999997</v>
      </c>
      <c r="J27563">
        <f t="shared" si="1294"/>
        <v>-9.85954E-2</v>
      </c>
      <c r="K27563">
        <f t="shared" si="1295"/>
        <v>-0.28216700000000006</v>
      </c>
    </row>
    <row r="27564" spans="1:11" x14ac:dyDescent="0.2">
      <c r="A27564">
        <v>0.59440199999999999</v>
      </c>
      <c r="B27564">
        <v>0</v>
      </c>
      <c r="C27564">
        <v>0.70813499999999996</v>
      </c>
      <c r="I27564">
        <f t="shared" si="1293"/>
        <v>0.70813499999999996</v>
      </c>
      <c r="J27564">
        <f t="shared" si="1294"/>
        <v>0.70813499999999996</v>
      </c>
      <c r="K27564">
        <f t="shared" si="1295"/>
        <v>0.70813499999999996</v>
      </c>
    </row>
    <row r="27565" spans="1:11" x14ac:dyDescent="0.2">
      <c r="A27565">
        <v>0.13206899999999999</v>
      </c>
      <c r="B27565">
        <v>0.96448500000000004</v>
      </c>
      <c r="C27565">
        <v>1.1237900000000001</v>
      </c>
      <c r="I27565">
        <f t="shared" si="1293"/>
        <v>0.15930500000000003</v>
      </c>
      <c r="J27565">
        <f t="shared" si="1294"/>
        <v>-0.1300405</v>
      </c>
      <c r="K27565">
        <f t="shared" si="1295"/>
        <v>-0.3229375000000001</v>
      </c>
    </row>
    <row r="27566" spans="1:11" x14ac:dyDescent="0.2">
      <c r="A27566">
        <v>2.36765E-2</v>
      </c>
      <c r="B27566">
        <v>0.99887800000000004</v>
      </c>
      <c r="C27566">
        <v>1.4624999999999999</v>
      </c>
      <c r="I27566">
        <f t="shared" si="1293"/>
        <v>0.46362199999999987</v>
      </c>
      <c r="J27566">
        <f t="shared" si="1294"/>
        <v>0.16395859999999973</v>
      </c>
      <c r="K27566">
        <f t="shared" si="1295"/>
        <v>-3.581700000000021E-2</v>
      </c>
    </row>
    <row r="27567" spans="1:11" x14ac:dyDescent="0.2">
      <c r="A27567">
        <v>0.12202499999999999</v>
      </c>
      <c r="B27567">
        <v>0.96976300000000004</v>
      </c>
      <c r="C27567">
        <v>1.01955</v>
      </c>
      <c r="I27567">
        <f t="shared" si="1293"/>
        <v>4.9786999999999915E-2</v>
      </c>
      <c r="J27567">
        <f t="shared" si="1294"/>
        <v>-0.24114190000000013</v>
      </c>
      <c r="K27567">
        <f t="shared" si="1295"/>
        <v>-0.43509450000000016</v>
      </c>
    </row>
    <row r="27568" spans="1:11" x14ac:dyDescent="0.2">
      <c r="A27568">
        <v>0.20988399999999999</v>
      </c>
      <c r="B27568">
        <v>0.90763199999999999</v>
      </c>
      <c r="C27568">
        <v>1.0736600000000001</v>
      </c>
      <c r="I27568">
        <f t="shared" si="1293"/>
        <v>0.16602800000000006</v>
      </c>
      <c r="J27568">
        <f t="shared" si="1294"/>
        <v>-0.10626160000000007</v>
      </c>
      <c r="K27568">
        <f t="shared" si="1295"/>
        <v>-0.28778799999999993</v>
      </c>
    </row>
    <row r="27569" spans="1:11" x14ac:dyDescent="0.2">
      <c r="A27569">
        <v>0.486927</v>
      </c>
      <c r="B27569">
        <v>0.22717200000000001</v>
      </c>
      <c r="C27569">
        <v>0.77721200000000001</v>
      </c>
      <c r="I27569">
        <f t="shared" si="1293"/>
        <v>0.55003999999999997</v>
      </c>
      <c r="J27569">
        <f t="shared" si="1294"/>
        <v>0.48188839999999999</v>
      </c>
      <c r="K27569">
        <f t="shared" si="1295"/>
        <v>0.43645400000000001</v>
      </c>
    </row>
    <row r="27570" spans="1:11" x14ac:dyDescent="0.2">
      <c r="A27570">
        <v>0.47905300000000001</v>
      </c>
      <c r="B27570">
        <v>0.28641699999999998</v>
      </c>
      <c r="C27570">
        <v>0.71900299999999995</v>
      </c>
      <c r="I27570">
        <f t="shared" si="1293"/>
        <v>0.43258599999999997</v>
      </c>
      <c r="J27570">
        <f t="shared" si="1294"/>
        <v>0.34666089999999994</v>
      </c>
      <c r="K27570">
        <f t="shared" si="1295"/>
        <v>0.28937749999999995</v>
      </c>
    </row>
    <row r="27571" spans="1:11" x14ac:dyDescent="0.2">
      <c r="A27571">
        <v>0.47583199999999998</v>
      </c>
      <c r="B27571">
        <v>0.307141</v>
      </c>
      <c r="C27571">
        <v>0.89309400000000005</v>
      </c>
      <c r="I27571">
        <f t="shared" si="1293"/>
        <v>0.58595300000000006</v>
      </c>
      <c r="J27571">
        <f t="shared" si="1294"/>
        <v>0.49381070000000005</v>
      </c>
      <c r="K27571">
        <f t="shared" si="1295"/>
        <v>0.43238250000000006</v>
      </c>
    </row>
    <row r="27572" spans="1:11" x14ac:dyDescent="0.2">
      <c r="A27572">
        <v>0.33944800000000003</v>
      </c>
      <c r="B27572">
        <v>0.73423400000000005</v>
      </c>
      <c r="C27572">
        <v>1.1713100000000001</v>
      </c>
      <c r="I27572">
        <f t="shared" si="1293"/>
        <v>0.43707600000000002</v>
      </c>
      <c r="J27572">
        <f t="shared" si="1294"/>
        <v>0.21680579999999994</v>
      </c>
      <c r="K27572">
        <f t="shared" si="1295"/>
        <v>6.9958999999999882E-2</v>
      </c>
    </row>
    <row r="27573" spans="1:11" x14ac:dyDescent="0.2">
      <c r="A27573">
        <v>0.36410900000000002</v>
      </c>
      <c r="B27573">
        <v>0.68534600000000001</v>
      </c>
      <c r="C27573">
        <v>0.76727999999999996</v>
      </c>
      <c r="I27573">
        <f t="shared" si="1293"/>
        <v>8.1933999999999951E-2</v>
      </c>
      <c r="J27573">
        <f t="shared" si="1294"/>
        <v>-0.12366980000000005</v>
      </c>
      <c r="K27573">
        <f t="shared" si="1295"/>
        <v>-0.26073900000000005</v>
      </c>
    </row>
    <row r="27574" spans="1:11" x14ac:dyDescent="0.2">
      <c r="A27574">
        <v>0.166854</v>
      </c>
      <c r="B27574">
        <v>0.94267699999999999</v>
      </c>
      <c r="C27574">
        <v>1.2892399999999999</v>
      </c>
      <c r="I27574">
        <f t="shared" si="1293"/>
        <v>0.34656299999999995</v>
      </c>
      <c r="J27574">
        <f t="shared" si="1294"/>
        <v>6.375989999999998E-2</v>
      </c>
      <c r="K27574">
        <f t="shared" si="1295"/>
        <v>-0.12477550000000015</v>
      </c>
    </row>
    <row r="27575" spans="1:11" x14ac:dyDescent="0.2">
      <c r="A27575">
        <v>0.28453600000000001</v>
      </c>
      <c r="B27575">
        <v>0.82228800000000002</v>
      </c>
      <c r="C27575">
        <v>0.93335199999999996</v>
      </c>
      <c r="I27575">
        <f t="shared" si="1293"/>
        <v>0.11106399999999994</v>
      </c>
      <c r="J27575">
        <f t="shared" si="1294"/>
        <v>-0.13562240000000014</v>
      </c>
      <c r="K27575">
        <f t="shared" si="1295"/>
        <v>-0.30008000000000012</v>
      </c>
    </row>
    <row r="27576" spans="1:11" x14ac:dyDescent="0.2">
      <c r="A27576">
        <v>0.19167699999999999</v>
      </c>
      <c r="B27576">
        <v>0.92360100000000001</v>
      </c>
      <c r="C27576">
        <v>1.0760799999999999</v>
      </c>
      <c r="I27576">
        <f t="shared" si="1293"/>
        <v>0.15247899999999992</v>
      </c>
      <c r="J27576">
        <f t="shared" si="1294"/>
        <v>-0.12460130000000014</v>
      </c>
      <c r="K27576">
        <f t="shared" si="1295"/>
        <v>-0.30932150000000003</v>
      </c>
    </row>
    <row r="27577" spans="1:11" x14ac:dyDescent="0.2">
      <c r="A27577">
        <v>0.44414100000000001</v>
      </c>
      <c r="B27577">
        <v>0.45929900000000001</v>
      </c>
      <c r="C27577">
        <v>0.85064499999999998</v>
      </c>
      <c r="I27577">
        <f t="shared" si="1293"/>
        <v>0.39134599999999997</v>
      </c>
      <c r="J27577">
        <f t="shared" si="1294"/>
        <v>0.25355629999999996</v>
      </c>
      <c r="K27577">
        <f t="shared" si="1295"/>
        <v>0.16169650000000002</v>
      </c>
    </row>
    <row r="27578" spans="1:11" x14ac:dyDescent="0.2">
      <c r="A27578">
        <v>0.19885800000000001</v>
      </c>
      <c r="B27578">
        <v>0.91750799999999999</v>
      </c>
      <c r="C27578">
        <v>1.14459</v>
      </c>
      <c r="I27578">
        <f t="shared" si="1293"/>
        <v>0.22708200000000001</v>
      </c>
      <c r="J27578">
        <f t="shared" si="1294"/>
        <v>-4.8170400000000058E-2</v>
      </c>
      <c r="K27578">
        <f t="shared" si="1295"/>
        <v>-0.2316720000000001</v>
      </c>
    </row>
    <row r="27579" spans="1:11" x14ac:dyDescent="0.2">
      <c r="A27579">
        <v>0.24121400000000001</v>
      </c>
      <c r="B27579">
        <v>0.87593500000000002</v>
      </c>
      <c r="C27579">
        <v>1.3642000000000001</v>
      </c>
      <c r="I27579">
        <f t="shared" si="1293"/>
        <v>0.48826500000000006</v>
      </c>
      <c r="J27579">
        <f t="shared" si="1294"/>
        <v>0.22548450000000009</v>
      </c>
      <c r="K27579">
        <f t="shared" si="1295"/>
        <v>5.0297500000000106E-2</v>
      </c>
    </row>
    <row r="27580" spans="1:11" x14ac:dyDescent="0.2">
      <c r="A27580">
        <v>0.399449</v>
      </c>
      <c r="B27580">
        <v>0.60146699999999997</v>
      </c>
      <c r="C27580">
        <v>1.1317999999999999</v>
      </c>
      <c r="I27580">
        <f t="shared" si="1293"/>
        <v>0.53033299999999994</v>
      </c>
      <c r="J27580">
        <f t="shared" si="1294"/>
        <v>0.34989289999999995</v>
      </c>
      <c r="K27580">
        <f t="shared" si="1295"/>
        <v>0.22959949999999996</v>
      </c>
    </row>
    <row r="27581" spans="1:11" x14ac:dyDescent="0.2">
      <c r="A27581">
        <v>0.472883</v>
      </c>
      <c r="B27581">
        <v>0.324851</v>
      </c>
      <c r="C27581">
        <v>0.89736400000000005</v>
      </c>
      <c r="I27581">
        <f t="shared" si="1293"/>
        <v>0.57251300000000005</v>
      </c>
      <c r="J27581">
        <f t="shared" si="1294"/>
        <v>0.47505770000000003</v>
      </c>
      <c r="K27581">
        <f t="shared" si="1295"/>
        <v>0.41008750000000005</v>
      </c>
    </row>
    <row r="27582" spans="1:11" x14ac:dyDescent="0.2">
      <c r="A27582">
        <v>0.132548</v>
      </c>
      <c r="B27582">
        <v>0.96422200000000002</v>
      </c>
      <c r="C27582">
        <v>1.1143400000000001</v>
      </c>
      <c r="I27582">
        <f t="shared" si="1293"/>
        <v>0.15011800000000008</v>
      </c>
      <c r="J27582">
        <f t="shared" si="1294"/>
        <v>-0.13914859999999996</v>
      </c>
      <c r="K27582">
        <f t="shared" si="1295"/>
        <v>-0.33199299999999998</v>
      </c>
    </row>
    <row r="27583" spans="1:11" x14ac:dyDescent="0.2">
      <c r="A27583">
        <v>0.23921100000000001</v>
      </c>
      <c r="B27583">
        <v>0.87812999999999997</v>
      </c>
      <c r="C27583">
        <v>1.2225999999999999</v>
      </c>
      <c r="I27583">
        <f t="shared" si="1293"/>
        <v>0.34446999999999994</v>
      </c>
      <c r="J27583">
        <f t="shared" si="1294"/>
        <v>8.1030999999999853E-2</v>
      </c>
      <c r="K27583">
        <f t="shared" si="1295"/>
        <v>-9.4594999999999985E-2</v>
      </c>
    </row>
    <row r="27584" spans="1:11" x14ac:dyDescent="0.2">
      <c r="A27584">
        <v>9.7283999999999995E-2</v>
      </c>
      <c r="B27584">
        <v>0.98088900000000001</v>
      </c>
      <c r="C27584">
        <v>1.14656</v>
      </c>
      <c r="I27584">
        <f t="shared" si="1293"/>
        <v>0.16567100000000001</v>
      </c>
      <c r="J27584">
        <f t="shared" si="1294"/>
        <v>-0.12859569999999998</v>
      </c>
      <c r="K27584">
        <f t="shared" si="1295"/>
        <v>-0.32477350000000005</v>
      </c>
    </row>
    <row r="27585" spans="1:11" x14ac:dyDescent="0.2">
      <c r="A27585">
        <v>0.147337</v>
      </c>
      <c r="B27585">
        <v>0.95559799999999995</v>
      </c>
      <c r="C27585">
        <v>1.3226800000000001</v>
      </c>
      <c r="I27585">
        <f t="shared" si="1293"/>
        <v>0.36708200000000013</v>
      </c>
      <c r="J27585">
        <f t="shared" si="1294"/>
        <v>8.0402600000000213E-2</v>
      </c>
      <c r="K27585">
        <f t="shared" si="1295"/>
        <v>-0.11071699999999973</v>
      </c>
    </row>
    <row r="27586" spans="1:11" x14ac:dyDescent="0.2">
      <c r="A27586">
        <v>0.55421399999999998</v>
      </c>
      <c r="B27586">
        <v>0</v>
      </c>
      <c r="C27586">
        <v>0.63119499999999995</v>
      </c>
      <c r="I27586">
        <f t="shared" si="1293"/>
        <v>0.63119499999999995</v>
      </c>
      <c r="J27586">
        <f t="shared" si="1294"/>
        <v>0.63119499999999995</v>
      </c>
      <c r="K27586">
        <f t="shared" si="1295"/>
        <v>0.63119499999999995</v>
      </c>
    </row>
    <row r="27587" spans="1:11" x14ac:dyDescent="0.2">
      <c r="A27587">
        <v>0.30960599999999999</v>
      </c>
      <c r="B27587">
        <v>0.785223</v>
      </c>
      <c r="C27587">
        <v>1.0080499999999999</v>
      </c>
      <c r="I27587">
        <f t="shared" si="1293"/>
        <v>0.22282699999999989</v>
      </c>
      <c r="J27587">
        <f t="shared" si="1294"/>
        <v>-1.2739900000000137E-2</v>
      </c>
      <c r="K27587">
        <f t="shared" si="1295"/>
        <v>-0.1697845</v>
      </c>
    </row>
    <row r="27588" spans="1:11" x14ac:dyDescent="0.2">
      <c r="A27588">
        <v>0.46817199999999998</v>
      </c>
      <c r="B27588">
        <v>0.35108600000000001</v>
      </c>
      <c r="C27588">
        <v>1.0018100000000001</v>
      </c>
      <c r="I27588">
        <f t="shared" si="1293"/>
        <v>0.65072400000000008</v>
      </c>
      <c r="J27588">
        <f t="shared" si="1294"/>
        <v>0.54539820000000006</v>
      </c>
      <c r="K27588">
        <f t="shared" si="1295"/>
        <v>0.47518100000000008</v>
      </c>
    </row>
    <row r="27589" spans="1:11" x14ac:dyDescent="0.2">
      <c r="A27589">
        <v>0.50801300000000005</v>
      </c>
      <c r="B27589">
        <v>0</v>
      </c>
      <c r="C27589">
        <v>0.64596600000000004</v>
      </c>
      <c r="I27589">
        <f t="shared" si="1293"/>
        <v>0.64596600000000004</v>
      </c>
      <c r="J27589">
        <f t="shared" si="1294"/>
        <v>0.64596600000000004</v>
      </c>
      <c r="K27589">
        <f t="shared" si="1295"/>
        <v>0.64596600000000004</v>
      </c>
    </row>
    <row r="27590" spans="1:11" x14ac:dyDescent="0.2">
      <c r="A27590">
        <v>0.24971399999999999</v>
      </c>
      <c r="B27590">
        <v>0.86635499999999999</v>
      </c>
      <c r="C27590">
        <v>0.96758</v>
      </c>
      <c r="I27590">
        <f t="shared" ref="I27590:I27653" si="1296">C27590-B27590</f>
        <v>0.10122500000000001</v>
      </c>
      <c r="J27590">
        <f t="shared" ref="J27590:J27653" si="1297">C27590-B27590*1.3</f>
        <v>-0.15868150000000003</v>
      </c>
      <c r="K27590">
        <f t="shared" ref="K27590:K27653" si="1298">C27590-B27590*1.5</f>
        <v>-0.33195249999999998</v>
      </c>
    </row>
    <row r="27591" spans="1:11" x14ac:dyDescent="0.2">
      <c r="A27591">
        <v>0.23413600000000001</v>
      </c>
      <c r="B27591">
        <v>0.88358400000000004</v>
      </c>
      <c r="C27591">
        <v>1.1474899999999999</v>
      </c>
      <c r="I27591">
        <f t="shared" si="1296"/>
        <v>0.26390599999999986</v>
      </c>
      <c r="J27591">
        <f t="shared" si="1297"/>
        <v>-1.1692000000000924E-3</v>
      </c>
      <c r="K27591">
        <f t="shared" si="1298"/>
        <v>-0.17788600000000021</v>
      </c>
    </row>
    <row r="27592" spans="1:11" x14ac:dyDescent="0.2">
      <c r="A27592">
        <v>0.53202499999999997</v>
      </c>
      <c r="B27592">
        <v>0</v>
      </c>
      <c r="C27592">
        <v>1.06301</v>
      </c>
      <c r="I27592">
        <f t="shared" si="1296"/>
        <v>1.06301</v>
      </c>
      <c r="J27592">
        <f t="shared" si="1297"/>
        <v>1.06301</v>
      </c>
      <c r="K27592">
        <f t="shared" si="1298"/>
        <v>1.06301</v>
      </c>
    </row>
    <row r="27593" spans="1:11" x14ac:dyDescent="0.2">
      <c r="A27593">
        <v>0.23138900000000001</v>
      </c>
      <c r="B27593">
        <v>0.88647399999999998</v>
      </c>
      <c r="C27593">
        <v>1.1790400000000001</v>
      </c>
      <c r="I27593">
        <f t="shared" si="1296"/>
        <v>0.2925660000000001</v>
      </c>
      <c r="J27593">
        <f t="shared" si="1297"/>
        <v>2.6623800000000086E-2</v>
      </c>
      <c r="K27593">
        <f t="shared" si="1298"/>
        <v>-0.150671</v>
      </c>
    </row>
    <row r="27594" spans="1:11" x14ac:dyDescent="0.2">
      <c r="A27594">
        <v>0.37374499999999999</v>
      </c>
      <c r="B27594">
        <v>0.66427400000000003</v>
      </c>
      <c r="C27594">
        <v>0.97103200000000001</v>
      </c>
      <c r="I27594">
        <f t="shared" si="1296"/>
        <v>0.30675799999999998</v>
      </c>
      <c r="J27594">
        <f t="shared" si="1297"/>
        <v>0.1074757999999999</v>
      </c>
      <c r="K27594">
        <f t="shared" si="1298"/>
        <v>-2.537900000000004E-2</v>
      </c>
    </row>
    <row r="27595" spans="1:11" x14ac:dyDescent="0.2">
      <c r="A27595">
        <v>9.28374E-2</v>
      </c>
      <c r="B27595">
        <v>0.98261100000000001</v>
      </c>
      <c r="C27595">
        <v>1.3358300000000001</v>
      </c>
      <c r="I27595">
        <f t="shared" si="1296"/>
        <v>0.35321900000000006</v>
      </c>
      <c r="J27595">
        <f t="shared" si="1297"/>
        <v>5.8435699999999979E-2</v>
      </c>
      <c r="K27595">
        <f t="shared" si="1298"/>
        <v>-0.1380865</v>
      </c>
    </row>
    <row r="27596" spans="1:11" x14ac:dyDescent="0.2">
      <c r="A27596">
        <v>0.37096800000000002</v>
      </c>
      <c r="B27596">
        <v>0.67047100000000004</v>
      </c>
      <c r="C27596">
        <v>1.0527899999999999</v>
      </c>
      <c r="I27596">
        <f t="shared" si="1296"/>
        <v>0.38231899999999985</v>
      </c>
      <c r="J27596">
        <f t="shared" si="1297"/>
        <v>0.18117769999999978</v>
      </c>
      <c r="K27596">
        <f t="shared" si="1298"/>
        <v>4.7083499999999834E-2</v>
      </c>
    </row>
    <row r="27597" spans="1:11" x14ac:dyDescent="0.2">
      <c r="A27597">
        <v>0.53234300000000001</v>
      </c>
      <c r="B27597">
        <v>0</v>
      </c>
      <c r="C27597">
        <v>0.86899700000000002</v>
      </c>
      <c r="I27597">
        <f t="shared" si="1296"/>
        <v>0.86899700000000002</v>
      </c>
      <c r="J27597">
        <f t="shared" si="1297"/>
        <v>0.86899700000000002</v>
      </c>
      <c r="K27597">
        <f t="shared" si="1298"/>
        <v>0.86899700000000002</v>
      </c>
    </row>
    <row r="27598" spans="1:11" x14ac:dyDescent="0.2">
      <c r="A27598">
        <v>8.2475000000000007E-2</v>
      </c>
      <c r="B27598">
        <v>0.98630200000000001</v>
      </c>
      <c r="C27598">
        <v>1.5031099999999999</v>
      </c>
      <c r="I27598">
        <f t="shared" si="1296"/>
        <v>0.51680799999999993</v>
      </c>
      <c r="J27598">
        <f t="shared" si="1297"/>
        <v>0.22091739999999982</v>
      </c>
      <c r="K27598">
        <f t="shared" si="1298"/>
        <v>2.3657000000000039E-2</v>
      </c>
    </row>
    <row r="27599" spans="1:11" x14ac:dyDescent="0.2">
      <c r="A27599">
        <v>0.33328799999999997</v>
      </c>
      <c r="B27599">
        <v>0.74543700000000002</v>
      </c>
      <c r="C27599">
        <v>1.0466200000000001</v>
      </c>
      <c r="I27599">
        <f t="shared" si="1296"/>
        <v>0.30118300000000009</v>
      </c>
      <c r="J27599">
        <f t="shared" si="1297"/>
        <v>7.7551900000000007E-2</v>
      </c>
      <c r="K27599">
        <f t="shared" si="1298"/>
        <v>-7.1535499999999974E-2</v>
      </c>
    </row>
    <row r="27600" spans="1:11" x14ac:dyDescent="0.2">
      <c r="A27600">
        <v>0.18094199999999999</v>
      </c>
      <c r="B27600">
        <v>0.93222300000000002</v>
      </c>
      <c r="C27600">
        <v>1.33735</v>
      </c>
      <c r="I27600">
        <f t="shared" si="1296"/>
        <v>0.40512700000000001</v>
      </c>
      <c r="J27600">
        <f t="shared" si="1297"/>
        <v>0.12546009999999996</v>
      </c>
      <c r="K27600">
        <f t="shared" si="1298"/>
        <v>-6.0984499999999997E-2</v>
      </c>
    </row>
    <row r="27601" spans="1:11" x14ac:dyDescent="0.2">
      <c r="A27601">
        <v>0.39416000000000001</v>
      </c>
      <c r="B27601">
        <v>0.61526599999999998</v>
      </c>
      <c r="C27601">
        <v>1.02772</v>
      </c>
      <c r="I27601">
        <f t="shared" si="1296"/>
        <v>0.41245399999999999</v>
      </c>
      <c r="J27601">
        <f t="shared" si="1297"/>
        <v>0.22787419999999992</v>
      </c>
      <c r="K27601">
        <f t="shared" si="1298"/>
        <v>0.10482100000000005</v>
      </c>
    </row>
    <row r="27602" spans="1:11" x14ac:dyDescent="0.2">
      <c r="A27602">
        <v>0.10077899999999999</v>
      </c>
      <c r="B27602">
        <v>0.97947700000000004</v>
      </c>
      <c r="C27602">
        <v>1.4674199999999999</v>
      </c>
      <c r="I27602">
        <f t="shared" si="1296"/>
        <v>0.4879429999999999</v>
      </c>
      <c r="J27602">
        <f t="shared" si="1297"/>
        <v>0.19409989999999988</v>
      </c>
      <c r="K27602">
        <f t="shared" si="1298"/>
        <v>-1.7955000000000609E-3</v>
      </c>
    </row>
    <row r="27603" spans="1:11" x14ac:dyDescent="0.2">
      <c r="A27603">
        <v>0.32802799999999999</v>
      </c>
      <c r="B27603">
        <v>0.75471200000000005</v>
      </c>
      <c r="C27603">
        <v>1.09941</v>
      </c>
      <c r="I27603">
        <f t="shared" si="1296"/>
        <v>0.34469799999999995</v>
      </c>
      <c r="J27603">
        <f t="shared" si="1297"/>
        <v>0.11828439999999985</v>
      </c>
      <c r="K27603">
        <f t="shared" si="1298"/>
        <v>-3.2658000000000076E-2</v>
      </c>
    </row>
    <row r="27604" spans="1:11" x14ac:dyDescent="0.2">
      <c r="A27604">
        <v>0.39443400000000001</v>
      </c>
      <c r="B27604">
        <v>0.61456200000000005</v>
      </c>
      <c r="C27604">
        <v>1.2099</v>
      </c>
      <c r="I27604">
        <f t="shared" si="1296"/>
        <v>0.59533799999999992</v>
      </c>
      <c r="J27604">
        <f t="shared" si="1297"/>
        <v>0.41096939999999993</v>
      </c>
      <c r="K27604">
        <f t="shared" si="1298"/>
        <v>0.2880569999999999</v>
      </c>
    </row>
    <row r="27605" spans="1:11" x14ac:dyDescent="0.2">
      <c r="A27605">
        <v>0.228496</v>
      </c>
      <c r="B27605">
        <v>0.88947100000000001</v>
      </c>
      <c r="C27605">
        <v>1.1231500000000001</v>
      </c>
      <c r="I27605">
        <f t="shared" si="1296"/>
        <v>0.23367900000000008</v>
      </c>
      <c r="J27605">
        <f t="shared" si="1297"/>
        <v>-3.3162299999999867E-2</v>
      </c>
      <c r="K27605">
        <f t="shared" si="1298"/>
        <v>-0.21105649999999998</v>
      </c>
    </row>
    <row r="27606" spans="1:11" x14ac:dyDescent="0.2">
      <c r="A27606">
        <v>0.22279299999999999</v>
      </c>
      <c r="B27606">
        <v>0.89523900000000001</v>
      </c>
      <c r="C27606">
        <v>1.33785</v>
      </c>
      <c r="I27606">
        <f t="shared" si="1296"/>
        <v>0.44261099999999998</v>
      </c>
      <c r="J27606">
        <f t="shared" si="1297"/>
        <v>0.17403930000000001</v>
      </c>
      <c r="K27606">
        <f t="shared" si="1298"/>
        <v>-5.0084999999999713E-3</v>
      </c>
    </row>
    <row r="27607" spans="1:11" x14ac:dyDescent="0.2">
      <c r="A27607">
        <v>0.20851</v>
      </c>
      <c r="B27607">
        <v>0.90889699999999995</v>
      </c>
      <c r="C27607">
        <v>1.28033</v>
      </c>
      <c r="I27607">
        <f t="shared" si="1296"/>
        <v>0.37143300000000001</v>
      </c>
      <c r="J27607">
        <f t="shared" si="1297"/>
        <v>9.8763900000000016E-2</v>
      </c>
      <c r="K27607">
        <f t="shared" si="1298"/>
        <v>-8.3015499999999909E-2</v>
      </c>
    </row>
    <row r="27608" spans="1:11" x14ac:dyDescent="0.2">
      <c r="A27608">
        <v>0.25908900000000001</v>
      </c>
      <c r="B27608">
        <v>0.85527200000000003</v>
      </c>
      <c r="C27608">
        <v>1.1440699999999999</v>
      </c>
      <c r="I27608">
        <f t="shared" si="1296"/>
        <v>0.28879799999999989</v>
      </c>
      <c r="J27608">
        <f t="shared" si="1297"/>
        <v>3.2216399999999812E-2</v>
      </c>
      <c r="K27608">
        <f t="shared" si="1298"/>
        <v>-0.13883800000000002</v>
      </c>
    </row>
    <row r="27609" spans="1:11" x14ac:dyDescent="0.2">
      <c r="A27609">
        <v>0.21734999999999999</v>
      </c>
      <c r="B27609">
        <v>0.90057500000000001</v>
      </c>
      <c r="C27609">
        <v>1.1264799999999999</v>
      </c>
      <c r="I27609">
        <f t="shared" si="1296"/>
        <v>0.22590499999999991</v>
      </c>
      <c r="J27609">
        <f t="shared" si="1297"/>
        <v>-4.4267500000000126E-2</v>
      </c>
      <c r="K27609">
        <f t="shared" si="1298"/>
        <v>-0.22438250000000015</v>
      </c>
    </row>
    <row r="27610" spans="1:11" x14ac:dyDescent="0.2">
      <c r="A27610">
        <v>3.0495399999999999E-2</v>
      </c>
      <c r="B27610">
        <v>0.99813799999999997</v>
      </c>
      <c r="C27610">
        <v>1.04569</v>
      </c>
      <c r="I27610">
        <f t="shared" si="1296"/>
        <v>4.7552000000000039E-2</v>
      </c>
      <c r="J27610">
        <f t="shared" si="1297"/>
        <v>-0.25188940000000004</v>
      </c>
      <c r="K27610">
        <f t="shared" si="1298"/>
        <v>-0.45151699999999995</v>
      </c>
    </row>
    <row r="27611" spans="1:11" x14ac:dyDescent="0.2">
      <c r="A27611">
        <v>0.35647699999999999</v>
      </c>
      <c r="B27611">
        <v>0.70121</v>
      </c>
      <c r="C27611">
        <v>1.02172</v>
      </c>
      <c r="I27611">
        <f t="shared" si="1296"/>
        <v>0.32050999999999996</v>
      </c>
      <c r="J27611">
        <f t="shared" si="1297"/>
        <v>0.11014699999999988</v>
      </c>
      <c r="K27611">
        <f t="shared" si="1298"/>
        <v>-3.0094999999999983E-2</v>
      </c>
    </row>
    <row r="27612" spans="1:11" x14ac:dyDescent="0.2">
      <c r="A27612">
        <v>0.46117399999999997</v>
      </c>
      <c r="B27612">
        <v>0.38636199999999998</v>
      </c>
      <c r="C27612">
        <v>0.51063700000000001</v>
      </c>
      <c r="I27612">
        <f t="shared" si="1296"/>
        <v>0.12427500000000002</v>
      </c>
      <c r="J27612">
        <f t="shared" si="1297"/>
        <v>8.3663999999999961E-3</v>
      </c>
      <c r="K27612">
        <f t="shared" si="1298"/>
        <v>-6.8905999999999912E-2</v>
      </c>
    </row>
    <row r="27613" spans="1:11" x14ac:dyDescent="0.2">
      <c r="A27613">
        <v>0.45555800000000002</v>
      </c>
      <c r="B27613">
        <v>0.41215000000000002</v>
      </c>
      <c r="C27613">
        <v>0.55002399999999996</v>
      </c>
      <c r="I27613">
        <f t="shared" si="1296"/>
        <v>0.13787399999999994</v>
      </c>
      <c r="J27613">
        <f t="shared" si="1297"/>
        <v>1.4228999999999936E-2</v>
      </c>
      <c r="K27613">
        <f t="shared" si="1298"/>
        <v>-6.8201000000000067E-2</v>
      </c>
    </row>
    <row r="27614" spans="1:11" x14ac:dyDescent="0.2">
      <c r="A27614">
        <v>0.13617499999999999</v>
      </c>
      <c r="B27614">
        <v>0.962198</v>
      </c>
      <c r="C27614">
        <v>1.1717500000000001</v>
      </c>
      <c r="I27614">
        <f t="shared" si="1296"/>
        <v>0.20955200000000007</v>
      </c>
      <c r="J27614">
        <f t="shared" si="1297"/>
        <v>-7.910740000000005E-2</v>
      </c>
      <c r="K27614">
        <f t="shared" si="1298"/>
        <v>-0.27154699999999998</v>
      </c>
    </row>
    <row r="27615" spans="1:11" x14ac:dyDescent="0.2">
      <c r="A27615">
        <v>0.14388600000000001</v>
      </c>
      <c r="B27615">
        <v>0.95769899999999997</v>
      </c>
      <c r="C27615">
        <v>1.2403</v>
      </c>
      <c r="I27615">
        <f t="shared" si="1296"/>
        <v>0.28260099999999999</v>
      </c>
      <c r="J27615">
        <f t="shared" si="1297"/>
        <v>-4.7087000000001211E-3</v>
      </c>
      <c r="K27615">
        <f t="shared" si="1298"/>
        <v>-0.19624850000000005</v>
      </c>
    </row>
    <row r="27616" spans="1:11" x14ac:dyDescent="0.2">
      <c r="A27616">
        <v>0.414053</v>
      </c>
      <c r="B27616">
        <v>0.56057000000000001</v>
      </c>
      <c r="C27616">
        <v>1.3339700000000001</v>
      </c>
      <c r="I27616">
        <f t="shared" si="1296"/>
        <v>0.77340000000000009</v>
      </c>
      <c r="J27616">
        <f t="shared" si="1297"/>
        <v>0.60522900000000002</v>
      </c>
      <c r="K27616">
        <f t="shared" si="1298"/>
        <v>0.49311500000000008</v>
      </c>
    </row>
    <row r="27617" spans="1:11" x14ac:dyDescent="0.2">
      <c r="A27617">
        <v>0.23849600000000001</v>
      </c>
      <c r="B27617">
        <v>0.87890699999999999</v>
      </c>
      <c r="C27617">
        <v>1.1378200000000001</v>
      </c>
      <c r="I27617">
        <f t="shared" si="1296"/>
        <v>0.25891300000000006</v>
      </c>
      <c r="J27617">
        <f t="shared" si="1297"/>
        <v>-4.7591000000000161E-3</v>
      </c>
      <c r="K27617">
        <f t="shared" si="1298"/>
        <v>-0.18054049999999999</v>
      </c>
    </row>
    <row r="27618" spans="1:11" x14ac:dyDescent="0.2">
      <c r="A27618">
        <v>0.33427499999999999</v>
      </c>
      <c r="B27618">
        <v>0.743668</v>
      </c>
      <c r="C27618">
        <v>1.0080499999999999</v>
      </c>
      <c r="I27618">
        <f t="shared" si="1296"/>
        <v>0.26438199999999989</v>
      </c>
      <c r="J27618">
        <f t="shared" si="1297"/>
        <v>4.1281599999999918E-2</v>
      </c>
      <c r="K27618">
        <f t="shared" si="1298"/>
        <v>-0.1074520000000001</v>
      </c>
    </row>
    <row r="27619" spans="1:11" x14ac:dyDescent="0.2">
      <c r="A27619">
        <v>0.320214</v>
      </c>
      <c r="B27619">
        <v>0.76801900000000001</v>
      </c>
      <c r="C27619">
        <v>1.0579700000000001</v>
      </c>
      <c r="I27619">
        <f t="shared" si="1296"/>
        <v>0.28995100000000007</v>
      </c>
      <c r="J27619">
        <f t="shared" si="1297"/>
        <v>5.9545300000000023E-2</v>
      </c>
      <c r="K27619">
        <f t="shared" si="1298"/>
        <v>-9.4058500000000045E-2</v>
      </c>
    </row>
    <row r="27620" spans="1:11" x14ac:dyDescent="0.2">
      <c r="A27620">
        <v>0.45482899999999998</v>
      </c>
      <c r="B27620">
        <v>0.41535699999999998</v>
      </c>
      <c r="C27620">
        <v>0.89933200000000002</v>
      </c>
      <c r="I27620">
        <f t="shared" si="1296"/>
        <v>0.48397500000000004</v>
      </c>
      <c r="J27620">
        <f t="shared" si="1297"/>
        <v>0.35936790000000007</v>
      </c>
      <c r="K27620">
        <f t="shared" si="1298"/>
        <v>0.27629650000000006</v>
      </c>
    </row>
    <row r="27621" spans="1:11" x14ac:dyDescent="0.2">
      <c r="A27621">
        <v>0.50018300000000004</v>
      </c>
      <c r="B27621">
        <v>0</v>
      </c>
      <c r="C27621">
        <v>1.01803</v>
      </c>
      <c r="I27621">
        <f t="shared" si="1296"/>
        <v>1.01803</v>
      </c>
      <c r="J27621">
        <f t="shared" si="1297"/>
        <v>1.01803</v>
      </c>
      <c r="K27621">
        <f t="shared" si="1298"/>
        <v>1.01803</v>
      </c>
    </row>
    <row r="27622" spans="1:11" x14ac:dyDescent="0.2">
      <c r="A27622">
        <v>0.21341299999999999</v>
      </c>
      <c r="B27622">
        <v>0.90433399999999997</v>
      </c>
      <c r="C27622">
        <v>1.22281</v>
      </c>
      <c r="I27622">
        <f t="shared" si="1296"/>
        <v>0.31847599999999998</v>
      </c>
      <c r="J27622">
        <f t="shared" si="1297"/>
        <v>4.717579999999999E-2</v>
      </c>
      <c r="K27622">
        <f t="shared" si="1298"/>
        <v>-0.133691</v>
      </c>
    </row>
    <row r="27623" spans="1:11" x14ac:dyDescent="0.2">
      <c r="A27623">
        <v>0.27171000000000001</v>
      </c>
      <c r="B27623">
        <v>0.83946100000000001</v>
      </c>
      <c r="C27623">
        <v>1.0711599999999999</v>
      </c>
      <c r="I27623">
        <f t="shared" si="1296"/>
        <v>0.23169899999999988</v>
      </c>
      <c r="J27623">
        <f t="shared" si="1297"/>
        <v>-2.0139300000000082E-2</v>
      </c>
      <c r="K27623">
        <f t="shared" si="1298"/>
        <v>-0.18803150000000013</v>
      </c>
    </row>
    <row r="27624" spans="1:11" x14ac:dyDescent="0.2">
      <c r="A27624">
        <v>0.55832899999999996</v>
      </c>
      <c r="B27624">
        <v>0</v>
      </c>
      <c r="C27624">
        <v>0.45254299999999997</v>
      </c>
      <c r="I27624">
        <f t="shared" si="1296"/>
        <v>0.45254299999999997</v>
      </c>
      <c r="J27624">
        <f t="shared" si="1297"/>
        <v>0.45254299999999997</v>
      </c>
      <c r="K27624">
        <f t="shared" si="1298"/>
        <v>0.45254299999999997</v>
      </c>
    </row>
    <row r="27625" spans="1:11" x14ac:dyDescent="0.2">
      <c r="A27625">
        <v>0.116079</v>
      </c>
      <c r="B27625">
        <v>0.97267800000000004</v>
      </c>
      <c r="C27625">
        <v>1.1022799999999999</v>
      </c>
      <c r="I27625">
        <f t="shared" si="1296"/>
        <v>0.12960199999999988</v>
      </c>
      <c r="J27625">
        <f t="shared" si="1297"/>
        <v>-0.16220140000000027</v>
      </c>
      <c r="K27625">
        <f t="shared" si="1298"/>
        <v>-0.35673700000000008</v>
      </c>
    </row>
    <row r="27626" spans="1:11" x14ac:dyDescent="0.2">
      <c r="A27626">
        <v>0.25493700000000002</v>
      </c>
      <c r="B27626">
        <v>0.86024900000000004</v>
      </c>
      <c r="C27626">
        <v>1.2259199999999999</v>
      </c>
      <c r="I27626">
        <f t="shared" si="1296"/>
        <v>0.36567099999999986</v>
      </c>
      <c r="J27626">
        <f t="shared" si="1297"/>
        <v>0.10759629999999976</v>
      </c>
      <c r="K27626">
        <f t="shared" si="1298"/>
        <v>-6.4453500000000163E-2</v>
      </c>
    </row>
    <row r="27627" spans="1:11" x14ac:dyDescent="0.2">
      <c r="A27627">
        <v>0.40909200000000001</v>
      </c>
      <c r="B27627">
        <v>0.57495700000000005</v>
      </c>
      <c r="C27627">
        <v>1.1096699999999999</v>
      </c>
      <c r="I27627">
        <f t="shared" si="1296"/>
        <v>0.53471299999999988</v>
      </c>
      <c r="J27627">
        <f t="shared" si="1297"/>
        <v>0.36222589999999988</v>
      </c>
      <c r="K27627">
        <f t="shared" si="1298"/>
        <v>0.2472344999999998</v>
      </c>
    </row>
    <row r="27628" spans="1:11" x14ac:dyDescent="0.2">
      <c r="A27628">
        <v>0.46549400000000002</v>
      </c>
      <c r="B27628">
        <v>0.36505199999999999</v>
      </c>
      <c r="C27628">
        <v>0.984738</v>
      </c>
      <c r="I27628">
        <f t="shared" si="1296"/>
        <v>0.61968599999999996</v>
      </c>
      <c r="J27628">
        <f t="shared" si="1297"/>
        <v>0.51017040000000002</v>
      </c>
      <c r="K27628">
        <f t="shared" si="1298"/>
        <v>0.43715999999999999</v>
      </c>
    </row>
    <row r="27629" spans="1:11" x14ac:dyDescent="0.2">
      <c r="A27629">
        <v>0.38082100000000002</v>
      </c>
      <c r="B27629">
        <v>0.64799799999999996</v>
      </c>
      <c r="C27629">
        <v>1.1832499999999999</v>
      </c>
      <c r="I27629">
        <f t="shared" si="1296"/>
        <v>0.53525199999999995</v>
      </c>
      <c r="J27629">
        <f t="shared" si="1297"/>
        <v>0.34085259999999995</v>
      </c>
      <c r="K27629">
        <f t="shared" si="1298"/>
        <v>0.21125299999999991</v>
      </c>
    </row>
    <row r="27630" spans="1:11" x14ac:dyDescent="0.2">
      <c r="A27630">
        <v>0.29319600000000001</v>
      </c>
      <c r="B27630">
        <v>0.81002700000000005</v>
      </c>
      <c r="C27630">
        <v>1.0745400000000001</v>
      </c>
      <c r="I27630">
        <f t="shared" si="1296"/>
        <v>0.264513</v>
      </c>
      <c r="J27630">
        <f t="shared" si="1297"/>
        <v>2.1504900000000049E-2</v>
      </c>
      <c r="K27630">
        <f t="shared" si="1298"/>
        <v>-0.14050050000000014</v>
      </c>
    </row>
    <row r="27631" spans="1:11" x14ac:dyDescent="0.2">
      <c r="A27631">
        <v>0.14294499999999999</v>
      </c>
      <c r="B27631">
        <v>0.95826299999999998</v>
      </c>
      <c r="C27631">
        <v>1.2827</v>
      </c>
      <c r="I27631">
        <f t="shared" si="1296"/>
        <v>0.32443699999999998</v>
      </c>
      <c r="J27631">
        <f t="shared" si="1297"/>
        <v>3.6958099999999883E-2</v>
      </c>
      <c r="K27631">
        <f t="shared" si="1298"/>
        <v>-0.15469449999999996</v>
      </c>
    </row>
    <row r="27632" spans="1:11" x14ac:dyDescent="0.2">
      <c r="A27632">
        <v>0.21299499999999999</v>
      </c>
      <c r="B27632">
        <v>0.90472799999999998</v>
      </c>
      <c r="C27632">
        <v>1.26223</v>
      </c>
      <c r="I27632">
        <f t="shared" si="1296"/>
        <v>0.35750199999999999</v>
      </c>
      <c r="J27632">
        <f t="shared" si="1297"/>
        <v>8.6083600000000038E-2</v>
      </c>
      <c r="K27632">
        <f t="shared" si="1298"/>
        <v>-9.4862000000000002E-2</v>
      </c>
    </row>
    <row r="27633" spans="1:11" x14ac:dyDescent="0.2">
      <c r="A27633">
        <v>0.23905899999999999</v>
      </c>
      <c r="B27633">
        <v>0.87829599999999997</v>
      </c>
      <c r="C27633">
        <v>1.13978</v>
      </c>
      <c r="I27633">
        <f t="shared" si="1296"/>
        <v>0.26148400000000005</v>
      </c>
      <c r="J27633">
        <f t="shared" si="1297"/>
        <v>-2.0047999999999178E-3</v>
      </c>
      <c r="K27633">
        <f t="shared" si="1298"/>
        <v>-0.17766400000000004</v>
      </c>
    </row>
    <row r="27634" spans="1:11" x14ac:dyDescent="0.2">
      <c r="A27634">
        <v>0.254272</v>
      </c>
      <c r="B27634">
        <v>0.86103600000000002</v>
      </c>
      <c r="C27634">
        <v>0.97624100000000003</v>
      </c>
      <c r="I27634">
        <f t="shared" si="1296"/>
        <v>0.115205</v>
      </c>
      <c r="J27634">
        <f t="shared" si="1297"/>
        <v>-0.14310579999999995</v>
      </c>
      <c r="K27634">
        <f t="shared" si="1298"/>
        <v>-0.31531300000000007</v>
      </c>
    </row>
    <row r="27635" spans="1:11" x14ac:dyDescent="0.2">
      <c r="A27635">
        <v>0.17824300000000001</v>
      </c>
      <c r="B27635">
        <v>0.93430100000000005</v>
      </c>
      <c r="C27635">
        <v>1.1073200000000001</v>
      </c>
      <c r="I27635">
        <f t="shared" si="1296"/>
        <v>0.17301900000000003</v>
      </c>
      <c r="J27635">
        <f t="shared" si="1297"/>
        <v>-0.10727130000000007</v>
      </c>
      <c r="K27635">
        <f t="shared" si="1298"/>
        <v>-0.29413149999999999</v>
      </c>
    </row>
    <row r="27636" spans="1:11" x14ac:dyDescent="0.2">
      <c r="A27636">
        <v>0.37404900000000002</v>
      </c>
      <c r="B27636">
        <v>0.66358899999999998</v>
      </c>
      <c r="C27636">
        <v>0.97999199999999997</v>
      </c>
      <c r="I27636">
        <f t="shared" si="1296"/>
        <v>0.31640299999999999</v>
      </c>
      <c r="J27636">
        <f t="shared" si="1297"/>
        <v>0.11732629999999999</v>
      </c>
      <c r="K27636">
        <f t="shared" si="1298"/>
        <v>-1.5391500000000002E-2</v>
      </c>
    </row>
    <row r="27637" spans="1:11" x14ac:dyDescent="0.2">
      <c r="A27637">
        <v>0.18260899999999999</v>
      </c>
      <c r="B27637">
        <v>0.93092200000000003</v>
      </c>
      <c r="C27637">
        <v>1.28643</v>
      </c>
      <c r="I27637">
        <f t="shared" si="1296"/>
        <v>0.35550799999999994</v>
      </c>
      <c r="J27637">
        <f t="shared" si="1297"/>
        <v>7.6231399999999949E-2</v>
      </c>
      <c r="K27637">
        <f t="shared" si="1298"/>
        <v>-0.10995300000000019</v>
      </c>
    </row>
    <row r="27638" spans="1:11" x14ac:dyDescent="0.2">
      <c r="A27638">
        <v>5.2622200000000001E-2</v>
      </c>
      <c r="B27638">
        <v>0.99444600000000005</v>
      </c>
      <c r="C27638">
        <v>1.50448</v>
      </c>
      <c r="I27638">
        <f t="shared" si="1296"/>
        <v>0.51003399999999999</v>
      </c>
      <c r="J27638">
        <f t="shared" si="1297"/>
        <v>0.21170019999999989</v>
      </c>
      <c r="K27638">
        <f t="shared" si="1298"/>
        <v>1.2810999999999906E-2</v>
      </c>
    </row>
    <row r="27639" spans="1:11" x14ac:dyDescent="0.2">
      <c r="A27639">
        <v>0.22587699999999999</v>
      </c>
      <c r="B27639">
        <v>0.89214300000000002</v>
      </c>
      <c r="C27639">
        <v>1.28363</v>
      </c>
      <c r="I27639">
        <f t="shared" si="1296"/>
        <v>0.39148700000000003</v>
      </c>
      <c r="J27639">
        <f t="shared" si="1297"/>
        <v>0.1238440999999999</v>
      </c>
      <c r="K27639">
        <f t="shared" si="1298"/>
        <v>-5.4584500000000036E-2</v>
      </c>
    </row>
    <row r="27640" spans="1:11" x14ac:dyDescent="0.2">
      <c r="A27640">
        <v>0.50339800000000001</v>
      </c>
      <c r="B27640">
        <v>0</v>
      </c>
      <c r="C27640">
        <v>0.52422999999999997</v>
      </c>
      <c r="I27640">
        <f t="shared" si="1296"/>
        <v>0.52422999999999997</v>
      </c>
      <c r="J27640">
        <f t="shared" si="1297"/>
        <v>0.52422999999999997</v>
      </c>
      <c r="K27640">
        <f t="shared" si="1298"/>
        <v>0.52422999999999997</v>
      </c>
    </row>
    <row r="27641" spans="1:11" x14ac:dyDescent="0.2">
      <c r="A27641">
        <v>0.46606700000000001</v>
      </c>
      <c r="B27641">
        <v>0.36211500000000002</v>
      </c>
      <c r="C27641">
        <v>1.0203</v>
      </c>
      <c r="I27641">
        <f t="shared" si="1296"/>
        <v>0.65818500000000002</v>
      </c>
      <c r="J27641">
        <f t="shared" si="1297"/>
        <v>0.54955049999999994</v>
      </c>
      <c r="K27641">
        <f t="shared" si="1298"/>
        <v>0.47712749999999993</v>
      </c>
    </row>
    <row r="27642" spans="1:11" x14ac:dyDescent="0.2">
      <c r="A27642">
        <v>0.12664700000000001</v>
      </c>
      <c r="B27642">
        <v>0.96738900000000005</v>
      </c>
      <c r="C27642">
        <v>1.48752</v>
      </c>
      <c r="I27642">
        <f t="shared" si="1296"/>
        <v>0.5201309999999999</v>
      </c>
      <c r="J27642">
        <f t="shared" si="1297"/>
        <v>0.2299142999999999</v>
      </c>
      <c r="K27642">
        <f t="shared" si="1298"/>
        <v>3.6436499999999761E-2</v>
      </c>
    </row>
    <row r="27643" spans="1:11" x14ac:dyDescent="0.2">
      <c r="A27643">
        <v>0.49695099999999998</v>
      </c>
      <c r="B27643">
        <v>0.110264</v>
      </c>
      <c r="C27643">
        <v>0.60349900000000001</v>
      </c>
      <c r="I27643">
        <f t="shared" si="1296"/>
        <v>0.49323499999999998</v>
      </c>
      <c r="J27643">
        <f t="shared" si="1297"/>
        <v>0.4601558</v>
      </c>
      <c r="K27643">
        <f t="shared" si="1298"/>
        <v>0.43810300000000002</v>
      </c>
    </row>
    <row r="27644" spans="1:11" x14ac:dyDescent="0.2">
      <c r="A27644">
        <v>0.49406099999999997</v>
      </c>
      <c r="B27644">
        <v>0.153668</v>
      </c>
      <c r="C27644">
        <v>0.81412300000000004</v>
      </c>
      <c r="I27644">
        <f t="shared" si="1296"/>
        <v>0.66045500000000001</v>
      </c>
      <c r="J27644">
        <f t="shared" si="1297"/>
        <v>0.61435459999999997</v>
      </c>
      <c r="K27644">
        <f t="shared" si="1298"/>
        <v>0.58362100000000006</v>
      </c>
    </row>
    <row r="27645" spans="1:11" x14ac:dyDescent="0.2">
      <c r="A27645">
        <v>0.11804199999999999</v>
      </c>
      <c r="B27645">
        <v>0.97173299999999996</v>
      </c>
      <c r="C27645">
        <v>1.26014</v>
      </c>
      <c r="I27645">
        <f t="shared" si="1296"/>
        <v>0.28840700000000008</v>
      </c>
      <c r="J27645">
        <f t="shared" si="1297"/>
        <v>-3.112899999999863E-3</v>
      </c>
      <c r="K27645">
        <f t="shared" si="1298"/>
        <v>-0.1974594999999999</v>
      </c>
    </row>
    <row r="27646" spans="1:11" x14ac:dyDescent="0.2">
      <c r="A27646">
        <v>0.46187299999999998</v>
      </c>
      <c r="B27646">
        <v>0.38300499999999998</v>
      </c>
      <c r="C27646">
        <v>0.63414899999999996</v>
      </c>
      <c r="I27646">
        <f t="shared" si="1296"/>
        <v>0.25114399999999998</v>
      </c>
      <c r="J27646">
        <f t="shared" si="1297"/>
        <v>0.13624249999999999</v>
      </c>
      <c r="K27646">
        <f t="shared" si="1298"/>
        <v>5.9641500000000014E-2</v>
      </c>
    </row>
    <row r="27647" spans="1:11" x14ac:dyDescent="0.2">
      <c r="A27647">
        <v>0.52335600000000004</v>
      </c>
      <c r="B27647">
        <v>0</v>
      </c>
      <c r="C27647">
        <v>0.91593400000000003</v>
      </c>
      <c r="I27647">
        <f t="shared" si="1296"/>
        <v>0.91593400000000003</v>
      </c>
      <c r="J27647">
        <f t="shared" si="1297"/>
        <v>0.91593400000000003</v>
      </c>
      <c r="K27647">
        <f t="shared" si="1298"/>
        <v>0.91593400000000003</v>
      </c>
    </row>
    <row r="27648" spans="1:11" x14ac:dyDescent="0.2">
      <c r="A27648">
        <v>0.50125200000000003</v>
      </c>
      <c r="B27648">
        <v>0</v>
      </c>
      <c r="C27648">
        <v>1.0082599999999999</v>
      </c>
      <c r="I27648">
        <f t="shared" si="1296"/>
        <v>1.0082599999999999</v>
      </c>
      <c r="J27648">
        <f t="shared" si="1297"/>
        <v>1.0082599999999999</v>
      </c>
      <c r="K27648">
        <f t="shared" si="1298"/>
        <v>1.0082599999999999</v>
      </c>
    </row>
    <row r="27649" spans="1:11" x14ac:dyDescent="0.2">
      <c r="A27649">
        <v>0.407503</v>
      </c>
      <c r="B27649">
        <v>0.57945400000000002</v>
      </c>
      <c r="C27649">
        <v>0.88799600000000001</v>
      </c>
      <c r="I27649">
        <f t="shared" si="1296"/>
        <v>0.30854199999999998</v>
      </c>
      <c r="J27649">
        <f t="shared" si="1297"/>
        <v>0.13470579999999999</v>
      </c>
      <c r="K27649">
        <f t="shared" si="1298"/>
        <v>1.8815000000000026E-2</v>
      </c>
    </row>
    <row r="27650" spans="1:11" x14ac:dyDescent="0.2">
      <c r="A27650">
        <v>0.471632</v>
      </c>
      <c r="B27650">
        <v>0.332042</v>
      </c>
      <c r="C27650">
        <v>1.00271</v>
      </c>
      <c r="I27650">
        <f t="shared" si="1296"/>
        <v>0.67066800000000004</v>
      </c>
      <c r="J27650">
        <f t="shared" si="1297"/>
        <v>0.57105539999999999</v>
      </c>
      <c r="K27650">
        <f t="shared" si="1298"/>
        <v>0.50464699999999996</v>
      </c>
    </row>
    <row r="27651" spans="1:11" x14ac:dyDescent="0.2">
      <c r="A27651">
        <v>0.25159700000000002</v>
      </c>
      <c r="B27651">
        <v>0.86417299999999997</v>
      </c>
      <c r="C27651">
        <v>1.05884</v>
      </c>
      <c r="I27651">
        <f t="shared" si="1296"/>
        <v>0.19466700000000003</v>
      </c>
      <c r="J27651">
        <f t="shared" si="1297"/>
        <v>-6.4584900000000056E-2</v>
      </c>
      <c r="K27651">
        <f t="shared" si="1298"/>
        <v>-0.23741949999999989</v>
      </c>
    </row>
    <row r="27652" spans="1:11" x14ac:dyDescent="0.2">
      <c r="A27652">
        <v>0.14942</v>
      </c>
      <c r="B27652">
        <v>0.95430300000000001</v>
      </c>
      <c r="C27652">
        <v>1.1619299999999999</v>
      </c>
      <c r="I27652">
        <f t="shared" si="1296"/>
        <v>0.20762699999999989</v>
      </c>
      <c r="J27652">
        <f t="shared" si="1297"/>
        <v>-7.8663900000000231E-2</v>
      </c>
      <c r="K27652">
        <f t="shared" si="1298"/>
        <v>-0.26952450000000017</v>
      </c>
    </row>
    <row r="27653" spans="1:11" x14ac:dyDescent="0.2">
      <c r="A27653">
        <v>0.42704199999999998</v>
      </c>
      <c r="B27653">
        <v>0.52013600000000004</v>
      </c>
      <c r="C27653">
        <v>0.93254999999999999</v>
      </c>
      <c r="I27653">
        <f t="shared" si="1296"/>
        <v>0.41241399999999995</v>
      </c>
      <c r="J27653">
        <f t="shared" si="1297"/>
        <v>0.25637319999999986</v>
      </c>
      <c r="K27653">
        <f t="shared" si="1298"/>
        <v>0.15234599999999987</v>
      </c>
    </row>
    <row r="27654" spans="1:11" x14ac:dyDescent="0.2">
      <c r="A27654">
        <v>0.57423800000000003</v>
      </c>
      <c r="B27654">
        <v>0</v>
      </c>
      <c r="C27654">
        <v>0.58729299999999995</v>
      </c>
      <c r="I27654">
        <f t="shared" ref="I27654:I27717" si="1299">C27654-B27654</f>
        <v>0.58729299999999995</v>
      </c>
      <c r="J27654">
        <f t="shared" ref="J27654:J27717" si="1300">C27654-B27654*1.3</f>
        <v>0.58729299999999995</v>
      </c>
      <c r="K27654">
        <f t="shared" ref="K27654:K27717" si="1301">C27654-B27654*1.5</f>
        <v>0.58729299999999995</v>
      </c>
    </row>
    <row r="27655" spans="1:11" x14ac:dyDescent="0.2">
      <c r="A27655">
        <v>0.350912</v>
      </c>
      <c r="B27655">
        <v>0.71235099999999996</v>
      </c>
      <c r="C27655">
        <v>1.00695</v>
      </c>
      <c r="I27655">
        <f t="shared" si="1299"/>
        <v>0.29459900000000006</v>
      </c>
      <c r="J27655">
        <f t="shared" si="1300"/>
        <v>8.0893700000000068E-2</v>
      </c>
      <c r="K27655">
        <f t="shared" si="1301"/>
        <v>-6.1576499999999923E-2</v>
      </c>
    </row>
    <row r="27656" spans="1:11" x14ac:dyDescent="0.2">
      <c r="A27656">
        <v>0.55244199999999999</v>
      </c>
      <c r="B27656">
        <v>0</v>
      </c>
      <c r="C27656">
        <v>0.95237899999999998</v>
      </c>
      <c r="I27656">
        <f t="shared" si="1299"/>
        <v>0.95237899999999998</v>
      </c>
      <c r="J27656">
        <f t="shared" si="1300"/>
        <v>0.95237899999999998</v>
      </c>
      <c r="K27656">
        <f t="shared" si="1301"/>
        <v>0.95237899999999998</v>
      </c>
    </row>
    <row r="27657" spans="1:11" x14ac:dyDescent="0.2">
      <c r="A27657">
        <v>6.4030699999999996E-2</v>
      </c>
      <c r="B27657">
        <v>0.99176600000000004</v>
      </c>
      <c r="C27657">
        <v>1.24129</v>
      </c>
      <c r="I27657">
        <f t="shared" si="1299"/>
        <v>0.24952399999999997</v>
      </c>
      <c r="J27657">
        <f t="shared" si="1300"/>
        <v>-4.8005800000000098E-2</v>
      </c>
      <c r="K27657">
        <f t="shared" si="1301"/>
        <v>-0.24635899999999999</v>
      </c>
    </row>
    <row r="27658" spans="1:11" x14ac:dyDescent="0.2">
      <c r="A27658">
        <v>1.1759199999999999E-2</v>
      </c>
      <c r="B27658">
        <v>0.99972300000000003</v>
      </c>
      <c r="C27658">
        <v>1.5286299999999999</v>
      </c>
      <c r="I27658">
        <f t="shared" si="1299"/>
        <v>0.5289069999999999</v>
      </c>
      <c r="J27658">
        <f t="shared" si="1300"/>
        <v>0.22899009999999986</v>
      </c>
      <c r="K27658">
        <f t="shared" si="1301"/>
        <v>2.9045499999999835E-2</v>
      </c>
    </row>
    <row r="27659" spans="1:11" x14ac:dyDescent="0.2">
      <c r="A27659">
        <v>8.44472E-2</v>
      </c>
      <c r="B27659">
        <v>0.98563400000000001</v>
      </c>
      <c r="C27659">
        <v>1.2701800000000001</v>
      </c>
      <c r="I27659">
        <f t="shared" si="1299"/>
        <v>0.28454600000000008</v>
      </c>
      <c r="J27659">
        <f t="shared" si="1300"/>
        <v>-1.1144199999999937E-2</v>
      </c>
      <c r="K27659">
        <f t="shared" si="1301"/>
        <v>-0.20827099999999987</v>
      </c>
    </row>
    <row r="27660" spans="1:11" x14ac:dyDescent="0.2">
      <c r="A27660">
        <v>0.11169999999999999</v>
      </c>
      <c r="B27660">
        <v>0.97472700000000001</v>
      </c>
      <c r="C27660">
        <v>1.20475</v>
      </c>
      <c r="I27660">
        <f t="shared" si="1299"/>
        <v>0.23002299999999998</v>
      </c>
      <c r="J27660">
        <f t="shared" si="1300"/>
        <v>-6.2395100000000037E-2</v>
      </c>
      <c r="K27660">
        <f t="shared" si="1301"/>
        <v>-0.25734049999999997</v>
      </c>
    </row>
    <row r="27661" spans="1:11" x14ac:dyDescent="0.2">
      <c r="A27661">
        <v>0.33680500000000002</v>
      </c>
      <c r="B27661">
        <v>0.73908700000000005</v>
      </c>
      <c r="C27661">
        <v>1.01634</v>
      </c>
      <c r="I27661">
        <f t="shared" si="1299"/>
        <v>0.27725299999999997</v>
      </c>
      <c r="J27661">
        <f t="shared" si="1300"/>
        <v>5.5526899999999935E-2</v>
      </c>
      <c r="K27661">
        <f t="shared" si="1301"/>
        <v>-9.2290500000000053E-2</v>
      </c>
    </row>
    <row r="27662" spans="1:11" x14ac:dyDescent="0.2">
      <c r="A27662">
        <v>0.55876800000000004</v>
      </c>
      <c r="B27662">
        <v>0</v>
      </c>
      <c r="C27662">
        <v>0.93299100000000001</v>
      </c>
      <c r="I27662">
        <f t="shared" si="1299"/>
        <v>0.93299100000000001</v>
      </c>
      <c r="J27662">
        <f t="shared" si="1300"/>
        <v>0.93299100000000001</v>
      </c>
      <c r="K27662">
        <f t="shared" si="1301"/>
        <v>0.93299100000000001</v>
      </c>
    </row>
    <row r="27663" spans="1:11" x14ac:dyDescent="0.2">
      <c r="A27663">
        <v>0.61062700000000003</v>
      </c>
      <c r="B27663">
        <v>0</v>
      </c>
      <c r="C27663">
        <v>0.58961799999999998</v>
      </c>
      <c r="I27663">
        <f t="shared" si="1299"/>
        <v>0.58961799999999998</v>
      </c>
      <c r="J27663">
        <f t="shared" si="1300"/>
        <v>0.58961799999999998</v>
      </c>
      <c r="K27663">
        <f t="shared" si="1301"/>
        <v>0.58961799999999998</v>
      </c>
    </row>
    <row r="27664" spans="1:11" x14ac:dyDescent="0.2">
      <c r="A27664">
        <v>0.50803900000000002</v>
      </c>
      <c r="B27664">
        <v>0</v>
      </c>
      <c r="C27664">
        <v>0.49360199999999999</v>
      </c>
      <c r="I27664">
        <f t="shared" si="1299"/>
        <v>0.49360199999999999</v>
      </c>
      <c r="J27664">
        <f t="shared" si="1300"/>
        <v>0.49360199999999999</v>
      </c>
      <c r="K27664">
        <f t="shared" si="1301"/>
        <v>0.49360199999999999</v>
      </c>
    </row>
    <row r="27665" spans="1:11" x14ac:dyDescent="0.2">
      <c r="A27665">
        <v>0.39625199999999999</v>
      </c>
      <c r="B27665">
        <v>0.60986600000000002</v>
      </c>
      <c r="C27665">
        <v>0.69182200000000005</v>
      </c>
      <c r="I27665">
        <f t="shared" si="1299"/>
        <v>8.1956000000000029E-2</v>
      </c>
      <c r="J27665">
        <f t="shared" si="1300"/>
        <v>-0.10100379999999998</v>
      </c>
      <c r="K27665">
        <f t="shared" si="1301"/>
        <v>-0.22297699999999998</v>
      </c>
    </row>
    <row r="27666" spans="1:11" x14ac:dyDescent="0.2">
      <c r="A27666">
        <v>0.53867799999999999</v>
      </c>
      <c r="B27666">
        <v>0</v>
      </c>
      <c r="C27666">
        <v>1.00298</v>
      </c>
      <c r="I27666">
        <f t="shared" si="1299"/>
        <v>1.00298</v>
      </c>
      <c r="J27666">
        <f t="shared" si="1300"/>
        <v>1.00298</v>
      </c>
      <c r="K27666">
        <f t="shared" si="1301"/>
        <v>1.00298</v>
      </c>
    </row>
    <row r="27667" spans="1:11" x14ac:dyDescent="0.2">
      <c r="A27667">
        <v>0.61462399999999995</v>
      </c>
      <c r="B27667">
        <v>0</v>
      </c>
      <c r="C27667">
        <v>0.67158899999999999</v>
      </c>
      <c r="I27667">
        <f t="shared" si="1299"/>
        <v>0.67158899999999999</v>
      </c>
      <c r="J27667">
        <f t="shared" si="1300"/>
        <v>0.67158899999999999</v>
      </c>
      <c r="K27667">
        <f t="shared" si="1301"/>
        <v>0.67158899999999999</v>
      </c>
    </row>
    <row r="27668" spans="1:11" x14ac:dyDescent="0.2">
      <c r="A27668">
        <v>0.12093</v>
      </c>
      <c r="B27668">
        <v>0.97031100000000003</v>
      </c>
      <c r="C27668">
        <v>1.19198</v>
      </c>
      <c r="I27668">
        <f t="shared" si="1299"/>
        <v>0.221669</v>
      </c>
      <c r="J27668">
        <f t="shared" si="1300"/>
        <v>-6.9424300000000105E-2</v>
      </c>
      <c r="K27668">
        <f t="shared" si="1301"/>
        <v>-0.26348649999999996</v>
      </c>
    </row>
    <row r="27669" spans="1:11" x14ac:dyDescent="0.2">
      <c r="A27669">
        <v>0.35663699999999998</v>
      </c>
      <c r="B27669">
        <v>0.70088600000000001</v>
      </c>
      <c r="C27669">
        <v>1.16909</v>
      </c>
      <c r="I27669">
        <f t="shared" si="1299"/>
        <v>0.46820399999999995</v>
      </c>
      <c r="J27669">
        <f t="shared" si="1300"/>
        <v>0.2579381999999999</v>
      </c>
      <c r="K27669">
        <f t="shared" si="1301"/>
        <v>0.117761</v>
      </c>
    </row>
    <row r="27670" spans="1:11" x14ac:dyDescent="0.2">
      <c r="A27670">
        <v>0.22600200000000001</v>
      </c>
      <c r="B27670">
        <v>0.892015</v>
      </c>
      <c r="C27670">
        <v>1.0401499999999999</v>
      </c>
      <c r="I27670">
        <f t="shared" si="1299"/>
        <v>0.14813499999999991</v>
      </c>
      <c r="J27670">
        <f t="shared" si="1300"/>
        <v>-0.11946950000000012</v>
      </c>
      <c r="K27670">
        <f t="shared" si="1301"/>
        <v>-0.29787250000000021</v>
      </c>
    </row>
    <row r="27671" spans="1:11" x14ac:dyDescent="0.2">
      <c r="A27671">
        <v>0.19748099999999999</v>
      </c>
      <c r="B27671">
        <v>0.91869800000000001</v>
      </c>
      <c r="C27671">
        <v>1.4044300000000001</v>
      </c>
      <c r="I27671">
        <f t="shared" si="1299"/>
        <v>0.48573200000000005</v>
      </c>
      <c r="J27671">
        <f t="shared" si="1300"/>
        <v>0.21012260000000005</v>
      </c>
      <c r="K27671">
        <f t="shared" si="1301"/>
        <v>2.6383000000000045E-2</v>
      </c>
    </row>
    <row r="27672" spans="1:11" x14ac:dyDescent="0.2">
      <c r="A27672">
        <v>0.124796</v>
      </c>
      <c r="B27672">
        <v>0.96835099999999996</v>
      </c>
      <c r="C27672">
        <v>1.3046199999999999</v>
      </c>
      <c r="I27672">
        <f t="shared" si="1299"/>
        <v>0.33626899999999993</v>
      </c>
      <c r="J27672">
        <f t="shared" si="1300"/>
        <v>4.5763699999999963E-2</v>
      </c>
      <c r="K27672">
        <f t="shared" si="1301"/>
        <v>-0.14790649999999994</v>
      </c>
    </row>
    <row r="27673" spans="1:11" x14ac:dyDescent="0.2">
      <c r="A27673">
        <v>0.25387399999999999</v>
      </c>
      <c r="B27673">
        <v>0.86150499999999997</v>
      </c>
      <c r="C27673">
        <v>1.0031699999999999</v>
      </c>
      <c r="I27673">
        <f t="shared" si="1299"/>
        <v>0.14166499999999993</v>
      </c>
      <c r="J27673">
        <f t="shared" si="1300"/>
        <v>-0.11678650000000013</v>
      </c>
      <c r="K27673">
        <f t="shared" si="1301"/>
        <v>-0.28908749999999994</v>
      </c>
    </row>
    <row r="27674" spans="1:11" x14ac:dyDescent="0.2">
      <c r="A27674">
        <v>0.50604400000000005</v>
      </c>
      <c r="B27674">
        <v>0</v>
      </c>
      <c r="C27674">
        <v>0.89136099999999996</v>
      </c>
      <c r="I27674">
        <f t="shared" si="1299"/>
        <v>0.89136099999999996</v>
      </c>
      <c r="J27674">
        <f t="shared" si="1300"/>
        <v>0.89136099999999996</v>
      </c>
      <c r="K27674">
        <f t="shared" si="1301"/>
        <v>0.89136099999999996</v>
      </c>
    </row>
    <row r="27675" spans="1:11" x14ac:dyDescent="0.2">
      <c r="A27675">
        <v>0.39749699999999999</v>
      </c>
      <c r="B27675">
        <v>0.60661699999999996</v>
      </c>
      <c r="C27675">
        <v>0.94258699999999995</v>
      </c>
      <c r="I27675">
        <f t="shared" si="1299"/>
        <v>0.33596999999999999</v>
      </c>
      <c r="J27675">
        <f t="shared" si="1300"/>
        <v>0.15398489999999998</v>
      </c>
      <c r="K27675">
        <f t="shared" si="1301"/>
        <v>3.266150000000001E-2</v>
      </c>
    </row>
    <row r="27676" spans="1:11" x14ac:dyDescent="0.2">
      <c r="A27676">
        <v>0.100354</v>
      </c>
      <c r="B27676">
        <v>0.97965100000000005</v>
      </c>
      <c r="C27676">
        <v>1.25213</v>
      </c>
      <c r="I27676">
        <f t="shared" si="1299"/>
        <v>0.27247899999999992</v>
      </c>
      <c r="J27676">
        <f t="shared" si="1300"/>
        <v>-2.1416300000000055E-2</v>
      </c>
      <c r="K27676">
        <f t="shared" si="1301"/>
        <v>-0.21734650000000011</v>
      </c>
    </row>
    <row r="27677" spans="1:11" x14ac:dyDescent="0.2">
      <c r="A27677">
        <v>0.275642</v>
      </c>
      <c r="B27677">
        <v>0.834318</v>
      </c>
      <c r="C27677">
        <v>1.24993</v>
      </c>
      <c r="I27677">
        <f t="shared" si="1299"/>
        <v>0.41561199999999998</v>
      </c>
      <c r="J27677">
        <f t="shared" si="1300"/>
        <v>0.16531659999999992</v>
      </c>
      <c r="K27677">
        <f t="shared" si="1301"/>
        <v>-1.5469999999999651E-3</v>
      </c>
    </row>
    <row r="27678" spans="1:11" x14ac:dyDescent="0.2">
      <c r="A27678">
        <v>0.37496299999999999</v>
      </c>
      <c r="B27678">
        <v>0.66152100000000003</v>
      </c>
      <c r="C27678">
        <v>0.86424800000000002</v>
      </c>
      <c r="I27678">
        <f t="shared" si="1299"/>
        <v>0.20272699999999999</v>
      </c>
      <c r="J27678">
        <f t="shared" si="1300"/>
        <v>4.2706999999999606E-3</v>
      </c>
      <c r="K27678">
        <f t="shared" si="1301"/>
        <v>-0.12803350000000002</v>
      </c>
    </row>
    <row r="27679" spans="1:11" x14ac:dyDescent="0.2">
      <c r="A27679">
        <v>0.257656</v>
      </c>
      <c r="B27679">
        <v>0.85700299999999996</v>
      </c>
      <c r="C27679">
        <v>1.0523400000000001</v>
      </c>
      <c r="I27679">
        <f t="shared" si="1299"/>
        <v>0.19533700000000009</v>
      </c>
      <c r="J27679">
        <f t="shared" si="1300"/>
        <v>-6.1763899999999872E-2</v>
      </c>
      <c r="K27679">
        <f t="shared" si="1301"/>
        <v>-0.2331645</v>
      </c>
    </row>
    <row r="27680" spans="1:11" x14ac:dyDescent="0.2">
      <c r="A27680">
        <v>0.42939100000000002</v>
      </c>
      <c r="B27680">
        <v>0.51234000000000002</v>
      </c>
      <c r="C27680">
        <v>0.69350599999999996</v>
      </c>
      <c r="I27680">
        <f t="shared" si="1299"/>
        <v>0.18116599999999994</v>
      </c>
      <c r="J27680">
        <f t="shared" si="1300"/>
        <v>2.7463999999999933E-2</v>
      </c>
      <c r="K27680">
        <f t="shared" si="1301"/>
        <v>-7.5004000000000071E-2</v>
      </c>
    </row>
    <row r="27681" spans="1:11" x14ac:dyDescent="0.2">
      <c r="A27681">
        <v>0.15895500000000001</v>
      </c>
      <c r="B27681">
        <v>0.94812099999999999</v>
      </c>
      <c r="C27681">
        <v>1.1894899999999999</v>
      </c>
      <c r="I27681">
        <f t="shared" si="1299"/>
        <v>0.24136899999999994</v>
      </c>
      <c r="J27681">
        <f t="shared" si="1300"/>
        <v>-4.3067300000000142E-2</v>
      </c>
      <c r="K27681">
        <f t="shared" si="1301"/>
        <v>-0.23269150000000005</v>
      </c>
    </row>
    <row r="27682" spans="1:11" x14ac:dyDescent="0.2">
      <c r="A27682">
        <v>0.40123799999999998</v>
      </c>
      <c r="B27682">
        <v>0.59668399999999999</v>
      </c>
      <c r="C27682">
        <v>0.70119600000000004</v>
      </c>
      <c r="I27682">
        <f t="shared" si="1299"/>
        <v>0.10451200000000005</v>
      </c>
      <c r="J27682">
        <f t="shared" si="1300"/>
        <v>-7.4493199999999926E-2</v>
      </c>
      <c r="K27682">
        <f t="shared" si="1301"/>
        <v>-0.19382999999999995</v>
      </c>
    </row>
    <row r="27683" spans="1:11" x14ac:dyDescent="0.2">
      <c r="A27683">
        <v>0.35222799999999999</v>
      </c>
      <c r="B27683">
        <v>0.70974700000000002</v>
      </c>
      <c r="C27683">
        <v>1.1546799999999999</v>
      </c>
      <c r="I27683">
        <f t="shared" si="1299"/>
        <v>0.44493299999999991</v>
      </c>
      <c r="J27683">
        <f t="shared" si="1300"/>
        <v>0.23200889999999985</v>
      </c>
      <c r="K27683">
        <f t="shared" si="1301"/>
        <v>9.0059499999999959E-2</v>
      </c>
    </row>
    <row r="27684" spans="1:11" x14ac:dyDescent="0.2">
      <c r="A27684">
        <v>0.36228500000000002</v>
      </c>
      <c r="B27684">
        <v>0.68920099999999995</v>
      </c>
      <c r="C27684">
        <v>1.00386</v>
      </c>
      <c r="I27684">
        <f t="shared" si="1299"/>
        <v>0.31465900000000002</v>
      </c>
      <c r="J27684">
        <f t="shared" si="1300"/>
        <v>0.10789870000000001</v>
      </c>
      <c r="K27684">
        <f t="shared" si="1301"/>
        <v>-2.9941500000000065E-2</v>
      </c>
    </row>
    <row r="27685" spans="1:11" x14ac:dyDescent="0.2">
      <c r="A27685">
        <v>0.300404</v>
      </c>
      <c r="B27685">
        <v>0.79939400000000005</v>
      </c>
      <c r="C27685">
        <v>1.04759</v>
      </c>
      <c r="I27685">
        <f t="shared" si="1299"/>
        <v>0.24819599999999997</v>
      </c>
      <c r="J27685">
        <f t="shared" si="1300"/>
        <v>8.3777999999998798E-3</v>
      </c>
      <c r="K27685">
        <f t="shared" si="1301"/>
        <v>-0.15150100000000011</v>
      </c>
    </row>
    <row r="27686" spans="1:11" x14ac:dyDescent="0.2">
      <c r="A27686">
        <v>0.42822199999999999</v>
      </c>
      <c r="B27686">
        <v>0.51624000000000003</v>
      </c>
      <c r="C27686">
        <v>1.1785600000000001</v>
      </c>
      <c r="I27686">
        <f t="shared" si="1299"/>
        <v>0.66232000000000002</v>
      </c>
      <c r="J27686">
        <f t="shared" si="1300"/>
        <v>0.50744800000000001</v>
      </c>
      <c r="K27686">
        <f t="shared" si="1301"/>
        <v>0.4042</v>
      </c>
    </row>
    <row r="27687" spans="1:11" x14ac:dyDescent="0.2">
      <c r="A27687">
        <v>0.272484</v>
      </c>
      <c r="B27687">
        <v>0.83845700000000001</v>
      </c>
      <c r="C27687">
        <v>1.2075100000000001</v>
      </c>
      <c r="I27687">
        <f t="shared" si="1299"/>
        <v>0.36905300000000008</v>
      </c>
      <c r="J27687">
        <f t="shared" si="1300"/>
        <v>0.11751590000000012</v>
      </c>
      <c r="K27687">
        <f t="shared" si="1301"/>
        <v>-5.0175499999999928E-2</v>
      </c>
    </row>
    <row r="27688" spans="1:11" x14ac:dyDescent="0.2">
      <c r="A27688">
        <v>0.25127899999999997</v>
      </c>
      <c r="B27688">
        <v>0.86454399999999998</v>
      </c>
      <c r="C27688">
        <v>1.21418</v>
      </c>
      <c r="I27688">
        <f t="shared" si="1299"/>
        <v>0.34963600000000006</v>
      </c>
      <c r="J27688">
        <f t="shared" si="1300"/>
        <v>9.0272799999999931E-2</v>
      </c>
      <c r="K27688">
        <f t="shared" si="1301"/>
        <v>-8.2635999999999932E-2</v>
      </c>
    </row>
    <row r="27689" spans="1:11" x14ac:dyDescent="0.2">
      <c r="A27689">
        <v>0.65932800000000003</v>
      </c>
      <c r="B27689">
        <v>0</v>
      </c>
      <c r="C27689">
        <v>0.66183499999999995</v>
      </c>
      <c r="I27689">
        <f t="shared" si="1299"/>
        <v>0.66183499999999995</v>
      </c>
      <c r="J27689">
        <f t="shared" si="1300"/>
        <v>0.66183499999999995</v>
      </c>
      <c r="K27689">
        <f t="shared" si="1301"/>
        <v>0.66183499999999995</v>
      </c>
    </row>
    <row r="27690" spans="1:11" x14ac:dyDescent="0.2">
      <c r="A27690">
        <v>0.517513</v>
      </c>
      <c r="B27690">
        <v>0</v>
      </c>
      <c r="C27690">
        <v>0.75439599999999996</v>
      </c>
      <c r="I27690">
        <f t="shared" si="1299"/>
        <v>0.75439599999999996</v>
      </c>
      <c r="J27690">
        <f t="shared" si="1300"/>
        <v>0.75439599999999996</v>
      </c>
      <c r="K27690">
        <f t="shared" si="1301"/>
        <v>0.75439599999999996</v>
      </c>
    </row>
    <row r="27691" spans="1:11" x14ac:dyDescent="0.2">
      <c r="A27691">
        <v>0.47796100000000002</v>
      </c>
      <c r="B27691">
        <v>0.293624</v>
      </c>
      <c r="C27691">
        <v>0.81910799999999995</v>
      </c>
      <c r="I27691">
        <f t="shared" si="1299"/>
        <v>0.52548399999999995</v>
      </c>
      <c r="J27691">
        <f t="shared" si="1300"/>
        <v>0.43739679999999992</v>
      </c>
      <c r="K27691">
        <f t="shared" si="1301"/>
        <v>0.37867199999999995</v>
      </c>
    </row>
    <row r="27692" spans="1:11" x14ac:dyDescent="0.2">
      <c r="A27692">
        <v>0.391959</v>
      </c>
      <c r="B27692">
        <v>0.62086300000000005</v>
      </c>
      <c r="C27692">
        <v>1.0555600000000001</v>
      </c>
      <c r="I27692">
        <f t="shared" si="1299"/>
        <v>0.434697</v>
      </c>
      <c r="J27692">
        <f t="shared" si="1300"/>
        <v>0.2484381</v>
      </c>
      <c r="K27692">
        <f t="shared" si="1301"/>
        <v>0.12426549999999992</v>
      </c>
    </row>
    <row r="27693" spans="1:11" x14ac:dyDescent="0.2">
      <c r="A27693">
        <v>0.51085599999999998</v>
      </c>
      <c r="B27693">
        <v>0</v>
      </c>
      <c r="C27693">
        <v>0.71649600000000002</v>
      </c>
      <c r="I27693">
        <f t="shared" si="1299"/>
        <v>0.71649600000000002</v>
      </c>
      <c r="J27693">
        <f t="shared" si="1300"/>
        <v>0.71649600000000002</v>
      </c>
      <c r="K27693">
        <f t="shared" si="1301"/>
        <v>0.71649600000000002</v>
      </c>
    </row>
    <row r="27694" spans="1:11" x14ac:dyDescent="0.2">
      <c r="A27694">
        <v>0.40523399999999998</v>
      </c>
      <c r="B27694">
        <v>0.58578200000000002</v>
      </c>
      <c r="C27694">
        <v>1.17998</v>
      </c>
      <c r="I27694">
        <f t="shared" si="1299"/>
        <v>0.594198</v>
      </c>
      <c r="J27694">
        <f t="shared" si="1300"/>
        <v>0.41846339999999993</v>
      </c>
      <c r="K27694">
        <f t="shared" si="1301"/>
        <v>0.30130699999999999</v>
      </c>
    </row>
    <row r="27695" spans="1:11" x14ac:dyDescent="0.2">
      <c r="A27695">
        <v>0.115928</v>
      </c>
      <c r="B27695">
        <v>0.97275</v>
      </c>
      <c r="C27695">
        <v>1.2608200000000001</v>
      </c>
      <c r="I27695">
        <f t="shared" si="1299"/>
        <v>0.28807000000000005</v>
      </c>
      <c r="J27695">
        <f t="shared" si="1300"/>
        <v>-3.7549999999999528E-3</v>
      </c>
      <c r="K27695">
        <f t="shared" si="1301"/>
        <v>-0.19830499999999995</v>
      </c>
    </row>
    <row r="27696" spans="1:11" x14ac:dyDescent="0.2">
      <c r="A27696">
        <v>0.39603899999999997</v>
      </c>
      <c r="B27696">
        <v>0.61042099999999999</v>
      </c>
      <c r="C27696">
        <v>0.92958799999999997</v>
      </c>
      <c r="I27696">
        <f t="shared" si="1299"/>
        <v>0.31916699999999998</v>
      </c>
      <c r="J27696">
        <f t="shared" si="1300"/>
        <v>0.1360406999999999</v>
      </c>
      <c r="K27696">
        <f t="shared" si="1301"/>
        <v>1.3956500000000038E-2</v>
      </c>
    </row>
    <row r="27697" spans="1:11" x14ac:dyDescent="0.2">
      <c r="A27697">
        <v>0.47138200000000002</v>
      </c>
      <c r="B27697">
        <v>0.33345999999999998</v>
      </c>
      <c r="C27697">
        <v>0.57537199999999999</v>
      </c>
      <c r="I27697">
        <f t="shared" si="1299"/>
        <v>0.24191200000000002</v>
      </c>
      <c r="J27697">
        <f t="shared" si="1300"/>
        <v>0.141874</v>
      </c>
      <c r="K27697">
        <f t="shared" si="1301"/>
        <v>7.5182000000000082E-2</v>
      </c>
    </row>
    <row r="27698" spans="1:11" x14ac:dyDescent="0.2">
      <c r="A27698">
        <v>0.53053399999999995</v>
      </c>
      <c r="B27698">
        <v>0</v>
      </c>
      <c r="C27698">
        <v>0.75267099999999998</v>
      </c>
      <c r="I27698">
        <f t="shared" si="1299"/>
        <v>0.75267099999999998</v>
      </c>
      <c r="J27698">
        <f t="shared" si="1300"/>
        <v>0.75267099999999998</v>
      </c>
      <c r="K27698">
        <f t="shared" si="1301"/>
        <v>0.75267099999999998</v>
      </c>
    </row>
    <row r="27699" spans="1:11" x14ac:dyDescent="0.2">
      <c r="A27699">
        <v>0.44401200000000002</v>
      </c>
      <c r="B27699">
        <v>0.45979700000000001</v>
      </c>
      <c r="C27699">
        <v>0.94761300000000004</v>
      </c>
      <c r="I27699">
        <f t="shared" si="1299"/>
        <v>0.48781600000000003</v>
      </c>
      <c r="J27699">
        <f t="shared" si="1300"/>
        <v>0.34987690000000005</v>
      </c>
      <c r="K27699">
        <f t="shared" si="1301"/>
        <v>0.25791750000000002</v>
      </c>
    </row>
    <row r="27700" spans="1:11" x14ac:dyDescent="0.2">
      <c r="A27700">
        <v>0.37348799999999999</v>
      </c>
      <c r="B27700">
        <v>0.66485099999999997</v>
      </c>
      <c r="C27700">
        <v>0.89755200000000002</v>
      </c>
      <c r="I27700">
        <f t="shared" si="1299"/>
        <v>0.23270100000000005</v>
      </c>
      <c r="J27700">
        <f t="shared" si="1300"/>
        <v>3.3245700000000045E-2</v>
      </c>
      <c r="K27700">
        <f t="shared" si="1301"/>
        <v>-9.9724499999999883E-2</v>
      </c>
    </row>
    <row r="27701" spans="1:11" x14ac:dyDescent="0.2">
      <c r="A27701">
        <v>0.121185</v>
      </c>
      <c r="B27701">
        <v>0.97018400000000005</v>
      </c>
      <c r="C27701">
        <v>1.4487399999999999</v>
      </c>
      <c r="I27701">
        <f t="shared" si="1299"/>
        <v>0.47855599999999987</v>
      </c>
      <c r="J27701">
        <f t="shared" si="1300"/>
        <v>0.1875007999999998</v>
      </c>
      <c r="K27701">
        <f t="shared" si="1301"/>
        <v>-6.5360000000000973E-3</v>
      </c>
    </row>
    <row r="27702" spans="1:11" x14ac:dyDescent="0.2">
      <c r="A27702">
        <v>0.46524799999999999</v>
      </c>
      <c r="B27702">
        <v>0.36630200000000002</v>
      </c>
      <c r="C27702">
        <v>1.01291</v>
      </c>
      <c r="I27702">
        <f t="shared" si="1299"/>
        <v>0.64660799999999996</v>
      </c>
      <c r="J27702">
        <f t="shared" si="1300"/>
        <v>0.5367173999999999</v>
      </c>
      <c r="K27702">
        <f t="shared" si="1301"/>
        <v>0.46345700000000001</v>
      </c>
    </row>
    <row r="27703" spans="1:11" x14ac:dyDescent="0.2">
      <c r="A27703">
        <v>0.28087200000000001</v>
      </c>
      <c r="B27703">
        <v>0.82731100000000002</v>
      </c>
      <c r="C27703">
        <v>1.2476700000000001</v>
      </c>
      <c r="I27703">
        <f t="shared" si="1299"/>
        <v>0.42035900000000004</v>
      </c>
      <c r="J27703">
        <f t="shared" si="1300"/>
        <v>0.17216570000000009</v>
      </c>
      <c r="K27703">
        <f t="shared" si="1301"/>
        <v>6.7034999999999734E-3</v>
      </c>
    </row>
    <row r="27704" spans="1:11" x14ac:dyDescent="0.2">
      <c r="A27704">
        <v>0.40199800000000002</v>
      </c>
      <c r="B27704">
        <v>0.594634</v>
      </c>
      <c r="C27704">
        <v>0.76294799999999996</v>
      </c>
      <c r="I27704">
        <f t="shared" si="1299"/>
        <v>0.16831399999999996</v>
      </c>
      <c r="J27704">
        <f t="shared" si="1300"/>
        <v>-1.0076200000000091E-2</v>
      </c>
      <c r="K27704">
        <f t="shared" si="1301"/>
        <v>-0.12900299999999998</v>
      </c>
    </row>
    <row r="27705" spans="1:11" x14ac:dyDescent="0.2">
      <c r="A27705">
        <v>0.20608499999999999</v>
      </c>
      <c r="B27705">
        <v>0.911107</v>
      </c>
      <c r="C27705">
        <v>1.0587299999999999</v>
      </c>
      <c r="I27705">
        <f t="shared" si="1299"/>
        <v>0.14762299999999995</v>
      </c>
      <c r="J27705">
        <f t="shared" si="1300"/>
        <v>-0.12570910000000013</v>
      </c>
      <c r="K27705">
        <f t="shared" si="1301"/>
        <v>-0.30793050000000011</v>
      </c>
    </row>
    <row r="27706" spans="1:11" x14ac:dyDescent="0.2">
      <c r="A27706">
        <v>0.37647199999999997</v>
      </c>
      <c r="B27706">
        <v>0.658084</v>
      </c>
      <c r="C27706">
        <v>0.82755400000000001</v>
      </c>
      <c r="I27706">
        <f t="shared" si="1299"/>
        <v>0.16947000000000001</v>
      </c>
      <c r="J27706">
        <f t="shared" si="1300"/>
        <v>-2.7955200000000069E-2</v>
      </c>
      <c r="K27706">
        <f t="shared" si="1301"/>
        <v>-0.15957199999999994</v>
      </c>
    </row>
    <row r="27707" spans="1:11" x14ac:dyDescent="0.2">
      <c r="A27707">
        <v>0.13076299999999999</v>
      </c>
      <c r="B27707">
        <v>0.96519600000000005</v>
      </c>
      <c r="C27707">
        <v>1.3629599999999999</v>
      </c>
      <c r="I27707">
        <f t="shared" si="1299"/>
        <v>0.3977639999999999</v>
      </c>
      <c r="J27707">
        <f t="shared" si="1300"/>
        <v>0.10820519999999978</v>
      </c>
      <c r="K27707">
        <f t="shared" si="1301"/>
        <v>-8.4834000000000076E-2</v>
      </c>
    </row>
    <row r="27708" spans="1:11" x14ac:dyDescent="0.2">
      <c r="A27708">
        <v>0.25555499999999998</v>
      </c>
      <c r="B27708">
        <v>0.85951500000000003</v>
      </c>
      <c r="C27708">
        <v>1.09046</v>
      </c>
      <c r="I27708">
        <f t="shared" si="1299"/>
        <v>0.23094499999999996</v>
      </c>
      <c r="J27708">
        <f t="shared" si="1300"/>
        <v>-2.6909500000000142E-2</v>
      </c>
      <c r="K27708">
        <f t="shared" si="1301"/>
        <v>-0.19881250000000006</v>
      </c>
    </row>
    <row r="27709" spans="1:11" x14ac:dyDescent="0.2">
      <c r="A27709">
        <v>0.38185000000000002</v>
      </c>
      <c r="B27709">
        <v>0.64557100000000001</v>
      </c>
      <c r="C27709">
        <v>1.0022</v>
      </c>
      <c r="I27709">
        <f t="shared" si="1299"/>
        <v>0.35662899999999997</v>
      </c>
      <c r="J27709">
        <f t="shared" si="1300"/>
        <v>0.16295769999999998</v>
      </c>
      <c r="K27709">
        <f t="shared" si="1301"/>
        <v>3.3843499999999915E-2</v>
      </c>
    </row>
    <row r="27710" spans="1:11" x14ac:dyDescent="0.2">
      <c r="A27710">
        <v>0.219559</v>
      </c>
      <c r="B27710">
        <v>0.89842999999999995</v>
      </c>
      <c r="C27710">
        <v>1.0488299999999999</v>
      </c>
      <c r="I27710">
        <f t="shared" si="1299"/>
        <v>0.15039999999999998</v>
      </c>
      <c r="J27710">
        <f t="shared" si="1300"/>
        <v>-0.11912900000000004</v>
      </c>
      <c r="K27710">
        <f t="shared" si="1301"/>
        <v>-0.29881500000000005</v>
      </c>
    </row>
    <row r="27711" spans="1:11" x14ac:dyDescent="0.2">
      <c r="A27711">
        <v>0.33678599999999997</v>
      </c>
      <c r="B27711">
        <v>0.73912199999999995</v>
      </c>
      <c r="C27711">
        <v>1.00996</v>
      </c>
      <c r="I27711">
        <f t="shared" si="1299"/>
        <v>0.27083800000000002</v>
      </c>
      <c r="J27711">
        <f t="shared" si="1300"/>
        <v>4.9101399999999962E-2</v>
      </c>
      <c r="K27711">
        <f t="shared" si="1301"/>
        <v>-9.8722999999999894E-2</v>
      </c>
    </row>
    <row r="27712" spans="1:11" x14ac:dyDescent="0.2">
      <c r="A27712">
        <v>0.47429500000000002</v>
      </c>
      <c r="B27712">
        <v>0.31650499999999998</v>
      </c>
      <c r="C27712">
        <v>1.0613999999999999</v>
      </c>
      <c r="I27712">
        <f t="shared" si="1299"/>
        <v>0.74489499999999986</v>
      </c>
      <c r="J27712">
        <f t="shared" si="1300"/>
        <v>0.6499434999999999</v>
      </c>
      <c r="K27712">
        <f t="shared" si="1301"/>
        <v>0.58664249999999996</v>
      </c>
    </row>
    <row r="27713" spans="1:11" x14ac:dyDescent="0.2">
      <c r="A27713">
        <v>0.53153099999999998</v>
      </c>
      <c r="B27713">
        <v>0</v>
      </c>
      <c r="C27713">
        <v>0.82232700000000003</v>
      </c>
      <c r="I27713">
        <f t="shared" si="1299"/>
        <v>0.82232700000000003</v>
      </c>
      <c r="J27713">
        <f t="shared" si="1300"/>
        <v>0.82232700000000003</v>
      </c>
      <c r="K27713">
        <f t="shared" si="1301"/>
        <v>0.82232700000000003</v>
      </c>
    </row>
    <row r="27714" spans="1:11" x14ac:dyDescent="0.2">
      <c r="A27714">
        <v>0.33762599999999998</v>
      </c>
      <c r="B27714">
        <v>0.73758699999999999</v>
      </c>
      <c r="C27714">
        <v>1.00868</v>
      </c>
      <c r="I27714">
        <f t="shared" si="1299"/>
        <v>0.27109300000000003</v>
      </c>
      <c r="J27714">
        <f t="shared" si="1300"/>
        <v>4.9816900000000053E-2</v>
      </c>
      <c r="K27714">
        <f t="shared" si="1301"/>
        <v>-9.7700499999999968E-2</v>
      </c>
    </row>
    <row r="27715" spans="1:11" x14ac:dyDescent="0.2">
      <c r="A27715">
        <v>0.58904199999999995</v>
      </c>
      <c r="B27715">
        <v>0</v>
      </c>
      <c r="C27715">
        <v>0.99199199999999998</v>
      </c>
      <c r="I27715">
        <f t="shared" si="1299"/>
        <v>0.99199199999999998</v>
      </c>
      <c r="J27715">
        <f t="shared" si="1300"/>
        <v>0.99199199999999998</v>
      </c>
      <c r="K27715">
        <f t="shared" si="1301"/>
        <v>0.99199199999999998</v>
      </c>
    </row>
    <row r="27716" spans="1:11" x14ac:dyDescent="0.2">
      <c r="A27716">
        <v>0.36237399999999997</v>
      </c>
      <c r="B27716">
        <v>0.68901500000000004</v>
      </c>
      <c r="C27716">
        <v>1.0763499999999999</v>
      </c>
      <c r="I27716">
        <f t="shared" si="1299"/>
        <v>0.38733499999999987</v>
      </c>
      <c r="J27716">
        <f t="shared" si="1300"/>
        <v>0.18063049999999981</v>
      </c>
      <c r="K27716">
        <f t="shared" si="1301"/>
        <v>4.2827499999999796E-2</v>
      </c>
    </row>
    <row r="27717" spans="1:11" x14ac:dyDescent="0.2">
      <c r="A27717">
        <v>0.24059</v>
      </c>
      <c r="B27717">
        <v>0.87662200000000001</v>
      </c>
      <c r="C27717">
        <v>1.19763</v>
      </c>
      <c r="I27717">
        <f t="shared" si="1299"/>
        <v>0.32100799999999996</v>
      </c>
      <c r="J27717">
        <f t="shared" si="1300"/>
        <v>5.802139999999989E-2</v>
      </c>
      <c r="K27717">
        <f t="shared" si="1301"/>
        <v>-0.11730299999999994</v>
      </c>
    </row>
    <row r="27718" spans="1:11" x14ac:dyDescent="0.2">
      <c r="A27718">
        <v>0.45060299999999998</v>
      </c>
      <c r="B27718">
        <v>0.43338900000000002</v>
      </c>
      <c r="C27718">
        <v>0.77957200000000004</v>
      </c>
      <c r="I27718">
        <f t="shared" ref="I27718:I27781" si="1302">C27718-B27718</f>
        <v>0.34618300000000002</v>
      </c>
      <c r="J27718">
        <f t="shared" ref="J27718:J27781" si="1303">C27718-B27718*1.3</f>
        <v>0.21616630000000003</v>
      </c>
      <c r="K27718">
        <f t="shared" ref="K27718:K27781" si="1304">C27718-B27718*1.5</f>
        <v>0.12948850000000001</v>
      </c>
    </row>
    <row r="27719" spans="1:11" x14ac:dyDescent="0.2">
      <c r="A27719">
        <v>0.582812</v>
      </c>
      <c r="B27719">
        <v>0</v>
      </c>
      <c r="C27719">
        <v>0.74586300000000005</v>
      </c>
      <c r="I27719">
        <f t="shared" si="1302"/>
        <v>0.74586300000000005</v>
      </c>
      <c r="J27719">
        <f t="shared" si="1303"/>
        <v>0.74586300000000005</v>
      </c>
      <c r="K27719">
        <f t="shared" si="1304"/>
        <v>0.74586300000000005</v>
      </c>
    </row>
    <row r="27720" spans="1:11" x14ac:dyDescent="0.2">
      <c r="A27720">
        <v>0.524756</v>
      </c>
      <c r="B27720">
        <v>0</v>
      </c>
      <c r="C27720">
        <v>1.0451699999999999</v>
      </c>
      <c r="I27720">
        <f t="shared" si="1302"/>
        <v>1.0451699999999999</v>
      </c>
      <c r="J27720">
        <f t="shared" si="1303"/>
        <v>1.0451699999999999</v>
      </c>
      <c r="K27720">
        <f t="shared" si="1304"/>
        <v>1.0451699999999999</v>
      </c>
    </row>
    <row r="27721" spans="1:11" x14ac:dyDescent="0.2">
      <c r="A27721">
        <v>0.557473</v>
      </c>
      <c r="B27721">
        <v>0</v>
      </c>
      <c r="C27721">
        <v>0.65012499999999995</v>
      </c>
      <c r="I27721">
        <f t="shared" si="1302"/>
        <v>0.65012499999999995</v>
      </c>
      <c r="J27721">
        <f t="shared" si="1303"/>
        <v>0.65012499999999995</v>
      </c>
      <c r="K27721">
        <f t="shared" si="1304"/>
        <v>0.65012499999999995</v>
      </c>
    </row>
    <row r="27722" spans="1:11" x14ac:dyDescent="0.2">
      <c r="A27722">
        <v>0.61696600000000001</v>
      </c>
      <c r="B27722">
        <v>0</v>
      </c>
      <c r="C27722">
        <v>0.63038499999999997</v>
      </c>
      <c r="I27722">
        <f t="shared" si="1302"/>
        <v>0.63038499999999997</v>
      </c>
      <c r="J27722">
        <f t="shared" si="1303"/>
        <v>0.63038499999999997</v>
      </c>
      <c r="K27722">
        <f t="shared" si="1304"/>
        <v>0.63038499999999997</v>
      </c>
    </row>
    <row r="27723" spans="1:11" x14ac:dyDescent="0.2">
      <c r="A27723">
        <v>0.24793399999999999</v>
      </c>
      <c r="B27723">
        <v>0.868398</v>
      </c>
      <c r="C27723">
        <v>1.1507499999999999</v>
      </c>
      <c r="I27723">
        <f t="shared" si="1302"/>
        <v>0.28235199999999994</v>
      </c>
      <c r="J27723">
        <f t="shared" si="1303"/>
        <v>2.183259999999998E-2</v>
      </c>
      <c r="K27723">
        <f t="shared" si="1304"/>
        <v>-0.15184700000000007</v>
      </c>
    </row>
    <row r="27724" spans="1:11" x14ac:dyDescent="0.2">
      <c r="A27724">
        <v>0.18961700000000001</v>
      </c>
      <c r="B27724">
        <v>0.92530100000000004</v>
      </c>
      <c r="C27724">
        <v>1.2586200000000001</v>
      </c>
      <c r="I27724">
        <f t="shared" si="1302"/>
        <v>0.33331900000000003</v>
      </c>
      <c r="J27724">
        <f t="shared" si="1303"/>
        <v>5.5728699999999964E-2</v>
      </c>
      <c r="K27724">
        <f t="shared" si="1304"/>
        <v>-0.12933149999999993</v>
      </c>
    </row>
    <row r="27725" spans="1:11" x14ac:dyDescent="0.2">
      <c r="A27725">
        <v>0.58023800000000003</v>
      </c>
      <c r="B27725">
        <v>0</v>
      </c>
      <c r="C27725">
        <v>0.71214299999999997</v>
      </c>
      <c r="I27725">
        <f t="shared" si="1302"/>
        <v>0.71214299999999997</v>
      </c>
      <c r="J27725">
        <f t="shared" si="1303"/>
        <v>0.71214299999999997</v>
      </c>
      <c r="K27725">
        <f t="shared" si="1304"/>
        <v>0.71214299999999997</v>
      </c>
    </row>
    <row r="27726" spans="1:11" x14ac:dyDescent="0.2">
      <c r="A27726">
        <v>0.46005200000000002</v>
      </c>
      <c r="B27726">
        <v>0.39167400000000002</v>
      </c>
      <c r="C27726">
        <v>0.54761099999999996</v>
      </c>
      <c r="I27726">
        <f t="shared" si="1302"/>
        <v>0.15593699999999994</v>
      </c>
      <c r="J27726">
        <f t="shared" si="1303"/>
        <v>3.843479999999988E-2</v>
      </c>
      <c r="K27726">
        <f t="shared" si="1304"/>
        <v>-3.9900000000000047E-2</v>
      </c>
    </row>
    <row r="27727" spans="1:11" x14ac:dyDescent="0.2">
      <c r="A27727">
        <v>1.3942700000000001E-2</v>
      </c>
      <c r="B27727">
        <v>0.99961100000000003</v>
      </c>
      <c r="C27727">
        <v>1.4713700000000001</v>
      </c>
      <c r="I27727">
        <f t="shared" si="1302"/>
        <v>0.47175900000000004</v>
      </c>
      <c r="J27727">
        <f t="shared" si="1303"/>
        <v>0.17187569999999996</v>
      </c>
      <c r="K27727">
        <f t="shared" si="1304"/>
        <v>-2.8046500000000085E-2</v>
      </c>
    </row>
    <row r="27728" spans="1:11" x14ac:dyDescent="0.2">
      <c r="A27728">
        <v>0.39893400000000001</v>
      </c>
      <c r="B27728">
        <v>0.60283200000000003</v>
      </c>
      <c r="C27728">
        <v>1.0204899999999999</v>
      </c>
      <c r="I27728">
        <f t="shared" si="1302"/>
        <v>0.41765799999999986</v>
      </c>
      <c r="J27728">
        <f t="shared" si="1303"/>
        <v>0.23680839999999981</v>
      </c>
      <c r="K27728">
        <f t="shared" si="1304"/>
        <v>0.11624199999999985</v>
      </c>
    </row>
    <row r="27729" spans="1:11" x14ac:dyDescent="0.2">
      <c r="A27729">
        <v>0.27128099999999999</v>
      </c>
      <c r="B27729">
        <v>0.84001499999999996</v>
      </c>
      <c r="C27729">
        <v>1.1300600000000001</v>
      </c>
      <c r="I27729">
        <f t="shared" si="1302"/>
        <v>0.29004500000000011</v>
      </c>
      <c r="J27729">
        <f t="shared" si="1303"/>
        <v>3.8040500000000144E-2</v>
      </c>
      <c r="K27729">
        <f t="shared" si="1304"/>
        <v>-0.12996249999999976</v>
      </c>
    </row>
    <row r="27730" spans="1:11" x14ac:dyDescent="0.2">
      <c r="A27730">
        <v>0.39402900000000002</v>
      </c>
      <c r="B27730">
        <v>0.61560099999999995</v>
      </c>
      <c r="C27730">
        <v>1.01101</v>
      </c>
      <c r="I27730">
        <f t="shared" si="1302"/>
        <v>0.39540900000000001</v>
      </c>
      <c r="J27730">
        <f t="shared" si="1303"/>
        <v>0.21072869999999999</v>
      </c>
      <c r="K27730">
        <f t="shared" si="1304"/>
        <v>8.7608499999999978E-2</v>
      </c>
    </row>
    <row r="27731" spans="1:11" x14ac:dyDescent="0.2">
      <c r="A27731">
        <v>7.3011800000000002E-2</v>
      </c>
      <c r="B27731">
        <v>0.98928099999999997</v>
      </c>
      <c r="C27731">
        <v>1.24247</v>
      </c>
      <c r="I27731">
        <f t="shared" si="1302"/>
        <v>0.253189</v>
      </c>
      <c r="J27731">
        <f t="shared" si="1303"/>
        <v>-4.3595300000000003E-2</v>
      </c>
      <c r="K27731">
        <f t="shared" si="1304"/>
        <v>-0.24145149999999993</v>
      </c>
    </row>
    <row r="27732" spans="1:11" x14ac:dyDescent="0.2">
      <c r="A27732">
        <v>0.38381900000000002</v>
      </c>
      <c r="B27732">
        <v>0.64088500000000004</v>
      </c>
      <c r="C27732">
        <v>1.06412</v>
      </c>
      <c r="I27732">
        <f t="shared" si="1302"/>
        <v>0.42323499999999992</v>
      </c>
      <c r="J27732">
        <f t="shared" si="1303"/>
        <v>0.23096949999999983</v>
      </c>
      <c r="K27732">
        <f t="shared" si="1304"/>
        <v>0.10279249999999984</v>
      </c>
    </row>
    <row r="27733" spans="1:11" x14ac:dyDescent="0.2">
      <c r="A27733">
        <v>0.46199200000000001</v>
      </c>
      <c r="B27733">
        <v>0.38243100000000002</v>
      </c>
      <c r="C27733">
        <v>1.0807</v>
      </c>
      <c r="I27733">
        <f t="shared" si="1302"/>
        <v>0.69826900000000003</v>
      </c>
      <c r="J27733">
        <f t="shared" si="1303"/>
        <v>0.58353969999999999</v>
      </c>
      <c r="K27733">
        <f t="shared" si="1304"/>
        <v>0.50705349999999993</v>
      </c>
    </row>
    <row r="27734" spans="1:11" x14ac:dyDescent="0.2">
      <c r="A27734">
        <v>0.41947299999999998</v>
      </c>
      <c r="B27734">
        <v>0.54421299999999995</v>
      </c>
      <c r="C27734">
        <v>0.83129299999999995</v>
      </c>
      <c r="I27734">
        <f t="shared" si="1302"/>
        <v>0.28708</v>
      </c>
      <c r="J27734">
        <f t="shared" si="1303"/>
        <v>0.12381609999999998</v>
      </c>
      <c r="K27734">
        <f t="shared" si="1304"/>
        <v>1.4973500000000084E-2</v>
      </c>
    </row>
    <row r="27735" spans="1:11" x14ac:dyDescent="0.2">
      <c r="A27735">
        <v>0.156497</v>
      </c>
      <c r="B27735">
        <v>0.94975500000000002</v>
      </c>
      <c r="C27735">
        <v>1.3163</v>
      </c>
      <c r="I27735">
        <f t="shared" si="1302"/>
        <v>0.36654500000000001</v>
      </c>
      <c r="J27735">
        <f t="shared" si="1303"/>
        <v>8.1618500000000038E-2</v>
      </c>
      <c r="K27735">
        <f t="shared" si="1304"/>
        <v>-0.10833249999999994</v>
      </c>
    </row>
    <row r="27736" spans="1:11" x14ac:dyDescent="0.2">
      <c r="A27736">
        <v>0.50006300000000004</v>
      </c>
      <c r="B27736">
        <v>0</v>
      </c>
      <c r="C27736">
        <v>0.76090500000000005</v>
      </c>
      <c r="I27736">
        <f t="shared" si="1302"/>
        <v>0.76090500000000005</v>
      </c>
      <c r="J27736">
        <f t="shared" si="1303"/>
        <v>0.76090500000000005</v>
      </c>
      <c r="K27736">
        <f t="shared" si="1304"/>
        <v>0.76090500000000005</v>
      </c>
    </row>
    <row r="27737" spans="1:11" x14ac:dyDescent="0.2">
      <c r="A27737">
        <v>0.23968300000000001</v>
      </c>
      <c r="B27737">
        <v>0.87761500000000003</v>
      </c>
      <c r="C27737">
        <v>1.2032400000000001</v>
      </c>
      <c r="I27737">
        <f t="shared" si="1302"/>
        <v>0.32562500000000005</v>
      </c>
      <c r="J27737">
        <f t="shared" si="1303"/>
        <v>6.234049999999991E-2</v>
      </c>
      <c r="K27737">
        <f t="shared" si="1304"/>
        <v>-0.11318249999999996</v>
      </c>
    </row>
    <row r="27738" spans="1:11" x14ac:dyDescent="0.2">
      <c r="A27738">
        <v>0.620861</v>
      </c>
      <c r="B27738">
        <v>0</v>
      </c>
      <c r="C27738">
        <v>0.54625400000000002</v>
      </c>
      <c r="I27738">
        <f t="shared" si="1302"/>
        <v>0.54625400000000002</v>
      </c>
      <c r="J27738">
        <f t="shared" si="1303"/>
        <v>0.54625400000000002</v>
      </c>
      <c r="K27738">
        <f t="shared" si="1304"/>
        <v>0.54625400000000002</v>
      </c>
    </row>
    <row r="27739" spans="1:11" x14ac:dyDescent="0.2">
      <c r="A27739">
        <v>0.22751399999999999</v>
      </c>
      <c r="B27739">
        <v>0.89047699999999996</v>
      </c>
      <c r="C27739">
        <v>1.0976600000000001</v>
      </c>
      <c r="I27739">
        <f t="shared" si="1302"/>
        <v>0.20718300000000012</v>
      </c>
      <c r="J27739">
        <f t="shared" si="1303"/>
        <v>-5.996009999999985E-2</v>
      </c>
      <c r="K27739">
        <f t="shared" si="1304"/>
        <v>-0.23805549999999998</v>
      </c>
    </row>
    <row r="27740" spans="1:11" x14ac:dyDescent="0.2">
      <c r="A27740">
        <v>0.511965</v>
      </c>
      <c r="B27740">
        <v>0</v>
      </c>
      <c r="C27740">
        <v>0.42521999999999999</v>
      </c>
      <c r="I27740">
        <f t="shared" si="1302"/>
        <v>0.42521999999999999</v>
      </c>
      <c r="J27740">
        <f t="shared" si="1303"/>
        <v>0.42521999999999999</v>
      </c>
      <c r="K27740">
        <f t="shared" si="1304"/>
        <v>0.42521999999999999</v>
      </c>
    </row>
    <row r="27741" spans="1:11" x14ac:dyDescent="0.2">
      <c r="A27741">
        <v>0.551871</v>
      </c>
      <c r="B27741">
        <v>0</v>
      </c>
      <c r="C27741">
        <v>1.0278400000000001</v>
      </c>
      <c r="I27741">
        <f t="shared" si="1302"/>
        <v>1.0278400000000001</v>
      </c>
      <c r="J27741">
        <f t="shared" si="1303"/>
        <v>1.0278400000000001</v>
      </c>
      <c r="K27741">
        <f t="shared" si="1304"/>
        <v>1.0278400000000001</v>
      </c>
    </row>
    <row r="27742" spans="1:11" x14ac:dyDescent="0.2">
      <c r="A27742">
        <v>0.22500200000000001</v>
      </c>
      <c r="B27742">
        <v>0.89302599999999999</v>
      </c>
      <c r="C27742">
        <v>1.1986699999999999</v>
      </c>
      <c r="I27742">
        <f t="shared" si="1302"/>
        <v>0.30564399999999992</v>
      </c>
      <c r="J27742">
        <f t="shared" si="1303"/>
        <v>3.7736199999999887E-2</v>
      </c>
      <c r="K27742">
        <f t="shared" si="1304"/>
        <v>-0.14086900000000013</v>
      </c>
    </row>
    <row r="27743" spans="1:11" x14ac:dyDescent="0.2">
      <c r="A27743">
        <v>0.160053</v>
      </c>
      <c r="B27743">
        <v>0.94738199999999995</v>
      </c>
      <c r="C27743">
        <v>1.3802099999999999</v>
      </c>
      <c r="I27743">
        <f t="shared" si="1302"/>
        <v>0.43282799999999999</v>
      </c>
      <c r="J27743">
        <f t="shared" si="1303"/>
        <v>0.1486133999999999</v>
      </c>
      <c r="K27743">
        <f t="shared" si="1304"/>
        <v>-4.0862999999999872E-2</v>
      </c>
    </row>
    <row r="27744" spans="1:11" x14ac:dyDescent="0.2">
      <c r="A27744">
        <v>0.36786099999999999</v>
      </c>
      <c r="B27744">
        <v>0.67728299999999997</v>
      </c>
      <c r="C27744">
        <v>1.03711</v>
      </c>
      <c r="I27744">
        <f t="shared" si="1302"/>
        <v>0.35982700000000001</v>
      </c>
      <c r="J27744">
        <f t="shared" si="1303"/>
        <v>0.15664210000000001</v>
      </c>
      <c r="K27744">
        <f t="shared" si="1304"/>
        <v>2.1185500000000079E-2</v>
      </c>
    </row>
    <row r="27745" spans="1:11" x14ac:dyDescent="0.2">
      <c r="A27745">
        <v>9.6474199999999996E-2</v>
      </c>
      <c r="B27745">
        <v>0.981209</v>
      </c>
      <c r="C27745">
        <v>1.29549</v>
      </c>
      <c r="I27745">
        <f t="shared" si="1302"/>
        <v>0.31428100000000003</v>
      </c>
      <c r="J27745">
        <f t="shared" si="1303"/>
        <v>1.9918300000000055E-2</v>
      </c>
      <c r="K27745">
        <f t="shared" si="1304"/>
        <v>-0.17632350000000008</v>
      </c>
    </row>
    <row r="27746" spans="1:11" x14ac:dyDescent="0.2">
      <c r="A27746">
        <v>0.253307</v>
      </c>
      <c r="B27746">
        <v>0.86217299999999997</v>
      </c>
      <c r="C27746">
        <v>1.13266</v>
      </c>
      <c r="I27746">
        <f t="shared" si="1302"/>
        <v>0.27048700000000003</v>
      </c>
      <c r="J27746">
        <f t="shared" si="1303"/>
        <v>1.1835100000000098E-2</v>
      </c>
      <c r="K27746">
        <f t="shared" si="1304"/>
        <v>-0.16059950000000001</v>
      </c>
    </row>
    <row r="27747" spans="1:11" x14ac:dyDescent="0.2">
      <c r="A27747">
        <v>0.50787700000000002</v>
      </c>
      <c r="B27747">
        <v>0</v>
      </c>
      <c r="C27747">
        <v>1.02302</v>
      </c>
      <c r="I27747">
        <f t="shared" si="1302"/>
        <v>1.02302</v>
      </c>
      <c r="J27747">
        <f t="shared" si="1303"/>
        <v>1.02302</v>
      </c>
      <c r="K27747">
        <f t="shared" si="1304"/>
        <v>1.02302</v>
      </c>
    </row>
    <row r="27748" spans="1:11" x14ac:dyDescent="0.2">
      <c r="A27748">
        <v>0.31785600000000003</v>
      </c>
      <c r="B27748">
        <v>0.77192700000000003</v>
      </c>
      <c r="C27748">
        <v>1.0589299999999999</v>
      </c>
      <c r="I27748">
        <f t="shared" si="1302"/>
        <v>0.2870029999999999</v>
      </c>
      <c r="J27748">
        <f t="shared" si="1303"/>
        <v>5.5424899999999777E-2</v>
      </c>
      <c r="K27748">
        <f t="shared" si="1304"/>
        <v>-9.8960500000000229E-2</v>
      </c>
    </row>
    <row r="27749" spans="1:11" x14ac:dyDescent="0.2">
      <c r="A27749">
        <v>0.54815499999999995</v>
      </c>
      <c r="B27749">
        <v>0</v>
      </c>
      <c r="C27749">
        <v>0.68709699999999996</v>
      </c>
      <c r="I27749">
        <f t="shared" si="1302"/>
        <v>0.68709699999999996</v>
      </c>
      <c r="J27749">
        <f t="shared" si="1303"/>
        <v>0.68709699999999996</v>
      </c>
      <c r="K27749">
        <f t="shared" si="1304"/>
        <v>0.68709699999999996</v>
      </c>
    </row>
    <row r="27750" spans="1:11" x14ac:dyDescent="0.2">
      <c r="A27750">
        <v>0.58993799999999996</v>
      </c>
      <c r="B27750">
        <v>0</v>
      </c>
      <c r="C27750">
        <v>0.62554100000000001</v>
      </c>
      <c r="I27750">
        <f t="shared" si="1302"/>
        <v>0.62554100000000001</v>
      </c>
      <c r="J27750">
        <f t="shared" si="1303"/>
        <v>0.62554100000000001</v>
      </c>
      <c r="K27750">
        <f t="shared" si="1304"/>
        <v>0.62554100000000001</v>
      </c>
    </row>
    <row r="27751" spans="1:11" x14ac:dyDescent="0.2">
      <c r="A27751">
        <v>0.13434499999999999</v>
      </c>
      <c r="B27751">
        <v>0.96322700000000006</v>
      </c>
      <c r="C27751">
        <v>1.18605</v>
      </c>
      <c r="I27751">
        <f t="shared" si="1302"/>
        <v>0.22282299999999999</v>
      </c>
      <c r="J27751">
        <f t="shared" si="1303"/>
        <v>-6.6145099999999957E-2</v>
      </c>
      <c r="K27751">
        <f t="shared" si="1304"/>
        <v>-0.25879050000000015</v>
      </c>
    </row>
    <row r="27752" spans="1:11" x14ac:dyDescent="0.2">
      <c r="A27752">
        <v>0.49288199999999999</v>
      </c>
      <c r="B27752">
        <v>0.16814000000000001</v>
      </c>
      <c r="C27752">
        <v>0.67375300000000005</v>
      </c>
      <c r="I27752">
        <f t="shared" si="1302"/>
        <v>0.50561300000000009</v>
      </c>
      <c r="J27752">
        <f t="shared" si="1303"/>
        <v>0.45517099999999999</v>
      </c>
      <c r="K27752">
        <f t="shared" si="1304"/>
        <v>0.421543</v>
      </c>
    </row>
    <row r="27753" spans="1:11" x14ac:dyDescent="0.2">
      <c r="A27753">
        <v>0.246005</v>
      </c>
      <c r="B27753">
        <v>0.87058999999999997</v>
      </c>
      <c r="C27753">
        <v>1.0987199999999999</v>
      </c>
      <c r="I27753">
        <f t="shared" si="1302"/>
        <v>0.22812999999999994</v>
      </c>
      <c r="J27753">
        <f t="shared" si="1303"/>
        <v>-3.3047000000000049E-2</v>
      </c>
      <c r="K27753">
        <f t="shared" si="1304"/>
        <v>-0.20716500000000004</v>
      </c>
    </row>
    <row r="27754" spans="1:11" x14ac:dyDescent="0.2">
      <c r="A27754">
        <v>0.20963699999999999</v>
      </c>
      <c r="B27754">
        <v>0.90786</v>
      </c>
      <c r="C27754">
        <v>1.18337</v>
      </c>
      <c r="I27754">
        <f t="shared" si="1302"/>
        <v>0.27551000000000003</v>
      </c>
      <c r="J27754">
        <f t="shared" si="1303"/>
        <v>3.1520000000000437E-3</v>
      </c>
      <c r="K27754">
        <f t="shared" si="1304"/>
        <v>-0.17842000000000002</v>
      </c>
    </row>
    <row r="27755" spans="1:11" x14ac:dyDescent="0.2">
      <c r="A27755">
        <v>0.32598100000000002</v>
      </c>
      <c r="B27755">
        <v>0.75825100000000001</v>
      </c>
      <c r="C27755">
        <v>1.0317099999999999</v>
      </c>
      <c r="I27755">
        <f t="shared" si="1302"/>
        <v>0.2734589999999999</v>
      </c>
      <c r="J27755">
        <f t="shared" si="1303"/>
        <v>4.598369999999985E-2</v>
      </c>
      <c r="K27755">
        <f t="shared" si="1304"/>
        <v>-0.10566650000000011</v>
      </c>
    </row>
    <row r="27756" spans="1:11" x14ac:dyDescent="0.2">
      <c r="A27756">
        <v>0.397814</v>
      </c>
      <c r="B27756">
        <v>0.60578399999999999</v>
      </c>
      <c r="C27756">
        <v>0.76027500000000003</v>
      </c>
      <c r="I27756">
        <f t="shared" si="1302"/>
        <v>0.15449100000000004</v>
      </c>
      <c r="J27756">
        <f t="shared" si="1303"/>
        <v>-2.7244199999999941E-2</v>
      </c>
      <c r="K27756">
        <f t="shared" si="1304"/>
        <v>-0.14840100000000001</v>
      </c>
    </row>
    <row r="27757" spans="1:11" x14ac:dyDescent="0.2">
      <c r="A27757">
        <v>0.121859</v>
      </c>
      <c r="B27757">
        <v>0.96984599999999999</v>
      </c>
      <c r="C27757">
        <v>1.52091</v>
      </c>
      <c r="I27757">
        <f t="shared" si="1302"/>
        <v>0.551064</v>
      </c>
      <c r="J27757">
        <f t="shared" si="1303"/>
        <v>0.26011019999999996</v>
      </c>
      <c r="K27757">
        <f t="shared" si="1304"/>
        <v>6.6141000000000005E-2</v>
      </c>
    </row>
    <row r="27758" spans="1:11" x14ac:dyDescent="0.2">
      <c r="A27758">
        <v>0.43725199999999997</v>
      </c>
      <c r="B27758">
        <v>0.48501899999999998</v>
      </c>
      <c r="C27758">
        <v>1.1064099999999999</v>
      </c>
      <c r="I27758">
        <f t="shared" si="1302"/>
        <v>0.62139099999999992</v>
      </c>
      <c r="J27758">
        <f t="shared" si="1303"/>
        <v>0.47588529999999996</v>
      </c>
      <c r="K27758">
        <f t="shared" si="1304"/>
        <v>0.37888149999999987</v>
      </c>
    </row>
    <row r="27759" spans="1:11" x14ac:dyDescent="0.2">
      <c r="A27759">
        <v>0.56122799999999995</v>
      </c>
      <c r="B27759">
        <v>0</v>
      </c>
      <c r="C27759">
        <v>0.440307</v>
      </c>
      <c r="I27759">
        <f t="shared" si="1302"/>
        <v>0.440307</v>
      </c>
      <c r="J27759">
        <f t="shared" si="1303"/>
        <v>0.440307</v>
      </c>
      <c r="K27759">
        <f t="shared" si="1304"/>
        <v>0.440307</v>
      </c>
    </row>
    <row r="27760" spans="1:11" x14ac:dyDescent="0.2">
      <c r="A27760">
        <v>0.24972</v>
      </c>
      <c r="B27760">
        <v>0.86634800000000001</v>
      </c>
      <c r="C27760">
        <v>1.1777200000000001</v>
      </c>
      <c r="I27760">
        <f t="shared" si="1302"/>
        <v>0.31137200000000009</v>
      </c>
      <c r="J27760">
        <f t="shared" si="1303"/>
        <v>5.1467600000000058E-2</v>
      </c>
      <c r="K27760">
        <f t="shared" si="1304"/>
        <v>-0.12180199999999997</v>
      </c>
    </row>
    <row r="27761" spans="1:11" x14ac:dyDescent="0.2">
      <c r="A27761">
        <v>0.62112400000000001</v>
      </c>
      <c r="B27761">
        <v>0</v>
      </c>
      <c r="C27761">
        <v>0.81233999999999995</v>
      </c>
      <c r="I27761">
        <f t="shared" si="1302"/>
        <v>0.81233999999999995</v>
      </c>
      <c r="J27761">
        <f t="shared" si="1303"/>
        <v>0.81233999999999995</v>
      </c>
      <c r="K27761">
        <f t="shared" si="1304"/>
        <v>0.81233999999999995</v>
      </c>
    </row>
    <row r="27762" spans="1:11" x14ac:dyDescent="0.2">
      <c r="A27762">
        <v>0.20528299999999999</v>
      </c>
      <c r="B27762">
        <v>0.91183099999999995</v>
      </c>
      <c r="C27762">
        <v>1.03223</v>
      </c>
      <c r="I27762">
        <f t="shared" si="1302"/>
        <v>0.12039900000000003</v>
      </c>
      <c r="J27762">
        <f t="shared" si="1303"/>
        <v>-0.15315030000000007</v>
      </c>
      <c r="K27762">
        <f t="shared" si="1304"/>
        <v>-0.3355165</v>
      </c>
    </row>
    <row r="27763" spans="1:11" x14ac:dyDescent="0.2">
      <c r="A27763">
        <v>0.60455400000000004</v>
      </c>
      <c r="B27763">
        <v>0</v>
      </c>
      <c r="C27763">
        <v>0.89061699999999999</v>
      </c>
      <c r="I27763">
        <f t="shared" si="1302"/>
        <v>0.89061699999999999</v>
      </c>
      <c r="J27763">
        <f t="shared" si="1303"/>
        <v>0.89061699999999999</v>
      </c>
      <c r="K27763">
        <f t="shared" si="1304"/>
        <v>0.89061699999999999</v>
      </c>
    </row>
    <row r="27764" spans="1:11" x14ac:dyDescent="0.2">
      <c r="A27764">
        <v>0.25248900000000002</v>
      </c>
      <c r="B27764">
        <v>0.86313300000000004</v>
      </c>
      <c r="C27764">
        <v>1.1036600000000001</v>
      </c>
      <c r="I27764">
        <f t="shared" si="1302"/>
        <v>0.24052700000000005</v>
      </c>
      <c r="J27764">
        <f t="shared" si="1303"/>
        <v>-1.8412899999999954E-2</v>
      </c>
      <c r="K27764">
        <f t="shared" si="1304"/>
        <v>-0.19103950000000003</v>
      </c>
    </row>
    <row r="27765" spans="1:11" x14ac:dyDescent="0.2">
      <c r="A27765">
        <v>0.48186600000000002</v>
      </c>
      <c r="B27765">
        <v>0.26687100000000002</v>
      </c>
      <c r="C27765">
        <v>0.85796300000000003</v>
      </c>
      <c r="I27765">
        <f t="shared" si="1302"/>
        <v>0.59109199999999995</v>
      </c>
      <c r="J27765">
        <f t="shared" si="1303"/>
        <v>0.51103070000000006</v>
      </c>
      <c r="K27765">
        <f t="shared" si="1304"/>
        <v>0.45765650000000002</v>
      </c>
    </row>
    <row r="27766" spans="1:11" x14ac:dyDescent="0.2">
      <c r="A27766">
        <v>6.4390600000000006E-2</v>
      </c>
      <c r="B27766">
        <v>0.99167300000000003</v>
      </c>
      <c r="C27766">
        <v>1.1133999999999999</v>
      </c>
      <c r="I27766">
        <f t="shared" si="1302"/>
        <v>0.12172699999999992</v>
      </c>
      <c r="J27766">
        <f t="shared" si="1303"/>
        <v>-0.17577490000000018</v>
      </c>
      <c r="K27766">
        <f t="shared" si="1304"/>
        <v>-0.37410950000000009</v>
      </c>
    </row>
    <row r="27767" spans="1:11" x14ac:dyDescent="0.2">
      <c r="A27767">
        <v>9.6011799999999994E-2</v>
      </c>
      <c r="B27767">
        <v>0.98138999999999998</v>
      </c>
      <c r="C27767">
        <v>1.3681300000000001</v>
      </c>
      <c r="I27767">
        <f t="shared" si="1302"/>
        <v>0.38674000000000008</v>
      </c>
      <c r="J27767">
        <f t="shared" si="1303"/>
        <v>9.2323000000000155E-2</v>
      </c>
      <c r="K27767">
        <f t="shared" si="1304"/>
        <v>-0.1039549999999998</v>
      </c>
    </row>
    <row r="27768" spans="1:11" x14ac:dyDescent="0.2">
      <c r="A27768">
        <v>0.17153399999999999</v>
      </c>
      <c r="B27768">
        <v>0.93931100000000001</v>
      </c>
      <c r="C27768">
        <v>1.1004499999999999</v>
      </c>
      <c r="I27768">
        <f t="shared" si="1302"/>
        <v>0.16113899999999992</v>
      </c>
      <c r="J27768">
        <f t="shared" si="1303"/>
        <v>-0.12065430000000021</v>
      </c>
      <c r="K27768">
        <f t="shared" si="1304"/>
        <v>-0.30851650000000008</v>
      </c>
    </row>
    <row r="27769" spans="1:11" x14ac:dyDescent="0.2">
      <c r="A27769">
        <v>0.68055399999999999</v>
      </c>
      <c r="B27769">
        <v>0</v>
      </c>
      <c r="C27769">
        <v>0.474244</v>
      </c>
      <c r="I27769">
        <f t="shared" si="1302"/>
        <v>0.474244</v>
      </c>
      <c r="J27769">
        <f t="shared" si="1303"/>
        <v>0.474244</v>
      </c>
      <c r="K27769">
        <f t="shared" si="1304"/>
        <v>0.474244</v>
      </c>
    </row>
    <row r="27770" spans="1:11" x14ac:dyDescent="0.2">
      <c r="A27770">
        <v>4.3139200000000003E-2</v>
      </c>
      <c r="B27770">
        <v>0.99627100000000002</v>
      </c>
      <c r="C27770">
        <v>1.19373</v>
      </c>
      <c r="I27770">
        <f t="shared" si="1302"/>
        <v>0.19745899999999994</v>
      </c>
      <c r="J27770">
        <f t="shared" si="1303"/>
        <v>-0.10142230000000008</v>
      </c>
      <c r="K27770">
        <f t="shared" si="1304"/>
        <v>-0.30067650000000001</v>
      </c>
    </row>
    <row r="27771" spans="1:11" x14ac:dyDescent="0.2">
      <c r="A27771">
        <v>0.37681599999999998</v>
      </c>
      <c r="B27771">
        <v>0.65729700000000002</v>
      </c>
      <c r="C27771">
        <v>1.0223500000000001</v>
      </c>
      <c r="I27771">
        <f t="shared" si="1302"/>
        <v>0.36505300000000007</v>
      </c>
      <c r="J27771">
        <f t="shared" si="1303"/>
        <v>0.16786390000000007</v>
      </c>
      <c r="K27771">
        <f t="shared" si="1304"/>
        <v>3.6404500000000062E-2</v>
      </c>
    </row>
    <row r="27772" spans="1:11" x14ac:dyDescent="0.2">
      <c r="A27772">
        <v>0.30155599999999999</v>
      </c>
      <c r="B27772">
        <v>0.79765600000000003</v>
      </c>
      <c r="C27772">
        <v>1.26227</v>
      </c>
      <c r="I27772">
        <f t="shared" si="1302"/>
        <v>0.46461399999999997</v>
      </c>
      <c r="J27772">
        <f t="shared" si="1303"/>
        <v>0.22531719999999988</v>
      </c>
      <c r="K27772">
        <f t="shared" si="1304"/>
        <v>6.57859999999999E-2</v>
      </c>
    </row>
    <row r="27773" spans="1:11" x14ac:dyDescent="0.2">
      <c r="A27773">
        <v>0.289601</v>
      </c>
      <c r="B27773">
        <v>0.81518400000000002</v>
      </c>
      <c r="C27773">
        <v>1.04034</v>
      </c>
      <c r="I27773">
        <f t="shared" si="1302"/>
        <v>0.22515600000000002</v>
      </c>
      <c r="J27773">
        <f t="shared" si="1303"/>
        <v>-1.9399200000000061E-2</v>
      </c>
      <c r="K27773">
        <f t="shared" si="1304"/>
        <v>-0.18243600000000004</v>
      </c>
    </row>
    <row r="27774" spans="1:11" x14ac:dyDescent="0.2">
      <c r="A27774">
        <v>0.35324100000000003</v>
      </c>
      <c r="B27774">
        <v>0.70773200000000003</v>
      </c>
      <c r="C27774">
        <v>0.94273799999999996</v>
      </c>
      <c r="I27774">
        <f t="shared" si="1302"/>
        <v>0.23500599999999994</v>
      </c>
      <c r="J27774">
        <f t="shared" si="1303"/>
        <v>2.2686399999999884E-2</v>
      </c>
      <c r="K27774">
        <f t="shared" si="1304"/>
        <v>-0.11886000000000008</v>
      </c>
    </row>
    <row r="27775" spans="1:11" x14ac:dyDescent="0.2">
      <c r="A27775">
        <v>0.28470699999999999</v>
      </c>
      <c r="B27775">
        <v>0.82205099999999998</v>
      </c>
      <c r="C27775">
        <v>1.0993299999999999</v>
      </c>
      <c r="I27775">
        <f t="shared" si="1302"/>
        <v>0.27727899999999994</v>
      </c>
      <c r="J27775">
        <f t="shared" si="1303"/>
        <v>3.0663699999999849E-2</v>
      </c>
      <c r="K27775">
        <f t="shared" si="1304"/>
        <v>-0.13374649999999999</v>
      </c>
    </row>
    <row r="27776" spans="1:11" x14ac:dyDescent="0.2">
      <c r="A27776">
        <v>0.45271899999999998</v>
      </c>
      <c r="B27776">
        <v>0.42447800000000002</v>
      </c>
      <c r="C27776">
        <v>0.77989600000000003</v>
      </c>
      <c r="I27776">
        <f t="shared" si="1302"/>
        <v>0.35541800000000001</v>
      </c>
      <c r="J27776">
        <f t="shared" si="1303"/>
        <v>0.22807460000000002</v>
      </c>
      <c r="K27776">
        <f t="shared" si="1304"/>
        <v>0.14317900000000006</v>
      </c>
    </row>
    <row r="27777" spans="1:11" x14ac:dyDescent="0.2">
      <c r="A27777">
        <v>0.50789600000000001</v>
      </c>
      <c r="B27777">
        <v>0</v>
      </c>
      <c r="C27777">
        <v>0.76813799999999999</v>
      </c>
      <c r="I27777">
        <f t="shared" si="1302"/>
        <v>0.76813799999999999</v>
      </c>
      <c r="J27777">
        <f t="shared" si="1303"/>
        <v>0.76813799999999999</v>
      </c>
      <c r="K27777">
        <f t="shared" si="1304"/>
        <v>0.76813799999999999</v>
      </c>
    </row>
    <row r="27778" spans="1:11" x14ac:dyDescent="0.2">
      <c r="A27778">
        <v>0.101939</v>
      </c>
      <c r="B27778">
        <v>0.97899700000000001</v>
      </c>
      <c r="C27778">
        <v>1.4013899999999999</v>
      </c>
      <c r="I27778">
        <f t="shared" si="1302"/>
        <v>0.42239299999999991</v>
      </c>
      <c r="J27778">
        <f t="shared" si="1303"/>
        <v>0.12869389999999981</v>
      </c>
      <c r="K27778">
        <f t="shared" si="1304"/>
        <v>-6.710550000000004E-2</v>
      </c>
    </row>
    <row r="27779" spans="1:11" x14ac:dyDescent="0.2">
      <c r="A27779">
        <v>4.0331699999999998E-2</v>
      </c>
      <c r="B27779">
        <v>0.99674099999999999</v>
      </c>
      <c r="C27779">
        <v>1.14913</v>
      </c>
      <c r="I27779">
        <f t="shared" si="1302"/>
        <v>0.152389</v>
      </c>
      <c r="J27779">
        <f t="shared" si="1303"/>
        <v>-0.14663329999999997</v>
      </c>
      <c r="K27779">
        <f t="shared" si="1304"/>
        <v>-0.34598149999999994</v>
      </c>
    </row>
    <row r="27780" spans="1:11" x14ac:dyDescent="0.2">
      <c r="A27780">
        <v>3.4250200000000001E-2</v>
      </c>
      <c r="B27780">
        <v>0.99765099999999995</v>
      </c>
      <c r="C27780">
        <v>1.38069</v>
      </c>
      <c r="I27780">
        <f t="shared" si="1302"/>
        <v>0.38303900000000002</v>
      </c>
      <c r="J27780">
        <f t="shared" si="1303"/>
        <v>8.3743700000000088E-2</v>
      </c>
      <c r="K27780">
        <f t="shared" si="1304"/>
        <v>-0.11578650000000001</v>
      </c>
    </row>
    <row r="27781" spans="1:11" x14ac:dyDescent="0.2">
      <c r="A27781">
        <v>0.347383</v>
      </c>
      <c r="B27781">
        <v>0.71923499999999996</v>
      </c>
      <c r="C27781">
        <v>1.1427499999999999</v>
      </c>
      <c r="I27781">
        <f t="shared" si="1302"/>
        <v>0.42351499999999997</v>
      </c>
      <c r="J27781">
        <f t="shared" si="1303"/>
        <v>0.2077445</v>
      </c>
      <c r="K27781">
        <f t="shared" si="1304"/>
        <v>6.389749999999994E-2</v>
      </c>
    </row>
    <row r="27782" spans="1:11" x14ac:dyDescent="0.2">
      <c r="A27782">
        <v>0.43615999999999999</v>
      </c>
      <c r="B27782">
        <v>0.48893700000000001</v>
      </c>
      <c r="C27782">
        <v>1.08833</v>
      </c>
      <c r="I27782">
        <f t="shared" ref="I27782:I27845" si="1305">C27782-B27782</f>
        <v>0.59939300000000006</v>
      </c>
      <c r="J27782">
        <f t="shared" ref="J27782:J27845" si="1306">C27782-B27782*1.3</f>
        <v>0.45271189999999994</v>
      </c>
      <c r="K27782">
        <f t="shared" ref="K27782:K27845" si="1307">C27782-B27782*1.5</f>
        <v>0.35492449999999998</v>
      </c>
    </row>
    <row r="27783" spans="1:11" x14ac:dyDescent="0.2">
      <c r="A27783">
        <v>0.114261</v>
      </c>
      <c r="B27783">
        <v>0.97353900000000004</v>
      </c>
      <c r="C27783">
        <v>1.21014</v>
      </c>
      <c r="I27783">
        <f t="shared" si="1305"/>
        <v>0.23660099999999995</v>
      </c>
      <c r="J27783">
        <f t="shared" si="1306"/>
        <v>-5.5460700000000029E-2</v>
      </c>
      <c r="K27783">
        <f t="shared" si="1307"/>
        <v>-0.25016850000000002</v>
      </c>
    </row>
    <row r="27784" spans="1:11" x14ac:dyDescent="0.2">
      <c r="A27784">
        <v>0.34001500000000001</v>
      </c>
      <c r="B27784">
        <v>0.73318499999999998</v>
      </c>
      <c r="C27784">
        <v>1.07944</v>
      </c>
      <c r="I27784">
        <f t="shared" si="1305"/>
        <v>0.34625499999999998</v>
      </c>
      <c r="J27784">
        <f t="shared" si="1306"/>
        <v>0.12629950000000001</v>
      </c>
      <c r="K27784">
        <f t="shared" si="1307"/>
        <v>-2.0337500000000119E-2</v>
      </c>
    </row>
    <row r="27785" spans="1:11" x14ac:dyDescent="0.2">
      <c r="A27785">
        <v>0.220442</v>
      </c>
      <c r="B27785">
        <v>0.89756400000000003</v>
      </c>
      <c r="C27785">
        <v>1.29274</v>
      </c>
      <c r="I27785">
        <f t="shared" si="1305"/>
        <v>0.39517599999999997</v>
      </c>
      <c r="J27785">
        <f t="shared" si="1306"/>
        <v>0.12590679999999987</v>
      </c>
      <c r="K27785">
        <f t="shared" si="1307"/>
        <v>-5.3606000000000043E-2</v>
      </c>
    </row>
    <row r="27786" spans="1:11" x14ac:dyDescent="0.2">
      <c r="A27786">
        <v>0.40476699999999999</v>
      </c>
      <c r="B27786">
        <v>0.58707299999999996</v>
      </c>
      <c r="C27786">
        <v>0.97207600000000005</v>
      </c>
      <c r="I27786">
        <f t="shared" si="1305"/>
        <v>0.3850030000000001</v>
      </c>
      <c r="J27786">
        <f t="shared" si="1306"/>
        <v>0.20888110000000004</v>
      </c>
      <c r="K27786">
        <f t="shared" si="1307"/>
        <v>9.1466500000000117E-2</v>
      </c>
    </row>
    <row r="27787" spans="1:11" x14ac:dyDescent="0.2">
      <c r="A27787">
        <v>0.45006800000000002</v>
      </c>
      <c r="B27787">
        <v>0.435608</v>
      </c>
      <c r="C27787">
        <v>0.67040999999999995</v>
      </c>
      <c r="I27787">
        <f t="shared" si="1305"/>
        <v>0.23480199999999996</v>
      </c>
      <c r="J27787">
        <f t="shared" si="1306"/>
        <v>0.10411959999999998</v>
      </c>
      <c r="K27787">
        <f t="shared" si="1307"/>
        <v>1.6997999999999958E-2</v>
      </c>
    </row>
    <row r="27788" spans="1:11" x14ac:dyDescent="0.2">
      <c r="A27788">
        <v>0.23094700000000001</v>
      </c>
      <c r="B27788">
        <v>0.88693500000000003</v>
      </c>
      <c r="C27788">
        <v>1.19075</v>
      </c>
      <c r="I27788">
        <f t="shared" si="1305"/>
        <v>0.30381499999999995</v>
      </c>
      <c r="J27788">
        <f t="shared" si="1306"/>
        <v>3.7734500000000004E-2</v>
      </c>
      <c r="K27788">
        <f t="shared" si="1307"/>
        <v>-0.13965249999999996</v>
      </c>
    </row>
    <row r="27789" spans="1:11" x14ac:dyDescent="0.2">
      <c r="A27789">
        <v>0.45062799999999997</v>
      </c>
      <c r="B27789">
        <v>0.43328699999999998</v>
      </c>
      <c r="C27789">
        <v>0.85621999999999998</v>
      </c>
      <c r="I27789">
        <f t="shared" si="1305"/>
        <v>0.422933</v>
      </c>
      <c r="J27789">
        <f t="shared" si="1306"/>
        <v>0.29294690000000001</v>
      </c>
      <c r="K27789">
        <f t="shared" si="1307"/>
        <v>0.20628950000000001</v>
      </c>
    </row>
    <row r="27790" spans="1:11" x14ac:dyDescent="0.2">
      <c r="A27790">
        <v>0.39202500000000001</v>
      </c>
      <c r="B27790">
        <v>0.62069600000000003</v>
      </c>
      <c r="C27790">
        <v>1.08324</v>
      </c>
      <c r="I27790">
        <f t="shared" si="1305"/>
        <v>0.46254399999999996</v>
      </c>
      <c r="J27790">
        <f t="shared" si="1306"/>
        <v>0.27633519999999989</v>
      </c>
      <c r="K27790">
        <f t="shared" si="1307"/>
        <v>0.152196</v>
      </c>
    </row>
    <row r="27791" spans="1:11" x14ac:dyDescent="0.2">
      <c r="A27791">
        <v>0.23136200000000001</v>
      </c>
      <c r="B27791">
        <v>0.88650200000000001</v>
      </c>
      <c r="C27791">
        <v>1.0011000000000001</v>
      </c>
      <c r="I27791">
        <f t="shared" si="1305"/>
        <v>0.11459800000000009</v>
      </c>
      <c r="J27791">
        <f t="shared" si="1306"/>
        <v>-0.15135260000000006</v>
      </c>
      <c r="K27791">
        <f t="shared" si="1307"/>
        <v>-0.32865299999999986</v>
      </c>
    </row>
    <row r="27792" spans="1:11" x14ac:dyDescent="0.2">
      <c r="A27792">
        <v>0.33775899999999998</v>
      </c>
      <c r="B27792">
        <v>0.73734299999999997</v>
      </c>
      <c r="C27792">
        <v>0.84460999999999997</v>
      </c>
      <c r="I27792">
        <f t="shared" si="1305"/>
        <v>0.107267</v>
      </c>
      <c r="J27792">
        <f t="shared" si="1306"/>
        <v>-0.11393589999999998</v>
      </c>
      <c r="K27792">
        <f t="shared" si="1307"/>
        <v>-0.26140449999999993</v>
      </c>
    </row>
    <row r="27793" spans="1:11" x14ac:dyDescent="0.2">
      <c r="A27793">
        <v>0.203819</v>
      </c>
      <c r="B27793">
        <v>0.91314300000000004</v>
      </c>
      <c r="C27793">
        <v>1.0037799999999999</v>
      </c>
      <c r="I27793">
        <f t="shared" si="1305"/>
        <v>9.0636999999999857E-2</v>
      </c>
      <c r="J27793">
        <f t="shared" si="1306"/>
        <v>-0.18330590000000013</v>
      </c>
      <c r="K27793">
        <f t="shared" si="1307"/>
        <v>-0.36593450000000027</v>
      </c>
    </row>
    <row r="27794" spans="1:11" x14ac:dyDescent="0.2">
      <c r="A27794">
        <v>0.31285299999999999</v>
      </c>
      <c r="B27794">
        <v>0.78005999999999998</v>
      </c>
      <c r="C27794">
        <v>1.17422</v>
      </c>
      <c r="I27794">
        <f t="shared" si="1305"/>
        <v>0.39416000000000007</v>
      </c>
      <c r="J27794">
        <f t="shared" si="1306"/>
        <v>0.16014200000000001</v>
      </c>
      <c r="K27794">
        <f t="shared" si="1307"/>
        <v>4.129999999999967E-3</v>
      </c>
    </row>
    <row r="27795" spans="1:11" x14ac:dyDescent="0.2">
      <c r="A27795">
        <v>0.20757700000000001</v>
      </c>
      <c r="B27795">
        <v>0.90975099999999998</v>
      </c>
      <c r="C27795">
        <v>1.0597300000000001</v>
      </c>
      <c r="I27795">
        <f t="shared" si="1305"/>
        <v>0.14997900000000008</v>
      </c>
      <c r="J27795">
        <f t="shared" si="1306"/>
        <v>-0.12294629999999995</v>
      </c>
      <c r="K27795">
        <f t="shared" si="1307"/>
        <v>-0.3048964999999999</v>
      </c>
    </row>
    <row r="27796" spans="1:11" x14ac:dyDescent="0.2">
      <c r="A27796">
        <v>0.504297</v>
      </c>
      <c r="B27796">
        <v>0</v>
      </c>
      <c r="C27796">
        <v>0.43945299999999998</v>
      </c>
      <c r="I27796">
        <f t="shared" si="1305"/>
        <v>0.43945299999999998</v>
      </c>
      <c r="J27796">
        <f t="shared" si="1306"/>
        <v>0.43945299999999998</v>
      </c>
      <c r="K27796">
        <f t="shared" si="1307"/>
        <v>0.43945299999999998</v>
      </c>
    </row>
    <row r="27797" spans="1:11" x14ac:dyDescent="0.2">
      <c r="A27797">
        <v>0.147734</v>
      </c>
      <c r="B27797">
        <v>0.95535300000000001</v>
      </c>
      <c r="C27797">
        <v>1.0168200000000001</v>
      </c>
      <c r="I27797">
        <f t="shared" si="1305"/>
        <v>6.1467000000000049E-2</v>
      </c>
      <c r="J27797">
        <f t="shared" si="1306"/>
        <v>-0.22513889999999992</v>
      </c>
      <c r="K27797">
        <f t="shared" si="1307"/>
        <v>-0.4162094999999999</v>
      </c>
    </row>
    <row r="27798" spans="1:11" x14ac:dyDescent="0.2">
      <c r="A27798">
        <v>0.569137</v>
      </c>
      <c r="B27798">
        <v>0</v>
      </c>
      <c r="C27798">
        <v>0.50758999999999999</v>
      </c>
      <c r="I27798">
        <f t="shared" si="1305"/>
        <v>0.50758999999999999</v>
      </c>
      <c r="J27798">
        <f t="shared" si="1306"/>
        <v>0.50758999999999999</v>
      </c>
      <c r="K27798">
        <f t="shared" si="1307"/>
        <v>0.50758999999999999</v>
      </c>
    </row>
    <row r="27799" spans="1:11" x14ac:dyDescent="0.2">
      <c r="A27799">
        <v>0.50287300000000001</v>
      </c>
      <c r="B27799">
        <v>0</v>
      </c>
      <c r="C27799">
        <v>0.65950399999999998</v>
      </c>
      <c r="I27799">
        <f t="shared" si="1305"/>
        <v>0.65950399999999998</v>
      </c>
      <c r="J27799">
        <f t="shared" si="1306"/>
        <v>0.65950399999999998</v>
      </c>
      <c r="K27799">
        <f t="shared" si="1307"/>
        <v>0.65950399999999998</v>
      </c>
    </row>
    <row r="27800" spans="1:11" x14ac:dyDescent="0.2">
      <c r="A27800">
        <v>0.46604600000000002</v>
      </c>
      <c r="B27800">
        <v>0.36222199999999999</v>
      </c>
      <c r="C27800">
        <v>1.0015799999999999</v>
      </c>
      <c r="I27800">
        <f t="shared" si="1305"/>
        <v>0.63935799999999987</v>
      </c>
      <c r="J27800">
        <f t="shared" si="1306"/>
        <v>0.53069139999999992</v>
      </c>
      <c r="K27800">
        <f t="shared" si="1307"/>
        <v>0.45824699999999996</v>
      </c>
    </row>
    <row r="27801" spans="1:11" x14ac:dyDescent="0.2">
      <c r="A27801">
        <v>0.11269700000000001</v>
      </c>
      <c r="B27801">
        <v>0.97426800000000002</v>
      </c>
      <c r="C27801">
        <v>1.29243</v>
      </c>
      <c r="I27801">
        <f t="shared" si="1305"/>
        <v>0.31816199999999994</v>
      </c>
      <c r="J27801">
        <f t="shared" si="1306"/>
        <v>2.5881599999999949E-2</v>
      </c>
      <c r="K27801">
        <f t="shared" si="1307"/>
        <v>-0.16897200000000012</v>
      </c>
    </row>
    <row r="27802" spans="1:11" x14ac:dyDescent="0.2">
      <c r="A27802">
        <v>0.41997099999999998</v>
      </c>
      <c r="B27802">
        <v>0.54267600000000005</v>
      </c>
      <c r="C27802">
        <v>1.07165</v>
      </c>
      <c r="I27802">
        <f t="shared" si="1305"/>
        <v>0.52897399999999994</v>
      </c>
      <c r="J27802">
        <f t="shared" si="1306"/>
        <v>0.36617119999999992</v>
      </c>
      <c r="K27802">
        <f t="shared" si="1307"/>
        <v>0.25763599999999998</v>
      </c>
    </row>
    <row r="27803" spans="1:11" x14ac:dyDescent="0.2">
      <c r="A27803">
        <v>0.43584600000000001</v>
      </c>
      <c r="B27803">
        <v>0.49005500000000002</v>
      </c>
      <c r="C27803">
        <v>1.20105</v>
      </c>
      <c r="I27803">
        <f t="shared" si="1305"/>
        <v>0.71099499999999993</v>
      </c>
      <c r="J27803">
        <f t="shared" si="1306"/>
        <v>0.56397849999999994</v>
      </c>
      <c r="K27803">
        <f t="shared" si="1307"/>
        <v>0.46596749999999987</v>
      </c>
    </row>
    <row r="27804" spans="1:11" x14ac:dyDescent="0.2">
      <c r="A27804">
        <v>0.51892700000000003</v>
      </c>
      <c r="B27804">
        <v>0</v>
      </c>
      <c r="C27804">
        <v>0.46017200000000003</v>
      </c>
      <c r="I27804">
        <f t="shared" si="1305"/>
        <v>0.46017200000000003</v>
      </c>
      <c r="J27804">
        <f t="shared" si="1306"/>
        <v>0.46017200000000003</v>
      </c>
      <c r="K27804">
        <f t="shared" si="1307"/>
        <v>0.46017200000000003</v>
      </c>
    </row>
    <row r="27805" spans="1:11" x14ac:dyDescent="0.2">
      <c r="A27805">
        <v>0.23408300000000001</v>
      </c>
      <c r="B27805">
        <v>0.88363999999999998</v>
      </c>
      <c r="C27805">
        <v>1.1513</v>
      </c>
      <c r="I27805">
        <f t="shared" si="1305"/>
        <v>0.26766000000000001</v>
      </c>
      <c r="J27805">
        <f t="shared" si="1306"/>
        <v>2.5679999999999037E-3</v>
      </c>
      <c r="K27805">
        <f t="shared" si="1307"/>
        <v>-0.17416000000000009</v>
      </c>
    </row>
    <row r="27806" spans="1:11" x14ac:dyDescent="0.2">
      <c r="A27806">
        <v>0.43038399999999999</v>
      </c>
      <c r="B27806">
        <v>0.508996</v>
      </c>
      <c r="C27806">
        <v>1.00302</v>
      </c>
      <c r="I27806">
        <f t="shared" si="1305"/>
        <v>0.49402400000000002</v>
      </c>
      <c r="J27806">
        <f t="shared" si="1306"/>
        <v>0.3413252</v>
      </c>
      <c r="K27806">
        <f t="shared" si="1307"/>
        <v>0.23952600000000002</v>
      </c>
    </row>
    <row r="27807" spans="1:11" x14ac:dyDescent="0.2">
      <c r="A27807">
        <v>4.7811800000000002E-2</v>
      </c>
      <c r="B27807">
        <v>0.99541800000000003</v>
      </c>
      <c r="C27807">
        <v>1.1172599999999999</v>
      </c>
      <c r="I27807">
        <f t="shared" si="1305"/>
        <v>0.12184199999999989</v>
      </c>
      <c r="J27807">
        <f t="shared" si="1306"/>
        <v>-0.17678340000000015</v>
      </c>
      <c r="K27807">
        <f t="shared" si="1307"/>
        <v>-0.37586700000000017</v>
      </c>
    </row>
    <row r="27808" spans="1:11" x14ac:dyDescent="0.2">
      <c r="A27808">
        <v>4.1642400000000003E-2</v>
      </c>
      <c r="B27808">
        <v>0.99652600000000002</v>
      </c>
      <c r="C27808">
        <v>1.0766199999999999</v>
      </c>
      <c r="I27808">
        <f t="shared" si="1305"/>
        <v>8.0093999999999888E-2</v>
      </c>
      <c r="J27808">
        <f t="shared" si="1306"/>
        <v>-0.21886380000000005</v>
      </c>
      <c r="K27808">
        <f t="shared" si="1307"/>
        <v>-0.41816900000000001</v>
      </c>
    </row>
    <row r="27809" spans="1:11" x14ac:dyDescent="0.2">
      <c r="A27809">
        <v>0.33804800000000002</v>
      </c>
      <c r="B27809">
        <v>0.73681399999999997</v>
      </c>
      <c r="C27809">
        <v>1.0775600000000001</v>
      </c>
      <c r="I27809">
        <f t="shared" si="1305"/>
        <v>0.3407460000000001</v>
      </c>
      <c r="J27809">
        <f t="shared" si="1306"/>
        <v>0.11970180000000008</v>
      </c>
      <c r="K27809">
        <f t="shared" si="1307"/>
        <v>-2.7660999999999936E-2</v>
      </c>
    </row>
    <row r="27810" spans="1:11" x14ac:dyDescent="0.2">
      <c r="A27810">
        <v>0.43907600000000002</v>
      </c>
      <c r="B27810">
        <v>0.47838000000000003</v>
      </c>
      <c r="C27810">
        <v>1.0101100000000001</v>
      </c>
      <c r="I27810">
        <f t="shared" si="1305"/>
        <v>0.53173000000000004</v>
      </c>
      <c r="J27810">
        <f t="shared" si="1306"/>
        <v>0.38821600000000001</v>
      </c>
      <c r="K27810">
        <f t="shared" si="1307"/>
        <v>0.29254000000000002</v>
      </c>
    </row>
    <row r="27811" spans="1:11" x14ac:dyDescent="0.2">
      <c r="A27811">
        <v>0.59067700000000001</v>
      </c>
      <c r="B27811">
        <v>0</v>
      </c>
      <c r="C27811">
        <v>0.39266600000000002</v>
      </c>
      <c r="I27811">
        <f t="shared" si="1305"/>
        <v>0.39266600000000002</v>
      </c>
      <c r="J27811">
        <f t="shared" si="1306"/>
        <v>0.39266600000000002</v>
      </c>
      <c r="K27811">
        <f t="shared" si="1307"/>
        <v>0.39266600000000002</v>
      </c>
    </row>
    <row r="27812" spans="1:11" x14ac:dyDescent="0.2">
      <c r="A27812">
        <v>0.133521</v>
      </c>
      <c r="B27812">
        <v>0.96368500000000001</v>
      </c>
      <c r="C27812">
        <v>1.14768</v>
      </c>
      <c r="I27812">
        <f t="shared" si="1305"/>
        <v>0.18399500000000002</v>
      </c>
      <c r="J27812">
        <f t="shared" si="1306"/>
        <v>-0.10511050000000011</v>
      </c>
      <c r="K27812">
        <f t="shared" si="1307"/>
        <v>-0.29784750000000004</v>
      </c>
    </row>
    <row r="27813" spans="1:11" x14ac:dyDescent="0.2">
      <c r="A27813">
        <v>0.54590000000000005</v>
      </c>
      <c r="B27813">
        <v>0</v>
      </c>
      <c r="C27813">
        <v>0.59656900000000002</v>
      </c>
      <c r="I27813">
        <f t="shared" si="1305"/>
        <v>0.59656900000000002</v>
      </c>
      <c r="J27813">
        <f t="shared" si="1306"/>
        <v>0.59656900000000002</v>
      </c>
      <c r="K27813">
        <f t="shared" si="1307"/>
        <v>0.59656900000000002</v>
      </c>
    </row>
    <row r="27814" spans="1:11" x14ac:dyDescent="0.2">
      <c r="A27814">
        <v>0.106236</v>
      </c>
      <c r="B27814">
        <v>0.97716700000000001</v>
      </c>
      <c r="C27814">
        <v>1.2475400000000001</v>
      </c>
      <c r="I27814">
        <f t="shared" si="1305"/>
        <v>0.27037300000000009</v>
      </c>
      <c r="J27814">
        <f t="shared" si="1306"/>
        <v>-2.2777099999999884E-2</v>
      </c>
      <c r="K27814">
        <f t="shared" si="1307"/>
        <v>-0.21821049999999986</v>
      </c>
    </row>
    <row r="27815" spans="1:11" x14ac:dyDescent="0.2">
      <c r="A27815">
        <v>0.63869900000000002</v>
      </c>
      <c r="B27815">
        <v>0</v>
      </c>
      <c r="C27815">
        <v>0.75763499999999995</v>
      </c>
      <c r="I27815">
        <f t="shared" si="1305"/>
        <v>0.75763499999999995</v>
      </c>
      <c r="J27815">
        <f t="shared" si="1306"/>
        <v>0.75763499999999995</v>
      </c>
      <c r="K27815">
        <f t="shared" si="1307"/>
        <v>0.75763499999999995</v>
      </c>
    </row>
    <row r="27816" spans="1:11" x14ac:dyDescent="0.2">
      <c r="A27816">
        <v>0.438859</v>
      </c>
      <c r="B27816">
        <v>0.47917700000000002</v>
      </c>
      <c r="C27816">
        <v>1.08944</v>
      </c>
      <c r="I27816">
        <f t="shared" si="1305"/>
        <v>0.610263</v>
      </c>
      <c r="J27816">
        <f t="shared" si="1306"/>
        <v>0.46650989999999992</v>
      </c>
      <c r="K27816">
        <f t="shared" si="1307"/>
        <v>0.37067449999999991</v>
      </c>
    </row>
    <row r="27817" spans="1:11" x14ac:dyDescent="0.2">
      <c r="A27817">
        <v>0.37188599999999999</v>
      </c>
      <c r="B27817">
        <v>0.66843200000000003</v>
      </c>
      <c r="C27817">
        <v>1.01424</v>
      </c>
      <c r="I27817">
        <f t="shared" si="1305"/>
        <v>0.345808</v>
      </c>
      <c r="J27817">
        <f t="shared" si="1306"/>
        <v>0.14527839999999992</v>
      </c>
      <c r="K27817">
        <f t="shared" si="1307"/>
        <v>1.1592000000000047E-2</v>
      </c>
    </row>
    <row r="27818" spans="1:11" x14ac:dyDescent="0.2">
      <c r="A27818">
        <v>0.27478000000000002</v>
      </c>
      <c r="B27818">
        <v>0.83545400000000003</v>
      </c>
      <c r="C27818">
        <v>1.0103200000000001</v>
      </c>
      <c r="I27818">
        <f t="shared" si="1305"/>
        <v>0.17486600000000008</v>
      </c>
      <c r="J27818">
        <f t="shared" si="1306"/>
        <v>-7.577020000000001E-2</v>
      </c>
      <c r="K27818">
        <f t="shared" si="1307"/>
        <v>-0.24286099999999999</v>
      </c>
    </row>
    <row r="27819" spans="1:11" x14ac:dyDescent="0.2">
      <c r="A27819">
        <v>0.25145699999999999</v>
      </c>
      <c r="B27819">
        <v>0.86433700000000002</v>
      </c>
      <c r="C27819">
        <v>1.13687</v>
      </c>
      <c r="I27819">
        <f t="shared" si="1305"/>
        <v>0.27253300000000003</v>
      </c>
      <c r="J27819">
        <f t="shared" si="1306"/>
        <v>1.3231900000000074E-2</v>
      </c>
      <c r="K27819">
        <f t="shared" si="1307"/>
        <v>-0.15963550000000004</v>
      </c>
    </row>
    <row r="27820" spans="1:11" x14ac:dyDescent="0.2">
      <c r="A27820">
        <v>0.29225699999999999</v>
      </c>
      <c r="B27820">
        <v>0.81138399999999999</v>
      </c>
      <c r="C27820">
        <v>1.12355</v>
      </c>
      <c r="I27820">
        <f t="shared" si="1305"/>
        <v>0.31216600000000005</v>
      </c>
      <c r="J27820">
        <f t="shared" si="1306"/>
        <v>6.8750800000000112E-2</v>
      </c>
      <c r="K27820">
        <f t="shared" si="1307"/>
        <v>-9.3525999999999998E-2</v>
      </c>
    </row>
    <row r="27821" spans="1:11" x14ac:dyDescent="0.2">
      <c r="A27821">
        <v>0.43430000000000002</v>
      </c>
      <c r="B27821">
        <v>0.49551499999999998</v>
      </c>
      <c r="C27821">
        <v>0.80462400000000001</v>
      </c>
      <c r="I27821">
        <f t="shared" si="1305"/>
        <v>0.30910900000000002</v>
      </c>
      <c r="J27821">
        <f t="shared" si="1306"/>
        <v>0.16045450000000006</v>
      </c>
      <c r="K27821">
        <f t="shared" si="1307"/>
        <v>6.1351500000000003E-2</v>
      </c>
    </row>
    <row r="27822" spans="1:11" x14ac:dyDescent="0.2">
      <c r="A27822">
        <v>0.17401</v>
      </c>
      <c r="B27822">
        <v>0.93748699999999996</v>
      </c>
      <c r="C27822">
        <v>1.09805</v>
      </c>
      <c r="I27822">
        <f t="shared" si="1305"/>
        <v>0.16056300000000001</v>
      </c>
      <c r="J27822">
        <f t="shared" si="1306"/>
        <v>-0.12068309999999993</v>
      </c>
      <c r="K27822">
        <f t="shared" si="1307"/>
        <v>-0.30818049999999997</v>
      </c>
    </row>
    <row r="27823" spans="1:11" x14ac:dyDescent="0.2">
      <c r="A27823">
        <v>0.39721099999999998</v>
      </c>
      <c r="B27823">
        <v>0.60736500000000004</v>
      </c>
      <c r="C27823">
        <v>1.1626000000000001</v>
      </c>
      <c r="I27823">
        <f t="shared" si="1305"/>
        <v>0.55523500000000003</v>
      </c>
      <c r="J27823">
        <f t="shared" si="1306"/>
        <v>0.37302550000000001</v>
      </c>
      <c r="K27823">
        <f t="shared" si="1307"/>
        <v>0.25155250000000007</v>
      </c>
    </row>
    <row r="27824" spans="1:11" x14ac:dyDescent="0.2">
      <c r="A27824">
        <v>0.27487099999999998</v>
      </c>
      <c r="B27824">
        <v>0.83533500000000005</v>
      </c>
      <c r="C27824">
        <v>1.0353000000000001</v>
      </c>
      <c r="I27824">
        <f t="shared" si="1305"/>
        <v>0.19996500000000006</v>
      </c>
      <c r="J27824">
        <f t="shared" si="1306"/>
        <v>-5.0635500000000055E-2</v>
      </c>
      <c r="K27824">
        <f t="shared" si="1307"/>
        <v>-0.21770249999999991</v>
      </c>
    </row>
    <row r="27825" spans="1:11" x14ac:dyDescent="0.2">
      <c r="A27825">
        <v>0.362348</v>
      </c>
      <c r="B27825">
        <v>0.68906900000000004</v>
      </c>
      <c r="C27825">
        <v>1.07694</v>
      </c>
      <c r="I27825">
        <f t="shared" si="1305"/>
        <v>0.38787099999999997</v>
      </c>
      <c r="J27825">
        <f t="shared" si="1306"/>
        <v>0.18115029999999988</v>
      </c>
      <c r="K27825">
        <f t="shared" si="1307"/>
        <v>4.3336499999999889E-2</v>
      </c>
    </row>
    <row r="27826" spans="1:11" x14ac:dyDescent="0.2">
      <c r="A27826">
        <v>0.36779299999999998</v>
      </c>
      <c r="B27826">
        <v>0.67743200000000003</v>
      </c>
      <c r="C27826">
        <v>1.01746</v>
      </c>
      <c r="I27826">
        <f t="shared" si="1305"/>
        <v>0.340028</v>
      </c>
      <c r="J27826">
        <f t="shared" si="1306"/>
        <v>0.13679839999999999</v>
      </c>
      <c r="K27826">
        <f t="shared" si="1307"/>
        <v>1.3119999999999798E-3</v>
      </c>
    </row>
    <row r="27827" spans="1:11" x14ac:dyDescent="0.2">
      <c r="A27827">
        <v>0.44499699999999998</v>
      </c>
      <c r="B27827">
        <v>0.45597100000000002</v>
      </c>
      <c r="C27827">
        <v>1.0387299999999999</v>
      </c>
      <c r="I27827">
        <f t="shared" si="1305"/>
        <v>0.58275899999999992</v>
      </c>
      <c r="J27827">
        <f t="shared" si="1306"/>
        <v>0.44596769999999986</v>
      </c>
      <c r="K27827">
        <f t="shared" si="1307"/>
        <v>0.35477349999999985</v>
      </c>
    </row>
    <row r="27828" spans="1:11" x14ac:dyDescent="0.2">
      <c r="A27828">
        <v>0.27631299999999998</v>
      </c>
      <c r="B27828">
        <v>0.83343</v>
      </c>
      <c r="C27828">
        <v>1.2801</v>
      </c>
      <c r="I27828">
        <f t="shared" si="1305"/>
        <v>0.44667000000000001</v>
      </c>
      <c r="J27828">
        <f t="shared" si="1306"/>
        <v>0.19664100000000007</v>
      </c>
      <c r="K27828">
        <f t="shared" si="1307"/>
        <v>2.9954999999999954E-2</v>
      </c>
    </row>
    <row r="27829" spans="1:11" x14ac:dyDescent="0.2">
      <c r="A27829">
        <v>0.24524599999999999</v>
      </c>
      <c r="B27829">
        <v>0.87144500000000003</v>
      </c>
      <c r="C27829">
        <v>1.1806300000000001</v>
      </c>
      <c r="I27829">
        <f t="shared" si="1305"/>
        <v>0.30918500000000004</v>
      </c>
      <c r="J27829">
        <f t="shared" si="1306"/>
        <v>4.7751499999999947E-2</v>
      </c>
      <c r="K27829">
        <f t="shared" si="1307"/>
        <v>-0.12653749999999997</v>
      </c>
    </row>
    <row r="27830" spans="1:11" x14ac:dyDescent="0.2">
      <c r="A27830">
        <v>0.490344</v>
      </c>
      <c r="B27830">
        <v>0.195576</v>
      </c>
      <c r="C27830">
        <v>0.69662599999999997</v>
      </c>
      <c r="I27830">
        <f t="shared" si="1305"/>
        <v>0.50105</v>
      </c>
      <c r="J27830">
        <f t="shared" si="1306"/>
        <v>0.44237719999999997</v>
      </c>
      <c r="K27830">
        <f t="shared" si="1307"/>
        <v>0.40326199999999995</v>
      </c>
    </row>
    <row r="27831" spans="1:11" x14ac:dyDescent="0.2">
      <c r="A27831">
        <v>0.29371599999999998</v>
      </c>
      <c r="B27831">
        <v>0.80927300000000002</v>
      </c>
      <c r="C27831">
        <v>1.1037699999999999</v>
      </c>
      <c r="I27831">
        <f t="shared" si="1305"/>
        <v>0.2944969999999999</v>
      </c>
      <c r="J27831">
        <f t="shared" si="1306"/>
        <v>5.1715099999999792E-2</v>
      </c>
      <c r="K27831">
        <f t="shared" si="1307"/>
        <v>-0.11013950000000006</v>
      </c>
    </row>
    <row r="27832" spans="1:11" x14ac:dyDescent="0.2">
      <c r="A27832">
        <v>0.48119200000000001</v>
      </c>
      <c r="B27832">
        <v>0.27169599999999999</v>
      </c>
      <c r="C27832">
        <v>0.98875400000000002</v>
      </c>
      <c r="I27832">
        <f t="shared" si="1305"/>
        <v>0.71705799999999997</v>
      </c>
      <c r="J27832">
        <f t="shared" si="1306"/>
        <v>0.63554920000000004</v>
      </c>
      <c r="K27832">
        <f t="shared" si="1307"/>
        <v>0.58121</v>
      </c>
    </row>
    <row r="27833" spans="1:11" x14ac:dyDescent="0.2">
      <c r="A27833">
        <v>0.29937599999999998</v>
      </c>
      <c r="B27833">
        <v>0.80093400000000003</v>
      </c>
      <c r="C27833">
        <v>1.1513100000000001</v>
      </c>
      <c r="I27833">
        <f t="shared" si="1305"/>
        <v>0.35037600000000002</v>
      </c>
      <c r="J27833">
        <f t="shared" si="1306"/>
        <v>0.11009580000000008</v>
      </c>
      <c r="K27833">
        <f t="shared" si="1307"/>
        <v>-5.0091000000000108E-2</v>
      </c>
    </row>
    <row r="27834" spans="1:11" x14ac:dyDescent="0.2">
      <c r="A27834">
        <v>0.40334399999999998</v>
      </c>
      <c r="B27834">
        <v>0.59097900000000003</v>
      </c>
      <c r="C27834">
        <v>0.88934100000000005</v>
      </c>
      <c r="I27834">
        <f t="shared" si="1305"/>
        <v>0.29836200000000002</v>
      </c>
      <c r="J27834">
        <f t="shared" si="1306"/>
        <v>0.12106830000000002</v>
      </c>
      <c r="K27834">
        <f t="shared" si="1307"/>
        <v>2.8724999999999445E-3</v>
      </c>
    </row>
    <row r="27835" spans="1:11" x14ac:dyDescent="0.2">
      <c r="A27835">
        <v>0.40108700000000003</v>
      </c>
      <c r="B27835">
        <v>0.59709100000000004</v>
      </c>
      <c r="C27835">
        <v>1.0236700000000001</v>
      </c>
      <c r="I27835">
        <f t="shared" si="1305"/>
        <v>0.42657900000000004</v>
      </c>
      <c r="J27835">
        <f t="shared" si="1306"/>
        <v>0.24745170000000005</v>
      </c>
      <c r="K27835">
        <f t="shared" si="1307"/>
        <v>0.12803350000000002</v>
      </c>
    </row>
    <row r="27836" spans="1:11" x14ac:dyDescent="0.2">
      <c r="A27836">
        <v>0.481545</v>
      </c>
      <c r="B27836">
        <v>0.26917799999999997</v>
      </c>
      <c r="C27836">
        <v>1.0457099999999999</v>
      </c>
      <c r="I27836">
        <f t="shared" si="1305"/>
        <v>0.776532</v>
      </c>
      <c r="J27836">
        <f t="shared" si="1306"/>
        <v>0.69577859999999991</v>
      </c>
      <c r="K27836">
        <f t="shared" si="1307"/>
        <v>0.64194299999999993</v>
      </c>
    </row>
    <row r="27837" spans="1:11" x14ac:dyDescent="0.2">
      <c r="A27837">
        <v>5.3339600000000001E-2</v>
      </c>
      <c r="B27837">
        <v>0.99429400000000001</v>
      </c>
      <c r="C27837">
        <v>1.01119</v>
      </c>
      <c r="I27837">
        <f t="shared" si="1305"/>
        <v>1.6896000000000022E-2</v>
      </c>
      <c r="J27837">
        <f t="shared" si="1306"/>
        <v>-0.28139219999999998</v>
      </c>
      <c r="K27837">
        <f t="shared" si="1307"/>
        <v>-0.48025099999999998</v>
      </c>
    </row>
    <row r="27838" spans="1:11" x14ac:dyDescent="0.2">
      <c r="A27838">
        <v>0.57430099999999995</v>
      </c>
      <c r="B27838">
        <v>0</v>
      </c>
      <c r="C27838">
        <v>0.47106599999999998</v>
      </c>
      <c r="I27838">
        <f t="shared" si="1305"/>
        <v>0.47106599999999998</v>
      </c>
      <c r="J27838">
        <f t="shared" si="1306"/>
        <v>0.47106599999999998</v>
      </c>
      <c r="K27838">
        <f t="shared" si="1307"/>
        <v>0.47106599999999998</v>
      </c>
    </row>
    <row r="27839" spans="1:11" x14ac:dyDescent="0.2">
      <c r="A27839">
        <v>0.55683800000000006</v>
      </c>
      <c r="B27839">
        <v>0</v>
      </c>
      <c r="C27839">
        <v>0.31162600000000001</v>
      </c>
      <c r="I27839">
        <f t="shared" si="1305"/>
        <v>0.31162600000000001</v>
      </c>
      <c r="J27839">
        <f t="shared" si="1306"/>
        <v>0.31162600000000001</v>
      </c>
      <c r="K27839">
        <f t="shared" si="1307"/>
        <v>0.31162600000000001</v>
      </c>
    </row>
    <row r="27840" spans="1:11" x14ac:dyDescent="0.2">
      <c r="A27840">
        <v>0.13633000000000001</v>
      </c>
      <c r="B27840">
        <v>0.96211000000000002</v>
      </c>
      <c r="C27840">
        <v>1.13768</v>
      </c>
      <c r="I27840">
        <f t="shared" si="1305"/>
        <v>0.17557</v>
      </c>
      <c r="J27840">
        <f t="shared" si="1306"/>
        <v>-0.11306300000000014</v>
      </c>
      <c r="K27840">
        <f t="shared" si="1307"/>
        <v>-0.30548500000000001</v>
      </c>
    </row>
    <row r="27841" spans="1:11" x14ac:dyDescent="0.2">
      <c r="A27841">
        <v>0.36796699999999999</v>
      </c>
      <c r="B27841">
        <v>0.67705300000000002</v>
      </c>
      <c r="C27841">
        <v>0.795817</v>
      </c>
      <c r="I27841">
        <f t="shared" si="1305"/>
        <v>0.11876399999999998</v>
      </c>
      <c r="J27841">
        <f t="shared" si="1306"/>
        <v>-8.4351900000000035E-2</v>
      </c>
      <c r="K27841">
        <f t="shared" si="1307"/>
        <v>-0.21976250000000008</v>
      </c>
    </row>
    <row r="27842" spans="1:11" x14ac:dyDescent="0.2">
      <c r="A27842">
        <v>0.42094799999999999</v>
      </c>
      <c r="B27842">
        <v>0.53964000000000001</v>
      </c>
      <c r="C27842">
        <v>1.0914900000000001</v>
      </c>
      <c r="I27842">
        <f t="shared" si="1305"/>
        <v>0.55185000000000006</v>
      </c>
      <c r="J27842">
        <f t="shared" si="1306"/>
        <v>0.38995800000000003</v>
      </c>
      <c r="K27842">
        <f t="shared" si="1307"/>
        <v>0.28203</v>
      </c>
    </row>
    <row r="27843" spans="1:11" x14ac:dyDescent="0.2">
      <c r="A27843">
        <v>2.4111299999999999E-2</v>
      </c>
      <c r="B27843">
        <v>0.99883699999999997</v>
      </c>
      <c r="C27843">
        <v>1.16842</v>
      </c>
      <c r="I27843">
        <f t="shared" si="1305"/>
        <v>0.16958300000000004</v>
      </c>
      <c r="J27843">
        <f t="shared" si="1306"/>
        <v>-0.13006809999999991</v>
      </c>
      <c r="K27843">
        <f t="shared" si="1307"/>
        <v>-0.32983549999999995</v>
      </c>
    </row>
    <row r="27844" spans="1:11" x14ac:dyDescent="0.2">
      <c r="A27844">
        <v>0.45036799999999999</v>
      </c>
      <c r="B27844">
        <v>0.434365</v>
      </c>
      <c r="C27844">
        <v>0.83748599999999995</v>
      </c>
      <c r="I27844">
        <f t="shared" si="1305"/>
        <v>0.40312099999999995</v>
      </c>
      <c r="J27844">
        <f t="shared" si="1306"/>
        <v>0.27281149999999998</v>
      </c>
      <c r="K27844">
        <f t="shared" si="1307"/>
        <v>0.18593850000000001</v>
      </c>
    </row>
    <row r="27845" spans="1:11" x14ac:dyDescent="0.2">
      <c r="A27845">
        <v>0.301344</v>
      </c>
      <c r="B27845">
        <v>0.79797600000000002</v>
      </c>
      <c r="C27845">
        <v>1.0374300000000001</v>
      </c>
      <c r="I27845">
        <f t="shared" si="1305"/>
        <v>0.23945400000000006</v>
      </c>
      <c r="J27845">
        <f t="shared" si="1306"/>
        <v>6.119999999998349E-5</v>
      </c>
      <c r="K27845">
        <f t="shared" si="1307"/>
        <v>-0.15953399999999984</v>
      </c>
    </row>
    <row r="27846" spans="1:11" x14ac:dyDescent="0.2">
      <c r="A27846">
        <v>0.49117300000000003</v>
      </c>
      <c r="B27846">
        <v>0.18706900000000001</v>
      </c>
      <c r="C27846">
        <v>0.79521699999999995</v>
      </c>
      <c r="I27846">
        <f t="shared" ref="I27846:I27909" si="1308">C27846-B27846</f>
        <v>0.60814799999999991</v>
      </c>
      <c r="J27846">
        <f t="shared" ref="J27846:J27909" si="1309">C27846-B27846*1.3</f>
        <v>0.55202729999999989</v>
      </c>
      <c r="K27846">
        <f t="shared" ref="K27846:K27909" si="1310">C27846-B27846*1.5</f>
        <v>0.51461349999999995</v>
      </c>
    </row>
    <row r="27847" spans="1:11" x14ac:dyDescent="0.2">
      <c r="A27847">
        <v>0.34192299999999998</v>
      </c>
      <c r="B27847">
        <v>0.72962700000000003</v>
      </c>
      <c r="C27847">
        <v>1.1289400000000001</v>
      </c>
      <c r="I27847">
        <f t="shared" si="1308"/>
        <v>0.39931300000000003</v>
      </c>
      <c r="J27847">
        <f t="shared" si="1309"/>
        <v>0.1804249</v>
      </c>
      <c r="K27847">
        <f t="shared" si="1310"/>
        <v>3.4499499999999905E-2</v>
      </c>
    </row>
    <row r="27848" spans="1:11" x14ac:dyDescent="0.2">
      <c r="A27848">
        <v>0.33448600000000001</v>
      </c>
      <c r="B27848">
        <v>0.74328799999999995</v>
      </c>
      <c r="C27848">
        <v>1.2004900000000001</v>
      </c>
      <c r="I27848">
        <f t="shared" si="1308"/>
        <v>0.45720200000000011</v>
      </c>
      <c r="J27848">
        <f t="shared" si="1309"/>
        <v>0.23421560000000008</v>
      </c>
      <c r="K27848">
        <f t="shared" si="1310"/>
        <v>8.5558000000000023E-2</v>
      </c>
    </row>
    <row r="27849" spans="1:11" x14ac:dyDescent="0.2">
      <c r="A27849">
        <v>0.18054000000000001</v>
      </c>
      <c r="B27849">
        <v>0.932535</v>
      </c>
      <c r="C27849">
        <v>1.0017100000000001</v>
      </c>
      <c r="I27849">
        <f t="shared" si="1308"/>
        <v>6.9175000000000098E-2</v>
      </c>
      <c r="J27849">
        <f t="shared" si="1309"/>
        <v>-0.21058549999999987</v>
      </c>
      <c r="K27849">
        <f t="shared" si="1310"/>
        <v>-0.39709249999999985</v>
      </c>
    </row>
    <row r="27850" spans="1:11" x14ac:dyDescent="0.2">
      <c r="A27850">
        <v>0.21329799999999999</v>
      </c>
      <c r="B27850">
        <v>0.904443</v>
      </c>
      <c r="C27850">
        <v>1.0667199999999999</v>
      </c>
      <c r="I27850">
        <f t="shared" si="1308"/>
        <v>0.16227699999999989</v>
      </c>
      <c r="J27850">
        <f t="shared" si="1309"/>
        <v>-0.10905590000000021</v>
      </c>
      <c r="K27850">
        <f t="shared" si="1310"/>
        <v>-0.28994450000000005</v>
      </c>
    </row>
    <row r="27851" spans="1:11" x14ac:dyDescent="0.2">
      <c r="A27851">
        <v>5.6260299999999999E-2</v>
      </c>
      <c r="B27851">
        <v>0.993649</v>
      </c>
      <c r="C27851">
        <v>1.25909</v>
      </c>
      <c r="I27851">
        <f t="shared" si="1308"/>
        <v>0.26544100000000004</v>
      </c>
      <c r="J27851">
        <f t="shared" si="1309"/>
        <v>-3.2653700000000008E-2</v>
      </c>
      <c r="K27851">
        <f t="shared" si="1310"/>
        <v>-0.23138349999999996</v>
      </c>
    </row>
    <row r="27852" spans="1:11" x14ac:dyDescent="0.2">
      <c r="A27852">
        <v>0.48935800000000002</v>
      </c>
      <c r="B27852">
        <v>0.20522399999999999</v>
      </c>
      <c r="C27852">
        <v>0.90096500000000002</v>
      </c>
      <c r="I27852">
        <f t="shared" si="1308"/>
        <v>0.69574100000000005</v>
      </c>
      <c r="J27852">
        <f t="shared" si="1309"/>
        <v>0.63417380000000001</v>
      </c>
      <c r="K27852">
        <f t="shared" si="1310"/>
        <v>0.59312900000000002</v>
      </c>
    </row>
    <row r="27853" spans="1:11" x14ac:dyDescent="0.2">
      <c r="A27853">
        <v>0.10983</v>
      </c>
      <c r="B27853">
        <v>0.975576</v>
      </c>
      <c r="C27853">
        <v>1.4474100000000001</v>
      </c>
      <c r="I27853">
        <f t="shared" si="1308"/>
        <v>0.47183400000000009</v>
      </c>
      <c r="J27853">
        <f t="shared" si="1309"/>
        <v>0.17916120000000002</v>
      </c>
      <c r="K27853">
        <f t="shared" si="1310"/>
        <v>-1.5953999999999802E-2</v>
      </c>
    </row>
    <row r="27854" spans="1:11" x14ac:dyDescent="0.2">
      <c r="A27854">
        <v>0.35525800000000002</v>
      </c>
      <c r="B27854">
        <v>0.703681</v>
      </c>
      <c r="C27854">
        <v>1.0086900000000001</v>
      </c>
      <c r="I27854">
        <f t="shared" si="1308"/>
        <v>0.30500900000000009</v>
      </c>
      <c r="J27854">
        <f t="shared" si="1309"/>
        <v>9.3904700000000063E-2</v>
      </c>
      <c r="K27854">
        <f t="shared" si="1310"/>
        <v>-4.6831499999999915E-2</v>
      </c>
    </row>
    <row r="27855" spans="1:11" x14ac:dyDescent="0.2">
      <c r="A27855">
        <v>0.16953699999999999</v>
      </c>
      <c r="B27855">
        <v>0.94076000000000004</v>
      </c>
      <c r="C27855">
        <v>1.3840699999999999</v>
      </c>
      <c r="I27855">
        <f t="shared" si="1308"/>
        <v>0.44330999999999987</v>
      </c>
      <c r="J27855">
        <f t="shared" si="1309"/>
        <v>0.16108199999999973</v>
      </c>
      <c r="K27855">
        <f t="shared" si="1310"/>
        <v>-2.7070000000000149E-2</v>
      </c>
    </row>
    <row r="27856" spans="1:11" x14ac:dyDescent="0.2">
      <c r="A27856">
        <v>0.29625800000000002</v>
      </c>
      <c r="B27856">
        <v>0.80555900000000003</v>
      </c>
      <c r="C27856">
        <v>0.95525899999999997</v>
      </c>
      <c r="I27856">
        <f t="shared" si="1308"/>
        <v>0.14969999999999994</v>
      </c>
      <c r="J27856">
        <f t="shared" si="1309"/>
        <v>-9.1967700000000208E-2</v>
      </c>
      <c r="K27856">
        <f t="shared" si="1310"/>
        <v>-0.25307950000000001</v>
      </c>
    </row>
    <row r="27857" spans="1:11" x14ac:dyDescent="0.2">
      <c r="A27857">
        <v>0.46682200000000001</v>
      </c>
      <c r="B27857">
        <v>0.35820200000000002</v>
      </c>
      <c r="C27857">
        <v>0.86432799999999999</v>
      </c>
      <c r="I27857">
        <f t="shared" si="1308"/>
        <v>0.50612599999999996</v>
      </c>
      <c r="J27857">
        <f t="shared" si="1309"/>
        <v>0.39866539999999995</v>
      </c>
      <c r="K27857">
        <f t="shared" si="1310"/>
        <v>0.3270249999999999</v>
      </c>
    </row>
    <row r="27858" spans="1:11" x14ac:dyDescent="0.2">
      <c r="A27858">
        <v>0.13787199999999999</v>
      </c>
      <c r="B27858">
        <v>0.96123099999999995</v>
      </c>
      <c r="C27858">
        <v>1.3747100000000001</v>
      </c>
      <c r="I27858">
        <f t="shared" si="1308"/>
        <v>0.41347900000000015</v>
      </c>
      <c r="J27858">
        <f t="shared" si="1309"/>
        <v>0.1251097000000001</v>
      </c>
      <c r="K27858">
        <f t="shared" si="1310"/>
        <v>-6.7136499999999932E-2</v>
      </c>
    </row>
    <row r="27859" spans="1:11" x14ac:dyDescent="0.2">
      <c r="A27859">
        <v>0.269482</v>
      </c>
      <c r="B27859">
        <v>0.84232899999999999</v>
      </c>
      <c r="C27859">
        <v>1.10755</v>
      </c>
      <c r="I27859">
        <f t="shared" si="1308"/>
        <v>0.26522100000000004</v>
      </c>
      <c r="J27859">
        <f t="shared" si="1309"/>
        <v>1.2522300000000097E-2</v>
      </c>
      <c r="K27859">
        <f t="shared" si="1310"/>
        <v>-0.15594350000000001</v>
      </c>
    </row>
    <row r="27860" spans="1:11" x14ac:dyDescent="0.2">
      <c r="A27860">
        <v>0.35034500000000002</v>
      </c>
      <c r="B27860">
        <v>0.71346699999999996</v>
      </c>
      <c r="C27860">
        <v>1.0179800000000001</v>
      </c>
      <c r="I27860">
        <f t="shared" si="1308"/>
        <v>0.30451300000000014</v>
      </c>
      <c r="J27860">
        <f t="shared" si="1309"/>
        <v>9.0472900000000078E-2</v>
      </c>
      <c r="K27860">
        <f t="shared" si="1310"/>
        <v>-5.2220499999999781E-2</v>
      </c>
    </row>
    <row r="27861" spans="1:11" x14ac:dyDescent="0.2">
      <c r="A27861">
        <v>0.29851800000000001</v>
      </c>
      <c r="B27861">
        <v>0.80221399999999998</v>
      </c>
      <c r="C27861">
        <v>1.0080100000000001</v>
      </c>
      <c r="I27861">
        <f t="shared" si="1308"/>
        <v>0.20579600000000009</v>
      </c>
      <c r="J27861">
        <f t="shared" si="1309"/>
        <v>-3.4868200000000016E-2</v>
      </c>
      <c r="K27861">
        <f t="shared" si="1310"/>
        <v>-0.19531099999999979</v>
      </c>
    </row>
    <row r="27862" spans="1:11" x14ac:dyDescent="0.2">
      <c r="A27862">
        <v>0.58075399999999999</v>
      </c>
      <c r="B27862">
        <v>0</v>
      </c>
      <c r="C27862">
        <v>0.93624099999999999</v>
      </c>
      <c r="I27862">
        <f t="shared" si="1308"/>
        <v>0.93624099999999999</v>
      </c>
      <c r="J27862">
        <f t="shared" si="1309"/>
        <v>0.93624099999999999</v>
      </c>
      <c r="K27862">
        <f t="shared" si="1310"/>
        <v>0.93624099999999999</v>
      </c>
    </row>
    <row r="27863" spans="1:11" x14ac:dyDescent="0.2">
      <c r="A27863">
        <v>0.49635499999999999</v>
      </c>
      <c r="B27863">
        <v>0.12052</v>
      </c>
      <c r="C27863">
        <v>0.83326800000000001</v>
      </c>
      <c r="I27863">
        <f t="shared" si="1308"/>
        <v>0.71274800000000005</v>
      </c>
      <c r="J27863">
        <f t="shared" si="1309"/>
        <v>0.67659199999999997</v>
      </c>
      <c r="K27863">
        <f t="shared" si="1310"/>
        <v>0.65248799999999996</v>
      </c>
    </row>
    <row r="27864" spans="1:11" x14ac:dyDescent="0.2">
      <c r="A27864">
        <v>0.13167100000000001</v>
      </c>
      <c r="B27864">
        <v>0.96470199999999995</v>
      </c>
      <c r="C27864">
        <v>1.2285900000000001</v>
      </c>
      <c r="I27864">
        <f t="shared" si="1308"/>
        <v>0.26388800000000012</v>
      </c>
      <c r="J27864">
        <f t="shared" si="1309"/>
        <v>-2.5522599999999951E-2</v>
      </c>
      <c r="K27864">
        <f t="shared" si="1310"/>
        <v>-0.21846299999999985</v>
      </c>
    </row>
    <row r="27865" spans="1:11" x14ac:dyDescent="0.2">
      <c r="A27865">
        <v>0.25147999999999998</v>
      </c>
      <c r="B27865">
        <v>0.86430899999999999</v>
      </c>
      <c r="C27865">
        <v>1.13486</v>
      </c>
      <c r="I27865">
        <f t="shared" si="1308"/>
        <v>0.27055099999999999</v>
      </c>
      <c r="J27865">
        <f t="shared" si="1309"/>
        <v>1.1258299999999943E-2</v>
      </c>
      <c r="K27865">
        <f t="shared" si="1310"/>
        <v>-0.16160350000000001</v>
      </c>
    </row>
    <row r="27866" spans="1:11" x14ac:dyDescent="0.2">
      <c r="A27866">
        <v>0.43431599999999998</v>
      </c>
      <c r="B27866">
        <v>0.49545800000000001</v>
      </c>
      <c r="C27866">
        <v>1.0265500000000001</v>
      </c>
      <c r="I27866">
        <f t="shared" si="1308"/>
        <v>0.53109200000000012</v>
      </c>
      <c r="J27866">
        <f t="shared" si="1309"/>
        <v>0.38245460000000009</v>
      </c>
      <c r="K27866">
        <f t="shared" si="1310"/>
        <v>0.28336300000000003</v>
      </c>
    </row>
    <row r="27867" spans="1:11" x14ac:dyDescent="0.2">
      <c r="A27867">
        <v>4.5373200000000002E-2</v>
      </c>
      <c r="B27867">
        <v>0.99587400000000004</v>
      </c>
      <c r="C27867">
        <v>1.2842</v>
      </c>
      <c r="I27867">
        <f t="shared" si="1308"/>
        <v>0.28832599999999997</v>
      </c>
      <c r="J27867">
        <f t="shared" si="1309"/>
        <v>-1.0436200000000007E-2</v>
      </c>
      <c r="K27867">
        <f t="shared" si="1310"/>
        <v>-0.20961099999999999</v>
      </c>
    </row>
    <row r="27868" spans="1:11" x14ac:dyDescent="0.2">
      <c r="A27868">
        <v>0.44215500000000002</v>
      </c>
      <c r="B27868">
        <v>0.46690100000000001</v>
      </c>
      <c r="C27868">
        <v>1.0127200000000001</v>
      </c>
      <c r="I27868">
        <f t="shared" si="1308"/>
        <v>0.54581900000000005</v>
      </c>
      <c r="J27868">
        <f t="shared" si="1309"/>
        <v>0.40574870000000007</v>
      </c>
      <c r="K27868">
        <f t="shared" si="1310"/>
        <v>0.31236850000000005</v>
      </c>
    </row>
    <row r="27869" spans="1:11" x14ac:dyDescent="0.2">
      <c r="A27869">
        <v>0.21859100000000001</v>
      </c>
      <c r="B27869">
        <v>0.89937299999999998</v>
      </c>
      <c r="C27869">
        <v>1.13913</v>
      </c>
      <c r="I27869">
        <f t="shared" si="1308"/>
        <v>0.239757</v>
      </c>
      <c r="J27869">
        <f t="shared" si="1309"/>
        <v>-3.0054900000000107E-2</v>
      </c>
      <c r="K27869">
        <f t="shared" si="1310"/>
        <v>-0.2099295000000001</v>
      </c>
    </row>
    <row r="27870" spans="1:11" x14ac:dyDescent="0.2">
      <c r="A27870">
        <v>0.47481899999999999</v>
      </c>
      <c r="B27870">
        <v>0.31335099999999999</v>
      </c>
      <c r="C27870">
        <v>0.75459699999999996</v>
      </c>
      <c r="I27870">
        <f t="shared" si="1308"/>
        <v>0.44124599999999997</v>
      </c>
      <c r="J27870">
        <f t="shared" si="1309"/>
        <v>0.34724069999999996</v>
      </c>
      <c r="K27870">
        <f t="shared" si="1310"/>
        <v>0.28457049999999995</v>
      </c>
    </row>
    <row r="27871" spans="1:11" x14ac:dyDescent="0.2">
      <c r="A27871">
        <v>0.31497999999999998</v>
      </c>
      <c r="B27871">
        <v>0.77662799999999999</v>
      </c>
      <c r="C27871">
        <v>1.3261499999999999</v>
      </c>
      <c r="I27871">
        <f t="shared" si="1308"/>
        <v>0.54952199999999995</v>
      </c>
      <c r="J27871">
        <f t="shared" si="1309"/>
        <v>0.31653359999999986</v>
      </c>
      <c r="K27871">
        <f t="shared" si="1310"/>
        <v>0.16120800000000002</v>
      </c>
    </row>
    <row r="27872" spans="1:11" x14ac:dyDescent="0.2">
      <c r="A27872">
        <v>8.4294300000000003E-2</v>
      </c>
      <c r="B27872">
        <v>0.98568599999999995</v>
      </c>
      <c r="C27872">
        <v>1.6174900000000001</v>
      </c>
      <c r="I27872">
        <f t="shared" si="1308"/>
        <v>0.63180400000000014</v>
      </c>
      <c r="J27872">
        <f t="shared" si="1309"/>
        <v>0.33609820000000012</v>
      </c>
      <c r="K27872">
        <f t="shared" si="1310"/>
        <v>0.13896100000000011</v>
      </c>
    </row>
    <row r="27873" spans="1:11" x14ac:dyDescent="0.2">
      <c r="A27873">
        <v>5.6155700000000003E-2</v>
      </c>
      <c r="B27873">
        <v>0.99367300000000003</v>
      </c>
      <c r="C27873">
        <v>1.00057</v>
      </c>
      <c r="I27873">
        <f t="shared" si="1308"/>
        <v>6.896999999999931E-3</v>
      </c>
      <c r="J27873">
        <f t="shared" si="1309"/>
        <v>-0.2912049000000001</v>
      </c>
      <c r="K27873">
        <f t="shared" si="1310"/>
        <v>-0.48993949999999997</v>
      </c>
    </row>
    <row r="27874" spans="1:11" x14ac:dyDescent="0.2">
      <c r="A27874">
        <v>0.222465</v>
      </c>
      <c r="B27874">
        <v>0.89556500000000006</v>
      </c>
      <c r="C27874">
        <v>1.03881</v>
      </c>
      <c r="I27874">
        <f t="shared" si="1308"/>
        <v>0.14324499999999996</v>
      </c>
      <c r="J27874">
        <f t="shared" si="1309"/>
        <v>-0.12542450000000005</v>
      </c>
      <c r="K27874">
        <f t="shared" si="1310"/>
        <v>-0.30453750000000013</v>
      </c>
    </row>
    <row r="27875" spans="1:11" x14ac:dyDescent="0.2">
      <c r="A27875">
        <v>0.246866</v>
      </c>
      <c r="B27875">
        <v>0.869614</v>
      </c>
      <c r="C27875">
        <v>1.10612</v>
      </c>
      <c r="I27875">
        <f t="shared" si="1308"/>
        <v>0.23650599999999999</v>
      </c>
      <c r="J27875">
        <f t="shared" si="1309"/>
        <v>-2.4378200000000128E-2</v>
      </c>
      <c r="K27875">
        <f t="shared" si="1310"/>
        <v>-0.19830100000000006</v>
      </c>
    </row>
    <row r="27876" spans="1:11" x14ac:dyDescent="0.2">
      <c r="A27876">
        <v>0.28883399999999998</v>
      </c>
      <c r="B27876">
        <v>0.816272</v>
      </c>
      <c r="C27876">
        <v>1.1419900000000001</v>
      </c>
      <c r="I27876">
        <f t="shared" si="1308"/>
        <v>0.32571800000000006</v>
      </c>
      <c r="J27876">
        <f t="shared" si="1309"/>
        <v>8.0836399999999919E-2</v>
      </c>
      <c r="K27876">
        <f t="shared" si="1310"/>
        <v>-8.241799999999988E-2</v>
      </c>
    </row>
    <row r="27877" spans="1:11" x14ac:dyDescent="0.2">
      <c r="A27877">
        <v>0.486288</v>
      </c>
      <c r="B27877">
        <v>0.23258400000000001</v>
      </c>
      <c r="C27877">
        <v>1.0293300000000001</v>
      </c>
      <c r="I27877">
        <f t="shared" si="1308"/>
        <v>0.79674600000000007</v>
      </c>
      <c r="J27877">
        <f t="shared" si="1309"/>
        <v>0.72697080000000003</v>
      </c>
      <c r="K27877">
        <f t="shared" si="1310"/>
        <v>0.68045400000000011</v>
      </c>
    </row>
    <row r="27878" spans="1:11" x14ac:dyDescent="0.2">
      <c r="A27878">
        <v>0.185527</v>
      </c>
      <c r="B27878">
        <v>0.92861199999999999</v>
      </c>
      <c r="C27878">
        <v>1.16798</v>
      </c>
      <c r="I27878">
        <f t="shared" si="1308"/>
        <v>0.23936800000000003</v>
      </c>
      <c r="J27878">
        <f t="shared" si="1309"/>
        <v>-3.9215599999999906E-2</v>
      </c>
      <c r="K27878">
        <f t="shared" si="1310"/>
        <v>-0.22493799999999986</v>
      </c>
    </row>
    <row r="27879" spans="1:11" x14ac:dyDescent="0.2">
      <c r="A27879">
        <v>0.32608999999999999</v>
      </c>
      <c r="B27879">
        <v>0.75806399999999996</v>
      </c>
      <c r="C27879">
        <v>1.3661300000000001</v>
      </c>
      <c r="I27879">
        <f t="shared" si="1308"/>
        <v>0.60806600000000011</v>
      </c>
      <c r="J27879">
        <f t="shared" si="1309"/>
        <v>0.38064680000000006</v>
      </c>
      <c r="K27879">
        <f t="shared" si="1310"/>
        <v>0.22903400000000018</v>
      </c>
    </row>
    <row r="27880" spans="1:11" x14ac:dyDescent="0.2">
      <c r="A27880">
        <v>0.496643</v>
      </c>
      <c r="B27880">
        <v>0.115685</v>
      </c>
      <c r="C27880">
        <v>0.695102</v>
      </c>
      <c r="I27880">
        <f t="shared" si="1308"/>
        <v>0.57941699999999996</v>
      </c>
      <c r="J27880">
        <f t="shared" si="1309"/>
        <v>0.54471150000000002</v>
      </c>
      <c r="K27880">
        <f t="shared" si="1310"/>
        <v>0.52157450000000005</v>
      </c>
    </row>
    <row r="27881" spans="1:11" x14ac:dyDescent="0.2">
      <c r="A27881">
        <v>0.31240899999999999</v>
      </c>
      <c r="B27881">
        <v>0.78077099999999999</v>
      </c>
      <c r="C27881">
        <v>1.1585399999999999</v>
      </c>
      <c r="I27881">
        <f t="shared" si="1308"/>
        <v>0.37776899999999991</v>
      </c>
      <c r="J27881">
        <f t="shared" si="1309"/>
        <v>0.14353769999999977</v>
      </c>
      <c r="K27881">
        <f t="shared" si="1310"/>
        <v>-1.261650000000003E-2</v>
      </c>
    </row>
    <row r="27882" spans="1:11" x14ac:dyDescent="0.2">
      <c r="A27882">
        <v>0.24367800000000001</v>
      </c>
      <c r="B27882">
        <v>0.87320299999999995</v>
      </c>
      <c r="C27882">
        <v>1.1607000000000001</v>
      </c>
      <c r="I27882">
        <f t="shared" si="1308"/>
        <v>0.28749700000000011</v>
      </c>
      <c r="J27882">
        <f t="shared" si="1309"/>
        <v>2.5536100000000062E-2</v>
      </c>
      <c r="K27882">
        <f t="shared" si="1310"/>
        <v>-0.14910449999999975</v>
      </c>
    </row>
    <row r="27883" spans="1:11" x14ac:dyDescent="0.2">
      <c r="A27883">
        <v>0.129103</v>
      </c>
      <c r="B27883">
        <v>0.96609</v>
      </c>
      <c r="C27883">
        <v>1.33039</v>
      </c>
      <c r="I27883">
        <f t="shared" si="1308"/>
        <v>0.36429999999999996</v>
      </c>
      <c r="J27883">
        <f t="shared" si="1309"/>
        <v>7.4473000000000011E-2</v>
      </c>
      <c r="K27883">
        <f t="shared" si="1310"/>
        <v>-0.1187450000000001</v>
      </c>
    </row>
    <row r="27884" spans="1:11" x14ac:dyDescent="0.2">
      <c r="A27884">
        <v>0.57397799999999999</v>
      </c>
      <c r="B27884">
        <v>0</v>
      </c>
      <c r="C27884">
        <v>1.04382</v>
      </c>
      <c r="I27884">
        <f t="shared" si="1308"/>
        <v>1.04382</v>
      </c>
      <c r="J27884">
        <f t="shared" si="1309"/>
        <v>1.04382</v>
      </c>
      <c r="K27884">
        <f t="shared" si="1310"/>
        <v>1.04382</v>
      </c>
    </row>
    <row r="27885" spans="1:11" x14ac:dyDescent="0.2">
      <c r="A27885">
        <v>0.485286</v>
      </c>
      <c r="B27885">
        <v>0.24080799999999999</v>
      </c>
      <c r="C27885">
        <v>0.78249199999999997</v>
      </c>
      <c r="I27885">
        <f t="shared" si="1308"/>
        <v>0.54168399999999994</v>
      </c>
      <c r="J27885">
        <f t="shared" si="1309"/>
        <v>0.46944159999999996</v>
      </c>
      <c r="K27885">
        <f t="shared" si="1310"/>
        <v>0.42127999999999999</v>
      </c>
    </row>
    <row r="27886" spans="1:11" x14ac:dyDescent="0.2">
      <c r="A27886">
        <v>9.1344400000000006E-2</v>
      </c>
      <c r="B27886">
        <v>0.98317100000000002</v>
      </c>
      <c r="C27886">
        <v>1.05901</v>
      </c>
      <c r="I27886">
        <f t="shared" si="1308"/>
        <v>7.583899999999999E-2</v>
      </c>
      <c r="J27886">
        <f t="shared" si="1309"/>
        <v>-0.21911230000000015</v>
      </c>
      <c r="K27886">
        <f t="shared" si="1310"/>
        <v>-0.41574650000000002</v>
      </c>
    </row>
    <row r="27887" spans="1:11" x14ac:dyDescent="0.2">
      <c r="A27887">
        <v>0.50132500000000002</v>
      </c>
      <c r="B27887">
        <v>0</v>
      </c>
      <c r="C27887">
        <v>0.60272899999999996</v>
      </c>
      <c r="I27887">
        <f t="shared" si="1308"/>
        <v>0.60272899999999996</v>
      </c>
      <c r="J27887">
        <f t="shared" si="1309"/>
        <v>0.60272899999999996</v>
      </c>
      <c r="K27887">
        <f t="shared" si="1310"/>
        <v>0.60272899999999996</v>
      </c>
    </row>
    <row r="27888" spans="1:11" x14ac:dyDescent="0.2">
      <c r="A27888">
        <v>0.47920299999999999</v>
      </c>
      <c r="B27888">
        <v>0.28541</v>
      </c>
      <c r="C27888">
        <v>0.74826800000000004</v>
      </c>
      <c r="I27888">
        <f t="shared" si="1308"/>
        <v>0.46285800000000005</v>
      </c>
      <c r="J27888">
        <f t="shared" si="1309"/>
        <v>0.37723500000000004</v>
      </c>
      <c r="K27888">
        <f t="shared" si="1310"/>
        <v>0.32015300000000002</v>
      </c>
    </row>
    <row r="27889" spans="1:11" x14ac:dyDescent="0.2">
      <c r="A27889">
        <v>0.18399199999999999</v>
      </c>
      <c r="B27889">
        <v>0.92983199999999999</v>
      </c>
      <c r="C27889">
        <v>1.3386400000000001</v>
      </c>
      <c r="I27889">
        <f t="shared" si="1308"/>
        <v>0.40880800000000006</v>
      </c>
      <c r="J27889">
        <f t="shared" si="1309"/>
        <v>0.12985840000000004</v>
      </c>
      <c r="K27889">
        <f t="shared" si="1310"/>
        <v>-5.6107999999999825E-2</v>
      </c>
    </row>
    <row r="27890" spans="1:11" x14ac:dyDescent="0.2">
      <c r="A27890">
        <v>0.211174</v>
      </c>
      <c r="B27890">
        <v>0.90643399999999996</v>
      </c>
      <c r="C27890">
        <v>1.23804</v>
      </c>
      <c r="I27890">
        <f t="shared" si="1308"/>
        <v>0.33160600000000007</v>
      </c>
      <c r="J27890">
        <f t="shared" si="1309"/>
        <v>5.9675799999999946E-2</v>
      </c>
      <c r="K27890">
        <f t="shared" si="1310"/>
        <v>-0.12161099999999991</v>
      </c>
    </row>
    <row r="27891" spans="1:11" x14ac:dyDescent="0.2">
      <c r="A27891">
        <v>0.51749299999999998</v>
      </c>
      <c r="B27891">
        <v>0</v>
      </c>
      <c r="C27891">
        <v>0.95940099999999995</v>
      </c>
      <c r="I27891">
        <f t="shared" si="1308"/>
        <v>0.95940099999999995</v>
      </c>
      <c r="J27891">
        <f t="shared" si="1309"/>
        <v>0.95940099999999995</v>
      </c>
      <c r="K27891">
        <f t="shared" si="1310"/>
        <v>0.95940099999999995</v>
      </c>
    </row>
    <row r="27892" spans="1:11" x14ac:dyDescent="0.2">
      <c r="A27892">
        <v>0.49212</v>
      </c>
      <c r="B27892">
        <v>0.176838</v>
      </c>
      <c r="C27892">
        <v>0.85190900000000003</v>
      </c>
      <c r="I27892">
        <f t="shared" si="1308"/>
        <v>0.67507099999999998</v>
      </c>
      <c r="J27892">
        <f t="shared" si="1309"/>
        <v>0.62201960000000001</v>
      </c>
      <c r="K27892">
        <f t="shared" si="1310"/>
        <v>0.58665200000000006</v>
      </c>
    </row>
    <row r="27893" spans="1:11" x14ac:dyDescent="0.2">
      <c r="A27893">
        <v>0.247109</v>
      </c>
      <c r="B27893">
        <v>0.86933700000000003</v>
      </c>
      <c r="C27893">
        <v>1.0516399999999999</v>
      </c>
      <c r="I27893">
        <f t="shared" si="1308"/>
        <v>0.18230299999999988</v>
      </c>
      <c r="J27893">
        <f t="shared" si="1309"/>
        <v>-7.8498100000000237E-2</v>
      </c>
      <c r="K27893">
        <f t="shared" si="1310"/>
        <v>-0.25236550000000024</v>
      </c>
    </row>
    <row r="27894" spans="1:11" x14ac:dyDescent="0.2">
      <c r="A27894">
        <v>0.21562400000000001</v>
      </c>
      <c r="B27894">
        <v>0.90223299999999995</v>
      </c>
      <c r="C27894">
        <v>1.1779599999999999</v>
      </c>
      <c r="I27894">
        <f t="shared" si="1308"/>
        <v>0.27572699999999994</v>
      </c>
      <c r="J27894">
        <f t="shared" si="1309"/>
        <v>5.0570999999999255E-3</v>
      </c>
      <c r="K27894">
        <f t="shared" si="1310"/>
        <v>-0.17538950000000009</v>
      </c>
    </row>
    <row r="27895" spans="1:11" x14ac:dyDescent="0.2">
      <c r="A27895">
        <v>0.39927800000000002</v>
      </c>
      <c r="B27895">
        <v>0.60192000000000001</v>
      </c>
      <c r="C27895">
        <v>0.84050599999999998</v>
      </c>
      <c r="I27895">
        <f t="shared" si="1308"/>
        <v>0.23858599999999996</v>
      </c>
      <c r="J27895">
        <f t="shared" si="1309"/>
        <v>5.8009999999999895E-2</v>
      </c>
      <c r="K27895">
        <f t="shared" si="1310"/>
        <v>-6.2374000000000041E-2</v>
      </c>
    </row>
    <row r="27896" spans="1:11" x14ac:dyDescent="0.2">
      <c r="A27896">
        <v>0.63292800000000005</v>
      </c>
      <c r="B27896">
        <v>0</v>
      </c>
      <c r="C27896">
        <v>0.16164899999999999</v>
      </c>
      <c r="I27896">
        <f t="shared" si="1308"/>
        <v>0.16164899999999999</v>
      </c>
      <c r="J27896">
        <f t="shared" si="1309"/>
        <v>0.16164899999999999</v>
      </c>
      <c r="K27896">
        <f t="shared" si="1310"/>
        <v>0.16164899999999999</v>
      </c>
    </row>
    <row r="27897" spans="1:11" x14ac:dyDescent="0.2">
      <c r="A27897">
        <v>0.41386899999999999</v>
      </c>
      <c r="B27897">
        <v>0.56111500000000003</v>
      </c>
      <c r="C27897">
        <v>1.0348200000000001</v>
      </c>
      <c r="I27897">
        <f t="shared" si="1308"/>
        <v>0.47370500000000004</v>
      </c>
      <c r="J27897">
        <f t="shared" si="1309"/>
        <v>0.30537049999999999</v>
      </c>
      <c r="K27897">
        <f t="shared" si="1310"/>
        <v>0.19314750000000003</v>
      </c>
    </row>
    <row r="27898" spans="1:11" x14ac:dyDescent="0.2">
      <c r="A27898">
        <v>0.58781600000000001</v>
      </c>
      <c r="B27898">
        <v>0</v>
      </c>
      <c r="C27898">
        <v>0.65365700000000004</v>
      </c>
      <c r="I27898">
        <f t="shared" si="1308"/>
        <v>0.65365700000000004</v>
      </c>
      <c r="J27898">
        <f t="shared" si="1309"/>
        <v>0.65365700000000004</v>
      </c>
      <c r="K27898">
        <f t="shared" si="1310"/>
        <v>0.65365700000000004</v>
      </c>
    </row>
    <row r="27899" spans="1:11" x14ac:dyDescent="0.2">
      <c r="A27899">
        <v>0.122765</v>
      </c>
      <c r="B27899">
        <v>0.96938899999999995</v>
      </c>
      <c r="C27899">
        <v>1.0198499999999999</v>
      </c>
      <c r="I27899">
        <f t="shared" si="1308"/>
        <v>5.0460999999999978E-2</v>
      </c>
      <c r="J27899">
        <f t="shared" si="1309"/>
        <v>-0.24035570000000006</v>
      </c>
      <c r="K27899">
        <f t="shared" si="1310"/>
        <v>-0.43423349999999994</v>
      </c>
    </row>
    <row r="27900" spans="1:11" x14ac:dyDescent="0.2">
      <c r="A27900">
        <v>0.67177799999999999</v>
      </c>
      <c r="B27900">
        <v>0</v>
      </c>
      <c r="C27900">
        <v>0.66459000000000001</v>
      </c>
      <c r="I27900">
        <f t="shared" si="1308"/>
        <v>0.66459000000000001</v>
      </c>
      <c r="J27900">
        <f t="shared" si="1309"/>
        <v>0.66459000000000001</v>
      </c>
      <c r="K27900">
        <f t="shared" si="1310"/>
        <v>0.66459000000000001</v>
      </c>
    </row>
    <row r="27901" spans="1:11" x14ac:dyDescent="0.2">
      <c r="A27901">
        <v>0.24899399999999999</v>
      </c>
      <c r="B27901">
        <v>0.86718399999999995</v>
      </c>
      <c r="C27901">
        <v>1.29525</v>
      </c>
      <c r="I27901">
        <f t="shared" si="1308"/>
        <v>0.42806600000000006</v>
      </c>
      <c r="J27901">
        <f t="shared" si="1309"/>
        <v>0.16791080000000003</v>
      </c>
      <c r="K27901">
        <f t="shared" si="1310"/>
        <v>-5.5259999999999199E-3</v>
      </c>
    </row>
    <row r="27902" spans="1:11" x14ac:dyDescent="0.2">
      <c r="A27902">
        <v>9.6596899999999999E-2</v>
      </c>
      <c r="B27902">
        <v>0.98116099999999995</v>
      </c>
      <c r="C27902">
        <v>1.4823999999999999</v>
      </c>
      <c r="I27902">
        <f t="shared" si="1308"/>
        <v>0.50123899999999999</v>
      </c>
      <c r="J27902">
        <f t="shared" si="1309"/>
        <v>0.20689069999999998</v>
      </c>
      <c r="K27902">
        <f t="shared" si="1310"/>
        <v>1.0658500000000126E-2</v>
      </c>
    </row>
    <row r="27903" spans="1:11" x14ac:dyDescent="0.2">
      <c r="A27903">
        <v>0.371749</v>
      </c>
      <c r="B27903">
        <v>0.66873899999999997</v>
      </c>
      <c r="C27903">
        <v>1.0354300000000001</v>
      </c>
      <c r="I27903">
        <f t="shared" si="1308"/>
        <v>0.3666910000000001</v>
      </c>
      <c r="J27903">
        <f t="shared" si="1309"/>
        <v>0.16606930000000009</v>
      </c>
      <c r="K27903">
        <f t="shared" si="1310"/>
        <v>3.2321500000000114E-2</v>
      </c>
    </row>
    <row r="27904" spans="1:11" x14ac:dyDescent="0.2">
      <c r="A27904">
        <v>0.317243</v>
      </c>
      <c r="B27904">
        <v>0.77293500000000004</v>
      </c>
      <c r="C27904">
        <v>1.02678</v>
      </c>
      <c r="I27904">
        <f t="shared" si="1308"/>
        <v>0.25384499999999999</v>
      </c>
      <c r="J27904">
        <f t="shared" si="1309"/>
        <v>2.1964499999999942E-2</v>
      </c>
      <c r="K27904">
        <f t="shared" si="1310"/>
        <v>-0.13262250000000009</v>
      </c>
    </row>
    <row r="27905" spans="1:11" x14ac:dyDescent="0.2">
      <c r="A27905">
        <v>0.24378900000000001</v>
      </c>
      <c r="B27905">
        <v>0.87307900000000005</v>
      </c>
      <c r="C27905">
        <v>1.36016</v>
      </c>
      <c r="I27905">
        <f t="shared" si="1308"/>
        <v>0.48708099999999999</v>
      </c>
      <c r="J27905">
        <f t="shared" si="1309"/>
        <v>0.2251573</v>
      </c>
      <c r="K27905">
        <f t="shared" si="1310"/>
        <v>5.0541500000000017E-2</v>
      </c>
    </row>
    <row r="27906" spans="1:11" x14ac:dyDescent="0.2">
      <c r="A27906">
        <v>0.56266300000000002</v>
      </c>
      <c r="B27906">
        <v>0</v>
      </c>
      <c r="C27906">
        <v>0.75113399999999997</v>
      </c>
      <c r="I27906">
        <f t="shared" si="1308"/>
        <v>0.75113399999999997</v>
      </c>
      <c r="J27906">
        <f t="shared" si="1309"/>
        <v>0.75113399999999997</v>
      </c>
      <c r="K27906">
        <f t="shared" si="1310"/>
        <v>0.75113399999999997</v>
      </c>
    </row>
    <row r="27907" spans="1:11" x14ac:dyDescent="0.2">
      <c r="A27907">
        <v>0.51856999999999998</v>
      </c>
      <c r="B27907">
        <v>0</v>
      </c>
      <c r="C27907">
        <v>0.68551799999999996</v>
      </c>
      <c r="I27907">
        <f t="shared" si="1308"/>
        <v>0.68551799999999996</v>
      </c>
      <c r="J27907">
        <f t="shared" si="1309"/>
        <v>0.68551799999999996</v>
      </c>
      <c r="K27907">
        <f t="shared" si="1310"/>
        <v>0.68551799999999996</v>
      </c>
    </row>
    <row r="27908" spans="1:11" x14ac:dyDescent="0.2">
      <c r="A27908">
        <v>0.30306699999999998</v>
      </c>
      <c r="B27908">
        <v>0.79536300000000004</v>
      </c>
      <c r="C27908">
        <v>1.1150899999999999</v>
      </c>
      <c r="I27908">
        <f t="shared" si="1308"/>
        <v>0.31972699999999987</v>
      </c>
      <c r="J27908">
        <f t="shared" si="1309"/>
        <v>8.111809999999986E-2</v>
      </c>
      <c r="K27908">
        <f t="shared" si="1310"/>
        <v>-7.7954500000000149E-2</v>
      </c>
    </row>
    <row r="27909" spans="1:11" x14ac:dyDescent="0.2">
      <c r="A27909">
        <v>0.30345</v>
      </c>
      <c r="B27909">
        <v>0.79477900000000001</v>
      </c>
      <c r="C27909">
        <v>0.93161799999999995</v>
      </c>
      <c r="I27909">
        <f t="shared" si="1308"/>
        <v>0.13683899999999993</v>
      </c>
      <c r="J27909">
        <f t="shared" si="1309"/>
        <v>-0.10159470000000004</v>
      </c>
      <c r="K27909">
        <f t="shared" si="1310"/>
        <v>-0.26055050000000002</v>
      </c>
    </row>
    <row r="27910" spans="1:11" x14ac:dyDescent="0.2">
      <c r="A27910">
        <v>0.35670099999999999</v>
      </c>
      <c r="B27910">
        <v>0.70075600000000005</v>
      </c>
      <c r="C27910">
        <v>0.84933199999999998</v>
      </c>
      <c r="I27910">
        <f t="shared" ref="I27910:I27973" si="1311">C27910-B27910</f>
        <v>0.14857599999999993</v>
      </c>
      <c r="J27910">
        <f t="shared" ref="J27910:J27973" si="1312">C27910-B27910*1.3</f>
        <v>-6.1650800000000117E-2</v>
      </c>
      <c r="K27910">
        <f t="shared" ref="K27910:K27973" si="1313">C27910-B27910*1.5</f>
        <v>-0.20180200000000004</v>
      </c>
    </row>
    <row r="27911" spans="1:11" x14ac:dyDescent="0.2">
      <c r="A27911">
        <v>0.47785</v>
      </c>
      <c r="B27911">
        <v>0.29434500000000002</v>
      </c>
      <c r="C27911">
        <v>1.0671299999999999</v>
      </c>
      <c r="I27911">
        <f t="shared" si="1311"/>
        <v>0.77278499999999983</v>
      </c>
      <c r="J27911">
        <f t="shared" si="1312"/>
        <v>0.68448149999999985</v>
      </c>
      <c r="K27911">
        <f t="shared" si="1313"/>
        <v>0.6256124999999999</v>
      </c>
    </row>
    <row r="27912" spans="1:11" x14ac:dyDescent="0.2">
      <c r="A27912">
        <v>0.61239399999999999</v>
      </c>
      <c r="B27912">
        <v>0</v>
      </c>
      <c r="C27912">
        <v>0.63658099999999995</v>
      </c>
      <c r="I27912">
        <f t="shared" si="1311"/>
        <v>0.63658099999999995</v>
      </c>
      <c r="J27912">
        <f t="shared" si="1312"/>
        <v>0.63658099999999995</v>
      </c>
      <c r="K27912">
        <f t="shared" si="1313"/>
        <v>0.63658099999999995</v>
      </c>
    </row>
    <row r="27913" spans="1:11" x14ac:dyDescent="0.2">
      <c r="A27913">
        <v>0.30104199999999998</v>
      </c>
      <c r="B27913">
        <v>0.79843299999999995</v>
      </c>
      <c r="C27913">
        <v>1.1157999999999999</v>
      </c>
      <c r="I27913">
        <f t="shared" si="1311"/>
        <v>0.31736699999999995</v>
      </c>
      <c r="J27913">
        <f t="shared" si="1312"/>
        <v>7.7837099999999992E-2</v>
      </c>
      <c r="K27913">
        <f t="shared" si="1313"/>
        <v>-8.1849499999999908E-2</v>
      </c>
    </row>
    <row r="27914" spans="1:11" x14ac:dyDescent="0.2">
      <c r="A27914">
        <v>0.33738899999999999</v>
      </c>
      <c r="B27914">
        <v>0.73802000000000001</v>
      </c>
      <c r="C27914">
        <v>0.98302400000000001</v>
      </c>
      <c r="I27914">
        <f t="shared" si="1311"/>
        <v>0.245004</v>
      </c>
      <c r="J27914">
        <f t="shared" si="1312"/>
        <v>2.3598000000000008E-2</v>
      </c>
      <c r="K27914">
        <f t="shared" si="1313"/>
        <v>-0.12400599999999995</v>
      </c>
    </row>
    <row r="27915" spans="1:11" x14ac:dyDescent="0.2">
      <c r="A27915">
        <v>0.480933</v>
      </c>
      <c r="B27915">
        <v>0.27352300000000002</v>
      </c>
      <c r="C27915">
        <v>0.68504799999999999</v>
      </c>
      <c r="I27915">
        <f t="shared" si="1311"/>
        <v>0.41152499999999997</v>
      </c>
      <c r="J27915">
        <f t="shared" si="1312"/>
        <v>0.32946809999999993</v>
      </c>
      <c r="K27915">
        <f t="shared" si="1313"/>
        <v>0.27476349999999994</v>
      </c>
    </row>
    <row r="27916" spans="1:11" x14ac:dyDescent="0.2">
      <c r="A27916">
        <v>0.448185</v>
      </c>
      <c r="B27916">
        <v>0.44330599999999998</v>
      </c>
      <c r="C27916">
        <v>0.84397200000000006</v>
      </c>
      <c r="I27916">
        <f t="shared" si="1311"/>
        <v>0.40066600000000008</v>
      </c>
      <c r="J27916">
        <f t="shared" si="1312"/>
        <v>0.26767420000000008</v>
      </c>
      <c r="K27916">
        <f t="shared" si="1313"/>
        <v>0.17901300000000009</v>
      </c>
    </row>
    <row r="27917" spans="1:11" x14ac:dyDescent="0.2">
      <c r="A27917">
        <v>9.9301899999999999E-2</v>
      </c>
      <c r="B27917">
        <v>0.98007999999999995</v>
      </c>
      <c r="C27917">
        <v>1.5056499999999999</v>
      </c>
      <c r="I27917">
        <f t="shared" si="1311"/>
        <v>0.52556999999999998</v>
      </c>
      <c r="J27917">
        <f t="shared" si="1312"/>
        <v>0.23154600000000003</v>
      </c>
      <c r="K27917">
        <f t="shared" si="1313"/>
        <v>3.5530000000000062E-2</v>
      </c>
    </row>
    <row r="27918" spans="1:11" x14ac:dyDescent="0.2">
      <c r="A27918">
        <v>0.60986200000000002</v>
      </c>
      <c r="B27918">
        <v>0</v>
      </c>
      <c r="C27918">
        <v>0.71439799999999998</v>
      </c>
      <c r="I27918">
        <f t="shared" si="1311"/>
        <v>0.71439799999999998</v>
      </c>
      <c r="J27918">
        <f t="shared" si="1312"/>
        <v>0.71439799999999998</v>
      </c>
      <c r="K27918">
        <f t="shared" si="1313"/>
        <v>0.71439799999999998</v>
      </c>
    </row>
    <row r="27919" spans="1:11" x14ac:dyDescent="0.2">
      <c r="A27919">
        <v>4.7942800000000001E-2</v>
      </c>
      <c r="B27919">
        <v>0.99539200000000005</v>
      </c>
      <c r="C27919">
        <v>1.32666</v>
      </c>
      <c r="I27919">
        <f t="shared" si="1311"/>
        <v>0.3312679999999999</v>
      </c>
      <c r="J27919">
        <f t="shared" si="1312"/>
        <v>3.2650399999999857E-2</v>
      </c>
      <c r="K27919">
        <f t="shared" si="1313"/>
        <v>-0.16642800000000024</v>
      </c>
    </row>
    <row r="27920" spans="1:11" x14ac:dyDescent="0.2">
      <c r="A27920">
        <v>0.14038500000000001</v>
      </c>
      <c r="B27920">
        <v>0.95977500000000004</v>
      </c>
      <c r="C27920">
        <v>1.2673700000000001</v>
      </c>
      <c r="I27920">
        <f t="shared" si="1311"/>
        <v>0.30759500000000006</v>
      </c>
      <c r="J27920">
        <f t="shared" si="1312"/>
        <v>1.9662499999999916E-2</v>
      </c>
      <c r="K27920">
        <f t="shared" si="1313"/>
        <v>-0.17229249999999996</v>
      </c>
    </row>
    <row r="27921" spans="1:11" x14ac:dyDescent="0.2">
      <c r="A27921">
        <v>0.34440199999999999</v>
      </c>
      <c r="B27921">
        <v>0.72494800000000004</v>
      </c>
      <c r="C27921">
        <v>1.10093</v>
      </c>
      <c r="I27921">
        <f t="shared" si="1311"/>
        <v>0.37598199999999993</v>
      </c>
      <c r="J27921">
        <f t="shared" si="1312"/>
        <v>0.15849759999999991</v>
      </c>
      <c r="K27921">
        <f t="shared" si="1313"/>
        <v>1.3507999999999853E-2</v>
      </c>
    </row>
    <row r="27922" spans="1:11" x14ac:dyDescent="0.2">
      <c r="A27922">
        <v>0.54556000000000004</v>
      </c>
      <c r="B27922">
        <v>0</v>
      </c>
      <c r="C27922">
        <v>0.585534</v>
      </c>
      <c r="I27922">
        <f t="shared" si="1311"/>
        <v>0.585534</v>
      </c>
      <c r="J27922">
        <f t="shared" si="1312"/>
        <v>0.585534</v>
      </c>
      <c r="K27922">
        <f t="shared" si="1313"/>
        <v>0.585534</v>
      </c>
    </row>
    <row r="27923" spans="1:11" x14ac:dyDescent="0.2">
      <c r="A27923">
        <v>8.1680699999999995E-2</v>
      </c>
      <c r="B27923">
        <v>0.98656600000000005</v>
      </c>
      <c r="C27923">
        <v>1.2612099999999999</v>
      </c>
      <c r="I27923">
        <f t="shared" si="1311"/>
        <v>0.27464399999999989</v>
      </c>
      <c r="J27923">
        <f t="shared" si="1312"/>
        <v>-2.1325800000000061E-2</v>
      </c>
      <c r="K27923">
        <f t="shared" si="1313"/>
        <v>-0.21863900000000025</v>
      </c>
    </row>
    <row r="27924" spans="1:11" x14ac:dyDescent="0.2">
      <c r="A27924">
        <v>0.59320399999999995</v>
      </c>
      <c r="B27924">
        <v>0</v>
      </c>
      <c r="C27924">
        <v>0.52302599999999999</v>
      </c>
      <c r="I27924">
        <f t="shared" si="1311"/>
        <v>0.52302599999999999</v>
      </c>
      <c r="J27924">
        <f t="shared" si="1312"/>
        <v>0.52302599999999999</v>
      </c>
      <c r="K27924">
        <f t="shared" si="1313"/>
        <v>0.52302599999999999</v>
      </c>
    </row>
    <row r="27925" spans="1:11" x14ac:dyDescent="0.2">
      <c r="A27925">
        <v>0.19491800000000001</v>
      </c>
      <c r="B27925">
        <v>0.92088400000000004</v>
      </c>
      <c r="C27925">
        <v>1.17964</v>
      </c>
      <c r="I27925">
        <f t="shared" si="1311"/>
        <v>0.25875599999999999</v>
      </c>
      <c r="J27925">
        <f t="shared" si="1312"/>
        <v>-1.7509200000000114E-2</v>
      </c>
      <c r="K27925">
        <f t="shared" si="1313"/>
        <v>-0.20168600000000003</v>
      </c>
    </row>
    <row r="27926" spans="1:11" x14ac:dyDescent="0.2">
      <c r="A27926">
        <v>0.37343399999999999</v>
      </c>
      <c r="B27926">
        <v>0.66497300000000004</v>
      </c>
      <c r="C27926">
        <v>1.06698</v>
      </c>
      <c r="I27926">
        <f t="shared" si="1311"/>
        <v>0.402007</v>
      </c>
      <c r="J27926">
        <f t="shared" si="1312"/>
        <v>0.20251509999999995</v>
      </c>
      <c r="K27926">
        <f t="shared" si="1313"/>
        <v>6.9520499999999985E-2</v>
      </c>
    </row>
    <row r="27927" spans="1:11" x14ac:dyDescent="0.2">
      <c r="A27927">
        <v>0.187779</v>
      </c>
      <c r="B27927">
        <v>0.92679900000000004</v>
      </c>
      <c r="C27927">
        <v>1.0618700000000001</v>
      </c>
      <c r="I27927">
        <f t="shared" si="1311"/>
        <v>0.13507100000000005</v>
      </c>
      <c r="J27927">
        <f t="shared" si="1312"/>
        <v>-0.14296869999999995</v>
      </c>
      <c r="K27927">
        <f t="shared" si="1313"/>
        <v>-0.32832850000000002</v>
      </c>
    </row>
    <row r="27928" spans="1:11" x14ac:dyDescent="0.2">
      <c r="A27928">
        <v>0.12876099999999999</v>
      </c>
      <c r="B27928">
        <v>0.96627300000000005</v>
      </c>
      <c r="C27928">
        <v>1.2586200000000001</v>
      </c>
      <c r="I27928">
        <f t="shared" si="1311"/>
        <v>0.29234700000000002</v>
      </c>
      <c r="J27928">
        <f t="shared" si="1312"/>
        <v>2.4650999999999978E-3</v>
      </c>
      <c r="K27928">
        <f t="shared" si="1313"/>
        <v>-0.19078949999999995</v>
      </c>
    </row>
    <row r="27929" spans="1:11" x14ac:dyDescent="0.2">
      <c r="A27929">
        <v>0.54039099999999995</v>
      </c>
      <c r="B27929">
        <v>0</v>
      </c>
      <c r="C27929">
        <v>0.75322699999999998</v>
      </c>
      <c r="I27929">
        <f t="shared" si="1311"/>
        <v>0.75322699999999998</v>
      </c>
      <c r="J27929">
        <f t="shared" si="1312"/>
        <v>0.75322699999999998</v>
      </c>
      <c r="K27929">
        <f t="shared" si="1313"/>
        <v>0.75322699999999998</v>
      </c>
    </row>
    <row r="27930" spans="1:11" x14ac:dyDescent="0.2">
      <c r="A27930">
        <v>0.13157099999999999</v>
      </c>
      <c r="B27930">
        <v>0.96475699999999998</v>
      </c>
      <c r="C27930">
        <v>1.3597399999999999</v>
      </c>
      <c r="I27930">
        <f t="shared" si="1311"/>
        <v>0.39498299999999997</v>
      </c>
      <c r="J27930">
        <f t="shared" si="1312"/>
        <v>0.10555589999999992</v>
      </c>
      <c r="K27930">
        <f t="shared" si="1313"/>
        <v>-8.7395499999999959E-2</v>
      </c>
    </row>
    <row r="27931" spans="1:11" x14ac:dyDescent="0.2">
      <c r="A27931">
        <v>0.49704100000000001</v>
      </c>
      <c r="B27931">
        <v>0.108625</v>
      </c>
      <c r="C27931">
        <v>1.10246</v>
      </c>
      <c r="I27931">
        <f t="shared" si="1311"/>
        <v>0.99383500000000002</v>
      </c>
      <c r="J27931">
        <f t="shared" si="1312"/>
        <v>0.96124750000000003</v>
      </c>
      <c r="K27931">
        <f t="shared" si="1313"/>
        <v>0.93952250000000004</v>
      </c>
    </row>
    <row r="27932" spans="1:11" x14ac:dyDescent="0.2">
      <c r="A27932">
        <v>0.14444199999999999</v>
      </c>
      <c r="B27932">
        <v>0.95736399999999999</v>
      </c>
      <c r="C27932">
        <v>1.15147</v>
      </c>
      <c r="I27932">
        <f t="shared" si="1311"/>
        <v>0.194106</v>
      </c>
      <c r="J27932">
        <f t="shared" si="1312"/>
        <v>-9.3103200000000053E-2</v>
      </c>
      <c r="K27932">
        <f t="shared" si="1313"/>
        <v>-0.28457599999999994</v>
      </c>
    </row>
    <row r="27933" spans="1:11" x14ac:dyDescent="0.2">
      <c r="A27933">
        <v>6.7850599999999997E-2</v>
      </c>
      <c r="B27933">
        <v>0.99075000000000002</v>
      </c>
      <c r="C27933">
        <v>1.3688100000000001</v>
      </c>
      <c r="I27933">
        <f t="shared" si="1311"/>
        <v>0.37806000000000006</v>
      </c>
      <c r="J27933">
        <f t="shared" si="1312"/>
        <v>8.083499999999999E-2</v>
      </c>
      <c r="K27933">
        <f t="shared" si="1313"/>
        <v>-0.11731499999999984</v>
      </c>
    </row>
    <row r="27934" spans="1:11" x14ac:dyDescent="0.2">
      <c r="A27934">
        <v>0.44135400000000002</v>
      </c>
      <c r="B27934">
        <v>0.46992299999999998</v>
      </c>
      <c r="C27934">
        <v>1.18625</v>
      </c>
      <c r="I27934">
        <f t="shared" si="1311"/>
        <v>0.71632700000000005</v>
      </c>
      <c r="J27934">
        <f t="shared" si="1312"/>
        <v>0.57535010000000009</v>
      </c>
      <c r="K27934">
        <f t="shared" si="1313"/>
        <v>0.48136550000000011</v>
      </c>
    </row>
    <row r="27935" spans="1:11" x14ac:dyDescent="0.2">
      <c r="A27935">
        <v>0.36477300000000001</v>
      </c>
      <c r="B27935">
        <v>0.68393199999999998</v>
      </c>
      <c r="C27935">
        <v>0.73417299999999996</v>
      </c>
      <c r="I27935">
        <f t="shared" si="1311"/>
        <v>5.024099999999998E-2</v>
      </c>
      <c r="J27935">
        <f t="shared" si="1312"/>
        <v>-0.15493860000000004</v>
      </c>
      <c r="K27935">
        <f t="shared" si="1313"/>
        <v>-0.29172500000000001</v>
      </c>
    </row>
    <row r="27936" spans="1:11" x14ac:dyDescent="0.2">
      <c r="A27936">
        <v>7.1409600000000004E-2</v>
      </c>
      <c r="B27936">
        <v>0.98974899999999999</v>
      </c>
      <c r="C27936">
        <v>1.1450199999999999</v>
      </c>
      <c r="I27936">
        <f t="shared" si="1311"/>
        <v>0.15527099999999994</v>
      </c>
      <c r="J27936">
        <f t="shared" si="1312"/>
        <v>-0.14165369999999999</v>
      </c>
      <c r="K27936">
        <f t="shared" si="1313"/>
        <v>-0.33960350000000017</v>
      </c>
    </row>
    <row r="27937" spans="1:11" x14ac:dyDescent="0.2">
      <c r="A27937">
        <v>0.50191699999999995</v>
      </c>
      <c r="B27937">
        <v>0</v>
      </c>
      <c r="C27937">
        <v>1.11954</v>
      </c>
      <c r="I27937">
        <f t="shared" si="1311"/>
        <v>1.11954</v>
      </c>
      <c r="J27937">
        <f t="shared" si="1312"/>
        <v>1.11954</v>
      </c>
      <c r="K27937">
        <f t="shared" si="1313"/>
        <v>1.11954</v>
      </c>
    </row>
    <row r="27938" spans="1:11" x14ac:dyDescent="0.2">
      <c r="A27938">
        <v>0.48856699999999997</v>
      </c>
      <c r="B27938">
        <v>0.21262900000000001</v>
      </c>
      <c r="C27938">
        <v>0.85584700000000002</v>
      </c>
      <c r="I27938">
        <f t="shared" si="1311"/>
        <v>0.64321800000000007</v>
      </c>
      <c r="J27938">
        <f t="shared" si="1312"/>
        <v>0.57942929999999992</v>
      </c>
      <c r="K27938">
        <f t="shared" si="1313"/>
        <v>0.53690349999999998</v>
      </c>
    </row>
    <row r="27939" spans="1:11" x14ac:dyDescent="0.2">
      <c r="A27939">
        <v>0.20796999999999999</v>
      </c>
      <c r="B27939">
        <v>0.90939199999999998</v>
      </c>
      <c r="C27939">
        <v>1.01214</v>
      </c>
      <c r="I27939">
        <f t="shared" si="1311"/>
        <v>0.10274800000000006</v>
      </c>
      <c r="J27939">
        <f t="shared" si="1312"/>
        <v>-0.17006959999999993</v>
      </c>
      <c r="K27939">
        <f t="shared" si="1313"/>
        <v>-0.35194799999999993</v>
      </c>
    </row>
    <row r="27940" spans="1:11" x14ac:dyDescent="0.2">
      <c r="A27940">
        <v>0.27985500000000002</v>
      </c>
      <c r="B27940">
        <v>0.82868900000000001</v>
      </c>
      <c r="C27940">
        <v>1.22157</v>
      </c>
      <c r="I27940">
        <f t="shared" si="1311"/>
        <v>0.39288100000000004</v>
      </c>
      <c r="J27940">
        <f t="shared" si="1312"/>
        <v>0.14427429999999997</v>
      </c>
      <c r="K27940">
        <f t="shared" si="1313"/>
        <v>-2.146350000000008E-2</v>
      </c>
    </row>
    <row r="27941" spans="1:11" x14ac:dyDescent="0.2">
      <c r="A27941">
        <v>0.103268</v>
      </c>
      <c r="B27941">
        <v>0.97843899999999995</v>
      </c>
      <c r="C27941">
        <v>1.0464500000000001</v>
      </c>
      <c r="I27941">
        <f t="shared" si="1311"/>
        <v>6.8011000000000155E-2</v>
      </c>
      <c r="J27941">
        <f t="shared" si="1312"/>
        <v>-0.22552069999999991</v>
      </c>
      <c r="K27941">
        <f t="shared" si="1313"/>
        <v>-0.42120849999999987</v>
      </c>
    </row>
    <row r="27942" spans="1:11" x14ac:dyDescent="0.2">
      <c r="A27942">
        <v>0.455704</v>
      </c>
      <c r="B27942">
        <v>0.41150300000000001</v>
      </c>
      <c r="C27942">
        <v>1.0603800000000001</v>
      </c>
      <c r="I27942">
        <f t="shared" si="1311"/>
        <v>0.64887700000000015</v>
      </c>
      <c r="J27942">
        <f t="shared" si="1312"/>
        <v>0.52542610000000012</v>
      </c>
      <c r="K27942">
        <f t="shared" si="1313"/>
        <v>0.44312550000000006</v>
      </c>
    </row>
    <row r="27943" spans="1:11" x14ac:dyDescent="0.2">
      <c r="A27943">
        <v>0.100564</v>
      </c>
      <c r="B27943">
        <v>0.97956500000000002</v>
      </c>
      <c r="C27943">
        <v>1.31433</v>
      </c>
      <c r="I27943">
        <f t="shared" si="1311"/>
        <v>0.33476499999999998</v>
      </c>
      <c r="J27943">
        <f t="shared" si="1312"/>
        <v>4.0895499999999974E-2</v>
      </c>
      <c r="K27943">
        <f t="shared" si="1313"/>
        <v>-0.15501750000000003</v>
      </c>
    </row>
    <row r="27944" spans="1:11" x14ac:dyDescent="0.2">
      <c r="A27944">
        <v>0.55577799999999999</v>
      </c>
      <c r="B27944">
        <v>0</v>
      </c>
      <c r="C27944">
        <v>0.65569</v>
      </c>
      <c r="I27944">
        <f t="shared" si="1311"/>
        <v>0.65569</v>
      </c>
      <c r="J27944">
        <f t="shared" si="1312"/>
        <v>0.65569</v>
      </c>
      <c r="K27944">
        <f t="shared" si="1313"/>
        <v>0.65569</v>
      </c>
    </row>
    <row r="27945" spans="1:11" x14ac:dyDescent="0.2">
      <c r="A27945">
        <v>0.43912200000000001</v>
      </c>
      <c r="B27945">
        <v>0.478215</v>
      </c>
      <c r="C27945">
        <v>0.80763200000000002</v>
      </c>
      <c r="I27945">
        <f t="shared" si="1311"/>
        <v>0.32941700000000002</v>
      </c>
      <c r="J27945">
        <f t="shared" si="1312"/>
        <v>0.18595249999999997</v>
      </c>
      <c r="K27945">
        <f t="shared" si="1313"/>
        <v>9.0309500000000043E-2</v>
      </c>
    </row>
    <row r="27946" spans="1:11" x14ac:dyDescent="0.2">
      <c r="A27946">
        <v>7.8993999999999995E-2</v>
      </c>
      <c r="B27946">
        <v>0.98744100000000001</v>
      </c>
      <c r="C27946">
        <v>1.19398</v>
      </c>
      <c r="I27946">
        <f t="shared" si="1311"/>
        <v>0.20653900000000003</v>
      </c>
      <c r="J27946">
        <f t="shared" si="1312"/>
        <v>-8.9693299999999976E-2</v>
      </c>
      <c r="K27946">
        <f t="shared" si="1313"/>
        <v>-0.28718149999999998</v>
      </c>
    </row>
    <row r="27947" spans="1:11" x14ac:dyDescent="0.2">
      <c r="A27947">
        <v>0.14052200000000001</v>
      </c>
      <c r="B27947">
        <v>0.95969499999999996</v>
      </c>
      <c r="C27947">
        <v>1.10602</v>
      </c>
      <c r="I27947">
        <f t="shared" si="1311"/>
        <v>0.14632500000000004</v>
      </c>
      <c r="J27947">
        <f t="shared" si="1312"/>
        <v>-0.14158350000000008</v>
      </c>
      <c r="K27947">
        <f t="shared" si="1313"/>
        <v>-0.33352249999999994</v>
      </c>
    </row>
    <row r="27948" spans="1:11" x14ac:dyDescent="0.2">
      <c r="A27948">
        <v>0.38229000000000002</v>
      </c>
      <c r="B27948">
        <v>0.64453000000000005</v>
      </c>
      <c r="C27948">
        <v>1.0147600000000001</v>
      </c>
      <c r="I27948">
        <f t="shared" si="1311"/>
        <v>0.37023000000000006</v>
      </c>
      <c r="J27948">
        <f t="shared" si="1312"/>
        <v>0.176871</v>
      </c>
      <c r="K27948">
        <f t="shared" si="1313"/>
        <v>4.7965000000000035E-2</v>
      </c>
    </row>
    <row r="27949" spans="1:11" x14ac:dyDescent="0.2">
      <c r="A27949">
        <v>0.14836299999999999</v>
      </c>
      <c r="B27949">
        <v>0.95496199999999998</v>
      </c>
      <c r="C27949">
        <v>1.3677600000000001</v>
      </c>
      <c r="I27949">
        <f t="shared" si="1311"/>
        <v>0.41279800000000011</v>
      </c>
      <c r="J27949">
        <f t="shared" si="1312"/>
        <v>0.12630940000000002</v>
      </c>
      <c r="K27949">
        <f t="shared" si="1313"/>
        <v>-6.4682999999999824E-2</v>
      </c>
    </row>
    <row r="27950" spans="1:11" x14ac:dyDescent="0.2">
      <c r="A27950">
        <v>0.277584</v>
      </c>
      <c r="B27950">
        <v>0.83173799999999998</v>
      </c>
      <c r="C27950">
        <v>1.13046</v>
      </c>
      <c r="I27950">
        <f t="shared" si="1311"/>
        <v>0.29872200000000004</v>
      </c>
      <c r="J27950">
        <f t="shared" si="1312"/>
        <v>4.9200600000000039E-2</v>
      </c>
      <c r="K27950">
        <f t="shared" si="1313"/>
        <v>-0.11714699999999989</v>
      </c>
    </row>
    <row r="27951" spans="1:11" x14ac:dyDescent="0.2">
      <c r="A27951">
        <v>0.45134400000000002</v>
      </c>
      <c r="B27951">
        <v>0.43029699999999999</v>
      </c>
      <c r="C27951">
        <v>0.79146300000000003</v>
      </c>
      <c r="I27951">
        <f t="shared" si="1311"/>
        <v>0.36116600000000004</v>
      </c>
      <c r="J27951">
        <f t="shared" si="1312"/>
        <v>0.23207690000000003</v>
      </c>
      <c r="K27951">
        <f t="shared" si="1313"/>
        <v>0.14601750000000002</v>
      </c>
    </row>
    <row r="27952" spans="1:11" x14ac:dyDescent="0.2">
      <c r="A27952">
        <v>0.19966900000000001</v>
      </c>
      <c r="B27952">
        <v>0.91680399999999995</v>
      </c>
      <c r="C27952">
        <v>1.29915</v>
      </c>
      <c r="I27952">
        <f t="shared" si="1311"/>
        <v>0.38234600000000007</v>
      </c>
      <c r="J27952">
        <f t="shared" si="1312"/>
        <v>0.10730480000000009</v>
      </c>
      <c r="K27952">
        <f t="shared" si="1313"/>
        <v>-7.6055999999999901E-2</v>
      </c>
    </row>
    <row r="27953" spans="1:11" x14ac:dyDescent="0.2">
      <c r="A27953">
        <v>0.38358999999999999</v>
      </c>
      <c r="B27953">
        <v>0.64143099999999997</v>
      </c>
      <c r="C27953">
        <v>1.1336200000000001</v>
      </c>
      <c r="I27953">
        <f t="shared" si="1311"/>
        <v>0.4921890000000001</v>
      </c>
      <c r="J27953">
        <f t="shared" si="1312"/>
        <v>0.29975970000000007</v>
      </c>
      <c r="K27953">
        <f t="shared" si="1313"/>
        <v>0.17147350000000006</v>
      </c>
    </row>
    <row r="27954" spans="1:11" x14ac:dyDescent="0.2">
      <c r="A27954">
        <v>0.59983299999999995</v>
      </c>
      <c r="B27954">
        <v>0</v>
      </c>
      <c r="C27954">
        <v>0.75003699999999995</v>
      </c>
      <c r="I27954">
        <f t="shared" si="1311"/>
        <v>0.75003699999999995</v>
      </c>
      <c r="J27954">
        <f t="shared" si="1312"/>
        <v>0.75003699999999995</v>
      </c>
      <c r="K27954">
        <f t="shared" si="1313"/>
        <v>0.75003699999999995</v>
      </c>
    </row>
    <row r="27955" spans="1:11" x14ac:dyDescent="0.2">
      <c r="A27955">
        <v>0.38297700000000001</v>
      </c>
      <c r="B27955">
        <v>0.64289499999999999</v>
      </c>
      <c r="C27955">
        <v>1.1214</v>
      </c>
      <c r="I27955">
        <f t="shared" si="1311"/>
        <v>0.47850499999999996</v>
      </c>
      <c r="J27955">
        <f t="shared" si="1312"/>
        <v>0.28563649999999996</v>
      </c>
      <c r="K27955">
        <f t="shared" si="1313"/>
        <v>0.15705749999999996</v>
      </c>
    </row>
    <row r="27956" spans="1:11" x14ac:dyDescent="0.2">
      <c r="A27956">
        <v>0.228936</v>
      </c>
      <c r="B27956">
        <v>0.88901799999999997</v>
      </c>
      <c r="C27956">
        <v>1.11364</v>
      </c>
      <c r="I27956">
        <f t="shared" si="1311"/>
        <v>0.22462199999999999</v>
      </c>
      <c r="J27956">
        <f t="shared" si="1312"/>
        <v>-4.2083400000000104E-2</v>
      </c>
      <c r="K27956">
        <f t="shared" si="1313"/>
        <v>-0.21988699999999994</v>
      </c>
    </row>
    <row r="27957" spans="1:11" x14ac:dyDescent="0.2">
      <c r="A27957">
        <v>0.32799400000000001</v>
      </c>
      <c r="B27957">
        <v>0.754772</v>
      </c>
      <c r="C27957">
        <v>1.2184999999999999</v>
      </c>
      <c r="I27957">
        <f t="shared" si="1311"/>
        <v>0.46372799999999992</v>
      </c>
      <c r="J27957">
        <f t="shared" si="1312"/>
        <v>0.23729639999999985</v>
      </c>
      <c r="K27957">
        <f t="shared" si="1313"/>
        <v>8.6341999999999919E-2</v>
      </c>
    </row>
    <row r="27958" spans="1:11" x14ac:dyDescent="0.2">
      <c r="A27958">
        <v>0.30530600000000002</v>
      </c>
      <c r="B27958">
        <v>0.79192899999999999</v>
      </c>
      <c r="C27958">
        <v>1.07928</v>
      </c>
      <c r="I27958">
        <f t="shared" si="1311"/>
        <v>0.28735100000000002</v>
      </c>
      <c r="J27958">
        <f t="shared" si="1312"/>
        <v>4.9772299999999881E-2</v>
      </c>
      <c r="K27958">
        <f t="shared" si="1313"/>
        <v>-0.10861349999999992</v>
      </c>
    </row>
    <row r="27959" spans="1:11" x14ac:dyDescent="0.2">
      <c r="A27959">
        <v>1.18198E-2</v>
      </c>
      <c r="B27959">
        <v>0.99972099999999997</v>
      </c>
      <c r="C27959">
        <v>1.57019</v>
      </c>
      <c r="I27959">
        <f t="shared" si="1311"/>
        <v>0.570469</v>
      </c>
      <c r="J27959">
        <f t="shared" si="1312"/>
        <v>0.27055269999999987</v>
      </c>
      <c r="K27959">
        <f t="shared" si="1313"/>
        <v>7.0608500000000074E-2</v>
      </c>
    </row>
    <row r="27960" spans="1:11" x14ac:dyDescent="0.2">
      <c r="A27960">
        <v>0.440197</v>
      </c>
      <c r="B27960">
        <v>0.474242</v>
      </c>
      <c r="C27960">
        <v>1.06718</v>
      </c>
      <c r="I27960">
        <f t="shared" si="1311"/>
        <v>0.59293799999999997</v>
      </c>
      <c r="J27960">
        <f t="shared" si="1312"/>
        <v>0.45066539999999999</v>
      </c>
      <c r="K27960">
        <f t="shared" si="1313"/>
        <v>0.35581700000000005</v>
      </c>
    </row>
    <row r="27961" spans="1:11" x14ac:dyDescent="0.2">
      <c r="A27961">
        <v>0.41575499999999999</v>
      </c>
      <c r="B27961">
        <v>0.555508</v>
      </c>
      <c r="C27961">
        <v>1.04447</v>
      </c>
      <c r="I27961">
        <f t="shared" si="1311"/>
        <v>0.48896200000000001</v>
      </c>
      <c r="J27961">
        <f t="shared" si="1312"/>
        <v>0.32230959999999997</v>
      </c>
      <c r="K27961">
        <f t="shared" si="1313"/>
        <v>0.21120800000000006</v>
      </c>
    </row>
    <row r="27962" spans="1:11" x14ac:dyDescent="0.2">
      <c r="A27962">
        <v>0.31117299999999998</v>
      </c>
      <c r="B27962">
        <v>0.78274200000000005</v>
      </c>
      <c r="C27962">
        <v>1.0533600000000001</v>
      </c>
      <c r="I27962">
        <f t="shared" si="1311"/>
        <v>0.27061800000000003</v>
      </c>
      <c r="J27962">
        <f t="shared" si="1312"/>
        <v>3.5795400000000033E-2</v>
      </c>
      <c r="K27962">
        <f t="shared" si="1313"/>
        <v>-0.12075300000000011</v>
      </c>
    </row>
    <row r="27963" spans="1:11" x14ac:dyDescent="0.2">
      <c r="A27963">
        <v>0.41766399999999998</v>
      </c>
      <c r="B27963">
        <v>0.54975300000000005</v>
      </c>
      <c r="C27963">
        <v>1.08636</v>
      </c>
      <c r="I27963">
        <f t="shared" si="1311"/>
        <v>0.53660699999999995</v>
      </c>
      <c r="J27963">
        <f t="shared" si="1312"/>
        <v>0.37168109999999988</v>
      </c>
      <c r="K27963">
        <f t="shared" si="1313"/>
        <v>0.26173049999999987</v>
      </c>
    </row>
    <row r="27964" spans="1:11" x14ac:dyDescent="0.2">
      <c r="A27964">
        <v>0.43803900000000001</v>
      </c>
      <c r="B27964">
        <v>0.48216999999999999</v>
      </c>
      <c r="C27964">
        <v>1.08765</v>
      </c>
      <c r="I27964">
        <f t="shared" si="1311"/>
        <v>0.60548000000000002</v>
      </c>
      <c r="J27964">
        <f t="shared" si="1312"/>
        <v>0.46082900000000004</v>
      </c>
      <c r="K27964">
        <f t="shared" si="1313"/>
        <v>0.36439500000000002</v>
      </c>
    </row>
    <row r="27965" spans="1:11" x14ac:dyDescent="0.2">
      <c r="A27965">
        <v>0.16614899999999999</v>
      </c>
      <c r="B27965">
        <v>0.94317399999999996</v>
      </c>
      <c r="C27965">
        <v>1.08016</v>
      </c>
      <c r="I27965">
        <f t="shared" si="1311"/>
        <v>0.13698600000000005</v>
      </c>
      <c r="J27965">
        <f t="shared" si="1312"/>
        <v>-0.14596619999999993</v>
      </c>
      <c r="K27965">
        <f t="shared" si="1313"/>
        <v>-0.33460099999999993</v>
      </c>
    </row>
    <row r="27966" spans="1:11" x14ac:dyDescent="0.2">
      <c r="A27966">
        <v>0.138822</v>
      </c>
      <c r="B27966">
        <v>0.96068399999999998</v>
      </c>
      <c r="C27966">
        <v>1.1821299999999999</v>
      </c>
      <c r="I27966">
        <f t="shared" si="1311"/>
        <v>0.22144599999999992</v>
      </c>
      <c r="J27966">
        <f t="shared" si="1312"/>
        <v>-6.675920000000013E-2</v>
      </c>
      <c r="K27966">
        <f t="shared" si="1313"/>
        <v>-0.25889600000000002</v>
      </c>
    </row>
    <row r="27967" spans="1:11" x14ac:dyDescent="0.2">
      <c r="A27967">
        <v>0.16478699999999999</v>
      </c>
      <c r="B27967">
        <v>0.944129</v>
      </c>
      <c r="C27967">
        <v>1.03731</v>
      </c>
      <c r="I27967">
        <f t="shared" si="1311"/>
        <v>9.3180999999999958E-2</v>
      </c>
      <c r="J27967">
        <f t="shared" si="1312"/>
        <v>-0.19005770000000011</v>
      </c>
      <c r="K27967">
        <f t="shared" si="1313"/>
        <v>-0.37888349999999993</v>
      </c>
    </row>
    <row r="27968" spans="1:11" x14ac:dyDescent="0.2">
      <c r="A27968">
        <v>0.185504</v>
      </c>
      <c r="B27968">
        <v>0.92862999999999996</v>
      </c>
      <c r="C27968">
        <v>1.3181099999999999</v>
      </c>
      <c r="I27968">
        <f t="shared" si="1311"/>
        <v>0.38947999999999994</v>
      </c>
      <c r="J27968">
        <f t="shared" si="1312"/>
        <v>0.11089099999999985</v>
      </c>
      <c r="K27968">
        <f t="shared" si="1313"/>
        <v>-7.4834999999999985E-2</v>
      </c>
    </row>
    <row r="27969" spans="1:11" x14ac:dyDescent="0.2">
      <c r="A27969">
        <v>0.56156300000000003</v>
      </c>
      <c r="B27969">
        <v>0</v>
      </c>
      <c r="C27969">
        <v>0.43172899999999997</v>
      </c>
      <c r="I27969">
        <f t="shared" si="1311"/>
        <v>0.43172899999999997</v>
      </c>
      <c r="J27969">
        <f t="shared" si="1312"/>
        <v>0.43172899999999997</v>
      </c>
      <c r="K27969">
        <f t="shared" si="1313"/>
        <v>0.43172899999999997</v>
      </c>
    </row>
    <row r="27970" spans="1:11" x14ac:dyDescent="0.2">
      <c r="A27970">
        <v>0.22383500000000001</v>
      </c>
      <c r="B27970">
        <v>0.89419899999999997</v>
      </c>
      <c r="C27970">
        <v>1.1253200000000001</v>
      </c>
      <c r="I27970">
        <f t="shared" si="1311"/>
        <v>0.23112100000000013</v>
      </c>
      <c r="J27970">
        <f t="shared" si="1312"/>
        <v>-3.7138699999999858E-2</v>
      </c>
      <c r="K27970">
        <f t="shared" si="1313"/>
        <v>-0.21597849999999985</v>
      </c>
    </row>
    <row r="27971" spans="1:11" x14ac:dyDescent="0.2">
      <c r="A27971">
        <v>0.21848500000000001</v>
      </c>
      <c r="B27971">
        <v>0.89947600000000005</v>
      </c>
      <c r="C27971">
        <v>1.1554</v>
      </c>
      <c r="I27971">
        <f t="shared" si="1311"/>
        <v>0.25592399999999993</v>
      </c>
      <c r="J27971">
        <f t="shared" si="1312"/>
        <v>-1.391880000000012E-2</v>
      </c>
      <c r="K27971">
        <f t="shared" si="1313"/>
        <v>-0.19381400000000015</v>
      </c>
    </row>
    <row r="27972" spans="1:11" x14ac:dyDescent="0.2">
      <c r="A27972">
        <v>0.163163</v>
      </c>
      <c r="B27972">
        <v>0.94525700000000001</v>
      </c>
      <c r="C27972">
        <v>1.2533399999999999</v>
      </c>
      <c r="I27972">
        <f t="shared" si="1311"/>
        <v>0.30808299999999988</v>
      </c>
      <c r="J27972">
        <f t="shared" si="1312"/>
        <v>2.4505899999999858E-2</v>
      </c>
      <c r="K27972">
        <f t="shared" si="1313"/>
        <v>-0.16454550000000023</v>
      </c>
    </row>
    <row r="27973" spans="1:11" x14ac:dyDescent="0.2">
      <c r="A27973">
        <v>0.22284599999999999</v>
      </c>
      <c r="B27973">
        <v>0.89518699999999995</v>
      </c>
      <c r="C27973">
        <v>1.20106</v>
      </c>
      <c r="I27973">
        <f t="shared" si="1311"/>
        <v>0.30587300000000006</v>
      </c>
      <c r="J27973">
        <f t="shared" si="1312"/>
        <v>3.7316899999999986E-2</v>
      </c>
      <c r="K27973">
        <f t="shared" si="1313"/>
        <v>-0.14172049999999992</v>
      </c>
    </row>
    <row r="27974" spans="1:11" x14ac:dyDescent="0.2">
      <c r="A27974">
        <v>0.13726099999999999</v>
      </c>
      <c r="B27974">
        <v>0.96158100000000002</v>
      </c>
      <c r="C27974">
        <v>1.23797</v>
      </c>
      <c r="I27974">
        <f t="shared" ref="I27974:I28037" si="1314">C27974-B27974</f>
        <v>0.276389</v>
      </c>
      <c r="J27974">
        <f t="shared" ref="J27974:J28037" si="1315">C27974-B27974*1.3</f>
        <v>-1.2085300000000077E-2</v>
      </c>
      <c r="K27974">
        <f t="shared" ref="K27974:K28037" si="1316">C27974-B27974*1.5</f>
        <v>-0.20440150000000012</v>
      </c>
    </row>
    <row r="27975" spans="1:11" x14ac:dyDescent="0.2">
      <c r="A27975">
        <v>9.8314799999999994E-2</v>
      </c>
      <c r="B27975">
        <v>0.98047799999999996</v>
      </c>
      <c r="C27975">
        <v>1.04653</v>
      </c>
      <c r="I27975">
        <f t="shared" si="1314"/>
        <v>6.6052E-2</v>
      </c>
      <c r="J27975">
        <f t="shared" si="1315"/>
        <v>-0.22809140000000006</v>
      </c>
      <c r="K27975">
        <f t="shared" si="1316"/>
        <v>-0.42418700000000009</v>
      </c>
    </row>
    <row r="27976" spans="1:11" x14ac:dyDescent="0.2">
      <c r="A27976">
        <v>0.20844499999999999</v>
      </c>
      <c r="B27976">
        <v>0.90895700000000001</v>
      </c>
      <c r="C27976">
        <v>1.0632600000000001</v>
      </c>
      <c r="I27976">
        <f t="shared" si="1314"/>
        <v>0.15430300000000008</v>
      </c>
      <c r="J27976">
        <f t="shared" si="1315"/>
        <v>-0.11838409999999988</v>
      </c>
      <c r="K27976">
        <f t="shared" si="1316"/>
        <v>-0.30017549999999993</v>
      </c>
    </row>
    <row r="27977" spans="1:11" x14ac:dyDescent="0.2">
      <c r="A27977">
        <v>0.55050399999999999</v>
      </c>
      <c r="B27977">
        <v>0</v>
      </c>
      <c r="C27977">
        <v>0.474744</v>
      </c>
      <c r="I27977">
        <f t="shared" si="1314"/>
        <v>0.474744</v>
      </c>
      <c r="J27977">
        <f t="shared" si="1315"/>
        <v>0.474744</v>
      </c>
      <c r="K27977">
        <f t="shared" si="1316"/>
        <v>0.474744</v>
      </c>
    </row>
    <row r="27978" spans="1:11" x14ac:dyDescent="0.2">
      <c r="A27978">
        <v>0.43869999999999998</v>
      </c>
      <c r="B27978">
        <v>0.47975800000000002</v>
      </c>
      <c r="C27978">
        <v>0.55270699999999995</v>
      </c>
      <c r="I27978">
        <f t="shared" si="1314"/>
        <v>7.2948999999999931E-2</v>
      </c>
      <c r="J27978">
        <f t="shared" si="1315"/>
        <v>-7.0978400000000108E-2</v>
      </c>
      <c r="K27978">
        <f t="shared" si="1316"/>
        <v>-0.16693000000000013</v>
      </c>
    </row>
    <row r="27979" spans="1:11" x14ac:dyDescent="0.2">
      <c r="A27979">
        <v>0.43184600000000001</v>
      </c>
      <c r="B27979">
        <v>0.50401899999999999</v>
      </c>
      <c r="C27979">
        <v>0.82557899999999995</v>
      </c>
      <c r="I27979">
        <f t="shared" si="1314"/>
        <v>0.32155999999999996</v>
      </c>
      <c r="J27979">
        <f t="shared" si="1315"/>
        <v>0.17035429999999996</v>
      </c>
      <c r="K27979">
        <f t="shared" si="1316"/>
        <v>6.955049999999996E-2</v>
      </c>
    </row>
    <row r="27980" spans="1:11" x14ac:dyDescent="0.2">
      <c r="A27980">
        <v>0.235988</v>
      </c>
      <c r="B27980">
        <v>0.88161199999999995</v>
      </c>
      <c r="C27980">
        <v>1.0257700000000001</v>
      </c>
      <c r="I27980">
        <f t="shared" si="1314"/>
        <v>0.14415800000000012</v>
      </c>
      <c r="J27980">
        <f t="shared" si="1315"/>
        <v>-0.12032559999999992</v>
      </c>
      <c r="K27980">
        <f t="shared" si="1316"/>
        <v>-0.2966479999999998</v>
      </c>
    </row>
    <row r="27981" spans="1:11" x14ac:dyDescent="0.2">
      <c r="A27981">
        <v>0.19290099999999999</v>
      </c>
      <c r="B27981">
        <v>0.92258200000000001</v>
      </c>
      <c r="C27981">
        <v>1.2225600000000001</v>
      </c>
      <c r="I27981">
        <f t="shared" si="1314"/>
        <v>0.29997800000000008</v>
      </c>
      <c r="J27981">
        <f t="shared" si="1315"/>
        <v>2.3203400000000096E-2</v>
      </c>
      <c r="K27981">
        <f t="shared" si="1316"/>
        <v>-0.16131299999999982</v>
      </c>
    </row>
    <row r="27982" spans="1:11" x14ac:dyDescent="0.2">
      <c r="A27982">
        <v>0.34320299999999998</v>
      </c>
      <c r="B27982">
        <v>0.72721800000000003</v>
      </c>
      <c r="C27982">
        <v>1.1754</v>
      </c>
      <c r="I27982">
        <f t="shared" si="1314"/>
        <v>0.44818199999999997</v>
      </c>
      <c r="J27982">
        <f t="shared" si="1315"/>
        <v>0.2300165999999999</v>
      </c>
      <c r="K27982">
        <f t="shared" si="1316"/>
        <v>8.4573000000000009E-2</v>
      </c>
    </row>
    <row r="27983" spans="1:11" x14ac:dyDescent="0.2">
      <c r="A27983">
        <v>0.277225</v>
      </c>
      <c r="B27983">
        <v>0.83221699999999998</v>
      </c>
      <c r="C27983">
        <v>1.1047899999999999</v>
      </c>
      <c r="I27983">
        <f t="shared" si="1314"/>
        <v>0.27257299999999995</v>
      </c>
      <c r="J27983">
        <f t="shared" si="1315"/>
        <v>2.290789999999987E-2</v>
      </c>
      <c r="K27983">
        <f t="shared" si="1316"/>
        <v>-0.14353550000000004</v>
      </c>
    </row>
    <row r="27984" spans="1:11" x14ac:dyDescent="0.2">
      <c r="A27984">
        <v>0.34750700000000001</v>
      </c>
      <c r="B27984">
        <v>0.71899599999999997</v>
      </c>
      <c r="C27984">
        <v>1.2173499999999999</v>
      </c>
      <c r="I27984">
        <f t="shared" si="1314"/>
        <v>0.49835399999999996</v>
      </c>
      <c r="J27984">
        <f t="shared" si="1315"/>
        <v>0.2826552</v>
      </c>
      <c r="K27984">
        <f t="shared" si="1316"/>
        <v>0.13885599999999987</v>
      </c>
    </row>
    <row r="27985" spans="1:11" x14ac:dyDescent="0.2">
      <c r="A27985">
        <v>0.29422900000000002</v>
      </c>
      <c r="B27985">
        <v>0.808527</v>
      </c>
      <c r="C27985">
        <v>1.08074</v>
      </c>
      <c r="I27985">
        <f t="shared" si="1314"/>
        <v>0.27221300000000004</v>
      </c>
      <c r="J27985">
        <f t="shared" si="1315"/>
        <v>2.9654899999999929E-2</v>
      </c>
      <c r="K27985">
        <f t="shared" si="1316"/>
        <v>-0.13205050000000007</v>
      </c>
    </row>
    <row r="27986" spans="1:11" x14ac:dyDescent="0.2">
      <c r="A27986">
        <v>0.24862200000000001</v>
      </c>
      <c r="B27986">
        <v>0.86761100000000002</v>
      </c>
      <c r="C27986">
        <v>1.2535099999999999</v>
      </c>
      <c r="I27986">
        <f t="shared" si="1314"/>
        <v>0.38589899999999988</v>
      </c>
      <c r="J27986">
        <f t="shared" si="1315"/>
        <v>0.12561569999999977</v>
      </c>
      <c r="K27986">
        <f t="shared" si="1316"/>
        <v>-4.7906500000000074E-2</v>
      </c>
    </row>
    <row r="27987" spans="1:11" x14ac:dyDescent="0.2">
      <c r="A27987">
        <v>0.17687700000000001</v>
      </c>
      <c r="B27987">
        <v>0.935338</v>
      </c>
      <c r="C27987">
        <v>1.0525599999999999</v>
      </c>
      <c r="I27987">
        <f t="shared" si="1314"/>
        <v>0.11722199999999994</v>
      </c>
      <c r="J27987">
        <f t="shared" si="1315"/>
        <v>-0.16337940000000017</v>
      </c>
      <c r="K27987">
        <f t="shared" si="1316"/>
        <v>-0.35044700000000018</v>
      </c>
    </row>
    <row r="27988" spans="1:11" x14ac:dyDescent="0.2">
      <c r="A27988">
        <v>0.29633700000000002</v>
      </c>
      <c r="B27988">
        <v>0.80544300000000002</v>
      </c>
      <c r="C27988">
        <v>1.1027</v>
      </c>
      <c r="I27988">
        <f t="shared" si="1314"/>
        <v>0.29725699999999999</v>
      </c>
      <c r="J27988">
        <f t="shared" si="1315"/>
        <v>5.5624099999999954E-2</v>
      </c>
      <c r="K27988">
        <f t="shared" si="1316"/>
        <v>-0.10546450000000007</v>
      </c>
    </row>
    <row r="27989" spans="1:11" x14ac:dyDescent="0.2">
      <c r="A27989">
        <v>0.63788900000000004</v>
      </c>
      <c r="B27989">
        <v>0</v>
      </c>
      <c r="C27989">
        <v>0.214558</v>
      </c>
      <c r="I27989">
        <f t="shared" si="1314"/>
        <v>0.214558</v>
      </c>
      <c r="J27989">
        <f t="shared" si="1315"/>
        <v>0.214558</v>
      </c>
      <c r="K27989">
        <f t="shared" si="1316"/>
        <v>0.214558</v>
      </c>
    </row>
    <row r="27990" spans="1:11" x14ac:dyDescent="0.2">
      <c r="A27990">
        <v>0.37701600000000002</v>
      </c>
      <c r="B27990">
        <v>0.656837</v>
      </c>
      <c r="C27990">
        <v>1.0006999999999999</v>
      </c>
      <c r="I27990">
        <f t="shared" si="1314"/>
        <v>0.34386299999999992</v>
      </c>
      <c r="J27990">
        <f t="shared" si="1315"/>
        <v>0.14681189999999988</v>
      </c>
      <c r="K27990">
        <f t="shared" si="1316"/>
        <v>1.5444499999999861E-2</v>
      </c>
    </row>
    <row r="27991" spans="1:11" x14ac:dyDescent="0.2">
      <c r="A27991">
        <v>3.9198499999999997E-2</v>
      </c>
      <c r="B27991">
        <v>0.99692199999999997</v>
      </c>
      <c r="C27991">
        <v>1.00393</v>
      </c>
      <c r="I27991">
        <f t="shared" si="1314"/>
        <v>7.0080000000000142E-3</v>
      </c>
      <c r="J27991">
        <f t="shared" si="1315"/>
        <v>-0.29206860000000012</v>
      </c>
      <c r="K27991">
        <f t="shared" si="1316"/>
        <v>-0.49145299999999992</v>
      </c>
    </row>
    <row r="27992" spans="1:11" x14ac:dyDescent="0.2">
      <c r="A27992">
        <v>0.195351</v>
      </c>
      <c r="B27992">
        <v>0.92051799999999995</v>
      </c>
      <c r="C27992">
        <v>1.00467</v>
      </c>
      <c r="I27992">
        <f t="shared" si="1314"/>
        <v>8.4152000000000005E-2</v>
      </c>
      <c r="J27992">
        <f t="shared" si="1315"/>
        <v>-0.19200339999999994</v>
      </c>
      <c r="K27992">
        <f t="shared" si="1316"/>
        <v>-0.37610699999999997</v>
      </c>
    </row>
    <row r="27993" spans="1:11" x14ac:dyDescent="0.2">
      <c r="A27993">
        <v>9.6160800000000005E-2</v>
      </c>
      <c r="B27993">
        <v>0.98133199999999998</v>
      </c>
      <c r="C27993">
        <v>1.0829899999999999</v>
      </c>
      <c r="I27993">
        <f t="shared" si="1314"/>
        <v>0.10165799999999992</v>
      </c>
      <c r="J27993">
        <f t="shared" si="1315"/>
        <v>-0.19274160000000018</v>
      </c>
      <c r="K27993">
        <f t="shared" si="1316"/>
        <v>-0.38900800000000002</v>
      </c>
    </row>
    <row r="27994" spans="1:11" x14ac:dyDescent="0.2">
      <c r="A27994">
        <v>0.35959200000000002</v>
      </c>
      <c r="B27994">
        <v>0.69481899999999996</v>
      </c>
      <c r="C27994">
        <v>1.0407500000000001</v>
      </c>
      <c r="I27994">
        <f t="shared" si="1314"/>
        <v>0.3459310000000001</v>
      </c>
      <c r="J27994">
        <f t="shared" si="1315"/>
        <v>0.13748530000000003</v>
      </c>
      <c r="K27994">
        <f t="shared" si="1316"/>
        <v>-1.4784999999999382E-3</v>
      </c>
    </row>
    <row r="27995" spans="1:11" x14ac:dyDescent="0.2">
      <c r="A27995">
        <v>0.42592799999999997</v>
      </c>
      <c r="B27995">
        <v>0.52377499999999999</v>
      </c>
      <c r="C27995">
        <v>1.0183500000000001</v>
      </c>
      <c r="I27995">
        <f t="shared" si="1314"/>
        <v>0.4945750000000001</v>
      </c>
      <c r="J27995">
        <f t="shared" si="1315"/>
        <v>0.33744250000000009</v>
      </c>
      <c r="K27995">
        <f t="shared" si="1316"/>
        <v>0.23268750000000016</v>
      </c>
    </row>
    <row r="27996" spans="1:11" x14ac:dyDescent="0.2">
      <c r="A27996">
        <v>0.1152</v>
      </c>
      <c r="B27996">
        <v>0.97309599999999996</v>
      </c>
      <c r="C27996">
        <v>1.10408</v>
      </c>
      <c r="I27996">
        <f t="shared" si="1314"/>
        <v>0.13098399999999999</v>
      </c>
      <c r="J27996">
        <f t="shared" si="1315"/>
        <v>-0.1609448</v>
      </c>
      <c r="K27996">
        <f t="shared" si="1316"/>
        <v>-0.35556399999999999</v>
      </c>
    </row>
    <row r="27997" spans="1:11" x14ac:dyDescent="0.2">
      <c r="A27997">
        <v>0.54211500000000001</v>
      </c>
      <c r="B27997">
        <v>0</v>
      </c>
      <c r="C27997">
        <v>0.34190599999999999</v>
      </c>
      <c r="I27997">
        <f t="shared" si="1314"/>
        <v>0.34190599999999999</v>
      </c>
      <c r="J27997">
        <f t="shared" si="1315"/>
        <v>0.34190599999999999</v>
      </c>
      <c r="K27997">
        <f t="shared" si="1316"/>
        <v>0.34190599999999999</v>
      </c>
    </row>
    <row r="27998" spans="1:11" x14ac:dyDescent="0.2">
      <c r="A27998">
        <v>0.424207</v>
      </c>
      <c r="B27998">
        <v>0.52933300000000005</v>
      </c>
      <c r="C27998">
        <v>0.86242700000000005</v>
      </c>
      <c r="I27998">
        <f t="shared" si="1314"/>
        <v>0.333094</v>
      </c>
      <c r="J27998">
        <f t="shared" si="1315"/>
        <v>0.17429410000000001</v>
      </c>
      <c r="K27998">
        <f t="shared" si="1316"/>
        <v>6.8427499999999974E-2</v>
      </c>
    </row>
    <row r="27999" spans="1:11" x14ac:dyDescent="0.2">
      <c r="A27999">
        <v>0.44568000000000002</v>
      </c>
      <c r="B27999">
        <v>0.45329599999999998</v>
      </c>
      <c r="C27999">
        <v>1.2139899999999999</v>
      </c>
      <c r="I27999">
        <f t="shared" si="1314"/>
        <v>0.76069399999999998</v>
      </c>
      <c r="J27999">
        <f t="shared" si="1315"/>
        <v>0.62470519999999996</v>
      </c>
      <c r="K27999">
        <f t="shared" si="1316"/>
        <v>0.53404599999999991</v>
      </c>
    </row>
    <row r="28000" spans="1:11" x14ac:dyDescent="0.2">
      <c r="A28000">
        <v>0.42852600000000002</v>
      </c>
      <c r="B28000">
        <v>0.51523099999999999</v>
      </c>
      <c r="C28000">
        <v>1.03363</v>
      </c>
      <c r="I28000">
        <f t="shared" si="1314"/>
        <v>0.51839900000000005</v>
      </c>
      <c r="J28000">
        <f t="shared" si="1315"/>
        <v>0.36382970000000003</v>
      </c>
      <c r="K28000">
        <f t="shared" si="1316"/>
        <v>0.26078350000000006</v>
      </c>
    </row>
    <row r="28001" spans="1:11" x14ac:dyDescent="0.2">
      <c r="A28001">
        <v>0.108766</v>
      </c>
      <c r="B28001">
        <v>0.97605299999999995</v>
      </c>
      <c r="C28001">
        <v>1.46957</v>
      </c>
      <c r="I28001">
        <f t="shared" si="1314"/>
        <v>0.49351700000000009</v>
      </c>
      <c r="J28001">
        <f t="shared" si="1315"/>
        <v>0.20070110000000008</v>
      </c>
      <c r="K28001">
        <f t="shared" si="1316"/>
        <v>5.4905000000000648E-3</v>
      </c>
    </row>
    <row r="28002" spans="1:11" x14ac:dyDescent="0.2">
      <c r="A28002">
        <v>0.19778799999999999</v>
      </c>
      <c r="B28002">
        <v>0.91843300000000005</v>
      </c>
      <c r="C28002">
        <v>1.0327500000000001</v>
      </c>
      <c r="I28002">
        <f t="shared" si="1314"/>
        <v>0.114317</v>
      </c>
      <c r="J28002">
        <f t="shared" si="1315"/>
        <v>-0.16121289999999999</v>
      </c>
      <c r="K28002">
        <f t="shared" si="1316"/>
        <v>-0.34489949999999991</v>
      </c>
    </row>
    <row r="28003" spans="1:11" x14ac:dyDescent="0.2">
      <c r="A28003">
        <v>0.20971699999999999</v>
      </c>
      <c r="B28003">
        <v>0.90778499999999995</v>
      </c>
      <c r="C28003">
        <v>1.03312</v>
      </c>
      <c r="I28003">
        <f t="shared" si="1314"/>
        <v>0.12533500000000009</v>
      </c>
      <c r="J28003">
        <f t="shared" si="1315"/>
        <v>-0.14700049999999987</v>
      </c>
      <c r="K28003">
        <f t="shared" si="1316"/>
        <v>-0.32855749999999984</v>
      </c>
    </row>
    <row r="28004" spans="1:11" x14ac:dyDescent="0.2">
      <c r="A28004">
        <v>0.28938799999999998</v>
      </c>
      <c r="B28004">
        <v>0.81548699999999996</v>
      </c>
      <c r="C28004">
        <v>1.0908899999999999</v>
      </c>
      <c r="I28004">
        <f t="shared" si="1314"/>
        <v>0.27540299999999995</v>
      </c>
      <c r="J28004">
        <f t="shared" si="1315"/>
        <v>3.0756899999999865E-2</v>
      </c>
      <c r="K28004">
        <f t="shared" si="1316"/>
        <v>-0.13234049999999997</v>
      </c>
    </row>
    <row r="28005" spans="1:11" x14ac:dyDescent="0.2">
      <c r="A28005">
        <v>0.26738600000000001</v>
      </c>
      <c r="B28005">
        <v>0.84499599999999997</v>
      </c>
      <c r="C28005">
        <v>1.06179</v>
      </c>
      <c r="I28005">
        <f t="shared" si="1314"/>
        <v>0.21679400000000004</v>
      </c>
      <c r="J28005">
        <f t="shared" si="1315"/>
        <v>-3.6704800000000093E-2</v>
      </c>
      <c r="K28005">
        <f t="shared" si="1316"/>
        <v>-0.20570399999999989</v>
      </c>
    </row>
    <row r="28006" spans="1:11" x14ac:dyDescent="0.2">
      <c r="A28006">
        <v>0.634405</v>
      </c>
      <c r="B28006">
        <v>0</v>
      </c>
      <c r="C28006">
        <v>0.195821</v>
      </c>
      <c r="I28006">
        <f t="shared" si="1314"/>
        <v>0.195821</v>
      </c>
      <c r="J28006">
        <f t="shared" si="1315"/>
        <v>0.195821</v>
      </c>
      <c r="K28006">
        <f t="shared" si="1316"/>
        <v>0.195821</v>
      </c>
    </row>
    <row r="28007" spans="1:11" x14ac:dyDescent="0.2">
      <c r="A28007">
        <v>0.31687700000000002</v>
      </c>
      <c r="B28007">
        <v>0.77353400000000005</v>
      </c>
      <c r="C28007">
        <v>1.0124500000000001</v>
      </c>
      <c r="I28007">
        <f t="shared" si="1314"/>
        <v>0.23891600000000002</v>
      </c>
      <c r="J28007">
        <f t="shared" si="1315"/>
        <v>6.8557999999998565E-3</v>
      </c>
      <c r="K28007">
        <f t="shared" si="1316"/>
        <v>-0.14785099999999995</v>
      </c>
    </row>
    <row r="28008" spans="1:11" x14ac:dyDescent="0.2">
      <c r="A28008">
        <v>0.52237199999999995</v>
      </c>
      <c r="B28008">
        <v>0</v>
      </c>
      <c r="C28008">
        <v>0.56812200000000002</v>
      </c>
      <c r="I28008">
        <f t="shared" si="1314"/>
        <v>0.56812200000000002</v>
      </c>
      <c r="J28008">
        <f t="shared" si="1315"/>
        <v>0.56812200000000002</v>
      </c>
      <c r="K28008">
        <f t="shared" si="1316"/>
        <v>0.56812200000000002</v>
      </c>
    </row>
    <row r="28009" spans="1:11" x14ac:dyDescent="0.2">
      <c r="A28009">
        <v>0.28495999999999999</v>
      </c>
      <c r="B28009">
        <v>0.82169999999999999</v>
      </c>
      <c r="C28009">
        <v>1.1289</v>
      </c>
      <c r="I28009">
        <f t="shared" si="1314"/>
        <v>0.30720000000000003</v>
      </c>
      <c r="J28009">
        <f t="shared" si="1315"/>
        <v>6.0689999999999911E-2</v>
      </c>
      <c r="K28009">
        <f t="shared" si="1316"/>
        <v>-0.10365000000000002</v>
      </c>
    </row>
    <row r="28010" spans="1:11" x14ac:dyDescent="0.2">
      <c r="A28010">
        <v>0.49521300000000001</v>
      </c>
      <c r="B28010">
        <v>0.138046</v>
      </c>
      <c r="C28010">
        <v>0.93031900000000001</v>
      </c>
      <c r="I28010">
        <f t="shared" si="1314"/>
        <v>0.79227300000000001</v>
      </c>
      <c r="J28010">
        <f t="shared" si="1315"/>
        <v>0.75085920000000006</v>
      </c>
      <c r="K28010">
        <f t="shared" si="1316"/>
        <v>0.72324999999999995</v>
      </c>
    </row>
    <row r="28011" spans="1:11" x14ac:dyDescent="0.2">
      <c r="A28011">
        <v>0.109725</v>
      </c>
      <c r="B28011">
        <v>0.97562400000000005</v>
      </c>
      <c r="C28011">
        <v>1.2603</v>
      </c>
      <c r="I28011">
        <f t="shared" si="1314"/>
        <v>0.28467599999999993</v>
      </c>
      <c r="J28011">
        <f t="shared" si="1315"/>
        <v>-8.0112000000001071E-3</v>
      </c>
      <c r="K28011">
        <f t="shared" si="1316"/>
        <v>-0.20313600000000021</v>
      </c>
    </row>
    <row r="28012" spans="1:11" x14ac:dyDescent="0.2">
      <c r="A28012">
        <v>0.34552300000000002</v>
      </c>
      <c r="B28012">
        <v>0.72281200000000001</v>
      </c>
      <c r="C28012">
        <v>1.0939300000000001</v>
      </c>
      <c r="I28012">
        <f t="shared" si="1314"/>
        <v>0.37111800000000006</v>
      </c>
      <c r="J28012">
        <f t="shared" si="1315"/>
        <v>0.15427440000000003</v>
      </c>
      <c r="K28012">
        <f t="shared" si="1316"/>
        <v>9.7120000000001649E-3</v>
      </c>
    </row>
    <row r="28013" spans="1:11" x14ac:dyDescent="0.2">
      <c r="A28013">
        <v>0.62790199999999996</v>
      </c>
      <c r="B28013">
        <v>0</v>
      </c>
      <c r="C28013">
        <v>0.51141599999999998</v>
      </c>
      <c r="I28013">
        <f t="shared" si="1314"/>
        <v>0.51141599999999998</v>
      </c>
      <c r="J28013">
        <f t="shared" si="1315"/>
        <v>0.51141599999999998</v>
      </c>
      <c r="K28013">
        <f t="shared" si="1316"/>
        <v>0.51141599999999998</v>
      </c>
    </row>
    <row r="28014" spans="1:11" x14ac:dyDescent="0.2">
      <c r="A28014">
        <v>0.18787799999999999</v>
      </c>
      <c r="B28014">
        <v>0.92671899999999996</v>
      </c>
      <c r="C28014">
        <v>1.14079</v>
      </c>
      <c r="I28014">
        <f t="shared" si="1314"/>
        <v>0.21407100000000001</v>
      </c>
      <c r="J28014">
        <f t="shared" si="1315"/>
        <v>-6.3944699999999965E-2</v>
      </c>
      <c r="K28014">
        <f t="shared" si="1316"/>
        <v>-0.24928850000000002</v>
      </c>
    </row>
    <row r="28015" spans="1:11" x14ac:dyDescent="0.2">
      <c r="A28015">
        <v>0.149448</v>
      </c>
      <c r="B28015">
        <v>0.95428599999999997</v>
      </c>
      <c r="C28015">
        <v>1.0169900000000001</v>
      </c>
      <c r="I28015">
        <f t="shared" si="1314"/>
        <v>6.2704000000000093E-2</v>
      </c>
      <c r="J28015">
        <f t="shared" si="1315"/>
        <v>-0.22358179999999983</v>
      </c>
      <c r="K28015">
        <f t="shared" si="1316"/>
        <v>-0.414439</v>
      </c>
    </row>
    <row r="28016" spans="1:11" x14ac:dyDescent="0.2">
      <c r="A28016">
        <v>0.13511000000000001</v>
      </c>
      <c r="B28016">
        <v>0.96279899999999996</v>
      </c>
      <c r="C28016">
        <v>1.5214399999999999</v>
      </c>
      <c r="I28016">
        <f t="shared" si="1314"/>
        <v>0.55864099999999994</v>
      </c>
      <c r="J28016">
        <f t="shared" si="1315"/>
        <v>0.26980129999999991</v>
      </c>
      <c r="K28016">
        <f t="shared" si="1316"/>
        <v>7.7241499999999963E-2</v>
      </c>
    </row>
    <row r="28017" spans="1:11" x14ac:dyDescent="0.2">
      <c r="A28017">
        <v>0.41215400000000002</v>
      </c>
      <c r="B28017">
        <v>0.56614200000000003</v>
      </c>
      <c r="C28017">
        <v>1.0083</v>
      </c>
      <c r="I28017">
        <f t="shared" si="1314"/>
        <v>0.44215799999999994</v>
      </c>
      <c r="J28017">
        <f t="shared" si="1315"/>
        <v>0.27231539999999987</v>
      </c>
      <c r="K28017">
        <f t="shared" si="1316"/>
        <v>0.15908699999999998</v>
      </c>
    </row>
    <row r="28018" spans="1:11" x14ac:dyDescent="0.2">
      <c r="A28018">
        <v>0.28138099999999999</v>
      </c>
      <c r="B28018">
        <v>0.82661899999999999</v>
      </c>
      <c r="C28018">
        <v>1.06223</v>
      </c>
      <c r="I28018">
        <f t="shared" si="1314"/>
        <v>0.23561100000000001</v>
      </c>
      <c r="J28018">
        <f t="shared" si="1315"/>
        <v>-1.2374700000000072E-2</v>
      </c>
      <c r="K28018">
        <f t="shared" si="1316"/>
        <v>-0.17769849999999998</v>
      </c>
    </row>
    <row r="28019" spans="1:11" x14ac:dyDescent="0.2">
      <c r="A28019">
        <v>0.10974100000000001</v>
      </c>
      <c r="B28019">
        <v>0.97561600000000004</v>
      </c>
      <c r="C28019">
        <v>1.1242300000000001</v>
      </c>
      <c r="I28019">
        <f t="shared" si="1314"/>
        <v>0.14861400000000002</v>
      </c>
      <c r="J28019">
        <f t="shared" si="1315"/>
        <v>-0.14407079999999994</v>
      </c>
      <c r="K28019">
        <f t="shared" si="1316"/>
        <v>-0.339194</v>
      </c>
    </row>
    <row r="28020" spans="1:11" x14ac:dyDescent="0.2">
      <c r="A28020">
        <v>0.57262100000000005</v>
      </c>
      <c r="B28020">
        <v>0</v>
      </c>
      <c r="C28020">
        <v>0.723603</v>
      </c>
      <c r="I28020">
        <f t="shared" si="1314"/>
        <v>0.723603</v>
      </c>
      <c r="J28020">
        <f t="shared" si="1315"/>
        <v>0.723603</v>
      </c>
      <c r="K28020">
        <f t="shared" si="1316"/>
        <v>0.723603</v>
      </c>
    </row>
    <row r="28021" spans="1:11" x14ac:dyDescent="0.2">
      <c r="A28021">
        <v>0.31227899999999997</v>
      </c>
      <c r="B28021">
        <v>0.78097799999999995</v>
      </c>
      <c r="C28021">
        <v>1.0173700000000001</v>
      </c>
      <c r="I28021">
        <f t="shared" si="1314"/>
        <v>0.23639200000000016</v>
      </c>
      <c r="J28021">
        <f t="shared" si="1315"/>
        <v>2.0986000000000615E-3</v>
      </c>
      <c r="K28021">
        <f t="shared" si="1316"/>
        <v>-0.15409699999999971</v>
      </c>
    </row>
    <row r="28022" spans="1:11" x14ac:dyDescent="0.2">
      <c r="A28022">
        <v>0.38019799999999998</v>
      </c>
      <c r="B28022">
        <v>0.64945900000000001</v>
      </c>
      <c r="C28022">
        <v>1.0764100000000001</v>
      </c>
      <c r="I28022">
        <f t="shared" si="1314"/>
        <v>0.42695100000000008</v>
      </c>
      <c r="J28022">
        <f t="shared" si="1315"/>
        <v>0.23211330000000008</v>
      </c>
      <c r="K28022">
        <f t="shared" si="1316"/>
        <v>0.10222150000000008</v>
      </c>
    </row>
    <row r="28023" spans="1:11" x14ac:dyDescent="0.2">
      <c r="A28023">
        <v>0.51314800000000005</v>
      </c>
      <c r="B28023">
        <v>0</v>
      </c>
      <c r="C28023">
        <v>0.86086200000000002</v>
      </c>
      <c r="I28023">
        <f t="shared" si="1314"/>
        <v>0.86086200000000002</v>
      </c>
      <c r="J28023">
        <f t="shared" si="1315"/>
        <v>0.86086200000000002</v>
      </c>
      <c r="K28023">
        <f t="shared" si="1316"/>
        <v>0.86086200000000002</v>
      </c>
    </row>
    <row r="28024" spans="1:11" x14ac:dyDescent="0.2">
      <c r="A28024">
        <v>0.435062</v>
      </c>
      <c r="B28024">
        <v>0.49283399999999999</v>
      </c>
      <c r="C28024">
        <v>0.84060599999999996</v>
      </c>
      <c r="I28024">
        <f t="shared" si="1314"/>
        <v>0.34777199999999997</v>
      </c>
      <c r="J28024">
        <f t="shared" si="1315"/>
        <v>0.19992179999999993</v>
      </c>
      <c r="K28024">
        <f t="shared" si="1316"/>
        <v>0.10135499999999997</v>
      </c>
    </row>
    <row r="28025" spans="1:11" x14ac:dyDescent="0.2">
      <c r="A28025">
        <v>0.25940099999999999</v>
      </c>
      <c r="B28025">
        <v>0.85489499999999996</v>
      </c>
      <c r="C28025">
        <v>1.18001</v>
      </c>
      <c r="I28025">
        <f t="shared" si="1314"/>
        <v>0.32511500000000004</v>
      </c>
      <c r="J28025">
        <f t="shared" si="1315"/>
        <v>6.8646500000000055E-2</v>
      </c>
      <c r="K28025">
        <f t="shared" si="1316"/>
        <v>-0.10233249999999994</v>
      </c>
    </row>
    <row r="28026" spans="1:11" x14ac:dyDescent="0.2">
      <c r="A28026">
        <v>0.23085800000000001</v>
      </c>
      <c r="B28026">
        <v>0.88702800000000004</v>
      </c>
      <c r="C28026">
        <v>0.99182499999999996</v>
      </c>
      <c r="I28026">
        <f t="shared" si="1314"/>
        <v>0.10479699999999992</v>
      </c>
      <c r="J28026">
        <f t="shared" si="1315"/>
        <v>-0.16131140000000022</v>
      </c>
      <c r="K28026">
        <f t="shared" si="1316"/>
        <v>-0.33871700000000016</v>
      </c>
    </row>
    <row r="28027" spans="1:11" x14ac:dyDescent="0.2">
      <c r="A28027">
        <v>0.22453200000000001</v>
      </c>
      <c r="B28027">
        <v>0.89349999999999996</v>
      </c>
      <c r="C28027">
        <v>1.0234700000000001</v>
      </c>
      <c r="I28027">
        <f t="shared" si="1314"/>
        <v>0.12997000000000014</v>
      </c>
      <c r="J28027">
        <f t="shared" si="1315"/>
        <v>-0.13807999999999998</v>
      </c>
      <c r="K28027">
        <f t="shared" si="1316"/>
        <v>-0.31677999999999984</v>
      </c>
    </row>
    <row r="28028" spans="1:11" x14ac:dyDescent="0.2">
      <c r="A28028">
        <v>0.31175700000000001</v>
      </c>
      <c r="B28028">
        <v>0.78181299999999998</v>
      </c>
      <c r="C28028">
        <v>1.11439</v>
      </c>
      <c r="I28028">
        <f t="shared" si="1314"/>
        <v>0.33257700000000001</v>
      </c>
      <c r="J28028">
        <f t="shared" si="1315"/>
        <v>9.8033099999999873E-2</v>
      </c>
      <c r="K28028">
        <f t="shared" si="1316"/>
        <v>-5.8329499999999923E-2</v>
      </c>
    </row>
    <row r="28029" spans="1:11" x14ac:dyDescent="0.2">
      <c r="A28029">
        <v>0.36693799999999999</v>
      </c>
      <c r="B28029">
        <v>0.67928299999999997</v>
      </c>
      <c r="C28029">
        <v>1.0939300000000001</v>
      </c>
      <c r="I28029">
        <f t="shared" si="1314"/>
        <v>0.4146470000000001</v>
      </c>
      <c r="J28029">
        <f t="shared" si="1315"/>
        <v>0.21086210000000005</v>
      </c>
      <c r="K28029">
        <f t="shared" si="1316"/>
        <v>7.5005500000000058E-2</v>
      </c>
    </row>
    <row r="28030" spans="1:11" x14ac:dyDescent="0.2">
      <c r="A28030">
        <v>0.48324299999999998</v>
      </c>
      <c r="B28030">
        <v>0.25672099999999998</v>
      </c>
      <c r="C28030">
        <v>0.62707199999999996</v>
      </c>
      <c r="I28030">
        <f t="shared" si="1314"/>
        <v>0.37035099999999999</v>
      </c>
      <c r="J28030">
        <f t="shared" si="1315"/>
        <v>0.2933347</v>
      </c>
      <c r="K28030">
        <f t="shared" si="1316"/>
        <v>0.2419905</v>
      </c>
    </row>
    <row r="28031" spans="1:11" x14ac:dyDescent="0.2">
      <c r="A28031">
        <v>0.27069700000000002</v>
      </c>
      <c r="B28031">
        <v>0.84077000000000002</v>
      </c>
      <c r="C28031">
        <v>1.01319</v>
      </c>
      <c r="I28031">
        <f t="shared" si="1314"/>
        <v>0.17242000000000002</v>
      </c>
      <c r="J28031">
        <f t="shared" si="1315"/>
        <v>-7.9811000000000076E-2</v>
      </c>
      <c r="K28031">
        <f t="shared" si="1316"/>
        <v>-0.24796499999999999</v>
      </c>
    </row>
    <row r="28032" spans="1:11" x14ac:dyDescent="0.2">
      <c r="A28032">
        <v>0.16289600000000001</v>
      </c>
      <c r="B28032">
        <v>0.94544099999999998</v>
      </c>
      <c r="C28032">
        <v>1.3190900000000001</v>
      </c>
      <c r="I28032">
        <f t="shared" si="1314"/>
        <v>0.37364900000000012</v>
      </c>
      <c r="J28032">
        <f t="shared" si="1315"/>
        <v>9.0016700000000061E-2</v>
      </c>
      <c r="K28032">
        <f t="shared" si="1316"/>
        <v>-9.9071499999999979E-2</v>
      </c>
    </row>
    <row r="28033" spans="1:11" x14ac:dyDescent="0.2">
      <c r="A28033">
        <v>0.267488</v>
      </c>
      <c r="B28033">
        <v>0.84486799999999995</v>
      </c>
      <c r="C28033">
        <v>1.0247299999999999</v>
      </c>
      <c r="I28033">
        <f t="shared" si="1314"/>
        <v>0.17986199999999997</v>
      </c>
      <c r="J28033">
        <f t="shared" si="1315"/>
        <v>-7.3598400000000064E-2</v>
      </c>
      <c r="K28033">
        <f t="shared" si="1316"/>
        <v>-0.24257200000000001</v>
      </c>
    </row>
    <row r="28034" spans="1:11" x14ac:dyDescent="0.2">
      <c r="A28034">
        <v>0.56543500000000002</v>
      </c>
      <c r="B28034">
        <v>0</v>
      </c>
      <c r="C28034">
        <v>0.52621600000000002</v>
      </c>
      <c r="I28034">
        <f t="shared" si="1314"/>
        <v>0.52621600000000002</v>
      </c>
      <c r="J28034">
        <f t="shared" si="1315"/>
        <v>0.52621600000000002</v>
      </c>
      <c r="K28034">
        <f t="shared" si="1316"/>
        <v>0.52621600000000002</v>
      </c>
    </row>
    <row r="28035" spans="1:11" x14ac:dyDescent="0.2">
      <c r="A28035">
        <v>0.50236700000000001</v>
      </c>
      <c r="B28035">
        <v>0</v>
      </c>
      <c r="C28035">
        <v>0.577241</v>
      </c>
      <c r="I28035">
        <f t="shared" si="1314"/>
        <v>0.577241</v>
      </c>
      <c r="J28035">
        <f t="shared" si="1315"/>
        <v>0.577241</v>
      </c>
      <c r="K28035">
        <f t="shared" si="1316"/>
        <v>0.577241</v>
      </c>
    </row>
    <row r="28036" spans="1:11" x14ac:dyDescent="0.2">
      <c r="A28036">
        <v>0.36398799999999998</v>
      </c>
      <c r="B28036">
        <v>0.68560299999999996</v>
      </c>
      <c r="C28036">
        <v>1.12995</v>
      </c>
      <c r="I28036">
        <f t="shared" si="1314"/>
        <v>0.44434700000000005</v>
      </c>
      <c r="J28036">
        <f t="shared" si="1315"/>
        <v>0.23866609999999999</v>
      </c>
      <c r="K28036">
        <f t="shared" si="1316"/>
        <v>0.10154550000000007</v>
      </c>
    </row>
    <row r="28037" spans="1:11" x14ac:dyDescent="0.2">
      <c r="A28037">
        <v>0.47678500000000001</v>
      </c>
      <c r="B28037">
        <v>0.30117300000000002</v>
      </c>
      <c r="C28037">
        <v>0.78450900000000001</v>
      </c>
      <c r="I28037">
        <f t="shared" si="1314"/>
        <v>0.48333599999999999</v>
      </c>
      <c r="J28037">
        <f t="shared" si="1315"/>
        <v>0.39298409999999995</v>
      </c>
      <c r="K28037">
        <f t="shared" si="1316"/>
        <v>0.33274949999999998</v>
      </c>
    </row>
    <row r="28038" spans="1:11" x14ac:dyDescent="0.2">
      <c r="A28038">
        <v>0.40912599999999999</v>
      </c>
      <c r="B28038">
        <v>0.57485900000000001</v>
      </c>
      <c r="C28038">
        <v>1.05301</v>
      </c>
      <c r="I28038">
        <f t="shared" ref="I28038:I28101" si="1317">C28038-B28038</f>
        <v>0.47815099999999999</v>
      </c>
      <c r="J28038">
        <f t="shared" ref="J28038:J28101" si="1318">C28038-B28038*1.3</f>
        <v>0.30569329999999995</v>
      </c>
      <c r="K28038">
        <f t="shared" ref="K28038:K28101" si="1319">C28038-B28038*1.5</f>
        <v>0.19072149999999999</v>
      </c>
    </row>
    <row r="28039" spans="1:11" x14ac:dyDescent="0.2">
      <c r="A28039">
        <v>9.5883599999999999E-2</v>
      </c>
      <c r="B28039">
        <v>0.98143999999999998</v>
      </c>
      <c r="C28039">
        <v>1.23804</v>
      </c>
      <c r="I28039">
        <f t="shared" si="1317"/>
        <v>0.25660000000000005</v>
      </c>
      <c r="J28039">
        <f t="shared" si="1318"/>
        <v>-3.7832000000000088E-2</v>
      </c>
      <c r="K28039">
        <f t="shared" si="1319"/>
        <v>-0.23411999999999988</v>
      </c>
    </row>
    <row r="28040" spans="1:11" x14ac:dyDescent="0.2">
      <c r="A28040">
        <v>0.234457</v>
      </c>
      <c r="B28040">
        <v>0.88324400000000003</v>
      </c>
      <c r="C28040">
        <v>1.16605</v>
      </c>
      <c r="I28040">
        <f t="shared" si="1317"/>
        <v>0.282806</v>
      </c>
      <c r="J28040">
        <f t="shared" si="1318"/>
        <v>1.7832799999999871E-2</v>
      </c>
      <c r="K28040">
        <f t="shared" si="1319"/>
        <v>-0.15881600000000007</v>
      </c>
    </row>
    <row r="28041" spans="1:11" x14ac:dyDescent="0.2">
      <c r="A28041">
        <v>0.56296199999999996</v>
      </c>
      <c r="B28041">
        <v>0</v>
      </c>
      <c r="C28041">
        <v>0.59564499999999998</v>
      </c>
      <c r="I28041">
        <f t="shared" si="1317"/>
        <v>0.59564499999999998</v>
      </c>
      <c r="J28041">
        <f t="shared" si="1318"/>
        <v>0.59564499999999998</v>
      </c>
      <c r="K28041">
        <f t="shared" si="1319"/>
        <v>0.59564499999999998</v>
      </c>
    </row>
    <row r="28042" spans="1:11" x14ac:dyDescent="0.2">
      <c r="A28042">
        <v>0.15798999999999999</v>
      </c>
      <c r="B28042">
        <v>0.948766</v>
      </c>
      <c r="C28042">
        <v>1.32891</v>
      </c>
      <c r="I28042">
        <f t="shared" si="1317"/>
        <v>0.38014400000000004</v>
      </c>
      <c r="J28042">
        <f t="shared" si="1318"/>
        <v>9.5514199999999994E-2</v>
      </c>
      <c r="K28042">
        <f t="shared" si="1319"/>
        <v>-9.4238999999999962E-2</v>
      </c>
    </row>
    <row r="28043" spans="1:11" x14ac:dyDescent="0.2">
      <c r="A28043">
        <v>9.9584699999999998E-2</v>
      </c>
      <c r="B28043">
        <v>0.97996499999999997</v>
      </c>
      <c r="C28043">
        <v>1.07453</v>
      </c>
      <c r="I28043">
        <f t="shared" si="1317"/>
        <v>9.456500000000001E-2</v>
      </c>
      <c r="J28043">
        <f t="shared" si="1318"/>
        <v>-0.19942450000000012</v>
      </c>
      <c r="K28043">
        <f t="shared" si="1319"/>
        <v>-0.39541749999999998</v>
      </c>
    </row>
    <row r="28044" spans="1:11" x14ac:dyDescent="0.2">
      <c r="A28044">
        <v>0.53247199999999995</v>
      </c>
      <c r="B28044">
        <v>0</v>
      </c>
      <c r="C28044">
        <v>0.94295099999999998</v>
      </c>
      <c r="I28044">
        <f t="shared" si="1317"/>
        <v>0.94295099999999998</v>
      </c>
      <c r="J28044">
        <f t="shared" si="1318"/>
        <v>0.94295099999999998</v>
      </c>
      <c r="K28044">
        <f t="shared" si="1319"/>
        <v>0.94295099999999998</v>
      </c>
    </row>
    <row r="28045" spans="1:11" x14ac:dyDescent="0.2">
      <c r="A28045">
        <v>0.38227</v>
      </c>
      <c r="B28045">
        <v>0.64457600000000004</v>
      </c>
      <c r="C28045">
        <v>1.06237</v>
      </c>
      <c r="I28045">
        <f t="shared" si="1317"/>
        <v>0.417794</v>
      </c>
      <c r="J28045">
        <f t="shared" si="1318"/>
        <v>0.22442119999999999</v>
      </c>
      <c r="K28045">
        <f t="shared" si="1319"/>
        <v>9.550599999999998E-2</v>
      </c>
    </row>
    <row r="28046" spans="1:11" x14ac:dyDescent="0.2">
      <c r="A28046">
        <v>0.27716299999999999</v>
      </c>
      <c r="B28046">
        <v>0.83230000000000004</v>
      </c>
      <c r="C28046">
        <v>1.0466800000000001</v>
      </c>
      <c r="I28046">
        <f t="shared" si="1317"/>
        <v>0.21438000000000001</v>
      </c>
      <c r="J28046">
        <f t="shared" si="1318"/>
        <v>-3.5309999999999953E-2</v>
      </c>
      <c r="K28046">
        <f t="shared" si="1319"/>
        <v>-0.20177</v>
      </c>
    </row>
    <row r="28047" spans="1:11" x14ac:dyDescent="0.2">
      <c r="A28047">
        <v>0.58787500000000004</v>
      </c>
      <c r="B28047">
        <v>0</v>
      </c>
      <c r="C28047">
        <v>0.38508500000000001</v>
      </c>
      <c r="I28047">
        <f t="shared" si="1317"/>
        <v>0.38508500000000001</v>
      </c>
      <c r="J28047">
        <f t="shared" si="1318"/>
        <v>0.38508500000000001</v>
      </c>
      <c r="K28047">
        <f t="shared" si="1319"/>
        <v>0.38508500000000001</v>
      </c>
    </row>
    <row r="28048" spans="1:11" x14ac:dyDescent="0.2">
      <c r="A28048">
        <v>0.19517599999999999</v>
      </c>
      <c r="B28048">
        <v>0.92066599999999998</v>
      </c>
      <c r="C28048">
        <v>1.15221</v>
      </c>
      <c r="I28048">
        <f t="shared" si="1317"/>
        <v>0.23154399999999997</v>
      </c>
      <c r="J28048">
        <f t="shared" si="1318"/>
        <v>-4.4655800000000134E-2</v>
      </c>
      <c r="K28048">
        <f t="shared" si="1319"/>
        <v>-0.22878900000000013</v>
      </c>
    </row>
    <row r="28049" spans="1:11" x14ac:dyDescent="0.2">
      <c r="A28049">
        <v>0.196242</v>
      </c>
      <c r="B28049">
        <v>0.91975799999999996</v>
      </c>
      <c r="C28049">
        <v>1.2111000000000001</v>
      </c>
      <c r="I28049">
        <f t="shared" si="1317"/>
        <v>0.2913420000000001</v>
      </c>
      <c r="J28049">
        <f t="shared" si="1318"/>
        <v>1.5414600000000167E-2</v>
      </c>
      <c r="K28049">
        <f t="shared" si="1319"/>
        <v>-0.16853699999999994</v>
      </c>
    </row>
    <row r="28050" spans="1:11" x14ac:dyDescent="0.2">
      <c r="A28050">
        <v>0.41368500000000002</v>
      </c>
      <c r="B28050">
        <v>0.56165699999999996</v>
      </c>
      <c r="C28050">
        <v>1.05264</v>
      </c>
      <c r="I28050">
        <f t="shared" si="1317"/>
        <v>0.49098300000000006</v>
      </c>
      <c r="J28050">
        <f t="shared" si="1318"/>
        <v>0.32248589999999999</v>
      </c>
      <c r="K28050">
        <f t="shared" si="1319"/>
        <v>0.21015450000000002</v>
      </c>
    </row>
    <row r="28051" spans="1:11" x14ac:dyDescent="0.2">
      <c r="A28051">
        <v>0.53623699999999996</v>
      </c>
      <c r="B28051">
        <v>0</v>
      </c>
      <c r="C28051">
        <v>0.66727999999999998</v>
      </c>
      <c r="I28051">
        <f t="shared" si="1317"/>
        <v>0.66727999999999998</v>
      </c>
      <c r="J28051">
        <f t="shared" si="1318"/>
        <v>0.66727999999999998</v>
      </c>
      <c r="K28051">
        <f t="shared" si="1319"/>
        <v>0.66727999999999998</v>
      </c>
    </row>
    <row r="28052" spans="1:11" x14ac:dyDescent="0.2">
      <c r="A28052">
        <v>0.20474100000000001</v>
      </c>
      <c r="B28052">
        <v>0.91231799999999996</v>
      </c>
      <c r="C28052">
        <v>1.21149</v>
      </c>
      <c r="I28052">
        <f t="shared" si="1317"/>
        <v>0.29917199999999999</v>
      </c>
      <c r="J28052">
        <f t="shared" si="1318"/>
        <v>2.547659999999996E-2</v>
      </c>
      <c r="K28052">
        <f t="shared" si="1319"/>
        <v>-0.15698699999999999</v>
      </c>
    </row>
    <row r="28053" spans="1:11" x14ac:dyDescent="0.2">
      <c r="A28053">
        <v>0.227743</v>
      </c>
      <c r="B28053">
        <v>0.89024300000000001</v>
      </c>
      <c r="C28053">
        <v>1.13897</v>
      </c>
      <c r="I28053">
        <f t="shared" si="1317"/>
        <v>0.24872700000000003</v>
      </c>
      <c r="J28053">
        <f t="shared" si="1318"/>
        <v>-1.8345899999999915E-2</v>
      </c>
      <c r="K28053">
        <f t="shared" si="1319"/>
        <v>-0.19639450000000003</v>
      </c>
    </row>
    <row r="28054" spans="1:11" x14ac:dyDescent="0.2">
      <c r="A28054">
        <v>0.33527800000000002</v>
      </c>
      <c r="B28054">
        <v>0.74185900000000005</v>
      </c>
      <c r="C28054">
        <v>1.0183</v>
      </c>
      <c r="I28054">
        <f t="shared" si="1317"/>
        <v>0.27644099999999994</v>
      </c>
      <c r="J28054">
        <f t="shared" si="1318"/>
        <v>5.3883299999999856E-2</v>
      </c>
      <c r="K28054">
        <f t="shared" si="1319"/>
        <v>-9.4488500000000197E-2</v>
      </c>
    </row>
    <row r="28055" spans="1:11" x14ac:dyDescent="0.2">
      <c r="A28055">
        <v>8.3608100000000005E-2</v>
      </c>
      <c r="B28055">
        <v>0.98592000000000002</v>
      </c>
      <c r="C28055">
        <v>1.41957</v>
      </c>
      <c r="I28055">
        <f t="shared" si="1317"/>
        <v>0.43364999999999998</v>
      </c>
      <c r="J28055">
        <f t="shared" si="1318"/>
        <v>0.13787399999999983</v>
      </c>
      <c r="K28055">
        <f t="shared" si="1319"/>
        <v>-5.9309999999999974E-2</v>
      </c>
    </row>
    <row r="28056" spans="1:11" x14ac:dyDescent="0.2">
      <c r="A28056">
        <v>0.18779699999999999</v>
      </c>
      <c r="B28056">
        <v>0.92678499999999997</v>
      </c>
      <c r="C28056">
        <v>1.3916200000000001</v>
      </c>
      <c r="I28056">
        <f t="shared" si="1317"/>
        <v>0.46483500000000011</v>
      </c>
      <c r="J28056">
        <f t="shared" si="1318"/>
        <v>0.18679950000000001</v>
      </c>
      <c r="K28056">
        <f t="shared" si="1319"/>
        <v>1.4425000000000132E-3</v>
      </c>
    </row>
    <row r="28057" spans="1:11" x14ac:dyDescent="0.2">
      <c r="A28057">
        <v>0.59789499999999995</v>
      </c>
      <c r="B28057">
        <v>0</v>
      </c>
      <c r="C28057">
        <v>0.51448099999999997</v>
      </c>
      <c r="I28057">
        <f t="shared" si="1317"/>
        <v>0.51448099999999997</v>
      </c>
      <c r="J28057">
        <f t="shared" si="1318"/>
        <v>0.51448099999999997</v>
      </c>
      <c r="K28057">
        <f t="shared" si="1319"/>
        <v>0.51448099999999997</v>
      </c>
    </row>
    <row r="28058" spans="1:11" x14ac:dyDescent="0.2">
      <c r="A28058">
        <v>0.35811599999999999</v>
      </c>
      <c r="B28058">
        <v>0.69786300000000001</v>
      </c>
      <c r="C28058">
        <v>1.00465</v>
      </c>
      <c r="I28058">
        <f t="shared" si="1317"/>
        <v>0.30678700000000003</v>
      </c>
      <c r="J28058">
        <f t="shared" si="1318"/>
        <v>9.7428100000000017E-2</v>
      </c>
      <c r="K28058">
        <f t="shared" si="1319"/>
        <v>-4.2144500000000029E-2</v>
      </c>
    </row>
    <row r="28059" spans="1:11" x14ac:dyDescent="0.2">
      <c r="A28059">
        <v>8.1198000000000006E-2</v>
      </c>
      <c r="B28059">
        <v>0.98672599999999999</v>
      </c>
      <c r="C28059">
        <v>1.1116600000000001</v>
      </c>
      <c r="I28059">
        <f t="shared" si="1317"/>
        <v>0.1249340000000001</v>
      </c>
      <c r="J28059">
        <f t="shared" si="1318"/>
        <v>-0.1710837999999999</v>
      </c>
      <c r="K28059">
        <f t="shared" si="1319"/>
        <v>-0.3684289999999999</v>
      </c>
    </row>
    <row r="28060" spans="1:11" x14ac:dyDescent="0.2">
      <c r="A28060">
        <v>9.3951599999999996E-2</v>
      </c>
      <c r="B28060">
        <v>0.98218799999999995</v>
      </c>
      <c r="C28060">
        <v>1.3682399999999999</v>
      </c>
      <c r="I28060">
        <f t="shared" si="1317"/>
        <v>0.38605199999999995</v>
      </c>
      <c r="J28060">
        <f t="shared" si="1318"/>
        <v>9.1395600000000021E-2</v>
      </c>
      <c r="K28060">
        <f t="shared" si="1319"/>
        <v>-0.10504200000000008</v>
      </c>
    </row>
    <row r="28061" spans="1:11" x14ac:dyDescent="0.2">
      <c r="A28061">
        <v>0.51677700000000004</v>
      </c>
      <c r="B28061">
        <v>0</v>
      </c>
      <c r="C28061">
        <v>0.95388899999999999</v>
      </c>
      <c r="I28061">
        <f t="shared" si="1317"/>
        <v>0.95388899999999999</v>
      </c>
      <c r="J28061">
        <f t="shared" si="1318"/>
        <v>0.95388899999999999</v>
      </c>
      <c r="K28061">
        <f t="shared" si="1319"/>
        <v>0.95388899999999999</v>
      </c>
    </row>
    <row r="28062" spans="1:11" x14ac:dyDescent="0.2">
      <c r="A28062">
        <v>0.19484699999999999</v>
      </c>
      <c r="B28062">
        <v>0.92094500000000001</v>
      </c>
      <c r="C28062">
        <v>1.04762</v>
      </c>
      <c r="I28062">
        <f t="shared" si="1317"/>
        <v>0.12667499999999998</v>
      </c>
      <c r="J28062">
        <f t="shared" si="1318"/>
        <v>-0.14960850000000003</v>
      </c>
      <c r="K28062">
        <f t="shared" si="1319"/>
        <v>-0.33379749999999997</v>
      </c>
    </row>
    <row r="28063" spans="1:11" x14ac:dyDescent="0.2">
      <c r="A28063">
        <v>0.43454700000000002</v>
      </c>
      <c r="B28063">
        <v>0.49464799999999998</v>
      </c>
      <c r="C28063">
        <v>0.56120000000000003</v>
      </c>
      <c r="I28063">
        <f t="shared" si="1317"/>
        <v>6.6552000000000056E-2</v>
      </c>
      <c r="J28063">
        <f t="shared" si="1318"/>
        <v>-8.1842399999999982E-2</v>
      </c>
      <c r="K28063">
        <f t="shared" si="1319"/>
        <v>-0.18077199999999993</v>
      </c>
    </row>
    <row r="28064" spans="1:11" x14ac:dyDescent="0.2">
      <c r="A28064">
        <v>6.5526100000000004E-2</v>
      </c>
      <c r="B28064">
        <v>0.99137600000000003</v>
      </c>
      <c r="C28064">
        <v>1.34361</v>
      </c>
      <c r="I28064">
        <f t="shared" si="1317"/>
        <v>0.35223399999999994</v>
      </c>
      <c r="J28064">
        <f t="shared" si="1318"/>
        <v>5.4821199999999903E-2</v>
      </c>
      <c r="K28064">
        <f t="shared" si="1319"/>
        <v>-0.14345400000000019</v>
      </c>
    </row>
    <row r="28065" spans="1:11" x14ac:dyDescent="0.2">
      <c r="A28065">
        <v>6.4735399999999998E-2</v>
      </c>
      <c r="B28065">
        <v>0.99158299999999999</v>
      </c>
      <c r="C28065">
        <v>1.0749</v>
      </c>
      <c r="I28065">
        <f t="shared" si="1317"/>
        <v>8.3316999999999974E-2</v>
      </c>
      <c r="J28065">
        <f t="shared" si="1318"/>
        <v>-0.21415790000000001</v>
      </c>
      <c r="K28065">
        <f t="shared" si="1319"/>
        <v>-0.41247450000000008</v>
      </c>
    </row>
    <row r="28066" spans="1:11" x14ac:dyDescent="0.2">
      <c r="A28066">
        <v>5.21492E-2</v>
      </c>
      <c r="B28066">
        <v>0.99454600000000004</v>
      </c>
      <c r="C28066">
        <v>1.18285</v>
      </c>
      <c r="I28066">
        <f t="shared" si="1317"/>
        <v>0.18830399999999992</v>
      </c>
      <c r="J28066">
        <f t="shared" si="1318"/>
        <v>-0.11005980000000015</v>
      </c>
      <c r="K28066">
        <f t="shared" si="1319"/>
        <v>-0.30896900000000005</v>
      </c>
    </row>
    <row r="28067" spans="1:11" x14ac:dyDescent="0.2">
      <c r="A28067">
        <v>0.102633</v>
      </c>
      <c r="B28067">
        <v>0.97870599999999996</v>
      </c>
      <c r="C28067">
        <v>1.0552299999999999</v>
      </c>
      <c r="I28067">
        <f t="shared" si="1317"/>
        <v>7.6523999999999925E-2</v>
      </c>
      <c r="J28067">
        <f t="shared" si="1318"/>
        <v>-0.21708780000000005</v>
      </c>
      <c r="K28067">
        <f t="shared" si="1319"/>
        <v>-0.41282900000000011</v>
      </c>
    </row>
    <row r="28068" spans="1:11" x14ac:dyDescent="0.2">
      <c r="A28068">
        <v>0.36710500000000001</v>
      </c>
      <c r="B28068">
        <v>0.67892300000000005</v>
      </c>
      <c r="C28068">
        <v>0.952515</v>
      </c>
      <c r="I28068">
        <f t="shared" si="1317"/>
        <v>0.27359199999999995</v>
      </c>
      <c r="J28068">
        <f t="shared" si="1318"/>
        <v>6.9915099999999897E-2</v>
      </c>
      <c r="K28068">
        <f t="shared" si="1319"/>
        <v>-6.5869500000000025E-2</v>
      </c>
    </row>
    <row r="28069" spans="1:11" x14ac:dyDescent="0.2">
      <c r="A28069">
        <v>0.49396600000000002</v>
      </c>
      <c r="B28069">
        <v>0.154893</v>
      </c>
      <c r="C28069">
        <v>1.00054</v>
      </c>
      <c r="I28069">
        <f t="shared" si="1317"/>
        <v>0.84564700000000004</v>
      </c>
      <c r="J28069">
        <f t="shared" si="1318"/>
        <v>0.79917909999999992</v>
      </c>
      <c r="K28069">
        <f t="shared" si="1319"/>
        <v>0.76820049999999995</v>
      </c>
    </row>
    <row r="28070" spans="1:11" x14ac:dyDescent="0.2">
      <c r="A28070">
        <v>0.32893899999999998</v>
      </c>
      <c r="B28070">
        <v>0.75312400000000002</v>
      </c>
      <c r="C28070">
        <v>1.2771300000000001</v>
      </c>
      <c r="I28070">
        <f t="shared" si="1317"/>
        <v>0.52400600000000008</v>
      </c>
      <c r="J28070">
        <f t="shared" si="1318"/>
        <v>0.29806880000000002</v>
      </c>
      <c r="K28070">
        <f t="shared" si="1319"/>
        <v>0.14744400000000013</v>
      </c>
    </row>
    <row r="28071" spans="1:11" x14ac:dyDescent="0.2">
      <c r="A28071">
        <v>0.323297</v>
      </c>
      <c r="B28071">
        <v>0.76283500000000004</v>
      </c>
      <c r="C28071">
        <v>0.82232099999999997</v>
      </c>
      <c r="I28071">
        <f t="shared" si="1317"/>
        <v>5.9485999999999928E-2</v>
      </c>
      <c r="J28071">
        <f t="shared" si="1318"/>
        <v>-0.16936450000000014</v>
      </c>
      <c r="K28071">
        <f t="shared" si="1319"/>
        <v>-0.32193150000000015</v>
      </c>
    </row>
    <row r="28072" spans="1:11" x14ac:dyDescent="0.2">
      <c r="A28072">
        <v>0.17469799999999999</v>
      </c>
      <c r="B28072">
        <v>0.936975</v>
      </c>
      <c r="C28072">
        <v>1.1386799999999999</v>
      </c>
      <c r="I28072">
        <f t="shared" si="1317"/>
        <v>0.20170499999999991</v>
      </c>
      <c r="J28072">
        <f t="shared" si="1318"/>
        <v>-7.9387500000000166E-2</v>
      </c>
      <c r="K28072">
        <f t="shared" si="1319"/>
        <v>-0.26678250000000014</v>
      </c>
    </row>
    <row r="28073" spans="1:11" x14ac:dyDescent="0.2">
      <c r="A28073">
        <v>0.21401600000000001</v>
      </c>
      <c r="B28073">
        <v>0.90376400000000001</v>
      </c>
      <c r="C28073">
        <v>1.0378700000000001</v>
      </c>
      <c r="I28073">
        <f t="shared" si="1317"/>
        <v>0.13410600000000006</v>
      </c>
      <c r="J28073">
        <f t="shared" si="1318"/>
        <v>-0.13702320000000001</v>
      </c>
      <c r="K28073">
        <f t="shared" si="1319"/>
        <v>-0.31777600000000006</v>
      </c>
    </row>
    <row r="28074" spans="1:11" x14ac:dyDescent="0.2">
      <c r="A28074">
        <v>0.53173000000000004</v>
      </c>
      <c r="B28074">
        <v>0</v>
      </c>
      <c r="C28074">
        <v>0.39660899999999999</v>
      </c>
      <c r="I28074">
        <f t="shared" si="1317"/>
        <v>0.39660899999999999</v>
      </c>
      <c r="J28074">
        <f t="shared" si="1318"/>
        <v>0.39660899999999999</v>
      </c>
      <c r="K28074">
        <f t="shared" si="1319"/>
        <v>0.39660899999999999</v>
      </c>
    </row>
    <row r="28075" spans="1:11" x14ac:dyDescent="0.2">
      <c r="A28075">
        <v>0.17745</v>
      </c>
      <c r="B28075">
        <v>0.93490399999999996</v>
      </c>
      <c r="C28075">
        <v>1.18672</v>
      </c>
      <c r="I28075">
        <f t="shared" si="1317"/>
        <v>0.25181600000000004</v>
      </c>
      <c r="J28075">
        <f t="shared" si="1318"/>
        <v>-2.8655199999999992E-2</v>
      </c>
      <c r="K28075">
        <f t="shared" si="1319"/>
        <v>-0.21563599999999994</v>
      </c>
    </row>
    <row r="28076" spans="1:11" x14ac:dyDescent="0.2">
      <c r="A28076">
        <v>8.1217200000000003E-2</v>
      </c>
      <c r="B28076">
        <v>0.98671900000000001</v>
      </c>
      <c r="C28076">
        <v>1.27393</v>
      </c>
      <c r="I28076">
        <f t="shared" si="1317"/>
        <v>0.28721099999999999</v>
      </c>
      <c r="J28076">
        <f t="shared" si="1318"/>
        <v>-8.8046999999999986E-3</v>
      </c>
      <c r="K28076">
        <f t="shared" si="1319"/>
        <v>-0.20614850000000007</v>
      </c>
    </row>
    <row r="28077" spans="1:11" x14ac:dyDescent="0.2">
      <c r="A28077">
        <v>0.52975700000000003</v>
      </c>
      <c r="B28077">
        <v>0</v>
      </c>
      <c r="C28077">
        <v>0.82703599999999999</v>
      </c>
      <c r="I28077">
        <f t="shared" si="1317"/>
        <v>0.82703599999999999</v>
      </c>
      <c r="J28077">
        <f t="shared" si="1318"/>
        <v>0.82703599999999999</v>
      </c>
      <c r="K28077">
        <f t="shared" si="1319"/>
        <v>0.82703599999999999</v>
      </c>
    </row>
    <row r="28078" spans="1:11" x14ac:dyDescent="0.2">
      <c r="A28078">
        <v>0.36529499999999998</v>
      </c>
      <c r="B28078">
        <v>0.68281700000000001</v>
      </c>
      <c r="C28078">
        <v>1.07178</v>
      </c>
      <c r="I28078">
        <f t="shared" si="1317"/>
        <v>0.38896299999999995</v>
      </c>
      <c r="J28078">
        <f t="shared" si="1318"/>
        <v>0.18411789999999995</v>
      </c>
      <c r="K28078">
        <f t="shared" si="1319"/>
        <v>4.7554499999999944E-2</v>
      </c>
    </row>
    <row r="28079" spans="1:11" x14ac:dyDescent="0.2">
      <c r="A28079">
        <v>0.53931700000000005</v>
      </c>
      <c r="B28079">
        <v>0</v>
      </c>
      <c r="C28079">
        <v>0.73753199999999997</v>
      </c>
      <c r="I28079">
        <f t="shared" si="1317"/>
        <v>0.73753199999999997</v>
      </c>
      <c r="J28079">
        <f t="shared" si="1318"/>
        <v>0.73753199999999997</v>
      </c>
      <c r="K28079">
        <f t="shared" si="1319"/>
        <v>0.73753199999999997</v>
      </c>
    </row>
    <row r="28080" spans="1:11" x14ac:dyDescent="0.2">
      <c r="A28080">
        <v>0.214752</v>
      </c>
      <c r="B28080">
        <v>0.90306500000000001</v>
      </c>
      <c r="C28080">
        <v>1.1279300000000001</v>
      </c>
      <c r="I28080">
        <f t="shared" si="1317"/>
        <v>0.22486500000000009</v>
      </c>
      <c r="J28080">
        <f t="shared" si="1318"/>
        <v>-4.6054499999999887E-2</v>
      </c>
      <c r="K28080">
        <f t="shared" si="1319"/>
        <v>-0.22666750000000002</v>
      </c>
    </row>
    <row r="28081" spans="1:11" x14ac:dyDescent="0.2">
      <c r="A28081">
        <v>0.38746700000000001</v>
      </c>
      <c r="B28081">
        <v>0.63204099999999996</v>
      </c>
      <c r="C28081">
        <v>0.91678400000000004</v>
      </c>
      <c r="I28081">
        <f t="shared" si="1317"/>
        <v>0.28474300000000008</v>
      </c>
      <c r="J28081">
        <f t="shared" si="1318"/>
        <v>9.5130700000000012E-2</v>
      </c>
      <c r="K28081">
        <f t="shared" si="1319"/>
        <v>-3.1277499999999847E-2</v>
      </c>
    </row>
    <row r="28082" spans="1:11" x14ac:dyDescent="0.2">
      <c r="A28082">
        <v>0.13900699999999999</v>
      </c>
      <c r="B28082">
        <v>0.96057700000000001</v>
      </c>
      <c r="C28082">
        <v>1.1773899999999999</v>
      </c>
      <c r="I28082">
        <f t="shared" si="1317"/>
        <v>0.21681299999999992</v>
      </c>
      <c r="J28082">
        <f t="shared" si="1318"/>
        <v>-7.1360100000000148E-2</v>
      </c>
      <c r="K28082">
        <f t="shared" si="1319"/>
        <v>-0.2634755000000002</v>
      </c>
    </row>
    <row r="28083" spans="1:11" x14ac:dyDescent="0.2">
      <c r="A28083">
        <v>0.424819</v>
      </c>
      <c r="B28083">
        <v>0.527366</v>
      </c>
      <c r="C28083">
        <v>1.15743</v>
      </c>
      <c r="I28083">
        <f t="shared" si="1317"/>
        <v>0.63006399999999996</v>
      </c>
      <c r="J28083">
        <f t="shared" si="1318"/>
        <v>0.47185419999999989</v>
      </c>
      <c r="K28083">
        <f t="shared" si="1319"/>
        <v>0.36638099999999996</v>
      </c>
    </row>
    <row r="28084" spans="1:11" x14ac:dyDescent="0.2">
      <c r="A28084">
        <v>0.29710500000000001</v>
      </c>
      <c r="B28084">
        <v>0.80430900000000005</v>
      </c>
      <c r="C28084">
        <v>0.983541</v>
      </c>
      <c r="I28084">
        <f t="shared" si="1317"/>
        <v>0.17923199999999995</v>
      </c>
      <c r="J28084">
        <f t="shared" si="1318"/>
        <v>-6.2060700000000191E-2</v>
      </c>
      <c r="K28084">
        <f t="shared" si="1319"/>
        <v>-0.22292250000000013</v>
      </c>
    </row>
    <row r="28085" spans="1:11" x14ac:dyDescent="0.2">
      <c r="A28085">
        <v>0.25471700000000003</v>
      </c>
      <c r="B28085">
        <v>0.86051</v>
      </c>
      <c r="C28085">
        <v>1.03362</v>
      </c>
      <c r="I28085">
        <f t="shared" si="1317"/>
        <v>0.17310999999999999</v>
      </c>
      <c r="J28085">
        <f t="shared" si="1318"/>
        <v>-8.504299999999998E-2</v>
      </c>
      <c r="K28085">
        <f t="shared" si="1319"/>
        <v>-0.25714499999999996</v>
      </c>
    </row>
    <row r="28086" spans="1:11" x14ac:dyDescent="0.2">
      <c r="A28086">
        <v>0.142734</v>
      </c>
      <c r="B28086">
        <v>0.95838800000000002</v>
      </c>
      <c r="C28086">
        <v>1.0369999999999999</v>
      </c>
      <c r="I28086">
        <f t="shared" si="1317"/>
        <v>7.8611999999999904E-2</v>
      </c>
      <c r="J28086">
        <f t="shared" si="1318"/>
        <v>-0.20890440000000021</v>
      </c>
      <c r="K28086">
        <f t="shared" si="1319"/>
        <v>-0.40058199999999999</v>
      </c>
    </row>
    <row r="28087" spans="1:11" x14ac:dyDescent="0.2">
      <c r="A28087">
        <v>0.394567</v>
      </c>
      <c r="B28087">
        <v>0.61422200000000005</v>
      </c>
      <c r="C28087">
        <v>0.94284999999999997</v>
      </c>
      <c r="I28087">
        <f t="shared" si="1317"/>
        <v>0.32862799999999992</v>
      </c>
      <c r="J28087">
        <f t="shared" si="1318"/>
        <v>0.14436139999999986</v>
      </c>
      <c r="K28087">
        <f t="shared" si="1319"/>
        <v>2.1516999999999897E-2</v>
      </c>
    </row>
    <row r="28088" spans="1:11" x14ac:dyDescent="0.2">
      <c r="A28088">
        <v>0.50153499999999995</v>
      </c>
      <c r="B28088">
        <v>0</v>
      </c>
      <c r="C28088">
        <v>0.59724200000000005</v>
      </c>
      <c r="I28088">
        <f t="shared" si="1317"/>
        <v>0.59724200000000005</v>
      </c>
      <c r="J28088">
        <f t="shared" si="1318"/>
        <v>0.59724200000000005</v>
      </c>
      <c r="K28088">
        <f t="shared" si="1319"/>
        <v>0.59724200000000005</v>
      </c>
    </row>
    <row r="28089" spans="1:11" x14ac:dyDescent="0.2">
      <c r="A28089">
        <v>0.42111500000000002</v>
      </c>
      <c r="B28089">
        <v>0.53911799999999999</v>
      </c>
      <c r="C28089">
        <v>1.1297200000000001</v>
      </c>
      <c r="I28089">
        <f t="shared" si="1317"/>
        <v>0.59060200000000007</v>
      </c>
      <c r="J28089">
        <f t="shared" si="1318"/>
        <v>0.4288666000000001</v>
      </c>
      <c r="K28089">
        <f t="shared" si="1319"/>
        <v>0.32104300000000008</v>
      </c>
    </row>
    <row r="28090" spans="1:11" x14ac:dyDescent="0.2">
      <c r="A28090">
        <v>0.47637299999999999</v>
      </c>
      <c r="B28090">
        <v>0.30376599999999998</v>
      </c>
      <c r="C28090">
        <v>1.1728000000000001</v>
      </c>
      <c r="I28090">
        <f t="shared" si="1317"/>
        <v>0.86903400000000008</v>
      </c>
      <c r="J28090">
        <f t="shared" si="1318"/>
        <v>0.77790420000000005</v>
      </c>
      <c r="K28090">
        <f t="shared" si="1319"/>
        <v>0.71715100000000009</v>
      </c>
    </row>
    <row r="28091" spans="1:11" x14ac:dyDescent="0.2">
      <c r="A28091">
        <v>0.38840799999999998</v>
      </c>
      <c r="B28091">
        <v>0.62972799999999995</v>
      </c>
      <c r="C28091">
        <v>0.92166800000000004</v>
      </c>
      <c r="I28091">
        <f t="shared" si="1317"/>
        <v>0.29194000000000009</v>
      </c>
      <c r="J28091">
        <f t="shared" si="1318"/>
        <v>0.10302160000000005</v>
      </c>
      <c r="K28091">
        <f t="shared" si="1319"/>
        <v>-2.2923999999999833E-2</v>
      </c>
    </row>
    <row r="28092" spans="1:11" x14ac:dyDescent="0.2">
      <c r="A28092">
        <v>0.35397200000000001</v>
      </c>
      <c r="B28092">
        <v>0.70626900000000004</v>
      </c>
      <c r="C28092">
        <v>1.05657</v>
      </c>
      <c r="I28092">
        <f t="shared" si="1317"/>
        <v>0.35030099999999997</v>
      </c>
      <c r="J28092">
        <f t="shared" si="1318"/>
        <v>0.13842029999999994</v>
      </c>
      <c r="K28092">
        <f t="shared" si="1319"/>
        <v>-2.8335000000001553E-3</v>
      </c>
    </row>
    <row r="28093" spans="1:11" x14ac:dyDescent="0.2">
      <c r="A28093">
        <v>0.63710900000000004</v>
      </c>
      <c r="B28093">
        <v>0</v>
      </c>
      <c r="C28093">
        <v>0.77471199999999996</v>
      </c>
      <c r="I28093">
        <f t="shared" si="1317"/>
        <v>0.77471199999999996</v>
      </c>
      <c r="J28093">
        <f t="shared" si="1318"/>
        <v>0.77471199999999996</v>
      </c>
      <c r="K28093">
        <f t="shared" si="1319"/>
        <v>0.77471199999999996</v>
      </c>
    </row>
    <row r="28094" spans="1:11" x14ac:dyDescent="0.2">
      <c r="A28094">
        <v>0.47156500000000001</v>
      </c>
      <c r="B28094">
        <v>0.332424</v>
      </c>
      <c r="C28094">
        <v>1.11192</v>
      </c>
      <c r="I28094">
        <f t="shared" si="1317"/>
        <v>0.77949599999999997</v>
      </c>
      <c r="J28094">
        <f t="shared" si="1318"/>
        <v>0.67976879999999995</v>
      </c>
      <c r="K28094">
        <f t="shared" si="1319"/>
        <v>0.61328400000000005</v>
      </c>
    </row>
    <row r="28095" spans="1:11" x14ac:dyDescent="0.2">
      <c r="A28095">
        <v>0.41736800000000002</v>
      </c>
      <c r="B28095">
        <v>0.550651</v>
      </c>
      <c r="C28095">
        <v>1.1737599999999999</v>
      </c>
      <c r="I28095">
        <f t="shared" si="1317"/>
        <v>0.62310899999999991</v>
      </c>
      <c r="J28095">
        <f t="shared" si="1318"/>
        <v>0.45791369999999987</v>
      </c>
      <c r="K28095">
        <f t="shared" si="1319"/>
        <v>0.34778349999999991</v>
      </c>
    </row>
    <row r="28096" spans="1:11" x14ac:dyDescent="0.2">
      <c r="A28096">
        <v>0.43081199999999997</v>
      </c>
      <c r="B28096">
        <v>0.507548</v>
      </c>
      <c r="C28096">
        <v>0.78983800000000004</v>
      </c>
      <c r="I28096">
        <f t="shared" si="1317"/>
        <v>0.28229000000000004</v>
      </c>
      <c r="J28096">
        <f t="shared" si="1318"/>
        <v>0.13002559999999996</v>
      </c>
      <c r="K28096">
        <f t="shared" si="1319"/>
        <v>2.8515999999999986E-2</v>
      </c>
    </row>
    <row r="28097" spans="1:11" x14ac:dyDescent="0.2">
      <c r="A28097">
        <v>0.54925500000000005</v>
      </c>
      <c r="B28097">
        <v>0</v>
      </c>
      <c r="C28097">
        <v>0.849966</v>
      </c>
      <c r="I28097">
        <f t="shared" si="1317"/>
        <v>0.849966</v>
      </c>
      <c r="J28097">
        <f t="shared" si="1318"/>
        <v>0.849966</v>
      </c>
      <c r="K28097">
        <f t="shared" si="1319"/>
        <v>0.849966</v>
      </c>
    </row>
    <row r="28098" spans="1:11" x14ac:dyDescent="0.2">
      <c r="A28098">
        <v>0.114415</v>
      </c>
      <c r="B28098">
        <v>0.97346600000000005</v>
      </c>
      <c r="C28098">
        <v>1.18876</v>
      </c>
      <c r="I28098">
        <f t="shared" si="1317"/>
        <v>0.21529399999999999</v>
      </c>
      <c r="J28098">
        <f t="shared" si="1318"/>
        <v>-7.6745800000000086E-2</v>
      </c>
      <c r="K28098">
        <f t="shared" si="1319"/>
        <v>-0.27143899999999999</v>
      </c>
    </row>
    <row r="28099" spans="1:11" x14ac:dyDescent="0.2">
      <c r="A28099">
        <v>0.12228700000000001</v>
      </c>
      <c r="B28099">
        <v>0.96963100000000002</v>
      </c>
      <c r="C28099">
        <v>1.1289499999999999</v>
      </c>
      <c r="I28099">
        <f t="shared" si="1317"/>
        <v>0.15931899999999988</v>
      </c>
      <c r="J28099">
        <f t="shared" si="1318"/>
        <v>-0.13157030000000014</v>
      </c>
      <c r="K28099">
        <f t="shared" si="1319"/>
        <v>-0.32549650000000008</v>
      </c>
    </row>
    <row r="28100" spans="1:11" x14ac:dyDescent="0.2">
      <c r="A28100">
        <v>0.39516499999999999</v>
      </c>
      <c r="B28100">
        <v>0.61268199999999995</v>
      </c>
      <c r="C28100">
        <v>1.0350699999999999</v>
      </c>
      <c r="I28100">
        <f t="shared" si="1317"/>
        <v>0.42238799999999999</v>
      </c>
      <c r="J28100">
        <f t="shared" si="1318"/>
        <v>0.2385834</v>
      </c>
      <c r="K28100">
        <f t="shared" si="1319"/>
        <v>0.11604700000000001</v>
      </c>
    </row>
    <row r="28101" spans="1:11" x14ac:dyDescent="0.2">
      <c r="A28101">
        <v>0.56147899999999995</v>
      </c>
      <c r="B28101">
        <v>0</v>
      </c>
      <c r="C28101">
        <v>0.84742700000000004</v>
      </c>
      <c r="I28101">
        <f t="shared" si="1317"/>
        <v>0.84742700000000004</v>
      </c>
      <c r="J28101">
        <f t="shared" si="1318"/>
        <v>0.84742700000000004</v>
      </c>
      <c r="K28101">
        <f t="shared" si="1319"/>
        <v>0.84742700000000004</v>
      </c>
    </row>
    <row r="28102" spans="1:11" x14ac:dyDescent="0.2">
      <c r="A28102">
        <v>0.167658</v>
      </c>
      <c r="B28102">
        <v>0.94210499999999997</v>
      </c>
      <c r="C28102">
        <v>1.3359399999999999</v>
      </c>
      <c r="I28102">
        <f t="shared" ref="I28102:I28165" si="1320">C28102-B28102</f>
        <v>0.39383499999999994</v>
      </c>
      <c r="J28102">
        <f t="shared" ref="J28102:J28165" si="1321">C28102-B28102*1.3</f>
        <v>0.11120350000000001</v>
      </c>
      <c r="K28102">
        <f t="shared" ref="K28102:K28165" si="1322">C28102-B28102*1.5</f>
        <v>-7.7217500000000161E-2</v>
      </c>
    </row>
    <row r="28103" spans="1:11" x14ac:dyDescent="0.2">
      <c r="A28103">
        <v>6.0107599999999997E-2</v>
      </c>
      <c r="B28103">
        <v>0.99274799999999996</v>
      </c>
      <c r="C28103">
        <v>1.34396</v>
      </c>
      <c r="I28103">
        <f t="shared" si="1320"/>
        <v>0.35121200000000008</v>
      </c>
      <c r="J28103">
        <f t="shared" si="1321"/>
        <v>5.338759999999998E-2</v>
      </c>
      <c r="K28103">
        <f t="shared" si="1322"/>
        <v>-0.14516200000000001</v>
      </c>
    </row>
    <row r="28104" spans="1:11" x14ac:dyDescent="0.2">
      <c r="A28104">
        <v>0.474273</v>
      </c>
      <c r="B28104">
        <v>0.316637</v>
      </c>
      <c r="C28104">
        <v>0.93094299999999996</v>
      </c>
      <c r="I28104">
        <f t="shared" si="1320"/>
        <v>0.61430600000000002</v>
      </c>
      <c r="J28104">
        <f t="shared" si="1321"/>
        <v>0.51931489999999991</v>
      </c>
      <c r="K28104">
        <f t="shared" si="1322"/>
        <v>0.45598749999999999</v>
      </c>
    </row>
    <row r="28105" spans="1:11" x14ac:dyDescent="0.2">
      <c r="A28105">
        <v>0.37125799999999998</v>
      </c>
      <c r="B28105">
        <v>0.66982699999999995</v>
      </c>
      <c r="C28105">
        <v>1.3070999999999999</v>
      </c>
      <c r="I28105">
        <f t="shared" si="1320"/>
        <v>0.63727299999999998</v>
      </c>
      <c r="J28105">
        <f t="shared" si="1321"/>
        <v>0.43632490000000002</v>
      </c>
      <c r="K28105">
        <f t="shared" si="1322"/>
        <v>0.30235949999999989</v>
      </c>
    </row>
    <row r="28106" spans="1:11" x14ac:dyDescent="0.2">
      <c r="A28106">
        <v>5.6710000000000003E-2</v>
      </c>
      <c r="B28106">
        <v>0.99354699999999996</v>
      </c>
      <c r="C28106">
        <v>1.0909599999999999</v>
      </c>
      <c r="I28106">
        <f t="shared" si="1320"/>
        <v>9.7412999999999972E-2</v>
      </c>
      <c r="J28106">
        <f t="shared" si="1321"/>
        <v>-0.20065109999999997</v>
      </c>
      <c r="K28106">
        <f t="shared" si="1322"/>
        <v>-0.39936050000000001</v>
      </c>
    </row>
    <row r="28107" spans="1:11" x14ac:dyDescent="0.2">
      <c r="A28107">
        <v>0.30132199999999998</v>
      </c>
      <c r="B28107">
        <v>0.79801</v>
      </c>
      <c r="C28107">
        <v>0.90029800000000004</v>
      </c>
      <c r="I28107">
        <f t="shared" si="1320"/>
        <v>0.10228800000000005</v>
      </c>
      <c r="J28107">
        <f t="shared" si="1321"/>
        <v>-0.1371150000000001</v>
      </c>
      <c r="K28107">
        <f t="shared" si="1322"/>
        <v>-0.2967169999999999</v>
      </c>
    </row>
    <row r="28108" spans="1:11" x14ac:dyDescent="0.2">
      <c r="A28108">
        <v>0.245891</v>
      </c>
      <c r="B28108">
        <v>0.87071900000000002</v>
      </c>
      <c r="C28108">
        <v>1.02843</v>
      </c>
      <c r="I28108">
        <f t="shared" si="1320"/>
        <v>0.15771099999999993</v>
      </c>
      <c r="J28108">
        <f t="shared" si="1321"/>
        <v>-0.10350470000000001</v>
      </c>
      <c r="K28108">
        <f t="shared" si="1322"/>
        <v>-0.27764849999999996</v>
      </c>
    </row>
    <row r="28109" spans="1:11" x14ac:dyDescent="0.2">
      <c r="A28109">
        <v>0.18101200000000001</v>
      </c>
      <c r="B28109">
        <v>0.93216900000000003</v>
      </c>
      <c r="C28109">
        <v>1.18225</v>
      </c>
      <c r="I28109">
        <f t="shared" si="1320"/>
        <v>0.250081</v>
      </c>
      <c r="J28109">
        <f t="shared" si="1321"/>
        <v>-2.9569700000000143E-2</v>
      </c>
      <c r="K28109">
        <f t="shared" si="1322"/>
        <v>-0.21600350000000001</v>
      </c>
    </row>
    <row r="28110" spans="1:11" x14ac:dyDescent="0.2">
      <c r="A28110">
        <v>0.53971800000000003</v>
      </c>
      <c r="B28110">
        <v>0</v>
      </c>
      <c r="C28110">
        <v>0.87321099999999996</v>
      </c>
      <c r="I28110">
        <f t="shared" si="1320"/>
        <v>0.87321099999999996</v>
      </c>
      <c r="J28110">
        <f t="shared" si="1321"/>
        <v>0.87321099999999996</v>
      </c>
      <c r="K28110">
        <f t="shared" si="1322"/>
        <v>0.87321099999999996</v>
      </c>
    </row>
    <row r="28111" spans="1:11" x14ac:dyDescent="0.2">
      <c r="A28111">
        <v>0.200766</v>
      </c>
      <c r="B28111">
        <v>0.91584500000000002</v>
      </c>
      <c r="C28111">
        <v>1.01362</v>
      </c>
      <c r="I28111">
        <f t="shared" si="1320"/>
        <v>9.7774999999999945E-2</v>
      </c>
      <c r="J28111">
        <f t="shared" si="1321"/>
        <v>-0.17697850000000015</v>
      </c>
      <c r="K28111">
        <f t="shared" si="1322"/>
        <v>-0.36014750000000006</v>
      </c>
    </row>
    <row r="28112" spans="1:11" x14ac:dyDescent="0.2">
      <c r="A28112">
        <v>0.50615699999999997</v>
      </c>
      <c r="B28112">
        <v>0</v>
      </c>
      <c r="C28112">
        <v>0.69584199999999996</v>
      </c>
      <c r="I28112">
        <f t="shared" si="1320"/>
        <v>0.69584199999999996</v>
      </c>
      <c r="J28112">
        <f t="shared" si="1321"/>
        <v>0.69584199999999996</v>
      </c>
      <c r="K28112">
        <f t="shared" si="1322"/>
        <v>0.69584199999999996</v>
      </c>
    </row>
    <row r="28113" spans="1:11" x14ac:dyDescent="0.2">
      <c r="A28113">
        <v>0.51331300000000002</v>
      </c>
      <c r="B28113">
        <v>0</v>
      </c>
      <c r="C28113">
        <v>0.226831</v>
      </c>
      <c r="I28113">
        <f t="shared" si="1320"/>
        <v>0.226831</v>
      </c>
      <c r="J28113">
        <f t="shared" si="1321"/>
        <v>0.226831</v>
      </c>
      <c r="K28113">
        <f t="shared" si="1322"/>
        <v>0.226831</v>
      </c>
    </row>
    <row r="28114" spans="1:11" x14ac:dyDescent="0.2">
      <c r="A28114">
        <v>0.219081</v>
      </c>
      <c r="B28114">
        <v>0.89889600000000003</v>
      </c>
      <c r="C28114">
        <v>1.1484399999999999</v>
      </c>
      <c r="I28114">
        <f t="shared" si="1320"/>
        <v>0.24954399999999988</v>
      </c>
      <c r="J28114">
        <f t="shared" si="1321"/>
        <v>-2.0124800000000276E-2</v>
      </c>
      <c r="K28114">
        <f t="shared" si="1322"/>
        <v>-0.19990400000000008</v>
      </c>
    </row>
    <row r="28115" spans="1:11" x14ac:dyDescent="0.2">
      <c r="A28115">
        <v>0.35553899999999999</v>
      </c>
      <c r="B28115">
        <v>0.70311299999999999</v>
      </c>
      <c r="C28115">
        <v>0.87506099999999998</v>
      </c>
      <c r="I28115">
        <f t="shared" si="1320"/>
        <v>0.17194799999999999</v>
      </c>
      <c r="J28115">
        <f t="shared" si="1321"/>
        <v>-3.8985900000000018E-2</v>
      </c>
      <c r="K28115">
        <f t="shared" si="1322"/>
        <v>-0.17960849999999995</v>
      </c>
    </row>
    <row r="28116" spans="1:11" x14ac:dyDescent="0.2">
      <c r="A28116">
        <v>0.41900799999999999</v>
      </c>
      <c r="B28116">
        <v>0.54564599999999996</v>
      </c>
      <c r="C28116">
        <v>0.74076299999999995</v>
      </c>
      <c r="I28116">
        <f t="shared" si="1320"/>
        <v>0.19511699999999998</v>
      </c>
      <c r="J28116">
        <f t="shared" si="1321"/>
        <v>3.1423199999999984E-2</v>
      </c>
      <c r="K28116">
        <f t="shared" si="1322"/>
        <v>-7.7705999999999942E-2</v>
      </c>
    </row>
    <row r="28117" spans="1:11" x14ac:dyDescent="0.2">
      <c r="A28117">
        <v>0.26040600000000003</v>
      </c>
      <c r="B28117">
        <v>0.85367099999999996</v>
      </c>
      <c r="C28117">
        <v>1.20211</v>
      </c>
      <c r="I28117">
        <f t="shared" si="1320"/>
        <v>0.34843900000000005</v>
      </c>
      <c r="J28117">
        <f t="shared" si="1321"/>
        <v>9.2337700000000078E-2</v>
      </c>
      <c r="K28117">
        <f t="shared" si="1322"/>
        <v>-7.839649999999998E-2</v>
      </c>
    </row>
    <row r="28118" spans="1:11" x14ac:dyDescent="0.2">
      <c r="A28118">
        <v>0.50893500000000003</v>
      </c>
      <c r="B28118">
        <v>0</v>
      </c>
      <c r="C28118">
        <v>0.61468100000000003</v>
      </c>
      <c r="I28118">
        <f t="shared" si="1320"/>
        <v>0.61468100000000003</v>
      </c>
      <c r="J28118">
        <f t="shared" si="1321"/>
        <v>0.61468100000000003</v>
      </c>
      <c r="K28118">
        <f t="shared" si="1322"/>
        <v>0.61468100000000003</v>
      </c>
    </row>
    <row r="28119" spans="1:11" x14ac:dyDescent="0.2">
      <c r="A28119">
        <v>0.44620700000000002</v>
      </c>
      <c r="B28119">
        <v>0.45121800000000001</v>
      </c>
      <c r="C28119">
        <v>0.77610100000000004</v>
      </c>
      <c r="I28119">
        <f t="shared" si="1320"/>
        <v>0.32488300000000003</v>
      </c>
      <c r="J28119">
        <f t="shared" si="1321"/>
        <v>0.18951760000000006</v>
      </c>
      <c r="K28119">
        <f t="shared" si="1322"/>
        <v>9.9273999999999973E-2</v>
      </c>
    </row>
    <row r="28120" spans="1:11" x14ac:dyDescent="0.2">
      <c r="A28120">
        <v>0.39126</v>
      </c>
      <c r="B28120">
        <v>0.62262499999999998</v>
      </c>
      <c r="C28120">
        <v>1.0483899999999999</v>
      </c>
      <c r="I28120">
        <f t="shared" si="1320"/>
        <v>0.42576499999999995</v>
      </c>
      <c r="J28120">
        <f t="shared" si="1321"/>
        <v>0.23897749999999995</v>
      </c>
      <c r="K28120">
        <f t="shared" si="1322"/>
        <v>0.11445249999999996</v>
      </c>
    </row>
    <row r="28121" spans="1:11" x14ac:dyDescent="0.2">
      <c r="A28121">
        <v>0.41121200000000002</v>
      </c>
      <c r="B28121">
        <v>0.56887500000000002</v>
      </c>
      <c r="C28121">
        <v>1.04626</v>
      </c>
      <c r="I28121">
        <f t="shared" si="1320"/>
        <v>0.47738499999999995</v>
      </c>
      <c r="J28121">
        <f t="shared" si="1321"/>
        <v>0.3067224999999999</v>
      </c>
      <c r="K28121">
        <f t="shared" si="1322"/>
        <v>0.19294749999999994</v>
      </c>
    </row>
    <row r="28122" spans="1:11" x14ac:dyDescent="0.2">
      <c r="A28122">
        <v>0.163826</v>
      </c>
      <c r="B28122">
        <v>0.94479900000000006</v>
      </c>
      <c r="C28122">
        <v>1.2531099999999999</v>
      </c>
      <c r="I28122">
        <f t="shared" si="1320"/>
        <v>0.30831099999999989</v>
      </c>
      <c r="J28122">
        <f t="shared" si="1321"/>
        <v>2.4871299999999819E-2</v>
      </c>
      <c r="K28122">
        <f t="shared" si="1322"/>
        <v>-0.16408850000000008</v>
      </c>
    </row>
    <row r="28123" spans="1:11" x14ac:dyDescent="0.2">
      <c r="A28123">
        <v>0.65224000000000004</v>
      </c>
      <c r="B28123">
        <v>0</v>
      </c>
      <c r="C28123">
        <v>0.51869500000000002</v>
      </c>
      <c r="I28123">
        <f t="shared" si="1320"/>
        <v>0.51869500000000002</v>
      </c>
      <c r="J28123">
        <f t="shared" si="1321"/>
        <v>0.51869500000000002</v>
      </c>
      <c r="K28123">
        <f t="shared" si="1322"/>
        <v>0.51869500000000002</v>
      </c>
    </row>
    <row r="28124" spans="1:11" x14ac:dyDescent="0.2">
      <c r="A28124">
        <v>9.5428600000000002E-2</v>
      </c>
      <c r="B28124">
        <v>0.98161799999999999</v>
      </c>
      <c r="C28124">
        <v>1.1435900000000001</v>
      </c>
      <c r="I28124">
        <f t="shared" si="1320"/>
        <v>0.16197200000000012</v>
      </c>
      <c r="J28124">
        <f t="shared" si="1321"/>
        <v>-0.13251339999999989</v>
      </c>
      <c r="K28124">
        <f t="shared" si="1322"/>
        <v>-0.32883699999999982</v>
      </c>
    </row>
    <row r="28125" spans="1:11" x14ac:dyDescent="0.2">
      <c r="A28125">
        <v>0.48291899999999999</v>
      </c>
      <c r="B28125">
        <v>0.25914700000000002</v>
      </c>
      <c r="C28125">
        <v>0.53560099999999999</v>
      </c>
      <c r="I28125">
        <f t="shared" si="1320"/>
        <v>0.27645399999999998</v>
      </c>
      <c r="J28125">
        <f t="shared" si="1321"/>
        <v>0.19870989999999994</v>
      </c>
      <c r="K28125">
        <f t="shared" si="1322"/>
        <v>0.14688049999999997</v>
      </c>
    </row>
    <row r="28126" spans="1:11" x14ac:dyDescent="0.2">
      <c r="A28126">
        <v>0.33476099999999998</v>
      </c>
      <c r="B28126">
        <v>0.74279300000000004</v>
      </c>
      <c r="C28126">
        <v>1.2980400000000001</v>
      </c>
      <c r="I28126">
        <f t="shared" si="1320"/>
        <v>0.55524700000000005</v>
      </c>
      <c r="J28126">
        <f t="shared" si="1321"/>
        <v>0.33240910000000001</v>
      </c>
      <c r="K28126">
        <f t="shared" si="1322"/>
        <v>0.18385049999999992</v>
      </c>
    </row>
    <row r="28127" spans="1:11" x14ac:dyDescent="0.2">
      <c r="A28127">
        <v>0.121601</v>
      </c>
      <c r="B28127">
        <v>0.96997599999999995</v>
      </c>
      <c r="C28127">
        <v>1.4987600000000001</v>
      </c>
      <c r="I28127">
        <f t="shared" si="1320"/>
        <v>0.52878400000000014</v>
      </c>
      <c r="J28127">
        <f t="shared" si="1321"/>
        <v>0.2377912000000002</v>
      </c>
      <c r="K28127">
        <f t="shared" si="1322"/>
        <v>4.3796000000000168E-2</v>
      </c>
    </row>
    <row r="28128" spans="1:11" x14ac:dyDescent="0.2">
      <c r="A28128">
        <v>0.15370200000000001</v>
      </c>
      <c r="B28128">
        <v>0.95157899999999995</v>
      </c>
      <c r="C28128">
        <v>1.3083</v>
      </c>
      <c r="I28128">
        <f t="shared" si="1320"/>
        <v>0.35672100000000007</v>
      </c>
      <c r="J28128">
        <f t="shared" si="1321"/>
        <v>7.1247300000000013E-2</v>
      </c>
      <c r="K28128">
        <f t="shared" si="1322"/>
        <v>-0.11906850000000002</v>
      </c>
    </row>
    <row r="28129" spans="1:11" x14ac:dyDescent="0.2">
      <c r="A28129">
        <v>0.34391899999999997</v>
      </c>
      <c r="B28129">
        <v>0.72586399999999995</v>
      </c>
      <c r="C28129">
        <v>1.21713</v>
      </c>
      <c r="I28129">
        <f t="shared" si="1320"/>
        <v>0.49126600000000009</v>
      </c>
      <c r="J28129">
        <f t="shared" si="1321"/>
        <v>0.27350680000000005</v>
      </c>
      <c r="K28129">
        <f t="shared" si="1322"/>
        <v>0.12833400000000017</v>
      </c>
    </row>
    <row r="28130" spans="1:11" x14ac:dyDescent="0.2">
      <c r="A28130">
        <v>0.26286500000000002</v>
      </c>
      <c r="B28130">
        <v>0.85065199999999996</v>
      </c>
      <c r="C28130">
        <v>1.2568999999999999</v>
      </c>
      <c r="I28130">
        <f t="shared" si="1320"/>
        <v>0.40624799999999994</v>
      </c>
      <c r="J28130">
        <f t="shared" si="1321"/>
        <v>0.15105239999999998</v>
      </c>
      <c r="K28130">
        <f t="shared" si="1322"/>
        <v>-1.9077999999999928E-2</v>
      </c>
    </row>
    <row r="28131" spans="1:11" x14ac:dyDescent="0.2">
      <c r="A28131">
        <v>0.26994499999999999</v>
      </c>
      <c r="B28131">
        <v>0.84173600000000004</v>
      </c>
      <c r="C28131">
        <v>1.0447299999999999</v>
      </c>
      <c r="I28131">
        <f t="shared" si="1320"/>
        <v>0.2029939999999999</v>
      </c>
      <c r="J28131">
        <f t="shared" si="1321"/>
        <v>-4.9526800000000204E-2</v>
      </c>
      <c r="K28131">
        <f t="shared" si="1322"/>
        <v>-0.21787400000000012</v>
      </c>
    </row>
    <row r="28132" spans="1:11" x14ac:dyDescent="0.2">
      <c r="A28132">
        <v>0.419568</v>
      </c>
      <c r="B28132">
        <v>0.54392099999999999</v>
      </c>
      <c r="C28132">
        <v>1.05623</v>
      </c>
      <c r="I28132">
        <f t="shared" si="1320"/>
        <v>0.51230900000000001</v>
      </c>
      <c r="J28132">
        <f t="shared" si="1321"/>
        <v>0.34913269999999996</v>
      </c>
      <c r="K28132">
        <f t="shared" si="1322"/>
        <v>0.24034850000000008</v>
      </c>
    </row>
    <row r="28133" spans="1:11" x14ac:dyDescent="0.2">
      <c r="A28133">
        <v>0.49013299999999999</v>
      </c>
      <c r="B28133">
        <v>0.197685</v>
      </c>
      <c r="C28133">
        <v>0.85675500000000004</v>
      </c>
      <c r="I28133">
        <f t="shared" si="1320"/>
        <v>0.65907000000000004</v>
      </c>
      <c r="J28133">
        <f t="shared" si="1321"/>
        <v>0.59976450000000003</v>
      </c>
      <c r="K28133">
        <f t="shared" si="1322"/>
        <v>0.5602275000000001</v>
      </c>
    </row>
    <row r="28134" spans="1:11" x14ac:dyDescent="0.2">
      <c r="A28134">
        <v>0.41743400000000003</v>
      </c>
      <c r="B28134">
        <v>0.55044999999999999</v>
      </c>
      <c r="C28134">
        <v>1.3623099999999999</v>
      </c>
      <c r="I28134">
        <f t="shared" si="1320"/>
        <v>0.81185999999999992</v>
      </c>
      <c r="J28134">
        <f t="shared" si="1321"/>
        <v>0.64672499999999988</v>
      </c>
      <c r="K28134">
        <f t="shared" si="1322"/>
        <v>0.53663499999999997</v>
      </c>
    </row>
    <row r="28135" spans="1:11" x14ac:dyDescent="0.2">
      <c r="A28135">
        <v>0.31486599999999998</v>
      </c>
      <c r="B28135">
        <v>0.77681199999999995</v>
      </c>
      <c r="C28135">
        <v>1.0384100000000001</v>
      </c>
      <c r="I28135">
        <f t="shared" si="1320"/>
        <v>0.26159800000000011</v>
      </c>
      <c r="J28135">
        <f t="shared" si="1321"/>
        <v>2.855439999999998E-2</v>
      </c>
      <c r="K28135">
        <f t="shared" si="1322"/>
        <v>-0.12680799999999981</v>
      </c>
    </row>
    <row r="28136" spans="1:11" x14ac:dyDescent="0.2">
      <c r="A28136">
        <v>0.17291100000000001</v>
      </c>
      <c r="B28136">
        <v>0.93830000000000002</v>
      </c>
      <c r="C28136">
        <v>1.09318</v>
      </c>
      <c r="I28136">
        <f t="shared" si="1320"/>
        <v>0.15488000000000002</v>
      </c>
      <c r="J28136">
        <f t="shared" si="1321"/>
        <v>-0.12661000000000011</v>
      </c>
      <c r="K28136">
        <f t="shared" si="1322"/>
        <v>-0.31427000000000005</v>
      </c>
    </row>
    <row r="28137" spans="1:11" x14ac:dyDescent="0.2">
      <c r="A28137">
        <v>0.23527899999999999</v>
      </c>
      <c r="B28137">
        <v>0.88236899999999996</v>
      </c>
      <c r="C28137">
        <v>1.0701499999999999</v>
      </c>
      <c r="I28137">
        <f t="shared" si="1320"/>
        <v>0.18778099999999998</v>
      </c>
      <c r="J28137">
        <f t="shared" si="1321"/>
        <v>-7.692969999999999E-2</v>
      </c>
      <c r="K28137">
        <f t="shared" si="1322"/>
        <v>-0.25340350000000011</v>
      </c>
    </row>
    <row r="28138" spans="1:11" x14ac:dyDescent="0.2">
      <c r="A28138">
        <v>0.46965800000000002</v>
      </c>
      <c r="B28138">
        <v>0.34305200000000002</v>
      </c>
      <c r="C28138">
        <v>1.01691</v>
      </c>
      <c r="I28138">
        <f t="shared" si="1320"/>
        <v>0.67385799999999996</v>
      </c>
      <c r="J28138">
        <f t="shared" si="1321"/>
        <v>0.57094239999999996</v>
      </c>
      <c r="K28138">
        <f t="shared" si="1322"/>
        <v>0.502332</v>
      </c>
    </row>
    <row r="28139" spans="1:11" x14ac:dyDescent="0.2">
      <c r="A28139">
        <v>0.34112799999999999</v>
      </c>
      <c r="B28139">
        <v>0.73111300000000001</v>
      </c>
      <c r="C28139">
        <v>1.2284999999999999</v>
      </c>
      <c r="I28139">
        <f t="shared" si="1320"/>
        <v>0.49738699999999991</v>
      </c>
      <c r="J28139">
        <f t="shared" si="1321"/>
        <v>0.27805309999999983</v>
      </c>
      <c r="K28139">
        <f t="shared" si="1322"/>
        <v>0.13183049999999996</v>
      </c>
    </row>
    <row r="28140" spans="1:11" x14ac:dyDescent="0.2">
      <c r="A28140">
        <v>0.48660100000000001</v>
      </c>
      <c r="B28140">
        <v>0.22995299999999999</v>
      </c>
      <c r="C28140">
        <v>0.89944599999999997</v>
      </c>
      <c r="I28140">
        <f t="shared" si="1320"/>
        <v>0.669493</v>
      </c>
      <c r="J28140">
        <f t="shared" si="1321"/>
        <v>0.60050709999999996</v>
      </c>
      <c r="K28140">
        <f t="shared" si="1322"/>
        <v>0.55451649999999997</v>
      </c>
    </row>
    <row r="28141" spans="1:11" x14ac:dyDescent="0.2">
      <c r="A28141">
        <v>0.55044199999999999</v>
      </c>
      <c r="B28141">
        <v>0</v>
      </c>
      <c r="C28141">
        <v>0.89294099999999998</v>
      </c>
      <c r="I28141">
        <f t="shared" si="1320"/>
        <v>0.89294099999999998</v>
      </c>
      <c r="J28141">
        <f t="shared" si="1321"/>
        <v>0.89294099999999998</v>
      </c>
      <c r="K28141">
        <f t="shared" si="1322"/>
        <v>0.89294099999999998</v>
      </c>
    </row>
    <row r="28142" spans="1:11" x14ac:dyDescent="0.2">
      <c r="A28142">
        <v>0.49420199999999997</v>
      </c>
      <c r="B28142">
        <v>0.15185299999999999</v>
      </c>
      <c r="C28142">
        <v>1.0358700000000001</v>
      </c>
      <c r="I28142">
        <f t="shared" si="1320"/>
        <v>0.88401700000000005</v>
      </c>
      <c r="J28142">
        <f t="shared" si="1321"/>
        <v>0.83846110000000007</v>
      </c>
      <c r="K28142">
        <f t="shared" si="1322"/>
        <v>0.80809050000000004</v>
      </c>
    </row>
    <row r="28143" spans="1:11" x14ac:dyDescent="0.2">
      <c r="A28143">
        <v>0.38057000000000002</v>
      </c>
      <c r="B28143">
        <v>0.64858899999999997</v>
      </c>
      <c r="C28143">
        <v>1.05297</v>
      </c>
      <c r="I28143">
        <f t="shared" si="1320"/>
        <v>0.40438099999999999</v>
      </c>
      <c r="J28143">
        <f t="shared" si="1321"/>
        <v>0.20980429999999994</v>
      </c>
      <c r="K28143">
        <f t="shared" si="1322"/>
        <v>8.0086499999999949E-2</v>
      </c>
    </row>
    <row r="28144" spans="1:11" x14ac:dyDescent="0.2">
      <c r="A28144">
        <v>0.193214</v>
      </c>
      <c r="B28144">
        <v>0.92232000000000003</v>
      </c>
      <c r="C28144">
        <v>1.0976600000000001</v>
      </c>
      <c r="I28144">
        <f t="shared" si="1320"/>
        <v>0.17534000000000005</v>
      </c>
      <c r="J28144">
        <f t="shared" si="1321"/>
        <v>-0.101356</v>
      </c>
      <c r="K28144">
        <f t="shared" si="1322"/>
        <v>-0.28581999999999996</v>
      </c>
    </row>
    <row r="28145" spans="1:11" x14ac:dyDescent="0.2">
      <c r="A28145">
        <v>0.44858799999999999</v>
      </c>
      <c r="B28145">
        <v>0.44167299999999998</v>
      </c>
      <c r="C28145">
        <v>0.77511699999999994</v>
      </c>
      <c r="I28145">
        <f t="shared" si="1320"/>
        <v>0.33344399999999996</v>
      </c>
      <c r="J28145">
        <f t="shared" si="1321"/>
        <v>0.2009420999999999</v>
      </c>
      <c r="K28145">
        <f t="shared" si="1322"/>
        <v>0.11260749999999997</v>
      </c>
    </row>
    <row r="28146" spans="1:11" x14ac:dyDescent="0.2">
      <c r="A28146">
        <v>0.45682800000000001</v>
      </c>
      <c r="B28146">
        <v>0.40648800000000002</v>
      </c>
      <c r="C28146">
        <v>1.0770599999999999</v>
      </c>
      <c r="I28146">
        <f t="shared" si="1320"/>
        <v>0.67057199999999995</v>
      </c>
      <c r="J28146">
        <f t="shared" si="1321"/>
        <v>0.54862559999999982</v>
      </c>
      <c r="K28146">
        <f t="shared" si="1322"/>
        <v>0.46732799999999985</v>
      </c>
    </row>
    <row r="28147" spans="1:11" x14ac:dyDescent="0.2">
      <c r="A28147">
        <v>0.49077700000000002</v>
      </c>
      <c r="B28147">
        <v>0.191188</v>
      </c>
      <c r="C28147">
        <v>0.65606799999999998</v>
      </c>
      <c r="I28147">
        <f t="shared" si="1320"/>
        <v>0.46487999999999996</v>
      </c>
      <c r="J28147">
        <f t="shared" si="1321"/>
        <v>0.40752359999999999</v>
      </c>
      <c r="K28147">
        <f t="shared" si="1322"/>
        <v>0.369286</v>
      </c>
    </row>
    <row r="28148" spans="1:11" x14ac:dyDescent="0.2">
      <c r="A28148">
        <v>0.32861699999999999</v>
      </c>
      <c r="B28148">
        <v>0.753687</v>
      </c>
      <c r="C28148">
        <v>0.92969900000000005</v>
      </c>
      <c r="I28148">
        <f t="shared" si="1320"/>
        <v>0.17601200000000006</v>
      </c>
      <c r="J28148">
        <f t="shared" si="1321"/>
        <v>-5.009410000000003E-2</v>
      </c>
      <c r="K28148">
        <f t="shared" si="1322"/>
        <v>-0.20083149999999983</v>
      </c>
    </row>
    <row r="28149" spans="1:11" x14ac:dyDescent="0.2">
      <c r="A28149">
        <v>0.179785</v>
      </c>
      <c r="B28149">
        <v>0.933118</v>
      </c>
      <c r="C28149">
        <v>1.35405</v>
      </c>
      <c r="I28149">
        <f t="shared" si="1320"/>
        <v>0.42093199999999997</v>
      </c>
      <c r="J28149">
        <f t="shared" si="1321"/>
        <v>0.14099660000000003</v>
      </c>
      <c r="K28149">
        <f t="shared" si="1322"/>
        <v>-4.5627000000000084E-2</v>
      </c>
    </row>
    <row r="28150" spans="1:11" x14ac:dyDescent="0.2">
      <c r="A28150">
        <v>0.17860599999999999</v>
      </c>
      <c r="B28150">
        <v>0.93402399999999997</v>
      </c>
      <c r="C28150">
        <v>1.0854600000000001</v>
      </c>
      <c r="I28150">
        <f t="shared" si="1320"/>
        <v>0.15143600000000013</v>
      </c>
      <c r="J28150">
        <f t="shared" si="1321"/>
        <v>-0.12877119999999986</v>
      </c>
      <c r="K28150">
        <f t="shared" si="1322"/>
        <v>-0.31557599999999986</v>
      </c>
    </row>
    <row r="28151" spans="1:11" x14ac:dyDescent="0.2">
      <c r="A28151">
        <v>0.222139</v>
      </c>
      <c r="B28151">
        <v>0.89588900000000005</v>
      </c>
      <c r="C28151">
        <v>1.1549199999999999</v>
      </c>
      <c r="I28151">
        <f t="shared" si="1320"/>
        <v>0.2590309999999999</v>
      </c>
      <c r="J28151">
        <f t="shared" si="1321"/>
        <v>-9.7357000000002358E-3</v>
      </c>
      <c r="K28151">
        <f t="shared" si="1322"/>
        <v>-0.18891350000000018</v>
      </c>
    </row>
    <row r="28152" spans="1:11" x14ac:dyDescent="0.2">
      <c r="A28152">
        <v>0.43346800000000002</v>
      </c>
      <c r="B28152">
        <v>0.49841800000000003</v>
      </c>
      <c r="C28152">
        <v>0.69977500000000004</v>
      </c>
      <c r="I28152">
        <f t="shared" si="1320"/>
        <v>0.20135700000000001</v>
      </c>
      <c r="J28152">
        <f t="shared" si="1321"/>
        <v>5.1831599999999978E-2</v>
      </c>
      <c r="K28152">
        <f t="shared" si="1322"/>
        <v>-4.7852000000000006E-2</v>
      </c>
    </row>
    <row r="28153" spans="1:11" x14ac:dyDescent="0.2">
      <c r="A28153">
        <v>0.54928399999999999</v>
      </c>
      <c r="B28153">
        <v>0</v>
      </c>
      <c r="C28153">
        <v>0.55685499999999999</v>
      </c>
      <c r="I28153">
        <f t="shared" si="1320"/>
        <v>0.55685499999999999</v>
      </c>
      <c r="J28153">
        <f t="shared" si="1321"/>
        <v>0.55685499999999999</v>
      </c>
      <c r="K28153">
        <f t="shared" si="1322"/>
        <v>0.55685499999999999</v>
      </c>
    </row>
    <row r="28154" spans="1:11" x14ac:dyDescent="0.2">
      <c r="A28154">
        <v>0.26753300000000002</v>
      </c>
      <c r="B28154">
        <v>0.84481099999999998</v>
      </c>
      <c r="C28154">
        <v>1.25105</v>
      </c>
      <c r="I28154">
        <f t="shared" si="1320"/>
        <v>0.40623900000000002</v>
      </c>
      <c r="J28154">
        <f t="shared" si="1321"/>
        <v>0.15279569999999998</v>
      </c>
      <c r="K28154">
        <f t="shared" si="1322"/>
        <v>-1.6166499999999973E-2</v>
      </c>
    </row>
    <row r="28155" spans="1:11" x14ac:dyDescent="0.2">
      <c r="A28155">
        <v>0.39428600000000003</v>
      </c>
      <c r="B28155">
        <v>0.61494099999999996</v>
      </c>
      <c r="C28155">
        <v>1.2742</v>
      </c>
      <c r="I28155">
        <f t="shared" si="1320"/>
        <v>0.65925900000000004</v>
      </c>
      <c r="J28155">
        <f t="shared" si="1321"/>
        <v>0.47477670000000005</v>
      </c>
      <c r="K28155">
        <f t="shared" si="1322"/>
        <v>0.35178850000000006</v>
      </c>
    </row>
    <row r="28156" spans="1:11" x14ac:dyDescent="0.2">
      <c r="A28156">
        <v>0.453428</v>
      </c>
      <c r="B28156">
        <v>0.42143999999999998</v>
      </c>
      <c r="C28156">
        <v>0.63300000000000001</v>
      </c>
      <c r="I28156">
        <f t="shared" si="1320"/>
        <v>0.21156000000000003</v>
      </c>
      <c r="J28156">
        <f t="shared" si="1321"/>
        <v>8.5127999999999981E-2</v>
      </c>
      <c r="K28156">
        <f t="shared" si="1322"/>
        <v>8.4000000000006292E-4</v>
      </c>
    </row>
    <row r="28157" spans="1:11" x14ac:dyDescent="0.2">
      <c r="A28157">
        <v>0.11995500000000001</v>
      </c>
      <c r="B28157">
        <v>0.97079499999999996</v>
      </c>
      <c r="C28157">
        <v>1.3450899999999999</v>
      </c>
      <c r="I28157">
        <f t="shared" si="1320"/>
        <v>0.37429499999999993</v>
      </c>
      <c r="J28157">
        <f t="shared" si="1321"/>
        <v>8.3056499999999867E-2</v>
      </c>
      <c r="K28157">
        <f t="shared" si="1322"/>
        <v>-0.1111025000000001</v>
      </c>
    </row>
    <row r="28158" spans="1:11" x14ac:dyDescent="0.2">
      <c r="A28158">
        <v>0.35119299999999998</v>
      </c>
      <c r="B28158">
        <v>0.71179599999999998</v>
      </c>
      <c r="C28158">
        <v>1.27658</v>
      </c>
      <c r="I28158">
        <f t="shared" si="1320"/>
        <v>0.56478400000000006</v>
      </c>
      <c r="J28158">
        <f t="shared" si="1321"/>
        <v>0.35124520000000004</v>
      </c>
      <c r="K28158">
        <f t="shared" si="1322"/>
        <v>0.20888600000000013</v>
      </c>
    </row>
    <row r="28159" spans="1:11" x14ac:dyDescent="0.2">
      <c r="A28159">
        <v>0.48131800000000002</v>
      </c>
      <c r="B28159">
        <v>0.27079900000000001</v>
      </c>
      <c r="C28159">
        <v>0.79942899999999995</v>
      </c>
      <c r="I28159">
        <f t="shared" si="1320"/>
        <v>0.52862999999999993</v>
      </c>
      <c r="J28159">
        <f t="shared" si="1321"/>
        <v>0.44739029999999991</v>
      </c>
      <c r="K28159">
        <f t="shared" si="1322"/>
        <v>0.39323049999999993</v>
      </c>
    </row>
    <row r="28160" spans="1:11" x14ac:dyDescent="0.2">
      <c r="A28160">
        <v>0.41025800000000001</v>
      </c>
      <c r="B28160">
        <v>0.57162400000000002</v>
      </c>
      <c r="C28160">
        <v>0.81385799999999997</v>
      </c>
      <c r="I28160">
        <f t="shared" si="1320"/>
        <v>0.24223399999999995</v>
      </c>
      <c r="J28160">
        <f t="shared" si="1321"/>
        <v>7.0746799999999888E-2</v>
      </c>
      <c r="K28160">
        <f t="shared" si="1322"/>
        <v>-4.3578000000000117E-2</v>
      </c>
    </row>
    <row r="28161" spans="1:11" x14ac:dyDescent="0.2">
      <c r="A28161">
        <v>0.47668700000000003</v>
      </c>
      <c r="B28161">
        <v>0.30178899999999997</v>
      </c>
      <c r="C28161">
        <v>0.786852</v>
      </c>
      <c r="I28161">
        <f t="shared" si="1320"/>
        <v>0.48506300000000002</v>
      </c>
      <c r="J28161">
        <f t="shared" si="1321"/>
        <v>0.3945263</v>
      </c>
      <c r="K28161">
        <f t="shared" si="1322"/>
        <v>0.33416850000000003</v>
      </c>
    </row>
    <row r="28162" spans="1:11" x14ac:dyDescent="0.2">
      <c r="A28162">
        <v>0.29198299999999999</v>
      </c>
      <c r="B28162">
        <v>0.81177900000000003</v>
      </c>
      <c r="C28162">
        <v>1.35425</v>
      </c>
      <c r="I28162">
        <f t="shared" si="1320"/>
        <v>0.54247099999999993</v>
      </c>
      <c r="J28162">
        <f t="shared" si="1321"/>
        <v>0.29893729999999996</v>
      </c>
      <c r="K28162">
        <f t="shared" si="1322"/>
        <v>0.13658149999999991</v>
      </c>
    </row>
    <row r="28163" spans="1:11" x14ac:dyDescent="0.2">
      <c r="A28163">
        <v>0.225132</v>
      </c>
      <c r="B28163">
        <v>0.89289600000000002</v>
      </c>
      <c r="C28163">
        <v>1.1198600000000001</v>
      </c>
      <c r="I28163">
        <f t="shared" si="1320"/>
        <v>0.22696400000000005</v>
      </c>
      <c r="J28163">
        <f t="shared" si="1321"/>
        <v>-4.0904800000000074E-2</v>
      </c>
      <c r="K28163">
        <f t="shared" si="1322"/>
        <v>-0.21948400000000001</v>
      </c>
    </row>
    <row r="28164" spans="1:11" x14ac:dyDescent="0.2">
      <c r="A28164">
        <v>0.47427900000000001</v>
      </c>
      <c r="B28164">
        <v>0.31660500000000003</v>
      </c>
      <c r="C28164">
        <v>0.77385599999999999</v>
      </c>
      <c r="I28164">
        <f t="shared" si="1320"/>
        <v>0.45725099999999996</v>
      </c>
      <c r="J28164">
        <f t="shared" si="1321"/>
        <v>0.36226949999999997</v>
      </c>
      <c r="K28164">
        <f t="shared" si="1322"/>
        <v>0.29894849999999995</v>
      </c>
    </row>
    <row r="28165" spans="1:11" x14ac:dyDescent="0.2">
      <c r="A28165">
        <v>0.37558900000000001</v>
      </c>
      <c r="B28165">
        <v>0.66009899999999999</v>
      </c>
      <c r="C28165">
        <v>1.21204</v>
      </c>
      <c r="I28165">
        <f t="shared" si="1320"/>
        <v>0.55194100000000001</v>
      </c>
      <c r="J28165">
        <f t="shared" si="1321"/>
        <v>0.35391130000000004</v>
      </c>
      <c r="K28165">
        <f t="shared" si="1322"/>
        <v>0.22189150000000002</v>
      </c>
    </row>
    <row r="28166" spans="1:11" x14ac:dyDescent="0.2">
      <c r="A28166">
        <v>0.28794599999999998</v>
      </c>
      <c r="B28166">
        <v>0.81752599999999997</v>
      </c>
      <c r="C28166">
        <v>1.0541199999999999</v>
      </c>
      <c r="I28166">
        <f t="shared" ref="I28166:I28229" si="1323">C28166-B28166</f>
        <v>0.23659399999999997</v>
      </c>
      <c r="J28166">
        <f t="shared" ref="J28166:J28229" si="1324">C28166-B28166*1.3</f>
        <v>-8.6638000000001103E-3</v>
      </c>
      <c r="K28166">
        <f t="shared" ref="K28166:K28229" si="1325">C28166-B28166*1.5</f>
        <v>-0.17216900000000002</v>
      </c>
    </row>
    <row r="28167" spans="1:11" x14ac:dyDescent="0.2">
      <c r="A28167">
        <v>0.19123200000000001</v>
      </c>
      <c r="B28167">
        <v>0.92396999999999996</v>
      </c>
      <c r="C28167">
        <v>1.20475</v>
      </c>
      <c r="I28167">
        <f t="shared" si="1323"/>
        <v>0.28078000000000003</v>
      </c>
      <c r="J28167">
        <f t="shared" si="1324"/>
        <v>3.5890000000000644E-3</v>
      </c>
      <c r="K28167">
        <f t="shared" si="1325"/>
        <v>-0.18120500000000006</v>
      </c>
    </row>
    <row r="28168" spans="1:11" x14ac:dyDescent="0.2">
      <c r="A28168">
        <v>0.52273199999999997</v>
      </c>
      <c r="B28168">
        <v>0</v>
      </c>
      <c r="C28168">
        <v>0.71666399999999997</v>
      </c>
      <c r="I28168">
        <f t="shared" si="1323"/>
        <v>0.71666399999999997</v>
      </c>
      <c r="J28168">
        <f t="shared" si="1324"/>
        <v>0.71666399999999997</v>
      </c>
      <c r="K28168">
        <f t="shared" si="1325"/>
        <v>0.71666399999999997</v>
      </c>
    </row>
    <row r="28169" spans="1:11" x14ac:dyDescent="0.2">
      <c r="A28169">
        <v>0.35032799999999997</v>
      </c>
      <c r="B28169">
        <v>0.71350000000000002</v>
      </c>
      <c r="C28169">
        <v>1.10199</v>
      </c>
      <c r="I28169">
        <f t="shared" si="1323"/>
        <v>0.38849</v>
      </c>
      <c r="J28169">
        <f t="shared" si="1324"/>
        <v>0.17443999999999993</v>
      </c>
      <c r="K28169">
        <f t="shared" si="1325"/>
        <v>3.1739999999999879E-2</v>
      </c>
    </row>
    <row r="28170" spans="1:11" x14ac:dyDescent="0.2">
      <c r="A28170">
        <v>3.6744100000000002E-2</v>
      </c>
      <c r="B28170">
        <v>0.99729599999999996</v>
      </c>
      <c r="C28170">
        <v>1.3904300000000001</v>
      </c>
      <c r="I28170">
        <f t="shared" si="1323"/>
        <v>0.39313400000000009</v>
      </c>
      <c r="J28170">
        <f t="shared" si="1324"/>
        <v>9.3945200000000062E-2</v>
      </c>
      <c r="K28170">
        <f t="shared" si="1325"/>
        <v>-0.10551399999999989</v>
      </c>
    </row>
    <row r="28171" spans="1:11" x14ac:dyDescent="0.2">
      <c r="A28171">
        <v>5.2946699999999999E-2</v>
      </c>
      <c r="B28171">
        <v>0.99437699999999996</v>
      </c>
      <c r="C28171">
        <v>1.1652199999999999</v>
      </c>
      <c r="I28171">
        <f t="shared" si="1323"/>
        <v>0.17084299999999997</v>
      </c>
      <c r="J28171">
        <f t="shared" si="1324"/>
        <v>-0.12747010000000003</v>
      </c>
      <c r="K28171">
        <f t="shared" si="1325"/>
        <v>-0.32634549999999996</v>
      </c>
    </row>
    <row r="28172" spans="1:11" x14ac:dyDescent="0.2">
      <c r="A28172">
        <v>0.11844499999999999</v>
      </c>
      <c r="B28172">
        <v>0.97153599999999996</v>
      </c>
      <c r="C28172">
        <v>1.49339</v>
      </c>
      <c r="I28172">
        <f t="shared" si="1323"/>
        <v>0.52185400000000004</v>
      </c>
      <c r="J28172">
        <f t="shared" si="1324"/>
        <v>0.23039319999999996</v>
      </c>
      <c r="K28172">
        <f t="shared" si="1325"/>
        <v>3.6086000000000062E-2</v>
      </c>
    </row>
    <row r="28173" spans="1:11" x14ac:dyDescent="0.2">
      <c r="A28173">
        <v>0.545852</v>
      </c>
      <c r="B28173">
        <v>0</v>
      </c>
      <c r="C28173">
        <v>0.35600900000000002</v>
      </c>
      <c r="I28173">
        <f t="shared" si="1323"/>
        <v>0.35600900000000002</v>
      </c>
      <c r="J28173">
        <f t="shared" si="1324"/>
        <v>0.35600900000000002</v>
      </c>
      <c r="K28173">
        <f t="shared" si="1325"/>
        <v>0.35600900000000002</v>
      </c>
    </row>
    <row r="28174" spans="1:11" x14ac:dyDescent="0.2">
      <c r="A28174">
        <v>0.105062</v>
      </c>
      <c r="B28174">
        <v>0.97767499999999996</v>
      </c>
      <c r="C28174">
        <v>1.53487</v>
      </c>
      <c r="I28174">
        <f t="shared" si="1323"/>
        <v>0.557195</v>
      </c>
      <c r="J28174">
        <f t="shared" si="1324"/>
        <v>0.26389249999999986</v>
      </c>
      <c r="K28174">
        <f t="shared" si="1325"/>
        <v>6.8357500000000071E-2</v>
      </c>
    </row>
    <row r="28175" spans="1:11" x14ac:dyDescent="0.2">
      <c r="A28175">
        <v>0.27788400000000002</v>
      </c>
      <c r="B28175">
        <v>0.83133800000000002</v>
      </c>
      <c r="C28175">
        <v>1.1695199999999999</v>
      </c>
      <c r="I28175">
        <f t="shared" si="1323"/>
        <v>0.33818199999999987</v>
      </c>
      <c r="J28175">
        <f t="shared" si="1324"/>
        <v>8.8780599999999765E-2</v>
      </c>
      <c r="K28175">
        <f t="shared" si="1325"/>
        <v>-7.7487000000000084E-2</v>
      </c>
    </row>
    <row r="28176" spans="1:11" x14ac:dyDescent="0.2">
      <c r="A28176">
        <v>0.456065</v>
      </c>
      <c r="B28176">
        <v>0.40990100000000002</v>
      </c>
      <c r="C28176">
        <v>1.02488</v>
      </c>
      <c r="I28176">
        <f t="shared" si="1323"/>
        <v>0.61497899999999994</v>
      </c>
      <c r="J28176">
        <f t="shared" si="1324"/>
        <v>0.49200869999999997</v>
      </c>
      <c r="K28176">
        <f t="shared" si="1325"/>
        <v>0.41002850000000002</v>
      </c>
    </row>
    <row r="28177" spans="1:11" x14ac:dyDescent="0.2">
      <c r="A28177">
        <v>0.32014199999999998</v>
      </c>
      <c r="B28177">
        <v>0.76813900000000002</v>
      </c>
      <c r="C28177">
        <v>1.05111</v>
      </c>
      <c r="I28177">
        <f t="shared" si="1323"/>
        <v>0.28297099999999997</v>
      </c>
      <c r="J28177">
        <f t="shared" si="1324"/>
        <v>5.252929999999989E-2</v>
      </c>
      <c r="K28177">
        <f t="shared" si="1325"/>
        <v>-0.10109849999999998</v>
      </c>
    </row>
    <row r="28178" spans="1:11" x14ac:dyDescent="0.2">
      <c r="A28178">
        <v>0.537551</v>
      </c>
      <c r="B28178">
        <v>0</v>
      </c>
      <c r="C28178">
        <v>0.60857000000000006</v>
      </c>
      <c r="I28178">
        <f t="shared" si="1323"/>
        <v>0.60857000000000006</v>
      </c>
      <c r="J28178">
        <f t="shared" si="1324"/>
        <v>0.60857000000000006</v>
      </c>
      <c r="K28178">
        <f t="shared" si="1325"/>
        <v>0.60857000000000006</v>
      </c>
    </row>
    <row r="28179" spans="1:11" x14ac:dyDescent="0.2">
      <c r="A28179">
        <v>0.335704</v>
      </c>
      <c r="B28179">
        <v>0.74108799999999997</v>
      </c>
      <c r="C28179">
        <v>0.99103300000000005</v>
      </c>
      <c r="I28179">
        <f t="shared" si="1323"/>
        <v>0.24994500000000008</v>
      </c>
      <c r="J28179">
        <f t="shared" si="1324"/>
        <v>2.7618600000000049E-2</v>
      </c>
      <c r="K28179">
        <f t="shared" si="1325"/>
        <v>-0.1205989999999999</v>
      </c>
    </row>
    <row r="28180" spans="1:11" x14ac:dyDescent="0.2">
      <c r="A28180">
        <v>0.36828100000000003</v>
      </c>
      <c r="B28180">
        <v>0.67637000000000003</v>
      </c>
      <c r="C28180">
        <v>0.86740700000000004</v>
      </c>
      <c r="I28180">
        <f t="shared" si="1323"/>
        <v>0.19103700000000001</v>
      </c>
      <c r="J28180">
        <f t="shared" si="1324"/>
        <v>-1.1874000000000051E-2</v>
      </c>
      <c r="K28180">
        <f t="shared" si="1325"/>
        <v>-0.14714800000000006</v>
      </c>
    </row>
    <row r="28181" spans="1:11" x14ac:dyDescent="0.2">
      <c r="A28181">
        <v>0.17762500000000001</v>
      </c>
      <c r="B28181">
        <v>0.93477100000000002</v>
      </c>
      <c r="C28181">
        <v>1.06582</v>
      </c>
      <c r="I28181">
        <f t="shared" si="1323"/>
        <v>0.13104899999999997</v>
      </c>
      <c r="J28181">
        <f t="shared" si="1324"/>
        <v>-0.14938230000000008</v>
      </c>
      <c r="K28181">
        <f t="shared" si="1325"/>
        <v>-0.33633650000000004</v>
      </c>
    </row>
    <row r="28182" spans="1:11" x14ac:dyDescent="0.2">
      <c r="A28182">
        <v>0.32500400000000002</v>
      </c>
      <c r="B28182">
        <v>0.75992800000000005</v>
      </c>
      <c r="C28182">
        <v>0.97924999999999995</v>
      </c>
      <c r="I28182">
        <f t="shared" si="1323"/>
        <v>0.21932199999999991</v>
      </c>
      <c r="J28182">
        <f t="shared" si="1324"/>
        <v>-8.6564000000001196E-3</v>
      </c>
      <c r="K28182">
        <f t="shared" si="1325"/>
        <v>-0.16064200000000017</v>
      </c>
    </row>
    <row r="28183" spans="1:11" x14ac:dyDescent="0.2">
      <c r="A28183">
        <v>0.356682</v>
      </c>
      <c r="B28183">
        <v>0.700793</v>
      </c>
      <c r="C28183">
        <v>0.91728399999999999</v>
      </c>
      <c r="I28183">
        <f t="shared" si="1323"/>
        <v>0.21649099999999999</v>
      </c>
      <c r="J28183">
        <f t="shared" si="1324"/>
        <v>6.2531000000000114E-3</v>
      </c>
      <c r="K28183">
        <f t="shared" si="1325"/>
        <v>-0.13390550000000001</v>
      </c>
    </row>
    <row r="28184" spans="1:11" x14ac:dyDescent="0.2">
      <c r="A28184">
        <v>0.255407</v>
      </c>
      <c r="B28184">
        <v>0.85969099999999998</v>
      </c>
      <c r="C28184">
        <v>1.4268099999999999</v>
      </c>
      <c r="I28184">
        <f t="shared" si="1323"/>
        <v>0.56711899999999993</v>
      </c>
      <c r="J28184">
        <f t="shared" si="1324"/>
        <v>0.30921169999999987</v>
      </c>
      <c r="K28184">
        <f t="shared" si="1325"/>
        <v>0.13727349999999983</v>
      </c>
    </row>
    <row r="28185" spans="1:11" x14ac:dyDescent="0.2">
      <c r="A28185">
        <v>0.52507999999999999</v>
      </c>
      <c r="B28185">
        <v>0</v>
      </c>
      <c r="C28185">
        <v>1.0308299999999999</v>
      </c>
      <c r="I28185">
        <f t="shared" si="1323"/>
        <v>1.0308299999999999</v>
      </c>
      <c r="J28185">
        <f t="shared" si="1324"/>
        <v>1.0308299999999999</v>
      </c>
      <c r="K28185">
        <f t="shared" si="1325"/>
        <v>1.0308299999999999</v>
      </c>
    </row>
    <row r="28186" spans="1:11" x14ac:dyDescent="0.2">
      <c r="A28186">
        <v>0.42268699999999998</v>
      </c>
      <c r="B28186">
        <v>0.53417300000000001</v>
      </c>
      <c r="C28186">
        <v>1.0268299999999999</v>
      </c>
      <c r="I28186">
        <f t="shared" si="1323"/>
        <v>0.4926569999999999</v>
      </c>
      <c r="J28186">
        <f t="shared" si="1324"/>
        <v>0.3324050999999999</v>
      </c>
      <c r="K28186">
        <f t="shared" si="1325"/>
        <v>0.2255704999999999</v>
      </c>
    </row>
    <row r="28187" spans="1:11" x14ac:dyDescent="0.2">
      <c r="A28187">
        <v>0.29170600000000002</v>
      </c>
      <c r="B28187">
        <v>0.81217600000000001</v>
      </c>
      <c r="C28187">
        <v>1.1039300000000001</v>
      </c>
      <c r="I28187">
        <f t="shared" si="1323"/>
        <v>0.29175400000000007</v>
      </c>
      <c r="J28187">
        <f t="shared" si="1324"/>
        <v>4.8101200000000066E-2</v>
      </c>
      <c r="K28187">
        <f t="shared" si="1325"/>
        <v>-0.11433399999999994</v>
      </c>
    </row>
    <row r="28188" spans="1:11" x14ac:dyDescent="0.2">
      <c r="A28188">
        <v>0.46290900000000001</v>
      </c>
      <c r="B28188">
        <v>0.37797199999999997</v>
      </c>
      <c r="C28188">
        <v>0.80738399999999999</v>
      </c>
      <c r="I28188">
        <f t="shared" si="1323"/>
        <v>0.42941200000000002</v>
      </c>
      <c r="J28188">
        <f t="shared" si="1324"/>
        <v>0.31602039999999998</v>
      </c>
      <c r="K28188">
        <f t="shared" si="1325"/>
        <v>0.24042600000000003</v>
      </c>
    </row>
    <row r="28189" spans="1:11" x14ac:dyDescent="0.2">
      <c r="A28189">
        <v>0.520984</v>
      </c>
      <c r="B28189">
        <v>0</v>
      </c>
      <c r="C28189">
        <v>0.58457000000000003</v>
      </c>
      <c r="I28189">
        <f t="shared" si="1323"/>
        <v>0.58457000000000003</v>
      </c>
      <c r="J28189">
        <f t="shared" si="1324"/>
        <v>0.58457000000000003</v>
      </c>
      <c r="K28189">
        <f t="shared" si="1325"/>
        <v>0.58457000000000003</v>
      </c>
    </row>
    <row r="28190" spans="1:11" x14ac:dyDescent="0.2">
      <c r="A28190">
        <v>0.57486899999999996</v>
      </c>
      <c r="B28190">
        <v>0</v>
      </c>
      <c r="C28190">
        <v>0.57205700000000004</v>
      </c>
      <c r="I28190">
        <f t="shared" si="1323"/>
        <v>0.57205700000000004</v>
      </c>
      <c r="J28190">
        <f t="shared" si="1324"/>
        <v>0.57205700000000004</v>
      </c>
      <c r="K28190">
        <f t="shared" si="1325"/>
        <v>0.57205700000000004</v>
      </c>
    </row>
    <row r="28191" spans="1:11" x14ac:dyDescent="0.2">
      <c r="A28191">
        <v>0.18731100000000001</v>
      </c>
      <c r="B28191">
        <v>0.92717799999999995</v>
      </c>
      <c r="C28191">
        <v>1.29864</v>
      </c>
      <c r="I28191">
        <f t="shared" si="1323"/>
        <v>0.37146200000000007</v>
      </c>
      <c r="J28191">
        <f t="shared" si="1324"/>
        <v>9.3308600000000075E-2</v>
      </c>
      <c r="K28191">
        <f t="shared" si="1325"/>
        <v>-9.2126999999999848E-2</v>
      </c>
    </row>
    <row r="28192" spans="1:11" x14ac:dyDescent="0.2">
      <c r="A28192">
        <v>0.59503700000000004</v>
      </c>
      <c r="B28192">
        <v>0</v>
      </c>
      <c r="C28192">
        <v>0.49818899999999999</v>
      </c>
      <c r="I28192">
        <f t="shared" si="1323"/>
        <v>0.49818899999999999</v>
      </c>
      <c r="J28192">
        <f t="shared" si="1324"/>
        <v>0.49818899999999999</v>
      </c>
      <c r="K28192">
        <f t="shared" si="1325"/>
        <v>0.49818899999999999</v>
      </c>
    </row>
    <row r="28193" spans="1:11" x14ac:dyDescent="0.2">
      <c r="A28193">
        <v>0.47594500000000001</v>
      </c>
      <c r="B28193">
        <v>0.30643900000000002</v>
      </c>
      <c r="C28193">
        <v>0.87239100000000003</v>
      </c>
      <c r="I28193">
        <f t="shared" si="1323"/>
        <v>0.56595200000000001</v>
      </c>
      <c r="J28193">
        <f t="shared" si="1324"/>
        <v>0.47402030000000001</v>
      </c>
      <c r="K28193">
        <f t="shared" si="1325"/>
        <v>0.4127325</v>
      </c>
    </row>
    <row r="28194" spans="1:11" x14ac:dyDescent="0.2">
      <c r="A28194">
        <v>6.6294900000000004E-2</v>
      </c>
      <c r="B28194">
        <v>0.99117100000000002</v>
      </c>
      <c r="C28194">
        <v>1.3369599999999999</v>
      </c>
      <c r="I28194">
        <f t="shared" si="1323"/>
        <v>0.3457889999999999</v>
      </c>
      <c r="J28194">
        <f t="shared" si="1324"/>
        <v>4.8437699999999806E-2</v>
      </c>
      <c r="K28194">
        <f t="shared" si="1325"/>
        <v>-0.14979650000000011</v>
      </c>
    </row>
    <row r="28195" spans="1:11" x14ac:dyDescent="0.2">
      <c r="A28195">
        <v>5.9369600000000002E-2</v>
      </c>
      <c r="B28195">
        <v>0.99292499999999995</v>
      </c>
      <c r="C28195">
        <v>1.19516</v>
      </c>
      <c r="I28195">
        <f t="shared" si="1323"/>
        <v>0.20223500000000005</v>
      </c>
      <c r="J28195">
        <f t="shared" si="1324"/>
        <v>-9.5642500000000075E-2</v>
      </c>
      <c r="K28195">
        <f t="shared" si="1325"/>
        <v>-0.29422749999999986</v>
      </c>
    </row>
    <row r="28196" spans="1:11" x14ac:dyDescent="0.2">
      <c r="A28196">
        <v>0.52836899999999998</v>
      </c>
      <c r="B28196">
        <v>0</v>
      </c>
      <c r="C28196">
        <v>0.95406400000000002</v>
      </c>
      <c r="I28196">
        <f t="shared" si="1323"/>
        <v>0.95406400000000002</v>
      </c>
      <c r="J28196">
        <f t="shared" si="1324"/>
        <v>0.95406400000000002</v>
      </c>
      <c r="K28196">
        <f t="shared" si="1325"/>
        <v>0.95406400000000002</v>
      </c>
    </row>
    <row r="28197" spans="1:11" x14ac:dyDescent="0.2">
      <c r="A28197">
        <v>0.61563199999999996</v>
      </c>
      <c r="B28197">
        <v>0</v>
      </c>
      <c r="C28197">
        <v>0.56735100000000005</v>
      </c>
      <c r="I28197">
        <f t="shared" si="1323"/>
        <v>0.56735100000000005</v>
      </c>
      <c r="J28197">
        <f t="shared" si="1324"/>
        <v>0.56735100000000005</v>
      </c>
      <c r="K28197">
        <f t="shared" si="1325"/>
        <v>0.56735100000000005</v>
      </c>
    </row>
    <row r="28198" spans="1:11" x14ac:dyDescent="0.2">
      <c r="A28198">
        <v>4.4263799999999999E-2</v>
      </c>
      <c r="B28198">
        <v>0.99607400000000001</v>
      </c>
      <c r="C28198">
        <v>1.08647</v>
      </c>
      <c r="I28198">
        <f t="shared" si="1323"/>
        <v>9.0396000000000032E-2</v>
      </c>
      <c r="J28198">
        <f t="shared" si="1324"/>
        <v>-0.20842620000000012</v>
      </c>
      <c r="K28198">
        <f t="shared" si="1325"/>
        <v>-0.40764099999999992</v>
      </c>
    </row>
    <row r="28199" spans="1:11" x14ac:dyDescent="0.2">
      <c r="A28199">
        <v>0.48106599999999999</v>
      </c>
      <c r="B28199">
        <v>0.27258300000000002</v>
      </c>
      <c r="C28199">
        <v>0.58863100000000002</v>
      </c>
      <c r="I28199">
        <f t="shared" si="1323"/>
        <v>0.316048</v>
      </c>
      <c r="J28199">
        <f t="shared" si="1324"/>
        <v>0.23427309999999996</v>
      </c>
      <c r="K28199">
        <f t="shared" si="1325"/>
        <v>0.17975649999999999</v>
      </c>
    </row>
    <row r="28200" spans="1:11" x14ac:dyDescent="0.2">
      <c r="A28200">
        <v>0.40173199999999998</v>
      </c>
      <c r="B28200">
        <v>0.59535400000000005</v>
      </c>
      <c r="C28200">
        <v>1.2039500000000001</v>
      </c>
      <c r="I28200">
        <f t="shared" si="1323"/>
        <v>0.60859600000000003</v>
      </c>
      <c r="J28200">
        <f t="shared" si="1324"/>
        <v>0.42998979999999998</v>
      </c>
      <c r="K28200">
        <f t="shared" si="1325"/>
        <v>0.31091899999999995</v>
      </c>
    </row>
    <row r="28201" spans="1:11" x14ac:dyDescent="0.2">
      <c r="A28201">
        <v>0.354966</v>
      </c>
      <c r="B28201">
        <v>0.70427099999999998</v>
      </c>
      <c r="C28201">
        <v>0.90559800000000001</v>
      </c>
      <c r="I28201">
        <f t="shared" si="1323"/>
        <v>0.20132700000000003</v>
      </c>
      <c r="J28201">
        <f t="shared" si="1324"/>
        <v>-9.9542999999999715E-3</v>
      </c>
      <c r="K28201">
        <f t="shared" si="1325"/>
        <v>-0.15080850000000001</v>
      </c>
    </row>
    <row r="28202" spans="1:11" x14ac:dyDescent="0.2">
      <c r="A28202">
        <v>0.10850600000000001</v>
      </c>
      <c r="B28202">
        <v>0.97616899999999995</v>
      </c>
      <c r="C28202">
        <v>1.1453899999999999</v>
      </c>
      <c r="I28202">
        <f t="shared" si="1323"/>
        <v>0.16922099999999995</v>
      </c>
      <c r="J28202">
        <f t="shared" si="1324"/>
        <v>-0.12362970000000018</v>
      </c>
      <c r="K28202">
        <f t="shared" si="1325"/>
        <v>-0.31886349999999997</v>
      </c>
    </row>
    <row r="28203" spans="1:11" x14ac:dyDescent="0.2">
      <c r="A28203">
        <v>0.46614299999999997</v>
      </c>
      <c r="B28203">
        <v>0.36171999999999999</v>
      </c>
      <c r="C28203">
        <v>1.1870700000000001</v>
      </c>
      <c r="I28203">
        <f t="shared" si="1323"/>
        <v>0.82535000000000003</v>
      </c>
      <c r="J28203">
        <f t="shared" si="1324"/>
        <v>0.71683400000000008</v>
      </c>
      <c r="K28203">
        <f t="shared" si="1325"/>
        <v>0.64449000000000012</v>
      </c>
    </row>
    <row r="28204" spans="1:11" x14ac:dyDescent="0.2">
      <c r="A28204">
        <v>0.55976700000000001</v>
      </c>
      <c r="B28204">
        <v>0</v>
      </c>
      <c r="C28204">
        <v>0.91482200000000002</v>
      </c>
      <c r="I28204">
        <f t="shared" si="1323"/>
        <v>0.91482200000000002</v>
      </c>
      <c r="J28204">
        <f t="shared" si="1324"/>
        <v>0.91482200000000002</v>
      </c>
      <c r="K28204">
        <f t="shared" si="1325"/>
        <v>0.91482200000000002</v>
      </c>
    </row>
    <row r="28205" spans="1:11" x14ac:dyDescent="0.2">
      <c r="A28205">
        <v>0.38294800000000001</v>
      </c>
      <c r="B28205">
        <v>0.64296399999999998</v>
      </c>
      <c r="C28205">
        <v>0.93276300000000001</v>
      </c>
      <c r="I28205">
        <f t="shared" si="1323"/>
        <v>0.28979900000000003</v>
      </c>
      <c r="J28205">
        <f t="shared" si="1324"/>
        <v>9.6909800000000046E-2</v>
      </c>
      <c r="K28205">
        <f t="shared" si="1325"/>
        <v>-3.1682999999999906E-2</v>
      </c>
    </row>
    <row r="28206" spans="1:11" x14ac:dyDescent="0.2">
      <c r="A28206">
        <v>0.320102</v>
      </c>
      <c r="B28206">
        <v>0.76820600000000006</v>
      </c>
      <c r="C28206">
        <v>1.03596</v>
      </c>
      <c r="I28206">
        <f t="shared" si="1323"/>
        <v>0.26775399999999994</v>
      </c>
      <c r="J28206">
        <f t="shared" si="1324"/>
        <v>3.7292199999999887E-2</v>
      </c>
      <c r="K28206">
        <f t="shared" si="1325"/>
        <v>-0.11634900000000004</v>
      </c>
    </row>
    <row r="28207" spans="1:11" x14ac:dyDescent="0.2">
      <c r="A28207">
        <v>0.14661399999999999</v>
      </c>
      <c r="B28207">
        <v>0.95604299999999998</v>
      </c>
      <c r="C28207">
        <v>1.18971</v>
      </c>
      <c r="I28207">
        <f t="shared" si="1323"/>
        <v>0.23366700000000007</v>
      </c>
      <c r="J28207">
        <f t="shared" si="1324"/>
        <v>-5.3145899999999857E-2</v>
      </c>
      <c r="K28207">
        <f t="shared" si="1325"/>
        <v>-0.24435449999999981</v>
      </c>
    </row>
    <row r="28208" spans="1:11" x14ac:dyDescent="0.2">
      <c r="A28208">
        <v>0.207538</v>
      </c>
      <c r="B28208">
        <v>0.90978700000000001</v>
      </c>
      <c r="C28208">
        <v>1.2108099999999999</v>
      </c>
      <c r="I28208">
        <f t="shared" si="1323"/>
        <v>0.30102299999999993</v>
      </c>
      <c r="J28208">
        <f t="shared" si="1324"/>
        <v>2.8086899999999915E-2</v>
      </c>
      <c r="K28208">
        <f t="shared" si="1325"/>
        <v>-0.15387050000000002</v>
      </c>
    </row>
    <row r="28209" spans="1:11" x14ac:dyDescent="0.2">
      <c r="A28209">
        <v>0.13951</v>
      </c>
      <c r="B28209">
        <v>0.96028500000000006</v>
      </c>
      <c r="C28209">
        <v>1.2319</v>
      </c>
      <c r="I28209">
        <f t="shared" si="1323"/>
        <v>0.27161499999999994</v>
      </c>
      <c r="J28209">
        <f t="shared" si="1324"/>
        <v>-1.6470500000000055E-2</v>
      </c>
      <c r="K28209">
        <f t="shared" si="1325"/>
        <v>-0.2085275000000002</v>
      </c>
    </row>
    <row r="28210" spans="1:11" x14ac:dyDescent="0.2">
      <c r="A28210">
        <v>0.15879599999999999</v>
      </c>
      <c r="B28210">
        <v>0.94822799999999996</v>
      </c>
      <c r="C28210">
        <v>1.20459</v>
      </c>
      <c r="I28210">
        <f t="shared" si="1323"/>
        <v>0.25636200000000009</v>
      </c>
      <c r="J28210">
        <f t="shared" si="1324"/>
        <v>-2.8106399999999976E-2</v>
      </c>
      <c r="K28210">
        <f t="shared" si="1325"/>
        <v>-0.21775199999999995</v>
      </c>
    </row>
    <row r="28211" spans="1:11" x14ac:dyDescent="0.2">
      <c r="A28211">
        <v>0.51385199999999998</v>
      </c>
      <c r="B28211">
        <v>0</v>
      </c>
      <c r="C28211">
        <v>0.80171800000000004</v>
      </c>
      <c r="I28211">
        <f t="shared" si="1323"/>
        <v>0.80171800000000004</v>
      </c>
      <c r="J28211">
        <f t="shared" si="1324"/>
        <v>0.80171800000000004</v>
      </c>
      <c r="K28211">
        <f t="shared" si="1325"/>
        <v>0.80171800000000004</v>
      </c>
    </row>
    <row r="28212" spans="1:11" x14ac:dyDescent="0.2">
      <c r="A28212">
        <v>0.57987599999999995</v>
      </c>
      <c r="B28212">
        <v>0</v>
      </c>
      <c r="C28212">
        <v>0.73445199999999999</v>
      </c>
      <c r="I28212">
        <f t="shared" si="1323"/>
        <v>0.73445199999999999</v>
      </c>
      <c r="J28212">
        <f t="shared" si="1324"/>
        <v>0.73445199999999999</v>
      </c>
      <c r="K28212">
        <f t="shared" si="1325"/>
        <v>0.73445199999999999</v>
      </c>
    </row>
    <row r="28213" spans="1:11" x14ac:dyDescent="0.2">
      <c r="A28213">
        <v>0.47222199999999998</v>
      </c>
      <c r="B28213">
        <v>0.32867099999999999</v>
      </c>
      <c r="C28213">
        <v>0.66903599999999996</v>
      </c>
      <c r="I28213">
        <f t="shared" si="1323"/>
        <v>0.34036499999999997</v>
      </c>
      <c r="J28213">
        <f t="shared" si="1324"/>
        <v>0.24176369999999997</v>
      </c>
      <c r="K28213">
        <f t="shared" si="1325"/>
        <v>0.17602949999999995</v>
      </c>
    </row>
    <row r="28214" spans="1:11" x14ac:dyDescent="0.2">
      <c r="A28214">
        <v>0.48598999999999998</v>
      </c>
      <c r="B28214">
        <v>0.23505999999999999</v>
      </c>
      <c r="C28214">
        <v>0.89980499999999997</v>
      </c>
      <c r="I28214">
        <f t="shared" si="1323"/>
        <v>0.66474499999999992</v>
      </c>
      <c r="J28214">
        <f t="shared" si="1324"/>
        <v>0.59422699999999995</v>
      </c>
      <c r="K28214">
        <f t="shared" si="1325"/>
        <v>0.54721500000000001</v>
      </c>
    </row>
    <row r="28215" spans="1:11" x14ac:dyDescent="0.2">
      <c r="A28215">
        <v>0.408279</v>
      </c>
      <c r="B28215">
        <v>0.577264</v>
      </c>
      <c r="C28215">
        <v>1.04464</v>
      </c>
      <c r="I28215">
        <f t="shared" si="1323"/>
        <v>0.46737600000000001</v>
      </c>
      <c r="J28215">
        <f t="shared" si="1324"/>
        <v>0.29419680000000004</v>
      </c>
      <c r="K28215">
        <f t="shared" si="1325"/>
        <v>0.17874400000000001</v>
      </c>
    </row>
    <row r="28216" spans="1:11" x14ac:dyDescent="0.2">
      <c r="A28216">
        <v>0.52685700000000002</v>
      </c>
      <c r="B28216">
        <v>0</v>
      </c>
      <c r="C28216">
        <v>0.54173300000000002</v>
      </c>
      <c r="I28216">
        <f t="shared" si="1323"/>
        <v>0.54173300000000002</v>
      </c>
      <c r="J28216">
        <f t="shared" si="1324"/>
        <v>0.54173300000000002</v>
      </c>
      <c r="K28216">
        <f t="shared" si="1325"/>
        <v>0.54173300000000002</v>
      </c>
    </row>
    <row r="28217" spans="1:11" x14ac:dyDescent="0.2">
      <c r="A28217">
        <v>0.35186099999999998</v>
      </c>
      <c r="B28217">
        <v>0.710476</v>
      </c>
      <c r="C28217">
        <v>1.1960999999999999</v>
      </c>
      <c r="I28217">
        <f t="shared" si="1323"/>
        <v>0.48562399999999994</v>
      </c>
      <c r="J28217">
        <f t="shared" si="1324"/>
        <v>0.27248119999999987</v>
      </c>
      <c r="K28217">
        <f t="shared" si="1325"/>
        <v>0.13038599999999989</v>
      </c>
    </row>
    <row r="28218" spans="1:11" x14ac:dyDescent="0.2">
      <c r="A28218">
        <v>0.227433</v>
      </c>
      <c r="B28218">
        <v>0.89055899999999999</v>
      </c>
      <c r="C28218">
        <v>1.33121</v>
      </c>
      <c r="I28218">
        <f t="shared" si="1323"/>
        <v>0.44065100000000001</v>
      </c>
      <c r="J28218">
        <f t="shared" si="1324"/>
        <v>0.17348330000000001</v>
      </c>
      <c r="K28218">
        <f t="shared" si="1325"/>
        <v>-4.6284999999999243E-3</v>
      </c>
    </row>
    <row r="28219" spans="1:11" x14ac:dyDescent="0.2">
      <c r="A28219">
        <v>0.49914599999999998</v>
      </c>
      <c r="B28219">
        <v>5.8417999999999998E-2</v>
      </c>
      <c r="C28219">
        <v>0.72873900000000003</v>
      </c>
      <c r="I28219">
        <f t="shared" si="1323"/>
        <v>0.67032100000000006</v>
      </c>
      <c r="J28219">
        <f t="shared" si="1324"/>
        <v>0.65279560000000003</v>
      </c>
      <c r="K28219">
        <f t="shared" si="1325"/>
        <v>0.64111200000000002</v>
      </c>
    </row>
    <row r="28220" spans="1:11" x14ac:dyDescent="0.2">
      <c r="A28220">
        <v>0.210225</v>
      </c>
      <c r="B28220">
        <v>0.90731600000000001</v>
      </c>
      <c r="C28220">
        <v>1.0784199999999999</v>
      </c>
      <c r="I28220">
        <f t="shared" si="1323"/>
        <v>0.17110399999999992</v>
      </c>
      <c r="J28220">
        <f t="shared" si="1324"/>
        <v>-0.10109080000000015</v>
      </c>
      <c r="K28220">
        <f t="shared" si="1325"/>
        <v>-0.28255400000000019</v>
      </c>
    </row>
    <row r="28221" spans="1:11" x14ac:dyDescent="0.2">
      <c r="A28221">
        <v>0.152144</v>
      </c>
      <c r="B28221">
        <v>0.95257999999999998</v>
      </c>
      <c r="C28221">
        <v>1.0491699999999999</v>
      </c>
      <c r="I28221">
        <f t="shared" si="1323"/>
        <v>9.6589999999999954E-2</v>
      </c>
      <c r="J28221">
        <f t="shared" si="1324"/>
        <v>-0.18918400000000002</v>
      </c>
      <c r="K28221">
        <f t="shared" si="1325"/>
        <v>-0.37969999999999993</v>
      </c>
    </row>
    <row r="28222" spans="1:11" x14ac:dyDescent="0.2">
      <c r="A28222">
        <v>7.4909799999999999E-2</v>
      </c>
      <c r="B28222">
        <v>0.98871299999999995</v>
      </c>
      <c r="C28222">
        <v>1.2202599999999999</v>
      </c>
      <c r="I28222">
        <f t="shared" si="1323"/>
        <v>0.23154699999999995</v>
      </c>
      <c r="J28222">
        <f t="shared" si="1324"/>
        <v>-6.506690000000015E-2</v>
      </c>
      <c r="K28222">
        <f t="shared" si="1325"/>
        <v>-0.26280950000000014</v>
      </c>
    </row>
    <row r="28223" spans="1:11" x14ac:dyDescent="0.2">
      <c r="A28223">
        <v>0.26388600000000001</v>
      </c>
      <c r="B28223">
        <v>0.84938599999999997</v>
      </c>
      <c r="C28223">
        <v>1.0809500000000001</v>
      </c>
      <c r="I28223">
        <f t="shared" si="1323"/>
        <v>0.2315640000000001</v>
      </c>
      <c r="J28223">
        <f t="shared" si="1324"/>
        <v>-2.3251799999999934E-2</v>
      </c>
      <c r="K28223">
        <f t="shared" si="1325"/>
        <v>-0.19312899999999988</v>
      </c>
    </row>
    <row r="28224" spans="1:11" x14ac:dyDescent="0.2">
      <c r="A28224">
        <v>0.41017300000000001</v>
      </c>
      <c r="B28224">
        <v>0.57186800000000004</v>
      </c>
      <c r="C28224">
        <v>1.05962</v>
      </c>
      <c r="I28224">
        <f t="shared" si="1323"/>
        <v>0.48775199999999996</v>
      </c>
      <c r="J28224">
        <f t="shared" si="1324"/>
        <v>0.31619159999999991</v>
      </c>
      <c r="K28224">
        <f t="shared" si="1325"/>
        <v>0.20181799999999994</v>
      </c>
    </row>
    <row r="28225" spans="1:11" x14ac:dyDescent="0.2">
      <c r="A28225">
        <v>0.21130399999999999</v>
      </c>
      <c r="B28225">
        <v>0.90631200000000001</v>
      </c>
      <c r="C28225">
        <v>1.2443900000000001</v>
      </c>
      <c r="I28225">
        <f t="shared" si="1323"/>
        <v>0.3380780000000001</v>
      </c>
      <c r="J28225">
        <f t="shared" si="1324"/>
        <v>6.6184400000000032E-2</v>
      </c>
      <c r="K28225">
        <f t="shared" si="1325"/>
        <v>-0.11507800000000001</v>
      </c>
    </row>
    <row r="28226" spans="1:11" x14ac:dyDescent="0.2">
      <c r="A28226">
        <v>0.247335</v>
      </c>
      <c r="B28226">
        <v>0.86908099999999999</v>
      </c>
      <c r="C28226">
        <v>1.1424300000000001</v>
      </c>
      <c r="I28226">
        <f t="shared" si="1323"/>
        <v>0.27334900000000006</v>
      </c>
      <c r="J28226">
        <f t="shared" si="1324"/>
        <v>1.2624699999999933E-2</v>
      </c>
      <c r="K28226">
        <f t="shared" si="1325"/>
        <v>-0.16119149999999993</v>
      </c>
    </row>
    <row r="28227" spans="1:11" x14ac:dyDescent="0.2">
      <c r="A28227">
        <v>0.338445</v>
      </c>
      <c r="B28227">
        <v>0.73608499999999999</v>
      </c>
      <c r="C28227">
        <v>1.0685</v>
      </c>
      <c r="I28227">
        <f t="shared" si="1323"/>
        <v>0.33241500000000002</v>
      </c>
      <c r="J28227">
        <f t="shared" si="1324"/>
        <v>0.11158950000000001</v>
      </c>
      <c r="K28227">
        <f t="shared" si="1325"/>
        <v>-3.5627499999999923E-2</v>
      </c>
    </row>
    <row r="28228" spans="1:11" x14ac:dyDescent="0.2">
      <c r="A28228">
        <v>0.25020799999999999</v>
      </c>
      <c r="B28228">
        <v>0.86578500000000003</v>
      </c>
      <c r="C28228">
        <v>1.0857600000000001</v>
      </c>
      <c r="I28228">
        <f t="shared" si="1323"/>
        <v>0.21997500000000003</v>
      </c>
      <c r="J28228">
        <f t="shared" si="1324"/>
        <v>-3.9760500000000087E-2</v>
      </c>
      <c r="K28228">
        <f t="shared" si="1325"/>
        <v>-0.21291750000000009</v>
      </c>
    </row>
    <row r="28229" spans="1:11" x14ac:dyDescent="0.2">
      <c r="A28229">
        <v>0.38424799999999998</v>
      </c>
      <c r="B28229">
        <v>0.63985400000000003</v>
      </c>
      <c r="C28229">
        <v>1.0408299999999999</v>
      </c>
      <c r="I28229">
        <f t="shared" si="1323"/>
        <v>0.40097599999999989</v>
      </c>
      <c r="J28229">
        <f t="shared" si="1324"/>
        <v>0.20901979999999987</v>
      </c>
      <c r="K28229">
        <f t="shared" si="1325"/>
        <v>8.1048999999999927E-2</v>
      </c>
    </row>
    <row r="28230" spans="1:11" x14ac:dyDescent="0.2">
      <c r="A28230">
        <v>0.480076</v>
      </c>
      <c r="B28230">
        <v>0.279476</v>
      </c>
      <c r="C28230">
        <v>0.78600700000000001</v>
      </c>
      <c r="I28230">
        <f t="shared" ref="I28230:I28293" si="1326">C28230-B28230</f>
        <v>0.50653100000000006</v>
      </c>
      <c r="J28230">
        <f t="shared" ref="J28230:J28293" si="1327">C28230-B28230*1.3</f>
        <v>0.42268820000000001</v>
      </c>
      <c r="K28230">
        <f t="shared" ref="K28230:K28293" si="1328">C28230-B28230*1.5</f>
        <v>0.36679300000000004</v>
      </c>
    </row>
    <row r="28231" spans="1:11" x14ac:dyDescent="0.2">
      <c r="A28231">
        <v>0.271229</v>
      </c>
      <c r="B28231">
        <v>0.84008300000000002</v>
      </c>
      <c r="C28231">
        <v>1.0468900000000001</v>
      </c>
      <c r="I28231">
        <f t="shared" si="1326"/>
        <v>0.20680700000000007</v>
      </c>
      <c r="J28231">
        <f t="shared" si="1327"/>
        <v>-4.5217899999999922E-2</v>
      </c>
      <c r="K28231">
        <f t="shared" si="1328"/>
        <v>-0.21323449999999999</v>
      </c>
    </row>
    <row r="28232" spans="1:11" x14ac:dyDescent="0.2">
      <c r="A28232">
        <v>0.38230399999999998</v>
      </c>
      <c r="B28232">
        <v>0.64449599999999996</v>
      </c>
      <c r="C28232">
        <v>1.1406000000000001</v>
      </c>
      <c r="I28232">
        <f t="shared" si="1326"/>
        <v>0.4961040000000001</v>
      </c>
      <c r="J28232">
        <f t="shared" si="1327"/>
        <v>0.30275520000000011</v>
      </c>
      <c r="K28232">
        <f t="shared" si="1328"/>
        <v>0.17385600000000012</v>
      </c>
    </row>
    <row r="28233" spans="1:11" x14ac:dyDescent="0.2">
      <c r="A28233">
        <v>0.60619999999999996</v>
      </c>
      <c r="B28233">
        <v>0</v>
      </c>
      <c r="C28233">
        <v>0.30737799999999998</v>
      </c>
      <c r="I28233">
        <f t="shared" si="1326"/>
        <v>0.30737799999999998</v>
      </c>
      <c r="J28233">
        <f t="shared" si="1327"/>
        <v>0.30737799999999998</v>
      </c>
      <c r="K28233">
        <f t="shared" si="1328"/>
        <v>0.30737799999999998</v>
      </c>
    </row>
    <row r="28234" spans="1:11" x14ac:dyDescent="0.2">
      <c r="A28234">
        <v>0.41920299999999999</v>
      </c>
      <c r="B28234">
        <v>0.545045</v>
      </c>
      <c r="C28234">
        <v>0.64335200000000003</v>
      </c>
      <c r="I28234">
        <f t="shared" si="1326"/>
        <v>9.8307000000000033E-2</v>
      </c>
      <c r="J28234">
        <f t="shared" si="1327"/>
        <v>-6.5206499999999945E-2</v>
      </c>
      <c r="K28234">
        <f t="shared" si="1328"/>
        <v>-0.17421549999999997</v>
      </c>
    </row>
    <row r="28235" spans="1:11" x14ac:dyDescent="0.2">
      <c r="A28235">
        <v>0.17865300000000001</v>
      </c>
      <c r="B28235">
        <v>0.93398800000000004</v>
      </c>
      <c r="C28235">
        <v>1.08439</v>
      </c>
      <c r="I28235">
        <f t="shared" si="1326"/>
        <v>0.15040199999999992</v>
      </c>
      <c r="J28235">
        <f t="shared" si="1327"/>
        <v>-0.1297944000000002</v>
      </c>
      <c r="K28235">
        <f t="shared" si="1328"/>
        <v>-0.31659199999999998</v>
      </c>
    </row>
    <row r="28236" spans="1:11" x14ac:dyDescent="0.2">
      <c r="A28236">
        <v>0.30086499999999999</v>
      </c>
      <c r="B28236">
        <v>0.79869900000000005</v>
      </c>
      <c r="C28236">
        <v>1.04176</v>
      </c>
      <c r="I28236">
        <f t="shared" si="1326"/>
        <v>0.24306099999999997</v>
      </c>
      <c r="J28236">
        <f t="shared" si="1327"/>
        <v>3.451299999999824E-3</v>
      </c>
      <c r="K28236">
        <f t="shared" si="1328"/>
        <v>-0.15628850000000005</v>
      </c>
    </row>
    <row r="28237" spans="1:11" x14ac:dyDescent="0.2">
      <c r="A28237">
        <v>0.588673</v>
      </c>
      <c r="B28237">
        <v>0</v>
      </c>
      <c r="C28237">
        <v>0.39935599999999999</v>
      </c>
      <c r="I28237">
        <f t="shared" si="1326"/>
        <v>0.39935599999999999</v>
      </c>
      <c r="J28237">
        <f t="shared" si="1327"/>
        <v>0.39935599999999999</v>
      </c>
      <c r="K28237">
        <f t="shared" si="1328"/>
        <v>0.39935599999999999</v>
      </c>
    </row>
    <row r="28238" spans="1:11" x14ac:dyDescent="0.2">
      <c r="A28238">
        <v>0.25458199999999997</v>
      </c>
      <c r="B28238">
        <v>0.86066900000000002</v>
      </c>
      <c r="C28238">
        <v>1.1427</v>
      </c>
      <c r="I28238">
        <f t="shared" si="1326"/>
        <v>0.28203100000000003</v>
      </c>
      <c r="J28238">
        <f t="shared" si="1327"/>
        <v>2.3830299999999971E-2</v>
      </c>
      <c r="K28238">
        <f t="shared" si="1328"/>
        <v>-0.14830349999999992</v>
      </c>
    </row>
    <row r="28239" spans="1:11" x14ac:dyDescent="0.2">
      <c r="A28239">
        <v>0.29858600000000002</v>
      </c>
      <c r="B28239">
        <v>0.80211399999999999</v>
      </c>
      <c r="C28239">
        <v>1.3417600000000001</v>
      </c>
      <c r="I28239">
        <f t="shared" si="1326"/>
        <v>0.53964600000000007</v>
      </c>
      <c r="J28239">
        <f t="shared" si="1327"/>
        <v>0.29901179999999994</v>
      </c>
      <c r="K28239">
        <f t="shared" si="1328"/>
        <v>0.13858900000000007</v>
      </c>
    </row>
    <row r="28240" spans="1:11" x14ac:dyDescent="0.2">
      <c r="A28240">
        <v>0.50436300000000001</v>
      </c>
      <c r="B28240">
        <v>0</v>
      </c>
      <c r="C28240">
        <v>0.50577099999999997</v>
      </c>
      <c r="I28240">
        <f t="shared" si="1326"/>
        <v>0.50577099999999997</v>
      </c>
      <c r="J28240">
        <f t="shared" si="1327"/>
        <v>0.50577099999999997</v>
      </c>
      <c r="K28240">
        <f t="shared" si="1328"/>
        <v>0.50577099999999997</v>
      </c>
    </row>
    <row r="28241" spans="1:11" x14ac:dyDescent="0.2">
      <c r="A28241">
        <v>0.219751</v>
      </c>
      <c r="B28241">
        <v>0.89824199999999998</v>
      </c>
      <c r="C28241">
        <v>1.11283</v>
      </c>
      <c r="I28241">
        <f t="shared" si="1326"/>
        <v>0.214588</v>
      </c>
      <c r="J28241">
        <f t="shared" si="1327"/>
        <v>-5.4884600000000061E-2</v>
      </c>
      <c r="K28241">
        <f t="shared" si="1328"/>
        <v>-0.2345330000000001</v>
      </c>
    </row>
    <row r="28242" spans="1:11" x14ac:dyDescent="0.2">
      <c r="A28242">
        <v>0.60204400000000002</v>
      </c>
      <c r="B28242">
        <v>0</v>
      </c>
      <c r="C28242">
        <v>0.71479899999999996</v>
      </c>
      <c r="I28242">
        <f t="shared" si="1326"/>
        <v>0.71479899999999996</v>
      </c>
      <c r="J28242">
        <f t="shared" si="1327"/>
        <v>0.71479899999999996</v>
      </c>
      <c r="K28242">
        <f t="shared" si="1328"/>
        <v>0.71479899999999996</v>
      </c>
    </row>
    <row r="28243" spans="1:11" x14ac:dyDescent="0.2">
      <c r="A28243">
        <v>0.60687000000000002</v>
      </c>
      <c r="B28243">
        <v>0</v>
      </c>
      <c r="C28243">
        <v>0.31059500000000001</v>
      </c>
      <c r="I28243">
        <f t="shared" si="1326"/>
        <v>0.31059500000000001</v>
      </c>
      <c r="J28243">
        <f t="shared" si="1327"/>
        <v>0.31059500000000001</v>
      </c>
      <c r="K28243">
        <f t="shared" si="1328"/>
        <v>0.31059500000000001</v>
      </c>
    </row>
    <row r="28244" spans="1:11" x14ac:dyDescent="0.2">
      <c r="A28244">
        <v>0.37586000000000003</v>
      </c>
      <c r="B28244">
        <v>0.65948300000000004</v>
      </c>
      <c r="C28244">
        <v>1.05237</v>
      </c>
      <c r="I28244">
        <f t="shared" si="1326"/>
        <v>0.39288699999999999</v>
      </c>
      <c r="J28244">
        <f t="shared" si="1327"/>
        <v>0.1950421</v>
      </c>
      <c r="K28244">
        <f t="shared" si="1328"/>
        <v>6.3145499999999966E-2</v>
      </c>
    </row>
    <row r="28245" spans="1:11" x14ac:dyDescent="0.2">
      <c r="A28245">
        <v>0.15707199999999999</v>
      </c>
      <c r="B28245">
        <v>0.949376</v>
      </c>
      <c r="C28245">
        <v>1.11517</v>
      </c>
      <c r="I28245">
        <f t="shared" si="1326"/>
        <v>0.165794</v>
      </c>
      <c r="J28245">
        <f t="shared" si="1327"/>
        <v>-0.11901880000000009</v>
      </c>
      <c r="K28245">
        <f t="shared" si="1328"/>
        <v>-0.308894</v>
      </c>
    </row>
    <row r="28246" spans="1:11" x14ac:dyDescent="0.2">
      <c r="A28246">
        <v>0.37632300000000002</v>
      </c>
      <c r="B28246">
        <v>0.65842500000000004</v>
      </c>
      <c r="C28246">
        <v>1.11544</v>
      </c>
      <c r="I28246">
        <f t="shared" si="1326"/>
        <v>0.45701499999999995</v>
      </c>
      <c r="J28246">
        <f t="shared" si="1327"/>
        <v>0.25948749999999987</v>
      </c>
      <c r="K28246">
        <f t="shared" si="1328"/>
        <v>0.12780249999999993</v>
      </c>
    </row>
    <row r="28247" spans="1:11" x14ac:dyDescent="0.2">
      <c r="A28247">
        <v>0.38658900000000002</v>
      </c>
      <c r="B28247">
        <v>0.63419000000000003</v>
      </c>
      <c r="C28247">
        <v>1.13428</v>
      </c>
      <c r="I28247">
        <f t="shared" si="1326"/>
        <v>0.50008999999999992</v>
      </c>
      <c r="J28247">
        <f t="shared" si="1327"/>
        <v>0.30983299999999991</v>
      </c>
      <c r="K28247">
        <f t="shared" si="1328"/>
        <v>0.18299499999999991</v>
      </c>
    </row>
    <row r="28248" spans="1:11" x14ac:dyDescent="0.2">
      <c r="A28248">
        <v>0.167041</v>
      </c>
      <c r="B28248">
        <v>0.94254400000000005</v>
      </c>
      <c r="C28248">
        <v>1.18449</v>
      </c>
      <c r="I28248">
        <f t="shared" si="1326"/>
        <v>0.24194599999999999</v>
      </c>
      <c r="J28248">
        <f t="shared" si="1327"/>
        <v>-4.0817199999999998E-2</v>
      </c>
      <c r="K28248">
        <f t="shared" si="1328"/>
        <v>-0.22932600000000014</v>
      </c>
    </row>
    <row r="28249" spans="1:11" x14ac:dyDescent="0.2">
      <c r="A28249">
        <v>5.2476099999999998E-2</v>
      </c>
      <c r="B28249">
        <v>0.99447700000000006</v>
      </c>
      <c r="C28249">
        <v>1.2805</v>
      </c>
      <c r="I28249">
        <f t="shared" si="1326"/>
        <v>0.28602299999999992</v>
      </c>
      <c r="J28249">
        <f t="shared" si="1327"/>
        <v>-1.2320100000000167E-2</v>
      </c>
      <c r="K28249">
        <f t="shared" si="1328"/>
        <v>-0.21121550000000022</v>
      </c>
    </row>
    <row r="28250" spans="1:11" x14ac:dyDescent="0.2">
      <c r="A28250">
        <v>0.66063300000000003</v>
      </c>
      <c r="B28250">
        <v>0</v>
      </c>
      <c r="C28250">
        <v>0.217922</v>
      </c>
      <c r="I28250">
        <f t="shared" si="1326"/>
        <v>0.217922</v>
      </c>
      <c r="J28250">
        <f t="shared" si="1327"/>
        <v>0.217922</v>
      </c>
      <c r="K28250">
        <f t="shared" si="1328"/>
        <v>0.217922</v>
      </c>
    </row>
    <row r="28251" spans="1:11" x14ac:dyDescent="0.2">
      <c r="A28251">
        <v>0.237293</v>
      </c>
      <c r="B28251">
        <v>0.88020900000000002</v>
      </c>
      <c r="C28251">
        <v>1.2275100000000001</v>
      </c>
      <c r="I28251">
        <f t="shared" si="1326"/>
        <v>0.34730100000000008</v>
      </c>
      <c r="J28251">
        <f t="shared" si="1327"/>
        <v>8.3238300000000098E-2</v>
      </c>
      <c r="K28251">
        <f t="shared" si="1328"/>
        <v>-9.2803500000000039E-2</v>
      </c>
    </row>
    <row r="28252" spans="1:11" x14ac:dyDescent="0.2">
      <c r="A28252">
        <v>0.27656399999999998</v>
      </c>
      <c r="B28252">
        <v>0.83309599999999995</v>
      </c>
      <c r="C28252">
        <v>1.22665</v>
      </c>
      <c r="I28252">
        <f t="shared" si="1326"/>
        <v>0.39355400000000007</v>
      </c>
      <c r="J28252">
        <f t="shared" si="1327"/>
        <v>0.14362520000000001</v>
      </c>
      <c r="K28252">
        <f t="shared" si="1328"/>
        <v>-2.2993999999999959E-2</v>
      </c>
    </row>
    <row r="28253" spans="1:11" x14ac:dyDescent="0.2">
      <c r="A28253">
        <v>0.40895799999999999</v>
      </c>
      <c r="B28253">
        <v>0.57533900000000004</v>
      </c>
      <c r="C28253">
        <v>1.0398099999999999</v>
      </c>
      <c r="I28253">
        <f t="shared" si="1326"/>
        <v>0.46447099999999986</v>
      </c>
      <c r="J28253">
        <f t="shared" si="1327"/>
        <v>0.29186929999999978</v>
      </c>
      <c r="K28253">
        <f t="shared" si="1328"/>
        <v>0.17680149999999983</v>
      </c>
    </row>
    <row r="28254" spans="1:11" x14ac:dyDescent="0.2">
      <c r="A28254">
        <v>0.57308899999999996</v>
      </c>
      <c r="B28254">
        <v>0</v>
      </c>
      <c r="C28254">
        <v>0.29589199999999999</v>
      </c>
      <c r="I28254">
        <f t="shared" si="1326"/>
        <v>0.29589199999999999</v>
      </c>
      <c r="J28254">
        <f t="shared" si="1327"/>
        <v>0.29589199999999999</v>
      </c>
      <c r="K28254">
        <f t="shared" si="1328"/>
        <v>0.29589199999999999</v>
      </c>
    </row>
    <row r="28255" spans="1:11" x14ac:dyDescent="0.2">
      <c r="A28255">
        <v>0.34333999999999998</v>
      </c>
      <c r="B28255">
        <v>0.72695900000000002</v>
      </c>
      <c r="C28255">
        <v>0.92609799999999998</v>
      </c>
      <c r="I28255">
        <f t="shared" si="1326"/>
        <v>0.19913899999999995</v>
      </c>
      <c r="J28255">
        <f t="shared" si="1327"/>
        <v>-1.8948700000000041E-2</v>
      </c>
      <c r="K28255">
        <f t="shared" si="1328"/>
        <v>-0.16434050000000011</v>
      </c>
    </row>
    <row r="28256" spans="1:11" x14ac:dyDescent="0.2">
      <c r="A28256">
        <v>0.378631</v>
      </c>
      <c r="B28256">
        <v>0.653111</v>
      </c>
      <c r="C28256">
        <v>1.0424100000000001</v>
      </c>
      <c r="I28256">
        <f t="shared" si="1326"/>
        <v>0.38929900000000006</v>
      </c>
      <c r="J28256">
        <f t="shared" si="1327"/>
        <v>0.19336570000000008</v>
      </c>
      <c r="K28256">
        <f t="shared" si="1328"/>
        <v>6.2743500000000063E-2</v>
      </c>
    </row>
    <row r="28257" spans="1:11" x14ac:dyDescent="0.2">
      <c r="A28257">
        <v>0.53897099999999998</v>
      </c>
      <c r="B28257">
        <v>0</v>
      </c>
      <c r="C28257">
        <v>1.0177400000000001</v>
      </c>
      <c r="I28257">
        <f t="shared" si="1326"/>
        <v>1.0177400000000001</v>
      </c>
      <c r="J28257">
        <f t="shared" si="1327"/>
        <v>1.0177400000000001</v>
      </c>
      <c r="K28257">
        <f t="shared" si="1328"/>
        <v>1.0177400000000001</v>
      </c>
    </row>
    <row r="28258" spans="1:11" x14ac:dyDescent="0.2">
      <c r="A28258">
        <v>0.13344200000000001</v>
      </c>
      <c r="B28258">
        <v>0.96372899999999995</v>
      </c>
      <c r="C28258">
        <v>1.3787799999999999</v>
      </c>
      <c r="I28258">
        <f t="shared" si="1326"/>
        <v>0.41505099999999995</v>
      </c>
      <c r="J28258">
        <f t="shared" si="1327"/>
        <v>0.12593229999999989</v>
      </c>
      <c r="K28258">
        <f t="shared" si="1328"/>
        <v>-6.6813500000000081E-2</v>
      </c>
    </row>
    <row r="28259" spans="1:11" x14ac:dyDescent="0.2">
      <c r="A28259">
        <v>0.53168800000000005</v>
      </c>
      <c r="B28259">
        <v>0</v>
      </c>
      <c r="C28259">
        <v>0.83241399999999999</v>
      </c>
      <c r="I28259">
        <f t="shared" si="1326"/>
        <v>0.83241399999999999</v>
      </c>
      <c r="J28259">
        <f t="shared" si="1327"/>
        <v>0.83241399999999999</v>
      </c>
      <c r="K28259">
        <f t="shared" si="1328"/>
        <v>0.83241399999999999</v>
      </c>
    </row>
    <row r="28260" spans="1:11" x14ac:dyDescent="0.2">
      <c r="A28260">
        <v>0.55171700000000001</v>
      </c>
      <c r="B28260">
        <v>0</v>
      </c>
      <c r="C28260">
        <v>0.65938300000000005</v>
      </c>
      <c r="I28260">
        <f t="shared" si="1326"/>
        <v>0.65938300000000005</v>
      </c>
      <c r="J28260">
        <f t="shared" si="1327"/>
        <v>0.65938300000000005</v>
      </c>
      <c r="K28260">
        <f t="shared" si="1328"/>
        <v>0.65938300000000005</v>
      </c>
    </row>
    <row r="28261" spans="1:11" x14ac:dyDescent="0.2">
      <c r="A28261">
        <v>0.17882000000000001</v>
      </c>
      <c r="B28261">
        <v>0.93386000000000002</v>
      </c>
      <c r="C28261">
        <v>1.19217</v>
      </c>
      <c r="I28261">
        <f t="shared" si="1326"/>
        <v>0.25830999999999993</v>
      </c>
      <c r="J28261">
        <f t="shared" si="1327"/>
        <v>-2.184800000000009E-2</v>
      </c>
      <c r="K28261">
        <f t="shared" si="1328"/>
        <v>-0.20862000000000003</v>
      </c>
    </row>
    <row r="28262" spans="1:11" x14ac:dyDescent="0.2">
      <c r="A28262">
        <v>0.60642600000000002</v>
      </c>
      <c r="B28262">
        <v>0</v>
      </c>
      <c r="C28262">
        <v>0.30760599999999999</v>
      </c>
      <c r="I28262">
        <f t="shared" si="1326"/>
        <v>0.30760599999999999</v>
      </c>
      <c r="J28262">
        <f t="shared" si="1327"/>
        <v>0.30760599999999999</v>
      </c>
      <c r="K28262">
        <f t="shared" si="1328"/>
        <v>0.30760599999999999</v>
      </c>
    </row>
    <row r="28263" spans="1:11" x14ac:dyDescent="0.2">
      <c r="A28263">
        <v>0.16456000000000001</v>
      </c>
      <c r="B28263">
        <v>0.94428800000000002</v>
      </c>
      <c r="C28263">
        <v>1.2194</v>
      </c>
      <c r="I28263">
        <f t="shared" si="1326"/>
        <v>0.27511200000000002</v>
      </c>
      <c r="J28263">
        <f t="shared" si="1327"/>
        <v>-8.1743999999999151E-3</v>
      </c>
      <c r="K28263">
        <f t="shared" si="1328"/>
        <v>-0.19703199999999987</v>
      </c>
    </row>
    <row r="28264" spans="1:11" x14ac:dyDescent="0.2">
      <c r="A28264">
        <v>0.16031000000000001</v>
      </c>
      <c r="B28264">
        <v>0.94720800000000005</v>
      </c>
      <c r="C28264">
        <v>1.05426</v>
      </c>
      <c r="I28264">
        <f t="shared" si="1326"/>
        <v>0.10705199999999992</v>
      </c>
      <c r="J28264">
        <f t="shared" si="1327"/>
        <v>-0.17711040000000011</v>
      </c>
      <c r="K28264">
        <f t="shared" si="1328"/>
        <v>-0.36655200000000021</v>
      </c>
    </row>
    <row r="28265" spans="1:11" x14ac:dyDescent="0.2">
      <c r="A28265">
        <v>0.19084000000000001</v>
      </c>
      <c r="B28265">
        <v>0.92429499999999998</v>
      </c>
      <c r="C28265">
        <v>1.3551500000000001</v>
      </c>
      <c r="I28265">
        <f t="shared" si="1326"/>
        <v>0.4308550000000001</v>
      </c>
      <c r="J28265">
        <f t="shared" si="1327"/>
        <v>0.15356650000000016</v>
      </c>
      <c r="K28265">
        <f t="shared" si="1328"/>
        <v>-3.1292499999999945E-2</v>
      </c>
    </row>
    <row r="28266" spans="1:11" x14ac:dyDescent="0.2">
      <c r="A28266">
        <v>8.6004399999999995E-2</v>
      </c>
      <c r="B28266">
        <v>0.98509500000000005</v>
      </c>
      <c r="C28266">
        <v>1.1692</v>
      </c>
      <c r="I28266">
        <f t="shared" si="1326"/>
        <v>0.18410499999999996</v>
      </c>
      <c r="J28266">
        <f t="shared" si="1327"/>
        <v>-0.11142350000000012</v>
      </c>
      <c r="K28266">
        <f t="shared" si="1328"/>
        <v>-0.30844249999999995</v>
      </c>
    </row>
    <row r="28267" spans="1:11" x14ac:dyDescent="0.2">
      <c r="A28267">
        <v>0.39441999999999999</v>
      </c>
      <c r="B28267">
        <v>0.61459799999999998</v>
      </c>
      <c r="C28267">
        <v>1.1012500000000001</v>
      </c>
      <c r="I28267">
        <f t="shared" si="1326"/>
        <v>0.48665200000000008</v>
      </c>
      <c r="J28267">
        <f t="shared" si="1327"/>
        <v>0.30227260000000011</v>
      </c>
      <c r="K28267">
        <f t="shared" si="1328"/>
        <v>0.1793530000000001</v>
      </c>
    </row>
    <row r="28268" spans="1:11" x14ac:dyDescent="0.2">
      <c r="A28268">
        <v>0.26477600000000001</v>
      </c>
      <c r="B28268">
        <v>0.84827799999999998</v>
      </c>
      <c r="C28268">
        <v>1.3016700000000001</v>
      </c>
      <c r="I28268">
        <f t="shared" si="1326"/>
        <v>0.45339200000000013</v>
      </c>
      <c r="J28268">
        <f t="shared" si="1327"/>
        <v>0.19890859999999999</v>
      </c>
      <c r="K28268">
        <f t="shared" si="1328"/>
        <v>2.9253000000000196E-2</v>
      </c>
    </row>
    <row r="28269" spans="1:11" x14ac:dyDescent="0.2">
      <c r="A28269">
        <v>0.482653</v>
      </c>
      <c r="B28269">
        <v>0.26111800000000002</v>
      </c>
      <c r="C28269">
        <v>0.94466300000000003</v>
      </c>
      <c r="I28269">
        <f t="shared" si="1326"/>
        <v>0.68354500000000007</v>
      </c>
      <c r="J28269">
        <f t="shared" si="1327"/>
        <v>0.60520960000000001</v>
      </c>
      <c r="K28269">
        <f t="shared" si="1328"/>
        <v>0.55298599999999998</v>
      </c>
    </row>
    <row r="28270" spans="1:11" x14ac:dyDescent="0.2">
      <c r="A28270">
        <v>0.35244300000000001</v>
      </c>
      <c r="B28270">
        <v>0.70931999999999995</v>
      </c>
      <c r="C28270">
        <v>0.79381800000000002</v>
      </c>
      <c r="I28270">
        <f t="shared" si="1326"/>
        <v>8.4498000000000073E-2</v>
      </c>
      <c r="J28270">
        <f t="shared" si="1327"/>
        <v>-0.12829799999999991</v>
      </c>
      <c r="K28270">
        <f t="shared" si="1328"/>
        <v>-0.2701619999999999</v>
      </c>
    </row>
    <row r="28271" spans="1:11" x14ac:dyDescent="0.2">
      <c r="A28271">
        <v>0.17826700000000001</v>
      </c>
      <c r="B28271">
        <v>0.93428199999999995</v>
      </c>
      <c r="C28271">
        <v>1.13096</v>
      </c>
      <c r="I28271">
        <f t="shared" si="1326"/>
        <v>0.19667800000000002</v>
      </c>
      <c r="J28271">
        <f t="shared" si="1327"/>
        <v>-8.3606599999999975E-2</v>
      </c>
      <c r="K28271">
        <f t="shared" si="1328"/>
        <v>-0.2704629999999999</v>
      </c>
    </row>
    <row r="28272" spans="1:11" x14ac:dyDescent="0.2">
      <c r="A28272">
        <v>7.4613199999999996E-3</v>
      </c>
      <c r="B28272">
        <v>0.99988900000000003</v>
      </c>
      <c r="C28272">
        <v>1.34416</v>
      </c>
      <c r="I28272">
        <f t="shared" si="1326"/>
        <v>0.34427099999999999</v>
      </c>
      <c r="J28272">
        <f t="shared" si="1327"/>
        <v>4.4304299999999852E-2</v>
      </c>
      <c r="K28272">
        <f t="shared" si="1328"/>
        <v>-0.15567350000000002</v>
      </c>
    </row>
    <row r="28273" spans="1:11" x14ac:dyDescent="0.2">
      <c r="A28273">
        <v>0.36616199999999999</v>
      </c>
      <c r="B28273">
        <v>0.68095700000000003</v>
      </c>
      <c r="C28273">
        <v>1.0711200000000001</v>
      </c>
      <c r="I28273">
        <f t="shared" si="1326"/>
        <v>0.39016300000000004</v>
      </c>
      <c r="J28273">
        <f t="shared" si="1327"/>
        <v>0.18587589999999998</v>
      </c>
      <c r="K28273">
        <f t="shared" si="1328"/>
        <v>4.9684500000000131E-2</v>
      </c>
    </row>
    <row r="28274" spans="1:11" x14ac:dyDescent="0.2">
      <c r="A28274">
        <v>0.26786900000000002</v>
      </c>
      <c r="B28274">
        <v>0.84438400000000002</v>
      </c>
      <c r="C28274">
        <v>1.0790999999999999</v>
      </c>
      <c r="I28274">
        <f t="shared" si="1326"/>
        <v>0.23471599999999992</v>
      </c>
      <c r="J28274">
        <f t="shared" si="1327"/>
        <v>-1.8599200000000149E-2</v>
      </c>
      <c r="K28274">
        <f t="shared" si="1328"/>
        <v>-0.1874760000000002</v>
      </c>
    </row>
    <row r="28275" spans="1:11" x14ac:dyDescent="0.2">
      <c r="A28275">
        <v>0.247255</v>
      </c>
      <c r="B28275">
        <v>0.86917199999999994</v>
      </c>
      <c r="C28275">
        <v>1.08125</v>
      </c>
      <c r="I28275">
        <f t="shared" si="1326"/>
        <v>0.2120780000000001</v>
      </c>
      <c r="J28275">
        <f t="shared" si="1327"/>
        <v>-4.8673599999999873E-2</v>
      </c>
      <c r="K28275">
        <f t="shared" si="1328"/>
        <v>-0.22250799999999993</v>
      </c>
    </row>
    <row r="28276" spans="1:11" x14ac:dyDescent="0.2">
      <c r="A28276">
        <v>0.34863100000000002</v>
      </c>
      <c r="B28276">
        <v>0.71681600000000001</v>
      </c>
      <c r="C28276">
        <v>1.02417</v>
      </c>
      <c r="I28276">
        <f t="shared" si="1326"/>
        <v>0.30735400000000002</v>
      </c>
      <c r="J28276">
        <f t="shared" si="1327"/>
        <v>9.230919999999998E-2</v>
      </c>
      <c r="K28276">
        <f t="shared" si="1328"/>
        <v>-5.1053999999999933E-2</v>
      </c>
    </row>
    <row r="28277" spans="1:11" x14ac:dyDescent="0.2">
      <c r="A28277">
        <v>0.39699499999999999</v>
      </c>
      <c r="B28277">
        <v>0.60792999999999997</v>
      </c>
      <c r="C28277">
        <v>1.0972200000000001</v>
      </c>
      <c r="I28277">
        <f t="shared" si="1326"/>
        <v>0.48929000000000011</v>
      </c>
      <c r="J28277">
        <f t="shared" si="1327"/>
        <v>0.30691100000000004</v>
      </c>
      <c r="K28277">
        <f t="shared" si="1328"/>
        <v>0.18532500000000018</v>
      </c>
    </row>
    <row r="28278" spans="1:11" x14ac:dyDescent="0.2">
      <c r="A28278">
        <v>3.1734499999999999E-2</v>
      </c>
      <c r="B28278">
        <v>0.99798399999999998</v>
      </c>
      <c r="C28278">
        <v>1.3448199999999999</v>
      </c>
      <c r="I28278">
        <f t="shared" si="1326"/>
        <v>0.34683599999999992</v>
      </c>
      <c r="J28278">
        <f t="shared" si="1327"/>
        <v>4.744079999999995E-2</v>
      </c>
      <c r="K28278">
        <f t="shared" si="1328"/>
        <v>-0.15215600000000018</v>
      </c>
    </row>
    <row r="28279" spans="1:11" x14ac:dyDescent="0.2">
      <c r="A28279">
        <v>0.42985000000000001</v>
      </c>
      <c r="B28279">
        <v>0.510799</v>
      </c>
      <c r="C28279">
        <v>0.80031600000000003</v>
      </c>
      <c r="I28279">
        <f t="shared" si="1326"/>
        <v>0.28951700000000002</v>
      </c>
      <c r="J28279">
        <f t="shared" si="1327"/>
        <v>0.13627730000000005</v>
      </c>
      <c r="K28279">
        <f t="shared" si="1328"/>
        <v>3.4117500000000023E-2</v>
      </c>
    </row>
    <row r="28280" spans="1:11" x14ac:dyDescent="0.2">
      <c r="A28280">
        <v>0.42519299999999999</v>
      </c>
      <c r="B28280">
        <v>0.52615999999999996</v>
      </c>
      <c r="C28280">
        <v>0.86262399999999995</v>
      </c>
      <c r="I28280">
        <f t="shared" si="1326"/>
        <v>0.33646399999999999</v>
      </c>
      <c r="J28280">
        <f t="shared" si="1327"/>
        <v>0.178616</v>
      </c>
      <c r="K28280">
        <f t="shared" si="1328"/>
        <v>7.3384000000000005E-2</v>
      </c>
    </row>
    <row r="28281" spans="1:11" x14ac:dyDescent="0.2">
      <c r="A28281">
        <v>8.0995399999999995E-2</v>
      </c>
      <c r="B28281">
        <v>0.986792</v>
      </c>
      <c r="C28281">
        <v>1.3677900000000001</v>
      </c>
      <c r="I28281">
        <f t="shared" si="1326"/>
        <v>0.38099800000000006</v>
      </c>
      <c r="J28281">
        <f t="shared" si="1327"/>
        <v>8.4960399999999936E-2</v>
      </c>
      <c r="K28281">
        <f t="shared" si="1328"/>
        <v>-0.112398</v>
      </c>
    </row>
    <row r="28282" spans="1:11" x14ac:dyDescent="0.2">
      <c r="A28282">
        <v>0.115214</v>
      </c>
      <c r="B28282">
        <v>0.97308899999999998</v>
      </c>
      <c r="C28282">
        <v>1.2967900000000001</v>
      </c>
      <c r="I28282">
        <f t="shared" si="1326"/>
        <v>0.32370100000000013</v>
      </c>
      <c r="J28282">
        <f t="shared" si="1327"/>
        <v>3.1774300000000144E-2</v>
      </c>
      <c r="K28282">
        <f t="shared" si="1328"/>
        <v>-0.16284349999999992</v>
      </c>
    </row>
    <row r="28283" spans="1:11" x14ac:dyDescent="0.2">
      <c r="A28283">
        <v>0.49123499999999998</v>
      </c>
      <c r="B28283">
        <v>0.18642</v>
      </c>
      <c r="C28283">
        <v>0.64258000000000004</v>
      </c>
      <c r="I28283">
        <f t="shared" si="1326"/>
        <v>0.45616000000000001</v>
      </c>
      <c r="J28283">
        <f t="shared" si="1327"/>
        <v>0.40023400000000003</v>
      </c>
      <c r="K28283">
        <f t="shared" si="1328"/>
        <v>0.36295000000000005</v>
      </c>
    </row>
    <row r="28284" spans="1:11" x14ac:dyDescent="0.2">
      <c r="A28284">
        <v>0.55466300000000002</v>
      </c>
      <c r="B28284">
        <v>0</v>
      </c>
      <c r="C28284">
        <v>0.51301399999999997</v>
      </c>
      <c r="I28284">
        <f t="shared" si="1326"/>
        <v>0.51301399999999997</v>
      </c>
      <c r="J28284">
        <f t="shared" si="1327"/>
        <v>0.51301399999999997</v>
      </c>
      <c r="K28284">
        <f t="shared" si="1328"/>
        <v>0.51301399999999997</v>
      </c>
    </row>
    <row r="28285" spans="1:11" x14ac:dyDescent="0.2">
      <c r="A28285">
        <v>0.39871800000000002</v>
      </c>
      <c r="B28285">
        <v>0.60340199999999999</v>
      </c>
      <c r="C28285">
        <v>1.1176699999999999</v>
      </c>
      <c r="I28285">
        <f t="shared" si="1326"/>
        <v>0.51426799999999995</v>
      </c>
      <c r="J28285">
        <f t="shared" si="1327"/>
        <v>0.33324739999999997</v>
      </c>
      <c r="K28285">
        <f t="shared" si="1328"/>
        <v>0.21256699999999995</v>
      </c>
    </row>
    <row r="28286" spans="1:11" x14ac:dyDescent="0.2">
      <c r="A28286">
        <v>0.21567900000000001</v>
      </c>
      <c r="B28286">
        <v>0.90218100000000001</v>
      </c>
      <c r="C28286">
        <v>1.1609799999999999</v>
      </c>
      <c r="I28286">
        <f t="shared" si="1326"/>
        <v>0.25879899999999989</v>
      </c>
      <c r="J28286">
        <f t="shared" si="1327"/>
        <v>-1.1855300000000124E-2</v>
      </c>
      <c r="K28286">
        <f t="shared" si="1328"/>
        <v>-0.19229150000000006</v>
      </c>
    </row>
    <row r="28287" spans="1:11" x14ac:dyDescent="0.2">
      <c r="A28287">
        <v>0.232823</v>
      </c>
      <c r="B28287">
        <v>0.88497099999999995</v>
      </c>
      <c r="C28287">
        <v>1.1181000000000001</v>
      </c>
      <c r="I28287">
        <f t="shared" si="1326"/>
        <v>0.23312900000000014</v>
      </c>
      <c r="J28287">
        <f t="shared" si="1327"/>
        <v>-3.2362299999999955E-2</v>
      </c>
      <c r="K28287">
        <f t="shared" si="1328"/>
        <v>-0.20935649999999972</v>
      </c>
    </row>
    <row r="28288" spans="1:11" x14ac:dyDescent="0.2">
      <c r="A28288">
        <v>0.551311</v>
      </c>
      <c r="B28288">
        <v>0</v>
      </c>
      <c r="C28288">
        <v>0.66578899999999996</v>
      </c>
      <c r="I28288">
        <f t="shared" si="1326"/>
        <v>0.66578899999999996</v>
      </c>
      <c r="J28288">
        <f t="shared" si="1327"/>
        <v>0.66578899999999996</v>
      </c>
      <c r="K28288">
        <f t="shared" si="1328"/>
        <v>0.66578899999999996</v>
      </c>
    </row>
    <row r="28289" spans="1:11" x14ac:dyDescent="0.2">
      <c r="A28289">
        <v>9.9655300000000002E-2</v>
      </c>
      <c r="B28289">
        <v>0.97993600000000003</v>
      </c>
      <c r="C28289">
        <v>1.3952199999999999</v>
      </c>
      <c r="I28289">
        <f t="shared" si="1326"/>
        <v>0.41528399999999988</v>
      </c>
      <c r="J28289">
        <f t="shared" si="1327"/>
        <v>0.12130319999999983</v>
      </c>
      <c r="K28289">
        <f t="shared" si="1328"/>
        <v>-7.4684000000000195E-2</v>
      </c>
    </row>
    <row r="28290" spans="1:11" x14ac:dyDescent="0.2">
      <c r="A28290">
        <v>0.32303900000000002</v>
      </c>
      <c r="B28290">
        <v>0.76327199999999995</v>
      </c>
      <c r="C28290">
        <v>1.0267500000000001</v>
      </c>
      <c r="I28290">
        <f t="shared" si="1326"/>
        <v>0.2634780000000001</v>
      </c>
      <c r="J28290">
        <f t="shared" si="1327"/>
        <v>3.4496400000000094E-2</v>
      </c>
      <c r="K28290">
        <f t="shared" si="1328"/>
        <v>-0.11815799999999999</v>
      </c>
    </row>
    <row r="28291" spans="1:11" x14ac:dyDescent="0.2">
      <c r="A28291">
        <v>0.116564</v>
      </c>
      <c r="B28291">
        <v>0.97244600000000003</v>
      </c>
      <c r="C28291">
        <v>1.28644</v>
      </c>
      <c r="I28291">
        <f t="shared" si="1326"/>
        <v>0.313994</v>
      </c>
      <c r="J28291">
        <f t="shared" si="1327"/>
        <v>2.2260199999999841E-2</v>
      </c>
      <c r="K28291">
        <f t="shared" si="1328"/>
        <v>-0.17222899999999997</v>
      </c>
    </row>
    <row r="28292" spans="1:11" x14ac:dyDescent="0.2">
      <c r="A28292">
        <v>0.34202199999999999</v>
      </c>
      <c r="B28292">
        <v>0.72944100000000001</v>
      </c>
      <c r="C28292">
        <v>1.06786</v>
      </c>
      <c r="I28292">
        <f t="shared" si="1326"/>
        <v>0.33841900000000003</v>
      </c>
      <c r="J28292">
        <f t="shared" si="1327"/>
        <v>0.11958670000000005</v>
      </c>
      <c r="K28292">
        <f t="shared" si="1328"/>
        <v>-2.6301499999999978E-2</v>
      </c>
    </row>
    <row r="28293" spans="1:11" x14ac:dyDescent="0.2">
      <c r="A28293">
        <v>0.30259900000000001</v>
      </c>
      <c r="B28293">
        <v>0.79607399999999995</v>
      </c>
      <c r="C28293">
        <v>0.96821000000000002</v>
      </c>
      <c r="I28293">
        <f t="shared" si="1326"/>
        <v>0.17213600000000007</v>
      </c>
      <c r="J28293">
        <f t="shared" si="1327"/>
        <v>-6.6686199999999918E-2</v>
      </c>
      <c r="K28293">
        <f t="shared" si="1328"/>
        <v>-0.22590099999999991</v>
      </c>
    </row>
    <row r="28294" spans="1:11" x14ac:dyDescent="0.2">
      <c r="A28294">
        <v>0.10689700000000001</v>
      </c>
      <c r="B28294">
        <v>0.97687900000000005</v>
      </c>
      <c r="C28294">
        <v>1.4560299999999999</v>
      </c>
      <c r="I28294">
        <f t="shared" ref="I28294:I28357" si="1329">C28294-B28294</f>
        <v>0.47915099999999988</v>
      </c>
      <c r="J28294">
        <f t="shared" ref="J28294:J28357" si="1330">C28294-B28294*1.3</f>
        <v>0.18608729999999984</v>
      </c>
      <c r="K28294">
        <f t="shared" ref="K28294:K28357" si="1331">C28294-B28294*1.5</f>
        <v>-9.2885000000000328E-3</v>
      </c>
    </row>
    <row r="28295" spans="1:11" x14ac:dyDescent="0.2">
      <c r="A28295">
        <v>0.341198</v>
      </c>
      <c r="B28295">
        <v>0.73098300000000005</v>
      </c>
      <c r="C28295">
        <v>1.2212700000000001</v>
      </c>
      <c r="I28295">
        <f t="shared" si="1329"/>
        <v>0.49028700000000003</v>
      </c>
      <c r="J28295">
        <f t="shared" si="1330"/>
        <v>0.27099209999999996</v>
      </c>
      <c r="K28295">
        <f t="shared" si="1331"/>
        <v>0.12479550000000006</v>
      </c>
    </row>
    <row r="28296" spans="1:11" x14ac:dyDescent="0.2">
      <c r="A28296">
        <v>0.314911</v>
      </c>
      <c r="B28296">
        <v>0.77673899999999996</v>
      </c>
      <c r="C28296">
        <v>1.0943499999999999</v>
      </c>
      <c r="I28296">
        <f t="shared" si="1329"/>
        <v>0.31761099999999998</v>
      </c>
      <c r="J28296">
        <f t="shared" si="1330"/>
        <v>8.4589299999999978E-2</v>
      </c>
      <c r="K28296">
        <f t="shared" si="1331"/>
        <v>-7.0758499999999946E-2</v>
      </c>
    </row>
    <row r="28297" spans="1:11" x14ac:dyDescent="0.2">
      <c r="A28297">
        <v>0.52219000000000004</v>
      </c>
      <c r="B28297">
        <v>0</v>
      </c>
      <c r="C28297">
        <v>0.97739699999999996</v>
      </c>
      <c r="I28297">
        <f t="shared" si="1329"/>
        <v>0.97739699999999996</v>
      </c>
      <c r="J28297">
        <f t="shared" si="1330"/>
        <v>0.97739699999999996</v>
      </c>
      <c r="K28297">
        <f t="shared" si="1331"/>
        <v>0.97739699999999996</v>
      </c>
    </row>
    <row r="28298" spans="1:11" x14ac:dyDescent="0.2">
      <c r="A28298">
        <v>0.45760800000000001</v>
      </c>
      <c r="B28298">
        <v>0.40296599999999999</v>
      </c>
      <c r="C28298">
        <v>0.85918099999999997</v>
      </c>
      <c r="I28298">
        <f t="shared" si="1329"/>
        <v>0.45621499999999998</v>
      </c>
      <c r="J28298">
        <f t="shared" si="1330"/>
        <v>0.33532519999999999</v>
      </c>
      <c r="K28298">
        <f t="shared" si="1331"/>
        <v>0.25473199999999996</v>
      </c>
    </row>
    <row r="28299" spans="1:11" x14ac:dyDescent="0.2">
      <c r="A28299">
        <v>0.523038</v>
      </c>
      <c r="B28299">
        <v>0</v>
      </c>
      <c r="C28299">
        <v>0.69492500000000001</v>
      </c>
      <c r="I28299">
        <f t="shared" si="1329"/>
        <v>0.69492500000000001</v>
      </c>
      <c r="J28299">
        <f t="shared" si="1330"/>
        <v>0.69492500000000001</v>
      </c>
      <c r="K28299">
        <f t="shared" si="1331"/>
        <v>0.69492500000000001</v>
      </c>
    </row>
    <row r="28300" spans="1:11" x14ac:dyDescent="0.2">
      <c r="A28300">
        <v>0.13278499999999999</v>
      </c>
      <c r="B28300">
        <v>0.96409100000000003</v>
      </c>
      <c r="C28300">
        <v>1.1657</v>
      </c>
      <c r="I28300">
        <f t="shared" si="1329"/>
        <v>0.20160899999999993</v>
      </c>
      <c r="J28300">
        <f t="shared" si="1330"/>
        <v>-8.7618300000000149E-2</v>
      </c>
      <c r="K28300">
        <f t="shared" si="1331"/>
        <v>-0.2804365000000002</v>
      </c>
    </row>
    <row r="28301" spans="1:11" x14ac:dyDescent="0.2">
      <c r="A28301">
        <v>7.0177600000000007E-2</v>
      </c>
      <c r="B28301">
        <v>0.99010100000000001</v>
      </c>
      <c r="C28301">
        <v>1.1340699999999999</v>
      </c>
      <c r="I28301">
        <f t="shared" si="1329"/>
        <v>0.1439689999999999</v>
      </c>
      <c r="J28301">
        <f t="shared" si="1330"/>
        <v>-0.15306130000000007</v>
      </c>
      <c r="K28301">
        <f t="shared" si="1331"/>
        <v>-0.35108150000000005</v>
      </c>
    </row>
    <row r="28302" spans="1:11" x14ac:dyDescent="0.2">
      <c r="A28302">
        <v>0.49275400000000003</v>
      </c>
      <c r="B28302">
        <v>0.16963</v>
      </c>
      <c r="C28302">
        <v>0.77787499999999998</v>
      </c>
      <c r="I28302">
        <f t="shared" si="1329"/>
        <v>0.60824499999999992</v>
      </c>
      <c r="J28302">
        <f t="shared" si="1330"/>
        <v>0.55735599999999996</v>
      </c>
      <c r="K28302">
        <f t="shared" si="1331"/>
        <v>0.52342999999999995</v>
      </c>
    </row>
    <row r="28303" spans="1:11" x14ac:dyDescent="0.2">
      <c r="A28303">
        <v>0.52373000000000003</v>
      </c>
      <c r="B28303">
        <v>0</v>
      </c>
      <c r="C28303">
        <v>0.82025999999999999</v>
      </c>
      <c r="I28303">
        <f t="shared" si="1329"/>
        <v>0.82025999999999999</v>
      </c>
      <c r="J28303">
        <f t="shared" si="1330"/>
        <v>0.82025999999999999</v>
      </c>
      <c r="K28303">
        <f t="shared" si="1331"/>
        <v>0.82025999999999999</v>
      </c>
    </row>
    <row r="28304" spans="1:11" x14ac:dyDescent="0.2">
      <c r="A28304">
        <v>0.52957200000000004</v>
      </c>
      <c r="B28304">
        <v>0</v>
      </c>
      <c r="C28304">
        <v>0.71677599999999997</v>
      </c>
      <c r="I28304">
        <f t="shared" si="1329"/>
        <v>0.71677599999999997</v>
      </c>
      <c r="J28304">
        <f t="shared" si="1330"/>
        <v>0.71677599999999997</v>
      </c>
      <c r="K28304">
        <f t="shared" si="1331"/>
        <v>0.71677599999999997</v>
      </c>
    </row>
    <row r="28305" spans="1:11" x14ac:dyDescent="0.2">
      <c r="A28305">
        <v>5.7704199999999997E-2</v>
      </c>
      <c r="B28305">
        <v>0.99331800000000003</v>
      </c>
      <c r="C28305">
        <v>1.24983</v>
      </c>
      <c r="I28305">
        <f t="shared" si="1329"/>
        <v>0.25651199999999996</v>
      </c>
      <c r="J28305">
        <f t="shared" si="1330"/>
        <v>-4.148340000000017E-2</v>
      </c>
      <c r="K28305">
        <f t="shared" si="1331"/>
        <v>-0.24014700000000011</v>
      </c>
    </row>
    <row r="28306" spans="1:11" x14ac:dyDescent="0.2">
      <c r="A28306">
        <v>0.53543099999999999</v>
      </c>
      <c r="B28306">
        <v>0</v>
      </c>
      <c r="C28306">
        <v>0.77800499999999995</v>
      </c>
      <c r="I28306">
        <f t="shared" si="1329"/>
        <v>0.77800499999999995</v>
      </c>
      <c r="J28306">
        <f t="shared" si="1330"/>
        <v>0.77800499999999995</v>
      </c>
      <c r="K28306">
        <f t="shared" si="1331"/>
        <v>0.77800499999999995</v>
      </c>
    </row>
    <row r="28307" spans="1:11" x14ac:dyDescent="0.2">
      <c r="A28307">
        <v>0.36668099999999998</v>
      </c>
      <c r="B28307">
        <v>0.67983899999999997</v>
      </c>
      <c r="C28307">
        <v>1.2655400000000001</v>
      </c>
      <c r="I28307">
        <f t="shared" si="1329"/>
        <v>0.58570100000000014</v>
      </c>
      <c r="J28307">
        <f t="shared" si="1330"/>
        <v>0.38174930000000007</v>
      </c>
      <c r="K28307">
        <f t="shared" si="1331"/>
        <v>0.2457815000000001</v>
      </c>
    </row>
    <row r="28308" spans="1:11" x14ac:dyDescent="0.2">
      <c r="A28308">
        <v>0.28121200000000002</v>
      </c>
      <c r="B28308">
        <v>0.82684899999999995</v>
      </c>
      <c r="C28308">
        <v>0.90956700000000001</v>
      </c>
      <c r="I28308">
        <f t="shared" si="1329"/>
        <v>8.2718000000000069E-2</v>
      </c>
      <c r="J28308">
        <f t="shared" si="1330"/>
        <v>-0.16533669999999989</v>
      </c>
      <c r="K28308">
        <f t="shared" si="1331"/>
        <v>-0.33070649999999979</v>
      </c>
    </row>
    <row r="28309" spans="1:11" x14ac:dyDescent="0.2">
      <c r="A28309">
        <v>0.17580999999999999</v>
      </c>
      <c r="B28309">
        <v>0.93614299999999995</v>
      </c>
      <c r="C28309">
        <v>1.25831</v>
      </c>
      <c r="I28309">
        <f t="shared" si="1329"/>
        <v>0.32216700000000009</v>
      </c>
      <c r="J28309">
        <f t="shared" si="1330"/>
        <v>4.1324099999999975E-2</v>
      </c>
      <c r="K28309">
        <f t="shared" si="1331"/>
        <v>-0.14590449999999988</v>
      </c>
    </row>
    <row r="28310" spans="1:11" x14ac:dyDescent="0.2">
      <c r="A28310">
        <v>0.45965899999999998</v>
      </c>
      <c r="B28310">
        <v>0.39351700000000001</v>
      </c>
      <c r="C28310">
        <v>1.1448100000000001</v>
      </c>
      <c r="I28310">
        <f t="shared" si="1329"/>
        <v>0.7512930000000001</v>
      </c>
      <c r="J28310">
        <f t="shared" si="1330"/>
        <v>0.63323790000000013</v>
      </c>
      <c r="K28310">
        <f t="shared" si="1331"/>
        <v>0.55453450000000015</v>
      </c>
    </row>
    <row r="28311" spans="1:11" x14ac:dyDescent="0.2">
      <c r="A28311">
        <v>0.34907899999999997</v>
      </c>
      <c r="B28311">
        <v>0.71594400000000002</v>
      </c>
      <c r="C28311">
        <v>0.99491300000000005</v>
      </c>
      <c r="I28311">
        <f t="shared" si="1329"/>
        <v>0.27896900000000002</v>
      </c>
      <c r="J28311">
        <f t="shared" si="1330"/>
        <v>6.418579999999996E-2</v>
      </c>
      <c r="K28311">
        <f t="shared" si="1331"/>
        <v>-7.9003000000000045E-2</v>
      </c>
    </row>
    <row r="28312" spans="1:11" x14ac:dyDescent="0.2">
      <c r="A28312">
        <v>0.22799</v>
      </c>
      <c r="B28312">
        <v>0.88998999999999995</v>
      </c>
      <c r="C28312">
        <v>1.3742099999999999</v>
      </c>
      <c r="I28312">
        <f t="shared" si="1329"/>
        <v>0.48421999999999998</v>
      </c>
      <c r="J28312">
        <f t="shared" si="1330"/>
        <v>0.21722299999999994</v>
      </c>
      <c r="K28312">
        <f t="shared" si="1331"/>
        <v>3.9225000000000065E-2</v>
      </c>
    </row>
    <row r="28313" spans="1:11" x14ac:dyDescent="0.2">
      <c r="A28313">
        <v>0.14288799999999999</v>
      </c>
      <c r="B28313">
        <v>0.95829600000000004</v>
      </c>
      <c r="C28313">
        <v>1.0323899999999999</v>
      </c>
      <c r="I28313">
        <f t="shared" si="1329"/>
        <v>7.4093999999999882E-2</v>
      </c>
      <c r="J28313">
        <f t="shared" si="1330"/>
        <v>-0.21339480000000011</v>
      </c>
      <c r="K28313">
        <f t="shared" si="1331"/>
        <v>-0.40505400000000025</v>
      </c>
    </row>
    <row r="28314" spans="1:11" x14ac:dyDescent="0.2">
      <c r="A28314">
        <v>0.48498400000000003</v>
      </c>
      <c r="B28314">
        <v>0.24323400000000001</v>
      </c>
      <c r="C28314">
        <v>0.82060500000000003</v>
      </c>
      <c r="I28314">
        <f t="shared" si="1329"/>
        <v>0.57737100000000008</v>
      </c>
      <c r="J28314">
        <f t="shared" si="1330"/>
        <v>0.50440079999999998</v>
      </c>
      <c r="K28314">
        <f t="shared" si="1331"/>
        <v>0.45575399999999999</v>
      </c>
    </row>
    <row r="28315" spans="1:11" x14ac:dyDescent="0.2">
      <c r="A28315">
        <v>0.29613099999999998</v>
      </c>
      <c r="B28315">
        <v>0.80574500000000004</v>
      </c>
      <c r="C28315">
        <v>1.05992</v>
      </c>
      <c r="I28315">
        <f t="shared" si="1329"/>
        <v>0.25417499999999993</v>
      </c>
      <c r="J28315">
        <f t="shared" si="1330"/>
        <v>1.2451499999999838E-2</v>
      </c>
      <c r="K28315">
        <f t="shared" si="1331"/>
        <v>-0.14869750000000015</v>
      </c>
    </row>
    <row r="28316" spans="1:11" x14ac:dyDescent="0.2">
      <c r="A28316">
        <v>0.39593299999999998</v>
      </c>
      <c r="B28316">
        <v>0.61069499999999999</v>
      </c>
      <c r="C28316">
        <v>0.96528099999999994</v>
      </c>
      <c r="I28316">
        <f t="shared" si="1329"/>
        <v>0.35458599999999996</v>
      </c>
      <c r="J28316">
        <f t="shared" si="1330"/>
        <v>0.17137749999999996</v>
      </c>
      <c r="K28316">
        <f t="shared" si="1331"/>
        <v>4.9238499999999963E-2</v>
      </c>
    </row>
    <row r="28317" spans="1:11" x14ac:dyDescent="0.2">
      <c r="A28317">
        <v>0.489091</v>
      </c>
      <c r="B28317">
        <v>0.20774699999999999</v>
      </c>
      <c r="C28317">
        <v>0.88203900000000002</v>
      </c>
      <c r="I28317">
        <f t="shared" si="1329"/>
        <v>0.674292</v>
      </c>
      <c r="J28317">
        <f t="shared" si="1330"/>
        <v>0.61196790000000001</v>
      </c>
      <c r="K28317">
        <f t="shared" si="1331"/>
        <v>0.57041850000000005</v>
      </c>
    </row>
    <row r="28318" spans="1:11" x14ac:dyDescent="0.2">
      <c r="A28318">
        <v>0.23335800000000001</v>
      </c>
      <c r="B28318">
        <v>0.88440700000000005</v>
      </c>
      <c r="C28318">
        <v>1.0269299999999999</v>
      </c>
      <c r="I28318">
        <f t="shared" si="1329"/>
        <v>0.14252299999999984</v>
      </c>
      <c r="J28318">
        <f t="shared" si="1330"/>
        <v>-0.12279910000000016</v>
      </c>
      <c r="K28318">
        <f t="shared" si="1331"/>
        <v>-0.29968050000000024</v>
      </c>
    </row>
    <row r="28319" spans="1:11" x14ac:dyDescent="0.2">
      <c r="A28319">
        <v>0.65140299999999995</v>
      </c>
      <c r="B28319">
        <v>0</v>
      </c>
      <c r="C28319">
        <v>0.38942500000000002</v>
      </c>
      <c r="I28319">
        <f t="shared" si="1329"/>
        <v>0.38942500000000002</v>
      </c>
      <c r="J28319">
        <f t="shared" si="1330"/>
        <v>0.38942500000000002</v>
      </c>
      <c r="K28319">
        <f t="shared" si="1331"/>
        <v>0.38942500000000002</v>
      </c>
    </row>
    <row r="28320" spans="1:11" x14ac:dyDescent="0.2">
      <c r="A28320">
        <v>0.17244000000000001</v>
      </c>
      <c r="B28320">
        <v>0.93864700000000001</v>
      </c>
      <c r="C28320">
        <v>1.2498499999999999</v>
      </c>
      <c r="I28320">
        <f t="shared" si="1329"/>
        <v>0.3112029999999999</v>
      </c>
      <c r="J28320">
        <f t="shared" si="1330"/>
        <v>2.9608899999999938E-2</v>
      </c>
      <c r="K28320">
        <f t="shared" si="1331"/>
        <v>-0.15812050000000011</v>
      </c>
    </row>
    <row r="28321" spans="1:11" x14ac:dyDescent="0.2">
      <c r="A28321">
        <v>0.46517399999999998</v>
      </c>
      <c r="B28321">
        <v>0.366676</v>
      </c>
      <c r="C28321">
        <v>0.90687499999999999</v>
      </c>
      <c r="I28321">
        <f t="shared" si="1329"/>
        <v>0.54019899999999998</v>
      </c>
      <c r="J28321">
        <f t="shared" si="1330"/>
        <v>0.43019619999999997</v>
      </c>
      <c r="K28321">
        <f t="shared" si="1331"/>
        <v>0.35686099999999998</v>
      </c>
    </row>
    <row r="28322" spans="1:11" x14ac:dyDescent="0.2">
      <c r="A28322">
        <v>0.13412399999999999</v>
      </c>
      <c r="B28322">
        <v>0.96335000000000004</v>
      </c>
      <c r="C28322">
        <v>1.1686099999999999</v>
      </c>
      <c r="I28322">
        <f t="shared" si="1329"/>
        <v>0.20525999999999989</v>
      </c>
      <c r="J28322">
        <f t="shared" si="1330"/>
        <v>-8.374500000000018E-2</v>
      </c>
      <c r="K28322">
        <f t="shared" si="1331"/>
        <v>-0.27641500000000008</v>
      </c>
    </row>
    <row r="28323" spans="1:11" x14ac:dyDescent="0.2">
      <c r="A28323">
        <v>0.22808600000000001</v>
      </c>
      <c r="B28323">
        <v>0.88989200000000002</v>
      </c>
      <c r="C28323">
        <v>1.01935</v>
      </c>
      <c r="I28323">
        <f t="shared" si="1329"/>
        <v>0.12945799999999996</v>
      </c>
      <c r="J28323">
        <f t="shared" si="1330"/>
        <v>-0.13750960000000001</v>
      </c>
      <c r="K28323">
        <f t="shared" si="1331"/>
        <v>-0.31548799999999999</v>
      </c>
    </row>
    <row r="28324" spans="1:11" x14ac:dyDescent="0.2">
      <c r="A28324">
        <v>0.66116299999999995</v>
      </c>
      <c r="B28324">
        <v>0</v>
      </c>
      <c r="C28324">
        <v>0.64757900000000002</v>
      </c>
      <c r="I28324">
        <f t="shared" si="1329"/>
        <v>0.64757900000000002</v>
      </c>
      <c r="J28324">
        <f t="shared" si="1330"/>
        <v>0.64757900000000002</v>
      </c>
      <c r="K28324">
        <f t="shared" si="1331"/>
        <v>0.64757900000000002</v>
      </c>
    </row>
    <row r="28325" spans="1:11" x14ac:dyDescent="0.2">
      <c r="A28325">
        <v>0.37988699999999997</v>
      </c>
      <c r="B28325">
        <v>0.65018799999999999</v>
      </c>
      <c r="C28325">
        <v>1.15456</v>
      </c>
      <c r="I28325">
        <f t="shared" si="1329"/>
        <v>0.50437200000000004</v>
      </c>
      <c r="J28325">
        <f t="shared" si="1330"/>
        <v>0.30931560000000002</v>
      </c>
      <c r="K28325">
        <f t="shared" si="1331"/>
        <v>0.17927800000000005</v>
      </c>
    </row>
    <row r="28326" spans="1:11" x14ac:dyDescent="0.2">
      <c r="A28326">
        <v>0.47073500000000001</v>
      </c>
      <c r="B28326">
        <v>0.33709899999999998</v>
      </c>
      <c r="C28326">
        <v>0.81608099999999995</v>
      </c>
      <c r="I28326">
        <f t="shared" si="1329"/>
        <v>0.47898199999999996</v>
      </c>
      <c r="J28326">
        <f t="shared" si="1330"/>
        <v>0.37785229999999997</v>
      </c>
      <c r="K28326">
        <f t="shared" si="1331"/>
        <v>0.3104325</v>
      </c>
    </row>
    <row r="28327" spans="1:11" x14ac:dyDescent="0.2">
      <c r="A28327">
        <v>0.17077100000000001</v>
      </c>
      <c r="B28327">
        <v>0.93986700000000001</v>
      </c>
      <c r="C28327">
        <v>1.16408</v>
      </c>
      <c r="I28327">
        <f t="shared" si="1329"/>
        <v>0.224213</v>
      </c>
      <c r="J28327">
        <f t="shared" si="1330"/>
        <v>-5.7747100000000051E-2</v>
      </c>
      <c r="K28327">
        <f t="shared" si="1331"/>
        <v>-0.24572050000000001</v>
      </c>
    </row>
    <row r="28328" spans="1:11" x14ac:dyDescent="0.2">
      <c r="A28328">
        <v>0.154279</v>
      </c>
      <c r="B28328">
        <v>0.951206</v>
      </c>
      <c r="C28328">
        <v>1.18987</v>
      </c>
      <c r="I28328">
        <f t="shared" si="1329"/>
        <v>0.23866399999999999</v>
      </c>
      <c r="J28328">
        <f t="shared" si="1330"/>
        <v>-4.6697800000000012E-2</v>
      </c>
      <c r="K28328">
        <f t="shared" si="1331"/>
        <v>-0.23693900000000001</v>
      </c>
    </row>
    <row r="28329" spans="1:11" x14ac:dyDescent="0.2">
      <c r="A28329">
        <v>0.46240300000000001</v>
      </c>
      <c r="B28329">
        <v>0.380438</v>
      </c>
      <c r="C28329">
        <v>0.70618099999999995</v>
      </c>
      <c r="I28329">
        <f t="shared" si="1329"/>
        <v>0.32574299999999995</v>
      </c>
      <c r="J28329">
        <f t="shared" si="1330"/>
        <v>0.21161159999999996</v>
      </c>
      <c r="K28329">
        <f t="shared" si="1331"/>
        <v>0.13552399999999998</v>
      </c>
    </row>
    <row r="28330" spans="1:11" x14ac:dyDescent="0.2">
      <c r="A28330">
        <v>0.32307999999999998</v>
      </c>
      <c r="B28330">
        <v>0.76320200000000005</v>
      </c>
      <c r="C28330">
        <v>0.79732999999999998</v>
      </c>
      <c r="I28330">
        <f t="shared" si="1329"/>
        <v>3.4127999999999936E-2</v>
      </c>
      <c r="J28330">
        <f t="shared" si="1330"/>
        <v>-0.19483260000000013</v>
      </c>
      <c r="K28330">
        <f t="shared" si="1331"/>
        <v>-0.34747300000000003</v>
      </c>
    </row>
    <row r="28331" spans="1:11" x14ac:dyDescent="0.2">
      <c r="A28331">
        <v>0.501664</v>
      </c>
      <c r="B28331">
        <v>0</v>
      </c>
      <c r="C28331">
        <v>0.57779199999999997</v>
      </c>
      <c r="I28331">
        <f t="shared" si="1329"/>
        <v>0.57779199999999997</v>
      </c>
      <c r="J28331">
        <f t="shared" si="1330"/>
        <v>0.57779199999999997</v>
      </c>
      <c r="K28331">
        <f t="shared" si="1331"/>
        <v>0.57779199999999997</v>
      </c>
    </row>
    <row r="28332" spans="1:11" x14ac:dyDescent="0.2">
      <c r="A28332">
        <v>0.62068900000000005</v>
      </c>
      <c r="B28332">
        <v>0</v>
      </c>
      <c r="C28332">
        <v>0.58797900000000003</v>
      </c>
      <c r="I28332">
        <f t="shared" si="1329"/>
        <v>0.58797900000000003</v>
      </c>
      <c r="J28332">
        <f t="shared" si="1330"/>
        <v>0.58797900000000003</v>
      </c>
      <c r="K28332">
        <f t="shared" si="1331"/>
        <v>0.58797900000000003</v>
      </c>
    </row>
    <row r="28333" spans="1:11" x14ac:dyDescent="0.2">
      <c r="A28333">
        <v>0.50014700000000001</v>
      </c>
      <c r="B28333">
        <v>0</v>
      </c>
      <c r="C28333">
        <v>0.87099300000000002</v>
      </c>
      <c r="I28333">
        <f t="shared" si="1329"/>
        <v>0.87099300000000002</v>
      </c>
      <c r="J28333">
        <f t="shared" si="1330"/>
        <v>0.87099300000000002</v>
      </c>
      <c r="K28333">
        <f t="shared" si="1331"/>
        <v>0.87099300000000002</v>
      </c>
    </row>
    <row r="28334" spans="1:11" x14ac:dyDescent="0.2">
      <c r="A28334">
        <v>0.58817600000000003</v>
      </c>
      <c r="B28334">
        <v>0</v>
      </c>
      <c r="C28334">
        <v>0.53153399999999995</v>
      </c>
      <c r="I28334">
        <f t="shared" si="1329"/>
        <v>0.53153399999999995</v>
      </c>
      <c r="J28334">
        <f t="shared" si="1330"/>
        <v>0.53153399999999995</v>
      </c>
      <c r="K28334">
        <f t="shared" si="1331"/>
        <v>0.53153399999999995</v>
      </c>
    </row>
    <row r="28335" spans="1:11" x14ac:dyDescent="0.2">
      <c r="A28335">
        <v>0.35595900000000003</v>
      </c>
      <c r="B28335">
        <v>0.70226200000000005</v>
      </c>
      <c r="C28335">
        <v>0.98787000000000003</v>
      </c>
      <c r="I28335">
        <f t="shared" si="1329"/>
        <v>0.28560799999999997</v>
      </c>
      <c r="J28335">
        <f t="shared" si="1330"/>
        <v>7.4929399999999924E-2</v>
      </c>
      <c r="K28335">
        <f t="shared" si="1331"/>
        <v>-6.5522999999999998E-2</v>
      </c>
    </row>
    <row r="28336" spans="1:11" x14ac:dyDescent="0.2">
      <c r="A28336">
        <v>0.35394900000000001</v>
      </c>
      <c r="B28336">
        <v>0.70631500000000003</v>
      </c>
      <c r="C28336">
        <v>0.813469</v>
      </c>
      <c r="I28336">
        <f t="shared" si="1329"/>
        <v>0.10715399999999997</v>
      </c>
      <c r="J28336">
        <f t="shared" si="1330"/>
        <v>-0.10474050000000001</v>
      </c>
      <c r="K28336">
        <f t="shared" si="1331"/>
        <v>-0.24600350000000004</v>
      </c>
    </row>
    <row r="28337" spans="1:11" x14ac:dyDescent="0.2">
      <c r="A28337">
        <v>0.37685299999999999</v>
      </c>
      <c r="B28337">
        <v>0.65721099999999999</v>
      </c>
      <c r="C28337">
        <v>1.0129600000000001</v>
      </c>
      <c r="I28337">
        <f t="shared" si="1329"/>
        <v>0.35574900000000009</v>
      </c>
      <c r="J28337">
        <f t="shared" si="1330"/>
        <v>0.15858570000000005</v>
      </c>
      <c r="K28337">
        <f t="shared" si="1331"/>
        <v>2.7143500000000098E-2</v>
      </c>
    </row>
    <row r="28338" spans="1:11" x14ac:dyDescent="0.2">
      <c r="A28338">
        <v>0.35389900000000002</v>
      </c>
      <c r="B28338">
        <v>0.70641399999999999</v>
      </c>
      <c r="C28338">
        <v>1.18401</v>
      </c>
      <c r="I28338">
        <f t="shared" si="1329"/>
        <v>0.47759600000000002</v>
      </c>
      <c r="J28338">
        <f t="shared" si="1330"/>
        <v>0.26567180000000001</v>
      </c>
      <c r="K28338">
        <f t="shared" si="1331"/>
        <v>0.12438900000000008</v>
      </c>
    </row>
    <row r="28339" spans="1:11" x14ac:dyDescent="0.2">
      <c r="A28339">
        <v>0.30880600000000002</v>
      </c>
      <c r="B28339">
        <v>0.78648399999999996</v>
      </c>
      <c r="C28339">
        <v>0.95479099999999995</v>
      </c>
      <c r="I28339">
        <f t="shared" si="1329"/>
        <v>0.16830699999999998</v>
      </c>
      <c r="J28339">
        <f t="shared" si="1330"/>
        <v>-6.7638199999999982E-2</v>
      </c>
      <c r="K28339">
        <f t="shared" si="1331"/>
        <v>-0.22493500000000011</v>
      </c>
    </row>
    <row r="28340" spans="1:11" x14ac:dyDescent="0.2">
      <c r="A28340">
        <v>0.14848800000000001</v>
      </c>
      <c r="B28340">
        <v>0.95488499999999998</v>
      </c>
      <c r="C28340">
        <v>1.3466899999999999</v>
      </c>
      <c r="I28340">
        <f t="shared" si="1329"/>
        <v>0.39180499999999996</v>
      </c>
      <c r="J28340">
        <f t="shared" si="1330"/>
        <v>0.10533949999999992</v>
      </c>
      <c r="K28340">
        <f t="shared" si="1331"/>
        <v>-8.5637500000000033E-2</v>
      </c>
    </row>
    <row r="28341" spans="1:11" x14ac:dyDescent="0.2">
      <c r="A28341">
        <v>0.46834199999999998</v>
      </c>
      <c r="B28341">
        <v>0.35017599999999999</v>
      </c>
      <c r="C28341">
        <v>0.64823299999999995</v>
      </c>
      <c r="I28341">
        <f t="shared" si="1329"/>
        <v>0.29805699999999996</v>
      </c>
      <c r="J28341">
        <f t="shared" si="1330"/>
        <v>0.19300419999999996</v>
      </c>
      <c r="K28341">
        <f t="shared" si="1331"/>
        <v>0.12296899999999999</v>
      </c>
    </row>
    <row r="28342" spans="1:11" x14ac:dyDescent="0.2">
      <c r="A28342">
        <v>0.43947000000000003</v>
      </c>
      <c r="B28342">
        <v>0.47693200000000002</v>
      </c>
      <c r="C28342">
        <v>0.80028699999999997</v>
      </c>
      <c r="I28342">
        <f t="shared" si="1329"/>
        <v>0.32335499999999995</v>
      </c>
      <c r="J28342">
        <f t="shared" si="1330"/>
        <v>0.18027539999999997</v>
      </c>
      <c r="K28342">
        <f t="shared" si="1331"/>
        <v>8.4888999999999992E-2</v>
      </c>
    </row>
    <row r="28343" spans="1:11" x14ac:dyDescent="0.2">
      <c r="A28343">
        <v>0.33902500000000002</v>
      </c>
      <c r="B28343">
        <v>0.735016</v>
      </c>
      <c r="C28343">
        <v>1.11913</v>
      </c>
      <c r="I28343">
        <f t="shared" si="1329"/>
        <v>0.38411399999999996</v>
      </c>
      <c r="J28343">
        <f t="shared" si="1330"/>
        <v>0.1636091999999999</v>
      </c>
      <c r="K28343">
        <f t="shared" si="1331"/>
        <v>1.6605999999999899E-2</v>
      </c>
    </row>
    <row r="28344" spans="1:11" x14ac:dyDescent="0.2">
      <c r="A28344">
        <v>0.26228899999999999</v>
      </c>
      <c r="B28344">
        <v>0.85136299999999998</v>
      </c>
      <c r="C28344">
        <v>1.0033799999999999</v>
      </c>
      <c r="I28344">
        <f t="shared" si="1329"/>
        <v>0.15201699999999996</v>
      </c>
      <c r="J28344">
        <f t="shared" si="1330"/>
        <v>-0.10339190000000009</v>
      </c>
      <c r="K28344">
        <f t="shared" si="1331"/>
        <v>-0.27366449999999998</v>
      </c>
    </row>
    <row r="28345" spans="1:11" x14ac:dyDescent="0.2">
      <c r="A28345">
        <v>0.17430899999999999</v>
      </c>
      <c r="B28345">
        <v>0.93726500000000001</v>
      </c>
      <c r="C28345">
        <v>1.0018899999999999</v>
      </c>
      <c r="I28345">
        <f t="shared" si="1329"/>
        <v>6.4624999999999932E-2</v>
      </c>
      <c r="J28345">
        <f t="shared" si="1330"/>
        <v>-0.21655450000000021</v>
      </c>
      <c r="K28345">
        <f t="shared" si="1331"/>
        <v>-0.40400750000000007</v>
      </c>
    </row>
    <row r="28346" spans="1:11" x14ac:dyDescent="0.2">
      <c r="A28346">
        <v>0.57106599999999996</v>
      </c>
      <c r="B28346">
        <v>0</v>
      </c>
      <c r="C28346">
        <v>0.67247400000000002</v>
      </c>
      <c r="I28346">
        <f t="shared" si="1329"/>
        <v>0.67247400000000002</v>
      </c>
      <c r="J28346">
        <f t="shared" si="1330"/>
        <v>0.67247400000000002</v>
      </c>
      <c r="K28346">
        <f t="shared" si="1331"/>
        <v>0.67247400000000002</v>
      </c>
    </row>
    <row r="28347" spans="1:11" x14ac:dyDescent="0.2">
      <c r="A28347">
        <v>0.301012</v>
      </c>
      <c r="B28347">
        <v>0.79847699999999999</v>
      </c>
      <c r="C28347">
        <v>1.0182800000000001</v>
      </c>
      <c r="I28347">
        <f t="shared" si="1329"/>
        <v>0.21980300000000008</v>
      </c>
      <c r="J28347">
        <f t="shared" si="1330"/>
        <v>-1.9740099999999927E-2</v>
      </c>
      <c r="K28347">
        <f t="shared" si="1331"/>
        <v>-0.17943549999999986</v>
      </c>
    </row>
    <row r="28348" spans="1:11" x14ac:dyDescent="0.2">
      <c r="A28348">
        <v>0.32758500000000002</v>
      </c>
      <c r="B28348">
        <v>0.75548099999999996</v>
      </c>
      <c r="C28348">
        <v>0.97168500000000002</v>
      </c>
      <c r="I28348">
        <f t="shared" si="1329"/>
        <v>0.21620400000000006</v>
      </c>
      <c r="J28348">
        <f t="shared" si="1330"/>
        <v>-1.0440299999999958E-2</v>
      </c>
      <c r="K28348">
        <f t="shared" si="1331"/>
        <v>-0.16153649999999986</v>
      </c>
    </row>
    <row r="28349" spans="1:11" x14ac:dyDescent="0.2">
      <c r="A28349">
        <v>0.32170599999999999</v>
      </c>
      <c r="B28349">
        <v>0.76551999999999998</v>
      </c>
      <c r="C28349">
        <v>1.1442600000000001</v>
      </c>
      <c r="I28349">
        <f t="shared" si="1329"/>
        <v>0.37874000000000008</v>
      </c>
      <c r="J28349">
        <f t="shared" si="1330"/>
        <v>0.14908399999999999</v>
      </c>
      <c r="K28349">
        <f t="shared" si="1331"/>
        <v>-4.0199999999999125E-3</v>
      </c>
    </row>
    <row r="28350" spans="1:11" x14ac:dyDescent="0.2">
      <c r="A28350">
        <v>0.62201899999999999</v>
      </c>
      <c r="B28350">
        <v>0</v>
      </c>
      <c r="C28350">
        <v>0.66153399999999996</v>
      </c>
      <c r="I28350">
        <f t="shared" si="1329"/>
        <v>0.66153399999999996</v>
      </c>
      <c r="J28350">
        <f t="shared" si="1330"/>
        <v>0.66153399999999996</v>
      </c>
      <c r="K28350">
        <f t="shared" si="1331"/>
        <v>0.66153399999999996</v>
      </c>
    </row>
    <row r="28351" spans="1:11" x14ac:dyDescent="0.2">
      <c r="A28351">
        <v>0.35543400000000003</v>
      </c>
      <c r="B28351">
        <v>0.70332600000000001</v>
      </c>
      <c r="C28351">
        <v>1.08484</v>
      </c>
      <c r="I28351">
        <f t="shared" si="1329"/>
        <v>0.38151400000000002</v>
      </c>
      <c r="J28351">
        <f t="shared" si="1330"/>
        <v>0.17051620000000001</v>
      </c>
      <c r="K28351">
        <f t="shared" si="1331"/>
        <v>2.9851000000000072E-2</v>
      </c>
    </row>
    <row r="28352" spans="1:11" x14ac:dyDescent="0.2">
      <c r="A28352">
        <v>0.32011699999999998</v>
      </c>
      <c r="B28352">
        <v>0.76817999999999997</v>
      </c>
      <c r="C28352">
        <v>1.3075600000000001</v>
      </c>
      <c r="I28352">
        <f t="shared" si="1329"/>
        <v>0.53938000000000008</v>
      </c>
      <c r="J28352">
        <f t="shared" si="1330"/>
        <v>0.30892600000000003</v>
      </c>
      <c r="K28352">
        <f t="shared" si="1331"/>
        <v>0.15529000000000015</v>
      </c>
    </row>
    <row r="28353" spans="1:11" x14ac:dyDescent="0.2">
      <c r="A28353">
        <v>8.8489700000000004E-2</v>
      </c>
      <c r="B28353">
        <v>0.98421499999999995</v>
      </c>
      <c r="C28353">
        <v>1.1675</v>
      </c>
      <c r="I28353">
        <f t="shared" si="1329"/>
        <v>0.18328500000000003</v>
      </c>
      <c r="J28353">
        <f t="shared" si="1330"/>
        <v>-0.1119794999999999</v>
      </c>
      <c r="K28353">
        <f t="shared" si="1331"/>
        <v>-0.3088225</v>
      </c>
    </row>
    <row r="28354" spans="1:11" x14ac:dyDescent="0.2">
      <c r="A28354">
        <v>0.29959799999999998</v>
      </c>
      <c r="B28354">
        <v>0.80060299999999995</v>
      </c>
      <c r="C28354">
        <v>1.2906899999999999</v>
      </c>
      <c r="I28354">
        <f t="shared" si="1329"/>
        <v>0.49008699999999994</v>
      </c>
      <c r="J28354">
        <f t="shared" si="1330"/>
        <v>0.24990610000000002</v>
      </c>
      <c r="K28354">
        <f t="shared" si="1331"/>
        <v>8.9785499999999852E-2</v>
      </c>
    </row>
    <row r="28355" spans="1:11" x14ac:dyDescent="0.2">
      <c r="A28355">
        <v>0.46659600000000001</v>
      </c>
      <c r="B28355">
        <v>0.359379</v>
      </c>
      <c r="C28355">
        <v>0.94992100000000002</v>
      </c>
      <c r="I28355">
        <f t="shared" si="1329"/>
        <v>0.59054200000000001</v>
      </c>
      <c r="J28355">
        <f t="shared" si="1330"/>
        <v>0.4827283</v>
      </c>
      <c r="K28355">
        <f t="shared" si="1331"/>
        <v>0.41085250000000006</v>
      </c>
    </row>
    <row r="28356" spans="1:11" x14ac:dyDescent="0.2">
      <c r="A28356">
        <v>0.311027</v>
      </c>
      <c r="B28356">
        <v>0.78297499999999998</v>
      </c>
      <c r="C28356">
        <v>1.11741</v>
      </c>
      <c r="I28356">
        <f t="shared" si="1329"/>
        <v>0.33443500000000004</v>
      </c>
      <c r="J28356">
        <f t="shared" si="1330"/>
        <v>9.9542500000000089E-2</v>
      </c>
      <c r="K28356">
        <f t="shared" si="1331"/>
        <v>-5.705249999999995E-2</v>
      </c>
    </row>
    <row r="28357" spans="1:11" x14ac:dyDescent="0.2">
      <c r="A28357">
        <v>0.13589599999999999</v>
      </c>
      <c r="B28357">
        <v>0.96235599999999999</v>
      </c>
      <c r="C28357">
        <v>1.1067100000000001</v>
      </c>
      <c r="I28357">
        <f t="shared" si="1329"/>
        <v>0.14435400000000009</v>
      </c>
      <c r="J28357">
        <f t="shared" si="1330"/>
        <v>-0.14435279999999984</v>
      </c>
      <c r="K28357">
        <f t="shared" si="1331"/>
        <v>-0.33682400000000001</v>
      </c>
    </row>
    <row r="28358" spans="1:11" x14ac:dyDescent="0.2">
      <c r="A28358">
        <v>0.60492999999999997</v>
      </c>
      <c r="B28358">
        <v>0</v>
      </c>
      <c r="C28358">
        <v>0.598051</v>
      </c>
      <c r="I28358">
        <f t="shared" ref="I28358:I28421" si="1332">C28358-B28358</f>
        <v>0.598051</v>
      </c>
      <c r="J28358">
        <f t="shared" ref="J28358:J28421" si="1333">C28358-B28358*1.3</f>
        <v>0.598051</v>
      </c>
      <c r="K28358">
        <f t="shared" ref="K28358:K28421" si="1334">C28358-B28358*1.5</f>
        <v>0.598051</v>
      </c>
    </row>
    <row r="28359" spans="1:11" x14ac:dyDescent="0.2">
      <c r="A28359">
        <v>0.194434</v>
      </c>
      <c r="B28359">
        <v>0.92129399999999995</v>
      </c>
      <c r="C28359">
        <v>1.1811</v>
      </c>
      <c r="I28359">
        <f t="shared" si="1332"/>
        <v>0.25980600000000009</v>
      </c>
      <c r="J28359">
        <f t="shared" si="1333"/>
        <v>-1.6582199999999991E-2</v>
      </c>
      <c r="K28359">
        <f t="shared" si="1334"/>
        <v>-0.20084099999999983</v>
      </c>
    </row>
    <row r="28360" spans="1:11" x14ac:dyDescent="0.2">
      <c r="A28360">
        <v>0.66882200000000003</v>
      </c>
      <c r="B28360">
        <v>0</v>
      </c>
      <c r="C28360">
        <v>0.44022099999999997</v>
      </c>
      <c r="I28360">
        <f t="shared" si="1332"/>
        <v>0.44022099999999997</v>
      </c>
      <c r="J28360">
        <f t="shared" si="1333"/>
        <v>0.44022099999999997</v>
      </c>
      <c r="K28360">
        <f t="shared" si="1334"/>
        <v>0.44022099999999997</v>
      </c>
    </row>
    <row r="28361" spans="1:11" x14ac:dyDescent="0.2">
      <c r="A28361">
        <v>0.18792300000000001</v>
      </c>
      <c r="B28361">
        <v>0.92668200000000001</v>
      </c>
      <c r="C28361">
        <v>1.2402899999999999</v>
      </c>
      <c r="I28361">
        <f t="shared" si="1332"/>
        <v>0.31360799999999989</v>
      </c>
      <c r="J28361">
        <f t="shared" si="1333"/>
        <v>3.5603399999999841E-2</v>
      </c>
      <c r="K28361">
        <f t="shared" si="1334"/>
        <v>-0.14973300000000012</v>
      </c>
    </row>
    <row r="28362" spans="1:11" x14ac:dyDescent="0.2">
      <c r="A28362">
        <v>0.46295500000000001</v>
      </c>
      <c r="B28362">
        <v>0.37774400000000002</v>
      </c>
      <c r="C28362">
        <v>1.28017</v>
      </c>
      <c r="I28362">
        <f t="shared" si="1332"/>
        <v>0.90242599999999995</v>
      </c>
      <c r="J28362">
        <f t="shared" si="1333"/>
        <v>0.78910279999999999</v>
      </c>
      <c r="K28362">
        <f t="shared" si="1334"/>
        <v>0.71355400000000002</v>
      </c>
    </row>
    <row r="28363" spans="1:11" x14ac:dyDescent="0.2">
      <c r="A28363">
        <v>0.34206799999999998</v>
      </c>
      <c r="B28363">
        <v>0.72935399999999995</v>
      </c>
      <c r="C28363">
        <v>1.0761799999999999</v>
      </c>
      <c r="I28363">
        <f t="shared" si="1332"/>
        <v>0.34682599999999997</v>
      </c>
      <c r="J28363">
        <f t="shared" si="1333"/>
        <v>0.12801979999999991</v>
      </c>
      <c r="K28363">
        <f t="shared" si="1334"/>
        <v>-1.7851000000000061E-2</v>
      </c>
    </row>
    <row r="28364" spans="1:11" x14ac:dyDescent="0.2">
      <c r="A28364">
        <v>0.147366</v>
      </c>
      <c r="B28364">
        <v>0.95557999999999998</v>
      </c>
      <c r="C28364">
        <v>1.01728</v>
      </c>
      <c r="I28364">
        <f t="shared" si="1332"/>
        <v>6.1699999999999977E-2</v>
      </c>
      <c r="J28364">
        <f t="shared" si="1333"/>
        <v>-0.22497400000000001</v>
      </c>
      <c r="K28364">
        <f t="shared" si="1334"/>
        <v>-0.41609000000000007</v>
      </c>
    </row>
    <row r="28365" spans="1:11" x14ac:dyDescent="0.2">
      <c r="A28365">
        <v>0.52929099999999996</v>
      </c>
      <c r="B28365">
        <v>0</v>
      </c>
      <c r="C28365">
        <v>0.76557699999999995</v>
      </c>
      <c r="I28365">
        <f t="shared" si="1332"/>
        <v>0.76557699999999995</v>
      </c>
      <c r="J28365">
        <f t="shared" si="1333"/>
        <v>0.76557699999999995</v>
      </c>
      <c r="K28365">
        <f t="shared" si="1334"/>
        <v>0.76557699999999995</v>
      </c>
    </row>
    <row r="28366" spans="1:11" x14ac:dyDescent="0.2">
      <c r="A28366">
        <v>0.17691699999999999</v>
      </c>
      <c r="B28366">
        <v>0.93530800000000003</v>
      </c>
      <c r="C28366">
        <v>1.0095000000000001</v>
      </c>
      <c r="I28366">
        <f t="shared" si="1332"/>
        <v>7.4192000000000036E-2</v>
      </c>
      <c r="J28366">
        <f t="shared" si="1333"/>
        <v>-0.20640039999999993</v>
      </c>
      <c r="K28366">
        <f t="shared" si="1334"/>
        <v>-0.39346199999999998</v>
      </c>
    </row>
    <row r="28367" spans="1:11" x14ac:dyDescent="0.2">
      <c r="A28367">
        <v>0.24762500000000001</v>
      </c>
      <c r="B28367">
        <v>0.86875100000000005</v>
      </c>
      <c r="C28367">
        <v>1.45736</v>
      </c>
      <c r="I28367">
        <f t="shared" si="1332"/>
        <v>0.58860899999999994</v>
      </c>
      <c r="J28367">
        <f t="shared" si="1333"/>
        <v>0.32798369999999988</v>
      </c>
      <c r="K28367">
        <f t="shared" si="1334"/>
        <v>0.15423349999999991</v>
      </c>
    </row>
    <row r="28368" spans="1:11" x14ac:dyDescent="0.2">
      <c r="A28368">
        <v>0.423516</v>
      </c>
      <c r="B28368">
        <v>0.53154100000000004</v>
      </c>
      <c r="C28368">
        <v>0.97706599999999999</v>
      </c>
      <c r="I28368">
        <f t="shared" si="1332"/>
        <v>0.44552499999999995</v>
      </c>
      <c r="J28368">
        <f t="shared" si="1333"/>
        <v>0.28606269999999989</v>
      </c>
      <c r="K28368">
        <f t="shared" si="1334"/>
        <v>0.17975449999999993</v>
      </c>
    </row>
    <row r="28369" spans="1:11" x14ac:dyDescent="0.2">
      <c r="A28369">
        <v>0.31701499999999999</v>
      </c>
      <c r="B28369">
        <v>0.773308</v>
      </c>
      <c r="C28369">
        <v>1.18059</v>
      </c>
      <c r="I28369">
        <f t="shared" si="1332"/>
        <v>0.40728200000000003</v>
      </c>
      <c r="J28369">
        <f t="shared" si="1333"/>
        <v>0.17528959999999993</v>
      </c>
      <c r="K28369">
        <f t="shared" si="1334"/>
        <v>2.0628000000000091E-2</v>
      </c>
    </row>
    <row r="28370" spans="1:11" x14ac:dyDescent="0.2">
      <c r="A28370">
        <v>0.39373200000000003</v>
      </c>
      <c r="B28370">
        <v>0.61636100000000005</v>
      </c>
      <c r="C28370">
        <v>0.85050899999999996</v>
      </c>
      <c r="I28370">
        <f t="shared" si="1332"/>
        <v>0.23414799999999991</v>
      </c>
      <c r="J28370">
        <f t="shared" si="1333"/>
        <v>4.9239699999999886E-2</v>
      </c>
      <c r="K28370">
        <f t="shared" si="1334"/>
        <v>-7.4032500000000168E-2</v>
      </c>
    </row>
    <row r="28371" spans="1:11" x14ac:dyDescent="0.2">
      <c r="A28371">
        <v>0.55246200000000001</v>
      </c>
      <c r="B28371">
        <v>0</v>
      </c>
      <c r="C28371">
        <v>0.35551500000000003</v>
      </c>
      <c r="I28371">
        <f t="shared" si="1332"/>
        <v>0.35551500000000003</v>
      </c>
      <c r="J28371">
        <f t="shared" si="1333"/>
        <v>0.35551500000000003</v>
      </c>
      <c r="K28371">
        <f t="shared" si="1334"/>
        <v>0.35551500000000003</v>
      </c>
    </row>
    <row r="28372" spans="1:11" x14ac:dyDescent="0.2">
      <c r="A28372">
        <v>0.38558599999999998</v>
      </c>
      <c r="B28372">
        <v>0.63662700000000005</v>
      </c>
      <c r="C28372">
        <v>1.0077799999999999</v>
      </c>
      <c r="I28372">
        <f t="shared" si="1332"/>
        <v>0.37115299999999984</v>
      </c>
      <c r="J28372">
        <f t="shared" si="1333"/>
        <v>0.18016489999999985</v>
      </c>
      <c r="K28372">
        <f t="shared" si="1334"/>
        <v>5.2839499999999817E-2</v>
      </c>
    </row>
    <row r="28373" spans="1:11" x14ac:dyDescent="0.2">
      <c r="A28373">
        <v>0.32938899999999999</v>
      </c>
      <c r="B28373">
        <v>0.75233700000000003</v>
      </c>
      <c r="C28373">
        <v>1.2380800000000001</v>
      </c>
      <c r="I28373">
        <f t="shared" si="1332"/>
        <v>0.48574300000000004</v>
      </c>
      <c r="J28373">
        <f t="shared" si="1333"/>
        <v>0.26004189999999994</v>
      </c>
      <c r="K28373">
        <f t="shared" si="1334"/>
        <v>0.10957449999999991</v>
      </c>
    </row>
    <row r="28374" spans="1:11" x14ac:dyDescent="0.2">
      <c r="A28374">
        <v>0.67313100000000003</v>
      </c>
      <c r="B28374">
        <v>0</v>
      </c>
      <c r="C28374">
        <v>0.38337100000000002</v>
      </c>
      <c r="I28374">
        <f t="shared" si="1332"/>
        <v>0.38337100000000002</v>
      </c>
      <c r="J28374">
        <f t="shared" si="1333"/>
        <v>0.38337100000000002</v>
      </c>
      <c r="K28374">
        <f t="shared" si="1334"/>
        <v>0.38337100000000002</v>
      </c>
    </row>
    <row r="28375" spans="1:11" x14ac:dyDescent="0.2">
      <c r="A28375">
        <v>0.180146</v>
      </c>
      <c r="B28375">
        <v>0.93284</v>
      </c>
      <c r="C28375">
        <v>1.1618999999999999</v>
      </c>
      <c r="I28375">
        <f t="shared" si="1332"/>
        <v>0.22905999999999993</v>
      </c>
      <c r="J28375">
        <f t="shared" si="1333"/>
        <v>-5.079200000000017E-2</v>
      </c>
      <c r="K28375">
        <f t="shared" si="1334"/>
        <v>-0.23736000000000002</v>
      </c>
    </row>
    <row r="28376" spans="1:11" x14ac:dyDescent="0.2">
      <c r="A28376">
        <v>0.233593</v>
      </c>
      <c r="B28376">
        <v>0.88415900000000003</v>
      </c>
      <c r="C28376">
        <v>1.27267</v>
      </c>
      <c r="I28376">
        <f t="shared" si="1332"/>
        <v>0.38851099999999994</v>
      </c>
      <c r="J28376">
        <f t="shared" si="1333"/>
        <v>0.12326329999999985</v>
      </c>
      <c r="K28376">
        <f t="shared" si="1334"/>
        <v>-5.356850000000013E-2</v>
      </c>
    </row>
    <row r="28377" spans="1:11" x14ac:dyDescent="0.2">
      <c r="A28377">
        <v>0.27706700000000001</v>
      </c>
      <c r="B28377">
        <v>0.83242700000000003</v>
      </c>
      <c r="C28377">
        <v>1.0032000000000001</v>
      </c>
      <c r="I28377">
        <f t="shared" si="1332"/>
        <v>0.17077300000000006</v>
      </c>
      <c r="J28377">
        <f t="shared" si="1333"/>
        <v>-7.8955099999999945E-2</v>
      </c>
      <c r="K28377">
        <f t="shared" si="1334"/>
        <v>-0.24544049999999995</v>
      </c>
    </row>
    <row r="28378" spans="1:11" x14ac:dyDescent="0.2">
      <c r="A28378">
        <v>0.321718</v>
      </c>
      <c r="B28378">
        <v>0.76549999999999996</v>
      </c>
      <c r="C28378">
        <v>1.00319</v>
      </c>
      <c r="I28378">
        <f t="shared" si="1332"/>
        <v>0.23769000000000007</v>
      </c>
      <c r="J28378">
        <f t="shared" si="1333"/>
        <v>8.0400000000000471E-3</v>
      </c>
      <c r="K28378">
        <f t="shared" si="1334"/>
        <v>-0.14505999999999997</v>
      </c>
    </row>
    <row r="28379" spans="1:11" x14ac:dyDescent="0.2">
      <c r="A28379">
        <v>0.19253300000000001</v>
      </c>
      <c r="B28379">
        <v>0.92288899999999996</v>
      </c>
      <c r="C28379">
        <v>1.14499</v>
      </c>
      <c r="I28379">
        <f t="shared" si="1332"/>
        <v>0.22210099999999999</v>
      </c>
      <c r="J28379">
        <f t="shared" si="1333"/>
        <v>-5.4765700000000139E-2</v>
      </c>
      <c r="K28379">
        <f t="shared" si="1334"/>
        <v>-0.23934349999999993</v>
      </c>
    </row>
    <row r="28380" spans="1:11" x14ac:dyDescent="0.2">
      <c r="A28380">
        <v>0.24999099999999999</v>
      </c>
      <c r="B28380">
        <v>0.866035</v>
      </c>
      <c r="C28380">
        <v>1.36839</v>
      </c>
      <c r="I28380">
        <f t="shared" si="1332"/>
        <v>0.502355</v>
      </c>
      <c r="J28380">
        <f t="shared" si="1333"/>
        <v>0.24254449999999994</v>
      </c>
      <c r="K28380">
        <f t="shared" si="1334"/>
        <v>6.9337500000000052E-2</v>
      </c>
    </row>
    <row r="28381" spans="1:11" x14ac:dyDescent="0.2">
      <c r="A28381">
        <v>9.4907900000000003E-2</v>
      </c>
      <c r="B28381">
        <v>0.98182000000000003</v>
      </c>
      <c r="C28381">
        <v>1.0928599999999999</v>
      </c>
      <c r="I28381">
        <f t="shared" si="1332"/>
        <v>0.11103999999999992</v>
      </c>
      <c r="J28381">
        <f t="shared" si="1333"/>
        <v>-0.18350600000000017</v>
      </c>
      <c r="K28381">
        <f t="shared" si="1334"/>
        <v>-0.37987000000000015</v>
      </c>
    </row>
    <row r="28382" spans="1:11" x14ac:dyDescent="0.2">
      <c r="A28382">
        <v>0.52851800000000004</v>
      </c>
      <c r="B28382">
        <v>0</v>
      </c>
      <c r="C28382">
        <v>1.0115499999999999</v>
      </c>
      <c r="I28382">
        <f t="shared" si="1332"/>
        <v>1.0115499999999999</v>
      </c>
      <c r="J28382">
        <f t="shared" si="1333"/>
        <v>1.0115499999999999</v>
      </c>
      <c r="K28382">
        <f t="shared" si="1334"/>
        <v>1.0115499999999999</v>
      </c>
    </row>
    <row r="28383" spans="1:11" x14ac:dyDescent="0.2">
      <c r="A28383">
        <v>0.34644200000000003</v>
      </c>
      <c r="B28383">
        <v>0.72104900000000005</v>
      </c>
      <c r="C28383">
        <v>1.0494699999999999</v>
      </c>
      <c r="I28383">
        <f t="shared" si="1332"/>
        <v>0.32842099999999985</v>
      </c>
      <c r="J28383">
        <f t="shared" si="1333"/>
        <v>0.11210629999999977</v>
      </c>
      <c r="K28383">
        <f t="shared" si="1334"/>
        <v>-3.2103500000000285E-2</v>
      </c>
    </row>
    <row r="28384" spans="1:11" x14ac:dyDescent="0.2">
      <c r="A28384">
        <v>0.47003600000000001</v>
      </c>
      <c r="B28384">
        <v>0.34097699999999997</v>
      </c>
      <c r="C28384">
        <v>0.770872</v>
      </c>
      <c r="I28384">
        <f t="shared" si="1332"/>
        <v>0.42989500000000003</v>
      </c>
      <c r="J28384">
        <f t="shared" si="1333"/>
        <v>0.3276019</v>
      </c>
      <c r="K28384">
        <f t="shared" si="1334"/>
        <v>0.2594065000000001</v>
      </c>
    </row>
    <row r="28385" spans="1:11" x14ac:dyDescent="0.2">
      <c r="A28385">
        <v>0.34907100000000002</v>
      </c>
      <c r="B28385">
        <v>0.71596000000000004</v>
      </c>
      <c r="C28385">
        <v>0.88883999999999996</v>
      </c>
      <c r="I28385">
        <f t="shared" si="1332"/>
        <v>0.17287999999999992</v>
      </c>
      <c r="J28385">
        <f t="shared" si="1333"/>
        <v>-4.1908000000000167E-2</v>
      </c>
      <c r="K28385">
        <f t="shared" si="1334"/>
        <v>-0.18510000000000015</v>
      </c>
    </row>
    <row r="28386" spans="1:11" x14ac:dyDescent="0.2">
      <c r="A28386">
        <v>0.19777600000000001</v>
      </c>
      <c r="B28386">
        <v>0.91844400000000004</v>
      </c>
      <c r="C28386">
        <v>1.15042</v>
      </c>
      <c r="I28386">
        <f t="shared" si="1332"/>
        <v>0.23197599999999996</v>
      </c>
      <c r="J28386">
        <f t="shared" si="1333"/>
        <v>-4.3557200000000185E-2</v>
      </c>
      <c r="K28386">
        <f t="shared" si="1334"/>
        <v>-0.22724600000000006</v>
      </c>
    </row>
    <row r="28387" spans="1:11" x14ac:dyDescent="0.2">
      <c r="A28387">
        <v>0.42171900000000001</v>
      </c>
      <c r="B28387">
        <v>0.53722499999999995</v>
      </c>
      <c r="C28387">
        <v>0.78649899999999995</v>
      </c>
      <c r="I28387">
        <f t="shared" si="1332"/>
        <v>0.249274</v>
      </c>
      <c r="J28387">
        <f t="shared" si="1333"/>
        <v>8.8106499999999977E-2</v>
      </c>
      <c r="K28387">
        <f t="shared" si="1334"/>
        <v>-1.9338500000000036E-2</v>
      </c>
    </row>
    <row r="28388" spans="1:11" x14ac:dyDescent="0.2">
      <c r="A28388">
        <v>0.44509700000000002</v>
      </c>
      <c r="B28388">
        <v>0.45557999999999998</v>
      </c>
      <c r="C28388">
        <v>0.82832799999999995</v>
      </c>
      <c r="I28388">
        <f t="shared" si="1332"/>
        <v>0.37274799999999997</v>
      </c>
      <c r="J28388">
        <f t="shared" si="1333"/>
        <v>0.23607400000000001</v>
      </c>
      <c r="K28388">
        <f t="shared" si="1334"/>
        <v>0.14495799999999992</v>
      </c>
    </row>
    <row r="28389" spans="1:11" x14ac:dyDescent="0.2">
      <c r="A28389">
        <v>0.27499099999999999</v>
      </c>
      <c r="B28389">
        <v>0.83517600000000003</v>
      </c>
      <c r="C28389">
        <v>1.00023</v>
      </c>
      <c r="I28389">
        <f t="shared" si="1332"/>
        <v>0.16505399999999992</v>
      </c>
      <c r="J28389">
        <f t="shared" si="1333"/>
        <v>-8.5498800000000097E-2</v>
      </c>
      <c r="K28389">
        <f t="shared" si="1334"/>
        <v>-0.25253400000000004</v>
      </c>
    </row>
    <row r="28390" spans="1:11" x14ac:dyDescent="0.2">
      <c r="A28390">
        <v>0.27043099999999998</v>
      </c>
      <c r="B28390">
        <v>0.84111199999999997</v>
      </c>
      <c r="C28390">
        <v>1.0785400000000001</v>
      </c>
      <c r="I28390">
        <f t="shared" si="1332"/>
        <v>0.23742800000000008</v>
      </c>
      <c r="J28390">
        <f t="shared" si="1333"/>
        <v>-1.4905599999999852E-2</v>
      </c>
      <c r="K28390">
        <f t="shared" si="1334"/>
        <v>-0.18312799999999996</v>
      </c>
    </row>
    <row r="28391" spans="1:11" x14ac:dyDescent="0.2">
      <c r="A28391">
        <v>0.46928599999999998</v>
      </c>
      <c r="B28391">
        <v>0.34508299999999997</v>
      </c>
      <c r="C28391">
        <v>0.93419099999999999</v>
      </c>
      <c r="I28391">
        <f t="shared" si="1332"/>
        <v>0.58910799999999997</v>
      </c>
      <c r="J28391">
        <f t="shared" si="1333"/>
        <v>0.48558309999999999</v>
      </c>
      <c r="K28391">
        <f t="shared" si="1334"/>
        <v>0.41656650000000006</v>
      </c>
    </row>
    <row r="28392" spans="1:11" x14ac:dyDescent="0.2">
      <c r="A28392">
        <v>0.26325900000000002</v>
      </c>
      <c r="B28392">
        <v>0.85016400000000003</v>
      </c>
      <c r="C28392">
        <v>1.14401</v>
      </c>
      <c r="I28392">
        <f t="shared" si="1332"/>
        <v>0.29384599999999994</v>
      </c>
      <c r="J28392">
        <f t="shared" si="1333"/>
        <v>3.8796799999999854E-2</v>
      </c>
      <c r="K28392">
        <f t="shared" si="1334"/>
        <v>-0.13123600000000013</v>
      </c>
    </row>
    <row r="28393" spans="1:11" x14ac:dyDescent="0.2">
      <c r="A28393">
        <v>0.47003699999999998</v>
      </c>
      <c r="B28393">
        <v>0.34097300000000003</v>
      </c>
      <c r="C28393">
        <v>1.0139</v>
      </c>
      <c r="I28393">
        <f t="shared" si="1332"/>
        <v>0.67292700000000005</v>
      </c>
      <c r="J28393">
        <f t="shared" si="1333"/>
        <v>0.57063509999999995</v>
      </c>
      <c r="K28393">
        <f t="shared" si="1334"/>
        <v>0.50244049999999996</v>
      </c>
    </row>
    <row r="28394" spans="1:11" x14ac:dyDescent="0.2">
      <c r="A28394">
        <v>0.49954399999999999</v>
      </c>
      <c r="B28394">
        <v>4.2718300000000001E-2</v>
      </c>
      <c r="C28394">
        <v>0.82106800000000002</v>
      </c>
      <c r="I28394">
        <f t="shared" si="1332"/>
        <v>0.77834970000000003</v>
      </c>
      <c r="J28394">
        <f t="shared" si="1333"/>
        <v>0.76553420999999999</v>
      </c>
      <c r="K28394">
        <f t="shared" si="1334"/>
        <v>0.75699055000000004</v>
      </c>
    </row>
    <row r="28395" spans="1:11" x14ac:dyDescent="0.2">
      <c r="A28395">
        <v>0.226246</v>
      </c>
      <c r="B28395">
        <v>0.89176900000000003</v>
      </c>
      <c r="C28395">
        <v>1.24993</v>
      </c>
      <c r="I28395">
        <f t="shared" si="1332"/>
        <v>0.35816099999999995</v>
      </c>
      <c r="J28395">
        <f t="shared" si="1333"/>
        <v>9.0630299999999941E-2</v>
      </c>
      <c r="K28395">
        <f t="shared" si="1334"/>
        <v>-8.7723500000000065E-2</v>
      </c>
    </row>
    <row r="28396" spans="1:11" x14ac:dyDescent="0.2">
      <c r="A28396">
        <v>0.41308499999999998</v>
      </c>
      <c r="B28396">
        <v>0.56342199999999998</v>
      </c>
      <c r="C28396">
        <v>1.0392699999999999</v>
      </c>
      <c r="I28396">
        <f t="shared" si="1332"/>
        <v>0.47584799999999994</v>
      </c>
      <c r="J28396">
        <f t="shared" si="1333"/>
        <v>0.30682139999999991</v>
      </c>
      <c r="K28396">
        <f t="shared" si="1334"/>
        <v>0.194137</v>
      </c>
    </row>
    <row r="28397" spans="1:11" x14ac:dyDescent="0.2">
      <c r="A28397">
        <v>0.60356200000000004</v>
      </c>
      <c r="B28397">
        <v>0</v>
      </c>
      <c r="C28397">
        <v>0.48930800000000002</v>
      </c>
      <c r="I28397">
        <f t="shared" si="1332"/>
        <v>0.48930800000000002</v>
      </c>
      <c r="J28397">
        <f t="shared" si="1333"/>
        <v>0.48930800000000002</v>
      </c>
      <c r="K28397">
        <f t="shared" si="1334"/>
        <v>0.48930800000000002</v>
      </c>
    </row>
    <row r="28398" spans="1:11" x14ac:dyDescent="0.2">
      <c r="A28398">
        <v>0.332868</v>
      </c>
      <c r="B28398">
        <v>0.74618700000000004</v>
      </c>
      <c r="C28398">
        <v>1.0539099999999999</v>
      </c>
      <c r="I28398">
        <f t="shared" si="1332"/>
        <v>0.30772299999999986</v>
      </c>
      <c r="J28398">
        <f t="shared" si="1333"/>
        <v>8.3866899999999855E-2</v>
      </c>
      <c r="K28398">
        <f t="shared" si="1334"/>
        <v>-6.537050000000022E-2</v>
      </c>
    </row>
    <row r="28399" spans="1:11" x14ac:dyDescent="0.2">
      <c r="A28399">
        <v>0.40231600000000001</v>
      </c>
      <c r="B28399">
        <v>0.593773</v>
      </c>
      <c r="C28399">
        <v>1.0324800000000001</v>
      </c>
      <c r="I28399">
        <f t="shared" si="1332"/>
        <v>0.43870700000000007</v>
      </c>
      <c r="J28399">
        <f t="shared" si="1333"/>
        <v>0.26057510000000006</v>
      </c>
      <c r="K28399">
        <f t="shared" si="1334"/>
        <v>0.14182050000000013</v>
      </c>
    </row>
    <row r="28400" spans="1:11" x14ac:dyDescent="0.2">
      <c r="A28400">
        <v>0.134939</v>
      </c>
      <c r="B28400">
        <v>0.96289400000000003</v>
      </c>
      <c r="C28400">
        <v>1.00166</v>
      </c>
      <c r="I28400">
        <f t="shared" si="1332"/>
        <v>3.8765999999999967E-2</v>
      </c>
      <c r="J28400">
        <f t="shared" si="1333"/>
        <v>-0.25010220000000016</v>
      </c>
      <c r="K28400">
        <f t="shared" si="1334"/>
        <v>-0.4426810000000001</v>
      </c>
    </row>
    <row r="28401" spans="1:11" x14ac:dyDescent="0.2">
      <c r="A28401">
        <v>0.50523499999999999</v>
      </c>
      <c r="B28401">
        <v>0</v>
      </c>
      <c r="C28401">
        <v>1.0310600000000001</v>
      </c>
      <c r="I28401">
        <f t="shared" si="1332"/>
        <v>1.0310600000000001</v>
      </c>
      <c r="J28401">
        <f t="shared" si="1333"/>
        <v>1.0310600000000001</v>
      </c>
      <c r="K28401">
        <f t="shared" si="1334"/>
        <v>1.0310600000000001</v>
      </c>
    </row>
    <row r="28402" spans="1:11" x14ac:dyDescent="0.2">
      <c r="A28402">
        <v>0.332625</v>
      </c>
      <c r="B28402">
        <v>0.74662099999999998</v>
      </c>
      <c r="C28402">
        <v>1.0241</v>
      </c>
      <c r="I28402">
        <f t="shared" si="1332"/>
        <v>0.27747900000000003</v>
      </c>
      <c r="J28402">
        <f t="shared" si="1333"/>
        <v>5.349270000000006E-2</v>
      </c>
      <c r="K28402">
        <f t="shared" si="1334"/>
        <v>-9.5831499999999847E-2</v>
      </c>
    </row>
    <row r="28403" spans="1:11" x14ac:dyDescent="0.2">
      <c r="A28403">
        <v>0.26183800000000002</v>
      </c>
      <c r="B28403">
        <v>0.85191799999999995</v>
      </c>
      <c r="C28403">
        <v>1.10667</v>
      </c>
      <c r="I28403">
        <f t="shared" si="1332"/>
        <v>0.25475200000000009</v>
      </c>
      <c r="J28403">
        <f t="shared" si="1333"/>
        <v>-8.2340000000002966E-4</v>
      </c>
      <c r="K28403">
        <f t="shared" si="1334"/>
        <v>-0.17120699999999989</v>
      </c>
    </row>
    <row r="28404" spans="1:11" x14ac:dyDescent="0.2">
      <c r="A28404">
        <v>0.39721600000000001</v>
      </c>
      <c r="B28404">
        <v>0.607352</v>
      </c>
      <c r="C28404">
        <v>1.0617000000000001</v>
      </c>
      <c r="I28404">
        <f t="shared" si="1332"/>
        <v>0.45434800000000009</v>
      </c>
      <c r="J28404">
        <f t="shared" si="1333"/>
        <v>0.27214240000000001</v>
      </c>
      <c r="K28404">
        <f t="shared" si="1334"/>
        <v>0.15067200000000014</v>
      </c>
    </row>
    <row r="28405" spans="1:11" x14ac:dyDescent="0.2">
      <c r="A28405">
        <v>0.31642599999999999</v>
      </c>
      <c r="B28405">
        <v>0.77427299999999999</v>
      </c>
      <c r="C28405">
        <v>1.15158</v>
      </c>
      <c r="I28405">
        <f t="shared" si="1332"/>
        <v>0.37730700000000006</v>
      </c>
      <c r="J28405">
        <f t="shared" si="1333"/>
        <v>0.14502510000000002</v>
      </c>
      <c r="K28405">
        <f t="shared" si="1334"/>
        <v>-9.8294999999999355E-3</v>
      </c>
    </row>
    <row r="28406" spans="1:11" x14ac:dyDescent="0.2">
      <c r="A28406">
        <v>4.9145300000000003E-2</v>
      </c>
      <c r="B28406">
        <v>0.99515799999999999</v>
      </c>
      <c r="C28406">
        <v>1.13025</v>
      </c>
      <c r="I28406">
        <f t="shared" si="1332"/>
        <v>0.13509199999999999</v>
      </c>
      <c r="J28406">
        <f t="shared" si="1333"/>
        <v>-0.16345540000000014</v>
      </c>
      <c r="K28406">
        <f t="shared" si="1334"/>
        <v>-0.362487</v>
      </c>
    </row>
    <row r="28407" spans="1:11" x14ac:dyDescent="0.2">
      <c r="A28407">
        <v>0.17387900000000001</v>
      </c>
      <c r="B28407">
        <v>0.93758399999999997</v>
      </c>
      <c r="C28407">
        <v>1.0133300000000001</v>
      </c>
      <c r="I28407">
        <f t="shared" si="1332"/>
        <v>7.5746000000000091E-2</v>
      </c>
      <c r="J28407">
        <f t="shared" si="1333"/>
        <v>-0.20552919999999997</v>
      </c>
      <c r="K28407">
        <f t="shared" si="1334"/>
        <v>-0.39304599999999978</v>
      </c>
    </row>
    <row r="28408" spans="1:11" x14ac:dyDescent="0.2">
      <c r="A28408">
        <v>0.42907699999999999</v>
      </c>
      <c r="B28408">
        <v>0.51339199999999996</v>
      </c>
      <c r="C28408">
        <v>1.0226999999999999</v>
      </c>
      <c r="I28408">
        <f t="shared" si="1332"/>
        <v>0.50930799999999998</v>
      </c>
      <c r="J28408">
        <f t="shared" si="1333"/>
        <v>0.35529040000000001</v>
      </c>
      <c r="K28408">
        <f t="shared" si="1334"/>
        <v>0.25261200000000006</v>
      </c>
    </row>
    <row r="28409" spans="1:11" x14ac:dyDescent="0.2">
      <c r="A28409">
        <v>0.47550700000000001</v>
      </c>
      <c r="B28409">
        <v>0.30914700000000001</v>
      </c>
      <c r="C28409">
        <v>0.71464399999999995</v>
      </c>
      <c r="I28409">
        <f t="shared" si="1332"/>
        <v>0.40549699999999994</v>
      </c>
      <c r="J28409">
        <f t="shared" si="1333"/>
        <v>0.31275289999999994</v>
      </c>
      <c r="K28409">
        <f t="shared" si="1334"/>
        <v>0.25092349999999997</v>
      </c>
    </row>
    <row r="28410" spans="1:11" x14ac:dyDescent="0.2">
      <c r="A28410">
        <v>0.45789600000000003</v>
      </c>
      <c r="B28410">
        <v>0.40165200000000001</v>
      </c>
      <c r="C28410">
        <v>0.64008600000000004</v>
      </c>
      <c r="I28410">
        <f t="shared" si="1332"/>
        <v>0.23843400000000003</v>
      </c>
      <c r="J28410">
        <f t="shared" si="1333"/>
        <v>0.1179384</v>
      </c>
      <c r="K28410">
        <f t="shared" si="1334"/>
        <v>3.7607999999999975E-2</v>
      </c>
    </row>
    <row r="28411" spans="1:11" x14ac:dyDescent="0.2">
      <c r="A28411">
        <v>0.50748000000000004</v>
      </c>
      <c r="B28411">
        <v>0</v>
      </c>
      <c r="C28411">
        <v>0.66009399999999996</v>
      </c>
      <c r="I28411">
        <f t="shared" si="1332"/>
        <v>0.66009399999999996</v>
      </c>
      <c r="J28411">
        <f t="shared" si="1333"/>
        <v>0.66009399999999996</v>
      </c>
      <c r="K28411">
        <f t="shared" si="1334"/>
        <v>0.66009399999999996</v>
      </c>
    </row>
    <row r="28412" spans="1:11" x14ac:dyDescent="0.2">
      <c r="A28412">
        <v>0.22437599999999999</v>
      </c>
      <c r="B28412">
        <v>0.89365700000000003</v>
      </c>
      <c r="C28412">
        <v>1.1011200000000001</v>
      </c>
      <c r="I28412">
        <f t="shared" si="1332"/>
        <v>0.20746300000000006</v>
      </c>
      <c r="J28412">
        <f t="shared" si="1333"/>
        <v>-6.0634099999999913E-2</v>
      </c>
      <c r="K28412">
        <f t="shared" si="1334"/>
        <v>-0.2393654999999999</v>
      </c>
    </row>
    <row r="28413" spans="1:11" x14ac:dyDescent="0.2">
      <c r="A28413">
        <v>0.49114799999999997</v>
      </c>
      <c r="B28413">
        <v>0.187338</v>
      </c>
      <c r="C28413">
        <v>1.0284899999999999</v>
      </c>
      <c r="I28413">
        <f t="shared" si="1332"/>
        <v>0.8411519999999999</v>
      </c>
      <c r="J28413">
        <f t="shared" si="1333"/>
        <v>0.78495059999999994</v>
      </c>
      <c r="K28413">
        <f t="shared" si="1334"/>
        <v>0.7474829999999999</v>
      </c>
    </row>
    <row r="28414" spans="1:11" x14ac:dyDescent="0.2">
      <c r="A28414">
        <v>0.101227</v>
      </c>
      <c r="B28414">
        <v>0.97929200000000005</v>
      </c>
      <c r="C28414">
        <v>1.0234000000000001</v>
      </c>
      <c r="I28414">
        <f t="shared" si="1332"/>
        <v>4.4108000000000036E-2</v>
      </c>
      <c r="J28414">
        <f t="shared" si="1333"/>
        <v>-0.24967960000000011</v>
      </c>
      <c r="K28414">
        <f t="shared" si="1334"/>
        <v>-0.44553799999999999</v>
      </c>
    </row>
    <row r="28415" spans="1:11" x14ac:dyDescent="0.2">
      <c r="A28415">
        <v>0.45181100000000002</v>
      </c>
      <c r="B28415">
        <v>0.42832999999999999</v>
      </c>
      <c r="C28415">
        <v>1.06453</v>
      </c>
      <c r="I28415">
        <f t="shared" si="1332"/>
        <v>0.63619999999999999</v>
      </c>
      <c r="J28415">
        <f t="shared" si="1333"/>
        <v>0.50770099999999996</v>
      </c>
      <c r="K28415">
        <f t="shared" si="1334"/>
        <v>0.42203499999999994</v>
      </c>
    </row>
    <row r="28416" spans="1:11" x14ac:dyDescent="0.2">
      <c r="A28416">
        <v>0.34607900000000003</v>
      </c>
      <c r="B28416">
        <v>0.721746</v>
      </c>
      <c r="C28416">
        <v>1.39845</v>
      </c>
      <c r="I28416">
        <f t="shared" si="1332"/>
        <v>0.67670399999999997</v>
      </c>
      <c r="J28416">
        <f t="shared" si="1333"/>
        <v>0.46018019999999993</v>
      </c>
      <c r="K28416">
        <f t="shared" si="1334"/>
        <v>0.31583099999999997</v>
      </c>
    </row>
    <row r="28417" spans="1:11" x14ac:dyDescent="0.2">
      <c r="A28417">
        <v>0.50424500000000005</v>
      </c>
      <c r="B28417">
        <v>0</v>
      </c>
      <c r="C28417">
        <v>0.48197800000000002</v>
      </c>
      <c r="I28417">
        <f t="shared" si="1332"/>
        <v>0.48197800000000002</v>
      </c>
      <c r="J28417">
        <f t="shared" si="1333"/>
        <v>0.48197800000000002</v>
      </c>
      <c r="K28417">
        <f t="shared" si="1334"/>
        <v>0.48197800000000002</v>
      </c>
    </row>
    <row r="28418" spans="1:11" x14ac:dyDescent="0.2">
      <c r="A28418">
        <v>0.33394600000000002</v>
      </c>
      <c r="B28418">
        <v>0.74425799999999998</v>
      </c>
      <c r="C28418">
        <v>1.1858599999999999</v>
      </c>
      <c r="I28418">
        <f t="shared" si="1332"/>
        <v>0.44160199999999994</v>
      </c>
      <c r="J28418">
        <f t="shared" si="1333"/>
        <v>0.21832459999999987</v>
      </c>
      <c r="K28418">
        <f t="shared" si="1334"/>
        <v>6.9472999999999896E-2</v>
      </c>
    </row>
    <row r="28419" spans="1:11" x14ac:dyDescent="0.2">
      <c r="A28419">
        <v>0.41014800000000001</v>
      </c>
      <c r="B28419">
        <v>0.57193799999999995</v>
      </c>
      <c r="C28419">
        <v>1.0198199999999999</v>
      </c>
      <c r="I28419">
        <f t="shared" si="1332"/>
        <v>0.447882</v>
      </c>
      <c r="J28419">
        <f t="shared" si="1333"/>
        <v>0.27630060000000001</v>
      </c>
      <c r="K28419">
        <f t="shared" si="1334"/>
        <v>0.16191299999999997</v>
      </c>
    </row>
    <row r="28420" spans="1:11" x14ac:dyDescent="0.2">
      <c r="A28420">
        <v>0.44600699999999999</v>
      </c>
      <c r="B28420">
        <v>0.45200800000000002</v>
      </c>
      <c r="C28420">
        <v>0.74364600000000003</v>
      </c>
      <c r="I28420">
        <f t="shared" si="1332"/>
        <v>0.29163800000000001</v>
      </c>
      <c r="J28420">
        <f t="shared" si="1333"/>
        <v>0.15603559999999994</v>
      </c>
      <c r="K28420">
        <f t="shared" si="1334"/>
        <v>6.563399999999997E-2</v>
      </c>
    </row>
    <row r="28421" spans="1:11" x14ac:dyDescent="0.2">
      <c r="A28421">
        <v>0.29230899999999999</v>
      </c>
      <c r="B28421">
        <v>0.81130899999999995</v>
      </c>
      <c r="C28421">
        <v>1.10701</v>
      </c>
      <c r="I28421">
        <f t="shared" si="1332"/>
        <v>0.2957010000000001</v>
      </c>
      <c r="J28421">
        <f t="shared" si="1333"/>
        <v>5.2308299999999974E-2</v>
      </c>
      <c r="K28421">
        <f t="shared" si="1334"/>
        <v>-0.10995349999999982</v>
      </c>
    </row>
    <row r="28422" spans="1:11" x14ac:dyDescent="0.2">
      <c r="A28422">
        <v>0.49277300000000002</v>
      </c>
      <c r="B28422">
        <v>0.169406</v>
      </c>
      <c r="C28422">
        <v>0.68001900000000004</v>
      </c>
      <c r="I28422">
        <f t="shared" ref="I28422:I28485" si="1335">C28422-B28422</f>
        <v>0.51061299999999998</v>
      </c>
      <c r="J28422">
        <f t="shared" ref="J28422:J28485" si="1336">C28422-B28422*1.3</f>
        <v>0.45979120000000007</v>
      </c>
      <c r="K28422">
        <f t="shared" ref="K28422:K28485" si="1337">C28422-B28422*1.5</f>
        <v>0.42591000000000001</v>
      </c>
    </row>
    <row r="28423" spans="1:11" x14ac:dyDescent="0.2">
      <c r="A28423">
        <v>0.50120799999999999</v>
      </c>
      <c r="B28423">
        <v>0</v>
      </c>
      <c r="C28423">
        <v>0.98311499999999996</v>
      </c>
      <c r="I28423">
        <f t="shared" si="1335"/>
        <v>0.98311499999999996</v>
      </c>
      <c r="J28423">
        <f t="shared" si="1336"/>
        <v>0.98311499999999996</v>
      </c>
      <c r="K28423">
        <f t="shared" si="1337"/>
        <v>0.98311499999999996</v>
      </c>
    </row>
    <row r="28424" spans="1:11" x14ac:dyDescent="0.2">
      <c r="A28424">
        <v>0.374004</v>
      </c>
      <c r="B28424">
        <v>0.66368899999999997</v>
      </c>
      <c r="C28424">
        <v>1.0313600000000001</v>
      </c>
      <c r="I28424">
        <f t="shared" si="1335"/>
        <v>0.36767100000000008</v>
      </c>
      <c r="J28424">
        <f t="shared" si="1336"/>
        <v>0.16856430000000011</v>
      </c>
      <c r="K28424">
        <f t="shared" si="1337"/>
        <v>3.5826500000000094E-2</v>
      </c>
    </row>
    <row r="28425" spans="1:11" x14ac:dyDescent="0.2">
      <c r="A28425">
        <v>0.340032</v>
      </c>
      <c r="B28425">
        <v>0.73315300000000005</v>
      </c>
      <c r="C28425">
        <v>0.95193700000000003</v>
      </c>
      <c r="I28425">
        <f t="shared" si="1335"/>
        <v>0.21878399999999998</v>
      </c>
      <c r="J28425">
        <f t="shared" si="1336"/>
        <v>-1.161900000000049E-3</v>
      </c>
      <c r="K28425">
        <f t="shared" si="1337"/>
        <v>-0.14779249999999999</v>
      </c>
    </row>
    <row r="28426" spans="1:11" x14ac:dyDescent="0.2">
      <c r="A28426">
        <v>0.47030499999999997</v>
      </c>
      <c r="B28426">
        <v>0.33948800000000001</v>
      </c>
      <c r="C28426">
        <v>0.64889200000000002</v>
      </c>
      <c r="I28426">
        <f t="shared" si="1335"/>
        <v>0.30940400000000001</v>
      </c>
      <c r="J28426">
        <f t="shared" si="1336"/>
        <v>0.20755760000000001</v>
      </c>
      <c r="K28426">
        <f t="shared" si="1337"/>
        <v>0.13966000000000001</v>
      </c>
    </row>
    <row r="28427" spans="1:11" x14ac:dyDescent="0.2">
      <c r="A28427">
        <v>0.44416099999999997</v>
      </c>
      <c r="B28427">
        <v>0.45922099999999999</v>
      </c>
      <c r="C28427">
        <v>1.0926899999999999</v>
      </c>
      <c r="I28427">
        <f t="shared" si="1335"/>
        <v>0.63346899999999995</v>
      </c>
      <c r="J28427">
        <f t="shared" si="1336"/>
        <v>0.49570269999999994</v>
      </c>
      <c r="K28427">
        <f t="shared" si="1337"/>
        <v>0.4038584999999999</v>
      </c>
    </row>
    <row r="28428" spans="1:11" x14ac:dyDescent="0.2">
      <c r="A28428">
        <v>0.44536300000000001</v>
      </c>
      <c r="B28428">
        <v>0.45453900000000003</v>
      </c>
      <c r="C28428">
        <v>1.1830400000000001</v>
      </c>
      <c r="I28428">
        <f t="shared" si="1335"/>
        <v>0.72850100000000007</v>
      </c>
      <c r="J28428">
        <f t="shared" si="1336"/>
        <v>0.59213930000000004</v>
      </c>
      <c r="K28428">
        <f t="shared" si="1337"/>
        <v>0.50123150000000005</v>
      </c>
    </row>
    <row r="28429" spans="1:11" x14ac:dyDescent="0.2">
      <c r="A28429">
        <v>0.34923599999999999</v>
      </c>
      <c r="B28429">
        <v>0.71563699999999997</v>
      </c>
      <c r="C28429">
        <v>0.74187999999999998</v>
      </c>
      <c r="I28429">
        <f t="shared" si="1335"/>
        <v>2.6243000000000016E-2</v>
      </c>
      <c r="J28429">
        <f t="shared" si="1336"/>
        <v>-0.18844810000000001</v>
      </c>
      <c r="K28429">
        <f t="shared" si="1337"/>
        <v>-0.33157549999999991</v>
      </c>
    </row>
    <row r="28430" spans="1:11" x14ac:dyDescent="0.2">
      <c r="A28430">
        <v>0.41340700000000002</v>
      </c>
      <c r="B28430">
        <v>0.56247499999999995</v>
      </c>
      <c r="C28430">
        <v>1.0269200000000001</v>
      </c>
      <c r="I28430">
        <f t="shared" si="1335"/>
        <v>0.46444500000000011</v>
      </c>
      <c r="J28430">
        <f t="shared" si="1336"/>
        <v>0.29570250000000009</v>
      </c>
      <c r="K28430">
        <f t="shared" si="1337"/>
        <v>0.18320750000000019</v>
      </c>
    </row>
    <row r="28431" spans="1:11" x14ac:dyDescent="0.2">
      <c r="A28431">
        <v>0.224241</v>
      </c>
      <c r="B28431">
        <v>0.89379200000000003</v>
      </c>
      <c r="C28431">
        <v>1.08884</v>
      </c>
      <c r="I28431">
        <f t="shared" si="1335"/>
        <v>0.195048</v>
      </c>
      <c r="J28431">
        <f t="shared" si="1336"/>
        <v>-7.3089600000000088E-2</v>
      </c>
      <c r="K28431">
        <f t="shared" si="1337"/>
        <v>-0.25184800000000007</v>
      </c>
    </row>
    <row r="28432" spans="1:11" x14ac:dyDescent="0.2">
      <c r="A28432">
        <v>0.36490899999999998</v>
      </c>
      <c r="B28432">
        <v>0.68364199999999997</v>
      </c>
      <c r="C28432">
        <v>1.0168299999999999</v>
      </c>
      <c r="I28432">
        <f t="shared" si="1335"/>
        <v>0.33318799999999993</v>
      </c>
      <c r="J28432">
        <f t="shared" si="1336"/>
        <v>0.12809539999999986</v>
      </c>
      <c r="K28432">
        <f t="shared" si="1337"/>
        <v>-8.6330000000001128E-3</v>
      </c>
    </row>
    <row r="28433" spans="1:11" x14ac:dyDescent="0.2">
      <c r="A28433">
        <v>0.53080400000000005</v>
      </c>
      <c r="B28433">
        <v>0</v>
      </c>
      <c r="C28433">
        <v>0.52807999999999999</v>
      </c>
      <c r="I28433">
        <f t="shared" si="1335"/>
        <v>0.52807999999999999</v>
      </c>
      <c r="J28433">
        <f t="shared" si="1336"/>
        <v>0.52807999999999999</v>
      </c>
      <c r="K28433">
        <f t="shared" si="1337"/>
        <v>0.52807999999999999</v>
      </c>
    </row>
    <row r="28434" spans="1:11" x14ac:dyDescent="0.2">
      <c r="A28434">
        <v>0.23128899999999999</v>
      </c>
      <c r="B28434">
        <v>0.88657799999999998</v>
      </c>
      <c r="C28434">
        <v>1.12432</v>
      </c>
      <c r="I28434">
        <f t="shared" si="1335"/>
        <v>0.23774200000000001</v>
      </c>
      <c r="J28434">
        <f t="shared" si="1336"/>
        <v>-2.8231400000000129E-2</v>
      </c>
      <c r="K28434">
        <f t="shared" si="1337"/>
        <v>-0.20554699999999992</v>
      </c>
    </row>
    <row r="28435" spans="1:11" x14ac:dyDescent="0.2">
      <c r="A28435">
        <v>0.155586</v>
      </c>
      <c r="B28435">
        <v>0.950353</v>
      </c>
      <c r="C28435">
        <v>1.13215</v>
      </c>
      <c r="I28435">
        <f t="shared" si="1335"/>
        <v>0.18179699999999999</v>
      </c>
      <c r="J28435">
        <f t="shared" si="1336"/>
        <v>-0.10330890000000004</v>
      </c>
      <c r="K28435">
        <f t="shared" si="1337"/>
        <v>-0.29337950000000013</v>
      </c>
    </row>
    <row r="28436" spans="1:11" x14ac:dyDescent="0.2">
      <c r="A28436">
        <v>6.9265599999999997E-2</v>
      </c>
      <c r="B28436">
        <v>0.99035799999999996</v>
      </c>
      <c r="C28436">
        <v>1.2182299999999999</v>
      </c>
      <c r="I28436">
        <f t="shared" si="1335"/>
        <v>0.22787199999999996</v>
      </c>
      <c r="J28436">
        <f t="shared" si="1336"/>
        <v>-6.9235400000000169E-2</v>
      </c>
      <c r="K28436">
        <f t="shared" si="1337"/>
        <v>-0.26730699999999996</v>
      </c>
    </row>
    <row r="28437" spans="1:11" x14ac:dyDescent="0.2">
      <c r="A28437">
        <v>0.15657699999999999</v>
      </c>
      <c r="B28437">
        <v>0.94970200000000005</v>
      </c>
      <c r="C28437">
        <v>1.1165099999999999</v>
      </c>
      <c r="I28437">
        <f t="shared" si="1335"/>
        <v>0.16680799999999985</v>
      </c>
      <c r="J28437">
        <f t="shared" si="1336"/>
        <v>-0.11810260000000028</v>
      </c>
      <c r="K28437">
        <f t="shared" si="1337"/>
        <v>-0.30804300000000007</v>
      </c>
    </row>
    <row r="28438" spans="1:11" x14ac:dyDescent="0.2">
      <c r="A28438">
        <v>0.14425099999999999</v>
      </c>
      <c r="B28438">
        <v>0.95747899999999997</v>
      </c>
      <c r="C28438">
        <v>1.10738</v>
      </c>
      <c r="I28438">
        <f t="shared" si="1335"/>
        <v>0.14990100000000006</v>
      </c>
      <c r="J28438">
        <f t="shared" si="1336"/>
        <v>-0.13734270000000004</v>
      </c>
      <c r="K28438">
        <f t="shared" si="1337"/>
        <v>-0.32883849999999981</v>
      </c>
    </row>
    <row r="28439" spans="1:11" x14ac:dyDescent="0.2">
      <c r="A28439">
        <v>7.8808100000000006E-2</v>
      </c>
      <c r="B28439">
        <v>0.98750000000000004</v>
      </c>
      <c r="C28439">
        <v>1.4393499999999999</v>
      </c>
      <c r="I28439">
        <f t="shared" si="1335"/>
        <v>0.45184999999999986</v>
      </c>
      <c r="J28439">
        <f t="shared" si="1336"/>
        <v>0.15559999999999974</v>
      </c>
      <c r="K28439">
        <f t="shared" si="1337"/>
        <v>-4.190000000000027E-2</v>
      </c>
    </row>
    <row r="28440" spans="1:11" x14ac:dyDescent="0.2">
      <c r="A28440">
        <v>1.9000599999999999E-2</v>
      </c>
      <c r="B28440">
        <v>0.999278</v>
      </c>
      <c r="C28440">
        <v>1.01383</v>
      </c>
      <c r="I28440">
        <f t="shared" si="1335"/>
        <v>1.4552000000000009E-2</v>
      </c>
      <c r="J28440">
        <f t="shared" si="1336"/>
        <v>-0.28523140000000002</v>
      </c>
      <c r="K28440">
        <f t="shared" si="1337"/>
        <v>-0.48508700000000005</v>
      </c>
    </row>
    <row r="28441" spans="1:11" x14ac:dyDescent="0.2">
      <c r="A28441">
        <v>0.294539</v>
      </c>
      <c r="B28441">
        <v>0.80807600000000002</v>
      </c>
      <c r="C28441">
        <v>1.09537</v>
      </c>
      <c r="I28441">
        <f t="shared" si="1335"/>
        <v>0.28729399999999994</v>
      </c>
      <c r="J28441">
        <f t="shared" si="1336"/>
        <v>4.48712E-2</v>
      </c>
      <c r="K28441">
        <f t="shared" si="1337"/>
        <v>-0.11674400000000018</v>
      </c>
    </row>
    <row r="28442" spans="1:11" x14ac:dyDescent="0.2">
      <c r="A28442">
        <v>0.45518999999999998</v>
      </c>
      <c r="B28442">
        <v>0.413771</v>
      </c>
      <c r="C28442">
        <v>0.91139800000000004</v>
      </c>
      <c r="I28442">
        <f t="shared" si="1335"/>
        <v>0.49762700000000004</v>
      </c>
      <c r="J28442">
        <f t="shared" si="1336"/>
        <v>0.37349569999999999</v>
      </c>
      <c r="K28442">
        <f t="shared" si="1337"/>
        <v>0.2907415000000001</v>
      </c>
    </row>
    <row r="28443" spans="1:11" x14ac:dyDescent="0.2">
      <c r="A28443">
        <v>0.47453600000000001</v>
      </c>
      <c r="B28443">
        <v>0.31506099999999998</v>
      </c>
      <c r="C28443">
        <v>1.0067699999999999</v>
      </c>
      <c r="I28443">
        <f t="shared" si="1335"/>
        <v>0.69170899999999991</v>
      </c>
      <c r="J28443">
        <f t="shared" si="1336"/>
        <v>0.59719069999999996</v>
      </c>
      <c r="K28443">
        <f t="shared" si="1337"/>
        <v>0.5341785</v>
      </c>
    </row>
    <row r="28444" spans="1:11" x14ac:dyDescent="0.2">
      <c r="A28444">
        <v>0.52541899999999997</v>
      </c>
      <c r="B28444">
        <v>0</v>
      </c>
      <c r="C28444">
        <v>0.87533499999999997</v>
      </c>
      <c r="I28444">
        <f t="shared" si="1335"/>
        <v>0.87533499999999997</v>
      </c>
      <c r="J28444">
        <f t="shared" si="1336"/>
        <v>0.87533499999999997</v>
      </c>
      <c r="K28444">
        <f t="shared" si="1337"/>
        <v>0.87533499999999997</v>
      </c>
    </row>
    <row r="28445" spans="1:11" x14ac:dyDescent="0.2">
      <c r="A28445">
        <v>0.38600600000000002</v>
      </c>
      <c r="B28445">
        <v>0.63560700000000003</v>
      </c>
      <c r="C28445">
        <v>1.0798300000000001</v>
      </c>
      <c r="I28445">
        <f t="shared" si="1335"/>
        <v>0.44422300000000003</v>
      </c>
      <c r="J28445">
        <f t="shared" si="1336"/>
        <v>0.25354089999999996</v>
      </c>
      <c r="K28445">
        <f t="shared" si="1337"/>
        <v>0.12641950000000002</v>
      </c>
    </row>
    <row r="28446" spans="1:11" x14ac:dyDescent="0.2">
      <c r="A28446">
        <v>0.42729499999999998</v>
      </c>
      <c r="B28446">
        <v>0.51930299999999996</v>
      </c>
      <c r="C28446">
        <v>1.0469200000000001</v>
      </c>
      <c r="I28446">
        <f t="shared" si="1335"/>
        <v>0.52761700000000011</v>
      </c>
      <c r="J28446">
        <f t="shared" si="1336"/>
        <v>0.37182610000000005</v>
      </c>
      <c r="K28446">
        <f t="shared" si="1337"/>
        <v>0.26796550000000008</v>
      </c>
    </row>
    <row r="28447" spans="1:11" x14ac:dyDescent="0.2">
      <c r="A28447">
        <v>0.12840199999999999</v>
      </c>
      <c r="B28447">
        <v>0.96646299999999996</v>
      </c>
      <c r="C28447">
        <v>1.3142199999999999</v>
      </c>
      <c r="I28447">
        <f t="shared" si="1335"/>
        <v>0.34775699999999998</v>
      </c>
      <c r="J28447">
        <f t="shared" si="1336"/>
        <v>5.7818099999999983E-2</v>
      </c>
      <c r="K28447">
        <f t="shared" si="1337"/>
        <v>-0.13547449999999994</v>
      </c>
    </row>
    <row r="28448" spans="1:11" x14ac:dyDescent="0.2">
      <c r="A28448">
        <v>0.508795</v>
      </c>
      <c r="B28448">
        <v>0</v>
      </c>
      <c r="C28448">
        <v>0.78108</v>
      </c>
      <c r="I28448">
        <f t="shared" si="1335"/>
        <v>0.78108</v>
      </c>
      <c r="J28448">
        <f t="shared" si="1336"/>
        <v>0.78108</v>
      </c>
      <c r="K28448">
        <f t="shared" si="1337"/>
        <v>0.78108</v>
      </c>
    </row>
    <row r="28449" spans="1:11" x14ac:dyDescent="0.2">
      <c r="A28449">
        <v>0.50989200000000001</v>
      </c>
      <c r="B28449">
        <v>0</v>
      </c>
      <c r="C28449">
        <v>1.1187400000000001</v>
      </c>
      <c r="I28449">
        <f t="shared" si="1335"/>
        <v>1.1187400000000001</v>
      </c>
      <c r="J28449">
        <f t="shared" si="1336"/>
        <v>1.1187400000000001</v>
      </c>
      <c r="K28449">
        <f t="shared" si="1337"/>
        <v>1.1187400000000001</v>
      </c>
    </row>
    <row r="28450" spans="1:11" x14ac:dyDescent="0.2">
      <c r="A28450">
        <v>0.61634800000000001</v>
      </c>
      <c r="B28450">
        <v>0</v>
      </c>
      <c r="C28450">
        <v>0.38575999999999999</v>
      </c>
      <c r="I28450">
        <f t="shared" si="1335"/>
        <v>0.38575999999999999</v>
      </c>
      <c r="J28450">
        <f t="shared" si="1336"/>
        <v>0.38575999999999999</v>
      </c>
      <c r="K28450">
        <f t="shared" si="1337"/>
        <v>0.38575999999999999</v>
      </c>
    </row>
    <row r="28451" spans="1:11" x14ac:dyDescent="0.2">
      <c r="A28451">
        <v>0.11809600000000001</v>
      </c>
      <c r="B28451">
        <v>0.97170699999999999</v>
      </c>
      <c r="C28451">
        <v>1.3582000000000001</v>
      </c>
      <c r="I28451">
        <f t="shared" si="1335"/>
        <v>0.38649300000000009</v>
      </c>
      <c r="J28451">
        <f t="shared" si="1336"/>
        <v>9.4980900000000146E-2</v>
      </c>
      <c r="K28451">
        <f t="shared" si="1337"/>
        <v>-9.9360499999999963E-2</v>
      </c>
    </row>
    <row r="28452" spans="1:11" x14ac:dyDescent="0.2">
      <c r="A28452">
        <v>0.17185700000000001</v>
      </c>
      <c r="B28452">
        <v>0.93907499999999999</v>
      </c>
      <c r="C28452">
        <v>1.1715500000000001</v>
      </c>
      <c r="I28452">
        <f t="shared" si="1335"/>
        <v>0.2324750000000001</v>
      </c>
      <c r="J28452">
        <f t="shared" si="1336"/>
        <v>-4.9247499999999889E-2</v>
      </c>
      <c r="K28452">
        <f t="shared" si="1337"/>
        <v>-0.23706249999999995</v>
      </c>
    </row>
    <row r="28453" spans="1:11" x14ac:dyDescent="0.2">
      <c r="A28453">
        <v>0.46010200000000001</v>
      </c>
      <c r="B28453">
        <v>0.39144099999999998</v>
      </c>
      <c r="C28453">
        <v>1.08152</v>
      </c>
      <c r="I28453">
        <f t="shared" si="1335"/>
        <v>0.69007900000000011</v>
      </c>
      <c r="J28453">
        <f t="shared" si="1336"/>
        <v>0.57264670000000006</v>
      </c>
      <c r="K28453">
        <f t="shared" si="1337"/>
        <v>0.49435850000000003</v>
      </c>
    </row>
    <row r="28454" spans="1:11" x14ac:dyDescent="0.2">
      <c r="A28454">
        <v>0.451793</v>
      </c>
      <c r="B28454">
        <v>0.42840600000000001</v>
      </c>
      <c r="C28454">
        <v>1.01139</v>
      </c>
      <c r="I28454">
        <f t="shared" si="1335"/>
        <v>0.58298399999999995</v>
      </c>
      <c r="J28454">
        <f t="shared" si="1336"/>
        <v>0.45446219999999993</v>
      </c>
      <c r="K28454">
        <f t="shared" si="1337"/>
        <v>0.36878100000000003</v>
      </c>
    </row>
    <row r="28455" spans="1:11" x14ac:dyDescent="0.2">
      <c r="A28455">
        <v>0.50779799999999997</v>
      </c>
      <c r="B28455">
        <v>0</v>
      </c>
      <c r="C28455">
        <v>0.71835199999999999</v>
      </c>
      <c r="I28455">
        <f t="shared" si="1335"/>
        <v>0.71835199999999999</v>
      </c>
      <c r="J28455">
        <f t="shared" si="1336"/>
        <v>0.71835199999999999</v>
      </c>
      <c r="K28455">
        <f t="shared" si="1337"/>
        <v>0.71835199999999999</v>
      </c>
    </row>
    <row r="28456" spans="1:11" x14ac:dyDescent="0.2">
      <c r="A28456">
        <v>0.161937</v>
      </c>
      <c r="B28456">
        <v>0.94610000000000005</v>
      </c>
      <c r="C28456">
        <v>1.1338200000000001</v>
      </c>
      <c r="I28456">
        <f t="shared" si="1335"/>
        <v>0.18772</v>
      </c>
      <c r="J28456">
        <f t="shared" si="1336"/>
        <v>-9.611000000000014E-2</v>
      </c>
      <c r="K28456">
        <f t="shared" si="1337"/>
        <v>-0.28533000000000008</v>
      </c>
    </row>
    <row r="28457" spans="1:11" x14ac:dyDescent="0.2">
      <c r="A28457">
        <v>0.17886199999999999</v>
      </c>
      <c r="B28457">
        <v>0.93382699999999996</v>
      </c>
      <c r="C28457">
        <v>1.09798</v>
      </c>
      <c r="I28457">
        <f t="shared" si="1335"/>
        <v>0.16415299999999999</v>
      </c>
      <c r="J28457">
        <f t="shared" si="1336"/>
        <v>-0.11599510000000013</v>
      </c>
      <c r="K28457">
        <f t="shared" si="1337"/>
        <v>-0.30276049999999999</v>
      </c>
    </row>
    <row r="28458" spans="1:11" x14ac:dyDescent="0.2">
      <c r="A28458">
        <v>0.44517600000000002</v>
      </c>
      <c r="B28458">
        <v>0.45527400000000001</v>
      </c>
      <c r="C28458">
        <v>1.00742</v>
      </c>
      <c r="I28458">
        <f t="shared" si="1335"/>
        <v>0.55214600000000003</v>
      </c>
      <c r="J28458">
        <f t="shared" si="1336"/>
        <v>0.41556379999999993</v>
      </c>
      <c r="K28458">
        <f t="shared" si="1337"/>
        <v>0.32450899999999994</v>
      </c>
    </row>
    <row r="28459" spans="1:11" x14ac:dyDescent="0.2">
      <c r="A28459">
        <v>0.32663399999999998</v>
      </c>
      <c r="B28459">
        <v>0.75712599999999997</v>
      </c>
      <c r="C28459">
        <v>1.0323500000000001</v>
      </c>
      <c r="I28459">
        <f t="shared" si="1335"/>
        <v>0.27522400000000014</v>
      </c>
      <c r="J28459">
        <f t="shared" si="1336"/>
        <v>4.8086200000000079E-2</v>
      </c>
      <c r="K28459">
        <f t="shared" si="1337"/>
        <v>-0.10333899999999985</v>
      </c>
    </row>
    <row r="28460" spans="1:11" x14ac:dyDescent="0.2">
      <c r="A28460">
        <v>0.46199699999999999</v>
      </c>
      <c r="B28460">
        <v>0.382407</v>
      </c>
      <c r="C28460">
        <v>1.0038400000000001</v>
      </c>
      <c r="I28460">
        <f t="shared" si="1335"/>
        <v>0.62143300000000012</v>
      </c>
      <c r="J28460">
        <f t="shared" si="1336"/>
        <v>0.50671090000000008</v>
      </c>
      <c r="K28460">
        <f t="shared" si="1337"/>
        <v>0.43022950000000004</v>
      </c>
    </row>
    <row r="28461" spans="1:11" x14ac:dyDescent="0.2">
      <c r="A28461">
        <v>0.136769</v>
      </c>
      <c r="B28461">
        <v>0.96186099999999997</v>
      </c>
      <c r="C28461">
        <v>1.3680300000000001</v>
      </c>
      <c r="I28461">
        <f t="shared" si="1335"/>
        <v>0.40616900000000011</v>
      </c>
      <c r="J28461">
        <f t="shared" si="1336"/>
        <v>0.11761070000000018</v>
      </c>
      <c r="K28461">
        <f t="shared" si="1337"/>
        <v>-7.4761499999999925E-2</v>
      </c>
    </row>
    <row r="28462" spans="1:11" x14ac:dyDescent="0.2">
      <c r="A28462">
        <v>0.27873399999999998</v>
      </c>
      <c r="B28462">
        <v>0.83019900000000002</v>
      </c>
      <c r="C28462">
        <v>1.18608</v>
      </c>
      <c r="I28462">
        <f t="shared" si="1335"/>
        <v>0.355881</v>
      </c>
      <c r="J28462">
        <f t="shared" si="1336"/>
        <v>0.10682130000000001</v>
      </c>
      <c r="K28462">
        <f t="shared" si="1337"/>
        <v>-5.9218500000000063E-2</v>
      </c>
    </row>
    <row r="28463" spans="1:11" x14ac:dyDescent="0.2">
      <c r="A28463">
        <v>0.37931700000000002</v>
      </c>
      <c r="B28463">
        <v>0.65151700000000001</v>
      </c>
      <c r="C28463">
        <v>1.0403800000000001</v>
      </c>
      <c r="I28463">
        <f t="shared" si="1335"/>
        <v>0.38886300000000007</v>
      </c>
      <c r="J28463">
        <f t="shared" si="1336"/>
        <v>0.19340790000000008</v>
      </c>
      <c r="K28463">
        <f t="shared" si="1337"/>
        <v>6.3104500000000119E-2</v>
      </c>
    </row>
    <row r="28464" spans="1:11" x14ac:dyDescent="0.2">
      <c r="A28464">
        <v>0.54000099999999995</v>
      </c>
      <c r="B28464">
        <v>0</v>
      </c>
      <c r="C28464">
        <v>0.49160500000000001</v>
      </c>
      <c r="I28464">
        <f t="shared" si="1335"/>
        <v>0.49160500000000001</v>
      </c>
      <c r="J28464">
        <f t="shared" si="1336"/>
        <v>0.49160500000000001</v>
      </c>
      <c r="K28464">
        <f t="shared" si="1337"/>
        <v>0.49160500000000001</v>
      </c>
    </row>
    <row r="28465" spans="1:11" x14ac:dyDescent="0.2">
      <c r="A28465">
        <v>0.25326700000000002</v>
      </c>
      <c r="B28465">
        <v>0.86221999999999999</v>
      </c>
      <c r="C28465">
        <v>1.2635799999999999</v>
      </c>
      <c r="I28465">
        <f t="shared" si="1335"/>
        <v>0.40135999999999994</v>
      </c>
      <c r="J28465">
        <f t="shared" si="1336"/>
        <v>0.14269399999999988</v>
      </c>
      <c r="K28465">
        <f t="shared" si="1337"/>
        <v>-2.9750000000000165E-2</v>
      </c>
    </row>
    <row r="28466" spans="1:11" x14ac:dyDescent="0.2">
      <c r="A28466">
        <v>0.33957199999999998</v>
      </c>
      <c r="B28466">
        <v>0.73400500000000002</v>
      </c>
      <c r="C28466">
        <v>1.02607</v>
      </c>
      <c r="I28466">
        <f t="shared" si="1335"/>
        <v>0.29206500000000002</v>
      </c>
      <c r="J28466">
        <f t="shared" si="1336"/>
        <v>7.1863499999999969E-2</v>
      </c>
      <c r="K28466">
        <f t="shared" si="1337"/>
        <v>-7.4937500000000101E-2</v>
      </c>
    </row>
    <row r="28467" spans="1:11" x14ac:dyDescent="0.2">
      <c r="A28467">
        <v>0.49543700000000002</v>
      </c>
      <c r="B28467">
        <v>0.13478699999999999</v>
      </c>
      <c r="C28467">
        <v>0.79001999999999994</v>
      </c>
      <c r="I28467">
        <f t="shared" si="1335"/>
        <v>0.65523299999999995</v>
      </c>
      <c r="J28467">
        <f t="shared" si="1336"/>
        <v>0.61479689999999998</v>
      </c>
      <c r="K28467">
        <f t="shared" si="1337"/>
        <v>0.58783949999999996</v>
      </c>
    </row>
    <row r="28468" spans="1:11" x14ac:dyDescent="0.2">
      <c r="A28468">
        <v>0.23618600000000001</v>
      </c>
      <c r="B28468">
        <v>0.88139900000000004</v>
      </c>
      <c r="C28468">
        <v>1.1732199999999999</v>
      </c>
      <c r="I28468">
        <f t="shared" si="1335"/>
        <v>0.29182099999999989</v>
      </c>
      <c r="J28468">
        <f t="shared" si="1336"/>
        <v>2.740129999999974E-2</v>
      </c>
      <c r="K28468">
        <f t="shared" si="1337"/>
        <v>-0.14887850000000014</v>
      </c>
    </row>
    <row r="28469" spans="1:11" x14ac:dyDescent="0.2">
      <c r="A28469">
        <v>0.32471899999999998</v>
      </c>
      <c r="B28469">
        <v>0.76041499999999995</v>
      </c>
      <c r="C28469">
        <v>1.0273399999999999</v>
      </c>
      <c r="I28469">
        <f t="shared" si="1335"/>
        <v>0.26692499999999997</v>
      </c>
      <c r="J28469">
        <f t="shared" si="1336"/>
        <v>3.8800499999999905E-2</v>
      </c>
      <c r="K28469">
        <f t="shared" si="1337"/>
        <v>-0.11328249999999995</v>
      </c>
    </row>
    <row r="28470" spans="1:11" x14ac:dyDescent="0.2">
      <c r="A28470">
        <v>5.13792E-2</v>
      </c>
      <c r="B28470">
        <v>0.99470599999999998</v>
      </c>
      <c r="C28470">
        <v>1.3999200000000001</v>
      </c>
      <c r="I28470">
        <f t="shared" si="1335"/>
        <v>0.40521400000000007</v>
      </c>
      <c r="J28470">
        <f t="shared" si="1336"/>
        <v>0.10680219999999996</v>
      </c>
      <c r="K28470">
        <f t="shared" si="1337"/>
        <v>-9.2138999999999971E-2</v>
      </c>
    </row>
    <row r="28471" spans="1:11" x14ac:dyDescent="0.2">
      <c r="A28471">
        <v>0.13389400000000001</v>
      </c>
      <c r="B28471">
        <v>0.96347799999999995</v>
      </c>
      <c r="C28471">
        <v>1.1818</v>
      </c>
      <c r="I28471">
        <f t="shared" si="1335"/>
        <v>0.21832200000000002</v>
      </c>
      <c r="J28471">
        <f t="shared" si="1336"/>
        <v>-7.0721400000000045E-2</v>
      </c>
      <c r="K28471">
        <f t="shared" si="1337"/>
        <v>-0.26341700000000001</v>
      </c>
    </row>
    <row r="28472" spans="1:11" x14ac:dyDescent="0.2">
      <c r="A28472">
        <v>0.312388</v>
      </c>
      <c r="B28472">
        <v>0.78080400000000005</v>
      </c>
      <c r="C28472">
        <v>0.89885800000000005</v>
      </c>
      <c r="I28472">
        <f t="shared" si="1335"/>
        <v>0.11805399999999999</v>
      </c>
      <c r="J28472">
        <f t="shared" si="1336"/>
        <v>-0.11618720000000005</v>
      </c>
      <c r="K28472">
        <f t="shared" si="1337"/>
        <v>-0.27234800000000015</v>
      </c>
    </row>
    <row r="28473" spans="1:11" x14ac:dyDescent="0.2">
      <c r="A28473">
        <v>0.17339099999999999</v>
      </c>
      <c r="B28473">
        <v>0.93794599999999995</v>
      </c>
      <c r="C28473">
        <v>1.01294</v>
      </c>
      <c r="I28473">
        <f t="shared" si="1335"/>
        <v>7.4994000000000005E-2</v>
      </c>
      <c r="J28473">
        <f t="shared" si="1336"/>
        <v>-0.20638979999999996</v>
      </c>
      <c r="K28473">
        <f t="shared" si="1337"/>
        <v>-0.39397899999999986</v>
      </c>
    </row>
    <row r="28474" spans="1:11" x14ac:dyDescent="0.2">
      <c r="A28474">
        <v>0.46145900000000001</v>
      </c>
      <c r="B28474">
        <v>0.38499800000000001</v>
      </c>
      <c r="C28474">
        <v>1.1105499999999999</v>
      </c>
      <c r="I28474">
        <f t="shared" si="1335"/>
        <v>0.72555199999999997</v>
      </c>
      <c r="J28474">
        <f t="shared" si="1336"/>
        <v>0.61005259999999994</v>
      </c>
      <c r="K28474">
        <f t="shared" si="1337"/>
        <v>0.53305299999999989</v>
      </c>
    </row>
    <row r="28475" spans="1:11" x14ac:dyDescent="0.2">
      <c r="A28475">
        <v>0.27601999999999999</v>
      </c>
      <c r="B28475">
        <v>0.83381700000000003</v>
      </c>
      <c r="C28475">
        <v>1.1581399999999999</v>
      </c>
      <c r="I28475">
        <f t="shared" si="1335"/>
        <v>0.32432299999999992</v>
      </c>
      <c r="J28475">
        <f t="shared" si="1336"/>
        <v>7.4177899999999797E-2</v>
      </c>
      <c r="K28475">
        <f t="shared" si="1337"/>
        <v>-9.2585500000000209E-2</v>
      </c>
    </row>
    <row r="28476" spans="1:11" x14ac:dyDescent="0.2">
      <c r="A28476">
        <v>0.39966400000000002</v>
      </c>
      <c r="B28476">
        <v>0.60089499999999996</v>
      </c>
      <c r="C28476">
        <v>0.87099599999999999</v>
      </c>
      <c r="I28476">
        <f t="shared" si="1335"/>
        <v>0.27010100000000004</v>
      </c>
      <c r="J28476">
        <f t="shared" si="1336"/>
        <v>8.9832499999999982E-2</v>
      </c>
      <c r="K28476">
        <f t="shared" si="1337"/>
        <v>-3.0346499999999943E-2</v>
      </c>
    </row>
    <row r="28477" spans="1:11" x14ac:dyDescent="0.2">
      <c r="A28477">
        <v>0.19941300000000001</v>
      </c>
      <c r="B28477">
        <v>0.91702700000000004</v>
      </c>
      <c r="C28477">
        <v>1.13466</v>
      </c>
      <c r="I28477">
        <f t="shared" si="1335"/>
        <v>0.21763299999999997</v>
      </c>
      <c r="J28477">
        <f t="shared" si="1336"/>
        <v>-5.7475100000000001E-2</v>
      </c>
      <c r="K28477">
        <f t="shared" si="1337"/>
        <v>-0.24088050000000005</v>
      </c>
    </row>
    <row r="28478" spans="1:11" x14ac:dyDescent="0.2">
      <c r="A28478">
        <v>5.1166499999999997E-2</v>
      </c>
      <c r="B28478">
        <v>0.99475000000000002</v>
      </c>
      <c r="C28478">
        <v>1.0521400000000001</v>
      </c>
      <c r="I28478">
        <f t="shared" si="1335"/>
        <v>5.7390000000000052E-2</v>
      </c>
      <c r="J28478">
        <f t="shared" si="1336"/>
        <v>-0.24103499999999989</v>
      </c>
      <c r="K28478">
        <f t="shared" si="1337"/>
        <v>-0.43998500000000007</v>
      </c>
    </row>
    <row r="28479" spans="1:11" x14ac:dyDescent="0.2">
      <c r="A28479">
        <v>0.25466899999999998</v>
      </c>
      <c r="B28479">
        <v>0.86056600000000005</v>
      </c>
      <c r="C28479">
        <v>1.11774</v>
      </c>
      <c r="I28479">
        <f t="shared" si="1335"/>
        <v>0.2571739999999999</v>
      </c>
      <c r="J28479">
        <f t="shared" si="1336"/>
        <v>-9.9580000000010216E-4</v>
      </c>
      <c r="K28479">
        <f t="shared" si="1337"/>
        <v>-0.17310900000000018</v>
      </c>
    </row>
    <row r="28480" spans="1:11" x14ac:dyDescent="0.2">
      <c r="A28480">
        <v>0.31957999999999998</v>
      </c>
      <c r="B28480">
        <v>0.76907400000000004</v>
      </c>
      <c r="C28480">
        <v>1.20184</v>
      </c>
      <c r="I28480">
        <f t="shared" si="1335"/>
        <v>0.43276599999999998</v>
      </c>
      <c r="J28480">
        <f t="shared" si="1336"/>
        <v>0.20204379999999988</v>
      </c>
      <c r="K28480">
        <f t="shared" si="1337"/>
        <v>4.8228999999999855E-2</v>
      </c>
    </row>
    <row r="28481" spans="1:11" x14ac:dyDescent="0.2">
      <c r="A28481">
        <v>0.22922200000000001</v>
      </c>
      <c r="B28481">
        <v>0.88872300000000004</v>
      </c>
      <c r="C28481">
        <v>1.1716</v>
      </c>
      <c r="I28481">
        <f t="shared" si="1335"/>
        <v>0.28287699999999993</v>
      </c>
      <c r="J28481">
        <f t="shared" si="1336"/>
        <v>1.6260099999999778E-2</v>
      </c>
      <c r="K28481">
        <f t="shared" si="1337"/>
        <v>-0.16148450000000003</v>
      </c>
    </row>
    <row r="28482" spans="1:11" x14ac:dyDescent="0.2">
      <c r="A28482">
        <v>0.45774100000000001</v>
      </c>
      <c r="B28482">
        <v>0.40235900000000002</v>
      </c>
      <c r="C28482">
        <v>1.0410900000000001</v>
      </c>
      <c r="I28482">
        <f t="shared" si="1335"/>
        <v>0.63873100000000005</v>
      </c>
      <c r="J28482">
        <f t="shared" si="1336"/>
        <v>0.51802330000000008</v>
      </c>
      <c r="K28482">
        <f t="shared" si="1337"/>
        <v>0.43755150000000009</v>
      </c>
    </row>
    <row r="28483" spans="1:11" x14ac:dyDescent="0.2">
      <c r="A28483">
        <v>0.34793000000000002</v>
      </c>
      <c r="B28483">
        <v>0.71817699999999995</v>
      </c>
      <c r="C28483">
        <v>0.76262200000000002</v>
      </c>
      <c r="I28483">
        <f t="shared" si="1335"/>
        <v>4.4445000000000068E-2</v>
      </c>
      <c r="J28483">
        <f t="shared" si="1336"/>
        <v>-0.1710081</v>
      </c>
      <c r="K28483">
        <f t="shared" si="1337"/>
        <v>-0.31464349999999996</v>
      </c>
    </row>
    <row r="28484" spans="1:11" x14ac:dyDescent="0.2">
      <c r="A28484">
        <v>0.208147</v>
      </c>
      <c r="B28484">
        <v>0.90922999999999998</v>
      </c>
      <c r="C28484">
        <v>1.0478799999999999</v>
      </c>
      <c r="I28484">
        <f t="shared" si="1335"/>
        <v>0.13864999999999994</v>
      </c>
      <c r="J28484">
        <f t="shared" si="1336"/>
        <v>-0.1341190000000001</v>
      </c>
      <c r="K28484">
        <f t="shared" si="1337"/>
        <v>-0.31596500000000005</v>
      </c>
    </row>
    <row r="28485" spans="1:11" x14ac:dyDescent="0.2">
      <c r="A28485">
        <v>0.27166400000000002</v>
      </c>
      <c r="B28485">
        <v>0.83952000000000004</v>
      </c>
      <c r="C28485">
        <v>1.05057</v>
      </c>
      <c r="I28485">
        <f t="shared" si="1335"/>
        <v>0.21104999999999996</v>
      </c>
      <c r="J28485">
        <f t="shared" si="1336"/>
        <v>-4.080600000000012E-2</v>
      </c>
      <c r="K28485">
        <f t="shared" si="1337"/>
        <v>-0.20870999999999995</v>
      </c>
    </row>
    <row r="28486" spans="1:11" x14ac:dyDescent="0.2">
      <c r="A28486">
        <v>0.47635699999999997</v>
      </c>
      <c r="B28486">
        <v>0.303871</v>
      </c>
      <c r="C28486">
        <v>1.1267</v>
      </c>
      <c r="I28486">
        <f t="shared" ref="I28486:I28549" si="1338">C28486-B28486</f>
        <v>0.82282900000000003</v>
      </c>
      <c r="J28486">
        <f t="shared" ref="J28486:J28549" si="1339">C28486-B28486*1.3</f>
        <v>0.73166770000000003</v>
      </c>
      <c r="K28486">
        <f t="shared" ref="K28486:K28549" si="1340">C28486-B28486*1.5</f>
        <v>0.67089350000000003</v>
      </c>
    </row>
    <row r="28487" spans="1:11" x14ac:dyDescent="0.2">
      <c r="A28487">
        <v>0.51813500000000001</v>
      </c>
      <c r="B28487">
        <v>0</v>
      </c>
      <c r="C28487">
        <v>1.0089699999999999</v>
      </c>
      <c r="I28487">
        <f t="shared" si="1338"/>
        <v>1.0089699999999999</v>
      </c>
      <c r="J28487">
        <f t="shared" si="1339"/>
        <v>1.0089699999999999</v>
      </c>
      <c r="K28487">
        <f t="shared" si="1340"/>
        <v>1.0089699999999999</v>
      </c>
    </row>
    <row r="28488" spans="1:11" x14ac:dyDescent="0.2">
      <c r="A28488">
        <v>0.35374299999999997</v>
      </c>
      <c r="B28488">
        <v>0.70672800000000002</v>
      </c>
      <c r="C28488">
        <v>0.91047100000000003</v>
      </c>
      <c r="I28488">
        <f t="shared" si="1338"/>
        <v>0.20374300000000001</v>
      </c>
      <c r="J28488">
        <f t="shared" si="1339"/>
        <v>-8.2754000000000438E-3</v>
      </c>
      <c r="K28488">
        <f t="shared" si="1340"/>
        <v>-0.149621</v>
      </c>
    </row>
    <row r="28489" spans="1:11" x14ac:dyDescent="0.2">
      <c r="A28489">
        <v>0.25792399999999999</v>
      </c>
      <c r="B28489">
        <v>0.85668</v>
      </c>
      <c r="C28489">
        <v>1.0669299999999999</v>
      </c>
      <c r="I28489">
        <f t="shared" si="1338"/>
        <v>0.21024999999999994</v>
      </c>
      <c r="J28489">
        <f t="shared" si="1339"/>
        <v>-4.6754000000000184E-2</v>
      </c>
      <c r="K28489">
        <f t="shared" si="1340"/>
        <v>-0.21809000000000012</v>
      </c>
    </row>
    <row r="28490" spans="1:11" x14ac:dyDescent="0.2">
      <c r="A28490">
        <v>0.28687299999999999</v>
      </c>
      <c r="B28490">
        <v>0.81903300000000001</v>
      </c>
      <c r="C28490">
        <v>1.3273699999999999</v>
      </c>
      <c r="I28490">
        <f t="shared" si="1338"/>
        <v>0.50833699999999993</v>
      </c>
      <c r="J28490">
        <f t="shared" si="1339"/>
        <v>0.26262709999999978</v>
      </c>
      <c r="K28490">
        <f t="shared" si="1340"/>
        <v>9.8820499999999978E-2</v>
      </c>
    </row>
    <row r="28491" spans="1:11" x14ac:dyDescent="0.2">
      <c r="A28491">
        <v>0.63792099999999996</v>
      </c>
      <c r="B28491">
        <v>0</v>
      </c>
      <c r="C28491">
        <v>0.37901400000000002</v>
      </c>
      <c r="I28491">
        <f t="shared" si="1338"/>
        <v>0.37901400000000002</v>
      </c>
      <c r="J28491">
        <f t="shared" si="1339"/>
        <v>0.37901400000000002</v>
      </c>
      <c r="K28491">
        <f t="shared" si="1340"/>
        <v>0.37901400000000002</v>
      </c>
    </row>
    <row r="28492" spans="1:11" x14ac:dyDescent="0.2">
      <c r="A28492">
        <v>0.32932800000000001</v>
      </c>
      <c r="B28492">
        <v>0.752444</v>
      </c>
      <c r="C28492">
        <v>1.2458899999999999</v>
      </c>
      <c r="I28492">
        <f t="shared" si="1338"/>
        <v>0.49344599999999994</v>
      </c>
      <c r="J28492">
        <f t="shared" si="1339"/>
        <v>0.26771279999999986</v>
      </c>
      <c r="K28492">
        <f t="shared" si="1340"/>
        <v>0.11722399999999999</v>
      </c>
    </row>
    <row r="28493" spans="1:11" x14ac:dyDescent="0.2">
      <c r="A28493">
        <v>0.299348</v>
      </c>
      <c r="B28493">
        <v>0.80097700000000005</v>
      </c>
      <c r="C28493">
        <v>1.1411800000000001</v>
      </c>
      <c r="I28493">
        <f t="shared" si="1338"/>
        <v>0.34020300000000003</v>
      </c>
      <c r="J28493">
        <f t="shared" si="1339"/>
        <v>9.9909899999999885E-2</v>
      </c>
      <c r="K28493">
        <f t="shared" si="1340"/>
        <v>-6.0285499999999992E-2</v>
      </c>
    </row>
    <row r="28494" spans="1:11" x14ac:dyDescent="0.2">
      <c r="A28494">
        <v>8.4401299999999999E-2</v>
      </c>
      <c r="B28494">
        <v>0.98565000000000003</v>
      </c>
      <c r="C28494">
        <v>1.1737</v>
      </c>
      <c r="I28494">
        <f t="shared" si="1338"/>
        <v>0.18804999999999994</v>
      </c>
      <c r="J28494">
        <f t="shared" si="1339"/>
        <v>-0.10764500000000021</v>
      </c>
      <c r="K28494">
        <f t="shared" si="1340"/>
        <v>-0.30477500000000002</v>
      </c>
    </row>
    <row r="28495" spans="1:11" x14ac:dyDescent="0.2">
      <c r="A28495">
        <v>0.44501600000000002</v>
      </c>
      <c r="B28495">
        <v>0.455899</v>
      </c>
      <c r="C28495">
        <v>0.80603999999999998</v>
      </c>
      <c r="I28495">
        <f t="shared" si="1338"/>
        <v>0.35014099999999998</v>
      </c>
      <c r="J28495">
        <f t="shared" si="1339"/>
        <v>0.21337129999999993</v>
      </c>
      <c r="K28495">
        <f t="shared" si="1340"/>
        <v>0.12219150000000001</v>
      </c>
    </row>
    <row r="28496" spans="1:11" x14ac:dyDescent="0.2">
      <c r="A28496">
        <v>0.373944</v>
      </c>
      <c r="B28496">
        <v>0.66382600000000003</v>
      </c>
      <c r="C28496">
        <v>1.15672</v>
      </c>
      <c r="I28496">
        <f t="shared" si="1338"/>
        <v>0.49289399999999994</v>
      </c>
      <c r="J28496">
        <f t="shared" si="1339"/>
        <v>0.29374619999999996</v>
      </c>
      <c r="K28496">
        <f t="shared" si="1340"/>
        <v>0.16098099999999993</v>
      </c>
    </row>
    <row r="28497" spans="1:11" x14ac:dyDescent="0.2">
      <c r="A28497">
        <v>0.529501</v>
      </c>
      <c r="B28497">
        <v>0</v>
      </c>
      <c r="C28497">
        <v>0.907972</v>
      </c>
      <c r="I28497">
        <f t="shared" si="1338"/>
        <v>0.907972</v>
      </c>
      <c r="J28497">
        <f t="shared" si="1339"/>
        <v>0.907972</v>
      </c>
      <c r="K28497">
        <f t="shared" si="1340"/>
        <v>0.907972</v>
      </c>
    </row>
    <row r="28498" spans="1:11" x14ac:dyDescent="0.2">
      <c r="A28498">
        <v>0.67119899999999999</v>
      </c>
      <c r="B28498">
        <v>0</v>
      </c>
      <c r="C28498">
        <v>0.29978100000000002</v>
      </c>
      <c r="I28498">
        <f t="shared" si="1338"/>
        <v>0.29978100000000002</v>
      </c>
      <c r="J28498">
        <f t="shared" si="1339"/>
        <v>0.29978100000000002</v>
      </c>
      <c r="K28498">
        <f t="shared" si="1340"/>
        <v>0.29978100000000002</v>
      </c>
    </row>
    <row r="28499" spans="1:11" x14ac:dyDescent="0.2">
      <c r="A28499">
        <v>0.17018800000000001</v>
      </c>
      <c r="B28499">
        <v>0.94028999999999996</v>
      </c>
      <c r="C28499">
        <v>1.13608</v>
      </c>
      <c r="I28499">
        <f t="shared" si="1338"/>
        <v>0.19579000000000002</v>
      </c>
      <c r="J28499">
        <f t="shared" si="1339"/>
        <v>-8.6297000000000068E-2</v>
      </c>
      <c r="K28499">
        <f t="shared" si="1340"/>
        <v>-0.2743549999999999</v>
      </c>
    </row>
    <row r="28500" spans="1:11" x14ac:dyDescent="0.2">
      <c r="A28500">
        <v>0.48538500000000001</v>
      </c>
      <c r="B28500">
        <v>0.240013</v>
      </c>
      <c r="C28500">
        <v>0.71733400000000003</v>
      </c>
      <c r="I28500">
        <f t="shared" si="1338"/>
        <v>0.477321</v>
      </c>
      <c r="J28500">
        <f t="shared" si="1339"/>
        <v>0.40531709999999999</v>
      </c>
      <c r="K28500">
        <f t="shared" si="1340"/>
        <v>0.35731450000000003</v>
      </c>
    </row>
    <row r="28501" spans="1:11" x14ac:dyDescent="0.2">
      <c r="A28501">
        <v>0.34081099999999998</v>
      </c>
      <c r="B28501">
        <v>0.73170400000000002</v>
      </c>
      <c r="C28501">
        <v>1.09422</v>
      </c>
      <c r="I28501">
        <f t="shared" si="1338"/>
        <v>0.36251599999999995</v>
      </c>
      <c r="J28501">
        <f t="shared" si="1339"/>
        <v>0.14300479999999993</v>
      </c>
      <c r="K28501">
        <f t="shared" si="1340"/>
        <v>-3.3360000000000056E-3</v>
      </c>
    </row>
    <row r="28502" spans="1:11" x14ac:dyDescent="0.2">
      <c r="A28502">
        <v>0.29493599999999998</v>
      </c>
      <c r="B28502">
        <v>0.80749700000000002</v>
      </c>
      <c r="C28502">
        <v>1.0753900000000001</v>
      </c>
      <c r="I28502">
        <f t="shared" si="1338"/>
        <v>0.26789300000000005</v>
      </c>
      <c r="J28502">
        <f t="shared" si="1339"/>
        <v>2.5643899999999942E-2</v>
      </c>
      <c r="K28502">
        <f t="shared" si="1340"/>
        <v>-0.13585549999999991</v>
      </c>
    </row>
    <row r="28503" spans="1:11" x14ac:dyDescent="0.2">
      <c r="A28503">
        <v>0.29021799999999998</v>
      </c>
      <c r="B28503">
        <v>0.81430599999999997</v>
      </c>
      <c r="C28503">
        <v>1.1699600000000001</v>
      </c>
      <c r="I28503">
        <f t="shared" si="1338"/>
        <v>0.35565400000000014</v>
      </c>
      <c r="J28503">
        <f t="shared" si="1339"/>
        <v>0.11136220000000008</v>
      </c>
      <c r="K28503">
        <f t="shared" si="1340"/>
        <v>-5.1498999999999739E-2</v>
      </c>
    </row>
    <row r="28504" spans="1:11" x14ac:dyDescent="0.2">
      <c r="A28504">
        <v>0.407439</v>
      </c>
      <c r="B28504">
        <v>0.57963200000000004</v>
      </c>
      <c r="C28504">
        <v>0.689612</v>
      </c>
      <c r="I28504">
        <f t="shared" si="1338"/>
        <v>0.10997999999999997</v>
      </c>
      <c r="J28504">
        <f t="shared" si="1339"/>
        <v>-6.3909600000000122E-2</v>
      </c>
      <c r="K28504">
        <f t="shared" si="1340"/>
        <v>-0.179836</v>
      </c>
    </row>
    <row r="28505" spans="1:11" x14ac:dyDescent="0.2">
      <c r="A28505">
        <v>0.52856000000000003</v>
      </c>
      <c r="B28505">
        <v>0</v>
      </c>
      <c r="C28505">
        <v>1.0103500000000001</v>
      </c>
      <c r="I28505">
        <f t="shared" si="1338"/>
        <v>1.0103500000000001</v>
      </c>
      <c r="J28505">
        <f t="shared" si="1339"/>
        <v>1.0103500000000001</v>
      </c>
      <c r="K28505">
        <f t="shared" si="1340"/>
        <v>1.0103500000000001</v>
      </c>
    </row>
    <row r="28506" spans="1:11" x14ac:dyDescent="0.2">
      <c r="A28506">
        <v>8.9893000000000001E-2</v>
      </c>
      <c r="B28506">
        <v>0.98370599999999997</v>
      </c>
      <c r="C28506">
        <v>1.23431</v>
      </c>
      <c r="I28506">
        <f t="shared" si="1338"/>
        <v>0.25060400000000005</v>
      </c>
      <c r="J28506">
        <f t="shared" si="1339"/>
        <v>-4.4507799999999875E-2</v>
      </c>
      <c r="K28506">
        <f t="shared" si="1340"/>
        <v>-0.24124900000000005</v>
      </c>
    </row>
    <row r="28507" spans="1:11" x14ac:dyDescent="0.2">
      <c r="A28507">
        <v>0.16003300000000001</v>
      </c>
      <c r="B28507">
        <v>0.94739499999999999</v>
      </c>
      <c r="C28507">
        <v>1.4024700000000001</v>
      </c>
      <c r="I28507">
        <f t="shared" si="1338"/>
        <v>0.45507500000000012</v>
      </c>
      <c r="J28507">
        <f t="shared" si="1339"/>
        <v>0.17085650000000019</v>
      </c>
      <c r="K28507">
        <f t="shared" si="1340"/>
        <v>-1.8622499999999764E-2</v>
      </c>
    </row>
    <row r="28508" spans="1:11" x14ac:dyDescent="0.2">
      <c r="A28508">
        <v>0.40258699999999997</v>
      </c>
      <c r="B28508">
        <v>0.59303700000000004</v>
      </c>
      <c r="C28508">
        <v>1.15907</v>
      </c>
      <c r="I28508">
        <f t="shared" si="1338"/>
        <v>0.56603300000000001</v>
      </c>
      <c r="J28508">
        <f t="shared" si="1339"/>
        <v>0.38812190000000002</v>
      </c>
      <c r="K28508">
        <f t="shared" si="1340"/>
        <v>0.26951449999999999</v>
      </c>
    </row>
    <row r="28509" spans="1:11" x14ac:dyDescent="0.2">
      <c r="A28509">
        <v>0.239425</v>
      </c>
      <c r="B28509">
        <v>0.87789700000000004</v>
      </c>
      <c r="C28509">
        <v>1.0571900000000001</v>
      </c>
      <c r="I28509">
        <f t="shared" si="1338"/>
        <v>0.17929300000000004</v>
      </c>
      <c r="J28509">
        <f t="shared" si="1339"/>
        <v>-8.4076100000000098E-2</v>
      </c>
      <c r="K28509">
        <f t="shared" si="1340"/>
        <v>-0.25965550000000004</v>
      </c>
    </row>
    <row r="28510" spans="1:11" x14ac:dyDescent="0.2">
      <c r="A28510">
        <v>5.1081500000000002E-2</v>
      </c>
      <c r="B28510">
        <v>0.99476799999999999</v>
      </c>
      <c r="C28510">
        <v>1.4053800000000001</v>
      </c>
      <c r="I28510">
        <f t="shared" si="1338"/>
        <v>0.41061200000000009</v>
      </c>
      <c r="J28510">
        <f t="shared" si="1339"/>
        <v>0.11218159999999999</v>
      </c>
      <c r="K28510">
        <f t="shared" si="1340"/>
        <v>-8.6771999999999849E-2</v>
      </c>
    </row>
    <row r="28511" spans="1:11" x14ac:dyDescent="0.2">
      <c r="A28511">
        <v>0.452017</v>
      </c>
      <c r="B28511">
        <v>0.42745899999999998</v>
      </c>
      <c r="C28511">
        <v>0.99363199999999996</v>
      </c>
      <c r="I28511">
        <f t="shared" si="1338"/>
        <v>0.56617300000000004</v>
      </c>
      <c r="J28511">
        <f t="shared" si="1339"/>
        <v>0.43793529999999992</v>
      </c>
      <c r="K28511">
        <f t="shared" si="1340"/>
        <v>0.35244350000000002</v>
      </c>
    </row>
    <row r="28512" spans="1:11" x14ac:dyDescent="0.2">
      <c r="A28512">
        <v>0.32197199999999998</v>
      </c>
      <c r="B28512">
        <v>0.765073</v>
      </c>
      <c r="C28512">
        <v>1.02203</v>
      </c>
      <c r="I28512">
        <f t="shared" si="1338"/>
        <v>0.25695699999999999</v>
      </c>
      <c r="J28512">
        <f t="shared" si="1339"/>
        <v>2.7435099999999935E-2</v>
      </c>
      <c r="K28512">
        <f t="shared" si="1340"/>
        <v>-0.12557949999999996</v>
      </c>
    </row>
    <row r="28513" spans="1:11" x14ac:dyDescent="0.2">
      <c r="A28513">
        <v>0.233185</v>
      </c>
      <c r="B28513">
        <v>0.88458999999999999</v>
      </c>
      <c r="C28513">
        <v>1.0571600000000001</v>
      </c>
      <c r="I28513">
        <f t="shared" si="1338"/>
        <v>0.17257000000000011</v>
      </c>
      <c r="J28513">
        <f t="shared" si="1339"/>
        <v>-9.2806999999999862E-2</v>
      </c>
      <c r="K28513">
        <f t="shared" si="1340"/>
        <v>-0.26972499999999977</v>
      </c>
    </row>
    <row r="28514" spans="1:11" x14ac:dyDescent="0.2">
      <c r="A28514">
        <v>0.57979400000000003</v>
      </c>
      <c r="B28514">
        <v>0</v>
      </c>
      <c r="C28514">
        <v>0.45454600000000001</v>
      </c>
      <c r="I28514">
        <f t="shared" si="1338"/>
        <v>0.45454600000000001</v>
      </c>
      <c r="J28514">
        <f t="shared" si="1339"/>
        <v>0.45454600000000001</v>
      </c>
      <c r="K28514">
        <f t="shared" si="1340"/>
        <v>0.45454600000000001</v>
      </c>
    </row>
    <row r="28515" spans="1:11" x14ac:dyDescent="0.2">
      <c r="A28515">
        <v>0.56599200000000005</v>
      </c>
      <c r="B28515">
        <v>0</v>
      </c>
      <c r="C28515">
        <v>0.64608299999999996</v>
      </c>
      <c r="I28515">
        <f t="shared" si="1338"/>
        <v>0.64608299999999996</v>
      </c>
      <c r="J28515">
        <f t="shared" si="1339"/>
        <v>0.64608299999999996</v>
      </c>
      <c r="K28515">
        <f t="shared" si="1340"/>
        <v>0.64608299999999996</v>
      </c>
    </row>
    <row r="28516" spans="1:11" x14ac:dyDescent="0.2">
      <c r="A28516">
        <v>0.53583899999999995</v>
      </c>
      <c r="B28516">
        <v>0</v>
      </c>
      <c r="C28516">
        <v>0.92084500000000002</v>
      </c>
      <c r="I28516">
        <f t="shared" si="1338"/>
        <v>0.92084500000000002</v>
      </c>
      <c r="J28516">
        <f t="shared" si="1339"/>
        <v>0.92084500000000002</v>
      </c>
      <c r="K28516">
        <f t="shared" si="1340"/>
        <v>0.92084500000000002</v>
      </c>
    </row>
    <row r="28517" spans="1:11" x14ac:dyDescent="0.2">
      <c r="A28517">
        <v>0.36331400000000003</v>
      </c>
      <c r="B28517">
        <v>0.68703099999999995</v>
      </c>
      <c r="C28517">
        <v>1.05159</v>
      </c>
      <c r="I28517">
        <f t="shared" si="1338"/>
        <v>0.36455900000000008</v>
      </c>
      <c r="J28517">
        <f t="shared" si="1339"/>
        <v>0.15844970000000003</v>
      </c>
      <c r="K28517">
        <f t="shared" si="1340"/>
        <v>2.1043500000000215E-2</v>
      </c>
    </row>
    <row r="28518" spans="1:11" x14ac:dyDescent="0.2">
      <c r="A28518">
        <v>0.46986499999999998</v>
      </c>
      <c r="B28518">
        <v>0.34191500000000002</v>
      </c>
      <c r="C28518">
        <v>0.64247600000000005</v>
      </c>
      <c r="I28518">
        <f t="shared" si="1338"/>
        <v>0.30056100000000002</v>
      </c>
      <c r="J28518">
        <f t="shared" si="1339"/>
        <v>0.19798650000000001</v>
      </c>
      <c r="K28518">
        <f t="shared" si="1340"/>
        <v>0.12960349999999998</v>
      </c>
    </row>
    <row r="28519" spans="1:11" x14ac:dyDescent="0.2">
      <c r="A28519">
        <v>0.15107100000000001</v>
      </c>
      <c r="B28519">
        <v>0.95326299999999997</v>
      </c>
      <c r="C28519">
        <v>1.21695</v>
      </c>
      <c r="I28519">
        <f t="shared" si="1338"/>
        <v>0.263687</v>
      </c>
      <c r="J28519">
        <f t="shared" si="1339"/>
        <v>-2.229189999999992E-2</v>
      </c>
      <c r="K28519">
        <f t="shared" si="1340"/>
        <v>-0.21294450000000009</v>
      </c>
    </row>
    <row r="28520" spans="1:11" x14ac:dyDescent="0.2">
      <c r="A28520">
        <v>0.18155399999999999</v>
      </c>
      <c r="B28520">
        <v>0.93174699999999999</v>
      </c>
      <c r="C28520">
        <v>1.12799</v>
      </c>
      <c r="I28520">
        <f t="shared" si="1338"/>
        <v>0.19624300000000006</v>
      </c>
      <c r="J28520">
        <f t="shared" si="1339"/>
        <v>-8.3281099999999997E-2</v>
      </c>
      <c r="K28520">
        <f t="shared" si="1340"/>
        <v>-0.26963049999999988</v>
      </c>
    </row>
    <row r="28521" spans="1:11" x14ac:dyDescent="0.2">
      <c r="A28521">
        <v>0.36100500000000002</v>
      </c>
      <c r="B28521">
        <v>0.69188300000000003</v>
      </c>
      <c r="C28521">
        <v>1.24126</v>
      </c>
      <c r="I28521">
        <f t="shared" si="1338"/>
        <v>0.549377</v>
      </c>
      <c r="J28521">
        <f t="shared" si="1339"/>
        <v>0.34181209999999995</v>
      </c>
      <c r="K28521">
        <f t="shared" si="1340"/>
        <v>0.20343549999999988</v>
      </c>
    </row>
    <row r="28522" spans="1:11" x14ac:dyDescent="0.2">
      <c r="A28522">
        <v>0.272536</v>
      </c>
      <c r="B28522">
        <v>0.83838999999999997</v>
      </c>
      <c r="C28522">
        <v>1.20879</v>
      </c>
      <c r="I28522">
        <f t="shared" si="1338"/>
        <v>0.37040000000000006</v>
      </c>
      <c r="J28522">
        <f t="shared" si="1339"/>
        <v>0.11888300000000007</v>
      </c>
      <c r="K28522">
        <f t="shared" si="1340"/>
        <v>-4.8794999999999922E-2</v>
      </c>
    </row>
    <row r="28523" spans="1:11" x14ac:dyDescent="0.2">
      <c r="A28523">
        <v>0.31584200000000001</v>
      </c>
      <c r="B28523">
        <v>0.77522599999999997</v>
      </c>
      <c r="C28523">
        <v>1.0682400000000001</v>
      </c>
      <c r="I28523">
        <f t="shared" si="1338"/>
        <v>0.29301400000000011</v>
      </c>
      <c r="J28523">
        <f t="shared" si="1339"/>
        <v>6.0446200000000117E-2</v>
      </c>
      <c r="K28523">
        <f t="shared" si="1340"/>
        <v>-9.4598999999999878E-2</v>
      </c>
    </row>
    <row r="28524" spans="1:11" x14ac:dyDescent="0.2">
      <c r="A28524">
        <v>0.15878900000000001</v>
      </c>
      <c r="B28524">
        <v>0.94823199999999996</v>
      </c>
      <c r="C28524">
        <v>1.2517100000000001</v>
      </c>
      <c r="I28524">
        <f t="shared" si="1338"/>
        <v>0.30347800000000014</v>
      </c>
      <c r="J28524">
        <f t="shared" si="1339"/>
        <v>1.9008400000000147E-2</v>
      </c>
      <c r="K28524">
        <f t="shared" si="1340"/>
        <v>-0.17063799999999985</v>
      </c>
    </row>
    <row r="28525" spans="1:11" x14ac:dyDescent="0.2">
      <c r="A28525">
        <v>0.24659</v>
      </c>
      <c r="B28525">
        <v>0.86992800000000003</v>
      </c>
      <c r="C28525">
        <v>1.2506699999999999</v>
      </c>
      <c r="I28525">
        <f t="shared" si="1338"/>
        <v>0.38074199999999991</v>
      </c>
      <c r="J28525">
        <f t="shared" si="1339"/>
        <v>0.11976359999999997</v>
      </c>
      <c r="K28525">
        <f t="shared" si="1340"/>
        <v>-5.4222000000000214E-2</v>
      </c>
    </row>
    <row r="28526" spans="1:11" x14ac:dyDescent="0.2">
      <c r="A28526">
        <v>0.51023399999999997</v>
      </c>
      <c r="B28526">
        <v>0</v>
      </c>
      <c r="C28526">
        <v>0.77343200000000001</v>
      </c>
      <c r="I28526">
        <f t="shared" si="1338"/>
        <v>0.77343200000000001</v>
      </c>
      <c r="J28526">
        <f t="shared" si="1339"/>
        <v>0.77343200000000001</v>
      </c>
      <c r="K28526">
        <f t="shared" si="1340"/>
        <v>0.77343200000000001</v>
      </c>
    </row>
    <row r="28527" spans="1:11" x14ac:dyDescent="0.2">
      <c r="A28527">
        <v>0.25257499999999999</v>
      </c>
      <c r="B28527">
        <v>0.86303099999999999</v>
      </c>
      <c r="C28527">
        <v>1.0627</v>
      </c>
      <c r="I28527">
        <f t="shared" si="1338"/>
        <v>0.19966899999999999</v>
      </c>
      <c r="J28527">
        <f t="shared" si="1339"/>
        <v>-5.9240300000000135E-2</v>
      </c>
      <c r="K28527">
        <f t="shared" si="1340"/>
        <v>-0.23184650000000007</v>
      </c>
    </row>
    <row r="28528" spans="1:11" x14ac:dyDescent="0.2">
      <c r="A28528">
        <v>0.10202899999999999</v>
      </c>
      <c r="B28528">
        <v>0.97895900000000002</v>
      </c>
      <c r="C28528">
        <v>1.1412199999999999</v>
      </c>
      <c r="I28528">
        <f t="shared" si="1338"/>
        <v>0.16226099999999988</v>
      </c>
      <c r="J28528">
        <f t="shared" si="1339"/>
        <v>-0.13142670000000023</v>
      </c>
      <c r="K28528">
        <f t="shared" si="1340"/>
        <v>-0.32721850000000008</v>
      </c>
    </row>
    <row r="28529" spans="1:11" x14ac:dyDescent="0.2">
      <c r="A28529">
        <v>0.17557200000000001</v>
      </c>
      <c r="B28529">
        <v>0.93632199999999999</v>
      </c>
      <c r="C28529">
        <v>1.2943</v>
      </c>
      <c r="I28529">
        <f t="shared" si="1338"/>
        <v>0.35797800000000002</v>
      </c>
      <c r="J28529">
        <f t="shared" si="1339"/>
        <v>7.7081399999999967E-2</v>
      </c>
      <c r="K28529">
        <f t="shared" si="1340"/>
        <v>-0.11018299999999992</v>
      </c>
    </row>
    <row r="28530" spans="1:11" x14ac:dyDescent="0.2">
      <c r="A28530">
        <v>0.46521299999999999</v>
      </c>
      <c r="B28530">
        <v>0.36648199999999997</v>
      </c>
      <c r="C28530">
        <v>0.82712300000000005</v>
      </c>
      <c r="I28530">
        <f t="shared" si="1338"/>
        <v>0.46064100000000008</v>
      </c>
      <c r="J28530">
        <f t="shared" si="1339"/>
        <v>0.35069640000000007</v>
      </c>
      <c r="K28530">
        <f t="shared" si="1340"/>
        <v>0.27740000000000009</v>
      </c>
    </row>
    <row r="28531" spans="1:11" x14ac:dyDescent="0.2">
      <c r="A28531">
        <v>0.38429799999999997</v>
      </c>
      <c r="B28531">
        <v>0.639733</v>
      </c>
      <c r="C28531">
        <v>1.18109</v>
      </c>
      <c r="I28531">
        <f t="shared" si="1338"/>
        <v>0.54135699999999998</v>
      </c>
      <c r="J28531">
        <f t="shared" si="1339"/>
        <v>0.34943709999999994</v>
      </c>
      <c r="K28531">
        <f t="shared" si="1340"/>
        <v>0.22149050000000003</v>
      </c>
    </row>
    <row r="28532" spans="1:11" x14ac:dyDescent="0.2">
      <c r="A28532">
        <v>0.27579799999999999</v>
      </c>
      <c r="B28532">
        <v>0.83411199999999996</v>
      </c>
      <c r="C28532">
        <v>1.10992</v>
      </c>
      <c r="I28532">
        <f t="shared" si="1338"/>
        <v>0.27580800000000005</v>
      </c>
      <c r="J28532">
        <f t="shared" si="1339"/>
        <v>2.5574399999999997E-2</v>
      </c>
      <c r="K28532">
        <f t="shared" si="1340"/>
        <v>-0.14124799999999982</v>
      </c>
    </row>
    <row r="28533" spans="1:11" x14ac:dyDescent="0.2">
      <c r="A28533">
        <v>0.40615699999999999</v>
      </c>
      <c r="B28533">
        <v>0.58322099999999999</v>
      </c>
      <c r="C28533">
        <v>0.69526699999999997</v>
      </c>
      <c r="I28533">
        <f t="shared" si="1338"/>
        <v>0.11204599999999998</v>
      </c>
      <c r="J28533">
        <f t="shared" si="1339"/>
        <v>-6.292030000000004E-2</v>
      </c>
      <c r="K28533">
        <f t="shared" si="1340"/>
        <v>-0.17956450000000002</v>
      </c>
    </row>
    <row r="28534" spans="1:11" x14ac:dyDescent="0.2">
      <c r="A28534">
        <v>0.239172</v>
      </c>
      <c r="B28534">
        <v>0.87817199999999995</v>
      </c>
      <c r="C28534">
        <v>1.0408900000000001</v>
      </c>
      <c r="I28534">
        <f t="shared" si="1338"/>
        <v>0.16271800000000014</v>
      </c>
      <c r="J28534">
        <f t="shared" si="1339"/>
        <v>-0.10073359999999987</v>
      </c>
      <c r="K28534">
        <f t="shared" si="1340"/>
        <v>-0.27636799999999972</v>
      </c>
    </row>
    <row r="28535" spans="1:11" x14ac:dyDescent="0.2">
      <c r="A28535">
        <v>0.31466699999999997</v>
      </c>
      <c r="B28535">
        <v>0.77713500000000002</v>
      </c>
      <c r="C28535">
        <v>1.2060999999999999</v>
      </c>
      <c r="I28535">
        <f t="shared" si="1338"/>
        <v>0.42896499999999993</v>
      </c>
      <c r="J28535">
        <f t="shared" si="1339"/>
        <v>0.19582449999999985</v>
      </c>
      <c r="K28535">
        <f t="shared" si="1340"/>
        <v>4.0397499999999864E-2</v>
      </c>
    </row>
    <row r="28536" spans="1:11" x14ac:dyDescent="0.2">
      <c r="A28536">
        <v>0.38879900000000001</v>
      </c>
      <c r="B28536">
        <v>0.62876299999999996</v>
      </c>
      <c r="C28536">
        <v>1.02634</v>
      </c>
      <c r="I28536">
        <f t="shared" si="1338"/>
        <v>0.39757700000000007</v>
      </c>
      <c r="J28536">
        <f t="shared" si="1339"/>
        <v>0.20894810000000008</v>
      </c>
      <c r="K28536">
        <f t="shared" si="1340"/>
        <v>8.3195500000000089E-2</v>
      </c>
    </row>
    <row r="28537" spans="1:11" x14ac:dyDescent="0.2">
      <c r="A28537">
        <v>0.32311000000000001</v>
      </c>
      <c r="B28537">
        <v>0.76315100000000002</v>
      </c>
      <c r="C28537">
        <v>1.00288</v>
      </c>
      <c r="I28537">
        <f t="shared" si="1338"/>
        <v>0.23972899999999997</v>
      </c>
      <c r="J28537">
        <f t="shared" si="1339"/>
        <v>1.0783699999999952E-2</v>
      </c>
      <c r="K28537">
        <f t="shared" si="1340"/>
        <v>-0.14184649999999999</v>
      </c>
    </row>
    <row r="28538" spans="1:11" x14ac:dyDescent="0.2">
      <c r="A28538">
        <v>0.29099900000000001</v>
      </c>
      <c r="B28538">
        <v>0.813191</v>
      </c>
      <c r="C28538">
        <v>1.0871999999999999</v>
      </c>
      <c r="I28538">
        <f t="shared" si="1338"/>
        <v>0.27400899999999995</v>
      </c>
      <c r="J28538">
        <f t="shared" si="1339"/>
        <v>3.0051700000000015E-2</v>
      </c>
      <c r="K28538">
        <f t="shared" si="1340"/>
        <v>-0.13258650000000016</v>
      </c>
    </row>
    <row r="28539" spans="1:11" x14ac:dyDescent="0.2">
      <c r="A28539">
        <v>0.40743000000000001</v>
      </c>
      <c r="B28539">
        <v>0.57965699999999998</v>
      </c>
      <c r="C28539">
        <v>1.0794699999999999</v>
      </c>
      <c r="I28539">
        <f t="shared" si="1338"/>
        <v>0.49981299999999995</v>
      </c>
      <c r="J28539">
        <f t="shared" si="1339"/>
        <v>0.32591589999999993</v>
      </c>
      <c r="K28539">
        <f t="shared" si="1340"/>
        <v>0.20998450000000002</v>
      </c>
    </row>
    <row r="28540" spans="1:11" x14ac:dyDescent="0.2">
      <c r="A28540">
        <v>0.43642599999999998</v>
      </c>
      <c r="B28540">
        <v>0.48798399999999997</v>
      </c>
      <c r="C28540">
        <v>1.0583400000000001</v>
      </c>
      <c r="I28540">
        <f t="shared" si="1338"/>
        <v>0.57035600000000009</v>
      </c>
      <c r="J28540">
        <f t="shared" si="1339"/>
        <v>0.42396080000000003</v>
      </c>
      <c r="K28540">
        <f t="shared" si="1340"/>
        <v>0.3263640000000001</v>
      </c>
    </row>
    <row r="28541" spans="1:11" x14ac:dyDescent="0.2">
      <c r="A28541">
        <v>0.257913</v>
      </c>
      <c r="B28541">
        <v>0.85669399999999996</v>
      </c>
      <c r="C28541">
        <v>1.04104</v>
      </c>
      <c r="I28541">
        <f t="shared" si="1338"/>
        <v>0.18434600000000001</v>
      </c>
      <c r="J28541">
        <f t="shared" si="1339"/>
        <v>-7.2662200000000121E-2</v>
      </c>
      <c r="K28541">
        <f t="shared" si="1340"/>
        <v>-0.24400099999999991</v>
      </c>
    </row>
    <row r="28542" spans="1:11" x14ac:dyDescent="0.2">
      <c r="A28542">
        <v>0.362236</v>
      </c>
      <c r="B28542">
        <v>0.68930499999999995</v>
      </c>
      <c r="C28542">
        <v>1.10632</v>
      </c>
      <c r="I28542">
        <f t="shared" si="1338"/>
        <v>0.41701500000000002</v>
      </c>
      <c r="J28542">
        <f t="shared" si="1339"/>
        <v>0.21022350000000001</v>
      </c>
      <c r="K28542">
        <f t="shared" si="1340"/>
        <v>7.2362500000000107E-2</v>
      </c>
    </row>
    <row r="28543" spans="1:11" x14ac:dyDescent="0.2">
      <c r="A28543">
        <v>7.3239299999999993E-2</v>
      </c>
      <c r="B28543">
        <v>0.98921400000000004</v>
      </c>
      <c r="C28543">
        <v>1.4060600000000001</v>
      </c>
      <c r="I28543">
        <f t="shared" si="1338"/>
        <v>0.41684600000000005</v>
      </c>
      <c r="J28543">
        <f t="shared" si="1339"/>
        <v>0.12008179999999991</v>
      </c>
      <c r="K28543">
        <f t="shared" si="1340"/>
        <v>-7.7760999999999969E-2</v>
      </c>
    </row>
    <row r="28544" spans="1:11" x14ac:dyDescent="0.2">
      <c r="A28544">
        <v>0.50497099999999995</v>
      </c>
      <c r="B28544">
        <v>0</v>
      </c>
      <c r="C28544">
        <v>1.03539</v>
      </c>
      <c r="I28544">
        <f t="shared" si="1338"/>
        <v>1.03539</v>
      </c>
      <c r="J28544">
        <f t="shared" si="1339"/>
        <v>1.03539</v>
      </c>
      <c r="K28544">
        <f t="shared" si="1340"/>
        <v>1.03539</v>
      </c>
    </row>
    <row r="28545" spans="1:11" x14ac:dyDescent="0.2">
      <c r="A28545">
        <v>0.229712</v>
      </c>
      <c r="B28545">
        <v>0.88821700000000003</v>
      </c>
      <c r="C28545">
        <v>1.37327</v>
      </c>
      <c r="I28545">
        <f t="shared" si="1338"/>
        <v>0.48505299999999996</v>
      </c>
      <c r="J28545">
        <f t="shared" si="1339"/>
        <v>0.21858789999999995</v>
      </c>
      <c r="K28545">
        <f t="shared" si="1340"/>
        <v>4.0944499999999939E-2</v>
      </c>
    </row>
    <row r="28546" spans="1:11" x14ac:dyDescent="0.2">
      <c r="A28546">
        <v>0.30485400000000001</v>
      </c>
      <c r="B28546">
        <v>0.79262600000000005</v>
      </c>
      <c r="C28546">
        <v>0.94262800000000002</v>
      </c>
      <c r="I28546">
        <f t="shared" si="1338"/>
        <v>0.15000199999999997</v>
      </c>
      <c r="J28546">
        <f t="shared" si="1339"/>
        <v>-8.7785800000000025E-2</v>
      </c>
      <c r="K28546">
        <f t="shared" si="1340"/>
        <v>-0.24631099999999995</v>
      </c>
    </row>
    <row r="28547" spans="1:11" x14ac:dyDescent="0.2">
      <c r="A28547">
        <v>0.56042999999999998</v>
      </c>
      <c r="B28547">
        <v>0</v>
      </c>
      <c r="C28547">
        <v>0.63079399999999997</v>
      </c>
      <c r="I28547">
        <f t="shared" si="1338"/>
        <v>0.63079399999999997</v>
      </c>
      <c r="J28547">
        <f t="shared" si="1339"/>
        <v>0.63079399999999997</v>
      </c>
      <c r="K28547">
        <f t="shared" si="1340"/>
        <v>0.63079399999999997</v>
      </c>
    </row>
    <row r="28548" spans="1:11" x14ac:dyDescent="0.2">
      <c r="A28548">
        <v>0.30233599999999999</v>
      </c>
      <c r="B28548">
        <v>0.79647400000000002</v>
      </c>
      <c r="C28548">
        <v>1.0401</v>
      </c>
      <c r="I28548">
        <f t="shared" si="1338"/>
        <v>0.24362600000000001</v>
      </c>
      <c r="J28548">
        <f t="shared" si="1339"/>
        <v>4.6838000000000157E-3</v>
      </c>
      <c r="K28548">
        <f t="shared" si="1340"/>
        <v>-0.15461100000000005</v>
      </c>
    </row>
    <row r="28549" spans="1:11" x14ac:dyDescent="0.2">
      <c r="A28549">
        <v>0.46262300000000001</v>
      </c>
      <c r="B28549">
        <v>0.37936599999999998</v>
      </c>
      <c r="C28549">
        <v>0.943245</v>
      </c>
      <c r="I28549">
        <f t="shared" si="1338"/>
        <v>0.56387900000000002</v>
      </c>
      <c r="J28549">
        <f t="shared" si="1339"/>
        <v>0.4500692</v>
      </c>
      <c r="K28549">
        <f t="shared" si="1340"/>
        <v>0.37419600000000008</v>
      </c>
    </row>
    <row r="28550" spans="1:11" x14ac:dyDescent="0.2">
      <c r="A28550">
        <v>0.224442</v>
      </c>
      <c r="B28550">
        <v>0.89359</v>
      </c>
      <c r="C28550">
        <v>1.19713</v>
      </c>
      <c r="I28550">
        <f t="shared" ref="I28550:I28613" si="1341">C28550-B28550</f>
        <v>0.30354000000000003</v>
      </c>
      <c r="J28550">
        <f t="shared" ref="J28550:J28613" si="1342">C28550-B28550*1.3</f>
        <v>3.5463000000000022E-2</v>
      </c>
      <c r="K28550">
        <f t="shared" ref="K28550:K28613" si="1343">C28550-B28550*1.5</f>
        <v>-0.14325499999999991</v>
      </c>
    </row>
    <row r="28551" spans="1:11" x14ac:dyDescent="0.2">
      <c r="A28551">
        <v>0.14044300000000001</v>
      </c>
      <c r="B28551">
        <v>0.95974099999999996</v>
      </c>
      <c r="C28551">
        <v>1.3857600000000001</v>
      </c>
      <c r="I28551">
        <f t="shared" si="1341"/>
        <v>0.42601900000000015</v>
      </c>
      <c r="J28551">
        <f t="shared" si="1342"/>
        <v>0.13809670000000018</v>
      </c>
      <c r="K28551">
        <f t="shared" si="1343"/>
        <v>-5.3851499999999719E-2</v>
      </c>
    </row>
    <row r="28552" spans="1:11" x14ac:dyDescent="0.2">
      <c r="A28552">
        <v>0.56132700000000002</v>
      </c>
      <c r="B28552">
        <v>0</v>
      </c>
      <c r="C28552">
        <v>0.307562</v>
      </c>
      <c r="I28552">
        <f t="shared" si="1341"/>
        <v>0.307562</v>
      </c>
      <c r="J28552">
        <f t="shared" si="1342"/>
        <v>0.307562</v>
      </c>
      <c r="K28552">
        <f t="shared" si="1343"/>
        <v>0.307562</v>
      </c>
    </row>
    <row r="28553" spans="1:11" x14ac:dyDescent="0.2">
      <c r="A28553">
        <v>0.380075</v>
      </c>
      <c r="B28553">
        <v>0.64974799999999999</v>
      </c>
      <c r="C28553">
        <v>1.0219199999999999</v>
      </c>
      <c r="I28553">
        <f t="shared" si="1341"/>
        <v>0.37217199999999995</v>
      </c>
      <c r="J28553">
        <f t="shared" si="1342"/>
        <v>0.17724759999999995</v>
      </c>
      <c r="K28553">
        <f t="shared" si="1343"/>
        <v>4.7297999999999951E-2</v>
      </c>
    </row>
    <row r="28554" spans="1:11" x14ac:dyDescent="0.2">
      <c r="A28554">
        <v>0.54672799999999999</v>
      </c>
      <c r="B28554">
        <v>0</v>
      </c>
      <c r="C28554">
        <v>0.48617199999999999</v>
      </c>
      <c r="I28554">
        <f t="shared" si="1341"/>
        <v>0.48617199999999999</v>
      </c>
      <c r="J28554">
        <f t="shared" si="1342"/>
        <v>0.48617199999999999</v>
      </c>
      <c r="K28554">
        <f t="shared" si="1343"/>
        <v>0.48617199999999999</v>
      </c>
    </row>
    <row r="28555" spans="1:11" x14ac:dyDescent="0.2">
      <c r="A28555">
        <v>0.54523999999999995</v>
      </c>
      <c r="B28555">
        <v>0</v>
      </c>
      <c r="C28555">
        <v>0.78417400000000004</v>
      </c>
      <c r="I28555">
        <f t="shared" si="1341"/>
        <v>0.78417400000000004</v>
      </c>
      <c r="J28555">
        <f t="shared" si="1342"/>
        <v>0.78417400000000004</v>
      </c>
      <c r="K28555">
        <f t="shared" si="1343"/>
        <v>0.78417400000000004</v>
      </c>
    </row>
    <row r="28556" spans="1:11" x14ac:dyDescent="0.2">
      <c r="A28556">
        <v>0.41983799999999999</v>
      </c>
      <c r="B28556">
        <v>0.54308699999999999</v>
      </c>
      <c r="C28556">
        <v>1.0119400000000001</v>
      </c>
      <c r="I28556">
        <f t="shared" si="1341"/>
        <v>0.46885300000000008</v>
      </c>
      <c r="J28556">
        <f t="shared" si="1342"/>
        <v>0.3059269</v>
      </c>
      <c r="K28556">
        <f t="shared" si="1343"/>
        <v>0.19730950000000003</v>
      </c>
    </row>
    <row r="28557" spans="1:11" x14ac:dyDescent="0.2">
      <c r="A28557">
        <v>0.70272699999999999</v>
      </c>
      <c r="B28557">
        <v>0</v>
      </c>
      <c r="C28557">
        <v>0.35120200000000001</v>
      </c>
      <c r="I28557">
        <f t="shared" si="1341"/>
        <v>0.35120200000000001</v>
      </c>
      <c r="J28557">
        <f t="shared" si="1342"/>
        <v>0.35120200000000001</v>
      </c>
      <c r="K28557">
        <f t="shared" si="1343"/>
        <v>0.35120200000000001</v>
      </c>
    </row>
    <row r="28558" spans="1:11" x14ac:dyDescent="0.2">
      <c r="A28558">
        <v>0.52393500000000004</v>
      </c>
      <c r="B28558">
        <v>0</v>
      </c>
      <c r="C28558">
        <v>0.82397600000000004</v>
      </c>
      <c r="I28558">
        <f t="shared" si="1341"/>
        <v>0.82397600000000004</v>
      </c>
      <c r="J28558">
        <f t="shared" si="1342"/>
        <v>0.82397600000000004</v>
      </c>
      <c r="K28558">
        <f t="shared" si="1343"/>
        <v>0.82397600000000004</v>
      </c>
    </row>
    <row r="28559" spans="1:11" x14ac:dyDescent="0.2">
      <c r="A28559">
        <v>0.48273300000000002</v>
      </c>
      <c r="B28559">
        <v>0.26052999999999998</v>
      </c>
      <c r="C28559">
        <v>0.662802</v>
      </c>
      <c r="I28559">
        <f t="shared" si="1341"/>
        <v>0.40227200000000002</v>
      </c>
      <c r="J28559">
        <f t="shared" si="1342"/>
        <v>0.32411299999999998</v>
      </c>
      <c r="K28559">
        <f t="shared" si="1343"/>
        <v>0.272007</v>
      </c>
    </row>
    <row r="28560" spans="1:11" x14ac:dyDescent="0.2">
      <c r="A28560">
        <v>0.52912999999999999</v>
      </c>
      <c r="B28560">
        <v>0</v>
      </c>
      <c r="C28560">
        <v>0.59135000000000004</v>
      </c>
      <c r="I28560">
        <f t="shared" si="1341"/>
        <v>0.59135000000000004</v>
      </c>
      <c r="J28560">
        <f t="shared" si="1342"/>
        <v>0.59135000000000004</v>
      </c>
      <c r="K28560">
        <f t="shared" si="1343"/>
        <v>0.59135000000000004</v>
      </c>
    </row>
    <row r="28561" spans="1:11" x14ac:dyDescent="0.2">
      <c r="A28561">
        <v>0.37515900000000002</v>
      </c>
      <c r="B28561">
        <v>0.66107700000000003</v>
      </c>
      <c r="C28561">
        <v>1.07559</v>
      </c>
      <c r="I28561">
        <f t="shared" si="1341"/>
        <v>0.41451300000000002</v>
      </c>
      <c r="J28561">
        <f t="shared" si="1342"/>
        <v>0.21618989999999993</v>
      </c>
      <c r="K28561">
        <f t="shared" si="1343"/>
        <v>8.3974500000000063E-2</v>
      </c>
    </row>
    <row r="28562" spans="1:11" x14ac:dyDescent="0.2">
      <c r="A28562">
        <v>0.21085899999999999</v>
      </c>
      <c r="B28562">
        <v>0.90672699999999995</v>
      </c>
      <c r="C28562">
        <v>1.0483800000000001</v>
      </c>
      <c r="I28562">
        <f t="shared" si="1341"/>
        <v>0.14165300000000014</v>
      </c>
      <c r="J28562">
        <f t="shared" si="1342"/>
        <v>-0.1303650999999999</v>
      </c>
      <c r="K28562">
        <f t="shared" si="1343"/>
        <v>-0.31171049999999978</v>
      </c>
    </row>
    <row r="28563" spans="1:11" x14ac:dyDescent="0.2">
      <c r="A28563">
        <v>0.47389500000000001</v>
      </c>
      <c r="B28563">
        <v>0.31889499999999998</v>
      </c>
      <c r="C28563">
        <v>0.96579300000000001</v>
      </c>
      <c r="I28563">
        <f t="shared" si="1341"/>
        <v>0.64689799999999997</v>
      </c>
      <c r="J28563">
        <f t="shared" si="1342"/>
        <v>0.55122950000000004</v>
      </c>
      <c r="K28563">
        <f t="shared" si="1343"/>
        <v>0.48745050000000001</v>
      </c>
    </row>
    <row r="28564" spans="1:11" x14ac:dyDescent="0.2">
      <c r="A28564">
        <v>0.244893</v>
      </c>
      <c r="B28564">
        <v>0.87184300000000003</v>
      </c>
      <c r="C28564">
        <v>1.20634</v>
      </c>
      <c r="I28564">
        <f t="shared" si="1341"/>
        <v>0.33449699999999993</v>
      </c>
      <c r="J28564">
        <f t="shared" si="1342"/>
        <v>7.2944099999999956E-2</v>
      </c>
      <c r="K28564">
        <f t="shared" si="1343"/>
        <v>-0.10142450000000003</v>
      </c>
    </row>
    <row r="28565" spans="1:11" x14ac:dyDescent="0.2">
      <c r="A28565">
        <v>0.37004700000000001</v>
      </c>
      <c r="B28565">
        <v>0.67250299999999996</v>
      </c>
      <c r="C28565">
        <v>0.98859699999999995</v>
      </c>
      <c r="I28565">
        <f t="shared" si="1341"/>
        <v>0.31609399999999999</v>
      </c>
      <c r="J28565">
        <f t="shared" si="1342"/>
        <v>0.11434309999999992</v>
      </c>
      <c r="K28565">
        <f t="shared" si="1343"/>
        <v>-2.015750000000005E-2</v>
      </c>
    </row>
    <row r="28566" spans="1:11" x14ac:dyDescent="0.2">
      <c r="A28566">
        <v>4.31917E-2</v>
      </c>
      <c r="B28566">
        <v>0.99626199999999998</v>
      </c>
      <c r="C28566">
        <v>1.44448</v>
      </c>
      <c r="I28566">
        <f t="shared" si="1341"/>
        <v>0.44821800000000001</v>
      </c>
      <c r="J28566">
        <f t="shared" si="1342"/>
        <v>0.1493393999999999</v>
      </c>
      <c r="K28566">
        <f t="shared" si="1343"/>
        <v>-4.9913000000000096E-2</v>
      </c>
    </row>
    <row r="28567" spans="1:11" x14ac:dyDescent="0.2">
      <c r="A28567">
        <v>0.51611799999999997</v>
      </c>
      <c r="B28567">
        <v>0</v>
      </c>
      <c r="C28567">
        <v>0.74847900000000001</v>
      </c>
      <c r="I28567">
        <f t="shared" si="1341"/>
        <v>0.74847900000000001</v>
      </c>
      <c r="J28567">
        <f t="shared" si="1342"/>
        <v>0.74847900000000001</v>
      </c>
      <c r="K28567">
        <f t="shared" si="1343"/>
        <v>0.74847900000000001</v>
      </c>
    </row>
    <row r="28568" spans="1:11" x14ac:dyDescent="0.2">
      <c r="A28568">
        <v>0.22701099999999999</v>
      </c>
      <c r="B28568">
        <v>0.89098999999999995</v>
      </c>
      <c r="C28568">
        <v>1.1207499999999999</v>
      </c>
      <c r="I28568">
        <f t="shared" si="1341"/>
        <v>0.22975999999999996</v>
      </c>
      <c r="J28568">
        <f t="shared" si="1342"/>
        <v>-3.7537000000000154E-2</v>
      </c>
      <c r="K28568">
        <f t="shared" si="1343"/>
        <v>-0.21573500000000001</v>
      </c>
    </row>
    <row r="28569" spans="1:11" x14ac:dyDescent="0.2">
      <c r="A28569">
        <v>0.44224599999999997</v>
      </c>
      <c r="B28569">
        <v>0.466555</v>
      </c>
      <c r="C28569">
        <v>0.80334099999999997</v>
      </c>
      <c r="I28569">
        <f t="shared" si="1341"/>
        <v>0.33678599999999997</v>
      </c>
      <c r="J28569">
        <f t="shared" si="1342"/>
        <v>0.19681949999999993</v>
      </c>
      <c r="K28569">
        <f t="shared" si="1343"/>
        <v>0.1035085</v>
      </c>
    </row>
    <row r="28570" spans="1:11" x14ac:dyDescent="0.2">
      <c r="A28570">
        <v>0.12270200000000001</v>
      </c>
      <c r="B28570">
        <v>0.96942099999999998</v>
      </c>
      <c r="C28570">
        <v>1.19922</v>
      </c>
      <c r="I28570">
        <f t="shared" si="1341"/>
        <v>0.22979899999999998</v>
      </c>
      <c r="J28570">
        <f t="shared" si="1342"/>
        <v>-6.1027300000000118E-2</v>
      </c>
      <c r="K28570">
        <f t="shared" si="1343"/>
        <v>-0.25491149999999996</v>
      </c>
    </row>
    <row r="28571" spans="1:11" x14ac:dyDescent="0.2">
      <c r="A28571">
        <v>0.48044599999999998</v>
      </c>
      <c r="B28571">
        <v>0.27692600000000001</v>
      </c>
      <c r="C28571">
        <v>0.83237300000000003</v>
      </c>
      <c r="I28571">
        <f t="shared" si="1341"/>
        <v>0.55544700000000002</v>
      </c>
      <c r="J28571">
        <f t="shared" si="1342"/>
        <v>0.47236919999999999</v>
      </c>
      <c r="K28571">
        <f t="shared" si="1343"/>
        <v>0.41698400000000002</v>
      </c>
    </row>
    <row r="28572" spans="1:11" x14ac:dyDescent="0.2">
      <c r="A28572">
        <v>0.49197800000000003</v>
      </c>
      <c r="B28572">
        <v>0.17841299999999999</v>
      </c>
      <c r="C28572">
        <v>0.68109900000000001</v>
      </c>
      <c r="I28572">
        <f t="shared" si="1341"/>
        <v>0.50268599999999997</v>
      </c>
      <c r="J28572">
        <f t="shared" si="1342"/>
        <v>0.44916210000000001</v>
      </c>
      <c r="K28572">
        <f t="shared" si="1343"/>
        <v>0.4134795</v>
      </c>
    </row>
    <row r="28573" spans="1:11" x14ac:dyDescent="0.2">
      <c r="A28573">
        <v>0.30758200000000002</v>
      </c>
      <c r="B28573">
        <v>0.78839899999999996</v>
      </c>
      <c r="C28573">
        <v>0.96055500000000005</v>
      </c>
      <c r="I28573">
        <f t="shared" si="1341"/>
        <v>0.17215600000000009</v>
      </c>
      <c r="J28573">
        <f t="shared" si="1342"/>
        <v>-6.4363699999999913E-2</v>
      </c>
      <c r="K28573">
        <f t="shared" si="1343"/>
        <v>-0.22204349999999984</v>
      </c>
    </row>
    <row r="28574" spans="1:11" x14ac:dyDescent="0.2">
      <c r="A28574">
        <v>0.50803699999999996</v>
      </c>
      <c r="B28574">
        <v>0</v>
      </c>
      <c r="C28574">
        <v>0.49762499999999998</v>
      </c>
      <c r="I28574">
        <f t="shared" si="1341"/>
        <v>0.49762499999999998</v>
      </c>
      <c r="J28574">
        <f t="shared" si="1342"/>
        <v>0.49762499999999998</v>
      </c>
      <c r="K28574">
        <f t="shared" si="1343"/>
        <v>0.49762499999999998</v>
      </c>
    </row>
    <row r="28575" spans="1:11" x14ac:dyDescent="0.2">
      <c r="A28575">
        <v>0.12449</v>
      </c>
      <c r="B28575">
        <v>0.96850899999999995</v>
      </c>
      <c r="C28575">
        <v>1.33369</v>
      </c>
      <c r="I28575">
        <f t="shared" si="1341"/>
        <v>0.36518100000000009</v>
      </c>
      <c r="J28575">
        <f t="shared" si="1342"/>
        <v>7.4628300000000092E-2</v>
      </c>
      <c r="K28575">
        <f t="shared" si="1343"/>
        <v>-0.11907349999999983</v>
      </c>
    </row>
    <row r="28576" spans="1:11" x14ac:dyDescent="0.2">
      <c r="A28576">
        <v>0.52069699999999997</v>
      </c>
      <c r="B28576">
        <v>0</v>
      </c>
      <c r="C28576">
        <v>0.74214899999999995</v>
      </c>
      <c r="I28576">
        <f t="shared" si="1341"/>
        <v>0.74214899999999995</v>
      </c>
      <c r="J28576">
        <f t="shared" si="1342"/>
        <v>0.74214899999999995</v>
      </c>
      <c r="K28576">
        <f t="shared" si="1343"/>
        <v>0.74214899999999995</v>
      </c>
    </row>
    <row r="28577" spans="1:11" x14ac:dyDescent="0.2">
      <c r="A28577">
        <v>0.37309900000000001</v>
      </c>
      <c r="B28577">
        <v>0.66572500000000001</v>
      </c>
      <c r="C28577">
        <v>1.25383</v>
      </c>
      <c r="I28577">
        <f t="shared" si="1341"/>
        <v>0.58810499999999999</v>
      </c>
      <c r="J28577">
        <f t="shared" si="1342"/>
        <v>0.3883875</v>
      </c>
      <c r="K28577">
        <f t="shared" si="1343"/>
        <v>0.25524250000000004</v>
      </c>
    </row>
    <row r="28578" spans="1:11" x14ac:dyDescent="0.2">
      <c r="A28578">
        <v>0.44431399999999999</v>
      </c>
      <c r="B28578">
        <v>0.45862700000000001</v>
      </c>
      <c r="C28578">
        <v>0.96360500000000004</v>
      </c>
      <c r="I28578">
        <f t="shared" si="1341"/>
        <v>0.50497800000000004</v>
      </c>
      <c r="J28578">
        <f t="shared" si="1342"/>
        <v>0.36738990000000005</v>
      </c>
      <c r="K28578">
        <f t="shared" si="1343"/>
        <v>0.27566449999999998</v>
      </c>
    </row>
    <row r="28579" spans="1:11" x14ac:dyDescent="0.2">
      <c r="A28579">
        <v>0.20285300000000001</v>
      </c>
      <c r="B28579">
        <v>0.91400400000000004</v>
      </c>
      <c r="C28579">
        <v>1.13832</v>
      </c>
      <c r="I28579">
        <f t="shared" si="1341"/>
        <v>0.22431599999999996</v>
      </c>
      <c r="J28579">
        <f t="shared" si="1342"/>
        <v>-4.9885200000000074E-2</v>
      </c>
      <c r="K28579">
        <f t="shared" si="1343"/>
        <v>-0.23268599999999995</v>
      </c>
    </row>
    <row r="28580" spans="1:11" x14ac:dyDescent="0.2">
      <c r="A28580">
        <v>0.18241199999999999</v>
      </c>
      <c r="B28580">
        <v>0.93107600000000001</v>
      </c>
      <c r="C28580">
        <v>1.06308</v>
      </c>
      <c r="I28580">
        <f t="shared" si="1341"/>
        <v>0.13200400000000001</v>
      </c>
      <c r="J28580">
        <f t="shared" si="1342"/>
        <v>-0.14731880000000008</v>
      </c>
      <c r="K28580">
        <f t="shared" si="1343"/>
        <v>-0.333534</v>
      </c>
    </row>
    <row r="28581" spans="1:11" x14ac:dyDescent="0.2">
      <c r="A28581">
        <v>0.49192000000000002</v>
      </c>
      <c r="B28581">
        <v>0.17904900000000001</v>
      </c>
      <c r="C28581">
        <v>1.0729500000000001</v>
      </c>
      <c r="I28581">
        <f t="shared" si="1341"/>
        <v>0.89390100000000006</v>
      </c>
      <c r="J28581">
        <f t="shared" si="1342"/>
        <v>0.84018630000000005</v>
      </c>
      <c r="K28581">
        <f t="shared" si="1343"/>
        <v>0.80437650000000005</v>
      </c>
    </row>
    <row r="28582" spans="1:11" x14ac:dyDescent="0.2">
      <c r="A28582">
        <v>0.56050299999999997</v>
      </c>
      <c r="B28582">
        <v>0</v>
      </c>
      <c r="C28582">
        <v>0.59127600000000002</v>
      </c>
      <c r="I28582">
        <f t="shared" si="1341"/>
        <v>0.59127600000000002</v>
      </c>
      <c r="J28582">
        <f t="shared" si="1342"/>
        <v>0.59127600000000002</v>
      </c>
      <c r="K28582">
        <f t="shared" si="1343"/>
        <v>0.59127600000000002</v>
      </c>
    </row>
    <row r="28583" spans="1:11" x14ac:dyDescent="0.2">
      <c r="A28583">
        <v>2.8178999999999999E-2</v>
      </c>
      <c r="B28583">
        <v>0.99841100000000005</v>
      </c>
      <c r="C28583">
        <v>1.1610499999999999</v>
      </c>
      <c r="I28583">
        <f t="shared" si="1341"/>
        <v>0.16263899999999987</v>
      </c>
      <c r="J28583">
        <f t="shared" si="1342"/>
        <v>-0.13688430000000018</v>
      </c>
      <c r="K28583">
        <f t="shared" si="1343"/>
        <v>-0.33656650000000021</v>
      </c>
    </row>
    <row r="28584" spans="1:11" x14ac:dyDescent="0.2">
      <c r="A28584">
        <v>0.34082099999999999</v>
      </c>
      <c r="B28584">
        <v>0.73168599999999995</v>
      </c>
      <c r="C28584">
        <v>1.12625</v>
      </c>
      <c r="I28584">
        <f t="shared" si="1341"/>
        <v>0.39456400000000003</v>
      </c>
      <c r="J28584">
        <f t="shared" si="1342"/>
        <v>0.17505820000000005</v>
      </c>
      <c r="K28584">
        <f t="shared" si="1343"/>
        <v>2.8720999999999997E-2</v>
      </c>
    </row>
    <row r="28585" spans="1:11" x14ac:dyDescent="0.2">
      <c r="A28585">
        <v>0.11206199999999999</v>
      </c>
      <c r="B28585">
        <v>0.97456100000000001</v>
      </c>
      <c r="C28585">
        <v>1.06334</v>
      </c>
      <c r="I28585">
        <f t="shared" si="1341"/>
        <v>8.8778999999999941E-2</v>
      </c>
      <c r="J28585">
        <f t="shared" si="1342"/>
        <v>-0.2035893000000002</v>
      </c>
      <c r="K28585">
        <f t="shared" si="1343"/>
        <v>-0.39850150000000006</v>
      </c>
    </row>
    <row r="28586" spans="1:11" x14ac:dyDescent="0.2">
      <c r="A28586">
        <v>0.10721899999999999</v>
      </c>
      <c r="B28586">
        <v>0.976738</v>
      </c>
      <c r="C28586">
        <v>1.0945100000000001</v>
      </c>
      <c r="I28586">
        <f t="shared" si="1341"/>
        <v>0.1177720000000001</v>
      </c>
      <c r="J28586">
        <f t="shared" si="1342"/>
        <v>-0.1752494</v>
      </c>
      <c r="K28586">
        <f t="shared" si="1343"/>
        <v>-0.37059699999999984</v>
      </c>
    </row>
    <row r="28587" spans="1:11" x14ac:dyDescent="0.2">
      <c r="A28587">
        <v>0.167411</v>
      </c>
      <c r="B28587">
        <v>0.94228100000000004</v>
      </c>
      <c r="C28587">
        <v>1.0708800000000001</v>
      </c>
      <c r="I28587">
        <f t="shared" si="1341"/>
        <v>0.12859900000000002</v>
      </c>
      <c r="J28587">
        <f t="shared" si="1342"/>
        <v>-0.15408529999999998</v>
      </c>
      <c r="K28587">
        <f t="shared" si="1343"/>
        <v>-0.34254150000000005</v>
      </c>
    </row>
    <row r="28588" spans="1:11" x14ac:dyDescent="0.2">
      <c r="A28588">
        <v>0.15604199999999999</v>
      </c>
      <c r="B28588">
        <v>0.95005499999999998</v>
      </c>
      <c r="C28588">
        <v>1.1901600000000001</v>
      </c>
      <c r="I28588">
        <f t="shared" si="1341"/>
        <v>0.24010500000000012</v>
      </c>
      <c r="J28588">
        <f t="shared" si="1342"/>
        <v>-4.4911499999999993E-2</v>
      </c>
      <c r="K28588">
        <f t="shared" si="1343"/>
        <v>-0.23492249999999992</v>
      </c>
    </row>
    <row r="28589" spans="1:11" x14ac:dyDescent="0.2">
      <c r="A28589">
        <v>0.31451899999999999</v>
      </c>
      <c r="B28589">
        <v>0.77737400000000001</v>
      </c>
      <c r="C28589">
        <v>1.10992</v>
      </c>
      <c r="I28589">
        <f t="shared" si="1341"/>
        <v>0.33254600000000001</v>
      </c>
      <c r="J28589">
        <f t="shared" si="1342"/>
        <v>9.9333799999999917E-2</v>
      </c>
      <c r="K28589">
        <f t="shared" si="1343"/>
        <v>-5.6140999999999996E-2</v>
      </c>
    </row>
    <row r="28590" spans="1:11" x14ac:dyDescent="0.2">
      <c r="A28590">
        <v>0.27962399999999998</v>
      </c>
      <c r="B28590">
        <v>0.82899999999999996</v>
      </c>
      <c r="C28590">
        <v>1.2660199999999999</v>
      </c>
      <c r="I28590">
        <f t="shared" si="1341"/>
        <v>0.43701999999999996</v>
      </c>
      <c r="J28590">
        <f t="shared" si="1342"/>
        <v>0.18832000000000004</v>
      </c>
      <c r="K28590">
        <f t="shared" si="1343"/>
        <v>2.2519999999999873E-2</v>
      </c>
    </row>
    <row r="28591" spans="1:11" x14ac:dyDescent="0.2">
      <c r="A28591">
        <v>0.46245799999999998</v>
      </c>
      <c r="B28591">
        <v>0.38017000000000001</v>
      </c>
      <c r="C28591">
        <v>0.72591300000000003</v>
      </c>
      <c r="I28591">
        <f t="shared" si="1341"/>
        <v>0.34574300000000002</v>
      </c>
      <c r="J28591">
        <f t="shared" si="1342"/>
        <v>0.23169200000000001</v>
      </c>
      <c r="K28591">
        <f t="shared" si="1343"/>
        <v>0.15565800000000007</v>
      </c>
    </row>
    <row r="28592" spans="1:11" x14ac:dyDescent="0.2">
      <c r="A28592">
        <v>0.34275099999999997</v>
      </c>
      <c r="B28592">
        <v>0.72807100000000002</v>
      </c>
      <c r="C28592">
        <v>1.1037300000000001</v>
      </c>
      <c r="I28592">
        <f t="shared" si="1341"/>
        <v>0.37565900000000008</v>
      </c>
      <c r="J28592">
        <f t="shared" si="1342"/>
        <v>0.15723770000000004</v>
      </c>
      <c r="K28592">
        <f t="shared" si="1343"/>
        <v>1.1623500000000009E-2</v>
      </c>
    </row>
    <row r="28593" spans="1:11" x14ac:dyDescent="0.2">
      <c r="A28593">
        <v>0.29426200000000002</v>
      </c>
      <c r="B28593">
        <v>0.80847899999999995</v>
      </c>
      <c r="C28593">
        <v>1.35477</v>
      </c>
      <c r="I28593">
        <f t="shared" si="1341"/>
        <v>0.54629100000000008</v>
      </c>
      <c r="J28593">
        <f t="shared" si="1342"/>
        <v>0.30374730000000016</v>
      </c>
      <c r="K28593">
        <f t="shared" si="1343"/>
        <v>0.14205150000000022</v>
      </c>
    </row>
    <row r="28594" spans="1:11" x14ac:dyDescent="0.2">
      <c r="A28594">
        <v>0.116803</v>
      </c>
      <c r="B28594">
        <v>0.97233199999999997</v>
      </c>
      <c r="C28594">
        <v>1.2476</v>
      </c>
      <c r="I28594">
        <f t="shared" si="1341"/>
        <v>0.27526800000000007</v>
      </c>
      <c r="J28594">
        <f t="shared" si="1342"/>
        <v>-1.6431599999999991E-2</v>
      </c>
      <c r="K28594">
        <f t="shared" si="1343"/>
        <v>-0.21089800000000003</v>
      </c>
    </row>
    <row r="28595" spans="1:11" x14ac:dyDescent="0.2">
      <c r="A28595">
        <v>0.244862</v>
      </c>
      <c r="B28595">
        <v>0.87187700000000001</v>
      </c>
      <c r="C28595">
        <v>1.1617999999999999</v>
      </c>
      <c r="I28595">
        <f t="shared" si="1341"/>
        <v>0.28992299999999993</v>
      </c>
      <c r="J28595">
        <f t="shared" si="1342"/>
        <v>2.8359899999999882E-2</v>
      </c>
      <c r="K28595">
        <f t="shared" si="1343"/>
        <v>-0.14601550000000008</v>
      </c>
    </row>
    <row r="28596" spans="1:11" x14ac:dyDescent="0.2">
      <c r="A28596">
        <v>0.42449900000000002</v>
      </c>
      <c r="B28596">
        <v>0.52839700000000001</v>
      </c>
      <c r="C28596">
        <v>0.63502499999999995</v>
      </c>
      <c r="I28596">
        <f t="shared" si="1341"/>
        <v>0.10662799999999995</v>
      </c>
      <c r="J28596">
        <f t="shared" si="1342"/>
        <v>-5.1891100000000079E-2</v>
      </c>
      <c r="K28596">
        <f t="shared" si="1343"/>
        <v>-0.15757050000000006</v>
      </c>
    </row>
    <row r="28597" spans="1:11" x14ac:dyDescent="0.2">
      <c r="A28597">
        <v>0.34276099999999998</v>
      </c>
      <c r="B28597">
        <v>0.72805200000000003</v>
      </c>
      <c r="C28597">
        <v>1.0178799999999999</v>
      </c>
      <c r="I28597">
        <f t="shared" si="1341"/>
        <v>0.28982799999999986</v>
      </c>
      <c r="J28597">
        <f t="shared" si="1342"/>
        <v>7.141239999999982E-2</v>
      </c>
      <c r="K28597">
        <f t="shared" si="1343"/>
        <v>-7.4198000000000208E-2</v>
      </c>
    </row>
    <row r="28598" spans="1:11" x14ac:dyDescent="0.2">
      <c r="A28598">
        <v>0.46640900000000002</v>
      </c>
      <c r="B28598">
        <v>0.36035</v>
      </c>
      <c r="C28598">
        <v>0.91646799999999995</v>
      </c>
      <c r="I28598">
        <f t="shared" si="1341"/>
        <v>0.55611799999999989</v>
      </c>
      <c r="J28598">
        <f t="shared" si="1342"/>
        <v>0.44801299999999994</v>
      </c>
      <c r="K28598">
        <f t="shared" si="1343"/>
        <v>0.37594299999999992</v>
      </c>
    </row>
    <row r="28599" spans="1:11" x14ac:dyDescent="0.2">
      <c r="A28599">
        <v>6.8566600000000005E-2</v>
      </c>
      <c r="B28599">
        <v>0.99055300000000002</v>
      </c>
      <c r="C28599">
        <v>1.5813600000000001</v>
      </c>
      <c r="I28599">
        <f t="shared" si="1341"/>
        <v>0.59080700000000008</v>
      </c>
      <c r="J28599">
        <f t="shared" si="1342"/>
        <v>0.2936411000000001</v>
      </c>
      <c r="K28599">
        <f t="shared" si="1343"/>
        <v>9.5530500000000185E-2</v>
      </c>
    </row>
    <row r="28600" spans="1:11" x14ac:dyDescent="0.2">
      <c r="A28600">
        <v>0.54839099999999996</v>
      </c>
      <c r="B28600">
        <v>0</v>
      </c>
      <c r="C28600">
        <v>1.00797</v>
      </c>
      <c r="I28600">
        <f t="shared" si="1341"/>
        <v>1.00797</v>
      </c>
      <c r="J28600">
        <f t="shared" si="1342"/>
        <v>1.00797</v>
      </c>
      <c r="K28600">
        <f t="shared" si="1343"/>
        <v>1.00797</v>
      </c>
    </row>
    <row r="28601" spans="1:11" x14ac:dyDescent="0.2">
      <c r="A28601">
        <v>0.52814899999999998</v>
      </c>
      <c r="B28601">
        <v>0</v>
      </c>
      <c r="C28601">
        <v>0.83711599999999997</v>
      </c>
      <c r="I28601">
        <f t="shared" si="1341"/>
        <v>0.83711599999999997</v>
      </c>
      <c r="J28601">
        <f t="shared" si="1342"/>
        <v>0.83711599999999997</v>
      </c>
      <c r="K28601">
        <f t="shared" si="1343"/>
        <v>0.83711599999999997</v>
      </c>
    </row>
    <row r="28602" spans="1:11" x14ac:dyDescent="0.2">
      <c r="A28602">
        <v>0.46219399999999999</v>
      </c>
      <c r="B28602">
        <v>0.38145600000000002</v>
      </c>
      <c r="C28602">
        <v>0.936249</v>
      </c>
      <c r="I28602">
        <f t="shared" si="1341"/>
        <v>0.55479299999999998</v>
      </c>
      <c r="J28602">
        <f t="shared" si="1342"/>
        <v>0.44035619999999998</v>
      </c>
      <c r="K28602">
        <f t="shared" si="1343"/>
        <v>0.36406499999999997</v>
      </c>
    </row>
    <row r="28603" spans="1:11" x14ac:dyDescent="0.2">
      <c r="A28603">
        <v>0.121045</v>
      </c>
      <c r="B28603">
        <v>0.97025399999999995</v>
      </c>
      <c r="C28603">
        <v>1.1633199999999999</v>
      </c>
      <c r="I28603">
        <f t="shared" si="1341"/>
        <v>0.19306599999999996</v>
      </c>
      <c r="J28603">
        <f t="shared" si="1342"/>
        <v>-9.8010200000000047E-2</v>
      </c>
      <c r="K28603">
        <f t="shared" si="1343"/>
        <v>-0.29206100000000013</v>
      </c>
    </row>
    <row r="28604" spans="1:11" x14ac:dyDescent="0.2">
      <c r="A28604">
        <v>0.17343900000000001</v>
      </c>
      <c r="B28604">
        <v>0.93791000000000002</v>
      </c>
      <c r="C28604">
        <v>1.1041399999999999</v>
      </c>
      <c r="I28604">
        <f t="shared" si="1341"/>
        <v>0.16622999999999988</v>
      </c>
      <c r="J28604">
        <f t="shared" si="1342"/>
        <v>-0.11514300000000022</v>
      </c>
      <c r="K28604">
        <f t="shared" si="1343"/>
        <v>-0.30272500000000013</v>
      </c>
    </row>
    <row r="28605" spans="1:11" x14ac:dyDescent="0.2">
      <c r="A28605">
        <v>0.31243300000000002</v>
      </c>
      <c r="B28605">
        <v>0.78073199999999998</v>
      </c>
      <c r="C28605">
        <v>1.2365699999999999</v>
      </c>
      <c r="I28605">
        <f t="shared" si="1341"/>
        <v>0.45583799999999997</v>
      </c>
      <c r="J28605">
        <f t="shared" si="1342"/>
        <v>0.22161839999999988</v>
      </c>
      <c r="K28605">
        <f t="shared" si="1343"/>
        <v>6.5471999999999975E-2</v>
      </c>
    </row>
    <row r="28606" spans="1:11" x14ac:dyDescent="0.2">
      <c r="A28606">
        <v>0.16736500000000001</v>
      </c>
      <c r="B28606">
        <v>0.94231399999999998</v>
      </c>
      <c r="C28606">
        <v>1.1358299999999999</v>
      </c>
      <c r="I28606">
        <f t="shared" si="1341"/>
        <v>0.19351599999999991</v>
      </c>
      <c r="J28606">
        <f t="shared" si="1342"/>
        <v>-8.9178200000000096E-2</v>
      </c>
      <c r="K28606">
        <f t="shared" si="1343"/>
        <v>-0.27764100000000003</v>
      </c>
    </row>
    <row r="28607" spans="1:11" x14ac:dyDescent="0.2">
      <c r="A28607">
        <v>0.51481100000000002</v>
      </c>
      <c r="B28607">
        <v>0</v>
      </c>
      <c r="C28607">
        <v>0.95490200000000003</v>
      </c>
      <c r="I28607">
        <f t="shared" si="1341"/>
        <v>0.95490200000000003</v>
      </c>
      <c r="J28607">
        <f t="shared" si="1342"/>
        <v>0.95490200000000003</v>
      </c>
      <c r="K28607">
        <f t="shared" si="1343"/>
        <v>0.95490200000000003</v>
      </c>
    </row>
    <row r="28608" spans="1:11" x14ac:dyDescent="0.2">
      <c r="A28608">
        <v>7.6977599999999993E-2</v>
      </c>
      <c r="B28608">
        <v>0.98807800000000001</v>
      </c>
      <c r="C28608">
        <v>1.24102</v>
      </c>
      <c r="I28608">
        <f t="shared" si="1341"/>
        <v>0.252942</v>
      </c>
      <c r="J28608">
        <f t="shared" si="1342"/>
        <v>-4.3481400000000114E-2</v>
      </c>
      <c r="K28608">
        <f t="shared" si="1343"/>
        <v>-0.24109700000000012</v>
      </c>
    </row>
    <row r="28609" spans="1:11" x14ac:dyDescent="0.2">
      <c r="A28609">
        <v>0.18051500000000001</v>
      </c>
      <c r="B28609">
        <v>0.93255399999999999</v>
      </c>
      <c r="C28609">
        <v>1.3374299999999999</v>
      </c>
      <c r="I28609">
        <f t="shared" si="1341"/>
        <v>0.4048759999999999</v>
      </c>
      <c r="J28609">
        <f t="shared" si="1342"/>
        <v>0.12510979999999994</v>
      </c>
      <c r="K28609">
        <f t="shared" si="1343"/>
        <v>-6.1401000000000039E-2</v>
      </c>
    </row>
    <row r="28610" spans="1:11" x14ac:dyDescent="0.2">
      <c r="A28610">
        <v>0.11798400000000001</v>
      </c>
      <c r="B28610">
        <v>0.97176099999999999</v>
      </c>
      <c r="C28610">
        <v>1.33314</v>
      </c>
      <c r="I28610">
        <f t="shared" si="1341"/>
        <v>0.36137900000000001</v>
      </c>
      <c r="J28610">
        <f t="shared" si="1342"/>
        <v>6.9850699999999932E-2</v>
      </c>
      <c r="K28610">
        <f t="shared" si="1343"/>
        <v>-0.12450150000000004</v>
      </c>
    </row>
    <row r="28611" spans="1:11" x14ac:dyDescent="0.2">
      <c r="A28611">
        <v>0.39314900000000003</v>
      </c>
      <c r="B28611">
        <v>0.61784700000000004</v>
      </c>
      <c r="C28611">
        <v>0.94038500000000003</v>
      </c>
      <c r="I28611">
        <f t="shared" si="1341"/>
        <v>0.32253799999999999</v>
      </c>
      <c r="J28611">
        <f t="shared" si="1342"/>
        <v>0.13718389999999991</v>
      </c>
      <c r="K28611">
        <f t="shared" si="1343"/>
        <v>1.3614499999999974E-2</v>
      </c>
    </row>
    <row r="28612" spans="1:11" x14ac:dyDescent="0.2">
      <c r="A28612">
        <v>4.8548599999999997E-2</v>
      </c>
      <c r="B28612">
        <v>0.99527500000000002</v>
      </c>
      <c r="C28612">
        <v>1.3206599999999999</v>
      </c>
      <c r="I28612">
        <f t="shared" si="1341"/>
        <v>0.32538499999999992</v>
      </c>
      <c r="J28612">
        <f t="shared" si="1342"/>
        <v>2.680249999999984E-2</v>
      </c>
      <c r="K28612">
        <f t="shared" si="1343"/>
        <v>-0.17225250000000014</v>
      </c>
    </row>
    <row r="28613" spans="1:11" x14ac:dyDescent="0.2">
      <c r="A28613">
        <v>0.118786</v>
      </c>
      <c r="B28613">
        <v>0.97136999999999996</v>
      </c>
      <c r="C28613">
        <v>1.24196</v>
      </c>
      <c r="I28613">
        <f t="shared" si="1341"/>
        <v>0.27059</v>
      </c>
      <c r="J28613">
        <f t="shared" si="1342"/>
        <v>-2.0820999999999978E-2</v>
      </c>
      <c r="K28613">
        <f t="shared" si="1343"/>
        <v>-0.21509500000000004</v>
      </c>
    </row>
    <row r="28614" spans="1:11" x14ac:dyDescent="0.2">
      <c r="A28614">
        <v>0.53958799999999996</v>
      </c>
      <c r="B28614">
        <v>0</v>
      </c>
      <c r="C28614">
        <v>0.74043999999999999</v>
      </c>
      <c r="I28614">
        <f t="shared" ref="I28614:I28677" si="1344">C28614-B28614</f>
        <v>0.74043999999999999</v>
      </c>
      <c r="J28614">
        <f t="shared" ref="J28614:J28677" si="1345">C28614-B28614*1.3</f>
        <v>0.74043999999999999</v>
      </c>
      <c r="K28614">
        <f t="shared" ref="K28614:K28677" si="1346">C28614-B28614*1.5</f>
        <v>0.74043999999999999</v>
      </c>
    </row>
    <row r="28615" spans="1:11" x14ac:dyDescent="0.2">
      <c r="A28615">
        <v>0.10036299999999999</v>
      </c>
      <c r="B28615">
        <v>0.97964799999999996</v>
      </c>
      <c r="C28615">
        <v>1.4269799999999999</v>
      </c>
      <c r="I28615">
        <f t="shared" si="1344"/>
        <v>0.44733199999999995</v>
      </c>
      <c r="J28615">
        <f t="shared" si="1345"/>
        <v>0.15343759999999995</v>
      </c>
      <c r="K28615">
        <f t="shared" si="1346"/>
        <v>-4.2491999999999974E-2</v>
      </c>
    </row>
    <row r="28616" spans="1:11" x14ac:dyDescent="0.2">
      <c r="A28616">
        <v>0.30882199999999999</v>
      </c>
      <c r="B28616">
        <v>0.78645799999999999</v>
      </c>
      <c r="C28616">
        <v>1.13062</v>
      </c>
      <c r="I28616">
        <f t="shared" si="1344"/>
        <v>0.34416199999999997</v>
      </c>
      <c r="J28616">
        <f t="shared" si="1345"/>
        <v>0.1082246</v>
      </c>
      <c r="K28616">
        <f t="shared" si="1346"/>
        <v>-4.9066999999999972E-2</v>
      </c>
    </row>
    <row r="28617" spans="1:11" x14ac:dyDescent="0.2">
      <c r="A28617">
        <v>0.13777400000000001</v>
      </c>
      <c r="B28617">
        <v>0.961287</v>
      </c>
      <c r="C28617">
        <v>1.3912</v>
      </c>
      <c r="I28617">
        <f t="shared" si="1344"/>
        <v>0.42991299999999999</v>
      </c>
      <c r="J28617">
        <f t="shared" si="1345"/>
        <v>0.1415268999999999</v>
      </c>
      <c r="K28617">
        <f t="shared" si="1346"/>
        <v>-5.0730500000000012E-2</v>
      </c>
    </row>
    <row r="28618" spans="1:11" x14ac:dyDescent="0.2">
      <c r="A28618">
        <v>0.23045399999999999</v>
      </c>
      <c r="B28618">
        <v>0.88744800000000001</v>
      </c>
      <c r="C28618">
        <v>1.1503300000000001</v>
      </c>
      <c r="I28618">
        <f t="shared" si="1344"/>
        <v>0.26288200000000006</v>
      </c>
      <c r="J28618">
        <f t="shared" si="1345"/>
        <v>-3.3524000000000331E-3</v>
      </c>
      <c r="K28618">
        <f t="shared" si="1346"/>
        <v>-0.18084199999999995</v>
      </c>
    </row>
    <row r="28619" spans="1:11" x14ac:dyDescent="0.2">
      <c r="A28619">
        <v>0.14713799999999999</v>
      </c>
      <c r="B28619">
        <v>0.95572000000000001</v>
      </c>
      <c r="C28619">
        <v>1.18936</v>
      </c>
      <c r="I28619">
        <f t="shared" si="1344"/>
        <v>0.23363999999999996</v>
      </c>
      <c r="J28619">
        <f t="shared" si="1345"/>
        <v>-5.3076000000000123E-2</v>
      </c>
      <c r="K28619">
        <f t="shared" si="1346"/>
        <v>-0.2442200000000001</v>
      </c>
    </row>
    <row r="28620" spans="1:11" x14ac:dyDescent="0.2">
      <c r="A28620">
        <v>0.48147899999999999</v>
      </c>
      <c r="B28620">
        <v>0.269652</v>
      </c>
      <c r="C28620">
        <v>0.59632499999999999</v>
      </c>
      <c r="I28620">
        <f t="shared" si="1344"/>
        <v>0.32667299999999999</v>
      </c>
      <c r="J28620">
        <f t="shared" si="1345"/>
        <v>0.24577739999999998</v>
      </c>
      <c r="K28620">
        <f t="shared" si="1346"/>
        <v>0.19184699999999999</v>
      </c>
    </row>
    <row r="28621" spans="1:11" x14ac:dyDescent="0.2">
      <c r="A28621">
        <v>0.43542500000000001</v>
      </c>
      <c r="B28621">
        <v>0.49154700000000001</v>
      </c>
      <c r="C28621">
        <v>1.0166500000000001</v>
      </c>
      <c r="I28621">
        <f t="shared" si="1344"/>
        <v>0.5251030000000001</v>
      </c>
      <c r="J28621">
        <f t="shared" si="1345"/>
        <v>0.3776389</v>
      </c>
      <c r="K28621">
        <f t="shared" si="1346"/>
        <v>0.27932950000000001</v>
      </c>
    </row>
    <row r="28622" spans="1:11" x14ac:dyDescent="0.2">
      <c r="A28622">
        <v>0.37782100000000002</v>
      </c>
      <c r="B28622">
        <v>0.65498500000000004</v>
      </c>
      <c r="C28622">
        <v>1.09456</v>
      </c>
      <c r="I28622">
        <f t="shared" si="1344"/>
        <v>0.43957499999999994</v>
      </c>
      <c r="J28622">
        <f t="shared" si="1345"/>
        <v>0.24307949999999989</v>
      </c>
      <c r="K28622">
        <f t="shared" si="1346"/>
        <v>0.11208249999999986</v>
      </c>
    </row>
    <row r="28623" spans="1:11" x14ac:dyDescent="0.2">
      <c r="A28623">
        <v>0.176287</v>
      </c>
      <c r="B28623">
        <v>0.93578399999999995</v>
      </c>
      <c r="C28623">
        <v>1.3467899999999999</v>
      </c>
      <c r="I28623">
        <f t="shared" si="1344"/>
        <v>0.41100599999999998</v>
      </c>
      <c r="J28623">
        <f t="shared" si="1345"/>
        <v>0.13027079999999991</v>
      </c>
      <c r="K28623">
        <f t="shared" si="1346"/>
        <v>-5.6885999999999992E-2</v>
      </c>
    </row>
    <row r="28624" spans="1:11" x14ac:dyDescent="0.2">
      <c r="A28624">
        <v>0.20852599999999999</v>
      </c>
      <c r="B28624">
        <v>0.908883</v>
      </c>
      <c r="C28624">
        <v>1.2325699999999999</v>
      </c>
      <c r="I28624">
        <f t="shared" si="1344"/>
        <v>0.32368699999999995</v>
      </c>
      <c r="J28624">
        <f t="shared" si="1345"/>
        <v>5.1022099999999959E-2</v>
      </c>
      <c r="K28624">
        <f t="shared" si="1346"/>
        <v>-0.13075450000000011</v>
      </c>
    </row>
    <row r="28625" spans="1:11" x14ac:dyDescent="0.2">
      <c r="A28625">
        <v>0.38236900000000001</v>
      </c>
      <c r="B28625">
        <v>0.64434100000000005</v>
      </c>
      <c r="C28625">
        <v>1.07464</v>
      </c>
      <c r="I28625">
        <f t="shared" si="1344"/>
        <v>0.43029899999999999</v>
      </c>
      <c r="J28625">
        <f t="shared" si="1345"/>
        <v>0.23699669999999995</v>
      </c>
      <c r="K28625">
        <f t="shared" si="1346"/>
        <v>0.10812849999999996</v>
      </c>
    </row>
    <row r="28626" spans="1:11" x14ac:dyDescent="0.2">
      <c r="A28626">
        <v>0.36321500000000001</v>
      </c>
      <c r="B28626">
        <v>0.68724099999999999</v>
      </c>
      <c r="C28626">
        <v>1.02485</v>
      </c>
      <c r="I28626">
        <f t="shared" si="1344"/>
        <v>0.33760900000000005</v>
      </c>
      <c r="J28626">
        <f t="shared" si="1345"/>
        <v>0.13143670000000007</v>
      </c>
      <c r="K28626">
        <f t="shared" si="1346"/>
        <v>-6.0114999999998364E-3</v>
      </c>
    </row>
    <row r="28627" spans="1:11" x14ac:dyDescent="0.2">
      <c r="A28627">
        <v>0.168379</v>
      </c>
      <c r="B28627">
        <v>0.94159099999999996</v>
      </c>
      <c r="C28627">
        <v>1.20804</v>
      </c>
      <c r="I28627">
        <f t="shared" si="1344"/>
        <v>0.26644900000000005</v>
      </c>
      <c r="J28627">
        <f t="shared" si="1345"/>
        <v>-1.6028299999999884E-2</v>
      </c>
      <c r="K28627">
        <f t="shared" si="1346"/>
        <v>-0.20434649999999999</v>
      </c>
    </row>
    <row r="28628" spans="1:11" x14ac:dyDescent="0.2">
      <c r="A28628">
        <v>0.44489800000000002</v>
      </c>
      <c r="B28628">
        <v>0.45635799999999999</v>
      </c>
      <c r="C28628">
        <v>0.94026500000000002</v>
      </c>
      <c r="I28628">
        <f t="shared" si="1344"/>
        <v>0.48390700000000003</v>
      </c>
      <c r="J28628">
        <f t="shared" si="1345"/>
        <v>0.34699959999999996</v>
      </c>
      <c r="K28628">
        <f t="shared" si="1346"/>
        <v>0.25572800000000007</v>
      </c>
    </row>
    <row r="28629" spans="1:11" x14ac:dyDescent="0.2">
      <c r="A28629">
        <v>0.48775000000000002</v>
      </c>
      <c r="B28629">
        <v>0.220001</v>
      </c>
      <c r="C28629">
        <v>0.83858900000000003</v>
      </c>
      <c r="I28629">
        <f t="shared" si="1344"/>
        <v>0.61858800000000003</v>
      </c>
      <c r="J28629">
        <f t="shared" si="1345"/>
        <v>0.55258770000000001</v>
      </c>
      <c r="K28629">
        <f t="shared" si="1346"/>
        <v>0.50858749999999997</v>
      </c>
    </row>
    <row r="28630" spans="1:11" x14ac:dyDescent="0.2">
      <c r="A28630">
        <v>5.4489099999999999E-2</v>
      </c>
      <c r="B28630">
        <v>0.99404400000000004</v>
      </c>
      <c r="C28630">
        <v>1.27678</v>
      </c>
      <c r="I28630">
        <f t="shared" si="1344"/>
        <v>0.28273599999999999</v>
      </c>
      <c r="J28630">
        <f t="shared" si="1345"/>
        <v>-1.547720000000008E-2</v>
      </c>
      <c r="K28630">
        <f t="shared" si="1346"/>
        <v>-0.21428599999999998</v>
      </c>
    </row>
    <row r="28631" spans="1:11" x14ac:dyDescent="0.2">
      <c r="A28631">
        <v>0.47539599999999999</v>
      </c>
      <c r="B28631">
        <v>0.30982799999999999</v>
      </c>
      <c r="C28631">
        <v>0.98031500000000005</v>
      </c>
      <c r="I28631">
        <f t="shared" si="1344"/>
        <v>0.67048700000000006</v>
      </c>
      <c r="J28631">
        <f t="shared" si="1345"/>
        <v>0.57753860000000001</v>
      </c>
      <c r="K28631">
        <f t="shared" si="1346"/>
        <v>0.51557300000000006</v>
      </c>
    </row>
    <row r="28632" spans="1:11" x14ac:dyDescent="0.2">
      <c r="A28632">
        <v>0.38836900000000002</v>
      </c>
      <c r="B28632">
        <v>0.62982400000000005</v>
      </c>
      <c r="C28632">
        <v>1.01596</v>
      </c>
      <c r="I28632">
        <f t="shared" si="1344"/>
        <v>0.38613599999999992</v>
      </c>
      <c r="J28632">
        <f t="shared" si="1345"/>
        <v>0.19718879999999983</v>
      </c>
      <c r="K28632">
        <f t="shared" si="1346"/>
        <v>7.1223999999999954E-2</v>
      </c>
    </row>
    <row r="28633" spans="1:11" x14ac:dyDescent="0.2">
      <c r="A28633">
        <v>0.51175099999999996</v>
      </c>
      <c r="B28633">
        <v>0</v>
      </c>
      <c r="C28633">
        <v>0.76939100000000005</v>
      </c>
      <c r="I28633">
        <f t="shared" si="1344"/>
        <v>0.76939100000000005</v>
      </c>
      <c r="J28633">
        <f t="shared" si="1345"/>
        <v>0.76939100000000005</v>
      </c>
      <c r="K28633">
        <f t="shared" si="1346"/>
        <v>0.76939100000000005</v>
      </c>
    </row>
    <row r="28634" spans="1:11" x14ac:dyDescent="0.2">
      <c r="A28634">
        <v>0.51862799999999998</v>
      </c>
      <c r="B28634">
        <v>0</v>
      </c>
      <c r="C28634">
        <v>0.76399399999999995</v>
      </c>
      <c r="I28634">
        <f t="shared" si="1344"/>
        <v>0.76399399999999995</v>
      </c>
      <c r="J28634">
        <f t="shared" si="1345"/>
        <v>0.76399399999999995</v>
      </c>
      <c r="K28634">
        <f t="shared" si="1346"/>
        <v>0.76399399999999995</v>
      </c>
    </row>
    <row r="28635" spans="1:11" x14ac:dyDescent="0.2">
      <c r="A28635">
        <v>0.203958</v>
      </c>
      <c r="B28635">
        <v>0.91301900000000002</v>
      </c>
      <c r="C28635">
        <v>1.3521099999999999</v>
      </c>
      <c r="I28635">
        <f t="shared" si="1344"/>
        <v>0.4390909999999999</v>
      </c>
      <c r="J28635">
        <f t="shared" si="1345"/>
        <v>0.16518529999999987</v>
      </c>
      <c r="K28635">
        <f t="shared" si="1346"/>
        <v>-1.7418500000000003E-2</v>
      </c>
    </row>
    <row r="28636" spans="1:11" x14ac:dyDescent="0.2">
      <c r="A28636">
        <v>0.29275499999999999</v>
      </c>
      <c r="B28636">
        <v>0.81066499999999997</v>
      </c>
      <c r="C28636">
        <v>1.0032300000000001</v>
      </c>
      <c r="I28636">
        <f t="shared" si="1344"/>
        <v>0.1925650000000001</v>
      </c>
      <c r="J28636">
        <f t="shared" si="1345"/>
        <v>-5.0634499999999916E-2</v>
      </c>
      <c r="K28636">
        <f t="shared" si="1346"/>
        <v>-0.21276749999999978</v>
      </c>
    </row>
    <row r="28637" spans="1:11" x14ac:dyDescent="0.2">
      <c r="A28637">
        <v>0.478792</v>
      </c>
      <c r="B28637">
        <v>0.288157</v>
      </c>
      <c r="C28637">
        <v>1.0526500000000001</v>
      </c>
      <c r="I28637">
        <f t="shared" si="1344"/>
        <v>0.76449300000000009</v>
      </c>
      <c r="J28637">
        <f t="shared" si="1345"/>
        <v>0.67804590000000009</v>
      </c>
      <c r="K28637">
        <f t="shared" si="1346"/>
        <v>0.62041450000000009</v>
      </c>
    </row>
    <row r="28638" spans="1:11" x14ac:dyDescent="0.2">
      <c r="A28638">
        <v>0.43765799999999999</v>
      </c>
      <c r="B28638">
        <v>0.48355199999999998</v>
      </c>
      <c r="C28638">
        <v>0.80620400000000003</v>
      </c>
      <c r="I28638">
        <f t="shared" si="1344"/>
        <v>0.32265200000000005</v>
      </c>
      <c r="J28638">
        <f t="shared" si="1345"/>
        <v>0.17758640000000003</v>
      </c>
      <c r="K28638">
        <f t="shared" si="1346"/>
        <v>8.0876000000000059E-2</v>
      </c>
    </row>
    <row r="28639" spans="1:11" x14ac:dyDescent="0.2">
      <c r="A28639">
        <v>0.10578600000000001</v>
      </c>
      <c r="B28639">
        <v>0.97736199999999995</v>
      </c>
      <c r="C28639">
        <v>1.28847</v>
      </c>
      <c r="I28639">
        <f t="shared" si="1344"/>
        <v>0.31110800000000005</v>
      </c>
      <c r="J28639">
        <f t="shared" si="1345"/>
        <v>1.7899400000000121E-2</v>
      </c>
      <c r="K28639">
        <f t="shared" si="1346"/>
        <v>-0.17757299999999998</v>
      </c>
    </row>
    <row r="28640" spans="1:11" x14ac:dyDescent="0.2">
      <c r="A28640">
        <v>0.43193399999999998</v>
      </c>
      <c r="B28640">
        <v>0.50371999999999995</v>
      </c>
      <c r="C28640">
        <v>0.91692300000000004</v>
      </c>
      <c r="I28640">
        <f t="shared" si="1344"/>
        <v>0.4132030000000001</v>
      </c>
      <c r="J28640">
        <f t="shared" si="1345"/>
        <v>0.26208700000000007</v>
      </c>
      <c r="K28640">
        <f t="shared" si="1346"/>
        <v>0.16134300000000013</v>
      </c>
    </row>
    <row r="28641" spans="1:11" x14ac:dyDescent="0.2">
      <c r="A28641">
        <v>0.55273799999999995</v>
      </c>
      <c r="B28641">
        <v>0</v>
      </c>
      <c r="C28641">
        <v>0.50129400000000002</v>
      </c>
      <c r="I28641">
        <f t="shared" si="1344"/>
        <v>0.50129400000000002</v>
      </c>
      <c r="J28641">
        <f t="shared" si="1345"/>
        <v>0.50129400000000002</v>
      </c>
      <c r="K28641">
        <f t="shared" si="1346"/>
        <v>0.50129400000000002</v>
      </c>
    </row>
    <row r="28642" spans="1:11" x14ac:dyDescent="0.2">
      <c r="A28642">
        <v>0.34865699999999999</v>
      </c>
      <c r="B28642">
        <v>0.71676600000000001</v>
      </c>
      <c r="C28642">
        <v>1.1148</v>
      </c>
      <c r="I28642">
        <f t="shared" si="1344"/>
        <v>0.398034</v>
      </c>
      <c r="J28642">
        <f t="shared" si="1345"/>
        <v>0.18300419999999995</v>
      </c>
      <c r="K28642">
        <f t="shared" si="1346"/>
        <v>3.9650999999999881E-2</v>
      </c>
    </row>
    <row r="28643" spans="1:11" x14ac:dyDescent="0.2">
      <c r="A28643">
        <v>0.42758600000000002</v>
      </c>
      <c r="B28643">
        <v>0.51834400000000003</v>
      </c>
      <c r="C28643">
        <v>1.09856</v>
      </c>
      <c r="I28643">
        <f t="shared" si="1344"/>
        <v>0.58021599999999995</v>
      </c>
      <c r="J28643">
        <f t="shared" si="1345"/>
        <v>0.42471279999999989</v>
      </c>
      <c r="K28643">
        <f t="shared" si="1346"/>
        <v>0.32104399999999989</v>
      </c>
    </row>
    <row r="28644" spans="1:11" x14ac:dyDescent="0.2">
      <c r="A28644">
        <v>0.32677</v>
      </c>
      <c r="B28644">
        <v>0.75689300000000004</v>
      </c>
      <c r="C28644">
        <v>1.0534699999999999</v>
      </c>
      <c r="I28644">
        <f t="shared" si="1344"/>
        <v>0.29657699999999987</v>
      </c>
      <c r="J28644">
        <f t="shared" si="1345"/>
        <v>6.9509099999999768E-2</v>
      </c>
      <c r="K28644">
        <f t="shared" si="1346"/>
        <v>-8.1869500000000262E-2</v>
      </c>
    </row>
    <row r="28645" spans="1:11" x14ac:dyDescent="0.2">
      <c r="A28645">
        <v>0.65714799999999995</v>
      </c>
      <c r="B28645">
        <v>0</v>
      </c>
      <c r="C28645">
        <v>0.19922400000000001</v>
      </c>
      <c r="I28645">
        <f t="shared" si="1344"/>
        <v>0.19922400000000001</v>
      </c>
      <c r="J28645">
        <f t="shared" si="1345"/>
        <v>0.19922400000000001</v>
      </c>
      <c r="K28645">
        <f t="shared" si="1346"/>
        <v>0.19922400000000001</v>
      </c>
    </row>
    <row r="28646" spans="1:11" x14ac:dyDescent="0.2">
      <c r="A28646">
        <v>0.45843499999999998</v>
      </c>
      <c r="B28646">
        <v>0.39918399999999998</v>
      </c>
      <c r="C28646">
        <v>0.93823900000000005</v>
      </c>
      <c r="I28646">
        <f t="shared" si="1344"/>
        <v>0.53905500000000006</v>
      </c>
      <c r="J28646">
        <f t="shared" si="1345"/>
        <v>0.4192998</v>
      </c>
      <c r="K28646">
        <f t="shared" si="1346"/>
        <v>0.33946300000000007</v>
      </c>
    </row>
    <row r="28647" spans="1:11" x14ac:dyDescent="0.2">
      <c r="A28647">
        <v>0.478101</v>
      </c>
      <c r="B28647">
        <v>0.29270699999999999</v>
      </c>
      <c r="C28647">
        <v>1.0586800000000001</v>
      </c>
      <c r="I28647">
        <f t="shared" si="1344"/>
        <v>0.76597300000000001</v>
      </c>
      <c r="J28647">
        <f t="shared" si="1345"/>
        <v>0.67816090000000007</v>
      </c>
      <c r="K28647">
        <f t="shared" si="1346"/>
        <v>0.6196195000000001</v>
      </c>
    </row>
    <row r="28648" spans="1:11" x14ac:dyDescent="0.2">
      <c r="A28648">
        <v>0.27655400000000002</v>
      </c>
      <c r="B28648">
        <v>0.83311000000000002</v>
      </c>
      <c r="C28648">
        <v>1.07433</v>
      </c>
      <c r="I28648">
        <f t="shared" si="1344"/>
        <v>0.24121999999999999</v>
      </c>
      <c r="J28648">
        <f t="shared" si="1345"/>
        <v>-8.7129999999999708E-3</v>
      </c>
      <c r="K28648">
        <f t="shared" si="1346"/>
        <v>-0.17533500000000002</v>
      </c>
    </row>
    <row r="28649" spans="1:11" x14ac:dyDescent="0.2">
      <c r="A28649">
        <v>0.49398799999999998</v>
      </c>
      <c r="B28649">
        <v>0.15460599999999999</v>
      </c>
      <c r="C28649">
        <v>0.65940399999999999</v>
      </c>
      <c r="I28649">
        <f t="shared" si="1344"/>
        <v>0.50479799999999997</v>
      </c>
      <c r="J28649">
        <f t="shared" si="1345"/>
        <v>0.4584162</v>
      </c>
      <c r="K28649">
        <f t="shared" si="1346"/>
        <v>0.42749500000000001</v>
      </c>
    </row>
    <row r="28650" spans="1:11" x14ac:dyDescent="0.2">
      <c r="A28650">
        <v>0.599665</v>
      </c>
      <c r="B28650">
        <v>0</v>
      </c>
      <c r="C28650">
        <v>0.32272400000000001</v>
      </c>
      <c r="I28650">
        <f t="shared" si="1344"/>
        <v>0.32272400000000001</v>
      </c>
      <c r="J28650">
        <f t="shared" si="1345"/>
        <v>0.32272400000000001</v>
      </c>
      <c r="K28650">
        <f t="shared" si="1346"/>
        <v>0.32272400000000001</v>
      </c>
    </row>
    <row r="28651" spans="1:11" x14ac:dyDescent="0.2">
      <c r="A28651">
        <v>0.46193699999999999</v>
      </c>
      <c r="B28651">
        <v>0.38269399999999998</v>
      </c>
      <c r="C28651">
        <v>0.84462899999999996</v>
      </c>
      <c r="I28651">
        <f t="shared" si="1344"/>
        <v>0.46193499999999998</v>
      </c>
      <c r="J28651">
        <f t="shared" si="1345"/>
        <v>0.34712679999999996</v>
      </c>
      <c r="K28651">
        <f t="shared" si="1346"/>
        <v>0.27058799999999994</v>
      </c>
    </row>
    <row r="28652" spans="1:11" x14ac:dyDescent="0.2">
      <c r="A28652">
        <v>0.17294699999999999</v>
      </c>
      <c r="B28652">
        <v>0.93827300000000002</v>
      </c>
      <c r="C28652">
        <v>1.23258</v>
      </c>
      <c r="I28652">
        <f t="shared" si="1344"/>
        <v>0.29430699999999999</v>
      </c>
      <c r="J28652">
        <f t="shared" si="1345"/>
        <v>1.2825099999999923E-2</v>
      </c>
      <c r="K28652">
        <f t="shared" si="1346"/>
        <v>-0.17482949999999997</v>
      </c>
    </row>
    <row r="28653" spans="1:11" x14ac:dyDescent="0.2">
      <c r="A28653">
        <v>0.27841300000000002</v>
      </c>
      <c r="B28653">
        <v>0.83062899999999995</v>
      </c>
      <c r="C28653">
        <v>1.0116099999999999</v>
      </c>
      <c r="I28653">
        <f t="shared" si="1344"/>
        <v>0.18098099999999995</v>
      </c>
      <c r="J28653">
        <f t="shared" si="1345"/>
        <v>-6.8207700000000093E-2</v>
      </c>
      <c r="K28653">
        <f t="shared" si="1346"/>
        <v>-0.23433349999999997</v>
      </c>
    </row>
    <row r="28654" spans="1:11" x14ac:dyDescent="0.2">
      <c r="A28654">
        <v>0.28775299999999998</v>
      </c>
      <c r="B28654">
        <v>0.81779800000000002</v>
      </c>
      <c r="C28654">
        <v>1.1578200000000001</v>
      </c>
      <c r="I28654">
        <f t="shared" si="1344"/>
        <v>0.34002200000000005</v>
      </c>
      <c r="J28654">
        <f t="shared" si="1345"/>
        <v>9.4682600000000061E-2</v>
      </c>
      <c r="K28654">
        <f t="shared" si="1346"/>
        <v>-6.8877000000000077E-2</v>
      </c>
    </row>
    <row r="28655" spans="1:11" x14ac:dyDescent="0.2">
      <c r="A28655">
        <v>0.48778300000000002</v>
      </c>
      <c r="B28655">
        <v>0.21970899999999999</v>
      </c>
      <c r="C28655">
        <v>1.0008900000000001</v>
      </c>
      <c r="I28655">
        <f t="shared" si="1344"/>
        <v>0.78118100000000013</v>
      </c>
      <c r="J28655">
        <f t="shared" si="1345"/>
        <v>0.71526830000000008</v>
      </c>
      <c r="K28655">
        <f t="shared" si="1346"/>
        <v>0.67132650000000005</v>
      </c>
    </row>
    <row r="28656" spans="1:11" x14ac:dyDescent="0.2">
      <c r="A28656">
        <v>2.4099099999999998E-2</v>
      </c>
      <c r="B28656">
        <v>0.998838</v>
      </c>
      <c r="C28656">
        <v>1.31473</v>
      </c>
      <c r="I28656">
        <f t="shared" si="1344"/>
        <v>0.31589199999999995</v>
      </c>
      <c r="J28656">
        <f t="shared" si="1345"/>
        <v>1.6240599999999938E-2</v>
      </c>
      <c r="K28656">
        <f t="shared" si="1346"/>
        <v>-0.183527</v>
      </c>
    </row>
    <row r="28657" spans="1:11" x14ac:dyDescent="0.2">
      <c r="A28657">
        <v>0.60205200000000003</v>
      </c>
      <c r="B28657">
        <v>0</v>
      </c>
      <c r="C28657">
        <v>0.46136700000000003</v>
      </c>
      <c r="I28657">
        <f t="shared" si="1344"/>
        <v>0.46136700000000003</v>
      </c>
      <c r="J28657">
        <f t="shared" si="1345"/>
        <v>0.46136700000000003</v>
      </c>
      <c r="K28657">
        <f t="shared" si="1346"/>
        <v>0.46136700000000003</v>
      </c>
    </row>
    <row r="28658" spans="1:11" x14ac:dyDescent="0.2">
      <c r="A28658">
        <v>0.26655000000000001</v>
      </c>
      <c r="B28658">
        <v>0.84605300000000006</v>
      </c>
      <c r="C28658">
        <v>1.15235</v>
      </c>
      <c r="I28658">
        <f t="shared" si="1344"/>
        <v>0.30629699999999993</v>
      </c>
      <c r="J28658">
        <f t="shared" si="1345"/>
        <v>5.2481099999999836E-2</v>
      </c>
      <c r="K28658">
        <f t="shared" si="1346"/>
        <v>-0.11672950000000015</v>
      </c>
    </row>
    <row r="28659" spans="1:11" x14ac:dyDescent="0.2">
      <c r="A28659">
        <v>0.27671699999999999</v>
      </c>
      <c r="B28659">
        <v>0.83289299999999999</v>
      </c>
      <c r="C28659">
        <v>1.07483</v>
      </c>
      <c r="I28659">
        <f t="shared" si="1344"/>
        <v>0.24193699999999996</v>
      </c>
      <c r="J28659">
        <f t="shared" si="1345"/>
        <v>-7.930900000000074E-3</v>
      </c>
      <c r="K28659">
        <f t="shared" si="1346"/>
        <v>-0.1745095000000001</v>
      </c>
    </row>
    <row r="28660" spans="1:11" x14ac:dyDescent="0.2">
      <c r="A28660">
        <v>0.53458700000000003</v>
      </c>
      <c r="B28660">
        <v>0</v>
      </c>
      <c r="C28660">
        <v>0.969939</v>
      </c>
      <c r="I28660">
        <f t="shared" si="1344"/>
        <v>0.969939</v>
      </c>
      <c r="J28660">
        <f t="shared" si="1345"/>
        <v>0.969939</v>
      </c>
      <c r="K28660">
        <f t="shared" si="1346"/>
        <v>0.969939</v>
      </c>
    </row>
    <row r="28661" spans="1:11" x14ac:dyDescent="0.2">
      <c r="A28661">
        <v>0.25036799999999998</v>
      </c>
      <c r="B28661">
        <v>0.86560000000000004</v>
      </c>
      <c r="C28661">
        <v>1.10578</v>
      </c>
      <c r="I28661">
        <f t="shared" si="1344"/>
        <v>0.24017999999999995</v>
      </c>
      <c r="J28661">
        <f t="shared" si="1345"/>
        <v>-1.9500000000000073E-2</v>
      </c>
      <c r="K28661">
        <f t="shared" si="1346"/>
        <v>-0.19262000000000001</v>
      </c>
    </row>
    <row r="28662" spans="1:11" x14ac:dyDescent="0.2">
      <c r="A28662">
        <v>0.41982199999999997</v>
      </c>
      <c r="B28662">
        <v>0.54313800000000001</v>
      </c>
      <c r="C28662">
        <v>0.97786799999999996</v>
      </c>
      <c r="I28662">
        <f t="shared" si="1344"/>
        <v>0.43472999999999995</v>
      </c>
      <c r="J28662">
        <f t="shared" si="1345"/>
        <v>0.27178859999999994</v>
      </c>
      <c r="K28662">
        <f t="shared" si="1346"/>
        <v>0.16316099999999989</v>
      </c>
    </row>
    <row r="28663" spans="1:11" x14ac:dyDescent="0.2">
      <c r="A28663">
        <v>0.16350500000000001</v>
      </c>
      <c r="B28663">
        <v>0.945021</v>
      </c>
      <c r="C28663">
        <v>1.0846100000000001</v>
      </c>
      <c r="I28663">
        <f t="shared" si="1344"/>
        <v>0.13958900000000007</v>
      </c>
      <c r="J28663">
        <f t="shared" si="1345"/>
        <v>-0.14391730000000003</v>
      </c>
      <c r="K28663">
        <f t="shared" si="1346"/>
        <v>-0.33292149999999987</v>
      </c>
    </row>
    <row r="28664" spans="1:11" x14ac:dyDescent="0.2">
      <c r="A28664">
        <v>0.27557799999999999</v>
      </c>
      <c r="B28664">
        <v>0.83440300000000001</v>
      </c>
      <c r="C28664">
        <v>1.1249</v>
      </c>
      <c r="I28664">
        <f t="shared" si="1344"/>
        <v>0.29049700000000001</v>
      </c>
      <c r="J28664">
        <f t="shared" si="1345"/>
        <v>4.0176100000000048E-2</v>
      </c>
      <c r="K28664">
        <f t="shared" si="1346"/>
        <v>-0.1267045</v>
      </c>
    </row>
    <row r="28665" spans="1:11" x14ac:dyDescent="0.2">
      <c r="A28665">
        <v>0.48711399999999999</v>
      </c>
      <c r="B28665">
        <v>0.22556200000000001</v>
      </c>
      <c r="C28665">
        <v>0.81223400000000001</v>
      </c>
      <c r="I28665">
        <f t="shared" si="1344"/>
        <v>0.58667199999999997</v>
      </c>
      <c r="J28665">
        <f t="shared" si="1345"/>
        <v>0.5190034</v>
      </c>
      <c r="K28665">
        <f t="shared" si="1346"/>
        <v>0.47389100000000001</v>
      </c>
    </row>
    <row r="28666" spans="1:11" x14ac:dyDescent="0.2">
      <c r="A28666">
        <v>0.31981100000000001</v>
      </c>
      <c r="B28666">
        <v>0.76868899999999996</v>
      </c>
      <c r="C28666">
        <v>1.00614</v>
      </c>
      <c r="I28666">
        <f t="shared" si="1344"/>
        <v>0.23745100000000008</v>
      </c>
      <c r="J28666">
        <f t="shared" si="1345"/>
        <v>6.8443000000000254E-3</v>
      </c>
      <c r="K28666">
        <f t="shared" si="1346"/>
        <v>-0.14689349999999979</v>
      </c>
    </row>
    <row r="28667" spans="1:11" x14ac:dyDescent="0.2">
      <c r="A28667">
        <v>0.36699799999999999</v>
      </c>
      <c r="B28667">
        <v>0.67915400000000004</v>
      </c>
      <c r="C28667">
        <v>0.77317000000000002</v>
      </c>
      <c r="I28667">
        <f t="shared" si="1344"/>
        <v>9.4015999999999988E-2</v>
      </c>
      <c r="J28667">
        <f t="shared" si="1345"/>
        <v>-0.1097302</v>
      </c>
      <c r="K28667">
        <f t="shared" si="1346"/>
        <v>-0.24556100000000003</v>
      </c>
    </row>
    <row r="28668" spans="1:11" x14ac:dyDescent="0.2">
      <c r="A28668">
        <v>0.48500300000000002</v>
      </c>
      <c r="B28668">
        <v>0.24307899999999999</v>
      </c>
      <c r="C28668">
        <v>0.83971600000000002</v>
      </c>
      <c r="I28668">
        <f t="shared" si="1344"/>
        <v>0.59663700000000008</v>
      </c>
      <c r="J28668">
        <f t="shared" si="1345"/>
        <v>0.52371330000000005</v>
      </c>
      <c r="K28668">
        <f t="shared" si="1346"/>
        <v>0.47509750000000006</v>
      </c>
    </row>
    <row r="28669" spans="1:11" x14ac:dyDescent="0.2">
      <c r="A28669">
        <v>0.20767099999999999</v>
      </c>
      <c r="B28669">
        <v>0.90966499999999995</v>
      </c>
      <c r="C28669">
        <v>1.20486</v>
      </c>
      <c r="I28669">
        <f t="shared" si="1344"/>
        <v>0.2951950000000001</v>
      </c>
      <c r="J28669">
        <f t="shared" si="1345"/>
        <v>2.2295500000000024E-2</v>
      </c>
      <c r="K28669">
        <f t="shared" si="1346"/>
        <v>-0.15963749999999988</v>
      </c>
    </row>
    <row r="28670" spans="1:11" x14ac:dyDescent="0.2">
      <c r="A28670">
        <v>0.41433700000000001</v>
      </c>
      <c r="B28670">
        <v>0.55973099999999998</v>
      </c>
      <c r="C28670">
        <v>0.98953599999999997</v>
      </c>
      <c r="I28670">
        <f t="shared" si="1344"/>
        <v>0.42980499999999999</v>
      </c>
      <c r="J28670">
        <f t="shared" si="1345"/>
        <v>0.2618857</v>
      </c>
      <c r="K28670">
        <f t="shared" si="1346"/>
        <v>0.1499395</v>
      </c>
    </row>
    <row r="28671" spans="1:11" x14ac:dyDescent="0.2">
      <c r="A28671">
        <v>0.349939</v>
      </c>
      <c r="B28671">
        <v>0.71426199999999995</v>
      </c>
      <c r="C28671">
        <v>0.93897900000000001</v>
      </c>
      <c r="I28671">
        <f t="shared" si="1344"/>
        <v>0.22471700000000006</v>
      </c>
      <c r="J28671">
        <f t="shared" si="1345"/>
        <v>1.043840000000007E-2</v>
      </c>
      <c r="K28671">
        <f t="shared" si="1346"/>
        <v>-0.13241400000000003</v>
      </c>
    </row>
    <row r="28672" spans="1:11" x14ac:dyDescent="0.2">
      <c r="A28672">
        <v>0.61842299999999994</v>
      </c>
      <c r="B28672">
        <v>0</v>
      </c>
      <c r="C28672">
        <v>0.65017599999999998</v>
      </c>
      <c r="I28672">
        <f t="shared" si="1344"/>
        <v>0.65017599999999998</v>
      </c>
      <c r="J28672">
        <f t="shared" si="1345"/>
        <v>0.65017599999999998</v>
      </c>
      <c r="K28672">
        <f t="shared" si="1346"/>
        <v>0.65017599999999998</v>
      </c>
    </row>
    <row r="28673" spans="1:11" x14ac:dyDescent="0.2">
      <c r="A28673">
        <v>0.46438499999999999</v>
      </c>
      <c r="B28673">
        <v>0.37065799999999999</v>
      </c>
      <c r="C28673">
        <v>0.71038699999999999</v>
      </c>
      <c r="I28673">
        <f t="shared" si="1344"/>
        <v>0.339729</v>
      </c>
      <c r="J28673">
        <f t="shared" si="1345"/>
        <v>0.2285316</v>
      </c>
      <c r="K28673">
        <f t="shared" si="1346"/>
        <v>0.15439999999999998</v>
      </c>
    </row>
    <row r="28674" spans="1:11" x14ac:dyDescent="0.2">
      <c r="A28674">
        <v>0.50535699999999995</v>
      </c>
      <c r="B28674">
        <v>0</v>
      </c>
      <c r="C28674">
        <v>0.69662500000000005</v>
      </c>
      <c r="I28674">
        <f t="shared" si="1344"/>
        <v>0.69662500000000005</v>
      </c>
      <c r="J28674">
        <f t="shared" si="1345"/>
        <v>0.69662500000000005</v>
      </c>
      <c r="K28674">
        <f t="shared" si="1346"/>
        <v>0.69662500000000005</v>
      </c>
    </row>
    <row r="28675" spans="1:11" x14ac:dyDescent="0.2">
      <c r="A28675">
        <v>0.38570300000000002</v>
      </c>
      <c r="B28675">
        <v>0.63634400000000002</v>
      </c>
      <c r="C28675">
        <v>1.2336499999999999</v>
      </c>
      <c r="I28675">
        <f t="shared" si="1344"/>
        <v>0.59730599999999989</v>
      </c>
      <c r="J28675">
        <f t="shared" si="1345"/>
        <v>0.40640279999999984</v>
      </c>
      <c r="K28675">
        <f t="shared" si="1346"/>
        <v>0.27913399999999988</v>
      </c>
    </row>
    <row r="28676" spans="1:11" x14ac:dyDescent="0.2">
      <c r="A28676">
        <v>0.33759400000000001</v>
      </c>
      <c r="B28676">
        <v>0.737645</v>
      </c>
      <c r="C28676">
        <v>1.0550200000000001</v>
      </c>
      <c r="I28676">
        <f t="shared" si="1344"/>
        <v>0.31737500000000007</v>
      </c>
      <c r="J28676">
        <f t="shared" si="1345"/>
        <v>9.6081500000000042E-2</v>
      </c>
      <c r="K28676">
        <f t="shared" si="1346"/>
        <v>-5.1447499999999868E-2</v>
      </c>
    </row>
    <row r="28677" spans="1:11" x14ac:dyDescent="0.2">
      <c r="A28677">
        <v>0.25441599999999998</v>
      </c>
      <c r="B28677">
        <v>0.86086600000000002</v>
      </c>
      <c r="C28677">
        <v>1.2572700000000001</v>
      </c>
      <c r="I28677">
        <f t="shared" si="1344"/>
        <v>0.39640400000000009</v>
      </c>
      <c r="J28677">
        <f t="shared" si="1345"/>
        <v>0.13814419999999994</v>
      </c>
      <c r="K28677">
        <f t="shared" si="1346"/>
        <v>-3.4028999999999865E-2</v>
      </c>
    </row>
    <row r="28678" spans="1:11" x14ac:dyDescent="0.2">
      <c r="A28678">
        <v>0.14183799999999999</v>
      </c>
      <c r="B28678">
        <v>0.95891999999999999</v>
      </c>
      <c r="C28678">
        <v>1.0148699999999999</v>
      </c>
      <c r="I28678">
        <f t="shared" ref="I28678:I28741" si="1347">C28678-B28678</f>
        <v>5.5949999999999944E-2</v>
      </c>
      <c r="J28678">
        <f t="shared" ref="J28678:J28741" si="1348">C28678-B28678*1.3</f>
        <v>-0.2317260000000001</v>
      </c>
      <c r="K28678">
        <f t="shared" ref="K28678:K28741" si="1349">C28678-B28678*1.5</f>
        <v>-0.42351000000000005</v>
      </c>
    </row>
    <row r="28679" spans="1:11" x14ac:dyDescent="0.2">
      <c r="A28679">
        <v>0.60165800000000003</v>
      </c>
      <c r="B28679">
        <v>0</v>
      </c>
      <c r="C28679">
        <v>0.51635200000000003</v>
      </c>
      <c r="I28679">
        <f t="shared" si="1347"/>
        <v>0.51635200000000003</v>
      </c>
      <c r="J28679">
        <f t="shared" si="1348"/>
        <v>0.51635200000000003</v>
      </c>
      <c r="K28679">
        <f t="shared" si="1349"/>
        <v>0.51635200000000003</v>
      </c>
    </row>
    <row r="28680" spans="1:11" x14ac:dyDescent="0.2">
      <c r="A28680">
        <v>0.48175499999999999</v>
      </c>
      <c r="B28680">
        <v>0.26767000000000002</v>
      </c>
      <c r="C28680">
        <v>0.69785600000000003</v>
      </c>
      <c r="I28680">
        <f t="shared" si="1347"/>
        <v>0.43018600000000001</v>
      </c>
      <c r="J28680">
        <f t="shared" si="1348"/>
        <v>0.349885</v>
      </c>
      <c r="K28680">
        <f t="shared" si="1349"/>
        <v>0.29635100000000003</v>
      </c>
    </row>
    <row r="28681" spans="1:11" x14ac:dyDescent="0.2">
      <c r="A28681">
        <v>0.12302100000000001</v>
      </c>
      <c r="B28681">
        <v>0.96925899999999998</v>
      </c>
      <c r="C28681">
        <v>1.0307500000000001</v>
      </c>
      <c r="I28681">
        <f t="shared" si="1347"/>
        <v>6.1491000000000073E-2</v>
      </c>
      <c r="J28681">
        <f t="shared" si="1348"/>
        <v>-0.22928670000000007</v>
      </c>
      <c r="K28681">
        <f t="shared" si="1349"/>
        <v>-0.42313849999999986</v>
      </c>
    </row>
    <row r="28682" spans="1:11" x14ac:dyDescent="0.2">
      <c r="A28682">
        <v>0.58814900000000003</v>
      </c>
      <c r="B28682">
        <v>0</v>
      </c>
      <c r="C28682">
        <v>0.69848299999999997</v>
      </c>
      <c r="I28682">
        <f t="shared" si="1347"/>
        <v>0.69848299999999997</v>
      </c>
      <c r="J28682">
        <f t="shared" si="1348"/>
        <v>0.69848299999999997</v>
      </c>
      <c r="K28682">
        <f t="shared" si="1349"/>
        <v>0.69848299999999997</v>
      </c>
    </row>
    <row r="28683" spans="1:11" x14ac:dyDescent="0.2">
      <c r="A28683">
        <v>0.368504</v>
      </c>
      <c r="B28683">
        <v>0.67588400000000004</v>
      </c>
      <c r="C28683">
        <v>0.77844500000000005</v>
      </c>
      <c r="I28683">
        <f t="shared" si="1347"/>
        <v>0.10256100000000001</v>
      </c>
      <c r="J28683">
        <f t="shared" si="1348"/>
        <v>-0.10020420000000008</v>
      </c>
      <c r="K28683">
        <f t="shared" si="1349"/>
        <v>-0.23538100000000006</v>
      </c>
    </row>
    <row r="28684" spans="1:11" x14ac:dyDescent="0.2">
      <c r="A28684">
        <v>0.35002800000000001</v>
      </c>
      <c r="B28684">
        <v>0.71408799999999995</v>
      </c>
      <c r="C28684">
        <v>1.04006</v>
      </c>
      <c r="I28684">
        <f t="shared" si="1347"/>
        <v>0.32597200000000004</v>
      </c>
      <c r="J28684">
        <f t="shared" si="1348"/>
        <v>0.1117456</v>
      </c>
      <c r="K28684">
        <f t="shared" si="1349"/>
        <v>-3.1071999999999989E-2</v>
      </c>
    </row>
    <row r="28685" spans="1:11" x14ac:dyDescent="0.2">
      <c r="A28685">
        <v>0.51546000000000003</v>
      </c>
      <c r="B28685">
        <v>0</v>
      </c>
      <c r="C28685">
        <v>1.00885</v>
      </c>
      <c r="I28685">
        <f t="shared" si="1347"/>
        <v>1.00885</v>
      </c>
      <c r="J28685">
        <f t="shared" si="1348"/>
        <v>1.00885</v>
      </c>
      <c r="K28685">
        <f t="shared" si="1349"/>
        <v>1.00885</v>
      </c>
    </row>
    <row r="28686" spans="1:11" x14ac:dyDescent="0.2">
      <c r="A28686">
        <v>0.27468999999999999</v>
      </c>
      <c r="B28686">
        <v>0.83557300000000001</v>
      </c>
      <c r="C28686">
        <v>1.0123200000000001</v>
      </c>
      <c r="I28686">
        <f t="shared" si="1347"/>
        <v>0.1767470000000001</v>
      </c>
      <c r="J28686">
        <f t="shared" si="1348"/>
        <v>-7.392489999999996E-2</v>
      </c>
      <c r="K28686">
        <f t="shared" si="1349"/>
        <v>-0.24103949999999985</v>
      </c>
    </row>
    <row r="28687" spans="1:11" x14ac:dyDescent="0.2">
      <c r="A28687">
        <v>0.52901699999999996</v>
      </c>
      <c r="B28687">
        <v>0</v>
      </c>
      <c r="C28687">
        <v>0.53970399999999996</v>
      </c>
      <c r="I28687">
        <f t="shared" si="1347"/>
        <v>0.53970399999999996</v>
      </c>
      <c r="J28687">
        <f t="shared" si="1348"/>
        <v>0.53970399999999996</v>
      </c>
      <c r="K28687">
        <f t="shared" si="1349"/>
        <v>0.53970399999999996</v>
      </c>
    </row>
    <row r="28688" spans="1:11" x14ac:dyDescent="0.2">
      <c r="A28688">
        <v>0.15925600000000001</v>
      </c>
      <c r="B28688">
        <v>0.94791899999999996</v>
      </c>
      <c r="C28688">
        <v>1.0745800000000001</v>
      </c>
      <c r="I28688">
        <f t="shared" si="1347"/>
        <v>0.12666100000000013</v>
      </c>
      <c r="J28688">
        <f t="shared" si="1348"/>
        <v>-0.15771469999999987</v>
      </c>
      <c r="K28688">
        <f t="shared" si="1349"/>
        <v>-0.34729849999999995</v>
      </c>
    </row>
    <row r="28689" spans="1:11" x14ac:dyDescent="0.2">
      <c r="A28689">
        <v>0.32280500000000001</v>
      </c>
      <c r="B28689">
        <v>0.76366800000000001</v>
      </c>
      <c r="C28689">
        <v>1.0949899999999999</v>
      </c>
      <c r="I28689">
        <f t="shared" si="1347"/>
        <v>0.33132199999999989</v>
      </c>
      <c r="J28689">
        <f t="shared" si="1348"/>
        <v>0.1022215999999998</v>
      </c>
      <c r="K28689">
        <f t="shared" si="1349"/>
        <v>-5.0512000000000112E-2</v>
      </c>
    </row>
    <row r="28690" spans="1:11" x14ac:dyDescent="0.2">
      <c r="A28690">
        <v>6.7759E-2</v>
      </c>
      <c r="B28690">
        <v>0.99077499999999996</v>
      </c>
      <c r="C28690">
        <v>1.3362499999999999</v>
      </c>
      <c r="I28690">
        <f t="shared" si="1347"/>
        <v>0.34547499999999998</v>
      </c>
      <c r="J28690">
        <f t="shared" si="1348"/>
        <v>4.8242499999999966E-2</v>
      </c>
      <c r="K28690">
        <f t="shared" si="1349"/>
        <v>-0.14991249999999989</v>
      </c>
    </row>
    <row r="28691" spans="1:11" x14ac:dyDescent="0.2">
      <c r="A28691">
        <v>0.51746099999999995</v>
      </c>
      <c r="B28691">
        <v>0</v>
      </c>
      <c r="C28691">
        <v>0.47910700000000001</v>
      </c>
      <c r="I28691">
        <f t="shared" si="1347"/>
        <v>0.47910700000000001</v>
      </c>
      <c r="J28691">
        <f t="shared" si="1348"/>
        <v>0.47910700000000001</v>
      </c>
      <c r="K28691">
        <f t="shared" si="1349"/>
        <v>0.47910700000000001</v>
      </c>
    </row>
    <row r="28692" spans="1:11" x14ac:dyDescent="0.2">
      <c r="A28692">
        <v>4.8666899999999999E-2</v>
      </c>
      <c r="B28692">
        <v>0.99525200000000003</v>
      </c>
      <c r="C28692">
        <v>1.39089</v>
      </c>
      <c r="I28692">
        <f t="shared" si="1347"/>
        <v>0.39563799999999993</v>
      </c>
      <c r="J28692">
        <f t="shared" si="1348"/>
        <v>9.7062399999999993E-2</v>
      </c>
      <c r="K28692">
        <f t="shared" si="1349"/>
        <v>-0.10198800000000019</v>
      </c>
    </row>
    <row r="28693" spans="1:11" x14ac:dyDescent="0.2">
      <c r="A28693">
        <v>0.27329500000000001</v>
      </c>
      <c r="B28693">
        <v>0.83740000000000003</v>
      </c>
      <c r="C28693">
        <v>1.0892299999999999</v>
      </c>
      <c r="I28693">
        <f t="shared" si="1347"/>
        <v>0.25182999999999989</v>
      </c>
      <c r="J28693">
        <f t="shared" si="1348"/>
        <v>6.0999999999977739E-4</v>
      </c>
      <c r="K28693">
        <f t="shared" si="1349"/>
        <v>-0.16687000000000007</v>
      </c>
    </row>
    <row r="28694" spans="1:11" x14ac:dyDescent="0.2">
      <c r="A28694">
        <v>0.41112500000000002</v>
      </c>
      <c r="B28694">
        <v>0.56912600000000002</v>
      </c>
      <c r="C28694">
        <v>1.14273</v>
      </c>
      <c r="I28694">
        <f t="shared" si="1347"/>
        <v>0.573604</v>
      </c>
      <c r="J28694">
        <f t="shared" si="1348"/>
        <v>0.40286619999999995</v>
      </c>
      <c r="K28694">
        <f t="shared" si="1349"/>
        <v>0.28904099999999999</v>
      </c>
    </row>
    <row r="28695" spans="1:11" x14ac:dyDescent="0.2">
      <c r="A28695">
        <v>0.184948</v>
      </c>
      <c r="B28695">
        <v>0.92907300000000004</v>
      </c>
      <c r="C28695">
        <v>1.0915699999999999</v>
      </c>
      <c r="I28695">
        <f t="shared" si="1347"/>
        <v>0.16249699999999989</v>
      </c>
      <c r="J28695">
        <f t="shared" si="1348"/>
        <v>-0.11622490000000019</v>
      </c>
      <c r="K28695">
        <f t="shared" si="1349"/>
        <v>-0.30203950000000024</v>
      </c>
    </row>
    <row r="28696" spans="1:11" x14ac:dyDescent="0.2">
      <c r="A28696">
        <v>0.473578</v>
      </c>
      <c r="B28696">
        <v>0.32077299999999997</v>
      </c>
      <c r="C28696">
        <v>0.50948199999999999</v>
      </c>
      <c r="I28696">
        <f t="shared" si="1347"/>
        <v>0.18870900000000002</v>
      </c>
      <c r="J28696">
        <f t="shared" si="1348"/>
        <v>9.2477100000000034E-2</v>
      </c>
      <c r="K28696">
        <f t="shared" si="1349"/>
        <v>2.8322500000000028E-2</v>
      </c>
    </row>
    <row r="28697" spans="1:11" x14ac:dyDescent="0.2">
      <c r="A28697">
        <v>0.55393700000000001</v>
      </c>
      <c r="B28697">
        <v>0</v>
      </c>
      <c r="C28697">
        <v>0.48571599999999998</v>
      </c>
      <c r="I28697">
        <f t="shared" si="1347"/>
        <v>0.48571599999999998</v>
      </c>
      <c r="J28697">
        <f t="shared" si="1348"/>
        <v>0.48571599999999998</v>
      </c>
      <c r="K28697">
        <f t="shared" si="1349"/>
        <v>0.48571599999999998</v>
      </c>
    </row>
    <row r="28698" spans="1:11" x14ac:dyDescent="0.2">
      <c r="A28698">
        <v>0.45743400000000001</v>
      </c>
      <c r="B28698">
        <v>0.40375100000000003</v>
      </c>
      <c r="C28698">
        <v>1.0748</v>
      </c>
      <c r="I28698">
        <f t="shared" si="1347"/>
        <v>0.67104900000000001</v>
      </c>
      <c r="J28698">
        <f t="shared" si="1348"/>
        <v>0.5499236999999999</v>
      </c>
      <c r="K28698">
        <f t="shared" si="1349"/>
        <v>0.46917349999999991</v>
      </c>
    </row>
    <row r="28699" spans="1:11" x14ac:dyDescent="0.2">
      <c r="A28699">
        <v>0.30162800000000001</v>
      </c>
      <c r="B28699">
        <v>0.79754800000000003</v>
      </c>
      <c r="C28699">
        <v>1.0873900000000001</v>
      </c>
      <c r="I28699">
        <f t="shared" si="1347"/>
        <v>0.28984200000000004</v>
      </c>
      <c r="J28699">
        <f t="shared" si="1348"/>
        <v>5.05776E-2</v>
      </c>
      <c r="K28699">
        <f t="shared" si="1349"/>
        <v>-0.10893200000000003</v>
      </c>
    </row>
    <row r="28700" spans="1:11" x14ac:dyDescent="0.2">
      <c r="A28700">
        <v>0.45103599999999999</v>
      </c>
      <c r="B28700">
        <v>0.431587</v>
      </c>
      <c r="C28700">
        <v>0.85132799999999997</v>
      </c>
      <c r="I28700">
        <f t="shared" si="1347"/>
        <v>0.41974099999999998</v>
      </c>
      <c r="J28700">
        <f t="shared" si="1348"/>
        <v>0.29026489999999994</v>
      </c>
      <c r="K28700">
        <f t="shared" si="1349"/>
        <v>0.20394749999999995</v>
      </c>
    </row>
    <row r="28701" spans="1:11" x14ac:dyDescent="0.2">
      <c r="A28701">
        <v>0.253745</v>
      </c>
      <c r="B28701">
        <v>0.86165800000000004</v>
      </c>
      <c r="C28701">
        <v>1.0739399999999999</v>
      </c>
      <c r="I28701">
        <f t="shared" si="1347"/>
        <v>0.21228199999999986</v>
      </c>
      <c r="J28701">
        <f t="shared" si="1348"/>
        <v>-4.6215400000000129E-2</v>
      </c>
      <c r="K28701">
        <f t="shared" si="1349"/>
        <v>-0.21854700000000005</v>
      </c>
    </row>
    <row r="28702" spans="1:11" x14ac:dyDescent="0.2">
      <c r="A28702">
        <v>0.25479400000000002</v>
      </c>
      <c r="B28702">
        <v>0.86041900000000004</v>
      </c>
      <c r="C28702">
        <v>1.35745</v>
      </c>
      <c r="I28702">
        <f t="shared" si="1347"/>
        <v>0.497031</v>
      </c>
      <c r="J28702">
        <f t="shared" si="1348"/>
        <v>0.23890529999999988</v>
      </c>
      <c r="K28702">
        <f t="shared" si="1349"/>
        <v>6.6821500000000089E-2</v>
      </c>
    </row>
    <row r="28703" spans="1:11" x14ac:dyDescent="0.2">
      <c r="A28703">
        <v>0.6159</v>
      </c>
      <c r="B28703">
        <v>0</v>
      </c>
      <c r="C28703">
        <v>0.37693300000000002</v>
      </c>
      <c r="I28703">
        <f t="shared" si="1347"/>
        <v>0.37693300000000002</v>
      </c>
      <c r="J28703">
        <f t="shared" si="1348"/>
        <v>0.37693300000000002</v>
      </c>
      <c r="K28703">
        <f t="shared" si="1349"/>
        <v>0.37693300000000002</v>
      </c>
    </row>
    <row r="28704" spans="1:11" x14ac:dyDescent="0.2">
      <c r="A28704">
        <v>0.48194599999999999</v>
      </c>
      <c r="B28704">
        <v>0.266291</v>
      </c>
      <c r="C28704">
        <v>0.93759300000000001</v>
      </c>
      <c r="I28704">
        <f t="shared" si="1347"/>
        <v>0.67130200000000007</v>
      </c>
      <c r="J28704">
        <f t="shared" si="1348"/>
        <v>0.59141470000000007</v>
      </c>
      <c r="K28704">
        <f t="shared" si="1349"/>
        <v>0.53815650000000004</v>
      </c>
    </row>
    <row r="28705" spans="1:11" x14ac:dyDescent="0.2">
      <c r="A28705">
        <v>0.26143100000000002</v>
      </c>
      <c r="B28705">
        <v>0.85241800000000001</v>
      </c>
      <c r="C28705">
        <v>1.1597500000000001</v>
      </c>
      <c r="I28705">
        <f t="shared" si="1347"/>
        <v>0.30733200000000005</v>
      </c>
      <c r="J28705">
        <f t="shared" si="1348"/>
        <v>5.1606599999999947E-2</v>
      </c>
      <c r="K28705">
        <f t="shared" si="1349"/>
        <v>-0.1188769999999999</v>
      </c>
    </row>
    <row r="28706" spans="1:11" x14ac:dyDescent="0.2">
      <c r="A28706">
        <v>0.21931</v>
      </c>
      <c r="B28706">
        <v>0.89867200000000003</v>
      </c>
      <c r="C28706">
        <v>1.2915399999999999</v>
      </c>
      <c r="I28706">
        <f t="shared" si="1347"/>
        <v>0.39286799999999988</v>
      </c>
      <c r="J28706">
        <f t="shared" si="1348"/>
        <v>0.12326639999999989</v>
      </c>
      <c r="K28706">
        <f t="shared" si="1349"/>
        <v>-5.6468000000000185E-2</v>
      </c>
    </row>
    <row r="28707" spans="1:11" x14ac:dyDescent="0.2">
      <c r="A28707">
        <v>0.476657</v>
      </c>
      <c r="B28707">
        <v>0.301979</v>
      </c>
      <c r="C28707">
        <v>0.70172699999999999</v>
      </c>
      <c r="I28707">
        <f t="shared" si="1347"/>
        <v>0.39974799999999999</v>
      </c>
      <c r="J28707">
        <f t="shared" si="1348"/>
        <v>0.30915429999999999</v>
      </c>
      <c r="K28707">
        <f t="shared" si="1349"/>
        <v>0.24875849999999999</v>
      </c>
    </row>
    <row r="28708" spans="1:11" x14ac:dyDescent="0.2">
      <c r="A28708">
        <v>0.416966</v>
      </c>
      <c r="B28708">
        <v>0.55186800000000003</v>
      </c>
      <c r="C28708">
        <v>1.05993</v>
      </c>
      <c r="I28708">
        <f t="shared" si="1347"/>
        <v>0.50806200000000001</v>
      </c>
      <c r="J28708">
        <f t="shared" si="1348"/>
        <v>0.34250159999999996</v>
      </c>
      <c r="K28708">
        <f t="shared" si="1349"/>
        <v>0.232128</v>
      </c>
    </row>
    <row r="28709" spans="1:11" x14ac:dyDescent="0.2">
      <c r="A28709">
        <v>2.5302000000000002E-2</v>
      </c>
      <c r="B28709">
        <v>0.99871900000000002</v>
      </c>
      <c r="C28709">
        <v>1.3832100000000001</v>
      </c>
      <c r="I28709">
        <f t="shared" si="1347"/>
        <v>0.38449100000000003</v>
      </c>
      <c r="J28709">
        <f t="shared" si="1348"/>
        <v>8.4875299999999987E-2</v>
      </c>
      <c r="K28709">
        <f t="shared" si="1349"/>
        <v>-0.11486850000000004</v>
      </c>
    </row>
    <row r="28710" spans="1:11" x14ac:dyDescent="0.2">
      <c r="A28710">
        <v>0.37236399999999997</v>
      </c>
      <c r="B28710">
        <v>0.66736799999999996</v>
      </c>
      <c r="C28710">
        <v>1.02671</v>
      </c>
      <c r="I28710">
        <f t="shared" si="1347"/>
        <v>0.35934200000000005</v>
      </c>
      <c r="J28710">
        <f t="shared" si="1348"/>
        <v>0.15913160000000004</v>
      </c>
      <c r="K28710">
        <f t="shared" si="1349"/>
        <v>2.5657999999999959E-2</v>
      </c>
    </row>
    <row r="28711" spans="1:11" x14ac:dyDescent="0.2">
      <c r="A28711">
        <v>0.52193900000000004</v>
      </c>
      <c r="B28711">
        <v>0</v>
      </c>
      <c r="C28711">
        <v>0.98534200000000005</v>
      </c>
      <c r="I28711">
        <f t="shared" si="1347"/>
        <v>0.98534200000000005</v>
      </c>
      <c r="J28711">
        <f t="shared" si="1348"/>
        <v>0.98534200000000005</v>
      </c>
      <c r="K28711">
        <f t="shared" si="1349"/>
        <v>0.98534200000000005</v>
      </c>
    </row>
    <row r="28712" spans="1:11" x14ac:dyDescent="0.2">
      <c r="A28712">
        <v>0.27557399999999999</v>
      </c>
      <c r="B28712">
        <v>0.83440800000000004</v>
      </c>
      <c r="C28712">
        <v>1.0495399999999999</v>
      </c>
      <c r="I28712">
        <f t="shared" si="1347"/>
        <v>0.21513199999999988</v>
      </c>
      <c r="J28712">
        <f t="shared" si="1348"/>
        <v>-3.5190400000000066E-2</v>
      </c>
      <c r="K28712">
        <f t="shared" si="1349"/>
        <v>-0.20207200000000025</v>
      </c>
    </row>
    <row r="28713" spans="1:11" x14ac:dyDescent="0.2">
      <c r="A28713">
        <v>0.62858499999999995</v>
      </c>
      <c r="B28713">
        <v>0</v>
      </c>
      <c r="C28713">
        <v>0.480209</v>
      </c>
      <c r="I28713">
        <f t="shared" si="1347"/>
        <v>0.480209</v>
      </c>
      <c r="J28713">
        <f t="shared" si="1348"/>
        <v>0.480209</v>
      </c>
      <c r="K28713">
        <f t="shared" si="1349"/>
        <v>0.480209</v>
      </c>
    </row>
    <row r="28714" spans="1:11" x14ac:dyDescent="0.2">
      <c r="A28714">
        <v>0.29918400000000001</v>
      </c>
      <c r="B28714">
        <v>0.80122199999999999</v>
      </c>
      <c r="C28714">
        <v>1.0843400000000001</v>
      </c>
      <c r="I28714">
        <f t="shared" si="1347"/>
        <v>0.28311800000000009</v>
      </c>
      <c r="J28714">
        <f t="shared" si="1348"/>
        <v>4.2751399999999995E-2</v>
      </c>
      <c r="K28714">
        <f t="shared" si="1349"/>
        <v>-0.11749299999999985</v>
      </c>
    </row>
    <row r="28715" spans="1:11" x14ac:dyDescent="0.2">
      <c r="A28715">
        <v>0.26305600000000001</v>
      </c>
      <c r="B28715">
        <v>0.85041500000000003</v>
      </c>
      <c r="C28715">
        <v>1.06959</v>
      </c>
      <c r="I28715">
        <f t="shared" si="1347"/>
        <v>0.21917500000000001</v>
      </c>
      <c r="J28715">
        <f t="shared" si="1348"/>
        <v>-3.5949500000000079E-2</v>
      </c>
      <c r="K28715">
        <f t="shared" si="1349"/>
        <v>-0.20603250000000006</v>
      </c>
    </row>
    <row r="28716" spans="1:11" x14ac:dyDescent="0.2">
      <c r="A28716">
        <v>0.13023699999999999</v>
      </c>
      <c r="B28716">
        <v>0.96548100000000003</v>
      </c>
      <c r="C28716">
        <v>1.29284</v>
      </c>
      <c r="I28716">
        <f t="shared" si="1347"/>
        <v>0.32735899999999996</v>
      </c>
      <c r="J28716">
        <f t="shared" si="1348"/>
        <v>3.771469999999999E-2</v>
      </c>
      <c r="K28716">
        <f t="shared" si="1349"/>
        <v>-0.15538150000000006</v>
      </c>
    </row>
    <row r="28717" spans="1:11" x14ac:dyDescent="0.2">
      <c r="A28717">
        <v>0.42446400000000001</v>
      </c>
      <c r="B28717">
        <v>0.52850799999999998</v>
      </c>
      <c r="C28717">
        <v>1.10249</v>
      </c>
      <c r="I28717">
        <f t="shared" si="1347"/>
        <v>0.57398199999999999</v>
      </c>
      <c r="J28717">
        <f t="shared" si="1348"/>
        <v>0.41542959999999995</v>
      </c>
      <c r="K28717">
        <f t="shared" si="1349"/>
        <v>0.309728</v>
      </c>
    </row>
    <row r="28718" spans="1:11" x14ac:dyDescent="0.2">
      <c r="A28718">
        <v>0.21996399999999999</v>
      </c>
      <c r="B28718">
        <v>0.89803299999999997</v>
      </c>
      <c r="C28718">
        <v>1.0970599999999999</v>
      </c>
      <c r="I28718">
        <f t="shared" si="1347"/>
        <v>0.19902699999999995</v>
      </c>
      <c r="J28718">
        <f t="shared" si="1348"/>
        <v>-7.0382900000000026E-2</v>
      </c>
      <c r="K28718">
        <f t="shared" si="1349"/>
        <v>-0.24998950000000009</v>
      </c>
    </row>
    <row r="28719" spans="1:11" x14ac:dyDescent="0.2">
      <c r="A28719">
        <v>0.104174</v>
      </c>
      <c r="B28719">
        <v>0.97805500000000001</v>
      </c>
      <c r="C28719">
        <v>1.43906</v>
      </c>
      <c r="I28719">
        <f t="shared" si="1347"/>
        <v>0.461005</v>
      </c>
      <c r="J28719">
        <f t="shared" si="1348"/>
        <v>0.16758849999999992</v>
      </c>
      <c r="K28719">
        <f t="shared" si="1349"/>
        <v>-2.8022500000000061E-2</v>
      </c>
    </row>
    <row r="28720" spans="1:11" x14ac:dyDescent="0.2">
      <c r="A28720">
        <v>0.40213100000000002</v>
      </c>
      <c r="B28720">
        <v>0.594275</v>
      </c>
      <c r="C28720">
        <v>0.88130399999999998</v>
      </c>
      <c r="I28720">
        <f t="shared" si="1347"/>
        <v>0.28702899999999998</v>
      </c>
      <c r="J28720">
        <f t="shared" si="1348"/>
        <v>0.10874649999999997</v>
      </c>
      <c r="K28720">
        <f t="shared" si="1349"/>
        <v>-1.0108499999999965E-2</v>
      </c>
    </row>
    <row r="28721" spans="1:11" x14ac:dyDescent="0.2">
      <c r="A28721">
        <v>0.14555399999999999</v>
      </c>
      <c r="B28721">
        <v>0.95669000000000004</v>
      </c>
      <c r="C28721">
        <v>1.20225</v>
      </c>
      <c r="I28721">
        <f t="shared" si="1347"/>
        <v>0.24556</v>
      </c>
      <c r="J28721">
        <f t="shared" si="1348"/>
        <v>-4.1447000000000012E-2</v>
      </c>
      <c r="K28721">
        <f t="shared" si="1349"/>
        <v>-0.23278500000000002</v>
      </c>
    </row>
    <row r="28722" spans="1:11" x14ac:dyDescent="0.2">
      <c r="A28722">
        <v>0.52303299999999997</v>
      </c>
      <c r="B28722">
        <v>0</v>
      </c>
      <c r="C28722">
        <v>0.49578899999999998</v>
      </c>
      <c r="I28722">
        <f t="shared" si="1347"/>
        <v>0.49578899999999998</v>
      </c>
      <c r="J28722">
        <f t="shared" si="1348"/>
        <v>0.49578899999999998</v>
      </c>
      <c r="K28722">
        <f t="shared" si="1349"/>
        <v>0.49578899999999998</v>
      </c>
    </row>
    <row r="28723" spans="1:11" x14ac:dyDescent="0.2">
      <c r="A28723">
        <v>0.117692</v>
      </c>
      <c r="B28723">
        <v>0.97190299999999996</v>
      </c>
      <c r="C28723">
        <v>1.0139899999999999</v>
      </c>
      <c r="I28723">
        <f t="shared" si="1347"/>
        <v>4.2086999999999986E-2</v>
      </c>
      <c r="J28723">
        <f t="shared" si="1348"/>
        <v>-0.24948389999999998</v>
      </c>
      <c r="K28723">
        <f t="shared" si="1349"/>
        <v>-0.44386449999999988</v>
      </c>
    </row>
    <row r="28724" spans="1:11" x14ac:dyDescent="0.2">
      <c r="A28724">
        <v>0.24859700000000001</v>
      </c>
      <c r="B28724">
        <v>0.86763999999999997</v>
      </c>
      <c r="C28724">
        <v>1.0784199999999999</v>
      </c>
      <c r="I28724">
        <f t="shared" si="1347"/>
        <v>0.21077999999999997</v>
      </c>
      <c r="J28724">
        <f t="shared" si="1348"/>
        <v>-4.9512E-2</v>
      </c>
      <c r="K28724">
        <f t="shared" si="1349"/>
        <v>-0.22304000000000013</v>
      </c>
    </row>
    <row r="28725" spans="1:11" x14ac:dyDescent="0.2">
      <c r="A28725">
        <v>0.67388800000000004</v>
      </c>
      <c r="B28725">
        <v>0</v>
      </c>
      <c r="C28725">
        <v>0.78190999999999999</v>
      </c>
      <c r="I28725">
        <f t="shared" si="1347"/>
        <v>0.78190999999999999</v>
      </c>
      <c r="J28725">
        <f t="shared" si="1348"/>
        <v>0.78190999999999999</v>
      </c>
      <c r="K28725">
        <f t="shared" si="1349"/>
        <v>0.78190999999999999</v>
      </c>
    </row>
    <row r="28726" spans="1:11" x14ac:dyDescent="0.2">
      <c r="A28726">
        <v>0.26844499999999999</v>
      </c>
      <c r="B28726">
        <v>0.84365199999999996</v>
      </c>
      <c r="C28726">
        <v>1.0365899999999999</v>
      </c>
      <c r="I28726">
        <f t="shared" si="1347"/>
        <v>0.19293799999999994</v>
      </c>
      <c r="J28726">
        <f t="shared" si="1348"/>
        <v>-6.0157600000000144E-2</v>
      </c>
      <c r="K28726">
        <f t="shared" si="1349"/>
        <v>-0.22888799999999998</v>
      </c>
    </row>
    <row r="28727" spans="1:11" x14ac:dyDescent="0.2">
      <c r="A28727">
        <v>0.14821100000000001</v>
      </c>
      <c r="B28727">
        <v>0.95505700000000004</v>
      </c>
      <c r="C28727">
        <v>1.4034899999999999</v>
      </c>
      <c r="I28727">
        <f t="shared" si="1347"/>
        <v>0.44843299999999986</v>
      </c>
      <c r="J28727">
        <f t="shared" si="1348"/>
        <v>0.16191589999999989</v>
      </c>
      <c r="K28727">
        <f t="shared" si="1349"/>
        <v>-2.9095500000000163E-2</v>
      </c>
    </row>
    <row r="28728" spans="1:11" x14ac:dyDescent="0.2">
      <c r="A28728">
        <v>0.47265299999999999</v>
      </c>
      <c r="B28728">
        <v>0.326183</v>
      </c>
      <c r="C28728">
        <v>0.53675600000000001</v>
      </c>
      <c r="I28728">
        <f t="shared" si="1347"/>
        <v>0.21057300000000001</v>
      </c>
      <c r="J28728">
        <f t="shared" si="1348"/>
        <v>0.11271809999999999</v>
      </c>
      <c r="K28728">
        <f t="shared" si="1349"/>
        <v>4.748150000000001E-2</v>
      </c>
    </row>
    <row r="28729" spans="1:11" x14ac:dyDescent="0.2">
      <c r="A28729">
        <v>0.36078199999999999</v>
      </c>
      <c r="B28729">
        <v>0.69234799999999996</v>
      </c>
      <c r="C28729">
        <v>0.93878899999999998</v>
      </c>
      <c r="I28729">
        <f t="shared" si="1347"/>
        <v>0.24644100000000002</v>
      </c>
      <c r="J28729">
        <f t="shared" si="1348"/>
        <v>3.873660000000001E-2</v>
      </c>
      <c r="K28729">
        <f t="shared" si="1349"/>
        <v>-9.9732999999999961E-2</v>
      </c>
    </row>
    <row r="28730" spans="1:11" x14ac:dyDescent="0.2">
      <c r="A28730">
        <v>0.38667800000000002</v>
      </c>
      <c r="B28730">
        <v>0.63397199999999998</v>
      </c>
      <c r="C28730">
        <v>0.84675500000000004</v>
      </c>
      <c r="I28730">
        <f t="shared" si="1347"/>
        <v>0.21278300000000006</v>
      </c>
      <c r="J28730">
        <f t="shared" si="1348"/>
        <v>2.2591400000000039E-2</v>
      </c>
      <c r="K28730">
        <f t="shared" si="1349"/>
        <v>-0.10420299999999993</v>
      </c>
    </row>
    <row r="28731" spans="1:11" x14ac:dyDescent="0.2">
      <c r="A28731">
        <v>0.59598399999999996</v>
      </c>
      <c r="B28731">
        <v>0</v>
      </c>
      <c r="C28731">
        <v>0.72977700000000001</v>
      </c>
      <c r="I28731">
        <f t="shared" si="1347"/>
        <v>0.72977700000000001</v>
      </c>
      <c r="J28731">
        <f t="shared" si="1348"/>
        <v>0.72977700000000001</v>
      </c>
      <c r="K28731">
        <f t="shared" si="1349"/>
        <v>0.72977700000000001</v>
      </c>
    </row>
    <row r="28732" spans="1:11" x14ac:dyDescent="0.2">
      <c r="A28732">
        <v>0.424292</v>
      </c>
      <c r="B28732">
        <v>0.529061</v>
      </c>
      <c r="C28732">
        <v>0.99057499999999998</v>
      </c>
      <c r="I28732">
        <f t="shared" si="1347"/>
        <v>0.46151399999999998</v>
      </c>
      <c r="J28732">
        <f t="shared" si="1348"/>
        <v>0.3027957</v>
      </c>
      <c r="K28732">
        <f t="shared" si="1349"/>
        <v>0.19698349999999998</v>
      </c>
    </row>
    <row r="28733" spans="1:11" x14ac:dyDescent="0.2">
      <c r="A28733">
        <v>7.2371400000000002E-2</v>
      </c>
      <c r="B28733">
        <v>0.98946900000000004</v>
      </c>
      <c r="C28733">
        <v>1.07999</v>
      </c>
      <c r="I28733">
        <f t="shared" si="1347"/>
        <v>9.0520999999999963E-2</v>
      </c>
      <c r="J28733">
        <f t="shared" si="1348"/>
        <v>-0.20631970000000011</v>
      </c>
      <c r="K28733">
        <f t="shared" si="1349"/>
        <v>-0.4042135</v>
      </c>
    </row>
    <row r="28734" spans="1:11" x14ac:dyDescent="0.2">
      <c r="A28734">
        <v>0.43296800000000002</v>
      </c>
      <c r="B28734">
        <v>0.50015399999999999</v>
      </c>
      <c r="C28734">
        <v>0.79661300000000002</v>
      </c>
      <c r="I28734">
        <f t="shared" si="1347"/>
        <v>0.29645900000000003</v>
      </c>
      <c r="J28734">
        <f t="shared" si="1348"/>
        <v>0.14641280000000001</v>
      </c>
      <c r="K28734">
        <f t="shared" si="1349"/>
        <v>4.6382000000000034E-2</v>
      </c>
    </row>
    <row r="28735" spans="1:11" x14ac:dyDescent="0.2">
      <c r="A28735">
        <v>8.3205699999999994E-2</v>
      </c>
      <c r="B28735">
        <v>0.98605600000000004</v>
      </c>
      <c r="C28735">
        <v>1.16567</v>
      </c>
      <c r="I28735">
        <f t="shared" si="1347"/>
        <v>0.17961399999999994</v>
      </c>
      <c r="J28735">
        <f t="shared" si="1348"/>
        <v>-0.11620280000000016</v>
      </c>
      <c r="K28735">
        <f t="shared" si="1349"/>
        <v>-0.31341400000000008</v>
      </c>
    </row>
    <row r="28736" spans="1:11" x14ac:dyDescent="0.2">
      <c r="A28736">
        <v>0.52612300000000001</v>
      </c>
      <c r="B28736">
        <v>0</v>
      </c>
      <c r="C28736">
        <v>0.71903499999999998</v>
      </c>
      <c r="I28736">
        <f t="shared" si="1347"/>
        <v>0.71903499999999998</v>
      </c>
      <c r="J28736">
        <f t="shared" si="1348"/>
        <v>0.71903499999999998</v>
      </c>
      <c r="K28736">
        <f t="shared" si="1349"/>
        <v>0.71903499999999998</v>
      </c>
    </row>
    <row r="28737" spans="1:11" x14ac:dyDescent="0.2">
      <c r="A28737">
        <v>0.27499499999999999</v>
      </c>
      <c r="B28737">
        <v>0.83517200000000003</v>
      </c>
      <c r="C28737">
        <v>1.1686700000000001</v>
      </c>
      <c r="I28737">
        <f t="shared" si="1347"/>
        <v>0.33349800000000007</v>
      </c>
      <c r="J28737">
        <f t="shared" si="1348"/>
        <v>8.2946399999999976E-2</v>
      </c>
      <c r="K28737">
        <f t="shared" si="1349"/>
        <v>-8.4087999999999941E-2</v>
      </c>
    </row>
    <row r="28738" spans="1:11" x14ac:dyDescent="0.2">
      <c r="A28738">
        <v>0.34723900000000002</v>
      </c>
      <c r="B28738">
        <v>0.71951399999999999</v>
      </c>
      <c r="C28738">
        <v>1.2343599999999999</v>
      </c>
      <c r="I28738">
        <f t="shared" si="1347"/>
        <v>0.51484599999999991</v>
      </c>
      <c r="J28738">
        <f t="shared" si="1348"/>
        <v>0.29899179999999992</v>
      </c>
      <c r="K28738">
        <f t="shared" si="1349"/>
        <v>0.15508900000000003</v>
      </c>
    </row>
    <row r="28739" spans="1:11" x14ac:dyDescent="0.2">
      <c r="A28739">
        <v>0.26807300000000001</v>
      </c>
      <c r="B28739">
        <v>0.84412600000000004</v>
      </c>
      <c r="C28739">
        <v>1.0099100000000001</v>
      </c>
      <c r="I28739">
        <f t="shared" si="1347"/>
        <v>0.16578400000000004</v>
      </c>
      <c r="J28739">
        <f t="shared" si="1348"/>
        <v>-8.7453800000000026E-2</v>
      </c>
      <c r="K28739">
        <f t="shared" si="1349"/>
        <v>-0.25627899999999992</v>
      </c>
    </row>
    <row r="28740" spans="1:11" x14ac:dyDescent="0.2">
      <c r="A28740">
        <v>0.388631</v>
      </c>
      <c r="B28740">
        <v>0.62917699999999999</v>
      </c>
      <c r="C28740">
        <v>0.80626200000000003</v>
      </c>
      <c r="I28740">
        <f t="shared" si="1347"/>
        <v>0.17708500000000005</v>
      </c>
      <c r="J28740">
        <f t="shared" si="1348"/>
        <v>-1.1668099999999959E-2</v>
      </c>
      <c r="K28740">
        <f t="shared" si="1349"/>
        <v>-0.1375035</v>
      </c>
    </row>
    <row r="28741" spans="1:11" x14ac:dyDescent="0.2">
      <c r="A28741">
        <v>0.37353999999999998</v>
      </c>
      <c r="B28741">
        <v>0.66473300000000002</v>
      </c>
      <c r="C28741">
        <v>1.05667</v>
      </c>
      <c r="I28741">
        <f t="shared" si="1347"/>
        <v>0.39193699999999998</v>
      </c>
      <c r="J28741">
        <f t="shared" si="1348"/>
        <v>0.1925171</v>
      </c>
      <c r="K28741">
        <f t="shared" si="1349"/>
        <v>5.9570499999999971E-2</v>
      </c>
    </row>
    <row r="28742" spans="1:11" x14ac:dyDescent="0.2">
      <c r="A28742">
        <v>0.21761900000000001</v>
      </c>
      <c r="B28742">
        <v>0.90031499999999998</v>
      </c>
      <c r="C28742">
        <v>1.06854</v>
      </c>
      <c r="I28742">
        <f t="shared" ref="I28742:I28805" si="1350">C28742-B28742</f>
        <v>0.16822500000000007</v>
      </c>
      <c r="J28742">
        <f t="shared" ref="J28742:J28805" si="1351">C28742-B28742*1.3</f>
        <v>-0.10186950000000006</v>
      </c>
      <c r="K28742">
        <f t="shared" ref="K28742:K28805" si="1352">C28742-B28742*1.5</f>
        <v>-0.28193249999999992</v>
      </c>
    </row>
    <row r="28743" spans="1:11" x14ac:dyDescent="0.2">
      <c r="A28743">
        <v>9.7909599999999999E-2</v>
      </c>
      <c r="B28743">
        <v>0.98063999999999996</v>
      </c>
      <c r="C28743">
        <v>1.2816700000000001</v>
      </c>
      <c r="I28743">
        <f t="shared" si="1350"/>
        <v>0.30103000000000013</v>
      </c>
      <c r="J28743">
        <f t="shared" si="1351"/>
        <v>6.8380000000001218E-3</v>
      </c>
      <c r="K28743">
        <f t="shared" si="1352"/>
        <v>-0.18928999999999974</v>
      </c>
    </row>
    <row r="28744" spans="1:11" x14ac:dyDescent="0.2">
      <c r="A28744">
        <v>0.34272000000000002</v>
      </c>
      <c r="B28744">
        <v>0.72813000000000005</v>
      </c>
      <c r="C28744">
        <v>0.87873599999999996</v>
      </c>
      <c r="I28744">
        <f t="shared" si="1350"/>
        <v>0.15060599999999991</v>
      </c>
      <c r="J28744">
        <f t="shared" si="1351"/>
        <v>-6.7833000000000143E-2</v>
      </c>
      <c r="K28744">
        <f t="shared" si="1352"/>
        <v>-0.21345900000000007</v>
      </c>
    </row>
    <row r="28745" spans="1:11" x14ac:dyDescent="0.2">
      <c r="A28745">
        <v>0.40585399999999999</v>
      </c>
      <c r="B28745">
        <v>0.584063</v>
      </c>
      <c r="C28745">
        <v>1.12582</v>
      </c>
      <c r="I28745">
        <f t="shared" si="1350"/>
        <v>0.54175700000000004</v>
      </c>
      <c r="J28745">
        <f t="shared" si="1351"/>
        <v>0.36653809999999998</v>
      </c>
      <c r="K28745">
        <f t="shared" si="1352"/>
        <v>0.24972550000000004</v>
      </c>
    </row>
    <row r="28746" spans="1:11" x14ac:dyDescent="0.2">
      <c r="A28746">
        <v>0.23741699999999999</v>
      </c>
      <c r="B28746">
        <v>0.88007599999999997</v>
      </c>
      <c r="C28746">
        <v>1.1291899999999999</v>
      </c>
      <c r="I28746">
        <f t="shared" si="1350"/>
        <v>0.24911399999999995</v>
      </c>
      <c r="J28746">
        <f t="shared" si="1351"/>
        <v>-1.4908800000000166E-2</v>
      </c>
      <c r="K28746">
        <f t="shared" si="1352"/>
        <v>-0.19092400000000009</v>
      </c>
    </row>
    <row r="28747" spans="1:11" x14ac:dyDescent="0.2">
      <c r="A28747">
        <v>0.33916400000000002</v>
      </c>
      <c r="B28747">
        <v>0.73475900000000005</v>
      </c>
      <c r="C28747">
        <v>1.0090399999999999</v>
      </c>
      <c r="I28747">
        <f t="shared" si="1350"/>
        <v>0.27428099999999989</v>
      </c>
      <c r="J28747">
        <f t="shared" si="1351"/>
        <v>5.3853299999999882E-2</v>
      </c>
      <c r="K28747">
        <f t="shared" si="1352"/>
        <v>-9.3098500000000195E-2</v>
      </c>
    </row>
    <row r="28748" spans="1:11" x14ac:dyDescent="0.2">
      <c r="A28748">
        <v>0.40648899999999999</v>
      </c>
      <c r="B28748">
        <v>0.58229399999999998</v>
      </c>
      <c r="C28748">
        <v>0.99171600000000004</v>
      </c>
      <c r="I28748">
        <f t="shared" si="1350"/>
        <v>0.40942200000000006</v>
      </c>
      <c r="J28748">
        <f t="shared" si="1351"/>
        <v>0.23473379999999999</v>
      </c>
      <c r="K28748">
        <f t="shared" si="1352"/>
        <v>0.11827500000000013</v>
      </c>
    </row>
    <row r="28749" spans="1:11" x14ac:dyDescent="0.2">
      <c r="A28749">
        <v>0.20058500000000001</v>
      </c>
      <c r="B28749">
        <v>0.91600300000000001</v>
      </c>
      <c r="C28749">
        <v>1.0303500000000001</v>
      </c>
      <c r="I28749">
        <f t="shared" si="1350"/>
        <v>0.11434700000000009</v>
      </c>
      <c r="J28749">
        <f t="shared" si="1351"/>
        <v>-0.16045390000000004</v>
      </c>
      <c r="K28749">
        <f t="shared" si="1352"/>
        <v>-0.34365449999999997</v>
      </c>
    </row>
    <row r="28750" spans="1:11" x14ac:dyDescent="0.2">
      <c r="A28750">
        <v>0.46370899999999998</v>
      </c>
      <c r="B28750">
        <v>0.374027</v>
      </c>
      <c r="C28750">
        <v>0.92860799999999999</v>
      </c>
      <c r="I28750">
        <f t="shared" si="1350"/>
        <v>0.55458099999999999</v>
      </c>
      <c r="J28750">
        <f t="shared" si="1351"/>
        <v>0.44237289999999996</v>
      </c>
      <c r="K28750">
        <f t="shared" si="1352"/>
        <v>0.36756749999999994</v>
      </c>
    </row>
    <row r="28751" spans="1:11" x14ac:dyDescent="0.2">
      <c r="A28751">
        <v>0.47424699999999997</v>
      </c>
      <c r="B28751">
        <v>0.31679800000000002</v>
      </c>
      <c r="C28751">
        <v>1.19774</v>
      </c>
      <c r="I28751">
        <f t="shared" si="1350"/>
        <v>0.880942</v>
      </c>
      <c r="J28751">
        <f t="shared" si="1351"/>
        <v>0.78590260000000001</v>
      </c>
      <c r="K28751">
        <f t="shared" si="1352"/>
        <v>0.72254299999999994</v>
      </c>
    </row>
    <row r="28752" spans="1:11" x14ac:dyDescent="0.2">
      <c r="A28752">
        <v>0.39091700000000001</v>
      </c>
      <c r="B28752">
        <v>0.62348700000000001</v>
      </c>
      <c r="C28752">
        <v>1.18506</v>
      </c>
      <c r="I28752">
        <f t="shared" si="1350"/>
        <v>0.56157299999999999</v>
      </c>
      <c r="J28752">
        <f t="shared" si="1351"/>
        <v>0.3745269</v>
      </c>
      <c r="K28752">
        <f t="shared" si="1352"/>
        <v>0.24982949999999993</v>
      </c>
    </row>
    <row r="28753" spans="1:11" x14ac:dyDescent="0.2">
      <c r="A28753">
        <v>0.415663</v>
      </c>
      <c r="B28753">
        <v>0.55578499999999997</v>
      </c>
      <c r="C28753">
        <v>1.0083</v>
      </c>
      <c r="I28753">
        <f t="shared" si="1350"/>
        <v>0.452515</v>
      </c>
      <c r="J28753">
        <f t="shared" si="1351"/>
        <v>0.28577949999999996</v>
      </c>
      <c r="K28753">
        <f t="shared" si="1352"/>
        <v>0.17462250000000001</v>
      </c>
    </row>
    <row r="28754" spans="1:11" x14ac:dyDescent="0.2">
      <c r="A28754">
        <v>0.47247600000000001</v>
      </c>
      <c r="B28754">
        <v>0.32720900000000003</v>
      </c>
      <c r="C28754">
        <v>0.53475300000000003</v>
      </c>
      <c r="I28754">
        <f t="shared" si="1350"/>
        <v>0.20754400000000001</v>
      </c>
      <c r="J28754">
        <f t="shared" si="1351"/>
        <v>0.10938129999999996</v>
      </c>
      <c r="K28754">
        <f t="shared" si="1352"/>
        <v>4.393950000000002E-2</v>
      </c>
    </row>
    <row r="28755" spans="1:11" x14ac:dyDescent="0.2">
      <c r="A28755">
        <v>0.16380700000000001</v>
      </c>
      <c r="B28755">
        <v>0.94481199999999999</v>
      </c>
      <c r="C28755">
        <v>1.14706</v>
      </c>
      <c r="I28755">
        <f t="shared" si="1350"/>
        <v>0.20224799999999998</v>
      </c>
      <c r="J28755">
        <f t="shared" si="1351"/>
        <v>-8.1195600000000034E-2</v>
      </c>
      <c r="K28755">
        <f t="shared" si="1352"/>
        <v>-0.27015800000000012</v>
      </c>
    </row>
    <row r="28756" spans="1:11" x14ac:dyDescent="0.2">
      <c r="A28756">
        <v>0.39504099999999998</v>
      </c>
      <c r="B28756">
        <v>0.61299999999999999</v>
      </c>
      <c r="C28756">
        <v>0.85042700000000004</v>
      </c>
      <c r="I28756">
        <f t="shared" si="1350"/>
        <v>0.23742700000000005</v>
      </c>
      <c r="J28756">
        <f t="shared" si="1351"/>
        <v>5.3526999999999991E-2</v>
      </c>
      <c r="K28756">
        <f t="shared" si="1352"/>
        <v>-6.907299999999994E-2</v>
      </c>
    </row>
    <row r="28757" spans="1:11" x14ac:dyDescent="0.2">
      <c r="A28757">
        <v>0.40179599999999999</v>
      </c>
      <c r="B28757">
        <v>0.59518199999999999</v>
      </c>
      <c r="C28757">
        <v>1.15018</v>
      </c>
      <c r="I28757">
        <f t="shared" si="1350"/>
        <v>0.55499799999999999</v>
      </c>
      <c r="J28757">
        <f t="shared" si="1351"/>
        <v>0.37644339999999998</v>
      </c>
      <c r="K28757">
        <f t="shared" si="1352"/>
        <v>0.25740699999999994</v>
      </c>
    </row>
    <row r="28758" spans="1:11" x14ac:dyDescent="0.2">
      <c r="A28758">
        <v>0.290908</v>
      </c>
      <c r="B28758">
        <v>0.81332000000000004</v>
      </c>
      <c r="C28758">
        <v>1.18109</v>
      </c>
      <c r="I28758">
        <f t="shared" si="1350"/>
        <v>0.36776999999999993</v>
      </c>
      <c r="J28758">
        <f t="shared" si="1351"/>
        <v>0.12377399999999983</v>
      </c>
      <c r="K28758">
        <f t="shared" si="1352"/>
        <v>-3.8890000000000091E-2</v>
      </c>
    </row>
    <row r="28759" spans="1:11" x14ac:dyDescent="0.2">
      <c r="A28759">
        <v>0.27242699999999997</v>
      </c>
      <c r="B28759">
        <v>0.83853100000000003</v>
      </c>
      <c r="C28759">
        <v>1.02006</v>
      </c>
      <c r="I28759">
        <f t="shared" si="1350"/>
        <v>0.18152899999999994</v>
      </c>
      <c r="J28759">
        <f t="shared" si="1351"/>
        <v>-7.0030300000000212E-2</v>
      </c>
      <c r="K28759">
        <f t="shared" si="1352"/>
        <v>-0.23773650000000002</v>
      </c>
    </row>
    <row r="28760" spans="1:11" x14ac:dyDescent="0.2">
      <c r="A28760">
        <v>0.173903</v>
      </c>
      <c r="B28760">
        <v>0.93756700000000004</v>
      </c>
      <c r="C28760">
        <v>1.02247</v>
      </c>
      <c r="I28760">
        <f t="shared" si="1350"/>
        <v>8.4902999999999951E-2</v>
      </c>
      <c r="J28760">
        <f t="shared" si="1351"/>
        <v>-0.19636710000000002</v>
      </c>
      <c r="K28760">
        <f t="shared" si="1352"/>
        <v>-0.38388050000000007</v>
      </c>
    </row>
    <row r="28761" spans="1:11" x14ac:dyDescent="0.2">
      <c r="A28761">
        <v>0.18698899999999999</v>
      </c>
      <c r="B28761">
        <v>0.92743799999999998</v>
      </c>
      <c r="C28761">
        <v>1.26569</v>
      </c>
      <c r="I28761">
        <f t="shared" si="1350"/>
        <v>0.338252</v>
      </c>
      <c r="J28761">
        <f t="shared" si="1351"/>
        <v>6.0020599999999869E-2</v>
      </c>
      <c r="K28761">
        <f t="shared" si="1352"/>
        <v>-0.125467</v>
      </c>
    </row>
    <row r="28762" spans="1:11" x14ac:dyDescent="0.2">
      <c r="A28762">
        <v>0.15601100000000001</v>
      </c>
      <c r="B28762">
        <v>0.950075</v>
      </c>
      <c r="C28762">
        <v>1.2875000000000001</v>
      </c>
      <c r="I28762">
        <f t="shared" si="1350"/>
        <v>0.33742500000000009</v>
      </c>
      <c r="J28762">
        <f t="shared" si="1351"/>
        <v>5.240250000000013E-2</v>
      </c>
      <c r="K28762">
        <f t="shared" si="1352"/>
        <v>-0.13761249999999992</v>
      </c>
    </row>
    <row r="28763" spans="1:11" x14ac:dyDescent="0.2">
      <c r="A28763">
        <v>0.18002899999999999</v>
      </c>
      <c r="B28763">
        <v>0.93293000000000004</v>
      </c>
      <c r="C28763">
        <v>1.2774700000000001</v>
      </c>
      <c r="I28763">
        <f t="shared" si="1350"/>
        <v>0.34454000000000007</v>
      </c>
      <c r="J28763">
        <f t="shared" si="1351"/>
        <v>6.466100000000008E-2</v>
      </c>
      <c r="K28763">
        <f t="shared" si="1352"/>
        <v>-0.12192500000000006</v>
      </c>
    </row>
    <row r="28764" spans="1:11" x14ac:dyDescent="0.2">
      <c r="A28764">
        <v>0.47869200000000001</v>
      </c>
      <c r="B28764">
        <v>0.28881699999999999</v>
      </c>
      <c r="C28764">
        <v>0.90927100000000005</v>
      </c>
      <c r="I28764">
        <f t="shared" si="1350"/>
        <v>0.62045400000000006</v>
      </c>
      <c r="J28764">
        <f t="shared" si="1351"/>
        <v>0.53380890000000003</v>
      </c>
      <c r="K28764">
        <f t="shared" si="1352"/>
        <v>0.47604550000000007</v>
      </c>
    </row>
    <row r="28765" spans="1:11" x14ac:dyDescent="0.2">
      <c r="A28765">
        <v>0.56289500000000003</v>
      </c>
      <c r="B28765">
        <v>0</v>
      </c>
      <c r="C28765">
        <v>0.71129699999999996</v>
      </c>
      <c r="I28765">
        <f t="shared" si="1350"/>
        <v>0.71129699999999996</v>
      </c>
      <c r="J28765">
        <f t="shared" si="1351"/>
        <v>0.71129699999999996</v>
      </c>
      <c r="K28765">
        <f t="shared" si="1352"/>
        <v>0.71129699999999996</v>
      </c>
    </row>
    <row r="28766" spans="1:11" x14ac:dyDescent="0.2">
      <c r="A28766">
        <v>0.47915600000000003</v>
      </c>
      <c r="B28766">
        <v>0.285723</v>
      </c>
      <c r="C28766">
        <v>1.0014099999999999</v>
      </c>
      <c r="I28766">
        <f t="shared" si="1350"/>
        <v>0.71568699999999996</v>
      </c>
      <c r="J28766">
        <f t="shared" si="1351"/>
        <v>0.62997009999999987</v>
      </c>
      <c r="K28766">
        <f t="shared" si="1352"/>
        <v>0.57282549999999988</v>
      </c>
    </row>
    <row r="28767" spans="1:11" x14ac:dyDescent="0.2">
      <c r="A28767">
        <v>0.21857199999999999</v>
      </c>
      <c r="B28767">
        <v>0.89939100000000005</v>
      </c>
      <c r="C28767">
        <v>1.01386</v>
      </c>
      <c r="I28767">
        <f t="shared" si="1350"/>
        <v>0.11446899999999993</v>
      </c>
      <c r="J28767">
        <f t="shared" si="1351"/>
        <v>-0.15534830000000022</v>
      </c>
      <c r="K28767">
        <f t="shared" si="1352"/>
        <v>-0.33522650000000009</v>
      </c>
    </row>
    <row r="28768" spans="1:11" x14ac:dyDescent="0.2">
      <c r="A28768">
        <v>6.0988199999999999E-2</v>
      </c>
      <c r="B28768">
        <v>0.992533</v>
      </c>
      <c r="C28768">
        <v>1.5263599999999999</v>
      </c>
      <c r="I28768">
        <f t="shared" si="1350"/>
        <v>0.53382699999999994</v>
      </c>
      <c r="J28768">
        <f t="shared" si="1351"/>
        <v>0.23606709999999986</v>
      </c>
      <c r="K28768">
        <f t="shared" si="1352"/>
        <v>3.7560499999999886E-2</v>
      </c>
    </row>
    <row r="28769" spans="1:11" x14ac:dyDescent="0.2">
      <c r="A28769">
        <v>0.48297299999999999</v>
      </c>
      <c r="B28769">
        <v>0.25874000000000003</v>
      </c>
      <c r="C28769">
        <v>0.72632799999999997</v>
      </c>
      <c r="I28769">
        <f t="shared" si="1350"/>
        <v>0.46758799999999995</v>
      </c>
      <c r="J28769">
        <f t="shared" si="1351"/>
        <v>0.38996599999999992</v>
      </c>
      <c r="K28769">
        <f t="shared" si="1352"/>
        <v>0.33821799999999991</v>
      </c>
    </row>
    <row r="28770" spans="1:11" x14ac:dyDescent="0.2">
      <c r="A28770">
        <v>0.19925200000000001</v>
      </c>
      <c r="B28770">
        <v>0.91716600000000004</v>
      </c>
      <c r="C28770">
        <v>1.2713399999999999</v>
      </c>
      <c r="I28770">
        <f t="shared" si="1350"/>
        <v>0.35417399999999988</v>
      </c>
      <c r="J28770">
        <f t="shared" si="1351"/>
        <v>7.9024199999999878E-2</v>
      </c>
      <c r="K28770">
        <f t="shared" si="1352"/>
        <v>-0.1044090000000002</v>
      </c>
    </row>
    <row r="28771" spans="1:11" x14ac:dyDescent="0.2">
      <c r="A28771">
        <v>0.355931</v>
      </c>
      <c r="B28771">
        <v>0.70232000000000006</v>
      </c>
      <c r="C28771">
        <v>0.98988900000000002</v>
      </c>
      <c r="I28771">
        <f t="shared" si="1350"/>
        <v>0.28756899999999996</v>
      </c>
      <c r="J28771">
        <f t="shared" si="1351"/>
        <v>7.6872999999999969E-2</v>
      </c>
      <c r="K28771">
        <f t="shared" si="1352"/>
        <v>-6.3590999999999953E-2</v>
      </c>
    </row>
    <row r="28772" spans="1:11" x14ac:dyDescent="0.2">
      <c r="A28772">
        <v>0.32358900000000002</v>
      </c>
      <c r="B28772">
        <v>0.76233899999999999</v>
      </c>
      <c r="C28772">
        <v>1.13174</v>
      </c>
      <c r="I28772">
        <f t="shared" si="1350"/>
        <v>0.36940099999999998</v>
      </c>
      <c r="J28772">
        <f t="shared" si="1351"/>
        <v>0.14069929999999997</v>
      </c>
      <c r="K28772">
        <f t="shared" si="1352"/>
        <v>-1.1768500000000071E-2</v>
      </c>
    </row>
    <row r="28773" spans="1:11" x14ac:dyDescent="0.2">
      <c r="A28773">
        <v>0.37721500000000002</v>
      </c>
      <c r="B28773">
        <v>0.65638099999999999</v>
      </c>
      <c r="C28773">
        <v>1.07765</v>
      </c>
      <c r="I28773">
        <f t="shared" si="1350"/>
        <v>0.421269</v>
      </c>
      <c r="J28773">
        <f t="shared" si="1351"/>
        <v>0.22435470000000002</v>
      </c>
      <c r="K28773">
        <f t="shared" si="1352"/>
        <v>9.3078500000000064E-2</v>
      </c>
    </row>
    <row r="28774" spans="1:11" x14ac:dyDescent="0.2">
      <c r="A28774">
        <v>0.301172</v>
      </c>
      <c r="B28774">
        <v>0.79823599999999995</v>
      </c>
      <c r="C28774">
        <v>1.2168099999999999</v>
      </c>
      <c r="I28774">
        <f t="shared" si="1350"/>
        <v>0.418574</v>
      </c>
      <c r="J28774">
        <f t="shared" si="1351"/>
        <v>0.17910319999999991</v>
      </c>
      <c r="K28774">
        <f t="shared" si="1352"/>
        <v>1.945600000000014E-2</v>
      </c>
    </row>
    <row r="28775" spans="1:11" x14ac:dyDescent="0.2">
      <c r="A28775">
        <v>0.50924199999999997</v>
      </c>
      <c r="B28775">
        <v>0</v>
      </c>
      <c r="C28775">
        <v>0.82889800000000002</v>
      </c>
      <c r="I28775">
        <f t="shared" si="1350"/>
        <v>0.82889800000000002</v>
      </c>
      <c r="J28775">
        <f t="shared" si="1351"/>
        <v>0.82889800000000002</v>
      </c>
      <c r="K28775">
        <f t="shared" si="1352"/>
        <v>0.82889800000000002</v>
      </c>
    </row>
    <row r="28776" spans="1:11" x14ac:dyDescent="0.2">
      <c r="A28776">
        <v>0.30429800000000001</v>
      </c>
      <c r="B28776">
        <v>0.79348099999999999</v>
      </c>
      <c r="C28776">
        <v>1.2037199999999999</v>
      </c>
      <c r="I28776">
        <f t="shared" si="1350"/>
        <v>0.41023899999999991</v>
      </c>
      <c r="J28776">
        <f t="shared" si="1351"/>
        <v>0.17219469999999992</v>
      </c>
      <c r="K28776">
        <f t="shared" si="1352"/>
        <v>1.3498499999999858E-2</v>
      </c>
    </row>
    <row r="28777" spans="1:11" x14ac:dyDescent="0.2">
      <c r="A28777">
        <v>0.214841</v>
      </c>
      <c r="B28777">
        <v>0.90298100000000003</v>
      </c>
      <c r="C28777">
        <v>1.1117699999999999</v>
      </c>
      <c r="I28777">
        <f t="shared" si="1350"/>
        <v>0.20878899999999989</v>
      </c>
      <c r="J28777">
        <f t="shared" si="1351"/>
        <v>-6.2105300000000252E-2</v>
      </c>
      <c r="K28777">
        <f t="shared" si="1352"/>
        <v>-0.24270150000000013</v>
      </c>
    </row>
    <row r="28778" spans="1:11" x14ac:dyDescent="0.2">
      <c r="A28778">
        <v>0.266372</v>
      </c>
      <c r="B28778">
        <v>0.84627600000000003</v>
      </c>
      <c r="C28778">
        <v>1.26979</v>
      </c>
      <c r="I28778">
        <f t="shared" si="1350"/>
        <v>0.42351399999999995</v>
      </c>
      <c r="J28778">
        <f t="shared" si="1351"/>
        <v>0.16963119999999998</v>
      </c>
      <c r="K28778">
        <f t="shared" si="1352"/>
        <v>3.7599999999993194E-4</v>
      </c>
    </row>
    <row r="28779" spans="1:11" x14ac:dyDescent="0.2">
      <c r="A28779">
        <v>0.46373999999999999</v>
      </c>
      <c r="B28779">
        <v>0.37387300000000001</v>
      </c>
      <c r="C28779">
        <v>1.0204200000000001</v>
      </c>
      <c r="I28779">
        <f t="shared" si="1350"/>
        <v>0.64654700000000009</v>
      </c>
      <c r="J28779">
        <f t="shared" si="1351"/>
        <v>0.53438510000000006</v>
      </c>
      <c r="K28779">
        <f t="shared" si="1352"/>
        <v>0.45961050000000014</v>
      </c>
    </row>
    <row r="28780" spans="1:11" x14ac:dyDescent="0.2">
      <c r="A28780">
        <v>0.34987099999999999</v>
      </c>
      <c r="B28780">
        <v>0.71439600000000003</v>
      </c>
      <c r="C28780">
        <v>0.81234399999999996</v>
      </c>
      <c r="I28780">
        <f t="shared" si="1350"/>
        <v>9.7947999999999924E-2</v>
      </c>
      <c r="J28780">
        <f t="shared" si="1351"/>
        <v>-0.11637080000000011</v>
      </c>
      <c r="K28780">
        <f t="shared" si="1352"/>
        <v>-0.2592500000000002</v>
      </c>
    </row>
    <row r="28781" spans="1:11" x14ac:dyDescent="0.2">
      <c r="A28781">
        <v>0.248978</v>
      </c>
      <c r="B28781">
        <v>0.86720200000000003</v>
      </c>
      <c r="C28781">
        <v>1.00939</v>
      </c>
      <c r="I28781">
        <f t="shared" si="1350"/>
        <v>0.14218799999999998</v>
      </c>
      <c r="J28781">
        <f t="shared" si="1351"/>
        <v>-0.11797260000000009</v>
      </c>
      <c r="K28781">
        <f t="shared" si="1352"/>
        <v>-0.29141300000000014</v>
      </c>
    </row>
    <row r="28782" spans="1:11" x14ac:dyDescent="0.2">
      <c r="A28782">
        <v>0.31870199999999999</v>
      </c>
      <c r="B28782">
        <v>0.77053000000000005</v>
      </c>
      <c r="C28782">
        <v>1.0737399999999999</v>
      </c>
      <c r="I28782">
        <f t="shared" si="1350"/>
        <v>0.30320999999999987</v>
      </c>
      <c r="J28782">
        <f t="shared" si="1351"/>
        <v>7.2050999999999865E-2</v>
      </c>
      <c r="K28782">
        <f t="shared" si="1352"/>
        <v>-8.2055000000000211E-2</v>
      </c>
    </row>
    <row r="28783" spans="1:11" x14ac:dyDescent="0.2">
      <c r="A28783">
        <v>0.16831299999999999</v>
      </c>
      <c r="B28783">
        <v>0.94163799999999998</v>
      </c>
      <c r="C28783">
        <v>1.15584</v>
      </c>
      <c r="I28783">
        <f t="shared" si="1350"/>
        <v>0.214202</v>
      </c>
      <c r="J28783">
        <f t="shared" si="1351"/>
        <v>-6.8289400000000056E-2</v>
      </c>
      <c r="K28783">
        <f t="shared" si="1352"/>
        <v>-0.25661699999999987</v>
      </c>
    </row>
    <row r="28784" spans="1:11" x14ac:dyDescent="0.2">
      <c r="A28784">
        <v>0.21002799999999999</v>
      </c>
      <c r="B28784">
        <v>0.90749800000000003</v>
      </c>
      <c r="C28784">
        <v>1.3016099999999999</v>
      </c>
      <c r="I28784">
        <f t="shared" si="1350"/>
        <v>0.39411199999999991</v>
      </c>
      <c r="J28784">
        <f t="shared" si="1351"/>
        <v>0.12186259999999982</v>
      </c>
      <c r="K28784">
        <f t="shared" si="1352"/>
        <v>-5.9637000000000162E-2</v>
      </c>
    </row>
    <row r="28785" spans="1:11" x14ac:dyDescent="0.2">
      <c r="A28785">
        <v>0.43443500000000002</v>
      </c>
      <c r="B28785">
        <v>0.49504100000000001</v>
      </c>
      <c r="C28785">
        <v>1.0515300000000001</v>
      </c>
      <c r="I28785">
        <f t="shared" si="1350"/>
        <v>0.55648900000000001</v>
      </c>
      <c r="J28785">
        <f t="shared" si="1351"/>
        <v>0.40797670000000008</v>
      </c>
      <c r="K28785">
        <f t="shared" si="1352"/>
        <v>0.30896850000000009</v>
      </c>
    </row>
    <row r="28786" spans="1:11" x14ac:dyDescent="0.2">
      <c r="A28786">
        <v>0.21842800000000001</v>
      </c>
      <c r="B28786">
        <v>0.899532</v>
      </c>
      <c r="C28786">
        <v>1.01041</v>
      </c>
      <c r="I28786">
        <f t="shared" si="1350"/>
        <v>0.11087800000000003</v>
      </c>
      <c r="J28786">
        <f t="shared" si="1351"/>
        <v>-0.15898159999999995</v>
      </c>
      <c r="K28786">
        <f t="shared" si="1352"/>
        <v>-0.33888800000000008</v>
      </c>
    </row>
    <row r="28787" spans="1:11" x14ac:dyDescent="0.2">
      <c r="A28787">
        <v>0.25099500000000002</v>
      </c>
      <c r="B28787">
        <v>0.86487400000000003</v>
      </c>
      <c r="C28787">
        <v>0.97248299999999999</v>
      </c>
      <c r="I28787">
        <f t="shared" si="1350"/>
        <v>0.10760899999999995</v>
      </c>
      <c r="J28787">
        <f t="shared" si="1351"/>
        <v>-0.15185320000000013</v>
      </c>
      <c r="K28787">
        <f t="shared" si="1352"/>
        <v>-0.32482800000000012</v>
      </c>
    </row>
    <row r="28788" spans="1:11" x14ac:dyDescent="0.2">
      <c r="A28788">
        <v>0.44736199999999998</v>
      </c>
      <c r="B28788">
        <v>0.44662099999999999</v>
      </c>
      <c r="C28788">
        <v>0.89190599999999998</v>
      </c>
      <c r="I28788">
        <f t="shared" si="1350"/>
        <v>0.44528499999999999</v>
      </c>
      <c r="J28788">
        <f t="shared" si="1351"/>
        <v>0.31129869999999993</v>
      </c>
      <c r="K28788">
        <f t="shared" si="1352"/>
        <v>0.22197449999999996</v>
      </c>
    </row>
    <row r="28789" spans="1:11" x14ac:dyDescent="0.2">
      <c r="A28789">
        <v>0.28006599999999998</v>
      </c>
      <c r="B28789">
        <v>0.828403</v>
      </c>
      <c r="C28789">
        <v>1.04941</v>
      </c>
      <c r="I28789">
        <f t="shared" si="1350"/>
        <v>0.22100699999999995</v>
      </c>
      <c r="J28789">
        <f t="shared" si="1351"/>
        <v>-2.751389999999998E-2</v>
      </c>
      <c r="K28789">
        <f t="shared" si="1352"/>
        <v>-0.19319450000000016</v>
      </c>
    </row>
    <row r="28790" spans="1:11" x14ac:dyDescent="0.2">
      <c r="A28790">
        <v>0.18931700000000001</v>
      </c>
      <c r="B28790">
        <v>0.92554599999999998</v>
      </c>
      <c r="C28790">
        <v>1.1294299999999999</v>
      </c>
      <c r="I28790">
        <f t="shared" si="1350"/>
        <v>0.20388399999999995</v>
      </c>
      <c r="J28790">
        <f t="shared" si="1351"/>
        <v>-7.3779800000000062E-2</v>
      </c>
      <c r="K28790">
        <f t="shared" si="1352"/>
        <v>-0.25888900000000015</v>
      </c>
    </row>
    <row r="28791" spans="1:11" x14ac:dyDescent="0.2">
      <c r="A28791">
        <v>0.17727699999999999</v>
      </c>
      <c r="B28791">
        <v>0.93503499999999995</v>
      </c>
      <c r="C28791">
        <v>1.39747</v>
      </c>
      <c r="I28791">
        <f t="shared" si="1350"/>
        <v>0.46243500000000004</v>
      </c>
      <c r="J28791">
        <f t="shared" si="1351"/>
        <v>0.18192450000000004</v>
      </c>
      <c r="K28791">
        <f t="shared" si="1352"/>
        <v>-5.0824999999998788E-3</v>
      </c>
    </row>
    <row r="28792" spans="1:11" x14ac:dyDescent="0.2">
      <c r="A28792">
        <v>0.231461</v>
      </c>
      <c r="B28792">
        <v>0.88639900000000005</v>
      </c>
      <c r="C28792">
        <v>1.1715500000000001</v>
      </c>
      <c r="I28792">
        <f t="shared" si="1350"/>
        <v>0.28515100000000004</v>
      </c>
      <c r="J28792">
        <f t="shared" si="1351"/>
        <v>1.9231299999999951E-2</v>
      </c>
      <c r="K28792">
        <f t="shared" si="1352"/>
        <v>-0.15804850000000004</v>
      </c>
    </row>
    <row r="28793" spans="1:11" x14ac:dyDescent="0.2">
      <c r="A28793">
        <v>0.10339</v>
      </c>
      <c r="B28793">
        <v>0.97838700000000001</v>
      </c>
      <c r="C28793">
        <v>1.09362</v>
      </c>
      <c r="I28793">
        <f t="shared" si="1350"/>
        <v>0.11523300000000003</v>
      </c>
      <c r="J28793">
        <f t="shared" si="1351"/>
        <v>-0.17828310000000003</v>
      </c>
      <c r="K28793">
        <f t="shared" si="1352"/>
        <v>-0.37396049999999992</v>
      </c>
    </row>
    <row r="28794" spans="1:11" x14ac:dyDescent="0.2">
      <c r="A28794">
        <v>0.42641899999999999</v>
      </c>
      <c r="B28794">
        <v>0.522177</v>
      </c>
      <c r="C28794">
        <v>0.71799500000000005</v>
      </c>
      <c r="I28794">
        <f t="shared" si="1350"/>
        <v>0.19581800000000005</v>
      </c>
      <c r="J28794">
        <f t="shared" si="1351"/>
        <v>3.9164900000000058E-2</v>
      </c>
      <c r="K28794">
        <f t="shared" si="1352"/>
        <v>-6.5270499999999898E-2</v>
      </c>
    </row>
    <row r="28795" spans="1:11" x14ac:dyDescent="0.2">
      <c r="A28795">
        <v>0.51053499999999996</v>
      </c>
      <c r="B28795">
        <v>0</v>
      </c>
      <c r="C28795">
        <v>0.52505999999999997</v>
      </c>
      <c r="I28795">
        <f t="shared" si="1350"/>
        <v>0.52505999999999997</v>
      </c>
      <c r="J28795">
        <f t="shared" si="1351"/>
        <v>0.52505999999999997</v>
      </c>
      <c r="K28795">
        <f t="shared" si="1352"/>
        <v>0.52505999999999997</v>
      </c>
    </row>
    <row r="28796" spans="1:11" x14ac:dyDescent="0.2">
      <c r="A28796">
        <v>0.113386</v>
      </c>
      <c r="B28796">
        <v>0.97394800000000004</v>
      </c>
      <c r="C28796">
        <v>1.4346399999999999</v>
      </c>
      <c r="I28796">
        <f t="shared" si="1350"/>
        <v>0.46069199999999988</v>
      </c>
      <c r="J28796">
        <f t="shared" si="1351"/>
        <v>0.16850759999999987</v>
      </c>
      <c r="K28796">
        <f t="shared" si="1352"/>
        <v>-2.6282000000000139E-2</v>
      </c>
    </row>
    <row r="28797" spans="1:11" x14ac:dyDescent="0.2">
      <c r="A28797">
        <v>0.184922</v>
      </c>
      <c r="B28797">
        <v>0.92909399999999998</v>
      </c>
      <c r="C28797">
        <v>1.23872</v>
      </c>
      <c r="I28797">
        <f t="shared" si="1350"/>
        <v>0.30962600000000007</v>
      </c>
      <c r="J28797">
        <f t="shared" si="1351"/>
        <v>3.0897799999999975E-2</v>
      </c>
      <c r="K28797">
        <f t="shared" si="1352"/>
        <v>-0.15492099999999986</v>
      </c>
    </row>
    <row r="28798" spans="1:11" x14ac:dyDescent="0.2">
      <c r="A28798">
        <v>0.42607099999999998</v>
      </c>
      <c r="B28798">
        <v>0.52331099999999997</v>
      </c>
      <c r="C28798">
        <v>0.955951</v>
      </c>
      <c r="I28798">
        <f t="shared" si="1350"/>
        <v>0.43264000000000002</v>
      </c>
      <c r="J28798">
        <f t="shared" si="1351"/>
        <v>0.27564670000000002</v>
      </c>
      <c r="K28798">
        <f t="shared" si="1352"/>
        <v>0.17098450000000009</v>
      </c>
    </row>
    <row r="28799" spans="1:11" x14ac:dyDescent="0.2">
      <c r="A28799">
        <v>0.278337</v>
      </c>
      <c r="B28799">
        <v>0.830731</v>
      </c>
      <c r="C28799">
        <v>0.92113299999999998</v>
      </c>
      <c r="I28799">
        <f t="shared" si="1350"/>
        <v>9.0401999999999982E-2</v>
      </c>
      <c r="J28799">
        <f t="shared" si="1351"/>
        <v>-0.15881730000000016</v>
      </c>
      <c r="K28799">
        <f t="shared" si="1352"/>
        <v>-0.32496349999999996</v>
      </c>
    </row>
    <row r="28800" spans="1:11" x14ac:dyDescent="0.2">
      <c r="A28800">
        <v>0.38491599999999998</v>
      </c>
      <c r="B28800">
        <v>0.63824599999999998</v>
      </c>
      <c r="C28800">
        <v>0.855402</v>
      </c>
      <c r="I28800">
        <f t="shared" si="1350"/>
        <v>0.21715600000000002</v>
      </c>
      <c r="J28800">
        <f t="shared" si="1351"/>
        <v>2.5682199999999988E-2</v>
      </c>
      <c r="K28800">
        <f t="shared" si="1352"/>
        <v>-0.10196699999999992</v>
      </c>
    </row>
    <row r="28801" spans="1:11" x14ac:dyDescent="0.2">
      <c r="A28801">
        <v>0.243973</v>
      </c>
      <c r="B28801">
        <v>0.87287400000000004</v>
      </c>
      <c r="C28801">
        <v>1.19004</v>
      </c>
      <c r="I28801">
        <f t="shared" si="1350"/>
        <v>0.31716599999999995</v>
      </c>
      <c r="J28801">
        <f t="shared" si="1351"/>
        <v>5.5303799999999903E-2</v>
      </c>
      <c r="K28801">
        <f t="shared" si="1352"/>
        <v>-0.11927100000000013</v>
      </c>
    </row>
    <row r="28802" spans="1:11" x14ac:dyDescent="0.2">
      <c r="A28802">
        <v>0.44672200000000001</v>
      </c>
      <c r="B28802">
        <v>0.44917299999999999</v>
      </c>
      <c r="C28802">
        <v>0.75036700000000001</v>
      </c>
      <c r="I28802">
        <f t="shared" si="1350"/>
        <v>0.30119400000000002</v>
      </c>
      <c r="J28802">
        <f t="shared" si="1351"/>
        <v>0.16644210000000004</v>
      </c>
      <c r="K28802">
        <f t="shared" si="1352"/>
        <v>7.6607500000000051E-2</v>
      </c>
    </row>
    <row r="28803" spans="1:11" x14ac:dyDescent="0.2">
      <c r="A28803">
        <v>0.49867499999999998</v>
      </c>
      <c r="B28803">
        <v>7.2759699999999997E-2</v>
      </c>
      <c r="C28803">
        <v>0.75199300000000002</v>
      </c>
      <c r="I28803">
        <f t="shared" si="1350"/>
        <v>0.67923330000000004</v>
      </c>
      <c r="J28803">
        <f t="shared" si="1351"/>
        <v>0.65740538999999998</v>
      </c>
      <c r="K28803">
        <f t="shared" si="1352"/>
        <v>0.64285345000000005</v>
      </c>
    </row>
    <row r="28804" spans="1:11" x14ac:dyDescent="0.2">
      <c r="A28804">
        <v>0.47706900000000002</v>
      </c>
      <c r="B28804">
        <v>0.299369</v>
      </c>
      <c r="C28804">
        <v>0.87491399999999997</v>
      </c>
      <c r="I28804">
        <f t="shared" si="1350"/>
        <v>0.57554499999999997</v>
      </c>
      <c r="J28804">
        <f t="shared" si="1351"/>
        <v>0.48573429999999995</v>
      </c>
      <c r="K28804">
        <f t="shared" si="1352"/>
        <v>0.42586049999999998</v>
      </c>
    </row>
    <row r="28805" spans="1:11" x14ac:dyDescent="0.2">
      <c r="A28805">
        <v>6.28494E-2</v>
      </c>
      <c r="B28805">
        <v>0.99206799999999995</v>
      </c>
      <c r="C28805">
        <v>1.3450899999999999</v>
      </c>
      <c r="I28805">
        <f t="shared" si="1350"/>
        <v>0.35302199999999995</v>
      </c>
      <c r="J28805">
        <f t="shared" si="1351"/>
        <v>5.540159999999994E-2</v>
      </c>
      <c r="K28805">
        <f t="shared" si="1352"/>
        <v>-0.14301200000000014</v>
      </c>
    </row>
    <row r="28806" spans="1:11" x14ac:dyDescent="0.2">
      <c r="A28806">
        <v>0.30978</v>
      </c>
      <c r="B28806">
        <v>0.78494900000000001</v>
      </c>
      <c r="C28806">
        <v>1.13531</v>
      </c>
      <c r="I28806">
        <f t="shared" ref="I28806:I28869" si="1353">C28806-B28806</f>
        <v>0.35036100000000003</v>
      </c>
      <c r="J28806">
        <f t="shared" ref="J28806:J28869" si="1354">C28806-B28806*1.3</f>
        <v>0.11487629999999993</v>
      </c>
      <c r="K28806">
        <f t="shared" ref="K28806:K28869" si="1355">C28806-B28806*1.5</f>
        <v>-4.2113499999999915E-2</v>
      </c>
    </row>
    <row r="28807" spans="1:11" x14ac:dyDescent="0.2">
      <c r="A28807">
        <v>0.48772700000000002</v>
      </c>
      <c r="B28807">
        <v>0.22019900000000001</v>
      </c>
      <c r="C28807">
        <v>0.53027899999999994</v>
      </c>
      <c r="I28807">
        <f t="shared" si="1353"/>
        <v>0.31007999999999991</v>
      </c>
      <c r="J28807">
        <f t="shared" si="1354"/>
        <v>0.24402029999999991</v>
      </c>
      <c r="K28807">
        <f t="shared" si="1355"/>
        <v>0.19998049999999995</v>
      </c>
    </row>
    <row r="28808" spans="1:11" x14ac:dyDescent="0.2">
      <c r="A28808">
        <v>0.64605199999999996</v>
      </c>
      <c r="B28808">
        <v>0</v>
      </c>
      <c r="C28808">
        <v>0.49170799999999998</v>
      </c>
      <c r="I28808">
        <f t="shared" si="1353"/>
        <v>0.49170799999999998</v>
      </c>
      <c r="J28808">
        <f t="shared" si="1354"/>
        <v>0.49170799999999998</v>
      </c>
      <c r="K28808">
        <f t="shared" si="1355"/>
        <v>0.49170799999999998</v>
      </c>
    </row>
    <row r="28809" spans="1:11" x14ac:dyDescent="0.2">
      <c r="A28809">
        <v>0.34936</v>
      </c>
      <c r="B28809">
        <v>0.715395</v>
      </c>
      <c r="C28809">
        <v>1.0281800000000001</v>
      </c>
      <c r="I28809">
        <f t="shared" si="1353"/>
        <v>0.31278500000000009</v>
      </c>
      <c r="J28809">
        <f t="shared" si="1354"/>
        <v>9.8166500000000045E-2</v>
      </c>
      <c r="K28809">
        <f t="shared" si="1355"/>
        <v>-4.4912499999999911E-2</v>
      </c>
    </row>
    <row r="28810" spans="1:11" x14ac:dyDescent="0.2">
      <c r="A28810">
        <v>0.55863700000000005</v>
      </c>
      <c r="B28810">
        <v>0</v>
      </c>
      <c r="C28810">
        <v>0.70388499999999998</v>
      </c>
      <c r="I28810">
        <f t="shared" si="1353"/>
        <v>0.70388499999999998</v>
      </c>
      <c r="J28810">
        <f t="shared" si="1354"/>
        <v>0.70388499999999998</v>
      </c>
      <c r="K28810">
        <f t="shared" si="1355"/>
        <v>0.70388499999999998</v>
      </c>
    </row>
    <row r="28811" spans="1:11" x14ac:dyDescent="0.2">
      <c r="A28811">
        <v>0.44153900000000001</v>
      </c>
      <c r="B28811">
        <v>0.46922599999999998</v>
      </c>
      <c r="C28811">
        <v>0.735514</v>
      </c>
      <c r="I28811">
        <f t="shared" si="1353"/>
        <v>0.26628800000000002</v>
      </c>
      <c r="J28811">
        <f t="shared" si="1354"/>
        <v>0.12552019999999997</v>
      </c>
      <c r="K28811">
        <f t="shared" si="1355"/>
        <v>3.1675000000000009E-2</v>
      </c>
    </row>
    <row r="28812" spans="1:11" x14ac:dyDescent="0.2">
      <c r="A28812">
        <v>0.53206699999999996</v>
      </c>
      <c r="B28812">
        <v>0</v>
      </c>
      <c r="C28812">
        <v>0.54176299999999999</v>
      </c>
      <c r="I28812">
        <f t="shared" si="1353"/>
        <v>0.54176299999999999</v>
      </c>
      <c r="J28812">
        <f t="shared" si="1354"/>
        <v>0.54176299999999999</v>
      </c>
      <c r="K28812">
        <f t="shared" si="1355"/>
        <v>0.54176299999999999</v>
      </c>
    </row>
    <row r="28813" spans="1:11" x14ac:dyDescent="0.2">
      <c r="A28813">
        <v>5.47681E-2</v>
      </c>
      <c r="B28813">
        <v>0.99398299999999995</v>
      </c>
      <c r="C28813">
        <v>1.3049200000000001</v>
      </c>
      <c r="I28813">
        <f t="shared" si="1353"/>
        <v>0.31093700000000013</v>
      </c>
      <c r="J28813">
        <f t="shared" si="1354"/>
        <v>1.2742100000000089E-2</v>
      </c>
      <c r="K28813">
        <f t="shared" si="1355"/>
        <v>-0.18605449999999979</v>
      </c>
    </row>
    <row r="28814" spans="1:11" x14ac:dyDescent="0.2">
      <c r="A28814">
        <v>0.51497199999999999</v>
      </c>
      <c r="B28814">
        <v>0</v>
      </c>
      <c r="C28814">
        <v>0.41468300000000002</v>
      </c>
      <c r="I28814">
        <f t="shared" si="1353"/>
        <v>0.41468300000000002</v>
      </c>
      <c r="J28814">
        <f t="shared" si="1354"/>
        <v>0.41468300000000002</v>
      </c>
      <c r="K28814">
        <f t="shared" si="1355"/>
        <v>0.41468300000000002</v>
      </c>
    </row>
    <row r="28815" spans="1:11" x14ac:dyDescent="0.2">
      <c r="A28815">
        <v>0.42715799999999998</v>
      </c>
      <c r="B28815">
        <v>0.51975400000000005</v>
      </c>
      <c r="C28815">
        <v>1.12662</v>
      </c>
      <c r="I28815">
        <f t="shared" si="1353"/>
        <v>0.60686599999999991</v>
      </c>
      <c r="J28815">
        <f t="shared" si="1354"/>
        <v>0.45093979999999989</v>
      </c>
      <c r="K28815">
        <f t="shared" si="1355"/>
        <v>0.34698899999999988</v>
      </c>
    </row>
    <row r="28816" spans="1:11" x14ac:dyDescent="0.2">
      <c r="A28816">
        <v>0.66432999999999998</v>
      </c>
      <c r="B28816">
        <v>0</v>
      </c>
      <c r="C28816">
        <v>0.33571800000000002</v>
      </c>
      <c r="I28816">
        <f t="shared" si="1353"/>
        <v>0.33571800000000002</v>
      </c>
      <c r="J28816">
        <f t="shared" si="1354"/>
        <v>0.33571800000000002</v>
      </c>
      <c r="K28816">
        <f t="shared" si="1355"/>
        <v>0.33571800000000002</v>
      </c>
    </row>
    <row r="28817" spans="1:11" x14ac:dyDescent="0.2">
      <c r="A28817">
        <v>0.38191900000000001</v>
      </c>
      <c r="B28817">
        <v>0.64540799999999998</v>
      </c>
      <c r="C28817">
        <v>0.95021199999999995</v>
      </c>
      <c r="I28817">
        <f t="shared" si="1353"/>
        <v>0.30480399999999996</v>
      </c>
      <c r="J28817">
        <f t="shared" si="1354"/>
        <v>0.11118159999999999</v>
      </c>
      <c r="K28817">
        <f t="shared" si="1355"/>
        <v>-1.7900000000000027E-2</v>
      </c>
    </row>
    <row r="28818" spans="1:11" x14ac:dyDescent="0.2">
      <c r="A28818">
        <v>0.20847199999999999</v>
      </c>
      <c r="B28818">
        <v>0.90893199999999996</v>
      </c>
      <c r="C28818">
        <v>1.25142</v>
      </c>
      <c r="I28818">
        <f t="shared" si="1353"/>
        <v>0.34248800000000001</v>
      </c>
      <c r="J28818">
        <f t="shared" si="1354"/>
        <v>6.9808399999999882E-2</v>
      </c>
      <c r="K28818">
        <f t="shared" si="1355"/>
        <v>-0.11197799999999991</v>
      </c>
    </row>
    <row r="28819" spans="1:11" x14ac:dyDescent="0.2">
      <c r="A28819">
        <v>0.18462700000000001</v>
      </c>
      <c r="B28819">
        <v>0.92932800000000004</v>
      </c>
      <c r="C28819">
        <v>1.0089699999999999</v>
      </c>
      <c r="I28819">
        <f t="shared" si="1353"/>
        <v>7.964199999999988E-2</v>
      </c>
      <c r="J28819">
        <f t="shared" si="1354"/>
        <v>-0.19915640000000012</v>
      </c>
      <c r="K28819">
        <f t="shared" si="1355"/>
        <v>-0.3850220000000002</v>
      </c>
    </row>
    <row r="28820" spans="1:11" x14ac:dyDescent="0.2">
      <c r="A28820">
        <v>0.14655499999999999</v>
      </c>
      <c r="B28820">
        <v>0.95607900000000001</v>
      </c>
      <c r="C28820">
        <v>1.0309299999999999</v>
      </c>
      <c r="I28820">
        <f t="shared" si="1353"/>
        <v>7.485099999999989E-2</v>
      </c>
      <c r="J28820">
        <f t="shared" si="1354"/>
        <v>-0.21197270000000024</v>
      </c>
      <c r="K28820">
        <f t="shared" si="1355"/>
        <v>-0.40318850000000017</v>
      </c>
    </row>
    <row r="28821" spans="1:11" x14ac:dyDescent="0.2">
      <c r="A28821">
        <v>0.556481</v>
      </c>
      <c r="B28821">
        <v>0</v>
      </c>
      <c r="C28821">
        <v>0.63280499999999995</v>
      </c>
      <c r="I28821">
        <f t="shared" si="1353"/>
        <v>0.63280499999999995</v>
      </c>
      <c r="J28821">
        <f t="shared" si="1354"/>
        <v>0.63280499999999995</v>
      </c>
      <c r="K28821">
        <f t="shared" si="1355"/>
        <v>0.63280499999999995</v>
      </c>
    </row>
    <row r="28822" spans="1:11" x14ac:dyDescent="0.2">
      <c r="A28822">
        <v>0.188753</v>
      </c>
      <c r="B28822">
        <v>0.92600700000000002</v>
      </c>
      <c r="C28822">
        <v>1.2021200000000001</v>
      </c>
      <c r="I28822">
        <f t="shared" si="1353"/>
        <v>0.27611300000000005</v>
      </c>
      <c r="J28822">
        <f t="shared" si="1354"/>
        <v>-1.6890999999998879E-3</v>
      </c>
      <c r="K28822">
        <f t="shared" si="1355"/>
        <v>-0.18689049999999985</v>
      </c>
    </row>
    <row r="28823" spans="1:11" x14ac:dyDescent="0.2">
      <c r="A28823">
        <v>0.40418999999999999</v>
      </c>
      <c r="B28823">
        <v>0.58866099999999999</v>
      </c>
      <c r="C28823">
        <v>1.0305800000000001</v>
      </c>
      <c r="I28823">
        <f t="shared" si="1353"/>
        <v>0.44191900000000006</v>
      </c>
      <c r="J28823">
        <f t="shared" si="1354"/>
        <v>0.26532070000000008</v>
      </c>
      <c r="K28823">
        <f t="shared" si="1355"/>
        <v>0.14758850000000012</v>
      </c>
    </row>
    <row r="28824" spans="1:11" x14ac:dyDescent="0.2">
      <c r="A28824">
        <v>0.54801299999999997</v>
      </c>
      <c r="B28824">
        <v>0</v>
      </c>
      <c r="C28824">
        <v>0.65063199999999999</v>
      </c>
      <c r="I28824">
        <f t="shared" si="1353"/>
        <v>0.65063199999999999</v>
      </c>
      <c r="J28824">
        <f t="shared" si="1354"/>
        <v>0.65063199999999999</v>
      </c>
      <c r="K28824">
        <f t="shared" si="1355"/>
        <v>0.65063199999999999</v>
      </c>
    </row>
    <row r="28825" spans="1:11" x14ac:dyDescent="0.2">
      <c r="A28825">
        <v>0.50001799999999996</v>
      </c>
      <c r="B28825">
        <v>0</v>
      </c>
      <c r="C28825">
        <v>0.61924100000000004</v>
      </c>
      <c r="I28825">
        <f t="shared" si="1353"/>
        <v>0.61924100000000004</v>
      </c>
      <c r="J28825">
        <f t="shared" si="1354"/>
        <v>0.61924100000000004</v>
      </c>
      <c r="K28825">
        <f t="shared" si="1355"/>
        <v>0.61924100000000004</v>
      </c>
    </row>
    <row r="28826" spans="1:11" x14ac:dyDescent="0.2">
      <c r="A28826">
        <v>7.0169300000000004E-2</v>
      </c>
      <c r="B28826">
        <v>0.99010399999999998</v>
      </c>
      <c r="C28826">
        <v>1.14002</v>
      </c>
      <c r="I28826">
        <f t="shared" si="1353"/>
        <v>0.14991600000000005</v>
      </c>
      <c r="J28826">
        <f t="shared" si="1354"/>
        <v>-0.1471152</v>
      </c>
      <c r="K28826">
        <f t="shared" si="1355"/>
        <v>-0.34513599999999989</v>
      </c>
    </row>
    <row r="28827" spans="1:11" x14ac:dyDescent="0.2">
      <c r="A28827">
        <v>0.28591800000000001</v>
      </c>
      <c r="B28827">
        <v>0.82036799999999999</v>
      </c>
      <c r="C28827">
        <v>1.2275100000000001</v>
      </c>
      <c r="I28827">
        <f t="shared" si="1353"/>
        <v>0.40714200000000011</v>
      </c>
      <c r="J28827">
        <f t="shared" si="1354"/>
        <v>0.16103160000000005</v>
      </c>
      <c r="K28827">
        <f t="shared" si="1355"/>
        <v>-3.0419999999997671E-3</v>
      </c>
    </row>
    <row r="28828" spans="1:11" x14ac:dyDescent="0.2">
      <c r="A28828">
        <v>0.39328800000000003</v>
      </c>
      <c r="B28828">
        <v>0.61749299999999996</v>
      </c>
      <c r="C28828">
        <v>0.66144899999999995</v>
      </c>
      <c r="I28828">
        <f t="shared" si="1353"/>
        <v>4.3955999999999995E-2</v>
      </c>
      <c r="J28828">
        <f t="shared" si="1354"/>
        <v>-0.14129190000000003</v>
      </c>
      <c r="K28828">
        <f t="shared" si="1355"/>
        <v>-0.26479049999999993</v>
      </c>
    </row>
    <row r="28829" spans="1:11" x14ac:dyDescent="0.2">
      <c r="A28829">
        <v>0.29078900000000002</v>
      </c>
      <c r="B28829">
        <v>0.81349099999999996</v>
      </c>
      <c r="C28829">
        <v>1.0931599999999999</v>
      </c>
      <c r="I28829">
        <f t="shared" si="1353"/>
        <v>0.27966899999999995</v>
      </c>
      <c r="J28829">
        <f t="shared" si="1354"/>
        <v>3.5621699999999867E-2</v>
      </c>
      <c r="K28829">
        <f t="shared" si="1355"/>
        <v>-0.12707650000000004</v>
      </c>
    </row>
    <row r="28830" spans="1:11" x14ac:dyDescent="0.2">
      <c r="A28830">
        <v>0.115559</v>
      </c>
      <c r="B28830">
        <v>0.97292599999999996</v>
      </c>
      <c r="C28830">
        <v>1.3225</v>
      </c>
      <c r="I28830">
        <f t="shared" si="1353"/>
        <v>0.34957400000000005</v>
      </c>
      <c r="J28830">
        <f t="shared" si="1354"/>
        <v>5.7696200000000086E-2</v>
      </c>
      <c r="K28830">
        <f t="shared" si="1355"/>
        <v>-0.13688899999999982</v>
      </c>
    </row>
    <row r="28831" spans="1:11" x14ac:dyDescent="0.2">
      <c r="A28831">
        <v>0.40893099999999999</v>
      </c>
      <c r="B28831">
        <v>0.57541399999999998</v>
      </c>
      <c r="C28831">
        <v>0.860904</v>
      </c>
      <c r="I28831">
        <f t="shared" si="1353"/>
        <v>0.28549000000000002</v>
      </c>
      <c r="J28831">
        <f t="shared" si="1354"/>
        <v>0.11286580000000002</v>
      </c>
      <c r="K28831">
        <f t="shared" si="1355"/>
        <v>-2.2170000000000245E-3</v>
      </c>
    </row>
    <row r="28832" spans="1:11" x14ac:dyDescent="0.2">
      <c r="A28832">
        <v>0.236238</v>
      </c>
      <c r="B28832">
        <v>0.88134299999999999</v>
      </c>
      <c r="C28832">
        <v>1.1446400000000001</v>
      </c>
      <c r="I28832">
        <f t="shared" si="1353"/>
        <v>0.26329700000000011</v>
      </c>
      <c r="J28832">
        <f t="shared" si="1354"/>
        <v>-1.105899999999993E-3</v>
      </c>
      <c r="K28832">
        <f t="shared" si="1355"/>
        <v>-0.17737449999999977</v>
      </c>
    </row>
    <row r="28833" spans="1:11" x14ac:dyDescent="0.2">
      <c r="A28833">
        <v>0.49638199999999999</v>
      </c>
      <c r="B28833">
        <v>0.120077</v>
      </c>
      <c r="C28833">
        <v>1.01833</v>
      </c>
      <c r="I28833">
        <f t="shared" si="1353"/>
        <v>0.89825299999999997</v>
      </c>
      <c r="J28833">
        <f t="shared" si="1354"/>
        <v>0.86222989999999999</v>
      </c>
      <c r="K28833">
        <f t="shared" si="1355"/>
        <v>0.83821449999999997</v>
      </c>
    </row>
    <row r="28834" spans="1:11" x14ac:dyDescent="0.2">
      <c r="A28834">
        <v>0.44689899999999999</v>
      </c>
      <c r="B28834">
        <v>0.44847100000000001</v>
      </c>
      <c r="C28834">
        <v>1.0025200000000001</v>
      </c>
      <c r="I28834">
        <f t="shared" si="1353"/>
        <v>0.55404900000000001</v>
      </c>
      <c r="J28834">
        <f t="shared" si="1354"/>
        <v>0.41950770000000004</v>
      </c>
      <c r="K28834">
        <f t="shared" si="1355"/>
        <v>0.32981350000000009</v>
      </c>
    </row>
    <row r="28835" spans="1:11" x14ac:dyDescent="0.2">
      <c r="A28835">
        <v>0.32534600000000002</v>
      </c>
      <c r="B28835">
        <v>0.75934199999999996</v>
      </c>
      <c r="C28835">
        <v>1.1589799999999999</v>
      </c>
      <c r="I28835">
        <f t="shared" si="1353"/>
        <v>0.39963799999999994</v>
      </c>
      <c r="J28835">
        <f t="shared" si="1354"/>
        <v>0.17183539999999986</v>
      </c>
      <c r="K28835">
        <f t="shared" si="1355"/>
        <v>1.9967000000000068E-2</v>
      </c>
    </row>
    <row r="28836" spans="1:11" x14ac:dyDescent="0.2">
      <c r="A28836">
        <v>0.42990299999999998</v>
      </c>
      <c r="B28836">
        <v>0.51062200000000002</v>
      </c>
      <c r="C28836">
        <v>1.1119399999999999</v>
      </c>
      <c r="I28836">
        <f t="shared" si="1353"/>
        <v>0.60131799999999991</v>
      </c>
      <c r="J28836">
        <f t="shared" si="1354"/>
        <v>0.44813139999999985</v>
      </c>
      <c r="K28836">
        <f t="shared" si="1355"/>
        <v>0.34600699999999995</v>
      </c>
    </row>
    <row r="28837" spans="1:11" x14ac:dyDescent="0.2">
      <c r="A28837">
        <v>0.26426899999999998</v>
      </c>
      <c r="B28837">
        <v>0.84890900000000002</v>
      </c>
      <c r="C28837">
        <v>1.1653800000000001</v>
      </c>
      <c r="I28837">
        <f t="shared" si="1353"/>
        <v>0.31647100000000006</v>
      </c>
      <c r="J28837">
        <f t="shared" si="1354"/>
        <v>6.1798299999999973E-2</v>
      </c>
      <c r="K28837">
        <f t="shared" si="1355"/>
        <v>-0.10798350000000001</v>
      </c>
    </row>
    <row r="28838" spans="1:11" x14ac:dyDescent="0.2">
      <c r="A28838">
        <v>0.49235299999999999</v>
      </c>
      <c r="B28838">
        <v>0.17422699999999999</v>
      </c>
      <c r="C28838">
        <v>0.71598799999999996</v>
      </c>
      <c r="I28838">
        <f t="shared" si="1353"/>
        <v>0.54176099999999994</v>
      </c>
      <c r="J28838">
        <f t="shared" si="1354"/>
        <v>0.48949289999999995</v>
      </c>
      <c r="K28838">
        <f t="shared" si="1355"/>
        <v>0.45464749999999998</v>
      </c>
    </row>
    <row r="28839" spans="1:11" x14ac:dyDescent="0.2">
      <c r="A28839">
        <v>0.36161799999999999</v>
      </c>
      <c r="B28839">
        <v>0.69059999999999999</v>
      </c>
      <c r="C28839">
        <v>1.0448900000000001</v>
      </c>
      <c r="I28839">
        <f t="shared" si="1353"/>
        <v>0.3542900000000001</v>
      </c>
      <c r="J28839">
        <f t="shared" si="1354"/>
        <v>0.14711000000000007</v>
      </c>
      <c r="K28839">
        <f t="shared" si="1355"/>
        <v>8.9900000000000535E-3</v>
      </c>
    </row>
    <row r="28840" spans="1:11" x14ac:dyDescent="0.2">
      <c r="A28840">
        <v>0.50997300000000001</v>
      </c>
      <c r="B28840">
        <v>0</v>
      </c>
      <c r="C28840">
        <v>1.09222</v>
      </c>
      <c r="I28840">
        <f t="shared" si="1353"/>
        <v>1.09222</v>
      </c>
      <c r="J28840">
        <f t="shared" si="1354"/>
        <v>1.09222</v>
      </c>
      <c r="K28840">
        <f t="shared" si="1355"/>
        <v>1.09222</v>
      </c>
    </row>
    <row r="28841" spans="1:11" x14ac:dyDescent="0.2">
      <c r="A28841">
        <v>0.340395</v>
      </c>
      <c r="B28841">
        <v>0.73247799999999996</v>
      </c>
      <c r="C28841">
        <v>1.0197400000000001</v>
      </c>
      <c r="I28841">
        <f t="shared" si="1353"/>
        <v>0.28726200000000013</v>
      </c>
      <c r="J28841">
        <f t="shared" si="1354"/>
        <v>6.7518600000000095E-2</v>
      </c>
      <c r="K28841">
        <f t="shared" si="1355"/>
        <v>-7.8976999999999853E-2</v>
      </c>
    </row>
    <row r="28842" spans="1:11" x14ac:dyDescent="0.2">
      <c r="A28842">
        <v>0.14993200000000001</v>
      </c>
      <c r="B28842">
        <v>0.953982</v>
      </c>
      <c r="C28842">
        <v>1.42249</v>
      </c>
      <c r="I28842">
        <f t="shared" si="1353"/>
        <v>0.46850800000000004</v>
      </c>
      <c r="J28842">
        <f t="shared" si="1354"/>
        <v>0.18231339999999996</v>
      </c>
      <c r="K28842">
        <f t="shared" si="1355"/>
        <v>-8.4830000000000183E-3</v>
      </c>
    </row>
    <row r="28843" spans="1:11" x14ac:dyDescent="0.2">
      <c r="A28843">
        <v>0.33426499999999998</v>
      </c>
      <c r="B28843">
        <v>0.74368500000000004</v>
      </c>
      <c r="C28843">
        <v>1.1106799999999999</v>
      </c>
      <c r="I28843">
        <f t="shared" si="1353"/>
        <v>0.36699499999999985</v>
      </c>
      <c r="J28843">
        <f t="shared" si="1354"/>
        <v>0.14388949999999978</v>
      </c>
      <c r="K28843">
        <f t="shared" si="1355"/>
        <v>-4.8475000000001156E-3</v>
      </c>
    </row>
    <row r="28844" spans="1:11" x14ac:dyDescent="0.2">
      <c r="A28844">
        <v>0.236176</v>
      </c>
      <c r="B28844">
        <v>0.88141000000000003</v>
      </c>
      <c r="C28844">
        <v>1.2464500000000001</v>
      </c>
      <c r="I28844">
        <f t="shared" si="1353"/>
        <v>0.36504000000000003</v>
      </c>
      <c r="J28844">
        <f t="shared" si="1354"/>
        <v>0.10061699999999996</v>
      </c>
      <c r="K28844">
        <f t="shared" si="1355"/>
        <v>-7.5665000000000093E-2</v>
      </c>
    </row>
    <row r="28845" spans="1:11" x14ac:dyDescent="0.2">
      <c r="A28845">
        <v>0.29726200000000003</v>
      </c>
      <c r="B28845">
        <v>0.80407700000000004</v>
      </c>
      <c r="C28845">
        <v>1.1561699999999999</v>
      </c>
      <c r="I28845">
        <f t="shared" si="1353"/>
        <v>0.35209299999999988</v>
      </c>
      <c r="J28845">
        <f t="shared" si="1354"/>
        <v>0.11086989999999974</v>
      </c>
      <c r="K28845">
        <f t="shared" si="1355"/>
        <v>-4.9945500000000198E-2</v>
      </c>
    </row>
    <row r="28846" spans="1:11" x14ac:dyDescent="0.2">
      <c r="A28846">
        <v>0.13455900000000001</v>
      </c>
      <c r="B28846">
        <v>0.96310700000000005</v>
      </c>
      <c r="C28846">
        <v>1.3023400000000001</v>
      </c>
      <c r="I28846">
        <f t="shared" si="1353"/>
        <v>0.33923300000000001</v>
      </c>
      <c r="J28846">
        <f t="shared" si="1354"/>
        <v>5.0300899999999871E-2</v>
      </c>
      <c r="K28846">
        <f t="shared" si="1355"/>
        <v>-0.14232050000000007</v>
      </c>
    </row>
    <row r="28847" spans="1:11" x14ac:dyDescent="0.2">
      <c r="A28847">
        <v>0.41097</v>
      </c>
      <c r="B28847">
        <v>0.56957400000000002</v>
      </c>
      <c r="C28847">
        <v>0.82946799999999998</v>
      </c>
      <c r="I28847">
        <f t="shared" si="1353"/>
        <v>0.25989399999999996</v>
      </c>
      <c r="J28847">
        <f t="shared" si="1354"/>
        <v>8.9021799999999929E-2</v>
      </c>
      <c r="K28847">
        <f t="shared" si="1355"/>
        <v>-2.4893000000000054E-2</v>
      </c>
    </row>
    <row r="28848" spans="1:11" x14ac:dyDescent="0.2">
      <c r="A28848">
        <v>0.52337800000000001</v>
      </c>
      <c r="B28848">
        <v>0</v>
      </c>
      <c r="C28848">
        <v>0.57669700000000002</v>
      </c>
      <c r="I28848">
        <f t="shared" si="1353"/>
        <v>0.57669700000000002</v>
      </c>
      <c r="J28848">
        <f t="shared" si="1354"/>
        <v>0.57669700000000002</v>
      </c>
      <c r="K28848">
        <f t="shared" si="1355"/>
        <v>0.57669700000000002</v>
      </c>
    </row>
    <row r="28849" spans="1:11" x14ac:dyDescent="0.2">
      <c r="A28849">
        <v>0.13690099999999999</v>
      </c>
      <c r="B28849">
        <v>0.96178600000000003</v>
      </c>
      <c r="C28849">
        <v>1.04915</v>
      </c>
      <c r="I28849">
        <f t="shared" si="1353"/>
        <v>8.7363999999999997E-2</v>
      </c>
      <c r="J28849">
        <f t="shared" si="1354"/>
        <v>-0.20117180000000001</v>
      </c>
      <c r="K28849">
        <f t="shared" si="1355"/>
        <v>-0.39352900000000002</v>
      </c>
    </row>
    <row r="28850" spans="1:11" x14ac:dyDescent="0.2">
      <c r="A28850">
        <v>0.620286</v>
      </c>
      <c r="B28850">
        <v>0</v>
      </c>
      <c r="C28850">
        <v>0.60819500000000004</v>
      </c>
      <c r="I28850">
        <f t="shared" si="1353"/>
        <v>0.60819500000000004</v>
      </c>
      <c r="J28850">
        <f t="shared" si="1354"/>
        <v>0.60819500000000004</v>
      </c>
      <c r="K28850">
        <f t="shared" si="1355"/>
        <v>0.60819500000000004</v>
      </c>
    </row>
    <row r="28851" spans="1:11" x14ac:dyDescent="0.2">
      <c r="A28851">
        <v>0.297539</v>
      </c>
      <c r="B28851">
        <v>0.80366800000000005</v>
      </c>
      <c r="C28851">
        <v>1.1092</v>
      </c>
      <c r="I28851">
        <f t="shared" si="1353"/>
        <v>0.30553199999999991</v>
      </c>
      <c r="J28851">
        <f t="shared" si="1354"/>
        <v>6.4431599999999811E-2</v>
      </c>
      <c r="K28851">
        <f t="shared" si="1355"/>
        <v>-9.630200000000011E-2</v>
      </c>
    </row>
    <row r="28852" spans="1:11" x14ac:dyDescent="0.2">
      <c r="A28852">
        <v>0.40950399999999998</v>
      </c>
      <c r="B28852">
        <v>0.57378300000000004</v>
      </c>
      <c r="C28852">
        <v>1.1334299999999999</v>
      </c>
      <c r="I28852">
        <f t="shared" si="1353"/>
        <v>0.55964699999999989</v>
      </c>
      <c r="J28852">
        <f t="shared" si="1354"/>
        <v>0.3875120999999998</v>
      </c>
      <c r="K28852">
        <f t="shared" si="1355"/>
        <v>0.27275549999999993</v>
      </c>
    </row>
    <row r="28853" spans="1:11" x14ac:dyDescent="0.2">
      <c r="A28853">
        <v>0.370925</v>
      </c>
      <c r="B28853">
        <v>0.67056700000000002</v>
      </c>
      <c r="C28853">
        <v>1.1607499999999999</v>
      </c>
      <c r="I28853">
        <f t="shared" si="1353"/>
        <v>0.49018299999999992</v>
      </c>
      <c r="J28853">
        <f t="shared" si="1354"/>
        <v>0.28901289999999991</v>
      </c>
      <c r="K28853">
        <f t="shared" si="1355"/>
        <v>0.15489949999999997</v>
      </c>
    </row>
    <row r="28854" spans="1:11" x14ac:dyDescent="0.2">
      <c r="A28854">
        <v>0.23647599999999999</v>
      </c>
      <c r="B28854">
        <v>0.88108900000000001</v>
      </c>
      <c r="C28854">
        <v>1.19417</v>
      </c>
      <c r="I28854">
        <f t="shared" si="1353"/>
        <v>0.31308099999999994</v>
      </c>
      <c r="J28854">
        <f t="shared" si="1354"/>
        <v>4.8754299999999917E-2</v>
      </c>
      <c r="K28854">
        <f t="shared" si="1355"/>
        <v>-0.12746349999999995</v>
      </c>
    </row>
    <row r="28855" spans="1:11" x14ac:dyDescent="0.2">
      <c r="A28855">
        <v>0.45918199999999998</v>
      </c>
      <c r="B28855">
        <v>0.39573799999999998</v>
      </c>
      <c r="C28855">
        <v>1.00661</v>
      </c>
      <c r="I28855">
        <f t="shared" si="1353"/>
        <v>0.61087200000000008</v>
      </c>
      <c r="J28855">
        <f t="shared" si="1354"/>
        <v>0.49215059999999999</v>
      </c>
      <c r="K28855">
        <f t="shared" si="1355"/>
        <v>0.41300300000000001</v>
      </c>
    </row>
    <row r="28856" spans="1:11" x14ac:dyDescent="0.2">
      <c r="A28856">
        <v>0.41516500000000001</v>
      </c>
      <c r="B28856">
        <v>0.55727099999999996</v>
      </c>
      <c r="C28856">
        <v>0.91490199999999999</v>
      </c>
      <c r="I28856">
        <f t="shared" si="1353"/>
        <v>0.35763100000000003</v>
      </c>
      <c r="J28856">
        <f t="shared" si="1354"/>
        <v>0.19044970000000006</v>
      </c>
      <c r="K28856">
        <f t="shared" si="1355"/>
        <v>7.8995500000000107E-2</v>
      </c>
    </row>
    <row r="28857" spans="1:11" x14ac:dyDescent="0.2">
      <c r="A28857">
        <v>0.407198</v>
      </c>
      <c r="B28857">
        <v>0.58030899999999996</v>
      </c>
      <c r="C28857">
        <v>0.93573899999999999</v>
      </c>
      <c r="I28857">
        <f t="shared" si="1353"/>
        <v>0.35543000000000002</v>
      </c>
      <c r="J28857">
        <f t="shared" si="1354"/>
        <v>0.18133730000000003</v>
      </c>
      <c r="K28857">
        <f t="shared" si="1355"/>
        <v>6.5275500000000042E-2</v>
      </c>
    </row>
    <row r="28858" spans="1:11" x14ac:dyDescent="0.2">
      <c r="A28858">
        <v>0.32342500000000002</v>
      </c>
      <c r="B28858">
        <v>0.76261800000000002</v>
      </c>
      <c r="C28858">
        <v>1.10345</v>
      </c>
      <c r="I28858">
        <f t="shared" si="1353"/>
        <v>0.34083200000000002</v>
      </c>
      <c r="J28858">
        <f t="shared" si="1354"/>
        <v>0.1120466</v>
      </c>
      <c r="K28858">
        <f t="shared" si="1355"/>
        <v>-4.0477000000000096E-2</v>
      </c>
    </row>
    <row r="28859" spans="1:11" x14ac:dyDescent="0.2">
      <c r="A28859">
        <v>0.56278700000000004</v>
      </c>
      <c r="B28859">
        <v>0</v>
      </c>
      <c r="C28859">
        <v>0.44041999999999998</v>
      </c>
      <c r="I28859">
        <f t="shared" si="1353"/>
        <v>0.44041999999999998</v>
      </c>
      <c r="J28859">
        <f t="shared" si="1354"/>
        <v>0.44041999999999998</v>
      </c>
      <c r="K28859">
        <f t="shared" si="1355"/>
        <v>0.44041999999999998</v>
      </c>
    </row>
    <row r="28860" spans="1:11" x14ac:dyDescent="0.2">
      <c r="A28860">
        <v>0.41159000000000001</v>
      </c>
      <c r="B28860">
        <v>0.56777999999999995</v>
      </c>
      <c r="C28860">
        <v>0.91391299999999998</v>
      </c>
      <c r="I28860">
        <f t="shared" si="1353"/>
        <v>0.34613300000000002</v>
      </c>
      <c r="J28860">
        <f t="shared" si="1354"/>
        <v>0.17579900000000004</v>
      </c>
      <c r="K28860">
        <f t="shared" si="1355"/>
        <v>6.2243000000000048E-2</v>
      </c>
    </row>
    <row r="28861" spans="1:11" x14ac:dyDescent="0.2">
      <c r="A28861">
        <v>0.39614300000000002</v>
      </c>
      <c r="B28861">
        <v>0.610151</v>
      </c>
      <c r="C28861">
        <v>1.14181</v>
      </c>
      <c r="I28861">
        <f t="shared" si="1353"/>
        <v>0.53165899999999999</v>
      </c>
      <c r="J28861">
        <f t="shared" si="1354"/>
        <v>0.34861369999999992</v>
      </c>
      <c r="K28861">
        <f t="shared" si="1355"/>
        <v>0.22658350000000005</v>
      </c>
    </row>
    <row r="28862" spans="1:11" x14ac:dyDescent="0.2">
      <c r="A28862">
        <v>0.32197999999999999</v>
      </c>
      <c r="B28862">
        <v>0.76505800000000002</v>
      </c>
      <c r="C28862">
        <v>1.20882</v>
      </c>
      <c r="I28862">
        <f t="shared" si="1353"/>
        <v>0.44376199999999999</v>
      </c>
      <c r="J28862">
        <f t="shared" si="1354"/>
        <v>0.2142445999999999</v>
      </c>
      <c r="K28862">
        <f t="shared" si="1355"/>
        <v>6.1232999999999871E-2</v>
      </c>
    </row>
    <row r="28863" spans="1:11" x14ac:dyDescent="0.2">
      <c r="A28863">
        <v>0.47804799999999997</v>
      </c>
      <c r="B28863">
        <v>0.29305300000000001</v>
      </c>
      <c r="C28863">
        <v>0.69278700000000004</v>
      </c>
      <c r="I28863">
        <f t="shared" si="1353"/>
        <v>0.39973400000000003</v>
      </c>
      <c r="J28863">
        <f t="shared" si="1354"/>
        <v>0.31181810000000004</v>
      </c>
      <c r="K28863">
        <f t="shared" si="1355"/>
        <v>0.25320750000000003</v>
      </c>
    </row>
    <row r="28864" spans="1:11" x14ac:dyDescent="0.2">
      <c r="A28864">
        <v>0.239037</v>
      </c>
      <c r="B28864">
        <v>0.87831899999999996</v>
      </c>
      <c r="C28864">
        <v>1.16035</v>
      </c>
      <c r="I28864">
        <f t="shared" si="1353"/>
        <v>0.28203100000000003</v>
      </c>
      <c r="J28864">
        <f t="shared" si="1354"/>
        <v>1.8535299999999921E-2</v>
      </c>
      <c r="K28864">
        <f t="shared" si="1355"/>
        <v>-0.1571285</v>
      </c>
    </row>
    <row r="28865" spans="1:11" x14ac:dyDescent="0.2">
      <c r="A28865">
        <v>0.49396800000000002</v>
      </c>
      <c r="B28865">
        <v>0.154865</v>
      </c>
      <c r="C28865">
        <v>0.98401700000000003</v>
      </c>
      <c r="I28865">
        <f t="shared" si="1353"/>
        <v>0.829152</v>
      </c>
      <c r="J28865">
        <f t="shared" si="1354"/>
        <v>0.78269250000000001</v>
      </c>
      <c r="K28865">
        <f t="shared" si="1355"/>
        <v>0.7517195000000001</v>
      </c>
    </row>
    <row r="28866" spans="1:11" x14ac:dyDescent="0.2">
      <c r="A28866">
        <v>0.34307799999999999</v>
      </c>
      <c r="B28866">
        <v>0.72745400000000005</v>
      </c>
      <c r="C28866">
        <v>0.922759</v>
      </c>
      <c r="I28866">
        <f t="shared" si="1353"/>
        <v>0.19530499999999995</v>
      </c>
      <c r="J28866">
        <f t="shared" si="1354"/>
        <v>-2.293120000000004E-2</v>
      </c>
      <c r="K28866">
        <f t="shared" si="1355"/>
        <v>-0.16842200000000018</v>
      </c>
    </row>
    <row r="28867" spans="1:11" x14ac:dyDescent="0.2">
      <c r="A28867">
        <v>0.38051600000000002</v>
      </c>
      <c r="B28867">
        <v>0.64871500000000004</v>
      </c>
      <c r="C28867">
        <v>1.08826</v>
      </c>
      <c r="I28867">
        <f t="shared" si="1353"/>
        <v>0.43954499999999996</v>
      </c>
      <c r="J28867">
        <f t="shared" si="1354"/>
        <v>0.24493049999999994</v>
      </c>
      <c r="K28867">
        <f t="shared" si="1355"/>
        <v>0.1151875</v>
      </c>
    </row>
    <row r="28868" spans="1:11" x14ac:dyDescent="0.2">
      <c r="A28868">
        <v>0.33511099999999999</v>
      </c>
      <c r="B28868">
        <v>0.74216099999999996</v>
      </c>
      <c r="C28868">
        <v>1.06298</v>
      </c>
      <c r="I28868">
        <f t="shared" si="1353"/>
        <v>0.32081900000000008</v>
      </c>
      <c r="J28868">
        <f t="shared" si="1354"/>
        <v>9.8170700000000055E-2</v>
      </c>
      <c r="K28868">
        <f t="shared" si="1355"/>
        <v>-5.0261499999999959E-2</v>
      </c>
    </row>
    <row r="28869" spans="1:11" x14ac:dyDescent="0.2">
      <c r="A28869">
        <v>0.31354900000000002</v>
      </c>
      <c r="B28869">
        <v>0.77893999999999997</v>
      </c>
      <c r="C28869">
        <v>1.0794299999999999</v>
      </c>
      <c r="I28869">
        <f t="shared" si="1353"/>
        <v>0.30048999999999992</v>
      </c>
      <c r="J28869">
        <f t="shared" si="1354"/>
        <v>6.6807999999999979E-2</v>
      </c>
      <c r="K28869">
        <f t="shared" si="1355"/>
        <v>-8.8980000000000059E-2</v>
      </c>
    </row>
    <row r="28870" spans="1:11" x14ac:dyDescent="0.2">
      <c r="A28870">
        <v>0.263181</v>
      </c>
      <c r="B28870">
        <v>0.85026100000000004</v>
      </c>
      <c r="C28870">
        <v>1.0161100000000001</v>
      </c>
      <c r="I28870">
        <f t="shared" ref="I28870:I28933" si="1356">C28870-B28870</f>
        <v>0.16584900000000002</v>
      </c>
      <c r="J28870">
        <f t="shared" ref="J28870:J28933" si="1357">C28870-B28870*1.3</f>
        <v>-8.9229299999999956E-2</v>
      </c>
      <c r="K28870">
        <f t="shared" ref="K28870:K28933" si="1358">C28870-B28870*1.5</f>
        <v>-0.25928149999999994</v>
      </c>
    </row>
    <row r="28871" spans="1:11" x14ac:dyDescent="0.2">
      <c r="A28871">
        <v>0.13284199999999999</v>
      </c>
      <c r="B28871">
        <v>0.96406000000000003</v>
      </c>
      <c r="C28871">
        <v>1.0134399999999999</v>
      </c>
      <c r="I28871">
        <f t="shared" si="1356"/>
        <v>4.9379999999999868E-2</v>
      </c>
      <c r="J28871">
        <f t="shared" si="1357"/>
        <v>-0.23983800000000022</v>
      </c>
      <c r="K28871">
        <f t="shared" si="1358"/>
        <v>-0.4326500000000002</v>
      </c>
    </row>
    <row r="28872" spans="1:11" x14ac:dyDescent="0.2">
      <c r="A28872">
        <v>0.39095200000000002</v>
      </c>
      <c r="B28872">
        <v>0.62339999999999995</v>
      </c>
      <c r="C28872">
        <v>0.85572000000000004</v>
      </c>
      <c r="I28872">
        <f t="shared" si="1356"/>
        <v>0.23232000000000008</v>
      </c>
      <c r="J28872">
        <f t="shared" si="1357"/>
        <v>4.5300000000000118E-2</v>
      </c>
      <c r="K28872">
        <f t="shared" si="1358"/>
        <v>-7.9379999999999895E-2</v>
      </c>
    </row>
    <row r="28873" spans="1:11" x14ac:dyDescent="0.2">
      <c r="A28873">
        <v>0.29499900000000001</v>
      </c>
      <c r="B28873">
        <v>0.80740400000000001</v>
      </c>
      <c r="C28873">
        <v>1.0013799999999999</v>
      </c>
      <c r="I28873">
        <f t="shared" si="1356"/>
        <v>0.19397599999999993</v>
      </c>
      <c r="J28873">
        <f t="shared" si="1357"/>
        <v>-4.824520000000021E-2</v>
      </c>
      <c r="K28873">
        <f t="shared" si="1358"/>
        <v>-0.20972600000000008</v>
      </c>
    </row>
    <row r="28874" spans="1:11" x14ac:dyDescent="0.2">
      <c r="A28874">
        <v>0.20308399999999999</v>
      </c>
      <c r="B28874">
        <v>0.91379900000000003</v>
      </c>
      <c r="C28874">
        <v>1.10965</v>
      </c>
      <c r="I28874">
        <f t="shared" si="1356"/>
        <v>0.195851</v>
      </c>
      <c r="J28874">
        <f t="shared" si="1357"/>
        <v>-7.82887000000001E-2</v>
      </c>
      <c r="K28874">
        <f t="shared" si="1358"/>
        <v>-0.26104850000000002</v>
      </c>
    </row>
    <row r="28875" spans="1:11" x14ac:dyDescent="0.2">
      <c r="A28875">
        <v>0.49897999999999998</v>
      </c>
      <c r="B28875">
        <v>6.3835299999999998E-2</v>
      </c>
      <c r="C28875">
        <v>0.60735499999999998</v>
      </c>
      <c r="I28875">
        <f t="shared" si="1356"/>
        <v>0.54351969999999994</v>
      </c>
      <c r="J28875">
        <f t="shared" si="1357"/>
        <v>0.52436910999999997</v>
      </c>
      <c r="K28875">
        <f t="shared" si="1358"/>
        <v>0.51160205000000003</v>
      </c>
    </row>
    <row r="28876" spans="1:11" x14ac:dyDescent="0.2">
      <c r="A28876">
        <v>0.41076800000000002</v>
      </c>
      <c r="B28876">
        <v>0.570156</v>
      </c>
      <c r="C28876">
        <v>1.1494200000000001</v>
      </c>
      <c r="I28876">
        <f t="shared" si="1356"/>
        <v>0.57926400000000011</v>
      </c>
      <c r="J28876">
        <f t="shared" si="1357"/>
        <v>0.40821720000000006</v>
      </c>
      <c r="K28876">
        <f t="shared" si="1358"/>
        <v>0.29418600000000006</v>
      </c>
    </row>
    <row r="28877" spans="1:11" x14ac:dyDescent="0.2">
      <c r="A28877">
        <v>0.29003499999999999</v>
      </c>
      <c r="B28877">
        <v>0.81456600000000001</v>
      </c>
      <c r="C28877">
        <v>1.26732</v>
      </c>
      <c r="I28877">
        <f t="shared" si="1356"/>
        <v>0.45275399999999999</v>
      </c>
      <c r="J28877">
        <f t="shared" si="1357"/>
        <v>0.20838420000000002</v>
      </c>
      <c r="K28877">
        <f t="shared" si="1358"/>
        <v>4.5471000000000039E-2</v>
      </c>
    </row>
    <row r="28878" spans="1:11" x14ac:dyDescent="0.2">
      <c r="A28878">
        <v>0.33135799999999999</v>
      </c>
      <c r="B28878">
        <v>0.74887099999999995</v>
      </c>
      <c r="C28878">
        <v>0.93564899999999995</v>
      </c>
      <c r="I28878">
        <f t="shared" si="1356"/>
        <v>0.186778</v>
      </c>
      <c r="J28878">
        <f t="shared" si="1357"/>
        <v>-3.7883300000000064E-2</v>
      </c>
      <c r="K28878">
        <f t="shared" si="1358"/>
        <v>-0.18765750000000003</v>
      </c>
    </row>
    <row r="28879" spans="1:11" x14ac:dyDescent="0.2">
      <c r="A28879">
        <v>0.61849200000000004</v>
      </c>
      <c r="B28879">
        <v>0</v>
      </c>
      <c r="C28879">
        <v>0.41691699999999998</v>
      </c>
      <c r="I28879">
        <f t="shared" si="1356"/>
        <v>0.41691699999999998</v>
      </c>
      <c r="J28879">
        <f t="shared" si="1357"/>
        <v>0.41691699999999998</v>
      </c>
      <c r="K28879">
        <f t="shared" si="1358"/>
        <v>0.41691699999999998</v>
      </c>
    </row>
    <row r="28880" spans="1:11" x14ac:dyDescent="0.2">
      <c r="A28880">
        <v>0.36097600000000002</v>
      </c>
      <c r="B28880">
        <v>0.691944</v>
      </c>
      <c r="C28880">
        <v>1.2033799999999999</v>
      </c>
      <c r="I28880">
        <f t="shared" si="1356"/>
        <v>0.51143599999999989</v>
      </c>
      <c r="J28880">
        <f t="shared" si="1357"/>
        <v>0.30385279999999981</v>
      </c>
      <c r="K28880">
        <f t="shared" si="1358"/>
        <v>0.16546399999999983</v>
      </c>
    </row>
    <row r="28881" spans="1:11" x14ac:dyDescent="0.2">
      <c r="A28881">
        <v>0.37562299999999998</v>
      </c>
      <c r="B28881">
        <v>0.66002300000000003</v>
      </c>
      <c r="C28881">
        <v>0.72272599999999998</v>
      </c>
      <c r="I28881">
        <f t="shared" si="1356"/>
        <v>6.2702999999999953E-2</v>
      </c>
      <c r="J28881">
        <f t="shared" si="1357"/>
        <v>-0.13530390000000003</v>
      </c>
      <c r="K28881">
        <f t="shared" si="1358"/>
        <v>-0.26730850000000006</v>
      </c>
    </row>
    <row r="28882" spans="1:11" x14ac:dyDescent="0.2">
      <c r="A28882">
        <v>0.31206499999999998</v>
      </c>
      <c r="B28882">
        <v>0.78132100000000004</v>
      </c>
      <c r="C28882">
        <v>1.1034999999999999</v>
      </c>
      <c r="I28882">
        <f t="shared" si="1356"/>
        <v>0.32217899999999988</v>
      </c>
      <c r="J28882">
        <f t="shared" si="1357"/>
        <v>8.7782699999999769E-2</v>
      </c>
      <c r="K28882">
        <f t="shared" si="1358"/>
        <v>-6.8481500000000084E-2</v>
      </c>
    </row>
    <row r="28883" spans="1:11" x14ac:dyDescent="0.2">
      <c r="A28883">
        <v>0.49674200000000002</v>
      </c>
      <c r="B28883">
        <v>0.11397599999999999</v>
      </c>
      <c r="C28883">
        <v>0.70847199999999999</v>
      </c>
      <c r="I28883">
        <f t="shared" si="1356"/>
        <v>0.59449600000000002</v>
      </c>
      <c r="J28883">
        <f t="shared" si="1357"/>
        <v>0.5603032</v>
      </c>
      <c r="K28883">
        <f t="shared" si="1358"/>
        <v>0.53750799999999999</v>
      </c>
    </row>
    <row r="28884" spans="1:11" x14ac:dyDescent="0.2">
      <c r="A28884">
        <v>0.43029899999999999</v>
      </c>
      <c r="B28884">
        <v>0.50928700000000005</v>
      </c>
      <c r="C28884">
        <v>0.61257099999999998</v>
      </c>
      <c r="I28884">
        <f t="shared" si="1356"/>
        <v>0.10328399999999993</v>
      </c>
      <c r="J28884">
        <f t="shared" si="1357"/>
        <v>-4.9502100000000104E-2</v>
      </c>
      <c r="K28884">
        <f t="shared" si="1358"/>
        <v>-0.15135950000000009</v>
      </c>
    </row>
    <row r="28885" spans="1:11" x14ac:dyDescent="0.2">
      <c r="A28885">
        <v>0.51348199999999999</v>
      </c>
      <c r="B28885">
        <v>0</v>
      </c>
      <c r="C28885">
        <v>0.61261399999999999</v>
      </c>
      <c r="I28885">
        <f t="shared" si="1356"/>
        <v>0.61261399999999999</v>
      </c>
      <c r="J28885">
        <f t="shared" si="1357"/>
        <v>0.61261399999999999</v>
      </c>
      <c r="K28885">
        <f t="shared" si="1358"/>
        <v>0.61261399999999999</v>
      </c>
    </row>
    <row r="28886" spans="1:11" x14ac:dyDescent="0.2">
      <c r="A28886">
        <v>0.43427700000000002</v>
      </c>
      <c r="B28886">
        <v>0.49559500000000001</v>
      </c>
      <c r="C28886">
        <v>1.0133700000000001</v>
      </c>
      <c r="I28886">
        <f t="shared" si="1356"/>
        <v>0.5177750000000001</v>
      </c>
      <c r="J28886">
        <f t="shared" si="1357"/>
        <v>0.36909650000000005</v>
      </c>
      <c r="K28886">
        <f t="shared" si="1358"/>
        <v>0.26997750000000009</v>
      </c>
    </row>
    <row r="28887" spans="1:11" x14ac:dyDescent="0.2">
      <c r="A28887">
        <v>0.66280099999999997</v>
      </c>
      <c r="B28887">
        <v>0</v>
      </c>
      <c r="C28887">
        <v>0.18454000000000001</v>
      </c>
      <c r="I28887">
        <f t="shared" si="1356"/>
        <v>0.18454000000000001</v>
      </c>
      <c r="J28887">
        <f t="shared" si="1357"/>
        <v>0.18454000000000001</v>
      </c>
      <c r="K28887">
        <f t="shared" si="1358"/>
        <v>0.18454000000000001</v>
      </c>
    </row>
    <row r="28888" spans="1:11" x14ac:dyDescent="0.2">
      <c r="A28888">
        <v>0.42911899999999997</v>
      </c>
      <c r="B28888">
        <v>0.51325299999999996</v>
      </c>
      <c r="C28888">
        <v>0.95914999999999995</v>
      </c>
      <c r="I28888">
        <f t="shared" si="1356"/>
        <v>0.44589699999999999</v>
      </c>
      <c r="J28888">
        <f t="shared" si="1357"/>
        <v>0.29192109999999993</v>
      </c>
      <c r="K28888">
        <f t="shared" si="1358"/>
        <v>0.18927050000000001</v>
      </c>
    </row>
    <row r="28889" spans="1:11" x14ac:dyDescent="0.2">
      <c r="A28889">
        <v>0.29199599999999998</v>
      </c>
      <c r="B28889">
        <v>0.81175900000000001</v>
      </c>
      <c r="C28889">
        <v>1.08409</v>
      </c>
      <c r="I28889">
        <f t="shared" si="1356"/>
        <v>0.27233099999999999</v>
      </c>
      <c r="J28889">
        <f t="shared" si="1357"/>
        <v>2.8803299999999865E-2</v>
      </c>
      <c r="K28889">
        <f t="shared" si="1358"/>
        <v>-0.13354850000000007</v>
      </c>
    </row>
    <row r="28890" spans="1:11" x14ac:dyDescent="0.2">
      <c r="A28890">
        <v>0.29833199999999999</v>
      </c>
      <c r="B28890">
        <v>0.80249099999999995</v>
      </c>
      <c r="C28890">
        <v>1.1338900000000001</v>
      </c>
      <c r="I28890">
        <f t="shared" si="1356"/>
        <v>0.33139900000000011</v>
      </c>
      <c r="J28890">
        <f t="shared" si="1357"/>
        <v>9.0651700000000002E-2</v>
      </c>
      <c r="K28890">
        <f t="shared" si="1358"/>
        <v>-6.9846499999999923E-2</v>
      </c>
    </row>
    <row r="28891" spans="1:11" x14ac:dyDescent="0.2">
      <c r="A28891">
        <v>0.48706100000000002</v>
      </c>
      <c r="B28891">
        <v>0.226024</v>
      </c>
      <c r="C28891">
        <v>1.0927800000000001</v>
      </c>
      <c r="I28891">
        <f t="shared" si="1356"/>
        <v>0.86675600000000008</v>
      </c>
      <c r="J28891">
        <f t="shared" si="1357"/>
        <v>0.79894880000000001</v>
      </c>
      <c r="K28891">
        <f t="shared" si="1358"/>
        <v>0.75374400000000008</v>
      </c>
    </row>
    <row r="28892" spans="1:11" x14ac:dyDescent="0.2">
      <c r="A28892">
        <v>0.14498900000000001</v>
      </c>
      <c r="B28892">
        <v>0.95703400000000005</v>
      </c>
      <c r="C28892">
        <v>1.3827100000000001</v>
      </c>
      <c r="I28892">
        <f t="shared" si="1356"/>
        <v>0.42567600000000005</v>
      </c>
      <c r="J28892">
        <f t="shared" si="1357"/>
        <v>0.13856580000000007</v>
      </c>
      <c r="K28892">
        <f t="shared" si="1358"/>
        <v>-5.2840999999999916E-2</v>
      </c>
    </row>
    <row r="28893" spans="1:11" x14ac:dyDescent="0.2">
      <c r="A28893">
        <v>0.31892999999999999</v>
      </c>
      <c r="B28893">
        <v>0.77015299999999998</v>
      </c>
      <c r="C28893">
        <v>0.95835999999999999</v>
      </c>
      <c r="I28893">
        <f t="shared" si="1356"/>
        <v>0.18820700000000001</v>
      </c>
      <c r="J28893">
        <f t="shared" si="1357"/>
        <v>-4.2838900000000124E-2</v>
      </c>
      <c r="K28893">
        <f t="shared" si="1358"/>
        <v>-0.19686949999999992</v>
      </c>
    </row>
    <row r="28894" spans="1:11" x14ac:dyDescent="0.2">
      <c r="A28894">
        <v>0.43864599999999998</v>
      </c>
      <c r="B28894">
        <v>0.47995700000000002</v>
      </c>
      <c r="C28894">
        <v>1.01085</v>
      </c>
      <c r="I28894">
        <f t="shared" si="1356"/>
        <v>0.53089300000000006</v>
      </c>
      <c r="J28894">
        <f t="shared" si="1357"/>
        <v>0.38690590000000002</v>
      </c>
      <c r="K28894">
        <f t="shared" si="1358"/>
        <v>0.29091449999999996</v>
      </c>
    </row>
    <row r="28895" spans="1:11" x14ac:dyDescent="0.2">
      <c r="A28895">
        <v>0.45050899999999999</v>
      </c>
      <c r="B28895">
        <v>0.43378100000000003</v>
      </c>
      <c r="C28895">
        <v>1.0888500000000001</v>
      </c>
      <c r="I28895">
        <f t="shared" si="1356"/>
        <v>0.65506900000000012</v>
      </c>
      <c r="J28895">
        <f t="shared" si="1357"/>
        <v>0.52493470000000009</v>
      </c>
      <c r="K28895">
        <f t="shared" si="1358"/>
        <v>0.43817850000000003</v>
      </c>
    </row>
    <row r="28896" spans="1:11" x14ac:dyDescent="0.2">
      <c r="A28896">
        <v>0.35517599999999999</v>
      </c>
      <c r="B28896">
        <v>0.70384599999999997</v>
      </c>
      <c r="C28896">
        <v>1.0388999999999999</v>
      </c>
      <c r="I28896">
        <f t="shared" si="1356"/>
        <v>0.33505399999999996</v>
      </c>
      <c r="J28896">
        <f t="shared" si="1357"/>
        <v>0.1239001999999999</v>
      </c>
      <c r="K28896">
        <f t="shared" si="1358"/>
        <v>-1.6869000000000023E-2</v>
      </c>
    </row>
    <row r="28897" spans="1:11" x14ac:dyDescent="0.2">
      <c r="A28897">
        <v>0.179116</v>
      </c>
      <c r="B28897">
        <v>0.93363300000000005</v>
      </c>
      <c r="C28897">
        <v>1.0822700000000001</v>
      </c>
      <c r="I28897">
        <f t="shared" si="1356"/>
        <v>0.14863700000000002</v>
      </c>
      <c r="J28897">
        <f t="shared" si="1357"/>
        <v>-0.13145289999999998</v>
      </c>
      <c r="K28897">
        <f t="shared" si="1358"/>
        <v>-0.31817950000000006</v>
      </c>
    </row>
    <row r="28898" spans="1:11" x14ac:dyDescent="0.2">
      <c r="A28898">
        <v>0.407331</v>
      </c>
      <c r="B28898">
        <v>0.57993700000000004</v>
      </c>
      <c r="C28898">
        <v>1.0784899999999999</v>
      </c>
      <c r="I28898">
        <f t="shared" si="1356"/>
        <v>0.49855299999999991</v>
      </c>
      <c r="J28898">
        <f t="shared" si="1357"/>
        <v>0.32457189999999991</v>
      </c>
      <c r="K28898">
        <f t="shared" si="1358"/>
        <v>0.20858449999999995</v>
      </c>
    </row>
    <row r="28899" spans="1:11" x14ac:dyDescent="0.2">
      <c r="A28899">
        <v>0.38160500000000003</v>
      </c>
      <c r="B28899">
        <v>0.64615199999999995</v>
      </c>
      <c r="C28899">
        <v>0.79356899999999997</v>
      </c>
      <c r="I28899">
        <f t="shared" si="1356"/>
        <v>0.14741700000000002</v>
      </c>
      <c r="J28899">
        <f t="shared" si="1357"/>
        <v>-4.6428600000000042E-2</v>
      </c>
      <c r="K28899">
        <f t="shared" si="1358"/>
        <v>-0.17565900000000001</v>
      </c>
    </row>
    <row r="28900" spans="1:11" x14ac:dyDescent="0.2">
      <c r="A28900">
        <v>0.55126399999999998</v>
      </c>
      <c r="B28900">
        <v>0</v>
      </c>
      <c r="C28900">
        <v>1.0024</v>
      </c>
      <c r="I28900">
        <f t="shared" si="1356"/>
        <v>1.0024</v>
      </c>
      <c r="J28900">
        <f t="shared" si="1357"/>
        <v>1.0024</v>
      </c>
      <c r="K28900">
        <f t="shared" si="1358"/>
        <v>1.0024</v>
      </c>
    </row>
    <row r="28901" spans="1:11" x14ac:dyDescent="0.2">
      <c r="A28901">
        <v>0.29242699999999999</v>
      </c>
      <c r="B28901">
        <v>0.81113800000000003</v>
      </c>
      <c r="C28901">
        <v>1.0070600000000001</v>
      </c>
      <c r="I28901">
        <f t="shared" si="1356"/>
        <v>0.19592200000000004</v>
      </c>
      <c r="J28901">
        <f t="shared" si="1357"/>
        <v>-4.7419400000000111E-2</v>
      </c>
      <c r="K28901">
        <f t="shared" si="1358"/>
        <v>-0.20964699999999992</v>
      </c>
    </row>
    <row r="28902" spans="1:11" x14ac:dyDescent="0.2">
      <c r="A28902">
        <v>0.28523100000000001</v>
      </c>
      <c r="B28902">
        <v>0.82132499999999997</v>
      </c>
      <c r="C28902">
        <v>1.0822499999999999</v>
      </c>
      <c r="I28902">
        <f t="shared" si="1356"/>
        <v>0.26092499999999996</v>
      </c>
      <c r="J28902">
        <f t="shared" si="1357"/>
        <v>1.4527500000000027E-2</v>
      </c>
      <c r="K28902">
        <f t="shared" si="1358"/>
        <v>-0.14973750000000008</v>
      </c>
    </row>
    <row r="28903" spans="1:11" x14ac:dyDescent="0.2">
      <c r="A28903">
        <v>0.304954</v>
      </c>
      <c r="B28903">
        <v>0.79247199999999995</v>
      </c>
      <c r="C28903">
        <v>0.93527899999999997</v>
      </c>
      <c r="I28903">
        <f t="shared" si="1356"/>
        <v>0.14280700000000002</v>
      </c>
      <c r="J28903">
        <f t="shared" si="1357"/>
        <v>-9.493459999999998E-2</v>
      </c>
      <c r="K28903">
        <f t="shared" si="1358"/>
        <v>-0.2534289999999999</v>
      </c>
    </row>
    <row r="28904" spans="1:11" x14ac:dyDescent="0.2">
      <c r="A28904">
        <v>0.46874399999999999</v>
      </c>
      <c r="B28904">
        <v>0.34801500000000002</v>
      </c>
      <c r="C28904">
        <v>0.934222</v>
      </c>
      <c r="I28904">
        <f t="shared" si="1356"/>
        <v>0.58620699999999992</v>
      </c>
      <c r="J28904">
        <f t="shared" si="1357"/>
        <v>0.48180249999999997</v>
      </c>
      <c r="K28904">
        <f t="shared" si="1358"/>
        <v>0.41219949999999994</v>
      </c>
    </row>
    <row r="28905" spans="1:11" x14ac:dyDescent="0.2">
      <c r="A28905">
        <v>0.48203200000000002</v>
      </c>
      <c r="B28905">
        <v>0.26567099999999999</v>
      </c>
      <c r="C28905">
        <v>1.0656399999999999</v>
      </c>
      <c r="I28905">
        <f t="shared" si="1356"/>
        <v>0.79996899999999993</v>
      </c>
      <c r="J28905">
        <f t="shared" si="1357"/>
        <v>0.72026769999999996</v>
      </c>
      <c r="K28905">
        <f t="shared" si="1358"/>
        <v>0.66713349999999993</v>
      </c>
    </row>
    <row r="28906" spans="1:11" x14ac:dyDescent="0.2">
      <c r="A28906">
        <v>0.23793800000000001</v>
      </c>
      <c r="B28906">
        <v>0.87951199999999996</v>
      </c>
      <c r="C28906">
        <v>1.07277</v>
      </c>
      <c r="I28906">
        <f t="shared" si="1356"/>
        <v>0.19325800000000004</v>
      </c>
      <c r="J28906">
        <f t="shared" si="1357"/>
        <v>-7.0595600000000092E-2</v>
      </c>
      <c r="K28906">
        <f t="shared" si="1358"/>
        <v>-0.24649799999999988</v>
      </c>
    </row>
    <row r="28907" spans="1:11" x14ac:dyDescent="0.2">
      <c r="A28907">
        <v>0.153137</v>
      </c>
      <c r="B28907">
        <v>0.95194400000000001</v>
      </c>
      <c r="C28907">
        <v>1.3773</v>
      </c>
      <c r="I28907">
        <f t="shared" si="1356"/>
        <v>0.42535599999999996</v>
      </c>
      <c r="J28907">
        <f t="shared" si="1357"/>
        <v>0.13977279999999981</v>
      </c>
      <c r="K28907">
        <f t="shared" si="1358"/>
        <v>-5.0615999999999994E-2</v>
      </c>
    </row>
    <row r="28908" spans="1:11" x14ac:dyDescent="0.2">
      <c r="A28908">
        <v>0.39691399999999999</v>
      </c>
      <c r="B28908">
        <v>0.60814299999999999</v>
      </c>
      <c r="C28908">
        <v>0.91396599999999995</v>
      </c>
      <c r="I28908">
        <f t="shared" si="1356"/>
        <v>0.30582299999999996</v>
      </c>
      <c r="J28908">
        <f t="shared" si="1357"/>
        <v>0.12338009999999988</v>
      </c>
      <c r="K28908">
        <f t="shared" si="1358"/>
        <v>1.7515000000000169E-3</v>
      </c>
    </row>
    <row r="28909" spans="1:11" x14ac:dyDescent="0.2">
      <c r="A28909">
        <v>0.43693100000000001</v>
      </c>
      <c r="B28909">
        <v>0.48617300000000002</v>
      </c>
      <c r="C28909">
        <v>0.95379400000000003</v>
      </c>
      <c r="I28909">
        <f t="shared" si="1356"/>
        <v>0.46762100000000001</v>
      </c>
      <c r="J28909">
        <f t="shared" si="1357"/>
        <v>0.32176910000000003</v>
      </c>
      <c r="K28909">
        <f t="shared" si="1358"/>
        <v>0.22453449999999997</v>
      </c>
    </row>
    <row r="28910" spans="1:11" x14ac:dyDescent="0.2">
      <c r="A28910">
        <v>0.46786</v>
      </c>
      <c r="B28910">
        <v>0.35274499999999998</v>
      </c>
      <c r="C28910">
        <v>1.02068</v>
      </c>
      <c r="I28910">
        <f t="shared" si="1356"/>
        <v>0.66793500000000006</v>
      </c>
      <c r="J28910">
        <f t="shared" si="1357"/>
        <v>0.5621115000000001</v>
      </c>
      <c r="K28910">
        <f t="shared" si="1358"/>
        <v>0.49156250000000012</v>
      </c>
    </row>
    <row r="28911" spans="1:11" x14ac:dyDescent="0.2">
      <c r="A28911">
        <v>0.377942</v>
      </c>
      <c r="B28911">
        <v>0.65470600000000001</v>
      </c>
      <c r="C28911">
        <v>0.91551199999999999</v>
      </c>
      <c r="I28911">
        <f t="shared" si="1356"/>
        <v>0.26080599999999998</v>
      </c>
      <c r="J28911">
        <f t="shared" si="1357"/>
        <v>6.4394199999999957E-2</v>
      </c>
      <c r="K28911">
        <f t="shared" si="1358"/>
        <v>-6.6547000000000023E-2</v>
      </c>
    </row>
    <row r="28912" spans="1:11" x14ac:dyDescent="0.2">
      <c r="A28912">
        <v>0.18190400000000001</v>
      </c>
      <c r="B28912">
        <v>0.93147400000000002</v>
      </c>
      <c r="C28912">
        <v>1.1820600000000001</v>
      </c>
      <c r="I28912">
        <f t="shared" si="1356"/>
        <v>0.25058600000000009</v>
      </c>
      <c r="J28912">
        <f t="shared" si="1357"/>
        <v>-2.8856199999999887E-2</v>
      </c>
      <c r="K28912">
        <f t="shared" si="1358"/>
        <v>-0.21515099999999987</v>
      </c>
    </row>
    <row r="28913" spans="1:11" x14ac:dyDescent="0.2">
      <c r="A28913">
        <v>0.230161</v>
      </c>
      <c r="B28913">
        <v>0.88775199999999999</v>
      </c>
      <c r="C28913">
        <v>1.1192899999999999</v>
      </c>
      <c r="I28913">
        <f t="shared" si="1356"/>
        <v>0.23153799999999991</v>
      </c>
      <c r="J28913">
        <f t="shared" si="1357"/>
        <v>-3.478760000000003E-2</v>
      </c>
      <c r="K28913">
        <f t="shared" si="1358"/>
        <v>-0.21233800000000014</v>
      </c>
    </row>
    <row r="28914" spans="1:11" x14ac:dyDescent="0.2">
      <c r="A28914">
        <v>0.16506599999999999</v>
      </c>
      <c r="B28914">
        <v>0.94393499999999997</v>
      </c>
      <c r="C28914">
        <v>1.2851900000000001</v>
      </c>
      <c r="I28914">
        <f t="shared" si="1356"/>
        <v>0.34125500000000009</v>
      </c>
      <c r="J28914">
        <f t="shared" si="1357"/>
        <v>5.8074500000000029E-2</v>
      </c>
      <c r="K28914">
        <f t="shared" si="1358"/>
        <v>-0.13071250000000001</v>
      </c>
    </row>
    <row r="28915" spans="1:11" x14ac:dyDescent="0.2">
      <c r="A28915">
        <v>0.16145200000000001</v>
      </c>
      <c r="B28915">
        <v>0.94643200000000005</v>
      </c>
      <c r="C28915">
        <v>1.24292</v>
      </c>
      <c r="I28915">
        <f t="shared" si="1356"/>
        <v>0.29648799999999997</v>
      </c>
      <c r="J28915">
        <f t="shared" si="1357"/>
        <v>1.2558399999999859E-2</v>
      </c>
      <c r="K28915">
        <f t="shared" si="1358"/>
        <v>-0.176728</v>
      </c>
    </row>
    <row r="28916" spans="1:11" x14ac:dyDescent="0.2">
      <c r="A28916">
        <v>0.26561299999999999</v>
      </c>
      <c r="B28916">
        <v>0.84723000000000004</v>
      </c>
      <c r="C28916">
        <v>1.1964300000000001</v>
      </c>
      <c r="I28916">
        <f t="shared" si="1356"/>
        <v>0.34920000000000007</v>
      </c>
      <c r="J28916">
        <f t="shared" si="1357"/>
        <v>9.5031000000000088E-2</v>
      </c>
      <c r="K28916">
        <f t="shared" si="1358"/>
        <v>-7.4414999999999898E-2</v>
      </c>
    </row>
    <row r="28917" spans="1:11" x14ac:dyDescent="0.2">
      <c r="A28917">
        <v>0.50994200000000001</v>
      </c>
      <c r="B28917">
        <v>0</v>
      </c>
      <c r="C28917">
        <v>0.56790399999999996</v>
      </c>
      <c r="I28917">
        <f t="shared" si="1356"/>
        <v>0.56790399999999996</v>
      </c>
      <c r="J28917">
        <f t="shared" si="1357"/>
        <v>0.56790399999999996</v>
      </c>
      <c r="K28917">
        <f t="shared" si="1358"/>
        <v>0.56790399999999996</v>
      </c>
    </row>
    <row r="28918" spans="1:11" x14ac:dyDescent="0.2">
      <c r="A28918">
        <v>0.19949600000000001</v>
      </c>
      <c r="B28918">
        <v>0.91695499999999996</v>
      </c>
      <c r="C28918">
        <v>1.16771</v>
      </c>
      <c r="I28918">
        <f t="shared" si="1356"/>
        <v>0.25075500000000006</v>
      </c>
      <c r="J28918">
        <f t="shared" si="1357"/>
        <v>-2.433149999999995E-2</v>
      </c>
      <c r="K28918">
        <f t="shared" si="1358"/>
        <v>-0.20772250000000003</v>
      </c>
    </row>
    <row r="28919" spans="1:11" x14ac:dyDescent="0.2">
      <c r="A28919">
        <v>0.26051600000000003</v>
      </c>
      <c r="B28919">
        <v>0.85353699999999999</v>
      </c>
      <c r="C28919">
        <v>1.2811600000000001</v>
      </c>
      <c r="I28919">
        <f t="shared" si="1356"/>
        <v>0.42762300000000009</v>
      </c>
      <c r="J28919">
        <f t="shared" si="1357"/>
        <v>0.17156190000000016</v>
      </c>
      <c r="K28919">
        <f t="shared" si="1358"/>
        <v>8.5450000000020232E-4</v>
      </c>
    </row>
    <row r="28920" spans="1:11" x14ac:dyDescent="0.2">
      <c r="A28920">
        <v>0.35078599999999999</v>
      </c>
      <c r="B28920">
        <v>0.71259799999999995</v>
      </c>
      <c r="C28920">
        <v>0.79296599999999995</v>
      </c>
      <c r="I28920">
        <f t="shared" si="1356"/>
        <v>8.0367999999999995E-2</v>
      </c>
      <c r="J28920">
        <f t="shared" si="1357"/>
        <v>-0.13341140000000007</v>
      </c>
      <c r="K28920">
        <f t="shared" si="1358"/>
        <v>-0.27593100000000004</v>
      </c>
    </row>
    <row r="28921" spans="1:11" x14ac:dyDescent="0.2">
      <c r="A28921">
        <v>0.35161799999999999</v>
      </c>
      <c r="B28921">
        <v>0.71095600000000003</v>
      </c>
      <c r="C28921">
        <v>1.1557299999999999</v>
      </c>
      <c r="I28921">
        <f t="shared" si="1356"/>
        <v>0.44477399999999989</v>
      </c>
      <c r="J28921">
        <f t="shared" si="1357"/>
        <v>0.23148719999999989</v>
      </c>
      <c r="K28921">
        <f t="shared" si="1358"/>
        <v>8.929599999999982E-2</v>
      </c>
    </row>
    <row r="28922" spans="1:11" x14ac:dyDescent="0.2">
      <c r="A28922">
        <v>0.37409799999999999</v>
      </c>
      <c r="B28922">
        <v>0.66347699999999998</v>
      </c>
      <c r="C28922">
        <v>1.06402</v>
      </c>
      <c r="I28922">
        <f t="shared" si="1356"/>
        <v>0.40054299999999998</v>
      </c>
      <c r="J28922">
        <f t="shared" si="1357"/>
        <v>0.20149989999999995</v>
      </c>
      <c r="K28922">
        <f t="shared" si="1358"/>
        <v>6.8804499999999935E-2</v>
      </c>
    </row>
    <row r="28923" spans="1:11" x14ac:dyDescent="0.2">
      <c r="A28923">
        <v>0.247035</v>
      </c>
      <c r="B28923">
        <v>0.86942299999999995</v>
      </c>
      <c r="C28923">
        <v>1.0711599999999999</v>
      </c>
      <c r="I28923">
        <f t="shared" si="1356"/>
        <v>0.20173699999999994</v>
      </c>
      <c r="J28923">
        <f t="shared" si="1357"/>
        <v>-5.9089900000000029E-2</v>
      </c>
      <c r="K28923">
        <f t="shared" si="1358"/>
        <v>-0.23297450000000008</v>
      </c>
    </row>
    <row r="28924" spans="1:11" x14ac:dyDescent="0.2">
      <c r="A28924">
        <v>0.294126</v>
      </c>
      <c r="B28924">
        <v>0.80867699999999998</v>
      </c>
      <c r="C28924">
        <v>1.1638900000000001</v>
      </c>
      <c r="I28924">
        <f t="shared" si="1356"/>
        <v>0.35521300000000011</v>
      </c>
      <c r="J28924">
        <f t="shared" si="1357"/>
        <v>0.11260990000000004</v>
      </c>
      <c r="K28924">
        <f t="shared" si="1358"/>
        <v>-4.9125499999999933E-2</v>
      </c>
    </row>
    <row r="28925" spans="1:11" x14ac:dyDescent="0.2">
      <c r="A28925">
        <v>0.64903699999999998</v>
      </c>
      <c r="B28925">
        <v>0</v>
      </c>
      <c r="C28925">
        <v>0.53031300000000003</v>
      </c>
      <c r="I28925">
        <f t="shared" si="1356"/>
        <v>0.53031300000000003</v>
      </c>
      <c r="J28925">
        <f t="shared" si="1357"/>
        <v>0.53031300000000003</v>
      </c>
      <c r="K28925">
        <f t="shared" si="1358"/>
        <v>0.53031300000000003</v>
      </c>
    </row>
    <row r="28926" spans="1:11" x14ac:dyDescent="0.2">
      <c r="A28926">
        <v>0.29803400000000002</v>
      </c>
      <c r="B28926">
        <v>0.80293400000000004</v>
      </c>
      <c r="C28926">
        <v>1.10317</v>
      </c>
      <c r="I28926">
        <f t="shared" si="1356"/>
        <v>0.30023599999999995</v>
      </c>
      <c r="J28926">
        <f t="shared" si="1357"/>
        <v>5.9355799999999848E-2</v>
      </c>
      <c r="K28926">
        <f t="shared" si="1358"/>
        <v>-0.10123100000000007</v>
      </c>
    </row>
    <row r="28927" spans="1:11" x14ac:dyDescent="0.2">
      <c r="A28927">
        <v>0.487929</v>
      </c>
      <c r="B28927">
        <v>0.21840499999999999</v>
      </c>
      <c r="C28927">
        <v>0.51522500000000004</v>
      </c>
      <c r="I28927">
        <f t="shared" si="1356"/>
        <v>0.29682000000000008</v>
      </c>
      <c r="J28927">
        <f t="shared" si="1357"/>
        <v>0.23129850000000007</v>
      </c>
      <c r="K28927">
        <f t="shared" si="1358"/>
        <v>0.18761750000000005</v>
      </c>
    </row>
    <row r="28928" spans="1:11" x14ac:dyDescent="0.2">
      <c r="A28928">
        <v>9.0012700000000001E-2</v>
      </c>
      <c r="B28928">
        <v>0.98366200000000004</v>
      </c>
      <c r="C28928">
        <v>1.05311</v>
      </c>
      <c r="I28928">
        <f t="shared" si="1356"/>
        <v>6.9447999999999954E-2</v>
      </c>
      <c r="J28928">
        <f t="shared" si="1357"/>
        <v>-0.22565060000000003</v>
      </c>
      <c r="K28928">
        <f t="shared" si="1358"/>
        <v>-0.42238300000000017</v>
      </c>
    </row>
    <row r="28929" spans="1:11" x14ac:dyDescent="0.2">
      <c r="A28929">
        <v>0.33853699999999998</v>
      </c>
      <c r="B28929">
        <v>0.73591499999999999</v>
      </c>
      <c r="C28929">
        <v>1.03057</v>
      </c>
      <c r="I28929">
        <f t="shared" si="1356"/>
        <v>0.294655</v>
      </c>
      <c r="J28929">
        <f t="shared" si="1357"/>
        <v>7.3880500000000016E-2</v>
      </c>
      <c r="K28929">
        <f t="shared" si="1358"/>
        <v>-7.3302500000000048E-2</v>
      </c>
    </row>
    <row r="28930" spans="1:11" x14ac:dyDescent="0.2">
      <c r="A28930">
        <v>6.6608799999999996E-2</v>
      </c>
      <c r="B28930">
        <v>0.99108700000000005</v>
      </c>
      <c r="C28930">
        <v>1.27902</v>
      </c>
      <c r="I28930">
        <f t="shared" si="1356"/>
        <v>0.28793299999999999</v>
      </c>
      <c r="J28930">
        <f t="shared" si="1357"/>
        <v>-9.3931000000000431E-3</v>
      </c>
      <c r="K28930">
        <f t="shared" si="1358"/>
        <v>-0.20761049999999992</v>
      </c>
    </row>
    <row r="28931" spans="1:11" x14ac:dyDescent="0.2">
      <c r="A28931">
        <v>0.26539099999999999</v>
      </c>
      <c r="B28931">
        <v>0.84750899999999996</v>
      </c>
      <c r="C28931">
        <v>1.18543</v>
      </c>
      <c r="I28931">
        <f t="shared" si="1356"/>
        <v>0.33792100000000003</v>
      </c>
      <c r="J28931">
        <f t="shared" si="1357"/>
        <v>8.3668300000000029E-2</v>
      </c>
      <c r="K28931">
        <f t="shared" si="1358"/>
        <v>-8.5833499999999896E-2</v>
      </c>
    </row>
    <row r="28932" spans="1:11" x14ac:dyDescent="0.2">
      <c r="A28932">
        <v>0.509135</v>
      </c>
      <c r="B28932">
        <v>0</v>
      </c>
      <c r="C28932">
        <v>0.515316</v>
      </c>
      <c r="I28932">
        <f t="shared" si="1356"/>
        <v>0.515316</v>
      </c>
      <c r="J28932">
        <f t="shared" si="1357"/>
        <v>0.515316</v>
      </c>
      <c r="K28932">
        <f t="shared" si="1358"/>
        <v>0.515316</v>
      </c>
    </row>
    <row r="28933" spans="1:11" x14ac:dyDescent="0.2">
      <c r="A28933">
        <v>0.50859900000000002</v>
      </c>
      <c r="B28933">
        <v>0</v>
      </c>
      <c r="C28933">
        <v>1.0353300000000001</v>
      </c>
      <c r="I28933">
        <f t="shared" si="1356"/>
        <v>1.0353300000000001</v>
      </c>
      <c r="J28933">
        <f t="shared" si="1357"/>
        <v>1.0353300000000001</v>
      </c>
      <c r="K28933">
        <f t="shared" si="1358"/>
        <v>1.0353300000000001</v>
      </c>
    </row>
    <row r="28934" spans="1:11" x14ac:dyDescent="0.2">
      <c r="A28934">
        <v>0.25126100000000001</v>
      </c>
      <c r="B28934">
        <v>0.86456500000000003</v>
      </c>
      <c r="C28934">
        <v>1.17204</v>
      </c>
      <c r="I28934">
        <f t="shared" ref="I28934:I28997" si="1359">C28934-B28934</f>
        <v>0.30747499999999994</v>
      </c>
      <c r="J28934">
        <f t="shared" ref="J28934:J28997" si="1360">C28934-B28934*1.3</f>
        <v>4.8105499999999912E-2</v>
      </c>
      <c r="K28934">
        <f t="shared" ref="K28934:K28997" si="1361">C28934-B28934*1.5</f>
        <v>-0.12480750000000018</v>
      </c>
    </row>
    <row r="28935" spans="1:11" x14ac:dyDescent="0.2">
      <c r="A28935">
        <v>9.7847000000000003E-2</v>
      </c>
      <c r="B28935">
        <v>0.98066500000000001</v>
      </c>
      <c r="C28935">
        <v>1.12188</v>
      </c>
      <c r="I28935">
        <f t="shared" si="1359"/>
        <v>0.14121499999999998</v>
      </c>
      <c r="J28935">
        <f t="shared" si="1360"/>
        <v>-0.15298450000000008</v>
      </c>
      <c r="K28935">
        <f t="shared" si="1361"/>
        <v>-0.34911749999999997</v>
      </c>
    </row>
    <row r="28936" spans="1:11" x14ac:dyDescent="0.2">
      <c r="A28936">
        <v>0.45325199999999999</v>
      </c>
      <c r="B28936">
        <v>0.42219699999999999</v>
      </c>
      <c r="C28936">
        <v>1.00047</v>
      </c>
      <c r="I28936">
        <f t="shared" si="1359"/>
        <v>0.57827300000000004</v>
      </c>
      <c r="J28936">
        <f t="shared" si="1360"/>
        <v>0.45161390000000001</v>
      </c>
      <c r="K28936">
        <f t="shared" si="1361"/>
        <v>0.36717449999999996</v>
      </c>
    </row>
    <row r="28937" spans="1:11" x14ac:dyDescent="0.2">
      <c r="A28937">
        <v>0.39625700000000003</v>
      </c>
      <c r="B28937">
        <v>0.60985199999999995</v>
      </c>
      <c r="C28937">
        <v>0.77873499999999996</v>
      </c>
      <c r="I28937">
        <f t="shared" si="1359"/>
        <v>0.16888300000000001</v>
      </c>
      <c r="J28937">
        <f t="shared" si="1360"/>
        <v>-1.4072599999999991E-2</v>
      </c>
      <c r="K28937">
        <f t="shared" si="1361"/>
        <v>-0.13604299999999991</v>
      </c>
    </row>
    <row r="28938" spans="1:11" x14ac:dyDescent="0.2">
      <c r="A28938">
        <v>2.4365100000000001E-2</v>
      </c>
      <c r="B28938">
        <v>0.99881200000000003</v>
      </c>
      <c r="C28938">
        <v>1.0812600000000001</v>
      </c>
      <c r="I28938">
        <f t="shared" si="1359"/>
        <v>8.2448000000000077E-2</v>
      </c>
      <c r="J28938">
        <f t="shared" si="1360"/>
        <v>-0.21719559999999993</v>
      </c>
      <c r="K28938">
        <f t="shared" si="1361"/>
        <v>-0.41695799999999994</v>
      </c>
    </row>
    <row r="28939" spans="1:11" x14ac:dyDescent="0.2">
      <c r="A28939">
        <v>0.41158699999999998</v>
      </c>
      <c r="B28939">
        <v>0.56779000000000002</v>
      </c>
      <c r="C28939">
        <v>0.61002999999999996</v>
      </c>
      <c r="I28939">
        <f t="shared" si="1359"/>
        <v>4.2239999999999944E-2</v>
      </c>
      <c r="J28939">
        <f t="shared" si="1360"/>
        <v>-0.12809700000000013</v>
      </c>
      <c r="K28939">
        <f t="shared" si="1361"/>
        <v>-0.24165500000000006</v>
      </c>
    </row>
    <row r="28940" spans="1:11" x14ac:dyDescent="0.2">
      <c r="A28940">
        <v>0.64662699999999995</v>
      </c>
      <c r="B28940">
        <v>0</v>
      </c>
      <c r="C28940">
        <v>0.30989499999999998</v>
      </c>
      <c r="I28940">
        <f t="shared" si="1359"/>
        <v>0.30989499999999998</v>
      </c>
      <c r="J28940">
        <f t="shared" si="1360"/>
        <v>0.30989499999999998</v>
      </c>
      <c r="K28940">
        <f t="shared" si="1361"/>
        <v>0.30989499999999998</v>
      </c>
    </row>
    <row r="28941" spans="1:11" x14ac:dyDescent="0.2">
      <c r="A28941">
        <v>0.48651</v>
      </c>
      <c r="B28941">
        <v>0.23071700000000001</v>
      </c>
      <c r="C28941">
        <v>0.68595899999999999</v>
      </c>
      <c r="I28941">
        <f t="shared" si="1359"/>
        <v>0.45524199999999998</v>
      </c>
      <c r="J28941">
        <f t="shared" si="1360"/>
        <v>0.38602689999999995</v>
      </c>
      <c r="K28941">
        <f t="shared" si="1361"/>
        <v>0.33988350000000001</v>
      </c>
    </row>
    <row r="28942" spans="1:11" x14ac:dyDescent="0.2">
      <c r="A28942">
        <v>0.38808799999999999</v>
      </c>
      <c r="B28942">
        <v>0.63051599999999997</v>
      </c>
      <c r="C28942">
        <v>1.1190100000000001</v>
      </c>
      <c r="I28942">
        <f t="shared" si="1359"/>
        <v>0.48849400000000009</v>
      </c>
      <c r="J28942">
        <f t="shared" si="1360"/>
        <v>0.29933920000000003</v>
      </c>
      <c r="K28942">
        <f t="shared" si="1361"/>
        <v>0.17323600000000017</v>
      </c>
    </row>
    <row r="28943" spans="1:11" x14ac:dyDescent="0.2">
      <c r="A28943">
        <v>0.28843299999999999</v>
      </c>
      <c r="B28943">
        <v>0.81683899999999998</v>
      </c>
      <c r="C28943">
        <v>1.16828</v>
      </c>
      <c r="I28943">
        <f t="shared" si="1359"/>
        <v>0.351441</v>
      </c>
      <c r="J28943">
        <f t="shared" si="1360"/>
        <v>0.10638930000000002</v>
      </c>
      <c r="K28943">
        <f t="shared" si="1361"/>
        <v>-5.6978500000000043E-2</v>
      </c>
    </row>
    <row r="28944" spans="1:11" x14ac:dyDescent="0.2">
      <c r="A28944">
        <v>0.53976999999999997</v>
      </c>
      <c r="B28944">
        <v>0</v>
      </c>
      <c r="C28944">
        <v>0.61482999999999999</v>
      </c>
      <c r="I28944">
        <f t="shared" si="1359"/>
        <v>0.61482999999999999</v>
      </c>
      <c r="J28944">
        <f t="shared" si="1360"/>
        <v>0.61482999999999999</v>
      </c>
      <c r="K28944">
        <f t="shared" si="1361"/>
        <v>0.61482999999999999</v>
      </c>
    </row>
    <row r="28945" spans="1:11" x14ac:dyDescent="0.2">
      <c r="A28945">
        <v>0.59836299999999998</v>
      </c>
      <c r="B28945">
        <v>0</v>
      </c>
      <c r="C28945">
        <v>0.360794</v>
      </c>
      <c r="I28945">
        <f t="shared" si="1359"/>
        <v>0.360794</v>
      </c>
      <c r="J28945">
        <f t="shared" si="1360"/>
        <v>0.360794</v>
      </c>
      <c r="K28945">
        <f t="shared" si="1361"/>
        <v>0.360794</v>
      </c>
    </row>
    <row r="28946" spans="1:11" x14ac:dyDescent="0.2">
      <c r="A28946">
        <v>0.41111999999999999</v>
      </c>
      <c r="B28946">
        <v>0.56913999999999998</v>
      </c>
      <c r="C28946">
        <v>1.0866199999999999</v>
      </c>
      <c r="I28946">
        <f t="shared" si="1359"/>
        <v>0.51747999999999994</v>
      </c>
      <c r="J28946">
        <f t="shared" si="1360"/>
        <v>0.34673799999999988</v>
      </c>
      <c r="K28946">
        <f t="shared" si="1361"/>
        <v>0.23290999999999995</v>
      </c>
    </row>
    <row r="28947" spans="1:11" x14ac:dyDescent="0.2">
      <c r="A28947">
        <v>0.143508</v>
      </c>
      <c r="B28947">
        <v>0.95792600000000006</v>
      </c>
      <c r="C28947">
        <v>1.0418700000000001</v>
      </c>
      <c r="I28947">
        <f t="shared" si="1359"/>
        <v>8.3944000000000019E-2</v>
      </c>
      <c r="J28947">
        <f t="shared" si="1360"/>
        <v>-0.2034338</v>
      </c>
      <c r="K28947">
        <f t="shared" si="1361"/>
        <v>-0.39501900000000001</v>
      </c>
    </row>
    <row r="28948" spans="1:11" x14ac:dyDescent="0.2">
      <c r="A28948">
        <v>0.53986900000000004</v>
      </c>
      <c r="B28948">
        <v>0</v>
      </c>
      <c r="C28948">
        <v>0.74304800000000004</v>
      </c>
      <c r="I28948">
        <f t="shared" si="1359"/>
        <v>0.74304800000000004</v>
      </c>
      <c r="J28948">
        <f t="shared" si="1360"/>
        <v>0.74304800000000004</v>
      </c>
      <c r="K28948">
        <f t="shared" si="1361"/>
        <v>0.74304800000000004</v>
      </c>
    </row>
    <row r="28949" spans="1:11" x14ac:dyDescent="0.2">
      <c r="A28949">
        <v>0.42860399999999998</v>
      </c>
      <c r="B28949">
        <v>0.51497099999999996</v>
      </c>
      <c r="C28949">
        <v>1.0516399999999999</v>
      </c>
      <c r="I28949">
        <f t="shared" si="1359"/>
        <v>0.53666899999999995</v>
      </c>
      <c r="J28949">
        <f t="shared" si="1360"/>
        <v>0.38217769999999995</v>
      </c>
      <c r="K28949">
        <f t="shared" si="1361"/>
        <v>0.27918350000000003</v>
      </c>
    </row>
    <row r="28950" spans="1:11" x14ac:dyDescent="0.2">
      <c r="A28950">
        <v>0.47381600000000001</v>
      </c>
      <c r="B28950">
        <v>0.31936399999999998</v>
      </c>
      <c r="C28950">
        <v>1.0036799999999999</v>
      </c>
      <c r="I28950">
        <f t="shared" si="1359"/>
        <v>0.68431599999999992</v>
      </c>
      <c r="J28950">
        <f t="shared" si="1360"/>
        <v>0.5885068</v>
      </c>
      <c r="K28950">
        <f t="shared" si="1361"/>
        <v>0.52463399999999993</v>
      </c>
    </row>
    <row r="28951" spans="1:11" x14ac:dyDescent="0.2">
      <c r="A28951">
        <v>0.22264999999999999</v>
      </c>
      <c r="B28951">
        <v>0.89538099999999998</v>
      </c>
      <c r="C28951">
        <v>1.1202799999999999</v>
      </c>
      <c r="I28951">
        <f t="shared" si="1359"/>
        <v>0.22489899999999996</v>
      </c>
      <c r="J28951">
        <f t="shared" si="1360"/>
        <v>-4.3715300000000124E-2</v>
      </c>
      <c r="K28951">
        <f t="shared" si="1361"/>
        <v>-0.22279150000000003</v>
      </c>
    </row>
    <row r="28952" spans="1:11" x14ac:dyDescent="0.2">
      <c r="A28952">
        <v>0.39157399999999998</v>
      </c>
      <c r="B28952">
        <v>0.62183500000000003</v>
      </c>
      <c r="C28952">
        <v>1.06088</v>
      </c>
      <c r="I28952">
        <f t="shared" si="1359"/>
        <v>0.43904500000000002</v>
      </c>
      <c r="J28952">
        <f t="shared" si="1360"/>
        <v>0.25249449999999996</v>
      </c>
      <c r="K28952">
        <f t="shared" si="1361"/>
        <v>0.12812749999999995</v>
      </c>
    </row>
    <row r="28953" spans="1:11" x14ac:dyDescent="0.2">
      <c r="A28953">
        <v>0.52898699999999999</v>
      </c>
      <c r="B28953">
        <v>0</v>
      </c>
      <c r="C28953">
        <v>0.64117500000000005</v>
      </c>
      <c r="I28953">
        <f t="shared" si="1359"/>
        <v>0.64117500000000005</v>
      </c>
      <c r="J28953">
        <f t="shared" si="1360"/>
        <v>0.64117500000000005</v>
      </c>
      <c r="K28953">
        <f t="shared" si="1361"/>
        <v>0.64117500000000005</v>
      </c>
    </row>
    <row r="28954" spans="1:11" x14ac:dyDescent="0.2">
      <c r="A28954">
        <v>0.32766699999999999</v>
      </c>
      <c r="B28954">
        <v>0.75534000000000001</v>
      </c>
      <c r="C28954">
        <v>1.02105</v>
      </c>
      <c r="I28954">
        <f t="shared" si="1359"/>
        <v>0.26571</v>
      </c>
      <c r="J28954">
        <f t="shared" si="1360"/>
        <v>3.9107999999999921E-2</v>
      </c>
      <c r="K28954">
        <f t="shared" si="1361"/>
        <v>-0.11196000000000006</v>
      </c>
    </row>
    <row r="28955" spans="1:11" x14ac:dyDescent="0.2">
      <c r="A28955">
        <v>0.19251799999999999</v>
      </c>
      <c r="B28955">
        <v>0.922902</v>
      </c>
      <c r="C28955">
        <v>1.03593</v>
      </c>
      <c r="I28955">
        <f t="shared" si="1359"/>
        <v>0.11302800000000002</v>
      </c>
      <c r="J28955">
        <f t="shared" si="1360"/>
        <v>-0.16384259999999995</v>
      </c>
      <c r="K28955">
        <f t="shared" si="1361"/>
        <v>-0.34842299999999993</v>
      </c>
    </row>
    <row r="28956" spans="1:11" x14ac:dyDescent="0.2">
      <c r="A28956">
        <v>0.14216400000000001</v>
      </c>
      <c r="B28956">
        <v>0.958727</v>
      </c>
      <c r="C28956">
        <v>1.1317699999999999</v>
      </c>
      <c r="I28956">
        <f t="shared" si="1359"/>
        <v>0.17304299999999995</v>
      </c>
      <c r="J28956">
        <f t="shared" si="1360"/>
        <v>-0.11457510000000015</v>
      </c>
      <c r="K28956">
        <f t="shared" si="1361"/>
        <v>-0.3063205</v>
      </c>
    </row>
    <row r="28957" spans="1:11" x14ac:dyDescent="0.2">
      <c r="A28957">
        <v>0.13639999999999999</v>
      </c>
      <c r="B28957">
        <v>0.96207100000000001</v>
      </c>
      <c r="C28957">
        <v>1.27536</v>
      </c>
      <c r="I28957">
        <f t="shared" si="1359"/>
        <v>0.31328900000000004</v>
      </c>
      <c r="J28957">
        <f t="shared" si="1360"/>
        <v>2.4667699999999959E-2</v>
      </c>
      <c r="K28957">
        <f t="shared" si="1361"/>
        <v>-0.16774650000000002</v>
      </c>
    </row>
    <row r="28958" spans="1:11" x14ac:dyDescent="0.2">
      <c r="A28958">
        <v>0.49315399999999998</v>
      </c>
      <c r="B28958">
        <v>0.16491800000000001</v>
      </c>
      <c r="C28958">
        <v>0.78867600000000004</v>
      </c>
      <c r="I28958">
        <f t="shared" si="1359"/>
        <v>0.62375800000000003</v>
      </c>
      <c r="J28958">
        <f t="shared" si="1360"/>
        <v>0.57428260000000009</v>
      </c>
      <c r="K28958">
        <f t="shared" si="1361"/>
        <v>0.54129899999999997</v>
      </c>
    </row>
    <row r="28959" spans="1:11" x14ac:dyDescent="0.2">
      <c r="A28959">
        <v>0.46734900000000001</v>
      </c>
      <c r="B28959">
        <v>0.35544100000000001</v>
      </c>
      <c r="C28959">
        <v>0.58050400000000002</v>
      </c>
      <c r="I28959">
        <f t="shared" si="1359"/>
        <v>0.22506300000000001</v>
      </c>
      <c r="J28959">
        <f t="shared" si="1360"/>
        <v>0.1184307</v>
      </c>
      <c r="K28959">
        <f t="shared" si="1361"/>
        <v>4.7342499999999954E-2</v>
      </c>
    </row>
    <row r="28960" spans="1:11" x14ac:dyDescent="0.2">
      <c r="A28960">
        <v>0.225221</v>
      </c>
      <c r="B28960">
        <v>0.89280599999999999</v>
      </c>
      <c r="C28960">
        <v>1.19604</v>
      </c>
      <c r="I28960">
        <f t="shared" si="1359"/>
        <v>0.303234</v>
      </c>
      <c r="J28960">
        <f t="shared" si="1360"/>
        <v>3.5392199999999985E-2</v>
      </c>
      <c r="K28960">
        <f t="shared" si="1361"/>
        <v>-0.14316899999999988</v>
      </c>
    </row>
    <row r="28961" spans="1:11" x14ac:dyDescent="0.2">
      <c r="A28961">
        <v>0.361985</v>
      </c>
      <c r="B28961">
        <v>0.689832</v>
      </c>
      <c r="C28961">
        <v>1.1311100000000001</v>
      </c>
      <c r="I28961">
        <f t="shared" si="1359"/>
        <v>0.44127800000000006</v>
      </c>
      <c r="J28961">
        <f t="shared" si="1360"/>
        <v>0.23432839999999999</v>
      </c>
      <c r="K28961">
        <f t="shared" si="1361"/>
        <v>9.6362000000000059E-2</v>
      </c>
    </row>
    <row r="28962" spans="1:11" x14ac:dyDescent="0.2">
      <c r="A28962">
        <v>0.28373100000000001</v>
      </c>
      <c r="B28962">
        <v>0.82340000000000002</v>
      </c>
      <c r="C28962">
        <v>1.0788500000000001</v>
      </c>
      <c r="I28962">
        <f t="shared" si="1359"/>
        <v>0.25545000000000007</v>
      </c>
      <c r="J28962">
        <f t="shared" si="1360"/>
        <v>8.4299999999999375E-3</v>
      </c>
      <c r="K28962">
        <f t="shared" si="1361"/>
        <v>-0.15625</v>
      </c>
    </row>
    <row r="28963" spans="1:11" x14ac:dyDescent="0.2">
      <c r="A28963">
        <v>5.4829000000000003E-2</v>
      </c>
      <c r="B28963">
        <v>0.99396899999999999</v>
      </c>
      <c r="C28963">
        <v>1.39124</v>
      </c>
      <c r="I28963">
        <f t="shared" si="1359"/>
        <v>0.39727100000000004</v>
      </c>
      <c r="J28963">
        <f t="shared" si="1360"/>
        <v>9.908030000000001E-2</v>
      </c>
      <c r="K28963">
        <f t="shared" si="1361"/>
        <v>-9.971350000000001E-2</v>
      </c>
    </row>
    <row r="28964" spans="1:11" x14ac:dyDescent="0.2">
      <c r="A28964">
        <v>0.20347399999999999</v>
      </c>
      <c r="B28964">
        <v>0.91345100000000001</v>
      </c>
      <c r="C28964">
        <v>1.2559800000000001</v>
      </c>
      <c r="I28964">
        <f t="shared" si="1359"/>
        <v>0.34252900000000008</v>
      </c>
      <c r="J28964">
        <f t="shared" si="1360"/>
        <v>6.8493700000000102E-2</v>
      </c>
      <c r="K28964">
        <f t="shared" si="1361"/>
        <v>-0.11419649999999981</v>
      </c>
    </row>
    <row r="28965" spans="1:11" x14ac:dyDescent="0.2">
      <c r="A28965">
        <v>0.15843199999999999</v>
      </c>
      <c r="B28965">
        <v>0.94847099999999995</v>
      </c>
      <c r="C28965">
        <v>1.22902</v>
      </c>
      <c r="I28965">
        <f t="shared" si="1359"/>
        <v>0.28054900000000005</v>
      </c>
      <c r="J28965">
        <f t="shared" si="1360"/>
        <v>-3.9922999999999487E-3</v>
      </c>
      <c r="K28965">
        <f t="shared" si="1361"/>
        <v>-0.19368649999999987</v>
      </c>
    </row>
    <row r="28966" spans="1:11" x14ac:dyDescent="0.2">
      <c r="A28966">
        <v>0.42960599999999999</v>
      </c>
      <c r="B28966">
        <v>0.51162099999999999</v>
      </c>
      <c r="C28966">
        <v>0.718248</v>
      </c>
      <c r="I28966">
        <f t="shared" si="1359"/>
        <v>0.20662700000000001</v>
      </c>
      <c r="J28966">
        <f t="shared" si="1360"/>
        <v>5.314069999999993E-2</v>
      </c>
      <c r="K28966">
        <f t="shared" si="1361"/>
        <v>-4.9183500000000047E-2</v>
      </c>
    </row>
    <row r="28967" spans="1:11" x14ac:dyDescent="0.2">
      <c r="A28967">
        <v>0.497197</v>
      </c>
      <c r="B28967">
        <v>0.105741</v>
      </c>
      <c r="C28967">
        <v>0.81047499999999995</v>
      </c>
      <c r="I28967">
        <f t="shared" si="1359"/>
        <v>0.70473399999999997</v>
      </c>
      <c r="J28967">
        <f t="shared" si="1360"/>
        <v>0.67301169999999999</v>
      </c>
      <c r="K28967">
        <f t="shared" si="1361"/>
        <v>0.65186349999999993</v>
      </c>
    </row>
    <row r="28968" spans="1:11" x14ac:dyDescent="0.2">
      <c r="A28968">
        <v>0.39605499999999999</v>
      </c>
      <c r="B28968">
        <v>0.610379</v>
      </c>
      <c r="C28968">
        <v>0.99068000000000001</v>
      </c>
      <c r="I28968">
        <f t="shared" si="1359"/>
        <v>0.380301</v>
      </c>
      <c r="J28968">
        <f t="shared" si="1360"/>
        <v>0.19718729999999995</v>
      </c>
      <c r="K28968">
        <f t="shared" si="1361"/>
        <v>7.5111499999999998E-2</v>
      </c>
    </row>
    <row r="28969" spans="1:11" x14ac:dyDescent="0.2">
      <c r="A28969">
        <v>0.21096799999999999</v>
      </c>
      <c r="B28969">
        <v>0.90662600000000004</v>
      </c>
      <c r="C28969">
        <v>1.34876</v>
      </c>
      <c r="I28969">
        <f t="shared" si="1359"/>
        <v>0.44213399999999992</v>
      </c>
      <c r="J28969">
        <f t="shared" si="1360"/>
        <v>0.1701461999999998</v>
      </c>
      <c r="K28969">
        <f t="shared" si="1361"/>
        <v>-1.117900000000005E-2</v>
      </c>
    </row>
    <row r="28970" spans="1:11" x14ac:dyDescent="0.2">
      <c r="A28970">
        <v>0.56381000000000003</v>
      </c>
      <c r="B28970">
        <v>0</v>
      </c>
      <c r="C28970">
        <v>0.72316199999999997</v>
      </c>
      <c r="I28970">
        <f t="shared" si="1359"/>
        <v>0.72316199999999997</v>
      </c>
      <c r="J28970">
        <f t="shared" si="1360"/>
        <v>0.72316199999999997</v>
      </c>
      <c r="K28970">
        <f t="shared" si="1361"/>
        <v>0.72316199999999997</v>
      </c>
    </row>
    <row r="28971" spans="1:11" x14ac:dyDescent="0.2">
      <c r="A28971">
        <v>9.5140199999999994E-2</v>
      </c>
      <c r="B28971">
        <v>0.98172999999999999</v>
      </c>
      <c r="C28971">
        <v>1.08131</v>
      </c>
      <c r="I28971">
        <f t="shared" si="1359"/>
        <v>9.9580000000000002E-2</v>
      </c>
      <c r="J28971">
        <f t="shared" si="1360"/>
        <v>-0.19493899999999997</v>
      </c>
      <c r="K28971">
        <f t="shared" si="1361"/>
        <v>-0.3912850000000001</v>
      </c>
    </row>
    <row r="28972" spans="1:11" x14ac:dyDescent="0.2">
      <c r="A28972">
        <v>0.47027200000000002</v>
      </c>
      <c r="B28972">
        <v>0.33967399999999998</v>
      </c>
      <c r="C28972">
        <v>0.65710599999999997</v>
      </c>
      <c r="I28972">
        <f t="shared" si="1359"/>
        <v>0.31743199999999999</v>
      </c>
      <c r="J28972">
        <f t="shared" si="1360"/>
        <v>0.21552979999999999</v>
      </c>
      <c r="K28972">
        <f t="shared" si="1361"/>
        <v>0.14759500000000003</v>
      </c>
    </row>
    <row r="28973" spans="1:11" x14ac:dyDescent="0.2">
      <c r="A28973">
        <v>0.54379500000000003</v>
      </c>
      <c r="B28973">
        <v>0</v>
      </c>
      <c r="C28973">
        <v>0.42463200000000001</v>
      </c>
      <c r="I28973">
        <f t="shared" si="1359"/>
        <v>0.42463200000000001</v>
      </c>
      <c r="J28973">
        <f t="shared" si="1360"/>
        <v>0.42463200000000001</v>
      </c>
      <c r="K28973">
        <f t="shared" si="1361"/>
        <v>0.42463200000000001</v>
      </c>
    </row>
    <row r="28974" spans="1:11" x14ac:dyDescent="0.2">
      <c r="A28974">
        <v>0.46057599999999999</v>
      </c>
      <c r="B28974">
        <v>0.38920500000000002</v>
      </c>
      <c r="C28974">
        <v>1.00569</v>
      </c>
      <c r="I28974">
        <f t="shared" si="1359"/>
        <v>0.61648499999999995</v>
      </c>
      <c r="J28974">
        <f t="shared" si="1360"/>
        <v>0.49972349999999988</v>
      </c>
      <c r="K28974">
        <f t="shared" si="1361"/>
        <v>0.42188249999999994</v>
      </c>
    </row>
    <row r="28975" spans="1:11" x14ac:dyDescent="0.2">
      <c r="A28975">
        <v>0.25047399999999997</v>
      </c>
      <c r="B28975">
        <v>0.86547799999999997</v>
      </c>
      <c r="C28975">
        <v>1.2088300000000001</v>
      </c>
      <c r="I28975">
        <f t="shared" si="1359"/>
        <v>0.3433520000000001</v>
      </c>
      <c r="J28975">
        <f t="shared" si="1360"/>
        <v>8.3708600000000022E-2</v>
      </c>
      <c r="K28975">
        <f t="shared" si="1361"/>
        <v>-8.9386999999999883E-2</v>
      </c>
    </row>
    <row r="28976" spans="1:11" x14ac:dyDescent="0.2">
      <c r="A28976">
        <v>0.38378299999999999</v>
      </c>
      <c r="B28976">
        <v>0.64097099999999996</v>
      </c>
      <c r="C28976">
        <v>1.2189399999999999</v>
      </c>
      <c r="I28976">
        <f t="shared" si="1359"/>
        <v>0.57796899999999996</v>
      </c>
      <c r="J28976">
        <f t="shared" si="1360"/>
        <v>0.3856776999999999</v>
      </c>
      <c r="K28976">
        <f t="shared" si="1361"/>
        <v>0.25748349999999998</v>
      </c>
    </row>
    <row r="28977" spans="1:11" x14ac:dyDescent="0.2">
      <c r="A28977">
        <v>0.32605299999999998</v>
      </c>
      <c r="B28977">
        <v>0.75812800000000002</v>
      </c>
      <c r="C28977">
        <v>1.3205199999999999</v>
      </c>
      <c r="I28977">
        <f t="shared" si="1359"/>
        <v>0.56239199999999989</v>
      </c>
      <c r="J28977">
        <f t="shared" si="1360"/>
        <v>0.33495359999999985</v>
      </c>
      <c r="K28977">
        <f t="shared" si="1361"/>
        <v>0.18332799999999994</v>
      </c>
    </row>
    <row r="28978" spans="1:11" x14ac:dyDescent="0.2">
      <c r="A28978">
        <v>0.38470599999999999</v>
      </c>
      <c r="B28978">
        <v>0.63875199999999999</v>
      </c>
      <c r="C28978">
        <v>1.02213</v>
      </c>
      <c r="I28978">
        <f t="shared" si="1359"/>
        <v>0.383378</v>
      </c>
      <c r="J28978">
        <f t="shared" si="1360"/>
        <v>0.19175239999999993</v>
      </c>
      <c r="K28978">
        <f t="shared" si="1361"/>
        <v>6.4002000000000003E-2</v>
      </c>
    </row>
    <row r="28979" spans="1:11" x14ac:dyDescent="0.2">
      <c r="A28979">
        <v>0.46409400000000001</v>
      </c>
      <c r="B28979">
        <v>0.37211100000000003</v>
      </c>
      <c r="C28979">
        <v>0.80506999999999995</v>
      </c>
      <c r="I28979">
        <f t="shared" si="1359"/>
        <v>0.43295899999999993</v>
      </c>
      <c r="J28979">
        <f t="shared" si="1360"/>
        <v>0.32132569999999988</v>
      </c>
      <c r="K28979">
        <f t="shared" si="1361"/>
        <v>0.24690349999999994</v>
      </c>
    </row>
    <row r="28980" spans="1:11" x14ac:dyDescent="0.2">
      <c r="A28980">
        <v>0.36092099999999999</v>
      </c>
      <c r="B28980">
        <v>0.69205700000000003</v>
      </c>
      <c r="C28980">
        <v>1.05555</v>
      </c>
      <c r="I28980">
        <f t="shared" si="1359"/>
        <v>0.36349299999999996</v>
      </c>
      <c r="J28980">
        <f t="shared" si="1360"/>
        <v>0.15587589999999996</v>
      </c>
      <c r="K28980">
        <f t="shared" si="1361"/>
        <v>1.7464499999999994E-2</v>
      </c>
    </row>
    <row r="28981" spans="1:11" x14ac:dyDescent="0.2">
      <c r="A28981">
        <v>0.28195700000000001</v>
      </c>
      <c r="B28981">
        <v>0.82583399999999996</v>
      </c>
      <c r="C28981">
        <v>0.94081599999999999</v>
      </c>
      <c r="I28981">
        <f t="shared" si="1359"/>
        <v>0.11498200000000003</v>
      </c>
      <c r="J28981">
        <f t="shared" si="1360"/>
        <v>-0.1327682</v>
      </c>
      <c r="K28981">
        <f t="shared" si="1361"/>
        <v>-0.29793499999999995</v>
      </c>
    </row>
    <row r="28982" spans="1:11" x14ac:dyDescent="0.2">
      <c r="A28982">
        <v>0.52235200000000004</v>
      </c>
      <c r="B28982">
        <v>0</v>
      </c>
      <c r="C28982">
        <v>1.0206299999999999</v>
      </c>
      <c r="I28982">
        <f t="shared" si="1359"/>
        <v>1.0206299999999999</v>
      </c>
      <c r="J28982">
        <f t="shared" si="1360"/>
        <v>1.0206299999999999</v>
      </c>
      <c r="K28982">
        <f t="shared" si="1361"/>
        <v>1.0206299999999999</v>
      </c>
    </row>
    <row r="28983" spans="1:11" x14ac:dyDescent="0.2">
      <c r="A28983">
        <v>0.485155</v>
      </c>
      <c r="B28983">
        <v>0.241866</v>
      </c>
      <c r="C28983">
        <v>0.83760699999999999</v>
      </c>
      <c r="I28983">
        <f t="shared" si="1359"/>
        <v>0.59574099999999997</v>
      </c>
      <c r="J28983">
        <f t="shared" si="1360"/>
        <v>0.52318120000000001</v>
      </c>
      <c r="K28983">
        <f t="shared" si="1361"/>
        <v>0.47480800000000001</v>
      </c>
    </row>
    <row r="28984" spans="1:11" x14ac:dyDescent="0.2">
      <c r="A28984">
        <v>0.452795</v>
      </c>
      <c r="B28984">
        <v>0.424155</v>
      </c>
      <c r="C28984">
        <v>0.981209</v>
      </c>
      <c r="I28984">
        <f t="shared" si="1359"/>
        <v>0.55705399999999994</v>
      </c>
      <c r="J28984">
        <f t="shared" si="1360"/>
        <v>0.42980750000000001</v>
      </c>
      <c r="K28984">
        <f t="shared" si="1361"/>
        <v>0.34497650000000002</v>
      </c>
    </row>
    <row r="28985" spans="1:11" x14ac:dyDescent="0.2">
      <c r="A28985">
        <v>0.115498</v>
      </c>
      <c r="B28985">
        <v>0.97295500000000001</v>
      </c>
      <c r="C28985">
        <v>1.07561</v>
      </c>
      <c r="I28985">
        <f t="shared" si="1359"/>
        <v>0.10265499999999994</v>
      </c>
      <c r="J28985">
        <f t="shared" si="1360"/>
        <v>-0.1892315</v>
      </c>
      <c r="K28985">
        <f t="shared" si="1361"/>
        <v>-0.38382250000000018</v>
      </c>
    </row>
    <row r="28986" spans="1:11" x14ac:dyDescent="0.2">
      <c r="A28986">
        <v>0.43603500000000001</v>
      </c>
      <c r="B28986">
        <v>0.48937999999999998</v>
      </c>
      <c r="C28986">
        <v>0.95519500000000002</v>
      </c>
      <c r="I28986">
        <f t="shared" si="1359"/>
        <v>0.46581500000000003</v>
      </c>
      <c r="J28986">
        <f t="shared" si="1360"/>
        <v>0.31900099999999998</v>
      </c>
      <c r="K28986">
        <f t="shared" si="1361"/>
        <v>0.22112500000000002</v>
      </c>
    </row>
    <row r="28987" spans="1:11" x14ac:dyDescent="0.2">
      <c r="A28987">
        <v>0.46565000000000001</v>
      </c>
      <c r="B28987">
        <v>0.36425099999999999</v>
      </c>
      <c r="C28987">
        <v>0.934562</v>
      </c>
      <c r="I28987">
        <f t="shared" si="1359"/>
        <v>0.57031100000000001</v>
      </c>
      <c r="J28987">
        <f t="shared" si="1360"/>
        <v>0.46103569999999999</v>
      </c>
      <c r="K28987">
        <f t="shared" si="1361"/>
        <v>0.38818549999999996</v>
      </c>
    </row>
    <row r="28988" spans="1:11" x14ac:dyDescent="0.2">
      <c r="A28988">
        <v>0.55109399999999997</v>
      </c>
      <c r="B28988">
        <v>0</v>
      </c>
      <c r="C28988">
        <v>0.48469299999999998</v>
      </c>
      <c r="I28988">
        <f t="shared" si="1359"/>
        <v>0.48469299999999998</v>
      </c>
      <c r="J28988">
        <f t="shared" si="1360"/>
        <v>0.48469299999999998</v>
      </c>
      <c r="K28988">
        <f t="shared" si="1361"/>
        <v>0.48469299999999998</v>
      </c>
    </row>
    <row r="28989" spans="1:11" x14ac:dyDescent="0.2">
      <c r="A28989">
        <v>0.33505800000000002</v>
      </c>
      <c r="B28989">
        <v>0.74225600000000003</v>
      </c>
      <c r="C28989">
        <v>0.92725299999999999</v>
      </c>
      <c r="I28989">
        <f t="shared" si="1359"/>
        <v>0.18499699999999997</v>
      </c>
      <c r="J28989">
        <f t="shared" si="1360"/>
        <v>-3.7679800000000041E-2</v>
      </c>
      <c r="K28989">
        <f t="shared" si="1361"/>
        <v>-0.18613099999999994</v>
      </c>
    </row>
    <row r="28990" spans="1:11" x14ac:dyDescent="0.2">
      <c r="A28990">
        <v>0.20318600000000001</v>
      </c>
      <c r="B28990">
        <v>0.91370799999999996</v>
      </c>
      <c r="C28990">
        <v>1.12998</v>
      </c>
      <c r="I28990">
        <f t="shared" si="1359"/>
        <v>0.21627200000000002</v>
      </c>
      <c r="J28990">
        <f t="shared" si="1360"/>
        <v>-5.7840399999999903E-2</v>
      </c>
      <c r="K28990">
        <f t="shared" si="1361"/>
        <v>-0.24058200000000007</v>
      </c>
    </row>
    <row r="28991" spans="1:11" x14ac:dyDescent="0.2">
      <c r="A28991">
        <v>0.496556</v>
      </c>
      <c r="B28991">
        <v>0.11716799999999999</v>
      </c>
      <c r="C28991">
        <v>0.59772400000000003</v>
      </c>
      <c r="I28991">
        <f t="shared" si="1359"/>
        <v>0.48055600000000004</v>
      </c>
      <c r="J28991">
        <f t="shared" si="1360"/>
        <v>0.44540560000000007</v>
      </c>
      <c r="K28991">
        <f t="shared" si="1361"/>
        <v>0.42197200000000001</v>
      </c>
    </row>
    <row r="28992" spans="1:11" x14ac:dyDescent="0.2">
      <c r="A28992">
        <v>0.49722</v>
      </c>
      <c r="B28992">
        <v>0.105308</v>
      </c>
      <c r="C28992">
        <v>0.66471100000000005</v>
      </c>
      <c r="I28992">
        <f t="shared" si="1359"/>
        <v>0.55940300000000009</v>
      </c>
      <c r="J28992">
        <f t="shared" si="1360"/>
        <v>0.52781060000000002</v>
      </c>
      <c r="K28992">
        <f t="shared" si="1361"/>
        <v>0.50674900000000012</v>
      </c>
    </row>
    <row r="28993" spans="1:11" x14ac:dyDescent="0.2">
      <c r="A28993">
        <v>0.22176599999999999</v>
      </c>
      <c r="B28993">
        <v>0.896258</v>
      </c>
      <c r="C28993">
        <v>1.10423</v>
      </c>
      <c r="I28993">
        <f t="shared" si="1359"/>
        <v>0.20797200000000005</v>
      </c>
      <c r="J28993">
        <f t="shared" si="1360"/>
        <v>-6.0905399999999998E-2</v>
      </c>
      <c r="K28993">
        <f t="shared" si="1361"/>
        <v>-0.24015699999999995</v>
      </c>
    </row>
    <row r="28994" spans="1:11" x14ac:dyDescent="0.2">
      <c r="A28994">
        <v>0.60369600000000001</v>
      </c>
      <c r="B28994">
        <v>0</v>
      </c>
      <c r="C28994">
        <v>0.31539200000000001</v>
      </c>
      <c r="I28994">
        <f t="shared" si="1359"/>
        <v>0.31539200000000001</v>
      </c>
      <c r="J28994">
        <f t="shared" si="1360"/>
        <v>0.31539200000000001</v>
      </c>
      <c r="K28994">
        <f t="shared" si="1361"/>
        <v>0.31539200000000001</v>
      </c>
    </row>
    <row r="28995" spans="1:11" x14ac:dyDescent="0.2">
      <c r="A28995">
        <v>0.35560000000000003</v>
      </c>
      <c r="B28995">
        <v>0.70298899999999998</v>
      </c>
      <c r="C28995">
        <v>1.1024099999999999</v>
      </c>
      <c r="I28995">
        <f t="shared" si="1359"/>
        <v>0.39942099999999991</v>
      </c>
      <c r="J28995">
        <f t="shared" si="1360"/>
        <v>0.18852429999999987</v>
      </c>
      <c r="K28995">
        <f t="shared" si="1361"/>
        <v>4.7926499999999983E-2</v>
      </c>
    </row>
    <row r="28996" spans="1:11" x14ac:dyDescent="0.2">
      <c r="A28996">
        <v>0.504409</v>
      </c>
      <c r="B28996">
        <v>0</v>
      </c>
      <c r="C28996">
        <v>0.57642700000000002</v>
      </c>
      <c r="I28996">
        <f t="shared" si="1359"/>
        <v>0.57642700000000002</v>
      </c>
      <c r="J28996">
        <f t="shared" si="1360"/>
        <v>0.57642700000000002</v>
      </c>
      <c r="K28996">
        <f t="shared" si="1361"/>
        <v>0.57642700000000002</v>
      </c>
    </row>
    <row r="28997" spans="1:11" x14ac:dyDescent="0.2">
      <c r="A28997">
        <v>0.52137500000000003</v>
      </c>
      <c r="B28997">
        <v>0</v>
      </c>
      <c r="C28997">
        <v>0.58812600000000004</v>
      </c>
      <c r="I28997">
        <f t="shared" si="1359"/>
        <v>0.58812600000000004</v>
      </c>
      <c r="J28997">
        <f t="shared" si="1360"/>
        <v>0.58812600000000004</v>
      </c>
      <c r="K28997">
        <f t="shared" si="1361"/>
        <v>0.58812600000000004</v>
      </c>
    </row>
    <row r="28998" spans="1:11" x14ac:dyDescent="0.2">
      <c r="A28998">
        <v>0.46814099999999997</v>
      </c>
      <c r="B28998">
        <v>0.351248</v>
      </c>
      <c r="C28998">
        <v>0.56806900000000005</v>
      </c>
      <c r="I28998">
        <f t="shared" ref="I28998:I29061" si="1362">C28998-B28998</f>
        <v>0.21682100000000004</v>
      </c>
      <c r="J28998">
        <f t="shared" ref="J28998:J29061" si="1363">C28998-B28998*1.3</f>
        <v>0.11144660000000001</v>
      </c>
      <c r="K28998">
        <f t="shared" ref="K28998:K29061" si="1364">C28998-B28998*1.5</f>
        <v>4.1197000000000039E-2</v>
      </c>
    </row>
    <row r="28999" spans="1:11" x14ac:dyDescent="0.2">
      <c r="A28999">
        <v>0.51402899999999996</v>
      </c>
      <c r="B28999">
        <v>0</v>
      </c>
      <c r="C28999">
        <v>0.83487699999999998</v>
      </c>
      <c r="I28999">
        <f t="shared" si="1362"/>
        <v>0.83487699999999998</v>
      </c>
      <c r="J28999">
        <f t="shared" si="1363"/>
        <v>0.83487699999999998</v>
      </c>
      <c r="K28999">
        <f t="shared" si="1364"/>
        <v>0.83487699999999998</v>
      </c>
    </row>
    <row r="29000" spans="1:11" x14ac:dyDescent="0.2">
      <c r="A29000">
        <v>0.28011999999999998</v>
      </c>
      <c r="B29000">
        <v>0.82833100000000004</v>
      </c>
      <c r="C29000">
        <v>1.13775</v>
      </c>
      <c r="I29000">
        <f t="shared" si="1362"/>
        <v>0.309419</v>
      </c>
      <c r="J29000">
        <f t="shared" si="1363"/>
        <v>6.091969999999991E-2</v>
      </c>
      <c r="K29000">
        <f t="shared" si="1364"/>
        <v>-0.10474650000000008</v>
      </c>
    </row>
    <row r="29001" spans="1:11" x14ac:dyDescent="0.2">
      <c r="A29001">
        <v>0.322268</v>
      </c>
      <c r="B29001">
        <v>0.76457399999999998</v>
      </c>
      <c r="C29001">
        <v>1.1912400000000001</v>
      </c>
      <c r="I29001">
        <f t="shared" si="1362"/>
        <v>0.4266660000000001</v>
      </c>
      <c r="J29001">
        <f t="shared" si="1363"/>
        <v>0.19729380000000007</v>
      </c>
      <c r="K29001">
        <f t="shared" si="1364"/>
        <v>4.4379000000000168E-2</v>
      </c>
    </row>
    <row r="29002" spans="1:11" x14ac:dyDescent="0.2">
      <c r="A29002">
        <v>0.297653</v>
      </c>
      <c r="B29002">
        <v>0.80349899999999996</v>
      </c>
      <c r="C29002">
        <v>1.12751</v>
      </c>
      <c r="I29002">
        <f t="shared" si="1362"/>
        <v>0.32401100000000005</v>
      </c>
      <c r="J29002">
        <f t="shared" si="1363"/>
        <v>8.2961300000000016E-2</v>
      </c>
      <c r="K29002">
        <f t="shared" si="1364"/>
        <v>-7.7738499999999933E-2</v>
      </c>
    </row>
    <row r="29003" spans="1:11" x14ac:dyDescent="0.2">
      <c r="A29003">
        <v>0.49962000000000001</v>
      </c>
      <c r="B29003">
        <v>3.8975700000000002E-2</v>
      </c>
      <c r="C29003">
        <v>0.59171899999999999</v>
      </c>
      <c r="I29003">
        <f t="shared" si="1362"/>
        <v>0.55274329999999994</v>
      </c>
      <c r="J29003">
        <f t="shared" si="1363"/>
        <v>0.54105059</v>
      </c>
      <c r="K29003">
        <f t="shared" si="1364"/>
        <v>0.53325544999999996</v>
      </c>
    </row>
    <row r="29004" spans="1:11" x14ac:dyDescent="0.2">
      <c r="A29004">
        <v>0.60180699999999998</v>
      </c>
      <c r="B29004">
        <v>0</v>
      </c>
      <c r="C29004">
        <v>0.48789900000000003</v>
      </c>
      <c r="I29004">
        <f t="shared" si="1362"/>
        <v>0.48789900000000003</v>
      </c>
      <c r="J29004">
        <f t="shared" si="1363"/>
        <v>0.48789900000000003</v>
      </c>
      <c r="K29004">
        <f t="shared" si="1364"/>
        <v>0.48789900000000003</v>
      </c>
    </row>
    <row r="29005" spans="1:11" x14ac:dyDescent="0.2">
      <c r="A29005">
        <v>0.327598</v>
      </c>
      <c r="B29005">
        <v>0.75546000000000002</v>
      </c>
      <c r="C29005">
        <v>0.97630300000000003</v>
      </c>
      <c r="I29005">
        <f t="shared" si="1362"/>
        <v>0.22084300000000001</v>
      </c>
      <c r="J29005">
        <f t="shared" si="1363"/>
        <v>-5.7949999999999946E-3</v>
      </c>
      <c r="K29005">
        <f t="shared" si="1364"/>
        <v>-0.15688699999999989</v>
      </c>
    </row>
    <row r="29006" spans="1:11" x14ac:dyDescent="0.2">
      <c r="A29006">
        <v>0.262627</v>
      </c>
      <c r="B29006">
        <v>0.85094599999999998</v>
      </c>
      <c r="C29006">
        <v>1.1920500000000001</v>
      </c>
      <c r="I29006">
        <f t="shared" si="1362"/>
        <v>0.34110400000000007</v>
      </c>
      <c r="J29006">
        <f t="shared" si="1363"/>
        <v>8.5820200000000124E-2</v>
      </c>
      <c r="K29006">
        <f t="shared" si="1364"/>
        <v>-8.4368999999999916E-2</v>
      </c>
    </row>
    <row r="29007" spans="1:11" x14ac:dyDescent="0.2">
      <c r="A29007">
        <v>0.13794100000000001</v>
      </c>
      <c r="B29007">
        <v>0.96119100000000002</v>
      </c>
      <c r="C29007">
        <v>1.41551</v>
      </c>
      <c r="I29007">
        <f t="shared" si="1362"/>
        <v>0.45431900000000003</v>
      </c>
      <c r="J29007">
        <f t="shared" si="1363"/>
        <v>0.16596169999999999</v>
      </c>
      <c r="K29007">
        <f t="shared" si="1364"/>
        <v>-2.6276500000000036E-2</v>
      </c>
    </row>
    <row r="29008" spans="1:11" x14ac:dyDescent="0.2">
      <c r="A29008">
        <v>0.33686500000000003</v>
      </c>
      <c r="B29008">
        <v>0.73897699999999999</v>
      </c>
      <c r="C29008">
        <v>1.0129999999999999</v>
      </c>
      <c r="I29008">
        <f t="shared" si="1362"/>
        <v>0.27402299999999991</v>
      </c>
      <c r="J29008">
        <f t="shared" si="1363"/>
        <v>5.2329899999999929E-2</v>
      </c>
      <c r="K29008">
        <f t="shared" si="1364"/>
        <v>-9.5465499999999981E-2</v>
      </c>
    </row>
    <row r="29009" spans="1:11" x14ac:dyDescent="0.2">
      <c r="A29009">
        <v>0.46732200000000002</v>
      </c>
      <c r="B29009">
        <v>0.35558299999999998</v>
      </c>
      <c r="C29009">
        <v>1.15587</v>
      </c>
      <c r="I29009">
        <f t="shared" si="1362"/>
        <v>0.80028699999999997</v>
      </c>
      <c r="J29009">
        <f t="shared" si="1363"/>
        <v>0.69361209999999995</v>
      </c>
      <c r="K29009">
        <f t="shared" si="1364"/>
        <v>0.62249549999999998</v>
      </c>
    </row>
    <row r="29010" spans="1:11" x14ac:dyDescent="0.2">
      <c r="A29010">
        <v>0.33794999999999997</v>
      </c>
      <c r="B29010">
        <v>0.73699400000000004</v>
      </c>
      <c r="C29010">
        <v>1.0853600000000001</v>
      </c>
      <c r="I29010">
        <f t="shared" si="1362"/>
        <v>0.34836600000000006</v>
      </c>
      <c r="J29010">
        <f t="shared" si="1363"/>
        <v>0.12726780000000004</v>
      </c>
      <c r="K29010">
        <f t="shared" si="1364"/>
        <v>-2.0130999999999899E-2</v>
      </c>
    </row>
    <row r="29011" spans="1:11" x14ac:dyDescent="0.2">
      <c r="A29011">
        <v>0.46950999999999998</v>
      </c>
      <c r="B29011">
        <v>0.34386</v>
      </c>
      <c r="C29011">
        <v>1.0546800000000001</v>
      </c>
      <c r="I29011">
        <f t="shared" si="1362"/>
        <v>0.71082000000000001</v>
      </c>
      <c r="J29011">
        <f t="shared" si="1363"/>
        <v>0.60766200000000004</v>
      </c>
      <c r="K29011">
        <f t="shared" si="1364"/>
        <v>0.53889000000000009</v>
      </c>
    </row>
    <row r="29012" spans="1:11" x14ac:dyDescent="0.2">
      <c r="A29012">
        <v>0.38277499999999998</v>
      </c>
      <c r="B29012">
        <v>0.64337699999999998</v>
      </c>
      <c r="C29012">
        <v>1.05467</v>
      </c>
      <c r="I29012">
        <f t="shared" si="1362"/>
        <v>0.41129300000000002</v>
      </c>
      <c r="J29012">
        <f t="shared" si="1363"/>
        <v>0.21827989999999997</v>
      </c>
      <c r="K29012">
        <f t="shared" si="1364"/>
        <v>8.9604500000000087E-2</v>
      </c>
    </row>
    <row r="29013" spans="1:11" x14ac:dyDescent="0.2">
      <c r="A29013">
        <v>0.394235</v>
      </c>
      <c r="B29013">
        <v>0.61507400000000001</v>
      </c>
      <c r="C29013">
        <v>1.1754800000000001</v>
      </c>
      <c r="I29013">
        <f t="shared" si="1362"/>
        <v>0.56040600000000007</v>
      </c>
      <c r="J29013">
        <f t="shared" si="1363"/>
        <v>0.37588379999999999</v>
      </c>
      <c r="K29013">
        <f t="shared" si="1364"/>
        <v>0.25286900000000001</v>
      </c>
    </row>
    <row r="29014" spans="1:11" x14ac:dyDescent="0.2">
      <c r="A29014">
        <v>1.0723999999999999E-2</v>
      </c>
      <c r="B29014">
        <v>0.99977000000000005</v>
      </c>
      <c r="C29014">
        <v>1.2640499999999999</v>
      </c>
      <c r="I29014">
        <f t="shared" si="1362"/>
        <v>0.26427999999999985</v>
      </c>
      <c r="J29014">
        <f t="shared" si="1363"/>
        <v>-3.5651000000000099E-2</v>
      </c>
      <c r="K29014">
        <f t="shared" si="1364"/>
        <v>-0.23560500000000029</v>
      </c>
    </row>
    <row r="29015" spans="1:11" x14ac:dyDescent="0.2">
      <c r="A29015">
        <v>0.23805000000000001</v>
      </c>
      <c r="B29015">
        <v>0.87939100000000003</v>
      </c>
      <c r="C29015">
        <v>1.1930099999999999</v>
      </c>
      <c r="I29015">
        <f t="shared" si="1362"/>
        <v>0.31361899999999987</v>
      </c>
      <c r="J29015">
        <f t="shared" si="1363"/>
        <v>4.9801699999999727E-2</v>
      </c>
      <c r="K29015">
        <f t="shared" si="1364"/>
        <v>-0.12607650000000015</v>
      </c>
    </row>
    <row r="29016" spans="1:11" x14ac:dyDescent="0.2">
      <c r="A29016">
        <v>0.260654</v>
      </c>
      <c r="B29016">
        <v>0.85336800000000002</v>
      </c>
      <c r="C29016">
        <v>0.93545</v>
      </c>
      <c r="I29016">
        <f t="shared" si="1362"/>
        <v>8.2081999999999988E-2</v>
      </c>
      <c r="J29016">
        <f t="shared" si="1363"/>
        <v>-0.17392839999999998</v>
      </c>
      <c r="K29016">
        <f t="shared" si="1364"/>
        <v>-0.34460199999999996</v>
      </c>
    </row>
    <row r="29017" spans="1:11" x14ac:dyDescent="0.2">
      <c r="A29017">
        <v>0.48895699999999997</v>
      </c>
      <c r="B29017">
        <v>0.209005</v>
      </c>
      <c r="C29017">
        <v>0.547207</v>
      </c>
      <c r="I29017">
        <f t="shared" si="1362"/>
        <v>0.338202</v>
      </c>
      <c r="J29017">
        <f t="shared" si="1363"/>
        <v>0.27550049999999998</v>
      </c>
      <c r="K29017">
        <f t="shared" si="1364"/>
        <v>0.2336995</v>
      </c>
    </row>
    <row r="29018" spans="1:11" x14ac:dyDescent="0.2">
      <c r="A29018">
        <v>0.16663800000000001</v>
      </c>
      <c r="B29018">
        <v>0.94282900000000003</v>
      </c>
      <c r="C29018">
        <v>1.09135</v>
      </c>
      <c r="I29018">
        <f t="shared" si="1362"/>
        <v>0.14852100000000001</v>
      </c>
      <c r="J29018">
        <f t="shared" si="1363"/>
        <v>-0.13432770000000005</v>
      </c>
      <c r="K29018">
        <f t="shared" si="1364"/>
        <v>-0.32289349999999994</v>
      </c>
    </row>
    <row r="29019" spans="1:11" x14ac:dyDescent="0.2">
      <c r="A29019">
        <v>0.34382299999999999</v>
      </c>
      <c r="B29019">
        <v>0.72604599999999997</v>
      </c>
      <c r="C29019">
        <v>1.19686</v>
      </c>
      <c r="I29019">
        <f t="shared" si="1362"/>
        <v>0.47081400000000007</v>
      </c>
      <c r="J29019">
        <f t="shared" si="1363"/>
        <v>0.25300020000000001</v>
      </c>
      <c r="K29019">
        <f t="shared" si="1364"/>
        <v>0.10779100000000019</v>
      </c>
    </row>
    <row r="29020" spans="1:11" x14ac:dyDescent="0.2">
      <c r="A29020">
        <v>0.33160099999999998</v>
      </c>
      <c r="B29020">
        <v>0.74844100000000002</v>
      </c>
      <c r="C29020">
        <v>1.31121</v>
      </c>
      <c r="I29020">
        <f t="shared" si="1362"/>
        <v>0.56276899999999996</v>
      </c>
      <c r="J29020">
        <f t="shared" si="1363"/>
        <v>0.33823669999999995</v>
      </c>
      <c r="K29020">
        <f t="shared" si="1364"/>
        <v>0.18854850000000001</v>
      </c>
    </row>
    <row r="29021" spans="1:11" x14ac:dyDescent="0.2">
      <c r="A29021">
        <v>0.26174500000000001</v>
      </c>
      <c r="B29021">
        <v>0.85203200000000001</v>
      </c>
      <c r="C29021">
        <v>1.15724</v>
      </c>
      <c r="I29021">
        <f t="shared" si="1362"/>
        <v>0.30520800000000003</v>
      </c>
      <c r="J29021">
        <f t="shared" si="1363"/>
        <v>4.9598400000000042E-2</v>
      </c>
      <c r="K29021">
        <f t="shared" si="1364"/>
        <v>-0.12080800000000003</v>
      </c>
    </row>
    <row r="29022" spans="1:11" x14ac:dyDescent="0.2">
      <c r="A29022">
        <v>0.55052800000000002</v>
      </c>
      <c r="B29022">
        <v>0</v>
      </c>
      <c r="C29022">
        <v>0.91602300000000003</v>
      </c>
      <c r="I29022">
        <f t="shared" si="1362"/>
        <v>0.91602300000000003</v>
      </c>
      <c r="J29022">
        <f t="shared" si="1363"/>
        <v>0.91602300000000003</v>
      </c>
      <c r="K29022">
        <f t="shared" si="1364"/>
        <v>0.91602300000000003</v>
      </c>
    </row>
    <row r="29023" spans="1:11" x14ac:dyDescent="0.2">
      <c r="A29023">
        <v>0.361514</v>
      </c>
      <c r="B29023">
        <v>0.69081899999999996</v>
      </c>
      <c r="C29023">
        <v>1.0639000000000001</v>
      </c>
      <c r="I29023">
        <f t="shared" si="1362"/>
        <v>0.37308100000000011</v>
      </c>
      <c r="J29023">
        <f t="shared" si="1363"/>
        <v>0.16583530000000013</v>
      </c>
      <c r="K29023">
        <f t="shared" si="1364"/>
        <v>2.7671500000000071E-2</v>
      </c>
    </row>
    <row r="29024" spans="1:11" x14ac:dyDescent="0.2">
      <c r="A29024">
        <v>0.11129600000000001</v>
      </c>
      <c r="B29024">
        <v>0.974912</v>
      </c>
      <c r="C29024">
        <v>1.27206</v>
      </c>
      <c r="I29024">
        <f t="shared" si="1362"/>
        <v>0.29714799999999997</v>
      </c>
      <c r="J29024">
        <f t="shared" si="1363"/>
        <v>4.6743999999998564E-3</v>
      </c>
      <c r="K29024">
        <f t="shared" si="1364"/>
        <v>-0.19030800000000014</v>
      </c>
    </row>
    <row r="29025" spans="1:11" x14ac:dyDescent="0.2">
      <c r="A29025">
        <v>0.38508799999999999</v>
      </c>
      <c r="B29025">
        <v>0.63783199999999995</v>
      </c>
      <c r="C29025">
        <v>0.92017400000000005</v>
      </c>
      <c r="I29025">
        <f t="shared" si="1362"/>
        <v>0.28234200000000009</v>
      </c>
      <c r="J29025">
        <f t="shared" si="1363"/>
        <v>9.0992400000000084E-2</v>
      </c>
      <c r="K29025">
        <f t="shared" si="1364"/>
        <v>-3.6573999999999884E-2</v>
      </c>
    </row>
    <row r="29026" spans="1:11" x14ac:dyDescent="0.2">
      <c r="A29026">
        <v>0.44702799999999998</v>
      </c>
      <c r="B29026">
        <v>0.44795400000000002</v>
      </c>
      <c r="C29026">
        <v>1.0293699999999999</v>
      </c>
      <c r="I29026">
        <f t="shared" si="1362"/>
        <v>0.58141599999999993</v>
      </c>
      <c r="J29026">
        <f t="shared" si="1363"/>
        <v>0.44702979999999981</v>
      </c>
      <c r="K29026">
        <f t="shared" si="1364"/>
        <v>0.35743899999999984</v>
      </c>
    </row>
    <row r="29027" spans="1:11" x14ac:dyDescent="0.2">
      <c r="A29027">
        <v>0.44857000000000002</v>
      </c>
      <c r="B29027">
        <v>0.441747</v>
      </c>
      <c r="C29027">
        <v>0.79139800000000005</v>
      </c>
      <c r="I29027">
        <f t="shared" si="1362"/>
        <v>0.34965100000000005</v>
      </c>
      <c r="J29027">
        <f t="shared" si="1363"/>
        <v>0.21712690000000001</v>
      </c>
      <c r="K29027">
        <f t="shared" si="1364"/>
        <v>0.12877749999999999</v>
      </c>
    </row>
    <row r="29028" spans="1:11" x14ac:dyDescent="0.2">
      <c r="A29028">
        <v>0.45630300000000001</v>
      </c>
      <c r="B29028">
        <v>0.40883900000000001</v>
      </c>
      <c r="C29028">
        <v>0.84428400000000003</v>
      </c>
      <c r="I29028">
        <f t="shared" si="1362"/>
        <v>0.43544500000000003</v>
      </c>
      <c r="J29028">
        <f t="shared" si="1363"/>
        <v>0.31279330000000005</v>
      </c>
      <c r="K29028">
        <f t="shared" si="1364"/>
        <v>0.23102549999999999</v>
      </c>
    </row>
    <row r="29029" spans="1:11" x14ac:dyDescent="0.2">
      <c r="A29029">
        <v>6.3105700000000001E-2</v>
      </c>
      <c r="B29029">
        <v>0.99200299999999997</v>
      </c>
      <c r="C29029">
        <v>1.24702</v>
      </c>
      <c r="I29029">
        <f t="shared" si="1362"/>
        <v>0.25501700000000005</v>
      </c>
      <c r="J29029">
        <f t="shared" si="1363"/>
        <v>-4.2583899999999897E-2</v>
      </c>
      <c r="K29029">
        <f t="shared" si="1364"/>
        <v>-0.24098449999999993</v>
      </c>
    </row>
    <row r="29030" spans="1:11" x14ac:dyDescent="0.2">
      <c r="A29030">
        <v>0.61034999999999995</v>
      </c>
      <c r="B29030">
        <v>0</v>
      </c>
      <c r="C29030">
        <v>0.77445799999999998</v>
      </c>
      <c r="I29030">
        <f t="shared" si="1362"/>
        <v>0.77445799999999998</v>
      </c>
      <c r="J29030">
        <f t="shared" si="1363"/>
        <v>0.77445799999999998</v>
      </c>
      <c r="K29030">
        <f t="shared" si="1364"/>
        <v>0.77445799999999998</v>
      </c>
    </row>
    <row r="29031" spans="1:11" x14ac:dyDescent="0.2">
      <c r="A29031">
        <v>0.19422500000000001</v>
      </c>
      <c r="B29031">
        <v>0.92147000000000001</v>
      </c>
      <c r="C29031">
        <v>1.07653</v>
      </c>
      <c r="I29031">
        <f t="shared" si="1362"/>
        <v>0.15505999999999998</v>
      </c>
      <c r="J29031">
        <f t="shared" si="1363"/>
        <v>-0.12138099999999996</v>
      </c>
      <c r="K29031">
        <f t="shared" si="1364"/>
        <v>-0.30567499999999992</v>
      </c>
    </row>
    <row r="29032" spans="1:11" x14ac:dyDescent="0.2">
      <c r="A29032">
        <v>0.53217199999999998</v>
      </c>
      <c r="B29032">
        <v>0</v>
      </c>
      <c r="C29032">
        <v>0.81588700000000003</v>
      </c>
      <c r="I29032">
        <f t="shared" si="1362"/>
        <v>0.81588700000000003</v>
      </c>
      <c r="J29032">
        <f t="shared" si="1363"/>
        <v>0.81588700000000003</v>
      </c>
      <c r="K29032">
        <f t="shared" si="1364"/>
        <v>0.81588700000000003</v>
      </c>
    </row>
    <row r="29033" spans="1:11" x14ac:dyDescent="0.2">
      <c r="A29033">
        <v>0.466748</v>
      </c>
      <c r="B29033">
        <v>0.35858800000000002</v>
      </c>
      <c r="C29033">
        <v>0.90883499999999995</v>
      </c>
      <c r="I29033">
        <f t="shared" si="1362"/>
        <v>0.55024699999999993</v>
      </c>
      <c r="J29033">
        <f t="shared" si="1363"/>
        <v>0.44267059999999991</v>
      </c>
      <c r="K29033">
        <f t="shared" si="1364"/>
        <v>0.37095299999999998</v>
      </c>
    </row>
    <row r="29034" spans="1:11" x14ac:dyDescent="0.2">
      <c r="A29034">
        <v>0.28897800000000001</v>
      </c>
      <c r="B29034">
        <v>0.81606800000000002</v>
      </c>
      <c r="C29034">
        <v>1.0137400000000001</v>
      </c>
      <c r="I29034">
        <f t="shared" si="1362"/>
        <v>0.19767200000000007</v>
      </c>
      <c r="J29034">
        <f t="shared" si="1363"/>
        <v>-4.7148399999999979E-2</v>
      </c>
      <c r="K29034">
        <f t="shared" si="1364"/>
        <v>-0.21036199999999994</v>
      </c>
    </row>
    <row r="29035" spans="1:11" x14ac:dyDescent="0.2">
      <c r="A29035">
        <v>0.41955500000000001</v>
      </c>
      <c r="B29035">
        <v>0.54396299999999997</v>
      </c>
      <c r="C29035">
        <v>0.97107900000000003</v>
      </c>
      <c r="I29035">
        <f t="shared" si="1362"/>
        <v>0.42711600000000005</v>
      </c>
      <c r="J29035">
        <f t="shared" si="1363"/>
        <v>0.26392710000000008</v>
      </c>
      <c r="K29035">
        <f t="shared" si="1364"/>
        <v>0.15513450000000006</v>
      </c>
    </row>
    <row r="29036" spans="1:11" x14ac:dyDescent="0.2">
      <c r="A29036">
        <v>0.42057899999999998</v>
      </c>
      <c r="B29036">
        <v>0.54078999999999999</v>
      </c>
      <c r="C29036">
        <v>1.04596</v>
      </c>
      <c r="I29036">
        <f t="shared" si="1362"/>
        <v>0.50517000000000001</v>
      </c>
      <c r="J29036">
        <f t="shared" si="1363"/>
        <v>0.34293299999999993</v>
      </c>
      <c r="K29036">
        <f t="shared" si="1364"/>
        <v>0.23477499999999996</v>
      </c>
    </row>
    <row r="29037" spans="1:11" x14ac:dyDescent="0.2">
      <c r="A29037">
        <v>0.46540599999999999</v>
      </c>
      <c r="B29037">
        <v>0.36549700000000002</v>
      </c>
      <c r="C29037">
        <v>0.858622</v>
      </c>
      <c r="I29037">
        <f t="shared" si="1362"/>
        <v>0.49312499999999998</v>
      </c>
      <c r="J29037">
        <f t="shared" si="1363"/>
        <v>0.38347589999999998</v>
      </c>
      <c r="K29037">
        <f t="shared" si="1364"/>
        <v>0.31037649999999994</v>
      </c>
    </row>
    <row r="29038" spans="1:11" x14ac:dyDescent="0.2">
      <c r="A29038">
        <v>0.49291800000000002</v>
      </c>
      <c r="B29038">
        <v>0.16771</v>
      </c>
      <c r="C29038">
        <v>1.06687</v>
      </c>
      <c r="I29038">
        <f t="shared" si="1362"/>
        <v>0.89915999999999996</v>
      </c>
      <c r="J29038">
        <f t="shared" si="1363"/>
        <v>0.84884700000000002</v>
      </c>
      <c r="K29038">
        <f t="shared" si="1364"/>
        <v>0.81530499999999995</v>
      </c>
    </row>
    <row r="29039" spans="1:11" x14ac:dyDescent="0.2">
      <c r="A29039">
        <v>0.51343899999999998</v>
      </c>
      <c r="B29039">
        <v>0</v>
      </c>
      <c r="C29039">
        <v>0.45910400000000001</v>
      </c>
      <c r="I29039">
        <f t="shared" si="1362"/>
        <v>0.45910400000000001</v>
      </c>
      <c r="J29039">
        <f t="shared" si="1363"/>
        <v>0.45910400000000001</v>
      </c>
      <c r="K29039">
        <f t="shared" si="1364"/>
        <v>0.45910400000000001</v>
      </c>
    </row>
    <row r="29040" spans="1:11" x14ac:dyDescent="0.2">
      <c r="A29040">
        <v>0.18024599999999999</v>
      </c>
      <c r="B29040">
        <v>0.93276199999999998</v>
      </c>
      <c r="C29040">
        <v>1.25071</v>
      </c>
      <c r="I29040">
        <f t="shared" si="1362"/>
        <v>0.31794800000000001</v>
      </c>
      <c r="J29040">
        <f t="shared" si="1363"/>
        <v>3.8119400000000025E-2</v>
      </c>
      <c r="K29040">
        <f t="shared" si="1364"/>
        <v>-0.14843300000000004</v>
      </c>
    </row>
    <row r="29041" spans="1:11" x14ac:dyDescent="0.2">
      <c r="A29041">
        <v>0.522254</v>
      </c>
      <c r="B29041">
        <v>0</v>
      </c>
      <c r="C29041">
        <v>0.56479800000000002</v>
      </c>
      <c r="I29041">
        <f t="shared" si="1362"/>
        <v>0.56479800000000002</v>
      </c>
      <c r="J29041">
        <f t="shared" si="1363"/>
        <v>0.56479800000000002</v>
      </c>
      <c r="K29041">
        <f t="shared" si="1364"/>
        <v>0.56479800000000002</v>
      </c>
    </row>
    <row r="29042" spans="1:11" x14ac:dyDescent="0.2">
      <c r="A29042">
        <v>0.234787</v>
      </c>
      <c r="B29042">
        <v>0.88289300000000004</v>
      </c>
      <c r="C29042">
        <v>1.0459499999999999</v>
      </c>
      <c r="I29042">
        <f t="shared" si="1362"/>
        <v>0.1630569999999999</v>
      </c>
      <c r="J29042">
        <f t="shared" si="1363"/>
        <v>-0.10181090000000026</v>
      </c>
      <c r="K29042">
        <f t="shared" si="1364"/>
        <v>-0.27838950000000007</v>
      </c>
    </row>
    <row r="29043" spans="1:11" x14ac:dyDescent="0.2">
      <c r="A29043">
        <v>0.36780600000000002</v>
      </c>
      <c r="B29043">
        <v>0.67740299999999998</v>
      </c>
      <c r="C29043">
        <v>1.0443899999999999</v>
      </c>
      <c r="I29043">
        <f t="shared" si="1362"/>
        <v>0.36698699999999995</v>
      </c>
      <c r="J29043">
        <f t="shared" si="1363"/>
        <v>0.16376609999999991</v>
      </c>
      <c r="K29043">
        <f t="shared" si="1364"/>
        <v>2.8285499999999963E-2</v>
      </c>
    </row>
    <row r="29044" spans="1:11" x14ac:dyDescent="0.2">
      <c r="A29044">
        <v>0.461702</v>
      </c>
      <c r="B29044">
        <v>0.38382699999999997</v>
      </c>
      <c r="C29044">
        <v>1.02952</v>
      </c>
      <c r="I29044">
        <f t="shared" si="1362"/>
        <v>0.64569300000000007</v>
      </c>
      <c r="J29044">
        <f t="shared" si="1363"/>
        <v>0.53054489999999999</v>
      </c>
      <c r="K29044">
        <f t="shared" si="1364"/>
        <v>0.4537795</v>
      </c>
    </row>
    <row r="29045" spans="1:11" x14ac:dyDescent="0.2">
      <c r="A29045">
        <v>0.59771399999999997</v>
      </c>
      <c r="B29045">
        <v>0</v>
      </c>
      <c r="C29045">
        <v>0.81889800000000001</v>
      </c>
      <c r="I29045">
        <f t="shared" si="1362"/>
        <v>0.81889800000000001</v>
      </c>
      <c r="J29045">
        <f t="shared" si="1363"/>
        <v>0.81889800000000001</v>
      </c>
      <c r="K29045">
        <f t="shared" si="1364"/>
        <v>0.81889800000000001</v>
      </c>
    </row>
    <row r="29046" spans="1:11" x14ac:dyDescent="0.2">
      <c r="A29046">
        <v>0.179204</v>
      </c>
      <c r="B29046">
        <v>0.93356499999999998</v>
      </c>
      <c r="C29046">
        <v>1.38354</v>
      </c>
      <c r="I29046">
        <f t="shared" si="1362"/>
        <v>0.44997500000000001</v>
      </c>
      <c r="J29046">
        <f t="shared" si="1363"/>
        <v>0.16990550000000004</v>
      </c>
      <c r="K29046">
        <f t="shared" si="1364"/>
        <v>-1.6807500000000086E-2</v>
      </c>
    </row>
    <row r="29047" spans="1:11" x14ac:dyDescent="0.2">
      <c r="A29047">
        <v>0.43669400000000003</v>
      </c>
      <c r="B29047">
        <v>0.48702499999999999</v>
      </c>
      <c r="C29047">
        <v>0.77759900000000004</v>
      </c>
      <c r="I29047">
        <f t="shared" si="1362"/>
        <v>0.29057400000000005</v>
      </c>
      <c r="J29047">
        <f t="shared" si="1363"/>
        <v>0.14446650000000005</v>
      </c>
      <c r="K29047">
        <f t="shared" si="1364"/>
        <v>4.7061500000000089E-2</v>
      </c>
    </row>
    <row r="29048" spans="1:11" x14ac:dyDescent="0.2">
      <c r="A29048">
        <v>0.38290999999999997</v>
      </c>
      <c r="B29048">
        <v>0.64305400000000001</v>
      </c>
      <c r="C29048">
        <v>1.02942</v>
      </c>
      <c r="I29048">
        <f t="shared" si="1362"/>
        <v>0.38636599999999999</v>
      </c>
      <c r="J29048">
        <f t="shared" si="1363"/>
        <v>0.19344980000000001</v>
      </c>
      <c r="K29048">
        <f t="shared" si="1364"/>
        <v>6.483899999999998E-2</v>
      </c>
    </row>
    <row r="29049" spans="1:11" x14ac:dyDescent="0.2">
      <c r="A29049">
        <v>0.21249199999999999</v>
      </c>
      <c r="B29049">
        <v>0.90520100000000003</v>
      </c>
      <c r="C29049">
        <v>1.13304</v>
      </c>
      <c r="I29049">
        <f t="shared" si="1362"/>
        <v>0.22783900000000001</v>
      </c>
      <c r="J29049">
        <f t="shared" si="1363"/>
        <v>-4.3721300000000074E-2</v>
      </c>
      <c r="K29049">
        <f t="shared" si="1364"/>
        <v>-0.22476150000000006</v>
      </c>
    </row>
    <row r="29050" spans="1:11" x14ac:dyDescent="0.2">
      <c r="A29050">
        <v>0.485842</v>
      </c>
      <c r="B29050">
        <v>0.23628399999999999</v>
      </c>
      <c r="C29050">
        <v>0.88444400000000001</v>
      </c>
      <c r="I29050">
        <f t="shared" si="1362"/>
        <v>0.64816000000000007</v>
      </c>
      <c r="J29050">
        <f t="shared" si="1363"/>
        <v>0.57727480000000009</v>
      </c>
      <c r="K29050">
        <f t="shared" si="1364"/>
        <v>0.53001799999999999</v>
      </c>
    </row>
    <row r="29051" spans="1:11" x14ac:dyDescent="0.2">
      <c r="A29051">
        <v>0.20321400000000001</v>
      </c>
      <c r="B29051">
        <v>0.91368300000000002</v>
      </c>
      <c r="C29051">
        <v>1.14229</v>
      </c>
      <c r="I29051">
        <f t="shared" si="1362"/>
        <v>0.228607</v>
      </c>
      <c r="J29051">
        <f t="shared" si="1363"/>
        <v>-4.549789999999998E-2</v>
      </c>
      <c r="K29051">
        <f t="shared" si="1364"/>
        <v>-0.22823450000000012</v>
      </c>
    </row>
    <row r="29052" spans="1:11" x14ac:dyDescent="0.2">
      <c r="A29052">
        <v>0.53319700000000003</v>
      </c>
      <c r="B29052">
        <v>0</v>
      </c>
      <c r="C29052">
        <v>0.86590400000000001</v>
      </c>
      <c r="I29052">
        <f t="shared" si="1362"/>
        <v>0.86590400000000001</v>
      </c>
      <c r="J29052">
        <f t="shared" si="1363"/>
        <v>0.86590400000000001</v>
      </c>
      <c r="K29052">
        <f t="shared" si="1364"/>
        <v>0.86590400000000001</v>
      </c>
    </row>
    <row r="29053" spans="1:11" x14ac:dyDescent="0.2">
      <c r="A29053">
        <v>0.48222900000000002</v>
      </c>
      <c r="B29053">
        <v>0.264235</v>
      </c>
      <c r="C29053">
        <v>0.68093300000000001</v>
      </c>
      <c r="I29053">
        <f t="shared" si="1362"/>
        <v>0.41669800000000001</v>
      </c>
      <c r="J29053">
        <f t="shared" si="1363"/>
        <v>0.33742749999999999</v>
      </c>
      <c r="K29053">
        <f t="shared" si="1364"/>
        <v>0.28458050000000001</v>
      </c>
    </row>
    <row r="29054" spans="1:11" x14ac:dyDescent="0.2">
      <c r="A29054">
        <v>0.66363499999999997</v>
      </c>
      <c r="B29054">
        <v>0</v>
      </c>
      <c r="C29054">
        <v>0.63740399999999997</v>
      </c>
      <c r="I29054">
        <f t="shared" si="1362"/>
        <v>0.63740399999999997</v>
      </c>
      <c r="J29054">
        <f t="shared" si="1363"/>
        <v>0.63740399999999997</v>
      </c>
      <c r="K29054">
        <f t="shared" si="1364"/>
        <v>0.63740399999999997</v>
      </c>
    </row>
    <row r="29055" spans="1:11" x14ac:dyDescent="0.2">
      <c r="A29055">
        <v>0.46748600000000001</v>
      </c>
      <c r="B29055">
        <v>0.35472399999999998</v>
      </c>
      <c r="C29055">
        <v>1.06816</v>
      </c>
      <c r="I29055">
        <f t="shared" si="1362"/>
        <v>0.71343599999999996</v>
      </c>
      <c r="J29055">
        <f t="shared" si="1363"/>
        <v>0.60701880000000008</v>
      </c>
      <c r="K29055">
        <f t="shared" si="1364"/>
        <v>0.53607400000000005</v>
      </c>
    </row>
    <row r="29056" spans="1:11" x14ac:dyDescent="0.2">
      <c r="A29056">
        <v>0.220774</v>
      </c>
      <c r="B29056">
        <v>0.89723799999999998</v>
      </c>
      <c r="C29056">
        <v>1.1255900000000001</v>
      </c>
      <c r="I29056">
        <f t="shared" si="1362"/>
        <v>0.22835200000000011</v>
      </c>
      <c r="J29056">
        <f t="shared" si="1363"/>
        <v>-4.081939999999995E-2</v>
      </c>
      <c r="K29056">
        <f t="shared" si="1364"/>
        <v>-0.22026699999999999</v>
      </c>
    </row>
    <row r="29057" spans="1:11" x14ac:dyDescent="0.2">
      <c r="A29057">
        <v>0.149316</v>
      </c>
      <c r="B29057">
        <v>0.95436799999999999</v>
      </c>
      <c r="C29057">
        <v>1.0503800000000001</v>
      </c>
      <c r="I29057">
        <f t="shared" si="1362"/>
        <v>9.6012000000000097E-2</v>
      </c>
      <c r="J29057">
        <f t="shared" si="1363"/>
        <v>-0.19029839999999987</v>
      </c>
      <c r="K29057">
        <f t="shared" si="1364"/>
        <v>-0.38117199999999984</v>
      </c>
    </row>
    <row r="29058" spans="1:11" x14ac:dyDescent="0.2">
      <c r="A29058">
        <v>0.61092999999999997</v>
      </c>
      <c r="B29058">
        <v>0</v>
      </c>
      <c r="C29058">
        <v>0.180728</v>
      </c>
      <c r="I29058">
        <f t="shared" si="1362"/>
        <v>0.180728</v>
      </c>
      <c r="J29058">
        <f t="shared" si="1363"/>
        <v>0.180728</v>
      </c>
      <c r="K29058">
        <f t="shared" si="1364"/>
        <v>0.180728</v>
      </c>
    </row>
    <row r="29059" spans="1:11" x14ac:dyDescent="0.2">
      <c r="A29059">
        <v>0.35742000000000002</v>
      </c>
      <c r="B29059">
        <v>0.69928699999999999</v>
      </c>
      <c r="C29059">
        <v>1.0712200000000001</v>
      </c>
      <c r="I29059">
        <f t="shared" si="1362"/>
        <v>0.37193300000000007</v>
      </c>
      <c r="J29059">
        <f t="shared" si="1363"/>
        <v>0.16214690000000009</v>
      </c>
      <c r="K29059">
        <f t="shared" si="1364"/>
        <v>2.2289500000000073E-2</v>
      </c>
    </row>
    <row r="29060" spans="1:11" x14ac:dyDescent="0.2">
      <c r="A29060">
        <v>0.38549600000000001</v>
      </c>
      <c r="B29060">
        <v>0.63684399999999997</v>
      </c>
      <c r="C29060">
        <v>1.0489999999999999</v>
      </c>
      <c r="I29060">
        <f t="shared" si="1362"/>
        <v>0.41215599999999997</v>
      </c>
      <c r="J29060">
        <f t="shared" si="1363"/>
        <v>0.22110279999999993</v>
      </c>
      <c r="K29060">
        <f t="shared" si="1364"/>
        <v>9.3733999999999984E-2</v>
      </c>
    </row>
    <row r="29061" spans="1:11" x14ac:dyDescent="0.2">
      <c r="A29061">
        <v>0.35182099999999999</v>
      </c>
      <c r="B29061">
        <v>0.71055400000000002</v>
      </c>
      <c r="C29061">
        <v>1.0172099999999999</v>
      </c>
      <c r="I29061">
        <f t="shared" si="1362"/>
        <v>0.30665599999999993</v>
      </c>
      <c r="J29061">
        <f t="shared" si="1363"/>
        <v>9.3489799999999845E-2</v>
      </c>
      <c r="K29061">
        <f t="shared" si="1364"/>
        <v>-4.8621000000000025E-2</v>
      </c>
    </row>
    <row r="29062" spans="1:11" x14ac:dyDescent="0.2">
      <c r="A29062">
        <v>0.167682</v>
      </c>
      <c r="B29062">
        <v>0.94208899999999995</v>
      </c>
      <c r="C29062">
        <v>1.10273</v>
      </c>
      <c r="I29062">
        <f t="shared" ref="I29062:I29125" si="1365">C29062-B29062</f>
        <v>0.16064100000000003</v>
      </c>
      <c r="J29062">
        <f t="shared" ref="J29062:J29125" si="1366">C29062-B29062*1.3</f>
        <v>-0.12198569999999997</v>
      </c>
      <c r="K29062">
        <f t="shared" ref="K29062:K29125" si="1367">C29062-B29062*1.5</f>
        <v>-0.31040349999999983</v>
      </c>
    </row>
    <row r="29063" spans="1:11" x14ac:dyDescent="0.2">
      <c r="A29063">
        <v>0.55243699999999996</v>
      </c>
      <c r="B29063">
        <v>0</v>
      </c>
      <c r="C29063">
        <v>0.400312</v>
      </c>
      <c r="I29063">
        <f t="shared" si="1365"/>
        <v>0.400312</v>
      </c>
      <c r="J29063">
        <f t="shared" si="1366"/>
        <v>0.400312</v>
      </c>
      <c r="K29063">
        <f t="shared" si="1367"/>
        <v>0.400312</v>
      </c>
    </row>
    <row r="29064" spans="1:11" x14ac:dyDescent="0.2">
      <c r="A29064">
        <v>0.53813299999999997</v>
      </c>
      <c r="B29064">
        <v>0</v>
      </c>
      <c r="C29064">
        <v>0.75219499999999995</v>
      </c>
      <c r="I29064">
        <f t="shared" si="1365"/>
        <v>0.75219499999999995</v>
      </c>
      <c r="J29064">
        <f t="shared" si="1366"/>
        <v>0.75219499999999995</v>
      </c>
      <c r="K29064">
        <f t="shared" si="1367"/>
        <v>0.75219499999999995</v>
      </c>
    </row>
    <row r="29065" spans="1:11" x14ac:dyDescent="0.2">
      <c r="A29065">
        <v>8.9283600000000005E-2</v>
      </c>
      <c r="B29065">
        <v>0.98392800000000002</v>
      </c>
      <c r="C29065">
        <v>1.3836299999999999</v>
      </c>
      <c r="I29065">
        <f t="shared" si="1365"/>
        <v>0.39970199999999989</v>
      </c>
      <c r="J29065">
        <f t="shared" si="1366"/>
        <v>0.10452359999999983</v>
      </c>
      <c r="K29065">
        <f t="shared" si="1367"/>
        <v>-9.2262000000000066E-2</v>
      </c>
    </row>
    <row r="29066" spans="1:11" x14ac:dyDescent="0.2">
      <c r="A29066">
        <v>0.56646099999999999</v>
      </c>
      <c r="B29066">
        <v>0</v>
      </c>
      <c r="C29066">
        <v>0.743927</v>
      </c>
      <c r="I29066">
        <f t="shared" si="1365"/>
        <v>0.743927</v>
      </c>
      <c r="J29066">
        <f t="shared" si="1366"/>
        <v>0.743927</v>
      </c>
      <c r="K29066">
        <f t="shared" si="1367"/>
        <v>0.743927</v>
      </c>
    </row>
    <row r="29067" spans="1:11" x14ac:dyDescent="0.2">
      <c r="A29067">
        <v>0.436811</v>
      </c>
      <c r="B29067">
        <v>0.48660399999999998</v>
      </c>
      <c r="C29067">
        <v>0.89957399999999998</v>
      </c>
      <c r="I29067">
        <f t="shared" si="1365"/>
        <v>0.41297</v>
      </c>
      <c r="J29067">
        <f t="shared" si="1366"/>
        <v>0.26698880000000003</v>
      </c>
      <c r="K29067">
        <f t="shared" si="1367"/>
        <v>0.16966800000000004</v>
      </c>
    </row>
    <row r="29068" spans="1:11" x14ac:dyDescent="0.2">
      <c r="A29068">
        <v>0.39672600000000002</v>
      </c>
      <c r="B29068">
        <v>0.60863299999999998</v>
      </c>
      <c r="C29068">
        <v>1.0286</v>
      </c>
      <c r="I29068">
        <f t="shared" si="1365"/>
        <v>0.41996699999999998</v>
      </c>
      <c r="J29068">
        <f t="shared" si="1366"/>
        <v>0.23737710000000001</v>
      </c>
      <c r="K29068">
        <f t="shared" si="1367"/>
        <v>0.11565049999999999</v>
      </c>
    </row>
    <row r="29069" spans="1:11" x14ac:dyDescent="0.2">
      <c r="A29069">
        <v>0.41101300000000002</v>
      </c>
      <c r="B29069">
        <v>0.56944899999999998</v>
      </c>
      <c r="C29069">
        <v>0.81445699999999999</v>
      </c>
      <c r="I29069">
        <f t="shared" si="1365"/>
        <v>0.245008</v>
      </c>
      <c r="J29069">
        <f t="shared" si="1366"/>
        <v>7.4173299999999998E-2</v>
      </c>
      <c r="K29069">
        <f t="shared" si="1367"/>
        <v>-3.9716499999999932E-2</v>
      </c>
    </row>
    <row r="29070" spans="1:11" x14ac:dyDescent="0.2">
      <c r="A29070">
        <v>0.19068199999999999</v>
      </c>
      <c r="B29070">
        <v>0.92442500000000005</v>
      </c>
      <c r="C29070">
        <v>1.0947</v>
      </c>
      <c r="I29070">
        <f t="shared" si="1365"/>
        <v>0.17027499999999995</v>
      </c>
      <c r="J29070">
        <f t="shared" si="1366"/>
        <v>-0.10705249999999999</v>
      </c>
      <c r="K29070">
        <f t="shared" si="1367"/>
        <v>-0.29193749999999996</v>
      </c>
    </row>
    <row r="29071" spans="1:11" x14ac:dyDescent="0.2">
      <c r="A29071">
        <v>0.47253400000000001</v>
      </c>
      <c r="B29071">
        <v>0.32687100000000002</v>
      </c>
      <c r="C29071">
        <v>1.1225799999999999</v>
      </c>
      <c r="I29071">
        <f t="shared" si="1365"/>
        <v>0.79570899999999989</v>
      </c>
      <c r="J29071">
        <f t="shared" si="1366"/>
        <v>0.69764769999999987</v>
      </c>
      <c r="K29071">
        <f t="shared" si="1367"/>
        <v>0.63227349999999993</v>
      </c>
    </row>
    <row r="29072" spans="1:11" x14ac:dyDescent="0.2">
      <c r="A29072">
        <v>5.7749200000000001E-2</v>
      </c>
      <c r="B29072">
        <v>0.99330799999999997</v>
      </c>
      <c r="C29072">
        <v>1.1455599999999999</v>
      </c>
      <c r="I29072">
        <f t="shared" si="1365"/>
        <v>0.15225199999999994</v>
      </c>
      <c r="J29072">
        <f t="shared" si="1366"/>
        <v>-0.14574039999999999</v>
      </c>
      <c r="K29072">
        <f t="shared" si="1367"/>
        <v>-0.3444020000000001</v>
      </c>
    </row>
    <row r="29073" spans="1:11" x14ac:dyDescent="0.2">
      <c r="A29073">
        <v>0.17635999999999999</v>
      </c>
      <c r="B29073">
        <v>0.93572900000000003</v>
      </c>
      <c r="C29073">
        <v>1.21533</v>
      </c>
      <c r="I29073">
        <f t="shared" si="1365"/>
        <v>0.27960099999999999</v>
      </c>
      <c r="J29073">
        <f t="shared" si="1366"/>
        <v>-1.1176999999999992E-3</v>
      </c>
      <c r="K29073">
        <f t="shared" si="1367"/>
        <v>-0.18826349999999992</v>
      </c>
    </row>
    <row r="29074" spans="1:11" x14ac:dyDescent="0.2">
      <c r="A29074">
        <v>0.37884699999999999</v>
      </c>
      <c r="B29074">
        <v>0.65261000000000002</v>
      </c>
      <c r="C29074">
        <v>0.81744399999999995</v>
      </c>
      <c r="I29074">
        <f t="shared" si="1365"/>
        <v>0.16483399999999993</v>
      </c>
      <c r="J29074">
        <f t="shared" si="1366"/>
        <v>-3.0949000000000115E-2</v>
      </c>
      <c r="K29074">
        <f t="shared" si="1367"/>
        <v>-0.16147100000000003</v>
      </c>
    </row>
    <row r="29075" spans="1:11" x14ac:dyDescent="0.2">
      <c r="A29075">
        <v>0.3921</v>
      </c>
      <c r="B29075">
        <v>0.62050799999999995</v>
      </c>
      <c r="C29075">
        <v>1.05047</v>
      </c>
      <c r="I29075">
        <f t="shared" si="1365"/>
        <v>0.42996200000000007</v>
      </c>
      <c r="J29075">
        <f t="shared" si="1366"/>
        <v>0.24380960000000007</v>
      </c>
      <c r="K29075">
        <f t="shared" si="1367"/>
        <v>0.11970800000000015</v>
      </c>
    </row>
    <row r="29076" spans="1:11" x14ac:dyDescent="0.2">
      <c r="A29076">
        <v>0.62644299999999997</v>
      </c>
      <c r="B29076">
        <v>0</v>
      </c>
      <c r="C29076">
        <v>0.19248599999999999</v>
      </c>
      <c r="I29076">
        <f t="shared" si="1365"/>
        <v>0.19248599999999999</v>
      </c>
      <c r="J29076">
        <f t="shared" si="1366"/>
        <v>0.19248599999999999</v>
      </c>
      <c r="K29076">
        <f t="shared" si="1367"/>
        <v>0.19248599999999999</v>
      </c>
    </row>
    <row r="29077" spans="1:11" x14ac:dyDescent="0.2">
      <c r="A29077">
        <v>0.47271000000000002</v>
      </c>
      <c r="B29077">
        <v>0.32585399999999998</v>
      </c>
      <c r="C29077">
        <v>1.0209999999999999</v>
      </c>
      <c r="I29077">
        <f t="shared" si="1365"/>
        <v>0.69514599999999993</v>
      </c>
      <c r="J29077">
        <f t="shared" si="1366"/>
        <v>0.59738979999999997</v>
      </c>
      <c r="K29077">
        <f t="shared" si="1367"/>
        <v>0.532219</v>
      </c>
    </row>
    <row r="29078" spans="1:11" x14ac:dyDescent="0.2">
      <c r="A29078">
        <v>0.46171200000000001</v>
      </c>
      <c r="B29078">
        <v>0.38378099999999998</v>
      </c>
      <c r="C29078">
        <v>1.04155</v>
      </c>
      <c r="I29078">
        <f t="shared" si="1365"/>
        <v>0.65776900000000005</v>
      </c>
      <c r="J29078">
        <f t="shared" si="1366"/>
        <v>0.54263470000000003</v>
      </c>
      <c r="K29078">
        <f t="shared" si="1367"/>
        <v>0.46587849999999997</v>
      </c>
    </row>
    <row r="29079" spans="1:11" x14ac:dyDescent="0.2">
      <c r="A29079">
        <v>0.21923899999999999</v>
      </c>
      <c r="B29079">
        <v>0.89874200000000004</v>
      </c>
      <c r="C29079">
        <v>1.1081799999999999</v>
      </c>
      <c r="I29079">
        <f t="shared" si="1365"/>
        <v>0.2094379999999999</v>
      </c>
      <c r="J29079">
        <f t="shared" si="1366"/>
        <v>-6.0184600000000144E-2</v>
      </c>
      <c r="K29079">
        <f t="shared" si="1367"/>
        <v>-0.23993300000000017</v>
      </c>
    </row>
    <row r="29080" spans="1:11" x14ac:dyDescent="0.2">
      <c r="A29080">
        <v>0.35813699999999998</v>
      </c>
      <c r="B29080">
        <v>0.69781899999999997</v>
      </c>
      <c r="C29080">
        <v>1.04599</v>
      </c>
      <c r="I29080">
        <f t="shared" si="1365"/>
        <v>0.34817100000000001</v>
      </c>
      <c r="J29080">
        <f t="shared" si="1366"/>
        <v>0.13882530000000004</v>
      </c>
      <c r="K29080">
        <f t="shared" si="1367"/>
        <v>-7.3849999999997529E-4</v>
      </c>
    </row>
    <row r="29081" spans="1:11" x14ac:dyDescent="0.2">
      <c r="A29081">
        <v>0.51573500000000005</v>
      </c>
      <c r="B29081">
        <v>0</v>
      </c>
      <c r="C29081">
        <v>0.65356099999999995</v>
      </c>
      <c r="I29081">
        <f t="shared" si="1365"/>
        <v>0.65356099999999995</v>
      </c>
      <c r="J29081">
        <f t="shared" si="1366"/>
        <v>0.65356099999999995</v>
      </c>
      <c r="K29081">
        <f t="shared" si="1367"/>
        <v>0.65356099999999995</v>
      </c>
    </row>
    <row r="29082" spans="1:11" x14ac:dyDescent="0.2">
      <c r="A29082">
        <v>0.58515200000000001</v>
      </c>
      <c r="B29082">
        <v>0</v>
      </c>
      <c r="C29082">
        <v>0.64051999999999998</v>
      </c>
      <c r="I29082">
        <f t="shared" si="1365"/>
        <v>0.64051999999999998</v>
      </c>
      <c r="J29082">
        <f t="shared" si="1366"/>
        <v>0.64051999999999998</v>
      </c>
      <c r="K29082">
        <f t="shared" si="1367"/>
        <v>0.64051999999999998</v>
      </c>
    </row>
    <row r="29083" spans="1:11" x14ac:dyDescent="0.2">
      <c r="A29083">
        <v>0.64861100000000005</v>
      </c>
      <c r="B29083">
        <v>0</v>
      </c>
      <c r="C29083">
        <v>0.41065499999999999</v>
      </c>
      <c r="I29083">
        <f t="shared" si="1365"/>
        <v>0.41065499999999999</v>
      </c>
      <c r="J29083">
        <f t="shared" si="1366"/>
        <v>0.41065499999999999</v>
      </c>
      <c r="K29083">
        <f t="shared" si="1367"/>
        <v>0.41065499999999999</v>
      </c>
    </row>
    <row r="29084" spans="1:11" x14ac:dyDescent="0.2">
      <c r="A29084">
        <v>0.54530699999999999</v>
      </c>
      <c r="B29084">
        <v>0</v>
      </c>
      <c r="C29084">
        <v>0.489319</v>
      </c>
      <c r="I29084">
        <f t="shared" si="1365"/>
        <v>0.489319</v>
      </c>
      <c r="J29084">
        <f t="shared" si="1366"/>
        <v>0.489319</v>
      </c>
      <c r="K29084">
        <f t="shared" si="1367"/>
        <v>0.489319</v>
      </c>
    </row>
    <row r="29085" spans="1:11" x14ac:dyDescent="0.2">
      <c r="A29085">
        <v>0.48222900000000002</v>
      </c>
      <c r="B29085">
        <v>0.26423600000000003</v>
      </c>
      <c r="C29085">
        <v>0.62797700000000001</v>
      </c>
      <c r="I29085">
        <f t="shared" si="1365"/>
        <v>0.36374099999999998</v>
      </c>
      <c r="J29085">
        <f t="shared" si="1366"/>
        <v>0.28447019999999995</v>
      </c>
      <c r="K29085">
        <f t="shared" si="1367"/>
        <v>0.23162299999999997</v>
      </c>
    </row>
    <row r="29086" spans="1:11" x14ac:dyDescent="0.2">
      <c r="A29086">
        <v>0.32375599999999999</v>
      </c>
      <c r="B29086">
        <v>0.76205599999999996</v>
      </c>
      <c r="C29086">
        <v>1.08311</v>
      </c>
      <c r="I29086">
        <f t="shared" si="1365"/>
        <v>0.32105400000000006</v>
      </c>
      <c r="J29086">
        <f t="shared" si="1366"/>
        <v>9.2437199999999997E-2</v>
      </c>
      <c r="K29086">
        <f t="shared" si="1367"/>
        <v>-5.9973999999999972E-2</v>
      </c>
    </row>
    <row r="29087" spans="1:11" x14ac:dyDescent="0.2">
      <c r="A29087">
        <v>0.56227400000000005</v>
      </c>
      <c r="B29087">
        <v>0</v>
      </c>
      <c r="C29087">
        <v>0.29647099999999998</v>
      </c>
      <c r="I29087">
        <f t="shared" si="1365"/>
        <v>0.29647099999999998</v>
      </c>
      <c r="J29087">
        <f t="shared" si="1366"/>
        <v>0.29647099999999998</v>
      </c>
      <c r="K29087">
        <f t="shared" si="1367"/>
        <v>0.29647099999999998</v>
      </c>
    </row>
    <row r="29088" spans="1:11" x14ac:dyDescent="0.2">
      <c r="A29088">
        <v>0.29099399999999997</v>
      </c>
      <c r="B29088">
        <v>0.81319699999999995</v>
      </c>
      <c r="C29088">
        <v>1.1588400000000001</v>
      </c>
      <c r="I29088">
        <f t="shared" si="1365"/>
        <v>0.34564300000000014</v>
      </c>
      <c r="J29088">
        <f t="shared" si="1366"/>
        <v>0.10168390000000005</v>
      </c>
      <c r="K29088">
        <f t="shared" si="1367"/>
        <v>-6.095549999999994E-2</v>
      </c>
    </row>
    <row r="29089" spans="1:11" x14ac:dyDescent="0.2">
      <c r="A29089">
        <v>0.51250099999999998</v>
      </c>
      <c r="B29089">
        <v>0</v>
      </c>
      <c r="C29089">
        <v>0.85445199999999999</v>
      </c>
      <c r="I29089">
        <f t="shared" si="1365"/>
        <v>0.85445199999999999</v>
      </c>
      <c r="J29089">
        <f t="shared" si="1366"/>
        <v>0.85445199999999999</v>
      </c>
      <c r="K29089">
        <f t="shared" si="1367"/>
        <v>0.85445199999999999</v>
      </c>
    </row>
    <row r="29090" spans="1:11" x14ac:dyDescent="0.2">
      <c r="A29090">
        <v>0.49115900000000001</v>
      </c>
      <c r="B29090">
        <v>0.187218</v>
      </c>
      <c r="C29090">
        <v>0.74024100000000004</v>
      </c>
      <c r="I29090">
        <f t="shared" si="1365"/>
        <v>0.55302300000000004</v>
      </c>
      <c r="J29090">
        <f t="shared" si="1366"/>
        <v>0.49685760000000001</v>
      </c>
      <c r="K29090">
        <f t="shared" si="1367"/>
        <v>0.45941400000000004</v>
      </c>
    </row>
    <row r="29091" spans="1:11" x14ac:dyDescent="0.2">
      <c r="A29091">
        <v>0.12579799999999999</v>
      </c>
      <c r="B29091">
        <v>0.96783200000000003</v>
      </c>
      <c r="C29091">
        <v>1.4392199999999999</v>
      </c>
      <c r="I29091">
        <f t="shared" si="1365"/>
        <v>0.47138799999999992</v>
      </c>
      <c r="J29091">
        <f t="shared" si="1366"/>
        <v>0.18103839999999982</v>
      </c>
      <c r="K29091">
        <f t="shared" si="1367"/>
        <v>-1.2528000000000095E-2</v>
      </c>
    </row>
    <row r="29092" spans="1:11" x14ac:dyDescent="0.2">
      <c r="A29092">
        <v>8.3905599999999997E-2</v>
      </c>
      <c r="B29092">
        <v>0.985819</v>
      </c>
      <c r="C29092">
        <v>1.19557</v>
      </c>
      <c r="I29092">
        <f t="shared" si="1365"/>
        <v>0.20975100000000002</v>
      </c>
      <c r="J29092">
        <f t="shared" si="1366"/>
        <v>-8.5994700000000091E-2</v>
      </c>
      <c r="K29092">
        <f t="shared" si="1367"/>
        <v>-0.28315849999999987</v>
      </c>
    </row>
    <row r="29093" spans="1:11" x14ac:dyDescent="0.2">
      <c r="A29093">
        <v>0.50387599999999999</v>
      </c>
      <c r="B29093">
        <v>0</v>
      </c>
      <c r="C29093">
        <v>0.44256200000000001</v>
      </c>
      <c r="I29093">
        <f t="shared" si="1365"/>
        <v>0.44256200000000001</v>
      </c>
      <c r="J29093">
        <f t="shared" si="1366"/>
        <v>0.44256200000000001</v>
      </c>
      <c r="K29093">
        <f t="shared" si="1367"/>
        <v>0.44256200000000001</v>
      </c>
    </row>
    <row r="29094" spans="1:11" x14ac:dyDescent="0.2">
      <c r="A29094">
        <v>0.50178699999999998</v>
      </c>
      <c r="B29094">
        <v>0</v>
      </c>
      <c r="C29094">
        <v>1.01</v>
      </c>
      <c r="I29094">
        <f t="shared" si="1365"/>
        <v>1.01</v>
      </c>
      <c r="J29094">
        <f t="shared" si="1366"/>
        <v>1.01</v>
      </c>
      <c r="K29094">
        <f t="shared" si="1367"/>
        <v>1.01</v>
      </c>
    </row>
    <row r="29095" spans="1:11" x14ac:dyDescent="0.2">
      <c r="A29095">
        <v>0.50553400000000004</v>
      </c>
      <c r="B29095">
        <v>0</v>
      </c>
      <c r="C29095">
        <v>0.78416399999999997</v>
      </c>
      <c r="I29095">
        <f t="shared" si="1365"/>
        <v>0.78416399999999997</v>
      </c>
      <c r="J29095">
        <f t="shared" si="1366"/>
        <v>0.78416399999999997</v>
      </c>
      <c r="K29095">
        <f t="shared" si="1367"/>
        <v>0.78416399999999997</v>
      </c>
    </row>
    <row r="29096" spans="1:11" x14ac:dyDescent="0.2">
      <c r="A29096">
        <v>0.514154</v>
      </c>
      <c r="B29096">
        <v>0</v>
      </c>
      <c r="C29096">
        <v>1.0662700000000001</v>
      </c>
      <c r="I29096">
        <f t="shared" si="1365"/>
        <v>1.0662700000000001</v>
      </c>
      <c r="J29096">
        <f t="shared" si="1366"/>
        <v>1.0662700000000001</v>
      </c>
      <c r="K29096">
        <f t="shared" si="1367"/>
        <v>1.0662700000000001</v>
      </c>
    </row>
    <row r="29097" spans="1:11" x14ac:dyDescent="0.2">
      <c r="A29097">
        <v>0.57125099999999995</v>
      </c>
      <c r="B29097">
        <v>0</v>
      </c>
      <c r="C29097">
        <v>0.57536399999999999</v>
      </c>
      <c r="I29097">
        <f t="shared" si="1365"/>
        <v>0.57536399999999999</v>
      </c>
      <c r="J29097">
        <f t="shared" si="1366"/>
        <v>0.57536399999999999</v>
      </c>
      <c r="K29097">
        <f t="shared" si="1367"/>
        <v>0.57536399999999999</v>
      </c>
    </row>
    <row r="29098" spans="1:11" x14ac:dyDescent="0.2">
      <c r="A29098">
        <v>0.41484900000000002</v>
      </c>
      <c r="B29098">
        <v>0.55821200000000004</v>
      </c>
      <c r="C29098">
        <v>1.0451600000000001</v>
      </c>
      <c r="I29098">
        <f t="shared" si="1365"/>
        <v>0.48694800000000005</v>
      </c>
      <c r="J29098">
        <f t="shared" si="1366"/>
        <v>0.3194844</v>
      </c>
      <c r="K29098">
        <f t="shared" si="1367"/>
        <v>0.20784200000000008</v>
      </c>
    </row>
    <row r="29099" spans="1:11" x14ac:dyDescent="0.2">
      <c r="A29099">
        <v>0.19553000000000001</v>
      </c>
      <c r="B29099">
        <v>0.92036499999999999</v>
      </c>
      <c r="C29099">
        <v>1.0849599999999999</v>
      </c>
      <c r="I29099">
        <f t="shared" si="1365"/>
        <v>0.16459499999999994</v>
      </c>
      <c r="J29099">
        <f t="shared" si="1366"/>
        <v>-0.11151450000000018</v>
      </c>
      <c r="K29099">
        <f t="shared" si="1367"/>
        <v>-0.29558750000000011</v>
      </c>
    </row>
    <row r="29100" spans="1:11" x14ac:dyDescent="0.2">
      <c r="A29100">
        <v>0.63507000000000002</v>
      </c>
      <c r="B29100">
        <v>0</v>
      </c>
      <c r="C29100">
        <v>0.82463799999999998</v>
      </c>
      <c r="I29100">
        <f t="shared" si="1365"/>
        <v>0.82463799999999998</v>
      </c>
      <c r="J29100">
        <f t="shared" si="1366"/>
        <v>0.82463799999999998</v>
      </c>
      <c r="K29100">
        <f t="shared" si="1367"/>
        <v>0.82463799999999998</v>
      </c>
    </row>
    <row r="29101" spans="1:11" x14ac:dyDescent="0.2">
      <c r="A29101">
        <v>0.22497300000000001</v>
      </c>
      <c r="B29101">
        <v>0.89305599999999996</v>
      </c>
      <c r="C29101">
        <v>1.2235199999999999</v>
      </c>
      <c r="I29101">
        <f t="shared" si="1365"/>
        <v>0.33046399999999998</v>
      </c>
      <c r="J29101">
        <f t="shared" si="1366"/>
        <v>6.2547200000000025E-2</v>
      </c>
      <c r="K29101">
        <f t="shared" si="1367"/>
        <v>-0.11606399999999994</v>
      </c>
    </row>
    <row r="29102" spans="1:11" x14ac:dyDescent="0.2">
      <c r="A29102">
        <v>0.29083799999999999</v>
      </c>
      <c r="B29102">
        <v>0.81342000000000003</v>
      </c>
      <c r="C29102">
        <v>1.03745</v>
      </c>
      <c r="I29102">
        <f t="shared" si="1365"/>
        <v>0.22402999999999995</v>
      </c>
      <c r="J29102">
        <f t="shared" si="1366"/>
        <v>-1.9996000000000125E-2</v>
      </c>
      <c r="K29102">
        <f t="shared" si="1367"/>
        <v>-0.18268000000000018</v>
      </c>
    </row>
    <row r="29103" spans="1:11" x14ac:dyDescent="0.2">
      <c r="A29103">
        <v>0.47601199999999999</v>
      </c>
      <c r="B29103">
        <v>0.30602299999999999</v>
      </c>
      <c r="C29103">
        <v>1.1338900000000001</v>
      </c>
      <c r="I29103">
        <f t="shared" si="1365"/>
        <v>0.82786700000000013</v>
      </c>
      <c r="J29103">
        <f t="shared" si="1366"/>
        <v>0.73606009999999999</v>
      </c>
      <c r="K29103">
        <f t="shared" si="1367"/>
        <v>0.67485550000000005</v>
      </c>
    </row>
    <row r="29104" spans="1:11" x14ac:dyDescent="0.2">
      <c r="A29104">
        <v>0.14873500000000001</v>
      </c>
      <c r="B29104">
        <v>0.954731</v>
      </c>
      <c r="C29104">
        <v>1.13517</v>
      </c>
      <c r="I29104">
        <f t="shared" si="1365"/>
        <v>0.18043900000000002</v>
      </c>
      <c r="J29104">
        <f t="shared" si="1366"/>
        <v>-0.10598029999999992</v>
      </c>
      <c r="K29104">
        <f t="shared" si="1367"/>
        <v>-0.29692650000000009</v>
      </c>
    </row>
    <row r="29105" spans="1:11" x14ac:dyDescent="0.2">
      <c r="A29105">
        <v>0.43593399999999999</v>
      </c>
      <c r="B29105">
        <v>0.48974000000000001</v>
      </c>
      <c r="C29105">
        <v>0.78359299999999998</v>
      </c>
      <c r="I29105">
        <f t="shared" si="1365"/>
        <v>0.29385299999999998</v>
      </c>
      <c r="J29105">
        <f t="shared" si="1366"/>
        <v>0.14693099999999992</v>
      </c>
      <c r="K29105">
        <f t="shared" si="1367"/>
        <v>4.8982999999999999E-2</v>
      </c>
    </row>
    <row r="29106" spans="1:11" x14ac:dyDescent="0.2">
      <c r="A29106">
        <v>0.29431400000000002</v>
      </c>
      <c r="B29106">
        <v>0.80840299999999998</v>
      </c>
      <c r="C29106">
        <v>1.0971900000000001</v>
      </c>
      <c r="I29106">
        <f t="shared" si="1365"/>
        <v>0.28878700000000013</v>
      </c>
      <c r="J29106">
        <f t="shared" si="1366"/>
        <v>4.6266100000000199E-2</v>
      </c>
      <c r="K29106">
        <f t="shared" si="1367"/>
        <v>-0.11541449999999975</v>
      </c>
    </row>
    <row r="29107" spans="1:11" x14ac:dyDescent="0.2">
      <c r="A29107">
        <v>0.35454400000000003</v>
      </c>
      <c r="B29107">
        <v>0.70511999999999997</v>
      </c>
      <c r="C29107">
        <v>1.0620799999999999</v>
      </c>
      <c r="I29107">
        <f t="shared" si="1365"/>
        <v>0.35695999999999994</v>
      </c>
      <c r="J29107">
        <f t="shared" si="1366"/>
        <v>0.14542399999999989</v>
      </c>
      <c r="K29107">
        <f t="shared" si="1367"/>
        <v>4.3999999999999595E-3</v>
      </c>
    </row>
    <row r="29108" spans="1:11" x14ac:dyDescent="0.2">
      <c r="A29108">
        <v>0.453233</v>
      </c>
      <c r="B29108">
        <v>0.42227999999999999</v>
      </c>
      <c r="C29108">
        <v>0.71444300000000005</v>
      </c>
      <c r="I29108">
        <f t="shared" si="1365"/>
        <v>0.29216300000000006</v>
      </c>
      <c r="J29108">
        <f t="shared" si="1366"/>
        <v>0.16547900000000004</v>
      </c>
      <c r="K29108">
        <f t="shared" si="1367"/>
        <v>8.1023000000000067E-2</v>
      </c>
    </row>
    <row r="29109" spans="1:11" x14ac:dyDescent="0.2">
      <c r="A29109">
        <v>0.199322</v>
      </c>
      <c r="B29109">
        <v>0.91710599999999998</v>
      </c>
      <c r="C29109">
        <v>1.2291799999999999</v>
      </c>
      <c r="I29109">
        <f t="shared" si="1365"/>
        <v>0.31207399999999996</v>
      </c>
      <c r="J29109">
        <f t="shared" si="1366"/>
        <v>3.6942199999999925E-2</v>
      </c>
      <c r="K29109">
        <f t="shared" si="1367"/>
        <v>-0.14647900000000003</v>
      </c>
    </row>
    <row r="29110" spans="1:11" x14ac:dyDescent="0.2">
      <c r="A29110">
        <v>0.17184199999999999</v>
      </c>
      <c r="B29110">
        <v>0.93908599999999998</v>
      </c>
      <c r="C29110">
        <v>1.1419999999999999</v>
      </c>
      <c r="I29110">
        <f t="shared" si="1365"/>
        <v>0.20291399999999993</v>
      </c>
      <c r="J29110">
        <f t="shared" si="1366"/>
        <v>-7.8811800000000209E-2</v>
      </c>
      <c r="K29110">
        <f t="shared" si="1367"/>
        <v>-0.266629</v>
      </c>
    </row>
    <row r="29111" spans="1:11" x14ac:dyDescent="0.2">
      <c r="A29111">
        <v>5.2877E-2</v>
      </c>
      <c r="B29111">
        <v>0.99439200000000005</v>
      </c>
      <c r="C29111">
        <v>1.5040500000000001</v>
      </c>
      <c r="I29111">
        <f t="shared" si="1365"/>
        <v>0.50965800000000006</v>
      </c>
      <c r="J29111">
        <f t="shared" si="1366"/>
        <v>0.21134040000000009</v>
      </c>
      <c r="K29111">
        <f t="shared" si="1367"/>
        <v>1.2461999999999973E-2</v>
      </c>
    </row>
    <row r="29112" spans="1:11" x14ac:dyDescent="0.2">
      <c r="A29112">
        <v>0.57605300000000004</v>
      </c>
      <c r="B29112">
        <v>0</v>
      </c>
      <c r="C29112">
        <v>0.36326000000000003</v>
      </c>
      <c r="I29112">
        <f t="shared" si="1365"/>
        <v>0.36326000000000003</v>
      </c>
      <c r="J29112">
        <f t="shared" si="1366"/>
        <v>0.36326000000000003</v>
      </c>
      <c r="K29112">
        <f t="shared" si="1367"/>
        <v>0.36326000000000003</v>
      </c>
    </row>
    <row r="29113" spans="1:11" x14ac:dyDescent="0.2">
      <c r="A29113">
        <v>0.39702799999999999</v>
      </c>
      <c r="B29113">
        <v>0.607846</v>
      </c>
      <c r="C29113">
        <v>1.0059</v>
      </c>
      <c r="I29113">
        <f t="shared" si="1365"/>
        <v>0.39805400000000002</v>
      </c>
      <c r="J29113">
        <f t="shared" si="1366"/>
        <v>0.21570020000000001</v>
      </c>
      <c r="K29113">
        <f t="shared" si="1367"/>
        <v>9.4130999999999965E-2</v>
      </c>
    </row>
    <row r="29114" spans="1:11" x14ac:dyDescent="0.2">
      <c r="A29114">
        <v>0.146866</v>
      </c>
      <c r="B29114">
        <v>0.95588799999999996</v>
      </c>
      <c r="C29114">
        <v>1.2466999999999999</v>
      </c>
      <c r="I29114">
        <f t="shared" si="1365"/>
        <v>0.29081199999999996</v>
      </c>
      <c r="J29114">
        <f t="shared" si="1366"/>
        <v>4.0455999999999825E-3</v>
      </c>
      <c r="K29114">
        <f t="shared" si="1367"/>
        <v>-0.18713200000000008</v>
      </c>
    </row>
    <row r="29115" spans="1:11" x14ac:dyDescent="0.2">
      <c r="A29115">
        <v>0.34031099999999997</v>
      </c>
      <c r="B29115">
        <v>0.73263400000000001</v>
      </c>
      <c r="C29115">
        <v>1.042</v>
      </c>
      <c r="I29115">
        <f t="shared" si="1365"/>
        <v>0.30936600000000003</v>
      </c>
      <c r="J29115">
        <f t="shared" si="1366"/>
        <v>8.9575799999999983E-2</v>
      </c>
      <c r="K29115">
        <f t="shared" si="1367"/>
        <v>-5.6950999999999974E-2</v>
      </c>
    </row>
    <row r="29116" spans="1:11" x14ac:dyDescent="0.2">
      <c r="A29116">
        <v>0.142342</v>
      </c>
      <c r="B29116">
        <v>0.95862199999999997</v>
      </c>
      <c r="C29116">
        <v>1.30921</v>
      </c>
      <c r="I29116">
        <f t="shared" si="1365"/>
        <v>0.35058800000000001</v>
      </c>
      <c r="J29116">
        <f t="shared" si="1366"/>
        <v>6.3001399999999874E-2</v>
      </c>
      <c r="K29116">
        <f t="shared" si="1367"/>
        <v>-0.12872299999999992</v>
      </c>
    </row>
    <row r="29117" spans="1:11" x14ac:dyDescent="0.2">
      <c r="A29117">
        <v>0.31222699999999998</v>
      </c>
      <c r="B29117">
        <v>0.78106100000000001</v>
      </c>
      <c r="C29117">
        <v>1.1920999999999999</v>
      </c>
      <c r="I29117">
        <f t="shared" si="1365"/>
        <v>0.41103899999999993</v>
      </c>
      <c r="J29117">
        <f t="shared" si="1366"/>
        <v>0.17672069999999995</v>
      </c>
      <c r="K29117">
        <f t="shared" si="1367"/>
        <v>2.0508500000000041E-2</v>
      </c>
    </row>
    <row r="29118" spans="1:11" x14ac:dyDescent="0.2">
      <c r="A29118">
        <v>0.102843</v>
      </c>
      <c r="B29118">
        <v>0.97861799999999999</v>
      </c>
      <c r="C29118">
        <v>1.3604499999999999</v>
      </c>
      <c r="I29118">
        <f t="shared" si="1365"/>
        <v>0.38183199999999995</v>
      </c>
      <c r="J29118">
        <f t="shared" si="1366"/>
        <v>8.8246599999999953E-2</v>
      </c>
      <c r="K29118">
        <f t="shared" si="1367"/>
        <v>-0.10747700000000004</v>
      </c>
    </row>
    <row r="29119" spans="1:11" x14ac:dyDescent="0.2">
      <c r="A29119">
        <v>0.17614099999999999</v>
      </c>
      <c r="B29119">
        <v>0.935894</v>
      </c>
      <c r="C29119">
        <v>1.2039</v>
      </c>
      <c r="I29119">
        <f t="shared" si="1365"/>
        <v>0.26800599999999997</v>
      </c>
      <c r="J29119">
        <f t="shared" si="1366"/>
        <v>-1.2762200000000057E-2</v>
      </c>
      <c r="K29119">
        <f t="shared" si="1367"/>
        <v>-0.19994099999999992</v>
      </c>
    </row>
    <row r="29120" spans="1:11" x14ac:dyDescent="0.2">
      <c r="A29120">
        <v>0.51948899999999998</v>
      </c>
      <c r="B29120">
        <v>0</v>
      </c>
      <c r="C29120">
        <v>1.0099400000000001</v>
      </c>
      <c r="I29120">
        <f t="shared" si="1365"/>
        <v>1.0099400000000001</v>
      </c>
      <c r="J29120">
        <f t="shared" si="1366"/>
        <v>1.0099400000000001</v>
      </c>
      <c r="K29120">
        <f t="shared" si="1367"/>
        <v>1.0099400000000001</v>
      </c>
    </row>
    <row r="29121" spans="1:11" x14ac:dyDescent="0.2">
      <c r="A29121">
        <v>0.13089200000000001</v>
      </c>
      <c r="B29121">
        <v>0.96512600000000004</v>
      </c>
      <c r="C29121">
        <v>1.34127</v>
      </c>
      <c r="I29121">
        <f t="shared" si="1365"/>
        <v>0.37614399999999992</v>
      </c>
      <c r="J29121">
        <f t="shared" si="1366"/>
        <v>8.6606199999999856E-2</v>
      </c>
      <c r="K29121">
        <f t="shared" si="1367"/>
        <v>-0.10641900000000004</v>
      </c>
    </row>
    <row r="29122" spans="1:11" x14ac:dyDescent="0.2">
      <c r="A29122">
        <v>0.19139300000000001</v>
      </c>
      <c r="B29122">
        <v>0.92383700000000002</v>
      </c>
      <c r="C29122">
        <v>1.0876600000000001</v>
      </c>
      <c r="I29122">
        <f t="shared" si="1365"/>
        <v>0.16382300000000005</v>
      </c>
      <c r="J29122">
        <f t="shared" si="1366"/>
        <v>-0.11332809999999993</v>
      </c>
      <c r="K29122">
        <f t="shared" si="1367"/>
        <v>-0.29809550000000007</v>
      </c>
    </row>
    <row r="29123" spans="1:11" x14ac:dyDescent="0.2">
      <c r="A29123">
        <v>0.29225400000000001</v>
      </c>
      <c r="B29123">
        <v>0.81138699999999997</v>
      </c>
      <c r="C29123">
        <v>1.0922400000000001</v>
      </c>
      <c r="I29123">
        <f t="shared" si="1365"/>
        <v>0.28085300000000013</v>
      </c>
      <c r="J29123">
        <f t="shared" si="1366"/>
        <v>3.7436900000000106E-2</v>
      </c>
      <c r="K29123">
        <f t="shared" si="1367"/>
        <v>-0.12484049999999991</v>
      </c>
    </row>
    <row r="29124" spans="1:11" x14ac:dyDescent="0.2">
      <c r="A29124">
        <v>0.49745699999999998</v>
      </c>
      <c r="B29124">
        <v>0.10073699999999999</v>
      </c>
      <c r="C29124">
        <v>0.92820000000000003</v>
      </c>
      <c r="I29124">
        <f t="shared" si="1365"/>
        <v>0.82746300000000006</v>
      </c>
      <c r="J29124">
        <f t="shared" si="1366"/>
        <v>0.79724190000000006</v>
      </c>
      <c r="K29124">
        <f t="shared" si="1367"/>
        <v>0.77709450000000002</v>
      </c>
    </row>
    <row r="29125" spans="1:11" x14ac:dyDescent="0.2">
      <c r="A29125">
        <v>0.332619</v>
      </c>
      <c r="B29125">
        <v>0.74663000000000002</v>
      </c>
      <c r="C29125">
        <v>0.85560099999999994</v>
      </c>
      <c r="I29125">
        <f t="shared" si="1365"/>
        <v>0.10897099999999993</v>
      </c>
      <c r="J29125">
        <f t="shared" si="1366"/>
        <v>-0.11501800000000006</v>
      </c>
      <c r="K29125">
        <f t="shared" si="1367"/>
        <v>-0.26434400000000002</v>
      </c>
    </row>
    <row r="29126" spans="1:11" x14ac:dyDescent="0.2">
      <c r="A29126">
        <v>0.447465</v>
      </c>
      <c r="B29126">
        <v>0.44620799999999999</v>
      </c>
      <c r="C29126">
        <v>0.65000999999999998</v>
      </c>
      <c r="I29126">
        <f t="shared" ref="I29126:I29189" si="1368">C29126-B29126</f>
        <v>0.20380199999999998</v>
      </c>
      <c r="J29126">
        <f t="shared" ref="J29126:J29189" si="1369">C29126-B29126*1.3</f>
        <v>6.9939599999999991E-2</v>
      </c>
      <c r="K29126">
        <f t="shared" ref="K29126:K29189" si="1370">C29126-B29126*1.5</f>
        <v>-1.9302000000000041E-2</v>
      </c>
    </row>
    <row r="29127" spans="1:11" x14ac:dyDescent="0.2">
      <c r="A29127">
        <v>0.44230700000000001</v>
      </c>
      <c r="B29127">
        <v>0.46632600000000002</v>
      </c>
      <c r="C29127">
        <v>1.0512999999999999</v>
      </c>
      <c r="I29127">
        <f t="shared" si="1368"/>
        <v>0.58497399999999988</v>
      </c>
      <c r="J29127">
        <f t="shared" si="1369"/>
        <v>0.44507619999999981</v>
      </c>
      <c r="K29127">
        <f t="shared" si="1370"/>
        <v>0.35181099999999987</v>
      </c>
    </row>
    <row r="29128" spans="1:11" x14ac:dyDescent="0.2">
      <c r="A29128">
        <v>0.50861400000000001</v>
      </c>
      <c r="B29128">
        <v>0</v>
      </c>
      <c r="C29128">
        <v>0.90001600000000004</v>
      </c>
      <c r="I29128">
        <f t="shared" si="1368"/>
        <v>0.90001600000000004</v>
      </c>
      <c r="J29128">
        <f t="shared" si="1369"/>
        <v>0.90001600000000004</v>
      </c>
      <c r="K29128">
        <f t="shared" si="1370"/>
        <v>0.90001600000000004</v>
      </c>
    </row>
    <row r="29129" spans="1:11" x14ac:dyDescent="0.2">
      <c r="A29129">
        <v>0.184748</v>
      </c>
      <c r="B29129">
        <v>0.92923199999999995</v>
      </c>
      <c r="C29129">
        <v>1.2165900000000001</v>
      </c>
      <c r="I29129">
        <f t="shared" si="1368"/>
        <v>0.28735800000000011</v>
      </c>
      <c r="J29129">
        <f t="shared" si="1369"/>
        <v>8.5884000000000515E-3</v>
      </c>
      <c r="K29129">
        <f t="shared" si="1370"/>
        <v>-0.17725799999999992</v>
      </c>
    </row>
    <row r="29130" spans="1:11" x14ac:dyDescent="0.2">
      <c r="A29130">
        <v>0.50723300000000004</v>
      </c>
      <c r="B29130">
        <v>0</v>
      </c>
      <c r="C29130">
        <v>1.0929199999999999</v>
      </c>
      <c r="I29130">
        <f t="shared" si="1368"/>
        <v>1.0929199999999999</v>
      </c>
      <c r="J29130">
        <f t="shared" si="1369"/>
        <v>1.0929199999999999</v>
      </c>
      <c r="K29130">
        <f t="shared" si="1370"/>
        <v>1.0929199999999999</v>
      </c>
    </row>
    <row r="29131" spans="1:11" x14ac:dyDescent="0.2">
      <c r="A29131">
        <v>0.434477</v>
      </c>
      <c r="B29131">
        <v>0.494894</v>
      </c>
      <c r="C29131">
        <v>0.98426999999999998</v>
      </c>
      <c r="I29131">
        <f t="shared" si="1368"/>
        <v>0.48937599999999998</v>
      </c>
      <c r="J29131">
        <f t="shared" si="1369"/>
        <v>0.34090779999999998</v>
      </c>
      <c r="K29131">
        <f t="shared" si="1370"/>
        <v>0.24192899999999995</v>
      </c>
    </row>
    <row r="29132" spans="1:11" x14ac:dyDescent="0.2">
      <c r="A29132">
        <v>0.36122500000000002</v>
      </c>
      <c r="B29132">
        <v>0.69142199999999998</v>
      </c>
      <c r="C29132">
        <v>1.24254</v>
      </c>
      <c r="I29132">
        <f t="shared" si="1368"/>
        <v>0.551118</v>
      </c>
      <c r="J29132">
        <f t="shared" si="1369"/>
        <v>0.34369139999999998</v>
      </c>
      <c r="K29132">
        <f t="shared" si="1370"/>
        <v>0.20540700000000012</v>
      </c>
    </row>
    <row r="29133" spans="1:11" x14ac:dyDescent="0.2">
      <c r="A29133">
        <v>0.47730099999999998</v>
      </c>
      <c r="B29133">
        <v>0.29788399999999998</v>
      </c>
      <c r="C29133">
        <v>0.84799199999999997</v>
      </c>
      <c r="I29133">
        <f t="shared" si="1368"/>
        <v>0.55010800000000004</v>
      </c>
      <c r="J29133">
        <f t="shared" si="1369"/>
        <v>0.46074279999999995</v>
      </c>
      <c r="K29133">
        <f t="shared" si="1370"/>
        <v>0.40116600000000002</v>
      </c>
    </row>
    <row r="29134" spans="1:11" x14ac:dyDescent="0.2">
      <c r="A29134">
        <v>0.404586</v>
      </c>
      <c r="B29134">
        <v>0.58757300000000001</v>
      </c>
      <c r="C29134">
        <v>0.64925900000000003</v>
      </c>
      <c r="I29134">
        <f t="shared" si="1368"/>
        <v>6.1686000000000019E-2</v>
      </c>
      <c r="J29134">
        <f t="shared" si="1369"/>
        <v>-0.11458590000000002</v>
      </c>
      <c r="K29134">
        <f t="shared" si="1370"/>
        <v>-0.23210050000000004</v>
      </c>
    </row>
    <row r="29135" spans="1:11" x14ac:dyDescent="0.2">
      <c r="A29135">
        <v>0.27596999999999999</v>
      </c>
      <c r="B29135">
        <v>0.83388399999999996</v>
      </c>
      <c r="C29135">
        <v>1.0867500000000001</v>
      </c>
      <c r="I29135">
        <f t="shared" si="1368"/>
        <v>0.25286600000000015</v>
      </c>
      <c r="J29135">
        <f t="shared" si="1369"/>
        <v>2.7008000000001697E-3</v>
      </c>
      <c r="K29135">
        <f t="shared" si="1370"/>
        <v>-0.16407599999999989</v>
      </c>
    </row>
    <row r="29136" spans="1:11" x14ac:dyDescent="0.2">
      <c r="A29136">
        <v>0.307977</v>
      </c>
      <c r="B29136">
        <v>0.78778300000000001</v>
      </c>
      <c r="C29136">
        <v>1.0690200000000001</v>
      </c>
      <c r="I29136">
        <f t="shared" si="1368"/>
        <v>0.28123700000000007</v>
      </c>
      <c r="J29136">
        <f t="shared" si="1369"/>
        <v>4.4902100000000056E-2</v>
      </c>
      <c r="K29136">
        <f t="shared" si="1370"/>
        <v>-0.11265449999999988</v>
      </c>
    </row>
    <row r="29137" spans="1:11" x14ac:dyDescent="0.2">
      <c r="A29137">
        <v>0.22908300000000001</v>
      </c>
      <c r="B29137">
        <v>0.88886699999999996</v>
      </c>
      <c r="C29137">
        <v>1.3967400000000001</v>
      </c>
      <c r="I29137">
        <f t="shared" si="1368"/>
        <v>0.50787300000000013</v>
      </c>
      <c r="J29137">
        <f t="shared" si="1369"/>
        <v>0.24121290000000006</v>
      </c>
      <c r="K29137">
        <f t="shared" si="1370"/>
        <v>6.3439500000000093E-2</v>
      </c>
    </row>
    <row r="29138" spans="1:11" x14ac:dyDescent="0.2">
      <c r="A29138">
        <v>0.39828000000000002</v>
      </c>
      <c r="B29138">
        <v>0.60456100000000002</v>
      </c>
      <c r="C29138">
        <v>1.0224</v>
      </c>
      <c r="I29138">
        <f t="shared" si="1368"/>
        <v>0.41783899999999996</v>
      </c>
      <c r="J29138">
        <f t="shared" si="1369"/>
        <v>0.23647069999999992</v>
      </c>
      <c r="K29138">
        <f t="shared" si="1370"/>
        <v>0.1155584999999999</v>
      </c>
    </row>
    <row r="29139" spans="1:11" x14ac:dyDescent="0.2">
      <c r="A29139">
        <v>0.17807400000000001</v>
      </c>
      <c r="B29139">
        <v>0.93442999999999998</v>
      </c>
      <c r="C29139">
        <v>1.2448900000000001</v>
      </c>
      <c r="I29139">
        <f t="shared" si="1368"/>
        <v>0.31046000000000007</v>
      </c>
      <c r="J29139">
        <f t="shared" si="1369"/>
        <v>3.013100000000013E-2</v>
      </c>
      <c r="K29139">
        <f t="shared" si="1370"/>
        <v>-0.15675499999999998</v>
      </c>
    </row>
    <row r="29140" spans="1:11" x14ac:dyDescent="0.2">
      <c r="A29140">
        <v>0.29987999999999998</v>
      </c>
      <c r="B29140">
        <v>0.80018</v>
      </c>
      <c r="C29140">
        <v>1.20641</v>
      </c>
      <c r="I29140">
        <f t="shared" si="1368"/>
        <v>0.40622999999999998</v>
      </c>
      <c r="J29140">
        <f t="shared" si="1369"/>
        <v>0.16617599999999988</v>
      </c>
      <c r="K29140">
        <f t="shared" si="1370"/>
        <v>6.1400000000000343E-3</v>
      </c>
    </row>
    <row r="29141" spans="1:11" x14ac:dyDescent="0.2">
      <c r="A29141">
        <v>0.21063299999999999</v>
      </c>
      <c r="B29141">
        <v>0.90693699999999999</v>
      </c>
      <c r="C29141">
        <v>1.1510499999999999</v>
      </c>
      <c r="I29141">
        <f t="shared" si="1368"/>
        <v>0.24411299999999991</v>
      </c>
      <c r="J29141">
        <f t="shared" si="1369"/>
        <v>-2.7968100000000051E-2</v>
      </c>
      <c r="K29141">
        <f t="shared" si="1370"/>
        <v>-0.20935550000000003</v>
      </c>
    </row>
    <row r="29142" spans="1:11" x14ac:dyDescent="0.2">
      <c r="A29142">
        <v>0.40684399999999998</v>
      </c>
      <c r="B29142">
        <v>0.58130199999999999</v>
      </c>
      <c r="C29142">
        <v>1.0326</v>
      </c>
      <c r="I29142">
        <f t="shared" si="1368"/>
        <v>0.45129799999999998</v>
      </c>
      <c r="J29142">
        <f t="shared" si="1369"/>
        <v>0.27690739999999991</v>
      </c>
      <c r="K29142">
        <f t="shared" si="1370"/>
        <v>0.16064699999999998</v>
      </c>
    </row>
    <row r="29143" spans="1:11" x14ac:dyDescent="0.2">
      <c r="A29143">
        <v>0.42028500000000002</v>
      </c>
      <c r="B29143">
        <v>0.54170399999999996</v>
      </c>
      <c r="C29143">
        <v>1.0160899999999999</v>
      </c>
      <c r="I29143">
        <f t="shared" si="1368"/>
        <v>0.47438599999999997</v>
      </c>
      <c r="J29143">
        <f t="shared" si="1369"/>
        <v>0.31187480000000001</v>
      </c>
      <c r="K29143">
        <f t="shared" si="1370"/>
        <v>0.20353399999999999</v>
      </c>
    </row>
    <row r="29144" spans="1:11" x14ac:dyDescent="0.2">
      <c r="A29144">
        <v>8.8740700000000006E-2</v>
      </c>
      <c r="B29144">
        <v>0.984124</v>
      </c>
      <c r="C29144">
        <v>1.34023</v>
      </c>
      <c r="I29144">
        <f t="shared" si="1368"/>
        <v>0.35610600000000003</v>
      </c>
      <c r="J29144">
        <f t="shared" si="1369"/>
        <v>6.0868799999999945E-2</v>
      </c>
      <c r="K29144">
        <f t="shared" si="1370"/>
        <v>-0.13595599999999997</v>
      </c>
    </row>
    <row r="29145" spans="1:11" x14ac:dyDescent="0.2">
      <c r="A29145">
        <v>0.35347200000000001</v>
      </c>
      <c r="B29145">
        <v>0.70726999999999995</v>
      </c>
      <c r="C29145">
        <v>0.85074300000000003</v>
      </c>
      <c r="I29145">
        <f t="shared" si="1368"/>
        <v>0.14347300000000007</v>
      </c>
      <c r="J29145">
        <f t="shared" si="1369"/>
        <v>-6.8707999999999991E-2</v>
      </c>
      <c r="K29145">
        <f t="shared" si="1370"/>
        <v>-0.21016199999999996</v>
      </c>
    </row>
    <row r="29146" spans="1:11" x14ac:dyDescent="0.2">
      <c r="A29146">
        <v>0.14949599999999999</v>
      </c>
      <c r="B29146">
        <v>0.95425599999999999</v>
      </c>
      <c r="C29146">
        <v>1.1872199999999999</v>
      </c>
      <c r="I29146">
        <f t="shared" si="1368"/>
        <v>0.23296399999999995</v>
      </c>
      <c r="J29146">
        <f t="shared" si="1369"/>
        <v>-5.3312800000000049E-2</v>
      </c>
      <c r="K29146">
        <f t="shared" si="1370"/>
        <v>-0.24416400000000005</v>
      </c>
    </row>
    <row r="29147" spans="1:11" x14ac:dyDescent="0.2">
      <c r="A29147">
        <v>0.355962</v>
      </c>
      <c r="B29147">
        <v>0.70225700000000002</v>
      </c>
      <c r="C29147">
        <v>1.0477099999999999</v>
      </c>
      <c r="I29147">
        <f t="shared" si="1368"/>
        <v>0.3454529999999999</v>
      </c>
      <c r="J29147">
        <f t="shared" si="1369"/>
        <v>0.13477589999999984</v>
      </c>
      <c r="K29147">
        <f t="shared" si="1370"/>
        <v>-5.6755000000001665E-3</v>
      </c>
    </row>
    <row r="29148" spans="1:11" x14ac:dyDescent="0.2">
      <c r="A29148">
        <v>0.55254499999999995</v>
      </c>
      <c r="B29148">
        <v>0</v>
      </c>
      <c r="C29148">
        <v>0.91200099999999995</v>
      </c>
      <c r="I29148">
        <f t="shared" si="1368"/>
        <v>0.91200099999999995</v>
      </c>
      <c r="J29148">
        <f t="shared" si="1369"/>
        <v>0.91200099999999995</v>
      </c>
      <c r="K29148">
        <f t="shared" si="1370"/>
        <v>0.91200099999999995</v>
      </c>
    </row>
    <row r="29149" spans="1:11" x14ac:dyDescent="0.2">
      <c r="A29149">
        <v>0.30517100000000003</v>
      </c>
      <c r="B29149">
        <v>0.79213800000000001</v>
      </c>
      <c r="C29149">
        <v>1.1980599999999999</v>
      </c>
      <c r="I29149">
        <f t="shared" si="1368"/>
        <v>0.40592199999999989</v>
      </c>
      <c r="J29149">
        <f t="shared" si="1369"/>
        <v>0.16828059999999989</v>
      </c>
      <c r="K29149">
        <f t="shared" si="1370"/>
        <v>9.8529999999998896E-3</v>
      </c>
    </row>
    <row r="29150" spans="1:11" x14ac:dyDescent="0.2">
      <c r="A29150">
        <v>0.49362400000000001</v>
      </c>
      <c r="B29150">
        <v>0.159194</v>
      </c>
      <c r="C29150">
        <v>1.0024999999999999</v>
      </c>
      <c r="I29150">
        <f t="shared" si="1368"/>
        <v>0.84330599999999989</v>
      </c>
      <c r="J29150">
        <f t="shared" si="1369"/>
        <v>0.79554779999999992</v>
      </c>
      <c r="K29150">
        <f t="shared" si="1370"/>
        <v>0.76370899999999997</v>
      </c>
    </row>
    <row r="29151" spans="1:11" x14ac:dyDescent="0.2">
      <c r="A29151">
        <v>0.27835700000000002</v>
      </c>
      <c r="B29151">
        <v>0.830704</v>
      </c>
      <c r="C29151">
        <v>1.1438200000000001</v>
      </c>
      <c r="I29151">
        <f t="shared" si="1368"/>
        <v>0.31311600000000006</v>
      </c>
      <c r="J29151">
        <f t="shared" si="1369"/>
        <v>6.3904799999999984E-2</v>
      </c>
      <c r="K29151">
        <f t="shared" si="1370"/>
        <v>-0.10223599999999999</v>
      </c>
    </row>
    <row r="29152" spans="1:11" x14ac:dyDescent="0.2">
      <c r="A29152">
        <v>0.350634</v>
      </c>
      <c r="B29152">
        <v>0.712897</v>
      </c>
      <c r="C29152">
        <v>1.0401499999999999</v>
      </c>
      <c r="I29152">
        <f t="shared" si="1368"/>
        <v>0.32725299999999991</v>
      </c>
      <c r="J29152">
        <f t="shared" si="1369"/>
        <v>0.11338389999999987</v>
      </c>
      <c r="K29152">
        <f t="shared" si="1370"/>
        <v>-2.9195500000000152E-2</v>
      </c>
    </row>
    <row r="29153" spans="1:11" x14ac:dyDescent="0.2">
      <c r="A29153">
        <v>0.52556599999999998</v>
      </c>
      <c r="B29153">
        <v>0</v>
      </c>
      <c r="C29153">
        <v>0.76292899999999997</v>
      </c>
      <c r="I29153">
        <f t="shared" si="1368"/>
        <v>0.76292899999999997</v>
      </c>
      <c r="J29153">
        <f t="shared" si="1369"/>
        <v>0.76292899999999997</v>
      </c>
      <c r="K29153">
        <f t="shared" si="1370"/>
        <v>0.76292899999999997</v>
      </c>
    </row>
    <row r="29154" spans="1:11" x14ac:dyDescent="0.2">
      <c r="A29154">
        <v>0.202515</v>
      </c>
      <c r="B29154">
        <v>0.91430400000000001</v>
      </c>
      <c r="C29154">
        <v>1.0037499999999999</v>
      </c>
      <c r="I29154">
        <f t="shared" si="1368"/>
        <v>8.9445999999999914E-2</v>
      </c>
      <c r="J29154">
        <f t="shared" si="1369"/>
        <v>-0.18484520000000004</v>
      </c>
      <c r="K29154">
        <f t="shared" si="1370"/>
        <v>-0.36770600000000009</v>
      </c>
    </row>
    <row r="29155" spans="1:11" x14ac:dyDescent="0.2">
      <c r="A29155">
        <v>0.24660799999999999</v>
      </c>
      <c r="B29155">
        <v>0.86990699999999999</v>
      </c>
      <c r="C29155">
        <v>1.2615099999999999</v>
      </c>
      <c r="I29155">
        <f t="shared" si="1368"/>
        <v>0.39160299999999992</v>
      </c>
      <c r="J29155">
        <f t="shared" si="1369"/>
        <v>0.13063089999999988</v>
      </c>
      <c r="K29155">
        <f t="shared" si="1370"/>
        <v>-4.335050000000007E-2</v>
      </c>
    </row>
    <row r="29156" spans="1:11" x14ac:dyDescent="0.2">
      <c r="A29156">
        <v>0.25067</v>
      </c>
      <c r="B29156">
        <v>0.86524999999999996</v>
      </c>
      <c r="C29156">
        <v>1.1169800000000001</v>
      </c>
      <c r="I29156">
        <f t="shared" si="1368"/>
        <v>0.25173000000000012</v>
      </c>
      <c r="J29156">
        <f t="shared" si="1369"/>
        <v>-7.8449999999998798E-3</v>
      </c>
      <c r="K29156">
        <f t="shared" si="1370"/>
        <v>-0.18089499999999981</v>
      </c>
    </row>
    <row r="29157" spans="1:11" x14ac:dyDescent="0.2">
      <c r="A29157">
        <v>0.47046300000000002</v>
      </c>
      <c r="B29157">
        <v>0.33861000000000002</v>
      </c>
      <c r="C29157">
        <v>0.80726500000000001</v>
      </c>
      <c r="I29157">
        <f t="shared" si="1368"/>
        <v>0.46865499999999999</v>
      </c>
      <c r="J29157">
        <f t="shared" si="1369"/>
        <v>0.36707199999999995</v>
      </c>
      <c r="K29157">
        <f t="shared" si="1370"/>
        <v>0.29935</v>
      </c>
    </row>
    <row r="29158" spans="1:11" x14ac:dyDescent="0.2">
      <c r="A29158">
        <v>0.21577299999999999</v>
      </c>
      <c r="B29158">
        <v>0.90209099999999998</v>
      </c>
      <c r="C29158">
        <v>1.3473599999999999</v>
      </c>
      <c r="I29158">
        <f t="shared" si="1368"/>
        <v>0.44526899999999991</v>
      </c>
      <c r="J29158">
        <f t="shared" si="1369"/>
        <v>0.17464169999999979</v>
      </c>
      <c r="K29158">
        <f t="shared" si="1370"/>
        <v>-5.7765000000000732E-3</v>
      </c>
    </row>
    <row r="29159" spans="1:11" x14ac:dyDescent="0.2">
      <c r="A29159">
        <v>0.163517</v>
      </c>
      <c r="B29159">
        <v>0.94501199999999996</v>
      </c>
      <c r="C29159">
        <v>1.1916899999999999</v>
      </c>
      <c r="I29159">
        <f t="shared" si="1368"/>
        <v>0.24667799999999995</v>
      </c>
      <c r="J29159">
        <f t="shared" si="1369"/>
        <v>-3.6825600000000014E-2</v>
      </c>
      <c r="K29159">
        <f t="shared" si="1370"/>
        <v>-0.22582799999999992</v>
      </c>
    </row>
    <row r="29160" spans="1:11" x14ac:dyDescent="0.2">
      <c r="A29160">
        <v>0.12926699999999999</v>
      </c>
      <c r="B29160">
        <v>0.96600200000000003</v>
      </c>
      <c r="C29160">
        <v>1.2899099999999999</v>
      </c>
      <c r="I29160">
        <f t="shared" si="1368"/>
        <v>0.32390799999999986</v>
      </c>
      <c r="J29160">
        <f t="shared" si="1369"/>
        <v>3.4107399999999899E-2</v>
      </c>
      <c r="K29160">
        <f t="shared" si="1370"/>
        <v>-0.15909300000000015</v>
      </c>
    </row>
    <row r="29161" spans="1:11" x14ac:dyDescent="0.2">
      <c r="A29161">
        <v>0.38006000000000001</v>
      </c>
      <c r="B29161">
        <v>0.649783</v>
      </c>
      <c r="C29161">
        <v>1.0591900000000001</v>
      </c>
      <c r="I29161">
        <f t="shared" si="1368"/>
        <v>0.40940700000000008</v>
      </c>
      <c r="J29161">
        <f t="shared" si="1369"/>
        <v>0.21447210000000005</v>
      </c>
      <c r="K29161">
        <f t="shared" si="1370"/>
        <v>8.4515500000000077E-2</v>
      </c>
    </row>
    <row r="29162" spans="1:11" x14ac:dyDescent="0.2">
      <c r="A29162">
        <v>0.26947500000000002</v>
      </c>
      <c r="B29162">
        <v>0.84233800000000003</v>
      </c>
      <c r="C29162">
        <v>1.31681</v>
      </c>
      <c r="I29162">
        <f t="shared" si="1368"/>
        <v>0.474472</v>
      </c>
      <c r="J29162">
        <f t="shared" si="1369"/>
        <v>0.22177059999999993</v>
      </c>
      <c r="K29162">
        <f t="shared" si="1370"/>
        <v>5.3302999999999878E-2</v>
      </c>
    </row>
    <row r="29163" spans="1:11" x14ac:dyDescent="0.2">
      <c r="A29163">
        <v>0.35469299999999998</v>
      </c>
      <c r="B29163">
        <v>0.70482</v>
      </c>
      <c r="C29163">
        <v>1.0844499999999999</v>
      </c>
      <c r="I29163">
        <f t="shared" si="1368"/>
        <v>0.37962999999999991</v>
      </c>
      <c r="J29163">
        <f t="shared" si="1369"/>
        <v>0.16818399999999989</v>
      </c>
      <c r="K29163">
        <f t="shared" si="1370"/>
        <v>2.72199999999998E-2</v>
      </c>
    </row>
    <row r="29164" spans="1:11" x14ac:dyDescent="0.2">
      <c r="A29164">
        <v>0.16062199999999999</v>
      </c>
      <c r="B29164">
        <v>0.94699699999999998</v>
      </c>
      <c r="C29164">
        <v>1.41154</v>
      </c>
      <c r="I29164">
        <f t="shared" si="1368"/>
        <v>0.46454300000000004</v>
      </c>
      <c r="J29164">
        <f t="shared" si="1369"/>
        <v>0.18044389999999999</v>
      </c>
      <c r="K29164">
        <f t="shared" si="1370"/>
        <v>-8.9554999999998941E-3</v>
      </c>
    </row>
    <row r="29165" spans="1:11" x14ac:dyDescent="0.2">
      <c r="A29165">
        <v>0.28983500000000001</v>
      </c>
      <c r="B29165">
        <v>0.81485200000000002</v>
      </c>
      <c r="C29165">
        <v>1.1309400000000001</v>
      </c>
      <c r="I29165">
        <f t="shared" si="1368"/>
        <v>0.31608800000000004</v>
      </c>
      <c r="J29165">
        <f t="shared" si="1369"/>
        <v>7.1632399999999929E-2</v>
      </c>
      <c r="K29165">
        <f t="shared" si="1370"/>
        <v>-9.1337999999999919E-2</v>
      </c>
    </row>
    <row r="29166" spans="1:11" x14ac:dyDescent="0.2">
      <c r="A29166">
        <v>0.292348</v>
      </c>
      <c r="B29166">
        <v>0.811253</v>
      </c>
      <c r="C29166">
        <v>0.84636299999999998</v>
      </c>
      <c r="I29166">
        <f t="shared" si="1368"/>
        <v>3.5109999999999975E-2</v>
      </c>
      <c r="J29166">
        <f t="shared" si="1369"/>
        <v>-0.2082659</v>
      </c>
      <c r="K29166">
        <f t="shared" si="1370"/>
        <v>-0.37051650000000014</v>
      </c>
    </row>
    <row r="29167" spans="1:11" x14ac:dyDescent="0.2">
      <c r="A29167">
        <v>0.24073600000000001</v>
      </c>
      <c r="B29167">
        <v>0.87646100000000005</v>
      </c>
      <c r="C29167">
        <v>1.2409399999999999</v>
      </c>
      <c r="I29167">
        <f t="shared" si="1368"/>
        <v>0.36447899999999989</v>
      </c>
      <c r="J29167">
        <f t="shared" si="1369"/>
        <v>0.10154069999999993</v>
      </c>
      <c r="K29167">
        <f t="shared" si="1370"/>
        <v>-7.3751500000000192E-2</v>
      </c>
    </row>
    <row r="29168" spans="1:11" x14ac:dyDescent="0.2">
      <c r="A29168">
        <v>0.310475</v>
      </c>
      <c r="B29168">
        <v>0.78384900000000002</v>
      </c>
      <c r="C29168">
        <v>1.0096099999999999</v>
      </c>
      <c r="I29168">
        <f t="shared" si="1368"/>
        <v>0.22576099999999988</v>
      </c>
      <c r="J29168">
        <f t="shared" si="1369"/>
        <v>-9.3937000000001714E-3</v>
      </c>
      <c r="K29168">
        <f t="shared" si="1370"/>
        <v>-0.16616350000000013</v>
      </c>
    </row>
    <row r="29169" spans="1:11" x14ac:dyDescent="0.2">
      <c r="A29169">
        <v>0.45760800000000001</v>
      </c>
      <c r="B29169">
        <v>0.40296500000000002</v>
      </c>
      <c r="C29169">
        <v>1.0097100000000001</v>
      </c>
      <c r="I29169">
        <f t="shared" si="1368"/>
        <v>0.60674500000000009</v>
      </c>
      <c r="J29169">
        <f t="shared" si="1369"/>
        <v>0.48585550000000011</v>
      </c>
      <c r="K29169">
        <f t="shared" si="1370"/>
        <v>0.40526250000000008</v>
      </c>
    </row>
    <row r="29170" spans="1:11" x14ac:dyDescent="0.2">
      <c r="A29170">
        <v>0.20951900000000001</v>
      </c>
      <c r="B29170">
        <v>0.907968</v>
      </c>
      <c r="C29170">
        <v>1.19645</v>
      </c>
      <c r="I29170">
        <f t="shared" si="1368"/>
        <v>0.28848200000000002</v>
      </c>
      <c r="J29170">
        <f t="shared" si="1369"/>
        <v>1.6091599999999984E-2</v>
      </c>
      <c r="K29170">
        <f t="shared" si="1370"/>
        <v>-0.16550200000000004</v>
      </c>
    </row>
    <row r="29171" spans="1:11" x14ac:dyDescent="0.2">
      <c r="A29171">
        <v>0.444413</v>
      </c>
      <c r="B29171">
        <v>0.45824300000000001</v>
      </c>
      <c r="C29171">
        <v>1.00502</v>
      </c>
      <c r="I29171">
        <f t="shared" si="1368"/>
        <v>0.54677700000000007</v>
      </c>
      <c r="J29171">
        <f t="shared" si="1369"/>
        <v>0.40930409999999995</v>
      </c>
      <c r="K29171">
        <f t="shared" si="1370"/>
        <v>0.31765549999999998</v>
      </c>
    </row>
    <row r="29172" spans="1:11" x14ac:dyDescent="0.2">
      <c r="A29172">
        <v>0.41307700000000003</v>
      </c>
      <c r="B29172">
        <v>0.56344399999999994</v>
      </c>
      <c r="C29172">
        <v>1.0784400000000001</v>
      </c>
      <c r="I29172">
        <f t="shared" si="1368"/>
        <v>0.51499600000000012</v>
      </c>
      <c r="J29172">
        <f t="shared" si="1369"/>
        <v>0.34596280000000013</v>
      </c>
      <c r="K29172">
        <f t="shared" si="1370"/>
        <v>0.2332740000000002</v>
      </c>
    </row>
    <row r="29173" spans="1:11" x14ac:dyDescent="0.2">
      <c r="A29173">
        <v>0.224631</v>
      </c>
      <c r="B29173">
        <v>0.89339999999999997</v>
      </c>
      <c r="C29173">
        <v>1.21685</v>
      </c>
      <c r="I29173">
        <f t="shared" si="1368"/>
        <v>0.32345000000000002</v>
      </c>
      <c r="J29173">
        <f t="shared" si="1369"/>
        <v>5.543000000000009E-2</v>
      </c>
      <c r="K29173">
        <f t="shared" si="1370"/>
        <v>-0.12325000000000008</v>
      </c>
    </row>
    <row r="29174" spans="1:11" x14ac:dyDescent="0.2">
      <c r="A29174">
        <v>0.56095700000000004</v>
      </c>
      <c r="B29174">
        <v>0</v>
      </c>
      <c r="C29174">
        <v>0.49853500000000001</v>
      </c>
      <c r="I29174">
        <f t="shared" si="1368"/>
        <v>0.49853500000000001</v>
      </c>
      <c r="J29174">
        <f t="shared" si="1369"/>
        <v>0.49853500000000001</v>
      </c>
      <c r="K29174">
        <f t="shared" si="1370"/>
        <v>0.49853500000000001</v>
      </c>
    </row>
    <row r="29175" spans="1:11" x14ac:dyDescent="0.2">
      <c r="A29175">
        <v>0.35526099999999999</v>
      </c>
      <c r="B29175">
        <v>0.70367400000000002</v>
      </c>
      <c r="C29175">
        <v>1.03426</v>
      </c>
      <c r="I29175">
        <f t="shared" si="1368"/>
        <v>0.33058599999999994</v>
      </c>
      <c r="J29175">
        <f t="shared" si="1369"/>
        <v>0.11948379999999992</v>
      </c>
      <c r="K29175">
        <f t="shared" si="1370"/>
        <v>-2.1251000000000131E-2</v>
      </c>
    </row>
    <row r="29176" spans="1:11" x14ac:dyDescent="0.2">
      <c r="A29176">
        <v>0.106588</v>
      </c>
      <c r="B29176">
        <v>0.97701400000000005</v>
      </c>
      <c r="C29176">
        <v>1.4877199999999999</v>
      </c>
      <c r="I29176">
        <f t="shared" si="1368"/>
        <v>0.51070599999999988</v>
      </c>
      <c r="J29176">
        <f t="shared" si="1369"/>
        <v>0.21760179999999973</v>
      </c>
      <c r="K29176">
        <f t="shared" si="1370"/>
        <v>2.2198999999999858E-2</v>
      </c>
    </row>
    <row r="29177" spans="1:11" x14ac:dyDescent="0.2">
      <c r="A29177">
        <v>0.49950499999999998</v>
      </c>
      <c r="B29177">
        <v>4.4474899999999998E-2</v>
      </c>
      <c r="C29177">
        <v>0.98313399999999995</v>
      </c>
      <c r="I29177">
        <f t="shared" si="1368"/>
        <v>0.93865909999999997</v>
      </c>
      <c r="J29177">
        <f t="shared" si="1369"/>
        <v>0.92531662999999997</v>
      </c>
      <c r="K29177">
        <f t="shared" si="1370"/>
        <v>0.91642164999999998</v>
      </c>
    </row>
    <row r="29178" spans="1:11" x14ac:dyDescent="0.2">
      <c r="A29178">
        <v>0.31483800000000001</v>
      </c>
      <c r="B29178">
        <v>0.77685800000000005</v>
      </c>
      <c r="C29178">
        <v>1.0722400000000001</v>
      </c>
      <c r="I29178">
        <f t="shared" si="1368"/>
        <v>0.29538200000000003</v>
      </c>
      <c r="J29178">
        <f t="shared" si="1369"/>
        <v>6.2324599999999952E-2</v>
      </c>
      <c r="K29178">
        <f t="shared" si="1370"/>
        <v>-9.3047000000000102E-2</v>
      </c>
    </row>
    <row r="29179" spans="1:11" x14ac:dyDescent="0.2">
      <c r="A29179">
        <v>0.17572399999999999</v>
      </c>
      <c r="B29179">
        <v>0.93620700000000001</v>
      </c>
      <c r="C29179">
        <v>1.0423199999999999</v>
      </c>
      <c r="I29179">
        <f t="shared" si="1368"/>
        <v>0.1061129999999999</v>
      </c>
      <c r="J29179">
        <f t="shared" si="1369"/>
        <v>-0.1747491000000001</v>
      </c>
      <c r="K29179">
        <f t="shared" si="1370"/>
        <v>-0.3619905000000001</v>
      </c>
    </row>
    <row r="29180" spans="1:11" x14ac:dyDescent="0.2">
      <c r="A29180">
        <v>0.52133200000000002</v>
      </c>
      <c r="B29180">
        <v>0</v>
      </c>
      <c r="C29180">
        <v>0.54821500000000001</v>
      </c>
      <c r="I29180">
        <f t="shared" si="1368"/>
        <v>0.54821500000000001</v>
      </c>
      <c r="J29180">
        <f t="shared" si="1369"/>
        <v>0.54821500000000001</v>
      </c>
      <c r="K29180">
        <f t="shared" si="1370"/>
        <v>0.54821500000000001</v>
      </c>
    </row>
    <row r="29181" spans="1:11" x14ac:dyDescent="0.2">
      <c r="A29181">
        <v>0.102011</v>
      </c>
      <c r="B29181">
        <v>0.978966</v>
      </c>
      <c r="C29181">
        <v>1.2392399999999999</v>
      </c>
      <c r="I29181">
        <f t="shared" si="1368"/>
        <v>0.26027399999999989</v>
      </c>
      <c r="J29181">
        <f t="shared" si="1369"/>
        <v>-3.3415800000000218E-2</v>
      </c>
      <c r="K29181">
        <f t="shared" si="1370"/>
        <v>-0.22920900000000022</v>
      </c>
    </row>
    <row r="29182" spans="1:11" x14ac:dyDescent="0.2">
      <c r="A29182">
        <v>0.42026599999999997</v>
      </c>
      <c r="B29182">
        <v>0.54176199999999997</v>
      </c>
      <c r="C29182">
        <v>0.96223899999999996</v>
      </c>
      <c r="I29182">
        <f t="shared" si="1368"/>
        <v>0.42047699999999999</v>
      </c>
      <c r="J29182">
        <f t="shared" si="1369"/>
        <v>0.25794839999999997</v>
      </c>
      <c r="K29182">
        <f t="shared" si="1370"/>
        <v>0.14959599999999995</v>
      </c>
    </row>
    <row r="29183" spans="1:11" x14ac:dyDescent="0.2">
      <c r="A29183">
        <v>0.12980800000000001</v>
      </c>
      <c r="B29183">
        <v>0.96571200000000001</v>
      </c>
      <c r="C29183">
        <v>1.23129</v>
      </c>
      <c r="I29183">
        <f t="shared" si="1368"/>
        <v>0.26557799999999998</v>
      </c>
      <c r="J29183">
        <f t="shared" si="1369"/>
        <v>-2.4135600000000146E-2</v>
      </c>
      <c r="K29183">
        <f t="shared" si="1370"/>
        <v>-0.21727800000000008</v>
      </c>
    </row>
    <row r="29184" spans="1:11" x14ac:dyDescent="0.2">
      <c r="A29184">
        <v>0.41355199999999998</v>
      </c>
      <c r="B29184">
        <v>0.56204799999999999</v>
      </c>
      <c r="C29184">
        <v>0.94182500000000002</v>
      </c>
      <c r="I29184">
        <f t="shared" si="1368"/>
        <v>0.37977700000000003</v>
      </c>
      <c r="J29184">
        <f t="shared" si="1369"/>
        <v>0.21116259999999998</v>
      </c>
      <c r="K29184">
        <f t="shared" si="1370"/>
        <v>9.875299999999998E-2</v>
      </c>
    </row>
    <row r="29185" spans="1:11" x14ac:dyDescent="0.2">
      <c r="A29185">
        <v>0.241231</v>
      </c>
      <c r="B29185">
        <v>0.87591600000000003</v>
      </c>
      <c r="C29185">
        <v>1.0703400000000001</v>
      </c>
      <c r="I29185">
        <f t="shared" si="1368"/>
        <v>0.19442400000000004</v>
      </c>
      <c r="J29185">
        <f t="shared" si="1369"/>
        <v>-6.8350799999999934E-2</v>
      </c>
      <c r="K29185">
        <f t="shared" si="1370"/>
        <v>-0.24353399999999992</v>
      </c>
    </row>
    <row r="29186" spans="1:11" x14ac:dyDescent="0.2">
      <c r="A29186">
        <v>0.30729499999999998</v>
      </c>
      <c r="B29186">
        <v>0.78884699999999996</v>
      </c>
      <c r="C29186">
        <v>1.2307399999999999</v>
      </c>
      <c r="I29186">
        <f t="shared" si="1368"/>
        <v>0.44189299999999998</v>
      </c>
      <c r="J29186">
        <f t="shared" si="1369"/>
        <v>0.20523889999999989</v>
      </c>
      <c r="K29186">
        <f t="shared" si="1370"/>
        <v>4.7469500000000053E-2</v>
      </c>
    </row>
    <row r="29187" spans="1:11" x14ac:dyDescent="0.2">
      <c r="A29187">
        <v>0.384683</v>
      </c>
      <c r="B29187">
        <v>0.63880899999999996</v>
      </c>
      <c r="C29187">
        <v>1.06057</v>
      </c>
      <c r="I29187">
        <f t="shared" si="1368"/>
        <v>0.42176100000000005</v>
      </c>
      <c r="J29187">
        <f t="shared" si="1369"/>
        <v>0.2301183</v>
      </c>
      <c r="K29187">
        <f t="shared" si="1370"/>
        <v>0.10235650000000007</v>
      </c>
    </row>
    <row r="29188" spans="1:11" x14ac:dyDescent="0.2">
      <c r="A29188">
        <v>0.21579100000000001</v>
      </c>
      <c r="B29188">
        <v>0.90207400000000004</v>
      </c>
      <c r="C29188">
        <v>1.1590100000000001</v>
      </c>
      <c r="I29188">
        <f t="shared" si="1368"/>
        <v>0.25693600000000005</v>
      </c>
      <c r="J29188">
        <f t="shared" si="1369"/>
        <v>-1.3686199999999982E-2</v>
      </c>
      <c r="K29188">
        <f t="shared" si="1370"/>
        <v>-0.19410100000000008</v>
      </c>
    </row>
    <row r="29189" spans="1:11" x14ac:dyDescent="0.2">
      <c r="A29189">
        <v>0.27352199999999999</v>
      </c>
      <c r="B29189">
        <v>0.83710300000000004</v>
      </c>
      <c r="C29189">
        <v>1.0491699999999999</v>
      </c>
      <c r="I29189">
        <f t="shared" si="1368"/>
        <v>0.21206699999999989</v>
      </c>
      <c r="J29189">
        <f t="shared" si="1369"/>
        <v>-3.9063900000000151E-2</v>
      </c>
      <c r="K29189">
        <f t="shared" si="1370"/>
        <v>-0.20648450000000018</v>
      </c>
    </row>
    <row r="29190" spans="1:11" x14ac:dyDescent="0.2">
      <c r="A29190">
        <v>0.46987800000000002</v>
      </c>
      <c r="B29190">
        <v>0.34184399999999998</v>
      </c>
      <c r="C29190">
        <v>0.55219799999999997</v>
      </c>
      <c r="I29190">
        <f t="shared" ref="I29190:I29253" si="1371">C29190-B29190</f>
        <v>0.21035399999999999</v>
      </c>
      <c r="J29190">
        <f t="shared" ref="J29190:J29253" si="1372">C29190-B29190*1.3</f>
        <v>0.10780079999999997</v>
      </c>
      <c r="K29190">
        <f t="shared" ref="K29190:K29253" si="1373">C29190-B29190*1.5</f>
        <v>3.9432000000000023E-2</v>
      </c>
    </row>
    <row r="29191" spans="1:11" x14ac:dyDescent="0.2">
      <c r="A29191">
        <v>0.18331</v>
      </c>
      <c r="B29191">
        <v>0.93037099999999995</v>
      </c>
      <c r="C29191">
        <v>1.29379</v>
      </c>
      <c r="I29191">
        <f t="shared" si="1371"/>
        <v>0.36341900000000005</v>
      </c>
      <c r="J29191">
        <f t="shared" si="1372"/>
        <v>8.4307700000000096E-2</v>
      </c>
      <c r="K29191">
        <f t="shared" si="1373"/>
        <v>-0.10176649999999987</v>
      </c>
    </row>
    <row r="29192" spans="1:11" x14ac:dyDescent="0.2">
      <c r="A29192">
        <v>0.21798999999999999</v>
      </c>
      <c r="B29192">
        <v>0.89995599999999998</v>
      </c>
      <c r="C29192">
        <v>1.1393800000000001</v>
      </c>
      <c r="I29192">
        <f t="shared" si="1371"/>
        <v>0.23942400000000008</v>
      </c>
      <c r="J29192">
        <f t="shared" si="1372"/>
        <v>-3.0562800000000001E-2</v>
      </c>
      <c r="K29192">
        <f t="shared" si="1373"/>
        <v>-0.21055399999999991</v>
      </c>
    </row>
    <row r="29193" spans="1:11" x14ac:dyDescent="0.2">
      <c r="A29193">
        <v>0.143702</v>
      </c>
      <c r="B29193">
        <v>0.95781000000000005</v>
      </c>
      <c r="C29193">
        <v>1.45164</v>
      </c>
      <c r="I29193">
        <f t="shared" si="1371"/>
        <v>0.49382999999999999</v>
      </c>
      <c r="J29193">
        <f t="shared" si="1372"/>
        <v>0.20648699999999987</v>
      </c>
      <c r="K29193">
        <f t="shared" si="1373"/>
        <v>1.4925000000000077E-2</v>
      </c>
    </row>
    <row r="29194" spans="1:11" x14ac:dyDescent="0.2">
      <c r="A29194">
        <v>0.42741099999999999</v>
      </c>
      <c r="B29194">
        <v>0.51892000000000005</v>
      </c>
      <c r="C29194">
        <v>0.73667199999999999</v>
      </c>
      <c r="I29194">
        <f t="shared" si="1371"/>
        <v>0.21775199999999995</v>
      </c>
      <c r="J29194">
        <f t="shared" si="1372"/>
        <v>6.2075999999999909E-2</v>
      </c>
      <c r="K29194">
        <f t="shared" si="1373"/>
        <v>-4.1708000000000078E-2</v>
      </c>
    </row>
    <row r="29195" spans="1:11" x14ac:dyDescent="0.2">
      <c r="A29195">
        <v>0.48629800000000001</v>
      </c>
      <c r="B29195">
        <v>0.23250599999999999</v>
      </c>
      <c r="C29195">
        <v>0.69894000000000001</v>
      </c>
      <c r="I29195">
        <f t="shared" si="1371"/>
        <v>0.46643400000000002</v>
      </c>
      <c r="J29195">
        <f t="shared" si="1372"/>
        <v>0.39668219999999998</v>
      </c>
      <c r="K29195">
        <f t="shared" si="1373"/>
        <v>0.35018100000000002</v>
      </c>
    </row>
    <row r="29196" spans="1:11" x14ac:dyDescent="0.2">
      <c r="A29196">
        <v>6.3377699999999995E-2</v>
      </c>
      <c r="B29196">
        <v>0.99193399999999998</v>
      </c>
      <c r="C29196">
        <v>1.3979699999999999</v>
      </c>
      <c r="I29196">
        <f t="shared" si="1371"/>
        <v>0.40603599999999995</v>
      </c>
      <c r="J29196">
        <f t="shared" si="1372"/>
        <v>0.10845579999999999</v>
      </c>
      <c r="K29196">
        <f t="shared" si="1373"/>
        <v>-8.9930999999999983E-2</v>
      </c>
    </row>
    <row r="29197" spans="1:11" x14ac:dyDescent="0.2">
      <c r="A29197">
        <v>0.55330599999999996</v>
      </c>
      <c r="B29197">
        <v>0</v>
      </c>
      <c r="C29197">
        <v>0.86520200000000003</v>
      </c>
      <c r="I29197">
        <f t="shared" si="1371"/>
        <v>0.86520200000000003</v>
      </c>
      <c r="J29197">
        <f t="shared" si="1372"/>
        <v>0.86520200000000003</v>
      </c>
      <c r="K29197">
        <f t="shared" si="1373"/>
        <v>0.86520200000000003</v>
      </c>
    </row>
    <row r="29198" spans="1:11" x14ac:dyDescent="0.2">
      <c r="A29198">
        <v>0.26386199999999999</v>
      </c>
      <c r="B29198">
        <v>0.84941500000000003</v>
      </c>
      <c r="C29198">
        <v>1.1551800000000001</v>
      </c>
      <c r="I29198">
        <f t="shared" si="1371"/>
        <v>0.30576500000000006</v>
      </c>
      <c r="J29198">
        <f t="shared" si="1372"/>
        <v>5.0940500000000055E-2</v>
      </c>
      <c r="K29198">
        <f t="shared" si="1373"/>
        <v>-0.11894249999999995</v>
      </c>
    </row>
    <row r="29199" spans="1:11" x14ac:dyDescent="0.2">
      <c r="A29199">
        <v>0.26303500000000002</v>
      </c>
      <c r="B29199">
        <v>0.85044200000000003</v>
      </c>
      <c r="C29199">
        <v>1.1869499999999999</v>
      </c>
      <c r="I29199">
        <f t="shared" si="1371"/>
        <v>0.33650799999999992</v>
      </c>
      <c r="J29199">
        <f t="shared" si="1372"/>
        <v>8.1375399999999765E-2</v>
      </c>
      <c r="K29199">
        <f t="shared" si="1373"/>
        <v>-8.8713000000000042E-2</v>
      </c>
    </row>
    <row r="29200" spans="1:11" x14ac:dyDescent="0.2">
      <c r="A29200">
        <v>0.33416200000000001</v>
      </c>
      <c r="B29200">
        <v>0.74387000000000003</v>
      </c>
      <c r="C29200">
        <v>1.1868700000000001</v>
      </c>
      <c r="I29200">
        <f t="shared" si="1371"/>
        <v>0.44300000000000006</v>
      </c>
      <c r="J29200">
        <f t="shared" si="1372"/>
        <v>0.21983900000000001</v>
      </c>
      <c r="K29200">
        <f t="shared" si="1373"/>
        <v>7.1065000000000156E-2</v>
      </c>
    </row>
    <row r="29201" spans="1:11" x14ac:dyDescent="0.2">
      <c r="A29201">
        <v>0.57414200000000004</v>
      </c>
      <c r="B29201">
        <v>0</v>
      </c>
      <c r="C29201">
        <v>0.47225800000000001</v>
      </c>
      <c r="I29201">
        <f t="shared" si="1371"/>
        <v>0.47225800000000001</v>
      </c>
      <c r="J29201">
        <f t="shared" si="1372"/>
        <v>0.47225800000000001</v>
      </c>
      <c r="K29201">
        <f t="shared" si="1373"/>
        <v>0.47225800000000001</v>
      </c>
    </row>
    <row r="29202" spans="1:11" x14ac:dyDescent="0.2">
      <c r="A29202">
        <v>0.15640599999999999</v>
      </c>
      <c r="B29202">
        <v>0.94981499999999996</v>
      </c>
      <c r="C29202">
        <v>1.19716</v>
      </c>
      <c r="I29202">
        <f t="shared" si="1371"/>
        <v>0.24734500000000004</v>
      </c>
      <c r="J29202">
        <f t="shared" si="1372"/>
        <v>-3.7599500000000008E-2</v>
      </c>
      <c r="K29202">
        <f t="shared" si="1373"/>
        <v>-0.22756249999999989</v>
      </c>
    </row>
    <row r="29203" spans="1:11" x14ac:dyDescent="0.2">
      <c r="A29203">
        <v>0.37422</v>
      </c>
      <c r="B29203">
        <v>0.66320400000000002</v>
      </c>
      <c r="C29203">
        <v>1.1355900000000001</v>
      </c>
      <c r="I29203">
        <f t="shared" si="1371"/>
        <v>0.47238600000000008</v>
      </c>
      <c r="J29203">
        <f t="shared" si="1372"/>
        <v>0.27342480000000002</v>
      </c>
      <c r="K29203">
        <f t="shared" si="1373"/>
        <v>0.14078400000000002</v>
      </c>
    </row>
    <row r="29204" spans="1:11" x14ac:dyDescent="0.2">
      <c r="A29204">
        <v>0.18729399999999999</v>
      </c>
      <c r="B29204">
        <v>0.92719200000000002</v>
      </c>
      <c r="C29204">
        <v>1.2123200000000001</v>
      </c>
      <c r="I29204">
        <f t="shared" si="1371"/>
        <v>0.28512800000000005</v>
      </c>
      <c r="J29204">
        <f t="shared" si="1372"/>
        <v>6.9703999999999322E-3</v>
      </c>
      <c r="K29204">
        <f t="shared" si="1373"/>
        <v>-0.17846800000000007</v>
      </c>
    </row>
    <row r="29205" spans="1:11" x14ac:dyDescent="0.2">
      <c r="A29205">
        <v>0.75615600000000005</v>
      </c>
      <c r="B29205">
        <v>0</v>
      </c>
      <c r="C29205">
        <v>0.19775799999999999</v>
      </c>
      <c r="I29205">
        <f t="shared" si="1371"/>
        <v>0.19775799999999999</v>
      </c>
      <c r="J29205">
        <f t="shared" si="1372"/>
        <v>0.19775799999999999</v>
      </c>
      <c r="K29205">
        <f t="shared" si="1373"/>
        <v>0.19775799999999999</v>
      </c>
    </row>
    <row r="29206" spans="1:11" x14ac:dyDescent="0.2">
      <c r="A29206">
        <v>0.28628199999999998</v>
      </c>
      <c r="B29206">
        <v>0.81986000000000003</v>
      </c>
      <c r="C29206">
        <v>1.18509</v>
      </c>
      <c r="I29206">
        <f t="shared" si="1371"/>
        <v>0.36522999999999994</v>
      </c>
      <c r="J29206">
        <f t="shared" si="1372"/>
        <v>0.11927199999999982</v>
      </c>
      <c r="K29206">
        <f t="shared" si="1373"/>
        <v>-4.4699999999999962E-2</v>
      </c>
    </row>
    <row r="29207" spans="1:11" x14ac:dyDescent="0.2">
      <c r="A29207">
        <v>0.56268300000000004</v>
      </c>
      <c r="B29207">
        <v>0</v>
      </c>
      <c r="C29207">
        <v>0.40654400000000002</v>
      </c>
      <c r="I29207">
        <f t="shared" si="1371"/>
        <v>0.40654400000000002</v>
      </c>
      <c r="J29207">
        <f t="shared" si="1372"/>
        <v>0.40654400000000002</v>
      </c>
      <c r="K29207">
        <f t="shared" si="1373"/>
        <v>0.40654400000000002</v>
      </c>
    </row>
    <row r="29208" spans="1:11" x14ac:dyDescent="0.2">
      <c r="A29208">
        <v>6.2537400000000007E-2</v>
      </c>
      <c r="B29208">
        <v>0.992147</v>
      </c>
      <c r="C29208">
        <v>1.37934</v>
      </c>
      <c r="I29208">
        <f t="shared" si="1371"/>
        <v>0.38719300000000001</v>
      </c>
      <c r="J29208">
        <f t="shared" si="1372"/>
        <v>8.9548900000000042E-2</v>
      </c>
      <c r="K29208">
        <f t="shared" si="1373"/>
        <v>-0.10888049999999994</v>
      </c>
    </row>
    <row r="29209" spans="1:11" x14ac:dyDescent="0.2">
      <c r="A29209">
        <v>0.35844900000000002</v>
      </c>
      <c r="B29209">
        <v>0.69717899999999999</v>
      </c>
      <c r="C29209">
        <v>1.3025</v>
      </c>
      <c r="I29209">
        <f t="shared" si="1371"/>
        <v>0.605321</v>
      </c>
      <c r="J29209">
        <f t="shared" si="1372"/>
        <v>0.3961673</v>
      </c>
      <c r="K29209">
        <f t="shared" si="1373"/>
        <v>0.25673150000000011</v>
      </c>
    </row>
    <row r="29210" spans="1:11" x14ac:dyDescent="0.2">
      <c r="A29210">
        <v>0.40741300000000003</v>
      </c>
      <c r="B29210">
        <v>0.579704</v>
      </c>
      <c r="C29210">
        <v>1.0985</v>
      </c>
      <c r="I29210">
        <f t="shared" si="1371"/>
        <v>0.51879600000000003</v>
      </c>
      <c r="J29210">
        <f t="shared" si="1372"/>
        <v>0.34488479999999999</v>
      </c>
      <c r="K29210">
        <f t="shared" si="1373"/>
        <v>0.22894400000000004</v>
      </c>
    </row>
    <row r="29211" spans="1:11" x14ac:dyDescent="0.2">
      <c r="A29211">
        <v>0.29510799999999998</v>
      </c>
      <c r="B29211">
        <v>0.80724499999999999</v>
      </c>
      <c r="C29211">
        <v>1.0072099999999999</v>
      </c>
      <c r="I29211">
        <f t="shared" si="1371"/>
        <v>0.19996499999999995</v>
      </c>
      <c r="J29211">
        <f t="shared" si="1372"/>
        <v>-4.2208500000000093E-2</v>
      </c>
      <c r="K29211">
        <f t="shared" si="1373"/>
        <v>-0.20365750000000005</v>
      </c>
    </row>
    <row r="29212" spans="1:11" x14ac:dyDescent="0.2">
      <c r="A29212">
        <v>0.473103</v>
      </c>
      <c r="B29212">
        <v>0.32356299999999999</v>
      </c>
      <c r="C29212">
        <v>1.2715399999999999</v>
      </c>
      <c r="I29212">
        <f t="shared" si="1371"/>
        <v>0.94797699999999985</v>
      </c>
      <c r="J29212">
        <f t="shared" si="1372"/>
        <v>0.85090809999999983</v>
      </c>
      <c r="K29212">
        <f t="shared" si="1373"/>
        <v>0.78619549999999994</v>
      </c>
    </row>
    <row r="29213" spans="1:11" x14ac:dyDescent="0.2">
      <c r="A29213">
        <v>0.48679899999999998</v>
      </c>
      <c r="B29213">
        <v>0.228268</v>
      </c>
      <c r="C29213">
        <v>1.1043799999999999</v>
      </c>
      <c r="I29213">
        <f t="shared" si="1371"/>
        <v>0.87611199999999989</v>
      </c>
      <c r="J29213">
        <f t="shared" si="1372"/>
        <v>0.80763159999999989</v>
      </c>
      <c r="K29213">
        <f t="shared" si="1373"/>
        <v>0.76197799999999993</v>
      </c>
    </row>
    <row r="29214" spans="1:11" x14ac:dyDescent="0.2">
      <c r="A29214">
        <v>0.27474199999999999</v>
      </c>
      <c r="B29214">
        <v>0.83550500000000005</v>
      </c>
      <c r="C29214">
        <v>1.15134</v>
      </c>
      <c r="I29214">
        <f t="shared" si="1371"/>
        <v>0.31583499999999998</v>
      </c>
      <c r="J29214">
        <f t="shared" si="1372"/>
        <v>6.5183499999999839E-2</v>
      </c>
      <c r="K29214">
        <f t="shared" si="1373"/>
        <v>-0.10191750000000011</v>
      </c>
    </row>
    <row r="29215" spans="1:11" x14ac:dyDescent="0.2">
      <c r="A29215">
        <v>0.431475</v>
      </c>
      <c r="B29215">
        <v>0.50529000000000002</v>
      </c>
      <c r="C29215">
        <v>1.0027699999999999</v>
      </c>
      <c r="I29215">
        <f t="shared" si="1371"/>
        <v>0.49747999999999992</v>
      </c>
      <c r="J29215">
        <f t="shared" si="1372"/>
        <v>0.34589299999999989</v>
      </c>
      <c r="K29215">
        <f t="shared" si="1373"/>
        <v>0.24483499999999991</v>
      </c>
    </row>
    <row r="29216" spans="1:11" x14ac:dyDescent="0.2">
      <c r="A29216">
        <v>0.255274</v>
      </c>
      <c r="B29216">
        <v>0.85984899999999997</v>
      </c>
      <c r="C29216">
        <v>1.17577</v>
      </c>
      <c r="I29216">
        <f t="shared" si="1371"/>
        <v>0.31592100000000001</v>
      </c>
      <c r="J29216">
        <f t="shared" si="1372"/>
        <v>5.7966299999999915E-2</v>
      </c>
      <c r="K29216">
        <f t="shared" si="1373"/>
        <v>-0.11400349999999992</v>
      </c>
    </row>
    <row r="29217" spans="1:11" x14ac:dyDescent="0.2">
      <c r="A29217">
        <v>0.48857099999999998</v>
      </c>
      <c r="B29217">
        <v>0.212584</v>
      </c>
      <c r="C29217">
        <v>0.70210499999999998</v>
      </c>
      <c r="I29217">
        <f t="shared" si="1371"/>
        <v>0.48952099999999998</v>
      </c>
      <c r="J29217">
        <f t="shared" si="1372"/>
        <v>0.42574579999999995</v>
      </c>
      <c r="K29217">
        <f t="shared" si="1373"/>
        <v>0.38322899999999999</v>
      </c>
    </row>
    <row r="29218" spans="1:11" x14ac:dyDescent="0.2">
      <c r="A29218">
        <v>0.29528799999999999</v>
      </c>
      <c r="B29218">
        <v>0.80698199999999998</v>
      </c>
      <c r="C29218">
        <v>1.2018200000000001</v>
      </c>
      <c r="I29218">
        <f t="shared" si="1371"/>
        <v>0.39483800000000013</v>
      </c>
      <c r="J29218">
        <f t="shared" si="1372"/>
        <v>0.15274340000000008</v>
      </c>
      <c r="K29218">
        <f t="shared" si="1373"/>
        <v>-8.6529999999997997E-3</v>
      </c>
    </row>
    <row r="29219" spans="1:11" x14ac:dyDescent="0.2">
      <c r="A29219">
        <v>0.54296199999999994</v>
      </c>
      <c r="B29219">
        <v>0</v>
      </c>
      <c r="C29219">
        <v>0.73560400000000004</v>
      </c>
      <c r="I29219">
        <f t="shared" si="1371"/>
        <v>0.73560400000000004</v>
      </c>
      <c r="J29219">
        <f t="shared" si="1372"/>
        <v>0.73560400000000004</v>
      </c>
      <c r="K29219">
        <f t="shared" si="1373"/>
        <v>0.73560400000000004</v>
      </c>
    </row>
    <row r="29220" spans="1:11" x14ac:dyDescent="0.2">
      <c r="A29220">
        <v>0.27559600000000001</v>
      </c>
      <c r="B29220">
        <v>0.83437799999999995</v>
      </c>
      <c r="C29220">
        <v>1.1241399999999999</v>
      </c>
      <c r="I29220">
        <f t="shared" si="1371"/>
        <v>0.28976199999999996</v>
      </c>
      <c r="J29220">
        <f t="shared" si="1372"/>
        <v>3.9448599999999834E-2</v>
      </c>
      <c r="K29220">
        <f t="shared" si="1373"/>
        <v>-0.12742699999999996</v>
      </c>
    </row>
    <row r="29221" spans="1:11" x14ac:dyDescent="0.2">
      <c r="A29221">
        <v>0.333042</v>
      </c>
      <c r="B29221">
        <v>0.74587800000000004</v>
      </c>
      <c r="C29221">
        <v>1.0401100000000001</v>
      </c>
      <c r="I29221">
        <f t="shared" si="1371"/>
        <v>0.29423200000000005</v>
      </c>
      <c r="J29221">
        <f t="shared" si="1372"/>
        <v>7.0468599999999992E-2</v>
      </c>
      <c r="K29221">
        <f t="shared" si="1373"/>
        <v>-7.870699999999986E-2</v>
      </c>
    </row>
    <row r="29222" spans="1:11" x14ac:dyDescent="0.2">
      <c r="A29222">
        <v>8.7266800000000005E-2</v>
      </c>
      <c r="B29222">
        <v>0.98465100000000005</v>
      </c>
      <c r="C29222">
        <v>1.2305600000000001</v>
      </c>
      <c r="I29222">
        <f t="shared" si="1371"/>
        <v>0.24590900000000004</v>
      </c>
      <c r="J29222">
        <f t="shared" si="1372"/>
        <v>-4.9486300000000094E-2</v>
      </c>
      <c r="K29222">
        <f t="shared" si="1373"/>
        <v>-0.24641650000000004</v>
      </c>
    </row>
    <row r="29223" spans="1:11" x14ac:dyDescent="0.2">
      <c r="A29223">
        <v>0.17982899999999999</v>
      </c>
      <c r="B29223">
        <v>0.93308400000000002</v>
      </c>
      <c r="C29223">
        <v>1.3548</v>
      </c>
      <c r="I29223">
        <f t="shared" si="1371"/>
        <v>0.42171599999999998</v>
      </c>
      <c r="J29223">
        <f t="shared" si="1372"/>
        <v>0.14179079999999988</v>
      </c>
      <c r="K29223">
        <f t="shared" si="1373"/>
        <v>-4.4826000000000032E-2</v>
      </c>
    </row>
    <row r="29224" spans="1:11" x14ac:dyDescent="0.2">
      <c r="A29224">
        <v>0.41253000000000001</v>
      </c>
      <c r="B29224">
        <v>0.56504399999999999</v>
      </c>
      <c r="C29224">
        <v>1.0381199999999999</v>
      </c>
      <c r="I29224">
        <f t="shared" si="1371"/>
        <v>0.47307599999999994</v>
      </c>
      <c r="J29224">
        <f t="shared" si="1372"/>
        <v>0.30356279999999991</v>
      </c>
      <c r="K29224">
        <f t="shared" si="1373"/>
        <v>0.19055399999999989</v>
      </c>
    </row>
    <row r="29225" spans="1:11" x14ac:dyDescent="0.2">
      <c r="A29225">
        <v>0.202596</v>
      </c>
      <c r="B29225">
        <v>0.91423100000000002</v>
      </c>
      <c r="C29225">
        <v>1.1517299999999999</v>
      </c>
      <c r="I29225">
        <f t="shared" si="1371"/>
        <v>0.2374989999999999</v>
      </c>
      <c r="J29225">
        <f t="shared" si="1372"/>
        <v>-3.6770300000000145E-2</v>
      </c>
      <c r="K29225">
        <f t="shared" si="1373"/>
        <v>-0.2196165000000001</v>
      </c>
    </row>
    <row r="29226" spans="1:11" x14ac:dyDescent="0.2">
      <c r="A29226">
        <v>0.52461100000000005</v>
      </c>
      <c r="B29226">
        <v>0</v>
      </c>
      <c r="C29226">
        <v>0.621417</v>
      </c>
      <c r="I29226">
        <f t="shared" si="1371"/>
        <v>0.621417</v>
      </c>
      <c r="J29226">
        <f t="shared" si="1372"/>
        <v>0.621417</v>
      </c>
      <c r="K29226">
        <f t="shared" si="1373"/>
        <v>0.621417</v>
      </c>
    </row>
    <row r="29227" spans="1:11" x14ac:dyDescent="0.2">
      <c r="A29227">
        <v>0.40199699999999999</v>
      </c>
      <c r="B29227">
        <v>0.59463699999999997</v>
      </c>
      <c r="C29227">
        <v>1.1208</v>
      </c>
      <c r="I29227">
        <f t="shared" si="1371"/>
        <v>0.52616300000000005</v>
      </c>
      <c r="J29227">
        <f t="shared" si="1372"/>
        <v>0.34777190000000002</v>
      </c>
      <c r="K29227">
        <f t="shared" si="1373"/>
        <v>0.22884450000000012</v>
      </c>
    </row>
    <row r="29228" spans="1:11" x14ac:dyDescent="0.2">
      <c r="A29228">
        <v>8.6995400000000001E-2</v>
      </c>
      <c r="B29228">
        <v>0.98474700000000004</v>
      </c>
      <c r="C29228">
        <v>1.4559200000000001</v>
      </c>
      <c r="I29228">
        <f t="shared" si="1371"/>
        <v>0.47117300000000006</v>
      </c>
      <c r="J29228">
        <f t="shared" si="1372"/>
        <v>0.1757489000000001</v>
      </c>
      <c r="K29228">
        <f t="shared" si="1373"/>
        <v>-2.1200499999999955E-2</v>
      </c>
    </row>
    <row r="29229" spans="1:11" x14ac:dyDescent="0.2">
      <c r="A29229">
        <v>0.46055800000000002</v>
      </c>
      <c r="B29229">
        <v>0.38928699999999999</v>
      </c>
      <c r="C29229">
        <v>1.01115</v>
      </c>
      <c r="I29229">
        <f t="shared" si="1371"/>
        <v>0.62186300000000005</v>
      </c>
      <c r="J29229">
        <f t="shared" si="1372"/>
        <v>0.50507689999999994</v>
      </c>
      <c r="K29229">
        <f t="shared" si="1373"/>
        <v>0.42721949999999997</v>
      </c>
    </row>
    <row r="29230" spans="1:11" x14ac:dyDescent="0.2">
      <c r="A29230">
        <v>0.49068800000000001</v>
      </c>
      <c r="B29230">
        <v>0.19209200000000001</v>
      </c>
      <c r="C29230">
        <v>0.57240999999999997</v>
      </c>
      <c r="I29230">
        <f t="shared" si="1371"/>
        <v>0.38031799999999993</v>
      </c>
      <c r="J29230">
        <f t="shared" si="1372"/>
        <v>0.32269039999999993</v>
      </c>
      <c r="K29230">
        <f t="shared" si="1373"/>
        <v>0.28427199999999997</v>
      </c>
    </row>
    <row r="29231" spans="1:11" x14ac:dyDescent="0.2">
      <c r="A29231">
        <v>0.18770500000000001</v>
      </c>
      <c r="B29231">
        <v>0.92685899999999999</v>
      </c>
      <c r="C29231">
        <v>1.14513</v>
      </c>
      <c r="I29231">
        <f t="shared" si="1371"/>
        <v>0.21827099999999999</v>
      </c>
      <c r="J29231">
        <f t="shared" si="1372"/>
        <v>-5.9786700000000081E-2</v>
      </c>
      <c r="K29231">
        <f t="shared" si="1373"/>
        <v>-0.24515850000000006</v>
      </c>
    </row>
    <row r="29232" spans="1:11" x14ac:dyDescent="0.2">
      <c r="A29232">
        <v>0.195189</v>
      </c>
      <c r="B29232">
        <v>0.920655</v>
      </c>
      <c r="C29232">
        <v>1.01729</v>
      </c>
      <c r="I29232">
        <f t="shared" si="1371"/>
        <v>9.6635000000000026E-2</v>
      </c>
      <c r="J29232">
        <f t="shared" si="1372"/>
        <v>-0.17956149999999993</v>
      </c>
      <c r="K29232">
        <f t="shared" si="1373"/>
        <v>-0.36369249999999997</v>
      </c>
    </row>
    <row r="29233" spans="1:11" x14ac:dyDescent="0.2">
      <c r="A29233">
        <v>0.36569600000000002</v>
      </c>
      <c r="B29233">
        <v>0.68195799999999995</v>
      </c>
      <c r="C29233">
        <v>0.97375900000000004</v>
      </c>
      <c r="I29233">
        <f t="shared" si="1371"/>
        <v>0.29180100000000009</v>
      </c>
      <c r="J29233">
        <f t="shared" si="1372"/>
        <v>8.7213600000000113E-2</v>
      </c>
      <c r="K29233">
        <f t="shared" si="1373"/>
        <v>-4.9177999999999944E-2</v>
      </c>
    </row>
    <row r="29234" spans="1:11" x14ac:dyDescent="0.2">
      <c r="A29234">
        <v>0.241364</v>
      </c>
      <c r="B29234">
        <v>0.87577000000000005</v>
      </c>
      <c r="C29234">
        <v>1.0788</v>
      </c>
      <c r="I29234">
        <f t="shared" si="1371"/>
        <v>0.20302999999999993</v>
      </c>
      <c r="J29234">
        <f t="shared" si="1372"/>
        <v>-5.9701000000000226E-2</v>
      </c>
      <c r="K29234">
        <f t="shared" si="1373"/>
        <v>-0.23485500000000004</v>
      </c>
    </row>
    <row r="29235" spans="1:11" x14ac:dyDescent="0.2">
      <c r="A29235">
        <v>0.29853099999999999</v>
      </c>
      <c r="B29235">
        <v>0.80219600000000002</v>
      </c>
      <c r="C29235">
        <v>1.22156</v>
      </c>
      <c r="I29235">
        <f t="shared" si="1371"/>
        <v>0.41936399999999996</v>
      </c>
      <c r="J29235">
        <f t="shared" si="1372"/>
        <v>0.17870520000000001</v>
      </c>
      <c r="K29235">
        <f t="shared" si="1373"/>
        <v>1.8265999999999893E-2</v>
      </c>
    </row>
    <row r="29236" spans="1:11" x14ac:dyDescent="0.2">
      <c r="A29236">
        <v>0.42275200000000002</v>
      </c>
      <c r="B29236">
        <v>0.533968</v>
      </c>
      <c r="C29236">
        <v>0.77673700000000001</v>
      </c>
      <c r="I29236">
        <f t="shared" si="1371"/>
        <v>0.24276900000000001</v>
      </c>
      <c r="J29236">
        <f t="shared" si="1372"/>
        <v>8.2578599999999946E-2</v>
      </c>
      <c r="K29236">
        <f t="shared" si="1373"/>
        <v>-2.4214999999999987E-2</v>
      </c>
    </row>
    <row r="29237" spans="1:11" x14ac:dyDescent="0.2">
      <c r="A29237">
        <v>0.30937100000000001</v>
      </c>
      <c r="B29237">
        <v>0.78559400000000001</v>
      </c>
      <c r="C29237">
        <v>1.06795</v>
      </c>
      <c r="I29237">
        <f t="shared" si="1371"/>
        <v>0.28235599999999994</v>
      </c>
      <c r="J29237">
        <f t="shared" si="1372"/>
        <v>4.667779999999988E-2</v>
      </c>
      <c r="K29237">
        <f t="shared" si="1373"/>
        <v>-0.11044100000000001</v>
      </c>
    </row>
    <row r="29238" spans="1:11" x14ac:dyDescent="0.2">
      <c r="A29238">
        <v>0.443276</v>
      </c>
      <c r="B29238">
        <v>0.46262799999999998</v>
      </c>
      <c r="C29238">
        <v>1.08948</v>
      </c>
      <c r="I29238">
        <f t="shared" si="1371"/>
        <v>0.62685199999999996</v>
      </c>
      <c r="J29238">
        <f t="shared" si="1372"/>
        <v>0.48806360000000004</v>
      </c>
      <c r="K29238">
        <f t="shared" si="1373"/>
        <v>0.39553800000000006</v>
      </c>
    </row>
    <row r="29239" spans="1:11" x14ac:dyDescent="0.2">
      <c r="A29239">
        <v>0.36805700000000002</v>
      </c>
      <c r="B29239">
        <v>0.67685799999999996</v>
      </c>
      <c r="C29239">
        <v>1.0584199999999999</v>
      </c>
      <c r="I29239">
        <f t="shared" si="1371"/>
        <v>0.38156199999999996</v>
      </c>
      <c r="J29239">
        <f t="shared" si="1372"/>
        <v>0.1785045999999999</v>
      </c>
      <c r="K29239">
        <f t="shared" si="1373"/>
        <v>4.3133000000000088E-2</v>
      </c>
    </row>
    <row r="29240" spans="1:11" x14ac:dyDescent="0.2">
      <c r="A29240">
        <v>0.37382500000000002</v>
      </c>
      <c r="B29240">
        <v>0.66409300000000004</v>
      </c>
      <c r="C29240">
        <v>1.2017599999999999</v>
      </c>
      <c r="I29240">
        <f t="shared" si="1371"/>
        <v>0.5376669999999999</v>
      </c>
      <c r="J29240">
        <f t="shared" si="1372"/>
        <v>0.33843909999999988</v>
      </c>
      <c r="K29240">
        <f t="shared" si="1373"/>
        <v>0.20562049999999987</v>
      </c>
    </row>
    <row r="29241" spans="1:11" x14ac:dyDescent="0.2">
      <c r="A29241">
        <v>0.52011099999999999</v>
      </c>
      <c r="B29241">
        <v>0</v>
      </c>
      <c r="C29241">
        <v>0.54349599999999998</v>
      </c>
      <c r="I29241">
        <f t="shared" si="1371"/>
        <v>0.54349599999999998</v>
      </c>
      <c r="J29241">
        <f t="shared" si="1372"/>
        <v>0.54349599999999998</v>
      </c>
      <c r="K29241">
        <f t="shared" si="1373"/>
        <v>0.54349599999999998</v>
      </c>
    </row>
    <row r="29242" spans="1:11" x14ac:dyDescent="0.2">
      <c r="A29242">
        <v>0.489651</v>
      </c>
      <c r="B29242">
        <v>0.202403</v>
      </c>
      <c r="C29242">
        <v>0.750448</v>
      </c>
      <c r="I29242">
        <f t="shared" si="1371"/>
        <v>0.548045</v>
      </c>
      <c r="J29242">
        <f t="shared" si="1372"/>
        <v>0.48732409999999998</v>
      </c>
      <c r="K29242">
        <f t="shared" si="1373"/>
        <v>0.4468435</v>
      </c>
    </row>
    <row r="29243" spans="1:11" x14ac:dyDescent="0.2">
      <c r="A29243">
        <v>0.276198</v>
      </c>
      <c r="B29243">
        <v>0.83358100000000002</v>
      </c>
      <c r="C29243">
        <v>1.13069</v>
      </c>
      <c r="I29243">
        <f t="shared" si="1371"/>
        <v>0.29710899999999996</v>
      </c>
      <c r="J29243">
        <f t="shared" si="1372"/>
        <v>4.7034699999999985E-2</v>
      </c>
      <c r="K29243">
        <f t="shared" si="1373"/>
        <v>-0.1196815</v>
      </c>
    </row>
    <row r="29244" spans="1:11" x14ac:dyDescent="0.2">
      <c r="A29244">
        <v>0.342306</v>
      </c>
      <c r="B29244">
        <v>0.728908</v>
      </c>
      <c r="C29244">
        <v>1.12165</v>
      </c>
      <c r="I29244">
        <f t="shared" si="1371"/>
        <v>0.39274200000000004</v>
      </c>
      <c r="J29244">
        <f t="shared" si="1372"/>
        <v>0.17406960000000005</v>
      </c>
      <c r="K29244">
        <f t="shared" si="1373"/>
        <v>2.8288000000000091E-2</v>
      </c>
    </row>
    <row r="29245" spans="1:11" x14ac:dyDescent="0.2">
      <c r="A29245">
        <v>0.14835100000000001</v>
      </c>
      <c r="B29245">
        <v>0.95496999999999999</v>
      </c>
      <c r="C29245">
        <v>1.38134</v>
      </c>
      <c r="I29245">
        <f t="shared" si="1371"/>
        <v>0.42637000000000003</v>
      </c>
      <c r="J29245">
        <f t="shared" si="1372"/>
        <v>0.13987900000000009</v>
      </c>
      <c r="K29245">
        <f t="shared" si="1373"/>
        <v>-5.1115000000000022E-2</v>
      </c>
    </row>
    <row r="29246" spans="1:11" x14ac:dyDescent="0.2">
      <c r="A29246">
        <v>0.10134600000000001</v>
      </c>
      <c r="B29246">
        <v>0.97924199999999995</v>
      </c>
      <c r="C29246">
        <v>1.14229</v>
      </c>
      <c r="I29246">
        <f t="shared" si="1371"/>
        <v>0.16304800000000008</v>
      </c>
      <c r="J29246">
        <f t="shared" si="1372"/>
        <v>-0.13072459999999997</v>
      </c>
      <c r="K29246">
        <f t="shared" si="1373"/>
        <v>-0.32657299999999978</v>
      </c>
    </row>
    <row r="29247" spans="1:11" x14ac:dyDescent="0.2">
      <c r="A29247">
        <v>0.35456300000000002</v>
      </c>
      <c r="B29247">
        <v>0.70508300000000002</v>
      </c>
      <c r="C29247">
        <v>0.96931299999999998</v>
      </c>
      <c r="I29247">
        <f t="shared" si="1371"/>
        <v>0.26422999999999996</v>
      </c>
      <c r="J29247">
        <f t="shared" si="1372"/>
        <v>5.2705099999999949E-2</v>
      </c>
      <c r="K29247">
        <f t="shared" si="1373"/>
        <v>-8.8311499999999987E-2</v>
      </c>
    </row>
    <row r="29248" spans="1:11" x14ac:dyDescent="0.2">
      <c r="A29248">
        <v>0.5907</v>
      </c>
      <c r="B29248">
        <v>0</v>
      </c>
      <c r="C29248">
        <v>0.54827000000000004</v>
      </c>
      <c r="I29248">
        <f t="shared" si="1371"/>
        <v>0.54827000000000004</v>
      </c>
      <c r="J29248">
        <f t="shared" si="1372"/>
        <v>0.54827000000000004</v>
      </c>
      <c r="K29248">
        <f t="shared" si="1373"/>
        <v>0.54827000000000004</v>
      </c>
    </row>
    <row r="29249" spans="1:11" x14ac:dyDescent="0.2">
      <c r="A29249">
        <v>0.298155</v>
      </c>
      <c r="B29249">
        <v>0.80275399999999997</v>
      </c>
      <c r="C29249">
        <v>1.08233</v>
      </c>
      <c r="I29249">
        <f t="shared" si="1371"/>
        <v>0.27957600000000005</v>
      </c>
      <c r="J29249">
        <f t="shared" si="1372"/>
        <v>3.8749799999999945E-2</v>
      </c>
      <c r="K29249">
        <f t="shared" si="1373"/>
        <v>-0.12180099999999983</v>
      </c>
    </row>
    <row r="29250" spans="1:11" x14ac:dyDescent="0.2">
      <c r="A29250">
        <v>0.46306199999999997</v>
      </c>
      <c r="B29250">
        <v>0.377218</v>
      </c>
      <c r="C29250">
        <v>1.07097</v>
      </c>
      <c r="I29250">
        <f t="shared" si="1371"/>
        <v>0.69375199999999992</v>
      </c>
      <c r="J29250">
        <f t="shared" si="1372"/>
        <v>0.58058659999999995</v>
      </c>
      <c r="K29250">
        <f t="shared" si="1373"/>
        <v>0.50514300000000001</v>
      </c>
    </row>
    <row r="29251" spans="1:11" x14ac:dyDescent="0.2">
      <c r="A29251">
        <v>0.28931400000000002</v>
      </c>
      <c r="B29251">
        <v>0.81559099999999995</v>
      </c>
      <c r="C29251">
        <v>1.02051</v>
      </c>
      <c r="I29251">
        <f t="shared" si="1371"/>
        <v>0.20491900000000007</v>
      </c>
      <c r="J29251">
        <f t="shared" si="1372"/>
        <v>-3.9758299999999913E-2</v>
      </c>
      <c r="K29251">
        <f t="shared" si="1373"/>
        <v>-0.2028764999999999</v>
      </c>
    </row>
    <row r="29252" spans="1:11" x14ac:dyDescent="0.2">
      <c r="A29252">
        <v>0.16463700000000001</v>
      </c>
      <c r="B29252">
        <v>0.94423500000000005</v>
      </c>
      <c r="C29252">
        <v>1.24865</v>
      </c>
      <c r="I29252">
        <f t="shared" si="1371"/>
        <v>0.30441499999999999</v>
      </c>
      <c r="J29252">
        <f t="shared" si="1372"/>
        <v>2.1144499999999899E-2</v>
      </c>
      <c r="K29252">
        <f t="shared" si="1373"/>
        <v>-0.16770250000000009</v>
      </c>
    </row>
    <row r="29253" spans="1:11" x14ac:dyDescent="0.2">
      <c r="A29253">
        <v>0.131715</v>
      </c>
      <c r="B29253">
        <v>0.96467899999999995</v>
      </c>
      <c r="C29253">
        <v>1.07978</v>
      </c>
      <c r="I29253">
        <f t="shared" si="1371"/>
        <v>0.11510100000000001</v>
      </c>
      <c r="J29253">
        <f t="shared" si="1372"/>
        <v>-0.17430269999999992</v>
      </c>
      <c r="K29253">
        <f t="shared" si="1373"/>
        <v>-0.36723850000000002</v>
      </c>
    </row>
    <row r="29254" spans="1:11" x14ac:dyDescent="0.2">
      <c r="A29254">
        <v>0.417404</v>
      </c>
      <c r="B29254">
        <v>0.55054199999999998</v>
      </c>
      <c r="C29254">
        <v>0.72681799999999996</v>
      </c>
      <c r="I29254">
        <f t="shared" ref="I29254:I29317" si="1374">C29254-B29254</f>
        <v>0.17627599999999999</v>
      </c>
      <c r="J29254">
        <f t="shared" ref="J29254:J29317" si="1375">C29254-B29254*1.3</f>
        <v>1.111339999999994E-2</v>
      </c>
      <c r="K29254">
        <f t="shared" ref="K29254:K29317" si="1376">C29254-B29254*1.5</f>
        <v>-9.8994999999999944E-2</v>
      </c>
    </row>
    <row r="29255" spans="1:11" x14ac:dyDescent="0.2">
      <c r="A29255">
        <v>0.14074</v>
      </c>
      <c r="B29255">
        <v>0.95956699999999995</v>
      </c>
      <c r="C29255">
        <v>1.04017</v>
      </c>
      <c r="I29255">
        <f t="shared" si="1374"/>
        <v>8.0603000000000091E-2</v>
      </c>
      <c r="J29255">
        <f t="shared" si="1375"/>
        <v>-0.20726709999999993</v>
      </c>
      <c r="K29255">
        <f t="shared" si="1376"/>
        <v>-0.39918049999999994</v>
      </c>
    </row>
    <row r="29256" spans="1:11" x14ac:dyDescent="0.2">
      <c r="A29256">
        <v>0.49056899999999998</v>
      </c>
      <c r="B29256">
        <v>0.19330700000000001</v>
      </c>
      <c r="C29256">
        <v>0.73869600000000002</v>
      </c>
      <c r="I29256">
        <f t="shared" si="1374"/>
        <v>0.54538900000000001</v>
      </c>
      <c r="J29256">
        <f t="shared" si="1375"/>
        <v>0.48739690000000002</v>
      </c>
      <c r="K29256">
        <f t="shared" si="1376"/>
        <v>0.44873550000000001</v>
      </c>
    </row>
    <row r="29257" spans="1:11" x14ac:dyDescent="0.2">
      <c r="A29257">
        <v>0.30897599999999997</v>
      </c>
      <c r="B29257">
        <v>0.78621600000000003</v>
      </c>
      <c r="C29257">
        <v>1.0945800000000001</v>
      </c>
      <c r="I29257">
        <f t="shared" si="1374"/>
        <v>0.30836400000000008</v>
      </c>
      <c r="J29257">
        <f t="shared" si="1375"/>
        <v>7.2499199999999986E-2</v>
      </c>
      <c r="K29257">
        <f t="shared" si="1376"/>
        <v>-8.474399999999993E-2</v>
      </c>
    </row>
    <row r="29258" spans="1:11" x14ac:dyDescent="0.2">
      <c r="A29258">
        <v>2.6097499999999999E-2</v>
      </c>
      <c r="B29258">
        <v>0.998637</v>
      </c>
      <c r="C29258">
        <v>1.23197</v>
      </c>
      <c r="I29258">
        <f t="shared" si="1374"/>
        <v>0.23333300000000001</v>
      </c>
      <c r="J29258">
        <f t="shared" si="1375"/>
        <v>-6.6258099999999986E-2</v>
      </c>
      <c r="K29258">
        <f t="shared" si="1376"/>
        <v>-0.26598549999999999</v>
      </c>
    </row>
    <row r="29259" spans="1:11" x14ac:dyDescent="0.2">
      <c r="A29259">
        <v>0.20590800000000001</v>
      </c>
      <c r="B29259">
        <v>0.91126700000000005</v>
      </c>
      <c r="C29259">
        <v>1.0606599999999999</v>
      </c>
      <c r="I29259">
        <f t="shared" si="1374"/>
        <v>0.14939299999999989</v>
      </c>
      <c r="J29259">
        <f t="shared" si="1375"/>
        <v>-0.12398710000000013</v>
      </c>
      <c r="K29259">
        <f t="shared" si="1376"/>
        <v>-0.30624050000000014</v>
      </c>
    </row>
    <row r="29260" spans="1:11" x14ac:dyDescent="0.2">
      <c r="A29260">
        <v>0.44677600000000001</v>
      </c>
      <c r="B29260">
        <v>0.44895800000000002</v>
      </c>
      <c r="C29260">
        <v>0.85959600000000003</v>
      </c>
      <c r="I29260">
        <f t="shared" si="1374"/>
        <v>0.410638</v>
      </c>
      <c r="J29260">
        <f t="shared" si="1375"/>
        <v>0.27595059999999993</v>
      </c>
      <c r="K29260">
        <f t="shared" si="1376"/>
        <v>0.18615899999999996</v>
      </c>
    </row>
    <row r="29261" spans="1:11" x14ac:dyDescent="0.2">
      <c r="A29261">
        <v>0.49949700000000002</v>
      </c>
      <c r="B29261">
        <v>4.4834899999999997E-2</v>
      </c>
      <c r="C29261">
        <v>0.84078600000000003</v>
      </c>
      <c r="I29261">
        <f t="shared" si="1374"/>
        <v>0.79595110000000002</v>
      </c>
      <c r="J29261">
        <f t="shared" si="1375"/>
        <v>0.78250063000000003</v>
      </c>
      <c r="K29261">
        <f t="shared" si="1376"/>
        <v>0.77353365000000007</v>
      </c>
    </row>
    <row r="29262" spans="1:11" x14ac:dyDescent="0.2">
      <c r="A29262">
        <v>0.38328699999999999</v>
      </c>
      <c r="B29262">
        <v>0.64215599999999995</v>
      </c>
      <c r="C29262">
        <v>0.97914500000000004</v>
      </c>
      <c r="I29262">
        <f t="shared" si="1374"/>
        <v>0.33698900000000009</v>
      </c>
      <c r="J29262">
        <f t="shared" si="1375"/>
        <v>0.14434220000000009</v>
      </c>
      <c r="K29262">
        <f t="shared" si="1376"/>
        <v>1.5911000000000119E-2</v>
      </c>
    </row>
    <row r="29263" spans="1:11" x14ac:dyDescent="0.2">
      <c r="A29263">
        <v>0.20050999999999999</v>
      </c>
      <c r="B29263">
        <v>0.91607000000000005</v>
      </c>
      <c r="C29263">
        <v>1.15316</v>
      </c>
      <c r="I29263">
        <f t="shared" si="1374"/>
        <v>0.23708999999999991</v>
      </c>
      <c r="J29263">
        <f t="shared" si="1375"/>
        <v>-3.7731000000000181E-2</v>
      </c>
      <c r="K29263">
        <f t="shared" si="1376"/>
        <v>-0.22094500000000017</v>
      </c>
    </row>
    <row r="29264" spans="1:11" x14ac:dyDescent="0.2">
      <c r="A29264">
        <v>0.164161</v>
      </c>
      <c r="B29264">
        <v>0.94456600000000002</v>
      </c>
      <c r="C29264">
        <v>1.2974600000000001</v>
      </c>
      <c r="I29264">
        <f t="shared" si="1374"/>
        <v>0.35289400000000004</v>
      </c>
      <c r="J29264">
        <f t="shared" si="1375"/>
        <v>6.9524200000000036E-2</v>
      </c>
      <c r="K29264">
        <f t="shared" si="1376"/>
        <v>-0.11938899999999997</v>
      </c>
    </row>
    <row r="29265" spans="1:11" x14ac:dyDescent="0.2">
      <c r="A29265">
        <v>0.12620300000000001</v>
      </c>
      <c r="B29265">
        <v>0.96762199999999998</v>
      </c>
      <c r="C29265">
        <v>1.22098</v>
      </c>
      <c r="I29265">
        <f t="shared" si="1374"/>
        <v>0.25335799999999997</v>
      </c>
      <c r="J29265">
        <f t="shared" si="1375"/>
        <v>-3.6928599999999978E-2</v>
      </c>
      <c r="K29265">
        <f t="shared" si="1376"/>
        <v>-0.23045300000000002</v>
      </c>
    </row>
    <row r="29266" spans="1:11" x14ac:dyDescent="0.2">
      <c r="A29266">
        <v>0.313967</v>
      </c>
      <c r="B29266">
        <v>0.77826700000000004</v>
      </c>
      <c r="C29266">
        <v>0.98399899999999996</v>
      </c>
      <c r="I29266">
        <f t="shared" si="1374"/>
        <v>0.20573199999999991</v>
      </c>
      <c r="J29266">
        <f t="shared" si="1375"/>
        <v>-2.7748100000000053E-2</v>
      </c>
      <c r="K29266">
        <f t="shared" si="1376"/>
        <v>-0.18340150000000011</v>
      </c>
    </row>
    <row r="29267" spans="1:11" x14ac:dyDescent="0.2">
      <c r="A29267">
        <v>0.36081999999999997</v>
      </c>
      <c r="B29267">
        <v>0.69226900000000002</v>
      </c>
      <c r="C29267">
        <v>1.03423</v>
      </c>
      <c r="I29267">
        <f t="shared" si="1374"/>
        <v>0.34196099999999996</v>
      </c>
      <c r="J29267">
        <f t="shared" si="1375"/>
        <v>0.13428029999999991</v>
      </c>
      <c r="K29267">
        <f t="shared" si="1376"/>
        <v>-4.1735000000000522E-3</v>
      </c>
    </row>
    <row r="29268" spans="1:11" x14ac:dyDescent="0.2">
      <c r="A29268">
        <v>0.39024799999999998</v>
      </c>
      <c r="B29268">
        <v>0.62516000000000005</v>
      </c>
      <c r="C29268">
        <v>1.3188800000000001</v>
      </c>
      <c r="I29268">
        <f t="shared" si="1374"/>
        <v>0.69372</v>
      </c>
      <c r="J29268">
        <f t="shared" si="1375"/>
        <v>0.50617199999999996</v>
      </c>
      <c r="K29268">
        <f t="shared" si="1376"/>
        <v>0.38114000000000003</v>
      </c>
    </row>
    <row r="29269" spans="1:11" x14ac:dyDescent="0.2">
      <c r="A29269">
        <v>0.46453100000000003</v>
      </c>
      <c r="B29269">
        <v>0.369923</v>
      </c>
      <c r="C29269">
        <v>0.85438800000000004</v>
      </c>
      <c r="I29269">
        <f t="shared" si="1374"/>
        <v>0.48446500000000003</v>
      </c>
      <c r="J29269">
        <f t="shared" si="1375"/>
        <v>0.37348810000000005</v>
      </c>
      <c r="K29269">
        <f t="shared" si="1376"/>
        <v>0.29950350000000003</v>
      </c>
    </row>
    <row r="29270" spans="1:11" x14ac:dyDescent="0.2">
      <c r="A29270">
        <v>0.37220599999999998</v>
      </c>
      <c r="B29270">
        <v>0.66772100000000001</v>
      </c>
      <c r="C29270">
        <v>1.19533</v>
      </c>
      <c r="I29270">
        <f t="shared" si="1374"/>
        <v>0.52760899999999999</v>
      </c>
      <c r="J29270">
        <f t="shared" si="1375"/>
        <v>0.32729269999999999</v>
      </c>
      <c r="K29270">
        <f t="shared" si="1376"/>
        <v>0.1937485000000001</v>
      </c>
    </row>
    <row r="29271" spans="1:11" x14ac:dyDescent="0.2">
      <c r="A29271">
        <v>0.28622799999999998</v>
      </c>
      <c r="B29271">
        <v>0.819936</v>
      </c>
      <c r="C29271">
        <v>1.13845</v>
      </c>
      <c r="I29271">
        <f t="shared" si="1374"/>
        <v>0.31851399999999996</v>
      </c>
      <c r="J29271">
        <f t="shared" si="1375"/>
        <v>7.2533199999999853E-2</v>
      </c>
      <c r="K29271">
        <f t="shared" si="1376"/>
        <v>-9.1453999999999924E-2</v>
      </c>
    </row>
    <row r="29272" spans="1:11" x14ac:dyDescent="0.2">
      <c r="A29272">
        <v>4.7999300000000002E-2</v>
      </c>
      <c r="B29272">
        <v>0.99538099999999996</v>
      </c>
      <c r="C29272">
        <v>1.0079499999999999</v>
      </c>
      <c r="I29272">
        <f t="shared" si="1374"/>
        <v>1.2568999999999941E-2</v>
      </c>
      <c r="J29272">
        <f t="shared" si="1375"/>
        <v>-0.28604530000000006</v>
      </c>
      <c r="K29272">
        <f t="shared" si="1376"/>
        <v>-0.48512149999999998</v>
      </c>
    </row>
    <row r="29273" spans="1:11" x14ac:dyDescent="0.2">
      <c r="A29273">
        <v>0.140872</v>
      </c>
      <c r="B29273">
        <v>0.95948999999999995</v>
      </c>
      <c r="C29273">
        <v>1.2414400000000001</v>
      </c>
      <c r="I29273">
        <f t="shared" si="1374"/>
        <v>0.28195000000000014</v>
      </c>
      <c r="J29273">
        <f t="shared" si="1375"/>
        <v>-5.8969999999998191E-3</v>
      </c>
      <c r="K29273">
        <f t="shared" si="1376"/>
        <v>-0.19779499999999994</v>
      </c>
    </row>
    <row r="29274" spans="1:11" x14ac:dyDescent="0.2">
      <c r="A29274">
        <v>0.38738099999999998</v>
      </c>
      <c r="B29274">
        <v>0.63225200000000004</v>
      </c>
      <c r="C29274">
        <v>1.2097100000000001</v>
      </c>
      <c r="I29274">
        <f t="shared" si="1374"/>
        <v>0.57745800000000003</v>
      </c>
      <c r="J29274">
        <f t="shared" si="1375"/>
        <v>0.38778239999999997</v>
      </c>
      <c r="K29274">
        <f t="shared" si="1376"/>
        <v>0.26133200000000001</v>
      </c>
    </row>
    <row r="29275" spans="1:11" x14ac:dyDescent="0.2">
      <c r="A29275">
        <v>0.55588800000000005</v>
      </c>
      <c r="B29275">
        <v>0</v>
      </c>
      <c r="C29275">
        <v>1.00831</v>
      </c>
      <c r="I29275">
        <f t="shared" si="1374"/>
        <v>1.00831</v>
      </c>
      <c r="J29275">
        <f t="shared" si="1375"/>
        <v>1.00831</v>
      </c>
      <c r="K29275">
        <f t="shared" si="1376"/>
        <v>1.00831</v>
      </c>
    </row>
    <row r="29276" spans="1:11" x14ac:dyDescent="0.2">
      <c r="A29276">
        <v>0.488012</v>
      </c>
      <c r="B29276">
        <v>0.217663</v>
      </c>
      <c r="C29276">
        <v>0.78462299999999996</v>
      </c>
      <c r="I29276">
        <f t="shared" si="1374"/>
        <v>0.56695999999999991</v>
      </c>
      <c r="J29276">
        <f t="shared" si="1375"/>
        <v>0.50166109999999997</v>
      </c>
      <c r="K29276">
        <f t="shared" si="1376"/>
        <v>0.45812849999999994</v>
      </c>
    </row>
    <row r="29277" spans="1:11" x14ac:dyDescent="0.2">
      <c r="A29277">
        <v>0.105601</v>
      </c>
      <c r="B29277">
        <v>0.97744200000000003</v>
      </c>
      <c r="C29277">
        <v>1.1826300000000001</v>
      </c>
      <c r="I29277">
        <f t="shared" si="1374"/>
        <v>0.20518800000000004</v>
      </c>
      <c r="J29277">
        <f t="shared" si="1375"/>
        <v>-8.8044599999999917E-2</v>
      </c>
      <c r="K29277">
        <f t="shared" si="1376"/>
        <v>-0.28353300000000004</v>
      </c>
    </row>
    <row r="29278" spans="1:11" x14ac:dyDescent="0.2">
      <c r="A29278">
        <v>4.7889599999999997E-2</v>
      </c>
      <c r="B29278">
        <v>0.99540300000000004</v>
      </c>
      <c r="C29278">
        <v>1.29016</v>
      </c>
      <c r="I29278">
        <f t="shared" si="1374"/>
        <v>0.29475699999999994</v>
      </c>
      <c r="J29278">
        <f t="shared" si="1375"/>
        <v>-3.8639000000000312E-3</v>
      </c>
      <c r="K29278">
        <f t="shared" si="1376"/>
        <v>-0.20294450000000008</v>
      </c>
    </row>
    <row r="29279" spans="1:11" x14ac:dyDescent="0.2">
      <c r="A29279">
        <v>0.423093</v>
      </c>
      <c r="B29279">
        <v>0.53288800000000003</v>
      </c>
      <c r="C29279">
        <v>0.692527</v>
      </c>
      <c r="I29279">
        <f t="shared" si="1374"/>
        <v>0.15963899999999998</v>
      </c>
      <c r="J29279">
        <f t="shared" si="1375"/>
        <v>-2.2740000000009974E-4</v>
      </c>
      <c r="K29279">
        <f t="shared" si="1376"/>
        <v>-0.10680500000000004</v>
      </c>
    </row>
    <row r="29280" spans="1:11" x14ac:dyDescent="0.2">
      <c r="A29280">
        <v>0.25103900000000001</v>
      </c>
      <c r="B29280">
        <v>0.86482199999999998</v>
      </c>
      <c r="C29280">
        <v>1.07698</v>
      </c>
      <c r="I29280">
        <f t="shared" si="1374"/>
        <v>0.21215800000000007</v>
      </c>
      <c r="J29280">
        <f t="shared" si="1375"/>
        <v>-4.7288599999999903E-2</v>
      </c>
      <c r="K29280">
        <f t="shared" si="1376"/>
        <v>-0.22025299999999981</v>
      </c>
    </row>
    <row r="29281" spans="1:11" x14ac:dyDescent="0.2">
      <c r="A29281">
        <v>0.30908600000000003</v>
      </c>
      <c r="B29281">
        <v>0.78604200000000002</v>
      </c>
      <c r="C29281">
        <v>1.19875</v>
      </c>
      <c r="I29281">
        <f t="shared" si="1374"/>
        <v>0.41270799999999996</v>
      </c>
      <c r="J29281">
        <f t="shared" si="1375"/>
        <v>0.17689539999999981</v>
      </c>
      <c r="K29281">
        <f t="shared" si="1376"/>
        <v>1.968700000000001E-2</v>
      </c>
    </row>
    <row r="29282" spans="1:11" x14ac:dyDescent="0.2">
      <c r="A29282">
        <v>0.66471599999999997</v>
      </c>
      <c r="B29282">
        <v>0</v>
      </c>
      <c r="C29282">
        <v>0.30726999999999999</v>
      </c>
      <c r="I29282">
        <f t="shared" si="1374"/>
        <v>0.30726999999999999</v>
      </c>
      <c r="J29282">
        <f t="shared" si="1375"/>
        <v>0.30726999999999999</v>
      </c>
      <c r="K29282">
        <f t="shared" si="1376"/>
        <v>0.30726999999999999</v>
      </c>
    </row>
    <row r="29283" spans="1:11" x14ac:dyDescent="0.2">
      <c r="A29283">
        <v>0.56201800000000002</v>
      </c>
      <c r="B29283">
        <v>0</v>
      </c>
      <c r="C29283">
        <v>1.0452699999999999</v>
      </c>
      <c r="I29283">
        <f t="shared" si="1374"/>
        <v>1.0452699999999999</v>
      </c>
      <c r="J29283">
        <f t="shared" si="1375"/>
        <v>1.0452699999999999</v>
      </c>
      <c r="K29283">
        <f t="shared" si="1376"/>
        <v>1.0452699999999999</v>
      </c>
    </row>
    <row r="29284" spans="1:11" x14ac:dyDescent="0.2">
      <c r="A29284">
        <v>0.32698199999999999</v>
      </c>
      <c r="B29284">
        <v>0.75652600000000003</v>
      </c>
      <c r="C29284">
        <v>1.16056</v>
      </c>
      <c r="I29284">
        <f t="shared" si="1374"/>
        <v>0.404034</v>
      </c>
      <c r="J29284">
        <f t="shared" si="1375"/>
        <v>0.17707619999999991</v>
      </c>
      <c r="K29284">
        <f t="shared" si="1376"/>
        <v>2.5770999999999988E-2</v>
      </c>
    </row>
    <row r="29285" spans="1:11" x14ac:dyDescent="0.2">
      <c r="A29285">
        <v>0.50161699999999998</v>
      </c>
      <c r="B29285">
        <v>0</v>
      </c>
      <c r="C29285">
        <v>0.76591600000000004</v>
      </c>
      <c r="I29285">
        <f t="shared" si="1374"/>
        <v>0.76591600000000004</v>
      </c>
      <c r="J29285">
        <f t="shared" si="1375"/>
        <v>0.76591600000000004</v>
      </c>
      <c r="K29285">
        <f t="shared" si="1376"/>
        <v>0.76591600000000004</v>
      </c>
    </row>
    <row r="29286" spans="1:11" x14ac:dyDescent="0.2">
      <c r="A29286">
        <v>0.14896699999999999</v>
      </c>
      <c r="B29286">
        <v>0.95458699999999996</v>
      </c>
      <c r="C29286">
        <v>1.0154300000000001</v>
      </c>
      <c r="I29286">
        <f t="shared" si="1374"/>
        <v>6.0843000000000091E-2</v>
      </c>
      <c r="J29286">
        <f t="shared" si="1375"/>
        <v>-0.22553310000000004</v>
      </c>
      <c r="K29286">
        <f t="shared" si="1376"/>
        <v>-0.41645049999999983</v>
      </c>
    </row>
    <row r="29287" spans="1:11" x14ac:dyDescent="0.2">
      <c r="A29287">
        <v>0.53110800000000002</v>
      </c>
      <c r="B29287">
        <v>0</v>
      </c>
      <c r="C29287">
        <v>0.64348000000000005</v>
      </c>
      <c r="I29287">
        <f t="shared" si="1374"/>
        <v>0.64348000000000005</v>
      </c>
      <c r="J29287">
        <f t="shared" si="1375"/>
        <v>0.64348000000000005</v>
      </c>
      <c r="K29287">
        <f t="shared" si="1376"/>
        <v>0.64348000000000005</v>
      </c>
    </row>
    <row r="29288" spans="1:11" x14ac:dyDescent="0.2">
      <c r="A29288">
        <v>0.420817</v>
      </c>
      <c r="B29288">
        <v>0.54004799999999997</v>
      </c>
      <c r="C29288">
        <v>1.0417700000000001</v>
      </c>
      <c r="I29288">
        <f t="shared" si="1374"/>
        <v>0.50172200000000011</v>
      </c>
      <c r="J29288">
        <f t="shared" si="1375"/>
        <v>0.33970760000000011</v>
      </c>
      <c r="K29288">
        <f t="shared" si="1376"/>
        <v>0.23169800000000018</v>
      </c>
    </row>
    <row r="29289" spans="1:11" x14ac:dyDescent="0.2">
      <c r="A29289">
        <v>0.104266</v>
      </c>
      <c r="B29289">
        <v>0.97801499999999997</v>
      </c>
      <c r="C29289">
        <v>1.16988</v>
      </c>
      <c r="I29289">
        <f t="shared" si="1374"/>
        <v>0.19186500000000006</v>
      </c>
      <c r="J29289">
        <f t="shared" si="1375"/>
        <v>-0.10153949999999989</v>
      </c>
      <c r="K29289">
        <f t="shared" si="1376"/>
        <v>-0.29714249999999987</v>
      </c>
    </row>
    <row r="29290" spans="1:11" x14ac:dyDescent="0.2">
      <c r="A29290">
        <v>0.43633100000000002</v>
      </c>
      <c r="B29290">
        <v>0.48832300000000001</v>
      </c>
      <c r="C29290">
        <v>0.87056999999999995</v>
      </c>
      <c r="I29290">
        <f t="shared" si="1374"/>
        <v>0.38224699999999995</v>
      </c>
      <c r="J29290">
        <f t="shared" si="1375"/>
        <v>0.23575009999999996</v>
      </c>
      <c r="K29290">
        <f t="shared" si="1376"/>
        <v>0.13808549999999997</v>
      </c>
    </row>
    <row r="29291" spans="1:11" x14ac:dyDescent="0.2">
      <c r="A29291">
        <v>0.26865800000000001</v>
      </c>
      <c r="B29291">
        <v>0.84338100000000005</v>
      </c>
      <c r="C29291">
        <v>1.0481400000000001</v>
      </c>
      <c r="I29291">
        <f t="shared" si="1374"/>
        <v>0.20475900000000002</v>
      </c>
      <c r="J29291">
        <f t="shared" si="1375"/>
        <v>-4.8255300000000112E-2</v>
      </c>
      <c r="K29291">
        <f t="shared" si="1376"/>
        <v>-0.21693150000000005</v>
      </c>
    </row>
    <row r="29292" spans="1:11" x14ac:dyDescent="0.2">
      <c r="A29292">
        <v>9.4391500000000003E-2</v>
      </c>
      <c r="B29292">
        <v>0.98201899999999998</v>
      </c>
      <c r="C29292">
        <v>1.21252</v>
      </c>
      <c r="I29292">
        <f t="shared" si="1374"/>
        <v>0.23050100000000007</v>
      </c>
      <c r="J29292">
        <f t="shared" si="1375"/>
        <v>-6.4104699999999903E-2</v>
      </c>
      <c r="K29292">
        <f t="shared" si="1376"/>
        <v>-0.26050849999999981</v>
      </c>
    </row>
    <row r="29293" spans="1:11" x14ac:dyDescent="0.2">
      <c r="A29293">
        <v>0.32326500000000002</v>
      </c>
      <c r="B29293">
        <v>0.76288900000000004</v>
      </c>
      <c r="C29293">
        <v>1.3290900000000001</v>
      </c>
      <c r="I29293">
        <f t="shared" si="1374"/>
        <v>0.56620100000000007</v>
      </c>
      <c r="J29293">
        <f t="shared" si="1375"/>
        <v>0.33733429999999998</v>
      </c>
      <c r="K29293">
        <f t="shared" si="1376"/>
        <v>0.18475649999999999</v>
      </c>
    </row>
    <row r="29294" spans="1:11" x14ac:dyDescent="0.2">
      <c r="A29294">
        <v>0.47832400000000003</v>
      </c>
      <c r="B29294">
        <v>0.291244</v>
      </c>
      <c r="C29294">
        <v>0.56967100000000004</v>
      </c>
      <c r="I29294">
        <f t="shared" si="1374"/>
        <v>0.27842700000000004</v>
      </c>
      <c r="J29294">
        <f t="shared" si="1375"/>
        <v>0.1910538</v>
      </c>
      <c r="K29294">
        <f t="shared" si="1376"/>
        <v>0.13280500000000006</v>
      </c>
    </row>
    <row r="29295" spans="1:11" x14ac:dyDescent="0.2">
      <c r="A29295">
        <v>0.54103199999999996</v>
      </c>
      <c r="B29295">
        <v>0</v>
      </c>
      <c r="C29295">
        <v>0.88400900000000004</v>
      </c>
      <c r="I29295">
        <f t="shared" si="1374"/>
        <v>0.88400900000000004</v>
      </c>
      <c r="J29295">
        <f t="shared" si="1375"/>
        <v>0.88400900000000004</v>
      </c>
      <c r="K29295">
        <f t="shared" si="1376"/>
        <v>0.88400900000000004</v>
      </c>
    </row>
    <row r="29296" spans="1:11" x14ac:dyDescent="0.2">
      <c r="A29296">
        <v>0.17069899999999999</v>
      </c>
      <c r="B29296">
        <v>0.93991899999999995</v>
      </c>
      <c r="C29296">
        <v>1.1155999999999999</v>
      </c>
      <c r="I29296">
        <f t="shared" si="1374"/>
        <v>0.17568099999999998</v>
      </c>
      <c r="J29296">
        <f t="shared" si="1375"/>
        <v>-0.10629470000000008</v>
      </c>
      <c r="K29296">
        <f t="shared" si="1376"/>
        <v>-0.29427850000000011</v>
      </c>
    </row>
    <row r="29297" spans="1:11" x14ac:dyDescent="0.2">
      <c r="A29297">
        <v>0.43962600000000002</v>
      </c>
      <c r="B29297">
        <v>0.47635699999999997</v>
      </c>
      <c r="C29297">
        <v>0.99380299999999999</v>
      </c>
      <c r="I29297">
        <f t="shared" si="1374"/>
        <v>0.51744600000000007</v>
      </c>
      <c r="J29297">
        <f t="shared" si="1375"/>
        <v>0.37453890000000001</v>
      </c>
      <c r="K29297">
        <f t="shared" si="1376"/>
        <v>0.2792675</v>
      </c>
    </row>
    <row r="29298" spans="1:11" x14ac:dyDescent="0.2">
      <c r="A29298">
        <v>0.11171</v>
      </c>
      <c r="B29298">
        <v>0.97472199999999998</v>
      </c>
      <c r="C29298">
        <v>1.3412200000000001</v>
      </c>
      <c r="I29298">
        <f t="shared" si="1374"/>
        <v>0.3664980000000001</v>
      </c>
      <c r="J29298">
        <f t="shared" si="1375"/>
        <v>7.4081400000000075E-2</v>
      </c>
      <c r="K29298">
        <f t="shared" si="1376"/>
        <v>-0.12086299999999994</v>
      </c>
    </row>
    <row r="29299" spans="1:11" x14ac:dyDescent="0.2">
      <c r="A29299">
        <v>0.154253</v>
      </c>
      <c r="B29299">
        <v>0.95122300000000004</v>
      </c>
      <c r="C29299">
        <v>1.0298099999999999</v>
      </c>
      <c r="I29299">
        <f t="shared" si="1374"/>
        <v>7.8586999999999851E-2</v>
      </c>
      <c r="J29299">
        <f t="shared" si="1375"/>
        <v>-0.20677990000000013</v>
      </c>
      <c r="K29299">
        <f t="shared" si="1376"/>
        <v>-0.39702450000000011</v>
      </c>
    </row>
    <row r="29300" spans="1:11" x14ac:dyDescent="0.2">
      <c r="A29300">
        <v>0.248644</v>
      </c>
      <c r="B29300">
        <v>0.86758599999999997</v>
      </c>
      <c r="C29300">
        <v>1.16056</v>
      </c>
      <c r="I29300">
        <f t="shared" si="1374"/>
        <v>0.29297400000000007</v>
      </c>
      <c r="J29300">
        <f t="shared" si="1375"/>
        <v>3.2698200000000011E-2</v>
      </c>
      <c r="K29300">
        <f t="shared" si="1376"/>
        <v>-0.14081899999999981</v>
      </c>
    </row>
    <row r="29301" spans="1:11" x14ac:dyDescent="0.2">
      <c r="A29301">
        <v>0.37996799999999997</v>
      </c>
      <c r="B29301">
        <v>0.64999899999999999</v>
      </c>
      <c r="C29301">
        <v>1.03725</v>
      </c>
      <c r="I29301">
        <f t="shared" si="1374"/>
        <v>0.38725100000000001</v>
      </c>
      <c r="J29301">
        <f t="shared" si="1375"/>
        <v>0.19225130000000001</v>
      </c>
      <c r="K29301">
        <f t="shared" si="1376"/>
        <v>6.2251500000000015E-2</v>
      </c>
    </row>
    <row r="29302" spans="1:11" x14ac:dyDescent="0.2">
      <c r="A29302">
        <v>0.30175999999999997</v>
      </c>
      <c r="B29302">
        <v>0.79734799999999995</v>
      </c>
      <c r="C29302">
        <v>0.90634300000000001</v>
      </c>
      <c r="I29302">
        <f t="shared" si="1374"/>
        <v>0.10899500000000006</v>
      </c>
      <c r="J29302">
        <f t="shared" si="1375"/>
        <v>-0.13020939999999992</v>
      </c>
      <c r="K29302">
        <f t="shared" si="1376"/>
        <v>-0.28967899999999991</v>
      </c>
    </row>
    <row r="29303" spans="1:11" x14ac:dyDescent="0.2">
      <c r="A29303">
        <v>0.37845699999999999</v>
      </c>
      <c r="B29303">
        <v>0.65351400000000004</v>
      </c>
      <c r="C29303">
        <v>1.13218</v>
      </c>
      <c r="I29303">
        <f t="shared" si="1374"/>
        <v>0.47866599999999992</v>
      </c>
      <c r="J29303">
        <f t="shared" si="1375"/>
        <v>0.28261179999999986</v>
      </c>
      <c r="K29303">
        <f t="shared" si="1376"/>
        <v>0.15190899999999985</v>
      </c>
    </row>
    <row r="29304" spans="1:11" x14ac:dyDescent="0.2">
      <c r="A29304">
        <v>0.45077</v>
      </c>
      <c r="B29304">
        <v>0.432697</v>
      </c>
      <c r="C29304">
        <v>0.79366899999999996</v>
      </c>
      <c r="I29304">
        <f t="shared" si="1374"/>
        <v>0.36097199999999996</v>
      </c>
      <c r="J29304">
        <f t="shared" si="1375"/>
        <v>0.23116289999999995</v>
      </c>
      <c r="K29304">
        <f t="shared" si="1376"/>
        <v>0.14462350000000002</v>
      </c>
    </row>
    <row r="29305" spans="1:11" x14ac:dyDescent="0.2">
      <c r="A29305">
        <v>0.117758</v>
      </c>
      <c r="B29305">
        <v>0.97187000000000001</v>
      </c>
      <c r="C29305">
        <v>1.0277000000000001</v>
      </c>
      <c r="I29305">
        <f t="shared" si="1374"/>
        <v>5.5830000000000046E-2</v>
      </c>
      <c r="J29305">
        <f t="shared" si="1375"/>
        <v>-0.23573099999999991</v>
      </c>
      <c r="K29305">
        <f t="shared" si="1376"/>
        <v>-0.43010499999999996</v>
      </c>
    </row>
    <row r="29306" spans="1:11" x14ac:dyDescent="0.2">
      <c r="A29306">
        <v>0.28900399999999998</v>
      </c>
      <c r="B29306">
        <v>0.81603099999999995</v>
      </c>
      <c r="C29306">
        <v>0.95108499999999996</v>
      </c>
      <c r="I29306">
        <f t="shared" si="1374"/>
        <v>0.13505400000000001</v>
      </c>
      <c r="J29306">
        <f t="shared" si="1375"/>
        <v>-0.1097553</v>
      </c>
      <c r="K29306">
        <f t="shared" si="1376"/>
        <v>-0.27296150000000008</v>
      </c>
    </row>
    <row r="29307" spans="1:11" x14ac:dyDescent="0.2">
      <c r="A29307">
        <v>0.299097</v>
      </c>
      <c r="B29307">
        <v>0.80135199999999995</v>
      </c>
      <c r="C29307">
        <v>1.13937</v>
      </c>
      <c r="I29307">
        <f t="shared" si="1374"/>
        <v>0.33801800000000004</v>
      </c>
      <c r="J29307">
        <f t="shared" si="1375"/>
        <v>9.7612400000000044E-2</v>
      </c>
      <c r="K29307">
        <f t="shared" si="1376"/>
        <v>-6.265799999999988E-2</v>
      </c>
    </row>
    <row r="29308" spans="1:11" x14ac:dyDescent="0.2">
      <c r="A29308">
        <v>0.202602</v>
      </c>
      <c r="B29308">
        <v>0.91422599999999998</v>
      </c>
      <c r="C29308">
        <v>1.23394</v>
      </c>
      <c r="I29308">
        <f t="shared" si="1374"/>
        <v>0.31971400000000005</v>
      </c>
      <c r="J29308">
        <f t="shared" si="1375"/>
        <v>4.5446199999999992E-2</v>
      </c>
      <c r="K29308">
        <f t="shared" si="1376"/>
        <v>-0.13739899999999983</v>
      </c>
    </row>
    <row r="29309" spans="1:11" x14ac:dyDescent="0.2">
      <c r="A29309">
        <v>0.397592</v>
      </c>
      <c r="B29309">
        <v>0.60636900000000005</v>
      </c>
      <c r="C29309">
        <v>0.90762900000000002</v>
      </c>
      <c r="I29309">
        <f t="shared" si="1374"/>
        <v>0.30125999999999997</v>
      </c>
      <c r="J29309">
        <f t="shared" si="1375"/>
        <v>0.11934929999999988</v>
      </c>
      <c r="K29309">
        <f t="shared" si="1376"/>
        <v>-1.9245000000001067E-3</v>
      </c>
    </row>
    <row r="29310" spans="1:11" x14ac:dyDescent="0.2">
      <c r="A29310">
        <v>0.434479</v>
      </c>
      <c r="B29310">
        <v>0.49488500000000002</v>
      </c>
      <c r="C29310">
        <v>1.11008</v>
      </c>
      <c r="I29310">
        <f t="shared" si="1374"/>
        <v>0.61519499999999994</v>
      </c>
      <c r="J29310">
        <f t="shared" si="1375"/>
        <v>0.46672949999999991</v>
      </c>
      <c r="K29310">
        <f t="shared" si="1376"/>
        <v>0.36775249999999993</v>
      </c>
    </row>
    <row r="29311" spans="1:11" x14ac:dyDescent="0.2">
      <c r="A29311">
        <v>0.40476400000000001</v>
      </c>
      <c r="B29311">
        <v>0.58708199999999999</v>
      </c>
      <c r="C29311">
        <v>1.1881299999999999</v>
      </c>
      <c r="I29311">
        <f t="shared" si="1374"/>
        <v>0.60104799999999992</v>
      </c>
      <c r="J29311">
        <f t="shared" si="1375"/>
        <v>0.42492339999999984</v>
      </c>
      <c r="K29311">
        <f t="shared" si="1376"/>
        <v>0.30750699999999997</v>
      </c>
    </row>
    <row r="29312" spans="1:11" x14ac:dyDescent="0.2">
      <c r="A29312">
        <v>0.608186</v>
      </c>
      <c r="B29312">
        <v>0</v>
      </c>
      <c r="C29312">
        <v>0.33671299999999998</v>
      </c>
      <c r="I29312">
        <f t="shared" si="1374"/>
        <v>0.33671299999999998</v>
      </c>
      <c r="J29312">
        <f t="shared" si="1375"/>
        <v>0.33671299999999998</v>
      </c>
      <c r="K29312">
        <f t="shared" si="1376"/>
        <v>0.33671299999999998</v>
      </c>
    </row>
    <row r="29313" spans="1:11" x14ac:dyDescent="0.2">
      <c r="A29313">
        <v>0.10061299999999999</v>
      </c>
      <c r="B29313">
        <v>0.979545</v>
      </c>
      <c r="C29313">
        <v>1.07054</v>
      </c>
      <c r="I29313">
        <f t="shared" si="1374"/>
        <v>9.0995000000000048E-2</v>
      </c>
      <c r="J29313">
        <f t="shared" si="1375"/>
        <v>-0.2028684999999999</v>
      </c>
      <c r="K29313">
        <f t="shared" si="1376"/>
        <v>-0.39877750000000001</v>
      </c>
    </row>
    <row r="29314" spans="1:11" x14ac:dyDescent="0.2">
      <c r="A29314">
        <v>0.56661700000000004</v>
      </c>
      <c r="B29314">
        <v>0</v>
      </c>
      <c r="C29314">
        <v>0.52700000000000002</v>
      </c>
      <c r="I29314">
        <f t="shared" si="1374"/>
        <v>0.52700000000000002</v>
      </c>
      <c r="J29314">
        <f t="shared" si="1375"/>
        <v>0.52700000000000002</v>
      </c>
      <c r="K29314">
        <f t="shared" si="1376"/>
        <v>0.52700000000000002</v>
      </c>
    </row>
    <row r="29315" spans="1:11" x14ac:dyDescent="0.2">
      <c r="A29315">
        <v>0.57295399999999996</v>
      </c>
      <c r="B29315">
        <v>0</v>
      </c>
      <c r="C29315">
        <v>0.63313900000000001</v>
      </c>
      <c r="I29315">
        <f t="shared" si="1374"/>
        <v>0.63313900000000001</v>
      </c>
      <c r="J29315">
        <f t="shared" si="1375"/>
        <v>0.63313900000000001</v>
      </c>
      <c r="K29315">
        <f t="shared" si="1376"/>
        <v>0.63313900000000001</v>
      </c>
    </row>
    <row r="29316" spans="1:11" x14ac:dyDescent="0.2">
      <c r="A29316">
        <v>0.15405199999999999</v>
      </c>
      <c r="B29316">
        <v>0.951353</v>
      </c>
      <c r="C29316">
        <v>1.30297</v>
      </c>
      <c r="I29316">
        <f t="shared" si="1374"/>
        <v>0.35161699999999996</v>
      </c>
      <c r="J29316">
        <f t="shared" si="1375"/>
        <v>6.6211099999999856E-2</v>
      </c>
      <c r="K29316">
        <f t="shared" si="1376"/>
        <v>-0.12405949999999999</v>
      </c>
    </row>
    <row r="29317" spans="1:11" x14ac:dyDescent="0.2">
      <c r="A29317">
        <v>0.59366399999999997</v>
      </c>
      <c r="B29317">
        <v>0</v>
      </c>
      <c r="C29317">
        <v>0.82350400000000001</v>
      </c>
      <c r="I29317">
        <f t="shared" si="1374"/>
        <v>0.82350400000000001</v>
      </c>
      <c r="J29317">
        <f t="shared" si="1375"/>
        <v>0.82350400000000001</v>
      </c>
      <c r="K29317">
        <f t="shared" si="1376"/>
        <v>0.82350400000000001</v>
      </c>
    </row>
    <row r="29318" spans="1:11" x14ac:dyDescent="0.2">
      <c r="A29318">
        <v>0.28435500000000002</v>
      </c>
      <c r="B29318">
        <v>0.82253799999999999</v>
      </c>
      <c r="C29318">
        <v>1.165</v>
      </c>
      <c r="I29318">
        <f t="shared" ref="I29318:I29381" si="1377">C29318-B29318</f>
        <v>0.34246200000000004</v>
      </c>
      <c r="J29318">
        <f t="shared" ref="J29318:J29381" si="1378">C29318-B29318*1.3</f>
        <v>9.5700600000000025E-2</v>
      </c>
      <c r="K29318">
        <f t="shared" ref="K29318:K29381" si="1379">C29318-B29318*1.5</f>
        <v>-6.8807000000000063E-2</v>
      </c>
    </row>
    <row r="29319" spans="1:11" x14ac:dyDescent="0.2">
      <c r="A29319">
        <v>0.35795399999999999</v>
      </c>
      <c r="B29319">
        <v>0.69819500000000001</v>
      </c>
      <c r="C29319">
        <v>1.04386</v>
      </c>
      <c r="I29319">
        <f t="shared" si="1377"/>
        <v>0.345665</v>
      </c>
      <c r="J29319">
        <f t="shared" si="1378"/>
        <v>0.13620650000000001</v>
      </c>
      <c r="K29319">
        <f t="shared" si="1379"/>
        <v>-3.4324999999999495E-3</v>
      </c>
    </row>
    <row r="29320" spans="1:11" x14ac:dyDescent="0.2">
      <c r="A29320">
        <v>0.45617099999999999</v>
      </c>
      <c r="B29320">
        <v>0.40943000000000002</v>
      </c>
      <c r="C29320">
        <v>0.93258799999999997</v>
      </c>
      <c r="I29320">
        <f t="shared" si="1377"/>
        <v>0.52315800000000001</v>
      </c>
      <c r="J29320">
        <f t="shared" si="1378"/>
        <v>0.40032899999999993</v>
      </c>
      <c r="K29320">
        <f t="shared" si="1379"/>
        <v>0.31844299999999992</v>
      </c>
    </row>
    <row r="29321" spans="1:11" x14ac:dyDescent="0.2">
      <c r="A29321">
        <v>0.58195600000000003</v>
      </c>
      <c r="B29321">
        <v>0</v>
      </c>
      <c r="C29321">
        <v>0.54564999999999997</v>
      </c>
      <c r="I29321">
        <f t="shared" si="1377"/>
        <v>0.54564999999999997</v>
      </c>
      <c r="J29321">
        <f t="shared" si="1378"/>
        <v>0.54564999999999997</v>
      </c>
      <c r="K29321">
        <f t="shared" si="1379"/>
        <v>0.54564999999999997</v>
      </c>
    </row>
    <row r="29322" spans="1:11" x14ac:dyDescent="0.2">
      <c r="A29322">
        <v>0.35698600000000003</v>
      </c>
      <c r="B29322">
        <v>0.70017399999999996</v>
      </c>
      <c r="C29322">
        <v>1.0191600000000001</v>
      </c>
      <c r="I29322">
        <f t="shared" si="1377"/>
        <v>0.3189860000000001</v>
      </c>
      <c r="J29322">
        <f t="shared" si="1378"/>
        <v>0.10893380000000008</v>
      </c>
      <c r="K29322">
        <f t="shared" si="1379"/>
        <v>-3.1100999999999823E-2</v>
      </c>
    </row>
    <row r="29323" spans="1:11" x14ac:dyDescent="0.2">
      <c r="A29323">
        <v>0.25829999999999997</v>
      </c>
      <c r="B29323">
        <v>0.85622699999999996</v>
      </c>
      <c r="C29323">
        <v>1.13524</v>
      </c>
      <c r="I29323">
        <f t="shared" si="1377"/>
        <v>0.27901300000000007</v>
      </c>
      <c r="J29323">
        <f t="shared" si="1378"/>
        <v>2.2144900000000023E-2</v>
      </c>
      <c r="K29323">
        <f t="shared" si="1379"/>
        <v>-0.14910049999999986</v>
      </c>
    </row>
    <row r="29324" spans="1:11" x14ac:dyDescent="0.2">
      <c r="A29324">
        <v>0.56293700000000002</v>
      </c>
      <c r="B29324">
        <v>0</v>
      </c>
      <c r="C29324">
        <v>0.79242000000000001</v>
      </c>
      <c r="I29324">
        <f t="shared" si="1377"/>
        <v>0.79242000000000001</v>
      </c>
      <c r="J29324">
        <f t="shared" si="1378"/>
        <v>0.79242000000000001</v>
      </c>
      <c r="K29324">
        <f t="shared" si="1379"/>
        <v>0.79242000000000001</v>
      </c>
    </row>
    <row r="29325" spans="1:11" x14ac:dyDescent="0.2">
      <c r="A29325">
        <v>0.34495199999999998</v>
      </c>
      <c r="B29325">
        <v>0.72389999999999999</v>
      </c>
      <c r="C29325">
        <v>1.0557000000000001</v>
      </c>
      <c r="I29325">
        <f t="shared" si="1377"/>
        <v>0.33180000000000009</v>
      </c>
      <c r="J29325">
        <f t="shared" si="1378"/>
        <v>0.11463000000000012</v>
      </c>
      <c r="K29325">
        <f t="shared" si="1379"/>
        <v>-3.0149999999999899E-2</v>
      </c>
    </row>
    <row r="29326" spans="1:11" x14ac:dyDescent="0.2">
      <c r="A29326">
        <v>0.15143799999999999</v>
      </c>
      <c r="B29326">
        <v>0.95303000000000004</v>
      </c>
      <c r="C29326">
        <v>1.03169</v>
      </c>
      <c r="I29326">
        <f t="shared" si="1377"/>
        <v>7.8659999999999952E-2</v>
      </c>
      <c r="J29326">
        <f t="shared" si="1378"/>
        <v>-0.20724900000000002</v>
      </c>
      <c r="K29326">
        <f t="shared" si="1379"/>
        <v>-0.39785500000000007</v>
      </c>
    </row>
    <row r="29327" spans="1:11" x14ac:dyDescent="0.2">
      <c r="A29327">
        <v>0.11110299999999999</v>
      </c>
      <c r="B29327">
        <v>0.97499999999999998</v>
      </c>
      <c r="C29327">
        <v>1.2192700000000001</v>
      </c>
      <c r="I29327">
        <f t="shared" si="1377"/>
        <v>0.2442700000000001</v>
      </c>
      <c r="J29327">
        <f t="shared" si="1378"/>
        <v>-4.8229999999999995E-2</v>
      </c>
      <c r="K29327">
        <f t="shared" si="1379"/>
        <v>-0.24322999999999984</v>
      </c>
    </row>
    <row r="29328" spans="1:11" x14ac:dyDescent="0.2">
      <c r="A29328">
        <v>0.26073200000000002</v>
      </c>
      <c r="B29328">
        <v>0.85327399999999998</v>
      </c>
      <c r="C29328">
        <v>1.05844</v>
      </c>
      <c r="I29328">
        <f t="shared" si="1377"/>
        <v>0.20516600000000007</v>
      </c>
      <c r="J29328">
        <f t="shared" si="1378"/>
        <v>-5.0816199999999867E-2</v>
      </c>
      <c r="K29328">
        <f t="shared" si="1379"/>
        <v>-0.22147099999999997</v>
      </c>
    </row>
    <row r="29329" spans="1:11" x14ac:dyDescent="0.2">
      <c r="A29329">
        <v>0.58142000000000005</v>
      </c>
      <c r="B29329">
        <v>0</v>
      </c>
      <c r="C29329">
        <v>0.76976900000000004</v>
      </c>
      <c r="I29329">
        <f t="shared" si="1377"/>
        <v>0.76976900000000004</v>
      </c>
      <c r="J29329">
        <f t="shared" si="1378"/>
        <v>0.76976900000000004</v>
      </c>
      <c r="K29329">
        <f t="shared" si="1379"/>
        <v>0.76976900000000004</v>
      </c>
    </row>
    <row r="29330" spans="1:11" x14ac:dyDescent="0.2">
      <c r="A29330">
        <v>4.6669000000000002E-2</v>
      </c>
      <c r="B29330">
        <v>0.99563400000000002</v>
      </c>
      <c r="C29330">
        <v>1.0944100000000001</v>
      </c>
      <c r="I29330">
        <f t="shared" si="1377"/>
        <v>9.8776000000000086E-2</v>
      </c>
      <c r="J29330">
        <f t="shared" si="1378"/>
        <v>-0.19991420000000004</v>
      </c>
      <c r="K29330">
        <f t="shared" si="1379"/>
        <v>-0.39904099999999998</v>
      </c>
    </row>
    <row r="29331" spans="1:11" x14ac:dyDescent="0.2">
      <c r="A29331">
        <v>0.26582499999999998</v>
      </c>
      <c r="B29331">
        <v>0.84696400000000005</v>
      </c>
      <c r="C29331">
        <v>1.0732999999999999</v>
      </c>
      <c r="I29331">
        <f t="shared" si="1377"/>
        <v>0.22633599999999987</v>
      </c>
      <c r="J29331">
        <f t="shared" si="1378"/>
        <v>-2.7753200000000255E-2</v>
      </c>
      <c r="K29331">
        <f t="shared" si="1379"/>
        <v>-0.19714600000000027</v>
      </c>
    </row>
    <row r="29332" spans="1:11" x14ac:dyDescent="0.2">
      <c r="A29332">
        <v>0.35458099999999998</v>
      </c>
      <c r="B29332">
        <v>0.70504500000000003</v>
      </c>
      <c r="C29332">
        <v>0.93596999999999997</v>
      </c>
      <c r="I29332">
        <f t="shared" si="1377"/>
        <v>0.23092499999999994</v>
      </c>
      <c r="J29332">
        <f t="shared" si="1378"/>
        <v>1.9411499999999915E-2</v>
      </c>
      <c r="K29332">
        <f t="shared" si="1379"/>
        <v>-0.12159750000000003</v>
      </c>
    </row>
    <row r="29333" spans="1:11" x14ac:dyDescent="0.2">
      <c r="A29333">
        <v>0.52000800000000003</v>
      </c>
      <c r="B29333">
        <v>0</v>
      </c>
      <c r="C29333">
        <v>0.84798399999999996</v>
      </c>
      <c r="I29333">
        <f t="shared" si="1377"/>
        <v>0.84798399999999996</v>
      </c>
      <c r="J29333">
        <f t="shared" si="1378"/>
        <v>0.84798399999999996</v>
      </c>
      <c r="K29333">
        <f t="shared" si="1379"/>
        <v>0.84798399999999996</v>
      </c>
    </row>
    <row r="29334" spans="1:11" x14ac:dyDescent="0.2">
      <c r="A29334">
        <v>0.31846600000000003</v>
      </c>
      <c r="B29334">
        <v>0.77092000000000005</v>
      </c>
      <c r="C29334">
        <v>1.2714099999999999</v>
      </c>
      <c r="I29334">
        <f t="shared" si="1377"/>
        <v>0.50048999999999988</v>
      </c>
      <c r="J29334">
        <f t="shared" si="1378"/>
        <v>0.26921399999999984</v>
      </c>
      <c r="K29334">
        <f t="shared" si="1379"/>
        <v>0.11502999999999997</v>
      </c>
    </row>
    <row r="29335" spans="1:11" x14ac:dyDescent="0.2">
      <c r="A29335">
        <v>0.62933899999999998</v>
      </c>
      <c r="B29335">
        <v>0</v>
      </c>
      <c r="C29335">
        <v>0.81883099999999998</v>
      </c>
      <c r="I29335">
        <f t="shared" si="1377"/>
        <v>0.81883099999999998</v>
      </c>
      <c r="J29335">
        <f t="shared" si="1378"/>
        <v>0.81883099999999998</v>
      </c>
      <c r="K29335">
        <f t="shared" si="1379"/>
        <v>0.81883099999999998</v>
      </c>
    </row>
    <row r="29336" spans="1:11" x14ac:dyDescent="0.2">
      <c r="A29336">
        <v>0.36074899999999999</v>
      </c>
      <c r="B29336">
        <v>0.69241699999999995</v>
      </c>
      <c r="C29336">
        <v>1.1334</v>
      </c>
      <c r="I29336">
        <f t="shared" si="1377"/>
        <v>0.44098300000000001</v>
      </c>
      <c r="J29336">
        <f t="shared" si="1378"/>
        <v>0.23325790000000002</v>
      </c>
      <c r="K29336">
        <f t="shared" si="1379"/>
        <v>9.4774499999999984E-2</v>
      </c>
    </row>
    <row r="29337" spans="1:11" x14ac:dyDescent="0.2">
      <c r="A29337">
        <v>0.17243900000000001</v>
      </c>
      <c r="B29337">
        <v>0.93864800000000004</v>
      </c>
      <c r="C29337">
        <v>1.0008300000000001</v>
      </c>
      <c r="I29337">
        <f t="shared" si="1377"/>
        <v>6.2182000000000071E-2</v>
      </c>
      <c r="J29337">
        <f t="shared" si="1378"/>
        <v>-0.21941239999999995</v>
      </c>
      <c r="K29337">
        <f t="shared" si="1379"/>
        <v>-0.40714199999999989</v>
      </c>
    </row>
    <row r="29338" spans="1:11" x14ac:dyDescent="0.2">
      <c r="A29338">
        <v>0.142181</v>
      </c>
      <c r="B29338">
        <v>0.95871700000000004</v>
      </c>
      <c r="C29338">
        <v>1.3261099999999999</v>
      </c>
      <c r="I29338">
        <f t="shared" si="1377"/>
        <v>0.36739299999999986</v>
      </c>
      <c r="J29338">
        <f t="shared" si="1378"/>
        <v>7.9777899999999846E-2</v>
      </c>
      <c r="K29338">
        <f t="shared" si="1379"/>
        <v>-0.11196550000000016</v>
      </c>
    </row>
    <row r="29339" spans="1:11" x14ac:dyDescent="0.2">
      <c r="A29339">
        <v>0.46710800000000002</v>
      </c>
      <c r="B29339">
        <v>0.356707</v>
      </c>
      <c r="C29339">
        <v>0.70698499999999997</v>
      </c>
      <c r="I29339">
        <f t="shared" si="1377"/>
        <v>0.35027799999999998</v>
      </c>
      <c r="J29339">
        <f t="shared" si="1378"/>
        <v>0.24326589999999998</v>
      </c>
      <c r="K29339">
        <f t="shared" si="1379"/>
        <v>0.17192450000000004</v>
      </c>
    </row>
    <row r="29340" spans="1:11" x14ac:dyDescent="0.2">
      <c r="A29340">
        <v>2.3783100000000001E-2</v>
      </c>
      <c r="B29340">
        <v>0.99886799999999998</v>
      </c>
      <c r="C29340">
        <v>1.32897</v>
      </c>
      <c r="I29340">
        <f t="shared" si="1377"/>
        <v>0.33010200000000001</v>
      </c>
      <c r="J29340">
        <f t="shared" si="1378"/>
        <v>3.0441600000000069E-2</v>
      </c>
      <c r="K29340">
        <f t="shared" si="1379"/>
        <v>-0.16933200000000004</v>
      </c>
    </row>
    <row r="29341" spans="1:11" x14ac:dyDescent="0.2">
      <c r="A29341">
        <v>0.45721099999999998</v>
      </c>
      <c r="B29341">
        <v>0.40476299999999998</v>
      </c>
      <c r="C29341">
        <v>0.88994200000000001</v>
      </c>
      <c r="I29341">
        <f t="shared" si="1377"/>
        <v>0.48517900000000003</v>
      </c>
      <c r="J29341">
        <f t="shared" si="1378"/>
        <v>0.36375009999999997</v>
      </c>
      <c r="K29341">
        <f t="shared" si="1379"/>
        <v>0.28279750000000003</v>
      </c>
    </row>
    <row r="29342" spans="1:11" x14ac:dyDescent="0.2">
      <c r="A29342">
        <v>0.23527899999999999</v>
      </c>
      <c r="B29342">
        <v>0.88236899999999996</v>
      </c>
      <c r="C29342">
        <v>1.02725</v>
      </c>
      <c r="I29342">
        <f t="shared" si="1377"/>
        <v>0.14488100000000004</v>
      </c>
      <c r="J29342">
        <f t="shared" si="1378"/>
        <v>-0.11982969999999993</v>
      </c>
      <c r="K29342">
        <f t="shared" si="1379"/>
        <v>-0.29630350000000005</v>
      </c>
    </row>
    <row r="29343" spans="1:11" x14ac:dyDescent="0.2">
      <c r="A29343">
        <v>3.8540499999999998E-2</v>
      </c>
      <c r="B29343">
        <v>0.99702500000000005</v>
      </c>
      <c r="C29343">
        <v>1.4121999999999999</v>
      </c>
      <c r="I29343">
        <f t="shared" si="1377"/>
        <v>0.41517499999999985</v>
      </c>
      <c r="J29343">
        <f t="shared" si="1378"/>
        <v>0.11606749999999977</v>
      </c>
      <c r="K29343">
        <f t="shared" si="1379"/>
        <v>-8.3337500000000286E-2</v>
      </c>
    </row>
    <row r="29344" spans="1:11" x14ac:dyDescent="0.2">
      <c r="A29344">
        <v>0.50319100000000005</v>
      </c>
      <c r="B29344">
        <v>0</v>
      </c>
      <c r="C29344">
        <v>1.0662499999999999</v>
      </c>
      <c r="I29344">
        <f t="shared" si="1377"/>
        <v>1.0662499999999999</v>
      </c>
      <c r="J29344">
        <f t="shared" si="1378"/>
        <v>1.0662499999999999</v>
      </c>
      <c r="K29344">
        <f t="shared" si="1379"/>
        <v>1.0662499999999999</v>
      </c>
    </row>
    <row r="29345" spans="1:11" x14ac:dyDescent="0.2">
      <c r="A29345">
        <v>0.26113399999999998</v>
      </c>
      <c r="B29345">
        <v>0.85278200000000004</v>
      </c>
      <c r="C29345">
        <v>1.1131</v>
      </c>
      <c r="I29345">
        <f t="shared" si="1377"/>
        <v>0.26031799999999994</v>
      </c>
      <c r="J29345">
        <f t="shared" si="1378"/>
        <v>4.4833999999998042E-3</v>
      </c>
      <c r="K29345">
        <f t="shared" si="1379"/>
        <v>-0.16607300000000014</v>
      </c>
    </row>
    <row r="29346" spans="1:11" x14ac:dyDescent="0.2">
      <c r="A29346">
        <v>0.189079</v>
      </c>
      <c r="B29346">
        <v>0.92574100000000004</v>
      </c>
      <c r="C29346">
        <v>1.1856199999999999</v>
      </c>
      <c r="I29346">
        <f t="shared" si="1377"/>
        <v>0.25987899999999986</v>
      </c>
      <c r="J29346">
        <f t="shared" si="1378"/>
        <v>-1.7843300000000228E-2</v>
      </c>
      <c r="K29346">
        <f t="shared" si="1379"/>
        <v>-0.20299150000000021</v>
      </c>
    </row>
    <row r="29347" spans="1:11" x14ac:dyDescent="0.2">
      <c r="A29347">
        <v>0.124344</v>
      </c>
      <c r="B29347">
        <v>0.968584</v>
      </c>
      <c r="C29347">
        <v>1.2144699999999999</v>
      </c>
      <c r="I29347">
        <f t="shared" si="1377"/>
        <v>0.24588599999999994</v>
      </c>
      <c r="J29347">
        <f t="shared" si="1378"/>
        <v>-4.4689200000000096E-2</v>
      </c>
      <c r="K29347">
        <f t="shared" si="1379"/>
        <v>-0.23840600000000012</v>
      </c>
    </row>
    <row r="29348" spans="1:11" x14ac:dyDescent="0.2">
      <c r="A29348">
        <v>0.37572800000000001</v>
      </c>
      <c r="B29348">
        <v>0.65978199999999998</v>
      </c>
      <c r="C29348">
        <v>1.0876999999999999</v>
      </c>
      <c r="I29348">
        <f t="shared" si="1377"/>
        <v>0.42791799999999991</v>
      </c>
      <c r="J29348">
        <f t="shared" si="1378"/>
        <v>0.22998339999999984</v>
      </c>
      <c r="K29348">
        <f t="shared" si="1379"/>
        <v>9.8026999999999864E-2</v>
      </c>
    </row>
    <row r="29349" spans="1:11" x14ac:dyDescent="0.2">
      <c r="A29349">
        <v>1.9440900000000001E-2</v>
      </c>
      <c r="B29349">
        <v>0.99924400000000002</v>
      </c>
      <c r="C29349">
        <v>1.3930800000000001</v>
      </c>
      <c r="I29349">
        <f t="shared" si="1377"/>
        <v>0.39383600000000007</v>
      </c>
      <c r="J29349">
        <f t="shared" si="1378"/>
        <v>9.4062800000000113E-2</v>
      </c>
      <c r="K29349">
        <f t="shared" si="1379"/>
        <v>-0.10578599999999994</v>
      </c>
    </row>
    <row r="29350" spans="1:11" x14ac:dyDescent="0.2">
      <c r="A29350">
        <v>0.48472999999999999</v>
      </c>
      <c r="B29350">
        <v>0.24524599999999999</v>
      </c>
      <c r="C29350">
        <v>0.83932399999999996</v>
      </c>
      <c r="I29350">
        <f t="shared" si="1377"/>
        <v>0.59407799999999999</v>
      </c>
      <c r="J29350">
        <f t="shared" si="1378"/>
        <v>0.52050419999999997</v>
      </c>
      <c r="K29350">
        <f t="shared" si="1379"/>
        <v>0.47145499999999996</v>
      </c>
    </row>
    <row r="29351" spans="1:11" x14ac:dyDescent="0.2">
      <c r="A29351">
        <v>0.54234300000000002</v>
      </c>
      <c r="B29351">
        <v>0</v>
      </c>
      <c r="C29351">
        <v>0.79797899999999999</v>
      </c>
      <c r="I29351">
        <f t="shared" si="1377"/>
        <v>0.79797899999999999</v>
      </c>
      <c r="J29351">
        <f t="shared" si="1378"/>
        <v>0.79797899999999999</v>
      </c>
      <c r="K29351">
        <f t="shared" si="1379"/>
        <v>0.79797899999999999</v>
      </c>
    </row>
    <row r="29352" spans="1:11" x14ac:dyDescent="0.2">
      <c r="A29352">
        <v>0.35250700000000001</v>
      </c>
      <c r="B29352">
        <v>0.70919299999999996</v>
      </c>
      <c r="C29352">
        <v>1.0936600000000001</v>
      </c>
      <c r="I29352">
        <f t="shared" si="1377"/>
        <v>0.38446700000000011</v>
      </c>
      <c r="J29352">
        <f t="shared" si="1378"/>
        <v>0.17170910000000006</v>
      </c>
      <c r="K29352">
        <f t="shared" si="1379"/>
        <v>2.9870500000000133E-2</v>
      </c>
    </row>
    <row r="29353" spans="1:11" x14ac:dyDescent="0.2">
      <c r="A29353">
        <v>0.42836400000000002</v>
      </c>
      <c r="B29353">
        <v>0.51576900000000003</v>
      </c>
      <c r="C29353">
        <v>1.2406600000000001</v>
      </c>
      <c r="I29353">
        <f t="shared" si="1377"/>
        <v>0.72489100000000006</v>
      </c>
      <c r="J29353">
        <f t="shared" si="1378"/>
        <v>0.57016030000000006</v>
      </c>
      <c r="K29353">
        <f t="shared" si="1379"/>
        <v>0.4670065000000001</v>
      </c>
    </row>
    <row r="29354" spans="1:11" x14ac:dyDescent="0.2">
      <c r="A29354">
        <v>0.37337100000000001</v>
      </c>
      <c r="B29354">
        <v>0.66511500000000001</v>
      </c>
      <c r="C29354">
        <v>1.08725</v>
      </c>
      <c r="I29354">
        <f t="shared" si="1377"/>
        <v>0.42213500000000004</v>
      </c>
      <c r="J29354">
        <f t="shared" si="1378"/>
        <v>0.22260049999999998</v>
      </c>
      <c r="K29354">
        <f t="shared" si="1379"/>
        <v>8.9577500000000088E-2</v>
      </c>
    </row>
    <row r="29355" spans="1:11" x14ac:dyDescent="0.2">
      <c r="A29355">
        <v>0.22129199999999999</v>
      </c>
      <c r="B29355">
        <v>0.89672700000000005</v>
      </c>
      <c r="C29355">
        <v>1.3024</v>
      </c>
      <c r="I29355">
        <f t="shared" si="1377"/>
        <v>0.40567299999999995</v>
      </c>
      <c r="J29355">
        <f t="shared" si="1378"/>
        <v>0.13665489999999991</v>
      </c>
      <c r="K29355">
        <f t="shared" si="1379"/>
        <v>-4.2690499999999965E-2</v>
      </c>
    </row>
    <row r="29356" spans="1:11" x14ac:dyDescent="0.2">
      <c r="A29356">
        <v>0.55113800000000002</v>
      </c>
      <c r="B29356">
        <v>0</v>
      </c>
      <c r="C29356">
        <v>0.68530899999999995</v>
      </c>
      <c r="I29356">
        <f t="shared" si="1377"/>
        <v>0.68530899999999995</v>
      </c>
      <c r="J29356">
        <f t="shared" si="1378"/>
        <v>0.68530899999999995</v>
      </c>
      <c r="K29356">
        <f t="shared" si="1379"/>
        <v>0.68530899999999995</v>
      </c>
    </row>
    <row r="29357" spans="1:11" x14ac:dyDescent="0.2">
      <c r="A29357">
        <v>0.54769100000000004</v>
      </c>
      <c r="B29357">
        <v>0</v>
      </c>
      <c r="C29357">
        <v>0.86096099999999998</v>
      </c>
      <c r="I29357">
        <f t="shared" si="1377"/>
        <v>0.86096099999999998</v>
      </c>
      <c r="J29357">
        <f t="shared" si="1378"/>
        <v>0.86096099999999998</v>
      </c>
      <c r="K29357">
        <f t="shared" si="1379"/>
        <v>0.86096099999999998</v>
      </c>
    </row>
    <row r="29358" spans="1:11" x14ac:dyDescent="0.2">
      <c r="A29358">
        <v>0.63400900000000004</v>
      </c>
      <c r="B29358">
        <v>0</v>
      </c>
      <c r="C29358">
        <v>0.29182900000000001</v>
      </c>
      <c r="I29358">
        <f t="shared" si="1377"/>
        <v>0.29182900000000001</v>
      </c>
      <c r="J29358">
        <f t="shared" si="1378"/>
        <v>0.29182900000000001</v>
      </c>
      <c r="K29358">
        <f t="shared" si="1379"/>
        <v>0.29182900000000001</v>
      </c>
    </row>
    <row r="29359" spans="1:11" x14ac:dyDescent="0.2">
      <c r="A29359">
        <v>0.52411099999999999</v>
      </c>
      <c r="B29359">
        <v>0</v>
      </c>
      <c r="C29359">
        <v>0.68880799999999998</v>
      </c>
      <c r="I29359">
        <f t="shared" si="1377"/>
        <v>0.68880799999999998</v>
      </c>
      <c r="J29359">
        <f t="shared" si="1378"/>
        <v>0.68880799999999998</v>
      </c>
      <c r="K29359">
        <f t="shared" si="1379"/>
        <v>0.68880799999999998</v>
      </c>
    </row>
    <row r="29360" spans="1:11" x14ac:dyDescent="0.2">
      <c r="A29360">
        <v>0.405331</v>
      </c>
      <c r="B29360">
        <v>0.58551399999999998</v>
      </c>
      <c r="C29360">
        <v>1.35301</v>
      </c>
      <c r="I29360">
        <f t="shared" si="1377"/>
        <v>0.76749600000000007</v>
      </c>
      <c r="J29360">
        <f t="shared" si="1378"/>
        <v>0.59184180000000008</v>
      </c>
      <c r="K29360">
        <f t="shared" si="1379"/>
        <v>0.47473900000000002</v>
      </c>
    </row>
    <row r="29361" spans="1:11" x14ac:dyDescent="0.2">
      <c r="A29361">
        <v>0.44245600000000002</v>
      </c>
      <c r="B29361">
        <v>0.46575699999999998</v>
      </c>
      <c r="C29361">
        <v>1.1307400000000001</v>
      </c>
      <c r="I29361">
        <f t="shared" si="1377"/>
        <v>0.6649830000000001</v>
      </c>
      <c r="J29361">
        <f t="shared" si="1378"/>
        <v>0.52525590000000011</v>
      </c>
      <c r="K29361">
        <f t="shared" si="1379"/>
        <v>0.43210450000000011</v>
      </c>
    </row>
    <row r="29362" spans="1:11" x14ac:dyDescent="0.2">
      <c r="A29362">
        <v>0.38261299999999998</v>
      </c>
      <c r="B29362">
        <v>0.64376100000000003</v>
      </c>
      <c r="C29362">
        <v>0.93576400000000004</v>
      </c>
      <c r="I29362">
        <f t="shared" si="1377"/>
        <v>0.29200300000000001</v>
      </c>
      <c r="J29362">
        <f t="shared" si="1378"/>
        <v>9.8874699999999982E-2</v>
      </c>
      <c r="K29362">
        <f t="shared" si="1379"/>
        <v>-2.9877500000000001E-2</v>
      </c>
    </row>
    <row r="29363" spans="1:11" x14ac:dyDescent="0.2">
      <c r="A29363">
        <v>0.595194</v>
      </c>
      <c r="B29363">
        <v>0</v>
      </c>
      <c r="C29363">
        <v>0.42918499999999998</v>
      </c>
      <c r="I29363">
        <f t="shared" si="1377"/>
        <v>0.42918499999999998</v>
      </c>
      <c r="J29363">
        <f t="shared" si="1378"/>
        <v>0.42918499999999998</v>
      </c>
      <c r="K29363">
        <f t="shared" si="1379"/>
        <v>0.42918499999999998</v>
      </c>
    </row>
    <row r="29364" spans="1:11" x14ac:dyDescent="0.2">
      <c r="A29364">
        <v>0.32902799999999999</v>
      </c>
      <c r="B29364">
        <v>0.75297000000000003</v>
      </c>
      <c r="C29364">
        <v>1.1130500000000001</v>
      </c>
      <c r="I29364">
        <f t="shared" si="1377"/>
        <v>0.36008000000000007</v>
      </c>
      <c r="J29364">
        <f t="shared" si="1378"/>
        <v>0.134189</v>
      </c>
      <c r="K29364">
        <f t="shared" si="1379"/>
        <v>-1.6405000000000003E-2</v>
      </c>
    </row>
    <row r="29365" spans="1:11" x14ac:dyDescent="0.2">
      <c r="A29365">
        <v>0.28043400000000002</v>
      </c>
      <c r="B29365">
        <v>0.82790600000000003</v>
      </c>
      <c r="C29365">
        <v>1.11897</v>
      </c>
      <c r="I29365">
        <f t="shared" si="1377"/>
        <v>0.29106399999999999</v>
      </c>
      <c r="J29365">
        <f t="shared" si="1378"/>
        <v>4.2692199999999847E-2</v>
      </c>
      <c r="K29365">
        <f t="shared" si="1379"/>
        <v>-0.12288900000000003</v>
      </c>
    </row>
    <row r="29366" spans="1:11" x14ac:dyDescent="0.2">
      <c r="A29366">
        <v>0.63111600000000001</v>
      </c>
      <c r="B29366">
        <v>0</v>
      </c>
      <c r="C29366">
        <v>0.52459299999999998</v>
      </c>
      <c r="I29366">
        <f t="shared" si="1377"/>
        <v>0.52459299999999998</v>
      </c>
      <c r="J29366">
        <f t="shared" si="1378"/>
        <v>0.52459299999999998</v>
      </c>
      <c r="K29366">
        <f t="shared" si="1379"/>
        <v>0.52459299999999998</v>
      </c>
    </row>
    <row r="29367" spans="1:11" x14ac:dyDescent="0.2">
      <c r="A29367">
        <v>0.265208</v>
      </c>
      <c r="B29367">
        <v>0.84773799999999999</v>
      </c>
      <c r="C29367">
        <v>1.14455</v>
      </c>
      <c r="I29367">
        <f t="shared" si="1377"/>
        <v>0.29681199999999996</v>
      </c>
      <c r="J29367">
        <f t="shared" si="1378"/>
        <v>4.2490599999999823E-2</v>
      </c>
      <c r="K29367">
        <f t="shared" si="1379"/>
        <v>-0.12705699999999998</v>
      </c>
    </row>
    <row r="29368" spans="1:11" x14ac:dyDescent="0.2">
      <c r="A29368">
        <v>0.58263500000000001</v>
      </c>
      <c r="B29368">
        <v>0</v>
      </c>
      <c r="C29368">
        <v>0.43666100000000002</v>
      </c>
      <c r="I29368">
        <f t="shared" si="1377"/>
        <v>0.43666100000000002</v>
      </c>
      <c r="J29368">
        <f t="shared" si="1378"/>
        <v>0.43666100000000002</v>
      </c>
      <c r="K29368">
        <f t="shared" si="1379"/>
        <v>0.43666100000000002</v>
      </c>
    </row>
    <row r="29369" spans="1:11" x14ac:dyDescent="0.2">
      <c r="A29369">
        <v>0.53256199999999998</v>
      </c>
      <c r="B29369">
        <v>0</v>
      </c>
      <c r="C29369">
        <v>0.66340399999999999</v>
      </c>
      <c r="I29369">
        <f t="shared" si="1377"/>
        <v>0.66340399999999999</v>
      </c>
      <c r="J29369">
        <f t="shared" si="1378"/>
        <v>0.66340399999999999</v>
      </c>
      <c r="K29369">
        <f t="shared" si="1379"/>
        <v>0.66340399999999999</v>
      </c>
    </row>
    <row r="29370" spans="1:11" x14ac:dyDescent="0.2">
      <c r="A29370">
        <v>0.22569700000000001</v>
      </c>
      <c r="B29370">
        <v>0.89232500000000003</v>
      </c>
      <c r="C29370">
        <v>1.19801</v>
      </c>
      <c r="I29370">
        <f t="shared" si="1377"/>
        <v>0.30568499999999998</v>
      </c>
      <c r="J29370">
        <f t="shared" si="1378"/>
        <v>3.7987499999999841E-2</v>
      </c>
      <c r="K29370">
        <f t="shared" si="1379"/>
        <v>-0.14047750000000003</v>
      </c>
    </row>
    <row r="29371" spans="1:11" x14ac:dyDescent="0.2">
      <c r="A29371">
        <v>0.44879400000000003</v>
      </c>
      <c r="B29371">
        <v>0.440834</v>
      </c>
      <c r="C29371">
        <v>0.58883200000000002</v>
      </c>
      <c r="I29371">
        <f t="shared" si="1377"/>
        <v>0.14799800000000002</v>
      </c>
      <c r="J29371">
        <f t="shared" si="1378"/>
        <v>1.5747799999999978E-2</v>
      </c>
      <c r="K29371">
        <f t="shared" si="1379"/>
        <v>-7.2419000000000011E-2</v>
      </c>
    </row>
    <row r="29372" spans="1:11" x14ac:dyDescent="0.2">
      <c r="A29372">
        <v>0.50879300000000005</v>
      </c>
      <c r="B29372">
        <v>0</v>
      </c>
      <c r="C29372">
        <v>1.0369200000000001</v>
      </c>
      <c r="I29372">
        <f t="shared" si="1377"/>
        <v>1.0369200000000001</v>
      </c>
      <c r="J29372">
        <f t="shared" si="1378"/>
        <v>1.0369200000000001</v>
      </c>
      <c r="K29372">
        <f t="shared" si="1379"/>
        <v>1.0369200000000001</v>
      </c>
    </row>
    <row r="29373" spans="1:11" x14ac:dyDescent="0.2">
      <c r="A29373">
        <v>0.27013799999999999</v>
      </c>
      <c r="B29373">
        <v>0.84148800000000001</v>
      </c>
      <c r="C29373">
        <v>1.0217400000000001</v>
      </c>
      <c r="I29373">
        <f t="shared" si="1377"/>
        <v>0.18025200000000008</v>
      </c>
      <c r="J29373">
        <f t="shared" si="1378"/>
        <v>-7.2194399999999881E-2</v>
      </c>
      <c r="K29373">
        <f t="shared" si="1379"/>
        <v>-0.24049199999999993</v>
      </c>
    </row>
    <row r="29374" spans="1:11" x14ac:dyDescent="0.2">
      <c r="A29374">
        <v>0.14490600000000001</v>
      </c>
      <c r="B29374">
        <v>0.95708400000000005</v>
      </c>
      <c r="C29374">
        <v>1.37435</v>
      </c>
      <c r="I29374">
        <f t="shared" si="1377"/>
        <v>0.41726599999999991</v>
      </c>
      <c r="J29374">
        <f t="shared" si="1378"/>
        <v>0.13014079999999995</v>
      </c>
      <c r="K29374">
        <f t="shared" si="1379"/>
        <v>-6.1276000000000108E-2</v>
      </c>
    </row>
    <row r="29375" spans="1:11" x14ac:dyDescent="0.2">
      <c r="A29375">
        <v>0.28046300000000002</v>
      </c>
      <c r="B29375">
        <v>0.82786599999999999</v>
      </c>
      <c r="C29375">
        <v>1.2156899999999999</v>
      </c>
      <c r="I29375">
        <f t="shared" si="1377"/>
        <v>0.38782399999999995</v>
      </c>
      <c r="J29375">
        <f t="shared" si="1378"/>
        <v>0.13946419999999993</v>
      </c>
      <c r="K29375">
        <f t="shared" si="1379"/>
        <v>-2.6108999999999938E-2</v>
      </c>
    </row>
    <row r="29376" spans="1:11" x14ac:dyDescent="0.2">
      <c r="A29376">
        <v>0.31321199999999999</v>
      </c>
      <c r="B29376">
        <v>0.77948300000000004</v>
      </c>
      <c r="C29376">
        <v>0.79573899999999997</v>
      </c>
      <c r="I29376">
        <f t="shared" si="1377"/>
        <v>1.6255999999999937E-2</v>
      </c>
      <c r="J29376">
        <f t="shared" si="1378"/>
        <v>-0.2175889000000002</v>
      </c>
      <c r="K29376">
        <f t="shared" si="1379"/>
        <v>-0.37348550000000014</v>
      </c>
    </row>
    <row r="29377" spans="1:11" x14ac:dyDescent="0.2">
      <c r="A29377">
        <v>0.36481599999999997</v>
      </c>
      <c r="B29377">
        <v>0.68384100000000003</v>
      </c>
      <c r="C29377">
        <v>1.0318499999999999</v>
      </c>
      <c r="I29377">
        <f t="shared" si="1377"/>
        <v>0.3480089999999999</v>
      </c>
      <c r="J29377">
        <f t="shared" si="1378"/>
        <v>0.14285669999999984</v>
      </c>
      <c r="K29377">
        <f t="shared" si="1379"/>
        <v>6.0884999999999412E-3</v>
      </c>
    </row>
    <row r="29378" spans="1:11" x14ac:dyDescent="0.2">
      <c r="A29378">
        <v>0.45366800000000002</v>
      </c>
      <c r="B29378">
        <v>0.42040499999999997</v>
      </c>
      <c r="C29378">
        <v>1.0356000000000001</v>
      </c>
      <c r="I29378">
        <f t="shared" si="1377"/>
        <v>0.61519500000000016</v>
      </c>
      <c r="J29378">
        <f t="shared" si="1378"/>
        <v>0.48907350000000005</v>
      </c>
      <c r="K29378">
        <f t="shared" si="1379"/>
        <v>0.40499250000000009</v>
      </c>
    </row>
    <row r="29379" spans="1:11" x14ac:dyDescent="0.2">
      <c r="A29379">
        <v>0.21715200000000001</v>
      </c>
      <c r="B29379">
        <v>0.90076599999999996</v>
      </c>
      <c r="C29379">
        <v>1.0849599999999999</v>
      </c>
      <c r="I29379">
        <f t="shared" si="1377"/>
        <v>0.18419399999999997</v>
      </c>
      <c r="J29379">
        <f t="shared" si="1378"/>
        <v>-8.6035800000000107E-2</v>
      </c>
      <c r="K29379">
        <f t="shared" si="1379"/>
        <v>-0.26618900000000001</v>
      </c>
    </row>
    <row r="29380" spans="1:11" x14ac:dyDescent="0.2">
      <c r="A29380">
        <v>0.13805300000000001</v>
      </c>
      <c r="B29380">
        <v>0.96112699999999995</v>
      </c>
      <c r="C29380">
        <v>1.23014</v>
      </c>
      <c r="I29380">
        <f t="shared" si="1377"/>
        <v>0.26901300000000006</v>
      </c>
      <c r="J29380">
        <f t="shared" si="1378"/>
        <v>-1.9325099999999873E-2</v>
      </c>
      <c r="K29380">
        <f t="shared" si="1379"/>
        <v>-0.21155049999999997</v>
      </c>
    </row>
    <row r="29381" spans="1:11" x14ac:dyDescent="0.2">
      <c r="A29381">
        <v>0.13381899999999999</v>
      </c>
      <c r="B29381">
        <v>0.96352000000000004</v>
      </c>
      <c r="C29381">
        <v>1.0879700000000001</v>
      </c>
      <c r="I29381">
        <f t="shared" si="1377"/>
        <v>0.12445000000000006</v>
      </c>
      <c r="J29381">
        <f t="shared" si="1378"/>
        <v>-0.16460600000000003</v>
      </c>
      <c r="K29381">
        <f t="shared" si="1379"/>
        <v>-0.35731000000000002</v>
      </c>
    </row>
    <row r="29382" spans="1:11" x14ac:dyDescent="0.2">
      <c r="A29382">
        <v>0.51919800000000005</v>
      </c>
      <c r="B29382">
        <v>0</v>
      </c>
      <c r="C29382">
        <v>0.44913999999999998</v>
      </c>
      <c r="I29382">
        <f t="shared" ref="I29382:I29445" si="1380">C29382-B29382</f>
        <v>0.44913999999999998</v>
      </c>
      <c r="J29382">
        <f t="shared" ref="J29382:J29445" si="1381">C29382-B29382*1.3</f>
        <v>0.44913999999999998</v>
      </c>
      <c r="K29382">
        <f t="shared" ref="K29382:K29445" si="1382">C29382-B29382*1.5</f>
        <v>0.44913999999999998</v>
      </c>
    </row>
    <row r="29383" spans="1:11" x14ac:dyDescent="0.2">
      <c r="A29383">
        <v>0.29858400000000002</v>
      </c>
      <c r="B29383">
        <v>0.80211600000000005</v>
      </c>
      <c r="C29383">
        <v>1.08107</v>
      </c>
      <c r="I29383">
        <f t="shared" si="1380"/>
        <v>0.27895399999999992</v>
      </c>
      <c r="J29383">
        <f t="shared" si="1381"/>
        <v>3.8319199999999887E-2</v>
      </c>
      <c r="K29383">
        <f t="shared" si="1382"/>
        <v>-0.12210400000000021</v>
      </c>
    </row>
    <row r="29384" spans="1:11" x14ac:dyDescent="0.2">
      <c r="A29384">
        <v>0.39527699999999999</v>
      </c>
      <c r="B29384">
        <v>0.61239299999999997</v>
      </c>
      <c r="C29384">
        <v>0.899922</v>
      </c>
      <c r="I29384">
        <f t="shared" si="1380"/>
        <v>0.28752900000000003</v>
      </c>
      <c r="J29384">
        <f t="shared" si="1381"/>
        <v>0.10381110000000005</v>
      </c>
      <c r="K29384">
        <f t="shared" si="1382"/>
        <v>-1.8667499999999948E-2</v>
      </c>
    </row>
    <row r="29385" spans="1:11" x14ac:dyDescent="0.2">
      <c r="A29385">
        <v>0.27357799999999999</v>
      </c>
      <c r="B29385">
        <v>0.83703000000000005</v>
      </c>
      <c r="C29385">
        <v>1.27098</v>
      </c>
      <c r="I29385">
        <f t="shared" si="1380"/>
        <v>0.43394999999999995</v>
      </c>
      <c r="J29385">
        <f t="shared" si="1381"/>
        <v>0.18284099999999981</v>
      </c>
      <c r="K29385">
        <f t="shared" si="1382"/>
        <v>1.5434999999999865E-2</v>
      </c>
    </row>
    <row r="29386" spans="1:11" x14ac:dyDescent="0.2">
      <c r="A29386">
        <v>0.52236800000000005</v>
      </c>
      <c r="B29386">
        <v>0</v>
      </c>
      <c r="C29386">
        <v>0.95045599999999997</v>
      </c>
      <c r="I29386">
        <f t="shared" si="1380"/>
        <v>0.95045599999999997</v>
      </c>
      <c r="J29386">
        <f t="shared" si="1381"/>
        <v>0.95045599999999997</v>
      </c>
      <c r="K29386">
        <f t="shared" si="1382"/>
        <v>0.95045599999999997</v>
      </c>
    </row>
    <row r="29387" spans="1:11" x14ac:dyDescent="0.2">
      <c r="A29387">
        <v>0.28261199999999997</v>
      </c>
      <c r="B29387">
        <v>0.82493700000000003</v>
      </c>
      <c r="C29387">
        <v>1.2577400000000001</v>
      </c>
      <c r="I29387">
        <f t="shared" si="1380"/>
        <v>0.43280300000000005</v>
      </c>
      <c r="J29387">
        <f t="shared" si="1381"/>
        <v>0.18532189999999993</v>
      </c>
      <c r="K29387">
        <f t="shared" si="1382"/>
        <v>2.0334500000000144E-2</v>
      </c>
    </row>
    <row r="29388" spans="1:11" x14ac:dyDescent="0.2">
      <c r="A29388">
        <v>0.59178200000000003</v>
      </c>
      <c r="B29388">
        <v>0</v>
      </c>
      <c r="C29388">
        <v>0.46086700000000003</v>
      </c>
      <c r="I29388">
        <f t="shared" si="1380"/>
        <v>0.46086700000000003</v>
      </c>
      <c r="J29388">
        <f t="shared" si="1381"/>
        <v>0.46086700000000003</v>
      </c>
      <c r="K29388">
        <f t="shared" si="1382"/>
        <v>0.46086700000000003</v>
      </c>
    </row>
    <row r="29389" spans="1:11" x14ac:dyDescent="0.2">
      <c r="A29389">
        <v>0.28083999999999998</v>
      </c>
      <c r="B29389">
        <v>0.82735499999999995</v>
      </c>
      <c r="C29389">
        <v>1.12971</v>
      </c>
      <c r="I29389">
        <f t="shared" si="1380"/>
        <v>0.30235500000000004</v>
      </c>
      <c r="J29389">
        <f t="shared" si="1381"/>
        <v>5.4148499999999933E-2</v>
      </c>
      <c r="K29389">
        <f t="shared" si="1382"/>
        <v>-0.11132249999999999</v>
      </c>
    </row>
    <row r="29390" spans="1:11" x14ac:dyDescent="0.2">
      <c r="A29390">
        <v>0.34998200000000002</v>
      </c>
      <c r="B29390">
        <v>0.71417900000000001</v>
      </c>
      <c r="C29390">
        <v>1.01342</v>
      </c>
      <c r="I29390">
        <f t="shared" si="1380"/>
        <v>0.29924099999999998</v>
      </c>
      <c r="J29390">
        <f t="shared" si="1381"/>
        <v>8.4987299999999988E-2</v>
      </c>
      <c r="K29390">
        <f t="shared" si="1382"/>
        <v>-5.7848499999999969E-2</v>
      </c>
    </row>
    <row r="29391" spans="1:11" x14ac:dyDescent="0.2">
      <c r="A29391">
        <v>0.128555</v>
      </c>
      <c r="B29391">
        <v>0.96638199999999996</v>
      </c>
      <c r="C29391">
        <v>1.01006</v>
      </c>
      <c r="I29391">
        <f t="shared" si="1380"/>
        <v>4.3677999999999995E-2</v>
      </c>
      <c r="J29391">
        <f t="shared" si="1381"/>
        <v>-0.24623660000000003</v>
      </c>
      <c r="K29391">
        <f t="shared" si="1382"/>
        <v>-0.43951300000000004</v>
      </c>
    </row>
    <row r="29392" spans="1:11" x14ac:dyDescent="0.2">
      <c r="A29392">
        <v>0.23816699999999999</v>
      </c>
      <c r="B29392">
        <v>0.87926400000000005</v>
      </c>
      <c r="C29392">
        <v>1.1609400000000001</v>
      </c>
      <c r="I29392">
        <f t="shared" si="1380"/>
        <v>0.28167600000000004</v>
      </c>
      <c r="J29392">
        <f t="shared" si="1381"/>
        <v>1.7896799999999935E-2</v>
      </c>
      <c r="K29392">
        <f t="shared" si="1382"/>
        <v>-0.15795599999999999</v>
      </c>
    </row>
    <row r="29393" spans="1:11" x14ac:dyDescent="0.2">
      <c r="A29393">
        <v>0.44459199999999999</v>
      </c>
      <c r="B29393">
        <v>0.45754899999999998</v>
      </c>
      <c r="C29393">
        <v>0.81989299999999998</v>
      </c>
      <c r="I29393">
        <f t="shared" si="1380"/>
        <v>0.362344</v>
      </c>
      <c r="J29393">
        <f t="shared" si="1381"/>
        <v>0.22507929999999998</v>
      </c>
      <c r="K29393">
        <f t="shared" si="1382"/>
        <v>0.13356950000000001</v>
      </c>
    </row>
    <row r="29394" spans="1:11" x14ac:dyDescent="0.2">
      <c r="A29394">
        <v>0.48544599999999999</v>
      </c>
      <c r="B29394">
        <v>0.23951700000000001</v>
      </c>
      <c r="C29394">
        <v>0.94189699999999998</v>
      </c>
      <c r="I29394">
        <f t="shared" si="1380"/>
        <v>0.70238</v>
      </c>
      <c r="J29394">
        <f t="shared" si="1381"/>
        <v>0.63052489999999994</v>
      </c>
      <c r="K29394">
        <f t="shared" si="1382"/>
        <v>0.5826214999999999</v>
      </c>
    </row>
    <row r="29395" spans="1:11" x14ac:dyDescent="0.2">
      <c r="A29395">
        <v>0.37981999999999999</v>
      </c>
      <c r="B29395">
        <v>0.650343</v>
      </c>
      <c r="C29395">
        <v>1.19072</v>
      </c>
      <c r="I29395">
        <f t="shared" si="1380"/>
        <v>0.540377</v>
      </c>
      <c r="J29395">
        <f t="shared" si="1381"/>
        <v>0.34527409999999992</v>
      </c>
      <c r="K29395">
        <f t="shared" si="1382"/>
        <v>0.21520549999999994</v>
      </c>
    </row>
    <row r="29396" spans="1:11" x14ac:dyDescent="0.2">
      <c r="A29396">
        <v>0.168568</v>
      </c>
      <c r="B29396">
        <v>0.94145599999999996</v>
      </c>
      <c r="C29396">
        <v>1.15533</v>
      </c>
      <c r="I29396">
        <f t="shared" si="1380"/>
        <v>0.21387400000000001</v>
      </c>
      <c r="J29396">
        <f t="shared" si="1381"/>
        <v>-6.8562800000000035E-2</v>
      </c>
      <c r="K29396">
        <f t="shared" si="1382"/>
        <v>-0.25685399999999992</v>
      </c>
    </row>
    <row r="29397" spans="1:11" x14ac:dyDescent="0.2">
      <c r="A29397">
        <v>0.43603199999999998</v>
      </c>
      <c r="B29397">
        <v>0.48939199999999999</v>
      </c>
      <c r="C29397">
        <v>1.0044599999999999</v>
      </c>
      <c r="I29397">
        <f t="shared" si="1380"/>
        <v>0.51506799999999986</v>
      </c>
      <c r="J29397">
        <f t="shared" si="1381"/>
        <v>0.36825039999999987</v>
      </c>
      <c r="K29397">
        <f t="shared" si="1382"/>
        <v>0.27037199999999995</v>
      </c>
    </row>
    <row r="29398" spans="1:11" x14ac:dyDescent="0.2">
      <c r="A29398">
        <v>0.426255</v>
      </c>
      <c r="B29398">
        <v>0.52271000000000001</v>
      </c>
      <c r="C29398">
        <v>1.04213</v>
      </c>
      <c r="I29398">
        <f t="shared" si="1380"/>
        <v>0.51941999999999999</v>
      </c>
      <c r="J29398">
        <f t="shared" si="1381"/>
        <v>0.36260700000000001</v>
      </c>
      <c r="K29398">
        <f t="shared" si="1382"/>
        <v>0.25806499999999999</v>
      </c>
    </row>
    <row r="29399" spans="1:11" x14ac:dyDescent="0.2">
      <c r="A29399">
        <v>6.6953899999999997E-2</v>
      </c>
      <c r="B29399">
        <v>0.99099400000000004</v>
      </c>
      <c r="C29399">
        <v>1.4635100000000001</v>
      </c>
      <c r="I29399">
        <f t="shared" si="1380"/>
        <v>0.47251600000000005</v>
      </c>
      <c r="J29399">
        <f t="shared" si="1381"/>
        <v>0.17521779999999998</v>
      </c>
      <c r="K29399">
        <f t="shared" si="1382"/>
        <v>-2.2980999999999918E-2</v>
      </c>
    </row>
    <row r="29400" spans="1:11" x14ac:dyDescent="0.2">
      <c r="A29400">
        <v>0.37231300000000001</v>
      </c>
      <c r="B29400">
        <v>0.66748300000000005</v>
      </c>
      <c r="C29400">
        <v>1.00936</v>
      </c>
      <c r="I29400">
        <f t="shared" si="1380"/>
        <v>0.34187699999999999</v>
      </c>
      <c r="J29400">
        <f t="shared" si="1381"/>
        <v>0.14163209999999993</v>
      </c>
      <c r="K29400">
        <f t="shared" si="1382"/>
        <v>8.1354999999998512E-3</v>
      </c>
    </row>
    <row r="29401" spans="1:11" x14ac:dyDescent="0.2">
      <c r="A29401">
        <v>0.12626399999999999</v>
      </c>
      <c r="B29401">
        <v>0.96758900000000003</v>
      </c>
      <c r="C29401">
        <v>1.2337</v>
      </c>
      <c r="I29401">
        <f t="shared" si="1380"/>
        <v>0.26611099999999999</v>
      </c>
      <c r="J29401">
        <f t="shared" si="1381"/>
        <v>-2.4165699999999957E-2</v>
      </c>
      <c r="K29401">
        <f t="shared" si="1382"/>
        <v>-0.21768349999999992</v>
      </c>
    </row>
    <row r="29402" spans="1:11" x14ac:dyDescent="0.2">
      <c r="A29402">
        <v>6.2707200000000005E-2</v>
      </c>
      <c r="B29402">
        <v>0.99210399999999999</v>
      </c>
      <c r="C29402">
        <v>1.2558800000000001</v>
      </c>
      <c r="I29402">
        <f t="shared" si="1380"/>
        <v>0.26377600000000012</v>
      </c>
      <c r="J29402">
        <f t="shared" si="1381"/>
        <v>-3.3855199999999863E-2</v>
      </c>
      <c r="K29402">
        <f t="shared" si="1382"/>
        <v>-0.23227599999999993</v>
      </c>
    </row>
    <row r="29403" spans="1:11" x14ac:dyDescent="0.2">
      <c r="A29403">
        <v>0.34893800000000003</v>
      </c>
      <c r="B29403">
        <v>0.71621900000000005</v>
      </c>
      <c r="C29403">
        <v>0.76983400000000002</v>
      </c>
      <c r="I29403">
        <f t="shared" si="1380"/>
        <v>5.3614999999999968E-2</v>
      </c>
      <c r="J29403">
        <f t="shared" si="1381"/>
        <v>-0.16125070000000008</v>
      </c>
      <c r="K29403">
        <f t="shared" si="1382"/>
        <v>-0.3044945</v>
      </c>
    </row>
    <row r="29404" spans="1:11" x14ac:dyDescent="0.2">
      <c r="A29404">
        <v>0.41570299999999999</v>
      </c>
      <c r="B29404">
        <v>0.55566499999999996</v>
      </c>
      <c r="C29404">
        <v>1.00861</v>
      </c>
      <c r="I29404">
        <f t="shared" si="1380"/>
        <v>0.45294500000000004</v>
      </c>
      <c r="J29404">
        <f t="shared" si="1381"/>
        <v>0.28624550000000004</v>
      </c>
      <c r="K29404">
        <f t="shared" si="1382"/>
        <v>0.1751125</v>
      </c>
    </row>
    <row r="29405" spans="1:11" x14ac:dyDescent="0.2">
      <c r="A29405">
        <v>0.19474900000000001</v>
      </c>
      <c r="B29405">
        <v>0.92102700000000004</v>
      </c>
      <c r="C29405">
        <v>1.0760000000000001</v>
      </c>
      <c r="I29405">
        <f t="shared" si="1380"/>
        <v>0.15497300000000003</v>
      </c>
      <c r="J29405">
        <f t="shared" si="1381"/>
        <v>-0.12133510000000003</v>
      </c>
      <c r="K29405">
        <f t="shared" si="1382"/>
        <v>-0.30554049999999999</v>
      </c>
    </row>
    <row r="29406" spans="1:11" x14ac:dyDescent="0.2">
      <c r="A29406">
        <v>0.44437300000000002</v>
      </c>
      <c r="B29406">
        <v>0.458401</v>
      </c>
      <c r="C29406">
        <v>1.2160200000000001</v>
      </c>
      <c r="I29406">
        <f t="shared" si="1380"/>
        <v>0.75761900000000004</v>
      </c>
      <c r="J29406">
        <f t="shared" si="1381"/>
        <v>0.62009870000000011</v>
      </c>
      <c r="K29406">
        <f t="shared" si="1382"/>
        <v>0.52841850000000012</v>
      </c>
    </row>
    <row r="29407" spans="1:11" x14ac:dyDescent="0.2">
      <c r="A29407">
        <v>0.34182800000000002</v>
      </c>
      <c r="B29407">
        <v>0.72980400000000001</v>
      </c>
      <c r="C29407">
        <v>1.2518400000000001</v>
      </c>
      <c r="I29407">
        <f t="shared" si="1380"/>
        <v>0.52203600000000006</v>
      </c>
      <c r="J29407">
        <f t="shared" si="1381"/>
        <v>0.3030948</v>
      </c>
      <c r="K29407">
        <f t="shared" si="1382"/>
        <v>0.15713400000000011</v>
      </c>
    </row>
    <row r="29408" spans="1:11" x14ac:dyDescent="0.2">
      <c r="A29408">
        <v>0.27737899999999999</v>
      </c>
      <c r="B29408">
        <v>0.83201199999999997</v>
      </c>
      <c r="C29408">
        <v>1.07</v>
      </c>
      <c r="I29408">
        <f t="shared" si="1380"/>
        <v>0.23798800000000009</v>
      </c>
      <c r="J29408">
        <f t="shared" si="1381"/>
        <v>-1.1615599999999837E-2</v>
      </c>
      <c r="K29408">
        <f t="shared" si="1382"/>
        <v>-0.17801800000000001</v>
      </c>
    </row>
    <row r="29409" spans="1:11" x14ac:dyDescent="0.2">
      <c r="A29409">
        <v>0.17276</v>
      </c>
      <c r="B29409">
        <v>0.93841200000000002</v>
      </c>
      <c r="C29409">
        <v>1.0569200000000001</v>
      </c>
      <c r="I29409">
        <f t="shared" si="1380"/>
        <v>0.11850800000000006</v>
      </c>
      <c r="J29409">
        <f t="shared" si="1381"/>
        <v>-0.16301560000000004</v>
      </c>
      <c r="K29409">
        <f t="shared" si="1382"/>
        <v>-0.35069799999999995</v>
      </c>
    </row>
    <row r="29410" spans="1:11" x14ac:dyDescent="0.2">
      <c r="A29410">
        <v>0.32757700000000001</v>
      </c>
      <c r="B29410">
        <v>0.75549500000000003</v>
      </c>
      <c r="C29410">
        <v>1.13626</v>
      </c>
      <c r="I29410">
        <f t="shared" si="1380"/>
        <v>0.38076500000000002</v>
      </c>
      <c r="J29410">
        <f t="shared" si="1381"/>
        <v>0.15411649999999999</v>
      </c>
      <c r="K29410">
        <f t="shared" si="1382"/>
        <v>3.0174999999998953E-3</v>
      </c>
    </row>
    <row r="29411" spans="1:11" x14ac:dyDescent="0.2">
      <c r="A29411">
        <v>0.52978000000000003</v>
      </c>
      <c r="B29411">
        <v>0</v>
      </c>
      <c r="C29411">
        <v>0.87732500000000002</v>
      </c>
      <c r="I29411">
        <f t="shared" si="1380"/>
        <v>0.87732500000000002</v>
      </c>
      <c r="J29411">
        <f t="shared" si="1381"/>
        <v>0.87732500000000002</v>
      </c>
      <c r="K29411">
        <f t="shared" si="1382"/>
        <v>0.87732500000000002</v>
      </c>
    </row>
    <row r="29412" spans="1:11" x14ac:dyDescent="0.2">
      <c r="A29412">
        <v>8.3190600000000003E-2</v>
      </c>
      <c r="B29412">
        <v>0.98606199999999999</v>
      </c>
      <c r="C29412">
        <v>1.0543899999999999</v>
      </c>
      <c r="I29412">
        <f t="shared" si="1380"/>
        <v>6.8327999999999944E-2</v>
      </c>
      <c r="J29412">
        <f t="shared" si="1381"/>
        <v>-0.2274906000000001</v>
      </c>
      <c r="K29412">
        <f t="shared" si="1382"/>
        <v>-0.42470300000000005</v>
      </c>
    </row>
    <row r="29413" spans="1:11" x14ac:dyDescent="0.2">
      <c r="A29413">
        <v>0.16075900000000001</v>
      </c>
      <c r="B29413">
        <v>0.94690300000000005</v>
      </c>
      <c r="C29413">
        <v>1.2238</v>
      </c>
      <c r="I29413">
        <f t="shared" si="1380"/>
        <v>0.27689699999999995</v>
      </c>
      <c r="J29413">
        <f t="shared" si="1381"/>
        <v>-7.1739000000001774E-3</v>
      </c>
      <c r="K29413">
        <f t="shared" si="1382"/>
        <v>-0.19655450000000019</v>
      </c>
    </row>
    <row r="29414" spans="1:11" x14ac:dyDescent="0.2">
      <c r="A29414">
        <v>0.57763399999999998</v>
      </c>
      <c r="B29414">
        <v>0</v>
      </c>
      <c r="C29414">
        <v>0.88166199999999995</v>
      </c>
      <c r="I29414">
        <f t="shared" si="1380"/>
        <v>0.88166199999999995</v>
      </c>
      <c r="J29414">
        <f t="shared" si="1381"/>
        <v>0.88166199999999995</v>
      </c>
      <c r="K29414">
        <f t="shared" si="1382"/>
        <v>0.88166199999999995</v>
      </c>
    </row>
    <row r="29415" spans="1:11" x14ac:dyDescent="0.2">
      <c r="A29415">
        <v>0.54399699999999995</v>
      </c>
      <c r="B29415">
        <v>0</v>
      </c>
      <c r="C29415">
        <v>1.04677</v>
      </c>
      <c r="I29415">
        <f t="shared" si="1380"/>
        <v>1.04677</v>
      </c>
      <c r="J29415">
        <f t="shared" si="1381"/>
        <v>1.04677</v>
      </c>
      <c r="K29415">
        <f t="shared" si="1382"/>
        <v>1.04677</v>
      </c>
    </row>
    <row r="29416" spans="1:11" x14ac:dyDescent="0.2">
      <c r="A29416">
        <v>0.46972799999999998</v>
      </c>
      <c r="B29416">
        <v>0.342669</v>
      </c>
      <c r="C29416">
        <v>1.1787300000000001</v>
      </c>
      <c r="I29416">
        <f t="shared" si="1380"/>
        <v>0.83606100000000005</v>
      </c>
      <c r="J29416">
        <f t="shared" si="1381"/>
        <v>0.73326029999999998</v>
      </c>
      <c r="K29416">
        <f t="shared" si="1382"/>
        <v>0.6647265</v>
      </c>
    </row>
    <row r="29417" spans="1:11" x14ac:dyDescent="0.2">
      <c r="A29417">
        <v>9.6437400000000006E-2</v>
      </c>
      <c r="B29417">
        <v>0.98122299999999996</v>
      </c>
      <c r="C29417">
        <v>1.21387</v>
      </c>
      <c r="I29417">
        <f t="shared" si="1380"/>
        <v>0.23264700000000005</v>
      </c>
      <c r="J29417">
        <f t="shared" si="1381"/>
        <v>-6.1719899999999939E-2</v>
      </c>
      <c r="K29417">
        <f t="shared" si="1382"/>
        <v>-0.25796449999999993</v>
      </c>
    </row>
    <row r="29418" spans="1:11" x14ac:dyDescent="0.2">
      <c r="A29418">
        <v>0.336449</v>
      </c>
      <c r="B29418">
        <v>0.73973599999999995</v>
      </c>
      <c r="C29418">
        <v>1.39625</v>
      </c>
      <c r="I29418">
        <f t="shared" si="1380"/>
        <v>0.65651400000000004</v>
      </c>
      <c r="J29418">
        <f t="shared" si="1381"/>
        <v>0.43459320000000001</v>
      </c>
      <c r="K29418">
        <f t="shared" si="1382"/>
        <v>0.28664599999999996</v>
      </c>
    </row>
    <row r="29419" spans="1:11" x14ac:dyDescent="0.2">
      <c r="A29419">
        <v>0.50774399999999997</v>
      </c>
      <c r="B29419">
        <v>0</v>
      </c>
      <c r="C29419">
        <v>1.0279499999999999</v>
      </c>
      <c r="I29419">
        <f t="shared" si="1380"/>
        <v>1.0279499999999999</v>
      </c>
      <c r="J29419">
        <f t="shared" si="1381"/>
        <v>1.0279499999999999</v>
      </c>
      <c r="K29419">
        <f t="shared" si="1382"/>
        <v>1.0279499999999999</v>
      </c>
    </row>
    <row r="29420" spans="1:11" x14ac:dyDescent="0.2">
      <c r="A29420">
        <v>5.41009E-2</v>
      </c>
      <c r="B29420">
        <v>0.99412900000000004</v>
      </c>
      <c r="C29420">
        <v>1.24268</v>
      </c>
      <c r="I29420">
        <f t="shared" si="1380"/>
        <v>0.24855099999999997</v>
      </c>
      <c r="J29420">
        <f t="shared" si="1381"/>
        <v>-4.9687700000000001E-2</v>
      </c>
      <c r="K29420">
        <f t="shared" si="1382"/>
        <v>-0.24851350000000005</v>
      </c>
    </row>
    <row r="29421" spans="1:11" x14ac:dyDescent="0.2">
      <c r="A29421">
        <v>0.19628799999999999</v>
      </c>
      <c r="B29421">
        <v>0.91971899999999995</v>
      </c>
      <c r="C29421">
        <v>1.0499799999999999</v>
      </c>
      <c r="I29421">
        <f t="shared" si="1380"/>
        <v>0.13026099999999996</v>
      </c>
      <c r="J29421">
        <f t="shared" si="1381"/>
        <v>-0.14565470000000014</v>
      </c>
      <c r="K29421">
        <f t="shared" si="1382"/>
        <v>-0.32959850000000013</v>
      </c>
    </row>
    <row r="29422" spans="1:11" x14ac:dyDescent="0.2">
      <c r="A29422">
        <v>0.32587100000000002</v>
      </c>
      <c r="B29422">
        <v>0.75844100000000003</v>
      </c>
      <c r="C29422">
        <v>1.3675999999999999</v>
      </c>
      <c r="I29422">
        <f t="shared" si="1380"/>
        <v>0.6091589999999999</v>
      </c>
      <c r="J29422">
        <f t="shared" si="1381"/>
        <v>0.38162669999999987</v>
      </c>
      <c r="K29422">
        <f t="shared" si="1382"/>
        <v>0.22993849999999982</v>
      </c>
    </row>
    <row r="29423" spans="1:11" x14ac:dyDescent="0.2">
      <c r="A29423">
        <v>0.331895</v>
      </c>
      <c r="B29423">
        <v>0.747919</v>
      </c>
      <c r="C29423">
        <v>1.0384599999999999</v>
      </c>
      <c r="I29423">
        <f t="shared" si="1380"/>
        <v>0.29054099999999994</v>
      </c>
      <c r="J29423">
        <f t="shared" si="1381"/>
        <v>6.6165299999999871E-2</v>
      </c>
      <c r="K29423">
        <f t="shared" si="1382"/>
        <v>-8.3418500000000062E-2</v>
      </c>
    </row>
    <row r="29424" spans="1:11" x14ac:dyDescent="0.2">
      <c r="A29424">
        <v>0.57872000000000001</v>
      </c>
      <c r="B29424">
        <v>0</v>
      </c>
      <c r="C29424">
        <v>0.36116799999999999</v>
      </c>
      <c r="I29424">
        <f t="shared" si="1380"/>
        <v>0.36116799999999999</v>
      </c>
      <c r="J29424">
        <f t="shared" si="1381"/>
        <v>0.36116799999999999</v>
      </c>
      <c r="K29424">
        <f t="shared" si="1382"/>
        <v>0.36116799999999999</v>
      </c>
    </row>
    <row r="29425" spans="1:11" x14ac:dyDescent="0.2">
      <c r="A29425">
        <v>0.16608000000000001</v>
      </c>
      <c r="B29425">
        <v>0.94322300000000003</v>
      </c>
      <c r="C29425">
        <v>1.2084699999999999</v>
      </c>
      <c r="I29425">
        <f t="shared" si="1380"/>
        <v>0.2652469999999999</v>
      </c>
      <c r="J29425">
        <f t="shared" si="1381"/>
        <v>-1.7719900000000122E-2</v>
      </c>
      <c r="K29425">
        <f t="shared" si="1382"/>
        <v>-0.20636450000000006</v>
      </c>
    </row>
    <row r="29426" spans="1:11" x14ac:dyDescent="0.2">
      <c r="A29426">
        <v>0.320438</v>
      </c>
      <c r="B29426">
        <v>0.76764500000000002</v>
      </c>
      <c r="C29426">
        <v>1.12273</v>
      </c>
      <c r="I29426">
        <f t="shared" si="1380"/>
        <v>0.35508499999999998</v>
      </c>
      <c r="J29426">
        <f t="shared" si="1381"/>
        <v>0.12479149999999994</v>
      </c>
      <c r="K29426">
        <f t="shared" si="1382"/>
        <v>-2.8737500000000082E-2</v>
      </c>
    </row>
    <row r="29427" spans="1:11" x14ac:dyDescent="0.2">
      <c r="A29427">
        <v>0.44179200000000002</v>
      </c>
      <c r="B29427">
        <v>0.46827299999999999</v>
      </c>
      <c r="C29427">
        <v>1.04708</v>
      </c>
      <c r="I29427">
        <f t="shared" si="1380"/>
        <v>0.57880700000000007</v>
      </c>
      <c r="J29427">
        <f t="shared" si="1381"/>
        <v>0.43832510000000002</v>
      </c>
      <c r="K29427">
        <f t="shared" si="1382"/>
        <v>0.34467049999999999</v>
      </c>
    </row>
    <row r="29428" spans="1:11" x14ac:dyDescent="0.2">
      <c r="A29428">
        <v>0.34780800000000001</v>
      </c>
      <c r="B29428">
        <v>0.718414</v>
      </c>
      <c r="C29428">
        <v>0.93233900000000003</v>
      </c>
      <c r="I29428">
        <f t="shared" si="1380"/>
        <v>0.21392500000000003</v>
      </c>
      <c r="J29428">
        <f t="shared" si="1381"/>
        <v>-1.5992000000000228E-3</v>
      </c>
      <c r="K29428">
        <f t="shared" si="1382"/>
        <v>-0.14528199999999991</v>
      </c>
    </row>
    <row r="29429" spans="1:11" x14ac:dyDescent="0.2">
      <c r="A29429">
        <v>0.51224700000000001</v>
      </c>
      <c r="B29429">
        <v>0</v>
      </c>
      <c r="C29429">
        <v>0.53468000000000004</v>
      </c>
      <c r="I29429">
        <f t="shared" si="1380"/>
        <v>0.53468000000000004</v>
      </c>
      <c r="J29429">
        <f t="shared" si="1381"/>
        <v>0.53468000000000004</v>
      </c>
      <c r="K29429">
        <f t="shared" si="1382"/>
        <v>0.53468000000000004</v>
      </c>
    </row>
    <row r="29430" spans="1:11" x14ac:dyDescent="0.2">
      <c r="A29430">
        <v>0.66545699999999997</v>
      </c>
      <c r="B29430">
        <v>0</v>
      </c>
      <c r="C29430">
        <v>0.103728</v>
      </c>
      <c r="I29430">
        <f t="shared" si="1380"/>
        <v>0.103728</v>
      </c>
      <c r="J29430">
        <f t="shared" si="1381"/>
        <v>0.103728</v>
      </c>
      <c r="K29430">
        <f t="shared" si="1382"/>
        <v>0.103728</v>
      </c>
    </row>
    <row r="29431" spans="1:11" x14ac:dyDescent="0.2">
      <c r="A29431">
        <v>0.45741599999999999</v>
      </c>
      <c r="B29431">
        <v>0.40383599999999997</v>
      </c>
      <c r="C29431">
        <v>0.94038100000000002</v>
      </c>
      <c r="I29431">
        <f t="shared" si="1380"/>
        <v>0.53654500000000005</v>
      </c>
      <c r="J29431">
        <f t="shared" si="1381"/>
        <v>0.41539420000000005</v>
      </c>
      <c r="K29431">
        <f t="shared" si="1382"/>
        <v>0.33462700000000012</v>
      </c>
    </row>
    <row r="29432" spans="1:11" x14ac:dyDescent="0.2">
      <c r="A29432">
        <v>0.25293399999999999</v>
      </c>
      <c r="B29432">
        <v>0.86261100000000002</v>
      </c>
      <c r="C29432">
        <v>1.0377700000000001</v>
      </c>
      <c r="I29432">
        <f t="shared" si="1380"/>
        <v>0.17515900000000006</v>
      </c>
      <c r="J29432">
        <f t="shared" si="1381"/>
        <v>-8.3624299999999874E-2</v>
      </c>
      <c r="K29432">
        <f t="shared" si="1382"/>
        <v>-0.25614649999999983</v>
      </c>
    </row>
    <row r="29433" spans="1:11" x14ac:dyDescent="0.2">
      <c r="A29433">
        <v>0.50123700000000004</v>
      </c>
      <c r="B29433">
        <v>0</v>
      </c>
      <c r="C29433">
        <v>0.721889</v>
      </c>
      <c r="I29433">
        <f t="shared" si="1380"/>
        <v>0.721889</v>
      </c>
      <c r="J29433">
        <f t="shared" si="1381"/>
        <v>0.721889</v>
      </c>
      <c r="K29433">
        <f t="shared" si="1382"/>
        <v>0.721889</v>
      </c>
    </row>
    <row r="29434" spans="1:11" x14ac:dyDescent="0.2">
      <c r="A29434">
        <v>0.42882599999999998</v>
      </c>
      <c r="B29434">
        <v>0.51423099999999999</v>
      </c>
      <c r="C29434">
        <v>0.90707300000000002</v>
      </c>
      <c r="I29434">
        <f t="shared" si="1380"/>
        <v>0.39284200000000002</v>
      </c>
      <c r="J29434">
        <f t="shared" si="1381"/>
        <v>0.23857269999999997</v>
      </c>
      <c r="K29434">
        <f t="shared" si="1382"/>
        <v>0.13572650000000008</v>
      </c>
    </row>
    <row r="29435" spans="1:11" x14ac:dyDescent="0.2">
      <c r="A29435">
        <v>0.203764</v>
      </c>
      <c r="B29435">
        <v>0.91319300000000003</v>
      </c>
      <c r="C29435">
        <v>1.3611500000000001</v>
      </c>
      <c r="I29435">
        <f t="shared" si="1380"/>
        <v>0.44795700000000005</v>
      </c>
      <c r="J29435">
        <f t="shared" si="1381"/>
        <v>0.17399910000000007</v>
      </c>
      <c r="K29435">
        <f t="shared" si="1382"/>
        <v>-8.6394999999999111E-3</v>
      </c>
    </row>
    <row r="29436" spans="1:11" x14ac:dyDescent="0.2">
      <c r="A29436">
        <v>0.39401000000000003</v>
      </c>
      <c r="B29436">
        <v>0.61565000000000003</v>
      </c>
      <c r="C29436">
        <v>1.22081</v>
      </c>
      <c r="I29436">
        <f t="shared" si="1380"/>
        <v>0.60515999999999992</v>
      </c>
      <c r="J29436">
        <f t="shared" si="1381"/>
        <v>0.42046499999999987</v>
      </c>
      <c r="K29436">
        <f t="shared" si="1382"/>
        <v>0.2973349999999999</v>
      </c>
    </row>
    <row r="29437" spans="1:11" x14ac:dyDescent="0.2">
      <c r="A29437">
        <v>0.37906499999999999</v>
      </c>
      <c r="B29437">
        <v>0.65210400000000002</v>
      </c>
      <c r="C29437">
        <v>1.11568</v>
      </c>
      <c r="I29437">
        <f t="shared" si="1380"/>
        <v>0.46357599999999999</v>
      </c>
      <c r="J29437">
        <f t="shared" si="1381"/>
        <v>0.26794479999999998</v>
      </c>
      <c r="K29437">
        <f t="shared" si="1382"/>
        <v>0.13752399999999998</v>
      </c>
    </row>
    <row r="29438" spans="1:11" x14ac:dyDescent="0.2">
      <c r="A29438">
        <v>0.171408</v>
      </c>
      <c r="B29438">
        <v>0.93940199999999996</v>
      </c>
      <c r="C29438">
        <v>1.1408</v>
      </c>
      <c r="I29438">
        <f t="shared" si="1380"/>
        <v>0.20139800000000008</v>
      </c>
      <c r="J29438">
        <f t="shared" si="1381"/>
        <v>-8.04225999999999E-2</v>
      </c>
      <c r="K29438">
        <f t="shared" si="1382"/>
        <v>-0.26830299999999996</v>
      </c>
    </row>
    <row r="29439" spans="1:11" x14ac:dyDescent="0.2">
      <c r="A29439">
        <v>0.18714600000000001</v>
      </c>
      <c r="B29439">
        <v>0.927311</v>
      </c>
      <c r="C29439">
        <v>1.1496</v>
      </c>
      <c r="I29439">
        <f t="shared" si="1380"/>
        <v>0.22228899999999996</v>
      </c>
      <c r="J29439">
        <f t="shared" si="1381"/>
        <v>-5.5904300000000129E-2</v>
      </c>
      <c r="K29439">
        <f t="shared" si="1382"/>
        <v>-0.24136650000000004</v>
      </c>
    </row>
    <row r="29440" spans="1:11" x14ac:dyDescent="0.2">
      <c r="A29440">
        <v>0.35867599999999999</v>
      </c>
      <c r="B29440">
        <v>0.69671099999999997</v>
      </c>
      <c r="C29440">
        <v>1.0417400000000001</v>
      </c>
      <c r="I29440">
        <f t="shared" si="1380"/>
        <v>0.34502900000000014</v>
      </c>
      <c r="J29440">
        <f t="shared" si="1381"/>
        <v>0.13601570000000007</v>
      </c>
      <c r="K29440">
        <f t="shared" si="1382"/>
        <v>-3.326499999999788E-3</v>
      </c>
    </row>
    <row r="29441" spans="1:11" x14ac:dyDescent="0.2">
      <c r="A29441">
        <v>0.44198500000000002</v>
      </c>
      <c r="B29441">
        <v>0.46754299999999999</v>
      </c>
      <c r="C29441">
        <v>1.1008</v>
      </c>
      <c r="I29441">
        <f t="shared" si="1380"/>
        <v>0.63325699999999996</v>
      </c>
      <c r="J29441">
        <f t="shared" si="1381"/>
        <v>0.49299409999999999</v>
      </c>
      <c r="K29441">
        <f t="shared" si="1382"/>
        <v>0.39948550000000005</v>
      </c>
    </row>
    <row r="29442" spans="1:11" x14ac:dyDescent="0.2">
      <c r="A29442">
        <v>0.26402700000000001</v>
      </c>
      <c r="B29442">
        <v>0.84921100000000005</v>
      </c>
      <c r="C29442">
        <v>1.08145</v>
      </c>
      <c r="I29442">
        <f t="shared" si="1380"/>
        <v>0.23223899999999997</v>
      </c>
      <c r="J29442">
        <f t="shared" si="1381"/>
        <v>-2.2524300000000164E-2</v>
      </c>
      <c r="K29442">
        <f t="shared" si="1382"/>
        <v>-0.19236650000000011</v>
      </c>
    </row>
    <row r="29443" spans="1:11" x14ac:dyDescent="0.2">
      <c r="A29443">
        <v>0.109971</v>
      </c>
      <c r="B29443">
        <v>0.97551299999999996</v>
      </c>
      <c r="C29443">
        <v>1.34171</v>
      </c>
      <c r="I29443">
        <f t="shared" si="1380"/>
        <v>0.36619699999999999</v>
      </c>
      <c r="J29443">
        <f t="shared" si="1381"/>
        <v>7.3543099999999972E-2</v>
      </c>
      <c r="K29443">
        <f t="shared" si="1382"/>
        <v>-0.12155950000000004</v>
      </c>
    </row>
    <row r="29444" spans="1:11" x14ac:dyDescent="0.2">
      <c r="A29444">
        <v>0.30851299999999998</v>
      </c>
      <c r="B29444">
        <v>0.78694299999999995</v>
      </c>
      <c r="C29444">
        <v>1.01318</v>
      </c>
      <c r="I29444">
        <f t="shared" si="1380"/>
        <v>0.22623700000000002</v>
      </c>
      <c r="J29444">
        <f t="shared" si="1381"/>
        <v>-9.845899999999963E-3</v>
      </c>
      <c r="K29444">
        <f t="shared" si="1382"/>
        <v>-0.16723449999999995</v>
      </c>
    </row>
    <row r="29445" spans="1:11" x14ac:dyDescent="0.2">
      <c r="A29445">
        <v>0.22748399999999999</v>
      </c>
      <c r="B29445">
        <v>0.89050799999999997</v>
      </c>
      <c r="C29445">
        <v>1.1293899999999999</v>
      </c>
      <c r="I29445">
        <f t="shared" si="1380"/>
        <v>0.23888199999999993</v>
      </c>
      <c r="J29445">
        <f t="shared" si="1381"/>
        <v>-2.8270400000000029E-2</v>
      </c>
      <c r="K29445">
        <f t="shared" si="1382"/>
        <v>-0.206372</v>
      </c>
    </row>
    <row r="29446" spans="1:11" x14ac:dyDescent="0.2">
      <c r="A29446">
        <v>3.4639999999999997E-2</v>
      </c>
      <c r="B29446">
        <v>0.99759699999999996</v>
      </c>
      <c r="C29446">
        <v>1.4534400000000001</v>
      </c>
      <c r="I29446">
        <f t="shared" ref="I29446:I29509" si="1383">C29446-B29446</f>
        <v>0.45584300000000011</v>
      </c>
      <c r="J29446">
        <f t="shared" ref="J29446:J29509" si="1384">C29446-B29446*1.3</f>
        <v>0.15656390000000009</v>
      </c>
      <c r="K29446">
        <f t="shared" ref="K29446:K29509" si="1385">C29446-B29446*1.5</f>
        <v>-4.2955499999999924E-2</v>
      </c>
    </row>
    <row r="29447" spans="1:11" x14ac:dyDescent="0.2">
      <c r="A29447">
        <v>0.59474899999999997</v>
      </c>
      <c r="B29447">
        <v>0</v>
      </c>
      <c r="C29447">
        <v>0.919211</v>
      </c>
      <c r="I29447">
        <f t="shared" si="1383"/>
        <v>0.919211</v>
      </c>
      <c r="J29447">
        <f t="shared" si="1384"/>
        <v>0.919211</v>
      </c>
      <c r="K29447">
        <f t="shared" si="1385"/>
        <v>0.919211</v>
      </c>
    </row>
    <row r="29448" spans="1:11" x14ac:dyDescent="0.2">
      <c r="A29448">
        <v>8.7198300000000006E-2</v>
      </c>
      <c r="B29448">
        <v>0.984676</v>
      </c>
      <c r="C29448">
        <v>1.18666</v>
      </c>
      <c r="I29448">
        <f t="shared" si="1383"/>
        <v>0.20198400000000005</v>
      </c>
      <c r="J29448">
        <f t="shared" si="1384"/>
        <v>-9.3418800000000024E-2</v>
      </c>
      <c r="K29448">
        <f t="shared" si="1385"/>
        <v>-0.290354</v>
      </c>
    </row>
    <row r="29449" spans="1:11" x14ac:dyDescent="0.2">
      <c r="A29449">
        <v>0.60197999999999996</v>
      </c>
      <c r="B29449">
        <v>0</v>
      </c>
      <c r="C29449">
        <v>0.50727599999999995</v>
      </c>
      <c r="I29449">
        <f t="shared" si="1383"/>
        <v>0.50727599999999995</v>
      </c>
      <c r="J29449">
        <f t="shared" si="1384"/>
        <v>0.50727599999999995</v>
      </c>
      <c r="K29449">
        <f t="shared" si="1385"/>
        <v>0.50727599999999995</v>
      </c>
    </row>
    <row r="29450" spans="1:11" x14ac:dyDescent="0.2">
      <c r="A29450">
        <v>0.295012</v>
      </c>
      <c r="B29450">
        <v>0.80738500000000002</v>
      </c>
      <c r="C29450">
        <v>1.1170100000000001</v>
      </c>
      <c r="I29450">
        <f t="shared" si="1383"/>
        <v>0.30962500000000004</v>
      </c>
      <c r="J29450">
        <f t="shared" si="1384"/>
        <v>6.74094999999999E-2</v>
      </c>
      <c r="K29450">
        <f t="shared" si="1385"/>
        <v>-9.4067499999999971E-2</v>
      </c>
    </row>
    <row r="29451" spans="1:11" x14ac:dyDescent="0.2">
      <c r="A29451">
        <v>0.37354900000000002</v>
      </c>
      <c r="B29451">
        <v>0.66471400000000003</v>
      </c>
      <c r="C29451">
        <v>1.0311999999999999</v>
      </c>
      <c r="I29451">
        <f t="shared" si="1383"/>
        <v>0.36648599999999987</v>
      </c>
      <c r="J29451">
        <f t="shared" si="1384"/>
        <v>0.16707179999999988</v>
      </c>
      <c r="K29451">
        <f t="shared" si="1385"/>
        <v>3.4128999999999854E-2</v>
      </c>
    </row>
    <row r="29452" spans="1:11" x14ac:dyDescent="0.2">
      <c r="A29452">
        <v>0.56192799999999998</v>
      </c>
      <c r="B29452">
        <v>0</v>
      </c>
      <c r="C29452">
        <v>0.90927500000000006</v>
      </c>
      <c r="I29452">
        <f t="shared" si="1383"/>
        <v>0.90927500000000006</v>
      </c>
      <c r="J29452">
        <f t="shared" si="1384"/>
        <v>0.90927500000000006</v>
      </c>
      <c r="K29452">
        <f t="shared" si="1385"/>
        <v>0.90927500000000006</v>
      </c>
    </row>
    <row r="29453" spans="1:11" x14ac:dyDescent="0.2">
      <c r="A29453">
        <v>0.29205999999999999</v>
      </c>
      <c r="B29453">
        <v>0.81166799999999995</v>
      </c>
      <c r="C29453">
        <v>1.26528</v>
      </c>
      <c r="I29453">
        <f t="shared" si="1383"/>
        <v>0.45361200000000002</v>
      </c>
      <c r="J29453">
        <f t="shared" si="1384"/>
        <v>0.21011160000000006</v>
      </c>
      <c r="K29453">
        <f t="shared" si="1385"/>
        <v>4.7778000000000098E-2</v>
      </c>
    </row>
    <row r="29454" spans="1:11" x14ac:dyDescent="0.2">
      <c r="A29454">
        <v>0.13111900000000001</v>
      </c>
      <c r="B29454">
        <v>0.96500300000000006</v>
      </c>
      <c r="C29454">
        <v>1.0244200000000001</v>
      </c>
      <c r="I29454">
        <f t="shared" si="1383"/>
        <v>5.9417000000000053E-2</v>
      </c>
      <c r="J29454">
        <f t="shared" si="1384"/>
        <v>-0.2300838999999999</v>
      </c>
      <c r="K29454">
        <f t="shared" si="1385"/>
        <v>-0.42308449999999986</v>
      </c>
    </row>
    <row r="29455" spans="1:11" x14ac:dyDescent="0.2">
      <c r="A29455">
        <v>0.389378</v>
      </c>
      <c r="B29455">
        <v>0.62732699999999997</v>
      </c>
      <c r="C29455">
        <v>0.91422300000000001</v>
      </c>
      <c r="I29455">
        <f t="shared" si="1383"/>
        <v>0.28689600000000004</v>
      </c>
      <c r="J29455">
        <f t="shared" si="1384"/>
        <v>9.8697900000000005E-2</v>
      </c>
      <c r="K29455">
        <f t="shared" si="1385"/>
        <v>-2.6767499999999944E-2</v>
      </c>
    </row>
    <row r="29456" spans="1:11" x14ac:dyDescent="0.2">
      <c r="A29456">
        <v>0.58438199999999996</v>
      </c>
      <c r="B29456">
        <v>0</v>
      </c>
      <c r="C29456">
        <v>0.347553</v>
      </c>
      <c r="I29456">
        <f t="shared" si="1383"/>
        <v>0.347553</v>
      </c>
      <c r="J29456">
        <f t="shared" si="1384"/>
        <v>0.347553</v>
      </c>
      <c r="K29456">
        <f t="shared" si="1385"/>
        <v>0.347553</v>
      </c>
    </row>
    <row r="29457" spans="1:11" x14ac:dyDescent="0.2">
      <c r="A29457">
        <v>0.241088</v>
      </c>
      <c r="B29457">
        <v>0.87607400000000002</v>
      </c>
      <c r="C29457">
        <v>1.32958</v>
      </c>
      <c r="I29457">
        <f t="shared" si="1383"/>
        <v>0.45350599999999996</v>
      </c>
      <c r="J29457">
        <f t="shared" si="1384"/>
        <v>0.19068379999999996</v>
      </c>
      <c r="K29457">
        <f t="shared" si="1385"/>
        <v>1.5468999999999955E-2</v>
      </c>
    </row>
    <row r="29458" spans="1:11" x14ac:dyDescent="0.2">
      <c r="A29458">
        <v>0.261764</v>
      </c>
      <c r="B29458">
        <v>0.85200799999999999</v>
      </c>
      <c r="C29458">
        <v>1.0183599999999999</v>
      </c>
      <c r="I29458">
        <f t="shared" si="1383"/>
        <v>0.16635199999999994</v>
      </c>
      <c r="J29458">
        <f t="shared" si="1384"/>
        <v>-8.9250400000000063E-2</v>
      </c>
      <c r="K29458">
        <f t="shared" si="1385"/>
        <v>-0.25965199999999999</v>
      </c>
    </row>
    <row r="29459" spans="1:11" x14ac:dyDescent="0.2">
      <c r="A29459">
        <v>0.25500600000000001</v>
      </c>
      <c r="B29459">
        <v>0.86016700000000001</v>
      </c>
      <c r="C29459">
        <v>1.25695</v>
      </c>
      <c r="I29459">
        <f t="shared" si="1383"/>
        <v>0.396783</v>
      </c>
      <c r="J29459">
        <f t="shared" si="1384"/>
        <v>0.13873289999999994</v>
      </c>
      <c r="K29459">
        <f t="shared" si="1385"/>
        <v>-3.3300499999999955E-2</v>
      </c>
    </row>
    <row r="29460" spans="1:11" x14ac:dyDescent="0.2">
      <c r="A29460">
        <v>0.423545</v>
      </c>
      <c r="B29460">
        <v>0.53145100000000001</v>
      </c>
      <c r="C29460">
        <v>1.0677399999999999</v>
      </c>
      <c r="I29460">
        <f t="shared" si="1383"/>
        <v>0.5362889999999999</v>
      </c>
      <c r="J29460">
        <f t="shared" si="1384"/>
        <v>0.37685369999999985</v>
      </c>
      <c r="K29460">
        <f t="shared" si="1385"/>
        <v>0.27056349999999996</v>
      </c>
    </row>
    <row r="29461" spans="1:11" x14ac:dyDescent="0.2">
      <c r="A29461">
        <v>0.12167799999999999</v>
      </c>
      <c r="B29461">
        <v>0.96993700000000005</v>
      </c>
      <c r="C29461">
        <v>1.0871299999999999</v>
      </c>
      <c r="I29461">
        <f t="shared" si="1383"/>
        <v>0.11719299999999988</v>
      </c>
      <c r="J29461">
        <f t="shared" si="1384"/>
        <v>-0.17378810000000011</v>
      </c>
      <c r="K29461">
        <f t="shared" si="1385"/>
        <v>-0.36777550000000025</v>
      </c>
    </row>
    <row r="29462" spans="1:11" x14ac:dyDescent="0.2">
      <c r="A29462">
        <v>0.28508099999999997</v>
      </c>
      <c r="B29462">
        <v>0.82153299999999996</v>
      </c>
      <c r="C29462">
        <v>1.13429</v>
      </c>
      <c r="I29462">
        <f t="shared" si="1383"/>
        <v>0.31275700000000006</v>
      </c>
      <c r="J29462">
        <f t="shared" si="1384"/>
        <v>6.6297100000000109E-2</v>
      </c>
      <c r="K29462">
        <f t="shared" si="1385"/>
        <v>-9.8009499999999861E-2</v>
      </c>
    </row>
    <row r="29463" spans="1:11" x14ac:dyDescent="0.2">
      <c r="A29463">
        <v>0.32675599999999999</v>
      </c>
      <c r="B29463">
        <v>0.75691699999999995</v>
      </c>
      <c r="C29463">
        <v>1.0637099999999999</v>
      </c>
      <c r="I29463">
        <f t="shared" si="1383"/>
        <v>0.30679299999999998</v>
      </c>
      <c r="J29463">
        <f t="shared" si="1384"/>
        <v>7.9717900000000008E-2</v>
      </c>
      <c r="K29463">
        <f t="shared" si="1385"/>
        <v>-7.1665499999999938E-2</v>
      </c>
    </row>
    <row r="29464" spans="1:11" x14ac:dyDescent="0.2">
      <c r="A29464">
        <v>0.391903</v>
      </c>
      <c r="B29464">
        <v>0.62100699999999998</v>
      </c>
      <c r="C29464">
        <v>1.0948100000000001</v>
      </c>
      <c r="I29464">
        <f t="shared" si="1383"/>
        <v>0.47380300000000009</v>
      </c>
      <c r="J29464">
        <f t="shared" si="1384"/>
        <v>0.28750090000000006</v>
      </c>
      <c r="K29464">
        <f t="shared" si="1385"/>
        <v>0.16329950000000015</v>
      </c>
    </row>
    <row r="29465" spans="1:11" x14ac:dyDescent="0.2">
      <c r="A29465">
        <v>0.19939799999999999</v>
      </c>
      <c r="B29465">
        <v>0.91703900000000005</v>
      </c>
      <c r="C29465">
        <v>1.31358</v>
      </c>
      <c r="I29465">
        <f t="shared" si="1383"/>
        <v>0.39654099999999992</v>
      </c>
      <c r="J29465">
        <f t="shared" si="1384"/>
        <v>0.12142929999999996</v>
      </c>
      <c r="K29465">
        <f t="shared" si="1385"/>
        <v>-6.1978500000000158E-2</v>
      </c>
    </row>
    <row r="29466" spans="1:11" x14ac:dyDescent="0.2">
      <c r="A29466">
        <v>0.62962200000000001</v>
      </c>
      <c r="B29466">
        <v>0</v>
      </c>
      <c r="C29466">
        <v>1.0015799999999999</v>
      </c>
      <c r="I29466">
        <f t="shared" si="1383"/>
        <v>1.0015799999999999</v>
      </c>
      <c r="J29466">
        <f t="shared" si="1384"/>
        <v>1.0015799999999999</v>
      </c>
      <c r="K29466">
        <f t="shared" si="1385"/>
        <v>1.0015799999999999</v>
      </c>
    </row>
    <row r="29467" spans="1:11" x14ac:dyDescent="0.2">
      <c r="A29467">
        <v>0.57385799999999998</v>
      </c>
      <c r="B29467">
        <v>0</v>
      </c>
      <c r="C29467">
        <v>0.34540999999999999</v>
      </c>
      <c r="I29467">
        <f t="shared" si="1383"/>
        <v>0.34540999999999999</v>
      </c>
      <c r="J29467">
        <f t="shared" si="1384"/>
        <v>0.34540999999999999</v>
      </c>
      <c r="K29467">
        <f t="shared" si="1385"/>
        <v>0.34540999999999999</v>
      </c>
    </row>
    <row r="29468" spans="1:11" x14ac:dyDescent="0.2">
      <c r="A29468">
        <v>0.40509299999999998</v>
      </c>
      <c r="B29468">
        <v>0.58617399999999997</v>
      </c>
      <c r="C29468">
        <v>1.10425</v>
      </c>
      <c r="I29468">
        <f t="shared" si="1383"/>
        <v>0.51807599999999998</v>
      </c>
      <c r="J29468">
        <f t="shared" si="1384"/>
        <v>0.34222379999999997</v>
      </c>
      <c r="K29468">
        <f t="shared" si="1385"/>
        <v>0.22498899999999999</v>
      </c>
    </row>
    <row r="29469" spans="1:11" x14ac:dyDescent="0.2">
      <c r="A29469">
        <v>0.213976</v>
      </c>
      <c r="B29469">
        <v>0.90380099999999997</v>
      </c>
      <c r="C29469">
        <v>1.1877599999999999</v>
      </c>
      <c r="I29469">
        <f t="shared" si="1383"/>
        <v>0.28395899999999996</v>
      </c>
      <c r="J29469">
        <f t="shared" si="1384"/>
        <v>1.2818699999999961E-2</v>
      </c>
      <c r="K29469">
        <f t="shared" si="1385"/>
        <v>-0.16794149999999997</v>
      </c>
    </row>
    <row r="29470" spans="1:11" x14ac:dyDescent="0.2">
      <c r="A29470">
        <v>0.12862499999999999</v>
      </c>
      <c r="B29470">
        <v>0.96634500000000001</v>
      </c>
      <c r="C29470">
        <v>1.2791600000000001</v>
      </c>
      <c r="I29470">
        <f t="shared" si="1383"/>
        <v>0.31281500000000007</v>
      </c>
      <c r="J29470">
        <f t="shared" si="1384"/>
        <v>2.2911499999999974E-2</v>
      </c>
      <c r="K29470">
        <f t="shared" si="1385"/>
        <v>-0.17035749999999994</v>
      </c>
    </row>
    <row r="29471" spans="1:11" x14ac:dyDescent="0.2">
      <c r="A29471">
        <v>0.50322299999999998</v>
      </c>
      <c r="B29471">
        <v>0</v>
      </c>
      <c r="C29471">
        <v>0.58172699999999999</v>
      </c>
      <c r="I29471">
        <f t="shared" si="1383"/>
        <v>0.58172699999999999</v>
      </c>
      <c r="J29471">
        <f t="shared" si="1384"/>
        <v>0.58172699999999999</v>
      </c>
      <c r="K29471">
        <f t="shared" si="1385"/>
        <v>0.58172699999999999</v>
      </c>
    </row>
    <row r="29472" spans="1:11" x14ac:dyDescent="0.2">
      <c r="A29472">
        <v>0.40246100000000001</v>
      </c>
      <c r="B29472">
        <v>0.59337899999999999</v>
      </c>
      <c r="C29472">
        <v>0.88603299999999996</v>
      </c>
      <c r="I29472">
        <f t="shared" si="1383"/>
        <v>0.29265399999999997</v>
      </c>
      <c r="J29472">
        <f t="shared" si="1384"/>
        <v>0.11464029999999992</v>
      </c>
      <c r="K29472">
        <f t="shared" si="1385"/>
        <v>-4.0354999999999697E-3</v>
      </c>
    </row>
    <row r="29473" spans="1:11" x14ac:dyDescent="0.2">
      <c r="A29473">
        <v>0.41214099999999998</v>
      </c>
      <c r="B29473">
        <v>0.56617799999999996</v>
      </c>
      <c r="C29473">
        <v>0.76750600000000002</v>
      </c>
      <c r="I29473">
        <f t="shared" si="1383"/>
        <v>0.20132800000000006</v>
      </c>
      <c r="J29473">
        <f t="shared" si="1384"/>
        <v>3.1474600000000019E-2</v>
      </c>
      <c r="K29473">
        <f t="shared" si="1385"/>
        <v>-8.1760999999999973E-2</v>
      </c>
    </row>
    <row r="29474" spans="1:11" x14ac:dyDescent="0.2">
      <c r="A29474">
        <v>0.43557400000000002</v>
      </c>
      <c r="B29474">
        <v>0.49101899999999998</v>
      </c>
      <c r="C29474">
        <v>1.01545</v>
      </c>
      <c r="I29474">
        <f t="shared" si="1383"/>
        <v>0.52443099999999998</v>
      </c>
      <c r="J29474">
        <f t="shared" si="1384"/>
        <v>0.3771253</v>
      </c>
      <c r="K29474">
        <f t="shared" si="1385"/>
        <v>0.27892150000000004</v>
      </c>
    </row>
    <row r="29475" spans="1:11" x14ac:dyDescent="0.2">
      <c r="A29475">
        <v>0.41826000000000002</v>
      </c>
      <c r="B29475">
        <v>0.54793800000000004</v>
      </c>
      <c r="C29475">
        <v>0.993537</v>
      </c>
      <c r="I29475">
        <f t="shared" si="1383"/>
        <v>0.44559899999999997</v>
      </c>
      <c r="J29475">
        <f t="shared" si="1384"/>
        <v>0.28121759999999996</v>
      </c>
      <c r="K29475">
        <f t="shared" si="1385"/>
        <v>0.17162999999999995</v>
      </c>
    </row>
    <row r="29476" spans="1:11" x14ac:dyDescent="0.2">
      <c r="A29476">
        <v>0.25477</v>
      </c>
      <c r="B29476">
        <v>0.86044600000000004</v>
      </c>
      <c r="C29476">
        <v>1.3379799999999999</v>
      </c>
      <c r="I29476">
        <f t="shared" si="1383"/>
        <v>0.4775339999999999</v>
      </c>
      <c r="J29476">
        <f t="shared" si="1384"/>
        <v>0.21940019999999993</v>
      </c>
      <c r="K29476">
        <f t="shared" si="1385"/>
        <v>4.7310999999999881E-2</v>
      </c>
    </row>
    <row r="29477" spans="1:11" x14ac:dyDescent="0.2">
      <c r="A29477">
        <v>0.40523599999999999</v>
      </c>
      <c r="B29477">
        <v>0.58577900000000005</v>
      </c>
      <c r="C29477">
        <v>1.0336000000000001</v>
      </c>
      <c r="I29477">
        <f t="shared" si="1383"/>
        <v>0.44782100000000002</v>
      </c>
      <c r="J29477">
        <f t="shared" si="1384"/>
        <v>0.27208730000000003</v>
      </c>
      <c r="K29477">
        <f t="shared" si="1385"/>
        <v>0.1549315</v>
      </c>
    </row>
    <row r="29478" spans="1:11" x14ac:dyDescent="0.2">
      <c r="A29478">
        <v>0.37101099999999998</v>
      </c>
      <c r="B29478">
        <v>0.67037500000000005</v>
      </c>
      <c r="C29478">
        <v>1.1598299999999999</v>
      </c>
      <c r="I29478">
        <f t="shared" si="1383"/>
        <v>0.48945499999999986</v>
      </c>
      <c r="J29478">
        <f t="shared" si="1384"/>
        <v>0.28834249999999984</v>
      </c>
      <c r="K29478">
        <f t="shared" si="1385"/>
        <v>0.15426749999999978</v>
      </c>
    </row>
    <row r="29479" spans="1:11" x14ac:dyDescent="0.2">
      <c r="A29479">
        <v>0.57635499999999995</v>
      </c>
      <c r="B29479">
        <v>0</v>
      </c>
      <c r="C29479">
        <v>0.34057999999999999</v>
      </c>
      <c r="I29479">
        <f t="shared" si="1383"/>
        <v>0.34057999999999999</v>
      </c>
      <c r="J29479">
        <f t="shared" si="1384"/>
        <v>0.34057999999999999</v>
      </c>
      <c r="K29479">
        <f t="shared" si="1385"/>
        <v>0.34057999999999999</v>
      </c>
    </row>
    <row r="29480" spans="1:11" x14ac:dyDescent="0.2">
      <c r="A29480">
        <v>0.48072399999999998</v>
      </c>
      <c r="B29480">
        <v>0.27498699999999998</v>
      </c>
      <c r="C29480">
        <v>0.94140100000000004</v>
      </c>
      <c r="I29480">
        <f t="shared" si="1383"/>
        <v>0.66641400000000006</v>
      </c>
      <c r="J29480">
        <f t="shared" si="1384"/>
        <v>0.5839179000000001</v>
      </c>
      <c r="K29480">
        <f t="shared" si="1385"/>
        <v>0.52892050000000013</v>
      </c>
    </row>
    <row r="29481" spans="1:11" x14ac:dyDescent="0.2">
      <c r="A29481">
        <v>0.34485700000000002</v>
      </c>
      <c r="B29481">
        <v>0.724082</v>
      </c>
      <c r="C29481">
        <v>0.92581000000000002</v>
      </c>
      <c r="I29481">
        <f t="shared" si="1383"/>
        <v>0.20172800000000002</v>
      </c>
      <c r="J29481">
        <f t="shared" si="1384"/>
        <v>-1.5496599999999972E-2</v>
      </c>
      <c r="K29481">
        <f t="shared" si="1385"/>
        <v>-0.16031299999999993</v>
      </c>
    </row>
    <row r="29482" spans="1:11" x14ac:dyDescent="0.2">
      <c r="A29482">
        <v>0.66139700000000001</v>
      </c>
      <c r="B29482">
        <v>0</v>
      </c>
      <c r="C29482">
        <v>0.19869000000000001</v>
      </c>
      <c r="I29482">
        <f t="shared" si="1383"/>
        <v>0.19869000000000001</v>
      </c>
      <c r="J29482">
        <f t="shared" si="1384"/>
        <v>0.19869000000000001</v>
      </c>
      <c r="K29482">
        <f t="shared" si="1385"/>
        <v>0.19869000000000001</v>
      </c>
    </row>
    <row r="29483" spans="1:11" x14ac:dyDescent="0.2">
      <c r="A29483">
        <v>0.25017200000000001</v>
      </c>
      <c r="B29483">
        <v>0.86582700000000001</v>
      </c>
      <c r="C29483">
        <v>1.03461</v>
      </c>
      <c r="I29483">
        <f t="shared" si="1383"/>
        <v>0.16878300000000002</v>
      </c>
      <c r="J29483">
        <f t="shared" si="1384"/>
        <v>-9.0965100000000021E-2</v>
      </c>
      <c r="K29483">
        <f t="shared" si="1385"/>
        <v>-0.26413050000000005</v>
      </c>
    </row>
    <row r="29484" spans="1:11" x14ac:dyDescent="0.2">
      <c r="A29484">
        <v>0.367948</v>
      </c>
      <c r="B29484">
        <v>0.677095</v>
      </c>
      <c r="C29484">
        <v>0.879714</v>
      </c>
      <c r="I29484">
        <f t="shared" si="1383"/>
        <v>0.20261899999999999</v>
      </c>
      <c r="J29484">
        <f t="shared" si="1384"/>
        <v>-5.0950000000005158E-4</v>
      </c>
      <c r="K29484">
        <f t="shared" si="1385"/>
        <v>-0.13592850000000001</v>
      </c>
    </row>
    <row r="29485" spans="1:11" x14ac:dyDescent="0.2">
      <c r="A29485">
        <v>0.37254900000000002</v>
      </c>
      <c r="B29485">
        <v>0.66695400000000005</v>
      </c>
      <c r="C29485">
        <v>1.06986</v>
      </c>
      <c r="I29485">
        <f t="shared" si="1383"/>
        <v>0.40290599999999999</v>
      </c>
      <c r="J29485">
        <f t="shared" si="1384"/>
        <v>0.20281979999999999</v>
      </c>
      <c r="K29485">
        <f t="shared" si="1385"/>
        <v>6.9428999999999963E-2</v>
      </c>
    </row>
    <row r="29486" spans="1:11" x14ac:dyDescent="0.2">
      <c r="A29486">
        <v>0.39653500000000003</v>
      </c>
      <c r="B29486">
        <v>0.60912999999999995</v>
      </c>
      <c r="C29486">
        <v>0.92071700000000001</v>
      </c>
      <c r="I29486">
        <f t="shared" si="1383"/>
        <v>0.31158700000000006</v>
      </c>
      <c r="J29486">
        <f t="shared" si="1384"/>
        <v>0.12884800000000007</v>
      </c>
      <c r="K29486">
        <f t="shared" si="1385"/>
        <v>7.0220000000000837E-3</v>
      </c>
    </row>
    <row r="29487" spans="1:11" x14ac:dyDescent="0.2">
      <c r="A29487">
        <v>0.35928500000000002</v>
      </c>
      <c r="B29487">
        <v>0.69545400000000002</v>
      </c>
      <c r="C29487">
        <v>0.95869199999999999</v>
      </c>
      <c r="I29487">
        <f t="shared" si="1383"/>
        <v>0.26323799999999997</v>
      </c>
      <c r="J29487">
        <f t="shared" si="1384"/>
        <v>5.4601799999999923E-2</v>
      </c>
      <c r="K29487">
        <f t="shared" si="1385"/>
        <v>-8.4489000000000147E-2</v>
      </c>
    </row>
    <row r="29488" spans="1:11" x14ac:dyDescent="0.2">
      <c r="A29488">
        <v>0.25917400000000002</v>
      </c>
      <c r="B29488">
        <v>0.85516999999999999</v>
      </c>
      <c r="C29488">
        <v>1.0589599999999999</v>
      </c>
      <c r="I29488">
        <f t="shared" si="1383"/>
        <v>0.20378999999999992</v>
      </c>
      <c r="J29488">
        <f t="shared" si="1384"/>
        <v>-5.2761000000000058E-2</v>
      </c>
      <c r="K29488">
        <f t="shared" si="1385"/>
        <v>-0.22379499999999997</v>
      </c>
    </row>
    <row r="29489" spans="1:11" x14ac:dyDescent="0.2">
      <c r="A29489">
        <v>0.30880400000000002</v>
      </c>
      <c r="B29489">
        <v>0.78648600000000002</v>
      </c>
      <c r="C29489">
        <v>1.2363299999999999</v>
      </c>
      <c r="I29489">
        <f t="shared" si="1383"/>
        <v>0.44984399999999991</v>
      </c>
      <c r="J29489">
        <f t="shared" si="1384"/>
        <v>0.21389819999999982</v>
      </c>
      <c r="K29489">
        <f t="shared" si="1385"/>
        <v>5.6600999999999901E-2</v>
      </c>
    </row>
    <row r="29490" spans="1:11" x14ac:dyDescent="0.2">
      <c r="A29490">
        <v>0.251886</v>
      </c>
      <c r="B29490">
        <v>0.86383699999999997</v>
      </c>
      <c r="C29490">
        <v>1.0207900000000001</v>
      </c>
      <c r="I29490">
        <f t="shared" si="1383"/>
        <v>0.15695300000000012</v>
      </c>
      <c r="J29490">
        <f t="shared" si="1384"/>
        <v>-0.10219809999999985</v>
      </c>
      <c r="K29490">
        <f t="shared" si="1385"/>
        <v>-0.27496549999999975</v>
      </c>
    </row>
    <row r="29491" spans="1:11" x14ac:dyDescent="0.2">
      <c r="A29491">
        <v>7.1923699999999993E-2</v>
      </c>
      <c r="B29491">
        <v>0.98960000000000004</v>
      </c>
      <c r="C29491">
        <v>1.3053600000000001</v>
      </c>
      <c r="I29491">
        <f t="shared" si="1383"/>
        <v>0.31576000000000004</v>
      </c>
      <c r="J29491">
        <f t="shared" si="1384"/>
        <v>1.8880000000000008E-2</v>
      </c>
      <c r="K29491">
        <f t="shared" si="1385"/>
        <v>-0.17903999999999987</v>
      </c>
    </row>
    <row r="29492" spans="1:11" x14ac:dyDescent="0.2">
      <c r="A29492">
        <v>0.57360900000000004</v>
      </c>
      <c r="B29492">
        <v>0</v>
      </c>
      <c r="C29492">
        <v>1.00928</v>
      </c>
      <c r="I29492">
        <f t="shared" si="1383"/>
        <v>1.00928</v>
      </c>
      <c r="J29492">
        <f t="shared" si="1384"/>
        <v>1.00928</v>
      </c>
      <c r="K29492">
        <f t="shared" si="1385"/>
        <v>1.00928</v>
      </c>
    </row>
    <row r="29493" spans="1:11" x14ac:dyDescent="0.2">
      <c r="A29493">
        <v>0.162887</v>
      </c>
      <c r="B29493">
        <v>0.94544700000000004</v>
      </c>
      <c r="C29493">
        <v>1.2366299999999999</v>
      </c>
      <c r="I29493">
        <f t="shared" si="1383"/>
        <v>0.29118299999999986</v>
      </c>
      <c r="J29493">
        <f t="shared" si="1384"/>
        <v>7.5488999999997475E-3</v>
      </c>
      <c r="K29493">
        <f t="shared" si="1385"/>
        <v>-0.1815405000000001</v>
      </c>
    </row>
    <row r="29494" spans="1:11" x14ac:dyDescent="0.2">
      <c r="A29494">
        <v>0.56948399999999999</v>
      </c>
      <c r="B29494">
        <v>0</v>
      </c>
      <c r="C29494">
        <v>0.90104099999999998</v>
      </c>
      <c r="I29494">
        <f t="shared" si="1383"/>
        <v>0.90104099999999998</v>
      </c>
      <c r="J29494">
        <f t="shared" si="1384"/>
        <v>0.90104099999999998</v>
      </c>
      <c r="K29494">
        <f t="shared" si="1385"/>
        <v>0.90104099999999998</v>
      </c>
    </row>
    <row r="29495" spans="1:11" x14ac:dyDescent="0.2">
      <c r="A29495">
        <v>0.15090700000000001</v>
      </c>
      <c r="B29495">
        <v>0.95336699999999996</v>
      </c>
      <c r="C29495">
        <v>1.0426500000000001</v>
      </c>
      <c r="I29495">
        <f t="shared" si="1383"/>
        <v>8.9283000000000112E-2</v>
      </c>
      <c r="J29495">
        <f t="shared" si="1384"/>
        <v>-0.19672709999999993</v>
      </c>
      <c r="K29495">
        <f t="shared" si="1385"/>
        <v>-0.38740049999999981</v>
      </c>
    </row>
    <row r="29496" spans="1:11" x14ac:dyDescent="0.2">
      <c r="A29496">
        <v>0.29433900000000002</v>
      </c>
      <c r="B29496">
        <v>0.80836699999999995</v>
      </c>
      <c r="C29496">
        <v>0.89244999999999997</v>
      </c>
      <c r="I29496">
        <f t="shared" si="1383"/>
        <v>8.4083000000000019E-2</v>
      </c>
      <c r="J29496">
        <f t="shared" si="1384"/>
        <v>-0.15842709999999993</v>
      </c>
      <c r="K29496">
        <f t="shared" si="1385"/>
        <v>-0.3201004999999999</v>
      </c>
    </row>
    <row r="29497" spans="1:11" x14ac:dyDescent="0.2">
      <c r="A29497">
        <v>0.23554800000000001</v>
      </c>
      <c r="B29497">
        <v>0.88208200000000003</v>
      </c>
      <c r="C29497">
        <v>1.1888799999999999</v>
      </c>
      <c r="I29497">
        <f t="shared" si="1383"/>
        <v>0.3067979999999999</v>
      </c>
      <c r="J29497">
        <f t="shared" si="1384"/>
        <v>4.2173399999999805E-2</v>
      </c>
      <c r="K29497">
        <f t="shared" si="1385"/>
        <v>-0.13424300000000011</v>
      </c>
    </row>
    <row r="29498" spans="1:11" x14ac:dyDescent="0.2">
      <c r="A29498">
        <v>0.59252099999999996</v>
      </c>
      <c r="B29498">
        <v>0</v>
      </c>
      <c r="C29498">
        <v>0.70245599999999997</v>
      </c>
      <c r="I29498">
        <f t="shared" si="1383"/>
        <v>0.70245599999999997</v>
      </c>
      <c r="J29498">
        <f t="shared" si="1384"/>
        <v>0.70245599999999997</v>
      </c>
      <c r="K29498">
        <f t="shared" si="1385"/>
        <v>0.70245599999999997</v>
      </c>
    </row>
    <row r="29499" spans="1:11" x14ac:dyDescent="0.2">
      <c r="A29499">
        <v>0.187751</v>
      </c>
      <c r="B29499">
        <v>0.92682100000000001</v>
      </c>
      <c r="C29499">
        <v>1.1453199999999999</v>
      </c>
      <c r="I29499">
        <f t="shared" si="1383"/>
        <v>0.21849899999999989</v>
      </c>
      <c r="J29499">
        <f t="shared" si="1384"/>
        <v>-5.9547300000000192E-2</v>
      </c>
      <c r="K29499">
        <f t="shared" si="1385"/>
        <v>-0.24491150000000017</v>
      </c>
    </row>
    <row r="29500" spans="1:11" x14ac:dyDescent="0.2">
      <c r="A29500">
        <v>0.225859</v>
      </c>
      <c r="B29500">
        <v>0.89216099999999998</v>
      </c>
      <c r="C29500">
        <v>1.13889</v>
      </c>
      <c r="I29500">
        <f t="shared" si="1383"/>
        <v>0.24672899999999998</v>
      </c>
      <c r="J29500">
        <f t="shared" si="1384"/>
        <v>-2.0919300000000085E-2</v>
      </c>
      <c r="K29500">
        <f t="shared" si="1385"/>
        <v>-0.19935150000000013</v>
      </c>
    </row>
    <row r="29501" spans="1:11" x14ac:dyDescent="0.2">
      <c r="A29501">
        <v>0.23761299999999999</v>
      </c>
      <c r="B29501">
        <v>0.87986399999999998</v>
      </c>
      <c r="C29501">
        <v>1.13381</v>
      </c>
      <c r="I29501">
        <f t="shared" si="1383"/>
        <v>0.25394600000000001</v>
      </c>
      <c r="J29501">
        <f t="shared" si="1384"/>
        <v>-1.0013199999999944E-2</v>
      </c>
      <c r="K29501">
        <f t="shared" si="1385"/>
        <v>-0.18598599999999998</v>
      </c>
    </row>
    <row r="29502" spans="1:11" x14ac:dyDescent="0.2">
      <c r="A29502">
        <v>0.23033699999999999</v>
      </c>
      <c r="B29502">
        <v>0.88756900000000005</v>
      </c>
      <c r="C29502">
        <v>1.18912</v>
      </c>
      <c r="I29502">
        <f t="shared" si="1383"/>
        <v>0.3015509999999999</v>
      </c>
      <c r="J29502">
        <f t="shared" si="1384"/>
        <v>3.5280299999999931E-2</v>
      </c>
      <c r="K29502">
        <f t="shared" si="1385"/>
        <v>-0.14223350000000012</v>
      </c>
    </row>
    <row r="29503" spans="1:11" x14ac:dyDescent="0.2">
      <c r="A29503">
        <v>0.402173</v>
      </c>
      <c r="B29503">
        <v>0.59416000000000002</v>
      </c>
      <c r="C29503">
        <v>1.0748599999999999</v>
      </c>
      <c r="I29503">
        <f t="shared" si="1383"/>
        <v>0.48069999999999991</v>
      </c>
      <c r="J29503">
        <f t="shared" si="1384"/>
        <v>0.30245199999999983</v>
      </c>
      <c r="K29503">
        <f t="shared" si="1385"/>
        <v>0.18361999999999989</v>
      </c>
    </row>
    <row r="29504" spans="1:11" x14ac:dyDescent="0.2">
      <c r="A29504">
        <v>0.31792399999999998</v>
      </c>
      <c r="B29504">
        <v>0.771814</v>
      </c>
      <c r="C29504">
        <v>1.3671199999999999</v>
      </c>
      <c r="I29504">
        <f t="shared" si="1383"/>
        <v>0.59530599999999989</v>
      </c>
      <c r="J29504">
        <f t="shared" si="1384"/>
        <v>0.3637617999999998</v>
      </c>
      <c r="K29504">
        <f t="shared" si="1385"/>
        <v>0.20939899999999989</v>
      </c>
    </row>
    <row r="29505" spans="1:11" x14ac:dyDescent="0.2">
      <c r="A29505">
        <v>0.39846799999999999</v>
      </c>
      <c r="B29505">
        <v>0.60406400000000005</v>
      </c>
      <c r="C29505">
        <v>0.93841600000000003</v>
      </c>
      <c r="I29505">
        <f t="shared" si="1383"/>
        <v>0.33435199999999998</v>
      </c>
      <c r="J29505">
        <f t="shared" si="1384"/>
        <v>0.15313279999999996</v>
      </c>
      <c r="K29505">
        <f t="shared" si="1385"/>
        <v>3.2320000000000015E-2</v>
      </c>
    </row>
    <row r="29506" spans="1:11" x14ac:dyDescent="0.2">
      <c r="A29506">
        <v>0.41878799999999999</v>
      </c>
      <c r="B29506">
        <v>0.54632000000000003</v>
      </c>
      <c r="C29506">
        <v>0.880722</v>
      </c>
      <c r="I29506">
        <f t="shared" si="1383"/>
        <v>0.33440199999999998</v>
      </c>
      <c r="J29506">
        <f t="shared" si="1384"/>
        <v>0.17050599999999994</v>
      </c>
      <c r="K29506">
        <f t="shared" si="1385"/>
        <v>6.1242000000000019E-2</v>
      </c>
    </row>
    <row r="29507" spans="1:11" x14ac:dyDescent="0.2">
      <c r="A29507">
        <v>0.29117399999999999</v>
      </c>
      <c r="B29507">
        <v>0.81293899999999997</v>
      </c>
      <c r="C29507">
        <v>1.25549</v>
      </c>
      <c r="I29507">
        <f t="shared" si="1383"/>
        <v>0.44255100000000003</v>
      </c>
      <c r="J29507">
        <f t="shared" si="1384"/>
        <v>0.19866929999999994</v>
      </c>
      <c r="K29507">
        <f t="shared" si="1385"/>
        <v>3.60815000000001E-2</v>
      </c>
    </row>
    <row r="29508" spans="1:11" x14ac:dyDescent="0.2">
      <c r="A29508">
        <v>0.55705499999999997</v>
      </c>
      <c r="B29508">
        <v>0</v>
      </c>
      <c r="C29508">
        <v>0.63117599999999996</v>
      </c>
      <c r="I29508">
        <f t="shared" si="1383"/>
        <v>0.63117599999999996</v>
      </c>
      <c r="J29508">
        <f t="shared" si="1384"/>
        <v>0.63117599999999996</v>
      </c>
      <c r="K29508">
        <f t="shared" si="1385"/>
        <v>0.63117599999999996</v>
      </c>
    </row>
    <row r="29509" spans="1:11" x14ac:dyDescent="0.2">
      <c r="A29509">
        <v>0.26189800000000002</v>
      </c>
      <c r="B29509">
        <v>0.85184300000000002</v>
      </c>
      <c r="C29509">
        <v>1.2352399999999999</v>
      </c>
      <c r="I29509">
        <f t="shared" si="1383"/>
        <v>0.38339699999999988</v>
      </c>
      <c r="J29509">
        <f t="shared" si="1384"/>
        <v>0.12784409999999991</v>
      </c>
      <c r="K29509">
        <f t="shared" si="1385"/>
        <v>-4.2524500000000076E-2</v>
      </c>
    </row>
    <row r="29510" spans="1:11" x14ac:dyDescent="0.2">
      <c r="A29510">
        <v>0.37967499999999998</v>
      </c>
      <c r="B29510">
        <v>0.65068199999999998</v>
      </c>
      <c r="C29510">
        <v>0.95460900000000004</v>
      </c>
      <c r="I29510">
        <f t="shared" ref="I29510:I29573" si="1386">C29510-B29510</f>
        <v>0.30392700000000006</v>
      </c>
      <c r="J29510">
        <f t="shared" ref="J29510:J29573" si="1387">C29510-B29510*1.3</f>
        <v>0.1087224</v>
      </c>
      <c r="K29510">
        <f t="shared" ref="K29510:K29573" si="1388">C29510-B29510*1.5</f>
        <v>-2.1413999999999933E-2</v>
      </c>
    </row>
    <row r="29511" spans="1:11" x14ac:dyDescent="0.2">
      <c r="A29511">
        <v>0.38018600000000002</v>
      </c>
      <c r="B29511">
        <v>0.64948700000000004</v>
      </c>
      <c r="C29511">
        <v>1.0464800000000001</v>
      </c>
      <c r="I29511">
        <f t="shared" si="1386"/>
        <v>0.39699300000000004</v>
      </c>
      <c r="J29511">
        <f t="shared" si="1387"/>
        <v>0.20214690000000002</v>
      </c>
      <c r="K29511">
        <f t="shared" si="1388"/>
        <v>7.2249500000000078E-2</v>
      </c>
    </row>
    <row r="29512" spans="1:11" x14ac:dyDescent="0.2">
      <c r="A29512">
        <v>0.40077699999999999</v>
      </c>
      <c r="B29512">
        <v>0.59792199999999995</v>
      </c>
      <c r="C29512">
        <v>1.0221100000000001</v>
      </c>
      <c r="I29512">
        <f t="shared" si="1386"/>
        <v>0.42418800000000012</v>
      </c>
      <c r="J29512">
        <f t="shared" si="1387"/>
        <v>0.24481140000000012</v>
      </c>
      <c r="K29512">
        <f t="shared" si="1388"/>
        <v>0.1252270000000002</v>
      </c>
    </row>
    <row r="29513" spans="1:11" x14ac:dyDescent="0.2">
      <c r="A29513">
        <v>0.192107</v>
      </c>
      <c r="B29513">
        <v>0.92324399999999995</v>
      </c>
      <c r="C29513">
        <v>1.24312</v>
      </c>
      <c r="I29513">
        <f t="shared" si="1386"/>
        <v>0.31987600000000005</v>
      </c>
      <c r="J29513">
        <f t="shared" si="1387"/>
        <v>4.2902800000000019E-2</v>
      </c>
      <c r="K29513">
        <f t="shared" si="1388"/>
        <v>-0.14174599999999993</v>
      </c>
    </row>
    <row r="29514" spans="1:11" x14ac:dyDescent="0.2">
      <c r="A29514">
        <v>0.65461800000000003</v>
      </c>
      <c r="B29514">
        <v>0</v>
      </c>
      <c r="C29514">
        <v>0.461316</v>
      </c>
      <c r="I29514">
        <f t="shared" si="1386"/>
        <v>0.461316</v>
      </c>
      <c r="J29514">
        <f t="shared" si="1387"/>
        <v>0.461316</v>
      </c>
      <c r="K29514">
        <f t="shared" si="1388"/>
        <v>0.461316</v>
      </c>
    </row>
    <row r="29515" spans="1:11" x14ac:dyDescent="0.2">
      <c r="A29515">
        <v>0.44901600000000003</v>
      </c>
      <c r="B29515">
        <v>0.43993100000000002</v>
      </c>
      <c r="C29515">
        <v>1.0679000000000001</v>
      </c>
      <c r="I29515">
        <f t="shared" si="1386"/>
        <v>0.627969</v>
      </c>
      <c r="J29515">
        <f t="shared" si="1387"/>
        <v>0.49598969999999998</v>
      </c>
      <c r="K29515">
        <f t="shared" si="1388"/>
        <v>0.40800350000000007</v>
      </c>
    </row>
    <row r="29516" spans="1:11" x14ac:dyDescent="0.2">
      <c r="A29516">
        <v>0.353298</v>
      </c>
      <c r="B29516">
        <v>0.70761700000000005</v>
      </c>
      <c r="C29516">
        <v>1.0704199999999999</v>
      </c>
      <c r="I29516">
        <f t="shared" si="1386"/>
        <v>0.36280299999999988</v>
      </c>
      <c r="J29516">
        <f t="shared" si="1387"/>
        <v>0.15051789999999987</v>
      </c>
      <c r="K29516">
        <f t="shared" si="1388"/>
        <v>8.9944999999997943E-3</v>
      </c>
    </row>
    <row r="29517" spans="1:11" x14ac:dyDescent="0.2">
      <c r="A29517">
        <v>0.36063000000000001</v>
      </c>
      <c r="B29517">
        <v>0.69266499999999998</v>
      </c>
      <c r="C29517">
        <v>0.77737599999999996</v>
      </c>
      <c r="I29517">
        <f t="shared" si="1386"/>
        <v>8.4710999999999981E-2</v>
      </c>
      <c r="J29517">
        <f t="shared" si="1387"/>
        <v>-0.12308850000000005</v>
      </c>
      <c r="K29517">
        <f t="shared" si="1388"/>
        <v>-0.26162150000000006</v>
      </c>
    </row>
    <row r="29518" spans="1:11" x14ac:dyDescent="0.2">
      <c r="A29518">
        <v>0.28191899999999998</v>
      </c>
      <c r="B29518">
        <v>0.82588499999999998</v>
      </c>
      <c r="C29518">
        <v>1.03834</v>
      </c>
      <c r="I29518">
        <f t="shared" si="1386"/>
        <v>0.21245500000000006</v>
      </c>
      <c r="J29518">
        <f t="shared" si="1387"/>
        <v>-3.5310500000000022E-2</v>
      </c>
      <c r="K29518">
        <f t="shared" si="1388"/>
        <v>-0.20048749999999993</v>
      </c>
    </row>
    <row r="29519" spans="1:11" x14ac:dyDescent="0.2">
      <c r="A29519">
        <v>0.46478000000000003</v>
      </c>
      <c r="B29519">
        <v>0.36867</v>
      </c>
      <c r="C29519">
        <v>0.84789800000000004</v>
      </c>
      <c r="I29519">
        <f t="shared" si="1386"/>
        <v>0.47922800000000004</v>
      </c>
      <c r="J29519">
        <f t="shared" si="1387"/>
        <v>0.36862700000000004</v>
      </c>
      <c r="K29519">
        <f t="shared" si="1388"/>
        <v>0.29489300000000007</v>
      </c>
    </row>
    <row r="29520" spans="1:11" x14ac:dyDescent="0.2">
      <c r="A29520">
        <v>0.25622200000000001</v>
      </c>
      <c r="B29520">
        <v>0.85872099999999996</v>
      </c>
      <c r="C29520">
        <v>1.08165</v>
      </c>
      <c r="I29520">
        <f t="shared" si="1386"/>
        <v>0.22292900000000004</v>
      </c>
      <c r="J29520">
        <f t="shared" si="1387"/>
        <v>-3.4687300000000088E-2</v>
      </c>
      <c r="K29520">
        <f t="shared" si="1388"/>
        <v>-0.20643149999999988</v>
      </c>
    </row>
    <row r="29521" spans="1:11" x14ac:dyDescent="0.2">
      <c r="A29521">
        <v>0.26907500000000001</v>
      </c>
      <c r="B29521">
        <v>0.84284899999999996</v>
      </c>
      <c r="C29521">
        <v>1.10286</v>
      </c>
      <c r="I29521">
        <f t="shared" si="1386"/>
        <v>0.26001099999999999</v>
      </c>
      <c r="J29521">
        <f t="shared" si="1387"/>
        <v>7.1562999999998933E-3</v>
      </c>
      <c r="K29521">
        <f t="shared" si="1388"/>
        <v>-0.16141349999999988</v>
      </c>
    </row>
    <row r="29522" spans="1:11" x14ac:dyDescent="0.2">
      <c r="A29522">
        <v>0.16305900000000001</v>
      </c>
      <c r="B29522">
        <v>0.94532899999999997</v>
      </c>
      <c r="C29522">
        <v>1.35869</v>
      </c>
      <c r="I29522">
        <f t="shared" si="1386"/>
        <v>0.41336099999999998</v>
      </c>
      <c r="J29522">
        <f t="shared" si="1387"/>
        <v>0.12976229999999989</v>
      </c>
      <c r="K29522">
        <f t="shared" si="1388"/>
        <v>-5.9303499999999953E-2</v>
      </c>
    </row>
    <row r="29523" spans="1:11" x14ac:dyDescent="0.2">
      <c r="A29523">
        <v>0.29914400000000002</v>
      </c>
      <c r="B29523">
        <v>0.80128100000000002</v>
      </c>
      <c r="C29523">
        <v>1.1155200000000001</v>
      </c>
      <c r="I29523">
        <f t="shared" si="1386"/>
        <v>0.31423900000000005</v>
      </c>
      <c r="J29523">
        <f t="shared" si="1387"/>
        <v>7.3854700000000051E-2</v>
      </c>
      <c r="K29523">
        <f t="shared" si="1388"/>
        <v>-8.640150000000002E-2</v>
      </c>
    </row>
    <row r="29524" spans="1:11" x14ac:dyDescent="0.2">
      <c r="A29524">
        <v>0.135965</v>
      </c>
      <c r="B29524">
        <v>0.96231699999999998</v>
      </c>
      <c r="C29524">
        <v>1.4682999999999999</v>
      </c>
      <c r="I29524">
        <f t="shared" si="1386"/>
        <v>0.50598299999999996</v>
      </c>
      <c r="J29524">
        <f t="shared" si="1387"/>
        <v>0.21728789999999987</v>
      </c>
      <c r="K29524">
        <f t="shared" si="1388"/>
        <v>2.4824500000000027E-2</v>
      </c>
    </row>
    <row r="29525" spans="1:11" x14ac:dyDescent="0.2">
      <c r="A29525">
        <v>0.22712199999999999</v>
      </c>
      <c r="B29525">
        <v>0.89087700000000003</v>
      </c>
      <c r="C29525">
        <v>1.2770699999999999</v>
      </c>
      <c r="I29525">
        <f t="shared" si="1386"/>
        <v>0.3861929999999999</v>
      </c>
      <c r="J29525">
        <f t="shared" si="1387"/>
        <v>0.11892989999999992</v>
      </c>
      <c r="K29525">
        <f t="shared" si="1388"/>
        <v>-5.9245500000000062E-2</v>
      </c>
    </row>
    <row r="29526" spans="1:11" x14ac:dyDescent="0.2">
      <c r="A29526">
        <v>0.429481</v>
      </c>
      <c r="B29526">
        <v>0.51203900000000002</v>
      </c>
      <c r="C29526">
        <v>1.0834999999999999</v>
      </c>
      <c r="I29526">
        <f t="shared" si="1386"/>
        <v>0.57146099999999989</v>
      </c>
      <c r="J29526">
        <f t="shared" si="1387"/>
        <v>0.41784929999999987</v>
      </c>
      <c r="K29526">
        <f t="shared" si="1388"/>
        <v>0.31544149999999993</v>
      </c>
    </row>
    <row r="29527" spans="1:11" x14ac:dyDescent="0.2">
      <c r="A29527">
        <v>0.50352300000000005</v>
      </c>
      <c r="B29527">
        <v>0</v>
      </c>
      <c r="C29527">
        <v>0.86189700000000002</v>
      </c>
      <c r="I29527">
        <f t="shared" si="1386"/>
        <v>0.86189700000000002</v>
      </c>
      <c r="J29527">
        <f t="shared" si="1387"/>
        <v>0.86189700000000002</v>
      </c>
      <c r="K29527">
        <f t="shared" si="1388"/>
        <v>0.86189700000000002</v>
      </c>
    </row>
    <row r="29528" spans="1:11" x14ac:dyDescent="0.2">
      <c r="A29528">
        <v>0.37043500000000001</v>
      </c>
      <c r="B29528">
        <v>0.67164900000000005</v>
      </c>
      <c r="C29528">
        <v>1.0140400000000001</v>
      </c>
      <c r="I29528">
        <f t="shared" si="1386"/>
        <v>0.342391</v>
      </c>
      <c r="J29528">
        <f t="shared" si="1387"/>
        <v>0.14089629999999997</v>
      </c>
      <c r="K29528">
        <f t="shared" si="1388"/>
        <v>6.5664999999999196E-3</v>
      </c>
    </row>
    <row r="29529" spans="1:11" x14ac:dyDescent="0.2">
      <c r="A29529">
        <v>0.53001799999999999</v>
      </c>
      <c r="B29529">
        <v>0</v>
      </c>
      <c r="C29529">
        <v>0.63180000000000003</v>
      </c>
      <c r="I29529">
        <f t="shared" si="1386"/>
        <v>0.63180000000000003</v>
      </c>
      <c r="J29529">
        <f t="shared" si="1387"/>
        <v>0.63180000000000003</v>
      </c>
      <c r="K29529">
        <f t="shared" si="1388"/>
        <v>0.63180000000000003</v>
      </c>
    </row>
    <row r="29530" spans="1:11" x14ac:dyDescent="0.2">
      <c r="A29530">
        <v>0.31992199999999998</v>
      </c>
      <c r="B29530">
        <v>0.76850499999999999</v>
      </c>
      <c r="C29530">
        <v>1.0569599999999999</v>
      </c>
      <c r="I29530">
        <f t="shared" si="1386"/>
        <v>0.28845499999999991</v>
      </c>
      <c r="J29530">
        <f t="shared" si="1387"/>
        <v>5.7903499999999886E-2</v>
      </c>
      <c r="K29530">
        <f t="shared" si="1388"/>
        <v>-9.579749999999998E-2</v>
      </c>
    </row>
    <row r="29531" spans="1:11" x14ac:dyDescent="0.2">
      <c r="A29531">
        <v>0.45400699999999999</v>
      </c>
      <c r="B29531">
        <v>0.41893799999999998</v>
      </c>
      <c r="C29531">
        <v>1.1696599999999999</v>
      </c>
      <c r="I29531">
        <f t="shared" si="1386"/>
        <v>0.75072199999999989</v>
      </c>
      <c r="J29531">
        <f t="shared" si="1387"/>
        <v>0.62504059999999995</v>
      </c>
      <c r="K29531">
        <f t="shared" si="1388"/>
        <v>0.54125299999999998</v>
      </c>
    </row>
    <row r="29532" spans="1:11" x14ac:dyDescent="0.2">
      <c r="A29532">
        <v>0.33942099999999997</v>
      </c>
      <c r="B29532">
        <v>0.73428400000000005</v>
      </c>
      <c r="C29532">
        <v>1.04644</v>
      </c>
      <c r="I29532">
        <f t="shared" si="1386"/>
        <v>0.31215599999999999</v>
      </c>
      <c r="J29532">
        <f t="shared" si="1387"/>
        <v>9.1870799999999919E-2</v>
      </c>
      <c r="K29532">
        <f t="shared" si="1388"/>
        <v>-5.4985999999999979E-2</v>
      </c>
    </row>
    <row r="29533" spans="1:11" x14ac:dyDescent="0.2">
      <c r="A29533">
        <v>0.51780199999999998</v>
      </c>
      <c r="B29533">
        <v>0</v>
      </c>
      <c r="C29533">
        <v>0.71812900000000002</v>
      </c>
      <c r="I29533">
        <f t="shared" si="1386"/>
        <v>0.71812900000000002</v>
      </c>
      <c r="J29533">
        <f t="shared" si="1387"/>
        <v>0.71812900000000002</v>
      </c>
      <c r="K29533">
        <f t="shared" si="1388"/>
        <v>0.71812900000000002</v>
      </c>
    </row>
    <row r="29534" spans="1:11" x14ac:dyDescent="0.2">
      <c r="A29534">
        <v>0.31241999999999998</v>
      </c>
      <c r="B29534">
        <v>0.780752</v>
      </c>
      <c r="C29534">
        <v>1.0971</v>
      </c>
      <c r="I29534">
        <f t="shared" si="1386"/>
        <v>0.31634799999999996</v>
      </c>
      <c r="J29534">
        <f t="shared" si="1387"/>
        <v>8.2122399999999818E-2</v>
      </c>
      <c r="K29534">
        <f t="shared" si="1388"/>
        <v>-7.4027999999999983E-2</v>
      </c>
    </row>
    <row r="29535" spans="1:11" x14ac:dyDescent="0.2">
      <c r="A29535">
        <v>0.35174699999999998</v>
      </c>
      <c r="B29535">
        <v>0.71070199999999994</v>
      </c>
      <c r="C29535">
        <v>1.00675</v>
      </c>
      <c r="I29535">
        <f t="shared" si="1386"/>
        <v>0.29604800000000009</v>
      </c>
      <c r="J29535">
        <f t="shared" si="1387"/>
        <v>8.2837400000000061E-2</v>
      </c>
      <c r="K29535">
        <f t="shared" si="1388"/>
        <v>-5.9302999999999884E-2</v>
      </c>
    </row>
    <row r="29536" spans="1:11" x14ac:dyDescent="0.2">
      <c r="A29536">
        <v>0.40721099999999999</v>
      </c>
      <c r="B29536">
        <v>0.58027399999999996</v>
      </c>
      <c r="C29536">
        <v>0.93459899999999996</v>
      </c>
      <c r="I29536">
        <f t="shared" si="1386"/>
        <v>0.354325</v>
      </c>
      <c r="J29536">
        <f t="shared" si="1387"/>
        <v>0.18024280000000004</v>
      </c>
      <c r="K29536">
        <f t="shared" si="1388"/>
        <v>6.4188000000000023E-2</v>
      </c>
    </row>
    <row r="29537" spans="1:11" x14ac:dyDescent="0.2">
      <c r="A29537">
        <v>0.36378300000000002</v>
      </c>
      <c r="B29537">
        <v>0.68603800000000004</v>
      </c>
      <c r="C29537">
        <v>1.0518099999999999</v>
      </c>
      <c r="I29537">
        <f t="shared" si="1386"/>
        <v>0.36577199999999988</v>
      </c>
      <c r="J29537">
        <f t="shared" si="1387"/>
        <v>0.15996059999999979</v>
      </c>
      <c r="K29537">
        <f t="shared" si="1388"/>
        <v>2.2752999999999801E-2</v>
      </c>
    </row>
    <row r="29538" spans="1:11" x14ac:dyDescent="0.2">
      <c r="A29538">
        <v>0.61641999999999997</v>
      </c>
      <c r="B29538">
        <v>0</v>
      </c>
      <c r="C29538">
        <v>0.29539300000000002</v>
      </c>
      <c r="I29538">
        <f t="shared" si="1386"/>
        <v>0.29539300000000002</v>
      </c>
      <c r="J29538">
        <f t="shared" si="1387"/>
        <v>0.29539300000000002</v>
      </c>
      <c r="K29538">
        <f t="shared" si="1388"/>
        <v>0.29539300000000002</v>
      </c>
    </row>
    <row r="29539" spans="1:11" x14ac:dyDescent="0.2">
      <c r="A29539">
        <v>0.33913500000000002</v>
      </c>
      <c r="B29539">
        <v>0.73481300000000005</v>
      </c>
      <c r="C29539">
        <v>1.0212399999999999</v>
      </c>
      <c r="I29539">
        <f t="shared" si="1386"/>
        <v>0.28642699999999988</v>
      </c>
      <c r="J29539">
        <f t="shared" si="1387"/>
        <v>6.598309999999985E-2</v>
      </c>
      <c r="K29539">
        <f t="shared" si="1388"/>
        <v>-8.0979500000000204E-2</v>
      </c>
    </row>
    <row r="29540" spans="1:11" x14ac:dyDescent="0.2">
      <c r="A29540">
        <v>0.139735</v>
      </c>
      <c r="B29540">
        <v>0.96015399999999995</v>
      </c>
      <c r="C29540">
        <v>1.00847</v>
      </c>
      <c r="I29540">
        <f t="shared" si="1386"/>
        <v>4.8316000000000026E-2</v>
      </c>
      <c r="J29540">
        <f t="shared" si="1387"/>
        <v>-0.23973019999999989</v>
      </c>
      <c r="K29540">
        <f t="shared" si="1388"/>
        <v>-0.43176099999999984</v>
      </c>
    </row>
    <row r="29541" spans="1:11" x14ac:dyDescent="0.2">
      <c r="A29541">
        <v>0.53255699999999995</v>
      </c>
      <c r="B29541">
        <v>0</v>
      </c>
      <c r="C29541">
        <v>0.719441</v>
      </c>
      <c r="I29541">
        <f t="shared" si="1386"/>
        <v>0.719441</v>
      </c>
      <c r="J29541">
        <f t="shared" si="1387"/>
        <v>0.719441</v>
      </c>
      <c r="K29541">
        <f t="shared" si="1388"/>
        <v>0.719441</v>
      </c>
    </row>
    <row r="29542" spans="1:11" x14ac:dyDescent="0.2">
      <c r="A29542">
        <v>0.32520399999999999</v>
      </c>
      <c r="B29542">
        <v>0.75958599999999998</v>
      </c>
      <c r="C29542">
        <v>0.925875</v>
      </c>
      <c r="I29542">
        <f t="shared" si="1386"/>
        <v>0.16628900000000002</v>
      </c>
      <c r="J29542">
        <f t="shared" si="1387"/>
        <v>-6.1586800000000053E-2</v>
      </c>
      <c r="K29542">
        <f t="shared" si="1388"/>
        <v>-0.21350399999999992</v>
      </c>
    </row>
    <row r="29543" spans="1:11" x14ac:dyDescent="0.2">
      <c r="A29543">
        <v>0.59566600000000003</v>
      </c>
      <c r="B29543">
        <v>0</v>
      </c>
      <c r="C29543">
        <v>0.666238</v>
      </c>
      <c r="I29543">
        <f t="shared" si="1386"/>
        <v>0.666238</v>
      </c>
      <c r="J29543">
        <f t="shared" si="1387"/>
        <v>0.666238</v>
      </c>
      <c r="K29543">
        <f t="shared" si="1388"/>
        <v>0.666238</v>
      </c>
    </row>
    <row r="29544" spans="1:11" x14ac:dyDescent="0.2">
      <c r="A29544">
        <v>0.59217799999999998</v>
      </c>
      <c r="B29544">
        <v>0</v>
      </c>
      <c r="C29544">
        <v>0.53292799999999996</v>
      </c>
      <c r="I29544">
        <f t="shared" si="1386"/>
        <v>0.53292799999999996</v>
      </c>
      <c r="J29544">
        <f t="shared" si="1387"/>
        <v>0.53292799999999996</v>
      </c>
      <c r="K29544">
        <f t="shared" si="1388"/>
        <v>0.53292799999999996</v>
      </c>
    </row>
    <row r="29545" spans="1:11" x14ac:dyDescent="0.2">
      <c r="A29545">
        <v>0.493008</v>
      </c>
      <c r="B29545">
        <v>0.16664999999999999</v>
      </c>
      <c r="C29545">
        <v>0.71248800000000001</v>
      </c>
      <c r="I29545">
        <f t="shared" si="1386"/>
        <v>0.54583800000000005</v>
      </c>
      <c r="J29545">
        <f t="shared" si="1387"/>
        <v>0.49584300000000003</v>
      </c>
      <c r="K29545">
        <f t="shared" si="1388"/>
        <v>0.46251300000000001</v>
      </c>
    </row>
    <row r="29546" spans="1:11" x14ac:dyDescent="0.2">
      <c r="A29546">
        <v>6.8379599999999999E-2</v>
      </c>
      <c r="B29546">
        <v>0.99060400000000004</v>
      </c>
      <c r="C29546">
        <v>1.1791799999999999</v>
      </c>
      <c r="I29546">
        <f t="shared" si="1386"/>
        <v>0.18857599999999985</v>
      </c>
      <c r="J29546">
        <f t="shared" si="1387"/>
        <v>-0.10860520000000018</v>
      </c>
      <c r="K29546">
        <f t="shared" si="1388"/>
        <v>-0.30672600000000005</v>
      </c>
    </row>
    <row r="29547" spans="1:11" x14ac:dyDescent="0.2">
      <c r="A29547">
        <v>0.26490599999999997</v>
      </c>
      <c r="B29547">
        <v>0.84811499999999995</v>
      </c>
      <c r="C29547">
        <v>1.0574399999999999</v>
      </c>
      <c r="I29547">
        <f t="shared" si="1386"/>
        <v>0.20932499999999998</v>
      </c>
      <c r="J29547">
        <f t="shared" si="1387"/>
        <v>-4.5109500000000136E-2</v>
      </c>
      <c r="K29547">
        <f t="shared" si="1388"/>
        <v>-0.21473249999999999</v>
      </c>
    </row>
    <row r="29548" spans="1:11" x14ac:dyDescent="0.2">
      <c r="A29548">
        <v>0.29538599999999998</v>
      </c>
      <c r="B29548">
        <v>0.80683899999999997</v>
      </c>
      <c r="C29548">
        <v>1.0498099999999999</v>
      </c>
      <c r="I29548">
        <f t="shared" si="1386"/>
        <v>0.24297099999999994</v>
      </c>
      <c r="J29548">
        <f t="shared" si="1387"/>
        <v>9.1929999999984524E-4</v>
      </c>
      <c r="K29548">
        <f t="shared" si="1388"/>
        <v>-0.16044849999999999</v>
      </c>
    </row>
    <row r="29549" spans="1:11" x14ac:dyDescent="0.2">
      <c r="A29549">
        <v>0.29081200000000001</v>
      </c>
      <c r="B29549">
        <v>0.81345699999999999</v>
      </c>
      <c r="C29549">
        <v>1.1519900000000001</v>
      </c>
      <c r="I29549">
        <f t="shared" si="1386"/>
        <v>0.33853300000000008</v>
      </c>
      <c r="J29549">
        <f t="shared" si="1387"/>
        <v>9.4495900000000077E-2</v>
      </c>
      <c r="K29549">
        <f t="shared" si="1388"/>
        <v>-6.8195499999999853E-2</v>
      </c>
    </row>
    <row r="29550" spans="1:11" x14ac:dyDescent="0.2">
      <c r="A29550">
        <v>0.225023</v>
      </c>
      <c r="B29550">
        <v>0.89300500000000005</v>
      </c>
      <c r="C29550">
        <v>1.12425</v>
      </c>
      <c r="I29550">
        <f t="shared" si="1386"/>
        <v>0.23124499999999992</v>
      </c>
      <c r="J29550">
        <f t="shared" si="1387"/>
        <v>-3.6656500000000092E-2</v>
      </c>
      <c r="K29550">
        <f t="shared" si="1388"/>
        <v>-0.2152575000000001</v>
      </c>
    </row>
    <row r="29551" spans="1:11" x14ac:dyDescent="0.2">
      <c r="A29551">
        <v>0.52768400000000004</v>
      </c>
      <c r="B29551">
        <v>0</v>
      </c>
      <c r="C29551">
        <v>0.27153500000000003</v>
      </c>
      <c r="I29551">
        <f t="shared" si="1386"/>
        <v>0.27153500000000003</v>
      </c>
      <c r="J29551">
        <f t="shared" si="1387"/>
        <v>0.27153500000000003</v>
      </c>
      <c r="K29551">
        <f t="shared" si="1388"/>
        <v>0.27153500000000003</v>
      </c>
    </row>
    <row r="29552" spans="1:11" x14ac:dyDescent="0.2">
      <c r="A29552">
        <v>0.41262199999999999</v>
      </c>
      <c r="B29552">
        <v>0.564778</v>
      </c>
      <c r="C29552">
        <v>1.0241</v>
      </c>
      <c r="I29552">
        <f t="shared" si="1386"/>
        <v>0.45932200000000001</v>
      </c>
      <c r="J29552">
        <f t="shared" si="1387"/>
        <v>0.28988859999999994</v>
      </c>
      <c r="K29552">
        <f t="shared" si="1388"/>
        <v>0.17693300000000001</v>
      </c>
    </row>
    <row r="29553" spans="1:11" x14ac:dyDescent="0.2">
      <c r="A29553">
        <v>0.32397900000000002</v>
      </c>
      <c r="B29553">
        <v>0.76167600000000002</v>
      </c>
      <c r="C29553">
        <v>1.16401</v>
      </c>
      <c r="I29553">
        <f t="shared" si="1386"/>
        <v>0.40233399999999997</v>
      </c>
      <c r="J29553">
        <f t="shared" si="1387"/>
        <v>0.17383119999999996</v>
      </c>
      <c r="K29553">
        <f t="shared" si="1388"/>
        <v>2.149599999999996E-2</v>
      </c>
    </row>
    <row r="29554" spans="1:11" x14ac:dyDescent="0.2">
      <c r="A29554">
        <v>0.30368600000000001</v>
      </c>
      <c r="B29554">
        <v>0.79441799999999996</v>
      </c>
      <c r="C29554">
        <v>0.92138699999999996</v>
      </c>
      <c r="I29554">
        <f t="shared" si="1386"/>
        <v>0.126969</v>
      </c>
      <c r="J29554">
        <f t="shared" si="1387"/>
        <v>-0.11135640000000002</v>
      </c>
      <c r="K29554">
        <f t="shared" si="1388"/>
        <v>-0.27024000000000004</v>
      </c>
    </row>
    <row r="29555" spans="1:11" x14ac:dyDescent="0.2">
      <c r="A29555">
        <v>0.36355700000000002</v>
      </c>
      <c r="B29555">
        <v>0.68651600000000002</v>
      </c>
      <c r="C29555">
        <v>1.08507</v>
      </c>
      <c r="I29555">
        <f t="shared" si="1386"/>
        <v>0.39855399999999996</v>
      </c>
      <c r="J29555">
        <f t="shared" si="1387"/>
        <v>0.19259919999999997</v>
      </c>
      <c r="K29555">
        <f t="shared" si="1388"/>
        <v>5.5296000000000012E-2</v>
      </c>
    </row>
    <row r="29556" spans="1:11" x14ac:dyDescent="0.2">
      <c r="A29556">
        <v>0.52238700000000005</v>
      </c>
      <c r="B29556">
        <v>0</v>
      </c>
      <c r="C29556">
        <v>1.0314700000000001</v>
      </c>
      <c r="I29556">
        <f t="shared" si="1386"/>
        <v>1.0314700000000001</v>
      </c>
      <c r="J29556">
        <f t="shared" si="1387"/>
        <v>1.0314700000000001</v>
      </c>
      <c r="K29556">
        <f t="shared" si="1388"/>
        <v>1.0314700000000001</v>
      </c>
    </row>
    <row r="29557" spans="1:11" x14ac:dyDescent="0.2">
      <c r="A29557">
        <v>0.14808199999999999</v>
      </c>
      <c r="B29557">
        <v>0.95513700000000001</v>
      </c>
      <c r="C29557">
        <v>1.49231</v>
      </c>
      <c r="I29557">
        <f t="shared" si="1386"/>
        <v>0.53717300000000001</v>
      </c>
      <c r="J29557">
        <f t="shared" si="1387"/>
        <v>0.25063189999999991</v>
      </c>
      <c r="K29557">
        <f t="shared" si="1388"/>
        <v>5.960450000000006E-2</v>
      </c>
    </row>
    <row r="29558" spans="1:11" x14ac:dyDescent="0.2">
      <c r="A29558">
        <v>0.215612</v>
      </c>
      <c r="B29558">
        <v>0.90224499999999996</v>
      </c>
      <c r="C29558">
        <v>1.3121799999999999</v>
      </c>
      <c r="I29558">
        <f t="shared" si="1386"/>
        <v>0.40993499999999994</v>
      </c>
      <c r="J29558">
        <f t="shared" si="1387"/>
        <v>0.13926149999999993</v>
      </c>
      <c r="K29558">
        <f t="shared" si="1388"/>
        <v>-4.1187500000000155E-2</v>
      </c>
    </row>
    <row r="29559" spans="1:11" x14ac:dyDescent="0.2">
      <c r="A29559">
        <v>0.14968699999999999</v>
      </c>
      <c r="B29559">
        <v>0.95413599999999998</v>
      </c>
      <c r="C29559">
        <v>1.00701</v>
      </c>
      <c r="I29559">
        <f t="shared" si="1386"/>
        <v>5.2873999999999977E-2</v>
      </c>
      <c r="J29559">
        <f t="shared" si="1387"/>
        <v>-0.23336679999999999</v>
      </c>
      <c r="K29559">
        <f t="shared" si="1388"/>
        <v>-0.42419399999999996</v>
      </c>
    </row>
    <row r="29560" spans="1:11" x14ac:dyDescent="0.2">
      <c r="A29560">
        <v>0.46613599999999999</v>
      </c>
      <c r="B29560">
        <v>0.36175600000000002</v>
      </c>
      <c r="C29560">
        <v>0.52801399999999998</v>
      </c>
      <c r="I29560">
        <f t="shared" si="1386"/>
        <v>0.16625799999999996</v>
      </c>
      <c r="J29560">
        <f t="shared" si="1387"/>
        <v>5.7731199999999927E-2</v>
      </c>
      <c r="K29560">
        <f t="shared" si="1388"/>
        <v>-1.4620000000000077E-2</v>
      </c>
    </row>
    <row r="29561" spans="1:11" x14ac:dyDescent="0.2">
      <c r="A29561">
        <v>0.45937499999999998</v>
      </c>
      <c r="B29561">
        <v>0.394839</v>
      </c>
      <c r="C29561">
        <v>1.20763</v>
      </c>
      <c r="I29561">
        <f t="shared" si="1386"/>
        <v>0.81279100000000004</v>
      </c>
      <c r="J29561">
        <f t="shared" si="1387"/>
        <v>0.69433929999999999</v>
      </c>
      <c r="K29561">
        <f t="shared" si="1388"/>
        <v>0.61537149999999996</v>
      </c>
    </row>
    <row r="29562" spans="1:11" x14ac:dyDescent="0.2">
      <c r="A29562">
        <v>0.57067599999999996</v>
      </c>
      <c r="B29562">
        <v>0</v>
      </c>
      <c r="C29562">
        <v>0.97832200000000002</v>
      </c>
      <c r="I29562">
        <f t="shared" si="1386"/>
        <v>0.97832200000000002</v>
      </c>
      <c r="J29562">
        <f t="shared" si="1387"/>
        <v>0.97832200000000002</v>
      </c>
      <c r="K29562">
        <f t="shared" si="1388"/>
        <v>0.97832200000000002</v>
      </c>
    </row>
    <row r="29563" spans="1:11" x14ac:dyDescent="0.2">
      <c r="A29563">
        <v>0.37806099999999998</v>
      </c>
      <c r="B29563">
        <v>0.65442999999999996</v>
      </c>
      <c r="C29563">
        <v>1.3464</v>
      </c>
      <c r="I29563">
        <f t="shared" si="1386"/>
        <v>0.69197000000000009</v>
      </c>
      <c r="J29563">
        <f t="shared" si="1387"/>
        <v>0.49564100000000011</v>
      </c>
      <c r="K29563">
        <f t="shared" si="1388"/>
        <v>0.36475500000000016</v>
      </c>
    </row>
    <row r="29564" spans="1:11" x14ac:dyDescent="0.2">
      <c r="A29564">
        <v>0.36727300000000002</v>
      </c>
      <c r="B29564">
        <v>0.67855900000000002</v>
      </c>
      <c r="C29564">
        <v>1.2206999999999999</v>
      </c>
      <c r="I29564">
        <f t="shared" si="1386"/>
        <v>0.54214099999999987</v>
      </c>
      <c r="J29564">
        <f t="shared" si="1387"/>
        <v>0.33857329999999985</v>
      </c>
      <c r="K29564">
        <f t="shared" si="1388"/>
        <v>0.20286149999999981</v>
      </c>
    </row>
    <row r="29565" spans="1:11" x14ac:dyDescent="0.2">
      <c r="A29565">
        <v>0.44343100000000002</v>
      </c>
      <c r="B29565">
        <v>0.46203300000000003</v>
      </c>
      <c r="C29565">
        <v>0.97212900000000002</v>
      </c>
      <c r="I29565">
        <f t="shared" si="1386"/>
        <v>0.51009599999999999</v>
      </c>
      <c r="J29565">
        <f t="shared" si="1387"/>
        <v>0.37148609999999993</v>
      </c>
      <c r="K29565">
        <f t="shared" si="1388"/>
        <v>0.27907949999999992</v>
      </c>
    </row>
    <row r="29566" spans="1:11" x14ac:dyDescent="0.2">
      <c r="A29566">
        <v>0.30936799999999998</v>
      </c>
      <c r="B29566">
        <v>0.78559999999999997</v>
      </c>
      <c r="C29566">
        <v>1.1856199999999999</v>
      </c>
      <c r="I29566">
        <f t="shared" si="1386"/>
        <v>0.40001999999999993</v>
      </c>
      <c r="J29566">
        <f t="shared" si="1387"/>
        <v>0.16433999999999993</v>
      </c>
      <c r="K29566">
        <f t="shared" si="1388"/>
        <v>7.2200000000000042E-3</v>
      </c>
    </row>
    <row r="29567" spans="1:11" x14ac:dyDescent="0.2">
      <c r="A29567">
        <v>0.40579599999999999</v>
      </c>
      <c r="B29567">
        <v>0.58422499999999999</v>
      </c>
      <c r="C29567">
        <v>1.1586399999999999</v>
      </c>
      <c r="I29567">
        <f t="shared" si="1386"/>
        <v>0.5744149999999999</v>
      </c>
      <c r="J29567">
        <f t="shared" si="1387"/>
        <v>0.39914749999999988</v>
      </c>
      <c r="K29567">
        <f t="shared" si="1388"/>
        <v>0.2823024999999999</v>
      </c>
    </row>
    <row r="29568" spans="1:11" x14ac:dyDescent="0.2">
      <c r="A29568">
        <v>0.39766099999999999</v>
      </c>
      <c r="B29568">
        <v>0.60618799999999995</v>
      </c>
      <c r="C29568">
        <v>1.00796</v>
      </c>
      <c r="I29568">
        <f t="shared" si="1386"/>
        <v>0.40177200000000002</v>
      </c>
      <c r="J29568">
        <f t="shared" si="1387"/>
        <v>0.21991559999999999</v>
      </c>
      <c r="K29568">
        <f t="shared" si="1388"/>
        <v>9.8678000000000043E-2</v>
      </c>
    </row>
    <row r="29569" spans="1:11" x14ac:dyDescent="0.2">
      <c r="A29569">
        <v>0.35484399999999999</v>
      </c>
      <c r="B29569">
        <v>0.70451600000000003</v>
      </c>
      <c r="C29569">
        <v>1.14476</v>
      </c>
      <c r="I29569">
        <f t="shared" si="1386"/>
        <v>0.44024399999999997</v>
      </c>
      <c r="J29569">
        <f t="shared" si="1387"/>
        <v>0.2288891999999999</v>
      </c>
      <c r="K29569">
        <f t="shared" si="1388"/>
        <v>8.7985999999999898E-2</v>
      </c>
    </row>
    <row r="29570" spans="1:11" x14ac:dyDescent="0.2">
      <c r="A29570">
        <v>0.15720200000000001</v>
      </c>
      <c r="B29570">
        <v>0.94928900000000005</v>
      </c>
      <c r="C29570">
        <v>1.0909199999999999</v>
      </c>
      <c r="I29570">
        <f t="shared" si="1386"/>
        <v>0.14163099999999984</v>
      </c>
      <c r="J29570">
        <f t="shared" si="1387"/>
        <v>-0.14315570000000011</v>
      </c>
      <c r="K29570">
        <f t="shared" si="1388"/>
        <v>-0.33301350000000007</v>
      </c>
    </row>
    <row r="29571" spans="1:11" x14ac:dyDescent="0.2">
      <c r="A29571">
        <v>0.38147700000000001</v>
      </c>
      <c r="B29571">
        <v>0.64645399999999997</v>
      </c>
      <c r="C29571">
        <v>0.82650199999999996</v>
      </c>
      <c r="I29571">
        <f t="shared" si="1386"/>
        <v>0.18004799999999999</v>
      </c>
      <c r="J29571">
        <f t="shared" si="1387"/>
        <v>-1.3888200000000017E-2</v>
      </c>
      <c r="K29571">
        <f t="shared" si="1388"/>
        <v>-0.14317900000000006</v>
      </c>
    </row>
    <row r="29572" spans="1:11" x14ac:dyDescent="0.2">
      <c r="A29572">
        <v>0.42005700000000001</v>
      </c>
      <c r="B29572">
        <v>0.54240999999999995</v>
      </c>
      <c r="C29572">
        <v>0.84911400000000004</v>
      </c>
      <c r="I29572">
        <f t="shared" si="1386"/>
        <v>0.30670400000000009</v>
      </c>
      <c r="J29572">
        <f t="shared" si="1387"/>
        <v>0.14398100000000003</v>
      </c>
      <c r="K29572">
        <f t="shared" si="1388"/>
        <v>3.5499000000000058E-2</v>
      </c>
    </row>
    <row r="29573" spans="1:11" x14ac:dyDescent="0.2">
      <c r="A29573">
        <v>0.26011099999999998</v>
      </c>
      <c r="B29573">
        <v>0.85403200000000001</v>
      </c>
      <c r="C29573">
        <v>1.0783100000000001</v>
      </c>
      <c r="I29573">
        <f t="shared" si="1386"/>
        <v>0.22427800000000009</v>
      </c>
      <c r="J29573">
        <f t="shared" si="1387"/>
        <v>-3.193160000000006E-2</v>
      </c>
      <c r="K29573">
        <f t="shared" si="1388"/>
        <v>-0.20273799999999986</v>
      </c>
    </row>
    <row r="29574" spans="1:11" x14ac:dyDescent="0.2">
      <c r="A29574">
        <v>0.316577</v>
      </c>
      <c r="B29574">
        <v>0.77402700000000002</v>
      </c>
      <c r="C29574">
        <v>1.1042799999999999</v>
      </c>
      <c r="I29574">
        <f t="shared" ref="I29574:I29637" si="1389">C29574-B29574</f>
        <v>0.33025299999999991</v>
      </c>
      <c r="J29574">
        <f t="shared" ref="J29574:J29637" si="1390">C29574-B29574*1.3</f>
        <v>9.8044899999999879E-2</v>
      </c>
      <c r="K29574">
        <f t="shared" ref="K29574:K29637" si="1391">C29574-B29574*1.5</f>
        <v>-5.6760499999999992E-2</v>
      </c>
    </row>
    <row r="29575" spans="1:11" x14ac:dyDescent="0.2">
      <c r="A29575">
        <v>9.3229999999999993E-2</v>
      </c>
      <c r="B29575">
        <v>0.98246299999999998</v>
      </c>
      <c r="C29575">
        <v>1.03308</v>
      </c>
      <c r="I29575">
        <f t="shared" si="1389"/>
        <v>5.0617000000000023E-2</v>
      </c>
      <c r="J29575">
        <f t="shared" si="1390"/>
        <v>-0.24412190000000011</v>
      </c>
      <c r="K29575">
        <f t="shared" si="1391"/>
        <v>-0.44061449999999991</v>
      </c>
    </row>
    <row r="29576" spans="1:11" x14ac:dyDescent="0.2">
      <c r="A29576">
        <v>0.25663999999999998</v>
      </c>
      <c r="B29576">
        <v>0.85822100000000001</v>
      </c>
      <c r="C29576">
        <v>1.1178900000000001</v>
      </c>
      <c r="I29576">
        <f t="shared" si="1389"/>
        <v>0.25966900000000004</v>
      </c>
      <c r="J29576">
        <f t="shared" si="1390"/>
        <v>2.2027000000000019E-3</v>
      </c>
      <c r="K29576">
        <f t="shared" si="1391"/>
        <v>-0.16944150000000002</v>
      </c>
    </row>
    <row r="29577" spans="1:11" x14ac:dyDescent="0.2">
      <c r="A29577">
        <v>0.23987800000000001</v>
      </c>
      <c r="B29577">
        <v>0.87740200000000002</v>
      </c>
      <c r="C29577">
        <v>1.17178</v>
      </c>
      <c r="I29577">
        <f t="shared" si="1389"/>
        <v>0.29437800000000003</v>
      </c>
      <c r="J29577">
        <f t="shared" si="1390"/>
        <v>3.1157399999999891E-2</v>
      </c>
      <c r="K29577">
        <f t="shared" si="1391"/>
        <v>-0.14432299999999998</v>
      </c>
    </row>
    <row r="29578" spans="1:11" x14ac:dyDescent="0.2">
      <c r="A29578">
        <v>0.19583700000000001</v>
      </c>
      <c r="B29578">
        <v>0.92010400000000003</v>
      </c>
      <c r="C29578">
        <v>1.0504599999999999</v>
      </c>
      <c r="I29578">
        <f t="shared" si="1389"/>
        <v>0.13035599999999992</v>
      </c>
      <c r="J29578">
        <f t="shared" si="1390"/>
        <v>-0.14567520000000012</v>
      </c>
      <c r="K29578">
        <f t="shared" si="1391"/>
        <v>-0.32969599999999999</v>
      </c>
    </row>
    <row r="29579" spans="1:11" x14ac:dyDescent="0.2">
      <c r="A29579">
        <v>0.60489899999999996</v>
      </c>
      <c r="B29579">
        <v>0</v>
      </c>
      <c r="C29579">
        <v>0.32971899999999998</v>
      </c>
      <c r="I29579">
        <f t="shared" si="1389"/>
        <v>0.32971899999999998</v>
      </c>
      <c r="J29579">
        <f t="shared" si="1390"/>
        <v>0.32971899999999998</v>
      </c>
      <c r="K29579">
        <f t="shared" si="1391"/>
        <v>0.32971899999999998</v>
      </c>
    </row>
    <row r="29580" spans="1:11" x14ac:dyDescent="0.2">
      <c r="A29580">
        <v>0.18190999999999999</v>
      </c>
      <c r="B29580">
        <v>0.93146899999999999</v>
      </c>
      <c r="C29580">
        <v>1.12412</v>
      </c>
      <c r="I29580">
        <f t="shared" si="1389"/>
        <v>0.19265100000000002</v>
      </c>
      <c r="J29580">
        <f t="shared" si="1390"/>
        <v>-8.678969999999997E-2</v>
      </c>
      <c r="K29580">
        <f t="shared" si="1391"/>
        <v>-0.27308350000000003</v>
      </c>
    </row>
    <row r="29581" spans="1:11" x14ac:dyDescent="0.2">
      <c r="A29581">
        <v>0.45064599999999999</v>
      </c>
      <c r="B29581">
        <v>0.43321199999999999</v>
      </c>
      <c r="C29581">
        <v>0.83337799999999995</v>
      </c>
      <c r="I29581">
        <f t="shared" si="1389"/>
        <v>0.40016599999999997</v>
      </c>
      <c r="J29581">
        <f t="shared" si="1390"/>
        <v>0.27020239999999995</v>
      </c>
      <c r="K29581">
        <f t="shared" si="1391"/>
        <v>0.18355999999999995</v>
      </c>
    </row>
    <row r="29582" spans="1:11" x14ac:dyDescent="0.2">
      <c r="A29582">
        <v>0.49456</v>
      </c>
      <c r="B29582">
        <v>0.14711199999999999</v>
      </c>
      <c r="C29582">
        <v>0.93505899999999997</v>
      </c>
      <c r="I29582">
        <f t="shared" si="1389"/>
        <v>0.78794699999999995</v>
      </c>
      <c r="J29582">
        <f t="shared" si="1390"/>
        <v>0.74381339999999996</v>
      </c>
      <c r="K29582">
        <f t="shared" si="1391"/>
        <v>0.714391</v>
      </c>
    </row>
    <row r="29583" spans="1:11" x14ac:dyDescent="0.2">
      <c r="A29583">
        <v>0.27961900000000001</v>
      </c>
      <c r="B29583">
        <v>0.82900700000000005</v>
      </c>
      <c r="C29583">
        <v>1.2278899999999999</v>
      </c>
      <c r="I29583">
        <f t="shared" si="1389"/>
        <v>0.39888299999999988</v>
      </c>
      <c r="J29583">
        <f t="shared" si="1390"/>
        <v>0.15018089999999984</v>
      </c>
      <c r="K29583">
        <f t="shared" si="1391"/>
        <v>-1.5620500000000259E-2</v>
      </c>
    </row>
    <row r="29584" spans="1:11" x14ac:dyDescent="0.2">
      <c r="A29584">
        <v>0.500691</v>
      </c>
      <c r="B29584">
        <v>0</v>
      </c>
      <c r="C29584">
        <v>0.68463300000000005</v>
      </c>
      <c r="I29584">
        <f t="shared" si="1389"/>
        <v>0.68463300000000005</v>
      </c>
      <c r="J29584">
        <f t="shared" si="1390"/>
        <v>0.68463300000000005</v>
      </c>
      <c r="K29584">
        <f t="shared" si="1391"/>
        <v>0.68463300000000005</v>
      </c>
    </row>
    <row r="29585" spans="1:11" x14ac:dyDescent="0.2">
      <c r="A29585">
        <v>0.377361</v>
      </c>
      <c r="B29585">
        <v>0.65604499999999999</v>
      </c>
      <c r="C29585">
        <v>1.0526199999999999</v>
      </c>
      <c r="I29585">
        <f t="shared" si="1389"/>
        <v>0.3965749999999999</v>
      </c>
      <c r="J29585">
        <f t="shared" si="1390"/>
        <v>0.19976149999999993</v>
      </c>
      <c r="K29585">
        <f t="shared" si="1391"/>
        <v>6.8552499999999905E-2</v>
      </c>
    </row>
    <row r="29586" spans="1:11" x14ac:dyDescent="0.2">
      <c r="A29586">
        <v>0.169683</v>
      </c>
      <c r="B29586">
        <v>0.94065500000000002</v>
      </c>
      <c r="C29586">
        <v>1.26752</v>
      </c>
      <c r="I29586">
        <f t="shared" si="1389"/>
        <v>0.32686499999999996</v>
      </c>
      <c r="J29586">
        <f t="shared" si="1390"/>
        <v>4.46685E-2</v>
      </c>
      <c r="K29586">
        <f t="shared" si="1391"/>
        <v>-0.14346250000000005</v>
      </c>
    </row>
    <row r="29587" spans="1:11" x14ac:dyDescent="0.2">
      <c r="A29587">
        <v>0.43235400000000002</v>
      </c>
      <c r="B29587">
        <v>0.50227500000000003</v>
      </c>
      <c r="C29587">
        <v>1.02728</v>
      </c>
      <c r="I29587">
        <f t="shared" si="1389"/>
        <v>0.52500499999999994</v>
      </c>
      <c r="J29587">
        <f t="shared" si="1390"/>
        <v>0.37432249999999989</v>
      </c>
      <c r="K29587">
        <f t="shared" si="1391"/>
        <v>0.27386749999999993</v>
      </c>
    </row>
    <row r="29588" spans="1:11" x14ac:dyDescent="0.2">
      <c r="A29588">
        <v>0.22680700000000001</v>
      </c>
      <c r="B29588">
        <v>0.89119800000000005</v>
      </c>
      <c r="C29588">
        <v>1.1479299999999999</v>
      </c>
      <c r="I29588">
        <f t="shared" si="1389"/>
        <v>0.25673199999999985</v>
      </c>
      <c r="J29588">
        <f t="shared" si="1390"/>
        <v>-1.0627400000000176E-2</v>
      </c>
      <c r="K29588">
        <f t="shared" si="1391"/>
        <v>-0.18886700000000012</v>
      </c>
    </row>
    <row r="29589" spans="1:11" x14ac:dyDescent="0.2">
      <c r="A29589">
        <v>0.264345</v>
      </c>
      <c r="B29589">
        <v>0.84881499999999999</v>
      </c>
      <c r="C29589">
        <v>1.0004500000000001</v>
      </c>
      <c r="I29589">
        <f t="shared" si="1389"/>
        <v>0.15163500000000008</v>
      </c>
      <c r="J29589">
        <f t="shared" si="1390"/>
        <v>-0.10300949999999998</v>
      </c>
      <c r="K29589">
        <f t="shared" si="1391"/>
        <v>-0.27277249999999986</v>
      </c>
    </row>
    <row r="29590" spans="1:11" x14ac:dyDescent="0.2">
      <c r="A29590">
        <v>0.40365800000000002</v>
      </c>
      <c r="B29590">
        <v>0.59011999999999998</v>
      </c>
      <c r="C29590">
        <v>0.83433100000000004</v>
      </c>
      <c r="I29590">
        <f t="shared" si="1389"/>
        <v>0.24421100000000007</v>
      </c>
      <c r="J29590">
        <f t="shared" si="1390"/>
        <v>6.7175000000000096E-2</v>
      </c>
      <c r="K29590">
        <f t="shared" si="1391"/>
        <v>-5.0848999999999922E-2</v>
      </c>
    </row>
    <row r="29591" spans="1:11" x14ac:dyDescent="0.2">
      <c r="A29591">
        <v>0.209095</v>
      </c>
      <c r="B29591">
        <v>0.90835999999999995</v>
      </c>
      <c r="C29591">
        <v>1.25091</v>
      </c>
      <c r="I29591">
        <f t="shared" si="1389"/>
        <v>0.34255000000000002</v>
      </c>
      <c r="J29591">
        <f t="shared" si="1390"/>
        <v>7.0041999999999938E-2</v>
      </c>
      <c r="K29591">
        <f t="shared" si="1391"/>
        <v>-0.1116299999999999</v>
      </c>
    </row>
    <row r="29592" spans="1:11" x14ac:dyDescent="0.2">
      <c r="A29592">
        <v>0.45826299999999998</v>
      </c>
      <c r="B29592">
        <v>0.39997300000000002</v>
      </c>
      <c r="C29592">
        <v>0.89722400000000002</v>
      </c>
      <c r="I29592">
        <f t="shared" si="1389"/>
        <v>0.497251</v>
      </c>
      <c r="J29592">
        <f t="shared" si="1390"/>
        <v>0.37725909999999996</v>
      </c>
      <c r="K29592">
        <f t="shared" si="1391"/>
        <v>0.29726450000000004</v>
      </c>
    </row>
    <row r="29593" spans="1:11" x14ac:dyDescent="0.2">
      <c r="A29593">
        <v>0.20929900000000001</v>
      </c>
      <c r="B29593">
        <v>0.90817199999999998</v>
      </c>
      <c r="C29593">
        <v>1.17299</v>
      </c>
      <c r="I29593">
        <f t="shared" si="1389"/>
        <v>0.264818</v>
      </c>
      <c r="J29593">
        <f t="shared" si="1390"/>
        <v>-7.6336000000001292E-3</v>
      </c>
      <c r="K29593">
        <f t="shared" si="1391"/>
        <v>-0.18926799999999999</v>
      </c>
    </row>
    <row r="29594" spans="1:11" x14ac:dyDescent="0.2">
      <c r="A29594">
        <v>0.28817999999999999</v>
      </c>
      <c r="B29594">
        <v>0.81719600000000003</v>
      </c>
      <c r="C29594">
        <v>1.0459000000000001</v>
      </c>
      <c r="I29594">
        <f t="shared" si="1389"/>
        <v>0.22870400000000002</v>
      </c>
      <c r="J29594">
        <f t="shared" si="1390"/>
        <v>-1.6454799999999992E-2</v>
      </c>
      <c r="K29594">
        <f t="shared" si="1391"/>
        <v>-0.179894</v>
      </c>
    </row>
    <row r="29595" spans="1:11" x14ac:dyDescent="0.2">
      <c r="A29595">
        <v>0.45769199999999999</v>
      </c>
      <c r="B29595">
        <v>0.40257999999999999</v>
      </c>
      <c r="C29595">
        <v>1.0105200000000001</v>
      </c>
      <c r="I29595">
        <f t="shared" si="1389"/>
        <v>0.60794000000000015</v>
      </c>
      <c r="J29595">
        <f t="shared" si="1390"/>
        <v>0.4871660000000001</v>
      </c>
      <c r="K29595">
        <f t="shared" si="1391"/>
        <v>0.40665000000000007</v>
      </c>
    </row>
    <row r="29596" spans="1:11" x14ac:dyDescent="0.2">
      <c r="A29596">
        <v>0.42949199999999998</v>
      </c>
      <c r="B29596">
        <v>0.51200100000000004</v>
      </c>
      <c r="C29596">
        <v>0.78246599999999999</v>
      </c>
      <c r="I29596">
        <f t="shared" si="1389"/>
        <v>0.27046499999999996</v>
      </c>
      <c r="J29596">
        <f t="shared" si="1390"/>
        <v>0.11686469999999993</v>
      </c>
      <c r="K29596">
        <f t="shared" si="1391"/>
        <v>1.4464499999999991E-2</v>
      </c>
    </row>
    <row r="29597" spans="1:11" x14ac:dyDescent="0.2">
      <c r="A29597">
        <v>0.18892999999999999</v>
      </c>
      <c r="B29597">
        <v>0.92586299999999999</v>
      </c>
      <c r="C29597">
        <v>1.3345800000000001</v>
      </c>
      <c r="I29597">
        <f t="shared" si="1389"/>
        <v>0.40871700000000011</v>
      </c>
      <c r="J29597">
        <f t="shared" si="1390"/>
        <v>0.13095809999999997</v>
      </c>
      <c r="K29597">
        <f t="shared" si="1391"/>
        <v>-5.4214499999999832E-2</v>
      </c>
    </row>
    <row r="29598" spans="1:11" x14ac:dyDescent="0.2">
      <c r="A29598">
        <v>0.53600999999999999</v>
      </c>
      <c r="B29598">
        <v>0</v>
      </c>
      <c r="C29598">
        <v>0.80786000000000002</v>
      </c>
      <c r="I29598">
        <f t="shared" si="1389"/>
        <v>0.80786000000000002</v>
      </c>
      <c r="J29598">
        <f t="shared" si="1390"/>
        <v>0.80786000000000002</v>
      </c>
      <c r="K29598">
        <f t="shared" si="1391"/>
        <v>0.80786000000000002</v>
      </c>
    </row>
    <row r="29599" spans="1:11" x14ac:dyDescent="0.2">
      <c r="A29599">
        <v>0.44649</v>
      </c>
      <c r="B29599">
        <v>0.450096</v>
      </c>
      <c r="C29599">
        <v>0.86794400000000005</v>
      </c>
      <c r="I29599">
        <f t="shared" si="1389"/>
        <v>0.41784800000000005</v>
      </c>
      <c r="J29599">
        <f t="shared" si="1390"/>
        <v>0.28281920000000005</v>
      </c>
      <c r="K29599">
        <f t="shared" si="1391"/>
        <v>0.19280000000000008</v>
      </c>
    </row>
    <row r="29600" spans="1:11" x14ac:dyDescent="0.2">
      <c r="A29600">
        <v>0.484655</v>
      </c>
      <c r="B29600">
        <v>0.24584300000000001</v>
      </c>
      <c r="C29600">
        <v>0.60648500000000005</v>
      </c>
      <c r="I29600">
        <f t="shared" si="1389"/>
        <v>0.36064200000000002</v>
      </c>
      <c r="J29600">
        <f t="shared" si="1390"/>
        <v>0.28688910000000001</v>
      </c>
      <c r="K29600">
        <f t="shared" si="1391"/>
        <v>0.23772050000000006</v>
      </c>
    </row>
    <row r="29601" spans="1:11" x14ac:dyDescent="0.2">
      <c r="A29601">
        <v>0.31133300000000003</v>
      </c>
      <c r="B29601">
        <v>0.78248799999999996</v>
      </c>
      <c r="C29601">
        <v>1.1206199999999999</v>
      </c>
      <c r="I29601">
        <f t="shared" si="1389"/>
        <v>0.33813199999999999</v>
      </c>
      <c r="J29601">
        <f t="shared" si="1390"/>
        <v>0.10338559999999997</v>
      </c>
      <c r="K29601">
        <f t="shared" si="1391"/>
        <v>-5.3112000000000048E-2</v>
      </c>
    </row>
    <row r="29602" spans="1:11" x14ac:dyDescent="0.2">
      <c r="A29602">
        <v>0.25913700000000001</v>
      </c>
      <c r="B29602">
        <v>0.85521400000000003</v>
      </c>
      <c r="C29602">
        <v>1.3252299999999999</v>
      </c>
      <c r="I29602">
        <f t="shared" si="1389"/>
        <v>0.47001599999999988</v>
      </c>
      <c r="J29602">
        <f t="shared" si="1390"/>
        <v>0.21345179999999986</v>
      </c>
      <c r="K29602">
        <f t="shared" si="1391"/>
        <v>4.2408999999999919E-2</v>
      </c>
    </row>
    <row r="29603" spans="1:11" x14ac:dyDescent="0.2">
      <c r="A29603">
        <v>0.12732499999999999</v>
      </c>
      <c r="B29603">
        <v>0.96703300000000003</v>
      </c>
      <c r="C29603">
        <v>1.08924</v>
      </c>
      <c r="I29603">
        <f t="shared" si="1389"/>
        <v>0.12220699999999995</v>
      </c>
      <c r="J29603">
        <f t="shared" si="1390"/>
        <v>-0.16790290000000008</v>
      </c>
      <c r="K29603">
        <f t="shared" si="1391"/>
        <v>-0.36130950000000017</v>
      </c>
    </row>
    <row r="29604" spans="1:11" x14ac:dyDescent="0.2">
      <c r="A29604">
        <v>9.7724099999999994E-2</v>
      </c>
      <c r="B29604">
        <v>0.98071399999999997</v>
      </c>
      <c r="C29604">
        <v>1.2339800000000001</v>
      </c>
      <c r="I29604">
        <f t="shared" si="1389"/>
        <v>0.2532660000000001</v>
      </c>
      <c r="J29604">
        <f t="shared" si="1390"/>
        <v>-4.0948199999999879E-2</v>
      </c>
      <c r="K29604">
        <f t="shared" si="1391"/>
        <v>-0.23709099999999994</v>
      </c>
    </row>
    <row r="29605" spans="1:11" x14ac:dyDescent="0.2">
      <c r="A29605">
        <v>0.241483</v>
      </c>
      <c r="B29605">
        <v>0.87563899999999995</v>
      </c>
      <c r="C29605">
        <v>1.34449</v>
      </c>
      <c r="I29605">
        <f t="shared" si="1389"/>
        <v>0.46885100000000002</v>
      </c>
      <c r="J29605">
        <f t="shared" si="1390"/>
        <v>0.20615929999999993</v>
      </c>
      <c r="K29605">
        <f t="shared" si="1391"/>
        <v>3.1031500000000101E-2</v>
      </c>
    </row>
    <row r="29606" spans="1:11" x14ac:dyDescent="0.2">
      <c r="A29606">
        <v>0.28945599999999999</v>
      </c>
      <c r="B29606">
        <v>0.81538999999999995</v>
      </c>
      <c r="C29606">
        <v>1.1202099999999999</v>
      </c>
      <c r="I29606">
        <f t="shared" si="1389"/>
        <v>0.30481999999999998</v>
      </c>
      <c r="J29606">
        <f t="shared" si="1390"/>
        <v>6.0203000000000007E-2</v>
      </c>
      <c r="K29606">
        <f t="shared" si="1391"/>
        <v>-0.10287500000000005</v>
      </c>
    </row>
    <row r="29607" spans="1:11" x14ac:dyDescent="0.2">
      <c r="A29607">
        <v>0.535412</v>
      </c>
      <c r="B29607">
        <v>0</v>
      </c>
      <c r="C29607">
        <v>0.537798</v>
      </c>
      <c r="I29607">
        <f t="shared" si="1389"/>
        <v>0.537798</v>
      </c>
      <c r="J29607">
        <f t="shared" si="1390"/>
        <v>0.537798</v>
      </c>
      <c r="K29607">
        <f t="shared" si="1391"/>
        <v>0.537798</v>
      </c>
    </row>
    <row r="29608" spans="1:11" x14ac:dyDescent="0.2">
      <c r="A29608">
        <v>0.34218399999999999</v>
      </c>
      <c r="B29608">
        <v>0.72913600000000001</v>
      </c>
      <c r="C29608">
        <v>1.0507</v>
      </c>
      <c r="I29608">
        <f t="shared" si="1389"/>
        <v>0.32156399999999996</v>
      </c>
      <c r="J29608">
        <f t="shared" si="1390"/>
        <v>0.10282319999999989</v>
      </c>
      <c r="K29608">
        <f t="shared" si="1391"/>
        <v>-4.3004000000000042E-2</v>
      </c>
    </row>
    <row r="29609" spans="1:11" x14ac:dyDescent="0.2">
      <c r="A29609">
        <v>0.20530799999999999</v>
      </c>
      <c r="B29609">
        <v>0.91180799999999995</v>
      </c>
      <c r="C29609">
        <v>1.2905199999999999</v>
      </c>
      <c r="I29609">
        <f t="shared" si="1389"/>
        <v>0.37871199999999994</v>
      </c>
      <c r="J29609">
        <f t="shared" si="1390"/>
        <v>0.10516959999999997</v>
      </c>
      <c r="K29609">
        <f t="shared" si="1391"/>
        <v>-7.7192000000000149E-2</v>
      </c>
    </row>
    <row r="29610" spans="1:11" x14ac:dyDescent="0.2">
      <c r="A29610">
        <v>0.43669599999999997</v>
      </c>
      <c r="B29610">
        <v>0.48702000000000001</v>
      </c>
      <c r="C29610">
        <v>1.0139199999999999</v>
      </c>
      <c r="I29610">
        <f t="shared" si="1389"/>
        <v>0.52689999999999992</v>
      </c>
      <c r="J29610">
        <f t="shared" si="1390"/>
        <v>0.38079399999999985</v>
      </c>
      <c r="K29610">
        <f t="shared" si="1391"/>
        <v>0.28338999999999992</v>
      </c>
    </row>
    <row r="29611" spans="1:11" x14ac:dyDescent="0.2">
      <c r="A29611">
        <v>0.30679600000000001</v>
      </c>
      <c r="B29611">
        <v>0.78962299999999996</v>
      </c>
      <c r="C29611">
        <v>1.0572999999999999</v>
      </c>
      <c r="I29611">
        <f t="shared" si="1389"/>
        <v>0.26767699999999994</v>
      </c>
      <c r="J29611">
        <f t="shared" si="1390"/>
        <v>3.0790099999999931E-2</v>
      </c>
      <c r="K29611">
        <f t="shared" si="1391"/>
        <v>-0.12713450000000015</v>
      </c>
    </row>
    <row r="29612" spans="1:11" x14ac:dyDescent="0.2">
      <c r="A29612">
        <v>0.61373</v>
      </c>
      <c r="B29612">
        <v>0</v>
      </c>
      <c r="C29612">
        <v>0.81662900000000005</v>
      </c>
      <c r="I29612">
        <f t="shared" si="1389"/>
        <v>0.81662900000000005</v>
      </c>
      <c r="J29612">
        <f t="shared" si="1390"/>
        <v>0.81662900000000005</v>
      </c>
      <c r="K29612">
        <f t="shared" si="1391"/>
        <v>0.81662900000000005</v>
      </c>
    </row>
    <row r="29613" spans="1:11" x14ac:dyDescent="0.2">
      <c r="A29613">
        <v>0.30294300000000002</v>
      </c>
      <c r="B29613">
        <v>0.79555100000000001</v>
      </c>
      <c r="C29613">
        <v>1.00759</v>
      </c>
      <c r="I29613">
        <f t="shared" si="1389"/>
        <v>0.21203899999999998</v>
      </c>
      <c r="J29613">
        <f t="shared" si="1390"/>
        <v>-2.6626299999999992E-2</v>
      </c>
      <c r="K29613">
        <f t="shared" si="1391"/>
        <v>-0.18573649999999997</v>
      </c>
    </row>
    <row r="29614" spans="1:11" x14ac:dyDescent="0.2">
      <c r="A29614">
        <v>0.59570900000000004</v>
      </c>
      <c r="B29614">
        <v>0</v>
      </c>
      <c r="C29614">
        <v>0.53208900000000003</v>
      </c>
      <c r="I29614">
        <f t="shared" si="1389"/>
        <v>0.53208900000000003</v>
      </c>
      <c r="J29614">
        <f t="shared" si="1390"/>
        <v>0.53208900000000003</v>
      </c>
      <c r="K29614">
        <f t="shared" si="1391"/>
        <v>0.53208900000000003</v>
      </c>
    </row>
    <row r="29615" spans="1:11" x14ac:dyDescent="0.2">
      <c r="A29615">
        <v>0.64660200000000001</v>
      </c>
      <c r="B29615">
        <v>0</v>
      </c>
      <c r="C29615">
        <v>0.57822099999999998</v>
      </c>
      <c r="I29615">
        <f t="shared" si="1389"/>
        <v>0.57822099999999998</v>
      </c>
      <c r="J29615">
        <f t="shared" si="1390"/>
        <v>0.57822099999999998</v>
      </c>
      <c r="K29615">
        <f t="shared" si="1391"/>
        <v>0.57822099999999998</v>
      </c>
    </row>
    <row r="29616" spans="1:11" x14ac:dyDescent="0.2">
      <c r="A29616">
        <v>0.47148099999999998</v>
      </c>
      <c r="B29616">
        <v>0.332901</v>
      </c>
      <c r="C29616">
        <v>1.0128999999999999</v>
      </c>
      <c r="I29616">
        <f t="shared" si="1389"/>
        <v>0.67999899999999991</v>
      </c>
      <c r="J29616">
        <f t="shared" si="1390"/>
        <v>0.58012869999999994</v>
      </c>
      <c r="K29616">
        <f t="shared" si="1391"/>
        <v>0.51354849999999996</v>
      </c>
    </row>
    <row r="29617" spans="1:11" x14ac:dyDescent="0.2">
      <c r="A29617">
        <v>0.371778</v>
      </c>
      <c r="B29617">
        <v>0.66867299999999996</v>
      </c>
      <c r="C29617">
        <v>1.3422000000000001</v>
      </c>
      <c r="I29617">
        <f t="shared" si="1389"/>
        <v>0.6735270000000001</v>
      </c>
      <c r="J29617">
        <f t="shared" si="1390"/>
        <v>0.4729251000000001</v>
      </c>
      <c r="K29617">
        <f t="shared" si="1391"/>
        <v>0.33919050000000017</v>
      </c>
    </row>
    <row r="29618" spans="1:11" x14ac:dyDescent="0.2">
      <c r="A29618">
        <v>0.24692800000000001</v>
      </c>
      <c r="B29618">
        <v>0.86954399999999998</v>
      </c>
      <c r="C29618">
        <v>1.32562</v>
      </c>
      <c r="I29618">
        <f t="shared" si="1389"/>
        <v>0.45607600000000004</v>
      </c>
      <c r="J29618">
        <f t="shared" si="1390"/>
        <v>0.19521279999999996</v>
      </c>
      <c r="K29618">
        <f t="shared" si="1391"/>
        <v>2.130399999999999E-2</v>
      </c>
    </row>
    <row r="29619" spans="1:11" x14ac:dyDescent="0.2">
      <c r="A29619">
        <v>0.57283499999999998</v>
      </c>
      <c r="B29619">
        <v>0</v>
      </c>
      <c r="C29619">
        <v>0.65564699999999998</v>
      </c>
      <c r="I29619">
        <f t="shared" si="1389"/>
        <v>0.65564699999999998</v>
      </c>
      <c r="J29619">
        <f t="shared" si="1390"/>
        <v>0.65564699999999998</v>
      </c>
      <c r="K29619">
        <f t="shared" si="1391"/>
        <v>0.65564699999999998</v>
      </c>
    </row>
    <row r="29620" spans="1:11" x14ac:dyDescent="0.2">
      <c r="A29620">
        <v>0.229353</v>
      </c>
      <c r="B29620">
        <v>0.88858800000000004</v>
      </c>
      <c r="C29620">
        <v>1.2090799999999999</v>
      </c>
      <c r="I29620">
        <f t="shared" si="1389"/>
        <v>0.32049199999999989</v>
      </c>
      <c r="J29620">
        <f t="shared" si="1390"/>
        <v>5.3915599999999841E-2</v>
      </c>
      <c r="K29620">
        <f t="shared" si="1391"/>
        <v>-0.12380200000000019</v>
      </c>
    </row>
    <row r="29621" spans="1:11" x14ac:dyDescent="0.2">
      <c r="A29621">
        <v>0.41069</v>
      </c>
      <c r="B29621">
        <v>0.57038</v>
      </c>
      <c r="C29621">
        <v>1.1291199999999999</v>
      </c>
      <c r="I29621">
        <f t="shared" si="1389"/>
        <v>0.5587399999999999</v>
      </c>
      <c r="J29621">
        <f t="shared" si="1390"/>
        <v>0.38762599999999992</v>
      </c>
      <c r="K29621">
        <f t="shared" si="1391"/>
        <v>0.27354999999999996</v>
      </c>
    </row>
    <row r="29622" spans="1:11" x14ac:dyDescent="0.2">
      <c r="A29622">
        <v>0.40668300000000002</v>
      </c>
      <c r="B29622">
        <v>0.58175100000000002</v>
      </c>
      <c r="C29622">
        <v>1.0275399999999999</v>
      </c>
      <c r="I29622">
        <f t="shared" si="1389"/>
        <v>0.44578899999999988</v>
      </c>
      <c r="J29622">
        <f t="shared" si="1390"/>
        <v>0.27126369999999989</v>
      </c>
      <c r="K29622">
        <f t="shared" si="1391"/>
        <v>0.15491349999999993</v>
      </c>
    </row>
    <row r="29623" spans="1:11" x14ac:dyDescent="0.2">
      <c r="A29623">
        <v>0.28307900000000003</v>
      </c>
      <c r="B29623">
        <v>0.82429699999999995</v>
      </c>
      <c r="C29623">
        <v>1.03017</v>
      </c>
      <c r="I29623">
        <f t="shared" si="1389"/>
        <v>0.20587300000000008</v>
      </c>
      <c r="J29623">
        <f t="shared" si="1390"/>
        <v>-4.1416099999999956E-2</v>
      </c>
      <c r="K29623">
        <f t="shared" si="1391"/>
        <v>-0.20627549999999983</v>
      </c>
    </row>
    <row r="29624" spans="1:11" x14ac:dyDescent="0.2">
      <c r="A29624">
        <v>0.48113600000000001</v>
      </c>
      <c r="B29624">
        <v>0.27208599999999999</v>
      </c>
      <c r="C29624">
        <v>0.70901899999999995</v>
      </c>
      <c r="I29624">
        <f t="shared" si="1389"/>
        <v>0.43693299999999996</v>
      </c>
      <c r="J29624">
        <f t="shared" si="1390"/>
        <v>0.35530719999999993</v>
      </c>
      <c r="K29624">
        <f t="shared" si="1391"/>
        <v>0.30088999999999999</v>
      </c>
    </row>
    <row r="29625" spans="1:11" x14ac:dyDescent="0.2">
      <c r="A29625">
        <v>0.182453</v>
      </c>
      <c r="B29625">
        <v>0.93104399999999998</v>
      </c>
      <c r="C29625">
        <v>1.3552</v>
      </c>
      <c r="I29625">
        <f t="shared" si="1389"/>
        <v>0.42415599999999998</v>
      </c>
      <c r="J29625">
        <f t="shared" si="1390"/>
        <v>0.14484279999999994</v>
      </c>
      <c r="K29625">
        <f t="shared" si="1391"/>
        <v>-4.1366000000000014E-2</v>
      </c>
    </row>
    <row r="29626" spans="1:11" x14ac:dyDescent="0.2">
      <c r="A29626">
        <v>0.40557199999999999</v>
      </c>
      <c r="B29626">
        <v>0.58484700000000001</v>
      </c>
      <c r="C29626">
        <v>1.0541499999999999</v>
      </c>
      <c r="I29626">
        <f t="shared" si="1389"/>
        <v>0.46930299999999991</v>
      </c>
      <c r="J29626">
        <f t="shared" si="1390"/>
        <v>0.29384889999999986</v>
      </c>
      <c r="K29626">
        <f t="shared" si="1391"/>
        <v>0.17687949999999986</v>
      </c>
    </row>
    <row r="29627" spans="1:11" x14ac:dyDescent="0.2">
      <c r="A29627">
        <v>0.23038</v>
      </c>
      <c r="B29627">
        <v>0.88752500000000001</v>
      </c>
      <c r="C29627">
        <v>1.20459</v>
      </c>
      <c r="I29627">
        <f t="shared" si="1389"/>
        <v>0.31706500000000004</v>
      </c>
      <c r="J29627">
        <f t="shared" si="1390"/>
        <v>5.0807499999999894E-2</v>
      </c>
      <c r="K29627">
        <f t="shared" si="1391"/>
        <v>-0.12669749999999991</v>
      </c>
    </row>
    <row r="29628" spans="1:11" x14ac:dyDescent="0.2">
      <c r="A29628">
        <v>0.47149000000000002</v>
      </c>
      <c r="B29628">
        <v>0.33285199999999998</v>
      </c>
      <c r="C29628">
        <v>0.67407300000000003</v>
      </c>
      <c r="I29628">
        <f t="shared" si="1389"/>
        <v>0.34122100000000005</v>
      </c>
      <c r="J29628">
        <f t="shared" si="1390"/>
        <v>0.24136540000000006</v>
      </c>
      <c r="K29628">
        <f t="shared" si="1391"/>
        <v>0.17479500000000003</v>
      </c>
    </row>
    <row r="29629" spans="1:11" x14ac:dyDescent="0.2">
      <c r="A29629">
        <v>0.25165799999999999</v>
      </c>
      <c r="B29629">
        <v>0.86410200000000004</v>
      </c>
      <c r="C29629">
        <v>1.08626</v>
      </c>
      <c r="I29629">
        <f t="shared" si="1389"/>
        <v>0.22215799999999997</v>
      </c>
      <c r="J29629">
        <f t="shared" si="1390"/>
        <v>-3.7072600000000122E-2</v>
      </c>
      <c r="K29629">
        <f t="shared" si="1391"/>
        <v>-0.20989300000000011</v>
      </c>
    </row>
    <row r="29630" spans="1:11" x14ac:dyDescent="0.2">
      <c r="A29630">
        <v>0.39899800000000002</v>
      </c>
      <c r="B29630">
        <v>0.60266299999999995</v>
      </c>
      <c r="C29630">
        <v>1.0092300000000001</v>
      </c>
      <c r="I29630">
        <f t="shared" si="1389"/>
        <v>0.40656700000000012</v>
      </c>
      <c r="J29630">
        <f t="shared" si="1390"/>
        <v>0.22576810000000014</v>
      </c>
      <c r="K29630">
        <f t="shared" si="1391"/>
        <v>0.10523550000000015</v>
      </c>
    </row>
    <row r="29631" spans="1:11" x14ac:dyDescent="0.2">
      <c r="A29631">
        <v>5.9382600000000001E-2</v>
      </c>
      <c r="B29631">
        <v>0.99292199999999997</v>
      </c>
      <c r="C29631">
        <v>1.33558</v>
      </c>
      <c r="I29631">
        <f t="shared" si="1389"/>
        <v>0.34265800000000002</v>
      </c>
      <c r="J29631">
        <f t="shared" si="1390"/>
        <v>4.4781399999999971E-2</v>
      </c>
      <c r="K29631">
        <f t="shared" si="1391"/>
        <v>-0.15380299999999991</v>
      </c>
    </row>
    <row r="29632" spans="1:11" x14ac:dyDescent="0.2">
      <c r="A29632">
        <v>0.191749</v>
      </c>
      <c r="B29632">
        <v>0.92354199999999997</v>
      </c>
      <c r="C29632">
        <v>1.0305500000000001</v>
      </c>
      <c r="I29632">
        <f t="shared" si="1389"/>
        <v>0.1070080000000001</v>
      </c>
      <c r="J29632">
        <f t="shared" si="1390"/>
        <v>-0.17005459999999983</v>
      </c>
      <c r="K29632">
        <f t="shared" si="1391"/>
        <v>-0.35476299999999994</v>
      </c>
    </row>
    <row r="29633" spans="1:11" x14ac:dyDescent="0.2">
      <c r="A29633">
        <v>0.44053799999999999</v>
      </c>
      <c r="B29633">
        <v>0.47297600000000001</v>
      </c>
      <c r="C29633">
        <v>1.0199100000000001</v>
      </c>
      <c r="I29633">
        <f t="shared" si="1389"/>
        <v>0.54693400000000003</v>
      </c>
      <c r="J29633">
        <f t="shared" si="1390"/>
        <v>0.4050412000000001</v>
      </c>
      <c r="K29633">
        <f t="shared" si="1391"/>
        <v>0.31044600000000011</v>
      </c>
    </row>
    <row r="29634" spans="1:11" x14ac:dyDescent="0.2">
      <c r="A29634">
        <v>0.13136400000000001</v>
      </c>
      <c r="B29634">
        <v>0.96487000000000001</v>
      </c>
      <c r="C29634">
        <v>1.2238800000000001</v>
      </c>
      <c r="I29634">
        <f t="shared" si="1389"/>
        <v>0.25901000000000007</v>
      </c>
      <c r="J29634">
        <f t="shared" si="1390"/>
        <v>-3.0451000000000006E-2</v>
      </c>
      <c r="K29634">
        <f t="shared" si="1391"/>
        <v>-0.22342499999999998</v>
      </c>
    </row>
    <row r="29635" spans="1:11" x14ac:dyDescent="0.2">
      <c r="A29635">
        <v>0.16659299999999999</v>
      </c>
      <c r="B29635">
        <v>0.94286099999999995</v>
      </c>
      <c r="C29635">
        <v>1.26458</v>
      </c>
      <c r="I29635">
        <f t="shared" si="1389"/>
        <v>0.32171900000000009</v>
      </c>
      <c r="J29635">
        <f t="shared" si="1390"/>
        <v>3.8860700000000081E-2</v>
      </c>
      <c r="K29635">
        <f t="shared" si="1391"/>
        <v>-0.1497115</v>
      </c>
    </row>
    <row r="29636" spans="1:11" x14ac:dyDescent="0.2">
      <c r="A29636">
        <v>0.25795899999999999</v>
      </c>
      <c r="B29636">
        <v>0.85663800000000001</v>
      </c>
      <c r="C29636">
        <v>0.99356100000000003</v>
      </c>
      <c r="I29636">
        <f t="shared" si="1389"/>
        <v>0.13692300000000002</v>
      </c>
      <c r="J29636">
        <f t="shared" si="1390"/>
        <v>-0.12006839999999996</v>
      </c>
      <c r="K29636">
        <f t="shared" si="1391"/>
        <v>-0.29139599999999988</v>
      </c>
    </row>
    <row r="29637" spans="1:11" x14ac:dyDescent="0.2">
      <c r="A29637">
        <v>0.60292400000000002</v>
      </c>
      <c r="B29637">
        <v>0</v>
      </c>
      <c r="C29637">
        <v>0.69052500000000006</v>
      </c>
      <c r="I29637">
        <f t="shared" si="1389"/>
        <v>0.69052500000000006</v>
      </c>
      <c r="J29637">
        <f t="shared" si="1390"/>
        <v>0.69052500000000006</v>
      </c>
      <c r="K29637">
        <f t="shared" si="1391"/>
        <v>0.69052500000000006</v>
      </c>
    </row>
    <row r="29638" spans="1:11" x14ac:dyDescent="0.2">
      <c r="A29638">
        <v>0.33895999999999998</v>
      </c>
      <c r="B29638">
        <v>0.73513600000000001</v>
      </c>
      <c r="C29638">
        <v>1.0242</v>
      </c>
      <c r="I29638">
        <f t="shared" ref="I29638:I29701" si="1392">C29638-B29638</f>
        <v>0.28906399999999999</v>
      </c>
      <c r="J29638">
        <f t="shared" ref="J29638:J29701" si="1393">C29638-B29638*1.3</f>
        <v>6.8523200000000006E-2</v>
      </c>
      <c r="K29638">
        <f t="shared" ref="K29638:K29701" si="1394">C29638-B29638*1.5</f>
        <v>-7.8504000000000129E-2</v>
      </c>
    </row>
    <row r="29639" spans="1:11" x14ac:dyDescent="0.2">
      <c r="A29639">
        <v>0.20230899999999999</v>
      </c>
      <c r="B29639">
        <v>0.91448600000000002</v>
      </c>
      <c r="C29639">
        <v>1.12107</v>
      </c>
      <c r="I29639">
        <f t="shared" si="1392"/>
        <v>0.20658399999999999</v>
      </c>
      <c r="J29639">
        <f t="shared" si="1393"/>
        <v>-6.7761799999999983E-2</v>
      </c>
      <c r="K29639">
        <f t="shared" si="1394"/>
        <v>-0.25065899999999997</v>
      </c>
    </row>
    <row r="29640" spans="1:11" x14ac:dyDescent="0.2">
      <c r="A29640">
        <v>0.233179</v>
      </c>
      <c r="B29640">
        <v>0.88459600000000005</v>
      </c>
      <c r="C29640">
        <v>1.07189</v>
      </c>
      <c r="I29640">
        <f t="shared" si="1392"/>
        <v>0.18729399999999996</v>
      </c>
      <c r="J29640">
        <f t="shared" si="1393"/>
        <v>-7.8084800000000065E-2</v>
      </c>
      <c r="K29640">
        <f t="shared" si="1394"/>
        <v>-0.25500400000000001</v>
      </c>
    </row>
    <row r="29641" spans="1:11" x14ac:dyDescent="0.2">
      <c r="A29641">
        <v>0.26540200000000003</v>
      </c>
      <c r="B29641">
        <v>0.847495</v>
      </c>
      <c r="C29641">
        <v>1.17869</v>
      </c>
      <c r="I29641">
        <f t="shared" si="1392"/>
        <v>0.33119500000000002</v>
      </c>
      <c r="J29641">
        <f t="shared" si="1393"/>
        <v>7.6946500000000029E-2</v>
      </c>
      <c r="K29641">
        <f t="shared" si="1394"/>
        <v>-9.2552500000000038E-2</v>
      </c>
    </row>
    <row r="29642" spans="1:11" x14ac:dyDescent="0.2">
      <c r="A29642">
        <v>0.64556899999999995</v>
      </c>
      <c r="B29642">
        <v>0</v>
      </c>
      <c r="C29642">
        <v>0.58684099999999995</v>
      </c>
      <c r="I29642">
        <f t="shared" si="1392"/>
        <v>0.58684099999999995</v>
      </c>
      <c r="J29642">
        <f t="shared" si="1393"/>
        <v>0.58684099999999995</v>
      </c>
      <c r="K29642">
        <f t="shared" si="1394"/>
        <v>0.58684099999999995</v>
      </c>
    </row>
    <row r="29643" spans="1:11" x14ac:dyDescent="0.2">
      <c r="A29643">
        <v>0.58392299999999997</v>
      </c>
      <c r="B29643">
        <v>0</v>
      </c>
      <c r="C29643">
        <v>0.87071699999999996</v>
      </c>
      <c r="I29643">
        <f t="shared" si="1392"/>
        <v>0.87071699999999996</v>
      </c>
      <c r="J29643">
        <f t="shared" si="1393"/>
        <v>0.87071699999999996</v>
      </c>
      <c r="K29643">
        <f t="shared" si="1394"/>
        <v>0.87071699999999996</v>
      </c>
    </row>
    <row r="29644" spans="1:11" x14ac:dyDescent="0.2">
      <c r="A29644">
        <v>0.149475</v>
      </c>
      <c r="B29644">
        <v>0.95426900000000003</v>
      </c>
      <c r="C29644">
        <v>1.0923</v>
      </c>
      <c r="I29644">
        <f t="shared" si="1392"/>
        <v>0.13803100000000001</v>
      </c>
      <c r="J29644">
        <f t="shared" si="1393"/>
        <v>-0.14824970000000004</v>
      </c>
      <c r="K29644">
        <f t="shared" si="1394"/>
        <v>-0.3391035</v>
      </c>
    </row>
    <row r="29645" spans="1:11" x14ac:dyDescent="0.2">
      <c r="A29645">
        <v>0.46671899999999999</v>
      </c>
      <c r="B29645">
        <v>0.35873699999999997</v>
      </c>
      <c r="C29645">
        <v>0.72467599999999999</v>
      </c>
      <c r="I29645">
        <f t="shared" si="1392"/>
        <v>0.36593900000000001</v>
      </c>
      <c r="J29645">
        <f t="shared" si="1393"/>
        <v>0.25831789999999999</v>
      </c>
      <c r="K29645">
        <f t="shared" si="1394"/>
        <v>0.18657050000000008</v>
      </c>
    </row>
    <row r="29646" spans="1:11" x14ac:dyDescent="0.2">
      <c r="A29646">
        <v>0.37607600000000002</v>
      </c>
      <c r="B29646">
        <v>0.65898900000000005</v>
      </c>
      <c r="C29646">
        <v>1.0253399999999999</v>
      </c>
      <c r="I29646">
        <f t="shared" si="1392"/>
        <v>0.36635099999999987</v>
      </c>
      <c r="J29646">
        <f t="shared" si="1393"/>
        <v>0.16865429999999981</v>
      </c>
      <c r="K29646">
        <f t="shared" si="1394"/>
        <v>3.6856499999999848E-2</v>
      </c>
    </row>
    <row r="29647" spans="1:11" x14ac:dyDescent="0.2">
      <c r="A29647">
        <v>0.27582899999999999</v>
      </c>
      <c r="B29647">
        <v>0.83407100000000001</v>
      </c>
      <c r="C29647">
        <v>1.21275</v>
      </c>
      <c r="I29647">
        <f t="shared" si="1392"/>
        <v>0.37867899999999999</v>
      </c>
      <c r="J29647">
        <f t="shared" si="1393"/>
        <v>0.12845770000000001</v>
      </c>
      <c r="K29647">
        <f t="shared" si="1394"/>
        <v>-3.8356500000000127E-2</v>
      </c>
    </row>
    <row r="29648" spans="1:11" x14ac:dyDescent="0.2">
      <c r="A29648">
        <v>0.50338799999999995</v>
      </c>
      <c r="B29648">
        <v>0</v>
      </c>
      <c r="C29648">
        <v>0.72150800000000004</v>
      </c>
      <c r="I29648">
        <f t="shared" si="1392"/>
        <v>0.72150800000000004</v>
      </c>
      <c r="J29648">
        <f t="shared" si="1393"/>
        <v>0.72150800000000004</v>
      </c>
      <c r="K29648">
        <f t="shared" si="1394"/>
        <v>0.72150800000000004</v>
      </c>
    </row>
    <row r="29649" spans="1:11" x14ac:dyDescent="0.2">
      <c r="A29649">
        <v>0.21682000000000001</v>
      </c>
      <c r="B29649">
        <v>0.90108600000000005</v>
      </c>
      <c r="C29649">
        <v>1.1454</v>
      </c>
      <c r="I29649">
        <f t="shared" si="1392"/>
        <v>0.24431399999999992</v>
      </c>
      <c r="J29649">
        <f t="shared" si="1393"/>
        <v>-2.6011800000000029E-2</v>
      </c>
      <c r="K29649">
        <f t="shared" si="1394"/>
        <v>-0.206229</v>
      </c>
    </row>
    <row r="29650" spans="1:11" x14ac:dyDescent="0.2">
      <c r="A29650">
        <v>0.302263</v>
      </c>
      <c r="B29650">
        <v>0.79658600000000002</v>
      </c>
      <c r="C29650">
        <v>1.0356399999999999</v>
      </c>
      <c r="I29650">
        <f t="shared" si="1392"/>
        <v>0.23905399999999988</v>
      </c>
      <c r="J29650">
        <f t="shared" si="1393"/>
        <v>7.8199999999917225E-5</v>
      </c>
      <c r="K29650">
        <f t="shared" si="1394"/>
        <v>-0.15923900000000013</v>
      </c>
    </row>
    <row r="29651" spans="1:11" x14ac:dyDescent="0.2">
      <c r="A29651">
        <v>0.12659300000000001</v>
      </c>
      <c r="B29651">
        <v>0.967418</v>
      </c>
      <c r="C29651">
        <v>1.33426</v>
      </c>
      <c r="I29651">
        <f t="shared" si="1392"/>
        <v>0.366842</v>
      </c>
      <c r="J29651">
        <f t="shared" si="1393"/>
        <v>7.6616599999999924E-2</v>
      </c>
      <c r="K29651">
        <f t="shared" si="1394"/>
        <v>-0.11686700000000005</v>
      </c>
    </row>
    <row r="29652" spans="1:11" x14ac:dyDescent="0.2">
      <c r="A29652">
        <v>0.30641499999999999</v>
      </c>
      <c r="B29652">
        <v>0.790215</v>
      </c>
      <c r="C29652">
        <v>0.923516</v>
      </c>
      <c r="I29652">
        <f t="shared" si="1392"/>
        <v>0.133301</v>
      </c>
      <c r="J29652">
        <f t="shared" si="1393"/>
        <v>-0.10376350000000012</v>
      </c>
      <c r="K29652">
        <f t="shared" si="1394"/>
        <v>-0.26180650000000005</v>
      </c>
    </row>
    <row r="29653" spans="1:11" x14ac:dyDescent="0.2">
      <c r="A29653">
        <v>0.32850699999999999</v>
      </c>
      <c r="B29653">
        <v>0.75387800000000005</v>
      </c>
      <c r="C29653">
        <v>1.0130399999999999</v>
      </c>
      <c r="I29653">
        <f t="shared" si="1392"/>
        <v>0.25916199999999989</v>
      </c>
      <c r="J29653">
        <f t="shared" si="1393"/>
        <v>3.2998599999999878E-2</v>
      </c>
      <c r="K29653">
        <f t="shared" si="1394"/>
        <v>-0.11777700000000002</v>
      </c>
    </row>
    <row r="29654" spans="1:11" x14ac:dyDescent="0.2">
      <c r="A29654">
        <v>0.144203</v>
      </c>
      <c r="B29654">
        <v>0.95750800000000003</v>
      </c>
      <c r="C29654">
        <v>1.43282</v>
      </c>
      <c r="I29654">
        <f t="shared" si="1392"/>
        <v>0.47531199999999996</v>
      </c>
      <c r="J29654">
        <f t="shared" si="1393"/>
        <v>0.18805959999999988</v>
      </c>
      <c r="K29654">
        <f t="shared" si="1394"/>
        <v>-3.4420000000001671E-3</v>
      </c>
    </row>
    <row r="29655" spans="1:11" x14ac:dyDescent="0.2">
      <c r="A29655">
        <v>0.16720099999999999</v>
      </c>
      <c r="B29655">
        <v>0.94242999999999999</v>
      </c>
      <c r="C29655">
        <v>1.2307300000000001</v>
      </c>
      <c r="I29655">
        <f t="shared" si="1392"/>
        <v>0.28830000000000011</v>
      </c>
      <c r="J29655">
        <f t="shared" si="1393"/>
        <v>5.5709999999999926E-3</v>
      </c>
      <c r="K29655">
        <f t="shared" si="1394"/>
        <v>-0.18291499999999994</v>
      </c>
    </row>
    <row r="29656" spans="1:11" x14ac:dyDescent="0.2">
      <c r="A29656">
        <v>9.3240500000000004E-2</v>
      </c>
      <c r="B29656">
        <v>0.98245899999999997</v>
      </c>
      <c r="C29656">
        <v>1.35816</v>
      </c>
      <c r="I29656">
        <f t="shared" si="1392"/>
        <v>0.37570100000000006</v>
      </c>
      <c r="J29656">
        <f t="shared" si="1393"/>
        <v>8.0963300000000071E-2</v>
      </c>
      <c r="K29656">
        <f t="shared" si="1394"/>
        <v>-0.11552849999999992</v>
      </c>
    </row>
    <row r="29657" spans="1:11" x14ac:dyDescent="0.2">
      <c r="A29657">
        <v>0.38307799999999997</v>
      </c>
      <c r="B29657">
        <v>0.64265499999999998</v>
      </c>
      <c r="C29657">
        <v>1.04</v>
      </c>
      <c r="I29657">
        <f t="shared" si="1392"/>
        <v>0.39734500000000006</v>
      </c>
      <c r="J29657">
        <f t="shared" si="1393"/>
        <v>0.20454850000000002</v>
      </c>
      <c r="K29657">
        <f t="shared" si="1394"/>
        <v>7.6017500000000071E-2</v>
      </c>
    </row>
    <row r="29658" spans="1:11" x14ac:dyDescent="0.2">
      <c r="A29658">
        <v>0.28195999999999999</v>
      </c>
      <c r="B29658">
        <v>0.82582999999999995</v>
      </c>
      <c r="C29658">
        <v>1.2483500000000001</v>
      </c>
      <c r="I29658">
        <f t="shared" si="1392"/>
        <v>0.42252000000000012</v>
      </c>
      <c r="J29658">
        <f t="shared" si="1393"/>
        <v>0.17477100000000001</v>
      </c>
      <c r="K29658">
        <f t="shared" si="1394"/>
        <v>9.6050000000000857E-3</v>
      </c>
    </row>
    <row r="29659" spans="1:11" x14ac:dyDescent="0.2">
      <c r="A29659">
        <v>0.53486400000000001</v>
      </c>
      <c r="B29659">
        <v>0</v>
      </c>
      <c r="C29659">
        <v>0.88440700000000005</v>
      </c>
      <c r="I29659">
        <f t="shared" si="1392"/>
        <v>0.88440700000000005</v>
      </c>
      <c r="J29659">
        <f t="shared" si="1393"/>
        <v>0.88440700000000005</v>
      </c>
      <c r="K29659">
        <f t="shared" si="1394"/>
        <v>0.88440700000000005</v>
      </c>
    </row>
    <row r="29660" spans="1:11" x14ac:dyDescent="0.2">
      <c r="A29660">
        <v>0.30370799999999998</v>
      </c>
      <c r="B29660">
        <v>0.79438399999999998</v>
      </c>
      <c r="C29660">
        <v>1.2617100000000001</v>
      </c>
      <c r="I29660">
        <f t="shared" si="1392"/>
        <v>0.46732600000000013</v>
      </c>
      <c r="J29660">
        <f t="shared" si="1393"/>
        <v>0.22901080000000018</v>
      </c>
      <c r="K29660">
        <f t="shared" si="1394"/>
        <v>7.0134000000000141E-2</v>
      </c>
    </row>
    <row r="29661" spans="1:11" x14ac:dyDescent="0.2">
      <c r="A29661">
        <v>0.144427</v>
      </c>
      <c r="B29661">
        <v>0.95737300000000003</v>
      </c>
      <c r="C29661">
        <v>1.1445099999999999</v>
      </c>
      <c r="I29661">
        <f t="shared" si="1392"/>
        <v>0.18713699999999989</v>
      </c>
      <c r="J29661">
        <f t="shared" si="1393"/>
        <v>-0.10007490000000008</v>
      </c>
      <c r="K29661">
        <f t="shared" si="1394"/>
        <v>-0.29154950000000013</v>
      </c>
    </row>
    <row r="29662" spans="1:11" x14ac:dyDescent="0.2">
      <c r="A29662">
        <v>0.39013100000000001</v>
      </c>
      <c r="B29662">
        <v>0.62545300000000004</v>
      </c>
      <c r="C29662">
        <v>1.03583</v>
      </c>
      <c r="I29662">
        <f t="shared" si="1392"/>
        <v>0.41037699999999999</v>
      </c>
      <c r="J29662">
        <f t="shared" si="1393"/>
        <v>0.22274109999999991</v>
      </c>
      <c r="K29662">
        <f t="shared" si="1394"/>
        <v>9.7650499999999973E-2</v>
      </c>
    </row>
    <row r="29663" spans="1:11" x14ac:dyDescent="0.2">
      <c r="A29663">
        <v>0.45633299999999999</v>
      </c>
      <c r="B29663">
        <v>0.40870800000000002</v>
      </c>
      <c r="C29663">
        <v>0.84372899999999995</v>
      </c>
      <c r="I29663">
        <f t="shared" si="1392"/>
        <v>0.43502099999999994</v>
      </c>
      <c r="J29663">
        <f t="shared" si="1393"/>
        <v>0.31240859999999993</v>
      </c>
      <c r="K29663">
        <f t="shared" si="1394"/>
        <v>0.23066699999999996</v>
      </c>
    </row>
    <row r="29664" spans="1:11" x14ac:dyDescent="0.2">
      <c r="A29664">
        <v>0.51602800000000004</v>
      </c>
      <c r="B29664">
        <v>0</v>
      </c>
      <c r="C29664">
        <v>0.47020200000000001</v>
      </c>
      <c r="I29664">
        <f t="shared" si="1392"/>
        <v>0.47020200000000001</v>
      </c>
      <c r="J29664">
        <f t="shared" si="1393"/>
        <v>0.47020200000000001</v>
      </c>
      <c r="K29664">
        <f t="shared" si="1394"/>
        <v>0.47020200000000001</v>
      </c>
    </row>
    <row r="29665" spans="1:11" x14ac:dyDescent="0.2">
      <c r="A29665">
        <v>0.46598899999999999</v>
      </c>
      <c r="B29665">
        <v>0.36251499999999998</v>
      </c>
      <c r="C29665">
        <v>0.58447300000000002</v>
      </c>
      <c r="I29665">
        <f t="shared" si="1392"/>
        <v>0.22195800000000004</v>
      </c>
      <c r="J29665">
        <f t="shared" si="1393"/>
        <v>0.11320350000000001</v>
      </c>
      <c r="K29665">
        <f t="shared" si="1394"/>
        <v>4.0700500000000028E-2</v>
      </c>
    </row>
    <row r="29666" spans="1:11" x14ac:dyDescent="0.2">
      <c r="A29666">
        <v>0.36685099999999998</v>
      </c>
      <c r="B29666">
        <v>0.67947000000000002</v>
      </c>
      <c r="C29666">
        <v>1.0062500000000001</v>
      </c>
      <c r="I29666">
        <f t="shared" si="1392"/>
        <v>0.32678000000000007</v>
      </c>
      <c r="J29666">
        <f t="shared" si="1393"/>
        <v>0.12293900000000002</v>
      </c>
      <c r="K29666">
        <f t="shared" si="1394"/>
        <v>-1.2954999999999828E-2</v>
      </c>
    </row>
    <row r="29667" spans="1:11" x14ac:dyDescent="0.2">
      <c r="A29667">
        <v>0.49452400000000002</v>
      </c>
      <c r="B29667">
        <v>0.147591</v>
      </c>
      <c r="C29667">
        <v>0.87249299999999996</v>
      </c>
      <c r="I29667">
        <f t="shared" si="1392"/>
        <v>0.72490199999999994</v>
      </c>
      <c r="J29667">
        <f t="shared" si="1393"/>
        <v>0.68062469999999997</v>
      </c>
      <c r="K29667">
        <f t="shared" si="1394"/>
        <v>0.65110650000000003</v>
      </c>
    </row>
    <row r="29668" spans="1:11" x14ac:dyDescent="0.2">
      <c r="A29668">
        <v>0.56322499999999998</v>
      </c>
      <c r="B29668">
        <v>0</v>
      </c>
      <c r="C29668">
        <v>0.62549500000000002</v>
      </c>
      <c r="I29668">
        <f t="shared" si="1392"/>
        <v>0.62549500000000002</v>
      </c>
      <c r="J29668">
        <f t="shared" si="1393"/>
        <v>0.62549500000000002</v>
      </c>
      <c r="K29668">
        <f t="shared" si="1394"/>
        <v>0.62549500000000002</v>
      </c>
    </row>
    <row r="29669" spans="1:11" x14ac:dyDescent="0.2">
      <c r="A29669">
        <v>0.113055</v>
      </c>
      <c r="B29669">
        <v>0.97410200000000002</v>
      </c>
      <c r="C29669">
        <v>1.3497699999999999</v>
      </c>
      <c r="I29669">
        <f t="shared" si="1392"/>
        <v>0.37566799999999989</v>
      </c>
      <c r="J29669">
        <f t="shared" si="1393"/>
        <v>8.3437399999999773E-2</v>
      </c>
      <c r="K29669">
        <f t="shared" si="1394"/>
        <v>-0.11138300000000001</v>
      </c>
    </row>
    <row r="29670" spans="1:11" x14ac:dyDescent="0.2">
      <c r="A29670">
        <v>0.430614</v>
      </c>
      <c r="B29670">
        <v>0.50821799999999995</v>
      </c>
      <c r="C29670">
        <v>0.84663999999999995</v>
      </c>
      <c r="I29670">
        <f t="shared" si="1392"/>
        <v>0.338422</v>
      </c>
      <c r="J29670">
        <f t="shared" si="1393"/>
        <v>0.18595660000000003</v>
      </c>
      <c r="K29670">
        <f t="shared" si="1394"/>
        <v>8.4312999999999971E-2</v>
      </c>
    </row>
    <row r="29671" spans="1:11" x14ac:dyDescent="0.2">
      <c r="A29671">
        <v>0.22928999999999999</v>
      </c>
      <c r="B29671">
        <v>0.88865300000000003</v>
      </c>
      <c r="C29671">
        <v>1.1132899999999999</v>
      </c>
      <c r="I29671">
        <f t="shared" si="1392"/>
        <v>0.22463699999999986</v>
      </c>
      <c r="J29671">
        <f t="shared" si="1393"/>
        <v>-4.1958900000000243E-2</v>
      </c>
      <c r="K29671">
        <f t="shared" si="1394"/>
        <v>-0.21968950000000009</v>
      </c>
    </row>
    <row r="29672" spans="1:11" x14ac:dyDescent="0.2">
      <c r="A29672">
        <v>0.46687600000000001</v>
      </c>
      <c r="B29672">
        <v>0.35792299999999999</v>
      </c>
      <c r="C29672">
        <v>1.0361800000000001</v>
      </c>
      <c r="I29672">
        <f t="shared" si="1392"/>
        <v>0.67825700000000011</v>
      </c>
      <c r="J29672">
        <f t="shared" si="1393"/>
        <v>0.57088010000000011</v>
      </c>
      <c r="K29672">
        <f t="shared" si="1394"/>
        <v>0.49929550000000011</v>
      </c>
    </row>
    <row r="29673" spans="1:11" x14ac:dyDescent="0.2">
      <c r="A29673">
        <v>0.133854</v>
      </c>
      <c r="B29673">
        <v>0.96350000000000002</v>
      </c>
      <c r="C29673">
        <v>1.1407099999999999</v>
      </c>
      <c r="I29673">
        <f t="shared" si="1392"/>
        <v>0.17720999999999987</v>
      </c>
      <c r="J29673">
        <f t="shared" si="1393"/>
        <v>-0.11184000000000016</v>
      </c>
      <c r="K29673">
        <f t="shared" si="1394"/>
        <v>-0.30454000000000025</v>
      </c>
    </row>
    <row r="29674" spans="1:11" x14ac:dyDescent="0.2">
      <c r="A29674">
        <v>0.52421099999999998</v>
      </c>
      <c r="B29674">
        <v>0</v>
      </c>
      <c r="C29674">
        <v>1.0201800000000001</v>
      </c>
      <c r="I29674">
        <f t="shared" si="1392"/>
        <v>1.0201800000000001</v>
      </c>
      <c r="J29674">
        <f t="shared" si="1393"/>
        <v>1.0201800000000001</v>
      </c>
      <c r="K29674">
        <f t="shared" si="1394"/>
        <v>1.0201800000000001</v>
      </c>
    </row>
    <row r="29675" spans="1:11" x14ac:dyDescent="0.2">
      <c r="A29675">
        <v>0.43946499999999999</v>
      </c>
      <c r="B29675">
        <v>0.47695199999999999</v>
      </c>
      <c r="C29675">
        <v>0.91299600000000003</v>
      </c>
      <c r="I29675">
        <f t="shared" si="1392"/>
        <v>0.43604400000000004</v>
      </c>
      <c r="J29675">
        <f t="shared" si="1393"/>
        <v>0.29295840000000006</v>
      </c>
      <c r="K29675">
        <f t="shared" si="1394"/>
        <v>0.19756800000000008</v>
      </c>
    </row>
    <row r="29676" spans="1:11" x14ac:dyDescent="0.2">
      <c r="A29676">
        <v>0.13566300000000001</v>
      </c>
      <c r="B29676">
        <v>0.96248699999999998</v>
      </c>
      <c r="C29676">
        <v>1.39072</v>
      </c>
      <c r="I29676">
        <f t="shared" si="1392"/>
        <v>0.42823299999999997</v>
      </c>
      <c r="J29676">
        <f t="shared" si="1393"/>
        <v>0.13948689999999986</v>
      </c>
      <c r="K29676">
        <f t="shared" si="1394"/>
        <v>-5.3010500000000071E-2</v>
      </c>
    </row>
    <row r="29677" spans="1:11" x14ac:dyDescent="0.2">
      <c r="A29677">
        <v>0.28022999999999998</v>
      </c>
      <c r="B29677">
        <v>0.82818199999999997</v>
      </c>
      <c r="C29677">
        <v>1.1266099999999999</v>
      </c>
      <c r="I29677">
        <f t="shared" si="1392"/>
        <v>0.29842799999999992</v>
      </c>
      <c r="J29677">
        <f t="shared" si="1393"/>
        <v>4.9973399999999835E-2</v>
      </c>
      <c r="K29677">
        <f t="shared" si="1394"/>
        <v>-0.11566300000000007</v>
      </c>
    </row>
    <row r="29678" spans="1:11" x14ac:dyDescent="0.2">
      <c r="A29678">
        <v>0.50675999999999999</v>
      </c>
      <c r="B29678">
        <v>0</v>
      </c>
      <c r="C29678">
        <v>0.88223499999999999</v>
      </c>
      <c r="I29678">
        <f t="shared" si="1392"/>
        <v>0.88223499999999999</v>
      </c>
      <c r="J29678">
        <f t="shared" si="1393"/>
        <v>0.88223499999999999</v>
      </c>
      <c r="K29678">
        <f t="shared" si="1394"/>
        <v>0.88223499999999999</v>
      </c>
    </row>
    <row r="29679" spans="1:11" x14ac:dyDescent="0.2">
      <c r="A29679">
        <v>0.3458</v>
      </c>
      <c r="B29679">
        <v>0.72228199999999998</v>
      </c>
      <c r="C29679">
        <v>0.82857800000000004</v>
      </c>
      <c r="I29679">
        <f t="shared" si="1392"/>
        <v>0.10629600000000006</v>
      </c>
      <c r="J29679">
        <f t="shared" si="1393"/>
        <v>-0.11038859999999995</v>
      </c>
      <c r="K29679">
        <f t="shared" si="1394"/>
        <v>-0.25484499999999999</v>
      </c>
    </row>
    <row r="29680" spans="1:11" x14ac:dyDescent="0.2">
      <c r="A29680">
        <v>0.10576199999999999</v>
      </c>
      <c r="B29680">
        <v>0.97737300000000005</v>
      </c>
      <c r="C29680">
        <v>1.44655</v>
      </c>
      <c r="I29680">
        <f t="shared" si="1392"/>
        <v>0.46917699999999996</v>
      </c>
      <c r="J29680">
        <f t="shared" si="1393"/>
        <v>0.17596509999999999</v>
      </c>
      <c r="K29680">
        <f t="shared" si="1394"/>
        <v>-1.9509500000000068E-2</v>
      </c>
    </row>
    <row r="29681" spans="1:11" x14ac:dyDescent="0.2">
      <c r="A29681">
        <v>0.317886</v>
      </c>
      <c r="B29681">
        <v>0.77187700000000004</v>
      </c>
      <c r="C29681">
        <v>0.92865200000000003</v>
      </c>
      <c r="I29681">
        <f t="shared" si="1392"/>
        <v>0.156775</v>
      </c>
      <c r="J29681">
        <f t="shared" si="1393"/>
        <v>-7.4788100000000135E-2</v>
      </c>
      <c r="K29681">
        <f t="shared" si="1394"/>
        <v>-0.22916350000000008</v>
      </c>
    </row>
    <row r="29682" spans="1:11" x14ac:dyDescent="0.2">
      <c r="A29682">
        <v>0.17113700000000001</v>
      </c>
      <c r="B29682">
        <v>0.93959999999999999</v>
      </c>
      <c r="C29682">
        <v>1.21913</v>
      </c>
      <c r="I29682">
        <f t="shared" si="1392"/>
        <v>0.27953000000000006</v>
      </c>
      <c r="J29682">
        <f t="shared" si="1393"/>
        <v>-2.3500000000000743E-3</v>
      </c>
      <c r="K29682">
        <f t="shared" si="1394"/>
        <v>-0.19026999999999994</v>
      </c>
    </row>
    <row r="29683" spans="1:11" x14ac:dyDescent="0.2">
      <c r="A29683">
        <v>0.47403099999999998</v>
      </c>
      <c r="B29683">
        <v>0.31808599999999998</v>
      </c>
      <c r="C29683">
        <v>0.82954399999999995</v>
      </c>
      <c r="I29683">
        <f t="shared" si="1392"/>
        <v>0.51145799999999997</v>
      </c>
      <c r="J29683">
        <f t="shared" si="1393"/>
        <v>0.41603219999999996</v>
      </c>
      <c r="K29683">
        <f t="shared" si="1394"/>
        <v>0.35241499999999998</v>
      </c>
    </row>
    <row r="29684" spans="1:11" x14ac:dyDescent="0.2">
      <c r="A29684">
        <v>0.59375500000000003</v>
      </c>
      <c r="B29684">
        <v>0</v>
      </c>
      <c r="C29684">
        <v>0.86087800000000003</v>
      </c>
      <c r="I29684">
        <f t="shared" si="1392"/>
        <v>0.86087800000000003</v>
      </c>
      <c r="J29684">
        <f t="shared" si="1393"/>
        <v>0.86087800000000003</v>
      </c>
      <c r="K29684">
        <f t="shared" si="1394"/>
        <v>0.86087800000000003</v>
      </c>
    </row>
    <row r="29685" spans="1:11" x14ac:dyDescent="0.2">
      <c r="A29685">
        <v>0.48467199999999999</v>
      </c>
      <c r="B29685">
        <v>0.24570400000000001</v>
      </c>
      <c r="C29685">
        <v>1.04097</v>
      </c>
      <c r="I29685">
        <f t="shared" si="1392"/>
        <v>0.79526599999999992</v>
      </c>
      <c r="J29685">
        <f t="shared" si="1393"/>
        <v>0.72155479999999994</v>
      </c>
      <c r="K29685">
        <f t="shared" si="1394"/>
        <v>0.67241399999999996</v>
      </c>
    </row>
    <row r="29686" spans="1:11" x14ac:dyDescent="0.2">
      <c r="A29686">
        <v>0.489286</v>
      </c>
      <c r="B29686">
        <v>0.205903</v>
      </c>
      <c r="C29686">
        <v>0.65243499999999999</v>
      </c>
      <c r="I29686">
        <f t="shared" si="1392"/>
        <v>0.44653199999999998</v>
      </c>
      <c r="J29686">
        <f t="shared" si="1393"/>
        <v>0.38476109999999997</v>
      </c>
      <c r="K29686">
        <f t="shared" si="1394"/>
        <v>0.34358049999999996</v>
      </c>
    </row>
    <row r="29687" spans="1:11" x14ac:dyDescent="0.2">
      <c r="A29687">
        <v>0.443299</v>
      </c>
      <c r="B29687">
        <v>0.46254099999999998</v>
      </c>
      <c r="C29687">
        <v>0.64293199999999995</v>
      </c>
      <c r="I29687">
        <f t="shared" si="1392"/>
        <v>0.18039099999999997</v>
      </c>
      <c r="J29687">
        <f t="shared" si="1393"/>
        <v>4.1628699999999963E-2</v>
      </c>
      <c r="K29687">
        <f t="shared" si="1394"/>
        <v>-5.0879500000000077E-2</v>
      </c>
    </row>
    <row r="29688" spans="1:11" x14ac:dyDescent="0.2">
      <c r="A29688">
        <v>0.25491599999999998</v>
      </c>
      <c r="B29688">
        <v>0.86027399999999998</v>
      </c>
      <c r="C29688">
        <v>1.32822</v>
      </c>
      <c r="I29688">
        <f t="shared" si="1392"/>
        <v>0.46794599999999997</v>
      </c>
      <c r="J29688">
        <f t="shared" si="1393"/>
        <v>0.20986379999999993</v>
      </c>
      <c r="K29688">
        <f t="shared" si="1394"/>
        <v>3.7808999999999982E-2</v>
      </c>
    </row>
    <row r="29689" spans="1:11" x14ac:dyDescent="0.2">
      <c r="A29689">
        <v>0.463422</v>
      </c>
      <c r="B29689">
        <v>0.375448</v>
      </c>
      <c r="C29689">
        <v>1.0052700000000001</v>
      </c>
      <c r="I29689">
        <f t="shared" si="1392"/>
        <v>0.6298220000000001</v>
      </c>
      <c r="J29689">
        <f t="shared" si="1393"/>
        <v>0.51718760000000008</v>
      </c>
      <c r="K29689">
        <f t="shared" si="1394"/>
        <v>0.4420980000000001</v>
      </c>
    </row>
    <row r="29690" spans="1:11" x14ac:dyDescent="0.2">
      <c r="A29690">
        <v>0.49853700000000001</v>
      </c>
      <c r="B29690">
        <v>7.6449299999999998E-2</v>
      </c>
      <c r="C29690">
        <v>1.02373</v>
      </c>
      <c r="I29690">
        <f t="shared" si="1392"/>
        <v>0.94728070000000009</v>
      </c>
      <c r="J29690">
        <f t="shared" si="1393"/>
        <v>0.92434590999999999</v>
      </c>
      <c r="K29690">
        <f t="shared" si="1394"/>
        <v>0.90905605</v>
      </c>
    </row>
    <row r="29691" spans="1:11" x14ac:dyDescent="0.2">
      <c r="A29691">
        <v>0.17139799999999999</v>
      </c>
      <c r="B29691">
        <v>0.93940999999999997</v>
      </c>
      <c r="C29691">
        <v>1.22092</v>
      </c>
      <c r="I29691">
        <f t="shared" si="1392"/>
        <v>0.28151000000000004</v>
      </c>
      <c r="J29691">
        <f t="shared" si="1393"/>
        <v>-3.1300000000000772E-4</v>
      </c>
      <c r="K29691">
        <f t="shared" si="1394"/>
        <v>-0.18819499999999989</v>
      </c>
    </row>
    <row r="29692" spans="1:11" x14ac:dyDescent="0.2">
      <c r="A29692">
        <v>0.21499799999999999</v>
      </c>
      <c r="B29692">
        <v>0.90283100000000005</v>
      </c>
      <c r="C29692">
        <v>1.04297</v>
      </c>
      <c r="I29692">
        <f t="shared" si="1392"/>
        <v>0.1401389999999999</v>
      </c>
      <c r="J29692">
        <f t="shared" si="1393"/>
        <v>-0.13071030000000006</v>
      </c>
      <c r="K29692">
        <f t="shared" si="1394"/>
        <v>-0.31127650000000018</v>
      </c>
    </row>
    <row r="29693" spans="1:11" x14ac:dyDescent="0.2">
      <c r="A29693">
        <v>0.40571499999999999</v>
      </c>
      <c r="B29693">
        <v>0.584449</v>
      </c>
      <c r="C29693">
        <v>1.03226</v>
      </c>
      <c r="I29693">
        <f t="shared" si="1392"/>
        <v>0.44781099999999996</v>
      </c>
      <c r="J29693">
        <f t="shared" si="1393"/>
        <v>0.27247629999999989</v>
      </c>
      <c r="K29693">
        <f t="shared" si="1394"/>
        <v>0.15558649999999996</v>
      </c>
    </row>
    <row r="29694" spans="1:11" x14ac:dyDescent="0.2">
      <c r="A29694">
        <v>0.38217800000000002</v>
      </c>
      <c r="B29694">
        <v>0.64479500000000001</v>
      </c>
      <c r="C29694">
        <v>1.2600800000000001</v>
      </c>
      <c r="I29694">
        <f t="shared" si="1392"/>
        <v>0.61528500000000008</v>
      </c>
      <c r="J29694">
        <f t="shared" si="1393"/>
        <v>0.42184650000000001</v>
      </c>
      <c r="K29694">
        <f t="shared" si="1394"/>
        <v>0.29288750000000008</v>
      </c>
    </row>
    <row r="29695" spans="1:11" x14ac:dyDescent="0.2">
      <c r="A29695">
        <v>0.48079100000000002</v>
      </c>
      <c r="B29695">
        <v>0.27451599999999998</v>
      </c>
      <c r="C29695">
        <v>0.906358</v>
      </c>
      <c r="I29695">
        <f t="shared" si="1392"/>
        <v>0.63184200000000001</v>
      </c>
      <c r="J29695">
        <f t="shared" si="1393"/>
        <v>0.54948719999999995</v>
      </c>
      <c r="K29695">
        <f t="shared" si="1394"/>
        <v>0.49458400000000002</v>
      </c>
    </row>
    <row r="29696" spans="1:11" x14ac:dyDescent="0.2">
      <c r="A29696">
        <v>0.482877</v>
      </c>
      <c r="B29696">
        <v>0.259461</v>
      </c>
      <c r="C29696">
        <v>1.29305</v>
      </c>
      <c r="I29696">
        <f t="shared" si="1392"/>
        <v>1.0335890000000001</v>
      </c>
      <c r="J29696">
        <f t="shared" si="1393"/>
        <v>0.95575070000000006</v>
      </c>
      <c r="K29696">
        <f t="shared" si="1394"/>
        <v>0.90385850000000001</v>
      </c>
    </row>
    <row r="29697" spans="1:11" x14ac:dyDescent="0.2">
      <c r="A29697">
        <v>0.45497799999999999</v>
      </c>
      <c r="B29697">
        <v>0.41470699999999999</v>
      </c>
      <c r="C29697">
        <v>1.0322800000000001</v>
      </c>
      <c r="I29697">
        <f t="shared" si="1392"/>
        <v>0.61757300000000015</v>
      </c>
      <c r="J29697">
        <f t="shared" si="1393"/>
        <v>0.49316090000000012</v>
      </c>
      <c r="K29697">
        <f t="shared" si="1394"/>
        <v>0.41021950000000007</v>
      </c>
    </row>
    <row r="29698" spans="1:11" x14ac:dyDescent="0.2">
      <c r="A29698">
        <v>0.36465999999999998</v>
      </c>
      <c r="B29698">
        <v>0.68417399999999995</v>
      </c>
      <c r="C29698">
        <v>1.0487500000000001</v>
      </c>
      <c r="I29698">
        <f t="shared" si="1392"/>
        <v>0.36457600000000012</v>
      </c>
      <c r="J29698">
        <f t="shared" si="1393"/>
        <v>0.15932380000000013</v>
      </c>
      <c r="K29698">
        <f t="shared" si="1394"/>
        <v>2.2489000000000203E-2</v>
      </c>
    </row>
    <row r="29699" spans="1:11" x14ac:dyDescent="0.2">
      <c r="A29699">
        <v>0.66856300000000002</v>
      </c>
      <c r="B29699">
        <v>0</v>
      </c>
      <c r="C29699">
        <v>0.38975300000000002</v>
      </c>
      <c r="I29699">
        <f t="shared" si="1392"/>
        <v>0.38975300000000002</v>
      </c>
      <c r="J29699">
        <f t="shared" si="1393"/>
        <v>0.38975300000000002</v>
      </c>
      <c r="K29699">
        <f t="shared" si="1394"/>
        <v>0.38975300000000002</v>
      </c>
    </row>
    <row r="29700" spans="1:11" x14ac:dyDescent="0.2">
      <c r="A29700">
        <v>0.20336099999999999</v>
      </c>
      <c r="B29700">
        <v>0.91355200000000003</v>
      </c>
      <c r="C29700">
        <v>1.1480600000000001</v>
      </c>
      <c r="I29700">
        <f t="shared" si="1392"/>
        <v>0.23450800000000005</v>
      </c>
      <c r="J29700">
        <f t="shared" si="1393"/>
        <v>-3.9557599999999971E-2</v>
      </c>
      <c r="K29700">
        <f t="shared" si="1394"/>
        <v>-0.22226799999999991</v>
      </c>
    </row>
    <row r="29701" spans="1:11" x14ac:dyDescent="0.2">
      <c r="A29701">
        <v>0.18352299999999999</v>
      </c>
      <c r="B29701">
        <v>0.930203</v>
      </c>
      <c r="C29701">
        <v>1.0689900000000001</v>
      </c>
      <c r="I29701">
        <f t="shared" si="1392"/>
        <v>0.1387870000000001</v>
      </c>
      <c r="J29701">
        <f t="shared" si="1393"/>
        <v>-0.14027389999999995</v>
      </c>
      <c r="K29701">
        <f t="shared" si="1394"/>
        <v>-0.32631449999999984</v>
      </c>
    </row>
    <row r="29702" spans="1:11" x14ac:dyDescent="0.2">
      <c r="A29702">
        <v>0.168125</v>
      </c>
      <c r="B29702">
        <v>0.94177200000000005</v>
      </c>
      <c r="C29702">
        <v>1.3888</v>
      </c>
      <c r="I29702">
        <f t="shared" ref="I29702:I29765" si="1395">C29702-B29702</f>
        <v>0.44702799999999998</v>
      </c>
      <c r="J29702">
        <f t="shared" ref="J29702:J29765" si="1396">C29702-B29702*1.3</f>
        <v>0.16449639999999999</v>
      </c>
      <c r="K29702">
        <f t="shared" ref="K29702:K29765" si="1397">C29702-B29702*1.5</f>
        <v>-2.3857999999999935E-2</v>
      </c>
    </row>
    <row r="29703" spans="1:11" x14ac:dyDescent="0.2">
      <c r="A29703">
        <v>0.420242</v>
      </c>
      <c r="B29703">
        <v>0.54183599999999998</v>
      </c>
      <c r="C29703">
        <v>1.0899799999999999</v>
      </c>
      <c r="I29703">
        <f t="shared" si="1395"/>
        <v>0.54814399999999996</v>
      </c>
      <c r="J29703">
        <f t="shared" si="1396"/>
        <v>0.38559319999999997</v>
      </c>
      <c r="K29703">
        <f t="shared" si="1397"/>
        <v>0.27722599999999997</v>
      </c>
    </row>
    <row r="29704" spans="1:11" x14ac:dyDescent="0.2">
      <c r="A29704">
        <v>0.43596600000000002</v>
      </c>
      <c r="B29704">
        <v>0.48962499999999998</v>
      </c>
      <c r="C29704">
        <v>1.0592699999999999</v>
      </c>
      <c r="I29704">
        <f t="shared" si="1395"/>
        <v>0.56964499999999996</v>
      </c>
      <c r="J29704">
        <f t="shared" si="1396"/>
        <v>0.4227574999999999</v>
      </c>
      <c r="K29704">
        <f t="shared" si="1397"/>
        <v>0.32483249999999997</v>
      </c>
    </row>
    <row r="29705" spans="1:11" x14ac:dyDescent="0.2">
      <c r="A29705">
        <v>0.11533</v>
      </c>
      <c r="B29705">
        <v>0.97303399999999995</v>
      </c>
      <c r="C29705">
        <v>1.1217999999999999</v>
      </c>
      <c r="I29705">
        <f t="shared" si="1395"/>
        <v>0.14876599999999995</v>
      </c>
      <c r="J29705">
        <f t="shared" si="1396"/>
        <v>-0.14314420000000005</v>
      </c>
      <c r="K29705">
        <f t="shared" si="1397"/>
        <v>-0.33775099999999991</v>
      </c>
    </row>
    <row r="29706" spans="1:11" x14ac:dyDescent="0.2">
      <c r="A29706">
        <v>0.49891600000000003</v>
      </c>
      <c r="B29706">
        <v>6.5808099999999994E-2</v>
      </c>
      <c r="C29706">
        <v>0.77986800000000001</v>
      </c>
      <c r="I29706">
        <f t="shared" si="1395"/>
        <v>0.71405989999999997</v>
      </c>
      <c r="J29706">
        <f t="shared" si="1396"/>
        <v>0.69431746999999999</v>
      </c>
      <c r="K29706">
        <f t="shared" si="1397"/>
        <v>0.68115585000000001</v>
      </c>
    </row>
    <row r="29707" spans="1:11" x14ac:dyDescent="0.2">
      <c r="A29707">
        <v>0.30399799999999999</v>
      </c>
      <c r="B29707">
        <v>0.79393999999999998</v>
      </c>
      <c r="C29707">
        <v>1.07457</v>
      </c>
      <c r="I29707">
        <f t="shared" si="1395"/>
        <v>0.28063000000000005</v>
      </c>
      <c r="J29707">
        <f t="shared" si="1396"/>
        <v>4.2448000000000041E-2</v>
      </c>
      <c r="K29707">
        <f t="shared" si="1397"/>
        <v>-0.11633999999999989</v>
      </c>
    </row>
    <row r="29708" spans="1:11" x14ac:dyDescent="0.2">
      <c r="A29708">
        <v>0.44313000000000002</v>
      </c>
      <c r="B29708">
        <v>0.46318999999999999</v>
      </c>
      <c r="C29708">
        <v>1.11087</v>
      </c>
      <c r="I29708">
        <f t="shared" si="1395"/>
        <v>0.64768000000000003</v>
      </c>
      <c r="J29708">
        <f t="shared" si="1396"/>
        <v>0.50872300000000004</v>
      </c>
      <c r="K29708">
        <f t="shared" si="1397"/>
        <v>0.41608500000000004</v>
      </c>
    </row>
    <row r="29709" spans="1:11" x14ac:dyDescent="0.2">
      <c r="A29709">
        <v>4.08431E-2</v>
      </c>
      <c r="B29709">
        <v>0.99665800000000004</v>
      </c>
      <c r="C29709">
        <v>1.0403100000000001</v>
      </c>
      <c r="I29709">
        <f t="shared" si="1395"/>
        <v>4.3652000000000024E-2</v>
      </c>
      <c r="J29709">
        <f t="shared" si="1396"/>
        <v>-0.25534539999999994</v>
      </c>
      <c r="K29709">
        <f t="shared" si="1397"/>
        <v>-0.454677</v>
      </c>
    </row>
    <row r="29710" spans="1:11" x14ac:dyDescent="0.2">
      <c r="A29710">
        <v>0.21191599999999999</v>
      </c>
      <c r="B29710">
        <v>0.90574100000000002</v>
      </c>
      <c r="C29710">
        <v>1.0044200000000001</v>
      </c>
      <c r="I29710">
        <f t="shared" si="1395"/>
        <v>9.8679000000000072E-2</v>
      </c>
      <c r="J29710">
        <f t="shared" si="1396"/>
        <v>-0.17304330000000001</v>
      </c>
      <c r="K29710">
        <f t="shared" si="1397"/>
        <v>-0.35419149999999999</v>
      </c>
    </row>
    <row r="29711" spans="1:11" x14ac:dyDescent="0.2">
      <c r="A29711">
        <v>0.27150000000000002</v>
      </c>
      <c r="B29711">
        <v>0.83973299999999995</v>
      </c>
      <c r="C29711">
        <v>1.0740400000000001</v>
      </c>
      <c r="I29711">
        <f t="shared" si="1395"/>
        <v>0.23430700000000015</v>
      </c>
      <c r="J29711">
        <f t="shared" si="1396"/>
        <v>-1.761289999999982E-2</v>
      </c>
      <c r="K29711">
        <f t="shared" si="1397"/>
        <v>-0.18555949999999988</v>
      </c>
    </row>
    <row r="29712" spans="1:11" x14ac:dyDescent="0.2">
      <c r="A29712">
        <v>0.51219599999999998</v>
      </c>
      <c r="B29712">
        <v>0</v>
      </c>
      <c r="C29712">
        <v>1.0193399999999999</v>
      </c>
      <c r="I29712">
        <f t="shared" si="1395"/>
        <v>1.0193399999999999</v>
      </c>
      <c r="J29712">
        <f t="shared" si="1396"/>
        <v>1.0193399999999999</v>
      </c>
      <c r="K29712">
        <f t="shared" si="1397"/>
        <v>1.0193399999999999</v>
      </c>
    </row>
    <row r="29713" spans="1:11" x14ac:dyDescent="0.2">
      <c r="A29713">
        <v>0.57762999999999998</v>
      </c>
      <c r="B29713">
        <v>0</v>
      </c>
      <c r="C29713">
        <v>0.56244300000000003</v>
      </c>
      <c r="I29713">
        <f t="shared" si="1395"/>
        <v>0.56244300000000003</v>
      </c>
      <c r="J29713">
        <f t="shared" si="1396"/>
        <v>0.56244300000000003</v>
      </c>
      <c r="K29713">
        <f t="shared" si="1397"/>
        <v>0.56244300000000003</v>
      </c>
    </row>
    <row r="29714" spans="1:11" x14ac:dyDescent="0.2">
      <c r="A29714">
        <v>6.3491400000000003E-2</v>
      </c>
      <c r="B29714">
        <v>0.99190500000000004</v>
      </c>
      <c r="C29714">
        <v>1.34172</v>
      </c>
      <c r="I29714">
        <f t="shared" si="1395"/>
        <v>0.34981499999999999</v>
      </c>
      <c r="J29714">
        <f t="shared" si="1396"/>
        <v>5.2243499999999887E-2</v>
      </c>
      <c r="K29714">
        <f t="shared" si="1397"/>
        <v>-0.14613750000000003</v>
      </c>
    </row>
    <row r="29715" spans="1:11" x14ac:dyDescent="0.2">
      <c r="A29715">
        <v>0.222048</v>
      </c>
      <c r="B29715">
        <v>0.89598</v>
      </c>
      <c r="C29715">
        <v>1.1525000000000001</v>
      </c>
      <c r="I29715">
        <f t="shared" si="1395"/>
        <v>0.25652000000000008</v>
      </c>
      <c r="J29715">
        <f t="shared" si="1396"/>
        <v>-1.2273999999999896E-2</v>
      </c>
      <c r="K29715">
        <f t="shared" si="1397"/>
        <v>-0.19147000000000003</v>
      </c>
    </row>
    <row r="29716" spans="1:11" x14ac:dyDescent="0.2">
      <c r="A29716">
        <v>0.26397500000000002</v>
      </c>
      <c r="B29716">
        <v>0.849275</v>
      </c>
      <c r="C29716">
        <v>1.12782</v>
      </c>
      <c r="I29716">
        <f t="shared" si="1395"/>
        <v>0.27854500000000004</v>
      </c>
      <c r="J29716">
        <f t="shared" si="1396"/>
        <v>2.3762499999999909E-2</v>
      </c>
      <c r="K29716">
        <f t="shared" si="1397"/>
        <v>-0.14609249999999996</v>
      </c>
    </row>
    <row r="29717" spans="1:11" x14ac:dyDescent="0.2">
      <c r="A29717">
        <v>9.5207299999999995E-2</v>
      </c>
      <c r="B29717">
        <v>0.98170400000000002</v>
      </c>
      <c r="C29717">
        <v>1.28546</v>
      </c>
      <c r="I29717">
        <f t="shared" si="1395"/>
        <v>0.30375600000000003</v>
      </c>
      <c r="J29717">
        <f t="shared" si="1396"/>
        <v>9.244800000000053E-3</v>
      </c>
      <c r="K29717">
        <f t="shared" si="1397"/>
        <v>-0.18709599999999993</v>
      </c>
    </row>
    <row r="29718" spans="1:11" x14ac:dyDescent="0.2">
      <c r="A29718">
        <v>0.40134599999999998</v>
      </c>
      <c r="B29718">
        <v>0.59639299999999995</v>
      </c>
      <c r="C29718">
        <v>1.0902000000000001</v>
      </c>
      <c r="I29718">
        <f t="shared" si="1395"/>
        <v>0.49380700000000011</v>
      </c>
      <c r="J29718">
        <f t="shared" si="1396"/>
        <v>0.31488910000000014</v>
      </c>
      <c r="K29718">
        <f t="shared" si="1397"/>
        <v>0.19561050000000013</v>
      </c>
    </row>
    <row r="29719" spans="1:11" x14ac:dyDescent="0.2">
      <c r="A29719">
        <v>0.56812300000000004</v>
      </c>
      <c r="B29719">
        <v>0</v>
      </c>
      <c r="C29719">
        <v>0.603437</v>
      </c>
      <c r="I29719">
        <f t="shared" si="1395"/>
        <v>0.603437</v>
      </c>
      <c r="J29719">
        <f t="shared" si="1396"/>
        <v>0.603437</v>
      </c>
      <c r="K29719">
        <f t="shared" si="1397"/>
        <v>0.603437</v>
      </c>
    </row>
    <row r="29720" spans="1:11" x14ac:dyDescent="0.2">
      <c r="A29720">
        <v>7.7047900000000002E-2</v>
      </c>
      <c r="B29720">
        <v>0.98805600000000005</v>
      </c>
      <c r="C29720">
        <v>1.2478800000000001</v>
      </c>
      <c r="I29720">
        <f t="shared" si="1395"/>
        <v>0.25982400000000005</v>
      </c>
      <c r="J29720">
        <f t="shared" si="1396"/>
        <v>-3.6592799999999981E-2</v>
      </c>
      <c r="K29720">
        <f t="shared" si="1397"/>
        <v>-0.23420399999999986</v>
      </c>
    </row>
    <row r="29721" spans="1:11" x14ac:dyDescent="0.2">
      <c r="A29721">
        <v>0.273698</v>
      </c>
      <c r="B29721">
        <v>0.83687299999999998</v>
      </c>
      <c r="C29721">
        <v>1.0433399999999999</v>
      </c>
      <c r="I29721">
        <f t="shared" si="1395"/>
        <v>0.20646699999999996</v>
      </c>
      <c r="J29721">
        <f t="shared" si="1396"/>
        <v>-4.4594900000000104E-2</v>
      </c>
      <c r="K29721">
        <f t="shared" si="1397"/>
        <v>-0.21196950000000014</v>
      </c>
    </row>
    <row r="29722" spans="1:11" x14ac:dyDescent="0.2">
      <c r="A29722">
        <v>0.18168400000000001</v>
      </c>
      <c r="B29722">
        <v>0.93164499999999995</v>
      </c>
      <c r="C29722">
        <v>1.2947</v>
      </c>
      <c r="I29722">
        <f t="shared" si="1395"/>
        <v>0.36305500000000002</v>
      </c>
      <c r="J29722">
        <f t="shared" si="1396"/>
        <v>8.3561500000000066E-2</v>
      </c>
      <c r="K29722">
        <f t="shared" si="1397"/>
        <v>-0.1027674999999999</v>
      </c>
    </row>
    <row r="29723" spans="1:11" x14ac:dyDescent="0.2">
      <c r="A29723">
        <v>0.48735200000000001</v>
      </c>
      <c r="B29723">
        <v>0.223497</v>
      </c>
      <c r="C29723">
        <v>0.88620100000000002</v>
      </c>
      <c r="I29723">
        <f t="shared" si="1395"/>
        <v>0.66270399999999996</v>
      </c>
      <c r="J29723">
        <f t="shared" si="1396"/>
        <v>0.59565489999999999</v>
      </c>
      <c r="K29723">
        <f t="shared" si="1397"/>
        <v>0.55095550000000004</v>
      </c>
    </row>
    <row r="29724" spans="1:11" x14ac:dyDescent="0.2">
      <c r="A29724">
        <v>0.32034000000000001</v>
      </c>
      <c r="B29724">
        <v>0.76780899999999996</v>
      </c>
      <c r="C29724">
        <v>1.1754899999999999</v>
      </c>
      <c r="I29724">
        <f t="shared" si="1395"/>
        <v>0.40768099999999996</v>
      </c>
      <c r="J29724">
        <f t="shared" si="1396"/>
        <v>0.17733829999999995</v>
      </c>
      <c r="K29724">
        <f t="shared" si="1397"/>
        <v>2.3776499999999867E-2</v>
      </c>
    </row>
    <row r="29725" spans="1:11" x14ac:dyDescent="0.2">
      <c r="A29725">
        <v>0.459901</v>
      </c>
      <c r="B29725">
        <v>0.39238400000000001</v>
      </c>
      <c r="C29725">
        <v>0.85364799999999996</v>
      </c>
      <c r="I29725">
        <f t="shared" si="1395"/>
        <v>0.46126399999999995</v>
      </c>
      <c r="J29725">
        <f t="shared" si="1396"/>
        <v>0.34354879999999988</v>
      </c>
      <c r="K29725">
        <f t="shared" si="1397"/>
        <v>0.26507199999999997</v>
      </c>
    </row>
    <row r="29726" spans="1:11" x14ac:dyDescent="0.2">
      <c r="A29726">
        <v>0.59369400000000006</v>
      </c>
      <c r="B29726">
        <v>0</v>
      </c>
      <c r="C29726">
        <v>0.37435400000000002</v>
      </c>
      <c r="I29726">
        <f t="shared" si="1395"/>
        <v>0.37435400000000002</v>
      </c>
      <c r="J29726">
        <f t="shared" si="1396"/>
        <v>0.37435400000000002</v>
      </c>
      <c r="K29726">
        <f t="shared" si="1397"/>
        <v>0.37435400000000002</v>
      </c>
    </row>
    <row r="29727" spans="1:11" x14ac:dyDescent="0.2">
      <c r="A29727">
        <v>0.29294900000000001</v>
      </c>
      <c r="B29727">
        <v>0.81038399999999999</v>
      </c>
      <c r="C29727">
        <v>0.94326699999999997</v>
      </c>
      <c r="I29727">
        <f t="shared" si="1395"/>
        <v>0.13288299999999997</v>
      </c>
      <c r="J29727">
        <f t="shared" si="1396"/>
        <v>-0.11023220000000011</v>
      </c>
      <c r="K29727">
        <f t="shared" si="1397"/>
        <v>-0.27230900000000002</v>
      </c>
    </row>
    <row r="29728" spans="1:11" x14ac:dyDescent="0.2">
      <c r="A29728">
        <v>0.48078199999999999</v>
      </c>
      <c r="B29728">
        <v>0.27457900000000002</v>
      </c>
      <c r="C29728">
        <v>1.0014799999999999</v>
      </c>
      <c r="I29728">
        <f t="shared" si="1395"/>
        <v>0.72690099999999991</v>
      </c>
      <c r="J29728">
        <f t="shared" si="1396"/>
        <v>0.64452729999999991</v>
      </c>
      <c r="K29728">
        <f t="shared" si="1397"/>
        <v>0.58961149999999996</v>
      </c>
    </row>
    <row r="29729" spans="1:11" x14ac:dyDescent="0.2">
      <c r="A29729">
        <v>0.20965600000000001</v>
      </c>
      <c r="B29729">
        <v>0.90784200000000004</v>
      </c>
      <c r="C29729">
        <v>1.23403</v>
      </c>
      <c r="I29729">
        <f t="shared" si="1395"/>
        <v>0.32618799999999992</v>
      </c>
      <c r="J29729">
        <f t="shared" si="1396"/>
        <v>5.3835399999999867E-2</v>
      </c>
      <c r="K29729">
        <f t="shared" si="1397"/>
        <v>-0.1277330000000001</v>
      </c>
    </row>
    <row r="29730" spans="1:11" x14ac:dyDescent="0.2">
      <c r="A29730">
        <v>0.41946099999999997</v>
      </c>
      <c r="B29730">
        <v>0.54425199999999996</v>
      </c>
      <c r="C29730">
        <v>0.93876400000000004</v>
      </c>
      <c r="I29730">
        <f t="shared" si="1395"/>
        <v>0.39451200000000008</v>
      </c>
      <c r="J29730">
        <f t="shared" si="1396"/>
        <v>0.23123640000000012</v>
      </c>
      <c r="K29730">
        <f t="shared" si="1397"/>
        <v>0.12238600000000011</v>
      </c>
    </row>
    <row r="29731" spans="1:11" x14ac:dyDescent="0.2">
      <c r="A29731">
        <v>0.40537000000000001</v>
      </c>
      <c r="B29731">
        <v>0.58540700000000001</v>
      </c>
      <c r="C29731">
        <v>1.1278600000000001</v>
      </c>
      <c r="I29731">
        <f t="shared" si="1395"/>
        <v>0.54245300000000007</v>
      </c>
      <c r="J29731">
        <f t="shared" si="1396"/>
        <v>0.36683090000000007</v>
      </c>
      <c r="K29731">
        <f t="shared" si="1397"/>
        <v>0.24974950000000007</v>
      </c>
    </row>
    <row r="29732" spans="1:11" x14ac:dyDescent="0.2">
      <c r="A29732">
        <v>0.237902</v>
      </c>
      <c r="B29732">
        <v>0.87955099999999997</v>
      </c>
      <c r="C29732">
        <v>1.1716299999999999</v>
      </c>
      <c r="I29732">
        <f t="shared" si="1395"/>
        <v>0.29207899999999998</v>
      </c>
      <c r="J29732">
        <f t="shared" si="1396"/>
        <v>2.8213700000000008E-2</v>
      </c>
      <c r="K29732">
        <f t="shared" si="1397"/>
        <v>-0.1476964999999999</v>
      </c>
    </row>
    <row r="29733" spans="1:11" x14ac:dyDescent="0.2">
      <c r="A29733">
        <v>0.14779800000000001</v>
      </c>
      <c r="B29733">
        <v>0.95531299999999997</v>
      </c>
      <c r="C29733">
        <v>1.12815</v>
      </c>
      <c r="I29733">
        <f t="shared" si="1395"/>
        <v>0.17283700000000002</v>
      </c>
      <c r="J29733">
        <f t="shared" si="1396"/>
        <v>-0.11375690000000005</v>
      </c>
      <c r="K29733">
        <f t="shared" si="1397"/>
        <v>-0.30481950000000002</v>
      </c>
    </row>
    <row r="29734" spans="1:11" x14ac:dyDescent="0.2">
      <c r="A29734">
        <v>0.15430099999999999</v>
      </c>
      <c r="B29734">
        <v>0.95119100000000001</v>
      </c>
      <c r="C29734">
        <v>1.2275100000000001</v>
      </c>
      <c r="I29734">
        <f t="shared" si="1395"/>
        <v>0.27631900000000009</v>
      </c>
      <c r="J29734">
        <f t="shared" si="1396"/>
        <v>-9.0383000000000546E-3</v>
      </c>
      <c r="K29734">
        <f t="shared" si="1397"/>
        <v>-0.19927649999999986</v>
      </c>
    </row>
    <row r="29735" spans="1:11" x14ac:dyDescent="0.2">
      <c r="A29735">
        <v>0.159964</v>
      </c>
      <c r="B29735">
        <v>0.94744200000000001</v>
      </c>
      <c r="C29735">
        <v>1.05708</v>
      </c>
      <c r="I29735">
        <f t="shared" si="1395"/>
        <v>0.10963800000000001</v>
      </c>
      <c r="J29735">
        <f t="shared" si="1396"/>
        <v>-0.17459460000000004</v>
      </c>
      <c r="K29735">
        <f t="shared" si="1397"/>
        <v>-0.36408299999999993</v>
      </c>
    </row>
    <row r="29736" spans="1:11" x14ac:dyDescent="0.2">
      <c r="A29736">
        <v>0.14314199999999999</v>
      </c>
      <c r="B29736">
        <v>0.95814500000000002</v>
      </c>
      <c r="C29736">
        <v>1.3145800000000001</v>
      </c>
      <c r="I29736">
        <f t="shared" si="1395"/>
        <v>0.35643500000000006</v>
      </c>
      <c r="J29736">
        <f t="shared" si="1396"/>
        <v>6.8991500000000094E-2</v>
      </c>
      <c r="K29736">
        <f t="shared" si="1397"/>
        <v>-0.12263749999999995</v>
      </c>
    </row>
    <row r="29737" spans="1:11" x14ac:dyDescent="0.2">
      <c r="A29737">
        <v>7.5548799999999999E-2</v>
      </c>
      <c r="B29737">
        <v>0.98851900000000004</v>
      </c>
      <c r="C29737">
        <v>1.19679</v>
      </c>
      <c r="I29737">
        <f t="shared" si="1395"/>
        <v>0.20827099999999998</v>
      </c>
      <c r="J29737">
        <f t="shared" si="1396"/>
        <v>-8.8284699999999994E-2</v>
      </c>
      <c r="K29737">
        <f t="shared" si="1397"/>
        <v>-0.28598849999999998</v>
      </c>
    </row>
    <row r="29738" spans="1:11" x14ac:dyDescent="0.2">
      <c r="A29738">
        <v>0.25584400000000002</v>
      </c>
      <c r="B29738">
        <v>0.85917100000000002</v>
      </c>
      <c r="C29738">
        <v>1.17438</v>
      </c>
      <c r="I29738">
        <f t="shared" si="1395"/>
        <v>0.31520899999999996</v>
      </c>
      <c r="J29738">
        <f t="shared" si="1396"/>
        <v>5.7457699999999834E-2</v>
      </c>
      <c r="K29738">
        <f t="shared" si="1397"/>
        <v>-0.1143765000000001</v>
      </c>
    </row>
    <row r="29739" spans="1:11" x14ac:dyDescent="0.2">
      <c r="A29739">
        <v>0.19495999999999999</v>
      </c>
      <c r="B29739">
        <v>0.92084900000000003</v>
      </c>
      <c r="C29739">
        <v>1.37923</v>
      </c>
      <c r="I29739">
        <f t="shared" si="1395"/>
        <v>0.45838099999999993</v>
      </c>
      <c r="J29739">
        <f t="shared" si="1396"/>
        <v>0.18212629999999996</v>
      </c>
      <c r="K29739">
        <f t="shared" si="1397"/>
        <v>-2.0435000000000869E-3</v>
      </c>
    </row>
    <row r="29740" spans="1:11" x14ac:dyDescent="0.2">
      <c r="A29740">
        <v>0.486122</v>
      </c>
      <c r="B29740">
        <v>0.23396700000000001</v>
      </c>
      <c r="C29740">
        <v>1.03759</v>
      </c>
      <c r="I29740">
        <f t="shared" si="1395"/>
        <v>0.80362299999999998</v>
      </c>
      <c r="J29740">
        <f t="shared" si="1396"/>
        <v>0.73343289999999994</v>
      </c>
      <c r="K29740">
        <f t="shared" si="1397"/>
        <v>0.68663950000000007</v>
      </c>
    </row>
    <row r="29741" spans="1:11" x14ac:dyDescent="0.2">
      <c r="A29741">
        <v>0.24054</v>
      </c>
      <c r="B29741">
        <v>0.87667700000000004</v>
      </c>
      <c r="C29741">
        <v>1.0121500000000001</v>
      </c>
      <c r="I29741">
        <f t="shared" si="1395"/>
        <v>0.13547300000000007</v>
      </c>
      <c r="J29741">
        <f t="shared" si="1396"/>
        <v>-0.12753009999999998</v>
      </c>
      <c r="K29741">
        <f t="shared" si="1397"/>
        <v>-0.30286550000000001</v>
      </c>
    </row>
    <row r="29742" spans="1:11" x14ac:dyDescent="0.2">
      <c r="A29742">
        <v>0.29442499999999999</v>
      </c>
      <c r="B29742">
        <v>0.80824200000000002</v>
      </c>
      <c r="C29742">
        <v>1.2251000000000001</v>
      </c>
      <c r="I29742">
        <f t="shared" si="1395"/>
        <v>0.41685800000000006</v>
      </c>
      <c r="J29742">
        <f t="shared" si="1396"/>
        <v>0.17438540000000002</v>
      </c>
      <c r="K29742">
        <f t="shared" si="1397"/>
        <v>1.2736999999999998E-2</v>
      </c>
    </row>
    <row r="29743" spans="1:11" x14ac:dyDescent="0.2">
      <c r="A29743">
        <v>0.15360599999999999</v>
      </c>
      <c r="B29743">
        <v>0.95164099999999996</v>
      </c>
      <c r="C29743">
        <v>1.3778600000000001</v>
      </c>
      <c r="I29743">
        <f t="shared" si="1395"/>
        <v>0.42621900000000013</v>
      </c>
      <c r="J29743">
        <f t="shared" si="1396"/>
        <v>0.14072670000000009</v>
      </c>
      <c r="K29743">
        <f t="shared" si="1397"/>
        <v>-4.9601499999999854E-2</v>
      </c>
    </row>
    <row r="29744" spans="1:11" x14ac:dyDescent="0.2">
      <c r="A29744">
        <v>0.209087</v>
      </c>
      <c r="B29744">
        <v>0.90836700000000004</v>
      </c>
      <c r="C29744">
        <v>1.01837</v>
      </c>
      <c r="I29744">
        <f t="shared" si="1395"/>
        <v>0.11000299999999996</v>
      </c>
      <c r="J29744">
        <f t="shared" si="1396"/>
        <v>-0.16250710000000002</v>
      </c>
      <c r="K29744">
        <f t="shared" si="1397"/>
        <v>-0.3441805</v>
      </c>
    </row>
    <row r="29745" spans="1:11" x14ac:dyDescent="0.2">
      <c r="A29745">
        <v>0.24579699999999999</v>
      </c>
      <c r="B29745">
        <v>0.87082400000000004</v>
      </c>
      <c r="C29745">
        <v>1.14767</v>
      </c>
      <c r="I29745">
        <f t="shared" si="1395"/>
        <v>0.27684599999999993</v>
      </c>
      <c r="J29745">
        <f t="shared" si="1396"/>
        <v>1.5598799999999802E-2</v>
      </c>
      <c r="K29745">
        <f t="shared" si="1397"/>
        <v>-0.15856600000000021</v>
      </c>
    </row>
    <row r="29746" spans="1:11" x14ac:dyDescent="0.2">
      <c r="A29746">
        <v>0.37378099999999997</v>
      </c>
      <c r="B29746">
        <v>0.664192</v>
      </c>
      <c r="C29746">
        <v>1.03539</v>
      </c>
      <c r="I29746">
        <f t="shared" si="1395"/>
        <v>0.37119800000000003</v>
      </c>
      <c r="J29746">
        <f t="shared" si="1396"/>
        <v>0.17194039999999999</v>
      </c>
      <c r="K29746">
        <f t="shared" si="1397"/>
        <v>3.910199999999997E-2</v>
      </c>
    </row>
    <row r="29747" spans="1:11" x14ac:dyDescent="0.2">
      <c r="A29747">
        <v>0.47669600000000001</v>
      </c>
      <c r="B29747">
        <v>0.301736</v>
      </c>
      <c r="C29747">
        <v>1.01857</v>
      </c>
      <c r="I29747">
        <f t="shared" si="1395"/>
        <v>0.71683399999999997</v>
      </c>
      <c r="J29747">
        <f t="shared" si="1396"/>
        <v>0.62631320000000001</v>
      </c>
      <c r="K29747">
        <f t="shared" si="1397"/>
        <v>0.56596599999999997</v>
      </c>
    </row>
    <row r="29748" spans="1:11" x14ac:dyDescent="0.2">
      <c r="A29748">
        <v>0.38636799999999999</v>
      </c>
      <c r="B29748">
        <v>0.63472799999999996</v>
      </c>
      <c r="C29748">
        <v>1.1202300000000001</v>
      </c>
      <c r="I29748">
        <f t="shared" si="1395"/>
        <v>0.4855020000000001</v>
      </c>
      <c r="J29748">
        <f t="shared" si="1396"/>
        <v>0.29508360000000011</v>
      </c>
      <c r="K29748">
        <f t="shared" si="1397"/>
        <v>0.16813800000000012</v>
      </c>
    </row>
    <row r="29749" spans="1:11" x14ac:dyDescent="0.2">
      <c r="A29749">
        <v>0.431529</v>
      </c>
      <c r="B29749">
        <v>0.50510500000000003</v>
      </c>
      <c r="C29749">
        <v>0.70082500000000003</v>
      </c>
      <c r="I29749">
        <f t="shared" si="1395"/>
        <v>0.19572000000000001</v>
      </c>
      <c r="J29749">
        <f t="shared" si="1396"/>
        <v>4.4188499999999964E-2</v>
      </c>
      <c r="K29749">
        <f t="shared" si="1397"/>
        <v>-5.6832500000000064E-2</v>
      </c>
    </row>
    <row r="29750" spans="1:11" x14ac:dyDescent="0.2">
      <c r="A29750">
        <v>7.3508100000000007E-2</v>
      </c>
      <c r="B29750">
        <v>0.98913399999999996</v>
      </c>
      <c r="C29750">
        <v>1.0875699999999999</v>
      </c>
      <c r="I29750">
        <f t="shared" si="1395"/>
        <v>9.8435999999999968E-2</v>
      </c>
      <c r="J29750">
        <f t="shared" si="1396"/>
        <v>-0.19830420000000015</v>
      </c>
      <c r="K29750">
        <f t="shared" si="1397"/>
        <v>-0.39613100000000001</v>
      </c>
    </row>
    <row r="29751" spans="1:11" x14ac:dyDescent="0.2">
      <c r="A29751">
        <v>0.56968700000000005</v>
      </c>
      <c r="B29751">
        <v>0</v>
      </c>
      <c r="C29751">
        <v>0.68295799999999995</v>
      </c>
      <c r="I29751">
        <f t="shared" si="1395"/>
        <v>0.68295799999999995</v>
      </c>
      <c r="J29751">
        <f t="shared" si="1396"/>
        <v>0.68295799999999995</v>
      </c>
      <c r="K29751">
        <f t="shared" si="1397"/>
        <v>0.68295799999999995</v>
      </c>
    </row>
    <row r="29752" spans="1:11" x14ac:dyDescent="0.2">
      <c r="A29752">
        <v>0.27465299999999998</v>
      </c>
      <c r="B29752">
        <v>0.83562199999999998</v>
      </c>
      <c r="C29752">
        <v>1.29094</v>
      </c>
      <c r="I29752">
        <f t="shared" si="1395"/>
        <v>0.455318</v>
      </c>
      <c r="J29752">
        <f t="shared" si="1396"/>
        <v>0.20463140000000002</v>
      </c>
      <c r="K29752">
        <f t="shared" si="1397"/>
        <v>3.7506999999999957E-2</v>
      </c>
    </row>
    <row r="29753" spans="1:11" x14ac:dyDescent="0.2">
      <c r="A29753">
        <v>0.209317</v>
      </c>
      <c r="B29753">
        <v>0.90815500000000005</v>
      </c>
      <c r="C29753">
        <v>1.3664400000000001</v>
      </c>
      <c r="I29753">
        <f t="shared" si="1395"/>
        <v>0.45828500000000005</v>
      </c>
      <c r="J29753">
        <f t="shared" si="1396"/>
        <v>0.18583850000000002</v>
      </c>
      <c r="K29753">
        <f t="shared" si="1397"/>
        <v>4.2074999999999196E-3</v>
      </c>
    </row>
    <row r="29754" spans="1:11" x14ac:dyDescent="0.2">
      <c r="A29754">
        <v>0.26586700000000002</v>
      </c>
      <c r="B29754">
        <v>0.846912</v>
      </c>
      <c r="C29754">
        <v>1.17248</v>
      </c>
      <c r="I29754">
        <f t="shared" si="1395"/>
        <v>0.32556799999999997</v>
      </c>
      <c r="J29754">
        <f t="shared" si="1396"/>
        <v>7.1494399999999958E-2</v>
      </c>
      <c r="K29754">
        <f t="shared" si="1397"/>
        <v>-9.7887999999999975E-2</v>
      </c>
    </row>
    <row r="29755" spans="1:11" x14ac:dyDescent="0.2">
      <c r="A29755">
        <v>0.270237</v>
      </c>
      <c r="B29755">
        <v>0.84136100000000003</v>
      </c>
      <c r="C29755">
        <v>1.0504500000000001</v>
      </c>
      <c r="I29755">
        <f t="shared" si="1395"/>
        <v>0.20908900000000008</v>
      </c>
      <c r="J29755">
        <f t="shared" si="1396"/>
        <v>-4.3319300000000061E-2</v>
      </c>
      <c r="K29755">
        <f t="shared" si="1397"/>
        <v>-0.21159149999999993</v>
      </c>
    </row>
    <row r="29756" spans="1:11" x14ac:dyDescent="0.2">
      <c r="A29756">
        <v>0.15474299999999999</v>
      </c>
      <c r="B29756">
        <v>0.95090399999999997</v>
      </c>
      <c r="C29756">
        <v>1.19478</v>
      </c>
      <c r="I29756">
        <f t="shared" si="1395"/>
        <v>0.24387599999999998</v>
      </c>
      <c r="J29756">
        <f t="shared" si="1396"/>
        <v>-4.1395199999999965E-2</v>
      </c>
      <c r="K29756">
        <f t="shared" si="1397"/>
        <v>-0.231576</v>
      </c>
    </row>
    <row r="29757" spans="1:11" x14ac:dyDescent="0.2">
      <c r="A29757">
        <v>0.242203</v>
      </c>
      <c r="B29757">
        <v>0.87484300000000004</v>
      </c>
      <c r="C29757">
        <v>1.2813399999999999</v>
      </c>
      <c r="I29757">
        <f t="shared" si="1395"/>
        <v>0.40649699999999989</v>
      </c>
      <c r="J29757">
        <f t="shared" si="1396"/>
        <v>0.1440440999999999</v>
      </c>
      <c r="K29757">
        <f t="shared" si="1397"/>
        <v>-3.0924500000000021E-2</v>
      </c>
    </row>
    <row r="29758" spans="1:11" x14ac:dyDescent="0.2">
      <c r="A29758">
        <v>2.5204299999999999E-2</v>
      </c>
      <c r="B29758">
        <v>0.99872899999999998</v>
      </c>
      <c r="C29758">
        <v>1.3970100000000001</v>
      </c>
      <c r="I29758">
        <f t="shared" si="1395"/>
        <v>0.39828100000000011</v>
      </c>
      <c r="J29758">
        <f t="shared" si="1396"/>
        <v>9.8662299999999981E-2</v>
      </c>
      <c r="K29758">
        <f t="shared" si="1397"/>
        <v>-0.10108349999999988</v>
      </c>
    </row>
    <row r="29759" spans="1:11" x14ac:dyDescent="0.2">
      <c r="A29759">
        <v>0.26119399999999998</v>
      </c>
      <c r="B29759">
        <v>0.85270699999999999</v>
      </c>
      <c r="C29759">
        <v>1.1565399999999999</v>
      </c>
      <c r="I29759">
        <f t="shared" si="1395"/>
        <v>0.30383299999999991</v>
      </c>
      <c r="J29759">
        <f t="shared" si="1396"/>
        <v>4.8020899999999811E-2</v>
      </c>
      <c r="K29759">
        <f t="shared" si="1397"/>
        <v>-0.12252050000000003</v>
      </c>
    </row>
    <row r="29760" spans="1:11" x14ac:dyDescent="0.2">
      <c r="A29760">
        <v>0.221938</v>
      </c>
      <c r="B29760">
        <v>0.896088</v>
      </c>
      <c r="C29760">
        <v>1.0438799999999999</v>
      </c>
      <c r="I29760">
        <f t="shared" si="1395"/>
        <v>0.14779199999999992</v>
      </c>
      <c r="J29760">
        <f t="shared" si="1396"/>
        <v>-0.1210344000000001</v>
      </c>
      <c r="K29760">
        <f t="shared" si="1397"/>
        <v>-0.30025200000000019</v>
      </c>
    </row>
    <row r="29761" spans="1:11" x14ac:dyDescent="0.2">
      <c r="A29761">
        <v>0.44680900000000001</v>
      </c>
      <c r="B29761">
        <v>0.448828</v>
      </c>
      <c r="C29761">
        <v>0.731348</v>
      </c>
      <c r="I29761">
        <f t="shared" si="1395"/>
        <v>0.28251999999999999</v>
      </c>
      <c r="J29761">
        <f t="shared" si="1396"/>
        <v>0.14787159999999999</v>
      </c>
      <c r="K29761">
        <f t="shared" si="1397"/>
        <v>5.8105999999999991E-2</v>
      </c>
    </row>
    <row r="29762" spans="1:11" x14ac:dyDescent="0.2">
      <c r="A29762">
        <v>0.32520300000000002</v>
      </c>
      <c r="B29762">
        <v>0.75958800000000004</v>
      </c>
      <c r="C29762">
        <v>1.08155</v>
      </c>
      <c r="I29762">
        <f t="shared" si="1395"/>
        <v>0.32196199999999997</v>
      </c>
      <c r="J29762">
        <f t="shared" si="1396"/>
        <v>9.408559999999988E-2</v>
      </c>
      <c r="K29762">
        <f t="shared" si="1397"/>
        <v>-5.7832000000000106E-2</v>
      </c>
    </row>
    <row r="29763" spans="1:11" x14ac:dyDescent="0.2">
      <c r="A29763">
        <v>0.21917800000000001</v>
      </c>
      <c r="B29763">
        <v>0.89880099999999996</v>
      </c>
      <c r="C29763">
        <v>1.10171</v>
      </c>
      <c r="I29763">
        <f t="shared" si="1395"/>
        <v>0.20290900000000001</v>
      </c>
      <c r="J29763">
        <f t="shared" si="1396"/>
        <v>-6.6731300000000049E-2</v>
      </c>
      <c r="K29763">
        <f t="shared" si="1397"/>
        <v>-0.24649150000000009</v>
      </c>
    </row>
    <row r="29764" spans="1:11" x14ac:dyDescent="0.2">
      <c r="A29764">
        <v>0.49021799999999999</v>
      </c>
      <c r="B29764">
        <v>0.19683500000000001</v>
      </c>
      <c r="C29764">
        <v>0.94856600000000002</v>
      </c>
      <c r="I29764">
        <f t="shared" si="1395"/>
        <v>0.75173100000000004</v>
      </c>
      <c r="J29764">
        <f t="shared" si="1396"/>
        <v>0.69268050000000003</v>
      </c>
      <c r="K29764">
        <f t="shared" si="1397"/>
        <v>0.65331349999999999</v>
      </c>
    </row>
    <row r="29765" spans="1:11" x14ac:dyDescent="0.2">
      <c r="A29765">
        <v>0.17293500000000001</v>
      </c>
      <c r="B29765">
        <v>0.93828299999999998</v>
      </c>
      <c r="C29765">
        <v>1.43398</v>
      </c>
      <c r="I29765">
        <f t="shared" si="1395"/>
        <v>0.49569700000000005</v>
      </c>
      <c r="J29765">
        <f t="shared" si="1396"/>
        <v>0.21421210000000013</v>
      </c>
      <c r="K29765">
        <f t="shared" si="1397"/>
        <v>2.6555500000000176E-2</v>
      </c>
    </row>
    <row r="29766" spans="1:11" x14ac:dyDescent="0.2">
      <c r="A29766">
        <v>0.43518099999999998</v>
      </c>
      <c r="B29766">
        <v>0.49241299999999999</v>
      </c>
      <c r="C29766">
        <v>0.89692300000000003</v>
      </c>
      <c r="I29766">
        <f t="shared" ref="I29766:I29829" si="1398">C29766-B29766</f>
        <v>0.40451000000000004</v>
      </c>
      <c r="J29766">
        <f t="shared" ref="J29766:J29829" si="1399">C29766-B29766*1.3</f>
        <v>0.25678610000000002</v>
      </c>
      <c r="K29766">
        <f t="shared" ref="K29766:K29829" si="1400">C29766-B29766*1.5</f>
        <v>0.15830350000000004</v>
      </c>
    </row>
    <row r="29767" spans="1:11" x14ac:dyDescent="0.2">
      <c r="A29767">
        <v>0.29993900000000001</v>
      </c>
      <c r="B29767">
        <v>0.800091</v>
      </c>
      <c r="C29767">
        <v>1.2712300000000001</v>
      </c>
      <c r="I29767">
        <f t="shared" si="1398"/>
        <v>0.47113900000000009</v>
      </c>
      <c r="J29767">
        <f t="shared" si="1399"/>
        <v>0.23111170000000003</v>
      </c>
      <c r="K29767">
        <f t="shared" si="1400"/>
        <v>7.1093500000000143E-2</v>
      </c>
    </row>
    <row r="29768" spans="1:11" x14ac:dyDescent="0.2">
      <c r="A29768">
        <v>0.52532000000000001</v>
      </c>
      <c r="B29768">
        <v>0</v>
      </c>
      <c r="C29768">
        <v>0.93995399999999996</v>
      </c>
      <c r="I29768">
        <f t="shared" si="1398"/>
        <v>0.93995399999999996</v>
      </c>
      <c r="J29768">
        <f t="shared" si="1399"/>
        <v>0.93995399999999996</v>
      </c>
      <c r="K29768">
        <f t="shared" si="1400"/>
        <v>0.93995399999999996</v>
      </c>
    </row>
    <row r="29769" spans="1:11" x14ac:dyDescent="0.2">
      <c r="A29769">
        <v>0.30088700000000002</v>
      </c>
      <c r="B29769">
        <v>0.79866599999999999</v>
      </c>
      <c r="C29769">
        <v>1.1707399999999999</v>
      </c>
      <c r="I29769">
        <f t="shared" si="1398"/>
        <v>0.3720739999999999</v>
      </c>
      <c r="J29769">
        <f t="shared" si="1399"/>
        <v>0.13247419999999988</v>
      </c>
      <c r="K29769">
        <f t="shared" si="1400"/>
        <v>-2.7259000000000144E-2</v>
      </c>
    </row>
    <row r="29770" spans="1:11" x14ac:dyDescent="0.2">
      <c r="A29770">
        <v>0.20993700000000001</v>
      </c>
      <c r="B29770">
        <v>0.907582</v>
      </c>
      <c r="C29770">
        <v>1.1511800000000001</v>
      </c>
      <c r="I29770">
        <f t="shared" si="1398"/>
        <v>0.24359800000000009</v>
      </c>
      <c r="J29770">
        <f t="shared" si="1399"/>
        <v>-2.8676600000000052E-2</v>
      </c>
      <c r="K29770">
        <f t="shared" si="1400"/>
        <v>-0.21019299999999985</v>
      </c>
    </row>
    <row r="29771" spans="1:11" x14ac:dyDescent="0.2">
      <c r="A29771">
        <v>0.26829199999999997</v>
      </c>
      <c r="B29771">
        <v>0.84384599999999998</v>
      </c>
      <c r="C29771">
        <v>1.24275</v>
      </c>
      <c r="I29771">
        <f t="shared" si="1398"/>
        <v>0.39890400000000004</v>
      </c>
      <c r="J29771">
        <f t="shared" si="1399"/>
        <v>0.14575019999999994</v>
      </c>
      <c r="K29771">
        <f t="shared" si="1400"/>
        <v>-2.3018999999999901E-2</v>
      </c>
    </row>
    <row r="29772" spans="1:11" x14ac:dyDescent="0.2">
      <c r="A29772">
        <v>0.29883700000000002</v>
      </c>
      <c r="B29772">
        <v>0.80173899999999998</v>
      </c>
      <c r="C29772">
        <v>1.14157</v>
      </c>
      <c r="I29772">
        <f t="shared" si="1398"/>
        <v>0.33983099999999999</v>
      </c>
      <c r="J29772">
        <f t="shared" si="1399"/>
        <v>9.9309300000000045E-2</v>
      </c>
      <c r="K29772">
        <f t="shared" si="1400"/>
        <v>-6.1038499999999996E-2</v>
      </c>
    </row>
    <row r="29773" spans="1:11" x14ac:dyDescent="0.2">
      <c r="A29773">
        <v>0.24693100000000001</v>
      </c>
      <c r="B29773">
        <v>0.86954100000000001</v>
      </c>
      <c r="C29773">
        <v>1.17414</v>
      </c>
      <c r="I29773">
        <f t="shared" si="1398"/>
        <v>0.30459899999999995</v>
      </c>
      <c r="J29773">
        <f t="shared" si="1399"/>
        <v>4.3736699999999962E-2</v>
      </c>
      <c r="K29773">
        <f t="shared" si="1400"/>
        <v>-0.13017150000000011</v>
      </c>
    </row>
    <row r="29774" spans="1:11" x14ac:dyDescent="0.2">
      <c r="A29774">
        <v>7.7268000000000003E-2</v>
      </c>
      <c r="B29774">
        <v>0.98798699999999995</v>
      </c>
      <c r="C29774">
        <v>1.3067599999999999</v>
      </c>
      <c r="I29774">
        <f t="shared" si="1398"/>
        <v>0.31877299999999997</v>
      </c>
      <c r="J29774">
        <f t="shared" si="1399"/>
        <v>2.2376900000000033E-2</v>
      </c>
      <c r="K29774">
        <f t="shared" si="1400"/>
        <v>-0.1752205</v>
      </c>
    </row>
    <row r="29775" spans="1:11" x14ac:dyDescent="0.2">
      <c r="A29775">
        <v>0.57573600000000003</v>
      </c>
      <c r="B29775">
        <v>0</v>
      </c>
      <c r="C29775">
        <v>0.468497</v>
      </c>
      <c r="I29775">
        <f t="shared" si="1398"/>
        <v>0.468497</v>
      </c>
      <c r="J29775">
        <f t="shared" si="1399"/>
        <v>0.468497</v>
      </c>
      <c r="K29775">
        <f t="shared" si="1400"/>
        <v>0.468497</v>
      </c>
    </row>
    <row r="29776" spans="1:11" x14ac:dyDescent="0.2">
      <c r="A29776">
        <v>0.47908400000000001</v>
      </c>
      <c r="B29776">
        <v>0.28620299999999999</v>
      </c>
      <c r="C29776">
        <v>0.64552799999999999</v>
      </c>
      <c r="I29776">
        <f t="shared" si="1398"/>
        <v>0.35932500000000001</v>
      </c>
      <c r="J29776">
        <f t="shared" si="1399"/>
        <v>0.27346409999999999</v>
      </c>
      <c r="K29776">
        <f t="shared" si="1400"/>
        <v>0.21622350000000001</v>
      </c>
    </row>
    <row r="29777" spans="1:11" x14ac:dyDescent="0.2">
      <c r="A29777">
        <v>0.484545</v>
      </c>
      <c r="B29777">
        <v>0.24670700000000001</v>
      </c>
      <c r="C29777">
        <v>1.25431</v>
      </c>
      <c r="I29777">
        <f t="shared" si="1398"/>
        <v>1.007603</v>
      </c>
      <c r="J29777">
        <f t="shared" si="1399"/>
        <v>0.9335909</v>
      </c>
      <c r="K29777">
        <f t="shared" si="1400"/>
        <v>0.88424950000000002</v>
      </c>
    </row>
    <row r="29778" spans="1:11" x14ac:dyDescent="0.2">
      <c r="A29778">
        <v>0.150089</v>
      </c>
      <c r="B29778">
        <v>0.95388300000000004</v>
      </c>
      <c r="C29778">
        <v>1.16771</v>
      </c>
      <c r="I29778">
        <f t="shared" si="1398"/>
        <v>0.21382699999999999</v>
      </c>
      <c r="J29778">
        <f t="shared" si="1399"/>
        <v>-7.2337899999999955E-2</v>
      </c>
      <c r="K29778">
        <f t="shared" si="1400"/>
        <v>-0.26311449999999992</v>
      </c>
    </row>
    <row r="29779" spans="1:11" x14ac:dyDescent="0.2">
      <c r="A29779">
        <v>5.7691899999999997E-2</v>
      </c>
      <c r="B29779">
        <v>0.99332100000000001</v>
      </c>
      <c r="C29779">
        <v>1.4131100000000001</v>
      </c>
      <c r="I29779">
        <f t="shared" si="1398"/>
        <v>0.41978900000000008</v>
      </c>
      <c r="J29779">
        <f t="shared" si="1399"/>
        <v>0.12179270000000009</v>
      </c>
      <c r="K29779">
        <f t="shared" si="1400"/>
        <v>-7.6871499999999982E-2</v>
      </c>
    </row>
    <row r="29780" spans="1:11" x14ac:dyDescent="0.2">
      <c r="A29780">
        <v>0.44361099999999998</v>
      </c>
      <c r="B29780">
        <v>0.461341</v>
      </c>
      <c r="C29780">
        <v>1.09815</v>
      </c>
      <c r="I29780">
        <f t="shared" si="1398"/>
        <v>0.63680899999999996</v>
      </c>
      <c r="J29780">
        <f t="shared" si="1399"/>
        <v>0.49840669999999998</v>
      </c>
      <c r="K29780">
        <f t="shared" si="1400"/>
        <v>0.40613849999999996</v>
      </c>
    </row>
    <row r="29781" spans="1:11" x14ac:dyDescent="0.2">
      <c r="A29781">
        <v>0.49410999999999999</v>
      </c>
      <c r="B29781">
        <v>0.15304599999999999</v>
      </c>
      <c r="C29781">
        <v>0.679589</v>
      </c>
      <c r="I29781">
        <f t="shared" si="1398"/>
        <v>0.52654299999999998</v>
      </c>
      <c r="J29781">
        <f t="shared" si="1399"/>
        <v>0.48062919999999998</v>
      </c>
      <c r="K29781">
        <f t="shared" si="1400"/>
        <v>0.45002000000000003</v>
      </c>
    </row>
    <row r="29782" spans="1:11" x14ac:dyDescent="0.2">
      <c r="A29782">
        <v>0.41369400000000001</v>
      </c>
      <c r="B29782">
        <v>0.56163200000000002</v>
      </c>
      <c r="C29782">
        <v>0.89942699999999998</v>
      </c>
      <c r="I29782">
        <f t="shared" si="1398"/>
        <v>0.33779499999999996</v>
      </c>
      <c r="J29782">
        <f t="shared" si="1399"/>
        <v>0.16930539999999994</v>
      </c>
      <c r="K29782">
        <f t="shared" si="1400"/>
        <v>5.6978999999999891E-2</v>
      </c>
    </row>
    <row r="29783" spans="1:11" x14ac:dyDescent="0.2">
      <c r="A29783">
        <v>0.408696</v>
      </c>
      <c r="B29783">
        <v>0.57608099999999995</v>
      </c>
      <c r="C29783">
        <v>0.67043900000000001</v>
      </c>
      <c r="I29783">
        <f t="shared" si="1398"/>
        <v>9.4358000000000053E-2</v>
      </c>
      <c r="J29783">
        <f t="shared" si="1399"/>
        <v>-7.8466299999999989E-2</v>
      </c>
      <c r="K29783">
        <f t="shared" si="1400"/>
        <v>-0.19368249999999998</v>
      </c>
    </row>
    <row r="29784" spans="1:11" x14ac:dyDescent="0.2">
      <c r="A29784">
        <v>0.39753500000000003</v>
      </c>
      <c r="B29784">
        <v>0.60651900000000003</v>
      </c>
      <c r="C29784">
        <v>1.1283099999999999</v>
      </c>
      <c r="I29784">
        <f t="shared" si="1398"/>
        <v>0.52179099999999989</v>
      </c>
      <c r="J29784">
        <f t="shared" si="1399"/>
        <v>0.33983529999999984</v>
      </c>
      <c r="K29784">
        <f t="shared" si="1400"/>
        <v>0.21853149999999988</v>
      </c>
    </row>
    <row r="29785" spans="1:11" x14ac:dyDescent="0.2">
      <c r="A29785">
        <v>0.39116899999999999</v>
      </c>
      <c r="B29785">
        <v>0.62285400000000002</v>
      </c>
      <c r="C29785">
        <v>1.17035</v>
      </c>
      <c r="I29785">
        <f t="shared" si="1398"/>
        <v>0.54749599999999998</v>
      </c>
      <c r="J29785">
        <f t="shared" si="1399"/>
        <v>0.36063979999999995</v>
      </c>
      <c r="K29785">
        <f t="shared" si="1400"/>
        <v>0.23606899999999997</v>
      </c>
    </row>
    <row r="29786" spans="1:11" x14ac:dyDescent="0.2">
      <c r="A29786">
        <v>0.17060800000000001</v>
      </c>
      <c r="B29786">
        <v>0.93998499999999996</v>
      </c>
      <c r="C29786">
        <v>1.2603500000000001</v>
      </c>
      <c r="I29786">
        <f t="shared" si="1398"/>
        <v>0.32036500000000012</v>
      </c>
      <c r="J29786">
        <f t="shared" si="1399"/>
        <v>3.8369500000000167E-2</v>
      </c>
      <c r="K29786">
        <f t="shared" si="1400"/>
        <v>-0.1496274999999998</v>
      </c>
    </row>
    <row r="29787" spans="1:11" x14ac:dyDescent="0.2">
      <c r="A29787">
        <v>0.49794500000000003</v>
      </c>
      <c r="B29787">
        <v>9.0570100000000001E-2</v>
      </c>
      <c r="C29787">
        <v>0.49359999999999998</v>
      </c>
      <c r="I29787">
        <f t="shared" si="1398"/>
        <v>0.4030299</v>
      </c>
      <c r="J29787">
        <f t="shared" si="1399"/>
        <v>0.37585886999999996</v>
      </c>
      <c r="K29787">
        <f t="shared" si="1400"/>
        <v>0.35774485</v>
      </c>
    </row>
    <row r="29788" spans="1:11" x14ac:dyDescent="0.2">
      <c r="A29788">
        <v>0.38155800000000001</v>
      </c>
      <c r="B29788">
        <v>0.64626099999999997</v>
      </c>
      <c r="C29788">
        <v>1.03366</v>
      </c>
      <c r="I29788">
        <f t="shared" si="1398"/>
        <v>0.38739900000000005</v>
      </c>
      <c r="J29788">
        <f t="shared" si="1399"/>
        <v>0.19352069999999999</v>
      </c>
      <c r="K29788">
        <f t="shared" si="1400"/>
        <v>6.4268500000000062E-2</v>
      </c>
    </row>
    <row r="29789" spans="1:11" x14ac:dyDescent="0.2">
      <c r="A29789">
        <v>0.55398899999999995</v>
      </c>
      <c r="B29789">
        <v>0</v>
      </c>
      <c r="C29789">
        <v>0.82830599999999999</v>
      </c>
      <c r="I29789">
        <f t="shared" si="1398"/>
        <v>0.82830599999999999</v>
      </c>
      <c r="J29789">
        <f t="shared" si="1399"/>
        <v>0.82830599999999999</v>
      </c>
      <c r="K29789">
        <f t="shared" si="1400"/>
        <v>0.82830599999999999</v>
      </c>
    </row>
    <row r="29790" spans="1:11" x14ac:dyDescent="0.2">
      <c r="A29790">
        <v>0.35753800000000002</v>
      </c>
      <c r="B29790">
        <v>0.69904699999999997</v>
      </c>
      <c r="C29790">
        <v>1.1210800000000001</v>
      </c>
      <c r="I29790">
        <f t="shared" si="1398"/>
        <v>0.4220330000000001</v>
      </c>
      <c r="J29790">
        <f t="shared" si="1399"/>
        <v>0.21231890000000009</v>
      </c>
      <c r="K29790">
        <f t="shared" si="1400"/>
        <v>7.2509500000000227E-2</v>
      </c>
    </row>
    <row r="29791" spans="1:11" x14ac:dyDescent="0.2">
      <c r="A29791">
        <v>0.26892899999999997</v>
      </c>
      <c r="B29791">
        <v>0.84303499999999998</v>
      </c>
      <c r="C29791">
        <v>1.1111200000000001</v>
      </c>
      <c r="I29791">
        <f t="shared" si="1398"/>
        <v>0.26808500000000013</v>
      </c>
      <c r="J29791">
        <f t="shared" si="1399"/>
        <v>1.5174500000000091E-2</v>
      </c>
      <c r="K29791">
        <f t="shared" si="1400"/>
        <v>-0.15343249999999986</v>
      </c>
    </row>
    <row r="29792" spans="1:11" x14ac:dyDescent="0.2">
      <c r="A29792">
        <v>0.30997799999999998</v>
      </c>
      <c r="B29792">
        <v>0.784636</v>
      </c>
      <c r="C29792">
        <v>1.0207999999999999</v>
      </c>
      <c r="I29792">
        <f t="shared" si="1398"/>
        <v>0.23616399999999993</v>
      </c>
      <c r="J29792">
        <f t="shared" si="1399"/>
        <v>7.7319999999980737E-4</v>
      </c>
      <c r="K29792">
        <f t="shared" si="1400"/>
        <v>-0.15615400000000013</v>
      </c>
    </row>
    <row r="29793" spans="1:11" x14ac:dyDescent="0.2">
      <c r="A29793">
        <v>0.342113</v>
      </c>
      <c r="B29793">
        <v>0.72926899999999995</v>
      </c>
      <c r="C29793">
        <v>1.0486599999999999</v>
      </c>
      <c r="I29793">
        <f t="shared" si="1398"/>
        <v>0.31939099999999998</v>
      </c>
      <c r="J29793">
        <f t="shared" si="1399"/>
        <v>0.10061029999999993</v>
      </c>
      <c r="K29793">
        <f t="shared" si="1400"/>
        <v>-4.5243499999999992E-2</v>
      </c>
    </row>
    <row r="29794" spans="1:11" x14ac:dyDescent="0.2">
      <c r="A29794">
        <v>0.61267700000000003</v>
      </c>
      <c r="B29794">
        <v>0</v>
      </c>
      <c r="C29794">
        <v>0.41070099999999998</v>
      </c>
      <c r="I29794">
        <f t="shared" si="1398"/>
        <v>0.41070099999999998</v>
      </c>
      <c r="J29794">
        <f t="shared" si="1399"/>
        <v>0.41070099999999998</v>
      </c>
      <c r="K29794">
        <f t="shared" si="1400"/>
        <v>0.41070099999999998</v>
      </c>
    </row>
    <row r="29795" spans="1:11" x14ac:dyDescent="0.2">
      <c r="A29795">
        <v>0.37970500000000001</v>
      </c>
      <c r="B29795">
        <v>0.650613</v>
      </c>
      <c r="C29795">
        <v>1.1134599999999999</v>
      </c>
      <c r="I29795">
        <f t="shared" si="1398"/>
        <v>0.4628469999999999</v>
      </c>
      <c r="J29795">
        <f t="shared" si="1399"/>
        <v>0.26766309999999982</v>
      </c>
      <c r="K29795">
        <f t="shared" si="1400"/>
        <v>0.13754049999999984</v>
      </c>
    </row>
    <row r="29796" spans="1:11" x14ac:dyDescent="0.2">
      <c r="A29796">
        <v>0.35906199999999999</v>
      </c>
      <c r="B29796">
        <v>0.69591599999999998</v>
      </c>
      <c r="C29796">
        <v>1.16368</v>
      </c>
      <c r="I29796">
        <f t="shared" si="1398"/>
        <v>0.46776400000000007</v>
      </c>
      <c r="J29796">
        <f t="shared" si="1399"/>
        <v>0.25898920000000003</v>
      </c>
      <c r="K29796">
        <f t="shared" si="1400"/>
        <v>0.11980600000000008</v>
      </c>
    </row>
    <row r="29797" spans="1:11" x14ac:dyDescent="0.2">
      <c r="A29797">
        <v>0.21504599999999999</v>
      </c>
      <c r="B29797">
        <v>0.90278499999999995</v>
      </c>
      <c r="C29797">
        <v>1.1387100000000001</v>
      </c>
      <c r="I29797">
        <f t="shared" si="1398"/>
        <v>0.23592500000000016</v>
      </c>
      <c r="J29797">
        <f t="shared" si="1399"/>
        <v>-3.4910499999999844E-2</v>
      </c>
      <c r="K29797">
        <f t="shared" si="1400"/>
        <v>-0.21546749999999992</v>
      </c>
    </row>
    <row r="29798" spans="1:11" x14ac:dyDescent="0.2">
      <c r="A29798">
        <v>0.52957600000000005</v>
      </c>
      <c r="B29798">
        <v>0</v>
      </c>
      <c r="C29798">
        <v>0.62208699999999995</v>
      </c>
      <c r="I29798">
        <f t="shared" si="1398"/>
        <v>0.62208699999999995</v>
      </c>
      <c r="J29798">
        <f t="shared" si="1399"/>
        <v>0.62208699999999995</v>
      </c>
      <c r="K29798">
        <f t="shared" si="1400"/>
        <v>0.62208699999999995</v>
      </c>
    </row>
    <row r="29799" spans="1:11" x14ac:dyDescent="0.2">
      <c r="A29799">
        <v>0.15550900000000001</v>
      </c>
      <c r="B29799">
        <v>0.95040400000000003</v>
      </c>
      <c r="C29799">
        <v>1.1591899999999999</v>
      </c>
      <c r="I29799">
        <f t="shared" si="1398"/>
        <v>0.20878599999999992</v>
      </c>
      <c r="J29799">
        <f t="shared" si="1399"/>
        <v>-7.6335200000000158E-2</v>
      </c>
      <c r="K29799">
        <f t="shared" si="1400"/>
        <v>-0.26641600000000021</v>
      </c>
    </row>
    <row r="29800" spans="1:11" x14ac:dyDescent="0.2">
      <c r="A29800">
        <v>0.39905400000000002</v>
      </c>
      <c r="B29800">
        <v>0.60251500000000002</v>
      </c>
      <c r="C29800">
        <v>0.736572</v>
      </c>
      <c r="I29800">
        <f t="shared" si="1398"/>
        <v>0.13405699999999998</v>
      </c>
      <c r="J29800">
        <f t="shared" si="1399"/>
        <v>-4.6697500000000058E-2</v>
      </c>
      <c r="K29800">
        <f t="shared" si="1400"/>
        <v>-0.16720050000000009</v>
      </c>
    </row>
    <row r="29801" spans="1:11" x14ac:dyDescent="0.2">
      <c r="A29801">
        <v>0.47683399999999998</v>
      </c>
      <c r="B29801">
        <v>0.30086099999999999</v>
      </c>
      <c r="C29801">
        <v>0.50254699999999997</v>
      </c>
      <c r="I29801">
        <f t="shared" si="1398"/>
        <v>0.20168599999999998</v>
      </c>
      <c r="J29801">
        <f t="shared" si="1399"/>
        <v>0.11142769999999996</v>
      </c>
      <c r="K29801">
        <f t="shared" si="1400"/>
        <v>5.1255500000000009E-2</v>
      </c>
    </row>
    <row r="29802" spans="1:11" x14ac:dyDescent="0.2">
      <c r="A29802">
        <v>0.25788100000000003</v>
      </c>
      <c r="B29802">
        <v>0.85673200000000005</v>
      </c>
      <c r="C29802">
        <v>1.14778</v>
      </c>
      <c r="I29802">
        <f t="shared" si="1398"/>
        <v>0.29104799999999997</v>
      </c>
      <c r="J29802">
        <f t="shared" si="1399"/>
        <v>3.4028399999999959E-2</v>
      </c>
      <c r="K29802">
        <f t="shared" si="1400"/>
        <v>-0.13731800000000005</v>
      </c>
    </row>
    <row r="29803" spans="1:11" x14ac:dyDescent="0.2">
      <c r="A29803">
        <v>0.33242300000000002</v>
      </c>
      <c r="B29803">
        <v>0.74698100000000001</v>
      </c>
      <c r="C29803">
        <v>1.04495</v>
      </c>
      <c r="I29803">
        <f t="shared" si="1398"/>
        <v>0.29796900000000004</v>
      </c>
      <c r="J29803">
        <f t="shared" si="1399"/>
        <v>7.387469999999996E-2</v>
      </c>
      <c r="K29803">
        <f t="shared" si="1400"/>
        <v>-7.5521500000000019E-2</v>
      </c>
    </row>
    <row r="29804" spans="1:11" x14ac:dyDescent="0.2">
      <c r="A29804">
        <v>0.331926</v>
      </c>
      <c r="B29804">
        <v>0.74786399999999997</v>
      </c>
      <c r="C29804">
        <v>1.03932</v>
      </c>
      <c r="I29804">
        <f t="shared" si="1398"/>
        <v>0.29145600000000005</v>
      </c>
      <c r="J29804">
        <f t="shared" si="1399"/>
        <v>6.7096800000000067E-2</v>
      </c>
      <c r="K29804">
        <f t="shared" si="1400"/>
        <v>-8.2475999999999994E-2</v>
      </c>
    </row>
    <row r="29805" spans="1:11" x14ac:dyDescent="0.2">
      <c r="A29805">
        <v>0.41360799999999998</v>
      </c>
      <c r="B29805">
        <v>0.56188400000000005</v>
      </c>
      <c r="C29805">
        <v>0.953488</v>
      </c>
      <c r="I29805">
        <f t="shared" si="1398"/>
        <v>0.39160399999999995</v>
      </c>
      <c r="J29805">
        <f t="shared" si="1399"/>
        <v>0.22303879999999987</v>
      </c>
      <c r="K29805">
        <f t="shared" si="1400"/>
        <v>0.11066199999999993</v>
      </c>
    </row>
    <row r="29806" spans="1:11" x14ac:dyDescent="0.2">
      <c r="A29806">
        <v>0.42910999999999999</v>
      </c>
      <c r="B29806">
        <v>0.51328099999999999</v>
      </c>
      <c r="C29806">
        <v>1.0492699999999999</v>
      </c>
      <c r="I29806">
        <f t="shared" si="1398"/>
        <v>0.53598899999999994</v>
      </c>
      <c r="J29806">
        <f t="shared" si="1399"/>
        <v>0.38200469999999986</v>
      </c>
      <c r="K29806">
        <f t="shared" si="1400"/>
        <v>0.2793485</v>
      </c>
    </row>
    <row r="29807" spans="1:11" x14ac:dyDescent="0.2">
      <c r="A29807">
        <v>0.32380700000000001</v>
      </c>
      <c r="B29807">
        <v>0.76196900000000001</v>
      </c>
      <c r="C29807">
        <v>1.0626199999999999</v>
      </c>
      <c r="I29807">
        <f t="shared" si="1398"/>
        <v>0.30065099999999989</v>
      </c>
      <c r="J29807">
        <f t="shared" si="1399"/>
        <v>7.2060299999999855E-2</v>
      </c>
      <c r="K29807">
        <f t="shared" si="1400"/>
        <v>-8.0333500000000058E-2</v>
      </c>
    </row>
    <row r="29808" spans="1:11" x14ac:dyDescent="0.2">
      <c r="A29808">
        <v>0.50840099999999999</v>
      </c>
      <c r="B29808">
        <v>0</v>
      </c>
      <c r="C29808">
        <v>0.45798299999999997</v>
      </c>
      <c r="I29808">
        <f t="shared" si="1398"/>
        <v>0.45798299999999997</v>
      </c>
      <c r="J29808">
        <f t="shared" si="1399"/>
        <v>0.45798299999999997</v>
      </c>
      <c r="K29808">
        <f t="shared" si="1400"/>
        <v>0.45798299999999997</v>
      </c>
    </row>
    <row r="29809" spans="1:11" x14ac:dyDescent="0.2">
      <c r="A29809">
        <v>0.38219700000000001</v>
      </c>
      <c r="B29809">
        <v>0.64474900000000002</v>
      </c>
      <c r="C29809">
        <v>0.88279300000000005</v>
      </c>
      <c r="I29809">
        <f t="shared" si="1398"/>
        <v>0.23804400000000003</v>
      </c>
      <c r="J29809">
        <f t="shared" si="1399"/>
        <v>4.4619300000000028E-2</v>
      </c>
      <c r="K29809">
        <f t="shared" si="1400"/>
        <v>-8.4330499999999975E-2</v>
      </c>
    </row>
    <row r="29810" spans="1:11" x14ac:dyDescent="0.2">
      <c r="A29810">
        <v>0.19140599999999999</v>
      </c>
      <c r="B29810">
        <v>0.92382600000000004</v>
      </c>
      <c r="C29810">
        <v>1.16028</v>
      </c>
      <c r="I29810">
        <f t="shared" si="1398"/>
        <v>0.23645399999999994</v>
      </c>
      <c r="J29810">
        <f t="shared" si="1399"/>
        <v>-4.0693800000000113E-2</v>
      </c>
      <c r="K29810">
        <f t="shared" si="1400"/>
        <v>-0.22545900000000008</v>
      </c>
    </row>
    <row r="29811" spans="1:11" x14ac:dyDescent="0.2">
      <c r="A29811">
        <v>7.6379600000000006E-2</v>
      </c>
      <c r="B29811">
        <v>0.988263</v>
      </c>
      <c r="C29811">
        <v>1.42516</v>
      </c>
      <c r="I29811">
        <f t="shared" si="1398"/>
        <v>0.43689699999999998</v>
      </c>
      <c r="J29811">
        <f t="shared" si="1399"/>
        <v>0.14041809999999999</v>
      </c>
      <c r="K29811">
        <f t="shared" si="1400"/>
        <v>-5.7234500000000077E-2</v>
      </c>
    </row>
    <row r="29812" spans="1:11" x14ac:dyDescent="0.2">
      <c r="A29812">
        <v>0.47617399999999999</v>
      </c>
      <c r="B29812">
        <v>0.30501400000000001</v>
      </c>
      <c r="C29812">
        <v>1.0444800000000001</v>
      </c>
      <c r="I29812">
        <f t="shared" si="1398"/>
        <v>0.73946600000000007</v>
      </c>
      <c r="J29812">
        <f t="shared" si="1399"/>
        <v>0.64796180000000003</v>
      </c>
      <c r="K29812">
        <f t="shared" si="1400"/>
        <v>0.58695900000000001</v>
      </c>
    </row>
    <row r="29813" spans="1:11" x14ac:dyDescent="0.2">
      <c r="A29813">
        <v>0.32380999999999999</v>
      </c>
      <c r="B29813">
        <v>0.76196399999999997</v>
      </c>
      <c r="C29813">
        <v>1.09361</v>
      </c>
      <c r="I29813">
        <f t="shared" si="1398"/>
        <v>0.331646</v>
      </c>
      <c r="J29813">
        <f t="shared" si="1399"/>
        <v>0.10305679999999995</v>
      </c>
      <c r="K29813">
        <f t="shared" si="1400"/>
        <v>-4.9336000000000046E-2</v>
      </c>
    </row>
    <row r="29814" spans="1:11" x14ac:dyDescent="0.2">
      <c r="A29814">
        <v>0.37311699999999998</v>
      </c>
      <c r="B29814">
        <v>0.66568499999999997</v>
      </c>
      <c r="C29814">
        <v>0.82377299999999998</v>
      </c>
      <c r="I29814">
        <f t="shared" si="1398"/>
        <v>0.15808800000000001</v>
      </c>
      <c r="J29814">
        <f t="shared" si="1399"/>
        <v>-4.1617499999999974E-2</v>
      </c>
      <c r="K29814">
        <f t="shared" si="1400"/>
        <v>-0.17475450000000003</v>
      </c>
    </row>
    <row r="29815" spans="1:11" x14ac:dyDescent="0.2">
      <c r="A29815">
        <v>0.19988500000000001</v>
      </c>
      <c r="B29815">
        <v>0.91661599999999999</v>
      </c>
      <c r="C29815">
        <v>1.1306499999999999</v>
      </c>
      <c r="I29815">
        <f t="shared" si="1398"/>
        <v>0.21403399999999995</v>
      </c>
      <c r="J29815">
        <f t="shared" si="1399"/>
        <v>-6.0950800000000083E-2</v>
      </c>
      <c r="K29815">
        <f t="shared" si="1400"/>
        <v>-0.2442740000000001</v>
      </c>
    </row>
    <row r="29816" spans="1:11" x14ac:dyDescent="0.2">
      <c r="A29816">
        <v>0.38825799999999999</v>
      </c>
      <c r="B29816">
        <v>0.63009800000000005</v>
      </c>
      <c r="C29816">
        <v>0.79464400000000002</v>
      </c>
      <c r="I29816">
        <f t="shared" si="1398"/>
        <v>0.16454599999999997</v>
      </c>
      <c r="J29816">
        <f t="shared" si="1399"/>
        <v>-2.4483400000000044E-2</v>
      </c>
      <c r="K29816">
        <f t="shared" si="1400"/>
        <v>-0.15050300000000005</v>
      </c>
    </row>
    <row r="29817" spans="1:11" x14ac:dyDescent="0.2">
      <c r="A29817">
        <v>0.35459499999999999</v>
      </c>
      <c r="B29817">
        <v>0.70501800000000003</v>
      </c>
      <c r="C29817">
        <v>1.09931</v>
      </c>
      <c r="I29817">
        <f t="shared" si="1398"/>
        <v>0.39429199999999998</v>
      </c>
      <c r="J29817">
        <f t="shared" si="1399"/>
        <v>0.18278659999999991</v>
      </c>
      <c r="K29817">
        <f t="shared" si="1400"/>
        <v>4.1782999999999904E-2</v>
      </c>
    </row>
    <row r="29818" spans="1:11" x14ac:dyDescent="0.2">
      <c r="A29818">
        <v>0.41025499999999998</v>
      </c>
      <c r="B29818">
        <v>0.571631</v>
      </c>
      <c r="C29818">
        <v>1.07463</v>
      </c>
      <c r="I29818">
        <f t="shared" si="1398"/>
        <v>0.50299899999999997</v>
      </c>
      <c r="J29818">
        <f t="shared" si="1399"/>
        <v>0.33150969999999991</v>
      </c>
      <c r="K29818">
        <f t="shared" si="1400"/>
        <v>0.21718349999999997</v>
      </c>
    </row>
    <row r="29819" spans="1:11" x14ac:dyDescent="0.2">
      <c r="A29819">
        <v>0.34482600000000002</v>
      </c>
      <c r="B29819">
        <v>0.72414000000000001</v>
      </c>
      <c r="C29819">
        <v>0.840916</v>
      </c>
      <c r="I29819">
        <f t="shared" si="1398"/>
        <v>0.11677599999999999</v>
      </c>
      <c r="J29819">
        <f t="shared" si="1399"/>
        <v>-0.10046600000000006</v>
      </c>
      <c r="K29819">
        <f t="shared" si="1400"/>
        <v>-0.2452939999999999</v>
      </c>
    </row>
    <row r="29820" spans="1:11" x14ac:dyDescent="0.2">
      <c r="A29820">
        <v>0.34966000000000003</v>
      </c>
      <c r="B29820">
        <v>0.71480900000000003</v>
      </c>
      <c r="C29820">
        <v>1.0911999999999999</v>
      </c>
      <c r="I29820">
        <f t="shared" si="1398"/>
        <v>0.37639099999999992</v>
      </c>
      <c r="J29820">
        <f t="shared" si="1399"/>
        <v>0.16194829999999993</v>
      </c>
      <c r="K29820">
        <f t="shared" si="1400"/>
        <v>1.8986499999999795E-2</v>
      </c>
    </row>
    <row r="29821" spans="1:11" x14ac:dyDescent="0.2">
      <c r="A29821">
        <v>0.60701499999999997</v>
      </c>
      <c r="B29821">
        <v>0</v>
      </c>
      <c r="C29821">
        <v>0.57547300000000001</v>
      </c>
      <c r="I29821">
        <f t="shared" si="1398"/>
        <v>0.57547300000000001</v>
      </c>
      <c r="J29821">
        <f t="shared" si="1399"/>
        <v>0.57547300000000001</v>
      </c>
      <c r="K29821">
        <f t="shared" si="1400"/>
        <v>0.57547300000000001</v>
      </c>
    </row>
    <row r="29822" spans="1:11" x14ac:dyDescent="0.2">
      <c r="A29822">
        <v>0.48247600000000002</v>
      </c>
      <c r="B29822">
        <v>0.26242300000000002</v>
      </c>
      <c r="C29822">
        <v>0.49071399999999998</v>
      </c>
      <c r="I29822">
        <f t="shared" si="1398"/>
        <v>0.22829099999999997</v>
      </c>
      <c r="J29822">
        <f t="shared" si="1399"/>
        <v>0.14956409999999992</v>
      </c>
      <c r="K29822">
        <f t="shared" si="1400"/>
        <v>9.7079499999999985E-2</v>
      </c>
    </row>
    <row r="29823" spans="1:11" x14ac:dyDescent="0.2">
      <c r="A29823">
        <v>0.48956899999999998</v>
      </c>
      <c r="B29823">
        <v>0.20319200000000001</v>
      </c>
      <c r="C29823">
        <v>0.72149099999999999</v>
      </c>
      <c r="I29823">
        <f t="shared" si="1398"/>
        <v>0.51829899999999995</v>
      </c>
      <c r="J29823">
        <f t="shared" si="1399"/>
        <v>0.45734139999999995</v>
      </c>
      <c r="K29823">
        <f t="shared" si="1400"/>
        <v>0.41670299999999999</v>
      </c>
    </row>
    <row r="29824" spans="1:11" x14ac:dyDescent="0.2">
      <c r="A29824">
        <v>0.110191</v>
      </c>
      <c r="B29824">
        <v>0.975414</v>
      </c>
      <c r="C29824">
        <v>1.0203100000000001</v>
      </c>
      <c r="I29824">
        <f t="shared" si="1398"/>
        <v>4.4896000000000047E-2</v>
      </c>
      <c r="J29824">
        <f t="shared" si="1399"/>
        <v>-0.24772820000000007</v>
      </c>
      <c r="K29824">
        <f t="shared" si="1400"/>
        <v>-0.44281100000000007</v>
      </c>
    </row>
    <row r="29825" spans="1:11" x14ac:dyDescent="0.2">
      <c r="A29825">
        <v>0.34968399999999999</v>
      </c>
      <c r="B29825">
        <v>0.71476099999999998</v>
      </c>
      <c r="C29825">
        <v>1.0656300000000001</v>
      </c>
      <c r="I29825">
        <f t="shared" si="1398"/>
        <v>0.3508690000000001</v>
      </c>
      <c r="J29825">
        <f t="shared" si="1399"/>
        <v>0.13644070000000008</v>
      </c>
      <c r="K29825">
        <f t="shared" si="1400"/>
        <v>-6.5114999999997814E-3</v>
      </c>
    </row>
    <row r="29826" spans="1:11" x14ac:dyDescent="0.2">
      <c r="A29826">
        <v>0.58479800000000004</v>
      </c>
      <c r="B29826">
        <v>0</v>
      </c>
      <c r="C29826">
        <v>0.233594</v>
      </c>
      <c r="I29826">
        <f t="shared" si="1398"/>
        <v>0.233594</v>
      </c>
      <c r="J29826">
        <f t="shared" si="1399"/>
        <v>0.233594</v>
      </c>
      <c r="K29826">
        <f t="shared" si="1400"/>
        <v>0.233594</v>
      </c>
    </row>
    <row r="29827" spans="1:11" x14ac:dyDescent="0.2">
      <c r="A29827">
        <v>0.12087199999999999</v>
      </c>
      <c r="B29827">
        <v>0.97033999999999998</v>
      </c>
      <c r="C29827">
        <v>1.4141999999999999</v>
      </c>
      <c r="I29827">
        <f t="shared" si="1398"/>
        <v>0.44385999999999992</v>
      </c>
      <c r="J29827">
        <f t="shared" si="1399"/>
        <v>0.15275799999999995</v>
      </c>
      <c r="K29827">
        <f t="shared" si="1400"/>
        <v>-4.1309999999999958E-2</v>
      </c>
    </row>
    <row r="29828" spans="1:11" x14ac:dyDescent="0.2">
      <c r="A29828">
        <v>0.13095899999999999</v>
      </c>
      <c r="B29828">
        <v>0.96509</v>
      </c>
      <c r="C29828">
        <v>1.0130999999999999</v>
      </c>
      <c r="I29828">
        <f t="shared" si="1398"/>
        <v>4.8009999999999886E-2</v>
      </c>
      <c r="J29828">
        <f t="shared" si="1399"/>
        <v>-0.2415170000000002</v>
      </c>
      <c r="K29828">
        <f t="shared" si="1400"/>
        <v>-0.43453500000000012</v>
      </c>
    </row>
    <row r="29829" spans="1:11" x14ac:dyDescent="0.2">
      <c r="A29829">
        <v>0.30482300000000001</v>
      </c>
      <c r="B29829">
        <v>0.79267399999999999</v>
      </c>
      <c r="C29829">
        <v>0.98988699999999996</v>
      </c>
      <c r="I29829">
        <f t="shared" si="1398"/>
        <v>0.19721299999999997</v>
      </c>
      <c r="J29829">
        <f t="shared" si="1399"/>
        <v>-4.0589200000000103E-2</v>
      </c>
      <c r="K29829">
        <f t="shared" si="1400"/>
        <v>-0.19912400000000008</v>
      </c>
    </row>
    <row r="29830" spans="1:11" x14ac:dyDescent="0.2">
      <c r="A29830">
        <v>0.485958</v>
      </c>
      <c r="B29830">
        <v>0.23532900000000001</v>
      </c>
      <c r="C29830">
        <v>0.83608499999999997</v>
      </c>
      <c r="I29830">
        <f t="shared" ref="I29830:I29893" si="1401">C29830-B29830</f>
        <v>0.60075599999999996</v>
      </c>
      <c r="J29830">
        <f t="shared" ref="J29830:J29893" si="1402">C29830-B29830*1.3</f>
        <v>0.53015729999999994</v>
      </c>
      <c r="K29830">
        <f t="shared" ref="K29830:K29893" si="1403">C29830-B29830*1.5</f>
        <v>0.48309149999999995</v>
      </c>
    </row>
    <row r="29831" spans="1:11" x14ac:dyDescent="0.2">
      <c r="A29831">
        <v>0.44880700000000001</v>
      </c>
      <c r="B29831">
        <v>0.44078400000000001</v>
      </c>
      <c r="C29831">
        <v>0.81784000000000001</v>
      </c>
      <c r="I29831">
        <f t="shared" si="1401"/>
        <v>0.377056</v>
      </c>
      <c r="J29831">
        <f t="shared" si="1402"/>
        <v>0.24482079999999995</v>
      </c>
      <c r="K29831">
        <f t="shared" si="1403"/>
        <v>0.15666400000000003</v>
      </c>
    </row>
    <row r="29832" spans="1:11" x14ac:dyDescent="0.2">
      <c r="A29832">
        <v>0.403756</v>
      </c>
      <c r="B29832">
        <v>0.58985200000000004</v>
      </c>
      <c r="C29832">
        <v>1.13253</v>
      </c>
      <c r="I29832">
        <f t="shared" si="1401"/>
        <v>0.54267799999999999</v>
      </c>
      <c r="J29832">
        <f t="shared" si="1402"/>
        <v>0.3657224</v>
      </c>
      <c r="K29832">
        <f t="shared" si="1403"/>
        <v>0.24775199999999997</v>
      </c>
    </row>
    <row r="29833" spans="1:11" x14ac:dyDescent="0.2">
      <c r="A29833">
        <v>0.325382</v>
      </c>
      <c r="B29833">
        <v>0.75927999999999995</v>
      </c>
      <c r="C29833">
        <v>1.16625</v>
      </c>
      <c r="I29833">
        <f t="shared" si="1401"/>
        <v>0.40697000000000005</v>
      </c>
      <c r="J29833">
        <f t="shared" si="1402"/>
        <v>0.17918600000000007</v>
      </c>
      <c r="K29833">
        <f t="shared" si="1403"/>
        <v>2.7330000000000076E-2</v>
      </c>
    </row>
    <row r="29834" spans="1:11" x14ac:dyDescent="0.2">
      <c r="A29834">
        <v>0.21227199999999999</v>
      </c>
      <c r="B29834">
        <v>0.90540799999999999</v>
      </c>
      <c r="C29834">
        <v>1.1046199999999999</v>
      </c>
      <c r="I29834">
        <f t="shared" si="1401"/>
        <v>0.19921199999999994</v>
      </c>
      <c r="J29834">
        <f t="shared" si="1402"/>
        <v>-7.2410400000000097E-2</v>
      </c>
      <c r="K29834">
        <f t="shared" si="1403"/>
        <v>-0.25349200000000005</v>
      </c>
    </row>
    <row r="29835" spans="1:11" x14ac:dyDescent="0.2">
      <c r="A29835">
        <v>0.21263899999999999</v>
      </c>
      <c r="B29835">
        <v>0.90506299999999995</v>
      </c>
      <c r="C29835">
        <v>1.08796</v>
      </c>
      <c r="I29835">
        <f t="shared" si="1401"/>
        <v>0.18289700000000009</v>
      </c>
      <c r="J29835">
        <f t="shared" si="1402"/>
        <v>-8.862189999999992E-2</v>
      </c>
      <c r="K29835">
        <f t="shared" si="1403"/>
        <v>-0.26963449999999978</v>
      </c>
    </row>
    <row r="29836" spans="1:11" x14ac:dyDescent="0.2">
      <c r="A29836">
        <v>0.33809699999999998</v>
      </c>
      <c r="B29836">
        <v>0.73672400000000005</v>
      </c>
      <c r="C29836">
        <v>1.0031000000000001</v>
      </c>
      <c r="I29836">
        <f t="shared" si="1401"/>
        <v>0.26637600000000006</v>
      </c>
      <c r="J29836">
        <f t="shared" si="1402"/>
        <v>4.5358800000000032E-2</v>
      </c>
      <c r="K29836">
        <f t="shared" si="1403"/>
        <v>-0.10198599999999991</v>
      </c>
    </row>
    <row r="29837" spans="1:11" x14ac:dyDescent="0.2">
      <c r="A29837">
        <v>0.48277799999999998</v>
      </c>
      <c r="B29837">
        <v>0.26019399999999998</v>
      </c>
      <c r="C29837">
        <v>0.97946800000000001</v>
      </c>
      <c r="I29837">
        <f t="shared" si="1401"/>
        <v>0.71927399999999997</v>
      </c>
      <c r="J29837">
        <f t="shared" si="1402"/>
        <v>0.6412158</v>
      </c>
      <c r="K29837">
        <f t="shared" si="1403"/>
        <v>0.58917700000000006</v>
      </c>
    </row>
    <row r="29838" spans="1:11" x14ac:dyDescent="0.2">
      <c r="A29838">
        <v>0.112569</v>
      </c>
      <c r="B29838">
        <v>0.97432700000000005</v>
      </c>
      <c r="C29838">
        <v>1.1608099999999999</v>
      </c>
      <c r="I29838">
        <f t="shared" si="1401"/>
        <v>0.18648299999999984</v>
      </c>
      <c r="J29838">
        <f t="shared" si="1402"/>
        <v>-0.10581510000000027</v>
      </c>
      <c r="K29838">
        <f t="shared" si="1403"/>
        <v>-0.30068050000000013</v>
      </c>
    </row>
    <row r="29839" spans="1:11" x14ac:dyDescent="0.2">
      <c r="A29839">
        <v>0.40083200000000002</v>
      </c>
      <c r="B29839">
        <v>0.59777599999999997</v>
      </c>
      <c r="C29839">
        <v>1.06179</v>
      </c>
      <c r="I29839">
        <f t="shared" si="1401"/>
        <v>0.46401400000000004</v>
      </c>
      <c r="J29839">
        <f t="shared" si="1402"/>
        <v>0.28468119999999997</v>
      </c>
      <c r="K29839">
        <f t="shared" si="1403"/>
        <v>0.16512600000000011</v>
      </c>
    </row>
    <row r="29840" spans="1:11" x14ac:dyDescent="0.2">
      <c r="A29840">
        <v>0.344528</v>
      </c>
      <c r="B29840">
        <v>0.72470900000000005</v>
      </c>
      <c r="C29840">
        <v>1.12517</v>
      </c>
      <c r="I29840">
        <f t="shared" si="1401"/>
        <v>0.40046099999999996</v>
      </c>
      <c r="J29840">
        <f t="shared" si="1402"/>
        <v>0.18304829999999994</v>
      </c>
      <c r="K29840">
        <f t="shared" si="1403"/>
        <v>3.8106499999999821E-2</v>
      </c>
    </row>
    <row r="29841" spans="1:11" x14ac:dyDescent="0.2">
      <c r="A29841">
        <v>0.60069300000000003</v>
      </c>
      <c r="B29841">
        <v>0</v>
      </c>
      <c r="C29841">
        <v>0.63276100000000002</v>
      </c>
      <c r="I29841">
        <f t="shared" si="1401"/>
        <v>0.63276100000000002</v>
      </c>
      <c r="J29841">
        <f t="shared" si="1402"/>
        <v>0.63276100000000002</v>
      </c>
      <c r="K29841">
        <f t="shared" si="1403"/>
        <v>0.63276100000000002</v>
      </c>
    </row>
    <row r="29842" spans="1:11" x14ac:dyDescent="0.2">
      <c r="A29842">
        <v>0.45842899999999998</v>
      </c>
      <c r="B29842">
        <v>0.39921499999999999</v>
      </c>
      <c r="C29842">
        <v>1.0357400000000001</v>
      </c>
      <c r="I29842">
        <f t="shared" si="1401"/>
        <v>0.63652500000000012</v>
      </c>
      <c r="J29842">
        <f t="shared" si="1402"/>
        <v>0.51676050000000007</v>
      </c>
      <c r="K29842">
        <f t="shared" si="1403"/>
        <v>0.43691750000000007</v>
      </c>
    </row>
    <row r="29843" spans="1:11" x14ac:dyDescent="0.2">
      <c r="A29843">
        <v>0.22023699999999999</v>
      </c>
      <c r="B29843">
        <v>0.89776500000000004</v>
      </c>
      <c r="C29843">
        <v>1.05464</v>
      </c>
      <c r="I29843">
        <f t="shared" si="1401"/>
        <v>0.15687499999999999</v>
      </c>
      <c r="J29843">
        <f t="shared" si="1402"/>
        <v>-0.11245450000000012</v>
      </c>
      <c r="K29843">
        <f t="shared" si="1403"/>
        <v>-0.29200749999999998</v>
      </c>
    </row>
    <row r="29844" spans="1:11" x14ac:dyDescent="0.2">
      <c r="A29844">
        <v>0.60135300000000003</v>
      </c>
      <c r="B29844">
        <v>0</v>
      </c>
      <c r="C29844">
        <v>0.686616</v>
      </c>
      <c r="I29844">
        <f t="shared" si="1401"/>
        <v>0.686616</v>
      </c>
      <c r="J29844">
        <f t="shared" si="1402"/>
        <v>0.686616</v>
      </c>
      <c r="K29844">
        <f t="shared" si="1403"/>
        <v>0.686616</v>
      </c>
    </row>
    <row r="29845" spans="1:11" x14ac:dyDescent="0.2">
      <c r="A29845">
        <v>0.43052600000000002</v>
      </c>
      <c r="B29845">
        <v>0.50851599999999997</v>
      </c>
      <c r="C29845">
        <v>1.03674</v>
      </c>
      <c r="I29845">
        <f t="shared" si="1401"/>
        <v>0.52822400000000003</v>
      </c>
      <c r="J29845">
        <f t="shared" si="1402"/>
        <v>0.37566920000000004</v>
      </c>
      <c r="K29845">
        <f t="shared" si="1403"/>
        <v>0.27396600000000004</v>
      </c>
    </row>
    <row r="29846" spans="1:11" x14ac:dyDescent="0.2">
      <c r="A29846">
        <v>0.36151</v>
      </c>
      <c r="B29846">
        <v>0.69082699999999997</v>
      </c>
      <c r="C29846">
        <v>1.1560900000000001</v>
      </c>
      <c r="I29846">
        <f t="shared" si="1401"/>
        <v>0.46526300000000009</v>
      </c>
      <c r="J29846">
        <f t="shared" si="1402"/>
        <v>0.25801490000000005</v>
      </c>
      <c r="K29846">
        <f t="shared" si="1403"/>
        <v>0.11984950000000016</v>
      </c>
    </row>
    <row r="29847" spans="1:11" x14ac:dyDescent="0.2">
      <c r="A29847">
        <v>0.29255700000000001</v>
      </c>
      <c r="B29847">
        <v>0.81095099999999998</v>
      </c>
      <c r="C29847">
        <v>0.95765599999999995</v>
      </c>
      <c r="I29847">
        <f t="shared" si="1401"/>
        <v>0.14670499999999997</v>
      </c>
      <c r="J29847">
        <f t="shared" si="1402"/>
        <v>-9.6580299999999952E-2</v>
      </c>
      <c r="K29847">
        <f t="shared" si="1403"/>
        <v>-0.2587704999999999</v>
      </c>
    </row>
    <row r="29848" spans="1:11" x14ac:dyDescent="0.2">
      <c r="A29848">
        <v>5.8858000000000001E-2</v>
      </c>
      <c r="B29848">
        <v>0.99304700000000001</v>
      </c>
      <c r="C29848">
        <v>1.0865199999999999</v>
      </c>
      <c r="I29848">
        <f t="shared" si="1401"/>
        <v>9.3472999999999917E-2</v>
      </c>
      <c r="J29848">
        <f t="shared" si="1402"/>
        <v>-0.20444110000000015</v>
      </c>
      <c r="K29848">
        <f t="shared" si="1403"/>
        <v>-0.4030505000000002</v>
      </c>
    </row>
    <row r="29849" spans="1:11" x14ac:dyDescent="0.2">
      <c r="A29849">
        <v>0.42641400000000002</v>
      </c>
      <c r="B29849">
        <v>0.52219300000000002</v>
      </c>
      <c r="C29849">
        <v>0.71814500000000003</v>
      </c>
      <c r="I29849">
        <f t="shared" si="1401"/>
        <v>0.19595200000000002</v>
      </c>
      <c r="J29849">
        <f t="shared" si="1402"/>
        <v>3.9294099999999998E-2</v>
      </c>
      <c r="K29849">
        <f t="shared" si="1403"/>
        <v>-6.5144499999999939E-2</v>
      </c>
    </row>
    <row r="29850" spans="1:11" x14ac:dyDescent="0.2">
      <c r="A29850">
        <v>0.28833399999999998</v>
      </c>
      <c r="B29850">
        <v>0.81697799999999998</v>
      </c>
      <c r="C29850">
        <v>1.1585399999999999</v>
      </c>
      <c r="I29850">
        <f t="shared" si="1401"/>
        <v>0.34156199999999992</v>
      </c>
      <c r="J29850">
        <f t="shared" si="1402"/>
        <v>9.6468599999999904E-2</v>
      </c>
      <c r="K29850">
        <f t="shared" si="1403"/>
        <v>-6.6927000000000181E-2</v>
      </c>
    </row>
    <row r="29851" spans="1:11" x14ac:dyDescent="0.2">
      <c r="A29851">
        <v>0.26892199999999999</v>
      </c>
      <c r="B29851">
        <v>0.84304400000000002</v>
      </c>
      <c r="C29851">
        <v>1.12294</v>
      </c>
      <c r="I29851">
        <f t="shared" si="1401"/>
        <v>0.27989600000000003</v>
      </c>
      <c r="J29851">
        <f t="shared" si="1402"/>
        <v>2.6982800000000084E-2</v>
      </c>
      <c r="K29851">
        <f t="shared" si="1403"/>
        <v>-0.14162600000000003</v>
      </c>
    </row>
    <row r="29852" spans="1:11" x14ac:dyDescent="0.2">
      <c r="A29852">
        <v>0.30038399999999998</v>
      </c>
      <c r="B29852">
        <v>0.79942299999999999</v>
      </c>
      <c r="C29852">
        <v>1.1519900000000001</v>
      </c>
      <c r="I29852">
        <f t="shared" si="1401"/>
        <v>0.35256700000000007</v>
      </c>
      <c r="J29852">
        <f t="shared" si="1402"/>
        <v>0.11274010000000012</v>
      </c>
      <c r="K29852">
        <f t="shared" si="1403"/>
        <v>-4.7144499999999923E-2</v>
      </c>
    </row>
    <row r="29853" spans="1:11" x14ac:dyDescent="0.2">
      <c r="A29853">
        <v>0.46202700000000002</v>
      </c>
      <c r="B29853">
        <v>0.38226300000000002</v>
      </c>
      <c r="C29853">
        <v>0.62767300000000004</v>
      </c>
      <c r="I29853">
        <f t="shared" si="1401"/>
        <v>0.24541000000000002</v>
      </c>
      <c r="J29853">
        <f t="shared" si="1402"/>
        <v>0.13073109999999999</v>
      </c>
      <c r="K29853">
        <f t="shared" si="1403"/>
        <v>5.4278500000000007E-2</v>
      </c>
    </row>
    <row r="29854" spans="1:11" x14ac:dyDescent="0.2">
      <c r="A29854">
        <v>0.16580400000000001</v>
      </c>
      <c r="B29854">
        <v>0.94341699999999995</v>
      </c>
      <c r="C29854">
        <v>1.2073799999999999</v>
      </c>
      <c r="I29854">
        <f t="shared" si="1401"/>
        <v>0.26396299999999995</v>
      </c>
      <c r="J29854">
        <f t="shared" si="1402"/>
        <v>-1.9062099999999971E-2</v>
      </c>
      <c r="K29854">
        <f t="shared" si="1403"/>
        <v>-0.20774549999999992</v>
      </c>
    </row>
    <row r="29855" spans="1:11" x14ac:dyDescent="0.2">
      <c r="A29855">
        <v>0.27992</v>
      </c>
      <c r="B29855">
        <v>0.82860100000000003</v>
      </c>
      <c r="C29855">
        <v>1.3583400000000001</v>
      </c>
      <c r="I29855">
        <f t="shared" si="1401"/>
        <v>0.52973900000000007</v>
      </c>
      <c r="J29855">
        <f t="shared" si="1402"/>
        <v>0.28115869999999998</v>
      </c>
      <c r="K29855">
        <f t="shared" si="1403"/>
        <v>0.1154385</v>
      </c>
    </row>
    <row r="29856" spans="1:11" x14ac:dyDescent="0.2">
      <c r="A29856">
        <v>0.27103899999999997</v>
      </c>
      <c r="B29856">
        <v>0.84032799999999996</v>
      </c>
      <c r="C29856">
        <v>1.2239</v>
      </c>
      <c r="I29856">
        <f t="shared" si="1401"/>
        <v>0.38357200000000002</v>
      </c>
      <c r="J29856">
        <f t="shared" si="1402"/>
        <v>0.13147360000000008</v>
      </c>
      <c r="K29856">
        <f t="shared" si="1403"/>
        <v>-3.6591999999999958E-2</v>
      </c>
    </row>
    <row r="29857" spans="1:11" x14ac:dyDescent="0.2">
      <c r="A29857">
        <v>0.46471499999999999</v>
      </c>
      <c r="B29857">
        <v>0.36899799999999999</v>
      </c>
      <c r="C29857">
        <v>0.78712599999999999</v>
      </c>
      <c r="I29857">
        <f t="shared" si="1401"/>
        <v>0.418128</v>
      </c>
      <c r="J29857">
        <f t="shared" si="1402"/>
        <v>0.3074286</v>
      </c>
      <c r="K29857">
        <f t="shared" si="1403"/>
        <v>0.23362899999999998</v>
      </c>
    </row>
    <row r="29858" spans="1:11" x14ac:dyDescent="0.2">
      <c r="A29858">
        <v>0.33328200000000002</v>
      </c>
      <c r="B29858">
        <v>0.745448</v>
      </c>
      <c r="C29858">
        <v>1.06894</v>
      </c>
      <c r="I29858">
        <f t="shared" si="1401"/>
        <v>0.323492</v>
      </c>
      <c r="J29858">
        <f t="shared" si="1402"/>
        <v>9.9857599999999991E-2</v>
      </c>
      <c r="K29858">
        <f t="shared" si="1403"/>
        <v>-4.9231999999999942E-2</v>
      </c>
    </row>
    <row r="29859" spans="1:11" x14ac:dyDescent="0.2">
      <c r="A29859">
        <v>0.50268699999999999</v>
      </c>
      <c r="B29859">
        <v>0</v>
      </c>
      <c r="C29859">
        <v>0.473275</v>
      </c>
      <c r="I29859">
        <f t="shared" si="1401"/>
        <v>0.473275</v>
      </c>
      <c r="J29859">
        <f t="shared" si="1402"/>
        <v>0.473275</v>
      </c>
      <c r="K29859">
        <f t="shared" si="1403"/>
        <v>0.473275</v>
      </c>
    </row>
    <row r="29860" spans="1:11" x14ac:dyDescent="0.2">
      <c r="A29860">
        <v>0.53847900000000004</v>
      </c>
      <c r="B29860">
        <v>0</v>
      </c>
      <c r="C29860">
        <v>0.34036699999999998</v>
      </c>
      <c r="I29860">
        <f t="shared" si="1401"/>
        <v>0.34036699999999998</v>
      </c>
      <c r="J29860">
        <f t="shared" si="1402"/>
        <v>0.34036699999999998</v>
      </c>
      <c r="K29860">
        <f t="shared" si="1403"/>
        <v>0.34036699999999998</v>
      </c>
    </row>
    <row r="29861" spans="1:11" x14ac:dyDescent="0.2">
      <c r="A29861">
        <v>0.426506</v>
      </c>
      <c r="B29861">
        <v>0.52189300000000005</v>
      </c>
      <c r="C29861">
        <v>1.0567299999999999</v>
      </c>
      <c r="I29861">
        <f t="shared" si="1401"/>
        <v>0.5348369999999999</v>
      </c>
      <c r="J29861">
        <f t="shared" si="1402"/>
        <v>0.3782690999999998</v>
      </c>
      <c r="K29861">
        <f t="shared" si="1403"/>
        <v>0.27389049999999981</v>
      </c>
    </row>
    <row r="29862" spans="1:11" x14ac:dyDescent="0.2">
      <c r="A29862">
        <v>7.7764600000000003E-2</v>
      </c>
      <c r="B29862">
        <v>0.98783100000000001</v>
      </c>
      <c r="C29862">
        <v>1.1731799999999999</v>
      </c>
      <c r="I29862">
        <f t="shared" si="1401"/>
        <v>0.18534899999999987</v>
      </c>
      <c r="J29862">
        <f t="shared" si="1402"/>
        <v>-0.11100030000000016</v>
      </c>
      <c r="K29862">
        <f t="shared" si="1403"/>
        <v>-0.30856650000000019</v>
      </c>
    </row>
    <row r="29863" spans="1:11" x14ac:dyDescent="0.2">
      <c r="A29863">
        <v>0.31945800000000002</v>
      </c>
      <c r="B29863">
        <v>0.76927599999999996</v>
      </c>
      <c r="C29863">
        <v>1.05589</v>
      </c>
      <c r="I29863">
        <f t="shared" si="1401"/>
        <v>0.28661400000000004</v>
      </c>
      <c r="J29863">
        <f t="shared" si="1402"/>
        <v>5.5831200000000081E-2</v>
      </c>
      <c r="K29863">
        <f t="shared" si="1403"/>
        <v>-9.8023999999999889E-2</v>
      </c>
    </row>
    <row r="29864" spans="1:11" x14ac:dyDescent="0.2">
      <c r="A29864">
        <v>0.49737999999999999</v>
      </c>
      <c r="B29864">
        <v>0.102241</v>
      </c>
      <c r="C29864">
        <v>0.59556399999999998</v>
      </c>
      <c r="I29864">
        <f t="shared" si="1401"/>
        <v>0.49332299999999996</v>
      </c>
      <c r="J29864">
        <f t="shared" si="1402"/>
        <v>0.46265069999999997</v>
      </c>
      <c r="K29864">
        <f t="shared" si="1403"/>
        <v>0.4422025</v>
      </c>
    </row>
    <row r="29865" spans="1:11" x14ac:dyDescent="0.2">
      <c r="A29865">
        <v>0.54730999999999996</v>
      </c>
      <c r="B29865">
        <v>0</v>
      </c>
      <c r="C29865">
        <v>0.54845299999999997</v>
      </c>
      <c r="I29865">
        <f t="shared" si="1401"/>
        <v>0.54845299999999997</v>
      </c>
      <c r="J29865">
        <f t="shared" si="1402"/>
        <v>0.54845299999999997</v>
      </c>
      <c r="K29865">
        <f t="shared" si="1403"/>
        <v>0.54845299999999997</v>
      </c>
    </row>
    <row r="29866" spans="1:11" x14ac:dyDescent="0.2">
      <c r="A29866">
        <v>0.43357299999999999</v>
      </c>
      <c r="B29866">
        <v>0.498054</v>
      </c>
      <c r="C29866">
        <v>0.89061400000000002</v>
      </c>
      <c r="I29866">
        <f t="shared" si="1401"/>
        <v>0.39256000000000002</v>
      </c>
      <c r="J29866">
        <f t="shared" si="1402"/>
        <v>0.24314380000000002</v>
      </c>
      <c r="K29866">
        <f t="shared" si="1403"/>
        <v>0.14353300000000002</v>
      </c>
    </row>
    <row r="29867" spans="1:11" x14ac:dyDescent="0.2">
      <c r="A29867">
        <v>6.9350499999999995E-2</v>
      </c>
      <c r="B29867">
        <v>0.99033400000000005</v>
      </c>
      <c r="C29867">
        <v>1.0336700000000001</v>
      </c>
      <c r="I29867">
        <f t="shared" si="1401"/>
        <v>4.3336000000000041E-2</v>
      </c>
      <c r="J29867">
        <f t="shared" si="1402"/>
        <v>-0.2537642</v>
      </c>
      <c r="K29867">
        <f t="shared" si="1403"/>
        <v>-0.45183100000000009</v>
      </c>
    </row>
    <row r="29868" spans="1:11" x14ac:dyDescent="0.2">
      <c r="A29868">
        <v>0.600248</v>
      </c>
      <c r="B29868">
        <v>0</v>
      </c>
      <c r="C29868">
        <v>0.83016000000000001</v>
      </c>
      <c r="I29868">
        <f t="shared" si="1401"/>
        <v>0.83016000000000001</v>
      </c>
      <c r="J29868">
        <f t="shared" si="1402"/>
        <v>0.83016000000000001</v>
      </c>
      <c r="K29868">
        <f t="shared" si="1403"/>
        <v>0.83016000000000001</v>
      </c>
    </row>
    <row r="29869" spans="1:11" x14ac:dyDescent="0.2">
      <c r="A29869">
        <v>0.50176900000000002</v>
      </c>
      <c r="B29869">
        <v>0</v>
      </c>
      <c r="C29869">
        <v>1.0925400000000001</v>
      </c>
      <c r="I29869">
        <f t="shared" si="1401"/>
        <v>1.0925400000000001</v>
      </c>
      <c r="J29869">
        <f t="shared" si="1402"/>
        <v>1.0925400000000001</v>
      </c>
      <c r="K29869">
        <f t="shared" si="1403"/>
        <v>1.0925400000000001</v>
      </c>
    </row>
    <row r="29870" spans="1:11" x14ac:dyDescent="0.2">
      <c r="A29870">
        <v>0.53658600000000001</v>
      </c>
      <c r="B29870">
        <v>0</v>
      </c>
      <c r="C29870">
        <v>0.83807100000000001</v>
      </c>
      <c r="I29870">
        <f t="shared" si="1401"/>
        <v>0.83807100000000001</v>
      </c>
      <c r="J29870">
        <f t="shared" si="1402"/>
        <v>0.83807100000000001</v>
      </c>
      <c r="K29870">
        <f t="shared" si="1403"/>
        <v>0.83807100000000001</v>
      </c>
    </row>
    <row r="29871" spans="1:11" x14ac:dyDescent="0.2">
      <c r="A29871">
        <v>0.16825399999999999</v>
      </c>
      <c r="B29871">
        <v>0.94167999999999996</v>
      </c>
      <c r="C29871">
        <v>1.2220200000000001</v>
      </c>
      <c r="I29871">
        <f t="shared" si="1401"/>
        <v>0.28034000000000014</v>
      </c>
      <c r="J29871">
        <f t="shared" si="1402"/>
        <v>-2.1639999999998327E-3</v>
      </c>
      <c r="K29871">
        <f t="shared" si="1403"/>
        <v>-0.19049999999999989</v>
      </c>
    </row>
    <row r="29872" spans="1:11" x14ac:dyDescent="0.2">
      <c r="A29872">
        <v>0.236454</v>
      </c>
      <c r="B29872">
        <v>0.88111099999999998</v>
      </c>
      <c r="C29872">
        <v>1.2180500000000001</v>
      </c>
      <c r="I29872">
        <f t="shared" si="1401"/>
        <v>0.3369390000000001</v>
      </c>
      <c r="J29872">
        <f t="shared" si="1402"/>
        <v>7.2605699999999995E-2</v>
      </c>
      <c r="K29872">
        <f t="shared" si="1403"/>
        <v>-0.1036165</v>
      </c>
    </row>
    <row r="29873" spans="1:11" x14ac:dyDescent="0.2">
      <c r="A29873">
        <v>0.19958300000000001</v>
      </c>
      <c r="B29873">
        <v>0.916879</v>
      </c>
      <c r="C29873">
        <v>1.2400899999999999</v>
      </c>
      <c r="I29873">
        <f t="shared" si="1401"/>
        <v>0.32321099999999992</v>
      </c>
      <c r="J29873">
        <f t="shared" si="1402"/>
        <v>4.8147299999999893E-2</v>
      </c>
      <c r="K29873">
        <f t="shared" si="1403"/>
        <v>-0.1352285000000002</v>
      </c>
    </row>
    <row r="29874" spans="1:11" x14ac:dyDescent="0.2">
      <c r="A29874">
        <v>0.51463000000000003</v>
      </c>
      <c r="B29874">
        <v>0</v>
      </c>
      <c r="C29874">
        <v>0.722217</v>
      </c>
      <c r="I29874">
        <f t="shared" si="1401"/>
        <v>0.722217</v>
      </c>
      <c r="J29874">
        <f t="shared" si="1402"/>
        <v>0.722217</v>
      </c>
      <c r="K29874">
        <f t="shared" si="1403"/>
        <v>0.722217</v>
      </c>
    </row>
    <row r="29875" spans="1:11" x14ac:dyDescent="0.2">
      <c r="A29875">
        <v>0.20804700000000001</v>
      </c>
      <c r="B29875">
        <v>0.90932199999999996</v>
      </c>
      <c r="C29875">
        <v>1.1652899999999999</v>
      </c>
      <c r="I29875">
        <f t="shared" si="1401"/>
        <v>0.25596799999999997</v>
      </c>
      <c r="J29875">
        <f t="shared" si="1402"/>
        <v>-1.6828599999999971E-2</v>
      </c>
      <c r="K29875">
        <f t="shared" si="1403"/>
        <v>-0.19869300000000001</v>
      </c>
    </row>
    <row r="29876" spans="1:11" x14ac:dyDescent="0.2">
      <c r="A29876">
        <v>0.50068999999999997</v>
      </c>
      <c r="B29876">
        <v>0</v>
      </c>
      <c r="C29876">
        <v>1.0715399999999999</v>
      </c>
      <c r="I29876">
        <f t="shared" si="1401"/>
        <v>1.0715399999999999</v>
      </c>
      <c r="J29876">
        <f t="shared" si="1402"/>
        <v>1.0715399999999999</v>
      </c>
      <c r="K29876">
        <f t="shared" si="1403"/>
        <v>1.0715399999999999</v>
      </c>
    </row>
    <row r="29877" spans="1:11" x14ac:dyDescent="0.2">
      <c r="A29877">
        <v>0.52625100000000002</v>
      </c>
      <c r="B29877">
        <v>0</v>
      </c>
      <c r="C29877">
        <v>0.71326999999999996</v>
      </c>
      <c r="I29877">
        <f t="shared" si="1401"/>
        <v>0.71326999999999996</v>
      </c>
      <c r="J29877">
        <f t="shared" si="1402"/>
        <v>0.71326999999999996</v>
      </c>
      <c r="K29877">
        <f t="shared" si="1403"/>
        <v>0.71326999999999996</v>
      </c>
    </row>
    <row r="29878" spans="1:11" x14ac:dyDescent="0.2">
      <c r="A29878">
        <v>0.23196900000000001</v>
      </c>
      <c r="B29878">
        <v>0.88586799999999999</v>
      </c>
      <c r="C29878">
        <v>1.2379</v>
      </c>
      <c r="I29878">
        <f t="shared" si="1401"/>
        <v>0.35203200000000001</v>
      </c>
      <c r="J29878">
        <f t="shared" si="1402"/>
        <v>8.6271599999999893E-2</v>
      </c>
      <c r="K29878">
        <f t="shared" si="1403"/>
        <v>-9.0902000000000038E-2</v>
      </c>
    </row>
    <row r="29879" spans="1:11" x14ac:dyDescent="0.2">
      <c r="A29879">
        <v>0.38081799999999999</v>
      </c>
      <c r="B29879">
        <v>0.64800500000000005</v>
      </c>
      <c r="C29879">
        <v>0.870564</v>
      </c>
      <c r="I29879">
        <f t="shared" si="1401"/>
        <v>0.22255899999999995</v>
      </c>
      <c r="J29879">
        <f t="shared" si="1402"/>
        <v>2.8157499999999946E-2</v>
      </c>
      <c r="K29879">
        <f t="shared" si="1403"/>
        <v>-0.10144350000000013</v>
      </c>
    </row>
    <row r="29880" spans="1:11" x14ac:dyDescent="0.2">
      <c r="A29880">
        <v>0.65058800000000006</v>
      </c>
      <c r="B29880">
        <v>0</v>
      </c>
      <c r="C29880">
        <v>0.13043399999999999</v>
      </c>
      <c r="I29880">
        <f t="shared" si="1401"/>
        <v>0.13043399999999999</v>
      </c>
      <c r="J29880">
        <f t="shared" si="1402"/>
        <v>0.13043399999999999</v>
      </c>
      <c r="K29880">
        <f t="shared" si="1403"/>
        <v>0.13043399999999999</v>
      </c>
    </row>
    <row r="29881" spans="1:11" x14ac:dyDescent="0.2">
      <c r="A29881">
        <v>0.235148</v>
      </c>
      <c r="B29881">
        <v>0.88250899999999999</v>
      </c>
      <c r="C29881">
        <v>1.1895500000000001</v>
      </c>
      <c r="I29881">
        <f t="shared" si="1401"/>
        <v>0.30704100000000012</v>
      </c>
      <c r="J29881">
        <f t="shared" si="1402"/>
        <v>4.2288300000000056E-2</v>
      </c>
      <c r="K29881">
        <f t="shared" si="1403"/>
        <v>-0.13421349999999999</v>
      </c>
    </row>
    <row r="29882" spans="1:11" x14ac:dyDescent="0.2">
      <c r="A29882">
        <v>0.30645600000000001</v>
      </c>
      <c r="B29882">
        <v>0.79015199999999997</v>
      </c>
      <c r="C29882">
        <v>1.11433</v>
      </c>
      <c r="I29882">
        <f t="shared" si="1401"/>
        <v>0.32417800000000008</v>
      </c>
      <c r="J29882">
        <f t="shared" si="1402"/>
        <v>8.7132399999999999E-2</v>
      </c>
      <c r="K29882">
        <f t="shared" si="1403"/>
        <v>-7.0897999999999906E-2</v>
      </c>
    </row>
    <row r="29883" spans="1:11" x14ac:dyDescent="0.2">
      <c r="A29883">
        <v>0.48711700000000002</v>
      </c>
      <c r="B29883">
        <v>0.22553799999999999</v>
      </c>
      <c r="C29883">
        <v>0.87645899999999999</v>
      </c>
      <c r="I29883">
        <f t="shared" si="1401"/>
        <v>0.65092099999999997</v>
      </c>
      <c r="J29883">
        <f t="shared" si="1402"/>
        <v>0.58325959999999999</v>
      </c>
      <c r="K29883">
        <f t="shared" si="1403"/>
        <v>0.53815199999999996</v>
      </c>
    </row>
    <row r="29884" spans="1:11" x14ac:dyDescent="0.2">
      <c r="A29884">
        <v>0.237314</v>
      </c>
      <c r="B29884">
        <v>0.88018700000000005</v>
      </c>
      <c r="C29884">
        <v>1.3108299999999999</v>
      </c>
      <c r="I29884">
        <f t="shared" si="1401"/>
        <v>0.43064299999999989</v>
      </c>
      <c r="J29884">
        <f t="shared" si="1402"/>
        <v>0.16658689999999976</v>
      </c>
      <c r="K29884">
        <f t="shared" si="1403"/>
        <v>-9.4505000000000283E-3</v>
      </c>
    </row>
    <row r="29885" spans="1:11" x14ac:dyDescent="0.2">
      <c r="A29885">
        <v>0.44193900000000003</v>
      </c>
      <c r="B29885">
        <v>0.467719</v>
      </c>
      <c r="C29885">
        <v>0.57768900000000001</v>
      </c>
      <c r="I29885">
        <f t="shared" si="1401"/>
        <v>0.10997000000000001</v>
      </c>
      <c r="J29885">
        <f t="shared" si="1402"/>
        <v>-3.0345700000000031E-2</v>
      </c>
      <c r="K29885">
        <f t="shared" si="1403"/>
        <v>-0.12388949999999999</v>
      </c>
    </row>
    <row r="29886" spans="1:11" x14ac:dyDescent="0.2">
      <c r="A29886">
        <v>0.35001599999999999</v>
      </c>
      <c r="B29886">
        <v>0.71411199999999997</v>
      </c>
      <c r="C29886">
        <v>1.1048</v>
      </c>
      <c r="I29886">
        <f t="shared" si="1401"/>
        <v>0.39068800000000004</v>
      </c>
      <c r="J29886">
        <f t="shared" si="1402"/>
        <v>0.17645440000000001</v>
      </c>
      <c r="K29886">
        <f t="shared" si="1403"/>
        <v>3.3632000000000106E-2</v>
      </c>
    </row>
    <row r="29887" spans="1:11" x14ac:dyDescent="0.2">
      <c r="A29887">
        <v>0.136353</v>
      </c>
      <c r="B29887">
        <v>0.96209699999999998</v>
      </c>
      <c r="C29887">
        <v>1.30707</v>
      </c>
      <c r="I29887">
        <f t="shared" si="1401"/>
        <v>0.34497299999999997</v>
      </c>
      <c r="J29887">
        <f t="shared" si="1402"/>
        <v>5.6343899999999891E-2</v>
      </c>
      <c r="K29887">
        <f t="shared" si="1403"/>
        <v>-0.13607550000000002</v>
      </c>
    </row>
    <row r="29888" spans="1:11" x14ac:dyDescent="0.2">
      <c r="A29888">
        <v>0.21049000000000001</v>
      </c>
      <c r="B29888">
        <v>0.90707000000000004</v>
      </c>
      <c r="C29888">
        <v>1.1435200000000001</v>
      </c>
      <c r="I29888">
        <f t="shared" si="1401"/>
        <v>0.23645000000000005</v>
      </c>
      <c r="J29888">
        <f t="shared" si="1402"/>
        <v>-3.5671000000000008E-2</v>
      </c>
      <c r="K29888">
        <f t="shared" si="1403"/>
        <v>-0.21708499999999997</v>
      </c>
    </row>
    <row r="29889" spans="1:11" x14ac:dyDescent="0.2">
      <c r="A29889">
        <v>0.44069599999999998</v>
      </c>
      <c r="B29889">
        <v>0.47238599999999997</v>
      </c>
      <c r="C29889">
        <v>0.85282199999999997</v>
      </c>
      <c r="I29889">
        <f t="shared" si="1401"/>
        <v>0.380436</v>
      </c>
      <c r="J29889">
        <f t="shared" si="1402"/>
        <v>0.23872019999999994</v>
      </c>
      <c r="K29889">
        <f t="shared" si="1403"/>
        <v>0.14424300000000001</v>
      </c>
    </row>
    <row r="29890" spans="1:11" x14ac:dyDescent="0.2">
      <c r="A29890">
        <v>0.307421</v>
      </c>
      <c r="B29890">
        <v>0.78864999999999996</v>
      </c>
      <c r="C29890">
        <v>1.16353</v>
      </c>
      <c r="I29890">
        <f t="shared" si="1401"/>
        <v>0.37487999999999999</v>
      </c>
      <c r="J29890">
        <f t="shared" si="1402"/>
        <v>0.13828499999999999</v>
      </c>
      <c r="K29890">
        <f t="shared" si="1403"/>
        <v>-1.9444999999999935E-2</v>
      </c>
    </row>
    <row r="29891" spans="1:11" x14ac:dyDescent="0.2">
      <c r="A29891">
        <v>0.42112899999999998</v>
      </c>
      <c r="B29891">
        <v>0.53907400000000005</v>
      </c>
      <c r="C29891">
        <v>0.885351</v>
      </c>
      <c r="I29891">
        <f t="shared" si="1401"/>
        <v>0.34627699999999995</v>
      </c>
      <c r="J29891">
        <f t="shared" si="1402"/>
        <v>0.18455479999999991</v>
      </c>
      <c r="K29891">
        <f t="shared" si="1403"/>
        <v>7.6739999999999919E-2</v>
      </c>
    </row>
    <row r="29892" spans="1:11" x14ac:dyDescent="0.2">
      <c r="A29892">
        <v>0.41071800000000003</v>
      </c>
      <c r="B29892">
        <v>0.57030000000000003</v>
      </c>
      <c r="C29892">
        <v>0.91538699999999995</v>
      </c>
      <c r="I29892">
        <f t="shared" si="1401"/>
        <v>0.34508699999999992</v>
      </c>
      <c r="J29892">
        <f t="shared" si="1402"/>
        <v>0.17399699999999985</v>
      </c>
      <c r="K29892">
        <f t="shared" si="1403"/>
        <v>5.9936999999999907E-2</v>
      </c>
    </row>
    <row r="29893" spans="1:11" x14ac:dyDescent="0.2">
      <c r="A29893">
        <v>0.197266</v>
      </c>
      <c r="B29893">
        <v>0.91888199999999998</v>
      </c>
      <c r="C29893">
        <v>1.0941700000000001</v>
      </c>
      <c r="I29893">
        <f t="shared" si="1401"/>
        <v>0.17528800000000011</v>
      </c>
      <c r="J29893">
        <f t="shared" si="1402"/>
        <v>-0.10037659999999993</v>
      </c>
      <c r="K29893">
        <f t="shared" si="1403"/>
        <v>-0.28415299999999988</v>
      </c>
    </row>
    <row r="29894" spans="1:11" x14ac:dyDescent="0.2">
      <c r="A29894">
        <v>0.42182700000000001</v>
      </c>
      <c r="B29894">
        <v>0.53688599999999997</v>
      </c>
      <c r="C29894">
        <v>1.0166299999999999</v>
      </c>
      <c r="I29894">
        <f t="shared" ref="I29894:I29957" si="1404">C29894-B29894</f>
        <v>0.47974399999999995</v>
      </c>
      <c r="J29894">
        <f t="shared" ref="J29894:J29957" si="1405">C29894-B29894*1.3</f>
        <v>0.31867819999999991</v>
      </c>
      <c r="K29894">
        <f t="shared" ref="K29894:K29957" si="1406">C29894-B29894*1.5</f>
        <v>0.21130099999999996</v>
      </c>
    </row>
    <row r="29895" spans="1:11" x14ac:dyDescent="0.2">
      <c r="A29895">
        <v>8.50601E-2</v>
      </c>
      <c r="B29895">
        <v>0.98542300000000005</v>
      </c>
      <c r="C29895">
        <v>1.17679</v>
      </c>
      <c r="I29895">
        <f t="shared" si="1404"/>
        <v>0.19136699999999995</v>
      </c>
      <c r="J29895">
        <f t="shared" si="1405"/>
        <v>-0.10425990000000018</v>
      </c>
      <c r="K29895">
        <f t="shared" si="1406"/>
        <v>-0.30134450000000013</v>
      </c>
    </row>
    <row r="29896" spans="1:11" x14ac:dyDescent="0.2">
      <c r="A29896">
        <v>0.379664</v>
      </c>
      <c r="B29896">
        <v>0.65070899999999998</v>
      </c>
      <c r="C29896">
        <v>1.0324599999999999</v>
      </c>
      <c r="I29896">
        <f t="shared" si="1404"/>
        <v>0.38175099999999995</v>
      </c>
      <c r="J29896">
        <f t="shared" si="1405"/>
        <v>0.18653829999999993</v>
      </c>
      <c r="K29896">
        <f t="shared" si="1406"/>
        <v>5.6396499999999961E-2</v>
      </c>
    </row>
    <row r="29897" spans="1:11" x14ac:dyDescent="0.2">
      <c r="A29897">
        <v>0.47677399999999998</v>
      </c>
      <c r="B29897">
        <v>0.30124200000000001</v>
      </c>
      <c r="C29897">
        <v>1.08629</v>
      </c>
      <c r="I29897">
        <f t="shared" si="1404"/>
        <v>0.78504799999999997</v>
      </c>
      <c r="J29897">
        <f t="shared" si="1405"/>
        <v>0.69467539999999994</v>
      </c>
      <c r="K29897">
        <f t="shared" si="1406"/>
        <v>0.63442699999999996</v>
      </c>
    </row>
    <row r="29898" spans="1:11" x14ac:dyDescent="0.2">
      <c r="A29898">
        <v>0.595669</v>
      </c>
      <c r="B29898">
        <v>0</v>
      </c>
      <c r="C29898">
        <v>0.64530600000000005</v>
      </c>
      <c r="I29898">
        <f t="shared" si="1404"/>
        <v>0.64530600000000005</v>
      </c>
      <c r="J29898">
        <f t="shared" si="1405"/>
        <v>0.64530600000000005</v>
      </c>
      <c r="K29898">
        <f t="shared" si="1406"/>
        <v>0.64530600000000005</v>
      </c>
    </row>
    <row r="29899" spans="1:11" x14ac:dyDescent="0.2">
      <c r="A29899">
        <v>0.413885</v>
      </c>
      <c r="B29899">
        <v>0.56106800000000001</v>
      </c>
      <c r="C29899">
        <v>1.09588</v>
      </c>
      <c r="I29899">
        <f t="shared" si="1404"/>
        <v>0.53481199999999995</v>
      </c>
      <c r="J29899">
        <f t="shared" si="1405"/>
        <v>0.36649159999999992</v>
      </c>
      <c r="K29899">
        <f t="shared" si="1406"/>
        <v>0.254278</v>
      </c>
    </row>
    <row r="29900" spans="1:11" x14ac:dyDescent="0.2">
      <c r="A29900">
        <v>0.21662899999999999</v>
      </c>
      <c r="B29900">
        <v>0.90127000000000002</v>
      </c>
      <c r="C29900">
        <v>1.08941</v>
      </c>
      <c r="I29900">
        <f t="shared" si="1404"/>
        <v>0.18813999999999997</v>
      </c>
      <c r="J29900">
        <f t="shared" si="1405"/>
        <v>-8.2241000000000009E-2</v>
      </c>
      <c r="K29900">
        <f t="shared" si="1406"/>
        <v>-0.26249499999999992</v>
      </c>
    </row>
    <row r="29901" spans="1:11" x14ac:dyDescent="0.2">
      <c r="A29901">
        <v>0.19257199999999999</v>
      </c>
      <c r="B29901">
        <v>0.92285600000000001</v>
      </c>
      <c r="C29901">
        <v>1.3894</v>
      </c>
      <c r="I29901">
        <f t="shared" si="1404"/>
        <v>0.46654399999999996</v>
      </c>
      <c r="J29901">
        <f t="shared" si="1405"/>
        <v>0.18968719999999983</v>
      </c>
      <c r="K29901">
        <f t="shared" si="1406"/>
        <v>5.1159999999998984E-3</v>
      </c>
    </row>
    <row r="29902" spans="1:11" x14ac:dyDescent="0.2">
      <c r="A29902">
        <v>0.209008</v>
      </c>
      <c r="B29902">
        <v>0.90844000000000003</v>
      </c>
      <c r="C29902">
        <v>1.1818200000000001</v>
      </c>
      <c r="I29902">
        <f t="shared" si="1404"/>
        <v>0.27338000000000007</v>
      </c>
      <c r="J29902">
        <f t="shared" si="1405"/>
        <v>8.479999999999599E-4</v>
      </c>
      <c r="K29902">
        <f t="shared" si="1406"/>
        <v>-0.18083999999999989</v>
      </c>
    </row>
    <row r="29903" spans="1:11" x14ac:dyDescent="0.2">
      <c r="A29903">
        <v>0.28236099999999997</v>
      </c>
      <c r="B29903">
        <v>0.82528100000000004</v>
      </c>
      <c r="C29903">
        <v>1.20167</v>
      </c>
      <c r="I29903">
        <f t="shared" si="1404"/>
        <v>0.37638899999999997</v>
      </c>
      <c r="J29903">
        <f t="shared" si="1405"/>
        <v>0.12880469999999988</v>
      </c>
      <c r="K29903">
        <f t="shared" si="1406"/>
        <v>-3.6251500000000103E-2</v>
      </c>
    </row>
    <row r="29904" spans="1:11" x14ac:dyDescent="0.2">
      <c r="A29904">
        <v>0.28745500000000002</v>
      </c>
      <c r="B29904">
        <v>0.81821699999999997</v>
      </c>
      <c r="C29904">
        <v>0.93422899999999998</v>
      </c>
      <c r="I29904">
        <f t="shared" si="1404"/>
        <v>0.116012</v>
      </c>
      <c r="J29904">
        <f t="shared" si="1405"/>
        <v>-0.1294531000000001</v>
      </c>
      <c r="K29904">
        <f t="shared" si="1406"/>
        <v>-0.29309650000000009</v>
      </c>
    </row>
    <row r="29905" spans="1:11" x14ac:dyDescent="0.2">
      <c r="A29905">
        <v>0.66225900000000004</v>
      </c>
      <c r="B29905">
        <v>0</v>
      </c>
      <c r="C29905">
        <v>0.33474700000000002</v>
      </c>
      <c r="I29905">
        <f t="shared" si="1404"/>
        <v>0.33474700000000002</v>
      </c>
      <c r="J29905">
        <f t="shared" si="1405"/>
        <v>0.33474700000000002</v>
      </c>
      <c r="K29905">
        <f t="shared" si="1406"/>
        <v>0.33474700000000002</v>
      </c>
    </row>
    <row r="29906" spans="1:11" x14ac:dyDescent="0.2">
      <c r="A29906">
        <v>0.367622</v>
      </c>
      <c r="B29906">
        <v>0.67780300000000004</v>
      </c>
      <c r="C29906">
        <v>0.77733799999999997</v>
      </c>
      <c r="I29906">
        <f t="shared" si="1404"/>
        <v>9.9534999999999929E-2</v>
      </c>
      <c r="J29906">
        <f t="shared" si="1405"/>
        <v>-0.10380590000000012</v>
      </c>
      <c r="K29906">
        <f t="shared" si="1406"/>
        <v>-0.23936650000000015</v>
      </c>
    </row>
    <row r="29907" spans="1:11" x14ac:dyDescent="0.2">
      <c r="A29907">
        <v>0.408526</v>
      </c>
      <c r="B29907">
        <v>0.57656300000000005</v>
      </c>
      <c r="C29907">
        <v>0.97672499999999995</v>
      </c>
      <c r="I29907">
        <f t="shared" si="1404"/>
        <v>0.40016199999999991</v>
      </c>
      <c r="J29907">
        <f t="shared" si="1405"/>
        <v>0.22719309999999981</v>
      </c>
      <c r="K29907">
        <f t="shared" si="1406"/>
        <v>0.11188049999999994</v>
      </c>
    </row>
    <row r="29908" spans="1:11" x14ac:dyDescent="0.2">
      <c r="A29908">
        <v>0.50262799999999996</v>
      </c>
      <c r="B29908">
        <v>0</v>
      </c>
      <c r="C29908">
        <v>0.40037200000000001</v>
      </c>
      <c r="I29908">
        <f t="shared" si="1404"/>
        <v>0.40037200000000001</v>
      </c>
      <c r="J29908">
        <f t="shared" si="1405"/>
        <v>0.40037200000000001</v>
      </c>
      <c r="K29908">
        <f t="shared" si="1406"/>
        <v>0.40037200000000001</v>
      </c>
    </row>
    <row r="29909" spans="1:11" x14ac:dyDescent="0.2">
      <c r="A29909">
        <v>0.55708100000000005</v>
      </c>
      <c r="B29909">
        <v>0</v>
      </c>
      <c r="C29909">
        <v>0.55359700000000001</v>
      </c>
      <c r="I29909">
        <f t="shared" si="1404"/>
        <v>0.55359700000000001</v>
      </c>
      <c r="J29909">
        <f t="shared" si="1405"/>
        <v>0.55359700000000001</v>
      </c>
      <c r="K29909">
        <f t="shared" si="1406"/>
        <v>0.55359700000000001</v>
      </c>
    </row>
    <row r="29910" spans="1:11" x14ac:dyDescent="0.2">
      <c r="A29910">
        <v>0.22345599999999999</v>
      </c>
      <c r="B29910">
        <v>0.89457799999999998</v>
      </c>
      <c r="C29910">
        <v>1.1592800000000001</v>
      </c>
      <c r="I29910">
        <f t="shared" si="1404"/>
        <v>0.2647020000000001</v>
      </c>
      <c r="J29910">
        <f t="shared" si="1405"/>
        <v>-3.6713999999999913E-3</v>
      </c>
      <c r="K29910">
        <f t="shared" si="1406"/>
        <v>-0.18258699999999983</v>
      </c>
    </row>
    <row r="29911" spans="1:11" x14ac:dyDescent="0.2">
      <c r="A29911">
        <v>0.58434799999999998</v>
      </c>
      <c r="B29911">
        <v>0</v>
      </c>
      <c r="C29911">
        <v>0.57543100000000003</v>
      </c>
      <c r="I29911">
        <f t="shared" si="1404"/>
        <v>0.57543100000000003</v>
      </c>
      <c r="J29911">
        <f t="shared" si="1405"/>
        <v>0.57543100000000003</v>
      </c>
      <c r="K29911">
        <f t="shared" si="1406"/>
        <v>0.57543100000000003</v>
      </c>
    </row>
    <row r="29912" spans="1:11" x14ac:dyDescent="0.2">
      <c r="A29912">
        <v>0.27844200000000002</v>
      </c>
      <c r="B29912">
        <v>0.83059099999999997</v>
      </c>
      <c r="C29912">
        <v>1.3344400000000001</v>
      </c>
      <c r="I29912">
        <f t="shared" si="1404"/>
        <v>0.5038490000000001</v>
      </c>
      <c r="J29912">
        <f t="shared" si="1405"/>
        <v>0.25467170000000006</v>
      </c>
      <c r="K29912">
        <f t="shared" si="1406"/>
        <v>8.8553500000000174E-2</v>
      </c>
    </row>
    <row r="29913" spans="1:11" x14ac:dyDescent="0.2">
      <c r="A29913">
        <v>0.27683799999999997</v>
      </c>
      <c r="B29913">
        <v>0.83273200000000003</v>
      </c>
      <c r="C29913">
        <v>1.2067000000000001</v>
      </c>
      <c r="I29913">
        <f t="shared" si="1404"/>
        <v>0.37396800000000008</v>
      </c>
      <c r="J29913">
        <f t="shared" si="1405"/>
        <v>0.12414839999999994</v>
      </c>
      <c r="K29913">
        <f t="shared" si="1406"/>
        <v>-4.2397999999999936E-2</v>
      </c>
    </row>
    <row r="29914" spans="1:11" x14ac:dyDescent="0.2">
      <c r="A29914">
        <v>0.69096900000000006</v>
      </c>
      <c r="B29914">
        <v>0</v>
      </c>
      <c r="C29914">
        <v>0.283746</v>
      </c>
      <c r="I29914">
        <f t="shared" si="1404"/>
        <v>0.283746</v>
      </c>
      <c r="J29914">
        <f t="shared" si="1405"/>
        <v>0.283746</v>
      </c>
      <c r="K29914">
        <f t="shared" si="1406"/>
        <v>0.283746</v>
      </c>
    </row>
    <row r="29915" spans="1:11" x14ac:dyDescent="0.2">
      <c r="A29915">
        <v>0.57712200000000002</v>
      </c>
      <c r="B29915">
        <v>0</v>
      </c>
      <c r="C29915">
        <v>0.303145</v>
      </c>
      <c r="I29915">
        <f t="shared" si="1404"/>
        <v>0.303145</v>
      </c>
      <c r="J29915">
        <f t="shared" si="1405"/>
        <v>0.303145</v>
      </c>
      <c r="K29915">
        <f t="shared" si="1406"/>
        <v>0.303145</v>
      </c>
    </row>
    <row r="29916" spans="1:11" x14ac:dyDescent="0.2">
      <c r="A29916">
        <v>0.59869899999999998</v>
      </c>
      <c r="B29916">
        <v>0</v>
      </c>
      <c r="C29916">
        <v>0.67589600000000005</v>
      </c>
      <c r="I29916">
        <f t="shared" si="1404"/>
        <v>0.67589600000000005</v>
      </c>
      <c r="J29916">
        <f t="shared" si="1405"/>
        <v>0.67589600000000005</v>
      </c>
      <c r="K29916">
        <f t="shared" si="1406"/>
        <v>0.67589600000000005</v>
      </c>
    </row>
    <row r="29917" spans="1:11" x14ac:dyDescent="0.2">
      <c r="A29917">
        <v>0.47026400000000002</v>
      </c>
      <c r="B29917">
        <v>0.33971800000000002</v>
      </c>
      <c r="C29917">
        <v>1.02257</v>
      </c>
      <c r="I29917">
        <f t="shared" si="1404"/>
        <v>0.68285200000000001</v>
      </c>
      <c r="J29917">
        <f t="shared" si="1405"/>
        <v>0.58093659999999991</v>
      </c>
      <c r="K29917">
        <f t="shared" si="1406"/>
        <v>0.51299299999999992</v>
      </c>
    </row>
    <row r="29918" spans="1:11" x14ac:dyDescent="0.2">
      <c r="A29918">
        <v>0.25426199999999999</v>
      </c>
      <c r="B29918">
        <v>0.86104800000000004</v>
      </c>
      <c r="C29918">
        <v>1.05738</v>
      </c>
      <c r="I29918">
        <f t="shared" si="1404"/>
        <v>0.19633199999999995</v>
      </c>
      <c r="J29918">
        <f t="shared" si="1405"/>
        <v>-6.1982399999999993E-2</v>
      </c>
      <c r="K29918">
        <f t="shared" si="1406"/>
        <v>-0.23419199999999996</v>
      </c>
    </row>
    <row r="29919" spans="1:11" x14ac:dyDescent="0.2">
      <c r="A29919">
        <v>0.50719800000000004</v>
      </c>
      <c r="B29919">
        <v>0</v>
      </c>
      <c r="C29919">
        <v>0.62468900000000005</v>
      </c>
      <c r="I29919">
        <f t="shared" si="1404"/>
        <v>0.62468900000000005</v>
      </c>
      <c r="J29919">
        <f t="shared" si="1405"/>
        <v>0.62468900000000005</v>
      </c>
      <c r="K29919">
        <f t="shared" si="1406"/>
        <v>0.62468900000000005</v>
      </c>
    </row>
    <row r="29920" spans="1:11" x14ac:dyDescent="0.2">
      <c r="A29920">
        <v>0.28142200000000001</v>
      </c>
      <c r="B29920">
        <v>0.82656300000000005</v>
      </c>
      <c r="C29920">
        <v>1.08666</v>
      </c>
      <c r="I29920">
        <f t="shared" si="1404"/>
        <v>0.26009699999999991</v>
      </c>
      <c r="J29920">
        <f t="shared" si="1405"/>
        <v>1.2128099999999753E-2</v>
      </c>
      <c r="K29920">
        <f t="shared" si="1406"/>
        <v>-0.15318450000000006</v>
      </c>
    </row>
    <row r="29921" spans="1:11" x14ac:dyDescent="0.2">
      <c r="A29921">
        <v>8.4138099999999993E-2</v>
      </c>
      <c r="B29921">
        <v>0.98573999999999995</v>
      </c>
      <c r="C29921">
        <v>1.40882</v>
      </c>
      <c r="I29921">
        <f t="shared" si="1404"/>
        <v>0.42308000000000001</v>
      </c>
      <c r="J29921">
        <f t="shared" si="1405"/>
        <v>0.12735800000000008</v>
      </c>
      <c r="K29921">
        <f t="shared" si="1406"/>
        <v>-6.9790000000000019E-2</v>
      </c>
    </row>
    <row r="29922" spans="1:11" x14ac:dyDescent="0.2">
      <c r="A29922">
        <v>0.37114000000000003</v>
      </c>
      <c r="B29922">
        <v>0.67008900000000005</v>
      </c>
      <c r="C29922">
        <v>0.96554300000000004</v>
      </c>
      <c r="I29922">
        <f t="shared" si="1404"/>
        <v>0.29545399999999999</v>
      </c>
      <c r="J29922">
        <f t="shared" si="1405"/>
        <v>9.4427299999999992E-2</v>
      </c>
      <c r="K29922">
        <f t="shared" si="1406"/>
        <v>-3.9590500000000084E-2</v>
      </c>
    </row>
    <row r="29923" spans="1:11" x14ac:dyDescent="0.2">
      <c r="A29923">
        <v>0.165825</v>
      </c>
      <c r="B29923">
        <v>0.94340299999999999</v>
      </c>
      <c r="C29923">
        <v>1.46044</v>
      </c>
      <c r="I29923">
        <f t="shared" si="1404"/>
        <v>0.51703699999999997</v>
      </c>
      <c r="J29923">
        <f t="shared" si="1405"/>
        <v>0.23401609999999984</v>
      </c>
      <c r="K29923">
        <f t="shared" si="1406"/>
        <v>4.5335499999999973E-2</v>
      </c>
    </row>
    <row r="29924" spans="1:11" x14ac:dyDescent="0.2">
      <c r="A29924">
        <v>0.31421100000000002</v>
      </c>
      <c r="B29924">
        <v>0.77787300000000004</v>
      </c>
      <c r="C29924">
        <v>1.171</v>
      </c>
      <c r="I29924">
        <f t="shared" si="1404"/>
        <v>0.393127</v>
      </c>
      <c r="J29924">
        <f t="shared" si="1405"/>
        <v>0.15976509999999999</v>
      </c>
      <c r="K29924">
        <f t="shared" si="1406"/>
        <v>4.1904999999999859E-3</v>
      </c>
    </row>
    <row r="29925" spans="1:11" x14ac:dyDescent="0.2">
      <c r="A29925">
        <v>0.18018400000000001</v>
      </c>
      <c r="B29925">
        <v>0.93281000000000003</v>
      </c>
      <c r="C29925">
        <v>1.0907500000000001</v>
      </c>
      <c r="I29925">
        <f t="shared" si="1404"/>
        <v>0.15794000000000008</v>
      </c>
      <c r="J29925">
        <f t="shared" si="1405"/>
        <v>-0.12190299999999987</v>
      </c>
      <c r="K29925">
        <f t="shared" si="1406"/>
        <v>-0.30846499999999999</v>
      </c>
    </row>
    <row r="29926" spans="1:11" x14ac:dyDescent="0.2">
      <c r="A29926">
        <v>0.25555899999999998</v>
      </c>
      <c r="B29926">
        <v>0.85951100000000002</v>
      </c>
      <c r="C29926">
        <v>1.42788</v>
      </c>
      <c r="I29926">
        <f t="shared" si="1404"/>
        <v>0.56836900000000001</v>
      </c>
      <c r="J29926">
        <f t="shared" si="1405"/>
        <v>0.31051570000000006</v>
      </c>
      <c r="K29926">
        <f t="shared" si="1406"/>
        <v>0.13861349999999995</v>
      </c>
    </row>
    <row r="29927" spans="1:11" x14ac:dyDescent="0.2">
      <c r="A29927">
        <v>0.15810199999999999</v>
      </c>
      <c r="B29927">
        <v>0.94869099999999995</v>
      </c>
      <c r="C29927">
        <v>1.3735900000000001</v>
      </c>
      <c r="I29927">
        <f t="shared" si="1404"/>
        <v>0.42489900000000014</v>
      </c>
      <c r="J29927">
        <f t="shared" si="1405"/>
        <v>0.14029170000000013</v>
      </c>
      <c r="K29927">
        <f t="shared" si="1406"/>
        <v>-4.9446499999999727E-2</v>
      </c>
    </row>
    <row r="29928" spans="1:11" x14ac:dyDescent="0.2">
      <c r="A29928">
        <v>0.22579299999999999</v>
      </c>
      <c r="B29928">
        <v>0.89222800000000002</v>
      </c>
      <c r="C29928">
        <v>1.02563</v>
      </c>
      <c r="I29928">
        <f t="shared" si="1404"/>
        <v>0.13340200000000002</v>
      </c>
      <c r="J29928">
        <f t="shared" si="1405"/>
        <v>-0.13426640000000001</v>
      </c>
      <c r="K29928">
        <f t="shared" si="1406"/>
        <v>-0.31271199999999988</v>
      </c>
    </row>
    <row r="29929" spans="1:11" x14ac:dyDescent="0.2">
      <c r="A29929">
        <v>0.28151999999999999</v>
      </c>
      <c r="B29929">
        <v>0.82642899999999997</v>
      </c>
      <c r="C29929">
        <v>1.2498499999999999</v>
      </c>
      <c r="I29929">
        <f t="shared" si="1404"/>
        <v>0.42342099999999994</v>
      </c>
      <c r="J29929">
        <f t="shared" si="1405"/>
        <v>0.17549229999999993</v>
      </c>
      <c r="K29929">
        <f t="shared" si="1406"/>
        <v>1.0206500000000007E-2</v>
      </c>
    </row>
    <row r="29930" spans="1:11" x14ac:dyDescent="0.2">
      <c r="A29930">
        <v>0.552728</v>
      </c>
      <c r="B29930">
        <v>0</v>
      </c>
      <c r="C29930">
        <v>0.74493900000000002</v>
      </c>
      <c r="I29930">
        <f t="shared" si="1404"/>
        <v>0.74493900000000002</v>
      </c>
      <c r="J29930">
        <f t="shared" si="1405"/>
        <v>0.74493900000000002</v>
      </c>
      <c r="K29930">
        <f t="shared" si="1406"/>
        <v>0.74493900000000002</v>
      </c>
    </row>
    <row r="29931" spans="1:11" x14ac:dyDescent="0.2">
      <c r="A29931">
        <v>0.35960500000000001</v>
      </c>
      <c r="B29931">
        <v>0.69479299999999999</v>
      </c>
      <c r="C29931">
        <v>1.3088599999999999</v>
      </c>
      <c r="I29931">
        <f t="shared" si="1404"/>
        <v>0.61406699999999992</v>
      </c>
      <c r="J29931">
        <f t="shared" si="1405"/>
        <v>0.40562909999999985</v>
      </c>
      <c r="K29931">
        <f t="shared" si="1406"/>
        <v>0.26667049999999981</v>
      </c>
    </row>
    <row r="29932" spans="1:11" x14ac:dyDescent="0.2">
      <c r="A29932">
        <v>0.16813</v>
      </c>
      <c r="B29932">
        <v>0.94176899999999997</v>
      </c>
      <c r="C29932">
        <v>1.2580800000000001</v>
      </c>
      <c r="I29932">
        <f t="shared" si="1404"/>
        <v>0.31631100000000012</v>
      </c>
      <c r="J29932">
        <f t="shared" si="1405"/>
        <v>3.3780300000000096E-2</v>
      </c>
      <c r="K29932">
        <f t="shared" si="1406"/>
        <v>-0.15457349999999992</v>
      </c>
    </row>
    <row r="29933" spans="1:11" x14ac:dyDescent="0.2">
      <c r="A29933">
        <v>0.200071</v>
      </c>
      <c r="B29933">
        <v>0.91645399999999999</v>
      </c>
      <c r="C29933">
        <v>1.1558600000000001</v>
      </c>
      <c r="I29933">
        <f t="shared" si="1404"/>
        <v>0.23940600000000012</v>
      </c>
      <c r="J29933">
        <f t="shared" si="1405"/>
        <v>-3.5530199999999956E-2</v>
      </c>
      <c r="K29933">
        <f t="shared" si="1406"/>
        <v>-0.21882099999999993</v>
      </c>
    </row>
    <row r="29934" spans="1:11" x14ac:dyDescent="0.2">
      <c r="A29934">
        <v>0.39796700000000002</v>
      </c>
      <c r="B29934">
        <v>0.605383</v>
      </c>
      <c r="C29934">
        <v>1.0341199999999999</v>
      </c>
      <c r="I29934">
        <f t="shared" si="1404"/>
        <v>0.42873699999999992</v>
      </c>
      <c r="J29934">
        <f t="shared" si="1405"/>
        <v>0.2471220999999999</v>
      </c>
      <c r="K29934">
        <f t="shared" si="1406"/>
        <v>0.12604549999999992</v>
      </c>
    </row>
    <row r="29935" spans="1:11" x14ac:dyDescent="0.2">
      <c r="A29935">
        <v>0.34034900000000001</v>
      </c>
      <c r="B29935">
        <v>0.73256500000000002</v>
      </c>
      <c r="C29935">
        <v>0.93257000000000001</v>
      </c>
      <c r="I29935">
        <f t="shared" si="1404"/>
        <v>0.20000499999999999</v>
      </c>
      <c r="J29935">
        <f t="shared" si="1405"/>
        <v>-1.9764500000000074E-2</v>
      </c>
      <c r="K29935">
        <f t="shared" si="1406"/>
        <v>-0.16627749999999997</v>
      </c>
    </row>
    <row r="29936" spans="1:11" x14ac:dyDescent="0.2">
      <c r="A29936">
        <v>0.477572</v>
      </c>
      <c r="B29936">
        <v>0.29614499999999999</v>
      </c>
      <c r="C29936">
        <v>0.64101200000000003</v>
      </c>
      <c r="I29936">
        <f t="shared" si="1404"/>
        <v>0.34486700000000003</v>
      </c>
      <c r="J29936">
        <f t="shared" si="1405"/>
        <v>0.25602350000000001</v>
      </c>
      <c r="K29936">
        <f t="shared" si="1406"/>
        <v>0.19679450000000004</v>
      </c>
    </row>
    <row r="29937" spans="1:11" x14ac:dyDescent="0.2">
      <c r="A29937">
        <v>0.43712400000000001</v>
      </c>
      <c r="B29937">
        <v>0.48548000000000002</v>
      </c>
      <c r="C29937">
        <v>0.66393899999999995</v>
      </c>
      <c r="I29937">
        <f t="shared" si="1404"/>
        <v>0.17845899999999992</v>
      </c>
      <c r="J29937">
        <f t="shared" si="1405"/>
        <v>3.2814999999999928E-2</v>
      </c>
      <c r="K29937">
        <f t="shared" si="1406"/>
        <v>-6.4281000000000144E-2</v>
      </c>
    </row>
    <row r="29938" spans="1:11" x14ac:dyDescent="0.2">
      <c r="A29938">
        <v>0.42700300000000002</v>
      </c>
      <c r="B29938">
        <v>0.520262</v>
      </c>
      <c r="C29938">
        <v>0.86377499999999996</v>
      </c>
      <c r="I29938">
        <f t="shared" si="1404"/>
        <v>0.34351299999999996</v>
      </c>
      <c r="J29938">
        <f t="shared" si="1405"/>
        <v>0.18743439999999989</v>
      </c>
      <c r="K29938">
        <f t="shared" si="1406"/>
        <v>8.3381999999999956E-2</v>
      </c>
    </row>
    <row r="29939" spans="1:11" x14ac:dyDescent="0.2">
      <c r="A29939">
        <v>0.26937</v>
      </c>
      <c r="B29939">
        <v>0.842472</v>
      </c>
      <c r="C29939">
        <v>0.97206400000000004</v>
      </c>
      <c r="I29939">
        <f t="shared" si="1404"/>
        <v>0.12959200000000004</v>
      </c>
      <c r="J29939">
        <f t="shared" si="1405"/>
        <v>-0.12314960000000008</v>
      </c>
      <c r="K29939">
        <f t="shared" si="1406"/>
        <v>-0.29164400000000001</v>
      </c>
    </row>
    <row r="29940" spans="1:11" x14ac:dyDescent="0.2">
      <c r="A29940">
        <v>0.34844900000000001</v>
      </c>
      <c r="B29940">
        <v>0.71716999999999997</v>
      </c>
      <c r="C29940">
        <v>0.76557799999999998</v>
      </c>
      <c r="I29940">
        <f t="shared" si="1404"/>
        <v>4.8408000000000007E-2</v>
      </c>
      <c r="J29940">
        <f t="shared" si="1405"/>
        <v>-0.16674299999999997</v>
      </c>
      <c r="K29940">
        <f t="shared" si="1406"/>
        <v>-0.31017700000000004</v>
      </c>
    </row>
    <row r="29941" spans="1:11" x14ac:dyDescent="0.2">
      <c r="A29941">
        <v>0.18391199999999999</v>
      </c>
      <c r="B29941">
        <v>0.92989599999999994</v>
      </c>
      <c r="C29941">
        <v>1.2038199999999999</v>
      </c>
      <c r="I29941">
        <f t="shared" si="1404"/>
        <v>0.27392399999999995</v>
      </c>
      <c r="J29941">
        <f t="shared" si="1405"/>
        <v>-5.0448000000000714E-3</v>
      </c>
      <c r="K29941">
        <f t="shared" si="1406"/>
        <v>-0.19102400000000008</v>
      </c>
    </row>
    <row r="29942" spans="1:11" x14ac:dyDescent="0.2">
      <c r="A29942">
        <v>0.39939799999999998</v>
      </c>
      <c r="B29942">
        <v>0.60160199999999997</v>
      </c>
      <c r="C29942">
        <v>1.1015699999999999</v>
      </c>
      <c r="I29942">
        <f t="shared" si="1404"/>
        <v>0.49996799999999997</v>
      </c>
      <c r="J29942">
        <f t="shared" si="1405"/>
        <v>0.31948739999999998</v>
      </c>
      <c r="K29942">
        <f t="shared" si="1406"/>
        <v>0.19916699999999998</v>
      </c>
    </row>
    <row r="29943" spans="1:11" x14ac:dyDescent="0.2">
      <c r="A29943">
        <v>0.31162800000000002</v>
      </c>
      <c r="B29943">
        <v>0.78201900000000002</v>
      </c>
      <c r="C29943">
        <v>1.1680900000000001</v>
      </c>
      <c r="I29943">
        <f t="shared" si="1404"/>
        <v>0.38607100000000005</v>
      </c>
      <c r="J29943">
        <f t="shared" si="1405"/>
        <v>0.15146529999999991</v>
      </c>
      <c r="K29943">
        <f t="shared" si="1406"/>
        <v>-4.9384999999999568E-3</v>
      </c>
    </row>
    <row r="29944" spans="1:11" x14ac:dyDescent="0.2">
      <c r="A29944">
        <v>0.574125</v>
      </c>
      <c r="B29944">
        <v>0</v>
      </c>
      <c r="C29944">
        <v>0.70426</v>
      </c>
      <c r="I29944">
        <f t="shared" si="1404"/>
        <v>0.70426</v>
      </c>
      <c r="J29944">
        <f t="shared" si="1405"/>
        <v>0.70426</v>
      </c>
      <c r="K29944">
        <f t="shared" si="1406"/>
        <v>0.70426</v>
      </c>
    </row>
    <row r="29945" spans="1:11" x14ac:dyDescent="0.2">
      <c r="A29945">
        <v>0.431338</v>
      </c>
      <c r="B29945">
        <v>0.50575800000000004</v>
      </c>
      <c r="C29945">
        <v>0.59385100000000002</v>
      </c>
      <c r="I29945">
        <f t="shared" si="1404"/>
        <v>8.8092999999999977E-2</v>
      </c>
      <c r="J29945">
        <f t="shared" si="1405"/>
        <v>-6.3634400000000091E-2</v>
      </c>
      <c r="K29945">
        <f t="shared" si="1406"/>
        <v>-0.16478599999999999</v>
      </c>
    </row>
    <row r="29946" spans="1:11" x14ac:dyDescent="0.2">
      <c r="A29946">
        <v>0.20108400000000001</v>
      </c>
      <c r="B29946">
        <v>0.91556599999999999</v>
      </c>
      <c r="C29946">
        <v>1.0415700000000001</v>
      </c>
      <c r="I29946">
        <f t="shared" si="1404"/>
        <v>0.12600400000000012</v>
      </c>
      <c r="J29946">
        <f t="shared" si="1405"/>
        <v>-0.14866579999999985</v>
      </c>
      <c r="K29946">
        <f t="shared" si="1406"/>
        <v>-0.33177899999999982</v>
      </c>
    </row>
    <row r="29947" spans="1:11" x14ac:dyDescent="0.2">
      <c r="A29947">
        <v>0.349694</v>
      </c>
      <c r="B29947">
        <v>0.71474300000000002</v>
      </c>
      <c r="C29947">
        <v>0.89729400000000004</v>
      </c>
      <c r="I29947">
        <f t="shared" si="1404"/>
        <v>0.18255100000000002</v>
      </c>
      <c r="J29947">
        <f t="shared" si="1405"/>
        <v>-3.1871900000000064E-2</v>
      </c>
      <c r="K29947">
        <f t="shared" si="1406"/>
        <v>-0.17482050000000005</v>
      </c>
    </row>
    <row r="29948" spans="1:11" x14ac:dyDescent="0.2">
      <c r="A29948">
        <v>0.68595300000000003</v>
      </c>
      <c r="B29948">
        <v>0</v>
      </c>
      <c r="C29948">
        <v>0.40578199999999998</v>
      </c>
      <c r="I29948">
        <f t="shared" si="1404"/>
        <v>0.40578199999999998</v>
      </c>
      <c r="J29948">
        <f t="shared" si="1405"/>
        <v>0.40578199999999998</v>
      </c>
      <c r="K29948">
        <f t="shared" si="1406"/>
        <v>0.40578199999999998</v>
      </c>
    </row>
    <row r="29949" spans="1:11" x14ac:dyDescent="0.2">
      <c r="A29949">
        <v>0.52070300000000003</v>
      </c>
      <c r="B29949">
        <v>0</v>
      </c>
      <c r="C29949">
        <v>1.04535</v>
      </c>
      <c r="I29949">
        <f t="shared" si="1404"/>
        <v>1.04535</v>
      </c>
      <c r="J29949">
        <f t="shared" si="1405"/>
        <v>1.04535</v>
      </c>
      <c r="K29949">
        <f t="shared" si="1406"/>
        <v>1.04535</v>
      </c>
    </row>
    <row r="29950" spans="1:11" x14ac:dyDescent="0.2">
      <c r="A29950">
        <v>0.69326900000000002</v>
      </c>
      <c r="B29950">
        <v>0</v>
      </c>
      <c r="C29950">
        <v>0.46177400000000002</v>
      </c>
      <c r="I29950">
        <f t="shared" si="1404"/>
        <v>0.46177400000000002</v>
      </c>
      <c r="J29950">
        <f t="shared" si="1405"/>
        <v>0.46177400000000002</v>
      </c>
      <c r="K29950">
        <f t="shared" si="1406"/>
        <v>0.46177400000000002</v>
      </c>
    </row>
    <row r="29951" spans="1:11" x14ac:dyDescent="0.2">
      <c r="A29951">
        <v>0.57558399999999998</v>
      </c>
      <c r="B29951">
        <v>0</v>
      </c>
      <c r="C29951">
        <v>0.539574</v>
      </c>
      <c r="I29951">
        <f t="shared" si="1404"/>
        <v>0.539574</v>
      </c>
      <c r="J29951">
        <f t="shared" si="1405"/>
        <v>0.539574</v>
      </c>
      <c r="K29951">
        <f t="shared" si="1406"/>
        <v>0.539574</v>
      </c>
    </row>
    <row r="29952" spans="1:11" x14ac:dyDescent="0.2">
      <c r="A29952">
        <v>0.717302</v>
      </c>
      <c r="B29952">
        <v>0</v>
      </c>
      <c r="C29952">
        <v>0.101051</v>
      </c>
      <c r="I29952">
        <f t="shared" si="1404"/>
        <v>0.101051</v>
      </c>
      <c r="J29952">
        <f t="shared" si="1405"/>
        <v>0.101051</v>
      </c>
      <c r="K29952">
        <f t="shared" si="1406"/>
        <v>0.101051</v>
      </c>
    </row>
    <row r="29953" spans="1:11" x14ac:dyDescent="0.2">
      <c r="A29953">
        <v>0.31670700000000002</v>
      </c>
      <c r="B29953">
        <v>0.77381299999999997</v>
      </c>
      <c r="C29953">
        <v>0.94476499999999997</v>
      </c>
      <c r="I29953">
        <f t="shared" si="1404"/>
        <v>0.17095199999999999</v>
      </c>
      <c r="J29953">
        <f t="shared" si="1405"/>
        <v>-6.1191899999999966E-2</v>
      </c>
      <c r="K29953">
        <f t="shared" si="1406"/>
        <v>-0.21595449999999994</v>
      </c>
    </row>
    <row r="29954" spans="1:11" x14ac:dyDescent="0.2">
      <c r="A29954">
        <v>0.31707299999999999</v>
      </c>
      <c r="B29954">
        <v>0.77321200000000001</v>
      </c>
      <c r="C29954">
        <v>1.2378400000000001</v>
      </c>
      <c r="I29954">
        <f t="shared" si="1404"/>
        <v>0.46462800000000004</v>
      </c>
      <c r="J29954">
        <f t="shared" si="1405"/>
        <v>0.23266439999999999</v>
      </c>
      <c r="K29954">
        <f t="shared" si="1406"/>
        <v>7.8022000000000036E-2</v>
      </c>
    </row>
    <row r="29955" spans="1:11" x14ac:dyDescent="0.2">
      <c r="A29955">
        <v>0.27402799999999999</v>
      </c>
      <c r="B29955">
        <v>0.83644099999999999</v>
      </c>
      <c r="C29955">
        <v>1.1442000000000001</v>
      </c>
      <c r="I29955">
        <f t="shared" si="1404"/>
        <v>0.30775900000000012</v>
      </c>
      <c r="J29955">
        <f t="shared" si="1405"/>
        <v>5.6826700000000008E-2</v>
      </c>
      <c r="K29955">
        <f t="shared" si="1406"/>
        <v>-0.11046149999999999</v>
      </c>
    </row>
    <row r="29956" spans="1:11" x14ac:dyDescent="0.2">
      <c r="A29956">
        <v>0.26043100000000002</v>
      </c>
      <c r="B29956">
        <v>0.85364099999999998</v>
      </c>
      <c r="C29956">
        <v>1.01993</v>
      </c>
      <c r="I29956">
        <f t="shared" si="1404"/>
        <v>0.16628900000000002</v>
      </c>
      <c r="J29956">
        <f t="shared" si="1405"/>
        <v>-8.980330000000003E-2</v>
      </c>
      <c r="K29956">
        <f t="shared" si="1406"/>
        <v>-0.26053149999999992</v>
      </c>
    </row>
    <row r="29957" spans="1:11" x14ac:dyDescent="0.2">
      <c r="A29957">
        <v>0.58033400000000002</v>
      </c>
      <c r="B29957">
        <v>0</v>
      </c>
      <c r="C29957">
        <v>0.30070799999999998</v>
      </c>
      <c r="I29957">
        <f t="shared" si="1404"/>
        <v>0.30070799999999998</v>
      </c>
      <c r="J29957">
        <f t="shared" si="1405"/>
        <v>0.30070799999999998</v>
      </c>
      <c r="K29957">
        <f t="shared" si="1406"/>
        <v>0.30070799999999998</v>
      </c>
    </row>
    <row r="29958" spans="1:11" x14ac:dyDescent="0.2">
      <c r="A29958">
        <v>0.52806299999999995</v>
      </c>
      <c r="B29958">
        <v>0</v>
      </c>
      <c r="C29958">
        <v>0.55207899999999999</v>
      </c>
      <c r="I29958">
        <f t="shared" ref="I29958:I30021" si="1407">C29958-B29958</f>
        <v>0.55207899999999999</v>
      </c>
      <c r="J29958">
        <f t="shared" ref="J29958:J30021" si="1408">C29958-B29958*1.3</f>
        <v>0.55207899999999999</v>
      </c>
      <c r="K29958">
        <f t="shared" ref="K29958:K30021" si="1409">C29958-B29958*1.5</f>
        <v>0.55207899999999999</v>
      </c>
    </row>
    <row r="29959" spans="1:11" x14ac:dyDescent="0.2">
      <c r="A29959">
        <v>0.44747500000000001</v>
      </c>
      <c r="B29959">
        <v>0.44616499999999998</v>
      </c>
      <c r="C29959">
        <v>0.71782199999999996</v>
      </c>
      <c r="I29959">
        <f t="shared" si="1407"/>
        <v>0.27165699999999998</v>
      </c>
      <c r="J29959">
        <f t="shared" si="1408"/>
        <v>0.13780749999999997</v>
      </c>
      <c r="K29959">
        <f t="shared" si="1409"/>
        <v>4.8574499999999965E-2</v>
      </c>
    </row>
    <row r="29960" spans="1:11" x14ac:dyDescent="0.2">
      <c r="A29960">
        <v>0.43310700000000002</v>
      </c>
      <c r="B29960">
        <v>0.49967400000000001</v>
      </c>
      <c r="C29960">
        <v>0.73180800000000001</v>
      </c>
      <c r="I29960">
        <f t="shared" si="1407"/>
        <v>0.23213400000000001</v>
      </c>
      <c r="J29960">
        <f t="shared" si="1408"/>
        <v>8.2231799999999966E-2</v>
      </c>
      <c r="K29960">
        <f t="shared" si="1409"/>
        <v>-1.7703000000000024E-2</v>
      </c>
    </row>
    <row r="29961" spans="1:11" x14ac:dyDescent="0.2">
      <c r="A29961">
        <v>0.40925600000000001</v>
      </c>
      <c r="B29961">
        <v>0.57448999999999995</v>
      </c>
      <c r="C29961">
        <v>1.2202599999999999</v>
      </c>
      <c r="I29961">
        <f t="shared" si="1407"/>
        <v>0.64576999999999996</v>
      </c>
      <c r="J29961">
        <f t="shared" si="1408"/>
        <v>0.47342299999999993</v>
      </c>
      <c r="K29961">
        <f t="shared" si="1409"/>
        <v>0.35852499999999998</v>
      </c>
    </row>
    <row r="29962" spans="1:11" x14ac:dyDescent="0.2">
      <c r="A29962">
        <v>0.47837600000000002</v>
      </c>
      <c r="B29962">
        <v>0.29090199999999999</v>
      </c>
      <c r="C29962">
        <v>0.59796400000000005</v>
      </c>
      <c r="I29962">
        <f t="shared" si="1407"/>
        <v>0.30706200000000006</v>
      </c>
      <c r="J29962">
        <f t="shared" si="1408"/>
        <v>0.21979140000000003</v>
      </c>
      <c r="K29962">
        <f t="shared" si="1409"/>
        <v>0.16161100000000006</v>
      </c>
    </row>
    <row r="29963" spans="1:11" x14ac:dyDescent="0.2">
      <c r="A29963">
        <v>0.27297300000000002</v>
      </c>
      <c r="B29963">
        <v>0.83782100000000004</v>
      </c>
      <c r="C29963">
        <v>1.0201499999999999</v>
      </c>
      <c r="I29963">
        <f t="shared" si="1407"/>
        <v>0.18232899999999985</v>
      </c>
      <c r="J29963">
        <f t="shared" si="1408"/>
        <v>-6.9017300000000281E-2</v>
      </c>
      <c r="K29963">
        <f t="shared" si="1409"/>
        <v>-0.23658150000000022</v>
      </c>
    </row>
    <row r="29964" spans="1:11" x14ac:dyDescent="0.2">
      <c r="A29964">
        <v>0.268349</v>
      </c>
      <c r="B29964">
        <v>0.84377500000000005</v>
      </c>
      <c r="C29964">
        <v>1.2513399999999999</v>
      </c>
      <c r="I29964">
        <f t="shared" si="1407"/>
        <v>0.40756499999999984</v>
      </c>
      <c r="J29964">
        <f t="shared" si="1408"/>
        <v>0.15443249999999975</v>
      </c>
      <c r="K29964">
        <f t="shared" si="1409"/>
        <v>-1.4322500000000238E-2</v>
      </c>
    </row>
    <row r="29965" spans="1:11" x14ac:dyDescent="0.2">
      <c r="A29965">
        <v>0.14512</v>
      </c>
      <c r="B29965">
        <v>0.95695399999999997</v>
      </c>
      <c r="C29965">
        <v>1.41299</v>
      </c>
      <c r="I29965">
        <f t="shared" si="1407"/>
        <v>0.456036</v>
      </c>
      <c r="J29965">
        <f t="shared" si="1408"/>
        <v>0.16894980000000004</v>
      </c>
      <c r="K29965">
        <f t="shared" si="1409"/>
        <v>-2.2440999999999933E-2</v>
      </c>
    </row>
    <row r="29966" spans="1:11" x14ac:dyDescent="0.2">
      <c r="A29966">
        <v>0.24399399999999999</v>
      </c>
      <c r="B29966">
        <v>0.87285000000000001</v>
      </c>
      <c r="C29966">
        <v>1.1462600000000001</v>
      </c>
      <c r="I29966">
        <f t="shared" si="1407"/>
        <v>0.27341000000000004</v>
      </c>
      <c r="J29966">
        <f t="shared" si="1408"/>
        <v>1.1554999999999982E-2</v>
      </c>
      <c r="K29966">
        <f t="shared" si="1409"/>
        <v>-0.16301499999999991</v>
      </c>
    </row>
    <row r="29967" spans="1:11" x14ac:dyDescent="0.2">
      <c r="A29967">
        <v>0.346528</v>
      </c>
      <c r="B29967">
        <v>0.72088399999999997</v>
      </c>
      <c r="C29967">
        <v>1.0732999999999999</v>
      </c>
      <c r="I29967">
        <f t="shared" si="1407"/>
        <v>0.35241599999999995</v>
      </c>
      <c r="J29967">
        <f t="shared" si="1408"/>
        <v>0.13615079999999991</v>
      </c>
      <c r="K29967">
        <f t="shared" si="1409"/>
        <v>-8.0260000000000886E-3</v>
      </c>
    </row>
    <row r="29968" spans="1:11" x14ac:dyDescent="0.2">
      <c r="A29968">
        <v>0.343501</v>
      </c>
      <c r="B29968">
        <v>0.72665500000000005</v>
      </c>
      <c r="C29968">
        <v>0.95862999999999998</v>
      </c>
      <c r="I29968">
        <f t="shared" si="1407"/>
        <v>0.23197499999999993</v>
      </c>
      <c r="J29968">
        <f t="shared" si="1408"/>
        <v>1.3978499999999894E-2</v>
      </c>
      <c r="K29968">
        <f t="shared" si="1409"/>
        <v>-0.13135250000000009</v>
      </c>
    </row>
    <row r="29969" spans="1:11" x14ac:dyDescent="0.2">
      <c r="A29969">
        <v>0.356993</v>
      </c>
      <c r="B29969">
        <v>0.70016</v>
      </c>
      <c r="C29969">
        <v>1.0215099999999999</v>
      </c>
      <c r="I29969">
        <f t="shared" si="1407"/>
        <v>0.32134999999999991</v>
      </c>
      <c r="J29969">
        <f t="shared" si="1408"/>
        <v>0.1113019999999999</v>
      </c>
      <c r="K29969">
        <f t="shared" si="1409"/>
        <v>-2.8730000000000144E-2</v>
      </c>
    </row>
    <row r="29970" spans="1:11" x14ac:dyDescent="0.2">
      <c r="A29970">
        <v>0.169657</v>
      </c>
      <c r="B29970">
        <v>0.94067299999999998</v>
      </c>
      <c r="C29970">
        <v>1.07117</v>
      </c>
      <c r="I29970">
        <f t="shared" si="1407"/>
        <v>0.13049699999999997</v>
      </c>
      <c r="J29970">
        <f t="shared" si="1408"/>
        <v>-0.15170490000000014</v>
      </c>
      <c r="K29970">
        <f t="shared" si="1409"/>
        <v>-0.33983950000000007</v>
      </c>
    </row>
    <row r="29971" spans="1:11" x14ac:dyDescent="0.2">
      <c r="A29971">
        <v>0.59722500000000001</v>
      </c>
      <c r="B29971">
        <v>0</v>
      </c>
      <c r="C29971">
        <v>0.55940400000000001</v>
      </c>
      <c r="I29971">
        <f t="shared" si="1407"/>
        <v>0.55940400000000001</v>
      </c>
      <c r="J29971">
        <f t="shared" si="1408"/>
        <v>0.55940400000000001</v>
      </c>
      <c r="K29971">
        <f t="shared" si="1409"/>
        <v>0.55940400000000001</v>
      </c>
    </row>
    <row r="29972" spans="1:11" x14ac:dyDescent="0.2">
      <c r="A29972">
        <v>0.46333000000000002</v>
      </c>
      <c r="B29972">
        <v>0.37590099999999999</v>
      </c>
      <c r="C29972">
        <v>1.06525</v>
      </c>
      <c r="I29972">
        <f t="shared" si="1407"/>
        <v>0.68934899999999999</v>
      </c>
      <c r="J29972">
        <f t="shared" si="1408"/>
        <v>0.5765787</v>
      </c>
      <c r="K29972">
        <f t="shared" si="1409"/>
        <v>0.50139850000000008</v>
      </c>
    </row>
    <row r="29973" spans="1:11" x14ac:dyDescent="0.2">
      <c r="A29973">
        <v>0.35765999999999998</v>
      </c>
      <c r="B29973">
        <v>0.698797</v>
      </c>
      <c r="C29973">
        <v>1.18127</v>
      </c>
      <c r="I29973">
        <f t="shared" si="1407"/>
        <v>0.48247300000000004</v>
      </c>
      <c r="J29973">
        <f t="shared" si="1408"/>
        <v>0.27283389999999996</v>
      </c>
      <c r="K29973">
        <f t="shared" si="1409"/>
        <v>0.13307449999999998</v>
      </c>
    </row>
    <row r="29974" spans="1:11" x14ac:dyDescent="0.2">
      <c r="A29974">
        <v>0.42007499999999998</v>
      </c>
      <c r="B29974">
        <v>0.54235500000000003</v>
      </c>
      <c r="C29974">
        <v>1.03803</v>
      </c>
      <c r="I29974">
        <f t="shared" si="1407"/>
        <v>0.49567499999999998</v>
      </c>
      <c r="J29974">
        <f t="shared" si="1408"/>
        <v>0.33296849999999989</v>
      </c>
      <c r="K29974">
        <f t="shared" si="1409"/>
        <v>0.22449750000000002</v>
      </c>
    </row>
    <row r="29975" spans="1:11" x14ac:dyDescent="0.2">
      <c r="A29975">
        <v>0.22689500000000001</v>
      </c>
      <c r="B29975">
        <v>0.89110800000000001</v>
      </c>
      <c r="C29975">
        <v>1.37981</v>
      </c>
      <c r="I29975">
        <f t="shared" si="1407"/>
        <v>0.48870199999999997</v>
      </c>
      <c r="J29975">
        <f t="shared" si="1408"/>
        <v>0.22136959999999983</v>
      </c>
      <c r="K29975">
        <f t="shared" si="1409"/>
        <v>4.3147999999999964E-2</v>
      </c>
    </row>
    <row r="29976" spans="1:11" x14ac:dyDescent="0.2">
      <c r="A29976">
        <v>0.21043400000000001</v>
      </c>
      <c r="B29976">
        <v>0.90712199999999998</v>
      </c>
      <c r="C29976">
        <v>1.1249800000000001</v>
      </c>
      <c r="I29976">
        <f t="shared" si="1407"/>
        <v>0.21785800000000011</v>
      </c>
      <c r="J29976">
        <f t="shared" si="1408"/>
        <v>-5.4278599999999955E-2</v>
      </c>
      <c r="K29976">
        <f t="shared" si="1409"/>
        <v>-0.23570299999999977</v>
      </c>
    </row>
    <row r="29977" spans="1:11" x14ac:dyDescent="0.2">
      <c r="A29977">
        <v>0.68631699999999995</v>
      </c>
      <c r="B29977">
        <v>0</v>
      </c>
      <c r="C29977">
        <v>0.61682400000000004</v>
      </c>
      <c r="I29977">
        <f t="shared" si="1407"/>
        <v>0.61682400000000004</v>
      </c>
      <c r="J29977">
        <f t="shared" si="1408"/>
        <v>0.61682400000000004</v>
      </c>
      <c r="K29977">
        <f t="shared" si="1409"/>
        <v>0.61682400000000004</v>
      </c>
    </row>
    <row r="29978" spans="1:11" x14ac:dyDescent="0.2">
      <c r="A29978">
        <v>0.52763099999999996</v>
      </c>
      <c r="B29978">
        <v>0</v>
      </c>
      <c r="C29978">
        <v>0.59113400000000005</v>
      </c>
      <c r="I29978">
        <f t="shared" si="1407"/>
        <v>0.59113400000000005</v>
      </c>
      <c r="J29978">
        <f t="shared" si="1408"/>
        <v>0.59113400000000005</v>
      </c>
      <c r="K29978">
        <f t="shared" si="1409"/>
        <v>0.59113400000000005</v>
      </c>
    </row>
    <row r="29979" spans="1:11" x14ac:dyDescent="0.2">
      <c r="A29979">
        <v>0.18303800000000001</v>
      </c>
      <c r="B29979">
        <v>0.930585</v>
      </c>
      <c r="C29979">
        <v>1.1478200000000001</v>
      </c>
      <c r="I29979">
        <f t="shared" si="1407"/>
        <v>0.21723500000000007</v>
      </c>
      <c r="J29979">
        <f t="shared" si="1408"/>
        <v>-6.1940499999999954E-2</v>
      </c>
      <c r="K29979">
        <f t="shared" si="1409"/>
        <v>-0.24805750000000004</v>
      </c>
    </row>
    <row r="29980" spans="1:11" x14ac:dyDescent="0.2">
      <c r="A29980">
        <v>0.212586</v>
      </c>
      <c r="B29980">
        <v>0.90511299999999995</v>
      </c>
      <c r="C29980">
        <v>1.18055</v>
      </c>
      <c r="I29980">
        <f t="shared" si="1407"/>
        <v>0.27543700000000004</v>
      </c>
      <c r="J29980">
        <f t="shared" si="1408"/>
        <v>3.9031000000000482E-3</v>
      </c>
      <c r="K29980">
        <f t="shared" si="1409"/>
        <v>-0.17711949999999987</v>
      </c>
    </row>
    <row r="29981" spans="1:11" x14ac:dyDescent="0.2">
      <c r="A29981">
        <v>0.32161299999999998</v>
      </c>
      <c r="B29981">
        <v>0.76567600000000002</v>
      </c>
      <c r="C29981">
        <v>1.0333399999999999</v>
      </c>
      <c r="I29981">
        <f t="shared" si="1407"/>
        <v>0.2676639999999999</v>
      </c>
      <c r="J29981">
        <f t="shared" si="1408"/>
        <v>3.7961199999999806E-2</v>
      </c>
      <c r="K29981">
        <f t="shared" si="1409"/>
        <v>-0.11517400000000011</v>
      </c>
    </row>
    <row r="29982" spans="1:11" x14ac:dyDescent="0.2">
      <c r="A29982">
        <v>0.167486</v>
      </c>
      <c r="B29982">
        <v>0.94222799999999995</v>
      </c>
      <c r="C29982">
        <v>1.0949800000000001</v>
      </c>
      <c r="I29982">
        <f t="shared" si="1407"/>
        <v>0.15275200000000011</v>
      </c>
      <c r="J29982">
        <f t="shared" si="1408"/>
        <v>-0.12991639999999993</v>
      </c>
      <c r="K29982">
        <f t="shared" si="1409"/>
        <v>-0.31836199999999981</v>
      </c>
    </row>
    <row r="29983" spans="1:11" x14ac:dyDescent="0.2">
      <c r="A29983">
        <v>0.48068499999999997</v>
      </c>
      <c r="B29983">
        <v>0.27525899999999998</v>
      </c>
      <c r="C29983">
        <v>1.00362</v>
      </c>
      <c r="I29983">
        <f t="shared" si="1407"/>
        <v>0.72836100000000004</v>
      </c>
      <c r="J29983">
        <f t="shared" si="1408"/>
        <v>0.64578329999999995</v>
      </c>
      <c r="K29983">
        <f t="shared" si="1409"/>
        <v>0.59073149999999996</v>
      </c>
    </row>
    <row r="29984" spans="1:11" x14ac:dyDescent="0.2">
      <c r="A29984">
        <v>0.48931799999999998</v>
      </c>
      <c r="B29984">
        <v>0.205598</v>
      </c>
      <c r="C29984">
        <v>1.15262</v>
      </c>
      <c r="I29984">
        <f t="shared" si="1407"/>
        <v>0.94702200000000003</v>
      </c>
      <c r="J29984">
        <f t="shared" si="1408"/>
        <v>0.88534259999999998</v>
      </c>
      <c r="K29984">
        <f t="shared" si="1409"/>
        <v>0.84422299999999995</v>
      </c>
    </row>
    <row r="29985" spans="1:11" x14ac:dyDescent="0.2">
      <c r="A29985">
        <v>0.44197199999999998</v>
      </c>
      <c r="B29985">
        <v>0.46759299999999998</v>
      </c>
      <c r="C29985">
        <v>0.82330800000000004</v>
      </c>
      <c r="I29985">
        <f t="shared" si="1407"/>
        <v>0.35571500000000006</v>
      </c>
      <c r="J29985">
        <f t="shared" si="1408"/>
        <v>0.21543710000000005</v>
      </c>
      <c r="K29985">
        <f t="shared" si="1409"/>
        <v>0.12191850000000004</v>
      </c>
    </row>
    <row r="29986" spans="1:11" x14ac:dyDescent="0.2">
      <c r="A29986">
        <v>0.50504000000000004</v>
      </c>
      <c r="B29986">
        <v>0</v>
      </c>
      <c r="C29986">
        <v>0.90545100000000001</v>
      </c>
      <c r="I29986">
        <f t="shared" si="1407"/>
        <v>0.90545100000000001</v>
      </c>
      <c r="J29986">
        <f t="shared" si="1408"/>
        <v>0.90545100000000001</v>
      </c>
      <c r="K29986">
        <f t="shared" si="1409"/>
        <v>0.90545100000000001</v>
      </c>
    </row>
    <row r="29987" spans="1:11" x14ac:dyDescent="0.2">
      <c r="A29987">
        <v>0.18535399999999999</v>
      </c>
      <c r="B29987">
        <v>0.92874900000000005</v>
      </c>
      <c r="C29987">
        <v>1.35609</v>
      </c>
      <c r="I29987">
        <f t="shared" si="1407"/>
        <v>0.42734099999999997</v>
      </c>
      <c r="J29987">
        <f t="shared" si="1408"/>
        <v>0.14871630000000002</v>
      </c>
      <c r="K29987">
        <f t="shared" si="1409"/>
        <v>-3.7033500000000164E-2</v>
      </c>
    </row>
    <row r="29988" spans="1:11" x14ac:dyDescent="0.2">
      <c r="A29988">
        <v>8.2611500000000004E-2</v>
      </c>
      <c r="B29988">
        <v>0.98625600000000002</v>
      </c>
      <c r="C29988">
        <v>1.30653</v>
      </c>
      <c r="I29988">
        <f t="shared" si="1407"/>
        <v>0.32027399999999995</v>
      </c>
      <c r="J29988">
        <f t="shared" si="1408"/>
        <v>2.4397199999999897E-2</v>
      </c>
      <c r="K29988">
        <f t="shared" si="1409"/>
        <v>-0.17285400000000006</v>
      </c>
    </row>
    <row r="29989" spans="1:11" x14ac:dyDescent="0.2">
      <c r="A29989">
        <v>1.4926500000000001E-2</v>
      </c>
      <c r="B29989">
        <v>0.99955400000000005</v>
      </c>
      <c r="C29989">
        <v>1.49946</v>
      </c>
      <c r="I29989">
        <f t="shared" si="1407"/>
        <v>0.49990599999999996</v>
      </c>
      <c r="J29989">
        <f t="shared" si="1408"/>
        <v>0.20003979999999988</v>
      </c>
      <c r="K29989">
        <f t="shared" si="1409"/>
        <v>1.289999999998237E-4</v>
      </c>
    </row>
    <row r="29990" spans="1:11" x14ac:dyDescent="0.2">
      <c r="A29990">
        <v>0.27955999999999998</v>
      </c>
      <c r="B29990">
        <v>0.82908700000000002</v>
      </c>
      <c r="C29990">
        <v>1.20336</v>
      </c>
      <c r="I29990">
        <f t="shared" si="1407"/>
        <v>0.37427299999999997</v>
      </c>
      <c r="J29990">
        <f t="shared" si="1408"/>
        <v>0.12554690000000002</v>
      </c>
      <c r="K29990">
        <f t="shared" si="1409"/>
        <v>-4.0270500000000098E-2</v>
      </c>
    </row>
    <row r="29991" spans="1:11" x14ac:dyDescent="0.2">
      <c r="A29991">
        <v>0.546319</v>
      </c>
      <c r="B29991">
        <v>0</v>
      </c>
      <c r="C29991">
        <v>0.84550400000000003</v>
      </c>
      <c r="I29991">
        <f t="shared" si="1407"/>
        <v>0.84550400000000003</v>
      </c>
      <c r="J29991">
        <f t="shared" si="1408"/>
        <v>0.84550400000000003</v>
      </c>
      <c r="K29991">
        <f t="shared" si="1409"/>
        <v>0.84550400000000003</v>
      </c>
    </row>
    <row r="29992" spans="1:11" x14ac:dyDescent="0.2">
      <c r="A29992">
        <v>0.49738199999999999</v>
      </c>
      <c r="B29992">
        <v>0.10220799999999999</v>
      </c>
      <c r="C29992">
        <v>0.62350799999999995</v>
      </c>
      <c r="I29992">
        <f t="shared" si="1407"/>
        <v>0.52129999999999999</v>
      </c>
      <c r="J29992">
        <f t="shared" si="1408"/>
        <v>0.49063759999999995</v>
      </c>
      <c r="K29992">
        <f t="shared" si="1409"/>
        <v>0.47019599999999995</v>
      </c>
    </row>
    <row r="29993" spans="1:11" x14ac:dyDescent="0.2">
      <c r="A29993">
        <v>0.32046599999999997</v>
      </c>
      <c r="B29993">
        <v>0.767598</v>
      </c>
      <c r="C29993">
        <v>1.00587</v>
      </c>
      <c r="I29993">
        <f t="shared" si="1407"/>
        <v>0.23827200000000004</v>
      </c>
      <c r="J29993">
        <f t="shared" si="1408"/>
        <v>7.9926000000000164E-3</v>
      </c>
      <c r="K29993">
        <f t="shared" si="1409"/>
        <v>-0.14552699999999996</v>
      </c>
    </row>
    <row r="29994" spans="1:11" x14ac:dyDescent="0.2">
      <c r="A29994">
        <v>0.46723399999999998</v>
      </c>
      <c r="B29994">
        <v>0.35604799999999998</v>
      </c>
      <c r="C29994">
        <v>0.698461</v>
      </c>
      <c r="I29994">
        <f t="shared" si="1407"/>
        <v>0.34241300000000002</v>
      </c>
      <c r="J29994">
        <f t="shared" si="1408"/>
        <v>0.23559859999999999</v>
      </c>
      <c r="K29994">
        <f t="shared" si="1409"/>
        <v>0.16438900000000001</v>
      </c>
    </row>
    <row r="29995" spans="1:11" x14ac:dyDescent="0.2">
      <c r="A29995">
        <v>0.23244200000000001</v>
      </c>
      <c r="B29995">
        <v>0.88537200000000005</v>
      </c>
      <c r="C29995">
        <v>1.06463</v>
      </c>
      <c r="I29995">
        <f t="shared" si="1407"/>
        <v>0.17925799999999992</v>
      </c>
      <c r="J29995">
        <f t="shared" si="1408"/>
        <v>-8.635360000000003E-2</v>
      </c>
      <c r="K29995">
        <f t="shared" si="1409"/>
        <v>-0.263428</v>
      </c>
    </row>
    <row r="29996" spans="1:11" x14ac:dyDescent="0.2">
      <c r="A29996">
        <v>0.24543200000000001</v>
      </c>
      <c r="B29996">
        <v>0.87123600000000001</v>
      </c>
      <c r="C29996">
        <v>1.0836600000000001</v>
      </c>
      <c r="I29996">
        <f t="shared" si="1407"/>
        <v>0.21242400000000006</v>
      </c>
      <c r="J29996">
        <f t="shared" si="1408"/>
        <v>-4.8946799999999957E-2</v>
      </c>
      <c r="K29996">
        <f t="shared" si="1409"/>
        <v>-0.22319399999999989</v>
      </c>
    </row>
    <row r="29997" spans="1:11" x14ac:dyDescent="0.2">
      <c r="A29997">
        <v>0.57812200000000002</v>
      </c>
      <c r="B29997">
        <v>0</v>
      </c>
      <c r="C29997">
        <v>0.69966600000000001</v>
      </c>
      <c r="I29997">
        <f t="shared" si="1407"/>
        <v>0.69966600000000001</v>
      </c>
      <c r="J29997">
        <f t="shared" si="1408"/>
        <v>0.69966600000000001</v>
      </c>
      <c r="K29997">
        <f t="shared" si="1409"/>
        <v>0.69966600000000001</v>
      </c>
    </row>
    <row r="29998" spans="1:11" x14ac:dyDescent="0.2">
      <c r="A29998">
        <v>0.30488700000000002</v>
      </c>
      <c r="B29998">
        <v>0.79257599999999995</v>
      </c>
      <c r="C29998">
        <v>1.17364</v>
      </c>
      <c r="I29998">
        <f t="shared" si="1407"/>
        <v>0.38106400000000007</v>
      </c>
      <c r="J29998">
        <f t="shared" si="1408"/>
        <v>0.14329119999999995</v>
      </c>
      <c r="K29998">
        <f t="shared" si="1409"/>
        <v>-1.5223999999999904E-2</v>
      </c>
    </row>
    <row r="29999" spans="1:11" x14ac:dyDescent="0.2">
      <c r="A29999">
        <v>6.2492399999999997E-2</v>
      </c>
      <c r="B29999">
        <v>0.99215900000000001</v>
      </c>
      <c r="C29999">
        <v>1.2257499999999999</v>
      </c>
      <c r="I29999">
        <f t="shared" si="1407"/>
        <v>0.23359099999999988</v>
      </c>
      <c r="J29999">
        <f t="shared" si="1408"/>
        <v>-6.4056700000000077E-2</v>
      </c>
      <c r="K29999">
        <f t="shared" si="1409"/>
        <v>-0.26248850000000012</v>
      </c>
    </row>
    <row r="30000" spans="1:11" x14ac:dyDescent="0.2">
      <c r="A30000">
        <v>0.61670499999999995</v>
      </c>
      <c r="B30000">
        <v>0</v>
      </c>
      <c r="C30000">
        <v>0.29556700000000002</v>
      </c>
      <c r="I30000">
        <f t="shared" si="1407"/>
        <v>0.29556700000000002</v>
      </c>
      <c r="J30000">
        <f t="shared" si="1408"/>
        <v>0.29556700000000002</v>
      </c>
      <c r="K30000">
        <f t="shared" si="1409"/>
        <v>0.29556700000000002</v>
      </c>
    </row>
    <row r="30001" spans="1:11" x14ac:dyDescent="0.2">
      <c r="A30001">
        <v>0.51078400000000002</v>
      </c>
      <c r="B30001">
        <v>0</v>
      </c>
      <c r="C30001">
        <v>1.00288</v>
      </c>
      <c r="I30001">
        <f t="shared" si="1407"/>
        <v>1.00288</v>
      </c>
      <c r="J30001">
        <f t="shared" si="1408"/>
        <v>1.00288</v>
      </c>
      <c r="K30001">
        <f t="shared" si="1409"/>
        <v>1.00288</v>
      </c>
    </row>
    <row r="30002" spans="1:11" x14ac:dyDescent="0.2">
      <c r="A30002">
        <v>0.337893</v>
      </c>
      <c r="B30002">
        <v>0.73709800000000003</v>
      </c>
      <c r="C30002">
        <v>0.83187299999999997</v>
      </c>
      <c r="I30002">
        <f t="shared" si="1407"/>
        <v>9.4774999999999943E-2</v>
      </c>
      <c r="J30002">
        <f t="shared" si="1408"/>
        <v>-0.12635440000000009</v>
      </c>
      <c r="K30002">
        <f t="shared" si="1409"/>
        <v>-0.27377400000000007</v>
      </c>
    </row>
    <row r="30003" spans="1:11" x14ac:dyDescent="0.2">
      <c r="A30003">
        <v>0.32494600000000001</v>
      </c>
      <c r="B30003">
        <v>0.76002599999999998</v>
      </c>
      <c r="C30003">
        <v>1.09196</v>
      </c>
      <c r="I30003">
        <f t="shared" si="1407"/>
        <v>0.33193400000000006</v>
      </c>
      <c r="J30003">
        <f t="shared" si="1408"/>
        <v>0.10392620000000008</v>
      </c>
      <c r="K30003">
        <f t="shared" si="1409"/>
        <v>-4.8078999999999983E-2</v>
      </c>
    </row>
    <row r="30004" spans="1:11" x14ac:dyDescent="0.2">
      <c r="A30004">
        <v>0.25651000000000002</v>
      </c>
      <c r="B30004">
        <v>0.85837699999999995</v>
      </c>
      <c r="C30004">
        <v>1.1762900000000001</v>
      </c>
      <c r="I30004">
        <f t="shared" si="1407"/>
        <v>0.31791300000000011</v>
      </c>
      <c r="J30004">
        <f t="shared" si="1408"/>
        <v>6.0399900000000173E-2</v>
      </c>
      <c r="K30004">
        <f t="shared" si="1409"/>
        <v>-0.11127549999999986</v>
      </c>
    </row>
    <row r="30005" spans="1:11" x14ac:dyDescent="0.2">
      <c r="A30005">
        <v>9.6839400000000006E-2</v>
      </c>
      <c r="B30005">
        <v>0.98106499999999996</v>
      </c>
      <c r="C30005">
        <v>1.28203</v>
      </c>
      <c r="I30005">
        <f t="shared" si="1407"/>
        <v>0.30096500000000004</v>
      </c>
      <c r="J30005">
        <f t="shared" si="1408"/>
        <v>6.6455000000000819E-3</v>
      </c>
      <c r="K30005">
        <f t="shared" si="1409"/>
        <v>-0.18956749999999989</v>
      </c>
    </row>
    <row r="30006" spans="1:11" x14ac:dyDescent="0.2">
      <c r="A30006">
        <v>0.270569</v>
      </c>
      <c r="B30006">
        <v>0.84093399999999996</v>
      </c>
      <c r="C30006">
        <v>1.1127199999999999</v>
      </c>
      <c r="I30006">
        <f t="shared" si="1407"/>
        <v>0.27178599999999997</v>
      </c>
      <c r="J30006">
        <f t="shared" si="1408"/>
        <v>1.9505799999999907E-2</v>
      </c>
      <c r="K30006">
        <f t="shared" si="1409"/>
        <v>-0.14868100000000006</v>
      </c>
    </row>
    <row r="30007" spans="1:11" x14ac:dyDescent="0.2">
      <c r="A30007">
        <v>0.44456899999999999</v>
      </c>
      <c r="B30007">
        <v>0.45763900000000002</v>
      </c>
      <c r="C30007">
        <v>1.20869</v>
      </c>
      <c r="I30007">
        <f t="shared" si="1407"/>
        <v>0.75105100000000002</v>
      </c>
      <c r="J30007">
        <f t="shared" si="1408"/>
        <v>0.61375930000000001</v>
      </c>
      <c r="K30007">
        <f t="shared" si="1409"/>
        <v>0.52223149999999996</v>
      </c>
    </row>
    <row r="30008" spans="1:11" x14ac:dyDescent="0.2">
      <c r="A30008">
        <v>0.34840300000000002</v>
      </c>
      <c r="B30008">
        <v>0.71726000000000001</v>
      </c>
      <c r="C30008">
        <v>0.92746700000000004</v>
      </c>
      <c r="I30008">
        <f t="shared" si="1407"/>
        <v>0.21020700000000003</v>
      </c>
      <c r="J30008">
        <f t="shared" si="1408"/>
        <v>-4.9709999999999477E-3</v>
      </c>
      <c r="K30008">
        <f t="shared" si="1409"/>
        <v>-0.14842299999999997</v>
      </c>
    </row>
    <row r="30009" spans="1:11" x14ac:dyDescent="0.2">
      <c r="A30009">
        <v>0.52103500000000003</v>
      </c>
      <c r="B30009">
        <v>0</v>
      </c>
      <c r="C30009">
        <v>0.593441</v>
      </c>
      <c r="I30009">
        <f t="shared" si="1407"/>
        <v>0.593441</v>
      </c>
      <c r="J30009">
        <f t="shared" si="1408"/>
        <v>0.593441</v>
      </c>
      <c r="K30009">
        <f t="shared" si="1409"/>
        <v>0.593441</v>
      </c>
    </row>
    <row r="30010" spans="1:11" x14ac:dyDescent="0.2">
      <c r="A30010">
        <v>0.48228799999999999</v>
      </c>
      <c r="B30010">
        <v>0.26380500000000001</v>
      </c>
      <c r="C30010">
        <v>0.62221599999999999</v>
      </c>
      <c r="I30010">
        <f t="shared" si="1407"/>
        <v>0.35841099999999998</v>
      </c>
      <c r="J30010">
        <f t="shared" si="1408"/>
        <v>0.27926949999999995</v>
      </c>
      <c r="K30010">
        <f t="shared" si="1409"/>
        <v>0.2265085</v>
      </c>
    </row>
    <row r="30011" spans="1:11" x14ac:dyDescent="0.2">
      <c r="A30011">
        <v>0.60392100000000004</v>
      </c>
      <c r="B30011">
        <v>0</v>
      </c>
      <c r="C30011">
        <v>0.28937400000000002</v>
      </c>
      <c r="I30011">
        <f t="shared" si="1407"/>
        <v>0.28937400000000002</v>
      </c>
      <c r="J30011">
        <f t="shared" si="1408"/>
        <v>0.28937400000000002</v>
      </c>
      <c r="K30011">
        <f t="shared" si="1409"/>
        <v>0.28937400000000002</v>
      </c>
    </row>
    <row r="30012" spans="1:11" x14ac:dyDescent="0.2">
      <c r="A30012">
        <v>0.36915799999999999</v>
      </c>
      <c r="B30012">
        <v>0.67445600000000006</v>
      </c>
      <c r="C30012">
        <v>0.86597900000000005</v>
      </c>
      <c r="I30012">
        <f t="shared" si="1407"/>
        <v>0.191523</v>
      </c>
      <c r="J30012">
        <f t="shared" si="1408"/>
        <v>-1.0813800000000096E-2</v>
      </c>
      <c r="K30012">
        <f t="shared" si="1409"/>
        <v>-0.14570499999999997</v>
      </c>
    </row>
    <row r="30013" spans="1:11" x14ac:dyDescent="0.2">
      <c r="A30013">
        <v>0.28598400000000002</v>
      </c>
      <c r="B30013">
        <v>0.82027700000000003</v>
      </c>
      <c r="C30013">
        <v>1.0652699999999999</v>
      </c>
      <c r="I30013">
        <f t="shared" si="1407"/>
        <v>0.24499299999999991</v>
      </c>
      <c r="J30013">
        <f t="shared" si="1408"/>
        <v>-1.0901000000000938E-3</v>
      </c>
      <c r="K30013">
        <f t="shared" si="1409"/>
        <v>-0.16514550000000017</v>
      </c>
    </row>
    <row r="30014" spans="1:11" x14ac:dyDescent="0.2">
      <c r="A30014">
        <v>0.26878999999999997</v>
      </c>
      <c r="B30014">
        <v>0.84321299999999999</v>
      </c>
      <c r="C30014">
        <v>1.09422</v>
      </c>
      <c r="I30014">
        <f t="shared" si="1407"/>
        <v>0.25100699999999998</v>
      </c>
      <c r="J30014">
        <f t="shared" si="1408"/>
        <v>-1.9569000000001502E-3</v>
      </c>
      <c r="K30014">
        <f t="shared" si="1409"/>
        <v>-0.17059950000000002</v>
      </c>
    </row>
    <row r="30015" spans="1:11" x14ac:dyDescent="0.2">
      <c r="A30015">
        <v>0.49100199999999999</v>
      </c>
      <c r="B30015">
        <v>0.188858</v>
      </c>
      <c r="C30015">
        <v>0.63615100000000002</v>
      </c>
      <c r="I30015">
        <f t="shared" si="1407"/>
        <v>0.44729300000000005</v>
      </c>
      <c r="J30015">
        <f t="shared" si="1408"/>
        <v>0.39063560000000003</v>
      </c>
      <c r="K30015">
        <f t="shared" si="1409"/>
        <v>0.35286400000000001</v>
      </c>
    </row>
    <row r="30016" spans="1:11" x14ac:dyDescent="0.2">
      <c r="A30016">
        <v>0.24790400000000001</v>
      </c>
      <c r="B30016">
        <v>0.86843300000000001</v>
      </c>
      <c r="C30016">
        <v>1.18544</v>
      </c>
      <c r="I30016">
        <f t="shared" si="1407"/>
        <v>0.31700700000000004</v>
      </c>
      <c r="J30016">
        <f t="shared" si="1408"/>
        <v>5.6477099999999947E-2</v>
      </c>
      <c r="K30016">
        <f t="shared" si="1409"/>
        <v>-0.11720949999999997</v>
      </c>
    </row>
    <row r="30017" spans="1:11" x14ac:dyDescent="0.2">
      <c r="A30017">
        <v>0.32732600000000001</v>
      </c>
      <c r="B30017">
        <v>0.75592999999999999</v>
      </c>
      <c r="C30017">
        <v>1.14117</v>
      </c>
      <c r="I30017">
        <f t="shared" si="1407"/>
        <v>0.38524000000000003</v>
      </c>
      <c r="J30017">
        <f t="shared" si="1408"/>
        <v>0.15846099999999996</v>
      </c>
      <c r="K30017">
        <f t="shared" si="1409"/>
        <v>7.2750000000001425E-3</v>
      </c>
    </row>
    <row r="30018" spans="1:11" x14ac:dyDescent="0.2">
      <c r="A30018">
        <v>0.209732</v>
      </c>
      <c r="B30018">
        <v>0.90777200000000002</v>
      </c>
      <c r="C30018">
        <v>1.2578</v>
      </c>
      <c r="I30018">
        <f t="shared" si="1407"/>
        <v>0.35002800000000001</v>
      </c>
      <c r="J30018">
        <f t="shared" si="1408"/>
        <v>7.7696399999999999E-2</v>
      </c>
      <c r="K30018">
        <f t="shared" si="1409"/>
        <v>-0.10385800000000001</v>
      </c>
    </row>
    <row r="30019" spans="1:11" x14ac:dyDescent="0.2">
      <c r="A30019">
        <v>9.0254600000000004E-2</v>
      </c>
      <c r="B30019">
        <v>0.98357300000000003</v>
      </c>
      <c r="C30019">
        <v>1.17093</v>
      </c>
      <c r="I30019">
        <f t="shared" si="1407"/>
        <v>0.187357</v>
      </c>
      <c r="J30019">
        <f t="shared" si="1408"/>
        <v>-0.10771489999999995</v>
      </c>
      <c r="K30019">
        <f t="shared" si="1409"/>
        <v>-0.30442950000000013</v>
      </c>
    </row>
    <row r="30020" spans="1:11" x14ac:dyDescent="0.2">
      <c r="A30020">
        <v>0.21920000000000001</v>
      </c>
      <c r="B30020">
        <v>0.89878000000000002</v>
      </c>
      <c r="C30020">
        <v>1.10345</v>
      </c>
      <c r="I30020">
        <f t="shared" si="1407"/>
        <v>0.20467000000000002</v>
      </c>
      <c r="J30020">
        <f t="shared" si="1408"/>
        <v>-6.4964000000000022E-2</v>
      </c>
      <c r="K30020">
        <f t="shared" si="1409"/>
        <v>-0.24472000000000005</v>
      </c>
    </row>
    <row r="30021" spans="1:11" x14ac:dyDescent="0.2">
      <c r="A30021">
        <v>0.108913</v>
      </c>
      <c r="B30021">
        <v>0.97598700000000005</v>
      </c>
      <c r="C30021">
        <v>1.38988</v>
      </c>
      <c r="I30021">
        <f t="shared" si="1407"/>
        <v>0.41389299999999996</v>
      </c>
      <c r="J30021">
        <f t="shared" si="1408"/>
        <v>0.12109689999999995</v>
      </c>
      <c r="K30021">
        <f t="shared" si="1409"/>
        <v>-7.4100500000000125E-2</v>
      </c>
    </row>
    <row r="30022" spans="1:11" x14ac:dyDescent="0.2">
      <c r="A30022">
        <v>0.23241200000000001</v>
      </c>
      <c r="B30022">
        <v>0.88540300000000005</v>
      </c>
      <c r="C30022">
        <v>1.2002699999999999</v>
      </c>
      <c r="I30022">
        <f t="shared" ref="I30022:I30085" si="1410">C30022-B30022</f>
        <v>0.3148669999999999</v>
      </c>
      <c r="J30022">
        <f t="shared" ref="J30022:J30085" si="1411">C30022-B30022*1.3</f>
        <v>4.9246099999999737E-2</v>
      </c>
      <c r="K30022">
        <f t="shared" ref="K30022:K30085" si="1412">C30022-B30022*1.5</f>
        <v>-0.12783450000000007</v>
      </c>
    </row>
    <row r="30023" spans="1:11" x14ac:dyDescent="0.2">
      <c r="A30023">
        <v>0.35635299999999998</v>
      </c>
      <c r="B30023">
        <v>0.70146200000000003</v>
      </c>
      <c r="C30023">
        <v>0.98505200000000004</v>
      </c>
      <c r="I30023">
        <f t="shared" si="1410"/>
        <v>0.28359000000000001</v>
      </c>
      <c r="J30023">
        <f t="shared" si="1411"/>
        <v>7.3151399999999978E-2</v>
      </c>
      <c r="K30023">
        <f t="shared" si="1412"/>
        <v>-6.7140999999999895E-2</v>
      </c>
    </row>
    <row r="30024" spans="1:11" x14ac:dyDescent="0.2">
      <c r="A30024">
        <v>0.54245299999999996</v>
      </c>
      <c r="B30024">
        <v>0</v>
      </c>
      <c r="C30024">
        <v>0.97565900000000005</v>
      </c>
      <c r="I30024">
        <f t="shared" si="1410"/>
        <v>0.97565900000000005</v>
      </c>
      <c r="J30024">
        <f t="shared" si="1411"/>
        <v>0.97565900000000005</v>
      </c>
      <c r="K30024">
        <f t="shared" si="1412"/>
        <v>0.97565900000000005</v>
      </c>
    </row>
    <row r="30025" spans="1:11" x14ac:dyDescent="0.2">
      <c r="A30025">
        <v>0.47361300000000001</v>
      </c>
      <c r="B30025">
        <v>0.32056800000000002</v>
      </c>
      <c r="C30025">
        <v>1.0735699999999999</v>
      </c>
      <c r="I30025">
        <f t="shared" si="1410"/>
        <v>0.75300199999999995</v>
      </c>
      <c r="J30025">
        <f t="shared" si="1411"/>
        <v>0.65683159999999985</v>
      </c>
      <c r="K30025">
        <f t="shared" si="1412"/>
        <v>0.59271799999999986</v>
      </c>
    </row>
    <row r="30026" spans="1:11" x14ac:dyDescent="0.2">
      <c r="A30026">
        <v>0.26170500000000002</v>
      </c>
      <c r="B30026">
        <v>0.85208099999999998</v>
      </c>
      <c r="C30026">
        <v>1.1737500000000001</v>
      </c>
      <c r="I30026">
        <f t="shared" si="1410"/>
        <v>0.32166900000000009</v>
      </c>
      <c r="J30026">
        <f t="shared" si="1411"/>
        <v>6.6044699999999956E-2</v>
      </c>
      <c r="K30026">
        <f t="shared" si="1412"/>
        <v>-0.10437149999999984</v>
      </c>
    </row>
    <row r="30027" spans="1:11" x14ac:dyDescent="0.2">
      <c r="A30027">
        <v>0.41954900000000001</v>
      </c>
      <c r="B30027">
        <v>0.54397899999999999</v>
      </c>
      <c r="C30027">
        <v>1.0426500000000001</v>
      </c>
      <c r="I30027">
        <f t="shared" si="1410"/>
        <v>0.49867100000000009</v>
      </c>
      <c r="J30027">
        <f t="shared" si="1411"/>
        <v>0.33547730000000009</v>
      </c>
      <c r="K30027">
        <f t="shared" si="1412"/>
        <v>0.22668150000000009</v>
      </c>
    </row>
    <row r="30028" spans="1:11" x14ac:dyDescent="0.2">
      <c r="A30028">
        <v>7.4855000000000005E-2</v>
      </c>
      <c r="B30028">
        <v>0.98873</v>
      </c>
      <c r="C30028">
        <v>1.4151899999999999</v>
      </c>
      <c r="I30028">
        <f t="shared" si="1410"/>
        <v>0.42645999999999995</v>
      </c>
      <c r="J30028">
        <f t="shared" si="1411"/>
        <v>0.12984099999999987</v>
      </c>
      <c r="K30028">
        <f t="shared" si="1412"/>
        <v>-6.7905000000000104E-2</v>
      </c>
    </row>
    <row r="30029" spans="1:11" x14ac:dyDescent="0.2">
      <c r="A30029">
        <v>3.8290200000000003E-2</v>
      </c>
      <c r="B30029">
        <v>0.99706300000000003</v>
      </c>
      <c r="C30029">
        <v>1.0417099999999999</v>
      </c>
      <c r="I30029">
        <f t="shared" si="1410"/>
        <v>4.4646999999999881E-2</v>
      </c>
      <c r="J30029">
        <f t="shared" si="1411"/>
        <v>-0.2544719000000002</v>
      </c>
      <c r="K30029">
        <f t="shared" si="1412"/>
        <v>-0.45388450000000025</v>
      </c>
    </row>
    <row r="30030" spans="1:11" x14ac:dyDescent="0.2">
      <c r="A30030">
        <v>0.28117900000000001</v>
      </c>
      <c r="B30030">
        <v>0.82689299999999999</v>
      </c>
      <c r="C30030">
        <v>1.03511</v>
      </c>
      <c r="I30030">
        <f t="shared" si="1410"/>
        <v>0.20821699999999999</v>
      </c>
      <c r="J30030">
        <f t="shared" si="1411"/>
        <v>-3.9850900000000022E-2</v>
      </c>
      <c r="K30030">
        <f t="shared" si="1412"/>
        <v>-0.20522949999999995</v>
      </c>
    </row>
    <row r="30031" spans="1:11" x14ac:dyDescent="0.2">
      <c r="A30031">
        <v>5.3127399999999998E-2</v>
      </c>
      <c r="B30031">
        <v>0.99433899999999997</v>
      </c>
      <c r="C30031">
        <v>1.35972</v>
      </c>
      <c r="I30031">
        <f t="shared" si="1410"/>
        <v>0.36538100000000007</v>
      </c>
      <c r="J30031">
        <f t="shared" si="1411"/>
        <v>6.7079300000000064E-2</v>
      </c>
      <c r="K30031">
        <f t="shared" si="1412"/>
        <v>-0.13178849999999986</v>
      </c>
    </row>
    <row r="30032" spans="1:11" x14ac:dyDescent="0.2">
      <c r="A30032">
        <v>0.314942</v>
      </c>
      <c r="B30032">
        <v>0.77668899999999996</v>
      </c>
      <c r="C30032">
        <v>0.858178</v>
      </c>
      <c r="I30032">
        <f t="shared" si="1410"/>
        <v>8.1489000000000034E-2</v>
      </c>
      <c r="J30032">
        <f t="shared" si="1411"/>
        <v>-0.15151769999999998</v>
      </c>
      <c r="K30032">
        <f t="shared" si="1412"/>
        <v>-0.30685549999999984</v>
      </c>
    </row>
    <row r="30033" spans="1:11" x14ac:dyDescent="0.2">
      <c r="A30033">
        <v>0.29069800000000001</v>
      </c>
      <c r="B30033">
        <v>0.81362100000000004</v>
      </c>
      <c r="C30033">
        <v>1.1196900000000001</v>
      </c>
      <c r="I30033">
        <f t="shared" si="1410"/>
        <v>0.30606900000000004</v>
      </c>
      <c r="J30033">
        <f t="shared" si="1411"/>
        <v>6.1982699999999946E-2</v>
      </c>
      <c r="K30033">
        <f t="shared" si="1412"/>
        <v>-0.10074150000000004</v>
      </c>
    </row>
    <row r="30034" spans="1:11" x14ac:dyDescent="0.2">
      <c r="A30034">
        <v>0.58476099999999998</v>
      </c>
      <c r="B30034">
        <v>0</v>
      </c>
      <c r="C30034">
        <v>0.28344399999999997</v>
      </c>
      <c r="I30034">
        <f t="shared" si="1410"/>
        <v>0.28344399999999997</v>
      </c>
      <c r="J30034">
        <f t="shared" si="1411"/>
        <v>0.28344399999999997</v>
      </c>
      <c r="K30034">
        <f t="shared" si="1412"/>
        <v>0.28344399999999997</v>
      </c>
    </row>
    <row r="30035" spans="1:11" x14ac:dyDescent="0.2">
      <c r="A30035">
        <v>0.261851</v>
      </c>
      <c r="B30035">
        <v>0.85190100000000002</v>
      </c>
      <c r="C30035">
        <v>1.13079</v>
      </c>
      <c r="I30035">
        <f t="shared" si="1410"/>
        <v>0.27888899999999994</v>
      </c>
      <c r="J30035">
        <f t="shared" si="1411"/>
        <v>2.3318699999999914E-2</v>
      </c>
      <c r="K30035">
        <f t="shared" si="1412"/>
        <v>-0.14706150000000018</v>
      </c>
    </row>
    <row r="30036" spans="1:11" x14ac:dyDescent="0.2">
      <c r="A30036">
        <v>0.41661100000000001</v>
      </c>
      <c r="B30036">
        <v>0.55293899999999996</v>
      </c>
      <c r="C30036">
        <v>1.1399600000000001</v>
      </c>
      <c r="I30036">
        <f t="shared" si="1410"/>
        <v>0.58702100000000013</v>
      </c>
      <c r="J30036">
        <f t="shared" si="1411"/>
        <v>0.42113930000000011</v>
      </c>
      <c r="K30036">
        <f t="shared" si="1412"/>
        <v>0.31055150000000009</v>
      </c>
    </row>
    <row r="30037" spans="1:11" x14ac:dyDescent="0.2">
      <c r="A30037">
        <v>0.26265500000000003</v>
      </c>
      <c r="B30037">
        <v>0.85091099999999997</v>
      </c>
      <c r="C30037">
        <v>1.0416399999999999</v>
      </c>
      <c r="I30037">
        <f t="shared" si="1410"/>
        <v>0.19072899999999993</v>
      </c>
      <c r="J30037">
        <f t="shared" si="1411"/>
        <v>-6.454430000000011E-2</v>
      </c>
      <c r="K30037">
        <f t="shared" si="1412"/>
        <v>-0.23472650000000006</v>
      </c>
    </row>
    <row r="30038" spans="1:11" x14ac:dyDescent="0.2">
      <c r="A30038">
        <v>0.238015</v>
      </c>
      <c r="B30038">
        <v>0.87942900000000002</v>
      </c>
      <c r="C30038">
        <v>1.15415</v>
      </c>
      <c r="I30038">
        <f t="shared" si="1410"/>
        <v>0.27472099999999999</v>
      </c>
      <c r="J30038">
        <f t="shared" si="1411"/>
        <v>1.0892299999999855E-2</v>
      </c>
      <c r="K30038">
        <f t="shared" si="1412"/>
        <v>-0.16499350000000002</v>
      </c>
    </row>
    <row r="30039" spans="1:11" x14ac:dyDescent="0.2">
      <c r="A30039">
        <v>0.316718</v>
      </c>
      <c r="B30039">
        <v>0.77379500000000001</v>
      </c>
      <c r="C30039">
        <v>0.93362599999999996</v>
      </c>
      <c r="I30039">
        <f t="shared" si="1410"/>
        <v>0.15983099999999995</v>
      </c>
      <c r="J30039">
        <f t="shared" si="1411"/>
        <v>-7.230750000000008E-2</v>
      </c>
      <c r="K30039">
        <f t="shared" si="1412"/>
        <v>-0.22706650000000017</v>
      </c>
    </row>
    <row r="30040" spans="1:11" x14ac:dyDescent="0.2">
      <c r="A30040">
        <v>0.28229700000000002</v>
      </c>
      <c r="B30040">
        <v>0.82536799999999999</v>
      </c>
      <c r="C30040">
        <v>1.12209</v>
      </c>
      <c r="I30040">
        <f t="shared" si="1410"/>
        <v>0.29672200000000004</v>
      </c>
      <c r="J30040">
        <f t="shared" si="1411"/>
        <v>4.9111600000000033E-2</v>
      </c>
      <c r="K30040">
        <f t="shared" si="1412"/>
        <v>-0.1159619999999999</v>
      </c>
    </row>
    <row r="30041" spans="1:11" x14ac:dyDescent="0.2">
      <c r="A30041">
        <v>0.35922799999999999</v>
      </c>
      <c r="B30041">
        <v>0.69557199999999997</v>
      </c>
      <c r="C30041">
        <v>1.12338</v>
      </c>
      <c r="I30041">
        <f t="shared" si="1410"/>
        <v>0.42780800000000008</v>
      </c>
      <c r="J30041">
        <f t="shared" si="1411"/>
        <v>0.21913640000000001</v>
      </c>
      <c r="K30041">
        <f t="shared" si="1412"/>
        <v>8.0022000000000038E-2</v>
      </c>
    </row>
    <row r="30042" spans="1:11" x14ac:dyDescent="0.2">
      <c r="A30042">
        <v>0.39280100000000001</v>
      </c>
      <c r="B30042">
        <v>0.61873299999999998</v>
      </c>
      <c r="C30042">
        <v>1.07483</v>
      </c>
      <c r="I30042">
        <f t="shared" si="1410"/>
        <v>0.45609699999999997</v>
      </c>
      <c r="J30042">
        <f t="shared" si="1411"/>
        <v>0.27047709999999991</v>
      </c>
      <c r="K30042">
        <f t="shared" si="1412"/>
        <v>0.14673049999999999</v>
      </c>
    </row>
    <row r="30043" spans="1:11" x14ac:dyDescent="0.2">
      <c r="A30043">
        <v>0.23755599999999999</v>
      </c>
      <c r="B30043">
        <v>0.87992599999999999</v>
      </c>
      <c r="C30043">
        <v>1.16811</v>
      </c>
      <c r="I30043">
        <f t="shared" si="1410"/>
        <v>0.288184</v>
      </c>
      <c r="J30043">
        <f t="shared" si="1411"/>
        <v>2.4206200000000067E-2</v>
      </c>
      <c r="K30043">
        <f t="shared" si="1412"/>
        <v>-0.15177899999999989</v>
      </c>
    </row>
    <row r="30044" spans="1:11" x14ac:dyDescent="0.2">
      <c r="A30044">
        <v>0.18615899999999999</v>
      </c>
      <c r="B30044">
        <v>0.92810599999999999</v>
      </c>
      <c r="C30044">
        <v>1.25</v>
      </c>
      <c r="I30044">
        <f t="shared" si="1410"/>
        <v>0.32189400000000001</v>
      </c>
      <c r="J30044">
        <f t="shared" si="1411"/>
        <v>4.3462200000000006E-2</v>
      </c>
      <c r="K30044">
        <f t="shared" si="1412"/>
        <v>-0.14215899999999992</v>
      </c>
    </row>
    <row r="30045" spans="1:11" x14ac:dyDescent="0.2">
      <c r="A30045">
        <v>0.46206900000000001</v>
      </c>
      <c r="B30045">
        <v>0.38205800000000001</v>
      </c>
      <c r="C30045">
        <v>0.805809</v>
      </c>
      <c r="I30045">
        <f t="shared" si="1410"/>
        <v>0.42375099999999999</v>
      </c>
      <c r="J30045">
        <f t="shared" si="1411"/>
        <v>0.30913359999999995</v>
      </c>
      <c r="K30045">
        <f t="shared" si="1412"/>
        <v>0.23272199999999998</v>
      </c>
    </row>
    <row r="30046" spans="1:11" x14ac:dyDescent="0.2">
      <c r="A30046">
        <v>0.32314700000000002</v>
      </c>
      <c r="B30046">
        <v>0.76308799999999999</v>
      </c>
      <c r="C30046">
        <v>0.88556999999999997</v>
      </c>
      <c r="I30046">
        <f t="shared" si="1410"/>
        <v>0.12248199999999998</v>
      </c>
      <c r="J30046">
        <f t="shared" si="1411"/>
        <v>-0.10644440000000011</v>
      </c>
      <c r="K30046">
        <f t="shared" si="1412"/>
        <v>-0.25906200000000013</v>
      </c>
    </row>
    <row r="30047" spans="1:11" x14ac:dyDescent="0.2">
      <c r="A30047">
        <v>0.56245500000000004</v>
      </c>
      <c r="B30047">
        <v>0</v>
      </c>
      <c r="C30047">
        <v>0.34497699999999998</v>
      </c>
      <c r="I30047">
        <f t="shared" si="1410"/>
        <v>0.34497699999999998</v>
      </c>
      <c r="J30047">
        <f t="shared" si="1411"/>
        <v>0.34497699999999998</v>
      </c>
      <c r="K30047">
        <f t="shared" si="1412"/>
        <v>0.34497699999999998</v>
      </c>
    </row>
    <row r="30048" spans="1:11" x14ac:dyDescent="0.2">
      <c r="A30048">
        <v>0.21083299999999999</v>
      </c>
      <c r="B30048">
        <v>0.90675099999999997</v>
      </c>
      <c r="C30048">
        <v>1.3539300000000001</v>
      </c>
      <c r="I30048">
        <f t="shared" si="1410"/>
        <v>0.4471790000000001</v>
      </c>
      <c r="J30048">
        <f t="shared" si="1411"/>
        <v>0.17515370000000008</v>
      </c>
      <c r="K30048">
        <f t="shared" si="1412"/>
        <v>-6.1964999999999382E-3</v>
      </c>
    </row>
    <row r="30049" spans="1:11" x14ac:dyDescent="0.2">
      <c r="A30049">
        <v>0.36846600000000002</v>
      </c>
      <c r="B30049">
        <v>0.67596599999999996</v>
      </c>
      <c r="C30049">
        <v>1.0505199999999999</v>
      </c>
      <c r="I30049">
        <f t="shared" si="1410"/>
        <v>0.37455399999999994</v>
      </c>
      <c r="J30049">
        <f t="shared" si="1411"/>
        <v>0.17176419999999992</v>
      </c>
      <c r="K30049">
        <f t="shared" si="1412"/>
        <v>3.6570999999999909E-2</v>
      </c>
    </row>
    <row r="30050" spans="1:11" x14ac:dyDescent="0.2">
      <c r="A30050">
        <v>0.61714999999999998</v>
      </c>
      <c r="B30050">
        <v>0</v>
      </c>
      <c r="C30050">
        <v>0.93178300000000003</v>
      </c>
      <c r="I30050">
        <f t="shared" si="1410"/>
        <v>0.93178300000000003</v>
      </c>
      <c r="J30050">
        <f t="shared" si="1411"/>
        <v>0.93178300000000003</v>
      </c>
      <c r="K30050">
        <f t="shared" si="1412"/>
        <v>0.93178300000000003</v>
      </c>
    </row>
    <row r="30051" spans="1:11" x14ac:dyDescent="0.2">
      <c r="A30051">
        <v>0.44550600000000001</v>
      </c>
      <c r="B30051">
        <v>0.45397999999999999</v>
      </c>
      <c r="C30051">
        <v>1.27793</v>
      </c>
      <c r="I30051">
        <f t="shared" si="1410"/>
        <v>0.82394999999999996</v>
      </c>
      <c r="J30051">
        <f t="shared" si="1411"/>
        <v>0.68775600000000003</v>
      </c>
      <c r="K30051">
        <f t="shared" si="1412"/>
        <v>0.59696000000000005</v>
      </c>
    </row>
    <row r="30052" spans="1:11" x14ac:dyDescent="0.2">
      <c r="A30052">
        <v>0.31398700000000002</v>
      </c>
      <c r="B30052">
        <v>0.77823399999999998</v>
      </c>
      <c r="C30052">
        <v>1.0089699999999999</v>
      </c>
      <c r="I30052">
        <f t="shared" si="1410"/>
        <v>0.23073599999999994</v>
      </c>
      <c r="J30052">
        <f t="shared" si="1411"/>
        <v>-2.734200000000131E-3</v>
      </c>
      <c r="K30052">
        <f t="shared" si="1412"/>
        <v>-0.15838100000000011</v>
      </c>
    </row>
    <row r="30053" spans="1:11" x14ac:dyDescent="0.2">
      <c r="A30053">
        <v>0.194102</v>
      </c>
      <c r="B30053">
        <v>0.92157299999999998</v>
      </c>
      <c r="C30053">
        <v>1.2548299999999999</v>
      </c>
      <c r="I30053">
        <f t="shared" si="1410"/>
        <v>0.33325699999999991</v>
      </c>
      <c r="J30053">
        <f t="shared" si="1411"/>
        <v>5.6785099999999922E-2</v>
      </c>
      <c r="K30053">
        <f t="shared" si="1412"/>
        <v>-0.12752950000000007</v>
      </c>
    </row>
    <row r="30054" spans="1:11" x14ac:dyDescent="0.2">
      <c r="A30054">
        <v>0.43504799999999999</v>
      </c>
      <c r="B30054">
        <v>0.49288300000000002</v>
      </c>
      <c r="C30054">
        <v>0.72939100000000001</v>
      </c>
      <c r="I30054">
        <f t="shared" si="1410"/>
        <v>0.236508</v>
      </c>
      <c r="J30054">
        <f t="shared" si="1411"/>
        <v>8.8643099999999975E-2</v>
      </c>
      <c r="K30054">
        <f t="shared" si="1412"/>
        <v>-9.9335000000000395E-3</v>
      </c>
    </row>
    <row r="30055" spans="1:11" x14ac:dyDescent="0.2">
      <c r="A30055">
        <v>7.5159599999999993E-2</v>
      </c>
      <c r="B30055">
        <v>0.98863800000000002</v>
      </c>
      <c r="C30055">
        <v>1.1841900000000001</v>
      </c>
      <c r="I30055">
        <f t="shared" si="1410"/>
        <v>0.19555200000000006</v>
      </c>
      <c r="J30055">
        <f t="shared" si="1411"/>
        <v>-0.10103939999999989</v>
      </c>
      <c r="K30055">
        <f t="shared" si="1412"/>
        <v>-0.298767</v>
      </c>
    </row>
    <row r="30056" spans="1:11" x14ac:dyDescent="0.2">
      <c r="A30056">
        <v>8.9465699999999995E-2</v>
      </c>
      <c r="B30056">
        <v>0.98386200000000001</v>
      </c>
      <c r="C30056">
        <v>1.4536800000000001</v>
      </c>
      <c r="I30056">
        <f t="shared" si="1410"/>
        <v>0.46981800000000007</v>
      </c>
      <c r="J30056">
        <f t="shared" si="1411"/>
        <v>0.17465940000000013</v>
      </c>
      <c r="K30056">
        <f t="shared" si="1412"/>
        <v>-2.2112999999999827E-2</v>
      </c>
    </row>
    <row r="30057" spans="1:11" x14ac:dyDescent="0.2">
      <c r="A30057">
        <v>0.53878599999999999</v>
      </c>
      <c r="B30057">
        <v>0</v>
      </c>
      <c r="C30057">
        <v>0.74482599999999999</v>
      </c>
      <c r="I30057">
        <f t="shared" si="1410"/>
        <v>0.74482599999999999</v>
      </c>
      <c r="J30057">
        <f t="shared" si="1411"/>
        <v>0.74482599999999999</v>
      </c>
      <c r="K30057">
        <f t="shared" si="1412"/>
        <v>0.74482599999999999</v>
      </c>
    </row>
    <row r="30058" spans="1:11" x14ac:dyDescent="0.2">
      <c r="A30058">
        <v>0.51094899999999999</v>
      </c>
      <c r="B30058">
        <v>0</v>
      </c>
      <c r="C30058">
        <v>0.900559</v>
      </c>
      <c r="I30058">
        <f t="shared" si="1410"/>
        <v>0.900559</v>
      </c>
      <c r="J30058">
        <f t="shared" si="1411"/>
        <v>0.900559</v>
      </c>
      <c r="K30058">
        <f t="shared" si="1412"/>
        <v>0.900559</v>
      </c>
    </row>
    <row r="30059" spans="1:11" x14ac:dyDescent="0.2">
      <c r="A30059">
        <v>0.39830599999999999</v>
      </c>
      <c r="B30059">
        <v>0.60449200000000003</v>
      </c>
      <c r="C30059">
        <v>0.73768</v>
      </c>
      <c r="I30059">
        <f t="shared" si="1410"/>
        <v>0.13318799999999997</v>
      </c>
      <c r="J30059">
        <f t="shared" si="1411"/>
        <v>-4.815960000000008E-2</v>
      </c>
      <c r="K30059">
        <f t="shared" si="1412"/>
        <v>-0.16905800000000004</v>
      </c>
    </row>
    <row r="30060" spans="1:11" x14ac:dyDescent="0.2">
      <c r="A30060">
        <v>0.31792500000000001</v>
      </c>
      <c r="B30060">
        <v>0.77181299999999997</v>
      </c>
      <c r="C30060">
        <v>1.14744</v>
      </c>
      <c r="I30060">
        <f t="shared" si="1410"/>
        <v>0.37562700000000004</v>
      </c>
      <c r="J30060">
        <f t="shared" si="1411"/>
        <v>0.14408310000000002</v>
      </c>
      <c r="K30060">
        <f t="shared" si="1412"/>
        <v>-1.0279499999999997E-2</v>
      </c>
    </row>
    <row r="30061" spans="1:11" x14ac:dyDescent="0.2">
      <c r="A30061">
        <v>0.33590700000000001</v>
      </c>
      <c r="B30061">
        <v>0.74072000000000005</v>
      </c>
      <c r="C30061">
        <v>1.27952</v>
      </c>
      <c r="I30061">
        <f t="shared" si="1410"/>
        <v>0.53879999999999995</v>
      </c>
      <c r="J30061">
        <f t="shared" si="1411"/>
        <v>0.31658399999999987</v>
      </c>
      <c r="K30061">
        <f t="shared" si="1412"/>
        <v>0.16843999999999992</v>
      </c>
    </row>
    <row r="30062" spans="1:11" x14ac:dyDescent="0.2">
      <c r="A30062">
        <v>0.311699</v>
      </c>
      <c r="B30062">
        <v>0.78190499999999996</v>
      </c>
      <c r="C30062">
        <v>1.06803</v>
      </c>
      <c r="I30062">
        <f t="shared" si="1410"/>
        <v>0.28612500000000007</v>
      </c>
      <c r="J30062">
        <f t="shared" si="1411"/>
        <v>5.155350000000003E-2</v>
      </c>
      <c r="K30062">
        <f t="shared" si="1412"/>
        <v>-0.10482749999999985</v>
      </c>
    </row>
    <row r="30063" spans="1:11" x14ac:dyDescent="0.2">
      <c r="A30063">
        <v>0.48430400000000001</v>
      </c>
      <c r="B30063">
        <v>0.24859100000000001</v>
      </c>
      <c r="C30063">
        <v>1.01932</v>
      </c>
      <c r="I30063">
        <f t="shared" si="1410"/>
        <v>0.770729</v>
      </c>
      <c r="J30063">
        <f t="shared" si="1411"/>
        <v>0.69615169999999993</v>
      </c>
      <c r="K30063">
        <f t="shared" si="1412"/>
        <v>0.64643349999999999</v>
      </c>
    </row>
    <row r="30064" spans="1:11" x14ac:dyDescent="0.2">
      <c r="A30064">
        <v>0.39814100000000002</v>
      </c>
      <c r="B30064">
        <v>0.60492500000000005</v>
      </c>
      <c r="C30064">
        <v>1.0037700000000001</v>
      </c>
      <c r="I30064">
        <f t="shared" si="1410"/>
        <v>0.39884500000000001</v>
      </c>
      <c r="J30064">
        <f t="shared" si="1411"/>
        <v>0.21736749999999994</v>
      </c>
      <c r="K30064">
        <f t="shared" si="1412"/>
        <v>9.6382500000000038E-2</v>
      </c>
    </row>
    <row r="30065" spans="1:11" x14ac:dyDescent="0.2">
      <c r="A30065">
        <v>0.22720099999999999</v>
      </c>
      <c r="B30065">
        <v>0.89079600000000003</v>
      </c>
      <c r="C30065">
        <v>1.2083699999999999</v>
      </c>
      <c r="I30065">
        <f t="shared" si="1410"/>
        <v>0.31757399999999991</v>
      </c>
      <c r="J30065">
        <f t="shared" si="1411"/>
        <v>5.0335199999999913E-2</v>
      </c>
      <c r="K30065">
        <f t="shared" si="1412"/>
        <v>-0.12782400000000016</v>
      </c>
    </row>
    <row r="30066" spans="1:11" x14ac:dyDescent="0.2">
      <c r="A30066">
        <v>0.371224</v>
      </c>
      <c r="B30066">
        <v>0.66990400000000005</v>
      </c>
      <c r="C30066">
        <v>0.952847</v>
      </c>
      <c r="I30066">
        <f t="shared" si="1410"/>
        <v>0.28294299999999994</v>
      </c>
      <c r="J30066">
        <f t="shared" si="1411"/>
        <v>8.1971799999999928E-2</v>
      </c>
      <c r="K30066">
        <f t="shared" si="1412"/>
        <v>-5.2009000000000194E-2</v>
      </c>
    </row>
    <row r="30067" spans="1:11" x14ac:dyDescent="0.2">
      <c r="A30067">
        <v>0.28715400000000002</v>
      </c>
      <c r="B30067">
        <v>0.81863900000000001</v>
      </c>
      <c r="C30067">
        <v>1.0198499999999999</v>
      </c>
      <c r="I30067">
        <f t="shared" si="1410"/>
        <v>0.20121099999999992</v>
      </c>
      <c r="J30067">
        <f t="shared" si="1411"/>
        <v>-4.4380700000000051E-2</v>
      </c>
      <c r="K30067">
        <f t="shared" si="1412"/>
        <v>-0.20810850000000003</v>
      </c>
    </row>
    <row r="30068" spans="1:11" x14ac:dyDescent="0.2">
      <c r="A30068">
        <v>0.32753199999999999</v>
      </c>
      <c r="B30068">
        <v>0.75557399999999997</v>
      </c>
      <c r="C30068">
        <v>1.2173099999999999</v>
      </c>
      <c r="I30068">
        <f t="shared" si="1410"/>
        <v>0.46173599999999992</v>
      </c>
      <c r="J30068">
        <f t="shared" si="1411"/>
        <v>0.23506379999999993</v>
      </c>
      <c r="K30068">
        <f t="shared" si="1412"/>
        <v>8.3949000000000051E-2</v>
      </c>
    </row>
    <row r="30069" spans="1:11" x14ac:dyDescent="0.2">
      <c r="A30069">
        <v>0.46466600000000002</v>
      </c>
      <c r="B30069">
        <v>0.36924299999999999</v>
      </c>
      <c r="C30069">
        <v>1.0444899999999999</v>
      </c>
      <c r="I30069">
        <f t="shared" si="1410"/>
        <v>0.67524699999999993</v>
      </c>
      <c r="J30069">
        <f t="shared" si="1411"/>
        <v>0.56447409999999998</v>
      </c>
      <c r="K30069">
        <f t="shared" si="1412"/>
        <v>0.49062549999999994</v>
      </c>
    </row>
    <row r="30070" spans="1:11" x14ac:dyDescent="0.2">
      <c r="A30070">
        <v>9.66476E-2</v>
      </c>
      <c r="B30070">
        <v>0.98114100000000004</v>
      </c>
      <c r="C30070">
        <v>1.12276</v>
      </c>
      <c r="I30070">
        <f t="shared" si="1410"/>
        <v>0.14161899999999994</v>
      </c>
      <c r="J30070">
        <f t="shared" si="1411"/>
        <v>-0.15272330000000012</v>
      </c>
      <c r="K30070">
        <f t="shared" si="1412"/>
        <v>-0.34895150000000008</v>
      </c>
    </row>
    <row r="30071" spans="1:11" x14ac:dyDescent="0.2">
      <c r="A30071">
        <v>0.451714</v>
      </c>
      <c r="B30071">
        <v>0.42874000000000001</v>
      </c>
      <c r="C30071">
        <v>0.68033600000000005</v>
      </c>
      <c r="I30071">
        <f t="shared" si="1410"/>
        <v>0.25159600000000004</v>
      </c>
      <c r="J30071">
        <f t="shared" si="1411"/>
        <v>0.12297400000000003</v>
      </c>
      <c r="K30071">
        <f t="shared" si="1412"/>
        <v>3.7225999999999981E-2</v>
      </c>
    </row>
    <row r="30072" spans="1:11" x14ac:dyDescent="0.2">
      <c r="A30072">
        <v>0.16216</v>
      </c>
      <c r="B30072">
        <v>0.94594699999999998</v>
      </c>
      <c r="C30072">
        <v>1.06246</v>
      </c>
      <c r="I30072">
        <f t="shared" si="1410"/>
        <v>0.11651299999999998</v>
      </c>
      <c r="J30072">
        <f t="shared" si="1411"/>
        <v>-0.16727110000000001</v>
      </c>
      <c r="K30072">
        <f t="shared" si="1412"/>
        <v>-0.35646050000000007</v>
      </c>
    </row>
    <row r="30073" spans="1:11" x14ac:dyDescent="0.2">
      <c r="A30073">
        <v>0.119862</v>
      </c>
      <c r="B30073">
        <v>0.97084099999999995</v>
      </c>
      <c r="C30073">
        <v>1.0672200000000001</v>
      </c>
      <c r="I30073">
        <f t="shared" si="1410"/>
        <v>9.6379000000000103E-2</v>
      </c>
      <c r="J30073">
        <f t="shared" si="1411"/>
        <v>-0.19487330000000003</v>
      </c>
      <c r="K30073">
        <f t="shared" si="1412"/>
        <v>-0.38904149999999982</v>
      </c>
    </row>
    <row r="30074" spans="1:11" x14ac:dyDescent="0.2">
      <c r="A30074">
        <v>0.46499400000000002</v>
      </c>
      <c r="B30074">
        <v>0.367589</v>
      </c>
      <c r="C30074">
        <v>0.59748400000000002</v>
      </c>
      <c r="I30074">
        <f t="shared" si="1410"/>
        <v>0.22989500000000002</v>
      </c>
      <c r="J30074">
        <f t="shared" si="1411"/>
        <v>0.11961830000000001</v>
      </c>
      <c r="K30074">
        <f t="shared" si="1412"/>
        <v>4.6100499999999989E-2</v>
      </c>
    </row>
    <row r="30075" spans="1:11" x14ac:dyDescent="0.2">
      <c r="A30075">
        <v>0.190498</v>
      </c>
      <c r="B30075">
        <v>0.92457699999999998</v>
      </c>
      <c r="C30075">
        <v>1.19177</v>
      </c>
      <c r="I30075">
        <f t="shared" si="1410"/>
        <v>0.26719300000000001</v>
      </c>
      <c r="J30075">
        <f t="shared" si="1411"/>
        <v>-1.0180099999999914E-2</v>
      </c>
      <c r="K30075">
        <f t="shared" si="1412"/>
        <v>-0.19509549999999987</v>
      </c>
    </row>
    <row r="30076" spans="1:11" x14ac:dyDescent="0.2">
      <c r="A30076">
        <v>0.52385999999999999</v>
      </c>
      <c r="B30076">
        <v>0</v>
      </c>
      <c r="C30076">
        <v>0.54565799999999998</v>
      </c>
      <c r="I30076">
        <f t="shared" si="1410"/>
        <v>0.54565799999999998</v>
      </c>
      <c r="J30076">
        <f t="shared" si="1411"/>
        <v>0.54565799999999998</v>
      </c>
      <c r="K30076">
        <f t="shared" si="1412"/>
        <v>0.54565799999999998</v>
      </c>
    </row>
    <row r="30077" spans="1:11" x14ac:dyDescent="0.2">
      <c r="A30077">
        <v>0.44471100000000002</v>
      </c>
      <c r="B30077">
        <v>0.45708900000000002</v>
      </c>
      <c r="C30077">
        <v>0.79608400000000001</v>
      </c>
      <c r="I30077">
        <f t="shared" si="1410"/>
        <v>0.33899499999999999</v>
      </c>
      <c r="J30077">
        <f t="shared" si="1411"/>
        <v>0.2018683</v>
      </c>
      <c r="K30077">
        <f t="shared" si="1412"/>
        <v>0.11045050000000001</v>
      </c>
    </row>
    <row r="30078" spans="1:11" x14ac:dyDescent="0.2">
      <c r="A30078">
        <v>0.35857299999999998</v>
      </c>
      <c r="B30078">
        <v>0.69692299999999996</v>
      </c>
      <c r="C30078">
        <v>1.03782</v>
      </c>
      <c r="I30078">
        <f t="shared" si="1410"/>
        <v>0.34089700000000001</v>
      </c>
      <c r="J30078">
        <f t="shared" si="1411"/>
        <v>0.1318201</v>
      </c>
      <c r="K30078">
        <f t="shared" si="1412"/>
        <v>-7.564499999999974E-3</v>
      </c>
    </row>
    <row r="30079" spans="1:11" x14ac:dyDescent="0.2">
      <c r="A30079">
        <v>0.53273999999999999</v>
      </c>
      <c r="B30079">
        <v>0</v>
      </c>
      <c r="C30079">
        <v>0.49493100000000001</v>
      </c>
      <c r="I30079">
        <f t="shared" si="1410"/>
        <v>0.49493100000000001</v>
      </c>
      <c r="J30079">
        <f t="shared" si="1411"/>
        <v>0.49493100000000001</v>
      </c>
      <c r="K30079">
        <f t="shared" si="1412"/>
        <v>0.49493100000000001</v>
      </c>
    </row>
    <row r="30080" spans="1:11" x14ac:dyDescent="0.2">
      <c r="A30080">
        <v>0.17780000000000001</v>
      </c>
      <c r="B30080">
        <v>0.93463799999999997</v>
      </c>
      <c r="C30080">
        <v>1.36513</v>
      </c>
      <c r="I30080">
        <f t="shared" si="1410"/>
        <v>0.43049199999999999</v>
      </c>
      <c r="J30080">
        <f t="shared" si="1411"/>
        <v>0.15010060000000003</v>
      </c>
      <c r="K30080">
        <f t="shared" si="1412"/>
        <v>-3.6826999999999943E-2</v>
      </c>
    </row>
    <row r="30081" spans="1:11" x14ac:dyDescent="0.2">
      <c r="A30081">
        <v>0.55101299999999998</v>
      </c>
      <c r="B30081">
        <v>0</v>
      </c>
      <c r="C30081">
        <v>0.30141299999999999</v>
      </c>
      <c r="I30081">
        <f t="shared" si="1410"/>
        <v>0.30141299999999999</v>
      </c>
      <c r="J30081">
        <f t="shared" si="1411"/>
        <v>0.30141299999999999</v>
      </c>
      <c r="K30081">
        <f t="shared" si="1412"/>
        <v>0.30141299999999999</v>
      </c>
    </row>
    <row r="30082" spans="1:11" x14ac:dyDescent="0.2">
      <c r="A30082">
        <v>0.41446300000000003</v>
      </c>
      <c r="B30082">
        <v>0.55935900000000005</v>
      </c>
      <c r="C30082">
        <v>0.76267700000000005</v>
      </c>
      <c r="I30082">
        <f t="shared" si="1410"/>
        <v>0.203318</v>
      </c>
      <c r="J30082">
        <f t="shared" si="1411"/>
        <v>3.5510299999999995E-2</v>
      </c>
      <c r="K30082">
        <f t="shared" si="1412"/>
        <v>-7.6361499999999971E-2</v>
      </c>
    </row>
    <row r="30083" spans="1:11" x14ac:dyDescent="0.2">
      <c r="A30083">
        <v>0.58914900000000003</v>
      </c>
      <c r="B30083">
        <v>0</v>
      </c>
      <c r="C30083">
        <v>0.51311799999999996</v>
      </c>
      <c r="I30083">
        <f t="shared" si="1410"/>
        <v>0.51311799999999996</v>
      </c>
      <c r="J30083">
        <f t="shared" si="1411"/>
        <v>0.51311799999999996</v>
      </c>
      <c r="K30083">
        <f t="shared" si="1412"/>
        <v>0.51311799999999996</v>
      </c>
    </row>
    <row r="30084" spans="1:11" x14ac:dyDescent="0.2">
      <c r="A30084">
        <v>8.5982600000000006E-2</v>
      </c>
      <c r="B30084">
        <v>0.98510299999999995</v>
      </c>
      <c r="C30084">
        <v>1.27261</v>
      </c>
      <c r="I30084">
        <f t="shared" si="1410"/>
        <v>0.28750700000000007</v>
      </c>
      <c r="J30084">
        <f t="shared" si="1411"/>
        <v>-8.0238999999999727E-3</v>
      </c>
      <c r="K30084">
        <f t="shared" si="1412"/>
        <v>-0.20504449999999985</v>
      </c>
    </row>
    <row r="30085" spans="1:11" x14ac:dyDescent="0.2">
      <c r="A30085">
        <v>0.32244299999999998</v>
      </c>
      <c r="B30085">
        <v>0.76427900000000004</v>
      </c>
      <c r="C30085">
        <v>1.13811</v>
      </c>
      <c r="I30085">
        <f t="shared" si="1410"/>
        <v>0.37383099999999991</v>
      </c>
      <c r="J30085">
        <f t="shared" si="1411"/>
        <v>0.14454729999999982</v>
      </c>
      <c r="K30085">
        <f t="shared" si="1412"/>
        <v>-8.308500000000052E-3</v>
      </c>
    </row>
    <row r="30086" spans="1:11" x14ac:dyDescent="0.2">
      <c r="A30086">
        <v>0.12723699999999999</v>
      </c>
      <c r="B30086">
        <v>0.96708000000000005</v>
      </c>
      <c r="C30086">
        <v>1.2157100000000001</v>
      </c>
      <c r="I30086">
        <f t="shared" ref="I30086:I30149" si="1413">C30086-B30086</f>
        <v>0.24863000000000002</v>
      </c>
      <c r="J30086">
        <f t="shared" ref="J30086:J30149" si="1414">C30086-B30086*1.3</f>
        <v>-4.1494000000000142E-2</v>
      </c>
      <c r="K30086">
        <f t="shared" ref="K30086:K30149" si="1415">C30086-B30086*1.5</f>
        <v>-0.23490999999999995</v>
      </c>
    </row>
    <row r="30087" spans="1:11" x14ac:dyDescent="0.2">
      <c r="A30087">
        <v>0.29735699999999998</v>
      </c>
      <c r="B30087">
        <v>0.80393700000000001</v>
      </c>
      <c r="C30087">
        <v>1.18387</v>
      </c>
      <c r="I30087">
        <f t="shared" si="1413"/>
        <v>0.37993299999999997</v>
      </c>
      <c r="J30087">
        <f t="shared" si="1414"/>
        <v>0.13875189999999993</v>
      </c>
      <c r="K30087">
        <f t="shared" si="1415"/>
        <v>-2.2035500000000097E-2</v>
      </c>
    </row>
    <row r="30088" spans="1:11" x14ac:dyDescent="0.2">
      <c r="A30088">
        <v>0.256189</v>
      </c>
      <c r="B30088">
        <v>0.85875999999999997</v>
      </c>
      <c r="C30088">
        <v>1.01633</v>
      </c>
      <c r="I30088">
        <f t="shared" si="1413"/>
        <v>0.15756999999999999</v>
      </c>
      <c r="J30088">
        <f t="shared" si="1414"/>
        <v>-0.10005799999999998</v>
      </c>
      <c r="K30088">
        <f t="shared" si="1415"/>
        <v>-0.27180999999999989</v>
      </c>
    </row>
    <row r="30089" spans="1:11" x14ac:dyDescent="0.2">
      <c r="A30089">
        <v>0.44016699999999997</v>
      </c>
      <c r="B30089">
        <v>0.47435500000000003</v>
      </c>
      <c r="C30089">
        <v>1.0805199999999999</v>
      </c>
      <c r="I30089">
        <f t="shared" si="1413"/>
        <v>0.60616499999999984</v>
      </c>
      <c r="J30089">
        <f t="shared" si="1414"/>
        <v>0.46385849999999984</v>
      </c>
      <c r="K30089">
        <f t="shared" si="1415"/>
        <v>0.36898749999999991</v>
      </c>
    </row>
    <row r="30090" spans="1:11" x14ac:dyDescent="0.2">
      <c r="A30090">
        <v>0.160499</v>
      </c>
      <c r="B30090">
        <v>0.94708000000000003</v>
      </c>
      <c r="C30090">
        <v>1.2733300000000001</v>
      </c>
      <c r="I30090">
        <f t="shared" si="1413"/>
        <v>0.32625000000000004</v>
      </c>
      <c r="J30090">
        <f t="shared" si="1414"/>
        <v>4.2125999999999886E-2</v>
      </c>
      <c r="K30090">
        <f t="shared" si="1415"/>
        <v>-0.14728999999999992</v>
      </c>
    </row>
    <row r="30091" spans="1:11" x14ac:dyDescent="0.2">
      <c r="A30091">
        <v>0.47301199999999999</v>
      </c>
      <c r="B30091">
        <v>0.32409900000000003</v>
      </c>
      <c r="C30091">
        <v>0.58413199999999998</v>
      </c>
      <c r="I30091">
        <f t="shared" si="1413"/>
        <v>0.26003299999999996</v>
      </c>
      <c r="J30091">
        <f t="shared" si="1414"/>
        <v>0.16280329999999993</v>
      </c>
      <c r="K30091">
        <f t="shared" si="1415"/>
        <v>9.7983499999999946E-2</v>
      </c>
    </row>
    <row r="30092" spans="1:11" x14ac:dyDescent="0.2">
      <c r="A30092">
        <v>0.35098600000000002</v>
      </c>
      <c r="B30092">
        <v>0.71220399999999995</v>
      </c>
      <c r="C30092">
        <v>1.1073599999999999</v>
      </c>
      <c r="I30092">
        <f t="shared" si="1413"/>
        <v>0.39515599999999995</v>
      </c>
      <c r="J30092">
        <f t="shared" si="1414"/>
        <v>0.18149479999999996</v>
      </c>
      <c r="K30092">
        <f t="shared" si="1415"/>
        <v>3.9053999999999922E-2</v>
      </c>
    </row>
    <row r="30093" spans="1:11" x14ac:dyDescent="0.2">
      <c r="A30093">
        <v>0.149947</v>
      </c>
      <c r="B30093">
        <v>0.95397200000000004</v>
      </c>
      <c r="C30093">
        <v>1.4477500000000001</v>
      </c>
      <c r="I30093">
        <f t="shared" si="1413"/>
        <v>0.49377800000000005</v>
      </c>
      <c r="J30093">
        <f t="shared" si="1414"/>
        <v>0.20758640000000006</v>
      </c>
      <c r="K30093">
        <f t="shared" si="1415"/>
        <v>1.679200000000014E-2</v>
      </c>
    </row>
    <row r="30094" spans="1:11" x14ac:dyDescent="0.2">
      <c r="A30094">
        <v>0.44938600000000001</v>
      </c>
      <c r="B30094">
        <v>0.43841599999999997</v>
      </c>
      <c r="C30094">
        <v>1.06131</v>
      </c>
      <c r="I30094">
        <f t="shared" si="1413"/>
        <v>0.62289400000000006</v>
      </c>
      <c r="J30094">
        <f t="shared" si="1414"/>
        <v>0.49136919999999995</v>
      </c>
      <c r="K30094">
        <f t="shared" si="1415"/>
        <v>0.40368599999999999</v>
      </c>
    </row>
    <row r="30095" spans="1:11" x14ac:dyDescent="0.2">
      <c r="A30095">
        <v>0.38522400000000001</v>
      </c>
      <c r="B30095">
        <v>0.63750300000000004</v>
      </c>
      <c r="C30095">
        <v>1.02071</v>
      </c>
      <c r="I30095">
        <f t="shared" si="1413"/>
        <v>0.38320699999999996</v>
      </c>
      <c r="J30095">
        <f t="shared" si="1414"/>
        <v>0.19195609999999996</v>
      </c>
      <c r="K30095">
        <f t="shared" si="1415"/>
        <v>6.4455499999999999E-2</v>
      </c>
    </row>
    <row r="30096" spans="1:11" x14ac:dyDescent="0.2">
      <c r="A30096">
        <v>0.56337400000000004</v>
      </c>
      <c r="B30096">
        <v>0</v>
      </c>
      <c r="C30096">
        <v>0.19087599999999999</v>
      </c>
      <c r="I30096">
        <f t="shared" si="1413"/>
        <v>0.19087599999999999</v>
      </c>
      <c r="J30096">
        <f t="shared" si="1414"/>
        <v>0.19087599999999999</v>
      </c>
      <c r="K30096">
        <f t="shared" si="1415"/>
        <v>0.19087599999999999</v>
      </c>
    </row>
    <row r="30097" spans="1:11" x14ac:dyDescent="0.2">
      <c r="A30097">
        <v>0.43889499999999998</v>
      </c>
      <c r="B30097">
        <v>0.479047</v>
      </c>
      <c r="C30097">
        <v>1.0266</v>
      </c>
      <c r="I30097">
        <f t="shared" si="1413"/>
        <v>0.54755299999999996</v>
      </c>
      <c r="J30097">
        <f t="shared" si="1414"/>
        <v>0.40383889999999989</v>
      </c>
      <c r="K30097">
        <f t="shared" si="1415"/>
        <v>0.30802949999999996</v>
      </c>
    </row>
    <row r="30098" spans="1:11" x14ac:dyDescent="0.2">
      <c r="A30098">
        <v>0.27293099999999998</v>
      </c>
      <c r="B30098">
        <v>0.83787500000000004</v>
      </c>
      <c r="C30098">
        <v>0.902999</v>
      </c>
      <c r="I30098">
        <f t="shared" si="1413"/>
        <v>6.512399999999996E-2</v>
      </c>
      <c r="J30098">
        <f t="shared" si="1414"/>
        <v>-0.18623850000000008</v>
      </c>
      <c r="K30098">
        <f t="shared" si="1415"/>
        <v>-0.35381350000000011</v>
      </c>
    </row>
    <row r="30099" spans="1:11" x14ac:dyDescent="0.2">
      <c r="A30099">
        <v>0.34833199999999997</v>
      </c>
      <c r="B30099">
        <v>0.71739699999999995</v>
      </c>
      <c r="C30099">
        <v>0.93685099999999999</v>
      </c>
      <c r="I30099">
        <f t="shared" si="1413"/>
        <v>0.21945400000000004</v>
      </c>
      <c r="J30099">
        <f t="shared" si="1414"/>
        <v>4.2349000000000414E-3</v>
      </c>
      <c r="K30099">
        <f t="shared" si="1415"/>
        <v>-0.13924449999999988</v>
      </c>
    </row>
    <row r="30100" spans="1:11" x14ac:dyDescent="0.2">
      <c r="A30100">
        <v>0.52093299999999998</v>
      </c>
      <c r="B30100">
        <v>0</v>
      </c>
      <c r="C30100">
        <v>0.63490100000000005</v>
      </c>
      <c r="I30100">
        <f t="shared" si="1413"/>
        <v>0.63490100000000005</v>
      </c>
      <c r="J30100">
        <f t="shared" si="1414"/>
        <v>0.63490100000000005</v>
      </c>
      <c r="K30100">
        <f t="shared" si="1415"/>
        <v>0.63490100000000005</v>
      </c>
    </row>
    <row r="30101" spans="1:11" x14ac:dyDescent="0.2">
      <c r="A30101">
        <v>0.410742</v>
      </c>
      <c r="B30101">
        <v>0.57023100000000004</v>
      </c>
      <c r="C30101">
        <v>1.0277499999999999</v>
      </c>
      <c r="I30101">
        <f t="shared" si="1413"/>
        <v>0.4575189999999999</v>
      </c>
      <c r="J30101">
        <f t="shared" si="1414"/>
        <v>0.28644969999999981</v>
      </c>
      <c r="K30101">
        <f t="shared" si="1415"/>
        <v>0.17240349999999993</v>
      </c>
    </row>
    <row r="30102" spans="1:11" x14ac:dyDescent="0.2">
      <c r="A30102">
        <v>0.51327299999999998</v>
      </c>
      <c r="B30102">
        <v>0</v>
      </c>
      <c r="C30102">
        <v>0.60139799999999999</v>
      </c>
      <c r="I30102">
        <f t="shared" si="1413"/>
        <v>0.60139799999999999</v>
      </c>
      <c r="J30102">
        <f t="shared" si="1414"/>
        <v>0.60139799999999999</v>
      </c>
      <c r="K30102">
        <f t="shared" si="1415"/>
        <v>0.60139799999999999</v>
      </c>
    </row>
    <row r="30103" spans="1:11" x14ac:dyDescent="0.2">
      <c r="A30103">
        <v>0.51966999999999997</v>
      </c>
      <c r="B30103">
        <v>0</v>
      </c>
      <c r="C30103">
        <v>0.72852899999999998</v>
      </c>
      <c r="I30103">
        <f t="shared" si="1413"/>
        <v>0.72852899999999998</v>
      </c>
      <c r="J30103">
        <f t="shared" si="1414"/>
        <v>0.72852899999999998</v>
      </c>
      <c r="K30103">
        <f t="shared" si="1415"/>
        <v>0.72852899999999998</v>
      </c>
    </row>
    <row r="30104" spans="1:11" x14ac:dyDescent="0.2">
      <c r="A30104">
        <v>0.51666699999999999</v>
      </c>
      <c r="B30104">
        <v>0</v>
      </c>
      <c r="C30104">
        <v>0.81191800000000003</v>
      </c>
      <c r="I30104">
        <f t="shared" si="1413"/>
        <v>0.81191800000000003</v>
      </c>
      <c r="J30104">
        <f t="shared" si="1414"/>
        <v>0.81191800000000003</v>
      </c>
      <c r="K30104">
        <f t="shared" si="1415"/>
        <v>0.81191800000000003</v>
      </c>
    </row>
    <row r="30105" spans="1:11" x14ac:dyDescent="0.2">
      <c r="A30105">
        <v>0.26209199999999999</v>
      </c>
      <c r="B30105">
        <v>0.85160499999999995</v>
      </c>
      <c r="C30105">
        <v>1.03732</v>
      </c>
      <c r="I30105">
        <f t="shared" si="1413"/>
        <v>0.18571500000000007</v>
      </c>
      <c r="J30105">
        <f t="shared" si="1414"/>
        <v>-6.9766499999999843E-2</v>
      </c>
      <c r="K30105">
        <f t="shared" si="1415"/>
        <v>-0.24008749999999979</v>
      </c>
    </row>
    <row r="30106" spans="1:11" x14ac:dyDescent="0.2">
      <c r="A30106">
        <v>0.21844</v>
      </c>
      <c r="B30106">
        <v>0.89951999999999999</v>
      </c>
      <c r="C30106">
        <v>1.1298600000000001</v>
      </c>
      <c r="I30106">
        <f t="shared" si="1413"/>
        <v>0.2303400000000001</v>
      </c>
      <c r="J30106">
        <f t="shared" si="1414"/>
        <v>-3.9515999999999885E-2</v>
      </c>
      <c r="K30106">
        <f t="shared" si="1415"/>
        <v>-0.21941999999999995</v>
      </c>
    </row>
    <row r="30107" spans="1:11" x14ac:dyDescent="0.2">
      <c r="A30107">
        <v>0.14312</v>
      </c>
      <c r="B30107">
        <v>0.95815799999999995</v>
      </c>
      <c r="C30107">
        <v>1.18544</v>
      </c>
      <c r="I30107">
        <f t="shared" si="1413"/>
        <v>0.2272820000000001</v>
      </c>
      <c r="J30107">
        <f t="shared" si="1414"/>
        <v>-6.0165400000000036E-2</v>
      </c>
      <c r="K30107">
        <f t="shared" si="1415"/>
        <v>-0.25179699999999983</v>
      </c>
    </row>
    <row r="30108" spans="1:11" x14ac:dyDescent="0.2">
      <c r="A30108">
        <v>0.39194600000000002</v>
      </c>
      <c r="B30108">
        <v>0.62089799999999995</v>
      </c>
      <c r="C30108">
        <v>1.0138499999999999</v>
      </c>
      <c r="I30108">
        <f t="shared" si="1413"/>
        <v>0.39295199999999997</v>
      </c>
      <c r="J30108">
        <f t="shared" si="1414"/>
        <v>0.20668259999999994</v>
      </c>
      <c r="K30108">
        <f t="shared" si="1415"/>
        <v>8.2502999999999993E-2</v>
      </c>
    </row>
    <row r="30109" spans="1:11" x14ac:dyDescent="0.2">
      <c r="A30109">
        <v>0.117578</v>
      </c>
      <c r="B30109">
        <v>0.97195799999999999</v>
      </c>
      <c r="C30109">
        <v>1.2803500000000001</v>
      </c>
      <c r="I30109">
        <f t="shared" si="1413"/>
        <v>0.30839200000000011</v>
      </c>
      <c r="J30109">
        <f t="shared" si="1414"/>
        <v>1.6804600000000169E-2</v>
      </c>
      <c r="K30109">
        <f t="shared" si="1415"/>
        <v>-0.17758699999999994</v>
      </c>
    </row>
    <row r="30110" spans="1:11" x14ac:dyDescent="0.2">
      <c r="A30110">
        <v>0.19958699999999999</v>
      </c>
      <c r="B30110">
        <v>0.916875</v>
      </c>
      <c r="C30110">
        <v>1.3264499999999999</v>
      </c>
      <c r="I30110">
        <f t="shared" si="1413"/>
        <v>0.40957499999999991</v>
      </c>
      <c r="J30110">
        <f t="shared" si="1414"/>
        <v>0.13451249999999981</v>
      </c>
      <c r="K30110">
        <f t="shared" si="1415"/>
        <v>-4.8862500000000031E-2</v>
      </c>
    </row>
    <row r="30111" spans="1:11" x14ac:dyDescent="0.2">
      <c r="A30111">
        <v>0.12528400000000001</v>
      </c>
      <c r="B30111">
        <v>0.96809900000000004</v>
      </c>
      <c r="C30111">
        <v>1.1413899999999999</v>
      </c>
      <c r="I30111">
        <f t="shared" si="1413"/>
        <v>0.17329099999999986</v>
      </c>
      <c r="J30111">
        <f t="shared" si="1414"/>
        <v>-0.11713870000000015</v>
      </c>
      <c r="K30111">
        <f t="shared" si="1415"/>
        <v>-0.31075850000000016</v>
      </c>
    </row>
    <row r="30112" spans="1:11" x14ac:dyDescent="0.2">
      <c r="A30112">
        <v>0.44372800000000001</v>
      </c>
      <c r="B30112">
        <v>0.460891</v>
      </c>
      <c r="C30112">
        <v>0.71004100000000003</v>
      </c>
      <c r="I30112">
        <f t="shared" si="1413"/>
        <v>0.24915000000000004</v>
      </c>
      <c r="J30112">
        <f t="shared" si="1414"/>
        <v>0.1108827</v>
      </c>
      <c r="K30112">
        <f t="shared" si="1415"/>
        <v>1.8704500000000013E-2</v>
      </c>
    </row>
    <row r="30113" spans="1:11" x14ac:dyDescent="0.2">
      <c r="A30113">
        <v>6.2847799999999995E-2</v>
      </c>
      <c r="B30113">
        <v>0.99206899999999998</v>
      </c>
      <c r="C30113">
        <v>1.1504399999999999</v>
      </c>
      <c r="I30113">
        <f t="shared" si="1413"/>
        <v>0.15837099999999993</v>
      </c>
      <c r="J30113">
        <f t="shared" si="1414"/>
        <v>-0.13924970000000014</v>
      </c>
      <c r="K30113">
        <f t="shared" si="1415"/>
        <v>-0.33766350000000012</v>
      </c>
    </row>
    <row r="30114" spans="1:11" x14ac:dyDescent="0.2">
      <c r="A30114">
        <v>6.9208500000000006E-2</v>
      </c>
      <c r="B30114">
        <v>0.99037399999999998</v>
      </c>
      <c r="C30114">
        <v>1.40804</v>
      </c>
      <c r="I30114">
        <f t="shared" si="1413"/>
        <v>0.41766599999999998</v>
      </c>
      <c r="J30114">
        <f t="shared" si="1414"/>
        <v>0.12055379999999993</v>
      </c>
      <c r="K30114">
        <f t="shared" si="1415"/>
        <v>-7.7520999999999951E-2</v>
      </c>
    </row>
    <row r="30115" spans="1:11" x14ac:dyDescent="0.2">
      <c r="A30115">
        <v>0.48049500000000001</v>
      </c>
      <c r="B30115">
        <v>0.276586</v>
      </c>
      <c r="C30115">
        <v>0.87344599999999994</v>
      </c>
      <c r="I30115">
        <f t="shared" si="1413"/>
        <v>0.59685999999999995</v>
      </c>
      <c r="J30115">
        <f t="shared" si="1414"/>
        <v>0.5138841999999999</v>
      </c>
      <c r="K30115">
        <f t="shared" si="1415"/>
        <v>0.45856699999999995</v>
      </c>
    </row>
    <row r="30116" spans="1:11" x14ac:dyDescent="0.2">
      <c r="A30116">
        <v>0.166043</v>
      </c>
      <c r="B30116">
        <v>0.943249</v>
      </c>
      <c r="C30116">
        <v>1.1252899999999999</v>
      </c>
      <c r="I30116">
        <f t="shared" si="1413"/>
        <v>0.1820409999999999</v>
      </c>
      <c r="J30116">
        <f t="shared" si="1414"/>
        <v>-0.10093370000000013</v>
      </c>
      <c r="K30116">
        <f t="shared" si="1415"/>
        <v>-0.28958350000000022</v>
      </c>
    </row>
    <row r="30117" spans="1:11" x14ac:dyDescent="0.2">
      <c r="A30117">
        <v>8.2618700000000003E-2</v>
      </c>
      <c r="B30117">
        <v>0.98625399999999996</v>
      </c>
      <c r="C30117">
        <v>1.5198799999999999</v>
      </c>
      <c r="I30117">
        <f t="shared" si="1413"/>
        <v>0.53362599999999993</v>
      </c>
      <c r="J30117">
        <f t="shared" si="1414"/>
        <v>0.23774980000000001</v>
      </c>
      <c r="K30117">
        <f t="shared" si="1415"/>
        <v>4.0498999999999841E-2</v>
      </c>
    </row>
    <row r="30118" spans="1:11" x14ac:dyDescent="0.2">
      <c r="A30118">
        <v>0.50048599999999999</v>
      </c>
      <c r="B30118">
        <v>0</v>
      </c>
      <c r="C30118">
        <v>0.76501799999999998</v>
      </c>
      <c r="I30118">
        <f t="shared" si="1413"/>
        <v>0.76501799999999998</v>
      </c>
      <c r="J30118">
        <f t="shared" si="1414"/>
        <v>0.76501799999999998</v>
      </c>
      <c r="K30118">
        <f t="shared" si="1415"/>
        <v>0.76501799999999998</v>
      </c>
    </row>
    <row r="30119" spans="1:11" x14ac:dyDescent="0.2">
      <c r="A30119">
        <v>0.20388800000000001</v>
      </c>
      <c r="B30119">
        <v>0.91308199999999995</v>
      </c>
      <c r="C30119">
        <v>1.3718300000000001</v>
      </c>
      <c r="I30119">
        <f t="shared" si="1413"/>
        <v>0.45874800000000016</v>
      </c>
      <c r="J30119">
        <f t="shared" si="1414"/>
        <v>0.18482340000000019</v>
      </c>
      <c r="K30119">
        <f t="shared" si="1415"/>
        <v>2.2070000000002921E-3</v>
      </c>
    </row>
    <row r="30120" spans="1:11" x14ac:dyDescent="0.2">
      <c r="A30120">
        <v>0.31681799999999999</v>
      </c>
      <c r="B30120">
        <v>0.77363199999999999</v>
      </c>
      <c r="C30120">
        <v>1.23329</v>
      </c>
      <c r="I30120">
        <f t="shared" si="1413"/>
        <v>0.45965800000000001</v>
      </c>
      <c r="J30120">
        <f t="shared" si="1414"/>
        <v>0.2275684</v>
      </c>
      <c r="K30120">
        <f t="shared" si="1415"/>
        <v>7.2842000000000073E-2</v>
      </c>
    </row>
    <row r="30121" spans="1:11" x14ac:dyDescent="0.2">
      <c r="A30121">
        <v>0.56684100000000004</v>
      </c>
      <c r="B30121">
        <v>0</v>
      </c>
      <c r="C30121">
        <v>0.58945000000000003</v>
      </c>
      <c r="I30121">
        <f t="shared" si="1413"/>
        <v>0.58945000000000003</v>
      </c>
      <c r="J30121">
        <f t="shared" si="1414"/>
        <v>0.58945000000000003</v>
      </c>
      <c r="K30121">
        <f t="shared" si="1415"/>
        <v>0.58945000000000003</v>
      </c>
    </row>
    <row r="30122" spans="1:11" x14ac:dyDescent="0.2">
      <c r="A30122">
        <v>0.51826700000000003</v>
      </c>
      <c r="B30122">
        <v>0</v>
      </c>
      <c r="C30122">
        <v>0.58880900000000003</v>
      </c>
      <c r="I30122">
        <f t="shared" si="1413"/>
        <v>0.58880900000000003</v>
      </c>
      <c r="J30122">
        <f t="shared" si="1414"/>
        <v>0.58880900000000003</v>
      </c>
      <c r="K30122">
        <f t="shared" si="1415"/>
        <v>0.58880900000000003</v>
      </c>
    </row>
    <row r="30123" spans="1:11" x14ac:dyDescent="0.2">
      <c r="A30123">
        <v>0.32323299999999999</v>
      </c>
      <c r="B30123">
        <v>0.76294200000000001</v>
      </c>
      <c r="C30123">
        <v>1.14449</v>
      </c>
      <c r="I30123">
        <f t="shared" si="1413"/>
        <v>0.381548</v>
      </c>
      <c r="J30123">
        <f t="shared" si="1414"/>
        <v>0.15266539999999995</v>
      </c>
      <c r="K30123">
        <f t="shared" si="1415"/>
        <v>7.6999999999882718E-5</v>
      </c>
    </row>
    <row r="30124" spans="1:11" x14ac:dyDescent="0.2">
      <c r="A30124">
        <v>0.177255</v>
      </c>
      <c r="B30124">
        <v>0.93505199999999999</v>
      </c>
      <c r="C30124">
        <v>1.2443900000000001</v>
      </c>
      <c r="I30124">
        <f t="shared" si="1413"/>
        <v>0.30933800000000011</v>
      </c>
      <c r="J30124">
        <f t="shared" si="1414"/>
        <v>2.8822400000000137E-2</v>
      </c>
      <c r="K30124">
        <f t="shared" si="1415"/>
        <v>-0.158188</v>
      </c>
    </row>
    <row r="30125" spans="1:11" x14ac:dyDescent="0.2">
      <c r="A30125">
        <v>0.14225599999999999</v>
      </c>
      <c r="B30125">
        <v>0.958673</v>
      </c>
      <c r="C30125">
        <v>1.4397899999999999</v>
      </c>
      <c r="I30125">
        <f t="shared" si="1413"/>
        <v>0.48111699999999991</v>
      </c>
      <c r="J30125">
        <f t="shared" si="1414"/>
        <v>0.19351509999999994</v>
      </c>
      <c r="K30125">
        <f t="shared" si="1415"/>
        <v>1.7804999999999627E-3</v>
      </c>
    </row>
    <row r="30126" spans="1:11" x14ac:dyDescent="0.2">
      <c r="A30126">
        <v>0.448459</v>
      </c>
      <c r="B30126">
        <v>0.44219700000000001</v>
      </c>
      <c r="C30126">
        <v>0.76670700000000003</v>
      </c>
      <c r="I30126">
        <f t="shared" si="1413"/>
        <v>0.32451000000000002</v>
      </c>
      <c r="J30126">
        <f t="shared" si="1414"/>
        <v>0.19185090000000005</v>
      </c>
      <c r="K30126">
        <f t="shared" si="1415"/>
        <v>0.10341149999999999</v>
      </c>
    </row>
    <row r="30127" spans="1:11" x14ac:dyDescent="0.2">
      <c r="A30127">
        <v>0.46478999999999998</v>
      </c>
      <c r="B30127">
        <v>0.36862</v>
      </c>
      <c r="C30127">
        <v>1.09989</v>
      </c>
      <c r="I30127">
        <f t="shared" si="1413"/>
        <v>0.73127000000000009</v>
      </c>
      <c r="J30127">
        <f t="shared" si="1414"/>
        <v>0.62068400000000001</v>
      </c>
      <c r="K30127">
        <f t="shared" si="1415"/>
        <v>0.54696</v>
      </c>
    </row>
    <row r="30128" spans="1:11" x14ac:dyDescent="0.2">
      <c r="A30128">
        <v>0.38790400000000003</v>
      </c>
      <c r="B30128">
        <v>0.630969</v>
      </c>
      <c r="C30128">
        <v>0.77094700000000005</v>
      </c>
      <c r="I30128">
        <f t="shared" si="1413"/>
        <v>0.13997800000000005</v>
      </c>
      <c r="J30128">
        <f t="shared" si="1414"/>
        <v>-4.9312699999999987E-2</v>
      </c>
      <c r="K30128">
        <f t="shared" si="1415"/>
        <v>-0.17550650000000001</v>
      </c>
    </row>
    <row r="30129" spans="1:11" x14ac:dyDescent="0.2">
      <c r="A30129">
        <v>0.54836099999999999</v>
      </c>
      <c r="B30129">
        <v>0</v>
      </c>
      <c r="C30129">
        <v>0.473939</v>
      </c>
      <c r="I30129">
        <f t="shared" si="1413"/>
        <v>0.473939</v>
      </c>
      <c r="J30129">
        <f t="shared" si="1414"/>
        <v>0.473939</v>
      </c>
      <c r="K30129">
        <f t="shared" si="1415"/>
        <v>0.473939</v>
      </c>
    </row>
    <row r="30130" spans="1:11" x14ac:dyDescent="0.2">
      <c r="A30130">
        <v>0.25778699999999999</v>
      </c>
      <c r="B30130">
        <v>0.856846</v>
      </c>
      <c r="C30130">
        <v>1.21973</v>
      </c>
      <c r="I30130">
        <f t="shared" si="1413"/>
        <v>0.36288399999999998</v>
      </c>
      <c r="J30130">
        <f t="shared" si="1414"/>
        <v>0.10583019999999999</v>
      </c>
      <c r="K30130">
        <f t="shared" si="1415"/>
        <v>-6.5539000000000014E-2</v>
      </c>
    </row>
    <row r="30131" spans="1:11" x14ac:dyDescent="0.2">
      <c r="A30131">
        <v>0.34095700000000001</v>
      </c>
      <c r="B30131">
        <v>0.731433</v>
      </c>
      <c r="C30131">
        <v>1.00475</v>
      </c>
      <c r="I30131">
        <f t="shared" si="1413"/>
        <v>0.27331700000000003</v>
      </c>
      <c r="J30131">
        <f t="shared" si="1414"/>
        <v>5.3887099999999966E-2</v>
      </c>
      <c r="K30131">
        <f t="shared" si="1415"/>
        <v>-9.2399499999999968E-2</v>
      </c>
    </row>
    <row r="30132" spans="1:11" x14ac:dyDescent="0.2">
      <c r="A30132">
        <v>0.26999899999999999</v>
      </c>
      <c r="B30132">
        <v>0.84166600000000003</v>
      </c>
      <c r="C30132">
        <v>1.1075900000000001</v>
      </c>
      <c r="I30132">
        <f t="shared" si="1413"/>
        <v>0.26592400000000005</v>
      </c>
      <c r="J30132">
        <f t="shared" si="1414"/>
        <v>1.3424199999999997E-2</v>
      </c>
      <c r="K30132">
        <f t="shared" si="1415"/>
        <v>-0.15490899999999996</v>
      </c>
    </row>
    <row r="30133" spans="1:11" x14ac:dyDescent="0.2">
      <c r="A30133">
        <v>2.8194500000000001E-2</v>
      </c>
      <c r="B30133">
        <v>0.99840899999999999</v>
      </c>
      <c r="C30133">
        <v>1.5016400000000001</v>
      </c>
      <c r="I30133">
        <f t="shared" si="1413"/>
        <v>0.50323100000000009</v>
      </c>
      <c r="J30133">
        <f t="shared" si="1414"/>
        <v>0.20370829999999995</v>
      </c>
      <c r="K30133">
        <f t="shared" si="1415"/>
        <v>4.026500000000155E-3</v>
      </c>
    </row>
    <row r="30134" spans="1:11" x14ac:dyDescent="0.2">
      <c r="A30134">
        <v>0.52189799999999997</v>
      </c>
      <c r="B30134">
        <v>0</v>
      </c>
      <c r="C30134">
        <v>0.63828399999999996</v>
      </c>
      <c r="I30134">
        <f t="shared" si="1413"/>
        <v>0.63828399999999996</v>
      </c>
      <c r="J30134">
        <f t="shared" si="1414"/>
        <v>0.63828399999999996</v>
      </c>
      <c r="K30134">
        <f t="shared" si="1415"/>
        <v>0.63828399999999996</v>
      </c>
    </row>
    <row r="30135" spans="1:11" x14ac:dyDescent="0.2">
      <c r="A30135">
        <v>0.44787700000000003</v>
      </c>
      <c r="B30135">
        <v>0.444552</v>
      </c>
      <c r="C30135">
        <v>1.18177</v>
      </c>
      <c r="I30135">
        <f t="shared" si="1413"/>
        <v>0.73721799999999993</v>
      </c>
      <c r="J30135">
        <f t="shared" si="1414"/>
        <v>0.60385239999999996</v>
      </c>
      <c r="K30135">
        <f t="shared" si="1415"/>
        <v>0.51494200000000001</v>
      </c>
    </row>
    <row r="30136" spans="1:11" x14ac:dyDescent="0.2">
      <c r="A30136">
        <v>0.36623099999999997</v>
      </c>
      <c r="B30136">
        <v>0.68080700000000005</v>
      </c>
      <c r="C30136">
        <v>1.00434</v>
      </c>
      <c r="I30136">
        <f t="shared" si="1413"/>
        <v>0.32353299999999996</v>
      </c>
      <c r="J30136">
        <f t="shared" si="1414"/>
        <v>0.11929089999999987</v>
      </c>
      <c r="K30136">
        <f t="shared" si="1415"/>
        <v>-1.687050000000001E-2</v>
      </c>
    </row>
    <row r="30137" spans="1:11" x14ac:dyDescent="0.2">
      <c r="A30137">
        <v>0.27593299999999998</v>
      </c>
      <c r="B30137">
        <v>0.83393300000000004</v>
      </c>
      <c r="C30137">
        <v>1.0323599999999999</v>
      </c>
      <c r="I30137">
        <f t="shared" si="1413"/>
        <v>0.19842699999999991</v>
      </c>
      <c r="J30137">
        <f t="shared" si="1414"/>
        <v>-5.1752900000000102E-2</v>
      </c>
      <c r="K30137">
        <f t="shared" si="1415"/>
        <v>-0.21853950000000011</v>
      </c>
    </row>
    <row r="30138" spans="1:11" x14ac:dyDescent="0.2">
      <c r="A30138">
        <v>0.22444600000000001</v>
      </c>
      <c r="B30138">
        <v>0.89358599999999999</v>
      </c>
      <c r="C30138">
        <v>1.0948800000000001</v>
      </c>
      <c r="I30138">
        <f t="shared" si="1413"/>
        <v>0.20129400000000008</v>
      </c>
      <c r="J30138">
        <f t="shared" si="1414"/>
        <v>-6.6781800000000002E-2</v>
      </c>
      <c r="K30138">
        <f t="shared" si="1415"/>
        <v>-0.24549899999999991</v>
      </c>
    </row>
    <row r="30139" spans="1:11" x14ac:dyDescent="0.2">
      <c r="A30139">
        <v>0.200847</v>
      </c>
      <c r="B30139">
        <v>0.91577399999999998</v>
      </c>
      <c r="C30139">
        <v>1.13334</v>
      </c>
      <c r="I30139">
        <f t="shared" si="1413"/>
        <v>0.21756600000000004</v>
      </c>
      <c r="J30139">
        <f t="shared" si="1414"/>
        <v>-5.7166199999999945E-2</v>
      </c>
      <c r="K30139">
        <f t="shared" si="1415"/>
        <v>-0.24032100000000001</v>
      </c>
    </row>
    <row r="30140" spans="1:11" x14ac:dyDescent="0.2">
      <c r="A30140">
        <v>0.30860399999999999</v>
      </c>
      <c r="B30140">
        <v>0.78680099999999997</v>
      </c>
      <c r="C30140">
        <v>1.03607</v>
      </c>
      <c r="I30140">
        <f t="shared" si="1413"/>
        <v>0.24926900000000007</v>
      </c>
      <c r="J30140">
        <f t="shared" si="1414"/>
        <v>1.3228699999999982E-2</v>
      </c>
      <c r="K30140">
        <f t="shared" si="1415"/>
        <v>-0.14413149999999986</v>
      </c>
    </row>
    <row r="30141" spans="1:11" x14ac:dyDescent="0.2">
      <c r="A30141">
        <v>0.63499300000000003</v>
      </c>
      <c r="B30141">
        <v>0</v>
      </c>
      <c r="C30141">
        <v>0.48181400000000002</v>
      </c>
      <c r="I30141">
        <f t="shared" si="1413"/>
        <v>0.48181400000000002</v>
      </c>
      <c r="J30141">
        <f t="shared" si="1414"/>
        <v>0.48181400000000002</v>
      </c>
      <c r="K30141">
        <f t="shared" si="1415"/>
        <v>0.48181400000000002</v>
      </c>
    </row>
    <row r="30142" spans="1:11" x14ac:dyDescent="0.2">
      <c r="A30142">
        <v>0.343024</v>
      </c>
      <c r="B30142">
        <v>0.72755599999999998</v>
      </c>
      <c r="C30142">
        <v>1.08938</v>
      </c>
      <c r="I30142">
        <f t="shared" si="1413"/>
        <v>0.36182400000000003</v>
      </c>
      <c r="J30142">
        <f t="shared" si="1414"/>
        <v>0.14355720000000005</v>
      </c>
      <c r="K30142">
        <f t="shared" si="1415"/>
        <v>-1.9540000000000113E-3</v>
      </c>
    </row>
    <row r="30143" spans="1:11" x14ac:dyDescent="0.2">
      <c r="A30143">
        <v>0.21677099999999999</v>
      </c>
      <c r="B30143">
        <v>0.90113299999999996</v>
      </c>
      <c r="C30143">
        <v>1.0270999999999999</v>
      </c>
      <c r="I30143">
        <f t="shared" si="1413"/>
        <v>0.12596699999999994</v>
      </c>
      <c r="J30143">
        <f t="shared" si="1414"/>
        <v>-0.14437290000000003</v>
      </c>
      <c r="K30143">
        <f t="shared" si="1415"/>
        <v>-0.32459950000000015</v>
      </c>
    </row>
    <row r="30144" spans="1:11" x14ac:dyDescent="0.2">
      <c r="A30144">
        <v>0.19250200000000001</v>
      </c>
      <c r="B30144">
        <v>0.92291500000000004</v>
      </c>
      <c r="C30144">
        <v>1.33721</v>
      </c>
      <c r="I30144">
        <f t="shared" si="1413"/>
        <v>0.41429499999999997</v>
      </c>
      <c r="J30144">
        <f t="shared" si="1414"/>
        <v>0.13742049999999995</v>
      </c>
      <c r="K30144">
        <f t="shared" si="1415"/>
        <v>-4.7162499999999996E-2</v>
      </c>
    </row>
    <row r="30145" spans="1:11" x14ac:dyDescent="0.2">
      <c r="A30145">
        <v>0.25617099999999998</v>
      </c>
      <c r="B30145">
        <v>0.85878200000000005</v>
      </c>
      <c r="C30145">
        <v>1.1897</v>
      </c>
      <c r="I30145">
        <f t="shared" si="1413"/>
        <v>0.33091799999999993</v>
      </c>
      <c r="J30145">
        <f t="shared" si="1414"/>
        <v>7.3283399999999776E-2</v>
      </c>
      <c r="K30145">
        <f t="shared" si="1415"/>
        <v>-9.8473000000000033E-2</v>
      </c>
    </row>
    <row r="30146" spans="1:11" x14ac:dyDescent="0.2">
      <c r="A30146">
        <v>0.51075199999999998</v>
      </c>
      <c r="B30146">
        <v>0</v>
      </c>
      <c r="C30146">
        <v>0.57257499999999995</v>
      </c>
      <c r="I30146">
        <f t="shared" si="1413"/>
        <v>0.57257499999999995</v>
      </c>
      <c r="J30146">
        <f t="shared" si="1414"/>
        <v>0.57257499999999995</v>
      </c>
      <c r="K30146">
        <f t="shared" si="1415"/>
        <v>0.57257499999999995</v>
      </c>
    </row>
    <row r="30147" spans="1:11" x14ac:dyDescent="0.2">
      <c r="A30147">
        <v>0.41157300000000002</v>
      </c>
      <c r="B30147">
        <v>0.56782999999999995</v>
      </c>
      <c r="C30147">
        <v>1.02519</v>
      </c>
      <c r="I30147">
        <f t="shared" si="1413"/>
        <v>0.4573600000000001</v>
      </c>
      <c r="J30147">
        <f t="shared" si="1414"/>
        <v>0.28701100000000013</v>
      </c>
      <c r="K30147">
        <f t="shared" si="1415"/>
        <v>0.17344500000000007</v>
      </c>
    </row>
    <row r="30148" spans="1:11" x14ac:dyDescent="0.2">
      <c r="A30148">
        <v>0.60223400000000005</v>
      </c>
      <c r="B30148">
        <v>0</v>
      </c>
      <c r="C30148">
        <v>0.83154899999999998</v>
      </c>
      <c r="I30148">
        <f t="shared" si="1413"/>
        <v>0.83154899999999998</v>
      </c>
      <c r="J30148">
        <f t="shared" si="1414"/>
        <v>0.83154899999999998</v>
      </c>
      <c r="K30148">
        <f t="shared" si="1415"/>
        <v>0.83154899999999998</v>
      </c>
    </row>
    <row r="30149" spans="1:11" x14ac:dyDescent="0.2">
      <c r="A30149">
        <v>0.47485100000000002</v>
      </c>
      <c r="B30149">
        <v>0.31315700000000002</v>
      </c>
      <c r="C30149">
        <v>1.03403</v>
      </c>
      <c r="I30149">
        <f t="shared" si="1413"/>
        <v>0.72087299999999999</v>
      </c>
      <c r="J30149">
        <f t="shared" si="1414"/>
        <v>0.62692590000000004</v>
      </c>
      <c r="K30149">
        <f t="shared" si="1415"/>
        <v>0.56429449999999992</v>
      </c>
    </row>
    <row r="30150" spans="1:11" x14ac:dyDescent="0.2">
      <c r="A30150">
        <v>0.533806</v>
      </c>
      <c r="B30150">
        <v>0</v>
      </c>
      <c r="C30150">
        <v>0.77144100000000004</v>
      </c>
      <c r="I30150">
        <f t="shared" ref="I30150:I30213" si="1416">C30150-B30150</f>
        <v>0.77144100000000004</v>
      </c>
      <c r="J30150">
        <f t="shared" ref="J30150:J30213" si="1417">C30150-B30150*1.3</f>
        <v>0.77144100000000004</v>
      </c>
      <c r="K30150">
        <f t="shared" ref="K30150:K30213" si="1418">C30150-B30150*1.5</f>
        <v>0.77144100000000004</v>
      </c>
    </row>
    <row r="30151" spans="1:11" x14ac:dyDescent="0.2">
      <c r="A30151">
        <v>0.334451</v>
      </c>
      <c r="B30151">
        <v>0.74334999999999996</v>
      </c>
      <c r="C30151">
        <v>1.0578700000000001</v>
      </c>
      <c r="I30151">
        <f t="shared" si="1416"/>
        <v>0.31452000000000013</v>
      </c>
      <c r="J30151">
        <f t="shared" si="1417"/>
        <v>9.1515000000000124E-2</v>
      </c>
      <c r="K30151">
        <f t="shared" si="1418"/>
        <v>-5.7154999999999845E-2</v>
      </c>
    </row>
    <row r="30152" spans="1:11" x14ac:dyDescent="0.2">
      <c r="A30152">
        <v>6.4583699999999994E-2</v>
      </c>
      <c r="B30152">
        <v>0.99162300000000003</v>
      </c>
      <c r="C30152">
        <v>1.3805099999999999</v>
      </c>
      <c r="I30152">
        <f t="shared" si="1416"/>
        <v>0.38888699999999987</v>
      </c>
      <c r="J30152">
        <f t="shared" si="1417"/>
        <v>9.1400099999999762E-2</v>
      </c>
      <c r="K30152">
        <f t="shared" si="1418"/>
        <v>-0.10692450000000009</v>
      </c>
    </row>
    <row r="30153" spans="1:11" x14ac:dyDescent="0.2">
      <c r="A30153">
        <v>4.1345399999999997E-2</v>
      </c>
      <c r="B30153">
        <v>0.99657499999999999</v>
      </c>
      <c r="C30153">
        <v>1.3253699999999999</v>
      </c>
      <c r="I30153">
        <f t="shared" si="1416"/>
        <v>0.32879499999999995</v>
      </c>
      <c r="J30153">
        <f t="shared" si="1417"/>
        <v>2.9822499999999863E-2</v>
      </c>
      <c r="K30153">
        <f t="shared" si="1418"/>
        <v>-0.16949250000000005</v>
      </c>
    </row>
    <row r="30154" spans="1:11" x14ac:dyDescent="0.2">
      <c r="A30154">
        <v>0.27469900000000003</v>
      </c>
      <c r="B30154">
        <v>0.835561</v>
      </c>
      <c r="C30154">
        <v>1.1047800000000001</v>
      </c>
      <c r="I30154">
        <f t="shared" si="1416"/>
        <v>0.2692190000000001</v>
      </c>
      <c r="J30154">
        <f t="shared" si="1417"/>
        <v>1.8550700000000031E-2</v>
      </c>
      <c r="K30154">
        <f t="shared" si="1418"/>
        <v>-0.14856149999999979</v>
      </c>
    </row>
    <row r="30155" spans="1:11" x14ac:dyDescent="0.2">
      <c r="A30155">
        <v>0.44888600000000001</v>
      </c>
      <c r="B30155">
        <v>0.44046099999999999</v>
      </c>
      <c r="C30155">
        <v>0.82231299999999996</v>
      </c>
      <c r="I30155">
        <f t="shared" si="1416"/>
        <v>0.38185199999999997</v>
      </c>
      <c r="J30155">
        <f t="shared" si="1417"/>
        <v>0.24971369999999993</v>
      </c>
      <c r="K30155">
        <f t="shared" si="1418"/>
        <v>0.16162149999999997</v>
      </c>
    </row>
    <row r="30156" spans="1:11" x14ac:dyDescent="0.2">
      <c r="A30156">
        <v>0.37524800000000003</v>
      </c>
      <c r="B30156">
        <v>0.66087499999999999</v>
      </c>
      <c r="C30156">
        <v>1.0016499999999999</v>
      </c>
      <c r="I30156">
        <f t="shared" si="1416"/>
        <v>0.34077499999999994</v>
      </c>
      <c r="J30156">
        <f t="shared" si="1417"/>
        <v>0.14251249999999993</v>
      </c>
      <c r="K30156">
        <f t="shared" si="1418"/>
        <v>1.0337499999999888E-2</v>
      </c>
    </row>
    <row r="30157" spans="1:11" x14ac:dyDescent="0.2">
      <c r="A30157">
        <v>7.4208700000000004E-3</v>
      </c>
      <c r="B30157">
        <v>0.99988999999999995</v>
      </c>
      <c r="C30157">
        <v>1.07728</v>
      </c>
      <c r="I30157">
        <f t="shared" si="1416"/>
        <v>7.739000000000007E-2</v>
      </c>
      <c r="J30157">
        <f t="shared" si="1417"/>
        <v>-0.22257700000000002</v>
      </c>
      <c r="K30157">
        <f t="shared" si="1418"/>
        <v>-0.42255500000000001</v>
      </c>
    </row>
    <row r="30158" spans="1:11" x14ac:dyDescent="0.2">
      <c r="A30158">
        <v>0.46852100000000002</v>
      </c>
      <c r="B30158">
        <v>0.349217</v>
      </c>
      <c r="C30158">
        <v>0.85902500000000004</v>
      </c>
      <c r="I30158">
        <f t="shared" si="1416"/>
        <v>0.50980800000000004</v>
      </c>
      <c r="J30158">
        <f t="shared" si="1417"/>
        <v>0.40504290000000004</v>
      </c>
      <c r="K30158">
        <f t="shared" si="1418"/>
        <v>0.33519949999999998</v>
      </c>
    </row>
    <row r="30159" spans="1:11" x14ac:dyDescent="0.2">
      <c r="A30159">
        <v>0.11158700000000001</v>
      </c>
      <c r="B30159">
        <v>0.97477800000000003</v>
      </c>
      <c r="C30159">
        <v>1.2549300000000001</v>
      </c>
      <c r="I30159">
        <f t="shared" si="1416"/>
        <v>0.28015200000000007</v>
      </c>
      <c r="J30159">
        <f t="shared" si="1417"/>
        <v>-1.2281399999999998E-2</v>
      </c>
      <c r="K30159">
        <f t="shared" si="1418"/>
        <v>-0.20723699999999989</v>
      </c>
    </row>
    <row r="30160" spans="1:11" x14ac:dyDescent="0.2">
      <c r="A30160">
        <v>0.33473900000000001</v>
      </c>
      <c r="B30160">
        <v>0.74283200000000005</v>
      </c>
      <c r="C30160">
        <v>0.87935200000000002</v>
      </c>
      <c r="I30160">
        <f t="shared" si="1416"/>
        <v>0.13651999999999997</v>
      </c>
      <c r="J30160">
        <f t="shared" si="1417"/>
        <v>-8.6329600000000117E-2</v>
      </c>
      <c r="K30160">
        <f t="shared" si="1418"/>
        <v>-0.2348960000000001</v>
      </c>
    </row>
    <row r="30161" spans="1:11" x14ac:dyDescent="0.2">
      <c r="A30161">
        <v>0.37175000000000002</v>
      </c>
      <c r="B30161">
        <v>0.668736</v>
      </c>
      <c r="C30161">
        <v>0.80620499999999995</v>
      </c>
      <c r="I30161">
        <f t="shared" si="1416"/>
        <v>0.13746899999999995</v>
      </c>
      <c r="J30161">
        <f t="shared" si="1417"/>
        <v>-6.3151800000000091E-2</v>
      </c>
      <c r="K30161">
        <f t="shared" si="1418"/>
        <v>-0.19689900000000005</v>
      </c>
    </row>
    <row r="30162" spans="1:11" x14ac:dyDescent="0.2">
      <c r="A30162">
        <v>0.32593299999999997</v>
      </c>
      <c r="B30162">
        <v>0.75833300000000003</v>
      </c>
      <c r="C30162">
        <v>1.1717500000000001</v>
      </c>
      <c r="I30162">
        <f t="shared" si="1416"/>
        <v>0.41341700000000003</v>
      </c>
      <c r="J30162">
        <f t="shared" si="1417"/>
        <v>0.18591709999999995</v>
      </c>
      <c r="K30162">
        <f t="shared" si="1418"/>
        <v>3.4250499999999962E-2</v>
      </c>
    </row>
    <row r="30163" spans="1:11" x14ac:dyDescent="0.2">
      <c r="A30163">
        <v>0.27138499999999999</v>
      </c>
      <c r="B30163">
        <v>0.83988200000000002</v>
      </c>
      <c r="C30163">
        <v>1.2844</v>
      </c>
      <c r="I30163">
        <f t="shared" si="1416"/>
        <v>0.44451799999999997</v>
      </c>
      <c r="J30163">
        <f t="shared" si="1417"/>
        <v>0.19255339999999999</v>
      </c>
      <c r="K30163">
        <f t="shared" si="1418"/>
        <v>2.4577000000000071E-2</v>
      </c>
    </row>
    <row r="30164" spans="1:11" x14ac:dyDescent="0.2">
      <c r="A30164">
        <v>0.23982700000000001</v>
      </c>
      <c r="B30164">
        <v>0.87745700000000004</v>
      </c>
      <c r="C30164">
        <v>1.31274</v>
      </c>
      <c r="I30164">
        <f t="shared" si="1416"/>
        <v>0.43528299999999998</v>
      </c>
      <c r="J30164">
        <f t="shared" si="1417"/>
        <v>0.17204589999999986</v>
      </c>
      <c r="K30164">
        <f t="shared" si="1418"/>
        <v>-3.4454999999999902E-3</v>
      </c>
    </row>
    <row r="30165" spans="1:11" x14ac:dyDescent="0.2">
      <c r="A30165">
        <v>0.349024</v>
      </c>
      <c r="B30165">
        <v>0.71604999999999996</v>
      </c>
      <c r="C30165">
        <v>1.00363</v>
      </c>
      <c r="I30165">
        <f t="shared" si="1416"/>
        <v>0.28758000000000006</v>
      </c>
      <c r="J30165">
        <f t="shared" si="1417"/>
        <v>7.276500000000008E-2</v>
      </c>
      <c r="K30165">
        <f t="shared" si="1418"/>
        <v>-7.0444999999999869E-2</v>
      </c>
    </row>
    <row r="30166" spans="1:11" x14ac:dyDescent="0.2">
      <c r="A30166">
        <v>0.46406900000000001</v>
      </c>
      <c r="B30166">
        <v>0.37223499999999998</v>
      </c>
      <c r="C30166">
        <v>0.88805999999999996</v>
      </c>
      <c r="I30166">
        <f t="shared" si="1416"/>
        <v>0.51582499999999998</v>
      </c>
      <c r="J30166">
        <f t="shared" si="1417"/>
        <v>0.40415449999999997</v>
      </c>
      <c r="K30166">
        <f t="shared" si="1418"/>
        <v>0.32970749999999993</v>
      </c>
    </row>
    <row r="30167" spans="1:11" x14ac:dyDescent="0.2">
      <c r="A30167">
        <v>0.51382499999999998</v>
      </c>
      <c r="B30167">
        <v>0</v>
      </c>
      <c r="C30167">
        <v>0.71208400000000005</v>
      </c>
      <c r="I30167">
        <f t="shared" si="1416"/>
        <v>0.71208400000000005</v>
      </c>
      <c r="J30167">
        <f t="shared" si="1417"/>
        <v>0.71208400000000005</v>
      </c>
      <c r="K30167">
        <f t="shared" si="1418"/>
        <v>0.71208400000000005</v>
      </c>
    </row>
    <row r="30168" spans="1:11" x14ac:dyDescent="0.2">
      <c r="A30168">
        <v>0.59980199999999995</v>
      </c>
      <c r="B30168">
        <v>0</v>
      </c>
      <c r="C30168">
        <v>0.85455899999999996</v>
      </c>
      <c r="I30168">
        <f t="shared" si="1416"/>
        <v>0.85455899999999996</v>
      </c>
      <c r="J30168">
        <f t="shared" si="1417"/>
        <v>0.85455899999999996</v>
      </c>
      <c r="K30168">
        <f t="shared" si="1418"/>
        <v>0.85455899999999996</v>
      </c>
    </row>
    <row r="30169" spans="1:11" x14ac:dyDescent="0.2">
      <c r="A30169">
        <v>0.49354799999999999</v>
      </c>
      <c r="B30169">
        <v>0.16012999999999999</v>
      </c>
      <c r="C30169">
        <v>0.80740599999999996</v>
      </c>
      <c r="I30169">
        <f t="shared" si="1416"/>
        <v>0.64727599999999996</v>
      </c>
      <c r="J30169">
        <f t="shared" si="1417"/>
        <v>0.59923700000000002</v>
      </c>
      <c r="K30169">
        <f t="shared" si="1418"/>
        <v>0.56721099999999991</v>
      </c>
    </row>
    <row r="30170" spans="1:11" x14ac:dyDescent="0.2">
      <c r="A30170">
        <v>0.15589600000000001</v>
      </c>
      <c r="B30170">
        <v>0.95015099999999997</v>
      </c>
      <c r="C30170">
        <v>1.1123799999999999</v>
      </c>
      <c r="I30170">
        <f t="shared" si="1416"/>
        <v>0.16222899999999996</v>
      </c>
      <c r="J30170">
        <f t="shared" si="1417"/>
        <v>-0.12281629999999999</v>
      </c>
      <c r="K30170">
        <f t="shared" si="1418"/>
        <v>-0.31284650000000003</v>
      </c>
    </row>
    <row r="30171" spans="1:11" x14ac:dyDescent="0.2">
      <c r="A30171">
        <v>0.21210999999999999</v>
      </c>
      <c r="B30171">
        <v>0.905559</v>
      </c>
      <c r="C30171">
        <v>1.0714900000000001</v>
      </c>
      <c r="I30171">
        <f t="shared" si="1416"/>
        <v>0.16593100000000005</v>
      </c>
      <c r="J30171">
        <f t="shared" si="1417"/>
        <v>-0.10573670000000002</v>
      </c>
      <c r="K30171">
        <f t="shared" si="1418"/>
        <v>-0.28684849999999984</v>
      </c>
    </row>
    <row r="30172" spans="1:11" x14ac:dyDescent="0.2">
      <c r="A30172">
        <v>0.55607099999999998</v>
      </c>
      <c r="B30172">
        <v>0</v>
      </c>
      <c r="C30172">
        <v>0.66513</v>
      </c>
      <c r="I30172">
        <f t="shared" si="1416"/>
        <v>0.66513</v>
      </c>
      <c r="J30172">
        <f t="shared" si="1417"/>
        <v>0.66513</v>
      </c>
      <c r="K30172">
        <f t="shared" si="1418"/>
        <v>0.66513</v>
      </c>
    </row>
    <row r="30173" spans="1:11" x14ac:dyDescent="0.2">
      <c r="A30173">
        <v>0.40901199999999999</v>
      </c>
      <c r="B30173">
        <v>0.575183</v>
      </c>
      <c r="C30173">
        <v>1.1450899999999999</v>
      </c>
      <c r="I30173">
        <f t="shared" si="1416"/>
        <v>0.56990699999999994</v>
      </c>
      <c r="J30173">
        <f t="shared" si="1417"/>
        <v>0.39735209999999987</v>
      </c>
      <c r="K30173">
        <f t="shared" si="1418"/>
        <v>0.28231549999999994</v>
      </c>
    </row>
    <row r="30174" spans="1:11" x14ac:dyDescent="0.2">
      <c r="A30174">
        <v>0.202324</v>
      </c>
      <c r="B30174">
        <v>0.91447299999999998</v>
      </c>
      <c r="C30174">
        <v>1.27474</v>
      </c>
      <c r="I30174">
        <f t="shared" si="1416"/>
        <v>0.360267</v>
      </c>
      <c r="J30174">
        <f t="shared" si="1417"/>
        <v>8.5925099999999865E-2</v>
      </c>
      <c r="K30174">
        <f t="shared" si="1418"/>
        <v>-9.6969499999999931E-2</v>
      </c>
    </row>
    <row r="30175" spans="1:11" x14ac:dyDescent="0.2">
      <c r="A30175">
        <v>0.231128</v>
      </c>
      <c r="B30175">
        <v>0.88674600000000003</v>
      </c>
      <c r="C30175">
        <v>1.1760699999999999</v>
      </c>
      <c r="I30175">
        <f t="shared" si="1416"/>
        <v>0.28932399999999991</v>
      </c>
      <c r="J30175">
        <f t="shared" si="1417"/>
        <v>2.3300199999999771E-2</v>
      </c>
      <c r="K30175">
        <f t="shared" si="1418"/>
        <v>-0.1540490000000001</v>
      </c>
    </row>
    <row r="30176" spans="1:11" x14ac:dyDescent="0.2">
      <c r="A30176">
        <v>0.38098700000000002</v>
      </c>
      <c r="B30176">
        <v>0.64760700000000004</v>
      </c>
      <c r="C30176">
        <v>0.95975200000000005</v>
      </c>
      <c r="I30176">
        <f t="shared" si="1416"/>
        <v>0.31214500000000001</v>
      </c>
      <c r="J30176">
        <f t="shared" si="1417"/>
        <v>0.11786289999999999</v>
      </c>
      <c r="K30176">
        <f t="shared" si="1418"/>
        <v>-1.1658500000000016E-2</v>
      </c>
    </row>
    <row r="30177" spans="1:11" x14ac:dyDescent="0.2">
      <c r="A30177">
        <v>0.26904099999999997</v>
      </c>
      <c r="B30177">
        <v>0.842893</v>
      </c>
      <c r="C30177">
        <v>1.0978699999999999</v>
      </c>
      <c r="I30177">
        <f t="shared" si="1416"/>
        <v>0.2549769999999999</v>
      </c>
      <c r="J30177">
        <f t="shared" si="1417"/>
        <v>2.1090999999997528E-3</v>
      </c>
      <c r="K30177">
        <f t="shared" si="1418"/>
        <v>-0.16646950000000005</v>
      </c>
    </row>
    <row r="30178" spans="1:11" x14ac:dyDescent="0.2">
      <c r="A30178">
        <v>0.116023</v>
      </c>
      <c r="B30178">
        <v>0.97270500000000004</v>
      </c>
      <c r="C30178">
        <v>1.24959</v>
      </c>
      <c r="I30178">
        <f t="shared" si="1416"/>
        <v>0.27688499999999994</v>
      </c>
      <c r="J30178">
        <f t="shared" si="1417"/>
        <v>-1.4926500000000065E-2</v>
      </c>
      <c r="K30178">
        <f t="shared" si="1418"/>
        <v>-0.20946750000000014</v>
      </c>
    </row>
    <row r="30179" spans="1:11" x14ac:dyDescent="0.2">
      <c r="A30179">
        <v>0.488151</v>
      </c>
      <c r="B30179">
        <v>0.216414</v>
      </c>
      <c r="C30179">
        <v>1.0286999999999999</v>
      </c>
      <c r="I30179">
        <f t="shared" si="1416"/>
        <v>0.81228599999999995</v>
      </c>
      <c r="J30179">
        <f t="shared" si="1417"/>
        <v>0.74736179999999997</v>
      </c>
      <c r="K30179">
        <f t="shared" si="1418"/>
        <v>0.7040789999999999</v>
      </c>
    </row>
    <row r="30180" spans="1:11" x14ac:dyDescent="0.2">
      <c r="A30180">
        <v>0.51797099999999996</v>
      </c>
      <c r="B30180">
        <v>0</v>
      </c>
      <c r="C30180">
        <v>0.66760799999999998</v>
      </c>
      <c r="I30180">
        <f t="shared" si="1416"/>
        <v>0.66760799999999998</v>
      </c>
      <c r="J30180">
        <f t="shared" si="1417"/>
        <v>0.66760799999999998</v>
      </c>
      <c r="K30180">
        <f t="shared" si="1418"/>
        <v>0.66760799999999998</v>
      </c>
    </row>
    <row r="30181" spans="1:11" x14ac:dyDescent="0.2">
      <c r="A30181">
        <v>0.443606</v>
      </c>
      <c r="B30181">
        <v>0.46136199999999999</v>
      </c>
      <c r="C30181">
        <v>1.0506</v>
      </c>
      <c r="I30181">
        <f t="shared" si="1416"/>
        <v>0.58923799999999993</v>
      </c>
      <c r="J30181">
        <f t="shared" si="1417"/>
        <v>0.45082939999999994</v>
      </c>
      <c r="K30181">
        <f t="shared" si="1418"/>
        <v>0.35855700000000001</v>
      </c>
    </row>
    <row r="30182" spans="1:11" x14ac:dyDescent="0.2">
      <c r="A30182">
        <v>0.19339200000000001</v>
      </c>
      <c r="B30182">
        <v>0.92217000000000005</v>
      </c>
      <c r="C30182">
        <v>1.26719</v>
      </c>
      <c r="I30182">
        <f t="shared" si="1416"/>
        <v>0.34501999999999999</v>
      </c>
      <c r="J30182">
        <f t="shared" si="1417"/>
        <v>6.8368999999999902E-2</v>
      </c>
      <c r="K30182">
        <f t="shared" si="1418"/>
        <v>-0.11606500000000008</v>
      </c>
    </row>
    <row r="30183" spans="1:11" x14ac:dyDescent="0.2">
      <c r="A30183">
        <v>0.217499</v>
      </c>
      <c r="B30183">
        <v>0.90043200000000001</v>
      </c>
      <c r="C30183">
        <v>1.0236700000000001</v>
      </c>
      <c r="I30183">
        <f t="shared" si="1416"/>
        <v>0.12323800000000007</v>
      </c>
      <c r="J30183">
        <f t="shared" si="1417"/>
        <v>-0.14689160000000001</v>
      </c>
      <c r="K30183">
        <f t="shared" si="1418"/>
        <v>-0.32697799999999999</v>
      </c>
    </row>
    <row r="30184" spans="1:11" x14ac:dyDescent="0.2">
      <c r="A30184">
        <v>0.27489000000000002</v>
      </c>
      <c r="B30184">
        <v>0.83530899999999997</v>
      </c>
      <c r="C30184">
        <v>1.00945</v>
      </c>
      <c r="I30184">
        <f t="shared" si="1416"/>
        <v>0.17414099999999999</v>
      </c>
      <c r="J30184">
        <f t="shared" si="1417"/>
        <v>-7.6451700000000011E-2</v>
      </c>
      <c r="K30184">
        <f t="shared" si="1418"/>
        <v>-0.24351349999999994</v>
      </c>
    </row>
    <row r="30185" spans="1:11" x14ac:dyDescent="0.2">
      <c r="A30185">
        <v>0.43181999999999998</v>
      </c>
      <c r="B30185">
        <v>0.50410999999999995</v>
      </c>
      <c r="C30185">
        <v>0.70188200000000001</v>
      </c>
      <c r="I30185">
        <f t="shared" si="1416"/>
        <v>0.19777200000000006</v>
      </c>
      <c r="J30185">
        <f t="shared" si="1417"/>
        <v>4.6538999999999997E-2</v>
      </c>
      <c r="K30185">
        <f t="shared" si="1418"/>
        <v>-5.428299999999997E-2</v>
      </c>
    </row>
    <row r="30186" spans="1:11" x14ac:dyDescent="0.2">
      <c r="A30186">
        <v>0.33571200000000001</v>
      </c>
      <c r="B30186">
        <v>0.74107299999999998</v>
      </c>
      <c r="C30186">
        <v>1.1839</v>
      </c>
      <c r="I30186">
        <f t="shared" si="1416"/>
        <v>0.44282699999999997</v>
      </c>
      <c r="J30186">
        <f t="shared" si="1417"/>
        <v>0.2205050999999999</v>
      </c>
      <c r="K30186">
        <f t="shared" si="1418"/>
        <v>7.2290500000000035E-2</v>
      </c>
    </row>
    <row r="30187" spans="1:11" x14ac:dyDescent="0.2">
      <c r="A30187">
        <v>0.51920299999999997</v>
      </c>
      <c r="B30187">
        <v>0</v>
      </c>
      <c r="C30187">
        <v>0.83077800000000002</v>
      </c>
      <c r="I30187">
        <f t="shared" si="1416"/>
        <v>0.83077800000000002</v>
      </c>
      <c r="J30187">
        <f t="shared" si="1417"/>
        <v>0.83077800000000002</v>
      </c>
      <c r="K30187">
        <f t="shared" si="1418"/>
        <v>0.83077800000000002</v>
      </c>
    </row>
    <row r="30188" spans="1:11" x14ac:dyDescent="0.2">
      <c r="A30188">
        <v>5.4590800000000002E-2</v>
      </c>
      <c r="B30188">
        <v>0.99402199999999996</v>
      </c>
      <c r="C30188">
        <v>1.5244200000000001</v>
      </c>
      <c r="I30188">
        <f t="shared" si="1416"/>
        <v>0.53039800000000015</v>
      </c>
      <c r="J30188">
        <f t="shared" si="1417"/>
        <v>0.23219140000000005</v>
      </c>
      <c r="K30188">
        <f t="shared" si="1418"/>
        <v>3.3387000000000278E-2</v>
      </c>
    </row>
    <row r="30189" spans="1:11" x14ac:dyDescent="0.2">
      <c r="A30189">
        <v>0.284914</v>
      </c>
      <c r="B30189">
        <v>0.82176400000000005</v>
      </c>
      <c r="C30189">
        <v>1.0403800000000001</v>
      </c>
      <c r="I30189">
        <f t="shared" si="1416"/>
        <v>0.21861600000000003</v>
      </c>
      <c r="J30189">
        <f t="shared" si="1417"/>
        <v>-2.7913199999999971E-2</v>
      </c>
      <c r="K30189">
        <f t="shared" si="1418"/>
        <v>-0.19226600000000005</v>
      </c>
    </row>
    <row r="30190" spans="1:11" x14ac:dyDescent="0.2">
      <c r="A30190">
        <v>0.13586300000000001</v>
      </c>
      <c r="B30190">
        <v>0.96237499999999998</v>
      </c>
      <c r="C30190">
        <v>1.25841</v>
      </c>
      <c r="I30190">
        <f t="shared" si="1416"/>
        <v>0.29603500000000005</v>
      </c>
      <c r="J30190">
        <f t="shared" si="1417"/>
        <v>7.3225000000001206E-3</v>
      </c>
      <c r="K30190">
        <f t="shared" si="1418"/>
        <v>-0.18515250000000005</v>
      </c>
    </row>
    <row r="30191" spans="1:11" x14ac:dyDescent="0.2">
      <c r="A30191">
        <v>0.58573399999999998</v>
      </c>
      <c r="B30191">
        <v>0</v>
      </c>
      <c r="C30191">
        <v>0.85733999999999999</v>
      </c>
      <c r="I30191">
        <f t="shared" si="1416"/>
        <v>0.85733999999999999</v>
      </c>
      <c r="J30191">
        <f t="shared" si="1417"/>
        <v>0.85733999999999999</v>
      </c>
      <c r="K30191">
        <f t="shared" si="1418"/>
        <v>0.85733999999999999</v>
      </c>
    </row>
    <row r="30192" spans="1:11" x14ac:dyDescent="0.2">
      <c r="A30192">
        <v>0.124297</v>
      </c>
      <c r="B30192">
        <v>0.96860800000000002</v>
      </c>
      <c r="C30192">
        <v>1.13279</v>
      </c>
      <c r="I30192">
        <f t="shared" si="1416"/>
        <v>0.16418199999999994</v>
      </c>
      <c r="J30192">
        <f t="shared" si="1417"/>
        <v>-0.12640040000000008</v>
      </c>
      <c r="K30192">
        <f t="shared" si="1418"/>
        <v>-0.32012200000000002</v>
      </c>
    </row>
    <row r="30193" spans="1:11" x14ac:dyDescent="0.2">
      <c r="A30193">
        <v>0.18906999999999999</v>
      </c>
      <c r="B30193">
        <v>0.92574800000000002</v>
      </c>
      <c r="C30193">
        <v>1.17858</v>
      </c>
      <c r="I30193">
        <f t="shared" si="1416"/>
        <v>0.25283199999999995</v>
      </c>
      <c r="J30193">
        <f t="shared" si="1417"/>
        <v>-2.4892400000000148E-2</v>
      </c>
      <c r="K30193">
        <f t="shared" si="1418"/>
        <v>-0.21004200000000006</v>
      </c>
    </row>
    <row r="30194" spans="1:11" x14ac:dyDescent="0.2">
      <c r="A30194">
        <v>0.51848799999999995</v>
      </c>
      <c r="B30194">
        <v>0</v>
      </c>
      <c r="C30194">
        <v>0.92458399999999996</v>
      </c>
      <c r="I30194">
        <f t="shared" si="1416"/>
        <v>0.92458399999999996</v>
      </c>
      <c r="J30194">
        <f t="shared" si="1417"/>
        <v>0.92458399999999996</v>
      </c>
      <c r="K30194">
        <f t="shared" si="1418"/>
        <v>0.92458399999999996</v>
      </c>
    </row>
    <row r="30195" spans="1:11" x14ac:dyDescent="0.2">
      <c r="A30195">
        <v>0.27834199999999998</v>
      </c>
      <c r="B30195">
        <v>0.83072400000000002</v>
      </c>
      <c r="C30195">
        <v>0.98266399999999998</v>
      </c>
      <c r="I30195">
        <f t="shared" si="1416"/>
        <v>0.15193999999999996</v>
      </c>
      <c r="J30195">
        <f t="shared" si="1417"/>
        <v>-9.7277200000000175E-2</v>
      </c>
      <c r="K30195">
        <f t="shared" si="1418"/>
        <v>-0.26342200000000005</v>
      </c>
    </row>
    <row r="30196" spans="1:11" x14ac:dyDescent="0.2">
      <c r="A30196">
        <v>0.467665</v>
      </c>
      <c r="B30196">
        <v>0.35377500000000001</v>
      </c>
      <c r="C30196">
        <v>0.88598299999999997</v>
      </c>
      <c r="I30196">
        <f t="shared" si="1416"/>
        <v>0.53220800000000001</v>
      </c>
      <c r="J30196">
        <f t="shared" si="1417"/>
        <v>0.42607549999999994</v>
      </c>
      <c r="K30196">
        <f t="shared" si="1418"/>
        <v>0.35532049999999993</v>
      </c>
    </row>
    <row r="30197" spans="1:11" x14ac:dyDescent="0.2">
      <c r="A30197">
        <v>0.55482900000000002</v>
      </c>
      <c r="B30197">
        <v>0</v>
      </c>
      <c r="C30197">
        <v>0.33765499999999998</v>
      </c>
      <c r="I30197">
        <f t="shared" si="1416"/>
        <v>0.33765499999999998</v>
      </c>
      <c r="J30197">
        <f t="shared" si="1417"/>
        <v>0.33765499999999998</v>
      </c>
      <c r="K30197">
        <f t="shared" si="1418"/>
        <v>0.33765499999999998</v>
      </c>
    </row>
    <row r="30198" spans="1:11" x14ac:dyDescent="0.2">
      <c r="A30198">
        <v>0.25673400000000002</v>
      </c>
      <c r="B30198">
        <v>0.85810799999999998</v>
      </c>
      <c r="C30198">
        <v>1.2008099999999999</v>
      </c>
      <c r="I30198">
        <f t="shared" si="1416"/>
        <v>0.34270199999999995</v>
      </c>
      <c r="J30198">
        <f t="shared" si="1417"/>
        <v>8.5269599999999945E-2</v>
      </c>
      <c r="K30198">
        <f t="shared" si="1418"/>
        <v>-8.6351999999999984E-2</v>
      </c>
    </row>
    <row r="30199" spans="1:11" x14ac:dyDescent="0.2">
      <c r="A30199">
        <v>0.54389299999999996</v>
      </c>
      <c r="B30199">
        <v>0</v>
      </c>
      <c r="C30199">
        <v>1.01824</v>
      </c>
      <c r="I30199">
        <f t="shared" si="1416"/>
        <v>1.01824</v>
      </c>
      <c r="J30199">
        <f t="shared" si="1417"/>
        <v>1.01824</v>
      </c>
      <c r="K30199">
        <f t="shared" si="1418"/>
        <v>1.01824</v>
      </c>
    </row>
    <row r="30200" spans="1:11" x14ac:dyDescent="0.2">
      <c r="A30200">
        <v>9.13022E-2</v>
      </c>
      <c r="B30200">
        <v>0.983186</v>
      </c>
      <c r="C30200">
        <v>1.0886499999999999</v>
      </c>
      <c r="I30200">
        <f t="shared" si="1416"/>
        <v>0.10546399999999989</v>
      </c>
      <c r="J30200">
        <f t="shared" si="1417"/>
        <v>-0.1894918000000001</v>
      </c>
      <c r="K30200">
        <f t="shared" si="1418"/>
        <v>-0.38612900000000017</v>
      </c>
    </row>
    <row r="30201" spans="1:11" x14ac:dyDescent="0.2">
      <c r="A30201">
        <v>0.31434499999999999</v>
      </c>
      <c r="B30201">
        <v>0.77765700000000004</v>
      </c>
      <c r="C30201">
        <v>1.06593</v>
      </c>
      <c r="I30201">
        <f t="shared" si="1416"/>
        <v>0.288273</v>
      </c>
      <c r="J30201">
        <f t="shared" si="1417"/>
        <v>5.4975899999999855E-2</v>
      </c>
      <c r="K30201">
        <f t="shared" si="1418"/>
        <v>-0.10055550000000002</v>
      </c>
    </row>
    <row r="30202" spans="1:11" x14ac:dyDescent="0.2">
      <c r="A30202">
        <v>0.38271899999999998</v>
      </c>
      <c r="B30202">
        <v>0.643509</v>
      </c>
      <c r="C30202">
        <v>1.0125900000000001</v>
      </c>
      <c r="I30202">
        <f t="shared" si="1416"/>
        <v>0.3690810000000001</v>
      </c>
      <c r="J30202">
        <f t="shared" si="1417"/>
        <v>0.17602830000000003</v>
      </c>
      <c r="K30202">
        <f t="shared" si="1418"/>
        <v>4.7326500000000049E-2</v>
      </c>
    </row>
    <row r="30203" spans="1:11" x14ac:dyDescent="0.2">
      <c r="A30203">
        <v>0.28533500000000001</v>
      </c>
      <c r="B30203">
        <v>0.82118000000000002</v>
      </c>
      <c r="C30203">
        <v>1.08955</v>
      </c>
      <c r="I30203">
        <f t="shared" si="1416"/>
        <v>0.26837</v>
      </c>
      <c r="J30203">
        <f t="shared" si="1417"/>
        <v>2.2016000000000036E-2</v>
      </c>
      <c r="K30203">
        <f t="shared" si="1418"/>
        <v>-0.14222000000000001</v>
      </c>
    </row>
    <row r="30204" spans="1:11" x14ac:dyDescent="0.2">
      <c r="A30204">
        <v>0.53001200000000004</v>
      </c>
      <c r="B30204">
        <v>0</v>
      </c>
      <c r="C30204">
        <v>0.340362</v>
      </c>
      <c r="I30204">
        <f t="shared" si="1416"/>
        <v>0.340362</v>
      </c>
      <c r="J30204">
        <f t="shared" si="1417"/>
        <v>0.340362</v>
      </c>
      <c r="K30204">
        <f t="shared" si="1418"/>
        <v>0.340362</v>
      </c>
    </row>
    <row r="30205" spans="1:11" x14ac:dyDescent="0.2">
      <c r="A30205">
        <v>0.61637500000000001</v>
      </c>
      <c r="B30205">
        <v>0</v>
      </c>
      <c r="C30205">
        <v>0.513266</v>
      </c>
      <c r="I30205">
        <f t="shared" si="1416"/>
        <v>0.513266</v>
      </c>
      <c r="J30205">
        <f t="shared" si="1417"/>
        <v>0.513266</v>
      </c>
      <c r="K30205">
        <f t="shared" si="1418"/>
        <v>0.513266</v>
      </c>
    </row>
    <row r="30206" spans="1:11" x14ac:dyDescent="0.2">
      <c r="A30206">
        <v>0.322905</v>
      </c>
      <c r="B30206">
        <v>0.76349800000000001</v>
      </c>
      <c r="C30206">
        <v>1.1649400000000001</v>
      </c>
      <c r="I30206">
        <f t="shared" si="1416"/>
        <v>0.40144200000000008</v>
      </c>
      <c r="J30206">
        <f t="shared" si="1417"/>
        <v>0.17239260000000001</v>
      </c>
      <c r="K30206">
        <f t="shared" si="1418"/>
        <v>1.9693000000000183E-2</v>
      </c>
    </row>
    <row r="30207" spans="1:11" x14ac:dyDescent="0.2">
      <c r="A30207">
        <v>0.42898799999999998</v>
      </c>
      <c r="B30207">
        <v>0.51368800000000003</v>
      </c>
      <c r="C30207">
        <v>1.0360199999999999</v>
      </c>
      <c r="I30207">
        <f t="shared" si="1416"/>
        <v>0.52233199999999991</v>
      </c>
      <c r="J30207">
        <f t="shared" si="1417"/>
        <v>0.36822559999999982</v>
      </c>
      <c r="K30207">
        <f t="shared" si="1418"/>
        <v>0.26548799999999995</v>
      </c>
    </row>
    <row r="30208" spans="1:11" x14ac:dyDescent="0.2">
      <c r="A30208">
        <v>0.38053300000000001</v>
      </c>
      <c r="B30208">
        <v>0.648675</v>
      </c>
      <c r="C30208">
        <v>1.0907899999999999</v>
      </c>
      <c r="I30208">
        <f t="shared" si="1416"/>
        <v>0.44211499999999992</v>
      </c>
      <c r="J30208">
        <f t="shared" si="1417"/>
        <v>0.24751249999999991</v>
      </c>
      <c r="K30208">
        <f t="shared" si="1418"/>
        <v>0.11777749999999987</v>
      </c>
    </row>
    <row r="30209" spans="1:11" x14ac:dyDescent="0.2">
      <c r="A30209">
        <v>0.24163999999999999</v>
      </c>
      <c r="B30209">
        <v>0.87546599999999997</v>
      </c>
      <c r="C30209">
        <v>1.3217399999999999</v>
      </c>
      <c r="I30209">
        <f t="shared" si="1416"/>
        <v>0.44627399999999995</v>
      </c>
      <c r="J30209">
        <f t="shared" si="1417"/>
        <v>0.18363419999999997</v>
      </c>
      <c r="K30209">
        <f t="shared" si="1418"/>
        <v>8.5409999999999098E-3</v>
      </c>
    </row>
    <row r="30210" spans="1:11" x14ac:dyDescent="0.2">
      <c r="A30210">
        <v>0.48344199999999998</v>
      </c>
      <c r="B30210">
        <v>0.25521899999999997</v>
      </c>
      <c r="C30210">
        <v>0.72226299999999999</v>
      </c>
      <c r="I30210">
        <f t="shared" si="1416"/>
        <v>0.46704400000000001</v>
      </c>
      <c r="J30210">
        <f t="shared" si="1417"/>
        <v>0.3904783</v>
      </c>
      <c r="K30210">
        <f t="shared" si="1418"/>
        <v>0.33943450000000003</v>
      </c>
    </row>
    <row r="30211" spans="1:11" x14ac:dyDescent="0.2">
      <c r="A30211">
        <v>0.269986</v>
      </c>
      <c r="B30211">
        <v>0.84168299999999996</v>
      </c>
      <c r="C30211">
        <v>1.2055499999999999</v>
      </c>
      <c r="I30211">
        <f t="shared" si="1416"/>
        <v>0.36386699999999994</v>
      </c>
      <c r="J30211">
        <f t="shared" si="1417"/>
        <v>0.11136210000000002</v>
      </c>
      <c r="K30211">
        <f t="shared" si="1418"/>
        <v>-5.697450000000015E-2</v>
      </c>
    </row>
    <row r="30212" spans="1:11" x14ac:dyDescent="0.2">
      <c r="A30212">
        <v>0.21058499999999999</v>
      </c>
      <c r="B30212">
        <v>0.90698199999999995</v>
      </c>
      <c r="C30212">
        <v>1.1828399999999999</v>
      </c>
      <c r="I30212">
        <f t="shared" si="1416"/>
        <v>0.27585799999999994</v>
      </c>
      <c r="J30212">
        <f t="shared" si="1417"/>
        <v>3.7633999999999723E-3</v>
      </c>
      <c r="K30212">
        <f t="shared" si="1418"/>
        <v>-0.17763299999999993</v>
      </c>
    </row>
    <row r="30213" spans="1:11" x14ac:dyDescent="0.2">
      <c r="A30213">
        <v>0.32446799999999998</v>
      </c>
      <c r="B30213">
        <v>0.76084300000000005</v>
      </c>
      <c r="C30213">
        <v>1.1187100000000001</v>
      </c>
      <c r="I30213">
        <f t="shared" si="1416"/>
        <v>0.35786700000000005</v>
      </c>
      <c r="J30213">
        <f t="shared" si="1417"/>
        <v>0.12961409999999995</v>
      </c>
      <c r="K30213">
        <f t="shared" si="1418"/>
        <v>-2.2554500000000033E-2</v>
      </c>
    </row>
    <row r="30214" spans="1:11" x14ac:dyDescent="0.2">
      <c r="A30214">
        <v>8.6640900000000007E-2</v>
      </c>
      <c r="B30214">
        <v>0.98487199999999997</v>
      </c>
      <c r="C30214">
        <v>1.3029500000000001</v>
      </c>
      <c r="I30214">
        <f t="shared" ref="I30214:I30277" si="1419">C30214-B30214</f>
        <v>0.31807800000000008</v>
      </c>
      <c r="J30214">
        <f t="shared" ref="J30214:J30277" si="1420">C30214-B30214*1.3</f>
        <v>2.2616399999999981E-2</v>
      </c>
      <c r="K30214">
        <f t="shared" ref="K30214:K30277" si="1421">C30214-B30214*1.5</f>
        <v>-0.17435799999999979</v>
      </c>
    </row>
    <row r="30215" spans="1:11" x14ac:dyDescent="0.2">
      <c r="A30215">
        <v>6.6595299999999996E-2</v>
      </c>
      <c r="B30215">
        <v>0.99109000000000003</v>
      </c>
      <c r="C30215">
        <v>1.1422399999999999</v>
      </c>
      <c r="I30215">
        <f t="shared" si="1419"/>
        <v>0.1511499999999999</v>
      </c>
      <c r="J30215">
        <f t="shared" si="1420"/>
        <v>-0.14617700000000022</v>
      </c>
      <c r="K30215">
        <f t="shared" si="1421"/>
        <v>-0.34439500000000023</v>
      </c>
    </row>
    <row r="30216" spans="1:11" x14ac:dyDescent="0.2">
      <c r="A30216">
        <v>5.3728699999999997E-2</v>
      </c>
      <c r="B30216">
        <v>0.99421000000000004</v>
      </c>
      <c r="C30216">
        <v>1.23173</v>
      </c>
      <c r="I30216">
        <f t="shared" si="1419"/>
        <v>0.23751999999999995</v>
      </c>
      <c r="J30216">
        <f t="shared" si="1420"/>
        <v>-6.0742999999999991E-2</v>
      </c>
      <c r="K30216">
        <f t="shared" si="1421"/>
        <v>-0.25958500000000018</v>
      </c>
    </row>
    <row r="30217" spans="1:11" x14ac:dyDescent="0.2">
      <c r="A30217">
        <v>0.32609700000000003</v>
      </c>
      <c r="B30217">
        <v>0.75805199999999995</v>
      </c>
      <c r="C30217">
        <v>1.33969</v>
      </c>
      <c r="I30217">
        <f t="shared" si="1419"/>
        <v>0.5816380000000001</v>
      </c>
      <c r="J30217">
        <f t="shared" si="1420"/>
        <v>0.35422240000000005</v>
      </c>
      <c r="K30217">
        <f t="shared" si="1421"/>
        <v>0.20261200000000024</v>
      </c>
    </row>
    <row r="30218" spans="1:11" x14ac:dyDescent="0.2">
      <c r="A30218">
        <v>0.354933</v>
      </c>
      <c r="B30218">
        <v>0.70433699999999999</v>
      </c>
      <c r="C30218">
        <v>1.01017</v>
      </c>
      <c r="I30218">
        <f t="shared" si="1419"/>
        <v>0.30583300000000002</v>
      </c>
      <c r="J30218">
        <f t="shared" si="1420"/>
        <v>9.4531900000000002E-2</v>
      </c>
      <c r="K30218">
        <f t="shared" si="1421"/>
        <v>-4.6335500000000085E-2</v>
      </c>
    </row>
    <row r="30219" spans="1:11" x14ac:dyDescent="0.2">
      <c r="A30219">
        <v>0.31384099999999998</v>
      </c>
      <c r="B30219">
        <v>0.77846899999999997</v>
      </c>
      <c r="C30219">
        <v>1.2292400000000001</v>
      </c>
      <c r="I30219">
        <f t="shared" si="1419"/>
        <v>0.45077100000000014</v>
      </c>
      <c r="J30219">
        <f t="shared" si="1420"/>
        <v>0.21723030000000021</v>
      </c>
      <c r="K30219">
        <f t="shared" si="1421"/>
        <v>6.1536500000000105E-2</v>
      </c>
    </row>
    <row r="30220" spans="1:11" x14ac:dyDescent="0.2">
      <c r="A30220">
        <v>0.20604900000000001</v>
      </c>
      <c r="B30220">
        <v>0.91113900000000003</v>
      </c>
      <c r="C30220">
        <v>1.3376999999999999</v>
      </c>
      <c r="I30220">
        <f t="shared" si="1419"/>
        <v>0.42656099999999986</v>
      </c>
      <c r="J30220">
        <f t="shared" si="1420"/>
        <v>0.15321929999999973</v>
      </c>
      <c r="K30220">
        <f t="shared" si="1421"/>
        <v>-2.9008500000000215E-2</v>
      </c>
    </row>
    <row r="30221" spans="1:11" x14ac:dyDescent="0.2">
      <c r="A30221">
        <v>0.34715600000000002</v>
      </c>
      <c r="B30221">
        <v>0.71967300000000001</v>
      </c>
      <c r="C30221">
        <v>1.034</v>
      </c>
      <c r="I30221">
        <f t="shared" si="1419"/>
        <v>0.31432700000000002</v>
      </c>
      <c r="J30221">
        <f t="shared" si="1420"/>
        <v>9.8425100000000043E-2</v>
      </c>
      <c r="K30221">
        <f t="shared" si="1421"/>
        <v>-4.550949999999987E-2</v>
      </c>
    </row>
    <row r="30222" spans="1:11" x14ac:dyDescent="0.2">
      <c r="A30222">
        <v>0.15859999999999999</v>
      </c>
      <c r="B30222">
        <v>0.94835800000000003</v>
      </c>
      <c r="C30222">
        <v>1.1371199999999999</v>
      </c>
      <c r="I30222">
        <f t="shared" si="1419"/>
        <v>0.18876199999999987</v>
      </c>
      <c r="J30222">
        <f t="shared" si="1420"/>
        <v>-9.5745400000000203E-2</v>
      </c>
      <c r="K30222">
        <f t="shared" si="1421"/>
        <v>-0.28541700000000025</v>
      </c>
    </row>
    <row r="30223" spans="1:11" x14ac:dyDescent="0.2">
      <c r="A30223">
        <v>0.60821099999999995</v>
      </c>
      <c r="B30223">
        <v>0</v>
      </c>
      <c r="C30223">
        <v>0.482991</v>
      </c>
      <c r="I30223">
        <f t="shared" si="1419"/>
        <v>0.482991</v>
      </c>
      <c r="J30223">
        <f t="shared" si="1420"/>
        <v>0.482991</v>
      </c>
      <c r="K30223">
        <f t="shared" si="1421"/>
        <v>0.482991</v>
      </c>
    </row>
    <row r="30224" spans="1:11" x14ac:dyDescent="0.2">
      <c r="A30224">
        <v>0.172786</v>
      </c>
      <c r="B30224">
        <v>0.938392</v>
      </c>
      <c r="C30224">
        <v>1.05087</v>
      </c>
      <c r="I30224">
        <f t="shared" si="1419"/>
        <v>0.11247799999999997</v>
      </c>
      <c r="J30224">
        <f t="shared" si="1420"/>
        <v>-0.16903960000000007</v>
      </c>
      <c r="K30224">
        <f t="shared" si="1421"/>
        <v>-0.35671800000000009</v>
      </c>
    </row>
    <row r="30225" spans="1:11" x14ac:dyDescent="0.2">
      <c r="A30225">
        <v>0.328878</v>
      </c>
      <c r="B30225">
        <v>0.75323099999999998</v>
      </c>
      <c r="C30225">
        <v>1.05941</v>
      </c>
      <c r="I30225">
        <f t="shared" si="1419"/>
        <v>0.30617899999999998</v>
      </c>
      <c r="J30225">
        <f t="shared" si="1420"/>
        <v>8.0209699999999939E-2</v>
      </c>
      <c r="K30225">
        <f t="shared" si="1421"/>
        <v>-7.0436500000000013E-2</v>
      </c>
    </row>
    <row r="30226" spans="1:11" x14ac:dyDescent="0.2">
      <c r="A30226">
        <v>0.29722399999999999</v>
      </c>
      <c r="B30226">
        <v>0.80413400000000002</v>
      </c>
      <c r="C30226">
        <v>1.23542</v>
      </c>
      <c r="I30226">
        <f t="shared" si="1419"/>
        <v>0.43128599999999995</v>
      </c>
      <c r="J30226">
        <f t="shared" si="1420"/>
        <v>0.19004579999999982</v>
      </c>
      <c r="K30226">
        <f t="shared" si="1421"/>
        <v>2.9218999999999884E-2</v>
      </c>
    </row>
    <row r="30227" spans="1:11" x14ac:dyDescent="0.2">
      <c r="A30227">
        <v>0.354493</v>
      </c>
      <c r="B30227">
        <v>0.70522200000000002</v>
      </c>
      <c r="C30227">
        <v>1.0599700000000001</v>
      </c>
      <c r="I30227">
        <f t="shared" si="1419"/>
        <v>0.35474800000000006</v>
      </c>
      <c r="J30227">
        <f t="shared" si="1420"/>
        <v>0.14318140000000001</v>
      </c>
      <c r="K30227">
        <f t="shared" si="1421"/>
        <v>2.1370000000000555E-3</v>
      </c>
    </row>
    <row r="30228" spans="1:11" x14ac:dyDescent="0.2">
      <c r="A30228">
        <v>0.20666399999999999</v>
      </c>
      <c r="B30228">
        <v>0.910582</v>
      </c>
      <c r="C30228">
        <v>1.28088</v>
      </c>
      <c r="I30228">
        <f t="shared" si="1419"/>
        <v>0.37029800000000002</v>
      </c>
      <c r="J30228">
        <f t="shared" si="1420"/>
        <v>9.7123400000000082E-2</v>
      </c>
      <c r="K30228">
        <f t="shared" si="1421"/>
        <v>-8.4993000000000096E-2</v>
      </c>
    </row>
    <row r="30229" spans="1:11" x14ac:dyDescent="0.2">
      <c r="A30229">
        <v>0.44511800000000001</v>
      </c>
      <c r="B30229">
        <v>0.45549899999999999</v>
      </c>
      <c r="C30229">
        <v>1.3478399999999999</v>
      </c>
      <c r="I30229">
        <f t="shared" si="1419"/>
        <v>0.89234099999999994</v>
      </c>
      <c r="J30229">
        <f t="shared" si="1420"/>
        <v>0.75569129999999995</v>
      </c>
      <c r="K30229">
        <f t="shared" si="1421"/>
        <v>0.6645915</v>
      </c>
    </row>
    <row r="30230" spans="1:11" x14ac:dyDescent="0.2">
      <c r="A30230">
        <v>0.213806</v>
      </c>
      <c r="B30230">
        <v>0.90396200000000004</v>
      </c>
      <c r="C30230">
        <v>1.05901</v>
      </c>
      <c r="I30230">
        <f t="shared" si="1419"/>
        <v>0.15504799999999996</v>
      </c>
      <c r="J30230">
        <f t="shared" si="1420"/>
        <v>-0.11614060000000004</v>
      </c>
      <c r="K30230">
        <f t="shared" si="1421"/>
        <v>-0.29693300000000011</v>
      </c>
    </row>
    <row r="30231" spans="1:11" x14ac:dyDescent="0.2">
      <c r="A30231">
        <v>2.9926899999999999E-2</v>
      </c>
      <c r="B30231">
        <v>0.99820699999999996</v>
      </c>
      <c r="C30231">
        <v>1.12649</v>
      </c>
      <c r="I30231">
        <f t="shared" si="1419"/>
        <v>0.12828300000000004</v>
      </c>
      <c r="J30231">
        <f t="shared" si="1420"/>
        <v>-0.17117910000000003</v>
      </c>
      <c r="K30231">
        <f t="shared" si="1421"/>
        <v>-0.3708205</v>
      </c>
    </row>
    <row r="30232" spans="1:11" x14ac:dyDescent="0.2">
      <c r="A30232">
        <v>0.20683099999999999</v>
      </c>
      <c r="B30232">
        <v>0.91042999999999996</v>
      </c>
      <c r="C30232">
        <v>1.069</v>
      </c>
      <c r="I30232">
        <f t="shared" si="1419"/>
        <v>0.15856999999999999</v>
      </c>
      <c r="J30232">
        <f t="shared" si="1420"/>
        <v>-0.11455900000000008</v>
      </c>
      <c r="K30232">
        <f t="shared" si="1421"/>
        <v>-0.29664500000000005</v>
      </c>
    </row>
    <row r="30233" spans="1:11" x14ac:dyDescent="0.2">
      <c r="A30233">
        <v>0.40981000000000001</v>
      </c>
      <c r="B30233">
        <v>0.57290799999999997</v>
      </c>
      <c r="C30233">
        <v>0.82701100000000005</v>
      </c>
      <c r="I30233">
        <f t="shared" si="1419"/>
        <v>0.25410300000000008</v>
      </c>
      <c r="J30233">
        <f t="shared" si="1420"/>
        <v>8.2230600000000043E-2</v>
      </c>
      <c r="K30233">
        <f t="shared" si="1421"/>
        <v>-3.2350999999999908E-2</v>
      </c>
    </row>
    <row r="30234" spans="1:11" x14ac:dyDescent="0.2">
      <c r="A30234">
        <v>0.276196</v>
      </c>
      <c r="B30234">
        <v>0.83358399999999999</v>
      </c>
      <c r="C30234">
        <v>1.19123</v>
      </c>
      <c r="I30234">
        <f t="shared" si="1419"/>
        <v>0.35764600000000002</v>
      </c>
      <c r="J30234">
        <f t="shared" si="1420"/>
        <v>0.10757079999999997</v>
      </c>
      <c r="K30234">
        <f t="shared" si="1421"/>
        <v>-5.9145999999999921E-2</v>
      </c>
    </row>
    <row r="30235" spans="1:11" x14ac:dyDescent="0.2">
      <c r="A30235">
        <v>0.49018400000000001</v>
      </c>
      <c r="B30235">
        <v>0.19717199999999999</v>
      </c>
      <c r="C30235">
        <v>0.81946699999999995</v>
      </c>
      <c r="I30235">
        <f t="shared" si="1419"/>
        <v>0.62229499999999993</v>
      </c>
      <c r="J30235">
        <f t="shared" si="1420"/>
        <v>0.56314339999999996</v>
      </c>
      <c r="K30235">
        <f t="shared" si="1421"/>
        <v>0.52370899999999998</v>
      </c>
    </row>
    <row r="30236" spans="1:11" x14ac:dyDescent="0.2">
      <c r="A30236">
        <v>0.27683600000000003</v>
      </c>
      <c r="B30236">
        <v>0.83273399999999997</v>
      </c>
      <c r="C30236">
        <v>1.01997</v>
      </c>
      <c r="I30236">
        <f t="shared" si="1419"/>
        <v>0.18723600000000007</v>
      </c>
      <c r="J30236">
        <f t="shared" si="1420"/>
        <v>-6.2584199999999868E-2</v>
      </c>
      <c r="K30236">
        <f t="shared" si="1421"/>
        <v>-0.22913099999999997</v>
      </c>
    </row>
    <row r="30237" spans="1:11" x14ac:dyDescent="0.2">
      <c r="A30237">
        <v>0.46683599999999997</v>
      </c>
      <c r="B30237">
        <v>0.35812699999999997</v>
      </c>
      <c r="C30237">
        <v>0.82214299999999996</v>
      </c>
      <c r="I30237">
        <f t="shared" si="1419"/>
        <v>0.46401599999999998</v>
      </c>
      <c r="J30237">
        <f t="shared" si="1420"/>
        <v>0.3565779</v>
      </c>
      <c r="K30237">
        <f t="shared" si="1421"/>
        <v>0.28495250000000005</v>
      </c>
    </row>
    <row r="30238" spans="1:11" x14ac:dyDescent="0.2">
      <c r="A30238">
        <v>0.49525999999999998</v>
      </c>
      <c r="B30238">
        <v>0.13736799999999999</v>
      </c>
      <c r="C30238">
        <v>1.2498499999999999</v>
      </c>
      <c r="I30238">
        <f t="shared" si="1419"/>
        <v>1.112482</v>
      </c>
      <c r="J30238">
        <f t="shared" si="1420"/>
        <v>1.0712716</v>
      </c>
      <c r="K30238">
        <f t="shared" si="1421"/>
        <v>1.043798</v>
      </c>
    </row>
    <row r="30239" spans="1:11" x14ac:dyDescent="0.2">
      <c r="A30239">
        <v>0.218275</v>
      </c>
      <c r="B30239">
        <v>0.89968000000000004</v>
      </c>
      <c r="C30239">
        <v>1.1217999999999999</v>
      </c>
      <c r="I30239">
        <f t="shared" si="1419"/>
        <v>0.22211999999999987</v>
      </c>
      <c r="J30239">
        <f t="shared" si="1420"/>
        <v>-4.7784000000000271E-2</v>
      </c>
      <c r="K30239">
        <f t="shared" si="1421"/>
        <v>-0.22772000000000014</v>
      </c>
    </row>
    <row r="30240" spans="1:11" x14ac:dyDescent="0.2">
      <c r="A30240">
        <v>0.236177</v>
      </c>
      <c r="B30240">
        <v>0.881409</v>
      </c>
      <c r="C30240">
        <v>1.1904300000000001</v>
      </c>
      <c r="I30240">
        <f t="shared" si="1419"/>
        <v>0.3090210000000001</v>
      </c>
      <c r="J30240">
        <f t="shared" si="1420"/>
        <v>4.4598300000000091E-2</v>
      </c>
      <c r="K30240">
        <f t="shared" si="1421"/>
        <v>-0.13168349999999984</v>
      </c>
    </row>
    <row r="30241" spans="1:11" x14ac:dyDescent="0.2">
      <c r="A30241">
        <v>0.52495999999999998</v>
      </c>
      <c r="B30241">
        <v>0</v>
      </c>
      <c r="C30241">
        <v>0.49880799999999997</v>
      </c>
      <c r="I30241">
        <f t="shared" si="1419"/>
        <v>0.49880799999999997</v>
      </c>
      <c r="J30241">
        <f t="shared" si="1420"/>
        <v>0.49880799999999997</v>
      </c>
      <c r="K30241">
        <f t="shared" si="1421"/>
        <v>0.49880799999999997</v>
      </c>
    </row>
    <row r="30242" spans="1:11" x14ac:dyDescent="0.2">
      <c r="A30242">
        <v>7.18525E-2</v>
      </c>
      <c r="B30242">
        <v>0.98962099999999997</v>
      </c>
      <c r="C30242">
        <v>1.57673</v>
      </c>
      <c r="I30242">
        <f t="shared" si="1419"/>
        <v>0.58710899999999999</v>
      </c>
      <c r="J30242">
        <f t="shared" si="1420"/>
        <v>0.29022269999999994</v>
      </c>
      <c r="K30242">
        <f t="shared" si="1421"/>
        <v>9.2298500000000061E-2</v>
      </c>
    </row>
    <row r="30243" spans="1:11" x14ac:dyDescent="0.2">
      <c r="A30243">
        <v>0.47763100000000003</v>
      </c>
      <c r="B30243">
        <v>0.295761</v>
      </c>
      <c r="C30243">
        <v>0.92609699999999995</v>
      </c>
      <c r="I30243">
        <f t="shared" si="1419"/>
        <v>0.63033600000000001</v>
      </c>
      <c r="J30243">
        <f t="shared" si="1420"/>
        <v>0.54160769999999991</v>
      </c>
      <c r="K30243">
        <f t="shared" si="1421"/>
        <v>0.48245549999999993</v>
      </c>
    </row>
    <row r="30244" spans="1:11" x14ac:dyDescent="0.2">
      <c r="A30244">
        <v>0.28796699999999997</v>
      </c>
      <c r="B30244">
        <v>0.81749700000000003</v>
      </c>
      <c r="C30244">
        <v>1.22512</v>
      </c>
      <c r="I30244">
        <f t="shared" si="1419"/>
        <v>0.40762299999999996</v>
      </c>
      <c r="J30244">
        <f t="shared" si="1420"/>
        <v>0.16237389999999996</v>
      </c>
      <c r="K30244">
        <f t="shared" si="1421"/>
        <v>-1.1255000000001125E-3</v>
      </c>
    </row>
    <row r="30245" spans="1:11" x14ac:dyDescent="0.2">
      <c r="A30245">
        <v>0.41589999999999999</v>
      </c>
      <c r="B30245">
        <v>0.55507399999999996</v>
      </c>
      <c r="C30245">
        <v>1.14358</v>
      </c>
      <c r="I30245">
        <f t="shared" si="1419"/>
        <v>0.58850600000000008</v>
      </c>
      <c r="J30245">
        <f t="shared" si="1420"/>
        <v>0.42198380000000002</v>
      </c>
      <c r="K30245">
        <f t="shared" si="1421"/>
        <v>0.31096900000000005</v>
      </c>
    </row>
    <row r="30246" spans="1:11" x14ac:dyDescent="0.2">
      <c r="A30246">
        <v>0.194411</v>
      </c>
      <c r="B30246">
        <v>0.92131300000000005</v>
      </c>
      <c r="C30246">
        <v>1.1337999999999999</v>
      </c>
      <c r="I30246">
        <f t="shared" si="1419"/>
        <v>0.21248699999999987</v>
      </c>
      <c r="J30246">
        <f t="shared" si="1420"/>
        <v>-6.39069000000001E-2</v>
      </c>
      <c r="K30246">
        <f t="shared" si="1421"/>
        <v>-0.24816950000000015</v>
      </c>
    </row>
    <row r="30247" spans="1:11" x14ac:dyDescent="0.2">
      <c r="A30247">
        <v>0.35653499999999999</v>
      </c>
      <c r="B30247">
        <v>0.70109200000000005</v>
      </c>
      <c r="C30247">
        <v>1.19035</v>
      </c>
      <c r="I30247">
        <f t="shared" si="1419"/>
        <v>0.48925799999999997</v>
      </c>
      <c r="J30247">
        <f t="shared" si="1420"/>
        <v>0.27893039999999991</v>
      </c>
      <c r="K30247">
        <f t="shared" si="1421"/>
        <v>0.13871199999999995</v>
      </c>
    </row>
    <row r="30248" spans="1:11" x14ac:dyDescent="0.2">
      <c r="A30248">
        <v>0.23025899999999999</v>
      </c>
      <c r="B30248">
        <v>0.88765000000000005</v>
      </c>
      <c r="C30248">
        <v>1.03996</v>
      </c>
      <c r="I30248">
        <f t="shared" si="1419"/>
        <v>0.15230999999999995</v>
      </c>
      <c r="J30248">
        <f t="shared" si="1420"/>
        <v>-0.113985</v>
      </c>
      <c r="K30248">
        <f t="shared" si="1421"/>
        <v>-0.29151500000000019</v>
      </c>
    </row>
    <row r="30249" spans="1:11" x14ac:dyDescent="0.2">
      <c r="A30249">
        <v>0.38280799999999998</v>
      </c>
      <c r="B30249">
        <v>0.64329800000000004</v>
      </c>
      <c r="C30249">
        <v>0.71886300000000003</v>
      </c>
      <c r="I30249">
        <f t="shared" si="1419"/>
        <v>7.5564999999999993E-2</v>
      </c>
      <c r="J30249">
        <f t="shared" si="1420"/>
        <v>-0.1174244000000001</v>
      </c>
      <c r="K30249">
        <f t="shared" si="1421"/>
        <v>-0.24608399999999997</v>
      </c>
    </row>
    <row r="30250" spans="1:11" x14ac:dyDescent="0.2">
      <c r="A30250">
        <v>0.14390500000000001</v>
      </c>
      <c r="B30250">
        <v>0.95768699999999995</v>
      </c>
      <c r="C30250">
        <v>1.4831799999999999</v>
      </c>
      <c r="I30250">
        <f t="shared" si="1419"/>
        <v>0.52549299999999999</v>
      </c>
      <c r="J30250">
        <f t="shared" si="1420"/>
        <v>0.23818689999999987</v>
      </c>
      <c r="K30250">
        <f t="shared" si="1421"/>
        <v>4.664950000000001E-2</v>
      </c>
    </row>
    <row r="30251" spans="1:11" x14ac:dyDescent="0.2">
      <c r="A30251">
        <v>0.43459999999999999</v>
      </c>
      <c r="B30251">
        <v>0.49446099999999998</v>
      </c>
      <c r="C30251">
        <v>1.02352</v>
      </c>
      <c r="I30251">
        <f t="shared" si="1419"/>
        <v>0.52905899999999995</v>
      </c>
      <c r="J30251">
        <f t="shared" si="1420"/>
        <v>0.38072070000000002</v>
      </c>
      <c r="K30251">
        <f t="shared" si="1421"/>
        <v>0.28182850000000004</v>
      </c>
    </row>
    <row r="30252" spans="1:11" x14ac:dyDescent="0.2">
      <c r="A30252">
        <v>5.6765099999999999E-2</v>
      </c>
      <c r="B30252">
        <v>0.99353499999999995</v>
      </c>
      <c r="C30252">
        <v>1.6038399999999999</v>
      </c>
      <c r="I30252">
        <f t="shared" si="1419"/>
        <v>0.61030499999999999</v>
      </c>
      <c r="J30252">
        <f t="shared" si="1420"/>
        <v>0.31224450000000004</v>
      </c>
      <c r="K30252">
        <f t="shared" si="1421"/>
        <v>0.11353750000000007</v>
      </c>
    </row>
    <row r="30253" spans="1:11" x14ac:dyDescent="0.2">
      <c r="A30253">
        <v>0.48684300000000003</v>
      </c>
      <c r="B30253">
        <v>0.22789000000000001</v>
      </c>
      <c r="C30253">
        <v>1.0082899999999999</v>
      </c>
      <c r="I30253">
        <f t="shared" si="1419"/>
        <v>0.78039999999999987</v>
      </c>
      <c r="J30253">
        <f t="shared" si="1420"/>
        <v>0.71203299999999992</v>
      </c>
      <c r="K30253">
        <f t="shared" si="1421"/>
        <v>0.66645499999999991</v>
      </c>
    </row>
    <row r="30254" spans="1:11" x14ac:dyDescent="0.2">
      <c r="A30254">
        <v>0.436334</v>
      </c>
      <c r="B30254">
        <v>0.488313</v>
      </c>
      <c r="C30254">
        <v>0.91635</v>
      </c>
      <c r="I30254">
        <f t="shared" si="1419"/>
        <v>0.428037</v>
      </c>
      <c r="J30254">
        <f t="shared" si="1420"/>
        <v>0.28154309999999994</v>
      </c>
      <c r="K30254">
        <f t="shared" si="1421"/>
        <v>0.1838805</v>
      </c>
    </row>
    <row r="30255" spans="1:11" x14ac:dyDescent="0.2">
      <c r="A30255">
        <v>0.42521599999999998</v>
      </c>
      <c r="B30255">
        <v>0.52608500000000002</v>
      </c>
      <c r="C30255">
        <v>0.57897799999999999</v>
      </c>
      <c r="I30255">
        <f t="shared" si="1419"/>
        <v>5.2892999999999968E-2</v>
      </c>
      <c r="J30255">
        <f t="shared" si="1420"/>
        <v>-0.1049325000000001</v>
      </c>
      <c r="K30255">
        <f t="shared" si="1421"/>
        <v>-0.21014949999999999</v>
      </c>
    </row>
    <row r="30256" spans="1:11" x14ac:dyDescent="0.2">
      <c r="A30256">
        <v>0.60387900000000005</v>
      </c>
      <c r="B30256">
        <v>0</v>
      </c>
      <c r="C30256">
        <v>0.41919400000000001</v>
      </c>
      <c r="I30256">
        <f t="shared" si="1419"/>
        <v>0.41919400000000001</v>
      </c>
      <c r="J30256">
        <f t="shared" si="1420"/>
        <v>0.41919400000000001</v>
      </c>
      <c r="K30256">
        <f t="shared" si="1421"/>
        <v>0.41919400000000001</v>
      </c>
    </row>
    <row r="30257" spans="1:11" x14ac:dyDescent="0.2">
      <c r="A30257">
        <v>0.12736600000000001</v>
      </c>
      <c r="B30257">
        <v>0.96701199999999998</v>
      </c>
      <c r="C30257">
        <v>1.2043299999999999</v>
      </c>
      <c r="I30257">
        <f t="shared" si="1419"/>
        <v>0.23731799999999992</v>
      </c>
      <c r="J30257">
        <f t="shared" si="1420"/>
        <v>-5.278560000000021E-2</v>
      </c>
      <c r="K30257">
        <f t="shared" si="1421"/>
        <v>-0.24618800000000007</v>
      </c>
    </row>
    <row r="30258" spans="1:11" x14ac:dyDescent="0.2">
      <c r="A30258">
        <v>0.25828800000000002</v>
      </c>
      <c r="B30258">
        <v>0.85624100000000003</v>
      </c>
      <c r="C30258">
        <v>1.3083199999999999</v>
      </c>
      <c r="I30258">
        <f t="shared" si="1419"/>
        <v>0.4520789999999999</v>
      </c>
      <c r="J30258">
        <f t="shared" si="1420"/>
        <v>0.19520669999999996</v>
      </c>
      <c r="K30258">
        <f t="shared" si="1421"/>
        <v>2.3958499999999772E-2</v>
      </c>
    </row>
    <row r="30259" spans="1:11" x14ac:dyDescent="0.2">
      <c r="A30259">
        <v>0.23405500000000001</v>
      </c>
      <c r="B30259">
        <v>0.88367099999999998</v>
      </c>
      <c r="C30259">
        <v>1.10415</v>
      </c>
      <c r="I30259">
        <f t="shared" si="1419"/>
        <v>0.22047899999999998</v>
      </c>
      <c r="J30259">
        <f t="shared" si="1420"/>
        <v>-4.4622300000000115E-2</v>
      </c>
      <c r="K30259">
        <f t="shared" si="1421"/>
        <v>-0.22135649999999996</v>
      </c>
    </row>
    <row r="30260" spans="1:11" x14ac:dyDescent="0.2">
      <c r="A30260">
        <v>0.396366</v>
      </c>
      <c r="B30260">
        <v>0.60956999999999995</v>
      </c>
      <c r="C30260">
        <v>0.67578000000000005</v>
      </c>
      <c r="I30260">
        <f t="shared" si="1419"/>
        <v>6.6210000000000102E-2</v>
      </c>
      <c r="J30260">
        <f t="shared" si="1420"/>
        <v>-0.1166609999999999</v>
      </c>
      <c r="K30260">
        <f t="shared" si="1421"/>
        <v>-0.23857499999999987</v>
      </c>
    </row>
    <row r="30261" spans="1:11" x14ac:dyDescent="0.2">
      <c r="A30261">
        <v>0.31279699999999999</v>
      </c>
      <c r="B30261">
        <v>0.78014899999999998</v>
      </c>
      <c r="C30261">
        <v>1.07568</v>
      </c>
      <c r="I30261">
        <f t="shared" si="1419"/>
        <v>0.29553099999999999</v>
      </c>
      <c r="J30261">
        <f t="shared" si="1420"/>
        <v>6.1486299999999883E-2</v>
      </c>
      <c r="K30261">
        <f t="shared" si="1421"/>
        <v>-9.4543500000000114E-2</v>
      </c>
    </row>
    <row r="30262" spans="1:11" x14ac:dyDescent="0.2">
      <c r="A30262">
        <v>0.51487499999999997</v>
      </c>
      <c r="B30262">
        <v>0</v>
      </c>
      <c r="C30262">
        <v>0.44214599999999998</v>
      </c>
      <c r="I30262">
        <f t="shared" si="1419"/>
        <v>0.44214599999999998</v>
      </c>
      <c r="J30262">
        <f t="shared" si="1420"/>
        <v>0.44214599999999998</v>
      </c>
      <c r="K30262">
        <f t="shared" si="1421"/>
        <v>0.44214599999999998</v>
      </c>
    </row>
    <row r="30263" spans="1:11" x14ac:dyDescent="0.2">
      <c r="A30263">
        <v>0.34978900000000002</v>
      </c>
      <c r="B30263">
        <v>0.71455500000000005</v>
      </c>
      <c r="C30263">
        <v>1.0245200000000001</v>
      </c>
      <c r="I30263">
        <f t="shared" si="1419"/>
        <v>0.30996500000000005</v>
      </c>
      <c r="J30263">
        <f t="shared" si="1420"/>
        <v>9.5598500000000031E-2</v>
      </c>
      <c r="K30263">
        <f t="shared" si="1421"/>
        <v>-4.7312500000000091E-2</v>
      </c>
    </row>
    <row r="30264" spans="1:11" x14ac:dyDescent="0.2">
      <c r="A30264">
        <v>0.40876499999999999</v>
      </c>
      <c r="B30264">
        <v>0.57588600000000001</v>
      </c>
      <c r="C30264">
        <v>0.79278000000000004</v>
      </c>
      <c r="I30264">
        <f t="shared" si="1419"/>
        <v>0.21689400000000003</v>
      </c>
      <c r="J30264">
        <f t="shared" si="1420"/>
        <v>4.4128199999999951E-2</v>
      </c>
      <c r="K30264">
        <f t="shared" si="1421"/>
        <v>-7.1048999999999918E-2</v>
      </c>
    </row>
    <row r="30265" spans="1:11" x14ac:dyDescent="0.2">
      <c r="A30265">
        <v>0.15712999999999999</v>
      </c>
      <c r="B30265">
        <v>0.94933699999999999</v>
      </c>
      <c r="C30265">
        <v>1.1623399999999999</v>
      </c>
      <c r="I30265">
        <f t="shared" si="1419"/>
        <v>0.21300299999999994</v>
      </c>
      <c r="J30265">
        <f t="shared" si="1420"/>
        <v>-7.1798100000000087E-2</v>
      </c>
      <c r="K30265">
        <f t="shared" si="1421"/>
        <v>-0.26166550000000011</v>
      </c>
    </row>
    <row r="30266" spans="1:11" x14ac:dyDescent="0.2">
      <c r="A30266">
        <v>0.63547900000000002</v>
      </c>
      <c r="B30266">
        <v>0</v>
      </c>
      <c r="C30266">
        <v>0.185865</v>
      </c>
      <c r="I30266">
        <f t="shared" si="1419"/>
        <v>0.185865</v>
      </c>
      <c r="J30266">
        <f t="shared" si="1420"/>
        <v>0.185865</v>
      </c>
      <c r="K30266">
        <f t="shared" si="1421"/>
        <v>0.185865</v>
      </c>
    </row>
    <row r="30267" spans="1:11" x14ac:dyDescent="0.2">
      <c r="A30267">
        <v>0.39964899999999998</v>
      </c>
      <c r="B30267">
        <v>0.60093399999999997</v>
      </c>
      <c r="C30267">
        <v>0.71651399999999998</v>
      </c>
      <c r="I30267">
        <f t="shared" si="1419"/>
        <v>0.11558000000000002</v>
      </c>
      <c r="J30267">
        <f t="shared" si="1420"/>
        <v>-6.4700199999999986E-2</v>
      </c>
      <c r="K30267">
        <f t="shared" si="1421"/>
        <v>-0.18488699999999991</v>
      </c>
    </row>
    <row r="30268" spans="1:11" x14ac:dyDescent="0.2">
      <c r="A30268">
        <v>0.24484800000000001</v>
      </c>
      <c r="B30268">
        <v>0.87189399999999995</v>
      </c>
      <c r="C30268">
        <v>1.0901099999999999</v>
      </c>
      <c r="I30268">
        <f t="shared" si="1419"/>
        <v>0.21821599999999997</v>
      </c>
      <c r="J30268">
        <f t="shared" si="1420"/>
        <v>-4.3352199999999952E-2</v>
      </c>
      <c r="K30268">
        <f t="shared" si="1421"/>
        <v>-0.2177309999999999</v>
      </c>
    </row>
    <row r="30269" spans="1:11" x14ac:dyDescent="0.2">
      <c r="A30269">
        <v>0.25841900000000001</v>
      </c>
      <c r="B30269">
        <v>0.85608399999999996</v>
      </c>
      <c r="C30269">
        <v>1.1227100000000001</v>
      </c>
      <c r="I30269">
        <f t="shared" si="1419"/>
        <v>0.26662600000000014</v>
      </c>
      <c r="J30269">
        <f t="shared" si="1420"/>
        <v>9.8008000000000539E-3</v>
      </c>
      <c r="K30269">
        <f t="shared" si="1421"/>
        <v>-0.16141599999999978</v>
      </c>
    </row>
    <row r="30270" spans="1:11" x14ac:dyDescent="0.2">
      <c r="A30270">
        <v>0.14712600000000001</v>
      </c>
      <c r="B30270">
        <v>0.95572800000000002</v>
      </c>
      <c r="C30270">
        <v>1.32422</v>
      </c>
      <c r="I30270">
        <f t="shared" si="1419"/>
        <v>0.36849199999999993</v>
      </c>
      <c r="J30270">
        <f t="shared" si="1420"/>
        <v>8.177359999999978E-2</v>
      </c>
      <c r="K30270">
        <f t="shared" si="1421"/>
        <v>-0.10937200000000002</v>
      </c>
    </row>
    <row r="30271" spans="1:11" x14ac:dyDescent="0.2">
      <c r="A30271">
        <v>0.38170700000000002</v>
      </c>
      <c r="B30271">
        <v>0.64590899999999996</v>
      </c>
      <c r="C30271">
        <v>0.89937999999999996</v>
      </c>
      <c r="I30271">
        <f t="shared" si="1419"/>
        <v>0.253471</v>
      </c>
      <c r="J30271">
        <f t="shared" si="1420"/>
        <v>5.9698299999999982E-2</v>
      </c>
      <c r="K30271">
        <f t="shared" si="1421"/>
        <v>-6.948349999999992E-2</v>
      </c>
    </row>
    <row r="30272" spans="1:11" x14ac:dyDescent="0.2">
      <c r="A30272">
        <v>0.30461300000000002</v>
      </c>
      <c r="B30272">
        <v>0.79299699999999995</v>
      </c>
      <c r="C30272">
        <v>1.18157</v>
      </c>
      <c r="I30272">
        <f t="shared" si="1419"/>
        <v>0.38857300000000006</v>
      </c>
      <c r="J30272">
        <f t="shared" si="1420"/>
        <v>0.15067390000000014</v>
      </c>
      <c r="K30272">
        <f t="shared" si="1421"/>
        <v>-7.9255000000000297E-3</v>
      </c>
    </row>
    <row r="30273" spans="1:11" x14ac:dyDescent="0.2">
      <c r="A30273">
        <v>0.44746399999999997</v>
      </c>
      <c r="B30273">
        <v>0.44621100000000002</v>
      </c>
      <c r="C30273">
        <v>0.77932299999999999</v>
      </c>
      <c r="I30273">
        <f t="shared" si="1419"/>
        <v>0.33311199999999996</v>
      </c>
      <c r="J30273">
        <f t="shared" si="1420"/>
        <v>0.19924869999999995</v>
      </c>
      <c r="K30273">
        <f t="shared" si="1421"/>
        <v>0.1100064999999999</v>
      </c>
    </row>
    <row r="30274" spans="1:11" x14ac:dyDescent="0.2">
      <c r="A30274">
        <v>0.19361</v>
      </c>
      <c r="B30274">
        <v>0.92198800000000003</v>
      </c>
      <c r="C30274">
        <v>1.05379</v>
      </c>
      <c r="I30274">
        <f t="shared" si="1419"/>
        <v>0.13180199999999997</v>
      </c>
      <c r="J30274">
        <f t="shared" si="1420"/>
        <v>-0.1447944000000001</v>
      </c>
      <c r="K30274">
        <f t="shared" si="1421"/>
        <v>-0.32919200000000015</v>
      </c>
    </row>
    <row r="30275" spans="1:11" x14ac:dyDescent="0.2">
      <c r="A30275">
        <v>0.49576199999999998</v>
      </c>
      <c r="B30275">
        <v>0.12992200000000001</v>
      </c>
      <c r="C30275">
        <v>0.87404400000000004</v>
      </c>
      <c r="I30275">
        <f t="shared" si="1419"/>
        <v>0.74412200000000006</v>
      </c>
      <c r="J30275">
        <f t="shared" si="1420"/>
        <v>0.70514540000000003</v>
      </c>
      <c r="K30275">
        <f t="shared" si="1421"/>
        <v>0.67916100000000001</v>
      </c>
    </row>
    <row r="30276" spans="1:11" x14ac:dyDescent="0.2">
      <c r="A30276">
        <v>0.41364800000000002</v>
      </c>
      <c r="B30276">
        <v>0.56176499999999996</v>
      </c>
      <c r="C30276">
        <v>1.3044100000000001</v>
      </c>
      <c r="I30276">
        <f t="shared" si="1419"/>
        <v>0.74264500000000011</v>
      </c>
      <c r="J30276">
        <f t="shared" si="1420"/>
        <v>0.57411550000000011</v>
      </c>
      <c r="K30276">
        <f t="shared" si="1421"/>
        <v>0.46176250000000008</v>
      </c>
    </row>
    <row r="30277" spans="1:11" x14ac:dyDescent="0.2">
      <c r="A30277">
        <v>0.43853900000000001</v>
      </c>
      <c r="B30277">
        <v>0.48035</v>
      </c>
      <c r="C30277">
        <v>1.1097900000000001</v>
      </c>
      <c r="I30277">
        <f t="shared" si="1419"/>
        <v>0.62944</v>
      </c>
      <c r="J30277">
        <f t="shared" si="1420"/>
        <v>0.48533500000000007</v>
      </c>
      <c r="K30277">
        <f t="shared" si="1421"/>
        <v>0.38926500000000008</v>
      </c>
    </row>
    <row r="30278" spans="1:11" x14ac:dyDescent="0.2">
      <c r="A30278">
        <v>0.26697100000000001</v>
      </c>
      <c r="B30278">
        <v>0.84552099999999997</v>
      </c>
      <c r="C30278">
        <v>1.23509</v>
      </c>
      <c r="I30278">
        <f t="shared" ref="I30278:I30341" si="1422">C30278-B30278</f>
        <v>0.38956900000000005</v>
      </c>
      <c r="J30278">
        <f t="shared" ref="J30278:J30341" si="1423">C30278-B30278*1.3</f>
        <v>0.1359127</v>
      </c>
      <c r="K30278">
        <f t="shared" ref="K30278:K30341" si="1424">C30278-B30278*1.5</f>
        <v>-3.319150000000004E-2</v>
      </c>
    </row>
    <row r="30279" spans="1:11" x14ac:dyDescent="0.2">
      <c r="A30279">
        <v>0.20186499999999999</v>
      </c>
      <c r="B30279">
        <v>0.91487799999999997</v>
      </c>
      <c r="C30279">
        <v>1.26464</v>
      </c>
      <c r="I30279">
        <f t="shared" si="1422"/>
        <v>0.34976200000000002</v>
      </c>
      <c r="J30279">
        <f t="shared" si="1423"/>
        <v>7.5298599999999993E-2</v>
      </c>
      <c r="K30279">
        <f t="shared" si="1424"/>
        <v>-0.10767700000000002</v>
      </c>
    </row>
    <row r="30280" spans="1:11" x14ac:dyDescent="0.2">
      <c r="A30280">
        <v>0.41058499999999998</v>
      </c>
      <c r="B30280">
        <v>0.57068399999999997</v>
      </c>
      <c r="C30280">
        <v>1.08494</v>
      </c>
      <c r="I30280">
        <f t="shared" si="1422"/>
        <v>0.51425600000000005</v>
      </c>
      <c r="J30280">
        <f t="shared" si="1423"/>
        <v>0.34305079999999999</v>
      </c>
      <c r="K30280">
        <f t="shared" si="1424"/>
        <v>0.22891400000000006</v>
      </c>
    </row>
    <row r="30281" spans="1:11" x14ac:dyDescent="0.2">
      <c r="A30281">
        <v>0.120369</v>
      </c>
      <c r="B30281">
        <v>0.97058999999999995</v>
      </c>
      <c r="C30281">
        <v>1.24885</v>
      </c>
      <c r="I30281">
        <f t="shared" si="1422"/>
        <v>0.27826000000000006</v>
      </c>
      <c r="J30281">
        <f t="shared" si="1423"/>
        <v>-1.2917000000000067E-2</v>
      </c>
      <c r="K30281">
        <f t="shared" si="1424"/>
        <v>-0.20703499999999986</v>
      </c>
    </row>
    <row r="30282" spans="1:11" x14ac:dyDescent="0.2">
      <c r="A30282">
        <v>0.32189200000000001</v>
      </c>
      <c r="B30282">
        <v>0.76520699999999997</v>
      </c>
      <c r="C30282">
        <v>1.04752</v>
      </c>
      <c r="I30282">
        <f t="shared" si="1422"/>
        <v>0.28231300000000004</v>
      </c>
      <c r="J30282">
        <f t="shared" si="1423"/>
        <v>5.2750900000000045E-2</v>
      </c>
      <c r="K30282">
        <f t="shared" si="1424"/>
        <v>-0.10029049999999984</v>
      </c>
    </row>
    <row r="30283" spans="1:11" x14ac:dyDescent="0.2">
      <c r="A30283">
        <v>0.185915</v>
      </c>
      <c r="B30283">
        <v>0.92830100000000004</v>
      </c>
      <c r="C30283">
        <v>1.06917</v>
      </c>
      <c r="I30283">
        <f t="shared" si="1422"/>
        <v>0.14086899999999991</v>
      </c>
      <c r="J30283">
        <f t="shared" si="1423"/>
        <v>-0.13762130000000017</v>
      </c>
      <c r="K30283">
        <f t="shared" si="1424"/>
        <v>-0.3232815</v>
      </c>
    </row>
    <row r="30284" spans="1:11" x14ac:dyDescent="0.2">
      <c r="A30284">
        <v>0.44526700000000002</v>
      </c>
      <c r="B30284">
        <v>0.45491799999999999</v>
      </c>
      <c r="C30284">
        <v>1.00057</v>
      </c>
      <c r="I30284">
        <f t="shared" si="1422"/>
        <v>0.54565200000000003</v>
      </c>
      <c r="J30284">
        <f t="shared" si="1423"/>
        <v>0.4091766</v>
      </c>
      <c r="K30284">
        <f t="shared" si="1424"/>
        <v>0.31819299999999995</v>
      </c>
    </row>
    <row r="30285" spans="1:11" x14ac:dyDescent="0.2">
      <c r="A30285">
        <v>0.54924200000000001</v>
      </c>
      <c r="B30285">
        <v>0</v>
      </c>
      <c r="C30285">
        <v>0.54614099999999999</v>
      </c>
      <c r="I30285">
        <f t="shared" si="1422"/>
        <v>0.54614099999999999</v>
      </c>
      <c r="J30285">
        <f t="shared" si="1423"/>
        <v>0.54614099999999999</v>
      </c>
      <c r="K30285">
        <f t="shared" si="1424"/>
        <v>0.54614099999999999</v>
      </c>
    </row>
    <row r="30286" spans="1:11" x14ac:dyDescent="0.2">
      <c r="A30286">
        <v>0.28151300000000001</v>
      </c>
      <c r="B30286">
        <v>0.82643900000000003</v>
      </c>
      <c r="C30286">
        <v>1.2127399999999999</v>
      </c>
      <c r="I30286">
        <f t="shared" si="1422"/>
        <v>0.38630099999999989</v>
      </c>
      <c r="J30286">
        <f t="shared" si="1423"/>
        <v>0.13836929999999992</v>
      </c>
      <c r="K30286">
        <f t="shared" si="1424"/>
        <v>-2.6918500000000067E-2</v>
      </c>
    </row>
    <row r="30287" spans="1:11" x14ac:dyDescent="0.2">
      <c r="A30287">
        <v>0.31076599999999999</v>
      </c>
      <c r="B30287">
        <v>0.78338799999999997</v>
      </c>
      <c r="C30287">
        <v>1.0507599999999999</v>
      </c>
      <c r="I30287">
        <f t="shared" si="1422"/>
        <v>0.26737199999999994</v>
      </c>
      <c r="J30287">
        <f t="shared" si="1423"/>
        <v>3.2355599999999818E-2</v>
      </c>
      <c r="K30287">
        <f t="shared" si="1424"/>
        <v>-0.12432200000000004</v>
      </c>
    </row>
    <row r="30288" spans="1:11" x14ac:dyDescent="0.2">
      <c r="A30288">
        <v>0.43843300000000002</v>
      </c>
      <c r="B30288">
        <v>0.480736</v>
      </c>
      <c r="C30288">
        <v>0.74622999999999995</v>
      </c>
      <c r="I30288">
        <f t="shared" si="1422"/>
        <v>0.26549399999999995</v>
      </c>
      <c r="J30288">
        <f t="shared" si="1423"/>
        <v>0.12127319999999997</v>
      </c>
      <c r="K30288">
        <f t="shared" si="1424"/>
        <v>2.5125999999999982E-2</v>
      </c>
    </row>
    <row r="30289" spans="1:11" x14ac:dyDescent="0.2">
      <c r="A30289">
        <v>0.21843599999999999</v>
      </c>
      <c r="B30289">
        <v>0.89952399999999999</v>
      </c>
      <c r="C30289">
        <v>1.2090700000000001</v>
      </c>
      <c r="I30289">
        <f t="shared" si="1422"/>
        <v>0.3095460000000001</v>
      </c>
      <c r="J30289">
        <f t="shared" si="1423"/>
        <v>3.9688799999999969E-2</v>
      </c>
      <c r="K30289">
        <f t="shared" si="1424"/>
        <v>-0.1402159999999999</v>
      </c>
    </row>
    <row r="30290" spans="1:11" x14ac:dyDescent="0.2">
      <c r="A30290">
        <v>0.143842</v>
      </c>
      <c r="B30290">
        <v>0.95772500000000005</v>
      </c>
      <c r="C30290">
        <v>1.4615499999999999</v>
      </c>
      <c r="I30290">
        <f t="shared" si="1422"/>
        <v>0.50382499999999986</v>
      </c>
      <c r="J30290">
        <f t="shared" si="1423"/>
        <v>0.21650749999999985</v>
      </c>
      <c r="K30290">
        <f t="shared" si="1424"/>
        <v>2.4962499999999777E-2</v>
      </c>
    </row>
    <row r="30291" spans="1:11" x14ac:dyDescent="0.2">
      <c r="A30291">
        <v>0.26788099999999998</v>
      </c>
      <c r="B30291">
        <v>0.84436900000000004</v>
      </c>
      <c r="C30291">
        <v>1.0674399999999999</v>
      </c>
      <c r="I30291">
        <f t="shared" si="1422"/>
        <v>0.22307099999999991</v>
      </c>
      <c r="J30291">
        <f t="shared" si="1423"/>
        <v>-3.0239700000000092E-2</v>
      </c>
      <c r="K30291">
        <f t="shared" si="1424"/>
        <v>-0.19911350000000017</v>
      </c>
    </row>
    <row r="30292" spans="1:11" x14ac:dyDescent="0.2">
      <c r="A30292">
        <v>0.14160300000000001</v>
      </c>
      <c r="B30292">
        <v>0.95905899999999999</v>
      </c>
      <c r="C30292">
        <v>1.218</v>
      </c>
      <c r="I30292">
        <f t="shared" si="1422"/>
        <v>0.25894099999999998</v>
      </c>
      <c r="J30292">
        <f t="shared" si="1423"/>
        <v>-2.8776700000000099E-2</v>
      </c>
      <c r="K30292">
        <f t="shared" si="1424"/>
        <v>-0.22058850000000008</v>
      </c>
    </row>
    <row r="30293" spans="1:11" x14ac:dyDescent="0.2">
      <c r="A30293">
        <v>0.33339400000000002</v>
      </c>
      <c r="B30293">
        <v>0.74524699999999999</v>
      </c>
      <c r="C30293">
        <v>1.1770400000000001</v>
      </c>
      <c r="I30293">
        <f t="shared" si="1422"/>
        <v>0.43179300000000009</v>
      </c>
      <c r="J30293">
        <f t="shared" si="1423"/>
        <v>0.2082189000000001</v>
      </c>
      <c r="K30293">
        <f t="shared" si="1424"/>
        <v>5.9169500000000097E-2</v>
      </c>
    </row>
    <row r="30294" spans="1:11" x14ac:dyDescent="0.2">
      <c r="A30294">
        <v>0.114799</v>
      </c>
      <c r="B30294">
        <v>0.97328599999999998</v>
      </c>
      <c r="C30294">
        <v>1.4206000000000001</v>
      </c>
      <c r="I30294">
        <f t="shared" si="1422"/>
        <v>0.4473140000000001</v>
      </c>
      <c r="J30294">
        <f t="shared" si="1423"/>
        <v>0.15532820000000003</v>
      </c>
      <c r="K30294">
        <f t="shared" si="1424"/>
        <v>-3.9328999999999947E-2</v>
      </c>
    </row>
    <row r="30295" spans="1:11" x14ac:dyDescent="0.2">
      <c r="A30295">
        <v>0.35501300000000002</v>
      </c>
      <c r="B30295">
        <v>0.70417600000000002</v>
      </c>
      <c r="C30295">
        <v>1.3357600000000001</v>
      </c>
      <c r="I30295">
        <f t="shared" si="1422"/>
        <v>0.63158400000000003</v>
      </c>
      <c r="J30295">
        <f t="shared" si="1423"/>
        <v>0.42033120000000002</v>
      </c>
      <c r="K30295">
        <f t="shared" si="1424"/>
        <v>0.27949599999999997</v>
      </c>
    </row>
    <row r="30296" spans="1:11" x14ac:dyDescent="0.2">
      <c r="A30296">
        <v>0.616448</v>
      </c>
      <c r="B30296">
        <v>0</v>
      </c>
      <c r="C30296">
        <v>0.58737899999999998</v>
      </c>
      <c r="I30296">
        <f t="shared" si="1422"/>
        <v>0.58737899999999998</v>
      </c>
      <c r="J30296">
        <f t="shared" si="1423"/>
        <v>0.58737899999999998</v>
      </c>
      <c r="K30296">
        <f t="shared" si="1424"/>
        <v>0.58737899999999998</v>
      </c>
    </row>
    <row r="30297" spans="1:11" x14ac:dyDescent="0.2">
      <c r="A30297">
        <v>0.32370500000000002</v>
      </c>
      <c r="B30297">
        <v>0.76214199999999999</v>
      </c>
      <c r="C30297">
        <v>1.0297099999999999</v>
      </c>
      <c r="I30297">
        <f t="shared" si="1422"/>
        <v>0.26756799999999992</v>
      </c>
      <c r="J30297">
        <f t="shared" si="1423"/>
        <v>3.8925399999999888E-2</v>
      </c>
      <c r="K30297">
        <f t="shared" si="1424"/>
        <v>-0.11350300000000013</v>
      </c>
    </row>
    <row r="30298" spans="1:11" x14ac:dyDescent="0.2">
      <c r="A30298">
        <v>0.44486900000000001</v>
      </c>
      <c r="B30298">
        <v>0.45647100000000002</v>
      </c>
      <c r="C30298">
        <v>1.00109</v>
      </c>
      <c r="I30298">
        <f t="shared" si="1422"/>
        <v>0.54461899999999996</v>
      </c>
      <c r="J30298">
        <f t="shared" si="1423"/>
        <v>0.40767770000000003</v>
      </c>
      <c r="K30298">
        <f t="shared" si="1424"/>
        <v>0.31638350000000004</v>
      </c>
    </row>
    <row r="30299" spans="1:11" x14ac:dyDescent="0.2">
      <c r="A30299">
        <v>0.34477200000000002</v>
      </c>
      <c r="B30299">
        <v>0.72424299999999997</v>
      </c>
      <c r="C30299">
        <v>1.0674399999999999</v>
      </c>
      <c r="I30299">
        <f t="shared" si="1422"/>
        <v>0.34319699999999997</v>
      </c>
      <c r="J30299">
        <f t="shared" si="1423"/>
        <v>0.12592409999999998</v>
      </c>
      <c r="K30299">
        <f t="shared" si="1424"/>
        <v>-1.8924500000000011E-2</v>
      </c>
    </row>
    <row r="30300" spans="1:11" x14ac:dyDescent="0.2">
      <c r="A30300">
        <v>0.25719900000000001</v>
      </c>
      <c r="B30300">
        <v>0.85755199999999998</v>
      </c>
      <c r="C30300">
        <v>1.23237</v>
      </c>
      <c r="I30300">
        <f t="shared" si="1422"/>
        <v>0.37481799999999998</v>
      </c>
      <c r="J30300">
        <f t="shared" si="1423"/>
        <v>0.11755239999999989</v>
      </c>
      <c r="K30300">
        <f t="shared" si="1424"/>
        <v>-5.395799999999995E-2</v>
      </c>
    </row>
    <row r="30301" spans="1:11" x14ac:dyDescent="0.2">
      <c r="A30301">
        <v>0.35753200000000002</v>
      </c>
      <c r="B30301">
        <v>0.69905899999999999</v>
      </c>
      <c r="C30301">
        <v>1.1844600000000001</v>
      </c>
      <c r="I30301">
        <f t="shared" si="1422"/>
        <v>0.48540100000000008</v>
      </c>
      <c r="J30301">
        <f t="shared" si="1423"/>
        <v>0.27568330000000008</v>
      </c>
      <c r="K30301">
        <f t="shared" si="1424"/>
        <v>0.13587150000000014</v>
      </c>
    </row>
    <row r="30302" spans="1:11" x14ac:dyDescent="0.2">
      <c r="A30302">
        <v>8.9184100000000002E-2</v>
      </c>
      <c r="B30302">
        <v>0.98396399999999995</v>
      </c>
      <c r="C30302">
        <v>1.17371</v>
      </c>
      <c r="I30302">
        <f t="shared" si="1422"/>
        <v>0.18974600000000008</v>
      </c>
      <c r="J30302">
        <f t="shared" si="1423"/>
        <v>-0.10544319999999985</v>
      </c>
      <c r="K30302">
        <f t="shared" si="1424"/>
        <v>-0.30223599999999995</v>
      </c>
    </row>
    <row r="30303" spans="1:11" x14ac:dyDescent="0.2">
      <c r="A30303">
        <v>0.22536300000000001</v>
      </c>
      <c r="B30303">
        <v>0.89266199999999996</v>
      </c>
      <c r="C30303">
        <v>1.0595300000000001</v>
      </c>
      <c r="I30303">
        <f t="shared" si="1422"/>
        <v>0.16686800000000013</v>
      </c>
      <c r="J30303">
        <f t="shared" si="1423"/>
        <v>-0.10093059999999987</v>
      </c>
      <c r="K30303">
        <f t="shared" si="1424"/>
        <v>-0.27946299999999979</v>
      </c>
    </row>
    <row r="30304" spans="1:11" x14ac:dyDescent="0.2">
      <c r="A30304">
        <v>0.18656400000000001</v>
      </c>
      <c r="B30304">
        <v>0.92778000000000005</v>
      </c>
      <c r="C30304">
        <v>1.3710800000000001</v>
      </c>
      <c r="I30304">
        <f t="shared" si="1422"/>
        <v>0.44330000000000003</v>
      </c>
      <c r="J30304">
        <f t="shared" si="1423"/>
        <v>0.16496599999999995</v>
      </c>
      <c r="K30304">
        <f t="shared" si="1424"/>
        <v>-2.0589999999999886E-2</v>
      </c>
    </row>
    <row r="30305" spans="1:11" x14ac:dyDescent="0.2">
      <c r="A30305">
        <v>0.49867600000000001</v>
      </c>
      <c r="B30305">
        <v>7.27164E-2</v>
      </c>
      <c r="C30305">
        <v>0.866151</v>
      </c>
      <c r="I30305">
        <f t="shared" si="1422"/>
        <v>0.79343459999999999</v>
      </c>
      <c r="J30305">
        <f t="shared" si="1423"/>
        <v>0.77161968000000003</v>
      </c>
      <c r="K30305">
        <f t="shared" si="1424"/>
        <v>0.75707639999999998</v>
      </c>
    </row>
    <row r="30306" spans="1:11" x14ac:dyDescent="0.2">
      <c r="A30306">
        <v>0.15781999999999999</v>
      </c>
      <c r="B30306">
        <v>0.94887900000000003</v>
      </c>
      <c r="C30306">
        <v>1.22275</v>
      </c>
      <c r="I30306">
        <f t="shared" si="1422"/>
        <v>0.27387099999999998</v>
      </c>
      <c r="J30306">
        <f t="shared" si="1423"/>
        <v>-1.0792700000000099E-2</v>
      </c>
      <c r="K30306">
        <f t="shared" si="1424"/>
        <v>-0.20056850000000015</v>
      </c>
    </row>
    <row r="30307" spans="1:11" x14ac:dyDescent="0.2">
      <c r="A30307">
        <v>0.35258600000000001</v>
      </c>
      <c r="B30307">
        <v>0.709036</v>
      </c>
      <c r="C30307">
        <v>1.0902799999999999</v>
      </c>
      <c r="I30307">
        <f t="shared" si="1422"/>
        <v>0.38124399999999992</v>
      </c>
      <c r="J30307">
        <f t="shared" si="1423"/>
        <v>0.16853319999999994</v>
      </c>
      <c r="K30307">
        <f t="shared" si="1424"/>
        <v>2.6726000000000028E-2</v>
      </c>
    </row>
    <row r="30308" spans="1:11" x14ac:dyDescent="0.2">
      <c r="A30308">
        <v>0.25242300000000001</v>
      </c>
      <c r="B30308">
        <v>0.863209</v>
      </c>
      <c r="C30308">
        <v>1.0472999999999999</v>
      </c>
      <c r="I30308">
        <f t="shared" si="1422"/>
        <v>0.18409099999999989</v>
      </c>
      <c r="J30308">
        <f t="shared" si="1423"/>
        <v>-7.4871700000000097E-2</v>
      </c>
      <c r="K30308">
        <f t="shared" si="1424"/>
        <v>-0.24751350000000016</v>
      </c>
    </row>
    <row r="30309" spans="1:11" x14ac:dyDescent="0.2">
      <c r="A30309">
        <v>0.45694299999999999</v>
      </c>
      <c r="B30309">
        <v>0.40597</v>
      </c>
      <c r="C30309">
        <v>0.77135799999999999</v>
      </c>
      <c r="I30309">
        <f t="shared" si="1422"/>
        <v>0.36538799999999999</v>
      </c>
      <c r="J30309">
        <f t="shared" si="1423"/>
        <v>0.24359699999999995</v>
      </c>
      <c r="K30309">
        <f t="shared" si="1424"/>
        <v>0.16240299999999996</v>
      </c>
    </row>
    <row r="30310" spans="1:11" x14ac:dyDescent="0.2">
      <c r="A30310">
        <v>0.30642599999999998</v>
      </c>
      <c r="B30310">
        <v>0.79019700000000004</v>
      </c>
      <c r="C30310">
        <v>1.2366900000000001</v>
      </c>
      <c r="I30310">
        <f t="shared" si="1422"/>
        <v>0.44649300000000003</v>
      </c>
      <c r="J30310">
        <f t="shared" si="1423"/>
        <v>0.20943390000000006</v>
      </c>
      <c r="K30310">
        <f t="shared" si="1424"/>
        <v>5.139450000000001E-2</v>
      </c>
    </row>
    <row r="30311" spans="1:11" x14ac:dyDescent="0.2">
      <c r="A30311">
        <v>0.50572399999999995</v>
      </c>
      <c r="B30311">
        <v>0</v>
      </c>
      <c r="C30311">
        <v>0.943245</v>
      </c>
      <c r="I30311">
        <f t="shared" si="1422"/>
        <v>0.943245</v>
      </c>
      <c r="J30311">
        <f t="shared" si="1423"/>
        <v>0.943245</v>
      </c>
      <c r="K30311">
        <f t="shared" si="1424"/>
        <v>0.943245</v>
      </c>
    </row>
    <row r="30312" spans="1:11" x14ac:dyDescent="0.2">
      <c r="A30312">
        <v>8.7943199999999999E-2</v>
      </c>
      <c r="B30312">
        <v>0.98441000000000001</v>
      </c>
      <c r="C30312">
        <v>1.40083</v>
      </c>
      <c r="I30312">
        <f t="shared" si="1422"/>
        <v>0.41642000000000001</v>
      </c>
      <c r="J30312">
        <f t="shared" si="1423"/>
        <v>0.12109700000000001</v>
      </c>
      <c r="K30312">
        <f t="shared" si="1424"/>
        <v>-7.5784999999999991E-2</v>
      </c>
    </row>
    <row r="30313" spans="1:11" x14ac:dyDescent="0.2">
      <c r="A30313">
        <v>0.102242</v>
      </c>
      <c r="B30313">
        <v>0.97887000000000002</v>
      </c>
      <c r="C30313">
        <v>1.1965600000000001</v>
      </c>
      <c r="I30313">
        <f t="shared" si="1422"/>
        <v>0.21769000000000005</v>
      </c>
      <c r="J30313">
        <f t="shared" si="1423"/>
        <v>-7.5971000000000011E-2</v>
      </c>
      <c r="K30313">
        <f t="shared" si="1424"/>
        <v>-0.2717449999999999</v>
      </c>
    </row>
    <row r="30314" spans="1:11" x14ac:dyDescent="0.2">
      <c r="A30314">
        <v>0.53180000000000005</v>
      </c>
      <c r="B30314">
        <v>0</v>
      </c>
      <c r="C30314">
        <v>0.84573100000000001</v>
      </c>
      <c r="I30314">
        <f t="shared" si="1422"/>
        <v>0.84573100000000001</v>
      </c>
      <c r="J30314">
        <f t="shared" si="1423"/>
        <v>0.84573100000000001</v>
      </c>
      <c r="K30314">
        <f t="shared" si="1424"/>
        <v>0.84573100000000001</v>
      </c>
    </row>
    <row r="30315" spans="1:11" x14ac:dyDescent="0.2">
      <c r="A30315">
        <v>0.24423300000000001</v>
      </c>
      <c r="B30315">
        <v>0.872583</v>
      </c>
      <c r="C30315">
        <v>1.3125</v>
      </c>
      <c r="I30315">
        <f t="shared" si="1422"/>
        <v>0.439917</v>
      </c>
      <c r="J30315">
        <f t="shared" si="1423"/>
        <v>0.17814209999999986</v>
      </c>
      <c r="K30315">
        <f t="shared" si="1424"/>
        <v>3.6255000000000592E-3</v>
      </c>
    </row>
    <row r="30316" spans="1:11" x14ac:dyDescent="0.2">
      <c r="A30316">
        <v>0.27001900000000001</v>
      </c>
      <c r="B30316">
        <v>0.84164099999999997</v>
      </c>
      <c r="C30316">
        <v>1.0135400000000001</v>
      </c>
      <c r="I30316">
        <f t="shared" si="1422"/>
        <v>0.17189900000000014</v>
      </c>
      <c r="J30316">
        <f t="shared" si="1423"/>
        <v>-8.0593299999999868E-2</v>
      </c>
      <c r="K30316">
        <f t="shared" si="1424"/>
        <v>-0.2489214999999998</v>
      </c>
    </row>
    <row r="30317" spans="1:11" x14ac:dyDescent="0.2">
      <c r="A30317">
        <v>0.389797</v>
      </c>
      <c r="B30317">
        <v>0.62628499999999998</v>
      </c>
      <c r="C30317">
        <v>1.1887300000000001</v>
      </c>
      <c r="I30317">
        <f t="shared" si="1422"/>
        <v>0.56244500000000008</v>
      </c>
      <c r="J30317">
        <f t="shared" si="1423"/>
        <v>0.37455950000000005</v>
      </c>
      <c r="K30317">
        <f t="shared" si="1424"/>
        <v>0.24930250000000009</v>
      </c>
    </row>
    <row r="30318" spans="1:11" x14ac:dyDescent="0.2">
      <c r="A30318">
        <v>0.44677299999999998</v>
      </c>
      <c r="B30318">
        <v>0.44897100000000001</v>
      </c>
      <c r="C30318">
        <v>0.78</v>
      </c>
      <c r="I30318">
        <f t="shared" si="1422"/>
        <v>0.33102900000000002</v>
      </c>
      <c r="J30318">
        <f t="shared" si="1423"/>
        <v>0.19633769999999995</v>
      </c>
      <c r="K30318">
        <f t="shared" si="1424"/>
        <v>0.10654350000000001</v>
      </c>
    </row>
    <row r="30319" spans="1:11" x14ac:dyDescent="0.2">
      <c r="A30319">
        <v>0.350719</v>
      </c>
      <c r="B30319">
        <v>0.712731</v>
      </c>
      <c r="C30319">
        <v>1.0001500000000001</v>
      </c>
      <c r="I30319">
        <f t="shared" si="1422"/>
        <v>0.28741900000000009</v>
      </c>
      <c r="J30319">
        <f t="shared" si="1423"/>
        <v>7.3599700000000046E-2</v>
      </c>
      <c r="K30319">
        <f t="shared" si="1424"/>
        <v>-6.8946500000000022E-2</v>
      </c>
    </row>
    <row r="30320" spans="1:11" x14ac:dyDescent="0.2">
      <c r="A30320">
        <v>0.126332</v>
      </c>
      <c r="B30320">
        <v>0.96755400000000003</v>
      </c>
      <c r="C30320">
        <v>1.1374299999999999</v>
      </c>
      <c r="I30320">
        <f t="shared" si="1422"/>
        <v>0.16987599999999992</v>
      </c>
      <c r="J30320">
        <f t="shared" si="1423"/>
        <v>-0.12039020000000011</v>
      </c>
      <c r="K30320">
        <f t="shared" si="1424"/>
        <v>-0.31390100000000021</v>
      </c>
    </row>
    <row r="30321" spans="1:11" x14ac:dyDescent="0.2">
      <c r="A30321">
        <v>0.22997600000000001</v>
      </c>
      <c r="B30321">
        <v>0.88794399999999996</v>
      </c>
      <c r="C30321">
        <v>1.2699800000000001</v>
      </c>
      <c r="I30321">
        <f t="shared" si="1422"/>
        <v>0.38203600000000015</v>
      </c>
      <c r="J30321">
        <f t="shared" si="1423"/>
        <v>0.11565280000000011</v>
      </c>
      <c r="K30321">
        <f t="shared" si="1424"/>
        <v>-6.1935999999999769E-2</v>
      </c>
    </row>
    <row r="30322" spans="1:11" x14ac:dyDescent="0.2">
      <c r="A30322">
        <v>0.21612799999999999</v>
      </c>
      <c r="B30322">
        <v>0.90175099999999997</v>
      </c>
      <c r="C30322">
        <v>1.13218</v>
      </c>
      <c r="I30322">
        <f t="shared" si="1422"/>
        <v>0.23042899999999999</v>
      </c>
      <c r="J30322">
        <f t="shared" si="1423"/>
        <v>-4.0096300000000085E-2</v>
      </c>
      <c r="K30322">
        <f t="shared" si="1424"/>
        <v>-0.22044649999999999</v>
      </c>
    </row>
    <row r="30323" spans="1:11" x14ac:dyDescent="0.2">
      <c r="A30323">
        <v>0.56802799999999998</v>
      </c>
      <c r="B30323">
        <v>0</v>
      </c>
      <c r="C30323">
        <v>0.42366700000000002</v>
      </c>
      <c r="I30323">
        <f t="shared" si="1422"/>
        <v>0.42366700000000002</v>
      </c>
      <c r="J30323">
        <f t="shared" si="1423"/>
        <v>0.42366700000000002</v>
      </c>
      <c r="K30323">
        <f t="shared" si="1424"/>
        <v>0.42366700000000002</v>
      </c>
    </row>
    <row r="30324" spans="1:11" x14ac:dyDescent="0.2">
      <c r="A30324">
        <v>0.202095</v>
      </c>
      <c r="B30324">
        <v>0.91467500000000002</v>
      </c>
      <c r="C30324">
        <v>1.18496</v>
      </c>
      <c r="I30324">
        <f t="shared" si="1422"/>
        <v>0.270285</v>
      </c>
      <c r="J30324">
        <f t="shared" si="1423"/>
        <v>-4.1174999999999962E-3</v>
      </c>
      <c r="K30324">
        <f t="shared" si="1424"/>
        <v>-0.18705250000000007</v>
      </c>
    </row>
    <row r="30325" spans="1:11" x14ac:dyDescent="0.2">
      <c r="A30325">
        <v>0.46249800000000002</v>
      </c>
      <c r="B30325">
        <v>0.37997599999999998</v>
      </c>
      <c r="C30325">
        <v>1.3246199999999999</v>
      </c>
      <c r="I30325">
        <f t="shared" si="1422"/>
        <v>0.94464399999999993</v>
      </c>
      <c r="J30325">
        <f t="shared" si="1423"/>
        <v>0.83065119999999992</v>
      </c>
      <c r="K30325">
        <f t="shared" si="1424"/>
        <v>0.75465599999999999</v>
      </c>
    </row>
    <row r="30326" spans="1:11" x14ac:dyDescent="0.2">
      <c r="A30326">
        <v>0.21069099999999999</v>
      </c>
      <c r="B30326">
        <v>0.90688299999999999</v>
      </c>
      <c r="C30326">
        <v>1.0494399999999999</v>
      </c>
      <c r="I30326">
        <f t="shared" si="1422"/>
        <v>0.14255699999999993</v>
      </c>
      <c r="J30326">
        <f t="shared" si="1423"/>
        <v>-0.12950790000000012</v>
      </c>
      <c r="K30326">
        <f t="shared" si="1424"/>
        <v>-0.31088450000000001</v>
      </c>
    </row>
    <row r="30327" spans="1:11" x14ac:dyDescent="0.2">
      <c r="A30327">
        <v>0.43720399999999998</v>
      </c>
      <c r="B30327">
        <v>0.48519099999999998</v>
      </c>
      <c r="C30327">
        <v>1.03409</v>
      </c>
      <c r="I30327">
        <f t="shared" si="1422"/>
        <v>0.54889900000000003</v>
      </c>
      <c r="J30327">
        <f t="shared" si="1423"/>
        <v>0.40334169999999991</v>
      </c>
      <c r="K30327">
        <f t="shared" si="1424"/>
        <v>0.30630349999999995</v>
      </c>
    </row>
    <row r="30328" spans="1:11" x14ac:dyDescent="0.2">
      <c r="A30328">
        <v>0.20935300000000001</v>
      </c>
      <c r="B30328">
        <v>0.90812199999999998</v>
      </c>
      <c r="C30328">
        <v>1.1826000000000001</v>
      </c>
      <c r="I30328">
        <f t="shared" si="1422"/>
        <v>0.27447800000000011</v>
      </c>
      <c r="J30328">
        <f t="shared" si="1423"/>
        <v>2.041399999999971E-3</v>
      </c>
      <c r="K30328">
        <f t="shared" si="1424"/>
        <v>-0.17958299999999983</v>
      </c>
    </row>
    <row r="30329" spans="1:11" x14ac:dyDescent="0.2">
      <c r="A30329">
        <v>0.43467099999999997</v>
      </c>
      <c r="B30329">
        <v>0.49421199999999998</v>
      </c>
      <c r="C30329">
        <v>0.92833100000000002</v>
      </c>
      <c r="I30329">
        <f t="shared" si="1422"/>
        <v>0.43411900000000003</v>
      </c>
      <c r="J30329">
        <f t="shared" si="1423"/>
        <v>0.28585539999999998</v>
      </c>
      <c r="K30329">
        <f t="shared" si="1424"/>
        <v>0.1870130000000001</v>
      </c>
    </row>
    <row r="30330" spans="1:11" x14ac:dyDescent="0.2">
      <c r="A30330">
        <v>0.59382100000000004</v>
      </c>
      <c r="B30330">
        <v>0</v>
      </c>
      <c r="C30330">
        <v>0.45946700000000001</v>
      </c>
      <c r="I30330">
        <f t="shared" si="1422"/>
        <v>0.45946700000000001</v>
      </c>
      <c r="J30330">
        <f t="shared" si="1423"/>
        <v>0.45946700000000001</v>
      </c>
      <c r="K30330">
        <f t="shared" si="1424"/>
        <v>0.45946700000000001</v>
      </c>
    </row>
    <row r="30331" spans="1:11" x14ac:dyDescent="0.2">
      <c r="A30331">
        <v>0.41104099999999999</v>
      </c>
      <c r="B30331">
        <v>0.56936900000000001</v>
      </c>
      <c r="C30331">
        <v>1.0978399999999999</v>
      </c>
      <c r="I30331">
        <f t="shared" si="1422"/>
        <v>0.52847099999999991</v>
      </c>
      <c r="J30331">
        <f t="shared" si="1423"/>
        <v>0.35766029999999993</v>
      </c>
      <c r="K30331">
        <f t="shared" si="1424"/>
        <v>0.24378649999999991</v>
      </c>
    </row>
    <row r="30332" spans="1:11" x14ac:dyDescent="0.2">
      <c r="A30332">
        <v>0.53259599999999996</v>
      </c>
      <c r="B30332">
        <v>0</v>
      </c>
      <c r="C30332">
        <v>0.68539099999999997</v>
      </c>
      <c r="I30332">
        <f t="shared" si="1422"/>
        <v>0.68539099999999997</v>
      </c>
      <c r="J30332">
        <f t="shared" si="1423"/>
        <v>0.68539099999999997</v>
      </c>
      <c r="K30332">
        <f t="shared" si="1424"/>
        <v>0.68539099999999997</v>
      </c>
    </row>
    <row r="30333" spans="1:11" x14ac:dyDescent="0.2">
      <c r="A30333">
        <v>0.277256</v>
      </c>
      <c r="B30333">
        <v>0.83217600000000003</v>
      </c>
      <c r="C30333">
        <v>1.2554799999999999</v>
      </c>
      <c r="I30333">
        <f t="shared" si="1422"/>
        <v>0.4233039999999999</v>
      </c>
      <c r="J30333">
        <f t="shared" si="1423"/>
        <v>0.17365119999999989</v>
      </c>
      <c r="K30333">
        <f t="shared" si="1424"/>
        <v>7.2159999999998892E-3</v>
      </c>
    </row>
    <row r="30334" spans="1:11" x14ac:dyDescent="0.2">
      <c r="A30334">
        <v>0.49346800000000002</v>
      </c>
      <c r="B30334">
        <v>0.16111600000000001</v>
      </c>
      <c r="C30334">
        <v>1.19662</v>
      </c>
      <c r="I30334">
        <f t="shared" si="1422"/>
        <v>1.035504</v>
      </c>
      <c r="J30334">
        <f t="shared" si="1423"/>
        <v>0.98716919999999997</v>
      </c>
      <c r="K30334">
        <f t="shared" si="1424"/>
        <v>0.95494600000000007</v>
      </c>
    </row>
    <row r="30335" spans="1:11" x14ac:dyDescent="0.2">
      <c r="A30335">
        <v>0.446936</v>
      </c>
      <c r="B30335">
        <v>0.448322</v>
      </c>
      <c r="C30335">
        <v>0.78002000000000005</v>
      </c>
      <c r="I30335">
        <f t="shared" si="1422"/>
        <v>0.33169800000000005</v>
      </c>
      <c r="J30335">
        <f t="shared" si="1423"/>
        <v>0.19720140000000008</v>
      </c>
      <c r="K30335">
        <f t="shared" si="1424"/>
        <v>0.1075370000000001</v>
      </c>
    </row>
    <row r="30336" spans="1:11" x14ac:dyDescent="0.2">
      <c r="A30336">
        <v>0.20930000000000001</v>
      </c>
      <c r="B30336">
        <v>0.90817099999999995</v>
      </c>
      <c r="C30336">
        <v>1.09161</v>
      </c>
      <c r="I30336">
        <f t="shared" si="1422"/>
        <v>0.18343900000000002</v>
      </c>
      <c r="J30336">
        <f t="shared" si="1423"/>
        <v>-8.9012300000000044E-2</v>
      </c>
      <c r="K30336">
        <f t="shared" si="1424"/>
        <v>-0.27064650000000001</v>
      </c>
    </row>
    <row r="30337" spans="1:11" x14ac:dyDescent="0.2">
      <c r="A30337">
        <v>0.22443199999999999</v>
      </c>
      <c r="B30337">
        <v>0.89359999999999995</v>
      </c>
      <c r="C30337">
        <v>1.0671299999999999</v>
      </c>
      <c r="I30337">
        <f t="shared" si="1422"/>
        <v>0.17352999999999996</v>
      </c>
      <c r="J30337">
        <f t="shared" si="1423"/>
        <v>-9.4550000000000134E-2</v>
      </c>
      <c r="K30337">
        <f t="shared" si="1424"/>
        <v>-0.2732699999999999</v>
      </c>
    </row>
    <row r="30338" spans="1:11" x14ac:dyDescent="0.2">
      <c r="A30338">
        <v>0.51953499999999997</v>
      </c>
      <c r="B30338">
        <v>0</v>
      </c>
      <c r="C30338">
        <v>0.71574400000000005</v>
      </c>
      <c r="I30338">
        <f t="shared" si="1422"/>
        <v>0.71574400000000005</v>
      </c>
      <c r="J30338">
        <f t="shared" si="1423"/>
        <v>0.71574400000000005</v>
      </c>
      <c r="K30338">
        <f t="shared" si="1424"/>
        <v>0.71574400000000005</v>
      </c>
    </row>
    <row r="30339" spans="1:11" x14ac:dyDescent="0.2">
      <c r="A30339">
        <v>0.18076600000000001</v>
      </c>
      <c r="B30339">
        <v>0.93235999999999997</v>
      </c>
      <c r="C30339">
        <v>1.1324399999999999</v>
      </c>
      <c r="I30339">
        <f t="shared" si="1422"/>
        <v>0.20007999999999992</v>
      </c>
      <c r="J30339">
        <f t="shared" si="1423"/>
        <v>-7.9628000000000032E-2</v>
      </c>
      <c r="K30339">
        <f t="shared" si="1424"/>
        <v>-0.2661</v>
      </c>
    </row>
    <row r="30340" spans="1:11" x14ac:dyDescent="0.2">
      <c r="A30340">
        <v>0.34265200000000001</v>
      </c>
      <c r="B30340">
        <v>0.72825700000000004</v>
      </c>
      <c r="C30340">
        <v>1.0709</v>
      </c>
      <c r="I30340">
        <f t="shared" si="1422"/>
        <v>0.34264299999999992</v>
      </c>
      <c r="J30340">
        <f t="shared" si="1423"/>
        <v>0.12416589999999983</v>
      </c>
      <c r="K30340">
        <f t="shared" si="1424"/>
        <v>-2.1485500000000046E-2</v>
      </c>
    </row>
    <row r="30341" spans="1:11" x14ac:dyDescent="0.2">
      <c r="A30341">
        <v>8.8487200000000002E-2</v>
      </c>
      <c r="B30341">
        <v>0.98421499999999995</v>
      </c>
      <c r="C30341">
        <v>1.12744</v>
      </c>
      <c r="I30341">
        <f t="shared" si="1422"/>
        <v>0.14322500000000005</v>
      </c>
      <c r="J30341">
        <f t="shared" si="1423"/>
        <v>-0.15203949999999988</v>
      </c>
      <c r="K30341">
        <f t="shared" si="1424"/>
        <v>-0.34888249999999998</v>
      </c>
    </row>
    <row r="30342" spans="1:11" x14ac:dyDescent="0.2">
      <c r="A30342">
        <v>0.27933000000000002</v>
      </c>
      <c r="B30342">
        <v>0.82939700000000005</v>
      </c>
      <c r="C30342">
        <v>1.0793600000000001</v>
      </c>
      <c r="I30342">
        <f t="shared" ref="I30342:I30405" si="1425">C30342-B30342</f>
        <v>0.24996300000000005</v>
      </c>
      <c r="J30342">
        <f t="shared" ref="J30342:J30405" si="1426">C30342-B30342*1.3</f>
        <v>1.1438999999999755E-3</v>
      </c>
      <c r="K30342">
        <f t="shared" ref="K30342:K30405" si="1427">C30342-B30342*1.5</f>
        <v>-0.16473549999999992</v>
      </c>
    </row>
    <row r="30343" spans="1:11" x14ac:dyDescent="0.2">
      <c r="A30343">
        <v>0.236459</v>
      </c>
      <c r="B30343">
        <v>0.88110599999999994</v>
      </c>
      <c r="C30343">
        <v>1.26606</v>
      </c>
      <c r="I30343">
        <f t="shared" si="1425"/>
        <v>0.38495400000000002</v>
      </c>
      <c r="J30343">
        <f t="shared" si="1426"/>
        <v>0.1206221999999999</v>
      </c>
      <c r="K30343">
        <f t="shared" si="1427"/>
        <v>-5.5598999999999954E-2</v>
      </c>
    </row>
    <row r="30344" spans="1:11" x14ac:dyDescent="0.2">
      <c r="A30344">
        <v>0.38434400000000002</v>
      </c>
      <c r="B30344">
        <v>0.63962399999999997</v>
      </c>
      <c r="C30344">
        <v>0.78438300000000005</v>
      </c>
      <c r="I30344">
        <f t="shared" si="1425"/>
        <v>0.14475900000000008</v>
      </c>
      <c r="J30344">
        <f t="shared" si="1426"/>
        <v>-4.7128199999999953E-2</v>
      </c>
      <c r="K30344">
        <f t="shared" si="1427"/>
        <v>-0.1750529999999999</v>
      </c>
    </row>
    <row r="30345" spans="1:11" x14ac:dyDescent="0.2">
      <c r="A30345">
        <v>0.52774500000000002</v>
      </c>
      <c r="B30345">
        <v>0</v>
      </c>
      <c r="C30345">
        <v>0.52261999999999997</v>
      </c>
      <c r="I30345">
        <f t="shared" si="1425"/>
        <v>0.52261999999999997</v>
      </c>
      <c r="J30345">
        <f t="shared" si="1426"/>
        <v>0.52261999999999997</v>
      </c>
      <c r="K30345">
        <f t="shared" si="1427"/>
        <v>0.52261999999999997</v>
      </c>
    </row>
    <row r="30346" spans="1:11" x14ac:dyDescent="0.2">
      <c r="A30346">
        <v>0.29659200000000002</v>
      </c>
      <c r="B30346">
        <v>0.80506699999999998</v>
      </c>
      <c r="C30346">
        <v>1.1563099999999999</v>
      </c>
      <c r="I30346">
        <f t="shared" si="1425"/>
        <v>0.35124299999999997</v>
      </c>
      <c r="J30346">
        <f t="shared" si="1426"/>
        <v>0.10972289999999996</v>
      </c>
      <c r="K30346">
        <f t="shared" si="1427"/>
        <v>-5.1290499999999906E-2</v>
      </c>
    </row>
    <row r="30347" spans="1:11" x14ac:dyDescent="0.2">
      <c r="A30347">
        <v>0.43391099999999999</v>
      </c>
      <c r="B30347">
        <v>0.49687399999999998</v>
      </c>
      <c r="C30347">
        <v>1.00461</v>
      </c>
      <c r="I30347">
        <f t="shared" si="1425"/>
        <v>0.50773599999999997</v>
      </c>
      <c r="J30347">
        <f t="shared" si="1426"/>
        <v>0.35867380000000004</v>
      </c>
      <c r="K30347">
        <f t="shared" si="1427"/>
        <v>0.25929900000000006</v>
      </c>
    </row>
    <row r="30348" spans="1:11" x14ac:dyDescent="0.2">
      <c r="A30348">
        <v>0.34893299999999999</v>
      </c>
      <c r="B30348">
        <v>0.71622799999999998</v>
      </c>
      <c r="C30348">
        <v>1.06467</v>
      </c>
      <c r="I30348">
        <f t="shared" si="1425"/>
        <v>0.34844200000000003</v>
      </c>
      <c r="J30348">
        <f t="shared" si="1426"/>
        <v>0.13357359999999996</v>
      </c>
      <c r="K30348">
        <f t="shared" si="1427"/>
        <v>-9.6719999999999029E-3</v>
      </c>
    </row>
    <row r="30349" spans="1:11" x14ac:dyDescent="0.2">
      <c r="A30349">
        <v>0.314774</v>
      </c>
      <c r="B30349">
        <v>0.77696200000000004</v>
      </c>
      <c r="C30349">
        <v>1.14418</v>
      </c>
      <c r="I30349">
        <f t="shared" si="1425"/>
        <v>0.36721799999999993</v>
      </c>
      <c r="J30349">
        <f t="shared" si="1426"/>
        <v>0.13412939999999995</v>
      </c>
      <c r="K30349">
        <f t="shared" si="1427"/>
        <v>-2.1263000000000032E-2</v>
      </c>
    </row>
    <row r="30350" spans="1:11" x14ac:dyDescent="0.2">
      <c r="A30350">
        <v>0.27997100000000003</v>
      </c>
      <c r="B30350">
        <v>0.82853200000000005</v>
      </c>
      <c r="C30350">
        <v>1.11958</v>
      </c>
      <c r="I30350">
        <f t="shared" si="1425"/>
        <v>0.29104799999999997</v>
      </c>
      <c r="J30350">
        <f t="shared" si="1426"/>
        <v>4.2488399999999871E-2</v>
      </c>
      <c r="K30350">
        <f t="shared" si="1427"/>
        <v>-0.12321800000000005</v>
      </c>
    </row>
    <row r="30351" spans="1:11" x14ac:dyDescent="0.2">
      <c r="A30351">
        <v>0.39045099999999999</v>
      </c>
      <c r="B30351">
        <v>0.62465499999999996</v>
      </c>
      <c r="C30351">
        <v>1.08175</v>
      </c>
      <c r="I30351">
        <f t="shared" si="1425"/>
        <v>0.45709500000000003</v>
      </c>
      <c r="J30351">
        <f t="shared" si="1426"/>
        <v>0.26969850000000006</v>
      </c>
      <c r="K30351">
        <f t="shared" si="1427"/>
        <v>0.14476750000000005</v>
      </c>
    </row>
    <row r="30352" spans="1:11" x14ac:dyDescent="0.2">
      <c r="A30352">
        <v>0.357545</v>
      </c>
      <c r="B30352">
        <v>0.69903300000000002</v>
      </c>
      <c r="C30352">
        <v>1.0088900000000001</v>
      </c>
      <c r="I30352">
        <f t="shared" si="1425"/>
        <v>0.30985700000000005</v>
      </c>
      <c r="J30352">
        <f t="shared" si="1426"/>
        <v>0.10014710000000004</v>
      </c>
      <c r="K30352">
        <f t="shared" si="1427"/>
        <v>-3.9659499999999959E-2</v>
      </c>
    </row>
    <row r="30353" spans="1:11" x14ac:dyDescent="0.2">
      <c r="A30353">
        <v>0.21594099999999999</v>
      </c>
      <c r="B30353">
        <v>0.90193000000000001</v>
      </c>
      <c r="C30353">
        <v>1.06477</v>
      </c>
      <c r="I30353">
        <f t="shared" si="1425"/>
        <v>0.16283999999999998</v>
      </c>
      <c r="J30353">
        <f t="shared" si="1426"/>
        <v>-0.10773900000000003</v>
      </c>
      <c r="K30353">
        <f t="shared" si="1427"/>
        <v>-0.28812499999999996</v>
      </c>
    </row>
    <row r="30354" spans="1:11" x14ac:dyDescent="0.2">
      <c r="A30354">
        <v>8.5100800000000004E-2</v>
      </c>
      <c r="B30354">
        <v>0.98540899999999998</v>
      </c>
      <c r="C30354">
        <v>1.0678300000000001</v>
      </c>
      <c r="I30354">
        <f t="shared" si="1425"/>
        <v>8.2421000000000078E-2</v>
      </c>
      <c r="J30354">
        <f t="shared" si="1426"/>
        <v>-0.21320169999999994</v>
      </c>
      <c r="K30354">
        <f t="shared" si="1427"/>
        <v>-0.41028350000000002</v>
      </c>
    </row>
    <row r="30355" spans="1:11" x14ac:dyDescent="0.2">
      <c r="A30355">
        <v>0.315556</v>
      </c>
      <c r="B30355">
        <v>0.77569200000000005</v>
      </c>
      <c r="C30355">
        <v>1.1964900000000001</v>
      </c>
      <c r="I30355">
        <f t="shared" si="1425"/>
        <v>0.42079800000000001</v>
      </c>
      <c r="J30355">
        <f t="shared" si="1426"/>
        <v>0.18809039999999988</v>
      </c>
      <c r="K30355">
        <f t="shared" si="1427"/>
        <v>3.2952000000000092E-2</v>
      </c>
    </row>
    <row r="30356" spans="1:11" x14ac:dyDescent="0.2">
      <c r="A30356">
        <v>0.35225400000000001</v>
      </c>
      <c r="B30356">
        <v>0.70969599999999999</v>
      </c>
      <c r="C30356">
        <v>0.96530300000000002</v>
      </c>
      <c r="I30356">
        <f t="shared" si="1425"/>
        <v>0.25560700000000003</v>
      </c>
      <c r="J30356">
        <f t="shared" si="1426"/>
        <v>4.2698200000000019E-2</v>
      </c>
      <c r="K30356">
        <f t="shared" si="1427"/>
        <v>-9.9240999999999913E-2</v>
      </c>
    </row>
    <row r="30357" spans="1:11" x14ac:dyDescent="0.2">
      <c r="A30357">
        <v>0.58650800000000003</v>
      </c>
      <c r="B30357">
        <v>0</v>
      </c>
      <c r="C30357">
        <v>0.75021199999999999</v>
      </c>
      <c r="I30357">
        <f t="shared" si="1425"/>
        <v>0.75021199999999999</v>
      </c>
      <c r="J30357">
        <f t="shared" si="1426"/>
        <v>0.75021199999999999</v>
      </c>
      <c r="K30357">
        <f t="shared" si="1427"/>
        <v>0.75021199999999999</v>
      </c>
    </row>
    <row r="30358" spans="1:11" x14ac:dyDescent="0.2">
      <c r="A30358">
        <v>0.34509800000000002</v>
      </c>
      <c r="B30358">
        <v>0.72362300000000002</v>
      </c>
      <c r="C30358">
        <v>0.89713500000000002</v>
      </c>
      <c r="I30358">
        <f t="shared" si="1425"/>
        <v>0.173512</v>
      </c>
      <c r="J30358">
        <f t="shared" si="1426"/>
        <v>-4.3574900000000083E-2</v>
      </c>
      <c r="K30358">
        <f t="shared" si="1427"/>
        <v>-0.18829950000000006</v>
      </c>
    </row>
    <row r="30359" spans="1:11" x14ac:dyDescent="0.2">
      <c r="A30359">
        <v>0.195826</v>
      </c>
      <c r="B30359">
        <v>0.92011299999999996</v>
      </c>
      <c r="C30359">
        <v>1.0333300000000001</v>
      </c>
      <c r="I30359">
        <f t="shared" si="1425"/>
        <v>0.11321700000000012</v>
      </c>
      <c r="J30359">
        <f t="shared" si="1426"/>
        <v>-0.16281689999999993</v>
      </c>
      <c r="K30359">
        <f t="shared" si="1427"/>
        <v>-0.34683949999999997</v>
      </c>
    </row>
    <row r="30360" spans="1:11" x14ac:dyDescent="0.2">
      <c r="A30360">
        <v>0.204456</v>
      </c>
      <c r="B30360">
        <v>0.912574</v>
      </c>
      <c r="C30360">
        <v>1.1441699999999999</v>
      </c>
      <c r="I30360">
        <f t="shared" si="1425"/>
        <v>0.23159599999999991</v>
      </c>
      <c r="J30360">
        <f t="shared" si="1426"/>
        <v>-4.2176200000000108E-2</v>
      </c>
      <c r="K30360">
        <f t="shared" si="1427"/>
        <v>-0.22469099999999997</v>
      </c>
    </row>
    <row r="30361" spans="1:11" x14ac:dyDescent="0.2">
      <c r="A30361">
        <v>7.5481300000000001E-2</v>
      </c>
      <c r="B30361">
        <v>0.98853899999999995</v>
      </c>
      <c r="C30361">
        <v>1.2402</v>
      </c>
      <c r="I30361">
        <f t="shared" si="1425"/>
        <v>0.25166100000000002</v>
      </c>
      <c r="J30361">
        <f t="shared" si="1426"/>
        <v>-4.4900699999999905E-2</v>
      </c>
      <c r="K30361">
        <f t="shared" si="1427"/>
        <v>-0.2426085</v>
      </c>
    </row>
    <row r="30362" spans="1:11" x14ac:dyDescent="0.2">
      <c r="A30362">
        <v>0.19600999999999999</v>
      </c>
      <c r="B30362">
        <v>0.91995700000000002</v>
      </c>
      <c r="C30362">
        <v>1.0813299999999999</v>
      </c>
      <c r="I30362">
        <f t="shared" si="1425"/>
        <v>0.16137299999999988</v>
      </c>
      <c r="J30362">
        <f t="shared" si="1426"/>
        <v>-0.11461410000000027</v>
      </c>
      <c r="K30362">
        <f t="shared" si="1427"/>
        <v>-0.29860550000000008</v>
      </c>
    </row>
    <row r="30363" spans="1:11" x14ac:dyDescent="0.2">
      <c r="A30363">
        <v>0.42560700000000001</v>
      </c>
      <c r="B30363">
        <v>0.52481999999999995</v>
      </c>
      <c r="C30363">
        <v>1.1355</v>
      </c>
      <c r="I30363">
        <f t="shared" si="1425"/>
        <v>0.61068</v>
      </c>
      <c r="J30363">
        <f t="shared" si="1426"/>
        <v>0.45323400000000003</v>
      </c>
      <c r="K30363">
        <f t="shared" si="1427"/>
        <v>0.34827000000000008</v>
      </c>
    </row>
    <row r="30364" spans="1:11" x14ac:dyDescent="0.2">
      <c r="A30364">
        <v>0.19420799999999999</v>
      </c>
      <c r="B30364">
        <v>0.92148399999999997</v>
      </c>
      <c r="C30364">
        <v>1.4119999999999999</v>
      </c>
      <c r="I30364">
        <f t="shared" si="1425"/>
        <v>0.49051599999999995</v>
      </c>
      <c r="J30364">
        <f t="shared" si="1426"/>
        <v>0.21407080000000001</v>
      </c>
      <c r="K30364">
        <f t="shared" si="1427"/>
        <v>2.9773999999999967E-2</v>
      </c>
    </row>
    <row r="30365" spans="1:11" x14ac:dyDescent="0.2">
      <c r="A30365">
        <v>0.431371</v>
      </c>
      <c r="B30365">
        <v>0.50564600000000004</v>
      </c>
      <c r="C30365">
        <v>0.68456799999999995</v>
      </c>
      <c r="I30365">
        <f t="shared" si="1425"/>
        <v>0.17892199999999991</v>
      </c>
      <c r="J30365">
        <f t="shared" si="1426"/>
        <v>2.7228199999999925E-2</v>
      </c>
      <c r="K30365">
        <f t="shared" si="1427"/>
        <v>-7.3901000000000105E-2</v>
      </c>
    </row>
    <row r="30366" spans="1:11" x14ac:dyDescent="0.2">
      <c r="A30366">
        <v>0.52868000000000004</v>
      </c>
      <c r="B30366">
        <v>0</v>
      </c>
      <c r="C30366">
        <v>0.65244800000000003</v>
      </c>
      <c r="I30366">
        <f t="shared" si="1425"/>
        <v>0.65244800000000003</v>
      </c>
      <c r="J30366">
        <f t="shared" si="1426"/>
        <v>0.65244800000000003</v>
      </c>
      <c r="K30366">
        <f t="shared" si="1427"/>
        <v>0.65244800000000003</v>
      </c>
    </row>
    <row r="30367" spans="1:11" x14ac:dyDescent="0.2">
      <c r="A30367">
        <v>0.69228100000000004</v>
      </c>
      <c r="B30367">
        <v>0</v>
      </c>
      <c r="C30367">
        <v>0.30091099999999998</v>
      </c>
      <c r="I30367">
        <f t="shared" si="1425"/>
        <v>0.30091099999999998</v>
      </c>
      <c r="J30367">
        <f t="shared" si="1426"/>
        <v>0.30091099999999998</v>
      </c>
      <c r="K30367">
        <f t="shared" si="1427"/>
        <v>0.30091099999999998</v>
      </c>
    </row>
    <row r="30368" spans="1:11" x14ac:dyDescent="0.2">
      <c r="A30368">
        <v>0.25988099999999997</v>
      </c>
      <c r="B30368">
        <v>0.85431100000000004</v>
      </c>
      <c r="C30368">
        <v>1.1472599999999999</v>
      </c>
      <c r="I30368">
        <f t="shared" si="1425"/>
        <v>0.2929489999999999</v>
      </c>
      <c r="J30368">
        <f t="shared" si="1426"/>
        <v>3.6655699999999847E-2</v>
      </c>
      <c r="K30368">
        <f t="shared" si="1427"/>
        <v>-0.13420650000000012</v>
      </c>
    </row>
    <row r="30369" spans="1:11" x14ac:dyDescent="0.2">
      <c r="A30369">
        <v>0.271538</v>
      </c>
      <c r="B30369">
        <v>0.83968399999999999</v>
      </c>
      <c r="C30369">
        <v>1.12436</v>
      </c>
      <c r="I30369">
        <f t="shared" si="1425"/>
        <v>0.28467600000000004</v>
      </c>
      <c r="J30369">
        <f t="shared" si="1426"/>
        <v>3.2770799999999989E-2</v>
      </c>
      <c r="K30369">
        <f t="shared" si="1427"/>
        <v>-0.1351659999999999</v>
      </c>
    </row>
    <row r="30370" spans="1:11" x14ac:dyDescent="0.2">
      <c r="A30370">
        <v>0.37560100000000002</v>
      </c>
      <c r="B30370">
        <v>0.66007300000000002</v>
      </c>
      <c r="C30370">
        <v>1.01918</v>
      </c>
      <c r="I30370">
        <f t="shared" si="1425"/>
        <v>0.35910699999999995</v>
      </c>
      <c r="J30370">
        <f t="shared" si="1426"/>
        <v>0.16108509999999987</v>
      </c>
      <c r="K30370">
        <f t="shared" si="1427"/>
        <v>2.9070499999999999E-2</v>
      </c>
    </row>
    <row r="30371" spans="1:11" x14ac:dyDescent="0.2">
      <c r="A30371">
        <v>0.35342400000000002</v>
      </c>
      <c r="B30371">
        <v>0.70736600000000005</v>
      </c>
      <c r="C30371">
        <v>0.96554899999999999</v>
      </c>
      <c r="I30371">
        <f t="shared" si="1425"/>
        <v>0.25818299999999994</v>
      </c>
      <c r="J30371">
        <f t="shared" si="1426"/>
        <v>4.5973199999999936E-2</v>
      </c>
      <c r="K30371">
        <f t="shared" si="1427"/>
        <v>-9.550000000000014E-2</v>
      </c>
    </row>
    <row r="30372" spans="1:11" x14ac:dyDescent="0.2">
      <c r="A30372">
        <v>0.212509</v>
      </c>
      <c r="B30372">
        <v>0.90518500000000002</v>
      </c>
      <c r="C30372">
        <v>1.0337000000000001</v>
      </c>
      <c r="I30372">
        <f t="shared" si="1425"/>
        <v>0.12851500000000005</v>
      </c>
      <c r="J30372">
        <f t="shared" si="1426"/>
        <v>-0.1430404999999999</v>
      </c>
      <c r="K30372">
        <f t="shared" si="1427"/>
        <v>-0.32407750000000002</v>
      </c>
    </row>
    <row r="30373" spans="1:11" x14ac:dyDescent="0.2">
      <c r="A30373">
        <v>0.54449400000000003</v>
      </c>
      <c r="B30373">
        <v>0</v>
      </c>
      <c r="C30373">
        <v>0.53304700000000005</v>
      </c>
      <c r="I30373">
        <f t="shared" si="1425"/>
        <v>0.53304700000000005</v>
      </c>
      <c r="J30373">
        <f t="shared" si="1426"/>
        <v>0.53304700000000005</v>
      </c>
      <c r="K30373">
        <f t="shared" si="1427"/>
        <v>0.53304700000000005</v>
      </c>
    </row>
    <row r="30374" spans="1:11" x14ac:dyDescent="0.2">
      <c r="A30374">
        <v>0.209726</v>
      </c>
      <c r="B30374">
        <v>0.90777699999999995</v>
      </c>
      <c r="C30374">
        <v>1.1357299999999999</v>
      </c>
      <c r="I30374">
        <f t="shared" si="1425"/>
        <v>0.22795299999999996</v>
      </c>
      <c r="J30374">
        <f t="shared" si="1426"/>
        <v>-4.4380100000000144E-2</v>
      </c>
      <c r="K30374">
        <f t="shared" si="1427"/>
        <v>-0.22593550000000007</v>
      </c>
    </row>
    <row r="30375" spans="1:11" x14ac:dyDescent="0.2">
      <c r="A30375">
        <v>0.343916</v>
      </c>
      <c r="B30375">
        <v>0.72586899999999999</v>
      </c>
      <c r="C30375">
        <v>1.2563200000000001</v>
      </c>
      <c r="I30375">
        <f t="shared" si="1425"/>
        <v>0.53045100000000012</v>
      </c>
      <c r="J30375">
        <f t="shared" si="1426"/>
        <v>0.31269030000000009</v>
      </c>
      <c r="K30375">
        <f t="shared" si="1427"/>
        <v>0.16751650000000007</v>
      </c>
    </row>
    <row r="30376" spans="1:11" x14ac:dyDescent="0.2">
      <c r="A30376">
        <v>0.44895000000000002</v>
      </c>
      <c r="B30376">
        <v>0.44019900000000001</v>
      </c>
      <c r="C30376">
        <v>1.04243</v>
      </c>
      <c r="I30376">
        <f t="shared" si="1425"/>
        <v>0.60223099999999996</v>
      </c>
      <c r="J30376">
        <f t="shared" si="1426"/>
        <v>0.47017129999999996</v>
      </c>
      <c r="K30376">
        <f t="shared" si="1427"/>
        <v>0.38213149999999996</v>
      </c>
    </row>
    <row r="30377" spans="1:11" x14ac:dyDescent="0.2">
      <c r="A30377">
        <v>0.109556</v>
      </c>
      <c r="B30377">
        <v>0.97570000000000001</v>
      </c>
      <c r="C30377">
        <v>1.07016</v>
      </c>
      <c r="I30377">
        <f t="shared" si="1425"/>
        <v>9.4459999999999988E-2</v>
      </c>
      <c r="J30377">
        <f t="shared" si="1426"/>
        <v>-0.19825000000000004</v>
      </c>
      <c r="K30377">
        <f t="shared" si="1427"/>
        <v>-0.39339000000000013</v>
      </c>
    </row>
    <row r="30378" spans="1:11" x14ac:dyDescent="0.2">
      <c r="A30378">
        <v>0.21698700000000001</v>
      </c>
      <c r="B30378">
        <v>0.90092499999999998</v>
      </c>
      <c r="C30378">
        <v>1.2863800000000001</v>
      </c>
      <c r="I30378">
        <f t="shared" si="1425"/>
        <v>0.3854550000000001</v>
      </c>
      <c r="J30378">
        <f t="shared" si="1426"/>
        <v>0.11517750000000015</v>
      </c>
      <c r="K30378">
        <f t="shared" si="1427"/>
        <v>-6.5007499999999885E-2</v>
      </c>
    </row>
    <row r="30379" spans="1:11" x14ac:dyDescent="0.2">
      <c r="A30379">
        <v>0.52481199999999995</v>
      </c>
      <c r="B30379">
        <v>0</v>
      </c>
      <c r="C30379">
        <v>0.55907399999999996</v>
      </c>
      <c r="I30379">
        <f t="shared" si="1425"/>
        <v>0.55907399999999996</v>
      </c>
      <c r="J30379">
        <f t="shared" si="1426"/>
        <v>0.55907399999999996</v>
      </c>
      <c r="K30379">
        <f t="shared" si="1427"/>
        <v>0.55907399999999996</v>
      </c>
    </row>
    <row r="30380" spans="1:11" x14ac:dyDescent="0.2">
      <c r="A30380">
        <v>0.50543700000000003</v>
      </c>
      <c r="B30380">
        <v>0</v>
      </c>
      <c r="C30380">
        <v>0.70996499999999996</v>
      </c>
      <c r="I30380">
        <f t="shared" si="1425"/>
        <v>0.70996499999999996</v>
      </c>
      <c r="J30380">
        <f t="shared" si="1426"/>
        <v>0.70996499999999996</v>
      </c>
      <c r="K30380">
        <f t="shared" si="1427"/>
        <v>0.70996499999999996</v>
      </c>
    </row>
    <row r="30381" spans="1:11" x14ac:dyDescent="0.2">
      <c r="A30381">
        <v>0.57261600000000001</v>
      </c>
      <c r="B30381">
        <v>0</v>
      </c>
      <c r="C30381">
        <v>0.23205999999999999</v>
      </c>
      <c r="I30381">
        <f t="shared" si="1425"/>
        <v>0.23205999999999999</v>
      </c>
      <c r="J30381">
        <f t="shared" si="1426"/>
        <v>0.23205999999999999</v>
      </c>
      <c r="K30381">
        <f t="shared" si="1427"/>
        <v>0.23205999999999999</v>
      </c>
    </row>
    <row r="30382" spans="1:11" x14ac:dyDescent="0.2">
      <c r="A30382">
        <v>0.45601399999999997</v>
      </c>
      <c r="B30382">
        <v>0.41012799999999999</v>
      </c>
      <c r="C30382">
        <v>0.96287100000000003</v>
      </c>
      <c r="I30382">
        <f t="shared" si="1425"/>
        <v>0.55274299999999998</v>
      </c>
      <c r="J30382">
        <f t="shared" si="1426"/>
        <v>0.42970459999999999</v>
      </c>
      <c r="K30382">
        <f t="shared" si="1427"/>
        <v>0.34767900000000007</v>
      </c>
    </row>
    <row r="30383" spans="1:11" x14ac:dyDescent="0.2">
      <c r="A30383">
        <v>0.40276000000000001</v>
      </c>
      <c r="B30383">
        <v>0.59256900000000001</v>
      </c>
      <c r="C30383">
        <v>0.94765100000000002</v>
      </c>
      <c r="I30383">
        <f t="shared" si="1425"/>
        <v>0.35508200000000001</v>
      </c>
      <c r="J30383">
        <f t="shared" si="1426"/>
        <v>0.17731129999999995</v>
      </c>
      <c r="K30383">
        <f t="shared" si="1427"/>
        <v>5.8797500000000058E-2</v>
      </c>
    </row>
    <row r="30384" spans="1:11" x14ac:dyDescent="0.2">
      <c r="A30384">
        <v>0.34023700000000001</v>
      </c>
      <c r="B30384">
        <v>0.73277199999999998</v>
      </c>
      <c r="C30384">
        <v>0.93925099999999995</v>
      </c>
      <c r="I30384">
        <f t="shared" si="1425"/>
        <v>0.20647899999999997</v>
      </c>
      <c r="J30384">
        <f t="shared" si="1426"/>
        <v>-1.3352600000000048E-2</v>
      </c>
      <c r="K30384">
        <f t="shared" si="1427"/>
        <v>-0.15990700000000013</v>
      </c>
    </row>
    <row r="30385" spans="1:11" x14ac:dyDescent="0.2">
      <c r="A30385">
        <v>0.46971600000000002</v>
      </c>
      <c r="B30385">
        <v>0.34273500000000001</v>
      </c>
      <c r="C30385">
        <v>0.77476800000000001</v>
      </c>
      <c r="I30385">
        <f t="shared" si="1425"/>
        <v>0.432033</v>
      </c>
      <c r="J30385">
        <f t="shared" si="1426"/>
        <v>0.32921249999999996</v>
      </c>
      <c r="K30385">
        <f t="shared" si="1427"/>
        <v>0.26066549999999999</v>
      </c>
    </row>
    <row r="30386" spans="1:11" x14ac:dyDescent="0.2">
      <c r="A30386">
        <v>0.24434500000000001</v>
      </c>
      <c r="B30386">
        <v>0.87245700000000004</v>
      </c>
      <c r="C30386">
        <v>1.1517599999999999</v>
      </c>
      <c r="I30386">
        <f t="shared" si="1425"/>
        <v>0.27930299999999986</v>
      </c>
      <c r="J30386">
        <f t="shared" si="1426"/>
        <v>1.7565899999999912E-2</v>
      </c>
      <c r="K30386">
        <f t="shared" si="1427"/>
        <v>-0.15692550000000027</v>
      </c>
    </row>
    <row r="30387" spans="1:11" x14ac:dyDescent="0.2">
      <c r="A30387">
        <v>0.34430100000000002</v>
      </c>
      <c r="B30387">
        <v>0.72513899999999998</v>
      </c>
      <c r="C30387">
        <v>0.97792299999999999</v>
      </c>
      <c r="I30387">
        <f t="shared" si="1425"/>
        <v>0.25278400000000001</v>
      </c>
      <c r="J30387">
        <f t="shared" si="1426"/>
        <v>3.5242299999999949E-2</v>
      </c>
      <c r="K30387">
        <f t="shared" si="1427"/>
        <v>-0.10978549999999998</v>
      </c>
    </row>
    <row r="30388" spans="1:11" x14ac:dyDescent="0.2">
      <c r="A30388">
        <v>0.68101699999999998</v>
      </c>
      <c r="B30388">
        <v>0</v>
      </c>
      <c r="C30388">
        <v>0.25287100000000001</v>
      </c>
      <c r="I30388">
        <f t="shared" si="1425"/>
        <v>0.25287100000000001</v>
      </c>
      <c r="J30388">
        <f t="shared" si="1426"/>
        <v>0.25287100000000001</v>
      </c>
      <c r="K30388">
        <f t="shared" si="1427"/>
        <v>0.25287100000000001</v>
      </c>
    </row>
    <row r="30389" spans="1:11" x14ac:dyDescent="0.2">
      <c r="A30389">
        <v>0.39076300000000003</v>
      </c>
      <c r="B30389">
        <v>0.62387199999999998</v>
      </c>
      <c r="C30389">
        <v>0.87826300000000002</v>
      </c>
      <c r="I30389">
        <f t="shared" si="1425"/>
        <v>0.25439100000000003</v>
      </c>
      <c r="J30389">
        <f t="shared" si="1426"/>
        <v>6.7229399999999995E-2</v>
      </c>
      <c r="K30389">
        <f t="shared" si="1427"/>
        <v>-5.7544999999999957E-2</v>
      </c>
    </row>
    <row r="30390" spans="1:11" x14ac:dyDescent="0.2">
      <c r="A30390">
        <v>0.59198799999999996</v>
      </c>
      <c r="B30390">
        <v>0</v>
      </c>
      <c r="C30390">
        <v>0.44185400000000002</v>
      </c>
      <c r="I30390">
        <f t="shared" si="1425"/>
        <v>0.44185400000000002</v>
      </c>
      <c r="J30390">
        <f t="shared" si="1426"/>
        <v>0.44185400000000002</v>
      </c>
      <c r="K30390">
        <f t="shared" si="1427"/>
        <v>0.44185400000000002</v>
      </c>
    </row>
    <row r="30391" spans="1:11" x14ac:dyDescent="0.2">
      <c r="A30391">
        <v>0.135327</v>
      </c>
      <c r="B30391">
        <v>0.962677</v>
      </c>
      <c r="C30391">
        <v>1.3764000000000001</v>
      </c>
      <c r="I30391">
        <f t="shared" si="1425"/>
        <v>0.41372300000000006</v>
      </c>
      <c r="J30391">
        <f t="shared" si="1426"/>
        <v>0.12491990000000008</v>
      </c>
      <c r="K30391">
        <f t="shared" si="1427"/>
        <v>-6.7615499999999829E-2</v>
      </c>
    </row>
    <row r="30392" spans="1:11" x14ac:dyDescent="0.2">
      <c r="A30392">
        <v>0.39038800000000001</v>
      </c>
      <c r="B30392">
        <v>0.62481100000000001</v>
      </c>
      <c r="C30392">
        <v>0.98404199999999997</v>
      </c>
      <c r="I30392">
        <f t="shared" si="1425"/>
        <v>0.35923099999999997</v>
      </c>
      <c r="J30392">
        <f t="shared" si="1426"/>
        <v>0.17178769999999999</v>
      </c>
      <c r="K30392">
        <f t="shared" si="1427"/>
        <v>4.6825499999999964E-2</v>
      </c>
    </row>
    <row r="30393" spans="1:11" x14ac:dyDescent="0.2">
      <c r="A30393">
        <v>6.7854700000000004E-2</v>
      </c>
      <c r="B30393">
        <v>0.99074899999999999</v>
      </c>
      <c r="C30393">
        <v>1.20295</v>
      </c>
      <c r="I30393">
        <f t="shared" si="1425"/>
        <v>0.21220099999999997</v>
      </c>
      <c r="J30393">
        <f t="shared" si="1426"/>
        <v>-8.5023700000000035E-2</v>
      </c>
      <c r="K30393">
        <f t="shared" si="1427"/>
        <v>-0.28317349999999997</v>
      </c>
    </row>
    <row r="30394" spans="1:11" x14ac:dyDescent="0.2">
      <c r="A30394">
        <v>0.28062599999999999</v>
      </c>
      <c r="B30394">
        <v>0.82764499999999996</v>
      </c>
      <c r="C30394">
        <v>1.0883799999999999</v>
      </c>
      <c r="I30394">
        <f t="shared" si="1425"/>
        <v>0.26073499999999994</v>
      </c>
      <c r="J30394">
        <f t="shared" si="1426"/>
        <v>1.2441499999999994E-2</v>
      </c>
      <c r="K30394">
        <f t="shared" si="1427"/>
        <v>-0.15308750000000004</v>
      </c>
    </row>
    <row r="30395" spans="1:11" x14ac:dyDescent="0.2">
      <c r="A30395">
        <v>0.136272</v>
      </c>
      <c r="B30395">
        <v>0.962144</v>
      </c>
      <c r="C30395">
        <v>1.33161</v>
      </c>
      <c r="I30395">
        <f t="shared" si="1425"/>
        <v>0.36946599999999996</v>
      </c>
      <c r="J30395">
        <f t="shared" si="1426"/>
        <v>8.0822799999999972E-2</v>
      </c>
      <c r="K30395">
        <f t="shared" si="1427"/>
        <v>-0.11160600000000009</v>
      </c>
    </row>
    <row r="30396" spans="1:11" x14ac:dyDescent="0.2">
      <c r="A30396">
        <v>0.47531400000000001</v>
      </c>
      <c r="B30396">
        <v>0.310334</v>
      </c>
      <c r="C30396">
        <v>0.51981200000000005</v>
      </c>
      <c r="I30396">
        <f t="shared" si="1425"/>
        <v>0.20947800000000005</v>
      </c>
      <c r="J30396">
        <f t="shared" si="1426"/>
        <v>0.11637780000000003</v>
      </c>
      <c r="K30396">
        <f t="shared" si="1427"/>
        <v>5.4311000000000054E-2</v>
      </c>
    </row>
    <row r="30397" spans="1:11" x14ac:dyDescent="0.2">
      <c r="A30397">
        <v>0.20779</v>
      </c>
      <c r="B30397">
        <v>0.90955699999999995</v>
      </c>
      <c r="C30397">
        <v>1.0492699999999999</v>
      </c>
      <c r="I30397">
        <f t="shared" si="1425"/>
        <v>0.13971299999999998</v>
      </c>
      <c r="J30397">
        <f t="shared" si="1426"/>
        <v>-0.13315410000000005</v>
      </c>
      <c r="K30397">
        <f t="shared" si="1427"/>
        <v>-0.3150655</v>
      </c>
    </row>
    <row r="30398" spans="1:11" x14ac:dyDescent="0.2">
      <c r="A30398">
        <v>0.46421200000000001</v>
      </c>
      <c r="B30398">
        <v>0.37152299999999999</v>
      </c>
      <c r="C30398">
        <v>0.85342899999999999</v>
      </c>
      <c r="I30398">
        <f t="shared" si="1425"/>
        <v>0.481906</v>
      </c>
      <c r="J30398">
        <f t="shared" si="1426"/>
        <v>0.37044909999999998</v>
      </c>
      <c r="K30398">
        <f t="shared" si="1427"/>
        <v>0.29614450000000003</v>
      </c>
    </row>
    <row r="30399" spans="1:11" x14ac:dyDescent="0.2">
      <c r="A30399">
        <v>0.33812399999999998</v>
      </c>
      <c r="B30399">
        <v>0.73667400000000005</v>
      </c>
      <c r="C30399">
        <v>1.09809</v>
      </c>
      <c r="I30399">
        <f t="shared" si="1425"/>
        <v>0.36141599999999996</v>
      </c>
      <c r="J30399">
        <f t="shared" si="1426"/>
        <v>0.14041379999999992</v>
      </c>
      <c r="K30399">
        <f t="shared" si="1427"/>
        <v>-6.921000000000177E-3</v>
      </c>
    </row>
    <row r="30400" spans="1:11" x14ac:dyDescent="0.2">
      <c r="A30400">
        <v>0.12338399999999999</v>
      </c>
      <c r="B30400">
        <v>0.96907500000000002</v>
      </c>
      <c r="C30400">
        <v>1.1191500000000001</v>
      </c>
      <c r="I30400">
        <f t="shared" si="1425"/>
        <v>0.15007500000000007</v>
      </c>
      <c r="J30400">
        <f t="shared" si="1426"/>
        <v>-0.14064750000000004</v>
      </c>
      <c r="K30400">
        <f t="shared" si="1427"/>
        <v>-0.33446249999999988</v>
      </c>
    </row>
    <row r="30401" spans="1:11" x14ac:dyDescent="0.2">
      <c r="A30401">
        <v>0.27981899999999998</v>
      </c>
      <c r="B30401">
        <v>0.82873799999999997</v>
      </c>
      <c r="C30401">
        <v>1.12131</v>
      </c>
      <c r="I30401">
        <f t="shared" si="1425"/>
        <v>0.29257200000000005</v>
      </c>
      <c r="J30401">
        <f t="shared" si="1426"/>
        <v>4.3950600000000062E-2</v>
      </c>
      <c r="K30401">
        <f t="shared" si="1427"/>
        <v>-0.12179699999999993</v>
      </c>
    </row>
    <row r="30402" spans="1:11" x14ac:dyDescent="0.2">
      <c r="A30402">
        <v>0.243585</v>
      </c>
      <c r="B30402">
        <v>0.87330799999999997</v>
      </c>
      <c r="C30402">
        <v>1.0801799999999999</v>
      </c>
      <c r="I30402">
        <f t="shared" si="1425"/>
        <v>0.20687199999999994</v>
      </c>
      <c r="J30402">
        <f t="shared" si="1426"/>
        <v>-5.5120400000000069E-2</v>
      </c>
      <c r="K30402">
        <f t="shared" si="1427"/>
        <v>-0.22978200000000015</v>
      </c>
    </row>
    <row r="30403" spans="1:11" x14ac:dyDescent="0.2">
      <c r="A30403">
        <v>0.50510900000000003</v>
      </c>
      <c r="B30403">
        <v>0</v>
      </c>
      <c r="C30403">
        <v>1.0229200000000001</v>
      </c>
      <c r="I30403">
        <f t="shared" si="1425"/>
        <v>1.0229200000000001</v>
      </c>
      <c r="J30403">
        <f t="shared" si="1426"/>
        <v>1.0229200000000001</v>
      </c>
      <c r="K30403">
        <f t="shared" si="1427"/>
        <v>1.0229200000000001</v>
      </c>
    </row>
    <row r="30404" spans="1:11" x14ac:dyDescent="0.2">
      <c r="A30404">
        <v>0.54310599999999998</v>
      </c>
      <c r="B30404">
        <v>0</v>
      </c>
      <c r="C30404">
        <v>0.65105900000000005</v>
      </c>
      <c r="I30404">
        <f t="shared" si="1425"/>
        <v>0.65105900000000005</v>
      </c>
      <c r="J30404">
        <f t="shared" si="1426"/>
        <v>0.65105900000000005</v>
      </c>
      <c r="K30404">
        <f t="shared" si="1427"/>
        <v>0.65105900000000005</v>
      </c>
    </row>
    <row r="30405" spans="1:11" x14ac:dyDescent="0.2">
      <c r="A30405">
        <v>0.47321600000000003</v>
      </c>
      <c r="B30405">
        <v>0.32290099999999999</v>
      </c>
      <c r="C30405">
        <v>1.03268</v>
      </c>
      <c r="I30405">
        <f t="shared" si="1425"/>
        <v>0.70977900000000005</v>
      </c>
      <c r="J30405">
        <f t="shared" si="1426"/>
        <v>0.61290869999999997</v>
      </c>
      <c r="K30405">
        <f t="shared" si="1427"/>
        <v>0.5483285</v>
      </c>
    </row>
    <row r="30406" spans="1:11" x14ac:dyDescent="0.2">
      <c r="A30406">
        <v>0.32774199999999998</v>
      </c>
      <c r="B30406">
        <v>0.75520900000000002</v>
      </c>
      <c r="C30406">
        <v>1.41275</v>
      </c>
      <c r="I30406">
        <f t="shared" ref="I30406:I30469" si="1428">C30406-B30406</f>
        <v>0.65754099999999993</v>
      </c>
      <c r="J30406">
        <f t="shared" ref="J30406:J30469" si="1429">C30406-B30406*1.3</f>
        <v>0.43097829999999993</v>
      </c>
      <c r="K30406">
        <f t="shared" ref="K30406:K30469" si="1430">C30406-B30406*1.5</f>
        <v>0.27993649999999981</v>
      </c>
    </row>
    <row r="30407" spans="1:11" x14ac:dyDescent="0.2">
      <c r="A30407">
        <v>0.29828100000000002</v>
      </c>
      <c r="B30407">
        <v>0.80256700000000003</v>
      </c>
      <c r="C30407">
        <v>1.0584</v>
      </c>
      <c r="I30407">
        <f t="shared" si="1428"/>
        <v>0.25583299999999998</v>
      </c>
      <c r="J30407">
        <f t="shared" si="1429"/>
        <v>1.506289999999999E-2</v>
      </c>
      <c r="K30407">
        <f t="shared" si="1430"/>
        <v>-0.14545050000000015</v>
      </c>
    </row>
    <row r="30408" spans="1:11" x14ac:dyDescent="0.2">
      <c r="A30408">
        <v>0.58550400000000002</v>
      </c>
      <c r="B30408">
        <v>0</v>
      </c>
      <c r="C30408">
        <v>0.97985800000000001</v>
      </c>
      <c r="I30408">
        <f t="shared" si="1428"/>
        <v>0.97985800000000001</v>
      </c>
      <c r="J30408">
        <f t="shared" si="1429"/>
        <v>0.97985800000000001</v>
      </c>
      <c r="K30408">
        <f t="shared" si="1430"/>
        <v>0.97985800000000001</v>
      </c>
    </row>
    <row r="30409" spans="1:11" x14ac:dyDescent="0.2">
      <c r="A30409">
        <v>0.45031900000000002</v>
      </c>
      <c r="B30409">
        <v>0.43457200000000001</v>
      </c>
      <c r="C30409">
        <v>0.55736300000000005</v>
      </c>
      <c r="I30409">
        <f t="shared" si="1428"/>
        <v>0.12279100000000004</v>
      </c>
      <c r="J30409">
        <f t="shared" si="1429"/>
        <v>-7.5805999999999374E-3</v>
      </c>
      <c r="K30409">
        <f t="shared" si="1430"/>
        <v>-9.4494999999999996E-2</v>
      </c>
    </row>
    <row r="30410" spans="1:11" x14ac:dyDescent="0.2">
      <c r="A30410">
        <v>0.203184</v>
      </c>
      <c r="B30410">
        <v>0.91371000000000002</v>
      </c>
      <c r="C30410">
        <v>1.3088500000000001</v>
      </c>
      <c r="I30410">
        <f t="shared" si="1428"/>
        <v>0.39514000000000005</v>
      </c>
      <c r="J30410">
        <f t="shared" si="1429"/>
        <v>0.121027</v>
      </c>
      <c r="K30410">
        <f t="shared" si="1430"/>
        <v>-6.1714999999999964E-2</v>
      </c>
    </row>
    <row r="30411" spans="1:11" x14ac:dyDescent="0.2">
      <c r="A30411">
        <v>0.31412499999999999</v>
      </c>
      <c r="B30411">
        <v>0.77801100000000001</v>
      </c>
      <c r="C30411">
        <v>1.09354</v>
      </c>
      <c r="I30411">
        <f t="shared" si="1428"/>
        <v>0.31552899999999995</v>
      </c>
      <c r="J30411">
        <f t="shared" si="1429"/>
        <v>8.2125699999999968E-2</v>
      </c>
      <c r="K30411">
        <f t="shared" si="1430"/>
        <v>-7.3476499999999945E-2</v>
      </c>
    </row>
    <row r="30412" spans="1:11" x14ac:dyDescent="0.2">
      <c r="A30412">
        <v>0.537879</v>
      </c>
      <c r="B30412">
        <v>0</v>
      </c>
      <c r="C30412">
        <v>0.86572199999999999</v>
      </c>
      <c r="I30412">
        <f t="shared" si="1428"/>
        <v>0.86572199999999999</v>
      </c>
      <c r="J30412">
        <f t="shared" si="1429"/>
        <v>0.86572199999999999</v>
      </c>
      <c r="K30412">
        <f t="shared" si="1430"/>
        <v>0.86572199999999999</v>
      </c>
    </row>
    <row r="30413" spans="1:11" x14ac:dyDescent="0.2">
      <c r="A30413">
        <v>0.36541600000000002</v>
      </c>
      <c r="B30413">
        <v>0.682558</v>
      </c>
      <c r="C30413">
        <v>1.05491</v>
      </c>
      <c r="I30413">
        <f t="shared" si="1428"/>
        <v>0.37235200000000002</v>
      </c>
      <c r="J30413">
        <f t="shared" si="1429"/>
        <v>0.16758459999999997</v>
      </c>
      <c r="K30413">
        <f t="shared" si="1430"/>
        <v>3.1073000000000128E-2</v>
      </c>
    </row>
    <row r="30414" spans="1:11" x14ac:dyDescent="0.2">
      <c r="A30414">
        <v>0.40074100000000001</v>
      </c>
      <c r="B30414">
        <v>0.59801899999999997</v>
      </c>
      <c r="C30414">
        <v>0.88382899999999998</v>
      </c>
      <c r="I30414">
        <f t="shared" si="1428"/>
        <v>0.28581000000000001</v>
      </c>
      <c r="J30414">
        <f t="shared" si="1429"/>
        <v>0.10640430000000001</v>
      </c>
      <c r="K30414">
        <f t="shared" si="1430"/>
        <v>-1.3199500000000031E-2</v>
      </c>
    </row>
    <row r="30415" spans="1:11" x14ac:dyDescent="0.2">
      <c r="A30415">
        <v>8.6232900000000001E-2</v>
      </c>
      <c r="B30415">
        <v>0.985016</v>
      </c>
      <c r="C30415">
        <v>1.4783999999999999</v>
      </c>
      <c r="I30415">
        <f t="shared" si="1428"/>
        <v>0.49338399999999993</v>
      </c>
      <c r="J30415">
        <f t="shared" si="1429"/>
        <v>0.19787919999999981</v>
      </c>
      <c r="K30415">
        <f t="shared" si="1430"/>
        <v>8.7599999999987688E-4</v>
      </c>
    </row>
    <row r="30416" spans="1:11" x14ac:dyDescent="0.2">
      <c r="A30416">
        <v>3.5126299999999999E-2</v>
      </c>
      <c r="B30416">
        <v>0.997529</v>
      </c>
      <c r="C30416">
        <v>1.4107799999999999</v>
      </c>
      <c r="I30416">
        <f t="shared" si="1428"/>
        <v>0.41325099999999992</v>
      </c>
      <c r="J30416">
        <f t="shared" si="1429"/>
        <v>0.11399229999999982</v>
      </c>
      <c r="K30416">
        <f t="shared" si="1430"/>
        <v>-8.551350000000002E-2</v>
      </c>
    </row>
    <row r="30417" spans="1:11" x14ac:dyDescent="0.2">
      <c r="A30417">
        <v>0.24884600000000001</v>
      </c>
      <c r="B30417">
        <v>0.86735399999999996</v>
      </c>
      <c r="C30417">
        <v>1.0673999999999999</v>
      </c>
      <c r="I30417">
        <f t="shared" si="1428"/>
        <v>0.20004599999999995</v>
      </c>
      <c r="J30417">
        <f t="shared" si="1429"/>
        <v>-6.0160200000000108E-2</v>
      </c>
      <c r="K30417">
        <f t="shared" si="1430"/>
        <v>-0.23363100000000014</v>
      </c>
    </row>
    <row r="30418" spans="1:11" x14ac:dyDescent="0.2">
      <c r="A30418">
        <v>0.13453100000000001</v>
      </c>
      <c r="B30418">
        <v>0.96312299999999995</v>
      </c>
      <c r="C30418">
        <v>1.0590599999999999</v>
      </c>
      <c r="I30418">
        <f t="shared" si="1428"/>
        <v>9.5936999999999939E-2</v>
      </c>
      <c r="J30418">
        <f t="shared" si="1429"/>
        <v>-0.1929999</v>
      </c>
      <c r="K30418">
        <f t="shared" si="1430"/>
        <v>-0.38562450000000004</v>
      </c>
    </row>
    <row r="30419" spans="1:11" x14ac:dyDescent="0.2">
      <c r="A30419">
        <v>6.1512499999999998E-2</v>
      </c>
      <c r="B30419">
        <v>0.99240399999999995</v>
      </c>
      <c r="C30419">
        <v>1.4283699999999999</v>
      </c>
      <c r="I30419">
        <f t="shared" si="1428"/>
        <v>0.43596599999999996</v>
      </c>
      <c r="J30419">
        <f t="shared" si="1429"/>
        <v>0.13824479999999983</v>
      </c>
      <c r="K30419">
        <f t="shared" si="1430"/>
        <v>-6.0235999999999956E-2</v>
      </c>
    </row>
    <row r="30420" spans="1:11" x14ac:dyDescent="0.2">
      <c r="A30420">
        <v>0.51104300000000003</v>
      </c>
      <c r="B30420">
        <v>0</v>
      </c>
      <c r="C30420">
        <v>1.01</v>
      </c>
      <c r="I30420">
        <f t="shared" si="1428"/>
        <v>1.01</v>
      </c>
      <c r="J30420">
        <f t="shared" si="1429"/>
        <v>1.01</v>
      </c>
      <c r="K30420">
        <f t="shared" si="1430"/>
        <v>1.01</v>
      </c>
    </row>
    <row r="30421" spans="1:11" x14ac:dyDescent="0.2">
      <c r="A30421">
        <v>0.29662300000000003</v>
      </c>
      <c r="B30421">
        <v>0.80502099999999999</v>
      </c>
      <c r="C30421">
        <v>1.1377200000000001</v>
      </c>
      <c r="I30421">
        <f t="shared" si="1428"/>
        <v>0.33269900000000008</v>
      </c>
      <c r="J30421">
        <f t="shared" si="1429"/>
        <v>9.1192700000000126E-2</v>
      </c>
      <c r="K30421">
        <f t="shared" si="1430"/>
        <v>-6.9811499999999915E-2</v>
      </c>
    </row>
    <row r="30422" spans="1:11" x14ac:dyDescent="0.2">
      <c r="A30422">
        <v>0.60807299999999997</v>
      </c>
      <c r="B30422">
        <v>0</v>
      </c>
      <c r="C30422">
        <v>0.29924899999999999</v>
      </c>
      <c r="I30422">
        <f t="shared" si="1428"/>
        <v>0.29924899999999999</v>
      </c>
      <c r="J30422">
        <f t="shared" si="1429"/>
        <v>0.29924899999999999</v>
      </c>
      <c r="K30422">
        <f t="shared" si="1430"/>
        <v>0.29924899999999999</v>
      </c>
    </row>
    <row r="30423" spans="1:11" x14ac:dyDescent="0.2">
      <c r="A30423">
        <v>0.62115100000000001</v>
      </c>
      <c r="B30423">
        <v>0</v>
      </c>
      <c r="C30423">
        <v>0.187746</v>
      </c>
      <c r="I30423">
        <f t="shared" si="1428"/>
        <v>0.187746</v>
      </c>
      <c r="J30423">
        <f t="shared" si="1429"/>
        <v>0.187746</v>
      </c>
      <c r="K30423">
        <f t="shared" si="1430"/>
        <v>0.187746</v>
      </c>
    </row>
    <row r="30424" spans="1:11" x14ac:dyDescent="0.2">
      <c r="A30424">
        <v>0.50587499999999996</v>
      </c>
      <c r="B30424">
        <v>0</v>
      </c>
      <c r="C30424">
        <v>0.639934</v>
      </c>
      <c r="I30424">
        <f t="shared" si="1428"/>
        <v>0.639934</v>
      </c>
      <c r="J30424">
        <f t="shared" si="1429"/>
        <v>0.639934</v>
      </c>
      <c r="K30424">
        <f t="shared" si="1430"/>
        <v>0.639934</v>
      </c>
    </row>
    <row r="30425" spans="1:11" x14ac:dyDescent="0.2">
      <c r="A30425">
        <v>0.311444</v>
      </c>
      <c r="B30425">
        <v>0.78231099999999998</v>
      </c>
      <c r="C30425">
        <v>1.1004799999999999</v>
      </c>
      <c r="I30425">
        <f t="shared" si="1428"/>
        <v>0.31816899999999992</v>
      </c>
      <c r="J30425">
        <f t="shared" si="1429"/>
        <v>8.3475699999999931E-2</v>
      </c>
      <c r="K30425">
        <f t="shared" si="1430"/>
        <v>-7.2986500000000065E-2</v>
      </c>
    </row>
    <row r="30426" spans="1:11" x14ac:dyDescent="0.2">
      <c r="A30426">
        <v>0.104098</v>
      </c>
      <c r="B30426">
        <v>0.97808700000000004</v>
      </c>
      <c r="C30426">
        <v>1.3482700000000001</v>
      </c>
      <c r="I30426">
        <f t="shared" si="1428"/>
        <v>0.37018300000000004</v>
      </c>
      <c r="J30426">
        <f t="shared" si="1429"/>
        <v>7.6756899999999906E-2</v>
      </c>
      <c r="K30426">
        <f t="shared" si="1430"/>
        <v>-0.11886050000000004</v>
      </c>
    </row>
    <row r="30427" spans="1:11" x14ac:dyDescent="0.2">
      <c r="A30427">
        <v>1.2298999999999999E-2</v>
      </c>
      <c r="B30427">
        <v>0.99969699999999995</v>
      </c>
      <c r="C30427">
        <v>1.43899</v>
      </c>
      <c r="I30427">
        <f t="shared" si="1428"/>
        <v>0.43929300000000004</v>
      </c>
      <c r="J30427">
        <f t="shared" si="1429"/>
        <v>0.13938390000000012</v>
      </c>
      <c r="K30427">
        <f t="shared" si="1430"/>
        <v>-6.0555499999999984E-2</v>
      </c>
    </row>
    <row r="30428" spans="1:11" x14ac:dyDescent="0.2">
      <c r="A30428">
        <v>0.31824599999999997</v>
      </c>
      <c r="B30428">
        <v>0.77128300000000005</v>
      </c>
      <c r="C30428">
        <v>1.01789</v>
      </c>
      <c r="I30428">
        <f t="shared" si="1428"/>
        <v>0.24660699999999991</v>
      </c>
      <c r="J30428">
        <f t="shared" si="1429"/>
        <v>1.5222099999999905E-2</v>
      </c>
      <c r="K30428">
        <f t="shared" si="1430"/>
        <v>-0.13903450000000017</v>
      </c>
    </row>
    <row r="30429" spans="1:11" x14ac:dyDescent="0.2">
      <c r="A30429">
        <v>0.26561200000000001</v>
      </c>
      <c r="B30429">
        <v>0.84723199999999999</v>
      </c>
      <c r="C30429">
        <v>1.2732300000000001</v>
      </c>
      <c r="I30429">
        <f t="shared" si="1428"/>
        <v>0.4259980000000001</v>
      </c>
      <c r="J30429">
        <f t="shared" si="1429"/>
        <v>0.1718284000000001</v>
      </c>
      <c r="K30429">
        <f t="shared" si="1430"/>
        <v>2.3820000000001063E-3</v>
      </c>
    </row>
    <row r="30430" spans="1:11" x14ac:dyDescent="0.2">
      <c r="A30430">
        <v>0.36754900000000001</v>
      </c>
      <c r="B30430">
        <v>0.67796100000000004</v>
      </c>
      <c r="C30430">
        <v>1.29935</v>
      </c>
      <c r="I30430">
        <f t="shared" si="1428"/>
        <v>0.62138899999999997</v>
      </c>
      <c r="J30430">
        <f t="shared" si="1429"/>
        <v>0.41800069999999989</v>
      </c>
      <c r="K30430">
        <f t="shared" si="1430"/>
        <v>0.28240849999999984</v>
      </c>
    </row>
    <row r="30431" spans="1:11" x14ac:dyDescent="0.2">
      <c r="A30431">
        <v>8.2332699999999995E-2</v>
      </c>
      <c r="B30431">
        <v>0.98634900000000003</v>
      </c>
      <c r="C30431">
        <v>1.1870000000000001</v>
      </c>
      <c r="I30431">
        <f t="shared" si="1428"/>
        <v>0.20065100000000002</v>
      </c>
      <c r="J30431">
        <f t="shared" si="1429"/>
        <v>-9.5253699999999997E-2</v>
      </c>
      <c r="K30431">
        <f t="shared" si="1430"/>
        <v>-0.29252349999999994</v>
      </c>
    </row>
    <row r="30432" spans="1:11" x14ac:dyDescent="0.2">
      <c r="A30432">
        <v>0.164129</v>
      </c>
      <c r="B30432">
        <v>0.94458799999999998</v>
      </c>
      <c r="C30432">
        <v>1.26248</v>
      </c>
      <c r="I30432">
        <f t="shared" si="1428"/>
        <v>0.31789200000000006</v>
      </c>
      <c r="J30432">
        <f t="shared" si="1429"/>
        <v>3.451559999999998E-2</v>
      </c>
      <c r="K30432">
        <f t="shared" si="1430"/>
        <v>-0.15440199999999993</v>
      </c>
    </row>
    <row r="30433" spans="1:11" x14ac:dyDescent="0.2">
      <c r="A30433">
        <v>0.213423</v>
      </c>
      <c r="B30433">
        <v>0.90432400000000002</v>
      </c>
      <c r="C30433">
        <v>1.0271399999999999</v>
      </c>
      <c r="I30433">
        <f t="shared" si="1428"/>
        <v>0.12281599999999993</v>
      </c>
      <c r="J30433">
        <f t="shared" si="1429"/>
        <v>-0.1484812000000002</v>
      </c>
      <c r="K30433">
        <f t="shared" si="1430"/>
        <v>-0.32934600000000014</v>
      </c>
    </row>
    <row r="30434" spans="1:11" x14ac:dyDescent="0.2">
      <c r="A30434">
        <v>0.55095700000000003</v>
      </c>
      <c r="B30434">
        <v>0</v>
      </c>
      <c r="C30434">
        <v>1.00041</v>
      </c>
      <c r="I30434">
        <f t="shared" si="1428"/>
        <v>1.00041</v>
      </c>
      <c r="J30434">
        <f t="shared" si="1429"/>
        <v>1.00041</v>
      </c>
      <c r="K30434">
        <f t="shared" si="1430"/>
        <v>1.00041</v>
      </c>
    </row>
    <row r="30435" spans="1:11" x14ac:dyDescent="0.2">
      <c r="A30435">
        <v>0.41037699999999999</v>
      </c>
      <c r="B30435">
        <v>0.57128100000000004</v>
      </c>
      <c r="C30435">
        <v>0.93911900000000004</v>
      </c>
      <c r="I30435">
        <f t="shared" si="1428"/>
        <v>0.367838</v>
      </c>
      <c r="J30435">
        <f t="shared" si="1429"/>
        <v>0.19645369999999995</v>
      </c>
      <c r="K30435">
        <f t="shared" si="1430"/>
        <v>8.2197499999999923E-2</v>
      </c>
    </row>
    <row r="30436" spans="1:11" x14ac:dyDescent="0.2">
      <c r="A30436">
        <v>0.59998499999999999</v>
      </c>
      <c r="B30436">
        <v>0</v>
      </c>
      <c r="C30436">
        <v>1.0044900000000001</v>
      </c>
      <c r="I30436">
        <f t="shared" si="1428"/>
        <v>1.0044900000000001</v>
      </c>
      <c r="J30436">
        <f t="shared" si="1429"/>
        <v>1.0044900000000001</v>
      </c>
      <c r="K30436">
        <f t="shared" si="1430"/>
        <v>1.0044900000000001</v>
      </c>
    </row>
    <row r="30437" spans="1:11" x14ac:dyDescent="0.2">
      <c r="A30437">
        <v>5.7234E-2</v>
      </c>
      <c r="B30437">
        <v>0.99342699999999995</v>
      </c>
      <c r="C30437">
        <v>1.22187</v>
      </c>
      <c r="I30437">
        <f t="shared" si="1428"/>
        <v>0.22844300000000006</v>
      </c>
      <c r="J30437">
        <f t="shared" si="1429"/>
        <v>-6.9585100000000066E-2</v>
      </c>
      <c r="K30437">
        <f t="shared" si="1430"/>
        <v>-0.26827049999999986</v>
      </c>
    </row>
    <row r="30438" spans="1:11" x14ac:dyDescent="0.2">
      <c r="A30438">
        <v>0.67719200000000002</v>
      </c>
      <c r="B30438">
        <v>0</v>
      </c>
      <c r="C30438">
        <v>0.377832</v>
      </c>
      <c r="I30438">
        <f t="shared" si="1428"/>
        <v>0.377832</v>
      </c>
      <c r="J30438">
        <f t="shared" si="1429"/>
        <v>0.377832</v>
      </c>
      <c r="K30438">
        <f t="shared" si="1430"/>
        <v>0.377832</v>
      </c>
    </row>
    <row r="30439" spans="1:11" x14ac:dyDescent="0.2">
      <c r="A30439">
        <v>0.31137599999999999</v>
      </c>
      <c r="B30439">
        <v>0.78241899999999998</v>
      </c>
      <c r="C30439">
        <v>1.1706799999999999</v>
      </c>
      <c r="I30439">
        <f t="shared" si="1428"/>
        <v>0.38826099999999997</v>
      </c>
      <c r="J30439">
        <f t="shared" si="1429"/>
        <v>0.15353529999999993</v>
      </c>
      <c r="K30439">
        <f t="shared" si="1430"/>
        <v>-2.9485000000000205E-3</v>
      </c>
    </row>
    <row r="30440" spans="1:11" x14ac:dyDescent="0.2">
      <c r="A30440">
        <v>0.14331099999999999</v>
      </c>
      <c r="B30440">
        <v>0.95804400000000001</v>
      </c>
      <c r="C30440">
        <v>1.27071</v>
      </c>
      <c r="I30440">
        <f t="shared" si="1428"/>
        <v>0.312666</v>
      </c>
      <c r="J30440">
        <f t="shared" si="1429"/>
        <v>2.5252799999999853E-2</v>
      </c>
      <c r="K30440">
        <f t="shared" si="1430"/>
        <v>-0.16635599999999995</v>
      </c>
    </row>
    <row r="30441" spans="1:11" x14ac:dyDescent="0.2">
      <c r="A30441">
        <v>0.235958</v>
      </c>
      <c r="B30441">
        <v>0.88164399999999998</v>
      </c>
      <c r="C30441">
        <v>1.2577100000000001</v>
      </c>
      <c r="I30441">
        <f t="shared" si="1428"/>
        <v>0.37606600000000012</v>
      </c>
      <c r="J30441">
        <f t="shared" si="1429"/>
        <v>0.11157280000000003</v>
      </c>
      <c r="K30441">
        <f t="shared" si="1430"/>
        <v>-6.4755999999999814E-2</v>
      </c>
    </row>
    <row r="30442" spans="1:11" x14ac:dyDescent="0.2">
      <c r="A30442">
        <v>0.44213200000000002</v>
      </c>
      <c r="B30442">
        <v>0.46698899999999999</v>
      </c>
      <c r="C30442">
        <v>0.75155000000000005</v>
      </c>
      <c r="I30442">
        <f t="shared" si="1428"/>
        <v>0.28456100000000006</v>
      </c>
      <c r="J30442">
        <f t="shared" si="1429"/>
        <v>0.1444643000000001</v>
      </c>
      <c r="K30442">
        <f t="shared" si="1430"/>
        <v>5.1066500000000015E-2</v>
      </c>
    </row>
    <row r="30443" spans="1:11" x14ac:dyDescent="0.2">
      <c r="A30443">
        <v>0.24435299999999999</v>
      </c>
      <c r="B30443">
        <v>0.87244900000000003</v>
      </c>
      <c r="C30443">
        <v>1.11252</v>
      </c>
      <c r="I30443">
        <f t="shared" si="1428"/>
        <v>0.24007099999999992</v>
      </c>
      <c r="J30443">
        <f t="shared" si="1429"/>
        <v>-2.1663700000000174E-2</v>
      </c>
      <c r="K30443">
        <f t="shared" si="1430"/>
        <v>-0.19615350000000009</v>
      </c>
    </row>
    <row r="30444" spans="1:11" x14ac:dyDescent="0.2">
      <c r="A30444">
        <v>4.7395E-2</v>
      </c>
      <c r="B30444">
        <v>0.99549699999999997</v>
      </c>
      <c r="C30444">
        <v>1.2008300000000001</v>
      </c>
      <c r="I30444">
        <f t="shared" si="1428"/>
        <v>0.2053330000000001</v>
      </c>
      <c r="J30444">
        <f t="shared" si="1429"/>
        <v>-9.3316100000000013E-2</v>
      </c>
      <c r="K30444">
        <f t="shared" si="1430"/>
        <v>-0.29241549999999994</v>
      </c>
    </row>
    <row r="30445" spans="1:11" x14ac:dyDescent="0.2">
      <c r="A30445">
        <v>0.39349299999999998</v>
      </c>
      <c r="B30445">
        <v>0.61697000000000002</v>
      </c>
      <c r="C30445">
        <v>1.1999200000000001</v>
      </c>
      <c r="I30445">
        <f t="shared" si="1428"/>
        <v>0.58295000000000008</v>
      </c>
      <c r="J30445">
        <f t="shared" si="1429"/>
        <v>0.39785900000000007</v>
      </c>
      <c r="K30445">
        <f t="shared" si="1430"/>
        <v>0.27446500000000007</v>
      </c>
    </row>
    <row r="30446" spans="1:11" x14ac:dyDescent="0.2">
      <c r="A30446">
        <v>0.47595199999999999</v>
      </c>
      <c r="B30446">
        <v>0.30639499999999997</v>
      </c>
      <c r="C30446">
        <v>1.0077400000000001</v>
      </c>
      <c r="I30446">
        <f t="shared" si="1428"/>
        <v>0.70134500000000011</v>
      </c>
      <c r="J30446">
        <f t="shared" si="1429"/>
        <v>0.60942650000000009</v>
      </c>
      <c r="K30446">
        <f t="shared" si="1430"/>
        <v>0.54814750000000012</v>
      </c>
    </row>
    <row r="30447" spans="1:11" x14ac:dyDescent="0.2">
      <c r="A30447">
        <v>0.40684900000000002</v>
      </c>
      <c r="B30447">
        <v>0.581287</v>
      </c>
      <c r="C30447">
        <v>1.0258799999999999</v>
      </c>
      <c r="I30447">
        <f t="shared" si="1428"/>
        <v>0.4445929999999999</v>
      </c>
      <c r="J30447">
        <f t="shared" si="1429"/>
        <v>0.27020689999999992</v>
      </c>
      <c r="K30447">
        <f t="shared" si="1430"/>
        <v>0.15394949999999996</v>
      </c>
    </row>
    <row r="30448" spans="1:11" x14ac:dyDescent="0.2">
      <c r="A30448">
        <v>0.34410400000000002</v>
      </c>
      <c r="B30448">
        <v>0.72551299999999996</v>
      </c>
      <c r="C30448">
        <v>1.07559</v>
      </c>
      <c r="I30448">
        <f t="shared" si="1428"/>
        <v>0.35007700000000008</v>
      </c>
      <c r="J30448">
        <f t="shared" si="1429"/>
        <v>0.13242310000000002</v>
      </c>
      <c r="K30448">
        <f t="shared" si="1430"/>
        <v>-1.2679499999999955E-2</v>
      </c>
    </row>
    <row r="30449" spans="1:11" x14ac:dyDescent="0.2">
      <c r="A30449">
        <v>0.43496800000000002</v>
      </c>
      <c r="B30449">
        <v>0.49316300000000002</v>
      </c>
      <c r="C30449">
        <v>0.72798499999999999</v>
      </c>
      <c r="I30449">
        <f t="shared" si="1428"/>
        <v>0.23482199999999998</v>
      </c>
      <c r="J30449">
        <f t="shared" si="1429"/>
        <v>8.6873099999999925E-2</v>
      </c>
      <c r="K30449">
        <f t="shared" si="1430"/>
        <v>-1.1759500000000034E-2</v>
      </c>
    </row>
    <row r="30450" spans="1:11" x14ac:dyDescent="0.2">
      <c r="A30450">
        <v>0.40937800000000002</v>
      </c>
      <c r="B30450">
        <v>0.57414299999999996</v>
      </c>
      <c r="C30450">
        <v>1.03959</v>
      </c>
      <c r="I30450">
        <f t="shared" si="1428"/>
        <v>0.46544700000000006</v>
      </c>
      <c r="J30450">
        <f t="shared" si="1429"/>
        <v>0.29320410000000008</v>
      </c>
      <c r="K30450">
        <f t="shared" si="1430"/>
        <v>0.17837550000000002</v>
      </c>
    </row>
    <row r="30451" spans="1:11" x14ac:dyDescent="0.2">
      <c r="A30451">
        <v>0.42116900000000002</v>
      </c>
      <c r="B30451">
        <v>0.53895099999999996</v>
      </c>
      <c r="C30451">
        <v>1.2520899999999999</v>
      </c>
      <c r="I30451">
        <f t="shared" si="1428"/>
        <v>0.71313899999999997</v>
      </c>
      <c r="J30451">
        <f t="shared" si="1429"/>
        <v>0.55145369999999994</v>
      </c>
      <c r="K30451">
        <f t="shared" si="1430"/>
        <v>0.44366349999999999</v>
      </c>
    </row>
    <row r="30452" spans="1:11" x14ac:dyDescent="0.2">
      <c r="A30452">
        <v>0.318994</v>
      </c>
      <c r="B30452">
        <v>0.77004700000000004</v>
      </c>
      <c r="C30452">
        <v>1.0604899999999999</v>
      </c>
      <c r="I30452">
        <f t="shared" si="1428"/>
        <v>0.2904429999999999</v>
      </c>
      <c r="J30452">
        <f t="shared" si="1429"/>
        <v>5.9428899999999896E-2</v>
      </c>
      <c r="K30452">
        <f t="shared" si="1430"/>
        <v>-9.4580500000000178E-2</v>
      </c>
    </row>
    <row r="30453" spans="1:11" x14ac:dyDescent="0.2">
      <c r="A30453">
        <v>0.50676399999999999</v>
      </c>
      <c r="B30453">
        <v>0</v>
      </c>
      <c r="C30453">
        <v>0.79674699999999998</v>
      </c>
      <c r="I30453">
        <f t="shared" si="1428"/>
        <v>0.79674699999999998</v>
      </c>
      <c r="J30453">
        <f t="shared" si="1429"/>
        <v>0.79674699999999998</v>
      </c>
      <c r="K30453">
        <f t="shared" si="1430"/>
        <v>0.79674699999999998</v>
      </c>
    </row>
    <row r="30454" spans="1:11" x14ac:dyDescent="0.2">
      <c r="A30454">
        <v>0.459594</v>
      </c>
      <c r="B30454">
        <v>0.393818</v>
      </c>
      <c r="C30454">
        <v>0.65694399999999997</v>
      </c>
      <c r="I30454">
        <f t="shared" si="1428"/>
        <v>0.26312599999999997</v>
      </c>
      <c r="J30454">
        <f t="shared" si="1429"/>
        <v>0.1449805999999999</v>
      </c>
      <c r="K30454">
        <f t="shared" si="1430"/>
        <v>6.621699999999997E-2</v>
      </c>
    </row>
    <row r="30455" spans="1:11" x14ac:dyDescent="0.2">
      <c r="A30455">
        <v>0.468893</v>
      </c>
      <c r="B30455">
        <v>0.34721400000000002</v>
      </c>
      <c r="C30455">
        <v>0.50588200000000005</v>
      </c>
      <c r="I30455">
        <f t="shared" si="1428"/>
        <v>0.15866800000000003</v>
      </c>
      <c r="J30455">
        <f t="shared" si="1429"/>
        <v>5.4503799999999991E-2</v>
      </c>
      <c r="K30455">
        <f t="shared" si="1430"/>
        <v>-1.4938999999999925E-2</v>
      </c>
    </row>
    <row r="30456" spans="1:11" x14ac:dyDescent="0.2">
      <c r="A30456">
        <v>0.12549099999999999</v>
      </c>
      <c r="B30456">
        <v>0.96799199999999996</v>
      </c>
      <c r="C30456">
        <v>1.3643400000000001</v>
      </c>
      <c r="I30456">
        <f t="shared" si="1428"/>
        <v>0.39634800000000014</v>
      </c>
      <c r="J30456">
        <f t="shared" si="1429"/>
        <v>0.10595040000000022</v>
      </c>
      <c r="K30456">
        <f t="shared" si="1430"/>
        <v>-8.7647999999999948E-2</v>
      </c>
    </row>
    <row r="30457" spans="1:11" x14ac:dyDescent="0.2">
      <c r="A30457">
        <v>0.33151799999999998</v>
      </c>
      <c r="B30457">
        <v>0.74858800000000003</v>
      </c>
      <c r="C30457">
        <v>1.0588900000000001</v>
      </c>
      <c r="I30457">
        <f t="shared" si="1428"/>
        <v>0.31030200000000008</v>
      </c>
      <c r="J30457">
        <f t="shared" si="1429"/>
        <v>8.5725600000000068E-2</v>
      </c>
      <c r="K30457">
        <f t="shared" si="1430"/>
        <v>-6.3992000000000049E-2</v>
      </c>
    </row>
    <row r="30458" spans="1:11" x14ac:dyDescent="0.2">
      <c r="A30458">
        <v>0.28745399999999999</v>
      </c>
      <c r="B30458">
        <v>0.818218</v>
      </c>
      <c r="C30458">
        <v>1.2418899999999999</v>
      </c>
      <c r="I30458">
        <f t="shared" si="1428"/>
        <v>0.42367199999999994</v>
      </c>
      <c r="J30458">
        <f t="shared" si="1429"/>
        <v>0.17820659999999999</v>
      </c>
      <c r="K30458">
        <f t="shared" si="1430"/>
        <v>1.4562999999999882E-2</v>
      </c>
    </row>
    <row r="30459" spans="1:11" x14ac:dyDescent="0.2">
      <c r="A30459">
        <v>0.52521600000000002</v>
      </c>
      <c r="B30459">
        <v>0</v>
      </c>
      <c r="C30459">
        <v>0.68953600000000004</v>
      </c>
      <c r="I30459">
        <f t="shared" si="1428"/>
        <v>0.68953600000000004</v>
      </c>
      <c r="J30459">
        <f t="shared" si="1429"/>
        <v>0.68953600000000004</v>
      </c>
      <c r="K30459">
        <f t="shared" si="1430"/>
        <v>0.68953600000000004</v>
      </c>
    </row>
    <row r="30460" spans="1:11" x14ac:dyDescent="0.2">
      <c r="A30460">
        <v>0.67436300000000005</v>
      </c>
      <c r="B30460">
        <v>0</v>
      </c>
      <c r="C30460">
        <v>0.24677199999999999</v>
      </c>
      <c r="I30460">
        <f t="shared" si="1428"/>
        <v>0.24677199999999999</v>
      </c>
      <c r="J30460">
        <f t="shared" si="1429"/>
        <v>0.24677199999999999</v>
      </c>
      <c r="K30460">
        <f t="shared" si="1430"/>
        <v>0.24677199999999999</v>
      </c>
    </row>
    <row r="30461" spans="1:11" x14ac:dyDescent="0.2">
      <c r="A30461">
        <v>0.35032000000000002</v>
      </c>
      <c r="B30461">
        <v>0.71351500000000001</v>
      </c>
      <c r="C30461">
        <v>0.97251600000000005</v>
      </c>
      <c r="I30461">
        <f t="shared" si="1428"/>
        <v>0.25900100000000004</v>
      </c>
      <c r="J30461">
        <f t="shared" si="1429"/>
        <v>4.49465E-2</v>
      </c>
      <c r="K30461">
        <f t="shared" si="1430"/>
        <v>-9.7756499999999913E-2</v>
      </c>
    </row>
    <row r="30462" spans="1:11" x14ac:dyDescent="0.2">
      <c r="A30462">
        <v>0.65504099999999998</v>
      </c>
      <c r="B30462">
        <v>0</v>
      </c>
      <c r="C30462">
        <v>0.32741799999999999</v>
      </c>
      <c r="I30462">
        <f t="shared" si="1428"/>
        <v>0.32741799999999999</v>
      </c>
      <c r="J30462">
        <f t="shared" si="1429"/>
        <v>0.32741799999999999</v>
      </c>
      <c r="K30462">
        <f t="shared" si="1430"/>
        <v>0.32741799999999999</v>
      </c>
    </row>
    <row r="30463" spans="1:11" x14ac:dyDescent="0.2">
      <c r="A30463">
        <v>0.39827699999999999</v>
      </c>
      <c r="B30463">
        <v>0.60456799999999999</v>
      </c>
      <c r="C30463">
        <v>0.72361900000000001</v>
      </c>
      <c r="I30463">
        <f t="shared" si="1428"/>
        <v>0.11905100000000002</v>
      </c>
      <c r="J30463">
        <f t="shared" si="1429"/>
        <v>-6.2319400000000025E-2</v>
      </c>
      <c r="K30463">
        <f t="shared" si="1430"/>
        <v>-0.18323299999999998</v>
      </c>
    </row>
    <row r="30464" spans="1:11" x14ac:dyDescent="0.2">
      <c r="A30464">
        <v>0.29180099999999998</v>
      </c>
      <c r="B30464">
        <v>0.81203999999999998</v>
      </c>
      <c r="C30464">
        <v>1.08629</v>
      </c>
      <c r="I30464">
        <f t="shared" si="1428"/>
        <v>0.27424999999999999</v>
      </c>
      <c r="J30464">
        <f t="shared" si="1429"/>
        <v>3.0637999999999943E-2</v>
      </c>
      <c r="K30464">
        <f t="shared" si="1430"/>
        <v>-0.13176999999999994</v>
      </c>
    </row>
    <row r="30465" spans="1:11" x14ac:dyDescent="0.2">
      <c r="A30465">
        <v>0.36322700000000002</v>
      </c>
      <c r="B30465">
        <v>0.68721600000000005</v>
      </c>
      <c r="C30465">
        <v>1.0108900000000001</v>
      </c>
      <c r="I30465">
        <f t="shared" si="1428"/>
        <v>0.32367400000000002</v>
      </c>
      <c r="J30465">
        <f t="shared" si="1429"/>
        <v>0.11750919999999998</v>
      </c>
      <c r="K30465">
        <f t="shared" si="1430"/>
        <v>-1.9933999999999896E-2</v>
      </c>
    </row>
    <row r="30466" spans="1:11" x14ac:dyDescent="0.2">
      <c r="A30466">
        <v>0.50806099999999998</v>
      </c>
      <c r="B30466">
        <v>0</v>
      </c>
      <c r="C30466">
        <v>0.65908</v>
      </c>
      <c r="I30466">
        <f t="shared" si="1428"/>
        <v>0.65908</v>
      </c>
      <c r="J30466">
        <f t="shared" si="1429"/>
        <v>0.65908</v>
      </c>
      <c r="K30466">
        <f t="shared" si="1430"/>
        <v>0.65908</v>
      </c>
    </row>
    <row r="30467" spans="1:11" x14ac:dyDescent="0.2">
      <c r="A30467">
        <v>0.29968800000000001</v>
      </c>
      <c r="B30467">
        <v>0.80046799999999996</v>
      </c>
      <c r="C30467">
        <v>1.0343199999999999</v>
      </c>
      <c r="I30467">
        <f t="shared" si="1428"/>
        <v>0.23385199999999995</v>
      </c>
      <c r="J30467">
        <f t="shared" si="1429"/>
        <v>-6.2884000000000828E-3</v>
      </c>
      <c r="K30467">
        <f t="shared" si="1430"/>
        <v>-0.16638200000000003</v>
      </c>
    </row>
    <row r="30468" spans="1:11" x14ac:dyDescent="0.2">
      <c r="A30468">
        <v>0.22873599999999999</v>
      </c>
      <c r="B30468">
        <v>0.88922400000000001</v>
      </c>
      <c r="C30468">
        <v>1.0568900000000001</v>
      </c>
      <c r="I30468">
        <f t="shared" si="1428"/>
        <v>0.16766600000000009</v>
      </c>
      <c r="J30468">
        <f t="shared" si="1429"/>
        <v>-9.91012E-2</v>
      </c>
      <c r="K30468">
        <f t="shared" si="1430"/>
        <v>-0.27694599999999991</v>
      </c>
    </row>
    <row r="30469" spans="1:11" x14ac:dyDescent="0.2">
      <c r="A30469">
        <v>0.30020599999999997</v>
      </c>
      <c r="B30469">
        <v>0.79969100000000004</v>
      </c>
      <c r="C30469">
        <v>1.02813</v>
      </c>
      <c r="I30469">
        <f t="shared" si="1428"/>
        <v>0.22843899999999995</v>
      </c>
      <c r="J30469">
        <f t="shared" si="1429"/>
        <v>-1.1468300000000209E-2</v>
      </c>
      <c r="K30469">
        <f t="shared" si="1430"/>
        <v>-0.17140650000000002</v>
      </c>
    </row>
    <row r="30470" spans="1:11" x14ac:dyDescent="0.2">
      <c r="A30470">
        <v>0.326596</v>
      </c>
      <c r="B30470">
        <v>0.75719199999999998</v>
      </c>
      <c r="C30470">
        <v>0.98339699999999997</v>
      </c>
      <c r="I30470">
        <f t="shared" ref="I30470:I30533" si="1431">C30470-B30470</f>
        <v>0.22620499999999999</v>
      </c>
      <c r="J30470">
        <f t="shared" ref="J30470:J30533" si="1432">C30470-B30470*1.3</f>
        <v>-9.5260000000008116E-4</v>
      </c>
      <c r="K30470">
        <f t="shared" ref="K30470:K30533" si="1433">C30470-B30470*1.5</f>
        <v>-0.15239100000000005</v>
      </c>
    </row>
    <row r="30471" spans="1:11" x14ac:dyDescent="0.2">
      <c r="A30471">
        <v>0.66210800000000003</v>
      </c>
      <c r="B30471">
        <v>0</v>
      </c>
      <c r="C30471">
        <v>0.33156400000000003</v>
      </c>
      <c r="I30471">
        <f t="shared" si="1431"/>
        <v>0.33156400000000003</v>
      </c>
      <c r="J30471">
        <f t="shared" si="1432"/>
        <v>0.33156400000000003</v>
      </c>
      <c r="K30471">
        <f t="shared" si="1433"/>
        <v>0.33156400000000003</v>
      </c>
    </row>
    <row r="30472" spans="1:11" x14ac:dyDescent="0.2">
      <c r="A30472">
        <v>0.27966099999999999</v>
      </c>
      <c r="B30472">
        <v>0.82894999999999996</v>
      </c>
      <c r="C30472">
        <v>1.1641900000000001</v>
      </c>
      <c r="I30472">
        <f t="shared" si="1431"/>
        <v>0.33524000000000009</v>
      </c>
      <c r="J30472">
        <f t="shared" si="1432"/>
        <v>8.655500000000016E-2</v>
      </c>
      <c r="K30472">
        <f t="shared" si="1433"/>
        <v>-7.9234999999999944E-2</v>
      </c>
    </row>
    <row r="30473" spans="1:11" x14ac:dyDescent="0.2">
      <c r="A30473">
        <v>0.42306100000000002</v>
      </c>
      <c r="B30473">
        <v>0.53298900000000005</v>
      </c>
      <c r="C30473">
        <v>1.06629</v>
      </c>
      <c r="I30473">
        <f t="shared" si="1431"/>
        <v>0.53330099999999991</v>
      </c>
      <c r="J30473">
        <f t="shared" si="1432"/>
        <v>0.37340429999999991</v>
      </c>
      <c r="K30473">
        <f t="shared" si="1433"/>
        <v>0.26680649999999995</v>
      </c>
    </row>
    <row r="30474" spans="1:11" x14ac:dyDescent="0.2">
      <c r="A30474">
        <v>0.49035099999999998</v>
      </c>
      <c r="B30474">
        <v>0.19551199999999999</v>
      </c>
      <c r="C30474">
        <v>1.2362</v>
      </c>
      <c r="I30474">
        <f t="shared" si="1431"/>
        <v>1.0406880000000001</v>
      </c>
      <c r="J30474">
        <f t="shared" si="1432"/>
        <v>0.98203439999999997</v>
      </c>
      <c r="K30474">
        <f t="shared" si="1433"/>
        <v>0.94293199999999999</v>
      </c>
    </row>
    <row r="30475" spans="1:11" x14ac:dyDescent="0.2">
      <c r="A30475">
        <v>0.45111699999999999</v>
      </c>
      <c r="B30475">
        <v>0.43124600000000002</v>
      </c>
      <c r="C30475">
        <v>1.3824799999999999</v>
      </c>
      <c r="I30475">
        <f t="shared" si="1431"/>
        <v>0.95123399999999991</v>
      </c>
      <c r="J30475">
        <f t="shared" si="1432"/>
        <v>0.82186019999999993</v>
      </c>
      <c r="K30475">
        <f t="shared" si="1433"/>
        <v>0.7356109999999999</v>
      </c>
    </row>
    <row r="30476" spans="1:11" x14ac:dyDescent="0.2">
      <c r="A30476">
        <v>0.469667</v>
      </c>
      <c r="B30476">
        <v>0.343005</v>
      </c>
      <c r="C30476">
        <v>0.93371199999999999</v>
      </c>
      <c r="I30476">
        <f t="shared" si="1431"/>
        <v>0.59070699999999998</v>
      </c>
      <c r="J30476">
        <f t="shared" si="1432"/>
        <v>0.48780549999999995</v>
      </c>
      <c r="K30476">
        <f t="shared" si="1433"/>
        <v>0.41920449999999998</v>
      </c>
    </row>
    <row r="30477" spans="1:11" x14ac:dyDescent="0.2">
      <c r="A30477">
        <v>0.40120699999999998</v>
      </c>
      <c r="B30477">
        <v>0.59676700000000005</v>
      </c>
      <c r="C30477">
        <v>0.76178000000000001</v>
      </c>
      <c r="I30477">
        <f t="shared" si="1431"/>
        <v>0.16501299999999997</v>
      </c>
      <c r="J30477">
        <f t="shared" si="1432"/>
        <v>-1.4017100000000116E-2</v>
      </c>
      <c r="K30477">
        <f t="shared" si="1433"/>
        <v>-0.13337050000000006</v>
      </c>
    </row>
    <row r="30478" spans="1:11" x14ac:dyDescent="0.2">
      <c r="A30478">
        <v>0.56703800000000004</v>
      </c>
      <c r="B30478">
        <v>0</v>
      </c>
      <c r="C30478">
        <v>0.90418399999999999</v>
      </c>
      <c r="I30478">
        <f t="shared" si="1431"/>
        <v>0.90418399999999999</v>
      </c>
      <c r="J30478">
        <f t="shared" si="1432"/>
        <v>0.90418399999999999</v>
      </c>
      <c r="K30478">
        <f t="shared" si="1433"/>
        <v>0.90418399999999999</v>
      </c>
    </row>
    <row r="30479" spans="1:11" x14ac:dyDescent="0.2">
      <c r="A30479">
        <v>0.55498899999999995</v>
      </c>
      <c r="B30479">
        <v>0</v>
      </c>
      <c r="C30479">
        <v>0.57741900000000002</v>
      </c>
      <c r="I30479">
        <f t="shared" si="1431"/>
        <v>0.57741900000000002</v>
      </c>
      <c r="J30479">
        <f t="shared" si="1432"/>
        <v>0.57741900000000002</v>
      </c>
      <c r="K30479">
        <f t="shared" si="1433"/>
        <v>0.57741900000000002</v>
      </c>
    </row>
    <row r="30480" spans="1:11" x14ac:dyDescent="0.2">
      <c r="A30480">
        <v>0.45501000000000003</v>
      </c>
      <c r="B30480">
        <v>0.41456599999999999</v>
      </c>
      <c r="C30480">
        <v>0.80873899999999999</v>
      </c>
      <c r="I30480">
        <f t="shared" si="1431"/>
        <v>0.394173</v>
      </c>
      <c r="J30480">
        <f t="shared" si="1432"/>
        <v>0.26980320000000002</v>
      </c>
      <c r="K30480">
        <f t="shared" si="1433"/>
        <v>0.18689</v>
      </c>
    </row>
    <row r="30481" spans="1:11" x14ac:dyDescent="0.2">
      <c r="A30481">
        <v>0.66438600000000003</v>
      </c>
      <c r="B30481">
        <v>0</v>
      </c>
      <c r="C30481">
        <v>0.74652200000000002</v>
      </c>
      <c r="I30481">
        <f t="shared" si="1431"/>
        <v>0.74652200000000002</v>
      </c>
      <c r="J30481">
        <f t="shared" si="1432"/>
        <v>0.74652200000000002</v>
      </c>
      <c r="K30481">
        <f t="shared" si="1433"/>
        <v>0.74652200000000002</v>
      </c>
    </row>
    <row r="30482" spans="1:11" x14ac:dyDescent="0.2">
      <c r="A30482">
        <v>0.39898800000000001</v>
      </c>
      <c r="B30482">
        <v>0.60268999999999995</v>
      </c>
      <c r="C30482">
        <v>1.2847999999999999</v>
      </c>
      <c r="I30482">
        <f t="shared" si="1431"/>
        <v>0.68210999999999999</v>
      </c>
      <c r="J30482">
        <f t="shared" si="1432"/>
        <v>0.50130299999999994</v>
      </c>
      <c r="K30482">
        <f t="shared" si="1433"/>
        <v>0.38076500000000002</v>
      </c>
    </row>
    <row r="30483" spans="1:11" x14ac:dyDescent="0.2">
      <c r="A30483">
        <v>0.43380099999999999</v>
      </c>
      <c r="B30483">
        <v>0.49725799999999998</v>
      </c>
      <c r="C30483">
        <v>1.0495699999999999</v>
      </c>
      <c r="I30483">
        <f t="shared" si="1431"/>
        <v>0.55231199999999991</v>
      </c>
      <c r="J30483">
        <f t="shared" si="1432"/>
        <v>0.4031345999999999</v>
      </c>
      <c r="K30483">
        <f t="shared" si="1433"/>
        <v>0.30368299999999993</v>
      </c>
    </row>
    <row r="30484" spans="1:11" x14ac:dyDescent="0.2">
      <c r="A30484">
        <v>0.24962100000000001</v>
      </c>
      <c r="B30484">
        <v>0.86646299999999998</v>
      </c>
      <c r="C30484">
        <v>1.2781800000000001</v>
      </c>
      <c r="I30484">
        <f t="shared" si="1431"/>
        <v>0.41171700000000011</v>
      </c>
      <c r="J30484">
        <f t="shared" si="1432"/>
        <v>0.15177810000000003</v>
      </c>
      <c r="K30484">
        <f t="shared" si="1433"/>
        <v>-2.1514499999999881E-2</v>
      </c>
    </row>
    <row r="30485" spans="1:11" x14ac:dyDescent="0.2">
      <c r="A30485">
        <v>0.54086900000000004</v>
      </c>
      <c r="B30485">
        <v>0</v>
      </c>
      <c r="C30485">
        <v>0.35954599999999998</v>
      </c>
      <c r="I30485">
        <f t="shared" si="1431"/>
        <v>0.35954599999999998</v>
      </c>
      <c r="J30485">
        <f t="shared" si="1432"/>
        <v>0.35954599999999998</v>
      </c>
      <c r="K30485">
        <f t="shared" si="1433"/>
        <v>0.35954599999999998</v>
      </c>
    </row>
    <row r="30486" spans="1:11" x14ac:dyDescent="0.2">
      <c r="A30486">
        <v>0.287329</v>
      </c>
      <c r="B30486">
        <v>0.81839399999999995</v>
      </c>
      <c r="C30486">
        <v>1.0620799999999999</v>
      </c>
      <c r="I30486">
        <f t="shared" si="1431"/>
        <v>0.24368599999999996</v>
      </c>
      <c r="J30486">
        <f t="shared" si="1432"/>
        <v>-1.8322000000001726E-3</v>
      </c>
      <c r="K30486">
        <f t="shared" si="1433"/>
        <v>-0.16551099999999996</v>
      </c>
    </row>
    <row r="30487" spans="1:11" x14ac:dyDescent="0.2">
      <c r="A30487">
        <v>0.454513</v>
      </c>
      <c r="B30487">
        <v>0.41673900000000003</v>
      </c>
      <c r="C30487">
        <v>0.90241300000000002</v>
      </c>
      <c r="I30487">
        <f t="shared" si="1431"/>
        <v>0.48567399999999999</v>
      </c>
      <c r="J30487">
        <f t="shared" si="1432"/>
        <v>0.36065229999999993</v>
      </c>
      <c r="K30487">
        <f t="shared" si="1433"/>
        <v>0.27730449999999995</v>
      </c>
    </row>
    <row r="30488" spans="1:11" x14ac:dyDescent="0.2">
      <c r="A30488">
        <v>0.49957600000000002</v>
      </c>
      <c r="B30488">
        <v>4.11925E-2</v>
      </c>
      <c r="C30488">
        <v>0.67596500000000004</v>
      </c>
      <c r="I30488">
        <f t="shared" si="1431"/>
        <v>0.63477250000000007</v>
      </c>
      <c r="J30488">
        <f t="shared" si="1432"/>
        <v>0.62241475000000002</v>
      </c>
      <c r="K30488">
        <f t="shared" si="1433"/>
        <v>0.61417625000000009</v>
      </c>
    </row>
    <row r="30489" spans="1:11" x14ac:dyDescent="0.2">
      <c r="A30489">
        <v>0.53758600000000001</v>
      </c>
      <c r="B30489">
        <v>0</v>
      </c>
      <c r="C30489">
        <v>1.0251699999999999</v>
      </c>
      <c r="I30489">
        <f t="shared" si="1431"/>
        <v>1.0251699999999999</v>
      </c>
      <c r="J30489">
        <f t="shared" si="1432"/>
        <v>1.0251699999999999</v>
      </c>
      <c r="K30489">
        <f t="shared" si="1433"/>
        <v>1.0251699999999999</v>
      </c>
    </row>
    <row r="30490" spans="1:11" x14ac:dyDescent="0.2">
      <c r="A30490">
        <v>0.39591100000000001</v>
      </c>
      <c r="B30490">
        <v>0.61075199999999996</v>
      </c>
      <c r="C30490">
        <v>0.99272000000000005</v>
      </c>
      <c r="I30490">
        <f t="shared" si="1431"/>
        <v>0.38196800000000009</v>
      </c>
      <c r="J30490">
        <f t="shared" si="1432"/>
        <v>0.1987424000000001</v>
      </c>
      <c r="K30490">
        <f t="shared" si="1433"/>
        <v>7.6592000000000104E-2</v>
      </c>
    </row>
    <row r="30491" spans="1:11" x14ac:dyDescent="0.2">
      <c r="A30491">
        <v>7.9594300000000007E-2</v>
      </c>
      <c r="B30491">
        <v>0.98724800000000001</v>
      </c>
      <c r="C30491">
        <v>1.4661200000000001</v>
      </c>
      <c r="I30491">
        <f t="shared" si="1431"/>
        <v>0.47887200000000008</v>
      </c>
      <c r="J30491">
        <f t="shared" si="1432"/>
        <v>0.18269760000000002</v>
      </c>
      <c r="K30491">
        <f t="shared" si="1433"/>
        <v>-1.4751999999999876E-2</v>
      </c>
    </row>
    <row r="30492" spans="1:11" x14ac:dyDescent="0.2">
      <c r="A30492">
        <v>0.551508</v>
      </c>
      <c r="B30492">
        <v>0</v>
      </c>
      <c r="C30492">
        <v>0.64389099999999999</v>
      </c>
      <c r="I30492">
        <f t="shared" si="1431"/>
        <v>0.64389099999999999</v>
      </c>
      <c r="J30492">
        <f t="shared" si="1432"/>
        <v>0.64389099999999999</v>
      </c>
      <c r="K30492">
        <f t="shared" si="1433"/>
        <v>0.64389099999999999</v>
      </c>
    </row>
    <row r="30493" spans="1:11" x14ac:dyDescent="0.2">
      <c r="A30493">
        <v>0.354375</v>
      </c>
      <c r="B30493">
        <v>0.705461</v>
      </c>
      <c r="C30493">
        <v>1.1470499999999999</v>
      </c>
      <c r="I30493">
        <f t="shared" si="1431"/>
        <v>0.4415889999999999</v>
      </c>
      <c r="J30493">
        <f t="shared" si="1432"/>
        <v>0.22995069999999984</v>
      </c>
      <c r="K30493">
        <f t="shared" si="1433"/>
        <v>8.8858499999999951E-2</v>
      </c>
    </row>
    <row r="30494" spans="1:11" x14ac:dyDescent="0.2">
      <c r="A30494">
        <v>0.460702</v>
      </c>
      <c r="B30494">
        <v>0.38860699999999998</v>
      </c>
      <c r="C30494">
        <v>1.00759</v>
      </c>
      <c r="I30494">
        <f t="shared" si="1431"/>
        <v>0.61898300000000006</v>
      </c>
      <c r="J30494">
        <f t="shared" si="1432"/>
        <v>0.50240090000000004</v>
      </c>
      <c r="K30494">
        <f t="shared" si="1433"/>
        <v>0.42467949999999999</v>
      </c>
    </row>
    <row r="30495" spans="1:11" x14ac:dyDescent="0.2">
      <c r="A30495">
        <v>0.24804000000000001</v>
      </c>
      <c r="B30495">
        <v>0.86827699999999997</v>
      </c>
      <c r="C30495">
        <v>1.2259500000000001</v>
      </c>
      <c r="I30495">
        <f t="shared" si="1431"/>
        <v>0.35767300000000013</v>
      </c>
      <c r="J30495">
        <f t="shared" si="1432"/>
        <v>9.7189900000000051E-2</v>
      </c>
      <c r="K30495">
        <f t="shared" si="1433"/>
        <v>-7.6465499999999853E-2</v>
      </c>
    </row>
    <row r="30496" spans="1:11" x14ac:dyDescent="0.2">
      <c r="A30496">
        <v>0.65080199999999999</v>
      </c>
      <c r="B30496">
        <v>0</v>
      </c>
      <c r="C30496">
        <v>0.38752399999999998</v>
      </c>
      <c r="I30496">
        <f t="shared" si="1431"/>
        <v>0.38752399999999998</v>
      </c>
      <c r="J30496">
        <f t="shared" si="1432"/>
        <v>0.38752399999999998</v>
      </c>
      <c r="K30496">
        <f t="shared" si="1433"/>
        <v>0.38752399999999998</v>
      </c>
    </row>
    <row r="30497" spans="1:11" x14ac:dyDescent="0.2">
      <c r="A30497">
        <v>0.55076800000000004</v>
      </c>
      <c r="B30497">
        <v>0</v>
      </c>
      <c r="C30497">
        <v>1.00058</v>
      </c>
      <c r="I30497">
        <f t="shared" si="1431"/>
        <v>1.00058</v>
      </c>
      <c r="J30497">
        <f t="shared" si="1432"/>
        <v>1.00058</v>
      </c>
      <c r="K30497">
        <f t="shared" si="1433"/>
        <v>1.00058</v>
      </c>
    </row>
    <row r="30498" spans="1:11" x14ac:dyDescent="0.2">
      <c r="A30498">
        <v>0.44239200000000001</v>
      </c>
      <c r="B30498">
        <v>0.46600200000000003</v>
      </c>
      <c r="C30498">
        <v>1.04206</v>
      </c>
      <c r="I30498">
        <f t="shared" si="1431"/>
        <v>0.57605799999999996</v>
      </c>
      <c r="J30498">
        <f t="shared" si="1432"/>
        <v>0.43625739999999991</v>
      </c>
      <c r="K30498">
        <f t="shared" si="1433"/>
        <v>0.34305699999999995</v>
      </c>
    </row>
    <row r="30499" spans="1:11" x14ac:dyDescent="0.2">
      <c r="A30499">
        <v>0.35511300000000001</v>
      </c>
      <c r="B30499">
        <v>0.70397399999999999</v>
      </c>
      <c r="C30499">
        <v>0.86199800000000004</v>
      </c>
      <c r="I30499">
        <f t="shared" si="1431"/>
        <v>0.15802400000000005</v>
      </c>
      <c r="J30499">
        <f t="shared" si="1432"/>
        <v>-5.3168199999999999E-2</v>
      </c>
      <c r="K30499">
        <f t="shared" si="1433"/>
        <v>-0.19396299999999989</v>
      </c>
    </row>
    <row r="30500" spans="1:11" x14ac:dyDescent="0.2">
      <c r="A30500">
        <v>9.3017199999999994E-2</v>
      </c>
      <c r="B30500">
        <v>0.98254300000000006</v>
      </c>
      <c r="C30500">
        <v>1.21441</v>
      </c>
      <c r="I30500">
        <f t="shared" si="1431"/>
        <v>0.23186699999999993</v>
      </c>
      <c r="J30500">
        <f t="shared" si="1432"/>
        <v>-6.2895900000000227E-2</v>
      </c>
      <c r="K30500">
        <f t="shared" si="1433"/>
        <v>-0.25940450000000004</v>
      </c>
    </row>
    <row r="30501" spans="1:11" x14ac:dyDescent="0.2">
      <c r="A30501">
        <v>0.19451199999999999</v>
      </c>
      <c r="B30501">
        <v>0.92122800000000005</v>
      </c>
      <c r="C30501">
        <v>1.32866</v>
      </c>
      <c r="I30501">
        <f t="shared" si="1431"/>
        <v>0.40743199999999991</v>
      </c>
      <c r="J30501">
        <f t="shared" si="1432"/>
        <v>0.13106359999999984</v>
      </c>
      <c r="K30501">
        <f t="shared" si="1433"/>
        <v>-5.3182000000000063E-2</v>
      </c>
    </row>
    <row r="30502" spans="1:11" x14ac:dyDescent="0.2">
      <c r="A30502">
        <v>0.251274</v>
      </c>
      <c r="B30502">
        <v>0.86454900000000001</v>
      </c>
      <c r="C30502">
        <v>1.0001800000000001</v>
      </c>
      <c r="I30502">
        <f t="shared" si="1431"/>
        <v>0.13563100000000006</v>
      </c>
      <c r="J30502">
        <f t="shared" si="1432"/>
        <v>-0.12373370000000006</v>
      </c>
      <c r="K30502">
        <f t="shared" si="1433"/>
        <v>-0.29664349999999984</v>
      </c>
    </row>
    <row r="30503" spans="1:11" x14ac:dyDescent="0.2">
      <c r="A30503">
        <v>0.497784</v>
      </c>
      <c r="B30503">
        <v>9.4047199999999997E-2</v>
      </c>
      <c r="C30503">
        <v>0.97875400000000001</v>
      </c>
      <c r="I30503">
        <f t="shared" si="1431"/>
        <v>0.88470680000000002</v>
      </c>
      <c r="J30503">
        <f t="shared" si="1432"/>
        <v>0.85649264000000003</v>
      </c>
      <c r="K30503">
        <f t="shared" si="1433"/>
        <v>0.83768320000000007</v>
      </c>
    </row>
    <row r="30504" spans="1:11" x14ac:dyDescent="0.2">
      <c r="A30504">
        <v>0.14982000000000001</v>
      </c>
      <c r="B30504">
        <v>0.95405200000000001</v>
      </c>
      <c r="C30504">
        <v>1.2903500000000001</v>
      </c>
      <c r="I30504">
        <f t="shared" si="1431"/>
        <v>0.3362980000000001</v>
      </c>
      <c r="J30504">
        <f t="shared" si="1432"/>
        <v>5.0082399999999971E-2</v>
      </c>
      <c r="K30504">
        <f t="shared" si="1433"/>
        <v>-0.14072799999999996</v>
      </c>
    </row>
    <row r="30505" spans="1:11" x14ac:dyDescent="0.2">
      <c r="A30505">
        <v>0.50505</v>
      </c>
      <c r="B30505">
        <v>0</v>
      </c>
      <c r="C30505">
        <v>0.44846399999999997</v>
      </c>
      <c r="I30505">
        <f t="shared" si="1431"/>
        <v>0.44846399999999997</v>
      </c>
      <c r="J30505">
        <f t="shared" si="1432"/>
        <v>0.44846399999999997</v>
      </c>
      <c r="K30505">
        <f t="shared" si="1433"/>
        <v>0.44846399999999997</v>
      </c>
    </row>
    <row r="30506" spans="1:11" x14ac:dyDescent="0.2">
      <c r="A30506">
        <v>0.596356</v>
      </c>
      <c r="B30506">
        <v>0</v>
      </c>
      <c r="C30506">
        <v>0.89097899999999997</v>
      </c>
      <c r="I30506">
        <f t="shared" si="1431"/>
        <v>0.89097899999999997</v>
      </c>
      <c r="J30506">
        <f t="shared" si="1432"/>
        <v>0.89097899999999997</v>
      </c>
      <c r="K30506">
        <f t="shared" si="1433"/>
        <v>0.89097899999999997</v>
      </c>
    </row>
    <row r="30507" spans="1:11" x14ac:dyDescent="0.2">
      <c r="A30507">
        <v>0.41927500000000001</v>
      </c>
      <c r="B30507">
        <v>0.544825</v>
      </c>
      <c r="C30507">
        <v>0.95594100000000004</v>
      </c>
      <c r="I30507">
        <f t="shared" si="1431"/>
        <v>0.41111600000000004</v>
      </c>
      <c r="J30507">
        <f t="shared" si="1432"/>
        <v>0.24766849999999996</v>
      </c>
      <c r="K30507">
        <f t="shared" si="1433"/>
        <v>0.13870349999999998</v>
      </c>
    </row>
    <row r="30508" spans="1:11" x14ac:dyDescent="0.2">
      <c r="A30508">
        <v>0.11021400000000001</v>
      </c>
      <c r="B30508">
        <v>0.97540300000000002</v>
      </c>
      <c r="C30508">
        <v>1.36412</v>
      </c>
      <c r="I30508">
        <f t="shared" si="1431"/>
        <v>0.38871699999999998</v>
      </c>
      <c r="J30508">
        <f t="shared" si="1432"/>
        <v>9.6096100000000018E-2</v>
      </c>
      <c r="K30508">
        <f t="shared" si="1433"/>
        <v>-9.8984500000000031E-2</v>
      </c>
    </row>
    <row r="30509" spans="1:11" x14ac:dyDescent="0.2">
      <c r="A30509">
        <v>0.43565700000000002</v>
      </c>
      <c r="B30509">
        <v>0.490726</v>
      </c>
      <c r="C30509">
        <v>1.0003500000000001</v>
      </c>
      <c r="I30509">
        <f t="shared" si="1431"/>
        <v>0.50962400000000008</v>
      </c>
      <c r="J30509">
        <f t="shared" si="1432"/>
        <v>0.36240620000000001</v>
      </c>
      <c r="K30509">
        <f t="shared" si="1433"/>
        <v>0.26426100000000008</v>
      </c>
    </row>
    <row r="30510" spans="1:11" x14ac:dyDescent="0.2">
      <c r="A30510">
        <v>0.128356</v>
      </c>
      <c r="B30510">
        <v>0.96648800000000001</v>
      </c>
      <c r="C30510">
        <v>1.04941</v>
      </c>
      <c r="I30510">
        <f t="shared" si="1431"/>
        <v>8.292199999999994E-2</v>
      </c>
      <c r="J30510">
        <f t="shared" si="1432"/>
        <v>-0.20702440000000011</v>
      </c>
      <c r="K30510">
        <f t="shared" si="1433"/>
        <v>-0.40032200000000007</v>
      </c>
    </row>
    <row r="30511" spans="1:11" x14ac:dyDescent="0.2">
      <c r="A30511">
        <v>0.12504299999999999</v>
      </c>
      <c r="B30511">
        <v>0.96822299999999994</v>
      </c>
      <c r="C30511">
        <v>1.11771</v>
      </c>
      <c r="I30511">
        <f t="shared" si="1431"/>
        <v>0.14948700000000004</v>
      </c>
      <c r="J30511">
        <f t="shared" si="1432"/>
        <v>-0.14097990000000005</v>
      </c>
      <c r="K30511">
        <f t="shared" si="1433"/>
        <v>-0.33462449999999988</v>
      </c>
    </row>
    <row r="30512" spans="1:11" x14ac:dyDescent="0.2">
      <c r="A30512">
        <v>0.25195699999999999</v>
      </c>
      <c r="B30512">
        <v>0.86375299999999999</v>
      </c>
      <c r="C30512">
        <v>1.33579</v>
      </c>
      <c r="I30512">
        <f t="shared" si="1431"/>
        <v>0.47203700000000004</v>
      </c>
      <c r="J30512">
        <f t="shared" si="1432"/>
        <v>0.21291109999999991</v>
      </c>
      <c r="K30512">
        <f t="shared" si="1433"/>
        <v>4.0160500000000043E-2</v>
      </c>
    </row>
    <row r="30513" spans="1:11" x14ac:dyDescent="0.2">
      <c r="A30513">
        <v>0.48397400000000002</v>
      </c>
      <c r="B30513">
        <v>0.25114799999999998</v>
      </c>
      <c r="C30513">
        <v>1.02549</v>
      </c>
      <c r="I30513">
        <f t="shared" si="1431"/>
        <v>0.77434200000000009</v>
      </c>
      <c r="J30513">
        <f t="shared" si="1432"/>
        <v>0.6989976</v>
      </c>
      <c r="K30513">
        <f t="shared" si="1433"/>
        <v>0.64876800000000001</v>
      </c>
    </row>
    <row r="30514" spans="1:11" x14ac:dyDescent="0.2">
      <c r="A30514">
        <v>0.20826800000000001</v>
      </c>
      <c r="B30514">
        <v>0.90911900000000001</v>
      </c>
      <c r="C30514">
        <v>1.1868000000000001</v>
      </c>
      <c r="I30514">
        <f t="shared" si="1431"/>
        <v>0.27768100000000007</v>
      </c>
      <c r="J30514">
        <f t="shared" si="1432"/>
        <v>4.9452999999999303E-3</v>
      </c>
      <c r="K30514">
        <f t="shared" si="1433"/>
        <v>-0.17687849999999994</v>
      </c>
    </row>
    <row r="30515" spans="1:11" x14ac:dyDescent="0.2">
      <c r="A30515">
        <v>0.55125199999999996</v>
      </c>
      <c r="B30515">
        <v>0</v>
      </c>
      <c r="C30515">
        <v>0.43142999999999998</v>
      </c>
      <c r="I30515">
        <f t="shared" si="1431"/>
        <v>0.43142999999999998</v>
      </c>
      <c r="J30515">
        <f t="shared" si="1432"/>
        <v>0.43142999999999998</v>
      </c>
      <c r="K30515">
        <f t="shared" si="1433"/>
        <v>0.43142999999999998</v>
      </c>
    </row>
    <row r="30516" spans="1:11" x14ac:dyDescent="0.2">
      <c r="A30516">
        <v>0.28029799999999999</v>
      </c>
      <c r="B30516">
        <v>0.82808999999999999</v>
      </c>
      <c r="C30516">
        <v>1.15113</v>
      </c>
      <c r="I30516">
        <f t="shared" si="1431"/>
        <v>0.32303999999999999</v>
      </c>
      <c r="J30516">
        <f t="shared" si="1432"/>
        <v>7.461300000000004E-2</v>
      </c>
      <c r="K30516">
        <f t="shared" si="1433"/>
        <v>-9.1005000000000003E-2</v>
      </c>
    </row>
    <row r="30517" spans="1:11" x14ac:dyDescent="0.2">
      <c r="A30517">
        <v>0.47016599999999997</v>
      </c>
      <c r="B30517">
        <v>0.34026099999999998</v>
      </c>
      <c r="C30517">
        <v>1.01623</v>
      </c>
      <c r="I30517">
        <f t="shared" si="1431"/>
        <v>0.67596900000000004</v>
      </c>
      <c r="J30517">
        <f t="shared" si="1432"/>
        <v>0.57389069999999998</v>
      </c>
      <c r="K30517">
        <f t="shared" si="1433"/>
        <v>0.50583849999999997</v>
      </c>
    </row>
    <row r="30518" spans="1:11" x14ac:dyDescent="0.2">
      <c r="A30518">
        <v>0.559693</v>
      </c>
      <c r="B30518">
        <v>0</v>
      </c>
      <c r="C30518">
        <v>0.67890200000000001</v>
      </c>
      <c r="I30518">
        <f t="shared" si="1431"/>
        <v>0.67890200000000001</v>
      </c>
      <c r="J30518">
        <f t="shared" si="1432"/>
        <v>0.67890200000000001</v>
      </c>
      <c r="K30518">
        <f t="shared" si="1433"/>
        <v>0.67890200000000001</v>
      </c>
    </row>
    <row r="30519" spans="1:11" x14ac:dyDescent="0.2">
      <c r="A30519">
        <v>0.32670199999999999</v>
      </c>
      <c r="B30519">
        <v>0.75700900000000004</v>
      </c>
      <c r="C30519">
        <v>1.0266299999999999</v>
      </c>
      <c r="I30519">
        <f t="shared" si="1431"/>
        <v>0.26962099999999989</v>
      </c>
      <c r="J30519">
        <f t="shared" si="1432"/>
        <v>4.2518299999999787E-2</v>
      </c>
      <c r="K30519">
        <f t="shared" si="1433"/>
        <v>-0.10888350000000013</v>
      </c>
    </row>
    <row r="30520" spans="1:11" x14ac:dyDescent="0.2">
      <c r="A30520">
        <v>0.44254300000000002</v>
      </c>
      <c r="B30520">
        <v>0.46542600000000001</v>
      </c>
      <c r="C30520">
        <v>1.08507</v>
      </c>
      <c r="I30520">
        <f t="shared" si="1431"/>
        <v>0.61964399999999997</v>
      </c>
      <c r="J30520">
        <f t="shared" si="1432"/>
        <v>0.4800162</v>
      </c>
      <c r="K30520">
        <f t="shared" si="1433"/>
        <v>0.38693099999999991</v>
      </c>
    </row>
    <row r="30521" spans="1:11" x14ac:dyDescent="0.2">
      <c r="A30521">
        <v>0.18030299999999999</v>
      </c>
      <c r="B30521">
        <v>0.93271899999999996</v>
      </c>
      <c r="C30521">
        <v>1.21543</v>
      </c>
      <c r="I30521">
        <f t="shared" si="1431"/>
        <v>0.28271100000000005</v>
      </c>
      <c r="J30521">
        <f t="shared" si="1432"/>
        <v>2.8953000000000451E-3</v>
      </c>
      <c r="K30521">
        <f t="shared" si="1433"/>
        <v>-0.18364849999999988</v>
      </c>
    </row>
    <row r="30522" spans="1:11" x14ac:dyDescent="0.2">
      <c r="A30522">
        <v>0.270843</v>
      </c>
      <c r="B30522">
        <v>0.84057999999999999</v>
      </c>
      <c r="C30522">
        <v>1.1400699999999999</v>
      </c>
      <c r="I30522">
        <f t="shared" si="1431"/>
        <v>0.29948999999999992</v>
      </c>
      <c r="J30522">
        <f t="shared" si="1432"/>
        <v>4.7315999999999914E-2</v>
      </c>
      <c r="K30522">
        <f t="shared" si="1433"/>
        <v>-0.12080000000000002</v>
      </c>
    </row>
    <row r="30523" spans="1:11" x14ac:dyDescent="0.2">
      <c r="A30523">
        <v>0.49971700000000002</v>
      </c>
      <c r="B30523">
        <v>3.3633499999999997E-2</v>
      </c>
      <c r="C30523">
        <v>0.69008899999999995</v>
      </c>
      <c r="I30523">
        <f t="shared" si="1431"/>
        <v>0.65645549999999997</v>
      </c>
      <c r="J30523">
        <f t="shared" si="1432"/>
        <v>0.64636545000000001</v>
      </c>
      <c r="K30523">
        <f t="shared" si="1433"/>
        <v>0.63963874999999992</v>
      </c>
    </row>
    <row r="30524" spans="1:11" x14ac:dyDescent="0.2">
      <c r="A30524">
        <v>0.37193999999999999</v>
      </c>
      <c r="B30524">
        <v>0.66831200000000002</v>
      </c>
      <c r="C30524">
        <v>1.03443</v>
      </c>
      <c r="I30524">
        <f t="shared" si="1431"/>
        <v>0.36611799999999994</v>
      </c>
      <c r="J30524">
        <f t="shared" si="1432"/>
        <v>0.16562439999999989</v>
      </c>
      <c r="K30524">
        <f t="shared" si="1433"/>
        <v>3.1962000000000046E-2</v>
      </c>
    </row>
    <row r="30525" spans="1:11" x14ac:dyDescent="0.2">
      <c r="A30525">
        <v>0.42464099999999999</v>
      </c>
      <c r="B30525">
        <v>0.52794099999999999</v>
      </c>
      <c r="C30525">
        <v>1.00498</v>
      </c>
      <c r="I30525">
        <f t="shared" si="1431"/>
        <v>0.47703899999999999</v>
      </c>
      <c r="J30525">
        <f t="shared" si="1432"/>
        <v>0.31865670000000001</v>
      </c>
      <c r="K30525">
        <f t="shared" si="1433"/>
        <v>0.21306849999999999</v>
      </c>
    </row>
    <row r="30526" spans="1:11" x14ac:dyDescent="0.2">
      <c r="A30526">
        <v>0.22200300000000001</v>
      </c>
      <c r="B30526">
        <v>0.89602300000000001</v>
      </c>
      <c r="C30526">
        <v>1.2580899999999999</v>
      </c>
      <c r="I30526">
        <f t="shared" si="1431"/>
        <v>0.36206699999999992</v>
      </c>
      <c r="J30526">
        <f t="shared" si="1432"/>
        <v>9.3260099999999957E-2</v>
      </c>
      <c r="K30526">
        <f t="shared" si="1433"/>
        <v>-8.594450000000009E-2</v>
      </c>
    </row>
    <row r="30527" spans="1:11" x14ac:dyDescent="0.2">
      <c r="A30527">
        <v>0.43993700000000002</v>
      </c>
      <c r="B30527">
        <v>0.47520800000000002</v>
      </c>
      <c r="C30527">
        <v>0.57600899999999999</v>
      </c>
      <c r="I30527">
        <f t="shared" si="1431"/>
        <v>0.10080099999999997</v>
      </c>
      <c r="J30527">
        <f t="shared" si="1432"/>
        <v>-4.176140000000006E-2</v>
      </c>
      <c r="K30527">
        <f t="shared" si="1433"/>
        <v>-0.13680300000000001</v>
      </c>
    </row>
    <row r="30528" spans="1:11" x14ac:dyDescent="0.2">
      <c r="A30528">
        <v>0.12503500000000001</v>
      </c>
      <c r="B30528">
        <v>0.96822799999999998</v>
      </c>
      <c r="C30528">
        <v>1.2189700000000001</v>
      </c>
      <c r="I30528">
        <f t="shared" si="1431"/>
        <v>0.25074200000000013</v>
      </c>
      <c r="J30528">
        <f t="shared" si="1432"/>
        <v>-3.972639999999994E-2</v>
      </c>
      <c r="K30528">
        <f t="shared" si="1433"/>
        <v>-0.23337199999999991</v>
      </c>
    </row>
    <row r="30529" spans="1:11" x14ac:dyDescent="0.2">
      <c r="A30529">
        <v>0.39977000000000001</v>
      </c>
      <c r="B30529">
        <v>0.60061399999999998</v>
      </c>
      <c r="C30529">
        <v>0.90481299999999998</v>
      </c>
      <c r="I30529">
        <f t="shared" si="1431"/>
        <v>0.304199</v>
      </c>
      <c r="J30529">
        <f t="shared" si="1432"/>
        <v>0.12401479999999998</v>
      </c>
      <c r="K30529">
        <f t="shared" si="1433"/>
        <v>3.8920000000000066E-3</v>
      </c>
    </row>
    <row r="30530" spans="1:11" x14ac:dyDescent="0.2">
      <c r="A30530">
        <v>0.41646499999999997</v>
      </c>
      <c r="B30530">
        <v>0.55337700000000001</v>
      </c>
      <c r="C30530">
        <v>1.1264400000000001</v>
      </c>
      <c r="I30530">
        <f t="shared" si="1431"/>
        <v>0.5730630000000001</v>
      </c>
      <c r="J30530">
        <f t="shared" si="1432"/>
        <v>0.40704990000000008</v>
      </c>
      <c r="K30530">
        <f t="shared" si="1433"/>
        <v>0.2963745000000001</v>
      </c>
    </row>
    <row r="30531" spans="1:11" x14ac:dyDescent="0.2">
      <c r="A30531">
        <v>0.56843200000000005</v>
      </c>
      <c r="B30531">
        <v>0</v>
      </c>
      <c r="C30531">
        <v>0.33242500000000003</v>
      </c>
      <c r="I30531">
        <f t="shared" si="1431"/>
        <v>0.33242500000000003</v>
      </c>
      <c r="J30531">
        <f t="shared" si="1432"/>
        <v>0.33242500000000003</v>
      </c>
      <c r="K30531">
        <f t="shared" si="1433"/>
        <v>0.33242500000000003</v>
      </c>
    </row>
    <row r="30532" spans="1:11" x14ac:dyDescent="0.2">
      <c r="A30532">
        <v>0.65261499999999995</v>
      </c>
      <c r="B30532">
        <v>0</v>
      </c>
      <c r="C30532">
        <v>0.46550200000000003</v>
      </c>
      <c r="I30532">
        <f t="shared" si="1431"/>
        <v>0.46550200000000003</v>
      </c>
      <c r="J30532">
        <f t="shared" si="1432"/>
        <v>0.46550200000000003</v>
      </c>
      <c r="K30532">
        <f t="shared" si="1433"/>
        <v>0.46550200000000003</v>
      </c>
    </row>
    <row r="30533" spans="1:11" x14ac:dyDescent="0.2">
      <c r="A30533">
        <v>0.100231</v>
      </c>
      <c r="B30533">
        <v>0.97970199999999996</v>
      </c>
      <c r="C30533">
        <v>1.1596500000000001</v>
      </c>
      <c r="I30533">
        <f t="shared" si="1431"/>
        <v>0.17994800000000011</v>
      </c>
      <c r="J30533">
        <f t="shared" si="1432"/>
        <v>-0.11396260000000002</v>
      </c>
      <c r="K30533">
        <f t="shared" si="1433"/>
        <v>-0.30990299999999982</v>
      </c>
    </row>
    <row r="30534" spans="1:11" x14ac:dyDescent="0.2">
      <c r="A30534">
        <v>0.22052099999999999</v>
      </c>
      <c r="B30534">
        <v>0.89748700000000003</v>
      </c>
      <c r="C30534">
        <v>1.0821099999999999</v>
      </c>
      <c r="I30534">
        <f t="shared" ref="I30534:I30597" si="1434">C30534-B30534</f>
        <v>0.18462299999999987</v>
      </c>
      <c r="J30534">
        <f t="shared" ref="J30534:J30597" si="1435">C30534-B30534*1.3</f>
        <v>-8.4623100000000173E-2</v>
      </c>
      <c r="K30534">
        <f t="shared" ref="K30534:K30597" si="1436">C30534-B30534*1.5</f>
        <v>-0.2641205000000002</v>
      </c>
    </row>
    <row r="30535" spans="1:11" x14ac:dyDescent="0.2">
      <c r="A30535">
        <v>0.383104</v>
      </c>
      <c r="B30535">
        <v>0.64259299999999997</v>
      </c>
      <c r="C30535">
        <v>1.0964700000000001</v>
      </c>
      <c r="I30535">
        <f t="shared" si="1434"/>
        <v>0.45387700000000009</v>
      </c>
      <c r="J30535">
        <f t="shared" si="1435"/>
        <v>0.26109910000000003</v>
      </c>
      <c r="K30535">
        <f t="shared" si="1436"/>
        <v>0.1325805000000001</v>
      </c>
    </row>
    <row r="30536" spans="1:11" x14ac:dyDescent="0.2">
      <c r="A30536">
        <v>0.44908799999999999</v>
      </c>
      <c r="B30536">
        <v>0.439635</v>
      </c>
      <c r="C30536">
        <v>0.59958500000000003</v>
      </c>
      <c r="I30536">
        <f t="shared" si="1434"/>
        <v>0.15995000000000004</v>
      </c>
      <c r="J30536">
        <f t="shared" si="1435"/>
        <v>2.8059500000000015E-2</v>
      </c>
      <c r="K30536">
        <f t="shared" si="1436"/>
        <v>-5.9867499999999962E-2</v>
      </c>
    </row>
    <row r="30537" spans="1:11" x14ac:dyDescent="0.2">
      <c r="A30537">
        <v>0.19856599999999999</v>
      </c>
      <c r="B30537">
        <v>0.91776100000000005</v>
      </c>
      <c r="C30537">
        <v>1.17143</v>
      </c>
      <c r="I30537">
        <f t="shared" si="1434"/>
        <v>0.25366899999999992</v>
      </c>
      <c r="J30537">
        <f t="shared" si="1435"/>
        <v>-2.1659300000000048E-2</v>
      </c>
      <c r="K30537">
        <f t="shared" si="1436"/>
        <v>-0.2052115000000001</v>
      </c>
    </row>
    <row r="30538" spans="1:11" x14ac:dyDescent="0.2">
      <c r="A30538">
        <v>0.493257</v>
      </c>
      <c r="B30538">
        <v>0.16367200000000001</v>
      </c>
      <c r="C30538">
        <v>0.91183800000000004</v>
      </c>
      <c r="I30538">
        <f t="shared" si="1434"/>
        <v>0.748166</v>
      </c>
      <c r="J30538">
        <f t="shared" si="1435"/>
        <v>0.69906440000000003</v>
      </c>
      <c r="K30538">
        <f t="shared" si="1436"/>
        <v>0.66633000000000009</v>
      </c>
    </row>
    <row r="30539" spans="1:11" x14ac:dyDescent="0.2">
      <c r="A30539">
        <v>0.64062699999999995</v>
      </c>
      <c r="B30539">
        <v>0</v>
      </c>
      <c r="C30539">
        <v>0.98949500000000001</v>
      </c>
      <c r="I30539">
        <f t="shared" si="1434"/>
        <v>0.98949500000000001</v>
      </c>
      <c r="J30539">
        <f t="shared" si="1435"/>
        <v>0.98949500000000001</v>
      </c>
      <c r="K30539">
        <f t="shared" si="1436"/>
        <v>0.98949500000000001</v>
      </c>
    </row>
    <row r="30540" spans="1:11" x14ac:dyDescent="0.2">
      <c r="A30540">
        <v>0.278366</v>
      </c>
      <c r="B30540">
        <v>0.83069199999999999</v>
      </c>
      <c r="C30540">
        <v>1.1525399999999999</v>
      </c>
      <c r="I30540">
        <f t="shared" si="1434"/>
        <v>0.32184799999999991</v>
      </c>
      <c r="J30540">
        <f t="shared" si="1435"/>
        <v>7.2640399999999827E-2</v>
      </c>
      <c r="K30540">
        <f t="shared" si="1436"/>
        <v>-9.3498000000000081E-2</v>
      </c>
    </row>
    <row r="30541" spans="1:11" x14ac:dyDescent="0.2">
      <c r="A30541">
        <v>0.51640900000000001</v>
      </c>
      <c r="B30541">
        <v>0</v>
      </c>
      <c r="C30541">
        <v>0.73224900000000004</v>
      </c>
      <c r="I30541">
        <f t="shared" si="1434"/>
        <v>0.73224900000000004</v>
      </c>
      <c r="J30541">
        <f t="shared" si="1435"/>
        <v>0.73224900000000004</v>
      </c>
      <c r="K30541">
        <f t="shared" si="1436"/>
        <v>0.73224900000000004</v>
      </c>
    </row>
    <row r="30542" spans="1:11" x14ac:dyDescent="0.2">
      <c r="A30542">
        <v>0.12581600000000001</v>
      </c>
      <c r="B30542">
        <v>0.96782299999999999</v>
      </c>
      <c r="C30542">
        <v>1.1103000000000001</v>
      </c>
      <c r="I30542">
        <f t="shared" si="1434"/>
        <v>0.14247700000000008</v>
      </c>
      <c r="J30542">
        <f t="shared" si="1435"/>
        <v>-0.14786989999999989</v>
      </c>
      <c r="K30542">
        <f t="shared" si="1436"/>
        <v>-0.34143449999999986</v>
      </c>
    </row>
    <row r="30543" spans="1:11" x14ac:dyDescent="0.2">
      <c r="A30543">
        <v>0.36715500000000001</v>
      </c>
      <c r="B30543">
        <v>0.67881499999999995</v>
      </c>
      <c r="C30543">
        <v>1.0257700000000001</v>
      </c>
      <c r="I30543">
        <f t="shared" si="1434"/>
        <v>0.34695500000000012</v>
      </c>
      <c r="J30543">
        <f t="shared" si="1435"/>
        <v>0.14331050000000012</v>
      </c>
      <c r="K30543">
        <f t="shared" si="1436"/>
        <v>7.5475000000002623E-3</v>
      </c>
    </row>
    <row r="30544" spans="1:11" x14ac:dyDescent="0.2">
      <c r="A30544">
        <v>0.22801299999999999</v>
      </c>
      <c r="B30544">
        <v>0.88996699999999995</v>
      </c>
      <c r="C30544">
        <v>1.2401800000000001</v>
      </c>
      <c r="I30544">
        <f t="shared" si="1434"/>
        <v>0.35021300000000011</v>
      </c>
      <c r="J30544">
        <f t="shared" si="1435"/>
        <v>8.3222899999999989E-2</v>
      </c>
      <c r="K30544">
        <f t="shared" si="1436"/>
        <v>-9.4770499999999869E-2</v>
      </c>
    </row>
    <row r="30545" spans="1:11" x14ac:dyDescent="0.2">
      <c r="A30545">
        <v>0.40210200000000001</v>
      </c>
      <c r="B30545">
        <v>0.59435400000000005</v>
      </c>
      <c r="C30545">
        <v>1.0599400000000001</v>
      </c>
      <c r="I30545">
        <f t="shared" si="1434"/>
        <v>0.46558600000000006</v>
      </c>
      <c r="J30545">
        <f t="shared" si="1435"/>
        <v>0.28727979999999997</v>
      </c>
      <c r="K30545">
        <f t="shared" si="1436"/>
        <v>0.16840900000000003</v>
      </c>
    </row>
    <row r="30546" spans="1:11" x14ac:dyDescent="0.2">
      <c r="A30546">
        <v>0.28989900000000002</v>
      </c>
      <c r="B30546">
        <v>0.81476000000000004</v>
      </c>
      <c r="C30546">
        <v>0.98426999999999998</v>
      </c>
      <c r="I30546">
        <f t="shared" si="1434"/>
        <v>0.16950999999999994</v>
      </c>
      <c r="J30546">
        <f t="shared" si="1435"/>
        <v>-7.491800000000004E-2</v>
      </c>
      <c r="K30546">
        <f t="shared" si="1436"/>
        <v>-0.23787000000000003</v>
      </c>
    </row>
    <row r="30547" spans="1:11" x14ac:dyDescent="0.2">
      <c r="A30547">
        <v>0.42555199999999999</v>
      </c>
      <c r="B30547">
        <v>0.52499600000000002</v>
      </c>
      <c r="C30547">
        <v>1.0650900000000001</v>
      </c>
      <c r="I30547">
        <f t="shared" si="1434"/>
        <v>0.54009400000000007</v>
      </c>
      <c r="J30547">
        <f t="shared" si="1435"/>
        <v>0.38259520000000002</v>
      </c>
      <c r="K30547">
        <f t="shared" si="1436"/>
        <v>0.27759600000000006</v>
      </c>
    </row>
    <row r="30548" spans="1:11" x14ac:dyDescent="0.2">
      <c r="A30548">
        <v>0.196219</v>
      </c>
      <c r="B30548">
        <v>0.91977900000000001</v>
      </c>
      <c r="C30548">
        <v>1.10398</v>
      </c>
      <c r="I30548">
        <f t="shared" si="1434"/>
        <v>0.18420099999999995</v>
      </c>
      <c r="J30548">
        <f t="shared" si="1435"/>
        <v>-9.1732700000000111E-2</v>
      </c>
      <c r="K30548">
        <f t="shared" si="1436"/>
        <v>-0.2756885</v>
      </c>
    </row>
    <row r="30549" spans="1:11" x14ac:dyDescent="0.2">
      <c r="A30549">
        <v>0.57486800000000005</v>
      </c>
      <c r="B30549">
        <v>0</v>
      </c>
      <c r="C30549">
        <v>0.757552</v>
      </c>
      <c r="I30549">
        <f t="shared" si="1434"/>
        <v>0.757552</v>
      </c>
      <c r="J30549">
        <f t="shared" si="1435"/>
        <v>0.757552</v>
      </c>
      <c r="K30549">
        <f t="shared" si="1436"/>
        <v>0.757552</v>
      </c>
    </row>
    <row r="30550" spans="1:11" x14ac:dyDescent="0.2">
      <c r="A30550">
        <v>0.32891900000000002</v>
      </c>
      <c r="B30550">
        <v>0.75316000000000005</v>
      </c>
      <c r="C30550">
        <v>1.0382400000000001</v>
      </c>
      <c r="I30550">
        <f t="shared" si="1434"/>
        <v>0.28508</v>
      </c>
      <c r="J30550">
        <f t="shared" si="1435"/>
        <v>5.9131999999999962E-2</v>
      </c>
      <c r="K30550">
        <f t="shared" si="1436"/>
        <v>-9.1499999999999915E-2</v>
      </c>
    </row>
    <row r="30551" spans="1:11" x14ac:dyDescent="0.2">
      <c r="A30551">
        <v>7.9773800000000006E-2</v>
      </c>
      <c r="B30551">
        <v>0.98719000000000001</v>
      </c>
      <c r="C30551">
        <v>1.1173299999999999</v>
      </c>
      <c r="I30551">
        <f t="shared" si="1434"/>
        <v>0.13013999999999992</v>
      </c>
      <c r="J30551">
        <f t="shared" si="1435"/>
        <v>-0.16601700000000008</v>
      </c>
      <c r="K30551">
        <f t="shared" si="1436"/>
        <v>-0.36345500000000008</v>
      </c>
    </row>
    <row r="30552" spans="1:11" x14ac:dyDescent="0.2">
      <c r="A30552">
        <v>0.40349800000000002</v>
      </c>
      <c r="B30552">
        <v>0.590557</v>
      </c>
      <c r="C30552">
        <v>0.86328800000000006</v>
      </c>
      <c r="I30552">
        <f t="shared" si="1434"/>
        <v>0.27273100000000006</v>
      </c>
      <c r="J30552">
        <f t="shared" si="1435"/>
        <v>9.5563900000000035E-2</v>
      </c>
      <c r="K30552">
        <f t="shared" si="1436"/>
        <v>-2.2547499999999943E-2</v>
      </c>
    </row>
    <row r="30553" spans="1:11" x14ac:dyDescent="0.2">
      <c r="A30553">
        <v>0.46096399999999998</v>
      </c>
      <c r="B30553">
        <v>0.38736100000000001</v>
      </c>
      <c r="C30553">
        <v>0.76942600000000005</v>
      </c>
      <c r="I30553">
        <f t="shared" si="1434"/>
        <v>0.38206500000000004</v>
      </c>
      <c r="J30553">
        <f t="shared" si="1435"/>
        <v>0.26585670000000006</v>
      </c>
      <c r="K30553">
        <f t="shared" si="1436"/>
        <v>0.18838450000000007</v>
      </c>
    </row>
    <row r="30554" spans="1:11" x14ac:dyDescent="0.2">
      <c r="A30554">
        <v>0.19935700000000001</v>
      </c>
      <c r="B30554">
        <v>0.91707499999999997</v>
      </c>
      <c r="C30554">
        <v>1.3132600000000001</v>
      </c>
      <c r="I30554">
        <f t="shared" si="1434"/>
        <v>0.39618500000000012</v>
      </c>
      <c r="J30554">
        <f t="shared" si="1435"/>
        <v>0.12106250000000007</v>
      </c>
      <c r="K30554">
        <f t="shared" si="1436"/>
        <v>-6.2352499999999811E-2</v>
      </c>
    </row>
    <row r="30555" spans="1:11" x14ac:dyDescent="0.2">
      <c r="A30555">
        <v>0.16308900000000001</v>
      </c>
      <c r="B30555">
        <v>0.94530800000000004</v>
      </c>
      <c r="C30555">
        <v>1.33081</v>
      </c>
      <c r="I30555">
        <f t="shared" si="1434"/>
        <v>0.38550200000000001</v>
      </c>
      <c r="J30555">
        <f t="shared" si="1435"/>
        <v>0.10190959999999993</v>
      </c>
      <c r="K30555">
        <f t="shared" si="1436"/>
        <v>-8.7152000000000118E-2</v>
      </c>
    </row>
    <row r="30556" spans="1:11" x14ac:dyDescent="0.2">
      <c r="A30556">
        <v>0.43676399999999999</v>
      </c>
      <c r="B30556">
        <v>0.48677300000000001</v>
      </c>
      <c r="C30556">
        <v>0.94364899999999996</v>
      </c>
      <c r="I30556">
        <f t="shared" si="1434"/>
        <v>0.45687599999999995</v>
      </c>
      <c r="J30556">
        <f t="shared" si="1435"/>
        <v>0.31084409999999996</v>
      </c>
      <c r="K30556">
        <f t="shared" si="1436"/>
        <v>0.21348949999999989</v>
      </c>
    </row>
    <row r="30557" spans="1:11" x14ac:dyDescent="0.2">
      <c r="A30557">
        <v>0.22744800000000001</v>
      </c>
      <c r="B30557">
        <v>0.89054500000000003</v>
      </c>
      <c r="C30557">
        <v>1.23584</v>
      </c>
      <c r="I30557">
        <f t="shared" si="1434"/>
        <v>0.34529500000000002</v>
      </c>
      <c r="J30557">
        <f t="shared" si="1435"/>
        <v>7.813150000000002E-2</v>
      </c>
      <c r="K30557">
        <f t="shared" si="1436"/>
        <v>-9.9977500000000052E-2</v>
      </c>
    </row>
    <row r="30558" spans="1:11" x14ac:dyDescent="0.2">
      <c r="A30558">
        <v>0.27451999999999999</v>
      </c>
      <c r="B30558">
        <v>0.83579599999999998</v>
      </c>
      <c r="C30558">
        <v>0.95621299999999998</v>
      </c>
      <c r="I30558">
        <f t="shared" si="1434"/>
        <v>0.120417</v>
      </c>
      <c r="J30558">
        <f t="shared" si="1435"/>
        <v>-0.13032179999999993</v>
      </c>
      <c r="K30558">
        <f t="shared" si="1436"/>
        <v>-0.29748099999999988</v>
      </c>
    </row>
    <row r="30559" spans="1:11" x14ac:dyDescent="0.2">
      <c r="A30559">
        <v>0.483045</v>
      </c>
      <c r="B30559">
        <v>0.25820700000000002</v>
      </c>
      <c r="C30559">
        <v>1.11416</v>
      </c>
      <c r="I30559">
        <f t="shared" si="1434"/>
        <v>0.85595299999999996</v>
      </c>
      <c r="J30559">
        <f t="shared" si="1435"/>
        <v>0.77849089999999999</v>
      </c>
      <c r="K30559">
        <f t="shared" si="1436"/>
        <v>0.72684950000000004</v>
      </c>
    </row>
    <row r="30560" spans="1:11" x14ac:dyDescent="0.2">
      <c r="A30560">
        <v>0.41545399999999999</v>
      </c>
      <c r="B30560">
        <v>0.55641099999999999</v>
      </c>
      <c r="C30560">
        <v>0.87918600000000002</v>
      </c>
      <c r="I30560">
        <f t="shared" si="1434"/>
        <v>0.32277500000000003</v>
      </c>
      <c r="J30560">
        <f t="shared" si="1435"/>
        <v>0.15585170000000004</v>
      </c>
      <c r="K30560">
        <f t="shared" si="1436"/>
        <v>4.456950000000004E-2</v>
      </c>
    </row>
    <row r="30561" spans="1:11" x14ac:dyDescent="0.2">
      <c r="A30561">
        <v>0.297516</v>
      </c>
      <c r="B30561">
        <v>0.80370200000000003</v>
      </c>
      <c r="C30561">
        <v>1.18957</v>
      </c>
      <c r="I30561">
        <f t="shared" si="1434"/>
        <v>0.38586799999999999</v>
      </c>
      <c r="J30561">
        <f t="shared" si="1435"/>
        <v>0.14475740000000004</v>
      </c>
      <c r="K30561">
        <f t="shared" si="1436"/>
        <v>-1.598300000000008E-2</v>
      </c>
    </row>
    <row r="30562" spans="1:11" x14ac:dyDescent="0.2">
      <c r="A30562">
        <v>0.48428199999999999</v>
      </c>
      <c r="B30562">
        <v>0.24876599999999999</v>
      </c>
      <c r="C30562">
        <v>1.0583800000000001</v>
      </c>
      <c r="I30562">
        <f t="shared" si="1434"/>
        <v>0.80961400000000006</v>
      </c>
      <c r="J30562">
        <f t="shared" si="1435"/>
        <v>0.73498420000000009</v>
      </c>
      <c r="K30562">
        <f t="shared" si="1436"/>
        <v>0.68523100000000015</v>
      </c>
    </row>
    <row r="30563" spans="1:11" x14ac:dyDescent="0.2">
      <c r="A30563">
        <v>0.24920100000000001</v>
      </c>
      <c r="B30563">
        <v>0.86694599999999999</v>
      </c>
      <c r="C30563">
        <v>1.1440300000000001</v>
      </c>
      <c r="I30563">
        <f t="shared" si="1434"/>
        <v>0.27708400000000011</v>
      </c>
      <c r="J30563">
        <f t="shared" si="1435"/>
        <v>1.7000200000000021E-2</v>
      </c>
      <c r="K30563">
        <f t="shared" si="1436"/>
        <v>-0.15638899999999989</v>
      </c>
    </row>
    <row r="30564" spans="1:11" x14ac:dyDescent="0.2">
      <c r="A30564">
        <v>0.19475600000000001</v>
      </c>
      <c r="B30564">
        <v>0.92102099999999998</v>
      </c>
      <c r="C30564">
        <v>1.1419600000000001</v>
      </c>
      <c r="I30564">
        <f t="shared" si="1434"/>
        <v>0.22093900000000011</v>
      </c>
      <c r="J30564">
        <f t="shared" si="1435"/>
        <v>-5.5367299999999897E-2</v>
      </c>
      <c r="K30564">
        <f t="shared" si="1436"/>
        <v>-0.23957149999999983</v>
      </c>
    </row>
    <row r="30565" spans="1:11" x14ac:dyDescent="0.2">
      <c r="A30565">
        <v>2.8402199999999999E-2</v>
      </c>
      <c r="B30565">
        <v>0.99838499999999997</v>
      </c>
      <c r="C30565">
        <v>1.2310099999999999</v>
      </c>
      <c r="I30565">
        <f t="shared" si="1434"/>
        <v>0.23262499999999997</v>
      </c>
      <c r="J30565">
        <f t="shared" si="1435"/>
        <v>-6.6890499999999964E-2</v>
      </c>
      <c r="K30565">
        <f t="shared" si="1436"/>
        <v>-0.26656750000000007</v>
      </c>
    </row>
    <row r="30566" spans="1:11" x14ac:dyDescent="0.2">
      <c r="A30566">
        <v>0.304869</v>
      </c>
      <c r="B30566">
        <v>0.79260399999999998</v>
      </c>
      <c r="C30566">
        <v>0.98794499999999996</v>
      </c>
      <c r="I30566">
        <f t="shared" si="1434"/>
        <v>0.19534099999999999</v>
      </c>
      <c r="J30566">
        <f t="shared" si="1435"/>
        <v>-4.2440200000000039E-2</v>
      </c>
      <c r="K30566">
        <f t="shared" si="1436"/>
        <v>-0.20096100000000006</v>
      </c>
    </row>
    <row r="30567" spans="1:11" x14ac:dyDescent="0.2">
      <c r="A30567">
        <v>0.194247</v>
      </c>
      <c r="B30567">
        <v>0.92145200000000005</v>
      </c>
      <c r="C30567">
        <v>1.07969</v>
      </c>
      <c r="I30567">
        <f t="shared" si="1434"/>
        <v>0.15823799999999999</v>
      </c>
      <c r="J30567">
        <f t="shared" si="1435"/>
        <v>-0.11819760000000001</v>
      </c>
      <c r="K30567">
        <f t="shared" si="1436"/>
        <v>-0.30248800000000009</v>
      </c>
    </row>
    <row r="30568" spans="1:11" x14ac:dyDescent="0.2">
      <c r="A30568">
        <v>0.39523900000000001</v>
      </c>
      <c r="B30568">
        <v>0.61249100000000001</v>
      </c>
      <c r="C30568">
        <v>1.08406</v>
      </c>
      <c r="I30568">
        <f t="shared" si="1434"/>
        <v>0.47156900000000002</v>
      </c>
      <c r="J30568">
        <f t="shared" si="1435"/>
        <v>0.28782169999999996</v>
      </c>
      <c r="K30568">
        <f t="shared" si="1436"/>
        <v>0.16532349999999996</v>
      </c>
    </row>
    <row r="30569" spans="1:11" x14ac:dyDescent="0.2">
      <c r="A30569">
        <v>0.36926300000000001</v>
      </c>
      <c r="B30569">
        <v>0.67422499999999996</v>
      </c>
      <c r="C30569">
        <v>1.0071300000000001</v>
      </c>
      <c r="I30569">
        <f t="shared" si="1434"/>
        <v>0.33290500000000012</v>
      </c>
      <c r="J30569">
        <f t="shared" si="1435"/>
        <v>0.13063750000000007</v>
      </c>
      <c r="K30569">
        <f t="shared" si="1436"/>
        <v>-4.2074999999999196E-3</v>
      </c>
    </row>
    <row r="30570" spans="1:11" x14ac:dyDescent="0.2">
      <c r="A30570">
        <v>0.196967</v>
      </c>
      <c r="B30570">
        <v>0.91913900000000004</v>
      </c>
      <c r="C30570">
        <v>1.1573800000000001</v>
      </c>
      <c r="I30570">
        <f t="shared" si="1434"/>
        <v>0.23824100000000004</v>
      </c>
      <c r="J30570">
        <f t="shared" si="1435"/>
        <v>-3.7500700000000053E-2</v>
      </c>
      <c r="K30570">
        <f t="shared" si="1436"/>
        <v>-0.22132850000000004</v>
      </c>
    </row>
    <row r="30571" spans="1:11" x14ac:dyDescent="0.2">
      <c r="A30571">
        <v>0.29214499999999999</v>
      </c>
      <c r="B30571">
        <v>0.81154499999999996</v>
      </c>
      <c r="C30571">
        <v>1.10615</v>
      </c>
      <c r="I30571">
        <f t="shared" si="1434"/>
        <v>0.29460500000000001</v>
      </c>
      <c r="J30571">
        <f t="shared" si="1435"/>
        <v>5.1141499999999951E-2</v>
      </c>
      <c r="K30571">
        <f t="shared" si="1436"/>
        <v>-0.11116750000000009</v>
      </c>
    </row>
    <row r="30572" spans="1:11" x14ac:dyDescent="0.2">
      <c r="A30572">
        <v>0.49066700000000002</v>
      </c>
      <c r="B30572">
        <v>0.19230900000000001</v>
      </c>
      <c r="C30572">
        <v>0.71432499999999999</v>
      </c>
      <c r="I30572">
        <f t="shared" si="1434"/>
        <v>0.52201600000000004</v>
      </c>
      <c r="J30572">
        <f t="shared" si="1435"/>
        <v>0.46432329999999999</v>
      </c>
      <c r="K30572">
        <f t="shared" si="1436"/>
        <v>0.4258615</v>
      </c>
    </row>
    <row r="30573" spans="1:11" x14ac:dyDescent="0.2">
      <c r="A30573">
        <v>0.41057100000000002</v>
      </c>
      <c r="B30573">
        <v>0.57072400000000001</v>
      </c>
      <c r="C30573">
        <v>0.76611099999999999</v>
      </c>
      <c r="I30573">
        <f t="shared" si="1434"/>
        <v>0.19538699999999998</v>
      </c>
      <c r="J30573">
        <f t="shared" si="1435"/>
        <v>2.4169799999999908E-2</v>
      </c>
      <c r="K30573">
        <f t="shared" si="1436"/>
        <v>-8.9975000000000027E-2</v>
      </c>
    </row>
    <row r="30574" spans="1:11" x14ac:dyDescent="0.2">
      <c r="A30574">
        <v>0.57650599999999996</v>
      </c>
      <c r="B30574">
        <v>0</v>
      </c>
      <c r="C30574">
        <v>0.41680400000000001</v>
      </c>
      <c r="I30574">
        <f t="shared" si="1434"/>
        <v>0.41680400000000001</v>
      </c>
      <c r="J30574">
        <f t="shared" si="1435"/>
        <v>0.41680400000000001</v>
      </c>
      <c r="K30574">
        <f t="shared" si="1436"/>
        <v>0.41680400000000001</v>
      </c>
    </row>
    <row r="30575" spans="1:11" x14ac:dyDescent="0.2">
      <c r="A30575">
        <v>0.374274</v>
      </c>
      <c r="B30575">
        <v>0.66308100000000003</v>
      </c>
      <c r="C30575">
        <v>1.1446799999999999</v>
      </c>
      <c r="I30575">
        <f t="shared" si="1434"/>
        <v>0.48159899999999989</v>
      </c>
      <c r="J30575">
        <f t="shared" si="1435"/>
        <v>0.28267469999999983</v>
      </c>
      <c r="K30575">
        <f t="shared" si="1436"/>
        <v>0.15005849999999987</v>
      </c>
    </row>
    <row r="30576" spans="1:11" x14ac:dyDescent="0.2">
      <c r="A30576">
        <v>0.46709800000000001</v>
      </c>
      <c r="B30576">
        <v>0.35676099999999999</v>
      </c>
      <c r="C30576">
        <v>0.70040400000000003</v>
      </c>
      <c r="I30576">
        <f t="shared" si="1434"/>
        <v>0.34364300000000003</v>
      </c>
      <c r="J30576">
        <f t="shared" si="1435"/>
        <v>0.23661470000000001</v>
      </c>
      <c r="K30576">
        <f t="shared" si="1436"/>
        <v>0.16526250000000009</v>
      </c>
    </row>
    <row r="30577" spans="1:11" x14ac:dyDescent="0.2">
      <c r="A30577">
        <v>0.39660400000000001</v>
      </c>
      <c r="B30577">
        <v>0.60894999999999999</v>
      </c>
      <c r="C30577">
        <v>0.68314799999999998</v>
      </c>
      <c r="I30577">
        <f t="shared" si="1434"/>
        <v>7.4197999999999986E-2</v>
      </c>
      <c r="J30577">
        <f t="shared" si="1435"/>
        <v>-0.108487</v>
      </c>
      <c r="K30577">
        <f t="shared" si="1436"/>
        <v>-0.23027699999999995</v>
      </c>
    </row>
    <row r="30578" spans="1:11" x14ac:dyDescent="0.2">
      <c r="A30578">
        <v>0.31540099999999999</v>
      </c>
      <c r="B30578">
        <v>0.77594399999999997</v>
      </c>
      <c r="C30578">
        <v>1.2290000000000001</v>
      </c>
      <c r="I30578">
        <f t="shared" si="1434"/>
        <v>0.45305600000000013</v>
      </c>
      <c r="J30578">
        <f t="shared" si="1435"/>
        <v>0.22027280000000005</v>
      </c>
      <c r="K30578">
        <f t="shared" si="1436"/>
        <v>6.5084000000000142E-2</v>
      </c>
    </row>
    <row r="30579" spans="1:11" x14ac:dyDescent="0.2">
      <c r="A30579">
        <v>0.17375699999999999</v>
      </c>
      <c r="B30579">
        <v>0.93767400000000001</v>
      </c>
      <c r="C30579">
        <v>1.1618299999999999</v>
      </c>
      <c r="I30579">
        <f t="shared" si="1434"/>
        <v>0.22415599999999991</v>
      </c>
      <c r="J30579">
        <f t="shared" si="1435"/>
        <v>-5.7146200000000036E-2</v>
      </c>
      <c r="K30579">
        <f t="shared" si="1436"/>
        <v>-0.24468100000000015</v>
      </c>
    </row>
    <row r="30580" spans="1:11" x14ac:dyDescent="0.2">
      <c r="A30580">
        <v>0.25401899999999999</v>
      </c>
      <c r="B30580">
        <v>0.86133400000000004</v>
      </c>
      <c r="C30580">
        <v>1.2818499999999999</v>
      </c>
      <c r="I30580">
        <f t="shared" si="1434"/>
        <v>0.42051599999999989</v>
      </c>
      <c r="J30580">
        <f t="shared" si="1435"/>
        <v>0.16211579999999981</v>
      </c>
      <c r="K30580">
        <f t="shared" si="1436"/>
        <v>-1.0151000000000021E-2</v>
      </c>
    </row>
    <row r="30581" spans="1:11" x14ac:dyDescent="0.2">
      <c r="A30581">
        <v>5.90918E-2</v>
      </c>
      <c r="B30581">
        <v>0.99299199999999999</v>
      </c>
      <c r="C30581">
        <v>1.0371999999999999</v>
      </c>
      <c r="I30581">
        <f t="shared" si="1434"/>
        <v>4.4207999999999914E-2</v>
      </c>
      <c r="J30581">
        <f t="shared" si="1435"/>
        <v>-0.25368960000000018</v>
      </c>
      <c r="K30581">
        <f t="shared" si="1436"/>
        <v>-0.45228800000000002</v>
      </c>
    </row>
    <row r="30582" spans="1:11" x14ac:dyDescent="0.2">
      <c r="A30582">
        <v>0.37892700000000001</v>
      </c>
      <c r="B30582">
        <v>0.65242500000000003</v>
      </c>
      <c r="C30582">
        <v>1.1404799999999999</v>
      </c>
      <c r="I30582">
        <f t="shared" si="1434"/>
        <v>0.48805499999999991</v>
      </c>
      <c r="J30582">
        <f t="shared" si="1435"/>
        <v>0.29232749999999985</v>
      </c>
      <c r="K30582">
        <f t="shared" si="1436"/>
        <v>0.16184249999999989</v>
      </c>
    </row>
    <row r="30583" spans="1:11" x14ac:dyDescent="0.2">
      <c r="A30583">
        <v>0.117184</v>
      </c>
      <c r="B30583">
        <v>0.97214800000000001</v>
      </c>
      <c r="C30583">
        <v>1.19346</v>
      </c>
      <c r="I30583">
        <f t="shared" si="1434"/>
        <v>0.22131199999999995</v>
      </c>
      <c r="J30583">
        <f t="shared" si="1435"/>
        <v>-7.0332400000000073E-2</v>
      </c>
      <c r="K30583">
        <f t="shared" si="1436"/>
        <v>-0.26476200000000016</v>
      </c>
    </row>
    <row r="30584" spans="1:11" x14ac:dyDescent="0.2">
      <c r="A30584">
        <v>0.500359</v>
      </c>
      <c r="B30584">
        <v>0</v>
      </c>
      <c r="C30584">
        <v>0.75605199999999995</v>
      </c>
      <c r="I30584">
        <f t="shared" si="1434"/>
        <v>0.75605199999999995</v>
      </c>
      <c r="J30584">
        <f t="shared" si="1435"/>
        <v>0.75605199999999995</v>
      </c>
      <c r="K30584">
        <f t="shared" si="1436"/>
        <v>0.75605199999999995</v>
      </c>
    </row>
    <row r="30585" spans="1:11" x14ac:dyDescent="0.2">
      <c r="A30585">
        <v>0.16119600000000001</v>
      </c>
      <c r="B30585">
        <v>0.94660599999999995</v>
      </c>
      <c r="C30585">
        <v>1.2608900000000001</v>
      </c>
      <c r="I30585">
        <f t="shared" si="1434"/>
        <v>0.31428400000000012</v>
      </c>
      <c r="J30585">
        <f t="shared" si="1435"/>
        <v>3.0302200000000168E-2</v>
      </c>
      <c r="K30585">
        <f t="shared" si="1436"/>
        <v>-0.1590189999999998</v>
      </c>
    </row>
    <row r="30586" spans="1:11" x14ac:dyDescent="0.2">
      <c r="A30586">
        <v>0.57333100000000004</v>
      </c>
      <c r="B30586">
        <v>0</v>
      </c>
      <c r="C30586">
        <v>0.38075500000000001</v>
      </c>
      <c r="I30586">
        <f t="shared" si="1434"/>
        <v>0.38075500000000001</v>
      </c>
      <c r="J30586">
        <f t="shared" si="1435"/>
        <v>0.38075500000000001</v>
      </c>
      <c r="K30586">
        <f t="shared" si="1436"/>
        <v>0.38075500000000001</v>
      </c>
    </row>
    <row r="30587" spans="1:11" x14ac:dyDescent="0.2">
      <c r="A30587">
        <v>0.459671</v>
      </c>
      <c r="B30587">
        <v>0.393457</v>
      </c>
      <c r="C30587">
        <v>1.0717399999999999</v>
      </c>
      <c r="I30587">
        <f t="shared" si="1434"/>
        <v>0.67828299999999997</v>
      </c>
      <c r="J30587">
        <f t="shared" si="1435"/>
        <v>0.56024589999999985</v>
      </c>
      <c r="K30587">
        <f t="shared" si="1436"/>
        <v>0.48155449999999989</v>
      </c>
    </row>
    <row r="30588" spans="1:11" x14ac:dyDescent="0.2">
      <c r="A30588">
        <v>0.17555200000000001</v>
      </c>
      <c r="B30588">
        <v>0.93633599999999995</v>
      </c>
      <c r="C30588">
        <v>1.29942</v>
      </c>
      <c r="I30588">
        <f t="shared" si="1434"/>
        <v>0.36308400000000007</v>
      </c>
      <c r="J30588">
        <f t="shared" si="1435"/>
        <v>8.2183200000000012E-2</v>
      </c>
      <c r="K30588">
        <f t="shared" si="1436"/>
        <v>-0.10508399999999996</v>
      </c>
    </row>
    <row r="30589" spans="1:11" x14ac:dyDescent="0.2">
      <c r="A30589">
        <v>0.24918999999999999</v>
      </c>
      <c r="B30589">
        <v>0.86695900000000004</v>
      </c>
      <c r="C30589">
        <v>1.2061200000000001</v>
      </c>
      <c r="I30589">
        <f t="shared" si="1434"/>
        <v>0.33916100000000005</v>
      </c>
      <c r="J30589">
        <f t="shared" si="1435"/>
        <v>7.9073299999999902E-2</v>
      </c>
      <c r="K30589">
        <f t="shared" si="1436"/>
        <v>-9.4318499999999972E-2</v>
      </c>
    </row>
    <row r="30590" spans="1:11" x14ac:dyDescent="0.2">
      <c r="A30590">
        <v>0.34438800000000003</v>
      </c>
      <c r="B30590">
        <v>0.72497400000000001</v>
      </c>
      <c r="C30590">
        <v>0.95419900000000002</v>
      </c>
      <c r="I30590">
        <f t="shared" si="1434"/>
        <v>0.22922500000000001</v>
      </c>
      <c r="J30590">
        <f t="shared" si="1435"/>
        <v>1.1732799999999988E-2</v>
      </c>
      <c r="K30590">
        <f t="shared" si="1436"/>
        <v>-0.13326199999999999</v>
      </c>
    </row>
    <row r="30591" spans="1:11" x14ac:dyDescent="0.2">
      <c r="A30591">
        <v>0.220746</v>
      </c>
      <c r="B30591">
        <v>0.89726499999999998</v>
      </c>
      <c r="C30591">
        <v>1.36392</v>
      </c>
      <c r="I30591">
        <f t="shared" si="1434"/>
        <v>0.46665500000000004</v>
      </c>
      <c r="J30591">
        <f t="shared" si="1435"/>
        <v>0.19747549999999991</v>
      </c>
      <c r="K30591">
        <f t="shared" si="1436"/>
        <v>1.8022500000000052E-2</v>
      </c>
    </row>
    <row r="30592" spans="1:11" x14ac:dyDescent="0.2">
      <c r="A30592">
        <v>0.49607800000000002</v>
      </c>
      <c r="B30592">
        <v>0.12500600000000001</v>
      </c>
      <c r="C30592">
        <v>0.88131000000000004</v>
      </c>
      <c r="I30592">
        <f t="shared" si="1434"/>
        <v>0.75630400000000009</v>
      </c>
      <c r="J30592">
        <f t="shared" si="1435"/>
        <v>0.71880220000000006</v>
      </c>
      <c r="K30592">
        <f t="shared" si="1436"/>
        <v>0.693801</v>
      </c>
    </row>
    <row r="30593" spans="1:11" x14ac:dyDescent="0.2">
      <c r="A30593">
        <v>0.15493999999999999</v>
      </c>
      <c r="B30593">
        <v>0.95077599999999995</v>
      </c>
      <c r="C30593">
        <v>1.0459799999999999</v>
      </c>
      <c r="I30593">
        <f t="shared" si="1434"/>
        <v>9.5203999999999955E-2</v>
      </c>
      <c r="J30593">
        <f t="shared" si="1435"/>
        <v>-0.19002880000000011</v>
      </c>
      <c r="K30593">
        <f t="shared" si="1436"/>
        <v>-0.38018400000000008</v>
      </c>
    </row>
    <row r="30594" spans="1:11" x14ac:dyDescent="0.2">
      <c r="A30594">
        <v>0.28721000000000002</v>
      </c>
      <c r="B30594">
        <v>0.81855999999999995</v>
      </c>
      <c r="C30594">
        <v>1.02355</v>
      </c>
      <c r="I30594">
        <f t="shared" si="1434"/>
        <v>0.20499000000000001</v>
      </c>
      <c r="J30594">
        <f t="shared" si="1435"/>
        <v>-4.0578000000000003E-2</v>
      </c>
      <c r="K30594">
        <f t="shared" si="1436"/>
        <v>-0.20429000000000008</v>
      </c>
    </row>
    <row r="30595" spans="1:11" x14ac:dyDescent="0.2">
      <c r="A30595">
        <v>0.41343200000000002</v>
      </c>
      <c r="B30595">
        <v>0.56240100000000004</v>
      </c>
      <c r="C30595">
        <v>0.95775600000000005</v>
      </c>
      <c r="I30595">
        <f t="shared" si="1434"/>
        <v>0.39535500000000001</v>
      </c>
      <c r="J30595">
        <f t="shared" si="1435"/>
        <v>0.22663469999999997</v>
      </c>
      <c r="K30595">
        <f t="shared" si="1436"/>
        <v>0.11415449999999994</v>
      </c>
    </row>
    <row r="30596" spans="1:11" x14ac:dyDescent="0.2">
      <c r="A30596">
        <v>0.44150400000000001</v>
      </c>
      <c r="B30596">
        <v>0.46935900000000003</v>
      </c>
      <c r="C30596">
        <v>0.86515200000000003</v>
      </c>
      <c r="I30596">
        <f t="shared" si="1434"/>
        <v>0.39579300000000001</v>
      </c>
      <c r="J30596">
        <f t="shared" si="1435"/>
        <v>0.25498529999999997</v>
      </c>
      <c r="K30596">
        <f t="shared" si="1436"/>
        <v>0.16111350000000002</v>
      </c>
    </row>
    <row r="30597" spans="1:11" x14ac:dyDescent="0.2">
      <c r="A30597">
        <v>0.41088599999999997</v>
      </c>
      <c r="B30597">
        <v>0.56981700000000002</v>
      </c>
      <c r="C30597">
        <v>0.87307500000000005</v>
      </c>
      <c r="I30597">
        <f t="shared" si="1434"/>
        <v>0.30325800000000003</v>
      </c>
      <c r="J30597">
        <f t="shared" si="1435"/>
        <v>0.13231289999999996</v>
      </c>
      <c r="K30597">
        <f t="shared" si="1436"/>
        <v>1.8349500000000019E-2</v>
      </c>
    </row>
    <row r="30598" spans="1:11" x14ac:dyDescent="0.2">
      <c r="A30598">
        <v>0.29504599999999997</v>
      </c>
      <c r="B30598">
        <v>0.80733600000000005</v>
      </c>
      <c r="C30598">
        <v>1.1750799999999999</v>
      </c>
      <c r="I30598">
        <f t="shared" ref="I30598:I30661" si="1437">C30598-B30598</f>
        <v>0.36774399999999985</v>
      </c>
      <c r="J30598">
        <f t="shared" ref="J30598:J30661" si="1438">C30598-B30598*1.3</f>
        <v>0.12554319999999985</v>
      </c>
      <c r="K30598">
        <f t="shared" ref="K30598:K30661" si="1439">C30598-B30598*1.5</f>
        <v>-3.5924000000000067E-2</v>
      </c>
    </row>
    <row r="30599" spans="1:11" x14ac:dyDescent="0.2">
      <c r="A30599">
        <v>0.49229099999999998</v>
      </c>
      <c r="B30599">
        <v>0.174928</v>
      </c>
      <c r="C30599">
        <v>1.0874600000000001</v>
      </c>
      <c r="I30599">
        <f t="shared" si="1437"/>
        <v>0.91253200000000012</v>
      </c>
      <c r="J30599">
        <f t="shared" si="1438"/>
        <v>0.86005360000000008</v>
      </c>
      <c r="K30599">
        <f t="shared" si="1439"/>
        <v>0.82506800000000013</v>
      </c>
    </row>
    <row r="30600" spans="1:11" x14ac:dyDescent="0.2">
      <c r="A30600">
        <v>0.62419800000000003</v>
      </c>
      <c r="B30600">
        <v>0</v>
      </c>
      <c r="C30600">
        <v>0.70719399999999999</v>
      </c>
      <c r="I30600">
        <f t="shared" si="1437"/>
        <v>0.70719399999999999</v>
      </c>
      <c r="J30600">
        <f t="shared" si="1438"/>
        <v>0.70719399999999999</v>
      </c>
      <c r="K30600">
        <f t="shared" si="1439"/>
        <v>0.70719399999999999</v>
      </c>
    </row>
    <row r="30601" spans="1:11" x14ac:dyDescent="0.2">
      <c r="A30601">
        <v>3.5535999999999998E-2</v>
      </c>
      <c r="B30601">
        <v>0.997471</v>
      </c>
      <c r="C30601">
        <v>1.3923700000000001</v>
      </c>
      <c r="I30601">
        <f t="shared" si="1437"/>
        <v>0.39489900000000011</v>
      </c>
      <c r="J30601">
        <f t="shared" si="1438"/>
        <v>9.5657700000000068E-2</v>
      </c>
      <c r="K30601">
        <f t="shared" si="1439"/>
        <v>-0.10383649999999989</v>
      </c>
    </row>
    <row r="30602" spans="1:11" x14ac:dyDescent="0.2">
      <c r="A30602">
        <v>0.116073</v>
      </c>
      <c r="B30602">
        <v>0.97268100000000002</v>
      </c>
      <c r="C30602">
        <v>1.1329400000000001</v>
      </c>
      <c r="I30602">
        <f t="shared" si="1437"/>
        <v>0.16025900000000004</v>
      </c>
      <c r="J30602">
        <f t="shared" si="1438"/>
        <v>-0.13154529999999998</v>
      </c>
      <c r="K30602">
        <f t="shared" si="1439"/>
        <v>-0.32608149999999991</v>
      </c>
    </row>
    <row r="30603" spans="1:11" x14ac:dyDescent="0.2">
      <c r="A30603">
        <v>0.58022099999999999</v>
      </c>
      <c r="B30603">
        <v>0</v>
      </c>
      <c r="C30603">
        <v>0.96399599999999996</v>
      </c>
      <c r="I30603">
        <f t="shared" si="1437"/>
        <v>0.96399599999999996</v>
      </c>
      <c r="J30603">
        <f t="shared" si="1438"/>
        <v>0.96399599999999996</v>
      </c>
      <c r="K30603">
        <f t="shared" si="1439"/>
        <v>0.96399599999999996</v>
      </c>
    </row>
    <row r="30604" spans="1:11" x14ac:dyDescent="0.2">
      <c r="A30604">
        <v>0.13961499999999999</v>
      </c>
      <c r="B30604">
        <v>0.96022399999999997</v>
      </c>
      <c r="C30604">
        <v>1.09995</v>
      </c>
      <c r="I30604">
        <f t="shared" si="1437"/>
        <v>0.13972600000000002</v>
      </c>
      <c r="J30604">
        <f t="shared" si="1438"/>
        <v>-0.14834119999999995</v>
      </c>
      <c r="K30604">
        <f t="shared" si="1439"/>
        <v>-0.34038599999999986</v>
      </c>
    </row>
    <row r="30605" spans="1:11" x14ac:dyDescent="0.2">
      <c r="A30605">
        <v>0.30011199999999999</v>
      </c>
      <c r="B30605">
        <v>0.79983300000000002</v>
      </c>
      <c r="C30605">
        <v>1.03647</v>
      </c>
      <c r="I30605">
        <f t="shared" si="1437"/>
        <v>0.23663699999999999</v>
      </c>
      <c r="J30605">
        <f t="shared" si="1438"/>
        <v>-3.312900000000063E-3</v>
      </c>
      <c r="K30605">
        <f t="shared" si="1439"/>
        <v>-0.16327950000000002</v>
      </c>
    </row>
    <row r="30606" spans="1:11" x14ac:dyDescent="0.2">
      <c r="A30606">
        <v>0.559639</v>
      </c>
      <c r="B30606">
        <v>0</v>
      </c>
      <c r="C30606">
        <v>0.55745299999999998</v>
      </c>
      <c r="I30606">
        <f t="shared" si="1437"/>
        <v>0.55745299999999998</v>
      </c>
      <c r="J30606">
        <f t="shared" si="1438"/>
        <v>0.55745299999999998</v>
      </c>
      <c r="K30606">
        <f t="shared" si="1439"/>
        <v>0.55745299999999998</v>
      </c>
    </row>
    <row r="30607" spans="1:11" x14ac:dyDescent="0.2">
      <c r="A30607">
        <v>0.15354699999999999</v>
      </c>
      <c r="B30607">
        <v>0.95167900000000005</v>
      </c>
      <c r="C30607">
        <v>1.01888</v>
      </c>
      <c r="I30607">
        <f t="shared" si="1437"/>
        <v>6.7200999999999955E-2</v>
      </c>
      <c r="J30607">
        <f t="shared" si="1438"/>
        <v>-0.21830270000000018</v>
      </c>
      <c r="K30607">
        <f t="shared" si="1439"/>
        <v>-0.40863850000000013</v>
      </c>
    </row>
    <row r="30608" spans="1:11" x14ac:dyDescent="0.2">
      <c r="A30608">
        <v>0.14872099999999999</v>
      </c>
      <c r="B30608">
        <v>0.95474000000000003</v>
      </c>
      <c r="C30608">
        <v>1.1593500000000001</v>
      </c>
      <c r="I30608">
        <f t="shared" si="1437"/>
        <v>0.20461000000000007</v>
      </c>
      <c r="J30608">
        <f t="shared" si="1438"/>
        <v>-8.1811999999999996E-2</v>
      </c>
      <c r="K30608">
        <f t="shared" si="1439"/>
        <v>-0.27275999999999989</v>
      </c>
    </row>
    <row r="30609" spans="1:11" x14ac:dyDescent="0.2">
      <c r="A30609">
        <v>9.03751E-2</v>
      </c>
      <c r="B30609">
        <v>0.98352899999999999</v>
      </c>
      <c r="C30609">
        <v>1.16872</v>
      </c>
      <c r="I30609">
        <f t="shared" si="1437"/>
        <v>0.18519099999999999</v>
      </c>
      <c r="J30609">
        <f t="shared" si="1438"/>
        <v>-0.10986770000000012</v>
      </c>
      <c r="K30609">
        <f t="shared" si="1439"/>
        <v>-0.30657350000000005</v>
      </c>
    </row>
    <row r="30610" spans="1:11" x14ac:dyDescent="0.2">
      <c r="A30610">
        <v>0.21407699999999999</v>
      </c>
      <c r="B30610">
        <v>0.90370600000000001</v>
      </c>
      <c r="C30610">
        <v>1.1204400000000001</v>
      </c>
      <c r="I30610">
        <f t="shared" si="1437"/>
        <v>0.21673400000000009</v>
      </c>
      <c r="J30610">
        <f t="shared" si="1438"/>
        <v>-5.4377799999999921E-2</v>
      </c>
      <c r="K30610">
        <f t="shared" si="1439"/>
        <v>-0.23511899999999986</v>
      </c>
    </row>
    <row r="30611" spans="1:11" x14ac:dyDescent="0.2">
      <c r="A30611">
        <v>0.68254300000000001</v>
      </c>
      <c r="B30611">
        <v>0</v>
      </c>
      <c r="C30611">
        <v>0.40468799999999999</v>
      </c>
      <c r="I30611">
        <f t="shared" si="1437"/>
        <v>0.40468799999999999</v>
      </c>
      <c r="J30611">
        <f t="shared" si="1438"/>
        <v>0.40468799999999999</v>
      </c>
      <c r="K30611">
        <f t="shared" si="1439"/>
        <v>0.40468799999999999</v>
      </c>
    </row>
    <row r="30612" spans="1:11" x14ac:dyDescent="0.2">
      <c r="A30612">
        <v>0.40809800000000002</v>
      </c>
      <c r="B30612">
        <v>0.57777400000000001</v>
      </c>
      <c r="C30612">
        <v>1.0084</v>
      </c>
      <c r="I30612">
        <f t="shared" si="1437"/>
        <v>0.43062599999999995</v>
      </c>
      <c r="J30612">
        <f t="shared" si="1438"/>
        <v>0.25729379999999991</v>
      </c>
      <c r="K30612">
        <f t="shared" si="1439"/>
        <v>0.14173899999999995</v>
      </c>
    </row>
    <row r="30613" spans="1:11" x14ac:dyDescent="0.2">
      <c r="A30613">
        <v>0.39759699999999998</v>
      </c>
      <c r="B30613">
        <v>0.60635499999999998</v>
      </c>
      <c r="C30613">
        <v>1.0281800000000001</v>
      </c>
      <c r="I30613">
        <f t="shared" si="1437"/>
        <v>0.42182500000000012</v>
      </c>
      <c r="J30613">
        <f t="shared" si="1438"/>
        <v>0.23991850000000015</v>
      </c>
      <c r="K30613">
        <f t="shared" si="1439"/>
        <v>0.11864750000000013</v>
      </c>
    </row>
    <row r="30614" spans="1:11" x14ac:dyDescent="0.2">
      <c r="A30614">
        <v>0.27204099999999998</v>
      </c>
      <c r="B30614">
        <v>0.839032</v>
      </c>
      <c r="C30614">
        <v>1.13354</v>
      </c>
      <c r="I30614">
        <f t="shared" si="1437"/>
        <v>0.29450799999999999</v>
      </c>
      <c r="J30614">
        <f t="shared" si="1438"/>
        <v>4.2798399999999903E-2</v>
      </c>
      <c r="K30614">
        <f t="shared" si="1439"/>
        <v>-0.12500800000000001</v>
      </c>
    </row>
    <row r="30615" spans="1:11" x14ac:dyDescent="0.2">
      <c r="A30615">
        <v>0.25816099999999997</v>
      </c>
      <c r="B30615">
        <v>0.85639399999999999</v>
      </c>
      <c r="C30615">
        <v>1.11799</v>
      </c>
      <c r="I30615">
        <f t="shared" si="1437"/>
        <v>0.26159600000000005</v>
      </c>
      <c r="J30615">
        <f t="shared" si="1438"/>
        <v>4.6778000000000652E-3</v>
      </c>
      <c r="K30615">
        <f t="shared" si="1439"/>
        <v>-0.166601</v>
      </c>
    </row>
    <row r="30616" spans="1:11" x14ac:dyDescent="0.2">
      <c r="A30616">
        <v>0.205623</v>
      </c>
      <c r="B30616">
        <v>0.911524</v>
      </c>
      <c r="C30616">
        <v>1.0612200000000001</v>
      </c>
      <c r="I30616">
        <f t="shared" si="1437"/>
        <v>0.14969600000000005</v>
      </c>
      <c r="J30616">
        <f t="shared" si="1438"/>
        <v>-0.1237611999999999</v>
      </c>
      <c r="K30616">
        <f t="shared" si="1439"/>
        <v>-0.30606599999999995</v>
      </c>
    </row>
    <row r="30617" spans="1:11" x14ac:dyDescent="0.2">
      <c r="A30617">
        <v>0.38635999999999998</v>
      </c>
      <c r="B30617">
        <v>0.63474699999999995</v>
      </c>
      <c r="C30617">
        <v>1.0596399999999999</v>
      </c>
      <c r="I30617">
        <f t="shared" si="1437"/>
        <v>0.42489299999999997</v>
      </c>
      <c r="J30617">
        <f t="shared" si="1438"/>
        <v>0.23446889999999998</v>
      </c>
      <c r="K30617">
        <f t="shared" si="1439"/>
        <v>0.10751949999999999</v>
      </c>
    </row>
    <row r="30618" spans="1:11" x14ac:dyDescent="0.2">
      <c r="A30618">
        <v>0.278553</v>
      </c>
      <c r="B30618">
        <v>0.83044200000000001</v>
      </c>
      <c r="C30618">
        <v>1.0677000000000001</v>
      </c>
      <c r="I30618">
        <f t="shared" si="1437"/>
        <v>0.23725800000000008</v>
      </c>
      <c r="J30618">
        <f t="shared" si="1438"/>
        <v>-1.1874600000000068E-2</v>
      </c>
      <c r="K30618">
        <f t="shared" si="1439"/>
        <v>-0.17796299999999987</v>
      </c>
    </row>
    <row r="30619" spans="1:11" x14ac:dyDescent="0.2">
      <c r="A30619">
        <v>0.26975500000000002</v>
      </c>
      <c r="B30619">
        <v>0.84197900000000003</v>
      </c>
      <c r="C30619">
        <v>1.06108</v>
      </c>
      <c r="I30619">
        <f t="shared" si="1437"/>
        <v>0.21910099999999999</v>
      </c>
      <c r="J30619">
        <f t="shared" si="1438"/>
        <v>-3.3492700000000042E-2</v>
      </c>
      <c r="K30619">
        <f t="shared" si="1439"/>
        <v>-0.20188849999999992</v>
      </c>
    </row>
    <row r="30620" spans="1:11" x14ac:dyDescent="0.2">
      <c r="A30620">
        <v>0.34969</v>
      </c>
      <c r="B30620">
        <v>0.71475</v>
      </c>
      <c r="C30620">
        <v>0.99677800000000005</v>
      </c>
      <c r="I30620">
        <f t="shared" si="1437"/>
        <v>0.28202800000000006</v>
      </c>
      <c r="J30620">
        <f t="shared" si="1438"/>
        <v>6.760300000000008E-2</v>
      </c>
      <c r="K30620">
        <f t="shared" si="1439"/>
        <v>-7.5346999999999942E-2</v>
      </c>
    </row>
    <row r="30621" spans="1:11" x14ac:dyDescent="0.2">
      <c r="A30621">
        <v>0.52821300000000004</v>
      </c>
      <c r="B30621">
        <v>0</v>
      </c>
      <c r="C30621">
        <v>1.00021</v>
      </c>
      <c r="I30621">
        <f t="shared" si="1437"/>
        <v>1.00021</v>
      </c>
      <c r="J30621">
        <f t="shared" si="1438"/>
        <v>1.00021</v>
      </c>
      <c r="K30621">
        <f t="shared" si="1439"/>
        <v>1.00021</v>
      </c>
    </row>
    <row r="30622" spans="1:11" x14ac:dyDescent="0.2">
      <c r="A30622">
        <v>0.54885700000000004</v>
      </c>
      <c r="B30622">
        <v>0</v>
      </c>
      <c r="C30622">
        <v>0.55371499999999996</v>
      </c>
      <c r="I30622">
        <f t="shared" si="1437"/>
        <v>0.55371499999999996</v>
      </c>
      <c r="J30622">
        <f t="shared" si="1438"/>
        <v>0.55371499999999996</v>
      </c>
      <c r="K30622">
        <f t="shared" si="1439"/>
        <v>0.55371499999999996</v>
      </c>
    </row>
    <row r="30623" spans="1:11" x14ac:dyDescent="0.2">
      <c r="A30623">
        <v>0.224962</v>
      </c>
      <c r="B30623">
        <v>0.89306700000000006</v>
      </c>
      <c r="C30623">
        <v>1.0211600000000001</v>
      </c>
      <c r="I30623">
        <f t="shared" si="1437"/>
        <v>0.12809300000000001</v>
      </c>
      <c r="J30623">
        <f t="shared" si="1438"/>
        <v>-0.13982709999999998</v>
      </c>
      <c r="K30623">
        <f t="shared" si="1439"/>
        <v>-0.3184404999999999</v>
      </c>
    </row>
    <row r="30624" spans="1:11" x14ac:dyDescent="0.2">
      <c r="A30624">
        <v>0.32341900000000001</v>
      </c>
      <c r="B30624">
        <v>0.76262700000000005</v>
      </c>
      <c r="C30624">
        <v>1.1483000000000001</v>
      </c>
      <c r="I30624">
        <f t="shared" si="1437"/>
        <v>0.38567300000000004</v>
      </c>
      <c r="J30624">
        <f t="shared" si="1438"/>
        <v>0.15688489999999999</v>
      </c>
      <c r="K30624">
        <f t="shared" si="1439"/>
        <v>4.3595000000000717E-3</v>
      </c>
    </row>
    <row r="30625" spans="1:11" x14ac:dyDescent="0.2">
      <c r="A30625">
        <v>0.39882899999999999</v>
      </c>
      <c r="B30625">
        <v>0.60310900000000001</v>
      </c>
      <c r="C30625">
        <v>1.06515</v>
      </c>
      <c r="I30625">
        <f t="shared" si="1437"/>
        <v>0.46204100000000004</v>
      </c>
      <c r="J30625">
        <f t="shared" si="1438"/>
        <v>0.28110829999999998</v>
      </c>
      <c r="K30625">
        <f t="shared" si="1439"/>
        <v>0.16048649999999998</v>
      </c>
    </row>
    <row r="30626" spans="1:11" x14ac:dyDescent="0.2">
      <c r="A30626">
        <v>0.63889899999999999</v>
      </c>
      <c r="B30626">
        <v>0</v>
      </c>
      <c r="C30626">
        <v>0.33742499999999997</v>
      </c>
      <c r="I30626">
        <f t="shared" si="1437"/>
        <v>0.33742499999999997</v>
      </c>
      <c r="J30626">
        <f t="shared" si="1438"/>
        <v>0.33742499999999997</v>
      </c>
      <c r="K30626">
        <f t="shared" si="1439"/>
        <v>0.33742499999999997</v>
      </c>
    </row>
    <row r="30627" spans="1:11" x14ac:dyDescent="0.2">
      <c r="A30627">
        <v>0.24546499999999999</v>
      </c>
      <c r="B30627">
        <v>0.87119899999999995</v>
      </c>
      <c r="C30627">
        <v>1.0301800000000001</v>
      </c>
      <c r="I30627">
        <f t="shared" si="1437"/>
        <v>0.15898100000000015</v>
      </c>
      <c r="J30627">
        <f t="shared" si="1438"/>
        <v>-0.10237869999999982</v>
      </c>
      <c r="K30627">
        <f t="shared" si="1439"/>
        <v>-0.27661849999999988</v>
      </c>
    </row>
    <row r="30628" spans="1:11" x14ac:dyDescent="0.2">
      <c r="A30628">
        <v>0.62326000000000004</v>
      </c>
      <c r="B30628">
        <v>0</v>
      </c>
      <c r="C30628">
        <v>0.160937</v>
      </c>
      <c r="I30628">
        <f t="shared" si="1437"/>
        <v>0.160937</v>
      </c>
      <c r="J30628">
        <f t="shared" si="1438"/>
        <v>0.160937</v>
      </c>
      <c r="K30628">
        <f t="shared" si="1439"/>
        <v>0.160937</v>
      </c>
    </row>
    <row r="30629" spans="1:11" x14ac:dyDescent="0.2">
      <c r="A30629">
        <v>0.51322599999999996</v>
      </c>
      <c r="B30629">
        <v>0</v>
      </c>
      <c r="C30629">
        <v>0.74268999999999996</v>
      </c>
      <c r="I30629">
        <f t="shared" si="1437"/>
        <v>0.74268999999999996</v>
      </c>
      <c r="J30629">
        <f t="shared" si="1438"/>
        <v>0.74268999999999996</v>
      </c>
      <c r="K30629">
        <f t="shared" si="1439"/>
        <v>0.74268999999999996</v>
      </c>
    </row>
    <row r="30630" spans="1:11" x14ac:dyDescent="0.2">
      <c r="A30630">
        <v>0.31808900000000001</v>
      </c>
      <c r="B30630">
        <v>0.77154199999999995</v>
      </c>
      <c r="C30630">
        <v>1.1918200000000001</v>
      </c>
      <c r="I30630">
        <f t="shared" si="1437"/>
        <v>0.42027800000000015</v>
      </c>
      <c r="J30630">
        <f t="shared" si="1438"/>
        <v>0.18881540000000019</v>
      </c>
      <c r="K30630">
        <f t="shared" si="1439"/>
        <v>3.4507000000000287E-2</v>
      </c>
    </row>
    <row r="30631" spans="1:11" x14ac:dyDescent="0.2">
      <c r="A30631">
        <v>0.108711</v>
      </c>
      <c r="B30631">
        <v>0.976078</v>
      </c>
      <c r="C30631">
        <v>1.3011600000000001</v>
      </c>
      <c r="I30631">
        <f t="shared" si="1437"/>
        <v>0.32508200000000009</v>
      </c>
      <c r="J30631">
        <f t="shared" si="1438"/>
        <v>3.2258600000000026E-2</v>
      </c>
      <c r="K30631">
        <f t="shared" si="1439"/>
        <v>-0.1629569999999998</v>
      </c>
    </row>
    <row r="30632" spans="1:11" x14ac:dyDescent="0.2">
      <c r="A30632">
        <v>0.49765300000000001</v>
      </c>
      <c r="B30632">
        <v>9.6774100000000002E-2</v>
      </c>
      <c r="C30632">
        <v>1.018</v>
      </c>
      <c r="I30632">
        <f t="shared" si="1437"/>
        <v>0.92122590000000004</v>
      </c>
      <c r="J30632">
        <f t="shared" si="1438"/>
        <v>0.89219367000000005</v>
      </c>
      <c r="K30632">
        <f t="shared" si="1439"/>
        <v>0.87283884999999994</v>
      </c>
    </row>
    <row r="30633" spans="1:11" x14ac:dyDescent="0.2">
      <c r="A30633">
        <v>0.29902699999999999</v>
      </c>
      <c r="B30633">
        <v>0.80145599999999995</v>
      </c>
      <c r="C30633">
        <v>1.15591</v>
      </c>
      <c r="I30633">
        <f t="shared" si="1437"/>
        <v>0.35445400000000005</v>
      </c>
      <c r="J30633">
        <f t="shared" si="1438"/>
        <v>0.11401719999999993</v>
      </c>
      <c r="K30633">
        <f t="shared" si="1439"/>
        <v>-4.6273999999999926E-2</v>
      </c>
    </row>
    <row r="30634" spans="1:11" x14ac:dyDescent="0.2">
      <c r="A30634">
        <v>0.39734199999999997</v>
      </c>
      <c r="B30634">
        <v>0.60702299999999998</v>
      </c>
      <c r="C30634">
        <v>1.02894</v>
      </c>
      <c r="I30634">
        <f t="shared" si="1437"/>
        <v>0.42191699999999999</v>
      </c>
      <c r="J30634">
        <f t="shared" si="1438"/>
        <v>0.23981009999999991</v>
      </c>
      <c r="K30634">
        <f t="shared" si="1439"/>
        <v>0.11840549999999994</v>
      </c>
    </row>
    <row r="30635" spans="1:11" x14ac:dyDescent="0.2">
      <c r="A30635">
        <v>7.4150800000000001E-3</v>
      </c>
      <c r="B30635">
        <v>0.99988999999999995</v>
      </c>
      <c r="C30635">
        <v>1.1315200000000001</v>
      </c>
      <c r="I30635">
        <f t="shared" si="1437"/>
        <v>0.13163000000000014</v>
      </c>
      <c r="J30635">
        <f t="shared" si="1438"/>
        <v>-0.16833699999999996</v>
      </c>
      <c r="K30635">
        <f t="shared" si="1439"/>
        <v>-0.36831499999999995</v>
      </c>
    </row>
    <row r="30636" spans="1:11" x14ac:dyDescent="0.2">
      <c r="A30636">
        <v>0.49294399999999999</v>
      </c>
      <c r="B30636">
        <v>0.167411</v>
      </c>
      <c r="C30636">
        <v>1.31135</v>
      </c>
      <c r="I30636">
        <f t="shared" si="1437"/>
        <v>1.143939</v>
      </c>
      <c r="J30636">
        <f t="shared" si="1438"/>
        <v>1.0937157</v>
      </c>
      <c r="K30636">
        <f t="shared" si="1439"/>
        <v>1.0602335000000001</v>
      </c>
    </row>
    <row r="30637" spans="1:11" x14ac:dyDescent="0.2">
      <c r="A30637">
        <v>0.397142</v>
      </c>
      <c r="B30637">
        <v>0.60754799999999998</v>
      </c>
      <c r="C30637">
        <v>1.0777300000000001</v>
      </c>
      <c r="I30637">
        <f t="shared" si="1437"/>
        <v>0.4701820000000001</v>
      </c>
      <c r="J30637">
        <f t="shared" si="1438"/>
        <v>0.28791760000000011</v>
      </c>
      <c r="K30637">
        <f t="shared" si="1439"/>
        <v>0.16640800000000011</v>
      </c>
    </row>
    <row r="30638" spans="1:11" x14ac:dyDescent="0.2">
      <c r="A30638">
        <v>0.35828599999999999</v>
      </c>
      <c r="B30638">
        <v>0.69751399999999997</v>
      </c>
      <c r="C30638">
        <v>1.0239799999999999</v>
      </c>
      <c r="I30638">
        <f t="shared" si="1437"/>
        <v>0.32646599999999992</v>
      </c>
      <c r="J30638">
        <f t="shared" si="1438"/>
        <v>0.11721179999999987</v>
      </c>
      <c r="K30638">
        <f t="shared" si="1439"/>
        <v>-2.2291000000000061E-2</v>
      </c>
    </row>
    <row r="30639" spans="1:11" x14ac:dyDescent="0.2">
      <c r="A30639">
        <v>0.34946500000000003</v>
      </c>
      <c r="B30639">
        <v>0.71518999999999999</v>
      </c>
      <c r="C30639">
        <v>0.88541199999999998</v>
      </c>
      <c r="I30639">
        <f t="shared" si="1437"/>
        <v>0.17022199999999998</v>
      </c>
      <c r="J30639">
        <f t="shared" si="1438"/>
        <v>-4.4335000000000013E-2</v>
      </c>
      <c r="K30639">
        <f t="shared" si="1439"/>
        <v>-0.18737300000000012</v>
      </c>
    </row>
    <row r="30640" spans="1:11" x14ac:dyDescent="0.2">
      <c r="A30640">
        <v>0.29568499999999998</v>
      </c>
      <c r="B30640">
        <v>0.80640100000000003</v>
      </c>
      <c r="C30640">
        <v>1.2834399999999999</v>
      </c>
      <c r="I30640">
        <f t="shared" si="1437"/>
        <v>0.47703899999999988</v>
      </c>
      <c r="J30640">
        <f t="shared" si="1438"/>
        <v>0.2351186999999999</v>
      </c>
      <c r="K30640">
        <f t="shared" si="1439"/>
        <v>7.3838499999999918E-2</v>
      </c>
    </row>
    <row r="30641" spans="1:11" x14ac:dyDescent="0.2">
      <c r="A30641">
        <v>0.157087</v>
      </c>
      <c r="B30641">
        <v>0.94936600000000004</v>
      </c>
      <c r="C30641">
        <v>1.3070299999999999</v>
      </c>
      <c r="I30641">
        <f t="shared" si="1437"/>
        <v>0.35766399999999987</v>
      </c>
      <c r="J30641">
        <f t="shared" si="1438"/>
        <v>7.2854199999999869E-2</v>
      </c>
      <c r="K30641">
        <f t="shared" si="1439"/>
        <v>-0.11701900000000021</v>
      </c>
    </row>
    <row r="30642" spans="1:11" x14ac:dyDescent="0.2">
      <c r="A30642">
        <v>0.24437500000000001</v>
      </c>
      <c r="B30642">
        <v>0.87242299999999995</v>
      </c>
      <c r="C30642">
        <v>1.1002700000000001</v>
      </c>
      <c r="I30642">
        <f t="shared" si="1437"/>
        <v>0.22784700000000013</v>
      </c>
      <c r="J30642">
        <f t="shared" si="1438"/>
        <v>-3.3879899999999852E-2</v>
      </c>
      <c r="K30642">
        <f t="shared" si="1439"/>
        <v>-0.20836449999999984</v>
      </c>
    </row>
    <row r="30643" spans="1:11" x14ac:dyDescent="0.2">
      <c r="A30643">
        <v>0.53686</v>
      </c>
      <c r="B30643">
        <v>0</v>
      </c>
      <c r="C30643">
        <v>0.576461</v>
      </c>
      <c r="I30643">
        <f t="shared" si="1437"/>
        <v>0.576461</v>
      </c>
      <c r="J30643">
        <f t="shared" si="1438"/>
        <v>0.576461</v>
      </c>
      <c r="K30643">
        <f t="shared" si="1439"/>
        <v>0.576461</v>
      </c>
    </row>
    <row r="30644" spans="1:11" x14ac:dyDescent="0.2">
      <c r="A30644">
        <v>0.202262</v>
      </c>
      <c r="B30644">
        <v>0.91452699999999998</v>
      </c>
      <c r="C30644">
        <v>1.40215</v>
      </c>
      <c r="I30644">
        <f t="shared" si="1437"/>
        <v>0.48762300000000003</v>
      </c>
      <c r="J30644">
        <f t="shared" si="1438"/>
        <v>0.21326489999999998</v>
      </c>
      <c r="K30644">
        <f t="shared" si="1439"/>
        <v>3.0359500000000095E-2</v>
      </c>
    </row>
    <row r="30645" spans="1:11" x14ac:dyDescent="0.2">
      <c r="A30645">
        <v>0.56166000000000005</v>
      </c>
      <c r="B30645">
        <v>0</v>
      </c>
      <c r="C30645">
        <v>0.75690500000000005</v>
      </c>
      <c r="I30645">
        <f t="shared" si="1437"/>
        <v>0.75690500000000005</v>
      </c>
      <c r="J30645">
        <f t="shared" si="1438"/>
        <v>0.75690500000000005</v>
      </c>
      <c r="K30645">
        <f t="shared" si="1439"/>
        <v>0.75690500000000005</v>
      </c>
    </row>
    <row r="30646" spans="1:11" x14ac:dyDescent="0.2">
      <c r="A30646">
        <v>0.13320000000000001</v>
      </c>
      <c r="B30646">
        <v>0.96386300000000003</v>
      </c>
      <c r="C30646">
        <v>1.1764399999999999</v>
      </c>
      <c r="I30646">
        <f t="shared" si="1437"/>
        <v>0.2125769999999999</v>
      </c>
      <c r="J30646">
        <f t="shared" si="1438"/>
        <v>-7.6581900000000092E-2</v>
      </c>
      <c r="K30646">
        <f t="shared" si="1439"/>
        <v>-0.26935450000000016</v>
      </c>
    </row>
    <row r="30647" spans="1:11" x14ac:dyDescent="0.2">
      <c r="A30647">
        <v>0.58471200000000001</v>
      </c>
      <c r="B30647">
        <v>0</v>
      </c>
      <c r="C30647">
        <v>0.563832</v>
      </c>
      <c r="I30647">
        <f t="shared" si="1437"/>
        <v>0.563832</v>
      </c>
      <c r="J30647">
        <f t="shared" si="1438"/>
        <v>0.563832</v>
      </c>
      <c r="K30647">
        <f t="shared" si="1439"/>
        <v>0.563832</v>
      </c>
    </row>
    <row r="30648" spans="1:11" x14ac:dyDescent="0.2">
      <c r="A30648">
        <v>6.9099400000000005E-2</v>
      </c>
      <c r="B30648">
        <v>0.99040499999999998</v>
      </c>
      <c r="C30648">
        <v>1.02017</v>
      </c>
      <c r="I30648">
        <f t="shared" si="1437"/>
        <v>2.9765000000000041E-2</v>
      </c>
      <c r="J30648">
        <f t="shared" si="1438"/>
        <v>-0.2673565</v>
      </c>
      <c r="K30648">
        <f t="shared" si="1439"/>
        <v>-0.46543749999999995</v>
      </c>
    </row>
    <row r="30649" spans="1:11" x14ac:dyDescent="0.2">
      <c r="A30649">
        <v>0.133441</v>
      </c>
      <c r="B30649">
        <v>0.96372899999999995</v>
      </c>
      <c r="C30649">
        <v>1.21011</v>
      </c>
      <c r="I30649">
        <f t="shared" si="1437"/>
        <v>0.24638100000000007</v>
      </c>
      <c r="J30649">
        <f t="shared" si="1438"/>
        <v>-4.273769999999999E-2</v>
      </c>
      <c r="K30649">
        <f t="shared" si="1439"/>
        <v>-0.23548349999999996</v>
      </c>
    </row>
    <row r="30650" spans="1:11" x14ac:dyDescent="0.2">
      <c r="A30650">
        <v>0.53182700000000005</v>
      </c>
      <c r="B30650">
        <v>0</v>
      </c>
      <c r="C30650">
        <v>0.73677400000000004</v>
      </c>
      <c r="I30650">
        <f t="shared" si="1437"/>
        <v>0.73677400000000004</v>
      </c>
      <c r="J30650">
        <f t="shared" si="1438"/>
        <v>0.73677400000000004</v>
      </c>
      <c r="K30650">
        <f t="shared" si="1439"/>
        <v>0.73677400000000004</v>
      </c>
    </row>
    <row r="30651" spans="1:11" x14ac:dyDescent="0.2">
      <c r="A30651">
        <v>0.49444300000000002</v>
      </c>
      <c r="B30651">
        <v>0.14868100000000001</v>
      </c>
      <c r="C30651">
        <v>0.94732300000000003</v>
      </c>
      <c r="I30651">
        <f t="shared" si="1437"/>
        <v>0.79864200000000007</v>
      </c>
      <c r="J30651">
        <f t="shared" si="1438"/>
        <v>0.75403770000000003</v>
      </c>
      <c r="K30651">
        <f t="shared" si="1439"/>
        <v>0.72430150000000004</v>
      </c>
    </row>
    <row r="30652" spans="1:11" x14ac:dyDescent="0.2">
      <c r="A30652">
        <v>0.40632699999999999</v>
      </c>
      <c r="B30652">
        <v>0.58274499999999996</v>
      </c>
      <c r="C30652">
        <v>1.07778</v>
      </c>
      <c r="I30652">
        <f t="shared" si="1437"/>
        <v>0.495035</v>
      </c>
      <c r="J30652">
        <f t="shared" si="1438"/>
        <v>0.32021149999999998</v>
      </c>
      <c r="K30652">
        <f t="shared" si="1439"/>
        <v>0.20366250000000008</v>
      </c>
    </row>
    <row r="30653" spans="1:11" x14ac:dyDescent="0.2">
      <c r="A30653">
        <v>0.334895</v>
      </c>
      <c r="B30653">
        <v>0.74255099999999996</v>
      </c>
      <c r="C30653">
        <v>1.2814700000000001</v>
      </c>
      <c r="I30653">
        <f t="shared" si="1437"/>
        <v>0.53891900000000015</v>
      </c>
      <c r="J30653">
        <f t="shared" si="1438"/>
        <v>0.31615370000000009</v>
      </c>
      <c r="K30653">
        <f t="shared" si="1439"/>
        <v>0.16764350000000006</v>
      </c>
    </row>
    <row r="30654" spans="1:11" x14ac:dyDescent="0.2">
      <c r="A30654">
        <v>0.27781299999999998</v>
      </c>
      <c r="B30654">
        <v>0.83143199999999995</v>
      </c>
      <c r="C30654">
        <v>1.2939700000000001</v>
      </c>
      <c r="I30654">
        <f t="shared" si="1437"/>
        <v>0.46253800000000012</v>
      </c>
      <c r="J30654">
        <f t="shared" si="1438"/>
        <v>0.21310840000000009</v>
      </c>
      <c r="K30654">
        <f t="shared" si="1439"/>
        <v>4.6822000000000141E-2</v>
      </c>
    </row>
    <row r="30655" spans="1:11" x14ac:dyDescent="0.2">
      <c r="A30655">
        <v>0.26749200000000001</v>
      </c>
      <c r="B30655">
        <v>0.844862</v>
      </c>
      <c r="C30655">
        <v>1.01464</v>
      </c>
      <c r="I30655">
        <f t="shared" si="1437"/>
        <v>0.16977799999999998</v>
      </c>
      <c r="J30655">
        <f t="shared" si="1438"/>
        <v>-8.3680600000000105E-2</v>
      </c>
      <c r="K30655">
        <f t="shared" si="1439"/>
        <v>-0.25265300000000002</v>
      </c>
    </row>
    <row r="30656" spans="1:11" x14ac:dyDescent="0.2">
      <c r="A30656">
        <v>0.48895</v>
      </c>
      <c r="B30656">
        <v>0.20907100000000001</v>
      </c>
      <c r="C30656">
        <v>0.94450100000000003</v>
      </c>
      <c r="I30656">
        <f t="shared" si="1437"/>
        <v>0.73543000000000003</v>
      </c>
      <c r="J30656">
        <f t="shared" si="1438"/>
        <v>0.67270870000000005</v>
      </c>
      <c r="K30656">
        <f t="shared" si="1439"/>
        <v>0.63089450000000002</v>
      </c>
    </row>
    <row r="30657" spans="1:11" x14ac:dyDescent="0.2">
      <c r="A30657">
        <v>0.52236700000000003</v>
      </c>
      <c r="B30657">
        <v>0</v>
      </c>
      <c r="C30657">
        <v>0.43412600000000001</v>
      </c>
      <c r="I30657">
        <f t="shared" si="1437"/>
        <v>0.43412600000000001</v>
      </c>
      <c r="J30657">
        <f t="shared" si="1438"/>
        <v>0.43412600000000001</v>
      </c>
      <c r="K30657">
        <f t="shared" si="1439"/>
        <v>0.43412600000000001</v>
      </c>
    </row>
    <row r="30658" spans="1:11" x14ac:dyDescent="0.2">
      <c r="A30658">
        <v>0.22604399999999999</v>
      </c>
      <c r="B30658">
        <v>0.89197300000000002</v>
      </c>
      <c r="C30658">
        <v>1.1084799999999999</v>
      </c>
      <c r="I30658">
        <f t="shared" si="1437"/>
        <v>0.21650699999999989</v>
      </c>
      <c r="J30658">
        <f t="shared" si="1438"/>
        <v>-5.1084900000000211E-2</v>
      </c>
      <c r="K30658">
        <f t="shared" si="1439"/>
        <v>-0.22947950000000006</v>
      </c>
    </row>
    <row r="30659" spans="1:11" x14ac:dyDescent="0.2">
      <c r="A30659">
        <v>0.50287000000000004</v>
      </c>
      <c r="B30659">
        <v>0</v>
      </c>
      <c r="C30659">
        <v>0.93973700000000004</v>
      </c>
      <c r="I30659">
        <f t="shared" si="1437"/>
        <v>0.93973700000000004</v>
      </c>
      <c r="J30659">
        <f t="shared" si="1438"/>
        <v>0.93973700000000004</v>
      </c>
      <c r="K30659">
        <f t="shared" si="1439"/>
        <v>0.93973700000000004</v>
      </c>
    </row>
    <row r="30660" spans="1:11" x14ac:dyDescent="0.2">
      <c r="A30660">
        <v>0.38355600000000001</v>
      </c>
      <c r="B30660">
        <v>0.64151199999999997</v>
      </c>
      <c r="C30660">
        <v>0.72297800000000001</v>
      </c>
      <c r="I30660">
        <f t="shared" si="1437"/>
        <v>8.1466000000000038E-2</v>
      </c>
      <c r="J30660">
        <f t="shared" si="1438"/>
        <v>-0.11098759999999996</v>
      </c>
      <c r="K30660">
        <f t="shared" si="1439"/>
        <v>-0.23928999999999989</v>
      </c>
    </row>
    <row r="30661" spans="1:11" x14ac:dyDescent="0.2">
      <c r="A30661">
        <v>0.21296000000000001</v>
      </c>
      <c r="B30661">
        <v>0.90476100000000004</v>
      </c>
      <c r="C30661">
        <v>1.11069</v>
      </c>
      <c r="I30661">
        <f t="shared" si="1437"/>
        <v>0.20592899999999992</v>
      </c>
      <c r="J30661">
        <f t="shared" si="1438"/>
        <v>-6.5499300000000149E-2</v>
      </c>
      <c r="K30661">
        <f t="shared" si="1439"/>
        <v>-0.24645150000000005</v>
      </c>
    </row>
    <row r="30662" spans="1:11" x14ac:dyDescent="0.2">
      <c r="A30662">
        <v>0.336976</v>
      </c>
      <c r="B30662">
        <v>0.73877599999999999</v>
      </c>
      <c r="C30662">
        <v>1.09446</v>
      </c>
      <c r="I30662">
        <f t="shared" ref="I30662:I30725" si="1440">C30662-B30662</f>
        <v>0.355684</v>
      </c>
      <c r="J30662">
        <f t="shared" ref="J30662:J30725" si="1441">C30662-B30662*1.3</f>
        <v>0.13405119999999993</v>
      </c>
      <c r="K30662">
        <f t="shared" ref="K30662:K30725" si="1442">C30662-B30662*1.5</f>
        <v>-1.3703999999999938E-2</v>
      </c>
    </row>
    <row r="30663" spans="1:11" x14ac:dyDescent="0.2">
      <c r="A30663">
        <v>0.1658</v>
      </c>
      <c r="B30663">
        <v>0.94342000000000004</v>
      </c>
      <c r="C30663">
        <v>1.1009100000000001</v>
      </c>
      <c r="I30663">
        <f t="shared" si="1440"/>
        <v>0.15749000000000002</v>
      </c>
      <c r="J30663">
        <f t="shared" si="1441"/>
        <v>-0.12553600000000009</v>
      </c>
      <c r="K30663">
        <f t="shared" si="1442"/>
        <v>-0.31421999999999994</v>
      </c>
    </row>
    <row r="30664" spans="1:11" x14ac:dyDescent="0.2">
      <c r="A30664">
        <v>0.389486</v>
      </c>
      <c r="B30664">
        <v>0.627058</v>
      </c>
      <c r="C30664">
        <v>1.1052299999999999</v>
      </c>
      <c r="I30664">
        <f t="shared" si="1440"/>
        <v>0.47817199999999993</v>
      </c>
      <c r="J30664">
        <f t="shared" si="1441"/>
        <v>0.29005459999999994</v>
      </c>
      <c r="K30664">
        <f t="shared" si="1442"/>
        <v>0.16464299999999987</v>
      </c>
    </row>
    <row r="30665" spans="1:11" x14ac:dyDescent="0.2">
      <c r="A30665">
        <v>0.21629499999999999</v>
      </c>
      <c r="B30665">
        <v>0.90159100000000003</v>
      </c>
      <c r="C30665">
        <v>1.2362599999999999</v>
      </c>
      <c r="I30665">
        <f t="shared" si="1440"/>
        <v>0.33466899999999988</v>
      </c>
      <c r="J30665">
        <f t="shared" si="1441"/>
        <v>6.4191699999999852E-2</v>
      </c>
      <c r="K30665">
        <f t="shared" si="1442"/>
        <v>-0.11612650000000024</v>
      </c>
    </row>
    <row r="30666" spans="1:11" x14ac:dyDescent="0.2">
      <c r="A30666">
        <v>0.114944</v>
      </c>
      <c r="B30666">
        <v>0.973217</v>
      </c>
      <c r="C30666">
        <v>1.2031499999999999</v>
      </c>
      <c r="I30666">
        <f t="shared" si="1440"/>
        <v>0.22993299999999994</v>
      </c>
      <c r="J30666">
        <f t="shared" si="1441"/>
        <v>-6.2032100000000145E-2</v>
      </c>
      <c r="K30666">
        <f t="shared" si="1442"/>
        <v>-0.25667550000000006</v>
      </c>
    </row>
    <row r="30667" spans="1:11" x14ac:dyDescent="0.2">
      <c r="A30667">
        <v>0.339866</v>
      </c>
      <c r="B30667">
        <v>0.73346</v>
      </c>
      <c r="C30667">
        <v>1.0559799999999999</v>
      </c>
      <c r="I30667">
        <f t="shared" si="1440"/>
        <v>0.32251999999999992</v>
      </c>
      <c r="J30667">
        <f t="shared" si="1441"/>
        <v>0.10248199999999985</v>
      </c>
      <c r="K30667">
        <f t="shared" si="1442"/>
        <v>-4.4210000000000083E-2</v>
      </c>
    </row>
    <row r="30668" spans="1:11" x14ac:dyDescent="0.2">
      <c r="A30668">
        <v>4.6307300000000003E-2</v>
      </c>
      <c r="B30668">
        <v>0.99570199999999998</v>
      </c>
      <c r="C30668">
        <v>1.17225</v>
      </c>
      <c r="I30668">
        <f t="shared" si="1440"/>
        <v>0.17654800000000004</v>
      </c>
      <c r="J30668">
        <f t="shared" si="1441"/>
        <v>-0.12216260000000001</v>
      </c>
      <c r="K30668">
        <f t="shared" si="1442"/>
        <v>-0.32130299999999989</v>
      </c>
    </row>
    <row r="30669" spans="1:11" x14ac:dyDescent="0.2">
      <c r="A30669">
        <v>0.248664</v>
      </c>
      <c r="B30669">
        <v>0.86756299999999997</v>
      </c>
      <c r="C30669">
        <v>1.00118</v>
      </c>
      <c r="I30669">
        <f t="shared" si="1440"/>
        <v>0.13361699999999999</v>
      </c>
      <c r="J30669">
        <f t="shared" si="1441"/>
        <v>-0.12665190000000015</v>
      </c>
      <c r="K30669">
        <f t="shared" si="1442"/>
        <v>-0.30016449999999995</v>
      </c>
    </row>
    <row r="30670" spans="1:11" x14ac:dyDescent="0.2">
      <c r="A30670">
        <v>0.21823400000000001</v>
      </c>
      <c r="B30670">
        <v>0.89971900000000005</v>
      </c>
      <c r="C30670">
        <v>1.3122100000000001</v>
      </c>
      <c r="I30670">
        <f t="shared" si="1440"/>
        <v>0.41249100000000005</v>
      </c>
      <c r="J30670">
        <f t="shared" si="1441"/>
        <v>0.14257530000000007</v>
      </c>
      <c r="K30670">
        <f t="shared" si="1442"/>
        <v>-3.7368499999999916E-2</v>
      </c>
    </row>
    <row r="30671" spans="1:11" x14ac:dyDescent="0.2">
      <c r="A30671">
        <v>0.35258099999999998</v>
      </c>
      <c r="B30671">
        <v>0.70904599999999995</v>
      </c>
      <c r="C30671">
        <v>0.77654500000000004</v>
      </c>
      <c r="I30671">
        <f t="shared" si="1440"/>
        <v>6.7499000000000087E-2</v>
      </c>
      <c r="J30671">
        <f t="shared" si="1441"/>
        <v>-0.14521479999999998</v>
      </c>
      <c r="K30671">
        <f t="shared" si="1442"/>
        <v>-0.28702399999999995</v>
      </c>
    </row>
    <row r="30672" spans="1:11" x14ac:dyDescent="0.2">
      <c r="A30672">
        <v>8.7814799999999998E-2</v>
      </c>
      <c r="B30672">
        <v>0.984456</v>
      </c>
      <c r="C30672">
        <v>1.2388300000000001</v>
      </c>
      <c r="I30672">
        <f t="shared" si="1440"/>
        <v>0.2543740000000001</v>
      </c>
      <c r="J30672">
        <f t="shared" si="1441"/>
        <v>-4.0962799999999966E-2</v>
      </c>
      <c r="K30672">
        <f t="shared" si="1442"/>
        <v>-0.23785400000000001</v>
      </c>
    </row>
    <row r="30673" spans="1:11" x14ac:dyDescent="0.2">
      <c r="A30673">
        <v>0.50185299999999999</v>
      </c>
      <c r="B30673">
        <v>0</v>
      </c>
      <c r="C30673">
        <v>0.96909100000000004</v>
      </c>
      <c r="I30673">
        <f t="shared" si="1440"/>
        <v>0.96909100000000004</v>
      </c>
      <c r="J30673">
        <f t="shared" si="1441"/>
        <v>0.96909100000000004</v>
      </c>
      <c r="K30673">
        <f t="shared" si="1442"/>
        <v>0.96909100000000004</v>
      </c>
    </row>
    <row r="30674" spans="1:11" x14ac:dyDescent="0.2">
      <c r="A30674">
        <v>0.24970100000000001</v>
      </c>
      <c r="B30674">
        <v>0.86636999999999997</v>
      </c>
      <c r="C30674">
        <v>1.1469400000000001</v>
      </c>
      <c r="I30674">
        <f t="shared" si="1440"/>
        <v>0.2805700000000001</v>
      </c>
      <c r="J30674">
        <f t="shared" si="1441"/>
        <v>2.0658999999999983E-2</v>
      </c>
      <c r="K30674">
        <f t="shared" si="1442"/>
        <v>-0.15261499999999995</v>
      </c>
    </row>
    <row r="30675" spans="1:11" x14ac:dyDescent="0.2">
      <c r="A30675">
        <v>0.51254999999999995</v>
      </c>
      <c r="B30675">
        <v>0</v>
      </c>
      <c r="C30675">
        <v>0.91207000000000005</v>
      </c>
      <c r="I30675">
        <f t="shared" si="1440"/>
        <v>0.91207000000000005</v>
      </c>
      <c r="J30675">
        <f t="shared" si="1441"/>
        <v>0.91207000000000005</v>
      </c>
      <c r="K30675">
        <f t="shared" si="1442"/>
        <v>0.91207000000000005</v>
      </c>
    </row>
    <row r="30676" spans="1:11" x14ac:dyDescent="0.2">
      <c r="A30676">
        <v>0.49493700000000002</v>
      </c>
      <c r="B30676">
        <v>0.14194599999999999</v>
      </c>
      <c r="C30676">
        <v>1.0168699999999999</v>
      </c>
      <c r="I30676">
        <f t="shared" si="1440"/>
        <v>0.87492399999999992</v>
      </c>
      <c r="J30676">
        <f t="shared" si="1441"/>
        <v>0.83234019999999997</v>
      </c>
      <c r="K30676">
        <f t="shared" si="1442"/>
        <v>0.80395099999999997</v>
      </c>
    </row>
    <row r="30677" spans="1:11" x14ac:dyDescent="0.2">
      <c r="A30677">
        <v>0.324716</v>
      </c>
      <c r="B30677">
        <v>0.76041899999999996</v>
      </c>
      <c r="C30677">
        <v>1.17405</v>
      </c>
      <c r="I30677">
        <f t="shared" si="1440"/>
        <v>0.41363100000000008</v>
      </c>
      <c r="J30677">
        <f t="shared" si="1441"/>
        <v>0.1855053000000001</v>
      </c>
      <c r="K30677">
        <f t="shared" si="1442"/>
        <v>3.3421499999999993E-2</v>
      </c>
    </row>
    <row r="30678" spans="1:11" x14ac:dyDescent="0.2">
      <c r="A30678">
        <v>0.108915</v>
      </c>
      <c r="B30678">
        <v>0.97598700000000005</v>
      </c>
      <c r="C30678">
        <v>1.2291399999999999</v>
      </c>
      <c r="I30678">
        <f t="shared" si="1440"/>
        <v>0.25315299999999985</v>
      </c>
      <c r="J30678">
        <f t="shared" si="1441"/>
        <v>-3.9643100000000153E-2</v>
      </c>
      <c r="K30678">
        <f t="shared" si="1442"/>
        <v>-0.23484050000000023</v>
      </c>
    </row>
    <row r="30679" spans="1:11" x14ac:dyDescent="0.2">
      <c r="A30679">
        <v>0.20813699999999999</v>
      </c>
      <c r="B30679">
        <v>0.90923900000000002</v>
      </c>
      <c r="C30679">
        <v>1.04834</v>
      </c>
      <c r="I30679">
        <f t="shared" si="1440"/>
        <v>0.13910100000000003</v>
      </c>
      <c r="J30679">
        <f t="shared" si="1441"/>
        <v>-0.13367069999999992</v>
      </c>
      <c r="K30679">
        <f t="shared" si="1442"/>
        <v>-0.31551850000000004</v>
      </c>
    </row>
    <row r="30680" spans="1:11" x14ac:dyDescent="0.2">
      <c r="A30680">
        <v>7.7360799999999993E-2</v>
      </c>
      <c r="B30680">
        <v>0.987958</v>
      </c>
      <c r="C30680">
        <v>1.18224</v>
      </c>
      <c r="I30680">
        <f t="shared" si="1440"/>
        <v>0.19428199999999995</v>
      </c>
      <c r="J30680">
        <f t="shared" si="1441"/>
        <v>-0.10210540000000012</v>
      </c>
      <c r="K30680">
        <f t="shared" si="1442"/>
        <v>-0.2996970000000001</v>
      </c>
    </row>
    <row r="30681" spans="1:11" x14ac:dyDescent="0.2">
      <c r="A30681">
        <v>0.55469100000000005</v>
      </c>
      <c r="B30681">
        <v>0</v>
      </c>
      <c r="C30681">
        <v>0.59193600000000002</v>
      </c>
      <c r="I30681">
        <f t="shared" si="1440"/>
        <v>0.59193600000000002</v>
      </c>
      <c r="J30681">
        <f t="shared" si="1441"/>
        <v>0.59193600000000002</v>
      </c>
      <c r="K30681">
        <f t="shared" si="1442"/>
        <v>0.59193600000000002</v>
      </c>
    </row>
    <row r="30682" spans="1:11" x14ac:dyDescent="0.2">
      <c r="A30682">
        <v>0.50440799999999997</v>
      </c>
      <c r="B30682">
        <v>0</v>
      </c>
      <c r="C30682">
        <v>0.653671</v>
      </c>
      <c r="I30682">
        <f t="shared" si="1440"/>
        <v>0.653671</v>
      </c>
      <c r="J30682">
        <f t="shared" si="1441"/>
        <v>0.653671</v>
      </c>
      <c r="K30682">
        <f t="shared" si="1442"/>
        <v>0.653671</v>
      </c>
    </row>
    <row r="30683" spans="1:11" x14ac:dyDescent="0.2">
      <c r="A30683">
        <v>0.113914</v>
      </c>
      <c r="B30683">
        <v>0.97370100000000004</v>
      </c>
      <c r="C30683">
        <v>1.15096</v>
      </c>
      <c r="I30683">
        <f t="shared" si="1440"/>
        <v>0.17725899999999994</v>
      </c>
      <c r="J30683">
        <f t="shared" si="1441"/>
        <v>-0.11485130000000021</v>
      </c>
      <c r="K30683">
        <f t="shared" si="1442"/>
        <v>-0.30959150000000002</v>
      </c>
    </row>
    <row r="30684" spans="1:11" x14ac:dyDescent="0.2">
      <c r="A30684">
        <v>0.509293</v>
      </c>
      <c r="B30684">
        <v>0</v>
      </c>
      <c r="C30684">
        <v>0.813025</v>
      </c>
      <c r="I30684">
        <f t="shared" si="1440"/>
        <v>0.813025</v>
      </c>
      <c r="J30684">
        <f t="shared" si="1441"/>
        <v>0.813025</v>
      </c>
      <c r="K30684">
        <f t="shared" si="1442"/>
        <v>0.813025</v>
      </c>
    </row>
    <row r="30685" spans="1:11" x14ac:dyDescent="0.2">
      <c r="A30685">
        <v>0.11172600000000001</v>
      </c>
      <c r="B30685">
        <v>0.974715</v>
      </c>
      <c r="C30685">
        <v>1.1588700000000001</v>
      </c>
      <c r="I30685">
        <f t="shared" si="1440"/>
        <v>0.18415500000000007</v>
      </c>
      <c r="J30685">
        <f t="shared" si="1441"/>
        <v>-0.10825949999999995</v>
      </c>
      <c r="K30685">
        <f t="shared" si="1442"/>
        <v>-0.30320250000000004</v>
      </c>
    </row>
    <row r="30686" spans="1:11" x14ac:dyDescent="0.2">
      <c r="A30686">
        <v>0.204956</v>
      </c>
      <c r="B30686">
        <v>0.91212499999999996</v>
      </c>
      <c r="C30686">
        <v>1.1660999999999999</v>
      </c>
      <c r="I30686">
        <f t="shared" si="1440"/>
        <v>0.25397499999999995</v>
      </c>
      <c r="J30686">
        <f t="shared" si="1441"/>
        <v>-1.9662500000000138E-2</v>
      </c>
      <c r="K30686">
        <f t="shared" si="1442"/>
        <v>-0.20208749999999998</v>
      </c>
    </row>
    <row r="30687" spans="1:11" x14ac:dyDescent="0.2">
      <c r="A30687">
        <v>7.8837400000000002E-2</v>
      </c>
      <c r="B30687">
        <v>0.98749100000000001</v>
      </c>
      <c r="C30687">
        <v>1.26197</v>
      </c>
      <c r="I30687">
        <f t="shared" si="1440"/>
        <v>0.27447900000000003</v>
      </c>
      <c r="J30687">
        <f t="shared" si="1441"/>
        <v>-2.1768299999999963E-2</v>
      </c>
      <c r="K30687">
        <f t="shared" si="1442"/>
        <v>-0.21926650000000003</v>
      </c>
    </row>
    <row r="30688" spans="1:11" x14ac:dyDescent="0.2">
      <c r="A30688">
        <v>0.53245100000000001</v>
      </c>
      <c r="B30688">
        <v>0</v>
      </c>
      <c r="C30688">
        <v>0.83968200000000004</v>
      </c>
      <c r="I30688">
        <f t="shared" si="1440"/>
        <v>0.83968200000000004</v>
      </c>
      <c r="J30688">
        <f t="shared" si="1441"/>
        <v>0.83968200000000004</v>
      </c>
      <c r="K30688">
        <f t="shared" si="1442"/>
        <v>0.83968200000000004</v>
      </c>
    </row>
    <row r="30689" spans="1:11" x14ac:dyDescent="0.2">
      <c r="A30689">
        <v>0.420489</v>
      </c>
      <c r="B30689">
        <v>0.54106799999999999</v>
      </c>
      <c r="C30689">
        <v>0.84655899999999995</v>
      </c>
      <c r="I30689">
        <f t="shared" si="1440"/>
        <v>0.30549099999999996</v>
      </c>
      <c r="J30689">
        <f t="shared" si="1441"/>
        <v>0.14317059999999993</v>
      </c>
      <c r="K30689">
        <f t="shared" si="1442"/>
        <v>3.4957000000000016E-2</v>
      </c>
    </row>
    <row r="30690" spans="1:11" x14ac:dyDescent="0.2">
      <c r="A30690">
        <v>0.21734200000000001</v>
      </c>
      <c r="B30690">
        <v>0.90058300000000002</v>
      </c>
      <c r="C30690">
        <v>1.21346</v>
      </c>
      <c r="I30690">
        <f t="shared" si="1440"/>
        <v>0.31287699999999996</v>
      </c>
      <c r="J30690">
        <f t="shared" si="1441"/>
        <v>4.2702099999999854E-2</v>
      </c>
      <c r="K30690">
        <f t="shared" si="1442"/>
        <v>-0.13741449999999999</v>
      </c>
    </row>
    <row r="30691" spans="1:11" x14ac:dyDescent="0.2">
      <c r="A30691">
        <v>0.179065</v>
      </c>
      <c r="B30691">
        <v>0.93367199999999995</v>
      </c>
      <c r="C30691">
        <v>1.0988199999999999</v>
      </c>
      <c r="I30691">
        <f t="shared" si="1440"/>
        <v>0.16514799999999996</v>
      </c>
      <c r="J30691">
        <f t="shared" si="1441"/>
        <v>-0.11495359999999999</v>
      </c>
      <c r="K30691">
        <f t="shared" si="1442"/>
        <v>-0.30168799999999996</v>
      </c>
    </row>
    <row r="30692" spans="1:11" x14ac:dyDescent="0.2">
      <c r="A30692">
        <v>0.38869100000000001</v>
      </c>
      <c r="B30692">
        <v>0.62902899999999995</v>
      </c>
      <c r="C30692">
        <v>1.10741</v>
      </c>
      <c r="I30692">
        <f t="shared" si="1440"/>
        <v>0.47838100000000006</v>
      </c>
      <c r="J30692">
        <f t="shared" si="1441"/>
        <v>0.28967229999999999</v>
      </c>
      <c r="K30692">
        <f t="shared" si="1442"/>
        <v>0.16386650000000014</v>
      </c>
    </row>
    <row r="30693" spans="1:11" x14ac:dyDescent="0.2">
      <c r="A30693">
        <v>0.25176900000000002</v>
      </c>
      <c r="B30693">
        <v>0.86397299999999999</v>
      </c>
      <c r="C30693">
        <v>1.1549700000000001</v>
      </c>
      <c r="I30693">
        <f t="shared" si="1440"/>
        <v>0.29099700000000006</v>
      </c>
      <c r="J30693">
        <f t="shared" si="1441"/>
        <v>3.180509999999992E-2</v>
      </c>
      <c r="K30693">
        <f t="shared" si="1442"/>
        <v>-0.14098949999999988</v>
      </c>
    </row>
    <row r="30694" spans="1:11" x14ac:dyDescent="0.2">
      <c r="A30694">
        <v>0.465671</v>
      </c>
      <c r="B30694">
        <v>0.36414400000000002</v>
      </c>
      <c r="C30694">
        <v>1.2653700000000001</v>
      </c>
      <c r="I30694">
        <f t="shared" si="1440"/>
        <v>0.90122600000000008</v>
      </c>
      <c r="J30694">
        <f t="shared" si="1441"/>
        <v>0.79198279999999999</v>
      </c>
      <c r="K30694">
        <f t="shared" si="1442"/>
        <v>0.71915400000000007</v>
      </c>
    </row>
    <row r="30695" spans="1:11" x14ac:dyDescent="0.2">
      <c r="A30695">
        <v>0.51402599999999998</v>
      </c>
      <c r="B30695">
        <v>0</v>
      </c>
      <c r="C30695">
        <v>0.81418599999999997</v>
      </c>
      <c r="I30695">
        <f t="shared" si="1440"/>
        <v>0.81418599999999997</v>
      </c>
      <c r="J30695">
        <f t="shared" si="1441"/>
        <v>0.81418599999999997</v>
      </c>
      <c r="K30695">
        <f t="shared" si="1442"/>
        <v>0.81418599999999997</v>
      </c>
    </row>
    <row r="30696" spans="1:11" x14ac:dyDescent="0.2">
      <c r="A30696">
        <v>0.19350999999999999</v>
      </c>
      <c r="B30696">
        <v>0.922072</v>
      </c>
      <c r="C30696">
        <v>1.2686900000000001</v>
      </c>
      <c r="I30696">
        <f t="shared" si="1440"/>
        <v>0.34661800000000009</v>
      </c>
      <c r="J30696">
        <f t="shared" si="1441"/>
        <v>6.9996399999999959E-2</v>
      </c>
      <c r="K30696">
        <f t="shared" si="1442"/>
        <v>-0.11441799999999991</v>
      </c>
    </row>
    <row r="30697" spans="1:11" x14ac:dyDescent="0.2">
      <c r="A30697">
        <v>0.321106</v>
      </c>
      <c r="B30697">
        <v>0.76652600000000004</v>
      </c>
      <c r="C30697">
        <v>1.1793899999999999</v>
      </c>
      <c r="I30697">
        <f t="shared" si="1440"/>
        <v>0.4128639999999999</v>
      </c>
      <c r="J30697">
        <f t="shared" si="1441"/>
        <v>0.1829061999999998</v>
      </c>
      <c r="K30697">
        <f t="shared" si="1442"/>
        <v>2.9600999999999766E-2</v>
      </c>
    </row>
    <row r="30698" spans="1:11" x14ac:dyDescent="0.2">
      <c r="A30698">
        <v>0.362983</v>
      </c>
      <c r="B30698">
        <v>0.68772999999999995</v>
      </c>
      <c r="C30698">
        <v>1.1911099999999999</v>
      </c>
      <c r="I30698">
        <f t="shared" si="1440"/>
        <v>0.50337999999999994</v>
      </c>
      <c r="J30698">
        <f t="shared" si="1441"/>
        <v>0.29706099999999991</v>
      </c>
      <c r="K30698">
        <f t="shared" si="1442"/>
        <v>0.15951500000000007</v>
      </c>
    </row>
    <row r="30699" spans="1:11" x14ac:dyDescent="0.2">
      <c r="A30699">
        <v>0.30183399999999999</v>
      </c>
      <c r="B30699">
        <v>0.79723599999999994</v>
      </c>
      <c r="C30699">
        <v>1.0782400000000001</v>
      </c>
      <c r="I30699">
        <f t="shared" si="1440"/>
        <v>0.28100400000000014</v>
      </c>
      <c r="J30699">
        <f t="shared" si="1441"/>
        <v>4.1833200000000126E-2</v>
      </c>
      <c r="K30699">
        <f t="shared" si="1442"/>
        <v>-0.11761399999999989</v>
      </c>
    </row>
    <row r="30700" spans="1:11" x14ac:dyDescent="0.2">
      <c r="A30700">
        <v>5.16287E-2</v>
      </c>
      <c r="B30700">
        <v>0.99465499999999996</v>
      </c>
      <c r="C30700">
        <v>1.21726</v>
      </c>
      <c r="I30700">
        <f t="shared" si="1440"/>
        <v>0.22260500000000005</v>
      </c>
      <c r="J30700">
        <f t="shared" si="1441"/>
        <v>-7.5791500000000012E-2</v>
      </c>
      <c r="K30700">
        <f t="shared" si="1442"/>
        <v>-0.27472249999999998</v>
      </c>
    </row>
    <row r="30701" spans="1:11" x14ac:dyDescent="0.2">
      <c r="A30701">
        <v>0.46504899999999999</v>
      </c>
      <c r="B30701">
        <v>0.36731000000000003</v>
      </c>
      <c r="C30701">
        <v>1.0289200000000001</v>
      </c>
      <c r="I30701">
        <f t="shared" si="1440"/>
        <v>0.66161000000000003</v>
      </c>
      <c r="J30701">
        <f t="shared" si="1441"/>
        <v>0.55141700000000005</v>
      </c>
      <c r="K30701">
        <f t="shared" si="1442"/>
        <v>0.47795500000000002</v>
      </c>
    </row>
    <row r="30702" spans="1:11" x14ac:dyDescent="0.2">
      <c r="A30702">
        <v>0.30533700000000003</v>
      </c>
      <c r="B30702">
        <v>0.791883</v>
      </c>
      <c r="C30702">
        <v>1.0497399999999999</v>
      </c>
      <c r="I30702">
        <f t="shared" si="1440"/>
        <v>0.25785699999999989</v>
      </c>
      <c r="J30702">
        <f t="shared" si="1441"/>
        <v>2.0292099999999813E-2</v>
      </c>
      <c r="K30702">
        <f t="shared" si="1442"/>
        <v>-0.13808450000000017</v>
      </c>
    </row>
    <row r="30703" spans="1:11" x14ac:dyDescent="0.2">
      <c r="A30703">
        <v>0.242559</v>
      </c>
      <c r="B30703">
        <v>0.87444900000000003</v>
      </c>
      <c r="C30703">
        <v>1.0712900000000001</v>
      </c>
      <c r="I30703">
        <f t="shared" si="1440"/>
        <v>0.19684100000000004</v>
      </c>
      <c r="J30703">
        <f t="shared" si="1441"/>
        <v>-6.5493699999999988E-2</v>
      </c>
      <c r="K30703">
        <f t="shared" si="1442"/>
        <v>-0.24038349999999986</v>
      </c>
    </row>
    <row r="30704" spans="1:11" x14ac:dyDescent="0.2">
      <c r="A30704">
        <v>0.38438899999999998</v>
      </c>
      <c r="B30704">
        <v>0.63951599999999997</v>
      </c>
      <c r="C30704">
        <v>0.81804299999999996</v>
      </c>
      <c r="I30704">
        <f t="shared" si="1440"/>
        <v>0.17852699999999999</v>
      </c>
      <c r="J30704">
        <f t="shared" si="1441"/>
        <v>-1.3327800000000001E-2</v>
      </c>
      <c r="K30704">
        <f t="shared" si="1442"/>
        <v>-0.141231</v>
      </c>
    </row>
    <row r="30705" spans="1:11" x14ac:dyDescent="0.2">
      <c r="A30705">
        <v>0.19034599999999999</v>
      </c>
      <c r="B30705">
        <v>0.92470200000000002</v>
      </c>
      <c r="C30705">
        <v>1.18438</v>
      </c>
      <c r="I30705">
        <f t="shared" si="1440"/>
        <v>0.25967799999999996</v>
      </c>
      <c r="J30705">
        <f t="shared" si="1441"/>
        <v>-1.7732599999999987E-2</v>
      </c>
      <c r="K30705">
        <f t="shared" si="1442"/>
        <v>-0.2026730000000001</v>
      </c>
    </row>
    <row r="30706" spans="1:11" x14ac:dyDescent="0.2">
      <c r="A30706">
        <v>0.195383</v>
      </c>
      <c r="B30706">
        <v>0.92049000000000003</v>
      </c>
      <c r="C30706">
        <v>1.04034</v>
      </c>
      <c r="I30706">
        <f t="shared" si="1440"/>
        <v>0.11985000000000001</v>
      </c>
      <c r="J30706">
        <f t="shared" si="1441"/>
        <v>-0.15629700000000013</v>
      </c>
      <c r="K30706">
        <f t="shared" si="1442"/>
        <v>-0.340395</v>
      </c>
    </row>
    <row r="30707" spans="1:11" x14ac:dyDescent="0.2">
      <c r="A30707">
        <v>0.210038</v>
      </c>
      <c r="B30707">
        <v>0.90748899999999999</v>
      </c>
      <c r="C30707">
        <v>1.26678</v>
      </c>
      <c r="I30707">
        <f t="shared" si="1440"/>
        <v>0.35929100000000003</v>
      </c>
      <c r="J30707">
        <f t="shared" si="1441"/>
        <v>8.7044300000000074E-2</v>
      </c>
      <c r="K30707">
        <f t="shared" si="1442"/>
        <v>-9.4453499999999968E-2</v>
      </c>
    </row>
    <row r="30708" spans="1:11" x14ac:dyDescent="0.2">
      <c r="A30708">
        <v>0.23236200000000001</v>
      </c>
      <c r="B30708">
        <v>0.88545600000000002</v>
      </c>
      <c r="C30708">
        <v>1.00431</v>
      </c>
      <c r="I30708">
        <f t="shared" si="1440"/>
        <v>0.11885400000000002</v>
      </c>
      <c r="J30708">
        <f t="shared" si="1441"/>
        <v>-0.14678279999999999</v>
      </c>
      <c r="K30708">
        <f t="shared" si="1442"/>
        <v>-0.323874</v>
      </c>
    </row>
    <row r="30709" spans="1:11" x14ac:dyDescent="0.2">
      <c r="A30709">
        <v>0.35842000000000002</v>
      </c>
      <c r="B30709">
        <v>0.69723800000000002</v>
      </c>
      <c r="C30709">
        <v>1.0860799999999999</v>
      </c>
      <c r="I30709">
        <f t="shared" si="1440"/>
        <v>0.38884199999999991</v>
      </c>
      <c r="J30709">
        <f t="shared" si="1441"/>
        <v>0.1796705999999999</v>
      </c>
      <c r="K30709">
        <f t="shared" si="1442"/>
        <v>4.0222999999999898E-2</v>
      </c>
    </row>
    <row r="30710" spans="1:11" x14ac:dyDescent="0.2">
      <c r="A30710">
        <v>0.24846799999999999</v>
      </c>
      <c r="B30710">
        <v>0.86778699999999998</v>
      </c>
      <c r="C30710">
        <v>1.0390900000000001</v>
      </c>
      <c r="I30710">
        <f t="shared" si="1440"/>
        <v>0.17130300000000009</v>
      </c>
      <c r="J30710">
        <f t="shared" si="1441"/>
        <v>-8.9033099999999976E-2</v>
      </c>
      <c r="K30710">
        <f t="shared" si="1442"/>
        <v>-0.26259049999999995</v>
      </c>
    </row>
    <row r="30711" spans="1:11" x14ac:dyDescent="0.2">
      <c r="A30711">
        <v>0.45241999999999999</v>
      </c>
      <c r="B30711">
        <v>0.42575299999999999</v>
      </c>
      <c r="C30711">
        <v>1.0241400000000001</v>
      </c>
      <c r="I30711">
        <f t="shared" si="1440"/>
        <v>0.598387</v>
      </c>
      <c r="J30711">
        <f t="shared" si="1441"/>
        <v>0.47066110000000005</v>
      </c>
      <c r="K30711">
        <f t="shared" si="1442"/>
        <v>0.38551050000000009</v>
      </c>
    </row>
    <row r="30712" spans="1:11" x14ac:dyDescent="0.2">
      <c r="A30712">
        <v>0.618398</v>
      </c>
      <c r="B30712">
        <v>0</v>
      </c>
      <c r="C30712">
        <v>0.66414300000000004</v>
      </c>
      <c r="I30712">
        <f t="shared" si="1440"/>
        <v>0.66414300000000004</v>
      </c>
      <c r="J30712">
        <f t="shared" si="1441"/>
        <v>0.66414300000000004</v>
      </c>
      <c r="K30712">
        <f t="shared" si="1442"/>
        <v>0.66414300000000004</v>
      </c>
    </row>
    <row r="30713" spans="1:11" x14ac:dyDescent="0.2">
      <c r="A30713">
        <v>0.27868799999999999</v>
      </c>
      <c r="B30713">
        <v>0.83026</v>
      </c>
      <c r="C30713">
        <v>1.0698099999999999</v>
      </c>
      <c r="I30713">
        <f t="shared" si="1440"/>
        <v>0.23954999999999993</v>
      </c>
      <c r="J30713">
        <f t="shared" si="1441"/>
        <v>-9.528000000000203E-3</v>
      </c>
      <c r="K30713">
        <f t="shared" si="1442"/>
        <v>-0.17558000000000007</v>
      </c>
    </row>
    <row r="30714" spans="1:11" x14ac:dyDescent="0.2">
      <c r="A30714">
        <v>6.2771900000000005E-2</v>
      </c>
      <c r="B30714">
        <v>0.99208799999999997</v>
      </c>
      <c r="C30714">
        <v>1.3973100000000001</v>
      </c>
      <c r="I30714">
        <f t="shared" si="1440"/>
        <v>0.40522200000000008</v>
      </c>
      <c r="J30714">
        <f t="shared" si="1441"/>
        <v>0.10759560000000001</v>
      </c>
      <c r="K30714">
        <f t="shared" si="1442"/>
        <v>-9.0821999999999958E-2</v>
      </c>
    </row>
    <row r="30715" spans="1:11" x14ac:dyDescent="0.2">
      <c r="A30715">
        <v>0.50153700000000001</v>
      </c>
      <c r="B30715">
        <v>0</v>
      </c>
      <c r="C30715">
        <v>0.57296499999999995</v>
      </c>
      <c r="I30715">
        <f t="shared" si="1440"/>
        <v>0.57296499999999995</v>
      </c>
      <c r="J30715">
        <f t="shared" si="1441"/>
        <v>0.57296499999999995</v>
      </c>
      <c r="K30715">
        <f t="shared" si="1442"/>
        <v>0.57296499999999995</v>
      </c>
    </row>
    <row r="30716" spans="1:11" x14ac:dyDescent="0.2">
      <c r="A30716">
        <v>0.44217499999999998</v>
      </c>
      <c r="B30716">
        <v>0.46682299999999999</v>
      </c>
      <c r="C30716">
        <v>0.90162100000000001</v>
      </c>
      <c r="I30716">
        <f t="shared" si="1440"/>
        <v>0.43479800000000002</v>
      </c>
      <c r="J30716">
        <f t="shared" si="1441"/>
        <v>0.29475110000000004</v>
      </c>
      <c r="K30716">
        <f t="shared" si="1442"/>
        <v>0.20138650000000002</v>
      </c>
    </row>
    <row r="30717" spans="1:11" x14ac:dyDescent="0.2">
      <c r="A30717">
        <v>0.480966</v>
      </c>
      <c r="B30717">
        <v>0.27328599999999997</v>
      </c>
      <c r="C30717">
        <v>1.1168800000000001</v>
      </c>
      <c r="I30717">
        <f t="shared" si="1440"/>
        <v>0.84359400000000018</v>
      </c>
      <c r="J30717">
        <f t="shared" si="1441"/>
        <v>0.76160820000000018</v>
      </c>
      <c r="K30717">
        <f t="shared" si="1442"/>
        <v>0.70695100000000011</v>
      </c>
    </row>
    <row r="30718" spans="1:11" x14ac:dyDescent="0.2">
      <c r="A30718">
        <v>0.20415900000000001</v>
      </c>
      <c r="B30718">
        <v>0.91283999999999998</v>
      </c>
      <c r="C30718">
        <v>1.0539700000000001</v>
      </c>
      <c r="I30718">
        <f t="shared" si="1440"/>
        <v>0.14113000000000009</v>
      </c>
      <c r="J30718">
        <f t="shared" si="1441"/>
        <v>-0.13272200000000001</v>
      </c>
      <c r="K30718">
        <f t="shared" si="1442"/>
        <v>-0.31528999999999985</v>
      </c>
    </row>
    <row r="30719" spans="1:11" x14ac:dyDescent="0.2">
      <c r="A30719">
        <v>0.368865</v>
      </c>
      <c r="B30719">
        <v>0.67509600000000003</v>
      </c>
      <c r="C30719">
        <v>1.0678700000000001</v>
      </c>
      <c r="I30719">
        <f t="shared" si="1440"/>
        <v>0.39277400000000007</v>
      </c>
      <c r="J30719">
        <f t="shared" si="1441"/>
        <v>0.1902452</v>
      </c>
      <c r="K30719">
        <f t="shared" si="1442"/>
        <v>5.5225999999999997E-2</v>
      </c>
    </row>
    <row r="30720" spans="1:11" x14ac:dyDescent="0.2">
      <c r="A30720">
        <v>0.45930599999999999</v>
      </c>
      <c r="B30720">
        <v>0.39515899999999998</v>
      </c>
      <c r="C30720">
        <v>0.73563500000000004</v>
      </c>
      <c r="I30720">
        <f t="shared" si="1440"/>
        <v>0.34047600000000006</v>
      </c>
      <c r="J30720">
        <f t="shared" si="1441"/>
        <v>0.22192830000000008</v>
      </c>
      <c r="K30720">
        <f t="shared" si="1442"/>
        <v>0.14289650000000009</v>
      </c>
    </row>
    <row r="30721" spans="1:11" x14ac:dyDescent="0.2">
      <c r="A30721">
        <v>0.24487300000000001</v>
      </c>
      <c r="B30721">
        <v>0.871865</v>
      </c>
      <c r="C30721">
        <v>1.22265</v>
      </c>
      <c r="I30721">
        <f t="shared" si="1440"/>
        <v>0.35078500000000001</v>
      </c>
      <c r="J30721">
        <f t="shared" si="1441"/>
        <v>8.9225499999999958E-2</v>
      </c>
      <c r="K30721">
        <f t="shared" si="1442"/>
        <v>-8.5147499999999932E-2</v>
      </c>
    </row>
    <row r="30722" spans="1:11" x14ac:dyDescent="0.2">
      <c r="A30722">
        <v>0.34009600000000001</v>
      </c>
      <c r="B30722">
        <v>0.73303399999999996</v>
      </c>
      <c r="C30722">
        <v>1.16212</v>
      </c>
      <c r="I30722">
        <f t="shared" si="1440"/>
        <v>0.42908600000000008</v>
      </c>
      <c r="J30722">
        <f t="shared" si="1441"/>
        <v>0.20917580000000002</v>
      </c>
      <c r="K30722">
        <f t="shared" si="1442"/>
        <v>6.2569000000000097E-2</v>
      </c>
    </row>
    <row r="30723" spans="1:11" x14ac:dyDescent="0.2">
      <c r="A30723">
        <v>0.25571199999999999</v>
      </c>
      <c r="B30723">
        <v>0.85932799999999998</v>
      </c>
      <c r="C30723">
        <v>1.1030599999999999</v>
      </c>
      <c r="I30723">
        <f t="shared" si="1440"/>
        <v>0.24373199999999995</v>
      </c>
      <c r="J30723">
        <f t="shared" si="1441"/>
        <v>-1.4066400000000145E-2</v>
      </c>
      <c r="K30723">
        <f t="shared" si="1442"/>
        <v>-0.18593199999999999</v>
      </c>
    </row>
    <row r="30724" spans="1:11" x14ac:dyDescent="0.2">
      <c r="A30724">
        <v>0.27364100000000002</v>
      </c>
      <c r="B30724">
        <v>0.83694900000000005</v>
      </c>
      <c r="C30724">
        <v>1.19364</v>
      </c>
      <c r="I30724">
        <f t="shared" si="1440"/>
        <v>0.35669099999999998</v>
      </c>
      <c r="J30724">
        <f t="shared" si="1441"/>
        <v>0.10560629999999982</v>
      </c>
      <c r="K30724">
        <f t="shared" si="1442"/>
        <v>-6.1783499999999991E-2</v>
      </c>
    </row>
    <row r="30725" spans="1:11" x14ac:dyDescent="0.2">
      <c r="A30725">
        <v>0.32708999999999999</v>
      </c>
      <c r="B30725">
        <v>0.75633899999999998</v>
      </c>
      <c r="C30725">
        <v>1.0690900000000001</v>
      </c>
      <c r="I30725">
        <f t="shared" si="1440"/>
        <v>0.31275100000000011</v>
      </c>
      <c r="J30725">
        <f t="shared" si="1441"/>
        <v>8.5849300000000128E-2</v>
      </c>
      <c r="K30725">
        <f t="shared" si="1442"/>
        <v>-6.5418499999999824E-2</v>
      </c>
    </row>
    <row r="30726" spans="1:11" x14ac:dyDescent="0.2">
      <c r="A30726">
        <v>0.20807300000000001</v>
      </c>
      <c r="B30726">
        <v>0.90929800000000005</v>
      </c>
      <c r="C30726">
        <v>1.1100300000000001</v>
      </c>
      <c r="I30726">
        <f t="shared" ref="I30726:I30789" si="1443">C30726-B30726</f>
        <v>0.20073200000000002</v>
      </c>
      <c r="J30726">
        <f t="shared" ref="J30726:J30789" si="1444">C30726-B30726*1.3</f>
        <v>-7.2057400000000049E-2</v>
      </c>
      <c r="K30726">
        <f t="shared" ref="K30726:K30789" si="1445">C30726-B30726*1.5</f>
        <v>-0.25391699999999995</v>
      </c>
    </row>
    <row r="30727" spans="1:11" x14ac:dyDescent="0.2">
      <c r="A30727">
        <v>0.24834000000000001</v>
      </c>
      <c r="B30727">
        <v>0.86793399999999998</v>
      </c>
      <c r="C30727">
        <v>1.01481</v>
      </c>
      <c r="I30727">
        <f t="shared" si="1443"/>
        <v>0.14687600000000001</v>
      </c>
      <c r="J30727">
        <f t="shared" si="1444"/>
        <v>-0.11350419999999994</v>
      </c>
      <c r="K30727">
        <f t="shared" si="1445"/>
        <v>-0.28709099999999999</v>
      </c>
    </row>
    <row r="30728" spans="1:11" x14ac:dyDescent="0.2">
      <c r="A30728">
        <v>0.387403</v>
      </c>
      <c r="B30728">
        <v>0.63219899999999996</v>
      </c>
      <c r="C30728">
        <v>0.94290600000000002</v>
      </c>
      <c r="I30728">
        <f t="shared" si="1443"/>
        <v>0.31070700000000007</v>
      </c>
      <c r="J30728">
        <f t="shared" si="1444"/>
        <v>0.12104730000000008</v>
      </c>
      <c r="K30728">
        <f t="shared" si="1445"/>
        <v>-5.3924999999999113E-3</v>
      </c>
    </row>
    <row r="30729" spans="1:11" x14ac:dyDescent="0.2">
      <c r="A30729">
        <v>0.33618199999999998</v>
      </c>
      <c r="B30729">
        <v>0.74021999999999999</v>
      </c>
      <c r="C30729">
        <v>1.1061300000000001</v>
      </c>
      <c r="I30729">
        <f t="shared" si="1443"/>
        <v>0.36591000000000007</v>
      </c>
      <c r="J30729">
        <f t="shared" si="1444"/>
        <v>0.14384400000000008</v>
      </c>
      <c r="K30729">
        <f t="shared" si="1445"/>
        <v>-4.1999999999999815E-3</v>
      </c>
    </row>
    <row r="30730" spans="1:11" x14ac:dyDescent="0.2">
      <c r="A30730">
        <v>0.36022399999999999</v>
      </c>
      <c r="B30730">
        <v>0.69350900000000004</v>
      </c>
      <c r="C30730">
        <v>1.05175</v>
      </c>
      <c r="I30730">
        <f t="shared" si="1443"/>
        <v>0.35824099999999992</v>
      </c>
      <c r="J30730">
        <f t="shared" si="1444"/>
        <v>0.15018829999999983</v>
      </c>
      <c r="K30730">
        <f t="shared" si="1445"/>
        <v>1.1486499999999955E-2</v>
      </c>
    </row>
    <row r="30731" spans="1:11" x14ac:dyDescent="0.2">
      <c r="A30731">
        <v>0.27901100000000001</v>
      </c>
      <c r="B30731">
        <v>0.82982599999999995</v>
      </c>
      <c r="C30731">
        <v>1.05219</v>
      </c>
      <c r="I30731">
        <f t="shared" si="1443"/>
        <v>0.22236400000000001</v>
      </c>
      <c r="J30731">
        <f t="shared" si="1444"/>
        <v>-2.6583800000000046E-2</v>
      </c>
      <c r="K30731">
        <f t="shared" si="1445"/>
        <v>-0.19254900000000008</v>
      </c>
    </row>
    <row r="30732" spans="1:11" x14ac:dyDescent="0.2">
      <c r="A30732">
        <v>0.125946</v>
      </c>
      <c r="B30732">
        <v>0.96775500000000003</v>
      </c>
      <c r="C30732">
        <v>1.1154900000000001</v>
      </c>
      <c r="I30732">
        <f t="shared" si="1443"/>
        <v>0.14773500000000006</v>
      </c>
      <c r="J30732">
        <f t="shared" si="1444"/>
        <v>-0.14259149999999998</v>
      </c>
      <c r="K30732">
        <f t="shared" si="1445"/>
        <v>-0.33614250000000001</v>
      </c>
    </row>
    <row r="30733" spans="1:11" x14ac:dyDescent="0.2">
      <c r="A30733">
        <v>0.49773699999999999</v>
      </c>
      <c r="B30733">
        <v>9.5038200000000003E-2</v>
      </c>
      <c r="C30733">
        <v>0.44040600000000002</v>
      </c>
      <c r="I30733">
        <f t="shared" si="1443"/>
        <v>0.3453678</v>
      </c>
      <c r="J30733">
        <f t="shared" si="1444"/>
        <v>0.31685634000000001</v>
      </c>
      <c r="K30733">
        <f t="shared" si="1445"/>
        <v>0.29784870000000002</v>
      </c>
    </row>
    <row r="30734" spans="1:11" x14ac:dyDescent="0.2">
      <c r="A30734">
        <v>0.27418999999999999</v>
      </c>
      <c r="B30734">
        <v>0.83623000000000003</v>
      </c>
      <c r="C30734">
        <v>1.1731400000000001</v>
      </c>
      <c r="I30734">
        <f t="shared" si="1443"/>
        <v>0.33691000000000004</v>
      </c>
      <c r="J30734">
        <f t="shared" si="1444"/>
        <v>8.6041000000000034E-2</v>
      </c>
      <c r="K30734">
        <f t="shared" si="1445"/>
        <v>-8.1204999999999972E-2</v>
      </c>
    </row>
    <row r="30735" spans="1:11" x14ac:dyDescent="0.2">
      <c r="A30735">
        <v>0.39516499999999999</v>
      </c>
      <c r="B30735">
        <v>0.61268100000000003</v>
      </c>
      <c r="C30735">
        <v>1.01318</v>
      </c>
      <c r="I30735">
        <f t="shared" si="1443"/>
        <v>0.40049899999999994</v>
      </c>
      <c r="J30735">
        <f t="shared" si="1444"/>
        <v>0.21669469999999991</v>
      </c>
      <c r="K30735">
        <f t="shared" si="1445"/>
        <v>9.4158499999999923E-2</v>
      </c>
    </row>
    <row r="30736" spans="1:11" x14ac:dyDescent="0.2">
      <c r="A30736">
        <v>0.51396399999999998</v>
      </c>
      <c r="B30736">
        <v>0</v>
      </c>
      <c r="C30736">
        <v>0.75381799999999999</v>
      </c>
      <c r="I30736">
        <f t="shared" si="1443"/>
        <v>0.75381799999999999</v>
      </c>
      <c r="J30736">
        <f t="shared" si="1444"/>
        <v>0.75381799999999999</v>
      </c>
      <c r="K30736">
        <f t="shared" si="1445"/>
        <v>0.75381799999999999</v>
      </c>
    </row>
    <row r="30737" spans="1:11" x14ac:dyDescent="0.2">
      <c r="A30737">
        <v>0.37590099999999999</v>
      </c>
      <c r="B30737">
        <v>0.65938799999999997</v>
      </c>
      <c r="C30737">
        <v>1.10843</v>
      </c>
      <c r="I30737">
        <f t="shared" si="1443"/>
        <v>0.44904200000000005</v>
      </c>
      <c r="J30737">
        <f t="shared" si="1444"/>
        <v>0.25122560000000005</v>
      </c>
      <c r="K30737">
        <f t="shared" si="1445"/>
        <v>0.11934800000000001</v>
      </c>
    </row>
    <row r="30738" spans="1:11" x14ac:dyDescent="0.2">
      <c r="A30738">
        <v>0.21631500000000001</v>
      </c>
      <c r="B30738">
        <v>0.90157200000000004</v>
      </c>
      <c r="C30738">
        <v>1.1442699999999999</v>
      </c>
      <c r="I30738">
        <f t="shared" si="1443"/>
        <v>0.24269799999999986</v>
      </c>
      <c r="J30738">
        <f t="shared" si="1444"/>
        <v>-2.7773600000000176E-2</v>
      </c>
      <c r="K30738">
        <f t="shared" si="1445"/>
        <v>-0.20808800000000027</v>
      </c>
    </row>
    <row r="30739" spans="1:11" x14ac:dyDescent="0.2">
      <c r="A30739">
        <v>0.22146099999999999</v>
      </c>
      <c r="B30739">
        <v>0.89656000000000002</v>
      </c>
      <c r="C30739">
        <v>1.1119000000000001</v>
      </c>
      <c r="I30739">
        <f t="shared" si="1443"/>
        <v>0.21534000000000009</v>
      </c>
      <c r="J30739">
        <f t="shared" si="1444"/>
        <v>-5.3628000000000009E-2</v>
      </c>
      <c r="K30739">
        <f t="shared" si="1445"/>
        <v>-0.23293999999999992</v>
      </c>
    </row>
    <row r="30740" spans="1:11" x14ac:dyDescent="0.2">
      <c r="A30740">
        <v>0.56240699999999999</v>
      </c>
      <c r="B30740">
        <v>0</v>
      </c>
      <c r="C30740">
        <v>1.0064</v>
      </c>
      <c r="I30740">
        <f t="shared" si="1443"/>
        <v>1.0064</v>
      </c>
      <c r="J30740">
        <f t="shared" si="1444"/>
        <v>1.0064</v>
      </c>
      <c r="K30740">
        <f t="shared" si="1445"/>
        <v>1.0064</v>
      </c>
    </row>
    <row r="30741" spans="1:11" x14ac:dyDescent="0.2">
      <c r="A30741">
        <v>0.40484999999999999</v>
      </c>
      <c r="B30741">
        <v>0.58684400000000003</v>
      </c>
      <c r="C30741">
        <v>0.82244899999999999</v>
      </c>
      <c r="I30741">
        <f t="shared" si="1443"/>
        <v>0.23560499999999995</v>
      </c>
      <c r="J30741">
        <f t="shared" si="1444"/>
        <v>5.9551799999999933E-2</v>
      </c>
      <c r="K30741">
        <f t="shared" si="1445"/>
        <v>-5.7817000000000007E-2</v>
      </c>
    </row>
    <row r="30742" spans="1:11" x14ac:dyDescent="0.2">
      <c r="A30742">
        <v>0.435585</v>
      </c>
      <c r="B30742">
        <v>0.49098000000000003</v>
      </c>
      <c r="C30742">
        <v>1.33003</v>
      </c>
      <c r="I30742">
        <f t="shared" si="1443"/>
        <v>0.83905000000000007</v>
      </c>
      <c r="J30742">
        <f t="shared" si="1444"/>
        <v>0.69175600000000004</v>
      </c>
      <c r="K30742">
        <f t="shared" si="1445"/>
        <v>0.59355999999999998</v>
      </c>
    </row>
    <row r="30743" spans="1:11" x14ac:dyDescent="0.2">
      <c r="A30743">
        <v>0.24982799999999999</v>
      </c>
      <c r="B30743">
        <v>0.86622399999999999</v>
      </c>
      <c r="C30743">
        <v>1.11659</v>
      </c>
      <c r="I30743">
        <f t="shared" si="1443"/>
        <v>0.25036599999999998</v>
      </c>
      <c r="J30743">
        <f t="shared" si="1444"/>
        <v>-9.5012000000000985E-3</v>
      </c>
      <c r="K30743">
        <f t="shared" si="1445"/>
        <v>-0.18274600000000008</v>
      </c>
    </row>
    <row r="30744" spans="1:11" x14ac:dyDescent="0.2">
      <c r="A30744">
        <v>0.72520099999999998</v>
      </c>
      <c r="B30744">
        <v>0</v>
      </c>
      <c r="C30744">
        <v>0.25544</v>
      </c>
      <c r="I30744">
        <f t="shared" si="1443"/>
        <v>0.25544</v>
      </c>
      <c r="J30744">
        <f t="shared" si="1444"/>
        <v>0.25544</v>
      </c>
      <c r="K30744">
        <f t="shared" si="1445"/>
        <v>0.25544</v>
      </c>
    </row>
    <row r="30745" spans="1:11" x14ac:dyDescent="0.2">
      <c r="A30745">
        <v>0.45584400000000003</v>
      </c>
      <c r="B30745">
        <v>0.410885</v>
      </c>
      <c r="C30745">
        <v>0.80783799999999995</v>
      </c>
      <c r="I30745">
        <f t="shared" si="1443"/>
        <v>0.39695299999999994</v>
      </c>
      <c r="J30745">
        <f t="shared" si="1444"/>
        <v>0.27368749999999997</v>
      </c>
      <c r="K30745">
        <f t="shared" si="1445"/>
        <v>0.19151049999999992</v>
      </c>
    </row>
    <row r="30746" spans="1:11" x14ac:dyDescent="0.2">
      <c r="A30746">
        <v>0.36883500000000002</v>
      </c>
      <c r="B30746">
        <v>0.67516100000000001</v>
      </c>
      <c r="C30746">
        <v>1.16923</v>
      </c>
      <c r="I30746">
        <f t="shared" si="1443"/>
        <v>0.49406899999999998</v>
      </c>
      <c r="J30746">
        <f t="shared" si="1444"/>
        <v>0.29152069999999997</v>
      </c>
      <c r="K30746">
        <f t="shared" si="1445"/>
        <v>0.15648850000000003</v>
      </c>
    </row>
    <row r="30747" spans="1:11" x14ac:dyDescent="0.2">
      <c r="A30747">
        <v>0.21539800000000001</v>
      </c>
      <c r="B30747">
        <v>0.90244899999999995</v>
      </c>
      <c r="C30747">
        <v>1.0646199999999999</v>
      </c>
      <c r="I30747">
        <f t="shared" si="1443"/>
        <v>0.16217099999999995</v>
      </c>
      <c r="J30747">
        <f t="shared" si="1444"/>
        <v>-0.10856370000000015</v>
      </c>
      <c r="K30747">
        <f t="shared" si="1445"/>
        <v>-0.28905350000000007</v>
      </c>
    </row>
    <row r="30748" spans="1:11" x14ac:dyDescent="0.2">
      <c r="A30748">
        <v>0.16265199999999999</v>
      </c>
      <c r="B30748">
        <v>0.94560999999999995</v>
      </c>
      <c r="C30748">
        <v>1.1243099999999999</v>
      </c>
      <c r="I30748">
        <f t="shared" si="1443"/>
        <v>0.17869999999999997</v>
      </c>
      <c r="J30748">
        <f t="shared" si="1444"/>
        <v>-0.10498300000000005</v>
      </c>
      <c r="K30748">
        <f t="shared" si="1445"/>
        <v>-0.29410500000000006</v>
      </c>
    </row>
    <row r="30749" spans="1:11" x14ac:dyDescent="0.2">
      <c r="A30749">
        <v>0.183062</v>
      </c>
      <c r="B30749">
        <v>0.930566</v>
      </c>
      <c r="C30749">
        <v>1.34467</v>
      </c>
      <c r="I30749">
        <f t="shared" si="1443"/>
        <v>0.41410400000000003</v>
      </c>
      <c r="J30749">
        <f t="shared" si="1444"/>
        <v>0.1349342</v>
      </c>
      <c r="K30749">
        <f t="shared" si="1445"/>
        <v>-5.1179000000000086E-2</v>
      </c>
    </row>
    <row r="30750" spans="1:11" x14ac:dyDescent="0.2">
      <c r="A30750">
        <v>0.28622399999999998</v>
      </c>
      <c r="B30750">
        <v>0.81994</v>
      </c>
      <c r="C30750">
        <v>1.1397600000000001</v>
      </c>
      <c r="I30750">
        <f t="shared" si="1443"/>
        <v>0.3198200000000001</v>
      </c>
      <c r="J30750">
        <f t="shared" si="1444"/>
        <v>7.383800000000007E-2</v>
      </c>
      <c r="K30750">
        <f t="shared" si="1445"/>
        <v>-9.0149999999999952E-2</v>
      </c>
    </row>
    <row r="30751" spans="1:11" x14ac:dyDescent="0.2">
      <c r="A30751">
        <v>0.47889799999999999</v>
      </c>
      <c r="B30751">
        <v>0.28745199999999999</v>
      </c>
      <c r="C30751">
        <v>0.81786300000000001</v>
      </c>
      <c r="I30751">
        <f t="shared" si="1443"/>
        <v>0.53041099999999997</v>
      </c>
      <c r="J30751">
        <f t="shared" si="1444"/>
        <v>0.4441754</v>
      </c>
      <c r="K30751">
        <f t="shared" si="1445"/>
        <v>0.38668500000000006</v>
      </c>
    </row>
    <row r="30752" spans="1:11" x14ac:dyDescent="0.2">
      <c r="A30752">
        <v>0.63273599999999997</v>
      </c>
      <c r="B30752">
        <v>0</v>
      </c>
      <c r="C30752">
        <v>0.29000199999999998</v>
      </c>
      <c r="I30752">
        <f t="shared" si="1443"/>
        <v>0.29000199999999998</v>
      </c>
      <c r="J30752">
        <f t="shared" si="1444"/>
        <v>0.29000199999999998</v>
      </c>
      <c r="K30752">
        <f t="shared" si="1445"/>
        <v>0.29000199999999998</v>
      </c>
    </row>
    <row r="30753" spans="1:11" x14ac:dyDescent="0.2">
      <c r="A30753">
        <v>6.7926799999999996E-2</v>
      </c>
      <c r="B30753">
        <v>0.99072899999999997</v>
      </c>
      <c r="C30753">
        <v>1.0208299999999999</v>
      </c>
      <c r="I30753">
        <f t="shared" si="1443"/>
        <v>3.0100999999999933E-2</v>
      </c>
      <c r="J30753">
        <f t="shared" si="1444"/>
        <v>-0.26711770000000001</v>
      </c>
      <c r="K30753">
        <f t="shared" si="1445"/>
        <v>-0.46526350000000005</v>
      </c>
    </row>
    <row r="30754" spans="1:11" x14ac:dyDescent="0.2">
      <c r="A30754">
        <v>0.46951199999999998</v>
      </c>
      <c r="B30754">
        <v>0.34385399999999999</v>
      </c>
      <c r="C30754">
        <v>0.93557599999999996</v>
      </c>
      <c r="I30754">
        <f t="shared" si="1443"/>
        <v>0.59172199999999997</v>
      </c>
      <c r="J30754">
        <f t="shared" si="1444"/>
        <v>0.48856579999999994</v>
      </c>
      <c r="K30754">
        <f t="shared" si="1445"/>
        <v>0.41979499999999992</v>
      </c>
    </row>
    <row r="30755" spans="1:11" x14ac:dyDescent="0.2">
      <c r="A30755">
        <v>0.24668899999999999</v>
      </c>
      <c r="B30755">
        <v>0.869815</v>
      </c>
      <c r="C30755">
        <v>1.06202</v>
      </c>
      <c r="I30755">
        <f t="shared" si="1443"/>
        <v>0.19220499999999996</v>
      </c>
      <c r="J30755">
        <f t="shared" si="1444"/>
        <v>-6.8739500000000175E-2</v>
      </c>
      <c r="K30755">
        <f t="shared" si="1445"/>
        <v>-0.24270250000000004</v>
      </c>
    </row>
    <row r="30756" spans="1:11" x14ac:dyDescent="0.2">
      <c r="A30756">
        <v>0.34522799999999998</v>
      </c>
      <c r="B30756">
        <v>0.72337499999999999</v>
      </c>
      <c r="C30756">
        <v>0.77940900000000002</v>
      </c>
      <c r="I30756">
        <f t="shared" si="1443"/>
        <v>5.6034000000000028E-2</v>
      </c>
      <c r="J30756">
        <f t="shared" si="1444"/>
        <v>-0.16097850000000002</v>
      </c>
      <c r="K30756">
        <f t="shared" si="1445"/>
        <v>-0.30565350000000002</v>
      </c>
    </row>
    <row r="30757" spans="1:11" x14ac:dyDescent="0.2">
      <c r="A30757">
        <v>0.26257900000000001</v>
      </c>
      <c r="B30757">
        <v>0.85100500000000001</v>
      </c>
      <c r="C30757">
        <v>1.21048</v>
      </c>
      <c r="I30757">
        <f t="shared" si="1443"/>
        <v>0.35947499999999999</v>
      </c>
      <c r="J30757">
        <f t="shared" si="1444"/>
        <v>0.10417349999999992</v>
      </c>
      <c r="K30757">
        <f t="shared" si="1445"/>
        <v>-6.6027500000000128E-2</v>
      </c>
    </row>
    <row r="30758" spans="1:11" x14ac:dyDescent="0.2">
      <c r="A30758">
        <v>0.19148999999999999</v>
      </c>
      <c r="B30758">
        <v>0.92375700000000005</v>
      </c>
      <c r="C30758">
        <v>1.0165999999999999</v>
      </c>
      <c r="I30758">
        <f t="shared" si="1443"/>
        <v>9.2842999999999898E-2</v>
      </c>
      <c r="J30758">
        <f t="shared" si="1444"/>
        <v>-0.18428410000000017</v>
      </c>
      <c r="K30758">
        <f t="shared" si="1445"/>
        <v>-0.36903550000000007</v>
      </c>
    </row>
    <row r="30759" spans="1:11" x14ac:dyDescent="0.2">
      <c r="A30759">
        <v>0.39304499999999998</v>
      </c>
      <c r="B30759">
        <v>0.61811199999999999</v>
      </c>
      <c r="C30759">
        <v>1.00292</v>
      </c>
      <c r="I30759">
        <f t="shared" si="1443"/>
        <v>0.38480800000000004</v>
      </c>
      <c r="J30759">
        <f t="shared" si="1444"/>
        <v>0.19937440000000006</v>
      </c>
      <c r="K30759">
        <f t="shared" si="1445"/>
        <v>7.5752000000000042E-2</v>
      </c>
    </row>
    <row r="30760" spans="1:11" x14ac:dyDescent="0.2">
      <c r="A30760">
        <v>9.1541200000000003E-2</v>
      </c>
      <c r="B30760">
        <v>0.98309800000000003</v>
      </c>
      <c r="C30760">
        <v>1.3291900000000001</v>
      </c>
      <c r="I30760">
        <f t="shared" si="1443"/>
        <v>0.34609200000000007</v>
      </c>
      <c r="J30760">
        <f t="shared" si="1444"/>
        <v>5.1162600000000058E-2</v>
      </c>
      <c r="K30760">
        <f t="shared" si="1445"/>
        <v>-0.14545699999999995</v>
      </c>
    </row>
    <row r="30761" spans="1:11" x14ac:dyDescent="0.2">
      <c r="A30761">
        <v>0.39437100000000003</v>
      </c>
      <c r="B30761">
        <v>0.61472499999999997</v>
      </c>
      <c r="C30761">
        <v>1.1284099999999999</v>
      </c>
      <c r="I30761">
        <f t="shared" si="1443"/>
        <v>0.51368499999999995</v>
      </c>
      <c r="J30761">
        <f t="shared" si="1444"/>
        <v>0.32926749999999994</v>
      </c>
      <c r="K30761">
        <f t="shared" si="1445"/>
        <v>0.20632249999999996</v>
      </c>
    </row>
    <row r="30762" spans="1:11" x14ac:dyDescent="0.2">
      <c r="A30762">
        <v>6.5479499999999996E-2</v>
      </c>
      <c r="B30762">
        <v>0.99138800000000005</v>
      </c>
      <c r="C30762">
        <v>1.2091099999999999</v>
      </c>
      <c r="I30762">
        <f t="shared" si="1443"/>
        <v>0.21772199999999986</v>
      </c>
      <c r="J30762">
        <f t="shared" si="1444"/>
        <v>-7.9694400000000165E-2</v>
      </c>
      <c r="K30762">
        <f t="shared" si="1445"/>
        <v>-0.27797200000000011</v>
      </c>
    </row>
    <row r="30763" spans="1:11" x14ac:dyDescent="0.2">
      <c r="A30763">
        <v>0.311747</v>
      </c>
      <c r="B30763">
        <v>0.78182700000000005</v>
      </c>
      <c r="C30763">
        <v>1.38504</v>
      </c>
      <c r="I30763">
        <f t="shared" si="1443"/>
        <v>0.603213</v>
      </c>
      <c r="J30763">
        <f t="shared" si="1444"/>
        <v>0.36866489999999996</v>
      </c>
      <c r="K30763">
        <f t="shared" si="1445"/>
        <v>0.21229949999999986</v>
      </c>
    </row>
    <row r="30764" spans="1:11" x14ac:dyDescent="0.2">
      <c r="A30764">
        <v>0.25626300000000002</v>
      </c>
      <c r="B30764">
        <v>0.85867199999999999</v>
      </c>
      <c r="C30764">
        <v>1.40493</v>
      </c>
      <c r="I30764">
        <f t="shared" si="1443"/>
        <v>0.54625800000000002</v>
      </c>
      <c r="J30764">
        <f t="shared" si="1444"/>
        <v>0.28865640000000004</v>
      </c>
      <c r="K30764">
        <f t="shared" si="1445"/>
        <v>0.11692199999999997</v>
      </c>
    </row>
    <row r="30765" spans="1:11" x14ac:dyDescent="0.2">
      <c r="A30765">
        <v>0.31359500000000001</v>
      </c>
      <c r="B30765">
        <v>0.77886599999999995</v>
      </c>
      <c r="C30765">
        <v>1.0922499999999999</v>
      </c>
      <c r="I30765">
        <f t="shared" si="1443"/>
        <v>0.313384</v>
      </c>
      <c r="J30765">
        <f t="shared" si="1444"/>
        <v>7.9724200000000023E-2</v>
      </c>
      <c r="K30765">
        <f t="shared" si="1445"/>
        <v>-7.6049000000000033E-2</v>
      </c>
    </row>
    <row r="30766" spans="1:11" x14ac:dyDescent="0.2">
      <c r="A30766">
        <v>0.54626200000000003</v>
      </c>
      <c r="B30766">
        <v>0</v>
      </c>
      <c r="C30766">
        <v>0.76886699999999997</v>
      </c>
      <c r="I30766">
        <f t="shared" si="1443"/>
        <v>0.76886699999999997</v>
      </c>
      <c r="J30766">
        <f t="shared" si="1444"/>
        <v>0.76886699999999997</v>
      </c>
      <c r="K30766">
        <f t="shared" si="1445"/>
        <v>0.76886699999999997</v>
      </c>
    </row>
    <row r="30767" spans="1:11" x14ac:dyDescent="0.2">
      <c r="A30767">
        <v>0.24554400000000001</v>
      </c>
      <c r="B30767">
        <v>0.87111000000000005</v>
      </c>
      <c r="C30767">
        <v>1.0919700000000001</v>
      </c>
      <c r="I30767">
        <f t="shared" si="1443"/>
        <v>0.22086000000000006</v>
      </c>
      <c r="J30767">
        <f t="shared" si="1444"/>
        <v>-4.0472999999999981E-2</v>
      </c>
      <c r="K30767">
        <f t="shared" si="1445"/>
        <v>-0.21469500000000008</v>
      </c>
    </row>
    <row r="30768" spans="1:11" x14ac:dyDescent="0.2">
      <c r="A30768">
        <v>0.46383400000000002</v>
      </c>
      <c r="B30768">
        <v>0.37340600000000002</v>
      </c>
      <c r="C30768">
        <v>1.0558399999999999</v>
      </c>
      <c r="I30768">
        <f t="shared" si="1443"/>
        <v>0.68243399999999987</v>
      </c>
      <c r="J30768">
        <f t="shared" si="1444"/>
        <v>0.57041219999999981</v>
      </c>
      <c r="K30768">
        <f t="shared" si="1445"/>
        <v>0.49573099999999992</v>
      </c>
    </row>
    <row r="30769" spans="1:11" x14ac:dyDescent="0.2">
      <c r="A30769">
        <v>0.110137</v>
      </c>
      <c r="B30769">
        <v>0.97543800000000003</v>
      </c>
      <c r="C30769">
        <v>1.0618300000000001</v>
      </c>
      <c r="I30769">
        <f t="shared" si="1443"/>
        <v>8.6392000000000024E-2</v>
      </c>
      <c r="J30769">
        <f t="shared" si="1444"/>
        <v>-0.20623940000000007</v>
      </c>
      <c r="K30769">
        <f t="shared" si="1445"/>
        <v>-0.40132699999999999</v>
      </c>
    </row>
    <row r="30770" spans="1:11" x14ac:dyDescent="0.2">
      <c r="A30770">
        <v>0.40720600000000001</v>
      </c>
      <c r="B30770">
        <v>0.58028800000000003</v>
      </c>
      <c r="C30770">
        <v>0.78415299999999999</v>
      </c>
      <c r="I30770">
        <f t="shared" si="1443"/>
        <v>0.20386499999999996</v>
      </c>
      <c r="J30770">
        <f t="shared" si="1444"/>
        <v>2.9778599999999877E-2</v>
      </c>
      <c r="K30770">
        <f t="shared" si="1445"/>
        <v>-8.6279000000000106E-2</v>
      </c>
    </row>
    <row r="30771" spans="1:11" x14ac:dyDescent="0.2">
      <c r="A30771">
        <v>0.100782</v>
      </c>
      <c r="B30771">
        <v>0.97947499999999998</v>
      </c>
      <c r="C30771">
        <v>1.2061299999999999</v>
      </c>
      <c r="I30771">
        <f t="shared" si="1443"/>
        <v>0.22665499999999994</v>
      </c>
      <c r="J30771">
        <f t="shared" si="1444"/>
        <v>-6.7187500000000178E-2</v>
      </c>
      <c r="K30771">
        <f t="shared" si="1445"/>
        <v>-0.26308250000000011</v>
      </c>
    </row>
    <row r="30772" spans="1:11" x14ac:dyDescent="0.2">
      <c r="A30772">
        <v>0.29558499999999999</v>
      </c>
      <c r="B30772">
        <v>0.80654700000000001</v>
      </c>
      <c r="C30772">
        <v>1.0105</v>
      </c>
      <c r="I30772">
        <f t="shared" si="1443"/>
        <v>0.20395299999999994</v>
      </c>
      <c r="J30772">
        <f t="shared" si="1444"/>
        <v>-3.8011100000000075E-2</v>
      </c>
      <c r="K30772">
        <f t="shared" si="1445"/>
        <v>-0.19932050000000001</v>
      </c>
    </row>
    <row r="30773" spans="1:11" x14ac:dyDescent="0.2">
      <c r="A30773">
        <v>0.36977599999999999</v>
      </c>
      <c r="B30773">
        <v>0.67310000000000003</v>
      </c>
      <c r="C30773">
        <v>1.06992</v>
      </c>
      <c r="I30773">
        <f t="shared" si="1443"/>
        <v>0.39681999999999995</v>
      </c>
      <c r="J30773">
        <f t="shared" si="1444"/>
        <v>0.1948899999999999</v>
      </c>
      <c r="K30773">
        <f t="shared" si="1445"/>
        <v>6.0269999999999824E-2</v>
      </c>
    </row>
    <row r="30774" spans="1:11" x14ac:dyDescent="0.2">
      <c r="A30774">
        <v>0.111928</v>
      </c>
      <c r="B30774">
        <v>0.97462199999999999</v>
      </c>
      <c r="C30774">
        <v>1.17692</v>
      </c>
      <c r="I30774">
        <f t="shared" si="1443"/>
        <v>0.20229799999999998</v>
      </c>
      <c r="J30774">
        <f t="shared" si="1444"/>
        <v>-9.0088600000000074E-2</v>
      </c>
      <c r="K30774">
        <f t="shared" si="1445"/>
        <v>-0.28501299999999996</v>
      </c>
    </row>
    <row r="30775" spans="1:11" x14ac:dyDescent="0.2">
      <c r="A30775">
        <v>0.40279700000000002</v>
      </c>
      <c r="B30775">
        <v>0.59246699999999997</v>
      </c>
      <c r="C30775">
        <v>1.1177900000000001</v>
      </c>
      <c r="I30775">
        <f t="shared" si="1443"/>
        <v>0.5253230000000001</v>
      </c>
      <c r="J30775">
        <f t="shared" si="1444"/>
        <v>0.34758290000000003</v>
      </c>
      <c r="K30775">
        <f t="shared" si="1445"/>
        <v>0.22908950000000017</v>
      </c>
    </row>
    <row r="30776" spans="1:11" x14ac:dyDescent="0.2">
      <c r="A30776">
        <v>0.402034</v>
      </c>
      <c r="B30776">
        <v>0.59453800000000001</v>
      </c>
      <c r="C30776">
        <v>0.80000599999999999</v>
      </c>
      <c r="I30776">
        <f t="shared" si="1443"/>
        <v>0.20546799999999998</v>
      </c>
      <c r="J30776">
        <f t="shared" si="1444"/>
        <v>2.7106599999999981E-2</v>
      </c>
      <c r="K30776">
        <f t="shared" si="1445"/>
        <v>-9.1801000000000021E-2</v>
      </c>
    </row>
    <row r="30777" spans="1:11" x14ac:dyDescent="0.2">
      <c r="A30777">
        <v>0.34374300000000002</v>
      </c>
      <c r="B30777">
        <v>0.72619800000000001</v>
      </c>
      <c r="C30777">
        <v>1.27017</v>
      </c>
      <c r="I30777">
        <f t="shared" si="1443"/>
        <v>0.54397200000000001</v>
      </c>
      <c r="J30777">
        <f t="shared" si="1444"/>
        <v>0.32611259999999997</v>
      </c>
      <c r="K30777">
        <f t="shared" si="1445"/>
        <v>0.18087300000000006</v>
      </c>
    </row>
    <row r="30778" spans="1:11" x14ac:dyDescent="0.2">
      <c r="A30778">
        <v>0.343945</v>
      </c>
      <c r="B30778">
        <v>0.72581399999999996</v>
      </c>
      <c r="C30778">
        <v>1.1639900000000001</v>
      </c>
      <c r="I30778">
        <f t="shared" si="1443"/>
        <v>0.43817600000000012</v>
      </c>
      <c r="J30778">
        <f t="shared" si="1444"/>
        <v>0.22043180000000007</v>
      </c>
      <c r="K30778">
        <f t="shared" si="1445"/>
        <v>7.526900000000003E-2</v>
      </c>
    </row>
    <row r="30779" spans="1:11" x14ac:dyDescent="0.2">
      <c r="A30779">
        <v>6.8763499999999998E-3</v>
      </c>
      <c r="B30779">
        <v>0.99990500000000004</v>
      </c>
      <c r="C30779">
        <v>1.1155999999999999</v>
      </c>
      <c r="I30779">
        <f t="shared" si="1443"/>
        <v>0.11569499999999988</v>
      </c>
      <c r="J30779">
        <f t="shared" si="1444"/>
        <v>-0.18427650000000018</v>
      </c>
      <c r="K30779">
        <f t="shared" si="1445"/>
        <v>-0.38425750000000014</v>
      </c>
    </row>
    <row r="30780" spans="1:11" x14ac:dyDescent="0.2">
      <c r="A30780">
        <v>0.28279199999999999</v>
      </c>
      <c r="B30780">
        <v>0.82469099999999995</v>
      </c>
      <c r="C30780">
        <v>1.08856</v>
      </c>
      <c r="I30780">
        <f t="shared" si="1443"/>
        <v>0.26386900000000002</v>
      </c>
      <c r="J30780">
        <f t="shared" si="1444"/>
        <v>1.6461700000000024E-2</v>
      </c>
      <c r="K30780">
        <f t="shared" si="1445"/>
        <v>-0.1484764999999999</v>
      </c>
    </row>
    <row r="30781" spans="1:11" x14ac:dyDescent="0.2">
      <c r="A30781">
        <v>0.67291400000000001</v>
      </c>
      <c r="B30781">
        <v>0</v>
      </c>
      <c r="C30781">
        <v>0.75844100000000003</v>
      </c>
      <c r="I30781">
        <f t="shared" si="1443"/>
        <v>0.75844100000000003</v>
      </c>
      <c r="J30781">
        <f t="shared" si="1444"/>
        <v>0.75844100000000003</v>
      </c>
      <c r="K30781">
        <f t="shared" si="1445"/>
        <v>0.75844100000000003</v>
      </c>
    </row>
    <row r="30782" spans="1:11" x14ac:dyDescent="0.2">
      <c r="A30782">
        <v>7.0996900000000002E-2</v>
      </c>
      <c r="B30782">
        <v>0.98986799999999997</v>
      </c>
      <c r="C30782">
        <v>1.3799399999999999</v>
      </c>
      <c r="I30782">
        <f t="shared" si="1443"/>
        <v>0.39007199999999997</v>
      </c>
      <c r="J30782">
        <f t="shared" si="1444"/>
        <v>9.311159999999985E-2</v>
      </c>
      <c r="K30782">
        <f t="shared" si="1445"/>
        <v>-0.10486200000000001</v>
      </c>
    </row>
    <row r="30783" spans="1:11" x14ac:dyDescent="0.2">
      <c r="A30783">
        <v>0.47676800000000003</v>
      </c>
      <c r="B30783">
        <v>0.30127799999999999</v>
      </c>
      <c r="C30783">
        <v>0.887764</v>
      </c>
      <c r="I30783">
        <f t="shared" si="1443"/>
        <v>0.58648600000000006</v>
      </c>
      <c r="J30783">
        <f t="shared" si="1444"/>
        <v>0.4961026</v>
      </c>
      <c r="K30783">
        <f t="shared" si="1445"/>
        <v>0.43584699999999998</v>
      </c>
    </row>
    <row r="30784" spans="1:11" x14ac:dyDescent="0.2">
      <c r="A30784">
        <v>0.16885</v>
      </c>
      <c r="B30784">
        <v>0.94125400000000004</v>
      </c>
      <c r="C30784">
        <v>1.1782300000000001</v>
      </c>
      <c r="I30784">
        <f t="shared" si="1443"/>
        <v>0.23697600000000008</v>
      </c>
      <c r="J30784">
        <f t="shared" si="1444"/>
        <v>-4.5400200000000002E-2</v>
      </c>
      <c r="K30784">
        <f t="shared" si="1445"/>
        <v>-0.23365100000000005</v>
      </c>
    </row>
    <row r="30785" spans="1:11" x14ac:dyDescent="0.2">
      <c r="A30785">
        <v>0.47332600000000002</v>
      </c>
      <c r="B30785">
        <v>0.32225799999999999</v>
      </c>
      <c r="C30785">
        <v>0.83691700000000002</v>
      </c>
      <c r="I30785">
        <f t="shared" si="1443"/>
        <v>0.51465899999999998</v>
      </c>
      <c r="J30785">
        <f t="shared" si="1444"/>
        <v>0.41798160000000001</v>
      </c>
      <c r="K30785">
        <f t="shared" si="1445"/>
        <v>0.35353000000000001</v>
      </c>
    </row>
    <row r="30786" spans="1:11" x14ac:dyDescent="0.2">
      <c r="A30786">
        <v>0.53810500000000006</v>
      </c>
      <c r="B30786">
        <v>0</v>
      </c>
      <c r="C30786">
        <v>0.49026399999999998</v>
      </c>
      <c r="I30786">
        <f t="shared" si="1443"/>
        <v>0.49026399999999998</v>
      </c>
      <c r="J30786">
        <f t="shared" si="1444"/>
        <v>0.49026399999999998</v>
      </c>
      <c r="K30786">
        <f t="shared" si="1445"/>
        <v>0.49026399999999998</v>
      </c>
    </row>
    <row r="30787" spans="1:11" x14ac:dyDescent="0.2">
      <c r="A30787">
        <v>0.39201399999999997</v>
      </c>
      <c r="B30787">
        <v>0.620726</v>
      </c>
      <c r="C30787">
        <v>0.888768</v>
      </c>
      <c r="I30787">
        <f t="shared" si="1443"/>
        <v>0.268042</v>
      </c>
      <c r="J30787">
        <f t="shared" si="1444"/>
        <v>8.1824200000000014E-2</v>
      </c>
      <c r="K30787">
        <f t="shared" si="1445"/>
        <v>-4.2321000000000053E-2</v>
      </c>
    </row>
    <row r="30788" spans="1:11" x14ac:dyDescent="0.2">
      <c r="A30788">
        <v>0.48371999999999998</v>
      </c>
      <c r="B30788">
        <v>0.25309799999999999</v>
      </c>
      <c r="C30788">
        <v>0.87087800000000004</v>
      </c>
      <c r="I30788">
        <f t="shared" si="1443"/>
        <v>0.61778</v>
      </c>
      <c r="J30788">
        <f t="shared" si="1444"/>
        <v>0.54185060000000007</v>
      </c>
      <c r="K30788">
        <f t="shared" si="1445"/>
        <v>0.49123100000000008</v>
      </c>
    </row>
    <row r="30789" spans="1:11" x14ac:dyDescent="0.2">
      <c r="A30789">
        <v>0.59336100000000003</v>
      </c>
      <c r="B30789">
        <v>0</v>
      </c>
      <c r="C30789">
        <v>0.34231099999999998</v>
      </c>
      <c r="I30789">
        <f t="shared" si="1443"/>
        <v>0.34231099999999998</v>
      </c>
      <c r="J30789">
        <f t="shared" si="1444"/>
        <v>0.34231099999999998</v>
      </c>
      <c r="K30789">
        <f t="shared" si="1445"/>
        <v>0.34231099999999998</v>
      </c>
    </row>
    <row r="30790" spans="1:11" x14ac:dyDescent="0.2">
      <c r="A30790">
        <v>0.54622700000000002</v>
      </c>
      <c r="B30790">
        <v>0</v>
      </c>
      <c r="C30790">
        <v>0.74764799999999998</v>
      </c>
      <c r="I30790">
        <f t="shared" ref="I30790:I30853" si="1446">C30790-B30790</f>
        <v>0.74764799999999998</v>
      </c>
      <c r="J30790">
        <f t="shared" ref="J30790:J30853" si="1447">C30790-B30790*1.3</f>
        <v>0.74764799999999998</v>
      </c>
      <c r="K30790">
        <f t="shared" ref="K30790:K30853" si="1448">C30790-B30790*1.5</f>
        <v>0.74764799999999998</v>
      </c>
    </row>
    <row r="30791" spans="1:11" x14ac:dyDescent="0.2">
      <c r="A30791">
        <v>0.54059000000000001</v>
      </c>
      <c r="B30791">
        <v>0</v>
      </c>
      <c r="C30791">
        <v>0.85647499999999999</v>
      </c>
      <c r="I30791">
        <f t="shared" si="1446"/>
        <v>0.85647499999999999</v>
      </c>
      <c r="J30791">
        <f t="shared" si="1447"/>
        <v>0.85647499999999999</v>
      </c>
      <c r="K30791">
        <f t="shared" si="1448"/>
        <v>0.85647499999999999</v>
      </c>
    </row>
    <row r="30792" spans="1:11" x14ac:dyDescent="0.2">
      <c r="A30792">
        <v>0.36135400000000001</v>
      </c>
      <c r="B30792">
        <v>0.69115400000000005</v>
      </c>
      <c r="C30792">
        <v>0.91554000000000002</v>
      </c>
      <c r="I30792">
        <f t="shared" si="1446"/>
        <v>0.22438599999999997</v>
      </c>
      <c r="J30792">
        <f t="shared" si="1447"/>
        <v>1.7039799999999938E-2</v>
      </c>
      <c r="K30792">
        <f t="shared" si="1448"/>
        <v>-0.12119100000000005</v>
      </c>
    </row>
    <row r="30793" spans="1:11" x14ac:dyDescent="0.2">
      <c r="A30793">
        <v>0.28627599999999997</v>
      </c>
      <c r="B30793">
        <v>0.81986800000000004</v>
      </c>
      <c r="C30793">
        <v>1.05999</v>
      </c>
      <c r="I30793">
        <f t="shared" si="1446"/>
        <v>0.24012199999999995</v>
      </c>
      <c r="J30793">
        <f t="shared" si="1447"/>
        <v>-5.8384000000000214E-3</v>
      </c>
      <c r="K30793">
        <f t="shared" si="1448"/>
        <v>-0.16981200000000007</v>
      </c>
    </row>
    <row r="30794" spans="1:11" x14ac:dyDescent="0.2">
      <c r="A30794">
        <v>0.39636300000000002</v>
      </c>
      <c r="B30794">
        <v>0.60957899999999998</v>
      </c>
      <c r="C30794">
        <v>1.12415</v>
      </c>
      <c r="I30794">
        <f t="shared" si="1446"/>
        <v>0.514571</v>
      </c>
      <c r="J30794">
        <f t="shared" si="1447"/>
        <v>0.33169729999999997</v>
      </c>
      <c r="K30794">
        <f t="shared" si="1448"/>
        <v>0.20978150000000007</v>
      </c>
    </row>
    <row r="30795" spans="1:11" x14ac:dyDescent="0.2">
      <c r="A30795">
        <v>0.358844</v>
      </c>
      <c r="B30795">
        <v>0.69636500000000001</v>
      </c>
      <c r="C30795">
        <v>0.88809400000000005</v>
      </c>
      <c r="I30795">
        <f t="shared" si="1446"/>
        <v>0.19172900000000004</v>
      </c>
      <c r="J30795">
        <f t="shared" si="1447"/>
        <v>-1.7180500000000043E-2</v>
      </c>
      <c r="K30795">
        <f t="shared" si="1448"/>
        <v>-0.15645349999999991</v>
      </c>
    </row>
    <row r="30796" spans="1:11" x14ac:dyDescent="0.2">
      <c r="A30796">
        <v>0.25031199999999998</v>
      </c>
      <c r="B30796">
        <v>0.86566500000000002</v>
      </c>
      <c r="C30796">
        <v>1.2350099999999999</v>
      </c>
      <c r="I30796">
        <f t="shared" si="1446"/>
        <v>0.36934499999999992</v>
      </c>
      <c r="J30796">
        <f t="shared" si="1447"/>
        <v>0.10964549999999984</v>
      </c>
      <c r="K30796">
        <f t="shared" si="1448"/>
        <v>-6.3487500000000141E-2</v>
      </c>
    </row>
    <row r="30797" spans="1:11" x14ac:dyDescent="0.2">
      <c r="A30797">
        <v>0.34545100000000001</v>
      </c>
      <c r="B30797">
        <v>0.72294800000000004</v>
      </c>
      <c r="C30797">
        <v>1.07026</v>
      </c>
      <c r="I30797">
        <f t="shared" si="1446"/>
        <v>0.34731199999999995</v>
      </c>
      <c r="J30797">
        <f t="shared" si="1447"/>
        <v>0.13042759999999987</v>
      </c>
      <c r="K30797">
        <f t="shared" si="1448"/>
        <v>-1.4162000000000008E-2</v>
      </c>
    </row>
    <row r="30798" spans="1:11" x14ac:dyDescent="0.2">
      <c r="A30798">
        <v>0.51959500000000003</v>
      </c>
      <c r="B30798">
        <v>0</v>
      </c>
      <c r="C30798">
        <v>0.93867</v>
      </c>
      <c r="I30798">
        <f t="shared" si="1446"/>
        <v>0.93867</v>
      </c>
      <c r="J30798">
        <f t="shared" si="1447"/>
        <v>0.93867</v>
      </c>
      <c r="K30798">
        <f t="shared" si="1448"/>
        <v>0.93867</v>
      </c>
    </row>
    <row r="30799" spans="1:11" x14ac:dyDescent="0.2">
      <c r="A30799">
        <v>0.392428</v>
      </c>
      <c r="B30799">
        <v>0.61967799999999995</v>
      </c>
      <c r="C30799">
        <v>0.90466299999999999</v>
      </c>
      <c r="I30799">
        <f t="shared" si="1446"/>
        <v>0.28498500000000004</v>
      </c>
      <c r="J30799">
        <f t="shared" si="1447"/>
        <v>9.9081599999999992E-2</v>
      </c>
      <c r="K30799">
        <f t="shared" si="1448"/>
        <v>-2.4853999999999932E-2</v>
      </c>
    </row>
    <row r="30800" spans="1:11" x14ac:dyDescent="0.2">
      <c r="A30800">
        <v>0.47018399999999999</v>
      </c>
      <c r="B30800">
        <v>0.34016000000000002</v>
      </c>
      <c r="C30800">
        <v>0.91116799999999998</v>
      </c>
      <c r="I30800">
        <f t="shared" si="1446"/>
        <v>0.57100799999999996</v>
      </c>
      <c r="J30800">
        <f t="shared" si="1447"/>
        <v>0.46895999999999993</v>
      </c>
      <c r="K30800">
        <f t="shared" si="1448"/>
        <v>0.40092799999999995</v>
      </c>
    </row>
    <row r="30801" spans="1:11" x14ac:dyDescent="0.2">
      <c r="A30801">
        <v>0.12850700000000001</v>
      </c>
      <c r="B30801">
        <v>0.96640800000000004</v>
      </c>
      <c r="C30801">
        <v>1.1203799999999999</v>
      </c>
      <c r="I30801">
        <f t="shared" si="1446"/>
        <v>0.15397199999999989</v>
      </c>
      <c r="J30801">
        <f t="shared" si="1447"/>
        <v>-0.13595040000000025</v>
      </c>
      <c r="K30801">
        <f t="shared" si="1448"/>
        <v>-0.32923200000000019</v>
      </c>
    </row>
    <row r="30802" spans="1:11" x14ac:dyDescent="0.2">
      <c r="A30802">
        <v>0.53399600000000003</v>
      </c>
      <c r="B30802">
        <v>0</v>
      </c>
      <c r="C30802">
        <v>0.39684199999999997</v>
      </c>
      <c r="I30802">
        <f t="shared" si="1446"/>
        <v>0.39684199999999997</v>
      </c>
      <c r="J30802">
        <f t="shared" si="1447"/>
        <v>0.39684199999999997</v>
      </c>
      <c r="K30802">
        <f t="shared" si="1448"/>
        <v>0.39684199999999997</v>
      </c>
    </row>
    <row r="30803" spans="1:11" x14ac:dyDescent="0.2">
      <c r="A30803">
        <v>0.43035699999999999</v>
      </c>
      <c r="B30803">
        <v>0.50908799999999998</v>
      </c>
      <c r="C30803">
        <v>0.72914999999999996</v>
      </c>
      <c r="I30803">
        <f t="shared" si="1446"/>
        <v>0.22006199999999998</v>
      </c>
      <c r="J30803">
        <f t="shared" si="1447"/>
        <v>6.733559999999994E-2</v>
      </c>
      <c r="K30803">
        <f t="shared" si="1448"/>
        <v>-3.4482000000000013E-2</v>
      </c>
    </row>
    <row r="30804" spans="1:11" x14ac:dyDescent="0.2">
      <c r="A30804">
        <v>0.33389099999999999</v>
      </c>
      <c r="B30804">
        <v>0.74435799999999996</v>
      </c>
      <c r="C30804">
        <v>0.80131399999999997</v>
      </c>
      <c r="I30804">
        <f t="shared" si="1446"/>
        <v>5.6956000000000007E-2</v>
      </c>
      <c r="J30804">
        <f t="shared" si="1447"/>
        <v>-0.16635140000000004</v>
      </c>
      <c r="K30804">
        <f t="shared" si="1448"/>
        <v>-0.31522299999999992</v>
      </c>
    </row>
    <row r="30805" spans="1:11" x14ac:dyDescent="0.2">
      <c r="A30805">
        <v>0.298709</v>
      </c>
      <c r="B30805">
        <v>0.80193000000000003</v>
      </c>
      <c r="C30805">
        <v>0.98131299999999999</v>
      </c>
      <c r="I30805">
        <f t="shared" si="1446"/>
        <v>0.17938299999999996</v>
      </c>
      <c r="J30805">
        <f t="shared" si="1447"/>
        <v>-6.1196000000000139E-2</v>
      </c>
      <c r="K30805">
        <f t="shared" si="1448"/>
        <v>-0.22158200000000006</v>
      </c>
    </row>
    <row r="30806" spans="1:11" x14ac:dyDescent="0.2">
      <c r="A30806">
        <v>0.40289199999999997</v>
      </c>
      <c r="B30806">
        <v>0.59220899999999999</v>
      </c>
      <c r="C30806">
        <v>1.0779799999999999</v>
      </c>
      <c r="I30806">
        <f t="shared" si="1446"/>
        <v>0.48577099999999995</v>
      </c>
      <c r="J30806">
        <f t="shared" si="1447"/>
        <v>0.30810829999999989</v>
      </c>
      <c r="K30806">
        <f t="shared" si="1448"/>
        <v>0.18966649999999996</v>
      </c>
    </row>
    <row r="30807" spans="1:11" x14ac:dyDescent="0.2">
      <c r="A30807">
        <v>0.16562399999999999</v>
      </c>
      <c r="B30807">
        <v>0.94354400000000005</v>
      </c>
      <c r="C30807">
        <v>1.3223800000000001</v>
      </c>
      <c r="I30807">
        <f t="shared" si="1446"/>
        <v>0.37883600000000006</v>
      </c>
      <c r="J30807">
        <f t="shared" si="1447"/>
        <v>9.5772799999999991E-2</v>
      </c>
      <c r="K30807">
        <f t="shared" si="1448"/>
        <v>-9.2935999999999908E-2</v>
      </c>
    </row>
    <row r="30808" spans="1:11" x14ac:dyDescent="0.2">
      <c r="A30808">
        <v>0.30454300000000001</v>
      </c>
      <c r="B30808">
        <v>0.79310499999999995</v>
      </c>
      <c r="C30808">
        <v>1.34467</v>
      </c>
      <c r="I30808">
        <f t="shared" si="1446"/>
        <v>0.55156500000000008</v>
      </c>
      <c r="J30808">
        <f t="shared" si="1447"/>
        <v>0.31363350000000012</v>
      </c>
      <c r="K30808">
        <f t="shared" si="1448"/>
        <v>0.1550125</v>
      </c>
    </row>
    <row r="30809" spans="1:11" x14ac:dyDescent="0.2">
      <c r="A30809">
        <v>0.28906500000000002</v>
      </c>
      <c r="B30809">
        <v>0.815944</v>
      </c>
      <c r="C30809">
        <v>1.02007</v>
      </c>
      <c r="I30809">
        <f t="shared" si="1446"/>
        <v>0.20412600000000003</v>
      </c>
      <c r="J30809">
        <f t="shared" si="1447"/>
        <v>-4.065720000000006E-2</v>
      </c>
      <c r="K30809">
        <f t="shared" si="1448"/>
        <v>-0.20384599999999997</v>
      </c>
    </row>
    <row r="30810" spans="1:11" x14ac:dyDescent="0.2">
      <c r="A30810">
        <v>0.478856</v>
      </c>
      <c r="B30810">
        <v>0.28772599999999998</v>
      </c>
      <c r="C30810">
        <v>1.06992</v>
      </c>
      <c r="I30810">
        <f t="shared" si="1446"/>
        <v>0.78219400000000006</v>
      </c>
      <c r="J30810">
        <f t="shared" si="1447"/>
        <v>0.69587620000000006</v>
      </c>
      <c r="K30810">
        <f t="shared" si="1448"/>
        <v>0.63833099999999998</v>
      </c>
    </row>
    <row r="30811" spans="1:11" x14ac:dyDescent="0.2">
      <c r="A30811">
        <v>0.23278699999999999</v>
      </c>
      <c r="B30811">
        <v>0.88500900000000005</v>
      </c>
      <c r="C30811">
        <v>1.07389</v>
      </c>
      <c r="I30811">
        <f t="shared" si="1446"/>
        <v>0.18888099999999997</v>
      </c>
      <c r="J30811">
        <f t="shared" si="1447"/>
        <v>-7.6621700000000015E-2</v>
      </c>
      <c r="K30811">
        <f t="shared" si="1448"/>
        <v>-0.2536235</v>
      </c>
    </row>
    <row r="30812" spans="1:11" x14ac:dyDescent="0.2">
      <c r="A30812">
        <v>0.589028</v>
      </c>
      <c r="B30812">
        <v>0</v>
      </c>
      <c r="C30812">
        <v>0.36778899999999998</v>
      </c>
      <c r="I30812">
        <f t="shared" si="1446"/>
        <v>0.36778899999999998</v>
      </c>
      <c r="J30812">
        <f t="shared" si="1447"/>
        <v>0.36778899999999998</v>
      </c>
      <c r="K30812">
        <f t="shared" si="1448"/>
        <v>0.36778899999999998</v>
      </c>
    </row>
    <row r="30813" spans="1:11" x14ac:dyDescent="0.2">
      <c r="A30813">
        <v>0.46170899999999998</v>
      </c>
      <c r="B30813">
        <v>0.38379799999999997</v>
      </c>
      <c r="C30813">
        <v>1.2174499999999999</v>
      </c>
      <c r="I30813">
        <f t="shared" si="1446"/>
        <v>0.83365199999999995</v>
      </c>
      <c r="J30813">
        <f t="shared" si="1447"/>
        <v>0.71851259999999995</v>
      </c>
      <c r="K30813">
        <f t="shared" si="1448"/>
        <v>0.64175300000000002</v>
      </c>
    </row>
    <row r="30814" spans="1:11" x14ac:dyDescent="0.2">
      <c r="A30814">
        <v>0.33974199999999999</v>
      </c>
      <c r="B30814">
        <v>0.73368999999999995</v>
      </c>
      <c r="C30814">
        <v>1.01702</v>
      </c>
      <c r="I30814">
        <f t="shared" si="1446"/>
        <v>0.28333000000000008</v>
      </c>
      <c r="J30814">
        <f t="shared" si="1447"/>
        <v>6.3223000000000029E-2</v>
      </c>
      <c r="K30814">
        <f t="shared" si="1448"/>
        <v>-8.3514999999999784E-2</v>
      </c>
    </row>
    <row r="30815" spans="1:11" x14ac:dyDescent="0.2">
      <c r="A30815">
        <v>0.32446700000000001</v>
      </c>
      <c r="B30815">
        <v>0.76084499999999999</v>
      </c>
      <c r="C30815">
        <v>0.91676599999999997</v>
      </c>
      <c r="I30815">
        <f t="shared" si="1446"/>
        <v>0.15592099999999998</v>
      </c>
      <c r="J30815">
        <f t="shared" si="1447"/>
        <v>-7.2332500000000022E-2</v>
      </c>
      <c r="K30815">
        <f t="shared" si="1448"/>
        <v>-0.22450150000000013</v>
      </c>
    </row>
    <row r="30816" spans="1:11" x14ac:dyDescent="0.2">
      <c r="A30816">
        <v>0.23299900000000001</v>
      </c>
      <c r="B30816">
        <v>0.88478599999999996</v>
      </c>
      <c r="C30816">
        <v>1.0421899999999999</v>
      </c>
      <c r="I30816">
        <f t="shared" si="1446"/>
        <v>0.15740399999999999</v>
      </c>
      <c r="J30816">
        <f t="shared" si="1447"/>
        <v>-0.10803180000000001</v>
      </c>
      <c r="K30816">
        <f t="shared" si="1448"/>
        <v>-0.28498899999999994</v>
      </c>
    </row>
    <row r="30817" spans="1:11" x14ac:dyDescent="0.2">
      <c r="A30817">
        <v>0.487319</v>
      </c>
      <c r="B30817">
        <v>0.22378799999999999</v>
      </c>
      <c r="C30817">
        <v>0.63147299999999995</v>
      </c>
      <c r="I30817">
        <f t="shared" si="1446"/>
        <v>0.40768499999999996</v>
      </c>
      <c r="J30817">
        <f t="shared" si="1447"/>
        <v>0.34054859999999998</v>
      </c>
      <c r="K30817">
        <f t="shared" si="1448"/>
        <v>0.29579099999999997</v>
      </c>
    </row>
    <row r="30818" spans="1:11" x14ac:dyDescent="0.2">
      <c r="A30818">
        <v>0.21493699999999999</v>
      </c>
      <c r="B30818">
        <v>0.90288900000000005</v>
      </c>
      <c r="C30818">
        <v>1.0484800000000001</v>
      </c>
      <c r="I30818">
        <f t="shared" si="1446"/>
        <v>0.14559100000000003</v>
      </c>
      <c r="J30818">
        <f t="shared" si="1447"/>
        <v>-0.12527569999999999</v>
      </c>
      <c r="K30818">
        <f t="shared" si="1448"/>
        <v>-0.3058535</v>
      </c>
    </row>
    <row r="30819" spans="1:11" x14ac:dyDescent="0.2">
      <c r="A30819">
        <v>8.2261600000000004E-2</v>
      </c>
      <c r="B30819">
        <v>0.98637300000000006</v>
      </c>
      <c r="C30819">
        <v>1.33449</v>
      </c>
      <c r="I30819">
        <f t="shared" si="1446"/>
        <v>0.3481169999999999</v>
      </c>
      <c r="J30819">
        <f t="shared" si="1447"/>
        <v>5.2205099999999893E-2</v>
      </c>
      <c r="K30819">
        <f t="shared" si="1448"/>
        <v>-0.14506950000000018</v>
      </c>
    </row>
    <row r="30820" spans="1:11" x14ac:dyDescent="0.2">
      <c r="A30820">
        <v>8.8277700000000001E-2</v>
      </c>
      <c r="B30820">
        <v>0.98429100000000003</v>
      </c>
      <c r="C30820">
        <v>1.2759100000000001</v>
      </c>
      <c r="I30820">
        <f t="shared" si="1446"/>
        <v>0.29161900000000007</v>
      </c>
      <c r="J30820">
        <f t="shared" si="1447"/>
        <v>-3.6682999999999577E-3</v>
      </c>
      <c r="K30820">
        <f t="shared" si="1448"/>
        <v>-0.20052650000000005</v>
      </c>
    </row>
    <row r="30821" spans="1:11" x14ac:dyDescent="0.2">
      <c r="A30821">
        <v>0.35101900000000003</v>
      </c>
      <c r="B30821">
        <v>0.71214</v>
      </c>
      <c r="C30821">
        <v>1.03904</v>
      </c>
      <c r="I30821">
        <f t="shared" si="1446"/>
        <v>0.32689999999999997</v>
      </c>
      <c r="J30821">
        <f t="shared" si="1447"/>
        <v>0.11325799999999997</v>
      </c>
      <c r="K30821">
        <f t="shared" si="1448"/>
        <v>-2.917000000000014E-2</v>
      </c>
    </row>
    <row r="30822" spans="1:11" x14ac:dyDescent="0.2">
      <c r="A30822">
        <v>0.31282700000000002</v>
      </c>
      <c r="B30822">
        <v>0.78010100000000004</v>
      </c>
      <c r="C30822">
        <v>0.95631299999999997</v>
      </c>
      <c r="I30822">
        <f t="shared" si="1446"/>
        <v>0.17621199999999992</v>
      </c>
      <c r="J30822">
        <f t="shared" si="1447"/>
        <v>-5.78183000000001E-2</v>
      </c>
      <c r="K30822">
        <f t="shared" si="1448"/>
        <v>-0.21383850000000004</v>
      </c>
    </row>
    <row r="30823" spans="1:11" x14ac:dyDescent="0.2">
      <c r="A30823">
        <v>0.442886</v>
      </c>
      <c r="B30823">
        <v>0.46412100000000001</v>
      </c>
      <c r="C30823">
        <v>0.94978399999999996</v>
      </c>
      <c r="I30823">
        <f t="shared" si="1446"/>
        <v>0.48566299999999996</v>
      </c>
      <c r="J30823">
        <f t="shared" si="1447"/>
        <v>0.34642669999999998</v>
      </c>
      <c r="K30823">
        <f t="shared" si="1448"/>
        <v>0.25360249999999995</v>
      </c>
    </row>
    <row r="30824" spans="1:11" x14ac:dyDescent="0.2">
      <c r="A30824">
        <v>0.285659</v>
      </c>
      <c r="B30824">
        <v>0.82072800000000001</v>
      </c>
      <c r="C30824">
        <v>1.0594399999999999</v>
      </c>
      <c r="I30824">
        <f t="shared" si="1446"/>
        <v>0.23871199999999992</v>
      </c>
      <c r="J30824">
        <f t="shared" si="1447"/>
        <v>-7.5064000000000242E-3</v>
      </c>
      <c r="K30824">
        <f t="shared" si="1448"/>
        <v>-0.17165200000000014</v>
      </c>
    </row>
    <row r="30825" spans="1:11" x14ac:dyDescent="0.2">
      <c r="A30825">
        <v>0.22126999999999999</v>
      </c>
      <c r="B30825">
        <v>0.89674900000000002</v>
      </c>
      <c r="C30825">
        <v>1.27841</v>
      </c>
      <c r="I30825">
        <f t="shared" si="1446"/>
        <v>0.38166100000000003</v>
      </c>
      <c r="J30825">
        <f t="shared" si="1447"/>
        <v>0.11263629999999991</v>
      </c>
      <c r="K30825">
        <f t="shared" si="1448"/>
        <v>-6.6713500000000092E-2</v>
      </c>
    </row>
    <row r="30826" spans="1:11" x14ac:dyDescent="0.2">
      <c r="A30826">
        <v>0.688392</v>
      </c>
      <c r="B30826">
        <v>0</v>
      </c>
      <c r="C30826">
        <v>0.24382200000000001</v>
      </c>
      <c r="I30826">
        <f t="shared" si="1446"/>
        <v>0.24382200000000001</v>
      </c>
      <c r="J30826">
        <f t="shared" si="1447"/>
        <v>0.24382200000000001</v>
      </c>
      <c r="K30826">
        <f t="shared" si="1448"/>
        <v>0.24382200000000001</v>
      </c>
    </row>
    <row r="30827" spans="1:11" x14ac:dyDescent="0.2">
      <c r="A30827">
        <v>0.184754</v>
      </c>
      <c r="B30827">
        <v>0.92922700000000003</v>
      </c>
      <c r="C30827">
        <v>1.03224</v>
      </c>
      <c r="I30827">
        <f t="shared" si="1446"/>
        <v>0.10301300000000002</v>
      </c>
      <c r="J30827">
        <f t="shared" si="1447"/>
        <v>-0.17575509999999994</v>
      </c>
      <c r="K30827">
        <f t="shared" si="1448"/>
        <v>-0.36160049999999999</v>
      </c>
    </row>
    <row r="30828" spans="1:11" x14ac:dyDescent="0.2">
      <c r="A30828">
        <v>0.51188900000000004</v>
      </c>
      <c r="B30828">
        <v>0</v>
      </c>
      <c r="C30828">
        <v>0.47785100000000003</v>
      </c>
      <c r="I30828">
        <f t="shared" si="1446"/>
        <v>0.47785100000000003</v>
      </c>
      <c r="J30828">
        <f t="shared" si="1447"/>
        <v>0.47785100000000003</v>
      </c>
      <c r="K30828">
        <f t="shared" si="1448"/>
        <v>0.47785100000000003</v>
      </c>
    </row>
    <row r="30829" spans="1:11" x14ac:dyDescent="0.2">
      <c r="A30829">
        <v>0.28099800000000003</v>
      </c>
      <c r="B30829">
        <v>0.82714100000000002</v>
      </c>
      <c r="C30829">
        <v>1.0753699999999999</v>
      </c>
      <c r="I30829">
        <f t="shared" si="1446"/>
        <v>0.24822899999999992</v>
      </c>
      <c r="J30829">
        <f t="shared" si="1447"/>
        <v>8.669999999977307E-5</v>
      </c>
      <c r="K30829">
        <f t="shared" si="1448"/>
        <v>-0.16534150000000003</v>
      </c>
    </row>
    <row r="30830" spans="1:11" x14ac:dyDescent="0.2">
      <c r="A30830">
        <v>0.13426099999999999</v>
      </c>
      <c r="B30830">
        <v>0.96327300000000005</v>
      </c>
      <c r="C30830">
        <v>1.01484</v>
      </c>
      <c r="I30830">
        <f t="shared" si="1446"/>
        <v>5.1566999999999918E-2</v>
      </c>
      <c r="J30830">
        <f t="shared" si="1447"/>
        <v>-0.2374149000000001</v>
      </c>
      <c r="K30830">
        <f t="shared" si="1448"/>
        <v>-0.4300695000000001</v>
      </c>
    </row>
    <row r="30831" spans="1:11" x14ac:dyDescent="0.2">
      <c r="A30831">
        <v>0.113162</v>
      </c>
      <c r="B30831">
        <v>0.97405200000000003</v>
      </c>
      <c r="C30831">
        <v>1.2266699999999999</v>
      </c>
      <c r="I30831">
        <f t="shared" si="1446"/>
        <v>0.2526179999999999</v>
      </c>
      <c r="J30831">
        <f t="shared" si="1447"/>
        <v>-3.9597600000000233E-2</v>
      </c>
      <c r="K30831">
        <f t="shared" si="1448"/>
        <v>-0.23440800000000017</v>
      </c>
    </row>
    <row r="30832" spans="1:11" x14ac:dyDescent="0.2">
      <c r="A30832">
        <v>0.34126800000000002</v>
      </c>
      <c r="B30832">
        <v>0.73085299999999997</v>
      </c>
      <c r="C30832">
        <v>0.88350799999999996</v>
      </c>
      <c r="I30832">
        <f t="shared" si="1446"/>
        <v>0.15265499999999999</v>
      </c>
      <c r="J30832">
        <f t="shared" si="1447"/>
        <v>-6.6600900000000074E-2</v>
      </c>
      <c r="K30832">
        <f t="shared" si="1448"/>
        <v>-0.21277150000000011</v>
      </c>
    </row>
    <row r="30833" spans="1:11" x14ac:dyDescent="0.2">
      <c r="A30833">
        <v>0.57612200000000002</v>
      </c>
      <c r="B30833">
        <v>0</v>
      </c>
      <c r="C30833">
        <v>0.86783200000000005</v>
      </c>
      <c r="I30833">
        <f t="shared" si="1446"/>
        <v>0.86783200000000005</v>
      </c>
      <c r="J30833">
        <f t="shared" si="1447"/>
        <v>0.86783200000000005</v>
      </c>
      <c r="K30833">
        <f t="shared" si="1448"/>
        <v>0.86783200000000005</v>
      </c>
    </row>
    <row r="30834" spans="1:11" x14ac:dyDescent="0.2">
      <c r="A30834">
        <v>0.278775</v>
      </c>
      <c r="B30834">
        <v>0.83014399999999999</v>
      </c>
      <c r="C30834">
        <v>0.95209200000000005</v>
      </c>
      <c r="I30834">
        <f t="shared" si="1446"/>
        <v>0.12194800000000006</v>
      </c>
      <c r="J30834">
        <f t="shared" si="1447"/>
        <v>-0.12709519999999996</v>
      </c>
      <c r="K30834">
        <f t="shared" si="1448"/>
        <v>-0.29312400000000005</v>
      </c>
    </row>
    <row r="30835" spans="1:11" x14ac:dyDescent="0.2">
      <c r="A30835">
        <v>0.33719100000000002</v>
      </c>
      <c r="B30835">
        <v>0.73838199999999998</v>
      </c>
      <c r="C30835">
        <v>1.30257</v>
      </c>
      <c r="I30835">
        <f t="shared" si="1446"/>
        <v>0.56418800000000002</v>
      </c>
      <c r="J30835">
        <f t="shared" si="1447"/>
        <v>0.34267340000000002</v>
      </c>
      <c r="K30835">
        <f t="shared" si="1448"/>
        <v>0.19499700000000009</v>
      </c>
    </row>
    <row r="30836" spans="1:11" x14ac:dyDescent="0.2">
      <c r="A30836">
        <v>9.7255599999999998E-2</v>
      </c>
      <c r="B30836">
        <v>0.98089999999999999</v>
      </c>
      <c r="C30836">
        <v>1.17893</v>
      </c>
      <c r="I30836">
        <f t="shared" si="1446"/>
        <v>0.19803000000000004</v>
      </c>
      <c r="J30836">
        <f t="shared" si="1447"/>
        <v>-9.6240000000000103E-2</v>
      </c>
      <c r="K30836">
        <f t="shared" si="1448"/>
        <v>-0.2924199999999999</v>
      </c>
    </row>
    <row r="30837" spans="1:11" x14ac:dyDescent="0.2">
      <c r="A30837">
        <v>0.59152400000000005</v>
      </c>
      <c r="B30837">
        <v>0</v>
      </c>
      <c r="C30837">
        <v>0.38362600000000002</v>
      </c>
      <c r="I30837">
        <f t="shared" si="1446"/>
        <v>0.38362600000000002</v>
      </c>
      <c r="J30837">
        <f t="shared" si="1447"/>
        <v>0.38362600000000002</v>
      </c>
      <c r="K30837">
        <f t="shared" si="1448"/>
        <v>0.38362600000000002</v>
      </c>
    </row>
    <row r="30838" spans="1:11" x14ac:dyDescent="0.2">
      <c r="A30838">
        <v>0.44123400000000002</v>
      </c>
      <c r="B30838">
        <v>0.47037099999999998</v>
      </c>
      <c r="C30838">
        <v>1.0412699999999999</v>
      </c>
      <c r="I30838">
        <f t="shared" si="1446"/>
        <v>0.57089899999999993</v>
      </c>
      <c r="J30838">
        <f t="shared" si="1447"/>
        <v>0.42978769999999988</v>
      </c>
      <c r="K30838">
        <f t="shared" si="1448"/>
        <v>0.3357135</v>
      </c>
    </row>
    <row r="30839" spans="1:11" x14ac:dyDescent="0.2">
      <c r="A30839">
        <v>0.62316000000000005</v>
      </c>
      <c r="B30839">
        <v>0</v>
      </c>
      <c r="C30839">
        <v>0.556114</v>
      </c>
      <c r="I30839">
        <f t="shared" si="1446"/>
        <v>0.556114</v>
      </c>
      <c r="J30839">
        <f t="shared" si="1447"/>
        <v>0.556114</v>
      </c>
      <c r="K30839">
        <f t="shared" si="1448"/>
        <v>0.556114</v>
      </c>
    </row>
    <row r="30840" spans="1:11" x14ac:dyDescent="0.2">
      <c r="A30840">
        <v>0.34971000000000002</v>
      </c>
      <c r="B30840">
        <v>0.71470999999999996</v>
      </c>
      <c r="C30840">
        <v>1.2139599999999999</v>
      </c>
      <c r="I30840">
        <f t="shared" si="1446"/>
        <v>0.49924999999999997</v>
      </c>
      <c r="J30840">
        <f t="shared" si="1447"/>
        <v>0.28483700000000001</v>
      </c>
      <c r="K30840">
        <f t="shared" si="1448"/>
        <v>0.1418950000000001</v>
      </c>
    </row>
    <row r="30841" spans="1:11" x14ac:dyDescent="0.2">
      <c r="A30841">
        <v>0.27089299999999999</v>
      </c>
      <c r="B30841">
        <v>0.84051600000000004</v>
      </c>
      <c r="C30841">
        <v>1.08419</v>
      </c>
      <c r="I30841">
        <f t="shared" si="1446"/>
        <v>0.24367399999999995</v>
      </c>
      <c r="J30841">
        <f t="shared" si="1447"/>
        <v>-8.4808000000000661E-3</v>
      </c>
      <c r="K30841">
        <f t="shared" si="1448"/>
        <v>-0.17658400000000007</v>
      </c>
    </row>
    <row r="30842" spans="1:11" x14ac:dyDescent="0.2">
      <c r="A30842">
        <v>0.30362499999999998</v>
      </c>
      <c r="B30842">
        <v>0.79451099999999997</v>
      </c>
      <c r="C30842">
        <v>1.1324700000000001</v>
      </c>
      <c r="I30842">
        <f t="shared" si="1446"/>
        <v>0.33795900000000012</v>
      </c>
      <c r="J30842">
        <f t="shared" si="1447"/>
        <v>9.960570000000013E-2</v>
      </c>
      <c r="K30842">
        <f t="shared" si="1448"/>
        <v>-5.9296499999999863E-2</v>
      </c>
    </row>
    <row r="30843" spans="1:11" x14ac:dyDescent="0.2">
      <c r="A30843">
        <v>0.54251199999999999</v>
      </c>
      <c r="B30843">
        <v>0</v>
      </c>
      <c r="C30843">
        <v>0.90590700000000002</v>
      </c>
      <c r="I30843">
        <f t="shared" si="1446"/>
        <v>0.90590700000000002</v>
      </c>
      <c r="J30843">
        <f t="shared" si="1447"/>
        <v>0.90590700000000002</v>
      </c>
      <c r="K30843">
        <f t="shared" si="1448"/>
        <v>0.90590700000000002</v>
      </c>
    </row>
    <row r="30844" spans="1:11" x14ac:dyDescent="0.2">
      <c r="A30844">
        <v>0.18467800000000001</v>
      </c>
      <c r="B30844">
        <v>0.929288</v>
      </c>
      <c r="C30844">
        <v>1.0326</v>
      </c>
      <c r="I30844">
        <f t="shared" si="1446"/>
        <v>0.10331199999999996</v>
      </c>
      <c r="J30844">
        <f t="shared" si="1447"/>
        <v>-0.17547440000000014</v>
      </c>
      <c r="K30844">
        <f t="shared" si="1448"/>
        <v>-0.36133199999999999</v>
      </c>
    </row>
    <row r="30845" spans="1:11" x14ac:dyDescent="0.2">
      <c r="A30845">
        <v>0.463953</v>
      </c>
      <c r="B30845">
        <v>0.37281300000000001</v>
      </c>
      <c r="C30845">
        <v>1.04722</v>
      </c>
      <c r="I30845">
        <f t="shared" si="1446"/>
        <v>0.67440699999999998</v>
      </c>
      <c r="J30845">
        <f t="shared" si="1447"/>
        <v>0.56256309999999998</v>
      </c>
      <c r="K30845">
        <f t="shared" si="1448"/>
        <v>0.48800050000000006</v>
      </c>
    </row>
    <row r="30846" spans="1:11" x14ac:dyDescent="0.2">
      <c r="A30846">
        <v>0.13473399999999999</v>
      </c>
      <c r="B30846">
        <v>0.96301000000000003</v>
      </c>
      <c r="C30846">
        <v>1.4333800000000001</v>
      </c>
      <c r="I30846">
        <f t="shared" si="1446"/>
        <v>0.47037000000000007</v>
      </c>
      <c r="J30846">
        <f t="shared" si="1447"/>
        <v>0.18146700000000004</v>
      </c>
      <c r="K30846">
        <f t="shared" si="1448"/>
        <v>-1.1134999999999895E-2</v>
      </c>
    </row>
    <row r="30847" spans="1:11" x14ac:dyDescent="0.2">
      <c r="A30847">
        <v>0.40839999999999999</v>
      </c>
      <c r="B30847">
        <v>0.57691999999999999</v>
      </c>
      <c r="C30847">
        <v>1.34561</v>
      </c>
      <c r="I30847">
        <f t="shared" si="1446"/>
        <v>0.76868999999999998</v>
      </c>
      <c r="J30847">
        <f t="shared" si="1447"/>
        <v>0.59561399999999998</v>
      </c>
      <c r="K30847">
        <f t="shared" si="1448"/>
        <v>0.48022999999999993</v>
      </c>
    </row>
    <row r="30848" spans="1:11" x14ac:dyDescent="0.2">
      <c r="A30848">
        <v>8.26123E-2</v>
      </c>
      <c r="B30848">
        <v>0.98625600000000002</v>
      </c>
      <c r="C30848">
        <v>1.5356000000000001</v>
      </c>
      <c r="I30848">
        <f t="shared" si="1446"/>
        <v>0.54934400000000005</v>
      </c>
      <c r="J30848">
        <f t="shared" si="1447"/>
        <v>0.2534672</v>
      </c>
      <c r="K30848">
        <f t="shared" si="1448"/>
        <v>5.6216000000000044E-2</v>
      </c>
    </row>
    <row r="30849" spans="1:11" x14ac:dyDescent="0.2">
      <c r="A30849">
        <v>0.37813600000000003</v>
      </c>
      <c r="B30849">
        <v>0.65425699999999998</v>
      </c>
      <c r="C30849">
        <v>1.29779</v>
      </c>
      <c r="I30849">
        <f t="shared" si="1446"/>
        <v>0.64353300000000002</v>
      </c>
      <c r="J30849">
        <f t="shared" si="1447"/>
        <v>0.44725590000000004</v>
      </c>
      <c r="K30849">
        <f t="shared" si="1448"/>
        <v>0.31640449999999998</v>
      </c>
    </row>
    <row r="30850" spans="1:11" x14ac:dyDescent="0.2">
      <c r="A30850">
        <v>0.39639200000000002</v>
      </c>
      <c r="B30850">
        <v>0.60950199999999999</v>
      </c>
      <c r="C30850">
        <v>0.793956</v>
      </c>
      <c r="I30850">
        <f t="shared" si="1446"/>
        <v>0.18445400000000001</v>
      </c>
      <c r="J30850">
        <f t="shared" si="1447"/>
        <v>1.6034000000000326E-3</v>
      </c>
      <c r="K30850">
        <f t="shared" si="1448"/>
        <v>-0.12029699999999999</v>
      </c>
    </row>
    <row r="30851" spans="1:11" x14ac:dyDescent="0.2">
      <c r="A30851">
        <v>0.20399600000000001</v>
      </c>
      <c r="B30851">
        <v>0.91298599999999996</v>
      </c>
      <c r="C30851">
        <v>1.0918300000000001</v>
      </c>
      <c r="I30851">
        <f t="shared" si="1446"/>
        <v>0.17884400000000011</v>
      </c>
      <c r="J30851">
        <f t="shared" si="1447"/>
        <v>-9.505180000000002E-2</v>
      </c>
      <c r="K30851">
        <f t="shared" si="1448"/>
        <v>-0.27764899999999981</v>
      </c>
    </row>
    <row r="30852" spans="1:11" x14ac:dyDescent="0.2">
      <c r="A30852">
        <v>0.38653500000000002</v>
      </c>
      <c r="B30852">
        <v>0.63432100000000002</v>
      </c>
      <c r="C30852">
        <v>1.1138300000000001</v>
      </c>
      <c r="I30852">
        <f t="shared" si="1446"/>
        <v>0.47950900000000007</v>
      </c>
      <c r="J30852">
        <f t="shared" si="1447"/>
        <v>0.28921269999999999</v>
      </c>
      <c r="K30852">
        <f t="shared" si="1448"/>
        <v>0.16234850000000001</v>
      </c>
    </row>
    <row r="30853" spans="1:11" x14ac:dyDescent="0.2">
      <c r="A30853">
        <v>0.14127500000000001</v>
      </c>
      <c r="B30853">
        <v>0.95925199999999999</v>
      </c>
      <c r="C30853">
        <v>1.32995</v>
      </c>
      <c r="I30853">
        <f t="shared" si="1446"/>
        <v>0.37069799999999997</v>
      </c>
      <c r="J30853">
        <f t="shared" si="1447"/>
        <v>8.2922399999999952E-2</v>
      </c>
      <c r="K30853">
        <f t="shared" si="1448"/>
        <v>-0.10892799999999991</v>
      </c>
    </row>
    <row r="30854" spans="1:11" x14ac:dyDescent="0.2">
      <c r="A30854">
        <v>0.29759799999999997</v>
      </c>
      <c r="B30854">
        <v>0.80357999999999996</v>
      </c>
      <c r="C30854">
        <v>1.0928800000000001</v>
      </c>
      <c r="I30854">
        <f t="shared" ref="I30854:I30917" si="1449">C30854-B30854</f>
        <v>0.28930000000000011</v>
      </c>
      <c r="J30854">
        <f t="shared" ref="J30854:J30917" si="1450">C30854-B30854*1.3</f>
        <v>4.8226000000000102E-2</v>
      </c>
      <c r="K30854">
        <f t="shared" ref="K30854:K30917" si="1451">C30854-B30854*1.5</f>
        <v>-0.11248999999999976</v>
      </c>
    </row>
    <row r="30855" spans="1:11" x14ac:dyDescent="0.2">
      <c r="A30855">
        <v>0.43343700000000002</v>
      </c>
      <c r="B30855">
        <v>0.49852600000000002</v>
      </c>
      <c r="C30855">
        <v>1.2814099999999999</v>
      </c>
      <c r="I30855">
        <f t="shared" si="1449"/>
        <v>0.78288399999999991</v>
      </c>
      <c r="J30855">
        <f t="shared" si="1450"/>
        <v>0.63332619999999984</v>
      </c>
      <c r="K30855">
        <f t="shared" si="1451"/>
        <v>0.5336209999999999</v>
      </c>
    </row>
    <row r="30856" spans="1:11" x14ac:dyDescent="0.2">
      <c r="A30856">
        <v>0.29291299999999998</v>
      </c>
      <c r="B30856">
        <v>0.81043699999999996</v>
      </c>
      <c r="C30856">
        <v>1.06402</v>
      </c>
      <c r="I30856">
        <f t="shared" si="1449"/>
        <v>0.253583</v>
      </c>
      <c r="J30856">
        <f t="shared" si="1450"/>
        <v>1.0451900000000069E-2</v>
      </c>
      <c r="K30856">
        <f t="shared" si="1451"/>
        <v>-0.15163550000000003</v>
      </c>
    </row>
    <row r="30857" spans="1:11" x14ac:dyDescent="0.2">
      <c r="A30857">
        <v>0.19998099999999999</v>
      </c>
      <c r="B30857">
        <v>0.91653200000000001</v>
      </c>
      <c r="C30857">
        <v>1.0457799999999999</v>
      </c>
      <c r="I30857">
        <f t="shared" si="1449"/>
        <v>0.12924799999999992</v>
      </c>
      <c r="J30857">
        <f t="shared" si="1450"/>
        <v>-0.14571160000000005</v>
      </c>
      <c r="K30857">
        <f t="shared" si="1451"/>
        <v>-0.32901800000000003</v>
      </c>
    </row>
    <row r="30858" spans="1:11" x14ac:dyDescent="0.2">
      <c r="A30858">
        <v>0.55608999999999997</v>
      </c>
      <c r="B30858">
        <v>0</v>
      </c>
      <c r="C30858">
        <v>0.61979099999999998</v>
      </c>
      <c r="I30858">
        <f t="shared" si="1449"/>
        <v>0.61979099999999998</v>
      </c>
      <c r="J30858">
        <f t="shared" si="1450"/>
        <v>0.61979099999999998</v>
      </c>
      <c r="K30858">
        <f t="shared" si="1451"/>
        <v>0.61979099999999998</v>
      </c>
    </row>
    <row r="30859" spans="1:11" x14ac:dyDescent="0.2">
      <c r="A30859">
        <v>0.233764</v>
      </c>
      <c r="B30859">
        <v>0.88397800000000004</v>
      </c>
      <c r="C30859">
        <v>1.03782</v>
      </c>
      <c r="I30859">
        <f t="shared" si="1449"/>
        <v>0.15384199999999992</v>
      </c>
      <c r="J30859">
        <f t="shared" si="1450"/>
        <v>-0.11135140000000021</v>
      </c>
      <c r="K30859">
        <f t="shared" si="1451"/>
        <v>-0.28814700000000015</v>
      </c>
    </row>
    <row r="30860" spans="1:11" x14ac:dyDescent="0.2">
      <c r="A30860">
        <v>0.18851399999999999</v>
      </c>
      <c r="B30860">
        <v>0.92620199999999997</v>
      </c>
      <c r="C30860">
        <v>1.05796</v>
      </c>
      <c r="I30860">
        <f t="shared" si="1449"/>
        <v>0.13175800000000004</v>
      </c>
      <c r="J30860">
        <f t="shared" si="1450"/>
        <v>-0.14610260000000008</v>
      </c>
      <c r="K30860">
        <f t="shared" si="1451"/>
        <v>-0.33134299999999994</v>
      </c>
    </row>
    <row r="30861" spans="1:11" x14ac:dyDescent="0.2">
      <c r="A30861">
        <v>0.38827299999999998</v>
      </c>
      <c r="B30861">
        <v>0.63005900000000004</v>
      </c>
      <c r="C30861">
        <v>1.0175799999999999</v>
      </c>
      <c r="I30861">
        <f t="shared" si="1449"/>
        <v>0.38752099999999989</v>
      </c>
      <c r="J30861">
        <f t="shared" si="1450"/>
        <v>0.19850329999999983</v>
      </c>
      <c r="K30861">
        <f t="shared" si="1451"/>
        <v>7.2491499999999931E-2</v>
      </c>
    </row>
    <row r="30862" spans="1:11" x14ac:dyDescent="0.2">
      <c r="A30862">
        <v>0.499857</v>
      </c>
      <c r="B30862">
        <v>2.3931500000000001E-2</v>
      </c>
      <c r="C30862">
        <v>0.81379599999999996</v>
      </c>
      <c r="I30862">
        <f t="shared" si="1449"/>
        <v>0.78986449999999997</v>
      </c>
      <c r="J30862">
        <f t="shared" si="1450"/>
        <v>0.78268504999999999</v>
      </c>
      <c r="K30862">
        <f t="shared" si="1451"/>
        <v>0.77789874999999997</v>
      </c>
    </row>
    <row r="30863" spans="1:11" x14ac:dyDescent="0.2">
      <c r="A30863">
        <v>0.39825199999999999</v>
      </c>
      <c r="B30863">
        <v>0.60463199999999995</v>
      </c>
      <c r="C30863">
        <v>1.12276</v>
      </c>
      <c r="I30863">
        <f t="shared" si="1449"/>
        <v>0.51812800000000003</v>
      </c>
      <c r="J30863">
        <f t="shared" si="1450"/>
        <v>0.33673839999999999</v>
      </c>
      <c r="K30863">
        <f t="shared" si="1451"/>
        <v>0.21581200000000011</v>
      </c>
    </row>
    <row r="30864" spans="1:11" x14ac:dyDescent="0.2">
      <c r="A30864">
        <v>0.16303899999999999</v>
      </c>
      <c r="B30864">
        <v>0.94534300000000004</v>
      </c>
      <c r="C30864">
        <v>1.1866300000000001</v>
      </c>
      <c r="I30864">
        <f t="shared" si="1449"/>
        <v>0.24128700000000003</v>
      </c>
      <c r="J30864">
        <f t="shared" si="1450"/>
        <v>-4.2315899999999962E-2</v>
      </c>
      <c r="K30864">
        <f t="shared" si="1451"/>
        <v>-0.23138449999999988</v>
      </c>
    </row>
    <row r="30865" spans="1:11" x14ac:dyDescent="0.2">
      <c r="A30865">
        <v>0.46465600000000001</v>
      </c>
      <c r="B30865">
        <v>0.36929600000000001</v>
      </c>
      <c r="C30865">
        <v>0.71274099999999996</v>
      </c>
      <c r="I30865">
        <f t="shared" si="1449"/>
        <v>0.34344499999999994</v>
      </c>
      <c r="J30865">
        <f t="shared" si="1450"/>
        <v>0.23265619999999992</v>
      </c>
      <c r="K30865">
        <f t="shared" si="1451"/>
        <v>0.15879699999999997</v>
      </c>
    </row>
    <row r="30866" spans="1:11" x14ac:dyDescent="0.2">
      <c r="A30866">
        <v>0.20477200000000001</v>
      </c>
      <c r="B30866">
        <v>0.91229000000000005</v>
      </c>
      <c r="C30866">
        <v>1.14263</v>
      </c>
      <c r="I30866">
        <f t="shared" si="1449"/>
        <v>0.23033999999999999</v>
      </c>
      <c r="J30866">
        <f t="shared" si="1450"/>
        <v>-4.3347000000000024E-2</v>
      </c>
      <c r="K30866">
        <f t="shared" si="1451"/>
        <v>-0.22580500000000003</v>
      </c>
    </row>
    <row r="30867" spans="1:11" x14ac:dyDescent="0.2">
      <c r="A30867">
        <v>0.35228199999999998</v>
      </c>
      <c r="B30867">
        <v>0.70963900000000002</v>
      </c>
      <c r="C30867">
        <v>1.1042400000000001</v>
      </c>
      <c r="I30867">
        <f t="shared" si="1449"/>
        <v>0.39460100000000009</v>
      </c>
      <c r="J30867">
        <f t="shared" si="1450"/>
        <v>0.18170930000000007</v>
      </c>
      <c r="K30867">
        <f t="shared" si="1451"/>
        <v>3.9781500000000136E-2</v>
      </c>
    </row>
    <row r="30868" spans="1:11" x14ac:dyDescent="0.2">
      <c r="A30868">
        <v>0.12718199999999999</v>
      </c>
      <c r="B30868">
        <v>0.967109</v>
      </c>
      <c r="C30868">
        <v>1.29261</v>
      </c>
      <c r="I30868">
        <f t="shared" si="1449"/>
        <v>0.32550100000000004</v>
      </c>
      <c r="J30868">
        <f t="shared" si="1450"/>
        <v>3.5368300000000019E-2</v>
      </c>
      <c r="K30868">
        <f t="shared" si="1451"/>
        <v>-0.15805350000000007</v>
      </c>
    </row>
    <row r="30869" spans="1:11" x14ac:dyDescent="0.2">
      <c r="A30869">
        <v>0.40122000000000002</v>
      </c>
      <c r="B30869">
        <v>0.59673399999999999</v>
      </c>
      <c r="C30869">
        <v>1.3168599999999999</v>
      </c>
      <c r="I30869">
        <f t="shared" si="1449"/>
        <v>0.72012599999999993</v>
      </c>
      <c r="J30869">
        <f t="shared" si="1450"/>
        <v>0.54110579999999986</v>
      </c>
      <c r="K30869">
        <f t="shared" si="1451"/>
        <v>0.421759</v>
      </c>
    </row>
    <row r="30870" spans="1:11" x14ac:dyDescent="0.2">
      <c r="A30870">
        <v>0.41971999999999998</v>
      </c>
      <c r="B30870">
        <v>0.54345299999999996</v>
      </c>
      <c r="C30870">
        <v>1.0370900000000001</v>
      </c>
      <c r="I30870">
        <f t="shared" si="1449"/>
        <v>0.4936370000000001</v>
      </c>
      <c r="J30870">
        <f t="shared" si="1450"/>
        <v>0.33060110000000009</v>
      </c>
      <c r="K30870">
        <f t="shared" si="1451"/>
        <v>0.22191050000000012</v>
      </c>
    </row>
    <row r="30871" spans="1:11" x14ac:dyDescent="0.2">
      <c r="A30871">
        <v>0.45010099999999997</v>
      </c>
      <c r="B30871">
        <v>0.435473</v>
      </c>
      <c r="C30871">
        <v>0.81504299999999996</v>
      </c>
      <c r="I30871">
        <f t="shared" si="1449"/>
        <v>0.37956999999999996</v>
      </c>
      <c r="J30871">
        <f t="shared" si="1450"/>
        <v>0.24892809999999999</v>
      </c>
      <c r="K30871">
        <f t="shared" si="1451"/>
        <v>0.16183349999999996</v>
      </c>
    </row>
    <row r="30872" spans="1:11" x14ac:dyDescent="0.2">
      <c r="A30872">
        <v>0.221746</v>
      </c>
      <c r="B30872">
        <v>0.89627800000000002</v>
      </c>
      <c r="C30872">
        <v>1.0224500000000001</v>
      </c>
      <c r="I30872">
        <f t="shared" si="1449"/>
        <v>0.12617200000000006</v>
      </c>
      <c r="J30872">
        <f t="shared" si="1450"/>
        <v>-0.14271140000000004</v>
      </c>
      <c r="K30872">
        <f t="shared" si="1451"/>
        <v>-0.32196699999999989</v>
      </c>
    </row>
    <row r="30873" spans="1:11" x14ac:dyDescent="0.2">
      <c r="A30873">
        <v>0.45127099999999998</v>
      </c>
      <c r="B30873">
        <v>0.43060300000000001</v>
      </c>
      <c r="C30873">
        <v>0.782134</v>
      </c>
      <c r="I30873">
        <f t="shared" si="1449"/>
        <v>0.35153099999999998</v>
      </c>
      <c r="J30873">
        <f t="shared" si="1450"/>
        <v>0.22235009999999999</v>
      </c>
      <c r="K30873">
        <f t="shared" si="1451"/>
        <v>0.1362295</v>
      </c>
    </row>
    <row r="30874" spans="1:11" x14ac:dyDescent="0.2">
      <c r="A30874">
        <v>0.42350199999999999</v>
      </c>
      <c r="B30874">
        <v>0.53158700000000003</v>
      </c>
      <c r="C30874">
        <v>1.0712200000000001</v>
      </c>
      <c r="I30874">
        <f t="shared" si="1449"/>
        <v>0.53963300000000003</v>
      </c>
      <c r="J30874">
        <f t="shared" si="1450"/>
        <v>0.38015690000000002</v>
      </c>
      <c r="K30874">
        <f t="shared" si="1451"/>
        <v>0.27383950000000001</v>
      </c>
    </row>
    <row r="30875" spans="1:11" x14ac:dyDescent="0.2">
      <c r="A30875">
        <v>0.133877</v>
      </c>
      <c r="B30875">
        <v>0.96348800000000001</v>
      </c>
      <c r="C30875">
        <v>1.10056</v>
      </c>
      <c r="I30875">
        <f t="shared" si="1449"/>
        <v>0.13707199999999997</v>
      </c>
      <c r="J30875">
        <f t="shared" si="1450"/>
        <v>-0.15197440000000006</v>
      </c>
      <c r="K30875">
        <f t="shared" si="1451"/>
        <v>-0.34467200000000009</v>
      </c>
    </row>
    <row r="30876" spans="1:11" x14ac:dyDescent="0.2">
      <c r="A30876">
        <v>0.23229900000000001</v>
      </c>
      <c r="B30876">
        <v>0.885521</v>
      </c>
      <c r="C30876">
        <v>1.37748</v>
      </c>
      <c r="I30876">
        <f t="shared" si="1449"/>
        <v>0.49195900000000004</v>
      </c>
      <c r="J30876">
        <f t="shared" si="1450"/>
        <v>0.22630269999999997</v>
      </c>
      <c r="K30876">
        <f t="shared" si="1451"/>
        <v>4.9198499999999923E-2</v>
      </c>
    </row>
    <row r="30877" spans="1:11" x14ac:dyDescent="0.2">
      <c r="A30877">
        <v>9.5585900000000001E-2</v>
      </c>
      <c r="B30877">
        <v>0.98155700000000001</v>
      </c>
      <c r="C30877">
        <v>1.0489200000000001</v>
      </c>
      <c r="I30877">
        <f t="shared" si="1449"/>
        <v>6.7363000000000062E-2</v>
      </c>
      <c r="J30877">
        <f t="shared" si="1450"/>
        <v>-0.22710410000000003</v>
      </c>
      <c r="K30877">
        <f t="shared" si="1451"/>
        <v>-0.42341549999999994</v>
      </c>
    </row>
    <row r="30878" spans="1:11" x14ac:dyDescent="0.2">
      <c r="A30878">
        <v>0.27730700000000003</v>
      </c>
      <c r="B30878">
        <v>0.83210799999999996</v>
      </c>
      <c r="C30878">
        <v>1.0256799999999999</v>
      </c>
      <c r="I30878">
        <f t="shared" si="1449"/>
        <v>0.19357199999999997</v>
      </c>
      <c r="J30878">
        <f t="shared" si="1450"/>
        <v>-5.606040000000001E-2</v>
      </c>
      <c r="K30878">
        <f t="shared" si="1451"/>
        <v>-0.22248200000000007</v>
      </c>
    </row>
    <row r="30879" spans="1:11" x14ac:dyDescent="0.2">
      <c r="A30879">
        <v>0.52387700000000004</v>
      </c>
      <c r="B30879">
        <v>0</v>
      </c>
      <c r="C30879">
        <v>1.06789</v>
      </c>
      <c r="I30879">
        <f t="shared" si="1449"/>
        <v>1.06789</v>
      </c>
      <c r="J30879">
        <f t="shared" si="1450"/>
        <v>1.06789</v>
      </c>
      <c r="K30879">
        <f t="shared" si="1451"/>
        <v>1.06789</v>
      </c>
    </row>
    <row r="30880" spans="1:11" x14ac:dyDescent="0.2">
      <c r="A30880">
        <v>0.30901600000000001</v>
      </c>
      <c r="B30880">
        <v>0.78615299999999999</v>
      </c>
      <c r="C30880">
        <v>1.14151</v>
      </c>
      <c r="I30880">
        <f t="shared" si="1449"/>
        <v>0.35535700000000003</v>
      </c>
      <c r="J30880">
        <f t="shared" si="1450"/>
        <v>0.11951109999999998</v>
      </c>
      <c r="K30880">
        <f t="shared" si="1451"/>
        <v>-3.7719499999999906E-2</v>
      </c>
    </row>
    <row r="30881" spans="1:11" x14ac:dyDescent="0.2">
      <c r="A30881">
        <v>0.42246899999999998</v>
      </c>
      <c r="B30881">
        <v>0.53486299999999998</v>
      </c>
      <c r="C30881">
        <v>0.58512200000000003</v>
      </c>
      <c r="I30881">
        <f t="shared" si="1449"/>
        <v>5.0259000000000054E-2</v>
      </c>
      <c r="J30881">
        <f t="shared" si="1450"/>
        <v>-0.11019990000000002</v>
      </c>
      <c r="K30881">
        <f t="shared" si="1451"/>
        <v>-0.21717249999999988</v>
      </c>
    </row>
    <row r="30882" spans="1:11" x14ac:dyDescent="0.2">
      <c r="A30882">
        <v>6.7328299999999994E-2</v>
      </c>
      <c r="B30882">
        <v>0.990892</v>
      </c>
      <c r="C30882">
        <v>1.3515900000000001</v>
      </c>
      <c r="I30882">
        <f t="shared" si="1449"/>
        <v>0.36069800000000007</v>
      </c>
      <c r="J30882">
        <f t="shared" si="1450"/>
        <v>6.3430400000000109E-2</v>
      </c>
      <c r="K30882">
        <f t="shared" si="1451"/>
        <v>-0.13474799999999987</v>
      </c>
    </row>
    <row r="30883" spans="1:11" x14ac:dyDescent="0.2">
      <c r="A30883">
        <v>0.387766</v>
      </c>
      <c r="B30883">
        <v>0.63130799999999998</v>
      </c>
      <c r="C30883">
        <v>0.87137699999999996</v>
      </c>
      <c r="I30883">
        <f t="shared" si="1449"/>
        <v>0.24006899999999998</v>
      </c>
      <c r="J30883">
        <f t="shared" si="1450"/>
        <v>5.0676599999999961E-2</v>
      </c>
      <c r="K30883">
        <f t="shared" si="1451"/>
        <v>-7.5585000000000013E-2</v>
      </c>
    </row>
    <row r="30884" spans="1:11" x14ac:dyDescent="0.2">
      <c r="A30884">
        <v>0.27413300000000002</v>
      </c>
      <c r="B30884">
        <v>0.83630300000000002</v>
      </c>
      <c r="C30884">
        <v>1.0062500000000001</v>
      </c>
      <c r="I30884">
        <f t="shared" si="1449"/>
        <v>0.16994700000000007</v>
      </c>
      <c r="J30884">
        <f t="shared" si="1450"/>
        <v>-8.0943900000000069E-2</v>
      </c>
      <c r="K30884">
        <f t="shared" si="1451"/>
        <v>-0.24820449999999994</v>
      </c>
    </row>
    <row r="30885" spans="1:11" x14ac:dyDescent="0.2">
      <c r="A30885">
        <v>0.37026599999999998</v>
      </c>
      <c r="B30885">
        <v>0.67202200000000001</v>
      </c>
      <c r="C30885">
        <v>0.91948300000000005</v>
      </c>
      <c r="I30885">
        <f t="shared" si="1449"/>
        <v>0.24746100000000004</v>
      </c>
      <c r="J30885">
        <f t="shared" si="1450"/>
        <v>4.5854399999999962E-2</v>
      </c>
      <c r="K30885">
        <f t="shared" si="1451"/>
        <v>-8.8549999999999907E-2</v>
      </c>
    </row>
    <row r="30886" spans="1:11" x14ac:dyDescent="0.2">
      <c r="A30886">
        <v>0.51638200000000001</v>
      </c>
      <c r="B30886">
        <v>0</v>
      </c>
      <c r="C30886">
        <v>0.413192</v>
      </c>
      <c r="I30886">
        <f t="shared" si="1449"/>
        <v>0.413192</v>
      </c>
      <c r="J30886">
        <f t="shared" si="1450"/>
        <v>0.413192</v>
      </c>
      <c r="K30886">
        <f t="shared" si="1451"/>
        <v>0.413192</v>
      </c>
    </row>
    <row r="30887" spans="1:11" x14ac:dyDescent="0.2">
      <c r="A30887">
        <v>0.219524</v>
      </c>
      <c r="B30887">
        <v>0.89846400000000004</v>
      </c>
      <c r="C30887">
        <v>1.1043799999999999</v>
      </c>
      <c r="I30887">
        <f t="shared" si="1449"/>
        <v>0.20591599999999988</v>
      </c>
      <c r="J30887">
        <f t="shared" si="1450"/>
        <v>-6.3623200000000102E-2</v>
      </c>
      <c r="K30887">
        <f t="shared" si="1451"/>
        <v>-0.24331600000000009</v>
      </c>
    </row>
    <row r="30888" spans="1:11" x14ac:dyDescent="0.2">
      <c r="A30888">
        <v>0.42206300000000002</v>
      </c>
      <c r="B30888">
        <v>0.53614399999999995</v>
      </c>
      <c r="C30888">
        <v>0.95740999999999998</v>
      </c>
      <c r="I30888">
        <f t="shared" si="1449"/>
        <v>0.42126600000000003</v>
      </c>
      <c r="J30888">
        <f t="shared" si="1450"/>
        <v>0.26042280000000007</v>
      </c>
      <c r="K30888">
        <f t="shared" si="1451"/>
        <v>0.15319400000000005</v>
      </c>
    </row>
    <row r="30889" spans="1:11" x14ac:dyDescent="0.2">
      <c r="A30889">
        <v>4.9297300000000002E-2</v>
      </c>
      <c r="B30889">
        <v>0.99512800000000001</v>
      </c>
      <c r="C30889">
        <v>1.0963099999999999</v>
      </c>
      <c r="I30889">
        <f t="shared" si="1449"/>
        <v>0.10118199999999988</v>
      </c>
      <c r="J30889">
        <f t="shared" si="1450"/>
        <v>-0.1973564000000001</v>
      </c>
      <c r="K30889">
        <f t="shared" si="1451"/>
        <v>-0.39638200000000001</v>
      </c>
    </row>
    <row r="30890" spans="1:11" x14ac:dyDescent="0.2">
      <c r="A30890">
        <v>0.36998399999999998</v>
      </c>
      <c r="B30890">
        <v>0.67264199999999996</v>
      </c>
      <c r="C30890">
        <v>1.0856399999999999</v>
      </c>
      <c r="I30890">
        <f t="shared" si="1449"/>
        <v>0.41299799999999998</v>
      </c>
      <c r="J30890">
        <f t="shared" si="1450"/>
        <v>0.21120539999999999</v>
      </c>
      <c r="K30890">
        <f t="shared" si="1451"/>
        <v>7.6676999999999884E-2</v>
      </c>
    </row>
    <row r="30891" spans="1:11" x14ac:dyDescent="0.2">
      <c r="A30891">
        <v>0.420518</v>
      </c>
      <c r="B30891">
        <v>0.54097899999999999</v>
      </c>
      <c r="C30891">
        <v>0.94209399999999999</v>
      </c>
      <c r="I30891">
        <f t="shared" si="1449"/>
        <v>0.401115</v>
      </c>
      <c r="J30891">
        <f t="shared" si="1450"/>
        <v>0.23882130000000001</v>
      </c>
      <c r="K30891">
        <f t="shared" si="1451"/>
        <v>0.13062550000000006</v>
      </c>
    </row>
    <row r="30892" spans="1:11" x14ac:dyDescent="0.2">
      <c r="A30892">
        <v>0.429093</v>
      </c>
      <c r="B30892">
        <v>0.51334000000000002</v>
      </c>
      <c r="C30892">
        <v>0.77583299999999999</v>
      </c>
      <c r="I30892">
        <f t="shared" si="1449"/>
        <v>0.26249299999999998</v>
      </c>
      <c r="J30892">
        <f t="shared" si="1450"/>
        <v>0.10849099999999989</v>
      </c>
      <c r="K30892">
        <f t="shared" si="1451"/>
        <v>5.8229999999999116E-3</v>
      </c>
    </row>
    <row r="30893" spans="1:11" x14ac:dyDescent="0.2">
      <c r="A30893">
        <v>0.58104100000000003</v>
      </c>
      <c r="B30893">
        <v>0</v>
      </c>
      <c r="C30893">
        <v>0.63033499999999998</v>
      </c>
      <c r="I30893">
        <f t="shared" si="1449"/>
        <v>0.63033499999999998</v>
      </c>
      <c r="J30893">
        <f t="shared" si="1450"/>
        <v>0.63033499999999998</v>
      </c>
      <c r="K30893">
        <f t="shared" si="1451"/>
        <v>0.63033499999999998</v>
      </c>
    </row>
    <row r="30894" spans="1:11" x14ac:dyDescent="0.2">
      <c r="A30894">
        <v>0.51355300000000004</v>
      </c>
      <c r="B30894">
        <v>0</v>
      </c>
      <c r="C30894">
        <v>0.71422200000000002</v>
      </c>
      <c r="I30894">
        <f t="shared" si="1449"/>
        <v>0.71422200000000002</v>
      </c>
      <c r="J30894">
        <f t="shared" si="1450"/>
        <v>0.71422200000000002</v>
      </c>
      <c r="K30894">
        <f t="shared" si="1451"/>
        <v>0.71422200000000002</v>
      </c>
    </row>
    <row r="30895" spans="1:11" x14ac:dyDescent="0.2">
      <c r="A30895">
        <v>0.37689299999999998</v>
      </c>
      <c r="B30895">
        <v>0.65712000000000004</v>
      </c>
      <c r="C30895">
        <v>1.06447</v>
      </c>
      <c r="I30895">
        <f t="shared" si="1449"/>
        <v>0.40734999999999999</v>
      </c>
      <c r="J30895">
        <f t="shared" si="1450"/>
        <v>0.2102139999999999</v>
      </c>
      <c r="K30895">
        <f t="shared" si="1451"/>
        <v>7.8789999999999916E-2</v>
      </c>
    </row>
    <row r="30896" spans="1:11" x14ac:dyDescent="0.2">
      <c r="A30896">
        <v>5.66131E-2</v>
      </c>
      <c r="B30896">
        <v>0.99356900000000004</v>
      </c>
      <c r="C30896">
        <v>1.2122999999999999</v>
      </c>
      <c r="I30896">
        <f t="shared" si="1449"/>
        <v>0.2187309999999999</v>
      </c>
      <c r="J30896">
        <f t="shared" si="1450"/>
        <v>-7.9339700000000235E-2</v>
      </c>
      <c r="K30896">
        <f t="shared" si="1451"/>
        <v>-0.27805350000000018</v>
      </c>
    </row>
    <row r="30897" spans="1:11" x14ac:dyDescent="0.2">
      <c r="A30897">
        <v>0.28575699999999998</v>
      </c>
      <c r="B30897">
        <v>0.82059300000000002</v>
      </c>
      <c r="C30897">
        <v>1.3549899999999999</v>
      </c>
      <c r="I30897">
        <f t="shared" si="1449"/>
        <v>0.5343969999999999</v>
      </c>
      <c r="J30897">
        <f t="shared" si="1450"/>
        <v>0.28821909999999984</v>
      </c>
      <c r="K30897">
        <f t="shared" si="1451"/>
        <v>0.12410049999999995</v>
      </c>
    </row>
    <row r="30898" spans="1:11" x14ac:dyDescent="0.2">
      <c r="A30898">
        <v>0.33416400000000002</v>
      </c>
      <c r="B30898">
        <v>0.74386699999999994</v>
      </c>
      <c r="C30898">
        <v>0.81183300000000003</v>
      </c>
      <c r="I30898">
        <f t="shared" si="1449"/>
        <v>6.7966000000000082E-2</v>
      </c>
      <c r="J30898">
        <f t="shared" si="1450"/>
        <v>-0.15519409999999989</v>
      </c>
      <c r="K30898">
        <f t="shared" si="1451"/>
        <v>-0.30396749999999995</v>
      </c>
    </row>
    <row r="30899" spans="1:11" x14ac:dyDescent="0.2">
      <c r="A30899">
        <v>0.21571499999999999</v>
      </c>
      <c r="B30899">
        <v>0.90214700000000003</v>
      </c>
      <c r="C30899">
        <v>1.2381800000000001</v>
      </c>
      <c r="I30899">
        <f t="shared" si="1449"/>
        <v>0.33603300000000003</v>
      </c>
      <c r="J30899">
        <f t="shared" si="1450"/>
        <v>6.5388900000000083E-2</v>
      </c>
      <c r="K30899">
        <f t="shared" si="1451"/>
        <v>-0.11504049999999988</v>
      </c>
    </row>
    <row r="30900" spans="1:11" x14ac:dyDescent="0.2">
      <c r="A30900">
        <v>0.22379499999999999</v>
      </c>
      <c r="B30900">
        <v>0.89423900000000001</v>
      </c>
      <c r="C30900">
        <v>1.15465</v>
      </c>
      <c r="I30900">
        <f t="shared" si="1449"/>
        <v>0.26041099999999995</v>
      </c>
      <c r="J30900">
        <f t="shared" si="1450"/>
        <v>-7.8607000000001648E-3</v>
      </c>
      <c r="K30900">
        <f t="shared" si="1451"/>
        <v>-0.18670850000000017</v>
      </c>
    </row>
    <row r="30901" spans="1:11" x14ac:dyDescent="0.2">
      <c r="A30901">
        <v>0.20866599999999999</v>
      </c>
      <c r="B30901">
        <v>0.90875399999999995</v>
      </c>
      <c r="C30901">
        <v>1.2338899999999999</v>
      </c>
      <c r="I30901">
        <f t="shared" si="1449"/>
        <v>0.32513599999999998</v>
      </c>
      <c r="J30901">
        <f t="shared" si="1450"/>
        <v>5.250979999999994E-2</v>
      </c>
      <c r="K30901">
        <f t="shared" si="1451"/>
        <v>-0.12924099999999994</v>
      </c>
    </row>
    <row r="30902" spans="1:11" x14ac:dyDescent="0.2">
      <c r="A30902">
        <v>0.71071200000000001</v>
      </c>
      <c r="B30902">
        <v>0</v>
      </c>
      <c r="C30902">
        <v>0.242566</v>
      </c>
      <c r="I30902">
        <f t="shared" si="1449"/>
        <v>0.242566</v>
      </c>
      <c r="J30902">
        <f t="shared" si="1450"/>
        <v>0.242566</v>
      </c>
      <c r="K30902">
        <f t="shared" si="1451"/>
        <v>0.242566</v>
      </c>
    </row>
    <row r="30903" spans="1:11" x14ac:dyDescent="0.2">
      <c r="A30903">
        <v>0.44711200000000001</v>
      </c>
      <c r="B30903">
        <v>0.44762000000000002</v>
      </c>
      <c r="C30903">
        <v>0.67232899999999995</v>
      </c>
      <c r="I30903">
        <f t="shared" si="1449"/>
        <v>0.22470899999999994</v>
      </c>
      <c r="J30903">
        <f t="shared" si="1450"/>
        <v>9.042299999999992E-2</v>
      </c>
      <c r="K30903">
        <f t="shared" si="1451"/>
        <v>8.9899999999998315E-4</v>
      </c>
    </row>
    <row r="30904" spans="1:11" x14ac:dyDescent="0.2">
      <c r="A30904">
        <v>0.39319900000000002</v>
      </c>
      <c r="B30904">
        <v>0.61772099999999996</v>
      </c>
      <c r="C30904">
        <v>1.1488499999999999</v>
      </c>
      <c r="I30904">
        <f t="shared" si="1449"/>
        <v>0.53112899999999996</v>
      </c>
      <c r="J30904">
        <f t="shared" si="1450"/>
        <v>0.34581269999999997</v>
      </c>
      <c r="K30904">
        <f t="shared" si="1451"/>
        <v>0.22226849999999998</v>
      </c>
    </row>
    <row r="30905" spans="1:11" x14ac:dyDescent="0.2">
      <c r="A30905">
        <v>0.33415400000000001</v>
      </c>
      <c r="B30905">
        <v>0.74388399999999999</v>
      </c>
      <c r="C30905">
        <v>1.03975</v>
      </c>
      <c r="I30905">
        <f t="shared" si="1449"/>
        <v>0.29586599999999996</v>
      </c>
      <c r="J30905">
        <f t="shared" si="1450"/>
        <v>7.2700799999999899E-2</v>
      </c>
      <c r="K30905">
        <f t="shared" si="1451"/>
        <v>-7.6076000000000032E-2</v>
      </c>
    </row>
    <row r="30906" spans="1:11" x14ac:dyDescent="0.2">
      <c r="A30906">
        <v>0.15840599999999999</v>
      </c>
      <c r="B30906">
        <v>0.948488</v>
      </c>
      <c r="C30906">
        <v>1.22461</v>
      </c>
      <c r="I30906">
        <f t="shared" si="1449"/>
        <v>0.27612199999999998</v>
      </c>
      <c r="J30906">
        <f t="shared" si="1450"/>
        <v>-8.4243999999999986E-3</v>
      </c>
      <c r="K30906">
        <f t="shared" si="1451"/>
        <v>-0.19812199999999991</v>
      </c>
    </row>
    <row r="30907" spans="1:11" x14ac:dyDescent="0.2">
      <c r="A30907">
        <v>0.20305599999999999</v>
      </c>
      <c r="B30907">
        <v>0.91382300000000005</v>
      </c>
      <c r="C30907">
        <v>1.3552900000000001</v>
      </c>
      <c r="I30907">
        <f t="shared" si="1449"/>
        <v>0.44146700000000005</v>
      </c>
      <c r="J30907">
        <f t="shared" si="1450"/>
        <v>0.16732009999999997</v>
      </c>
      <c r="K30907">
        <f t="shared" si="1451"/>
        <v>-1.5444500000000083E-2</v>
      </c>
    </row>
    <row r="30908" spans="1:11" x14ac:dyDescent="0.2">
      <c r="A30908">
        <v>0.165742</v>
      </c>
      <c r="B30908">
        <v>0.94346099999999999</v>
      </c>
      <c r="C30908">
        <v>1.21262</v>
      </c>
      <c r="I30908">
        <f t="shared" si="1449"/>
        <v>0.26915900000000004</v>
      </c>
      <c r="J30908">
        <f t="shared" si="1450"/>
        <v>-1.3879299999999928E-2</v>
      </c>
      <c r="K30908">
        <f t="shared" si="1451"/>
        <v>-0.2025714999999999</v>
      </c>
    </row>
    <row r="30909" spans="1:11" x14ac:dyDescent="0.2">
      <c r="A30909">
        <v>0.41105900000000001</v>
      </c>
      <c r="B30909">
        <v>0.56931799999999999</v>
      </c>
      <c r="C30909">
        <v>0.85222799999999999</v>
      </c>
      <c r="I30909">
        <f t="shared" si="1449"/>
        <v>0.28290999999999999</v>
      </c>
      <c r="J30909">
        <f t="shared" si="1450"/>
        <v>0.11211459999999995</v>
      </c>
      <c r="K30909">
        <f t="shared" si="1451"/>
        <v>-1.7490000000000006E-3</v>
      </c>
    </row>
    <row r="30910" spans="1:11" x14ac:dyDescent="0.2">
      <c r="A30910">
        <v>0.34870200000000001</v>
      </c>
      <c r="B30910">
        <v>0.71667800000000004</v>
      </c>
      <c r="C30910">
        <v>1.1843600000000001</v>
      </c>
      <c r="I30910">
        <f t="shared" si="1449"/>
        <v>0.46768200000000004</v>
      </c>
      <c r="J30910">
        <f t="shared" si="1450"/>
        <v>0.25267859999999998</v>
      </c>
      <c r="K30910">
        <f t="shared" si="1451"/>
        <v>0.10934299999999997</v>
      </c>
    </row>
    <row r="30911" spans="1:11" x14ac:dyDescent="0.2">
      <c r="A30911">
        <v>0.45017499999999999</v>
      </c>
      <c r="B30911">
        <v>0.43516700000000003</v>
      </c>
      <c r="C30911">
        <v>0.71739399999999998</v>
      </c>
      <c r="I30911">
        <f t="shared" si="1449"/>
        <v>0.28222699999999995</v>
      </c>
      <c r="J30911">
        <f t="shared" si="1450"/>
        <v>0.15167689999999989</v>
      </c>
      <c r="K30911">
        <f t="shared" si="1451"/>
        <v>6.4643499999999965E-2</v>
      </c>
    </row>
    <row r="30912" spans="1:11" x14ac:dyDescent="0.2">
      <c r="A30912">
        <v>0.14773800000000001</v>
      </c>
      <c r="B30912">
        <v>0.95535000000000003</v>
      </c>
      <c r="C30912">
        <v>1.4019900000000001</v>
      </c>
      <c r="I30912">
        <f t="shared" si="1449"/>
        <v>0.44664000000000004</v>
      </c>
      <c r="J30912">
        <f t="shared" si="1450"/>
        <v>0.16003499999999993</v>
      </c>
      <c r="K30912">
        <f t="shared" si="1451"/>
        <v>-3.1034999999999924E-2</v>
      </c>
    </row>
    <row r="30913" spans="1:11" x14ac:dyDescent="0.2">
      <c r="A30913">
        <v>0.30354799999999998</v>
      </c>
      <c r="B30913">
        <v>0.794628</v>
      </c>
      <c r="C30913">
        <v>1.00651</v>
      </c>
      <c r="I30913">
        <f t="shared" si="1449"/>
        <v>0.21188200000000001</v>
      </c>
      <c r="J30913">
        <f t="shared" si="1450"/>
        <v>-2.650639999999993E-2</v>
      </c>
      <c r="K30913">
        <f t="shared" si="1451"/>
        <v>-0.18543200000000004</v>
      </c>
    </row>
    <row r="30914" spans="1:11" x14ac:dyDescent="0.2">
      <c r="A30914">
        <v>0.28420699999999999</v>
      </c>
      <c r="B30914">
        <v>0.82274199999999997</v>
      </c>
      <c r="C30914">
        <v>1.1089</v>
      </c>
      <c r="I30914">
        <f t="shared" si="1449"/>
        <v>0.28615800000000002</v>
      </c>
      <c r="J30914">
        <f t="shared" si="1450"/>
        <v>3.9335399999999909E-2</v>
      </c>
      <c r="K30914">
        <f t="shared" si="1451"/>
        <v>-0.12521300000000002</v>
      </c>
    </row>
    <row r="30915" spans="1:11" x14ac:dyDescent="0.2">
      <c r="A30915">
        <v>0.40606399999999998</v>
      </c>
      <c r="B30915">
        <v>0.58348100000000003</v>
      </c>
      <c r="C30915">
        <v>0.82286499999999996</v>
      </c>
      <c r="I30915">
        <f t="shared" si="1449"/>
        <v>0.23938399999999993</v>
      </c>
      <c r="J30915">
        <f t="shared" si="1450"/>
        <v>6.4339699999999889E-2</v>
      </c>
      <c r="K30915">
        <f t="shared" si="1451"/>
        <v>-5.2356500000000139E-2</v>
      </c>
    </row>
    <row r="30916" spans="1:11" x14ac:dyDescent="0.2">
      <c r="A30916">
        <v>0.56622700000000004</v>
      </c>
      <c r="B30916">
        <v>0</v>
      </c>
      <c r="C30916">
        <v>0.477076</v>
      </c>
      <c r="I30916">
        <f t="shared" si="1449"/>
        <v>0.477076</v>
      </c>
      <c r="J30916">
        <f t="shared" si="1450"/>
        <v>0.477076</v>
      </c>
      <c r="K30916">
        <f t="shared" si="1451"/>
        <v>0.477076</v>
      </c>
    </row>
    <row r="30917" spans="1:11" x14ac:dyDescent="0.2">
      <c r="A30917">
        <v>0.56634499999999999</v>
      </c>
      <c r="B30917">
        <v>0</v>
      </c>
      <c r="C30917">
        <v>0.89599799999999996</v>
      </c>
      <c r="I30917">
        <f t="shared" si="1449"/>
        <v>0.89599799999999996</v>
      </c>
      <c r="J30917">
        <f t="shared" si="1450"/>
        <v>0.89599799999999996</v>
      </c>
      <c r="K30917">
        <f t="shared" si="1451"/>
        <v>0.89599799999999996</v>
      </c>
    </row>
    <row r="30918" spans="1:11" x14ac:dyDescent="0.2">
      <c r="A30918">
        <v>0.14680299999999999</v>
      </c>
      <c r="B30918">
        <v>0.95592699999999997</v>
      </c>
      <c r="C30918">
        <v>1.3355600000000001</v>
      </c>
      <c r="I30918">
        <f t="shared" ref="I30918:I30981" si="1452">C30918-B30918</f>
        <v>0.37963300000000011</v>
      </c>
      <c r="J30918">
        <f t="shared" ref="J30918:J30981" si="1453">C30918-B30918*1.3</f>
        <v>9.2854900000000073E-2</v>
      </c>
      <c r="K30918">
        <f t="shared" ref="K30918:K30981" si="1454">C30918-B30918*1.5</f>
        <v>-9.8330499999999876E-2</v>
      </c>
    </row>
    <row r="30919" spans="1:11" x14ac:dyDescent="0.2">
      <c r="A30919">
        <v>0.42026000000000002</v>
      </c>
      <c r="B30919">
        <v>0.54178000000000004</v>
      </c>
      <c r="C30919">
        <v>0.78876800000000002</v>
      </c>
      <c r="I30919">
        <f t="shared" si="1452"/>
        <v>0.24698799999999999</v>
      </c>
      <c r="J30919">
        <f t="shared" si="1453"/>
        <v>8.4453999999999918E-2</v>
      </c>
      <c r="K30919">
        <f t="shared" si="1454"/>
        <v>-2.3901999999999979E-2</v>
      </c>
    </row>
    <row r="30920" spans="1:11" x14ac:dyDescent="0.2">
      <c r="A30920">
        <v>0.54155500000000001</v>
      </c>
      <c r="B30920">
        <v>0</v>
      </c>
      <c r="C30920">
        <v>0.74779499999999999</v>
      </c>
      <c r="I30920">
        <f t="shared" si="1452"/>
        <v>0.74779499999999999</v>
      </c>
      <c r="J30920">
        <f t="shared" si="1453"/>
        <v>0.74779499999999999</v>
      </c>
      <c r="K30920">
        <f t="shared" si="1454"/>
        <v>0.74779499999999999</v>
      </c>
    </row>
    <row r="30921" spans="1:11" x14ac:dyDescent="0.2">
      <c r="A30921">
        <v>0.44981300000000002</v>
      </c>
      <c r="B30921">
        <v>0.43666100000000002</v>
      </c>
      <c r="C30921">
        <v>1.05769</v>
      </c>
      <c r="I30921">
        <f t="shared" si="1452"/>
        <v>0.62102900000000005</v>
      </c>
      <c r="J30921">
        <f t="shared" si="1453"/>
        <v>0.49003069999999993</v>
      </c>
      <c r="K30921">
        <f t="shared" si="1454"/>
        <v>0.40269849999999996</v>
      </c>
    </row>
    <row r="30922" spans="1:11" x14ac:dyDescent="0.2">
      <c r="A30922">
        <v>0.43387999999999999</v>
      </c>
      <c r="B30922">
        <v>0.49698500000000001</v>
      </c>
      <c r="C30922">
        <v>0.78180499999999997</v>
      </c>
      <c r="I30922">
        <f t="shared" si="1452"/>
        <v>0.28481999999999996</v>
      </c>
      <c r="J30922">
        <f t="shared" si="1453"/>
        <v>0.13572449999999991</v>
      </c>
      <c r="K30922">
        <f t="shared" si="1454"/>
        <v>3.6327499999999957E-2</v>
      </c>
    </row>
    <row r="30923" spans="1:11" x14ac:dyDescent="0.2">
      <c r="A30923">
        <v>0.416906</v>
      </c>
      <c r="B30923">
        <v>0.55204699999999995</v>
      </c>
      <c r="C30923">
        <v>1.0603899999999999</v>
      </c>
      <c r="I30923">
        <f t="shared" si="1452"/>
        <v>0.50834299999999999</v>
      </c>
      <c r="J30923">
        <f t="shared" si="1453"/>
        <v>0.3427289</v>
      </c>
      <c r="K30923">
        <f t="shared" si="1454"/>
        <v>0.23231950000000001</v>
      </c>
    </row>
    <row r="30924" spans="1:11" x14ac:dyDescent="0.2">
      <c r="A30924">
        <v>0.58289899999999994</v>
      </c>
      <c r="B30924">
        <v>0</v>
      </c>
      <c r="C30924">
        <v>0.93012799999999995</v>
      </c>
      <c r="I30924">
        <f t="shared" si="1452"/>
        <v>0.93012799999999995</v>
      </c>
      <c r="J30924">
        <f t="shared" si="1453"/>
        <v>0.93012799999999995</v>
      </c>
      <c r="K30924">
        <f t="shared" si="1454"/>
        <v>0.93012799999999995</v>
      </c>
    </row>
    <row r="30925" spans="1:11" x14ac:dyDescent="0.2">
      <c r="A30925">
        <v>0.376666</v>
      </c>
      <c r="B30925">
        <v>0.65764100000000003</v>
      </c>
      <c r="C30925">
        <v>1.1631899999999999</v>
      </c>
      <c r="I30925">
        <f t="shared" si="1452"/>
        <v>0.50554899999999992</v>
      </c>
      <c r="J30925">
        <f t="shared" si="1453"/>
        <v>0.30825669999999983</v>
      </c>
      <c r="K30925">
        <f t="shared" si="1454"/>
        <v>0.17672849999999984</v>
      </c>
    </row>
    <row r="30926" spans="1:11" x14ac:dyDescent="0.2">
      <c r="A30926">
        <v>8.3435899999999993E-2</v>
      </c>
      <c r="B30926">
        <v>0.98597900000000005</v>
      </c>
      <c r="C30926">
        <v>1.10951</v>
      </c>
      <c r="I30926">
        <f t="shared" si="1452"/>
        <v>0.12353099999999995</v>
      </c>
      <c r="J30926">
        <f t="shared" si="1453"/>
        <v>-0.1722627000000001</v>
      </c>
      <c r="K30926">
        <f t="shared" si="1454"/>
        <v>-0.36945850000000013</v>
      </c>
    </row>
    <row r="30927" spans="1:11" x14ac:dyDescent="0.2">
      <c r="A30927">
        <v>0.351655</v>
      </c>
      <c r="B30927">
        <v>0.71088399999999996</v>
      </c>
      <c r="C30927">
        <v>1.01786</v>
      </c>
      <c r="I30927">
        <f t="shared" si="1452"/>
        <v>0.30697600000000003</v>
      </c>
      <c r="J30927">
        <f t="shared" si="1453"/>
        <v>9.3710799999999983E-2</v>
      </c>
      <c r="K30927">
        <f t="shared" si="1454"/>
        <v>-4.8465999999999898E-2</v>
      </c>
    </row>
    <row r="30928" spans="1:11" x14ac:dyDescent="0.2">
      <c r="A30928">
        <v>0.56011299999999997</v>
      </c>
      <c r="B30928">
        <v>0</v>
      </c>
      <c r="C30928">
        <v>0.74676699999999996</v>
      </c>
      <c r="I30928">
        <f t="shared" si="1452"/>
        <v>0.74676699999999996</v>
      </c>
      <c r="J30928">
        <f t="shared" si="1453"/>
        <v>0.74676699999999996</v>
      </c>
      <c r="K30928">
        <f t="shared" si="1454"/>
        <v>0.74676699999999996</v>
      </c>
    </row>
    <row r="30929" spans="1:11" x14ac:dyDescent="0.2">
      <c r="A30929">
        <v>0.34283599999999997</v>
      </c>
      <c r="B30929">
        <v>0.72791099999999997</v>
      </c>
      <c r="C30929">
        <v>0.94794400000000001</v>
      </c>
      <c r="I30929">
        <f t="shared" si="1452"/>
        <v>0.22003300000000003</v>
      </c>
      <c r="J30929">
        <f t="shared" si="1453"/>
        <v>1.6597000000000417E-3</v>
      </c>
      <c r="K30929">
        <f t="shared" si="1454"/>
        <v>-0.14392250000000006</v>
      </c>
    </row>
    <row r="30930" spans="1:11" x14ac:dyDescent="0.2">
      <c r="A30930">
        <v>0.545076</v>
      </c>
      <c r="B30930">
        <v>0</v>
      </c>
      <c r="C30930">
        <v>0.71302600000000005</v>
      </c>
      <c r="I30930">
        <f t="shared" si="1452"/>
        <v>0.71302600000000005</v>
      </c>
      <c r="J30930">
        <f t="shared" si="1453"/>
        <v>0.71302600000000005</v>
      </c>
      <c r="K30930">
        <f t="shared" si="1454"/>
        <v>0.71302600000000005</v>
      </c>
    </row>
    <row r="30931" spans="1:11" x14ac:dyDescent="0.2">
      <c r="A30931">
        <v>0.134328</v>
      </c>
      <c r="B30931">
        <v>0.96323599999999998</v>
      </c>
      <c r="C30931">
        <v>1.32498</v>
      </c>
      <c r="I30931">
        <f t="shared" si="1452"/>
        <v>0.36174400000000007</v>
      </c>
      <c r="J30931">
        <f t="shared" si="1453"/>
        <v>7.2773200000000093E-2</v>
      </c>
      <c r="K30931">
        <f t="shared" si="1454"/>
        <v>-0.11987399999999981</v>
      </c>
    </row>
    <row r="30932" spans="1:11" x14ac:dyDescent="0.2">
      <c r="A30932">
        <v>0.50256699999999999</v>
      </c>
      <c r="B30932">
        <v>0</v>
      </c>
      <c r="C30932">
        <v>0.68012899999999998</v>
      </c>
      <c r="I30932">
        <f t="shared" si="1452"/>
        <v>0.68012899999999998</v>
      </c>
      <c r="J30932">
        <f t="shared" si="1453"/>
        <v>0.68012899999999998</v>
      </c>
      <c r="K30932">
        <f t="shared" si="1454"/>
        <v>0.68012899999999998</v>
      </c>
    </row>
    <row r="30933" spans="1:11" x14ac:dyDescent="0.2">
      <c r="A30933">
        <v>0.315606</v>
      </c>
      <c r="B30933">
        <v>0.77561000000000002</v>
      </c>
      <c r="C30933">
        <v>1.18336</v>
      </c>
      <c r="I30933">
        <f t="shared" si="1452"/>
        <v>0.40774999999999995</v>
      </c>
      <c r="J30933">
        <f t="shared" si="1453"/>
        <v>0.17506699999999986</v>
      </c>
      <c r="K30933">
        <f t="shared" si="1454"/>
        <v>1.9944999999999879E-2</v>
      </c>
    </row>
    <row r="30934" spans="1:11" x14ac:dyDescent="0.2">
      <c r="A30934">
        <v>0.26579599999999998</v>
      </c>
      <c r="B30934">
        <v>0.84699999999999998</v>
      </c>
      <c r="C30934">
        <v>1.23614</v>
      </c>
      <c r="I30934">
        <f t="shared" si="1452"/>
        <v>0.38914000000000004</v>
      </c>
      <c r="J30934">
        <f t="shared" si="1453"/>
        <v>0.13504000000000005</v>
      </c>
      <c r="K30934">
        <f t="shared" si="1454"/>
        <v>-3.4359999999999946E-2</v>
      </c>
    </row>
    <row r="30935" spans="1:11" x14ac:dyDescent="0.2">
      <c r="A30935">
        <v>0.122997</v>
      </c>
      <c r="B30935">
        <v>0.96927099999999999</v>
      </c>
      <c r="C30935">
        <v>1.23556</v>
      </c>
      <c r="I30935">
        <f t="shared" si="1452"/>
        <v>0.266289</v>
      </c>
      <c r="J30935">
        <f t="shared" si="1453"/>
        <v>-2.4492300000000133E-2</v>
      </c>
      <c r="K30935">
        <f t="shared" si="1454"/>
        <v>-0.2183465</v>
      </c>
    </row>
    <row r="30936" spans="1:11" x14ac:dyDescent="0.2">
      <c r="A30936">
        <v>0.171986</v>
      </c>
      <c r="B30936">
        <v>0.93898000000000004</v>
      </c>
      <c r="C30936">
        <v>1.3316699999999999</v>
      </c>
      <c r="I30936">
        <f t="shared" si="1452"/>
        <v>0.39268999999999987</v>
      </c>
      <c r="J30936">
        <f t="shared" si="1453"/>
        <v>0.11099599999999987</v>
      </c>
      <c r="K30936">
        <f t="shared" si="1454"/>
        <v>-7.6800000000000201E-2</v>
      </c>
    </row>
    <row r="30937" spans="1:11" x14ac:dyDescent="0.2">
      <c r="A30937">
        <v>0.36888100000000001</v>
      </c>
      <c r="B30937">
        <v>0.67506200000000005</v>
      </c>
      <c r="C30937">
        <v>0.89422500000000005</v>
      </c>
      <c r="I30937">
        <f t="shared" si="1452"/>
        <v>0.219163</v>
      </c>
      <c r="J30937">
        <f t="shared" si="1453"/>
        <v>1.6644400000000004E-2</v>
      </c>
      <c r="K30937">
        <f t="shared" si="1454"/>
        <v>-0.11836800000000003</v>
      </c>
    </row>
    <row r="30938" spans="1:11" x14ac:dyDescent="0.2">
      <c r="A30938">
        <v>0.37620700000000001</v>
      </c>
      <c r="B30938">
        <v>0.65869100000000003</v>
      </c>
      <c r="C30938">
        <v>1.08846</v>
      </c>
      <c r="I30938">
        <f t="shared" si="1452"/>
        <v>0.42976899999999996</v>
      </c>
      <c r="J30938">
        <f t="shared" si="1453"/>
        <v>0.23216169999999992</v>
      </c>
      <c r="K30938">
        <f t="shared" si="1454"/>
        <v>0.1004235</v>
      </c>
    </row>
    <row r="30939" spans="1:11" x14ac:dyDescent="0.2">
      <c r="A30939">
        <v>0.380139</v>
      </c>
      <c r="B30939">
        <v>0.64959699999999998</v>
      </c>
      <c r="C30939">
        <v>0.72106599999999998</v>
      </c>
      <c r="I30939">
        <f t="shared" si="1452"/>
        <v>7.1469000000000005E-2</v>
      </c>
      <c r="J30939">
        <f t="shared" si="1453"/>
        <v>-0.12341009999999997</v>
      </c>
      <c r="K30939">
        <f t="shared" si="1454"/>
        <v>-0.25332949999999999</v>
      </c>
    </row>
    <row r="30940" spans="1:11" x14ac:dyDescent="0.2">
      <c r="A30940">
        <v>0.38168200000000002</v>
      </c>
      <c r="B30940">
        <v>0.64596799999999999</v>
      </c>
      <c r="C30940">
        <v>0.78081199999999995</v>
      </c>
      <c r="I30940">
        <f t="shared" si="1452"/>
        <v>0.13484399999999996</v>
      </c>
      <c r="J30940">
        <f t="shared" si="1453"/>
        <v>-5.8946400000000065E-2</v>
      </c>
      <c r="K30940">
        <f t="shared" si="1454"/>
        <v>-0.18814000000000008</v>
      </c>
    </row>
    <row r="30941" spans="1:11" x14ac:dyDescent="0.2">
      <c r="A30941">
        <v>0.63131999999999999</v>
      </c>
      <c r="B30941">
        <v>0</v>
      </c>
      <c r="C30941">
        <v>0.69183099999999997</v>
      </c>
      <c r="I30941">
        <f t="shared" si="1452"/>
        <v>0.69183099999999997</v>
      </c>
      <c r="J30941">
        <f t="shared" si="1453"/>
        <v>0.69183099999999997</v>
      </c>
      <c r="K30941">
        <f t="shared" si="1454"/>
        <v>0.69183099999999997</v>
      </c>
    </row>
    <row r="30942" spans="1:11" x14ac:dyDescent="0.2">
      <c r="A30942">
        <v>0.610263</v>
      </c>
      <c r="B30942">
        <v>0</v>
      </c>
      <c r="C30942">
        <v>0.58000499999999999</v>
      </c>
      <c r="I30942">
        <f t="shared" si="1452"/>
        <v>0.58000499999999999</v>
      </c>
      <c r="J30942">
        <f t="shared" si="1453"/>
        <v>0.58000499999999999</v>
      </c>
      <c r="K30942">
        <f t="shared" si="1454"/>
        <v>0.58000499999999999</v>
      </c>
    </row>
    <row r="30943" spans="1:11" x14ac:dyDescent="0.2">
      <c r="A30943">
        <v>9.7980399999999995E-2</v>
      </c>
      <c r="B30943">
        <v>0.98061200000000004</v>
      </c>
      <c r="C30943">
        <v>1.5536099999999999</v>
      </c>
      <c r="I30943">
        <f t="shared" si="1452"/>
        <v>0.5729979999999999</v>
      </c>
      <c r="J30943">
        <f t="shared" si="1453"/>
        <v>0.27881439999999991</v>
      </c>
      <c r="K30943">
        <f t="shared" si="1454"/>
        <v>8.2691999999999766E-2</v>
      </c>
    </row>
    <row r="30944" spans="1:11" x14ac:dyDescent="0.2">
      <c r="A30944">
        <v>3.12015E-2</v>
      </c>
      <c r="B30944">
        <v>0.99805100000000002</v>
      </c>
      <c r="C30944">
        <v>1.00014</v>
      </c>
      <c r="I30944">
        <f t="shared" si="1452"/>
        <v>2.0890000000000075E-3</v>
      </c>
      <c r="J30944">
        <f t="shared" si="1453"/>
        <v>-0.29732629999999993</v>
      </c>
      <c r="K30944">
        <f t="shared" si="1454"/>
        <v>-0.49693649999999989</v>
      </c>
    </row>
    <row r="30945" spans="1:11" x14ac:dyDescent="0.2">
      <c r="A30945">
        <v>0.277368</v>
      </c>
      <c r="B30945">
        <v>0.83202600000000004</v>
      </c>
      <c r="C30945">
        <v>1.0270300000000001</v>
      </c>
      <c r="I30945">
        <f t="shared" si="1452"/>
        <v>0.19500400000000007</v>
      </c>
      <c r="J30945">
        <f t="shared" si="1453"/>
        <v>-5.460379999999998E-2</v>
      </c>
      <c r="K30945">
        <f t="shared" si="1454"/>
        <v>-0.22100900000000001</v>
      </c>
    </row>
    <row r="30946" spans="1:11" x14ac:dyDescent="0.2">
      <c r="A30946">
        <v>0.23764299999999999</v>
      </c>
      <c r="B30946">
        <v>0.87983199999999995</v>
      </c>
      <c r="C30946">
        <v>1.24272</v>
      </c>
      <c r="I30946">
        <f t="shared" si="1452"/>
        <v>0.3628880000000001</v>
      </c>
      <c r="J30946">
        <f t="shared" si="1453"/>
        <v>9.8938399999999982E-2</v>
      </c>
      <c r="K30946">
        <f t="shared" si="1454"/>
        <v>-7.7027999999999874E-2</v>
      </c>
    </row>
    <row r="30947" spans="1:11" x14ac:dyDescent="0.2">
      <c r="A30947">
        <v>0.34415299999999999</v>
      </c>
      <c r="B30947">
        <v>0.72541999999999995</v>
      </c>
      <c r="C30947">
        <v>0.80377299999999996</v>
      </c>
      <c r="I30947">
        <f t="shared" si="1452"/>
        <v>7.8353000000000006E-2</v>
      </c>
      <c r="J30947">
        <f t="shared" si="1453"/>
        <v>-0.13927299999999998</v>
      </c>
      <c r="K30947">
        <f t="shared" si="1454"/>
        <v>-0.28435700000000008</v>
      </c>
    </row>
    <row r="30948" spans="1:11" x14ac:dyDescent="0.2">
      <c r="A30948">
        <v>0.158362</v>
      </c>
      <c r="B30948">
        <v>0.94851799999999997</v>
      </c>
      <c r="C30948">
        <v>1.34327</v>
      </c>
      <c r="I30948">
        <f t="shared" si="1452"/>
        <v>0.39475199999999999</v>
      </c>
      <c r="J30948">
        <f t="shared" si="1453"/>
        <v>0.11019659999999987</v>
      </c>
      <c r="K30948">
        <f t="shared" si="1454"/>
        <v>-7.9506999999999994E-2</v>
      </c>
    </row>
    <row r="30949" spans="1:11" x14ac:dyDescent="0.2">
      <c r="A30949">
        <v>0.38038499999999997</v>
      </c>
      <c r="B30949">
        <v>0.64902300000000002</v>
      </c>
      <c r="C30949">
        <v>1.0773200000000001</v>
      </c>
      <c r="I30949">
        <f t="shared" si="1452"/>
        <v>0.42829700000000004</v>
      </c>
      <c r="J30949">
        <f t="shared" si="1453"/>
        <v>0.23359010000000002</v>
      </c>
      <c r="K30949">
        <f t="shared" si="1454"/>
        <v>0.10378550000000009</v>
      </c>
    </row>
    <row r="30950" spans="1:11" x14ac:dyDescent="0.2">
      <c r="A30950">
        <v>0.51247699999999996</v>
      </c>
      <c r="B30950">
        <v>0</v>
      </c>
      <c r="C30950">
        <v>1.0121199999999999</v>
      </c>
      <c r="I30950">
        <f t="shared" si="1452"/>
        <v>1.0121199999999999</v>
      </c>
      <c r="J30950">
        <f t="shared" si="1453"/>
        <v>1.0121199999999999</v>
      </c>
      <c r="K30950">
        <f t="shared" si="1454"/>
        <v>1.0121199999999999</v>
      </c>
    </row>
    <row r="30951" spans="1:11" x14ac:dyDescent="0.2">
      <c r="A30951">
        <v>0.50490699999999999</v>
      </c>
      <c r="B30951">
        <v>0</v>
      </c>
      <c r="C30951">
        <v>0.99123899999999998</v>
      </c>
      <c r="I30951">
        <f t="shared" si="1452"/>
        <v>0.99123899999999998</v>
      </c>
      <c r="J30951">
        <f t="shared" si="1453"/>
        <v>0.99123899999999998</v>
      </c>
      <c r="K30951">
        <f t="shared" si="1454"/>
        <v>0.99123899999999998</v>
      </c>
    </row>
    <row r="30952" spans="1:11" x14ac:dyDescent="0.2">
      <c r="A30952">
        <v>0.27673199999999998</v>
      </c>
      <c r="B30952">
        <v>0.83287299999999997</v>
      </c>
      <c r="C30952">
        <v>1.1513199999999999</v>
      </c>
      <c r="I30952">
        <f t="shared" si="1452"/>
        <v>0.31844699999999992</v>
      </c>
      <c r="J30952">
        <f t="shared" si="1453"/>
        <v>6.8585099999999954E-2</v>
      </c>
      <c r="K30952">
        <f t="shared" si="1454"/>
        <v>-9.7989499999999952E-2</v>
      </c>
    </row>
    <row r="30953" spans="1:11" x14ac:dyDescent="0.2">
      <c r="A30953">
        <v>0.17912</v>
      </c>
      <c r="B30953">
        <v>0.93362999999999996</v>
      </c>
      <c r="C30953">
        <v>1.12601</v>
      </c>
      <c r="I30953">
        <f t="shared" si="1452"/>
        <v>0.19238</v>
      </c>
      <c r="J30953">
        <f t="shared" si="1453"/>
        <v>-8.7709000000000037E-2</v>
      </c>
      <c r="K30953">
        <f t="shared" si="1454"/>
        <v>-0.27443499999999998</v>
      </c>
    </row>
    <row r="30954" spans="1:11" x14ac:dyDescent="0.2">
      <c r="A30954">
        <v>0.29020899999999999</v>
      </c>
      <c r="B30954">
        <v>0.81431900000000002</v>
      </c>
      <c r="C30954">
        <v>1.0221100000000001</v>
      </c>
      <c r="I30954">
        <f t="shared" si="1452"/>
        <v>0.20779100000000006</v>
      </c>
      <c r="J30954">
        <f t="shared" si="1453"/>
        <v>-3.6504700000000057E-2</v>
      </c>
      <c r="K30954">
        <f t="shared" si="1454"/>
        <v>-0.19936849999999984</v>
      </c>
    </row>
    <row r="30955" spans="1:11" x14ac:dyDescent="0.2">
      <c r="A30955">
        <v>8.2803299999999996E-2</v>
      </c>
      <c r="B30955">
        <v>0.98619199999999996</v>
      </c>
      <c r="C30955">
        <v>1.17303</v>
      </c>
      <c r="I30955">
        <f t="shared" si="1452"/>
        <v>0.18683800000000006</v>
      </c>
      <c r="J30955">
        <f t="shared" si="1453"/>
        <v>-0.10901959999999988</v>
      </c>
      <c r="K30955">
        <f t="shared" si="1454"/>
        <v>-0.30625799999999992</v>
      </c>
    </row>
    <row r="30956" spans="1:11" x14ac:dyDescent="0.2">
      <c r="A30956">
        <v>5.3394400000000002E-2</v>
      </c>
      <c r="B30956">
        <v>0.994282</v>
      </c>
      <c r="C30956">
        <v>1.2601899999999999</v>
      </c>
      <c r="I30956">
        <f t="shared" si="1452"/>
        <v>0.26590799999999992</v>
      </c>
      <c r="J30956">
        <f t="shared" si="1453"/>
        <v>-3.2376600000000089E-2</v>
      </c>
      <c r="K30956">
        <f t="shared" si="1454"/>
        <v>-0.23123300000000002</v>
      </c>
    </row>
    <row r="30957" spans="1:11" x14ac:dyDescent="0.2">
      <c r="A30957">
        <v>0.104562</v>
      </c>
      <c r="B30957">
        <v>0.97788900000000001</v>
      </c>
      <c r="C30957">
        <v>1.1012299999999999</v>
      </c>
      <c r="I30957">
        <f t="shared" si="1452"/>
        <v>0.12334099999999992</v>
      </c>
      <c r="J30957">
        <f t="shared" si="1453"/>
        <v>-0.17002570000000006</v>
      </c>
      <c r="K30957">
        <f t="shared" si="1454"/>
        <v>-0.36560349999999997</v>
      </c>
    </row>
    <row r="30958" spans="1:11" x14ac:dyDescent="0.2">
      <c r="A30958">
        <v>0.43876500000000002</v>
      </c>
      <c r="B30958">
        <v>0.47952</v>
      </c>
      <c r="C30958">
        <v>0.74485500000000004</v>
      </c>
      <c r="I30958">
        <f t="shared" si="1452"/>
        <v>0.26533500000000004</v>
      </c>
      <c r="J30958">
        <f t="shared" si="1453"/>
        <v>0.121479</v>
      </c>
      <c r="K30958">
        <f t="shared" si="1454"/>
        <v>2.5575000000000014E-2</v>
      </c>
    </row>
    <row r="30959" spans="1:11" x14ac:dyDescent="0.2">
      <c r="A30959">
        <v>0.237815</v>
      </c>
      <c r="B30959">
        <v>0.87964500000000001</v>
      </c>
      <c r="C30959">
        <v>0.95921299999999998</v>
      </c>
      <c r="I30959">
        <f t="shared" si="1452"/>
        <v>7.9567999999999972E-2</v>
      </c>
      <c r="J30959">
        <f t="shared" si="1453"/>
        <v>-0.18432550000000003</v>
      </c>
      <c r="K30959">
        <f t="shared" si="1454"/>
        <v>-0.36025450000000003</v>
      </c>
    </row>
    <row r="30960" spans="1:11" x14ac:dyDescent="0.2">
      <c r="A30960">
        <v>0.365535</v>
      </c>
      <c r="B30960">
        <v>0.68230299999999999</v>
      </c>
      <c r="C30960">
        <v>0.82633400000000001</v>
      </c>
      <c r="I30960">
        <f t="shared" si="1452"/>
        <v>0.14403100000000002</v>
      </c>
      <c r="J30960">
        <f t="shared" si="1453"/>
        <v>-6.0659899999999989E-2</v>
      </c>
      <c r="K30960">
        <f t="shared" si="1454"/>
        <v>-0.19712049999999992</v>
      </c>
    </row>
    <row r="30961" spans="1:11" x14ac:dyDescent="0.2">
      <c r="A30961">
        <v>0.61639500000000003</v>
      </c>
      <c r="B30961">
        <v>0</v>
      </c>
      <c r="C30961">
        <v>0.44498399999999999</v>
      </c>
      <c r="I30961">
        <f t="shared" si="1452"/>
        <v>0.44498399999999999</v>
      </c>
      <c r="J30961">
        <f t="shared" si="1453"/>
        <v>0.44498399999999999</v>
      </c>
      <c r="K30961">
        <f t="shared" si="1454"/>
        <v>0.44498399999999999</v>
      </c>
    </row>
    <row r="30962" spans="1:11" x14ac:dyDescent="0.2">
      <c r="A30962">
        <v>0.52687600000000001</v>
      </c>
      <c r="B30962">
        <v>0</v>
      </c>
      <c r="C30962">
        <v>0.73079000000000005</v>
      </c>
      <c r="I30962">
        <f t="shared" si="1452"/>
        <v>0.73079000000000005</v>
      </c>
      <c r="J30962">
        <f t="shared" si="1453"/>
        <v>0.73079000000000005</v>
      </c>
      <c r="K30962">
        <f t="shared" si="1454"/>
        <v>0.73079000000000005</v>
      </c>
    </row>
    <row r="30963" spans="1:11" x14ac:dyDescent="0.2">
      <c r="A30963">
        <v>0.35089500000000001</v>
      </c>
      <c r="B30963">
        <v>0.71238299999999999</v>
      </c>
      <c r="C30963">
        <v>0.92608900000000005</v>
      </c>
      <c r="I30963">
        <f t="shared" si="1452"/>
        <v>0.21370600000000006</v>
      </c>
      <c r="J30963">
        <f t="shared" si="1453"/>
        <v>-8.8999999999783697E-6</v>
      </c>
      <c r="K30963">
        <f t="shared" si="1454"/>
        <v>-0.14248549999999993</v>
      </c>
    </row>
    <row r="30964" spans="1:11" x14ac:dyDescent="0.2">
      <c r="A30964">
        <v>1.68811E-2</v>
      </c>
      <c r="B30964">
        <v>0.99943000000000004</v>
      </c>
      <c r="C30964">
        <v>1.4697800000000001</v>
      </c>
      <c r="I30964">
        <f t="shared" si="1452"/>
        <v>0.47035000000000005</v>
      </c>
      <c r="J30964">
        <f t="shared" si="1453"/>
        <v>0.17052099999999992</v>
      </c>
      <c r="K30964">
        <f t="shared" si="1454"/>
        <v>-2.9364999999999863E-2</v>
      </c>
    </row>
    <row r="30965" spans="1:11" x14ac:dyDescent="0.2">
      <c r="A30965">
        <v>0.53132400000000002</v>
      </c>
      <c r="B30965">
        <v>0</v>
      </c>
      <c r="C30965">
        <v>0.57741399999999998</v>
      </c>
      <c r="I30965">
        <f t="shared" si="1452"/>
        <v>0.57741399999999998</v>
      </c>
      <c r="J30965">
        <f t="shared" si="1453"/>
        <v>0.57741399999999998</v>
      </c>
      <c r="K30965">
        <f t="shared" si="1454"/>
        <v>0.57741399999999998</v>
      </c>
    </row>
    <row r="30966" spans="1:11" x14ac:dyDescent="0.2">
      <c r="A30966">
        <v>0.25538499999999997</v>
      </c>
      <c r="B30966">
        <v>0.85971799999999998</v>
      </c>
      <c r="C30966">
        <v>1.3765400000000001</v>
      </c>
      <c r="I30966">
        <f t="shared" si="1452"/>
        <v>0.51682200000000011</v>
      </c>
      <c r="J30966">
        <f t="shared" si="1453"/>
        <v>0.25890659999999999</v>
      </c>
      <c r="K30966">
        <f t="shared" si="1454"/>
        <v>8.6963000000000124E-2</v>
      </c>
    </row>
    <row r="30967" spans="1:11" x14ac:dyDescent="0.2">
      <c r="A30967">
        <v>0.478043</v>
      </c>
      <c r="B30967">
        <v>0.29308699999999999</v>
      </c>
      <c r="C30967">
        <v>0.97116800000000003</v>
      </c>
      <c r="I30967">
        <f t="shared" si="1452"/>
        <v>0.67808100000000004</v>
      </c>
      <c r="J30967">
        <f t="shared" si="1453"/>
        <v>0.59015490000000004</v>
      </c>
      <c r="K30967">
        <f t="shared" si="1454"/>
        <v>0.5315375</v>
      </c>
    </row>
    <row r="30968" spans="1:11" x14ac:dyDescent="0.2">
      <c r="A30968">
        <v>0.30201299999999998</v>
      </c>
      <c r="B30968">
        <v>0.79696500000000003</v>
      </c>
      <c r="C30968">
        <v>1.2476700000000001</v>
      </c>
      <c r="I30968">
        <f t="shared" si="1452"/>
        <v>0.45070500000000002</v>
      </c>
      <c r="J30968">
        <f t="shared" si="1453"/>
        <v>0.21161549999999996</v>
      </c>
      <c r="K30968">
        <f t="shared" si="1454"/>
        <v>5.2222500000000061E-2</v>
      </c>
    </row>
    <row r="30969" spans="1:11" x14ac:dyDescent="0.2">
      <c r="A30969">
        <v>0.165718</v>
      </c>
      <c r="B30969">
        <v>0.94347700000000001</v>
      </c>
      <c r="C30969">
        <v>1.2965</v>
      </c>
      <c r="I30969">
        <f t="shared" si="1452"/>
        <v>0.35302299999999998</v>
      </c>
      <c r="J30969">
        <f t="shared" si="1453"/>
        <v>6.9979899999999873E-2</v>
      </c>
      <c r="K30969">
        <f t="shared" si="1454"/>
        <v>-0.11871549999999997</v>
      </c>
    </row>
    <row r="30970" spans="1:11" x14ac:dyDescent="0.2">
      <c r="A30970">
        <v>0.60054300000000005</v>
      </c>
      <c r="B30970">
        <v>0</v>
      </c>
      <c r="C30970">
        <v>0.30361500000000002</v>
      </c>
      <c r="I30970">
        <f t="shared" si="1452"/>
        <v>0.30361500000000002</v>
      </c>
      <c r="J30970">
        <f t="shared" si="1453"/>
        <v>0.30361500000000002</v>
      </c>
      <c r="K30970">
        <f t="shared" si="1454"/>
        <v>0.30361500000000002</v>
      </c>
    </row>
    <row r="30971" spans="1:11" x14ac:dyDescent="0.2">
      <c r="A30971">
        <v>0.34693499999999999</v>
      </c>
      <c r="B30971">
        <v>0.72010099999999999</v>
      </c>
      <c r="C30971">
        <v>1.0095099999999999</v>
      </c>
      <c r="I30971">
        <f t="shared" si="1452"/>
        <v>0.28940899999999992</v>
      </c>
      <c r="J30971">
        <f t="shared" si="1453"/>
        <v>7.3378699999999908E-2</v>
      </c>
      <c r="K30971">
        <f t="shared" si="1454"/>
        <v>-7.0641500000000024E-2</v>
      </c>
    </row>
    <row r="30972" spans="1:11" x14ac:dyDescent="0.2">
      <c r="A30972">
        <v>4.0717499999999997E-2</v>
      </c>
      <c r="B30972">
        <v>0.99667899999999998</v>
      </c>
      <c r="C30972">
        <v>1.4326000000000001</v>
      </c>
      <c r="I30972">
        <f t="shared" si="1452"/>
        <v>0.43592100000000011</v>
      </c>
      <c r="J30972">
        <f t="shared" si="1453"/>
        <v>0.13691730000000013</v>
      </c>
      <c r="K30972">
        <f t="shared" si="1454"/>
        <v>-6.2418499999999932E-2</v>
      </c>
    </row>
    <row r="30973" spans="1:11" x14ac:dyDescent="0.2">
      <c r="A30973">
        <v>0.50766699999999998</v>
      </c>
      <c r="B30973">
        <v>0</v>
      </c>
      <c r="C30973">
        <v>0.45250200000000002</v>
      </c>
      <c r="I30973">
        <f t="shared" si="1452"/>
        <v>0.45250200000000002</v>
      </c>
      <c r="J30973">
        <f t="shared" si="1453"/>
        <v>0.45250200000000002</v>
      </c>
      <c r="K30973">
        <f t="shared" si="1454"/>
        <v>0.45250200000000002</v>
      </c>
    </row>
    <row r="30974" spans="1:11" x14ac:dyDescent="0.2">
      <c r="A30974">
        <v>0.31598300000000001</v>
      </c>
      <c r="B30974">
        <v>0.77499600000000002</v>
      </c>
      <c r="C30974">
        <v>1.0734999999999999</v>
      </c>
      <c r="I30974">
        <f t="shared" si="1452"/>
        <v>0.29850399999999988</v>
      </c>
      <c r="J30974">
        <f t="shared" si="1453"/>
        <v>6.6005199999999764E-2</v>
      </c>
      <c r="K30974">
        <f t="shared" si="1454"/>
        <v>-8.899400000000024E-2</v>
      </c>
    </row>
    <row r="30975" spans="1:11" x14ac:dyDescent="0.2">
      <c r="A30975">
        <v>0.274893</v>
      </c>
      <c r="B30975">
        <v>0.83530599999999999</v>
      </c>
      <c r="C30975">
        <v>1.1006800000000001</v>
      </c>
      <c r="I30975">
        <f t="shared" si="1452"/>
        <v>0.26537400000000011</v>
      </c>
      <c r="J30975">
        <f t="shared" si="1453"/>
        <v>1.4782199999999968E-2</v>
      </c>
      <c r="K30975">
        <f t="shared" si="1454"/>
        <v>-0.15227899999999983</v>
      </c>
    </row>
    <row r="30976" spans="1:11" x14ac:dyDescent="0.2">
      <c r="A30976">
        <v>0.51785800000000004</v>
      </c>
      <c r="B30976">
        <v>0</v>
      </c>
      <c r="C30976">
        <v>0.66406799999999999</v>
      </c>
      <c r="I30976">
        <f t="shared" si="1452"/>
        <v>0.66406799999999999</v>
      </c>
      <c r="J30976">
        <f t="shared" si="1453"/>
        <v>0.66406799999999999</v>
      </c>
      <c r="K30976">
        <f t="shared" si="1454"/>
        <v>0.66406799999999999</v>
      </c>
    </row>
    <row r="30977" spans="1:11" x14ac:dyDescent="0.2">
      <c r="A30977">
        <v>0.37476700000000002</v>
      </c>
      <c r="B30977">
        <v>0.66196699999999997</v>
      </c>
      <c r="C30977">
        <v>1.0458400000000001</v>
      </c>
      <c r="I30977">
        <f t="shared" si="1452"/>
        <v>0.38387300000000013</v>
      </c>
      <c r="J30977">
        <f t="shared" si="1453"/>
        <v>0.18528290000000014</v>
      </c>
      <c r="K30977">
        <f t="shared" si="1454"/>
        <v>5.2889500000000145E-2</v>
      </c>
    </row>
    <row r="30978" spans="1:11" x14ac:dyDescent="0.2">
      <c r="A30978">
        <v>0.36531000000000002</v>
      </c>
      <c r="B30978">
        <v>0.68278300000000003</v>
      </c>
      <c r="C30978">
        <v>1.26285</v>
      </c>
      <c r="I30978">
        <f t="shared" si="1452"/>
        <v>0.580067</v>
      </c>
      <c r="J30978">
        <f t="shared" si="1453"/>
        <v>0.37523209999999996</v>
      </c>
      <c r="K30978">
        <f t="shared" si="1454"/>
        <v>0.23867550000000004</v>
      </c>
    </row>
    <row r="30979" spans="1:11" x14ac:dyDescent="0.2">
      <c r="A30979">
        <v>0.32031900000000002</v>
      </c>
      <c r="B30979">
        <v>0.76784300000000005</v>
      </c>
      <c r="C30979">
        <v>1.17984</v>
      </c>
      <c r="I30979">
        <f t="shared" si="1452"/>
        <v>0.41199699999999995</v>
      </c>
      <c r="J30979">
        <f t="shared" si="1453"/>
        <v>0.18164409999999986</v>
      </c>
      <c r="K30979">
        <f t="shared" si="1454"/>
        <v>2.807549999999992E-2</v>
      </c>
    </row>
    <row r="30980" spans="1:11" x14ac:dyDescent="0.2">
      <c r="A30980">
        <v>0.13274</v>
      </c>
      <c r="B30980">
        <v>0.964117</v>
      </c>
      <c r="C30980">
        <v>1.17361</v>
      </c>
      <c r="I30980">
        <f t="shared" si="1452"/>
        <v>0.20949300000000004</v>
      </c>
      <c r="J30980">
        <f t="shared" si="1453"/>
        <v>-7.9742100000000038E-2</v>
      </c>
      <c r="K30980">
        <f t="shared" si="1454"/>
        <v>-0.27256550000000002</v>
      </c>
    </row>
    <row r="30981" spans="1:11" x14ac:dyDescent="0.2">
      <c r="A30981">
        <v>0.53962100000000002</v>
      </c>
      <c r="B30981">
        <v>0</v>
      </c>
      <c r="C30981">
        <v>0.76234299999999999</v>
      </c>
      <c r="I30981">
        <f t="shared" si="1452"/>
        <v>0.76234299999999999</v>
      </c>
      <c r="J30981">
        <f t="shared" si="1453"/>
        <v>0.76234299999999999</v>
      </c>
      <c r="K30981">
        <f t="shared" si="1454"/>
        <v>0.76234299999999999</v>
      </c>
    </row>
    <row r="30982" spans="1:11" x14ac:dyDescent="0.2">
      <c r="A30982">
        <v>0.289719</v>
      </c>
      <c r="B30982">
        <v>0.81501599999999996</v>
      </c>
      <c r="C30982">
        <v>1.0528500000000001</v>
      </c>
      <c r="I30982">
        <f t="shared" ref="I30982:I31045" si="1455">C30982-B30982</f>
        <v>0.2378340000000001</v>
      </c>
      <c r="J30982">
        <f t="shared" ref="J30982:J31045" si="1456">C30982-B30982*1.3</f>
        <v>-6.6707999999999767E-3</v>
      </c>
      <c r="K30982">
        <f t="shared" ref="K30982:K31045" si="1457">C30982-B30982*1.5</f>
        <v>-0.16967399999999988</v>
      </c>
    </row>
    <row r="30983" spans="1:11" x14ac:dyDescent="0.2">
      <c r="A30983">
        <v>7.9028699999999993E-2</v>
      </c>
      <c r="B30983">
        <v>0.98743000000000003</v>
      </c>
      <c r="C30983">
        <v>1.2025399999999999</v>
      </c>
      <c r="I30983">
        <f t="shared" si="1455"/>
        <v>0.21510999999999991</v>
      </c>
      <c r="J30983">
        <f t="shared" si="1456"/>
        <v>-8.1119000000000163E-2</v>
      </c>
      <c r="K30983">
        <f t="shared" si="1457"/>
        <v>-0.27860500000000021</v>
      </c>
    </row>
    <row r="30984" spans="1:11" x14ac:dyDescent="0.2">
      <c r="A30984">
        <v>0.31800299999999998</v>
      </c>
      <c r="B30984">
        <v>0.77168499999999995</v>
      </c>
      <c r="C30984">
        <v>1.0261899999999999</v>
      </c>
      <c r="I30984">
        <f t="shared" si="1455"/>
        <v>0.25450499999999998</v>
      </c>
      <c r="J30984">
        <f t="shared" si="1456"/>
        <v>2.2999500000000062E-2</v>
      </c>
      <c r="K30984">
        <f t="shared" si="1457"/>
        <v>-0.13133750000000011</v>
      </c>
    </row>
    <row r="30985" spans="1:11" x14ac:dyDescent="0.2">
      <c r="A30985">
        <v>0.27735100000000001</v>
      </c>
      <c r="B30985">
        <v>0.83204900000000004</v>
      </c>
      <c r="C30985">
        <v>1.06995</v>
      </c>
      <c r="I30985">
        <f t="shared" si="1455"/>
        <v>0.23790099999999992</v>
      </c>
      <c r="J30985">
        <f t="shared" si="1456"/>
        <v>-1.1713700000000049E-2</v>
      </c>
      <c r="K30985">
        <f t="shared" si="1457"/>
        <v>-0.1781235000000001</v>
      </c>
    </row>
    <row r="30986" spans="1:11" x14ac:dyDescent="0.2">
      <c r="A30986">
        <v>0.30812200000000001</v>
      </c>
      <c r="B30986">
        <v>0.78755600000000003</v>
      </c>
      <c r="C30986">
        <v>0.91503400000000001</v>
      </c>
      <c r="I30986">
        <f t="shared" si="1455"/>
        <v>0.12747799999999998</v>
      </c>
      <c r="J30986">
        <f t="shared" si="1456"/>
        <v>-0.10878880000000002</v>
      </c>
      <c r="K30986">
        <f t="shared" si="1457"/>
        <v>-0.26630000000000009</v>
      </c>
    </row>
    <row r="30987" spans="1:11" x14ac:dyDescent="0.2">
      <c r="A30987">
        <v>0.27126</v>
      </c>
      <c r="B30987">
        <v>0.84004299999999998</v>
      </c>
      <c r="C30987">
        <v>1.05735</v>
      </c>
      <c r="I30987">
        <f t="shared" si="1455"/>
        <v>0.21730700000000003</v>
      </c>
      <c r="J30987">
        <f t="shared" si="1456"/>
        <v>-3.4705900000000067E-2</v>
      </c>
      <c r="K30987">
        <f t="shared" si="1457"/>
        <v>-0.20271449999999991</v>
      </c>
    </row>
    <row r="30988" spans="1:11" x14ac:dyDescent="0.2">
      <c r="A30988">
        <v>0.36198900000000001</v>
      </c>
      <c r="B30988">
        <v>0.68982399999999999</v>
      </c>
      <c r="C30988">
        <v>1.1019000000000001</v>
      </c>
      <c r="I30988">
        <f t="shared" si="1455"/>
        <v>0.41207600000000011</v>
      </c>
      <c r="J30988">
        <f t="shared" si="1456"/>
        <v>0.20512880000000011</v>
      </c>
      <c r="K30988">
        <f t="shared" si="1457"/>
        <v>6.7164000000000001E-2</v>
      </c>
    </row>
    <row r="30989" spans="1:11" x14ac:dyDescent="0.2">
      <c r="A30989">
        <v>8.3162399999999997E-2</v>
      </c>
      <c r="B30989">
        <v>0.98607100000000003</v>
      </c>
      <c r="C30989">
        <v>1.2497400000000001</v>
      </c>
      <c r="I30989">
        <f t="shared" si="1455"/>
        <v>0.26366900000000004</v>
      </c>
      <c r="J30989">
        <f t="shared" si="1456"/>
        <v>-3.2152299999999912E-2</v>
      </c>
      <c r="K30989">
        <f t="shared" si="1457"/>
        <v>-0.22936650000000003</v>
      </c>
    </row>
    <row r="30990" spans="1:11" x14ac:dyDescent="0.2">
      <c r="A30990">
        <v>0.46265600000000001</v>
      </c>
      <c r="B30990">
        <v>0.37920700000000002</v>
      </c>
      <c r="C30990">
        <v>0.65915900000000005</v>
      </c>
      <c r="I30990">
        <f t="shared" si="1455"/>
        <v>0.27995200000000003</v>
      </c>
      <c r="J30990">
        <f t="shared" si="1456"/>
        <v>0.1661899</v>
      </c>
      <c r="K30990">
        <f t="shared" si="1457"/>
        <v>9.0348500000000054E-2</v>
      </c>
    </row>
    <row r="30991" spans="1:11" x14ac:dyDescent="0.2">
      <c r="A30991">
        <v>0.44417200000000001</v>
      </c>
      <c r="B30991">
        <v>0.459177</v>
      </c>
      <c r="C30991">
        <v>0.74885199999999996</v>
      </c>
      <c r="I30991">
        <f t="shared" si="1455"/>
        <v>0.28967499999999996</v>
      </c>
      <c r="J30991">
        <f t="shared" si="1456"/>
        <v>0.15192189999999994</v>
      </c>
      <c r="K30991">
        <f t="shared" si="1457"/>
        <v>6.0086499999999932E-2</v>
      </c>
    </row>
    <row r="30992" spans="1:11" x14ac:dyDescent="0.2">
      <c r="A30992">
        <v>0.49891799999999997</v>
      </c>
      <c r="B30992">
        <v>6.5757499999999997E-2</v>
      </c>
      <c r="C30992">
        <v>0.98221700000000001</v>
      </c>
      <c r="I30992">
        <f t="shared" si="1455"/>
        <v>0.91645949999999998</v>
      </c>
      <c r="J30992">
        <f t="shared" si="1456"/>
        <v>0.89673225000000001</v>
      </c>
      <c r="K30992">
        <f t="shared" si="1457"/>
        <v>0.88358075000000003</v>
      </c>
    </row>
    <row r="30993" spans="1:11" x14ac:dyDescent="0.2">
      <c r="A30993">
        <v>9.8604899999999995E-2</v>
      </c>
      <c r="B30993">
        <v>0.98036100000000004</v>
      </c>
      <c r="C30993">
        <v>1.39276</v>
      </c>
      <c r="I30993">
        <f t="shared" si="1455"/>
        <v>0.41239899999999996</v>
      </c>
      <c r="J30993">
        <f t="shared" si="1456"/>
        <v>0.11829069999999997</v>
      </c>
      <c r="K30993">
        <f t="shared" si="1457"/>
        <v>-7.7781499999999948E-2</v>
      </c>
    </row>
    <row r="30994" spans="1:11" x14ac:dyDescent="0.2">
      <c r="A30994">
        <v>0.36514000000000002</v>
      </c>
      <c r="B30994">
        <v>0.68314799999999998</v>
      </c>
      <c r="C30994">
        <v>1.02956</v>
      </c>
      <c r="I30994">
        <f t="shared" si="1455"/>
        <v>0.34641200000000005</v>
      </c>
      <c r="J30994">
        <f t="shared" si="1456"/>
        <v>0.14146760000000003</v>
      </c>
      <c r="K30994">
        <f t="shared" si="1457"/>
        <v>4.83800000000012E-3</v>
      </c>
    </row>
    <row r="30995" spans="1:11" x14ac:dyDescent="0.2">
      <c r="A30995">
        <v>0.53188000000000002</v>
      </c>
      <c r="B30995">
        <v>0</v>
      </c>
      <c r="C30995">
        <v>1.01387</v>
      </c>
      <c r="I30995">
        <f t="shared" si="1455"/>
        <v>1.01387</v>
      </c>
      <c r="J30995">
        <f t="shared" si="1456"/>
        <v>1.01387</v>
      </c>
      <c r="K30995">
        <f t="shared" si="1457"/>
        <v>1.01387</v>
      </c>
    </row>
    <row r="30996" spans="1:11" x14ac:dyDescent="0.2">
      <c r="A30996">
        <v>0.33641399999999999</v>
      </c>
      <c r="B30996">
        <v>0.73979899999999998</v>
      </c>
      <c r="C30996">
        <v>1.0119499999999999</v>
      </c>
      <c r="I30996">
        <f t="shared" si="1455"/>
        <v>0.27215099999999992</v>
      </c>
      <c r="J30996">
        <f t="shared" si="1456"/>
        <v>5.0211299999999848E-2</v>
      </c>
      <c r="K30996">
        <f t="shared" si="1457"/>
        <v>-9.7748500000000016E-2</v>
      </c>
    </row>
    <row r="30997" spans="1:11" x14ac:dyDescent="0.2">
      <c r="A30997">
        <v>0.231679</v>
      </c>
      <c r="B30997">
        <v>0.88617199999999996</v>
      </c>
      <c r="C30997">
        <v>1.2420500000000001</v>
      </c>
      <c r="I30997">
        <f t="shared" si="1455"/>
        <v>0.35587800000000014</v>
      </c>
      <c r="J30997">
        <f t="shared" si="1456"/>
        <v>9.0026400000000173E-2</v>
      </c>
      <c r="K30997">
        <f t="shared" si="1457"/>
        <v>-8.720799999999973E-2</v>
      </c>
    </row>
    <row r="30998" spans="1:11" x14ac:dyDescent="0.2">
      <c r="A30998">
        <v>0.45036199999999998</v>
      </c>
      <c r="B30998">
        <v>0.43439299999999997</v>
      </c>
      <c r="C30998">
        <v>0.98131199999999996</v>
      </c>
      <c r="I30998">
        <f t="shared" si="1455"/>
        <v>0.54691899999999993</v>
      </c>
      <c r="J30998">
        <f t="shared" si="1456"/>
        <v>0.41660109999999995</v>
      </c>
      <c r="K30998">
        <f t="shared" si="1457"/>
        <v>0.32972250000000003</v>
      </c>
    </row>
    <row r="30999" spans="1:11" x14ac:dyDescent="0.2">
      <c r="A30999">
        <v>0.463584</v>
      </c>
      <c r="B30999">
        <v>0.37464500000000001</v>
      </c>
      <c r="C30999">
        <v>0.84204000000000001</v>
      </c>
      <c r="I30999">
        <f t="shared" si="1455"/>
        <v>0.467395</v>
      </c>
      <c r="J30999">
        <f t="shared" si="1456"/>
        <v>0.35500149999999997</v>
      </c>
      <c r="K30999">
        <f t="shared" si="1457"/>
        <v>0.28007250000000006</v>
      </c>
    </row>
    <row r="31000" spans="1:11" x14ac:dyDescent="0.2">
      <c r="A31000">
        <v>0.41775200000000001</v>
      </c>
      <c r="B31000">
        <v>0.54948399999999997</v>
      </c>
      <c r="C31000">
        <v>1.0014700000000001</v>
      </c>
      <c r="I31000">
        <f t="shared" si="1455"/>
        <v>0.45198600000000011</v>
      </c>
      <c r="J31000">
        <f t="shared" si="1456"/>
        <v>0.28714080000000008</v>
      </c>
      <c r="K31000">
        <f t="shared" si="1457"/>
        <v>0.17724400000000018</v>
      </c>
    </row>
    <row r="31001" spans="1:11" x14ac:dyDescent="0.2">
      <c r="A31001">
        <v>0.255247</v>
      </c>
      <c r="B31001">
        <v>0.85988100000000001</v>
      </c>
      <c r="C31001">
        <v>1.1072599999999999</v>
      </c>
      <c r="I31001">
        <f t="shared" si="1455"/>
        <v>0.2473789999999999</v>
      </c>
      <c r="J31001">
        <f t="shared" si="1456"/>
        <v>-1.0585300000000242E-2</v>
      </c>
      <c r="K31001">
        <f t="shared" si="1457"/>
        <v>-0.18256150000000004</v>
      </c>
    </row>
    <row r="31002" spans="1:11" x14ac:dyDescent="0.2">
      <c r="A31002">
        <v>0.451374</v>
      </c>
      <c r="B31002">
        <v>0.43017</v>
      </c>
      <c r="C31002">
        <v>0.94933000000000001</v>
      </c>
      <c r="I31002">
        <f t="shared" si="1455"/>
        <v>0.51916000000000007</v>
      </c>
      <c r="J31002">
        <f t="shared" si="1456"/>
        <v>0.39010900000000004</v>
      </c>
      <c r="K31002">
        <f t="shared" si="1457"/>
        <v>0.30407499999999998</v>
      </c>
    </row>
    <row r="31003" spans="1:11" x14ac:dyDescent="0.2">
      <c r="A31003">
        <v>0.271837</v>
      </c>
      <c r="B31003">
        <v>0.83929600000000004</v>
      </c>
      <c r="C31003">
        <v>1.2296199999999999</v>
      </c>
      <c r="I31003">
        <f t="shared" si="1455"/>
        <v>0.39032399999999989</v>
      </c>
      <c r="J31003">
        <f t="shared" si="1456"/>
        <v>0.13853519999999975</v>
      </c>
      <c r="K31003">
        <f t="shared" si="1457"/>
        <v>-2.9324000000000128E-2</v>
      </c>
    </row>
    <row r="31004" spans="1:11" x14ac:dyDescent="0.2">
      <c r="A31004">
        <v>0.48807499999999998</v>
      </c>
      <c r="B31004">
        <v>0.21709600000000001</v>
      </c>
      <c r="C31004">
        <v>1.04715</v>
      </c>
      <c r="I31004">
        <f t="shared" si="1455"/>
        <v>0.83005400000000007</v>
      </c>
      <c r="J31004">
        <f t="shared" si="1456"/>
        <v>0.76492519999999997</v>
      </c>
      <c r="K31004">
        <f t="shared" si="1457"/>
        <v>0.72150599999999998</v>
      </c>
    </row>
    <row r="31005" spans="1:11" x14ac:dyDescent="0.2">
      <c r="A31005">
        <v>0.40079199999999998</v>
      </c>
      <c r="B31005">
        <v>0.597881</v>
      </c>
      <c r="C31005">
        <v>0.999475</v>
      </c>
      <c r="I31005">
        <f t="shared" si="1455"/>
        <v>0.40159400000000001</v>
      </c>
      <c r="J31005">
        <f t="shared" si="1456"/>
        <v>0.22222969999999997</v>
      </c>
      <c r="K31005">
        <f t="shared" si="1457"/>
        <v>0.10265350000000006</v>
      </c>
    </row>
    <row r="31006" spans="1:11" x14ac:dyDescent="0.2">
      <c r="A31006">
        <v>0.15448000000000001</v>
      </c>
      <c r="B31006">
        <v>0.951075</v>
      </c>
      <c r="C31006">
        <v>1.14072</v>
      </c>
      <c r="I31006">
        <f t="shared" si="1455"/>
        <v>0.18964499999999995</v>
      </c>
      <c r="J31006">
        <f t="shared" si="1456"/>
        <v>-9.5677500000000082E-2</v>
      </c>
      <c r="K31006">
        <f t="shared" si="1457"/>
        <v>-0.2858925000000001</v>
      </c>
    </row>
    <row r="31007" spans="1:11" x14ac:dyDescent="0.2">
      <c r="A31007">
        <v>0.57081400000000004</v>
      </c>
      <c r="B31007">
        <v>0</v>
      </c>
      <c r="C31007">
        <v>0.62324400000000002</v>
      </c>
      <c r="I31007">
        <f t="shared" si="1455"/>
        <v>0.62324400000000002</v>
      </c>
      <c r="J31007">
        <f t="shared" si="1456"/>
        <v>0.62324400000000002</v>
      </c>
      <c r="K31007">
        <f t="shared" si="1457"/>
        <v>0.62324400000000002</v>
      </c>
    </row>
    <row r="31008" spans="1:11" x14ac:dyDescent="0.2">
      <c r="A31008">
        <v>0.18651200000000001</v>
      </c>
      <c r="B31008">
        <v>0.92782100000000001</v>
      </c>
      <c r="C31008">
        <v>1.4137200000000001</v>
      </c>
      <c r="I31008">
        <f t="shared" si="1455"/>
        <v>0.48589900000000008</v>
      </c>
      <c r="J31008">
        <f t="shared" si="1456"/>
        <v>0.20755270000000015</v>
      </c>
      <c r="K31008">
        <f t="shared" si="1457"/>
        <v>2.1988499999999966E-2</v>
      </c>
    </row>
    <row r="31009" spans="1:11" x14ac:dyDescent="0.2">
      <c r="A31009">
        <v>0.419321</v>
      </c>
      <c r="B31009">
        <v>0.544682</v>
      </c>
      <c r="C31009">
        <v>1.03382</v>
      </c>
      <c r="I31009">
        <f t="shared" si="1455"/>
        <v>0.48913799999999996</v>
      </c>
      <c r="J31009">
        <f t="shared" si="1456"/>
        <v>0.32573339999999995</v>
      </c>
      <c r="K31009">
        <f t="shared" si="1457"/>
        <v>0.21679699999999991</v>
      </c>
    </row>
    <row r="31010" spans="1:11" x14ac:dyDescent="0.2">
      <c r="A31010">
        <v>0.11186400000000001</v>
      </c>
      <c r="B31010">
        <v>0.97465199999999996</v>
      </c>
      <c r="C31010">
        <v>1.3254600000000001</v>
      </c>
      <c r="I31010">
        <f t="shared" si="1455"/>
        <v>0.35080800000000012</v>
      </c>
      <c r="J31010">
        <f t="shared" si="1456"/>
        <v>5.8412400000000142E-2</v>
      </c>
      <c r="K31010">
        <f t="shared" si="1457"/>
        <v>-0.13651799999999992</v>
      </c>
    </row>
    <row r="31011" spans="1:11" x14ac:dyDescent="0.2">
      <c r="A31011">
        <v>0.34063500000000002</v>
      </c>
      <c r="B31011">
        <v>0.73203300000000004</v>
      </c>
      <c r="C31011">
        <v>1.0520700000000001</v>
      </c>
      <c r="I31011">
        <f t="shared" si="1455"/>
        <v>0.32003700000000002</v>
      </c>
      <c r="J31011">
        <f t="shared" si="1456"/>
        <v>0.10042709999999999</v>
      </c>
      <c r="K31011">
        <f t="shared" si="1457"/>
        <v>-4.5979500000000062E-2</v>
      </c>
    </row>
    <row r="31012" spans="1:11" x14ac:dyDescent="0.2">
      <c r="A31012">
        <v>0.30029699999999998</v>
      </c>
      <c r="B31012">
        <v>0.79955399999999999</v>
      </c>
      <c r="C31012">
        <v>1.0220400000000001</v>
      </c>
      <c r="I31012">
        <f t="shared" si="1455"/>
        <v>0.22248600000000007</v>
      </c>
      <c r="J31012">
        <f t="shared" si="1456"/>
        <v>-1.7380200000000068E-2</v>
      </c>
      <c r="K31012">
        <f t="shared" si="1457"/>
        <v>-0.17729099999999987</v>
      </c>
    </row>
    <row r="31013" spans="1:11" x14ac:dyDescent="0.2">
      <c r="A31013">
        <v>0.585364</v>
      </c>
      <c r="B31013">
        <v>0</v>
      </c>
      <c r="C31013">
        <v>0.59273299999999995</v>
      </c>
      <c r="I31013">
        <f t="shared" si="1455"/>
        <v>0.59273299999999995</v>
      </c>
      <c r="J31013">
        <f t="shared" si="1456"/>
        <v>0.59273299999999995</v>
      </c>
      <c r="K31013">
        <f t="shared" si="1457"/>
        <v>0.59273299999999995</v>
      </c>
    </row>
    <row r="31014" spans="1:11" x14ac:dyDescent="0.2">
      <c r="A31014">
        <v>0.127191</v>
      </c>
      <c r="B31014">
        <v>0.96710399999999996</v>
      </c>
      <c r="C31014">
        <v>1.3119000000000001</v>
      </c>
      <c r="I31014">
        <f t="shared" si="1455"/>
        <v>0.3447960000000001</v>
      </c>
      <c r="J31014">
        <f t="shared" si="1456"/>
        <v>5.4664800000000069E-2</v>
      </c>
      <c r="K31014">
        <f t="shared" si="1457"/>
        <v>-0.13875599999999988</v>
      </c>
    </row>
    <row r="31015" spans="1:11" x14ac:dyDescent="0.2">
      <c r="A31015">
        <v>0.143981</v>
      </c>
      <c r="B31015">
        <v>0.95764199999999999</v>
      </c>
      <c r="C31015">
        <v>1.1362399999999999</v>
      </c>
      <c r="I31015">
        <f t="shared" si="1455"/>
        <v>0.17859799999999992</v>
      </c>
      <c r="J31015">
        <f t="shared" si="1456"/>
        <v>-0.1086946000000002</v>
      </c>
      <c r="K31015">
        <f t="shared" si="1457"/>
        <v>-0.30022300000000013</v>
      </c>
    </row>
    <row r="31016" spans="1:11" x14ac:dyDescent="0.2">
      <c r="A31016">
        <v>0.127613</v>
      </c>
      <c r="B31016">
        <v>0.96688200000000002</v>
      </c>
      <c r="C31016">
        <v>1.29454</v>
      </c>
      <c r="I31016">
        <f t="shared" si="1455"/>
        <v>0.327658</v>
      </c>
      <c r="J31016">
        <f t="shared" si="1456"/>
        <v>3.7593399999999999E-2</v>
      </c>
      <c r="K31016">
        <f t="shared" si="1457"/>
        <v>-0.155783</v>
      </c>
    </row>
    <row r="31017" spans="1:11" x14ac:dyDescent="0.2">
      <c r="A31017">
        <v>8.7426799999999999E-2</v>
      </c>
      <c r="B31017">
        <v>0.98459399999999997</v>
      </c>
      <c r="C31017">
        <v>1.0019499999999999</v>
      </c>
      <c r="I31017">
        <f t="shared" si="1455"/>
        <v>1.7355999999999927E-2</v>
      </c>
      <c r="J31017">
        <f t="shared" si="1456"/>
        <v>-0.27802220000000011</v>
      </c>
      <c r="K31017">
        <f t="shared" si="1457"/>
        <v>-0.47494100000000006</v>
      </c>
    </row>
    <row r="31018" spans="1:11" x14ac:dyDescent="0.2">
      <c r="A31018">
        <v>0.35169099999999998</v>
      </c>
      <c r="B31018">
        <v>0.710812</v>
      </c>
      <c r="C31018">
        <v>0.96696700000000002</v>
      </c>
      <c r="I31018">
        <f t="shared" si="1455"/>
        <v>0.25615500000000002</v>
      </c>
      <c r="J31018">
        <f t="shared" si="1456"/>
        <v>4.2911400000000044E-2</v>
      </c>
      <c r="K31018">
        <f t="shared" si="1457"/>
        <v>-9.9251000000000089E-2</v>
      </c>
    </row>
    <row r="31019" spans="1:11" x14ac:dyDescent="0.2">
      <c r="A31019">
        <v>0.21503</v>
      </c>
      <c r="B31019">
        <v>0.90280000000000005</v>
      </c>
      <c r="C31019">
        <v>1.1139399999999999</v>
      </c>
      <c r="I31019">
        <f t="shared" si="1455"/>
        <v>0.21113999999999988</v>
      </c>
      <c r="J31019">
        <f t="shared" si="1456"/>
        <v>-5.9700000000000086E-2</v>
      </c>
      <c r="K31019">
        <f t="shared" si="1457"/>
        <v>-0.24026000000000014</v>
      </c>
    </row>
    <row r="31020" spans="1:11" x14ac:dyDescent="0.2">
      <c r="A31020">
        <v>0.48704999999999998</v>
      </c>
      <c r="B31020">
        <v>0.22611600000000001</v>
      </c>
      <c r="C31020">
        <v>0.80882799999999999</v>
      </c>
      <c r="I31020">
        <f t="shared" si="1455"/>
        <v>0.58271200000000001</v>
      </c>
      <c r="J31020">
        <f t="shared" si="1456"/>
        <v>0.51487719999999992</v>
      </c>
      <c r="K31020">
        <f t="shared" si="1457"/>
        <v>0.46965399999999996</v>
      </c>
    </row>
    <row r="31021" spans="1:11" x14ac:dyDescent="0.2">
      <c r="A31021">
        <v>0.60534100000000002</v>
      </c>
      <c r="B31021">
        <v>0</v>
      </c>
      <c r="C31021">
        <v>0.382407</v>
      </c>
      <c r="I31021">
        <f t="shared" si="1455"/>
        <v>0.382407</v>
      </c>
      <c r="J31021">
        <f t="shared" si="1456"/>
        <v>0.382407</v>
      </c>
      <c r="K31021">
        <f t="shared" si="1457"/>
        <v>0.382407</v>
      </c>
    </row>
    <row r="31022" spans="1:11" x14ac:dyDescent="0.2">
      <c r="A31022">
        <v>0.45948899999999998</v>
      </c>
      <c r="B31022">
        <v>0.39430799999999999</v>
      </c>
      <c r="C31022">
        <v>0.67386599999999997</v>
      </c>
      <c r="I31022">
        <f t="shared" si="1455"/>
        <v>0.27955799999999997</v>
      </c>
      <c r="J31022">
        <f t="shared" si="1456"/>
        <v>0.16126560000000001</v>
      </c>
      <c r="K31022">
        <f t="shared" si="1457"/>
        <v>8.2404000000000033E-2</v>
      </c>
    </row>
    <row r="31023" spans="1:11" x14ac:dyDescent="0.2">
      <c r="A31023">
        <v>0.27957399999999999</v>
      </c>
      <c r="B31023">
        <v>0.82906800000000003</v>
      </c>
      <c r="C31023">
        <v>1.03399</v>
      </c>
      <c r="I31023">
        <f t="shared" si="1455"/>
        <v>0.20492199999999994</v>
      </c>
      <c r="J31023">
        <f t="shared" si="1456"/>
        <v>-4.3798400000000015E-2</v>
      </c>
      <c r="K31023">
        <f t="shared" si="1457"/>
        <v>-0.20961200000000013</v>
      </c>
    </row>
    <row r="31024" spans="1:11" x14ac:dyDescent="0.2">
      <c r="A31024">
        <v>0.48281299999999999</v>
      </c>
      <c r="B31024">
        <v>0.259934</v>
      </c>
      <c r="C31024">
        <v>0.73742200000000002</v>
      </c>
      <c r="I31024">
        <f t="shared" si="1455"/>
        <v>0.47748800000000002</v>
      </c>
      <c r="J31024">
        <f t="shared" si="1456"/>
        <v>0.39950780000000002</v>
      </c>
      <c r="K31024">
        <f t="shared" si="1457"/>
        <v>0.34752100000000002</v>
      </c>
    </row>
    <row r="31025" spans="1:11" x14ac:dyDescent="0.2">
      <c r="A31025">
        <v>0.39244699999999999</v>
      </c>
      <c r="B31025">
        <v>0.61963100000000004</v>
      </c>
      <c r="C31025">
        <v>1.00752</v>
      </c>
      <c r="I31025">
        <f t="shared" si="1455"/>
        <v>0.38788899999999993</v>
      </c>
      <c r="J31025">
        <f t="shared" si="1456"/>
        <v>0.20199969999999989</v>
      </c>
      <c r="K31025">
        <f t="shared" si="1457"/>
        <v>7.8073499999999907E-2</v>
      </c>
    </row>
    <row r="31026" spans="1:11" x14ac:dyDescent="0.2">
      <c r="A31026">
        <v>0.51081299999999996</v>
      </c>
      <c r="B31026">
        <v>0</v>
      </c>
      <c r="C31026">
        <v>0.87478299999999998</v>
      </c>
      <c r="I31026">
        <f t="shared" si="1455"/>
        <v>0.87478299999999998</v>
      </c>
      <c r="J31026">
        <f t="shared" si="1456"/>
        <v>0.87478299999999998</v>
      </c>
      <c r="K31026">
        <f t="shared" si="1457"/>
        <v>0.87478299999999998</v>
      </c>
    </row>
    <row r="31027" spans="1:11" x14ac:dyDescent="0.2">
      <c r="A31027">
        <v>2.1642600000000001E-2</v>
      </c>
      <c r="B31027">
        <v>0.99906300000000003</v>
      </c>
      <c r="C31027">
        <v>1.4528399999999999</v>
      </c>
      <c r="I31027">
        <f t="shared" si="1455"/>
        <v>0.45377699999999987</v>
      </c>
      <c r="J31027">
        <f t="shared" si="1456"/>
        <v>0.15405809999999986</v>
      </c>
      <c r="K31027">
        <f t="shared" si="1457"/>
        <v>-4.5754500000000142E-2</v>
      </c>
    </row>
    <row r="31028" spans="1:11" x14ac:dyDescent="0.2">
      <c r="A31028">
        <v>0.61985699999999999</v>
      </c>
      <c r="B31028">
        <v>0</v>
      </c>
      <c r="C31028">
        <v>0.25008599999999997</v>
      </c>
      <c r="I31028">
        <f t="shared" si="1455"/>
        <v>0.25008599999999997</v>
      </c>
      <c r="J31028">
        <f t="shared" si="1456"/>
        <v>0.25008599999999997</v>
      </c>
      <c r="K31028">
        <f t="shared" si="1457"/>
        <v>0.25008599999999997</v>
      </c>
    </row>
    <row r="31029" spans="1:11" x14ac:dyDescent="0.2">
      <c r="A31029">
        <v>0.40439900000000001</v>
      </c>
      <c r="B31029">
        <v>0.58808700000000003</v>
      </c>
      <c r="C31029">
        <v>0.64191600000000004</v>
      </c>
      <c r="I31029">
        <f t="shared" si="1455"/>
        <v>5.3829000000000016E-2</v>
      </c>
      <c r="J31029">
        <f t="shared" si="1456"/>
        <v>-0.12259710000000001</v>
      </c>
      <c r="K31029">
        <f t="shared" si="1457"/>
        <v>-0.2402145</v>
      </c>
    </row>
    <row r="31030" spans="1:11" x14ac:dyDescent="0.2">
      <c r="A31030">
        <v>0.60444600000000004</v>
      </c>
      <c r="B31030">
        <v>0</v>
      </c>
      <c r="C31030">
        <v>0.51210100000000003</v>
      </c>
      <c r="I31030">
        <f t="shared" si="1455"/>
        <v>0.51210100000000003</v>
      </c>
      <c r="J31030">
        <f t="shared" si="1456"/>
        <v>0.51210100000000003</v>
      </c>
      <c r="K31030">
        <f t="shared" si="1457"/>
        <v>0.51210100000000003</v>
      </c>
    </row>
    <row r="31031" spans="1:11" x14ac:dyDescent="0.2">
      <c r="A31031">
        <v>0.65506500000000001</v>
      </c>
      <c r="B31031">
        <v>0</v>
      </c>
      <c r="C31031">
        <v>0.57635099999999995</v>
      </c>
      <c r="I31031">
        <f t="shared" si="1455"/>
        <v>0.57635099999999995</v>
      </c>
      <c r="J31031">
        <f t="shared" si="1456"/>
        <v>0.57635099999999995</v>
      </c>
      <c r="K31031">
        <f t="shared" si="1457"/>
        <v>0.57635099999999995</v>
      </c>
    </row>
    <row r="31032" spans="1:11" x14ac:dyDescent="0.2">
      <c r="A31032">
        <v>0.251525</v>
      </c>
      <c r="B31032">
        <v>0.86425700000000005</v>
      </c>
      <c r="C31032">
        <v>1.0949899999999999</v>
      </c>
      <c r="I31032">
        <f t="shared" si="1455"/>
        <v>0.23073299999999985</v>
      </c>
      <c r="J31032">
        <f t="shared" si="1456"/>
        <v>-2.8544100000000183E-2</v>
      </c>
      <c r="K31032">
        <f t="shared" si="1457"/>
        <v>-0.20139550000000006</v>
      </c>
    </row>
    <row r="31033" spans="1:11" x14ac:dyDescent="0.2">
      <c r="A31033">
        <v>0.27679100000000001</v>
      </c>
      <c r="B31033">
        <v>0.83279400000000003</v>
      </c>
      <c r="C31033">
        <v>1.16917</v>
      </c>
      <c r="I31033">
        <f t="shared" si="1455"/>
        <v>0.33637600000000001</v>
      </c>
      <c r="J31033">
        <f t="shared" si="1456"/>
        <v>8.6537799999999887E-2</v>
      </c>
      <c r="K31033">
        <f t="shared" si="1457"/>
        <v>-8.002100000000012E-2</v>
      </c>
    </row>
    <row r="31034" spans="1:11" x14ac:dyDescent="0.2">
      <c r="A31034">
        <v>0.516845</v>
      </c>
      <c r="B31034">
        <v>0</v>
      </c>
      <c r="C31034">
        <v>0.67520000000000002</v>
      </c>
      <c r="I31034">
        <f t="shared" si="1455"/>
        <v>0.67520000000000002</v>
      </c>
      <c r="J31034">
        <f t="shared" si="1456"/>
        <v>0.67520000000000002</v>
      </c>
      <c r="K31034">
        <f t="shared" si="1457"/>
        <v>0.67520000000000002</v>
      </c>
    </row>
    <row r="31035" spans="1:11" x14ac:dyDescent="0.2">
      <c r="A31035">
        <v>0.31323200000000001</v>
      </c>
      <c r="B31035">
        <v>0.77944999999999998</v>
      </c>
      <c r="C31035">
        <v>1.26769</v>
      </c>
      <c r="I31035">
        <f t="shared" si="1455"/>
        <v>0.48824000000000001</v>
      </c>
      <c r="J31035">
        <f t="shared" si="1456"/>
        <v>0.25440499999999999</v>
      </c>
      <c r="K31035">
        <f t="shared" si="1457"/>
        <v>9.8514999999999908E-2</v>
      </c>
    </row>
    <row r="31036" spans="1:11" x14ac:dyDescent="0.2">
      <c r="A31036">
        <v>0.257326</v>
      </c>
      <c r="B31036">
        <v>0.85739900000000002</v>
      </c>
      <c r="C31036">
        <v>1.2488600000000001</v>
      </c>
      <c r="I31036">
        <f t="shared" si="1455"/>
        <v>0.39146100000000006</v>
      </c>
      <c r="J31036">
        <f t="shared" si="1456"/>
        <v>0.13424130000000001</v>
      </c>
      <c r="K31036">
        <f t="shared" si="1457"/>
        <v>-3.7238499999999952E-2</v>
      </c>
    </row>
    <row r="31037" spans="1:11" x14ac:dyDescent="0.2">
      <c r="A31037">
        <v>0.25073800000000002</v>
      </c>
      <c r="B31037">
        <v>0.86517100000000002</v>
      </c>
      <c r="C31037">
        <v>1.0796399999999999</v>
      </c>
      <c r="I31037">
        <f t="shared" si="1455"/>
        <v>0.21446899999999991</v>
      </c>
      <c r="J31037">
        <f t="shared" si="1456"/>
        <v>-4.5082300000000242E-2</v>
      </c>
      <c r="K31037">
        <f t="shared" si="1457"/>
        <v>-0.21811650000000005</v>
      </c>
    </row>
    <row r="31038" spans="1:11" x14ac:dyDescent="0.2">
      <c r="A31038">
        <v>0.26616899999999999</v>
      </c>
      <c r="B31038">
        <v>0.84653199999999995</v>
      </c>
      <c r="C31038">
        <v>1.1201399999999999</v>
      </c>
      <c r="I31038">
        <f t="shared" si="1455"/>
        <v>0.27360799999999996</v>
      </c>
      <c r="J31038">
        <f t="shared" si="1456"/>
        <v>1.9648399999999899E-2</v>
      </c>
      <c r="K31038">
        <f t="shared" si="1457"/>
        <v>-0.14965800000000007</v>
      </c>
    </row>
    <row r="31039" spans="1:11" x14ac:dyDescent="0.2">
      <c r="A31039">
        <v>0.53756700000000002</v>
      </c>
      <c r="B31039">
        <v>0</v>
      </c>
      <c r="C31039">
        <v>0.86475100000000005</v>
      </c>
      <c r="I31039">
        <f t="shared" si="1455"/>
        <v>0.86475100000000005</v>
      </c>
      <c r="J31039">
        <f t="shared" si="1456"/>
        <v>0.86475100000000005</v>
      </c>
      <c r="K31039">
        <f t="shared" si="1457"/>
        <v>0.86475100000000005</v>
      </c>
    </row>
    <row r="31040" spans="1:11" x14ac:dyDescent="0.2">
      <c r="A31040">
        <v>0.38314700000000002</v>
      </c>
      <c r="B31040">
        <v>0.64248899999999998</v>
      </c>
      <c r="C31040">
        <v>1.11104</v>
      </c>
      <c r="I31040">
        <f t="shared" si="1455"/>
        <v>0.46855100000000005</v>
      </c>
      <c r="J31040">
        <f t="shared" si="1456"/>
        <v>0.2758043</v>
      </c>
      <c r="K31040">
        <f t="shared" si="1457"/>
        <v>0.14730650000000001</v>
      </c>
    </row>
    <row r="31041" spans="1:11" x14ac:dyDescent="0.2">
      <c r="A31041">
        <v>0.49945800000000001</v>
      </c>
      <c r="B31041">
        <v>4.6533199999999997E-2</v>
      </c>
      <c r="C31041">
        <v>0.91885300000000003</v>
      </c>
      <c r="I31041">
        <f t="shared" si="1455"/>
        <v>0.87231980000000009</v>
      </c>
      <c r="J31041">
        <f t="shared" si="1456"/>
        <v>0.85835983999999999</v>
      </c>
      <c r="K31041">
        <f t="shared" si="1457"/>
        <v>0.84905320000000006</v>
      </c>
    </row>
    <row r="31042" spans="1:11" x14ac:dyDescent="0.2">
      <c r="A31042">
        <v>0.49201899999999998</v>
      </c>
      <c r="B31042">
        <v>0.17795900000000001</v>
      </c>
      <c r="C31042">
        <v>1.0476300000000001</v>
      </c>
      <c r="I31042">
        <f t="shared" si="1455"/>
        <v>0.86967100000000008</v>
      </c>
      <c r="J31042">
        <f t="shared" si="1456"/>
        <v>0.81628330000000004</v>
      </c>
      <c r="K31042">
        <f t="shared" si="1457"/>
        <v>0.78069150000000009</v>
      </c>
    </row>
    <row r="31043" spans="1:11" x14ac:dyDescent="0.2">
      <c r="A31043">
        <v>6.6013000000000002E-2</v>
      </c>
      <c r="B31043">
        <v>0.99124599999999996</v>
      </c>
      <c r="C31043">
        <v>1.4108700000000001</v>
      </c>
      <c r="I31043">
        <f t="shared" si="1455"/>
        <v>0.41962400000000011</v>
      </c>
      <c r="J31043">
        <f t="shared" si="1456"/>
        <v>0.12225020000000009</v>
      </c>
      <c r="K31043">
        <f t="shared" si="1457"/>
        <v>-7.5998999999999928E-2</v>
      </c>
    </row>
    <row r="31044" spans="1:11" x14ac:dyDescent="0.2">
      <c r="A31044">
        <v>0.58110899999999999</v>
      </c>
      <c r="B31044">
        <v>0</v>
      </c>
      <c r="C31044">
        <v>0.86473699999999998</v>
      </c>
      <c r="I31044">
        <f t="shared" si="1455"/>
        <v>0.86473699999999998</v>
      </c>
      <c r="J31044">
        <f t="shared" si="1456"/>
        <v>0.86473699999999998</v>
      </c>
      <c r="K31044">
        <f t="shared" si="1457"/>
        <v>0.86473699999999998</v>
      </c>
    </row>
    <row r="31045" spans="1:11" x14ac:dyDescent="0.2">
      <c r="A31045">
        <v>0.66620699999999999</v>
      </c>
      <c r="B31045">
        <v>0</v>
      </c>
      <c r="C31045">
        <v>0.66991999999999996</v>
      </c>
      <c r="I31045">
        <f t="shared" si="1455"/>
        <v>0.66991999999999996</v>
      </c>
      <c r="J31045">
        <f t="shared" si="1456"/>
        <v>0.66991999999999996</v>
      </c>
      <c r="K31045">
        <f t="shared" si="1457"/>
        <v>0.66991999999999996</v>
      </c>
    </row>
    <row r="31046" spans="1:11" x14ac:dyDescent="0.2">
      <c r="A31046">
        <v>0.40858899999999998</v>
      </c>
      <c r="B31046">
        <v>0.57638599999999995</v>
      </c>
      <c r="C31046">
        <v>0.97596799999999995</v>
      </c>
      <c r="I31046">
        <f t="shared" ref="I31046:I31109" si="1458">C31046-B31046</f>
        <v>0.39958199999999999</v>
      </c>
      <c r="J31046">
        <f t="shared" ref="J31046:J31109" si="1459">C31046-B31046*1.3</f>
        <v>0.22666619999999993</v>
      </c>
      <c r="K31046">
        <f t="shared" ref="K31046:K31109" si="1460">C31046-B31046*1.5</f>
        <v>0.11138899999999996</v>
      </c>
    </row>
    <row r="31047" spans="1:11" x14ac:dyDescent="0.2">
      <c r="A31047">
        <v>0.26194899999999999</v>
      </c>
      <c r="B31047">
        <v>0.85178100000000001</v>
      </c>
      <c r="C31047">
        <v>1.0387599999999999</v>
      </c>
      <c r="I31047">
        <f t="shared" si="1458"/>
        <v>0.1869789999999999</v>
      </c>
      <c r="J31047">
        <f t="shared" si="1459"/>
        <v>-6.8555300000000097E-2</v>
      </c>
      <c r="K31047">
        <f t="shared" si="1460"/>
        <v>-0.23891150000000017</v>
      </c>
    </row>
    <row r="31048" spans="1:11" x14ac:dyDescent="0.2">
      <c r="A31048">
        <v>0.39200400000000002</v>
      </c>
      <c r="B31048">
        <v>0.62075199999999997</v>
      </c>
      <c r="C31048">
        <v>0.78650100000000001</v>
      </c>
      <c r="I31048">
        <f t="shared" si="1458"/>
        <v>0.16574900000000004</v>
      </c>
      <c r="J31048">
        <f t="shared" si="1459"/>
        <v>-2.0476599999999956E-2</v>
      </c>
      <c r="K31048">
        <f t="shared" si="1460"/>
        <v>-0.14462699999999995</v>
      </c>
    </row>
    <row r="31049" spans="1:11" x14ac:dyDescent="0.2">
      <c r="A31049">
        <v>0.41808600000000001</v>
      </c>
      <c r="B31049">
        <v>0.54846700000000004</v>
      </c>
      <c r="C31049">
        <v>0.84096199999999999</v>
      </c>
      <c r="I31049">
        <f t="shared" si="1458"/>
        <v>0.29249499999999995</v>
      </c>
      <c r="J31049">
        <f t="shared" si="1459"/>
        <v>0.12795489999999987</v>
      </c>
      <c r="K31049">
        <f t="shared" si="1460"/>
        <v>1.8261499999999931E-2</v>
      </c>
    </row>
    <row r="31050" spans="1:11" x14ac:dyDescent="0.2">
      <c r="A31050">
        <v>0.59002900000000003</v>
      </c>
      <c r="B31050">
        <v>0</v>
      </c>
      <c r="C31050">
        <v>0.92713999999999996</v>
      </c>
      <c r="I31050">
        <f t="shared" si="1458"/>
        <v>0.92713999999999996</v>
      </c>
      <c r="J31050">
        <f t="shared" si="1459"/>
        <v>0.92713999999999996</v>
      </c>
      <c r="K31050">
        <f t="shared" si="1460"/>
        <v>0.92713999999999996</v>
      </c>
    </row>
    <row r="31051" spans="1:11" x14ac:dyDescent="0.2">
      <c r="A31051">
        <v>0.36401099999999997</v>
      </c>
      <c r="B31051">
        <v>0.68555500000000003</v>
      </c>
      <c r="C31051">
        <v>1.04098</v>
      </c>
      <c r="I31051">
        <f t="shared" si="1458"/>
        <v>0.35542499999999999</v>
      </c>
      <c r="J31051">
        <f t="shared" si="1459"/>
        <v>0.14975849999999991</v>
      </c>
      <c r="K31051">
        <f t="shared" si="1460"/>
        <v>1.2647499999999923E-2</v>
      </c>
    </row>
    <row r="31052" spans="1:11" x14ac:dyDescent="0.2">
      <c r="A31052">
        <v>5.3953800000000003E-2</v>
      </c>
      <c r="B31052">
        <v>0.99416099999999996</v>
      </c>
      <c r="C31052">
        <v>1.37117</v>
      </c>
      <c r="I31052">
        <f t="shared" si="1458"/>
        <v>0.37700900000000004</v>
      </c>
      <c r="J31052">
        <f t="shared" si="1459"/>
        <v>7.8760699999999906E-2</v>
      </c>
      <c r="K31052">
        <f t="shared" si="1460"/>
        <v>-0.12007149999999989</v>
      </c>
    </row>
    <row r="31053" spans="1:11" x14ac:dyDescent="0.2">
      <c r="A31053">
        <v>0.64570799999999995</v>
      </c>
      <c r="B31053">
        <v>0</v>
      </c>
      <c r="C31053">
        <v>0.56168200000000001</v>
      </c>
      <c r="I31053">
        <f t="shared" si="1458"/>
        <v>0.56168200000000001</v>
      </c>
      <c r="J31053">
        <f t="shared" si="1459"/>
        <v>0.56168200000000001</v>
      </c>
      <c r="K31053">
        <f t="shared" si="1460"/>
        <v>0.56168200000000001</v>
      </c>
    </row>
    <row r="31054" spans="1:11" x14ac:dyDescent="0.2">
      <c r="A31054">
        <v>0.33532699999999999</v>
      </c>
      <c r="B31054">
        <v>0.74177099999999996</v>
      </c>
      <c r="C31054">
        <v>1.0164500000000001</v>
      </c>
      <c r="I31054">
        <f t="shared" si="1458"/>
        <v>0.27467900000000012</v>
      </c>
      <c r="J31054">
        <f t="shared" si="1459"/>
        <v>5.214770000000013E-2</v>
      </c>
      <c r="K31054">
        <f t="shared" si="1460"/>
        <v>-9.6206499999999862E-2</v>
      </c>
    </row>
    <row r="31055" spans="1:11" x14ac:dyDescent="0.2">
      <c r="A31055">
        <v>0.18991</v>
      </c>
      <c r="B31055">
        <v>0.92506100000000002</v>
      </c>
      <c r="C31055">
        <v>1.1525399999999999</v>
      </c>
      <c r="I31055">
        <f t="shared" si="1458"/>
        <v>0.22747899999999988</v>
      </c>
      <c r="J31055">
        <f t="shared" si="1459"/>
        <v>-5.003930000000012E-2</v>
      </c>
      <c r="K31055">
        <f t="shared" si="1460"/>
        <v>-0.23505150000000019</v>
      </c>
    </row>
    <row r="31056" spans="1:11" x14ac:dyDescent="0.2">
      <c r="A31056">
        <v>0.34576099999999999</v>
      </c>
      <c r="B31056">
        <v>0.722356</v>
      </c>
      <c r="C31056">
        <v>1.0562400000000001</v>
      </c>
      <c r="I31056">
        <f t="shared" si="1458"/>
        <v>0.33388400000000007</v>
      </c>
      <c r="J31056">
        <f t="shared" si="1459"/>
        <v>0.11717720000000009</v>
      </c>
      <c r="K31056">
        <f t="shared" si="1460"/>
        <v>-2.7293999999999929E-2</v>
      </c>
    </row>
    <row r="31057" spans="1:11" x14ac:dyDescent="0.2">
      <c r="A31057">
        <v>0.32395099999999999</v>
      </c>
      <c r="B31057">
        <v>0.76172399999999996</v>
      </c>
      <c r="C31057">
        <v>1.0802</v>
      </c>
      <c r="I31057">
        <f t="shared" si="1458"/>
        <v>0.31847600000000009</v>
      </c>
      <c r="J31057">
        <f t="shared" si="1459"/>
        <v>8.9958800000000116E-2</v>
      </c>
      <c r="K31057">
        <f t="shared" si="1460"/>
        <v>-6.238599999999983E-2</v>
      </c>
    </row>
    <row r="31058" spans="1:11" x14ac:dyDescent="0.2">
      <c r="A31058">
        <v>0.25092300000000001</v>
      </c>
      <c r="B31058">
        <v>0.86495699999999998</v>
      </c>
      <c r="C31058">
        <v>0.94928900000000005</v>
      </c>
      <c r="I31058">
        <f t="shared" si="1458"/>
        <v>8.4332000000000074E-2</v>
      </c>
      <c r="J31058">
        <f t="shared" si="1459"/>
        <v>-0.17515510000000001</v>
      </c>
      <c r="K31058">
        <f t="shared" si="1460"/>
        <v>-0.34814649999999991</v>
      </c>
    </row>
    <row r="31059" spans="1:11" x14ac:dyDescent="0.2">
      <c r="A31059">
        <v>0.23502200000000001</v>
      </c>
      <c r="B31059">
        <v>0.88264299999999996</v>
      </c>
      <c r="C31059">
        <v>1.2014400000000001</v>
      </c>
      <c r="I31059">
        <f t="shared" si="1458"/>
        <v>0.31879700000000011</v>
      </c>
      <c r="J31059">
        <f t="shared" si="1459"/>
        <v>5.4004099999999999E-2</v>
      </c>
      <c r="K31059">
        <f t="shared" si="1460"/>
        <v>-0.12252449999999993</v>
      </c>
    </row>
    <row r="31060" spans="1:11" x14ac:dyDescent="0.2">
      <c r="A31060">
        <v>0.59615799999999997</v>
      </c>
      <c r="B31060">
        <v>0</v>
      </c>
      <c r="C31060">
        <v>0.65934800000000005</v>
      </c>
      <c r="I31060">
        <f t="shared" si="1458"/>
        <v>0.65934800000000005</v>
      </c>
      <c r="J31060">
        <f t="shared" si="1459"/>
        <v>0.65934800000000005</v>
      </c>
      <c r="K31060">
        <f t="shared" si="1460"/>
        <v>0.65934800000000005</v>
      </c>
    </row>
    <row r="31061" spans="1:11" x14ac:dyDescent="0.2">
      <c r="A31061">
        <v>0.368425</v>
      </c>
      <c r="B31061">
        <v>0.67605599999999999</v>
      </c>
      <c r="C31061">
        <v>1.1181000000000001</v>
      </c>
      <c r="I31061">
        <f t="shared" si="1458"/>
        <v>0.4420440000000001</v>
      </c>
      <c r="J31061">
        <f t="shared" si="1459"/>
        <v>0.23922720000000008</v>
      </c>
      <c r="K31061">
        <f t="shared" si="1460"/>
        <v>0.10401600000000011</v>
      </c>
    </row>
    <row r="31062" spans="1:11" x14ac:dyDescent="0.2">
      <c r="A31062">
        <v>0.496338</v>
      </c>
      <c r="B31062">
        <v>0.120814</v>
      </c>
      <c r="C31062">
        <v>0.83367199999999997</v>
      </c>
      <c r="I31062">
        <f t="shared" si="1458"/>
        <v>0.71285799999999999</v>
      </c>
      <c r="J31062">
        <f t="shared" si="1459"/>
        <v>0.67661379999999993</v>
      </c>
      <c r="K31062">
        <f t="shared" si="1460"/>
        <v>0.65245099999999989</v>
      </c>
    </row>
    <row r="31063" spans="1:11" x14ac:dyDescent="0.2">
      <c r="A31063">
        <v>0.20002400000000001</v>
      </c>
      <c r="B31063">
        <v>0.91649400000000003</v>
      </c>
      <c r="C31063">
        <v>1.18502</v>
      </c>
      <c r="I31063">
        <f t="shared" si="1458"/>
        <v>0.26852599999999993</v>
      </c>
      <c r="J31063">
        <f t="shared" si="1459"/>
        <v>-6.4222000000000445E-3</v>
      </c>
      <c r="K31063">
        <f t="shared" si="1460"/>
        <v>-0.18972100000000003</v>
      </c>
    </row>
    <row r="31064" spans="1:11" x14ac:dyDescent="0.2">
      <c r="A31064">
        <v>0.32333699999999999</v>
      </c>
      <c r="B31064">
        <v>0.76276699999999997</v>
      </c>
      <c r="C31064">
        <v>1.2895000000000001</v>
      </c>
      <c r="I31064">
        <f t="shared" si="1458"/>
        <v>0.52673300000000012</v>
      </c>
      <c r="J31064">
        <f t="shared" si="1459"/>
        <v>0.29790290000000008</v>
      </c>
      <c r="K31064">
        <f t="shared" si="1460"/>
        <v>0.14534950000000024</v>
      </c>
    </row>
    <row r="31065" spans="1:11" x14ac:dyDescent="0.2">
      <c r="A31065">
        <v>3.3336299999999999E-2</v>
      </c>
      <c r="B31065">
        <v>0.99777499999999997</v>
      </c>
      <c r="C31065">
        <v>1.20722</v>
      </c>
      <c r="I31065">
        <f t="shared" si="1458"/>
        <v>0.20944499999999999</v>
      </c>
      <c r="J31065">
        <f t="shared" si="1459"/>
        <v>-8.988750000000012E-2</v>
      </c>
      <c r="K31065">
        <f t="shared" si="1460"/>
        <v>-0.28944250000000005</v>
      </c>
    </row>
    <row r="31066" spans="1:11" x14ac:dyDescent="0.2">
      <c r="A31066">
        <v>0.22067400000000001</v>
      </c>
      <c r="B31066">
        <v>0.89733600000000002</v>
      </c>
      <c r="C31066">
        <v>1.1360300000000001</v>
      </c>
      <c r="I31066">
        <f t="shared" si="1458"/>
        <v>0.23869400000000007</v>
      </c>
      <c r="J31066">
        <f t="shared" si="1459"/>
        <v>-3.0506799999999945E-2</v>
      </c>
      <c r="K31066">
        <f t="shared" si="1460"/>
        <v>-0.20997399999999988</v>
      </c>
    </row>
    <row r="31067" spans="1:11" x14ac:dyDescent="0.2">
      <c r="A31067">
        <v>0.16570699999999999</v>
      </c>
      <c r="B31067">
        <v>0.94348600000000005</v>
      </c>
      <c r="C31067">
        <v>1.1243000000000001</v>
      </c>
      <c r="I31067">
        <f t="shared" si="1458"/>
        <v>0.18081400000000003</v>
      </c>
      <c r="J31067">
        <f t="shared" si="1459"/>
        <v>-0.10223179999999998</v>
      </c>
      <c r="K31067">
        <f t="shared" si="1460"/>
        <v>-0.29092899999999999</v>
      </c>
    </row>
    <row r="31068" spans="1:11" x14ac:dyDescent="0.2">
      <c r="A31068">
        <v>0.418381</v>
      </c>
      <c r="B31068">
        <v>0.547566</v>
      </c>
      <c r="C31068">
        <v>0.81817099999999998</v>
      </c>
      <c r="I31068">
        <f t="shared" si="1458"/>
        <v>0.27060499999999998</v>
      </c>
      <c r="J31068">
        <f t="shared" si="1459"/>
        <v>0.10633519999999996</v>
      </c>
      <c r="K31068">
        <f t="shared" si="1460"/>
        <v>-3.1780000000000141E-3</v>
      </c>
    </row>
    <row r="31069" spans="1:11" x14ac:dyDescent="0.2">
      <c r="A31069">
        <v>0.29015999999999997</v>
      </c>
      <c r="B31069">
        <v>0.814388</v>
      </c>
      <c r="C31069">
        <v>1.28226</v>
      </c>
      <c r="I31069">
        <f t="shared" si="1458"/>
        <v>0.46787199999999995</v>
      </c>
      <c r="J31069">
        <f t="shared" si="1459"/>
        <v>0.22355559999999985</v>
      </c>
      <c r="K31069">
        <f t="shared" si="1460"/>
        <v>6.067800000000001E-2</v>
      </c>
    </row>
    <row r="31070" spans="1:11" x14ac:dyDescent="0.2">
      <c r="A31070">
        <v>0.29336000000000001</v>
      </c>
      <c r="B31070">
        <v>0.80978899999999998</v>
      </c>
      <c r="C31070">
        <v>1.0224</v>
      </c>
      <c r="I31070">
        <f t="shared" si="1458"/>
        <v>0.21261099999999999</v>
      </c>
      <c r="J31070">
        <f t="shared" si="1459"/>
        <v>-3.0325700000000122E-2</v>
      </c>
      <c r="K31070">
        <f t="shared" si="1460"/>
        <v>-0.19228350000000005</v>
      </c>
    </row>
    <row r="31071" spans="1:11" x14ac:dyDescent="0.2">
      <c r="A31071">
        <v>0.356908</v>
      </c>
      <c r="B31071">
        <v>0.70033199999999995</v>
      </c>
      <c r="C31071">
        <v>1.0790500000000001</v>
      </c>
      <c r="I31071">
        <f t="shared" si="1458"/>
        <v>0.37871800000000011</v>
      </c>
      <c r="J31071">
        <f t="shared" si="1459"/>
        <v>0.16861840000000006</v>
      </c>
      <c r="K31071">
        <f t="shared" si="1460"/>
        <v>2.8552000000000133E-2</v>
      </c>
    </row>
    <row r="31072" spans="1:11" x14ac:dyDescent="0.2">
      <c r="A31072">
        <v>0.35677500000000001</v>
      </c>
      <c r="B31072">
        <v>0.700604</v>
      </c>
      <c r="C31072">
        <v>0.99734</v>
      </c>
      <c r="I31072">
        <f t="shared" si="1458"/>
        <v>0.296736</v>
      </c>
      <c r="J31072">
        <f t="shared" si="1459"/>
        <v>8.6554799999999932E-2</v>
      </c>
      <c r="K31072">
        <f t="shared" si="1460"/>
        <v>-5.3565999999999891E-2</v>
      </c>
    </row>
    <row r="31073" spans="1:11" x14ac:dyDescent="0.2">
      <c r="A31073">
        <v>0.50689300000000004</v>
      </c>
      <c r="B31073">
        <v>0</v>
      </c>
      <c r="C31073">
        <v>0.78572399999999998</v>
      </c>
      <c r="I31073">
        <f t="shared" si="1458"/>
        <v>0.78572399999999998</v>
      </c>
      <c r="J31073">
        <f t="shared" si="1459"/>
        <v>0.78572399999999998</v>
      </c>
      <c r="K31073">
        <f t="shared" si="1460"/>
        <v>0.78572399999999998</v>
      </c>
    </row>
    <row r="31074" spans="1:11" x14ac:dyDescent="0.2">
      <c r="A31074">
        <v>0.35443999999999998</v>
      </c>
      <c r="B31074">
        <v>0.70532799999999995</v>
      </c>
      <c r="C31074">
        <v>1.03972</v>
      </c>
      <c r="I31074">
        <f t="shared" si="1458"/>
        <v>0.33439200000000002</v>
      </c>
      <c r="J31074">
        <f t="shared" si="1459"/>
        <v>0.12279360000000006</v>
      </c>
      <c r="K31074">
        <f t="shared" si="1460"/>
        <v>-1.8272000000000066E-2</v>
      </c>
    </row>
    <row r="31075" spans="1:11" x14ac:dyDescent="0.2">
      <c r="A31075">
        <v>0.13549900000000001</v>
      </c>
      <c r="B31075">
        <v>0.96257999999999999</v>
      </c>
      <c r="C31075">
        <v>1.25718</v>
      </c>
      <c r="I31075">
        <f t="shared" si="1458"/>
        <v>0.29459999999999997</v>
      </c>
      <c r="J31075">
        <f t="shared" si="1459"/>
        <v>5.8259999999998868E-3</v>
      </c>
      <c r="K31075">
        <f t="shared" si="1460"/>
        <v>-0.18669000000000002</v>
      </c>
    </row>
    <row r="31076" spans="1:11" x14ac:dyDescent="0.2">
      <c r="A31076">
        <v>0.41786000000000001</v>
      </c>
      <c r="B31076">
        <v>0.54915499999999995</v>
      </c>
      <c r="C31076">
        <v>0.83528400000000003</v>
      </c>
      <c r="I31076">
        <f t="shared" si="1458"/>
        <v>0.28612900000000008</v>
      </c>
      <c r="J31076">
        <f t="shared" si="1459"/>
        <v>0.12138250000000006</v>
      </c>
      <c r="K31076">
        <f t="shared" si="1460"/>
        <v>1.1551500000000048E-2</v>
      </c>
    </row>
    <row r="31077" spans="1:11" x14ac:dyDescent="0.2">
      <c r="A31077">
        <v>0.35075400000000001</v>
      </c>
      <c r="B31077">
        <v>0.71266200000000002</v>
      </c>
      <c r="C31077">
        <v>0.91825299999999999</v>
      </c>
      <c r="I31077">
        <f t="shared" si="1458"/>
        <v>0.20559099999999997</v>
      </c>
      <c r="J31077">
        <f t="shared" si="1459"/>
        <v>-8.2076000000000926E-3</v>
      </c>
      <c r="K31077">
        <f t="shared" si="1460"/>
        <v>-0.1507400000000001</v>
      </c>
    </row>
    <row r="31078" spans="1:11" x14ac:dyDescent="0.2">
      <c r="A31078">
        <v>0.18904199999999999</v>
      </c>
      <c r="B31078">
        <v>0.92577100000000001</v>
      </c>
      <c r="C31078">
        <v>1.2705900000000001</v>
      </c>
      <c r="I31078">
        <f t="shared" si="1458"/>
        <v>0.3448190000000001</v>
      </c>
      <c r="J31078">
        <f t="shared" si="1459"/>
        <v>6.7087700000000083E-2</v>
      </c>
      <c r="K31078">
        <f t="shared" si="1460"/>
        <v>-0.11806649999999985</v>
      </c>
    </row>
    <row r="31079" spans="1:11" x14ac:dyDescent="0.2">
      <c r="A31079">
        <v>0.32270799999999999</v>
      </c>
      <c r="B31079">
        <v>0.76383100000000004</v>
      </c>
      <c r="C31079">
        <v>1.1542399999999999</v>
      </c>
      <c r="I31079">
        <f t="shared" si="1458"/>
        <v>0.3904089999999999</v>
      </c>
      <c r="J31079">
        <f t="shared" si="1459"/>
        <v>0.16125969999999989</v>
      </c>
      <c r="K31079">
        <f t="shared" si="1460"/>
        <v>8.4934999999999317E-3</v>
      </c>
    </row>
    <row r="31080" spans="1:11" x14ac:dyDescent="0.2">
      <c r="A31080">
        <v>0.35281699999999999</v>
      </c>
      <c r="B31080">
        <v>0.70857700000000001</v>
      </c>
      <c r="C31080">
        <v>1.2842800000000001</v>
      </c>
      <c r="I31080">
        <f t="shared" si="1458"/>
        <v>0.57570300000000008</v>
      </c>
      <c r="J31080">
        <f t="shared" si="1459"/>
        <v>0.36312990000000001</v>
      </c>
      <c r="K31080">
        <f t="shared" si="1460"/>
        <v>0.22141450000000007</v>
      </c>
    </row>
    <row r="31081" spans="1:11" x14ac:dyDescent="0.2">
      <c r="A31081">
        <v>0.52351000000000003</v>
      </c>
      <c r="B31081">
        <v>0</v>
      </c>
      <c r="C31081">
        <v>0.48361300000000002</v>
      </c>
      <c r="I31081">
        <f t="shared" si="1458"/>
        <v>0.48361300000000002</v>
      </c>
      <c r="J31081">
        <f t="shared" si="1459"/>
        <v>0.48361300000000002</v>
      </c>
      <c r="K31081">
        <f t="shared" si="1460"/>
        <v>0.48361300000000002</v>
      </c>
    </row>
    <row r="31082" spans="1:11" x14ac:dyDescent="0.2">
      <c r="A31082">
        <v>0.20182900000000001</v>
      </c>
      <c r="B31082">
        <v>0.91491</v>
      </c>
      <c r="C31082">
        <v>1.1440699999999999</v>
      </c>
      <c r="I31082">
        <f t="shared" si="1458"/>
        <v>0.22915999999999992</v>
      </c>
      <c r="J31082">
        <f t="shared" si="1459"/>
        <v>-4.5313000000000159E-2</v>
      </c>
      <c r="K31082">
        <f t="shared" si="1460"/>
        <v>-0.22829500000000014</v>
      </c>
    </row>
    <row r="31083" spans="1:11" x14ac:dyDescent="0.2">
      <c r="A31083">
        <v>0.26633099999999998</v>
      </c>
      <c r="B31083">
        <v>0.84632799999999997</v>
      </c>
      <c r="C31083">
        <v>1.18865</v>
      </c>
      <c r="I31083">
        <f t="shared" si="1458"/>
        <v>0.34232200000000002</v>
      </c>
      <c r="J31083">
        <f t="shared" si="1459"/>
        <v>8.8423600000000047E-2</v>
      </c>
      <c r="K31083">
        <f t="shared" si="1460"/>
        <v>-8.084200000000008E-2</v>
      </c>
    </row>
    <row r="31084" spans="1:11" x14ac:dyDescent="0.2">
      <c r="A31084">
        <v>0.17541699999999999</v>
      </c>
      <c r="B31084">
        <v>0.93643799999999999</v>
      </c>
      <c r="C31084">
        <v>1.3421400000000001</v>
      </c>
      <c r="I31084">
        <f t="shared" si="1458"/>
        <v>0.40570200000000012</v>
      </c>
      <c r="J31084">
        <f t="shared" si="1459"/>
        <v>0.12477060000000018</v>
      </c>
      <c r="K31084">
        <f t="shared" si="1460"/>
        <v>-6.2516999999999934E-2</v>
      </c>
    </row>
    <row r="31085" spans="1:11" x14ac:dyDescent="0.2">
      <c r="A31085">
        <v>0.26047900000000002</v>
      </c>
      <c r="B31085">
        <v>0.85358199999999995</v>
      </c>
      <c r="C31085">
        <v>1.1651100000000001</v>
      </c>
      <c r="I31085">
        <f t="shared" si="1458"/>
        <v>0.31152800000000014</v>
      </c>
      <c r="J31085">
        <f t="shared" si="1459"/>
        <v>5.5453400000000208E-2</v>
      </c>
      <c r="K31085">
        <f t="shared" si="1460"/>
        <v>-0.11526299999999989</v>
      </c>
    </row>
    <row r="31086" spans="1:11" x14ac:dyDescent="0.2">
      <c r="A31086">
        <v>0.432278</v>
      </c>
      <c r="B31086">
        <v>0.50253499999999995</v>
      </c>
      <c r="C31086">
        <v>0.66083000000000003</v>
      </c>
      <c r="I31086">
        <f t="shared" si="1458"/>
        <v>0.15829500000000007</v>
      </c>
      <c r="J31086">
        <f t="shared" si="1459"/>
        <v>7.5345000000001106E-3</v>
      </c>
      <c r="K31086">
        <f t="shared" si="1460"/>
        <v>-9.2972499999999902E-2</v>
      </c>
    </row>
    <row r="31087" spans="1:11" x14ac:dyDescent="0.2">
      <c r="A31087">
        <v>5.8879399999999998E-2</v>
      </c>
      <c r="B31087">
        <v>0.99304199999999998</v>
      </c>
      <c r="C31087">
        <v>1.2952600000000001</v>
      </c>
      <c r="I31087">
        <f t="shared" si="1458"/>
        <v>0.3022180000000001</v>
      </c>
      <c r="J31087">
        <f t="shared" si="1459"/>
        <v>4.3054000000000148E-3</v>
      </c>
      <c r="K31087">
        <f t="shared" si="1460"/>
        <v>-0.19430299999999989</v>
      </c>
    </row>
    <row r="31088" spans="1:11" x14ac:dyDescent="0.2">
      <c r="A31088">
        <v>0.53268499999999996</v>
      </c>
      <c r="B31088">
        <v>0</v>
      </c>
      <c r="C31088">
        <v>0.55212700000000003</v>
      </c>
      <c r="I31088">
        <f t="shared" si="1458"/>
        <v>0.55212700000000003</v>
      </c>
      <c r="J31088">
        <f t="shared" si="1459"/>
        <v>0.55212700000000003</v>
      </c>
      <c r="K31088">
        <f t="shared" si="1460"/>
        <v>0.55212700000000003</v>
      </c>
    </row>
    <row r="31089" spans="1:11" x14ac:dyDescent="0.2">
      <c r="A31089">
        <v>0.45305699999999999</v>
      </c>
      <c r="B31089">
        <v>0.42303299999999999</v>
      </c>
      <c r="C31089">
        <v>0.61404000000000003</v>
      </c>
      <c r="I31089">
        <f t="shared" si="1458"/>
        <v>0.19100700000000004</v>
      </c>
      <c r="J31089">
        <f t="shared" si="1459"/>
        <v>6.4097100000000018E-2</v>
      </c>
      <c r="K31089">
        <f t="shared" si="1460"/>
        <v>-2.0509499999999958E-2</v>
      </c>
    </row>
    <row r="31090" spans="1:11" x14ac:dyDescent="0.2">
      <c r="A31090">
        <v>0.104271</v>
      </c>
      <c r="B31090">
        <v>0.97801300000000002</v>
      </c>
      <c r="C31090">
        <v>1.0590900000000001</v>
      </c>
      <c r="I31090">
        <f t="shared" si="1458"/>
        <v>8.1077000000000066E-2</v>
      </c>
      <c r="J31090">
        <f t="shared" si="1459"/>
        <v>-0.21232689999999987</v>
      </c>
      <c r="K31090">
        <f t="shared" si="1460"/>
        <v>-0.40792950000000006</v>
      </c>
    </row>
    <row r="31091" spans="1:11" x14ac:dyDescent="0.2">
      <c r="A31091">
        <v>0.33289200000000002</v>
      </c>
      <c r="B31091">
        <v>0.74614499999999995</v>
      </c>
      <c r="C31091">
        <v>1.05989</v>
      </c>
      <c r="I31091">
        <f t="shared" si="1458"/>
        <v>0.31374500000000005</v>
      </c>
      <c r="J31091">
        <f t="shared" si="1459"/>
        <v>8.9901500000000079E-2</v>
      </c>
      <c r="K31091">
        <f t="shared" si="1460"/>
        <v>-5.9327499999999977E-2</v>
      </c>
    </row>
    <row r="31092" spans="1:11" x14ac:dyDescent="0.2">
      <c r="A31092">
        <v>0.33899600000000002</v>
      </c>
      <c r="B31092">
        <v>0.73506899999999997</v>
      </c>
      <c r="C31092">
        <v>0.865649</v>
      </c>
      <c r="I31092">
        <f t="shared" si="1458"/>
        <v>0.13058000000000003</v>
      </c>
      <c r="J31092">
        <f t="shared" si="1459"/>
        <v>-8.9940699999999985E-2</v>
      </c>
      <c r="K31092">
        <f t="shared" si="1460"/>
        <v>-0.23695449999999985</v>
      </c>
    </row>
    <row r="31093" spans="1:11" x14ac:dyDescent="0.2">
      <c r="A31093">
        <v>0.24154900000000001</v>
      </c>
      <c r="B31093">
        <v>0.87556599999999996</v>
      </c>
      <c r="C31093">
        <v>1.02125</v>
      </c>
      <c r="I31093">
        <f t="shared" si="1458"/>
        <v>0.14568400000000004</v>
      </c>
      <c r="J31093">
        <f t="shared" si="1459"/>
        <v>-0.11698579999999992</v>
      </c>
      <c r="K31093">
        <f t="shared" si="1460"/>
        <v>-0.29209899999999989</v>
      </c>
    </row>
    <row r="31094" spans="1:11" x14ac:dyDescent="0.2">
      <c r="A31094">
        <v>0.28063399999999999</v>
      </c>
      <c r="B31094">
        <v>0.82763399999999998</v>
      </c>
      <c r="C31094">
        <v>1.24681</v>
      </c>
      <c r="I31094">
        <f t="shared" si="1458"/>
        <v>0.41917599999999999</v>
      </c>
      <c r="J31094">
        <f t="shared" si="1459"/>
        <v>0.17088579999999998</v>
      </c>
      <c r="K31094">
        <f t="shared" si="1460"/>
        <v>5.3589999999998916E-3</v>
      </c>
    </row>
    <row r="31095" spans="1:11" x14ac:dyDescent="0.2">
      <c r="A31095">
        <v>0.18448800000000001</v>
      </c>
      <c r="B31095">
        <v>0.92943900000000002</v>
      </c>
      <c r="C31095">
        <v>1.3229599999999999</v>
      </c>
      <c r="I31095">
        <f t="shared" si="1458"/>
        <v>0.3935209999999999</v>
      </c>
      <c r="J31095">
        <f t="shared" si="1459"/>
        <v>0.11468929999999977</v>
      </c>
      <c r="K31095">
        <f t="shared" si="1460"/>
        <v>-7.1198500000000164E-2</v>
      </c>
    </row>
    <row r="31096" spans="1:11" x14ac:dyDescent="0.2">
      <c r="A31096">
        <v>0.53176100000000004</v>
      </c>
      <c r="B31096">
        <v>0</v>
      </c>
      <c r="C31096">
        <v>0.97814900000000005</v>
      </c>
      <c r="I31096">
        <f t="shared" si="1458"/>
        <v>0.97814900000000005</v>
      </c>
      <c r="J31096">
        <f t="shared" si="1459"/>
        <v>0.97814900000000005</v>
      </c>
      <c r="K31096">
        <f t="shared" si="1460"/>
        <v>0.97814900000000005</v>
      </c>
    </row>
    <row r="31097" spans="1:11" x14ac:dyDescent="0.2">
      <c r="A31097">
        <v>7.0884199999999994E-2</v>
      </c>
      <c r="B31097">
        <v>0.9899</v>
      </c>
      <c r="C31097">
        <v>1.42672</v>
      </c>
      <c r="I31097">
        <f t="shared" si="1458"/>
        <v>0.43681999999999999</v>
      </c>
      <c r="J31097">
        <f t="shared" si="1459"/>
        <v>0.13985000000000003</v>
      </c>
      <c r="K31097">
        <f t="shared" si="1460"/>
        <v>-5.8130000000000015E-2</v>
      </c>
    </row>
    <row r="31098" spans="1:11" x14ac:dyDescent="0.2">
      <c r="A31098">
        <v>0.477939</v>
      </c>
      <c r="B31098">
        <v>0.293765</v>
      </c>
      <c r="C31098">
        <v>1.0328299999999999</v>
      </c>
      <c r="I31098">
        <f t="shared" si="1458"/>
        <v>0.73906499999999986</v>
      </c>
      <c r="J31098">
        <f t="shared" si="1459"/>
        <v>0.65093549999999989</v>
      </c>
      <c r="K31098">
        <f t="shared" si="1460"/>
        <v>0.59218249999999995</v>
      </c>
    </row>
    <row r="31099" spans="1:11" x14ac:dyDescent="0.2">
      <c r="A31099">
        <v>0.34523700000000002</v>
      </c>
      <c r="B31099">
        <v>0.72335799999999995</v>
      </c>
      <c r="C31099">
        <v>1.0249999999999999</v>
      </c>
      <c r="I31099">
        <f t="shared" si="1458"/>
        <v>0.30164199999999997</v>
      </c>
      <c r="J31099">
        <f t="shared" si="1459"/>
        <v>8.4634600000000004E-2</v>
      </c>
      <c r="K31099">
        <f t="shared" si="1460"/>
        <v>-6.0036999999999896E-2</v>
      </c>
    </row>
    <row r="31100" spans="1:11" x14ac:dyDescent="0.2">
      <c r="A31100">
        <v>0.33852199999999999</v>
      </c>
      <c r="B31100">
        <v>0.73594300000000001</v>
      </c>
      <c r="C31100">
        <v>1.0240199999999999</v>
      </c>
      <c r="I31100">
        <f t="shared" si="1458"/>
        <v>0.28807699999999992</v>
      </c>
      <c r="J31100">
        <f t="shared" si="1459"/>
        <v>6.7294099999999912E-2</v>
      </c>
      <c r="K31100">
        <f t="shared" si="1460"/>
        <v>-7.9894500000000201E-2</v>
      </c>
    </row>
    <row r="31101" spans="1:11" x14ac:dyDescent="0.2">
      <c r="A31101">
        <v>0.50330600000000003</v>
      </c>
      <c r="B31101">
        <v>0</v>
      </c>
      <c r="C31101">
        <v>0.57217200000000001</v>
      </c>
      <c r="I31101">
        <f t="shared" si="1458"/>
        <v>0.57217200000000001</v>
      </c>
      <c r="J31101">
        <f t="shared" si="1459"/>
        <v>0.57217200000000001</v>
      </c>
      <c r="K31101">
        <f t="shared" si="1460"/>
        <v>0.57217200000000001</v>
      </c>
    </row>
    <row r="31102" spans="1:11" x14ac:dyDescent="0.2">
      <c r="A31102">
        <v>0.179787</v>
      </c>
      <c r="B31102">
        <v>0.93311599999999995</v>
      </c>
      <c r="C31102">
        <v>1.1891799999999999</v>
      </c>
      <c r="I31102">
        <f t="shared" si="1458"/>
        <v>0.25606399999999996</v>
      </c>
      <c r="J31102">
        <f t="shared" si="1459"/>
        <v>-2.3870800000000081E-2</v>
      </c>
      <c r="K31102">
        <f t="shared" si="1460"/>
        <v>-0.21049399999999996</v>
      </c>
    </row>
    <row r="31103" spans="1:11" x14ac:dyDescent="0.2">
      <c r="A31103">
        <v>0.243783</v>
      </c>
      <c r="B31103">
        <v>0.87308600000000003</v>
      </c>
      <c r="C31103">
        <v>1.2134199999999999</v>
      </c>
      <c r="I31103">
        <f t="shared" si="1458"/>
        <v>0.34033399999999991</v>
      </c>
      <c r="J31103">
        <f t="shared" si="1459"/>
        <v>7.8408199999999928E-2</v>
      </c>
      <c r="K31103">
        <f t="shared" si="1460"/>
        <v>-9.6209000000000211E-2</v>
      </c>
    </row>
    <row r="31104" spans="1:11" x14ac:dyDescent="0.2">
      <c r="A31104">
        <v>0.21707399999999999</v>
      </c>
      <c r="B31104">
        <v>0.900841</v>
      </c>
      <c r="C31104">
        <v>1.05389</v>
      </c>
      <c r="I31104">
        <f t="shared" si="1458"/>
        <v>0.15304899999999999</v>
      </c>
      <c r="J31104">
        <f t="shared" si="1459"/>
        <v>-0.11720330000000012</v>
      </c>
      <c r="K31104">
        <f t="shared" si="1460"/>
        <v>-0.29737150000000012</v>
      </c>
    </row>
    <row r="31105" spans="1:11" x14ac:dyDescent="0.2">
      <c r="A31105">
        <v>0.220059</v>
      </c>
      <c r="B31105">
        <v>0.89793999999999996</v>
      </c>
      <c r="C31105">
        <v>1.1038699999999999</v>
      </c>
      <c r="I31105">
        <f t="shared" si="1458"/>
        <v>0.20592999999999995</v>
      </c>
      <c r="J31105">
        <f t="shared" si="1459"/>
        <v>-6.3452000000000064E-2</v>
      </c>
      <c r="K31105">
        <f t="shared" si="1460"/>
        <v>-0.24303999999999992</v>
      </c>
    </row>
    <row r="31106" spans="1:11" x14ac:dyDescent="0.2">
      <c r="A31106">
        <v>0.39942499999999997</v>
      </c>
      <c r="B31106">
        <v>0.60153199999999996</v>
      </c>
      <c r="C31106">
        <v>1.0084299999999999</v>
      </c>
      <c r="I31106">
        <f t="shared" si="1458"/>
        <v>0.40689799999999998</v>
      </c>
      <c r="J31106">
        <f t="shared" si="1459"/>
        <v>0.22643839999999993</v>
      </c>
      <c r="K31106">
        <f t="shared" si="1460"/>
        <v>0.106132</v>
      </c>
    </row>
    <row r="31107" spans="1:11" x14ac:dyDescent="0.2">
      <c r="A31107">
        <v>0.304475</v>
      </c>
      <c r="B31107">
        <v>0.79320800000000002</v>
      </c>
      <c r="C31107">
        <v>1.18045</v>
      </c>
      <c r="I31107">
        <f t="shared" si="1458"/>
        <v>0.38724199999999998</v>
      </c>
      <c r="J31107">
        <f t="shared" si="1459"/>
        <v>0.14927959999999985</v>
      </c>
      <c r="K31107">
        <f t="shared" si="1460"/>
        <v>-9.3620000000000925E-3</v>
      </c>
    </row>
    <row r="31108" spans="1:11" x14ac:dyDescent="0.2">
      <c r="A31108">
        <v>0.260629</v>
      </c>
      <c r="B31108">
        <v>0.85340000000000005</v>
      </c>
      <c r="C31108">
        <v>1.0210600000000001</v>
      </c>
      <c r="I31108">
        <f t="shared" si="1458"/>
        <v>0.16766000000000003</v>
      </c>
      <c r="J31108">
        <f t="shared" si="1459"/>
        <v>-8.8359999999999994E-2</v>
      </c>
      <c r="K31108">
        <f t="shared" si="1460"/>
        <v>-0.25903999999999994</v>
      </c>
    </row>
    <row r="31109" spans="1:11" x14ac:dyDescent="0.2">
      <c r="A31109">
        <v>0.20792099999999999</v>
      </c>
      <c r="B31109">
        <v>0.90943700000000005</v>
      </c>
      <c r="C31109">
        <v>1.17238</v>
      </c>
      <c r="I31109">
        <f t="shared" si="1458"/>
        <v>0.26294299999999993</v>
      </c>
      <c r="J31109">
        <f t="shared" si="1459"/>
        <v>-9.8881000000001773E-3</v>
      </c>
      <c r="K31109">
        <f t="shared" si="1460"/>
        <v>-0.1917755000000001</v>
      </c>
    </row>
    <row r="31110" spans="1:11" x14ac:dyDescent="0.2">
      <c r="A31110">
        <v>0.34627400000000003</v>
      </c>
      <c r="B31110">
        <v>0.72137200000000001</v>
      </c>
      <c r="C31110">
        <v>1.03165</v>
      </c>
      <c r="I31110">
        <f t="shared" ref="I31110:I31173" si="1461">C31110-B31110</f>
        <v>0.31027799999999994</v>
      </c>
      <c r="J31110">
        <f t="shared" ref="J31110:J31173" si="1462">C31110-B31110*1.3</f>
        <v>9.3866399999999905E-2</v>
      </c>
      <c r="K31110">
        <f t="shared" ref="K31110:K31173" si="1463">C31110-B31110*1.5</f>
        <v>-5.0408000000000008E-2</v>
      </c>
    </row>
    <row r="31111" spans="1:11" x14ac:dyDescent="0.2">
      <c r="A31111">
        <v>0.23048099999999999</v>
      </c>
      <c r="B31111">
        <v>0.88741899999999996</v>
      </c>
      <c r="C31111">
        <v>1.0064</v>
      </c>
      <c r="I31111">
        <f t="shared" si="1461"/>
        <v>0.118981</v>
      </c>
      <c r="J31111">
        <f t="shared" si="1462"/>
        <v>-0.14724470000000012</v>
      </c>
      <c r="K31111">
        <f t="shared" si="1463"/>
        <v>-0.32472849999999998</v>
      </c>
    </row>
    <row r="31112" spans="1:11" x14ac:dyDescent="0.2">
      <c r="A31112">
        <v>0.18931999999999999</v>
      </c>
      <c r="B31112">
        <v>0.92554400000000003</v>
      </c>
      <c r="C31112">
        <v>1.2547699999999999</v>
      </c>
      <c r="I31112">
        <f t="shared" si="1461"/>
        <v>0.32922599999999991</v>
      </c>
      <c r="J31112">
        <f t="shared" si="1462"/>
        <v>5.1562799999999909E-2</v>
      </c>
      <c r="K31112">
        <f t="shared" si="1463"/>
        <v>-0.13354600000000016</v>
      </c>
    </row>
    <row r="31113" spans="1:11" x14ac:dyDescent="0.2">
      <c r="A31113">
        <v>0.15229000000000001</v>
      </c>
      <c r="B31113">
        <v>0.95248699999999997</v>
      </c>
      <c r="C31113">
        <v>1.4493400000000001</v>
      </c>
      <c r="I31113">
        <f t="shared" si="1461"/>
        <v>0.4968530000000001</v>
      </c>
      <c r="J31113">
        <f t="shared" si="1462"/>
        <v>0.2111069000000001</v>
      </c>
      <c r="K31113">
        <f t="shared" si="1463"/>
        <v>2.0609500000000169E-2</v>
      </c>
    </row>
    <row r="31114" spans="1:11" x14ac:dyDescent="0.2">
      <c r="A31114">
        <v>0.64861400000000002</v>
      </c>
      <c r="B31114">
        <v>0</v>
      </c>
      <c r="C31114">
        <v>0.35192600000000002</v>
      </c>
      <c r="I31114">
        <f t="shared" si="1461"/>
        <v>0.35192600000000002</v>
      </c>
      <c r="J31114">
        <f t="shared" si="1462"/>
        <v>0.35192600000000002</v>
      </c>
      <c r="K31114">
        <f t="shared" si="1463"/>
        <v>0.35192600000000002</v>
      </c>
    </row>
    <row r="31115" spans="1:11" x14ac:dyDescent="0.2">
      <c r="A31115">
        <v>0.428313</v>
      </c>
      <c r="B31115">
        <v>0.51593900000000004</v>
      </c>
      <c r="C31115">
        <v>1.1102000000000001</v>
      </c>
      <c r="I31115">
        <f t="shared" si="1461"/>
        <v>0.59426100000000004</v>
      </c>
      <c r="J31115">
        <f t="shared" si="1462"/>
        <v>0.43947930000000002</v>
      </c>
      <c r="K31115">
        <f t="shared" si="1463"/>
        <v>0.33629149999999997</v>
      </c>
    </row>
    <row r="31116" spans="1:11" x14ac:dyDescent="0.2">
      <c r="A31116">
        <v>0.49695099999999998</v>
      </c>
      <c r="B31116">
        <v>0.11025799999999999</v>
      </c>
      <c r="C31116">
        <v>1.02668</v>
      </c>
      <c r="I31116">
        <f t="shared" si="1461"/>
        <v>0.91642200000000007</v>
      </c>
      <c r="J31116">
        <f t="shared" si="1462"/>
        <v>0.88334460000000004</v>
      </c>
      <c r="K31116">
        <f t="shared" si="1463"/>
        <v>0.86129300000000009</v>
      </c>
    </row>
    <row r="31117" spans="1:11" x14ac:dyDescent="0.2">
      <c r="A31117">
        <v>0.42094999999999999</v>
      </c>
      <c r="B31117">
        <v>0.53963300000000003</v>
      </c>
      <c r="C31117">
        <v>1.0227200000000001</v>
      </c>
      <c r="I31117">
        <f t="shared" si="1461"/>
        <v>0.48308700000000004</v>
      </c>
      <c r="J31117">
        <f t="shared" si="1462"/>
        <v>0.32119710000000001</v>
      </c>
      <c r="K31117">
        <f t="shared" si="1463"/>
        <v>0.21327050000000003</v>
      </c>
    </row>
    <row r="31118" spans="1:11" x14ac:dyDescent="0.2">
      <c r="A31118">
        <v>0.50734400000000002</v>
      </c>
      <c r="B31118">
        <v>0</v>
      </c>
      <c r="C31118">
        <v>0.49840099999999998</v>
      </c>
      <c r="I31118">
        <f t="shared" si="1461"/>
        <v>0.49840099999999998</v>
      </c>
      <c r="J31118">
        <f t="shared" si="1462"/>
        <v>0.49840099999999998</v>
      </c>
      <c r="K31118">
        <f t="shared" si="1463"/>
        <v>0.49840099999999998</v>
      </c>
    </row>
    <row r="31119" spans="1:11" x14ac:dyDescent="0.2">
      <c r="A31119">
        <v>8.4617700000000004E-2</v>
      </c>
      <c r="B31119">
        <v>0.98557600000000001</v>
      </c>
      <c r="C31119">
        <v>1.2779499999999999</v>
      </c>
      <c r="I31119">
        <f t="shared" si="1461"/>
        <v>0.29237399999999991</v>
      </c>
      <c r="J31119">
        <f t="shared" si="1462"/>
        <v>-3.2988000000000461E-3</v>
      </c>
      <c r="K31119">
        <f t="shared" si="1463"/>
        <v>-0.20041400000000009</v>
      </c>
    </row>
    <row r="31120" spans="1:11" x14ac:dyDescent="0.2">
      <c r="A31120">
        <v>0.21360199999999999</v>
      </c>
      <c r="B31120">
        <v>0.90415599999999996</v>
      </c>
      <c r="C31120">
        <v>1.04139</v>
      </c>
      <c r="I31120">
        <f t="shared" si="1461"/>
        <v>0.13723400000000008</v>
      </c>
      <c r="J31120">
        <f t="shared" si="1462"/>
        <v>-0.13401280000000004</v>
      </c>
      <c r="K31120">
        <f t="shared" si="1463"/>
        <v>-0.3148439999999999</v>
      </c>
    </row>
    <row r="31121" spans="1:11" x14ac:dyDescent="0.2">
      <c r="A31121">
        <v>0.14615</v>
      </c>
      <c r="B31121">
        <v>0.95632700000000004</v>
      </c>
      <c r="C31121">
        <v>1.2667900000000001</v>
      </c>
      <c r="I31121">
        <f t="shared" si="1461"/>
        <v>0.31046300000000004</v>
      </c>
      <c r="J31121">
        <f t="shared" si="1462"/>
        <v>2.35649E-2</v>
      </c>
      <c r="K31121">
        <f t="shared" si="1463"/>
        <v>-0.16770050000000003</v>
      </c>
    </row>
    <row r="31122" spans="1:11" x14ac:dyDescent="0.2">
      <c r="A31122">
        <v>0.63329599999999997</v>
      </c>
      <c r="B31122">
        <v>0</v>
      </c>
      <c r="C31122">
        <v>0.36740099999999998</v>
      </c>
      <c r="I31122">
        <f t="shared" si="1461"/>
        <v>0.36740099999999998</v>
      </c>
      <c r="J31122">
        <f t="shared" si="1462"/>
        <v>0.36740099999999998</v>
      </c>
      <c r="K31122">
        <f t="shared" si="1463"/>
        <v>0.36740099999999998</v>
      </c>
    </row>
    <row r="31123" spans="1:11" x14ac:dyDescent="0.2">
      <c r="A31123">
        <v>0.45128000000000001</v>
      </c>
      <c r="B31123">
        <v>0.430566</v>
      </c>
      <c r="C31123">
        <v>0.52615400000000001</v>
      </c>
      <c r="I31123">
        <f t="shared" si="1461"/>
        <v>9.5588000000000006E-2</v>
      </c>
      <c r="J31123">
        <f t="shared" si="1462"/>
        <v>-3.3581799999999995E-2</v>
      </c>
      <c r="K31123">
        <f t="shared" si="1463"/>
        <v>-0.119695</v>
      </c>
    </row>
    <row r="31124" spans="1:11" x14ac:dyDescent="0.2">
      <c r="A31124">
        <v>0.31493399999999999</v>
      </c>
      <c r="B31124">
        <v>0.77670300000000003</v>
      </c>
      <c r="C31124">
        <v>1.10866</v>
      </c>
      <c r="I31124">
        <f t="shared" si="1461"/>
        <v>0.33195699999999995</v>
      </c>
      <c r="J31124">
        <f t="shared" si="1462"/>
        <v>9.8946099999999815E-2</v>
      </c>
      <c r="K31124">
        <f t="shared" si="1463"/>
        <v>-5.6394500000000125E-2</v>
      </c>
    </row>
    <row r="31125" spans="1:11" x14ac:dyDescent="0.2">
      <c r="A31125">
        <v>0.42253499999999999</v>
      </c>
      <c r="B31125">
        <v>0.53465600000000002</v>
      </c>
      <c r="C31125">
        <v>0.64193199999999995</v>
      </c>
      <c r="I31125">
        <f t="shared" si="1461"/>
        <v>0.10727599999999993</v>
      </c>
      <c r="J31125">
        <f t="shared" si="1462"/>
        <v>-5.3120800000000079E-2</v>
      </c>
      <c r="K31125">
        <f t="shared" si="1463"/>
        <v>-0.16005200000000008</v>
      </c>
    </row>
    <row r="31126" spans="1:11" x14ac:dyDescent="0.2">
      <c r="A31126">
        <v>0.57084999999999997</v>
      </c>
      <c r="B31126">
        <v>0</v>
      </c>
      <c r="C31126">
        <v>0.65952900000000003</v>
      </c>
      <c r="I31126">
        <f t="shared" si="1461"/>
        <v>0.65952900000000003</v>
      </c>
      <c r="J31126">
        <f t="shared" si="1462"/>
        <v>0.65952900000000003</v>
      </c>
      <c r="K31126">
        <f t="shared" si="1463"/>
        <v>0.65952900000000003</v>
      </c>
    </row>
    <row r="31127" spans="1:11" x14ac:dyDescent="0.2">
      <c r="A31127">
        <v>0.56154099999999996</v>
      </c>
      <c r="B31127">
        <v>0</v>
      </c>
      <c r="C31127">
        <v>0.62390000000000001</v>
      </c>
      <c r="I31127">
        <f t="shared" si="1461"/>
        <v>0.62390000000000001</v>
      </c>
      <c r="J31127">
        <f t="shared" si="1462"/>
        <v>0.62390000000000001</v>
      </c>
      <c r="K31127">
        <f t="shared" si="1463"/>
        <v>0.62390000000000001</v>
      </c>
    </row>
    <row r="31128" spans="1:11" x14ac:dyDescent="0.2">
      <c r="A31128">
        <v>0.23053399999999999</v>
      </c>
      <c r="B31128">
        <v>0.88736499999999996</v>
      </c>
      <c r="C31128">
        <v>1.20828</v>
      </c>
      <c r="I31128">
        <f t="shared" si="1461"/>
        <v>0.32091500000000006</v>
      </c>
      <c r="J31128">
        <f t="shared" si="1462"/>
        <v>5.4705500000000074E-2</v>
      </c>
      <c r="K31128">
        <f t="shared" si="1463"/>
        <v>-0.12276749999999992</v>
      </c>
    </row>
    <row r="31129" spans="1:11" x14ac:dyDescent="0.2">
      <c r="A31129">
        <v>0.51403799999999999</v>
      </c>
      <c r="B31129">
        <v>0</v>
      </c>
      <c r="C31129">
        <v>0.41444799999999998</v>
      </c>
      <c r="I31129">
        <f t="shared" si="1461"/>
        <v>0.41444799999999998</v>
      </c>
      <c r="J31129">
        <f t="shared" si="1462"/>
        <v>0.41444799999999998</v>
      </c>
      <c r="K31129">
        <f t="shared" si="1463"/>
        <v>0.41444799999999998</v>
      </c>
    </row>
    <row r="31130" spans="1:11" x14ac:dyDescent="0.2">
      <c r="A31130">
        <v>0.46173399999999998</v>
      </c>
      <c r="B31130">
        <v>0.38367699999999999</v>
      </c>
      <c r="C31130">
        <v>0.75675099999999995</v>
      </c>
      <c r="I31130">
        <f t="shared" si="1461"/>
        <v>0.37307399999999996</v>
      </c>
      <c r="J31130">
        <f t="shared" si="1462"/>
        <v>0.25797089999999995</v>
      </c>
      <c r="K31130">
        <f t="shared" si="1463"/>
        <v>0.18123549999999999</v>
      </c>
    </row>
    <row r="31131" spans="1:11" x14ac:dyDescent="0.2">
      <c r="A31131">
        <v>0.36873699999999998</v>
      </c>
      <c r="B31131">
        <v>0.67537700000000001</v>
      </c>
      <c r="C31131">
        <v>1.0467500000000001</v>
      </c>
      <c r="I31131">
        <f t="shared" si="1461"/>
        <v>0.37137300000000006</v>
      </c>
      <c r="J31131">
        <f t="shared" si="1462"/>
        <v>0.16875990000000007</v>
      </c>
      <c r="K31131">
        <f t="shared" si="1463"/>
        <v>3.3684500000000117E-2</v>
      </c>
    </row>
    <row r="31132" spans="1:11" x14ac:dyDescent="0.2">
      <c r="A31132">
        <v>0.108554</v>
      </c>
      <c r="B31132">
        <v>0.97614800000000002</v>
      </c>
      <c r="C31132">
        <v>1.1978</v>
      </c>
      <c r="I31132">
        <f t="shared" si="1461"/>
        <v>0.22165199999999996</v>
      </c>
      <c r="J31132">
        <f t="shared" si="1462"/>
        <v>-7.1192400000000156E-2</v>
      </c>
      <c r="K31132">
        <f t="shared" si="1463"/>
        <v>-0.26642199999999994</v>
      </c>
    </row>
    <row r="31133" spans="1:11" x14ac:dyDescent="0.2">
      <c r="A31133">
        <v>0.31327300000000002</v>
      </c>
      <c r="B31133">
        <v>0.77938499999999999</v>
      </c>
      <c r="C31133">
        <v>0.97527699999999995</v>
      </c>
      <c r="I31133">
        <f t="shared" si="1461"/>
        <v>0.19589199999999996</v>
      </c>
      <c r="J31133">
        <f t="shared" si="1462"/>
        <v>-3.7923499999999999E-2</v>
      </c>
      <c r="K31133">
        <f t="shared" si="1463"/>
        <v>-0.19380050000000004</v>
      </c>
    </row>
    <row r="31134" spans="1:11" x14ac:dyDescent="0.2">
      <c r="A31134">
        <v>0.48294399999999998</v>
      </c>
      <c r="B31134">
        <v>0.25895899999999999</v>
      </c>
      <c r="C31134">
        <v>0.67916200000000004</v>
      </c>
      <c r="I31134">
        <f t="shared" si="1461"/>
        <v>0.42020300000000005</v>
      </c>
      <c r="J31134">
        <f t="shared" si="1462"/>
        <v>0.34251530000000002</v>
      </c>
      <c r="K31134">
        <f t="shared" si="1463"/>
        <v>0.29072350000000002</v>
      </c>
    </row>
    <row r="31135" spans="1:11" x14ac:dyDescent="0.2">
      <c r="A31135">
        <v>0.57922700000000005</v>
      </c>
      <c r="B31135">
        <v>0</v>
      </c>
      <c r="C31135">
        <v>1.0008600000000001</v>
      </c>
      <c r="I31135">
        <f t="shared" si="1461"/>
        <v>1.0008600000000001</v>
      </c>
      <c r="J31135">
        <f t="shared" si="1462"/>
        <v>1.0008600000000001</v>
      </c>
      <c r="K31135">
        <f t="shared" si="1463"/>
        <v>1.0008600000000001</v>
      </c>
    </row>
    <row r="31136" spans="1:11" x14ac:dyDescent="0.2">
      <c r="A31136">
        <v>0.21021799999999999</v>
      </c>
      <c r="B31136">
        <v>0.90732199999999996</v>
      </c>
      <c r="C31136">
        <v>1.25505</v>
      </c>
      <c r="I31136">
        <f t="shared" si="1461"/>
        <v>0.34772800000000004</v>
      </c>
      <c r="J31136">
        <f t="shared" si="1462"/>
        <v>7.5531400000000026E-2</v>
      </c>
      <c r="K31136">
        <f t="shared" si="1463"/>
        <v>-0.10593300000000005</v>
      </c>
    </row>
    <row r="31137" spans="1:11" x14ac:dyDescent="0.2">
      <c r="A31137">
        <v>0.60922500000000002</v>
      </c>
      <c r="B31137">
        <v>0</v>
      </c>
      <c r="C31137">
        <v>0.73636900000000005</v>
      </c>
      <c r="I31137">
        <f t="shared" si="1461"/>
        <v>0.73636900000000005</v>
      </c>
      <c r="J31137">
        <f t="shared" si="1462"/>
        <v>0.73636900000000005</v>
      </c>
      <c r="K31137">
        <f t="shared" si="1463"/>
        <v>0.73636900000000005</v>
      </c>
    </row>
    <row r="31138" spans="1:11" x14ac:dyDescent="0.2">
      <c r="A31138">
        <v>0.42125400000000002</v>
      </c>
      <c r="B31138">
        <v>0.53868400000000005</v>
      </c>
      <c r="C31138">
        <v>1.0708200000000001</v>
      </c>
      <c r="I31138">
        <f t="shared" si="1461"/>
        <v>0.53213600000000005</v>
      </c>
      <c r="J31138">
        <f t="shared" si="1462"/>
        <v>0.37053080000000005</v>
      </c>
      <c r="K31138">
        <f t="shared" si="1463"/>
        <v>0.26279399999999997</v>
      </c>
    </row>
    <row r="31139" spans="1:11" x14ac:dyDescent="0.2">
      <c r="A31139">
        <v>0.37255100000000002</v>
      </c>
      <c r="B31139">
        <v>0.66695099999999996</v>
      </c>
      <c r="C31139">
        <v>1.1017300000000001</v>
      </c>
      <c r="I31139">
        <f t="shared" si="1461"/>
        <v>0.43477900000000014</v>
      </c>
      <c r="J31139">
        <f t="shared" si="1462"/>
        <v>0.23469370000000012</v>
      </c>
      <c r="K31139">
        <f t="shared" si="1463"/>
        <v>0.10130350000000021</v>
      </c>
    </row>
    <row r="31140" spans="1:11" x14ac:dyDescent="0.2">
      <c r="A31140">
        <v>0.42517100000000002</v>
      </c>
      <c r="B31140">
        <v>0.526231</v>
      </c>
      <c r="C31140">
        <v>1.0790500000000001</v>
      </c>
      <c r="I31140">
        <f t="shared" si="1461"/>
        <v>0.55281900000000006</v>
      </c>
      <c r="J31140">
        <f t="shared" si="1462"/>
        <v>0.39494970000000007</v>
      </c>
      <c r="K31140">
        <f t="shared" si="1463"/>
        <v>0.28970350000000011</v>
      </c>
    </row>
    <row r="31141" spans="1:11" x14ac:dyDescent="0.2">
      <c r="A31141">
        <v>0.32004100000000002</v>
      </c>
      <c r="B31141">
        <v>0.76830699999999996</v>
      </c>
      <c r="C31141">
        <v>1.18126</v>
      </c>
      <c r="I31141">
        <f t="shared" si="1461"/>
        <v>0.41295300000000001</v>
      </c>
      <c r="J31141">
        <f t="shared" si="1462"/>
        <v>0.18246090000000004</v>
      </c>
      <c r="K31141">
        <f t="shared" si="1463"/>
        <v>2.8799500000000089E-2</v>
      </c>
    </row>
    <row r="31142" spans="1:11" x14ac:dyDescent="0.2">
      <c r="A31142">
        <v>0.43146299999999999</v>
      </c>
      <c r="B31142">
        <v>0.50533099999999997</v>
      </c>
      <c r="C31142">
        <v>0.55649199999999999</v>
      </c>
      <c r="I31142">
        <f t="shared" si="1461"/>
        <v>5.1161000000000012E-2</v>
      </c>
      <c r="J31142">
        <f t="shared" si="1462"/>
        <v>-0.10043829999999998</v>
      </c>
      <c r="K31142">
        <f t="shared" si="1463"/>
        <v>-0.20150449999999998</v>
      </c>
    </row>
    <row r="31143" spans="1:11" x14ac:dyDescent="0.2">
      <c r="A31143">
        <v>0.219115</v>
      </c>
      <c r="B31143">
        <v>0.89886299999999997</v>
      </c>
      <c r="C31143">
        <v>1.1655199999999999</v>
      </c>
      <c r="I31143">
        <f t="shared" si="1461"/>
        <v>0.26665699999999992</v>
      </c>
      <c r="J31143">
        <f t="shared" si="1462"/>
        <v>-3.0019000000001128E-3</v>
      </c>
      <c r="K31143">
        <f t="shared" si="1463"/>
        <v>-0.18277450000000006</v>
      </c>
    </row>
    <row r="31144" spans="1:11" x14ac:dyDescent="0.2">
      <c r="A31144">
        <v>0.44750600000000001</v>
      </c>
      <c r="B31144">
        <v>0.44604300000000002</v>
      </c>
      <c r="C31144">
        <v>0.65380899999999997</v>
      </c>
      <c r="I31144">
        <f t="shared" si="1461"/>
        <v>0.20776599999999995</v>
      </c>
      <c r="J31144">
        <f t="shared" si="1462"/>
        <v>7.3953099999999883E-2</v>
      </c>
      <c r="K31144">
        <f t="shared" si="1463"/>
        <v>-1.5255500000000088E-2</v>
      </c>
    </row>
    <row r="31145" spans="1:11" x14ac:dyDescent="0.2">
      <c r="A31145">
        <v>0.12880900000000001</v>
      </c>
      <c r="B31145">
        <v>0.96624699999999997</v>
      </c>
      <c r="C31145">
        <v>1.038</v>
      </c>
      <c r="I31145">
        <f t="shared" si="1461"/>
        <v>7.1753000000000067E-2</v>
      </c>
      <c r="J31145">
        <f t="shared" si="1462"/>
        <v>-0.21812110000000007</v>
      </c>
      <c r="K31145">
        <f t="shared" si="1463"/>
        <v>-0.41137049999999986</v>
      </c>
    </row>
    <row r="31146" spans="1:11" x14ac:dyDescent="0.2">
      <c r="A31146">
        <v>0.103253</v>
      </c>
      <c r="B31146">
        <v>0.97844500000000001</v>
      </c>
      <c r="C31146">
        <v>1.0251699999999999</v>
      </c>
      <c r="I31146">
        <f t="shared" si="1461"/>
        <v>4.6724999999999905E-2</v>
      </c>
      <c r="J31146">
        <f t="shared" si="1462"/>
        <v>-0.24680850000000021</v>
      </c>
      <c r="K31146">
        <f t="shared" si="1463"/>
        <v>-0.44249750000000021</v>
      </c>
    </row>
    <row r="31147" spans="1:11" x14ac:dyDescent="0.2">
      <c r="A31147">
        <v>0.22725000000000001</v>
      </c>
      <c r="B31147">
        <v>0.89074699999999996</v>
      </c>
      <c r="C31147">
        <v>1.13652</v>
      </c>
      <c r="I31147">
        <f t="shared" si="1461"/>
        <v>0.24577300000000002</v>
      </c>
      <c r="J31147">
        <f t="shared" si="1462"/>
        <v>-2.1451099999999945E-2</v>
      </c>
      <c r="K31147">
        <f t="shared" si="1463"/>
        <v>-0.19960049999999985</v>
      </c>
    </row>
    <row r="31148" spans="1:11" x14ac:dyDescent="0.2">
      <c r="A31148">
        <v>0.158138</v>
      </c>
      <c r="B31148">
        <v>0.94866700000000004</v>
      </c>
      <c r="C31148">
        <v>1.20936</v>
      </c>
      <c r="I31148">
        <f t="shared" si="1461"/>
        <v>0.26069299999999995</v>
      </c>
      <c r="J31148">
        <f t="shared" si="1462"/>
        <v>-2.3907100000000181E-2</v>
      </c>
      <c r="K31148">
        <f t="shared" si="1463"/>
        <v>-0.21364050000000012</v>
      </c>
    </row>
    <row r="31149" spans="1:11" x14ac:dyDescent="0.2">
      <c r="A31149">
        <v>8.09618E-2</v>
      </c>
      <c r="B31149">
        <v>0.98680299999999999</v>
      </c>
      <c r="C31149">
        <v>1.3500399999999999</v>
      </c>
      <c r="I31149">
        <f t="shared" si="1461"/>
        <v>0.36323699999999992</v>
      </c>
      <c r="J31149">
        <f t="shared" si="1462"/>
        <v>6.719609999999987E-2</v>
      </c>
      <c r="K31149">
        <f t="shared" si="1463"/>
        <v>-0.13016450000000002</v>
      </c>
    </row>
    <row r="31150" spans="1:11" x14ac:dyDescent="0.2">
      <c r="A31150">
        <v>0.14214399999999999</v>
      </c>
      <c r="B31150">
        <v>0.95873900000000001</v>
      </c>
      <c r="C31150">
        <v>1.36626</v>
      </c>
      <c r="I31150">
        <f t="shared" si="1461"/>
        <v>0.40752100000000002</v>
      </c>
      <c r="J31150">
        <f t="shared" si="1462"/>
        <v>0.11989929999999993</v>
      </c>
      <c r="K31150">
        <f t="shared" si="1463"/>
        <v>-7.1848499999999982E-2</v>
      </c>
    </row>
    <row r="31151" spans="1:11" x14ac:dyDescent="0.2">
      <c r="A31151">
        <v>0.58566399999999996</v>
      </c>
      <c r="B31151">
        <v>0</v>
      </c>
      <c r="C31151">
        <v>0.92084999999999995</v>
      </c>
      <c r="I31151">
        <f t="shared" si="1461"/>
        <v>0.92084999999999995</v>
      </c>
      <c r="J31151">
        <f t="shared" si="1462"/>
        <v>0.92084999999999995</v>
      </c>
      <c r="K31151">
        <f t="shared" si="1463"/>
        <v>0.92084999999999995</v>
      </c>
    </row>
    <row r="31152" spans="1:11" x14ac:dyDescent="0.2">
      <c r="A31152">
        <v>0.17033699999999999</v>
      </c>
      <c r="B31152">
        <v>0.94018199999999996</v>
      </c>
      <c r="C31152">
        <v>1.0508</v>
      </c>
      <c r="I31152">
        <f t="shared" si="1461"/>
        <v>0.11061799999999999</v>
      </c>
      <c r="J31152">
        <f t="shared" si="1462"/>
        <v>-0.17143660000000005</v>
      </c>
      <c r="K31152">
        <f t="shared" si="1463"/>
        <v>-0.35947299999999993</v>
      </c>
    </row>
    <row r="31153" spans="1:11" x14ac:dyDescent="0.2">
      <c r="A31153">
        <v>0.47497400000000001</v>
      </c>
      <c r="B31153">
        <v>0.31240699999999999</v>
      </c>
      <c r="C31153">
        <v>0.65456000000000003</v>
      </c>
      <c r="I31153">
        <f t="shared" si="1461"/>
        <v>0.34215300000000004</v>
      </c>
      <c r="J31153">
        <f t="shared" si="1462"/>
        <v>0.24843090000000001</v>
      </c>
      <c r="K31153">
        <f t="shared" si="1463"/>
        <v>0.18594950000000005</v>
      </c>
    </row>
    <row r="31154" spans="1:11" x14ac:dyDescent="0.2">
      <c r="A31154">
        <v>0.54455100000000001</v>
      </c>
      <c r="B31154">
        <v>0</v>
      </c>
      <c r="C31154">
        <v>0.92229899999999998</v>
      </c>
      <c r="I31154">
        <f t="shared" si="1461"/>
        <v>0.92229899999999998</v>
      </c>
      <c r="J31154">
        <f t="shared" si="1462"/>
        <v>0.92229899999999998</v>
      </c>
      <c r="K31154">
        <f t="shared" si="1463"/>
        <v>0.92229899999999998</v>
      </c>
    </row>
    <row r="31155" spans="1:11" x14ac:dyDescent="0.2">
      <c r="A31155">
        <v>8.9801199999999998E-2</v>
      </c>
      <c r="B31155">
        <v>0.98373900000000003</v>
      </c>
      <c r="C31155">
        <v>1.3327599999999999</v>
      </c>
      <c r="I31155">
        <f t="shared" si="1461"/>
        <v>0.34902099999999991</v>
      </c>
      <c r="J31155">
        <f t="shared" si="1462"/>
        <v>5.3899299999999872E-2</v>
      </c>
      <c r="K31155">
        <f t="shared" si="1463"/>
        <v>-0.14284850000000016</v>
      </c>
    </row>
    <row r="31156" spans="1:11" x14ac:dyDescent="0.2">
      <c r="A31156">
        <v>0.43091800000000002</v>
      </c>
      <c r="B31156">
        <v>0.50718600000000003</v>
      </c>
      <c r="C31156">
        <v>0.61559399999999997</v>
      </c>
      <c r="I31156">
        <f t="shared" si="1461"/>
        <v>0.10840799999999995</v>
      </c>
      <c r="J31156">
        <f t="shared" si="1462"/>
        <v>-4.3747800000000114E-2</v>
      </c>
      <c r="K31156">
        <f t="shared" si="1463"/>
        <v>-0.14518500000000012</v>
      </c>
    </row>
    <row r="31157" spans="1:11" x14ac:dyDescent="0.2">
      <c r="A31157">
        <v>0.16123799999999999</v>
      </c>
      <c r="B31157">
        <v>0.946577</v>
      </c>
      <c r="C31157">
        <v>1.1956199999999999</v>
      </c>
      <c r="I31157">
        <f t="shared" si="1461"/>
        <v>0.2490429999999999</v>
      </c>
      <c r="J31157">
        <f t="shared" si="1462"/>
        <v>-3.4930100000000186E-2</v>
      </c>
      <c r="K31157">
        <f t="shared" si="1463"/>
        <v>-0.2242455000000001</v>
      </c>
    </row>
    <row r="31158" spans="1:11" x14ac:dyDescent="0.2">
      <c r="A31158">
        <v>0.30614200000000003</v>
      </c>
      <c r="B31158">
        <v>0.79063799999999995</v>
      </c>
      <c r="C31158">
        <v>1.1076900000000001</v>
      </c>
      <c r="I31158">
        <f t="shared" si="1461"/>
        <v>0.31705200000000011</v>
      </c>
      <c r="J31158">
        <f t="shared" si="1462"/>
        <v>7.986060000000017E-2</v>
      </c>
      <c r="K31158">
        <f t="shared" si="1463"/>
        <v>-7.8266999999999864E-2</v>
      </c>
    </row>
    <row r="31159" spans="1:11" x14ac:dyDescent="0.2">
      <c r="A31159">
        <v>0.415381</v>
      </c>
      <c r="B31159">
        <v>0.55662699999999998</v>
      </c>
      <c r="C31159">
        <v>1.2642100000000001</v>
      </c>
      <c r="I31159">
        <f t="shared" si="1461"/>
        <v>0.70758300000000007</v>
      </c>
      <c r="J31159">
        <f t="shared" si="1462"/>
        <v>0.5405949000000001</v>
      </c>
      <c r="K31159">
        <f t="shared" si="1463"/>
        <v>0.42926950000000008</v>
      </c>
    </row>
    <row r="31160" spans="1:11" x14ac:dyDescent="0.2">
      <c r="A31160">
        <v>0.57590300000000005</v>
      </c>
      <c r="B31160">
        <v>0</v>
      </c>
      <c r="C31160">
        <v>0.88697199999999998</v>
      </c>
      <c r="I31160">
        <f t="shared" si="1461"/>
        <v>0.88697199999999998</v>
      </c>
      <c r="J31160">
        <f t="shared" si="1462"/>
        <v>0.88697199999999998</v>
      </c>
      <c r="K31160">
        <f t="shared" si="1463"/>
        <v>0.88697199999999998</v>
      </c>
    </row>
    <row r="31161" spans="1:11" x14ac:dyDescent="0.2">
      <c r="A31161">
        <v>0.49091099999999999</v>
      </c>
      <c r="B31161">
        <v>0.189806</v>
      </c>
      <c r="C31161">
        <v>0.58454399999999995</v>
      </c>
      <c r="I31161">
        <f t="shared" si="1461"/>
        <v>0.39473799999999992</v>
      </c>
      <c r="J31161">
        <f t="shared" si="1462"/>
        <v>0.33779619999999994</v>
      </c>
      <c r="K31161">
        <f t="shared" si="1463"/>
        <v>0.29983499999999996</v>
      </c>
    </row>
    <row r="31162" spans="1:11" x14ac:dyDescent="0.2">
      <c r="A31162">
        <v>0.20357800000000001</v>
      </c>
      <c r="B31162">
        <v>0.913358</v>
      </c>
      <c r="C31162">
        <v>1.26356</v>
      </c>
      <c r="I31162">
        <f t="shared" si="1461"/>
        <v>0.35020200000000001</v>
      </c>
      <c r="J31162">
        <f t="shared" si="1462"/>
        <v>7.6194600000000001E-2</v>
      </c>
      <c r="K31162">
        <f t="shared" si="1463"/>
        <v>-0.10647699999999993</v>
      </c>
    </row>
    <row r="31163" spans="1:11" x14ac:dyDescent="0.2">
      <c r="A31163">
        <v>0.12257700000000001</v>
      </c>
      <c r="B31163">
        <v>0.96948400000000001</v>
      </c>
      <c r="C31163">
        <v>1.2082999999999999</v>
      </c>
      <c r="I31163">
        <f t="shared" si="1461"/>
        <v>0.23881599999999992</v>
      </c>
      <c r="J31163">
        <f t="shared" si="1462"/>
        <v>-5.202920000000022E-2</v>
      </c>
      <c r="K31163">
        <f t="shared" si="1463"/>
        <v>-0.24592600000000009</v>
      </c>
    </row>
    <row r="31164" spans="1:11" x14ac:dyDescent="0.2">
      <c r="A31164">
        <v>0.168349</v>
      </c>
      <c r="B31164">
        <v>0.94161300000000003</v>
      </c>
      <c r="C31164">
        <v>1.1674</v>
      </c>
      <c r="I31164">
        <f t="shared" si="1461"/>
        <v>0.22578699999999996</v>
      </c>
      <c r="J31164">
        <f t="shared" si="1462"/>
        <v>-5.6696900000000161E-2</v>
      </c>
      <c r="K31164">
        <f t="shared" si="1463"/>
        <v>-0.24501949999999995</v>
      </c>
    </row>
    <row r="31165" spans="1:11" x14ac:dyDescent="0.2">
      <c r="A31165">
        <v>0.45715499999999998</v>
      </c>
      <c r="B31165">
        <v>0.40501599999999999</v>
      </c>
      <c r="C31165">
        <v>1.0072300000000001</v>
      </c>
      <c r="I31165">
        <f t="shared" si="1461"/>
        <v>0.60221400000000003</v>
      </c>
      <c r="J31165">
        <f t="shared" si="1462"/>
        <v>0.48070920000000006</v>
      </c>
      <c r="K31165">
        <f t="shared" si="1463"/>
        <v>0.39970600000000012</v>
      </c>
    </row>
    <row r="31166" spans="1:11" x14ac:dyDescent="0.2">
      <c r="A31166">
        <v>0.71787000000000001</v>
      </c>
      <c r="B31166">
        <v>0</v>
      </c>
      <c r="C31166">
        <v>0.28650100000000001</v>
      </c>
      <c r="I31166">
        <f t="shared" si="1461"/>
        <v>0.28650100000000001</v>
      </c>
      <c r="J31166">
        <f t="shared" si="1462"/>
        <v>0.28650100000000001</v>
      </c>
      <c r="K31166">
        <f t="shared" si="1463"/>
        <v>0.28650100000000001</v>
      </c>
    </row>
    <row r="31167" spans="1:11" x14ac:dyDescent="0.2">
      <c r="A31167">
        <v>0.23407700000000001</v>
      </c>
      <c r="B31167">
        <v>0.88364699999999996</v>
      </c>
      <c r="C31167">
        <v>1.1603699999999999</v>
      </c>
      <c r="I31167">
        <f t="shared" si="1461"/>
        <v>0.27672299999999994</v>
      </c>
      <c r="J31167">
        <f t="shared" si="1462"/>
        <v>1.1628899999999831E-2</v>
      </c>
      <c r="K31167">
        <f t="shared" si="1463"/>
        <v>-0.16510050000000009</v>
      </c>
    </row>
    <row r="31168" spans="1:11" x14ac:dyDescent="0.2">
      <c r="A31168">
        <v>6.1175E-2</v>
      </c>
      <c r="B31168">
        <v>0.99248700000000001</v>
      </c>
      <c r="C31168">
        <v>1.32115</v>
      </c>
      <c r="I31168">
        <f t="shared" si="1461"/>
        <v>0.32866300000000004</v>
      </c>
      <c r="J31168">
        <f t="shared" si="1462"/>
        <v>3.0916900000000025E-2</v>
      </c>
      <c r="K31168">
        <f t="shared" si="1463"/>
        <v>-0.16758049999999991</v>
      </c>
    </row>
    <row r="31169" spans="1:11" x14ac:dyDescent="0.2">
      <c r="A31169">
        <v>0.12882299999999999</v>
      </c>
      <c r="B31169">
        <v>0.96623999999999999</v>
      </c>
      <c r="C31169">
        <v>1.3738999999999999</v>
      </c>
      <c r="I31169">
        <f t="shared" si="1461"/>
        <v>0.40765999999999991</v>
      </c>
      <c r="J31169">
        <f t="shared" si="1462"/>
        <v>0.11778799999999978</v>
      </c>
      <c r="K31169">
        <f t="shared" si="1463"/>
        <v>-7.5460000000000083E-2</v>
      </c>
    </row>
    <row r="31170" spans="1:11" x14ac:dyDescent="0.2">
      <c r="A31170">
        <v>0.18420800000000001</v>
      </c>
      <c r="B31170">
        <v>0.92966099999999996</v>
      </c>
      <c r="C31170">
        <v>1.0549900000000001</v>
      </c>
      <c r="I31170">
        <f t="shared" si="1461"/>
        <v>0.12532900000000013</v>
      </c>
      <c r="J31170">
        <f t="shared" si="1462"/>
        <v>-0.1535692999999998</v>
      </c>
      <c r="K31170">
        <f t="shared" si="1463"/>
        <v>-0.3395014999999999</v>
      </c>
    </row>
    <row r="31171" spans="1:11" x14ac:dyDescent="0.2">
      <c r="A31171">
        <v>0.49412400000000001</v>
      </c>
      <c r="B31171">
        <v>0.152861</v>
      </c>
      <c r="C31171">
        <v>1.00312</v>
      </c>
      <c r="I31171">
        <f t="shared" si="1461"/>
        <v>0.85025899999999999</v>
      </c>
      <c r="J31171">
        <f t="shared" si="1462"/>
        <v>0.80440069999999997</v>
      </c>
      <c r="K31171">
        <f t="shared" si="1463"/>
        <v>0.77382850000000003</v>
      </c>
    </row>
    <row r="31172" spans="1:11" x14ac:dyDescent="0.2">
      <c r="A31172">
        <v>0.198159</v>
      </c>
      <c r="B31172">
        <v>0.91811299999999996</v>
      </c>
      <c r="C31172">
        <v>1.06887</v>
      </c>
      <c r="I31172">
        <f t="shared" si="1461"/>
        <v>0.15075700000000003</v>
      </c>
      <c r="J31172">
        <f t="shared" si="1462"/>
        <v>-0.12467690000000009</v>
      </c>
      <c r="K31172">
        <f t="shared" si="1463"/>
        <v>-0.30829949999999995</v>
      </c>
    </row>
    <row r="31173" spans="1:11" x14ac:dyDescent="0.2">
      <c r="A31173">
        <v>0.53712800000000005</v>
      </c>
      <c r="B31173">
        <v>0</v>
      </c>
      <c r="C31173">
        <v>0.83762899999999996</v>
      </c>
      <c r="I31173">
        <f t="shared" si="1461"/>
        <v>0.83762899999999996</v>
      </c>
      <c r="J31173">
        <f t="shared" si="1462"/>
        <v>0.83762899999999996</v>
      </c>
      <c r="K31173">
        <f t="shared" si="1463"/>
        <v>0.83762899999999996</v>
      </c>
    </row>
    <row r="31174" spans="1:11" x14ac:dyDescent="0.2">
      <c r="A31174">
        <v>0.23086599999999999</v>
      </c>
      <c r="B31174">
        <v>0.887019</v>
      </c>
      <c r="C31174">
        <v>1.0100899999999999</v>
      </c>
      <c r="I31174">
        <f t="shared" ref="I31174:I31237" si="1464">C31174-B31174</f>
        <v>0.12307099999999993</v>
      </c>
      <c r="J31174">
        <f t="shared" ref="J31174:J31237" si="1465">C31174-B31174*1.3</f>
        <v>-0.14303470000000007</v>
      </c>
      <c r="K31174">
        <f t="shared" ref="K31174:K31237" si="1466">C31174-B31174*1.5</f>
        <v>-0.32043850000000007</v>
      </c>
    </row>
    <row r="31175" spans="1:11" x14ac:dyDescent="0.2">
      <c r="A31175">
        <v>0.224914</v>
      </c>
      <c r="B31175">
        <v>0.89311499999999999</v>
      </c>
      <c r="C31175">
        <v>1.0061100000000001</v>
      </c>
      <c r="I31175">
        <f t="shared" si="1464"/>
        <v>0.11299500000000007</v>
      </c>
      <c r="J31175">
        <f t="shared" si="1465"/>
        <v>-0.15493950000000001</v>
      </c>
      <c r="K31175">
        <f t="shared" si="1466"/>
        <v>-0.33356249999999998</v>
      </c>
    </row>
    <row r="31176" spans="1:11" x14ac:dyDescent="0.2">
      <c r="A31176">
        <v>0.39404099999999997</v>
      </c>
      <c r="B31176">
        <v>0.61556999999999995</v>
      </c>
      <c r="C31176">
        <v>1.0523100000000001</v>
      </c>
      <c r="I31176">
        <f t="shared" si="1464"/>
        <v>0.43674000000000013</v>
      </c>
      <c r="J31176">
        <f t="shared" si="1465"/>
        <v>0.2520690000000001</v>
      </c>
      <c r="K31176">
        <f t="shared" si="1466"/>
        <v>0.12895500000000015</v>
      </c>
    </row>
    <row r="31177" spans="1:11" x14ac:dyDescent="0.2">
      <c r="A31177">
        <v>0.18037800000000001</v>
      </c>
      <c r="B31177">
        <v>0.93266000000000004</v>
      </c>
      <c r="C31177">
        <v>1.18408</v>
      </c>
      <c r="I31177">
        <f t="shared" si="1464"/>
        <v>0.25141999999999998</v>
      </c>
      <c r="J31177">
        <f t="shared" si="1465"/>
        <v>-2.8378000000000014E-2</v>
      </c>
      <c r="K31177">
        <f t="shared" si="1466"/>
        <v>-0.21490999999999993</v>
      </c>
    </row>
    <row r="31178" spans="1:11" x14ac:dyDescent="0.2">
      <c r="A31178">
        <v>0.53611799999999998</v>
      </c>
      <c r="B31178">
        <v>0</v>
      </c>
      <c r="C31178">
        <v>1.0286500000000001</v>
      </c>
      <c r="I31178">
        <f t="shared" si="1464"/>
        <v>1.0286500000000001</v>
      </c>
      <c r="J31178">
        <f t="shared" si="1465"/>
        <v>1.0286500000000001</v>
      </c>
      <c r="K31178">
        <f t="shared" si="1466"/>
        <v>1.0286500000000001</v>
      </c>
    </row>
    <row r="31179" spans="1:11" x14ac:dyDescent="0.2">
      <c r="A31179">
        <v>0.42193399999999998</v>
      </c>
      <c r="B31179">
        <v>0.53655200000000003</v>
      </c>
      <c r="C31179">
        <v>1.01634</v>
      </c>
      <c r="I31179">
        <f t="shared" si="1464"/>
        <v>0.47978799999999999</v>
      </c>
      <c r="J31179">
        <f t="shared" si="1465"/>
        <v>0.31882239999999995</v>
      </c>
      <c r="K31179">
        <f t="shared" si="1466"/>
        <v>0.21151199999999992</v>
      </c>
    </row>
    <row r="31180" spans="1:11" x14ac:dyDescent="0.2">
      <c r="A31180">
        <v>0.15431500000000001</v>
      </c>
      <c r="B31180">
        <v>0.95118199999999997</v>
      </c>
      <c r="C31180">
        <v>1.0729200000000001</v>
      </c>
      <c r="I31180">
        <f t="shared" si="1464"/>
        <v>0.12173800000000012</v>
      </c>
      <c r="J31180">
        <f t="shared" si="1465"/>
        <v>-0.16361659999999989</v>
      </c>
      <c r="K31180">
        <f t="shared" si="1466"/>
        <v>-0.35385299999999975</v>
      </c>
    </row>
    <row r="31181" spans="1:11" x14ac:dyDescent="0.2">
      <c r="A31181">
        <v>0.19669200000000001</v>
      </c>
      <c r="B31181">
        <v>0.91937400000000002</v>
      </c>
      <c r="C31181">
        <v>1.19384</v>
      </c>
      <c r="I31181">
        <f t="shared" si="1464"/>
        <v>0.27446599999999999</v>
      </c>
      <c r="J31181">
        <f t="shared" si="1465"/>
        <v>-1.3461999999999641E-3</v>
      </c>
      <c r="K31181">
        <f t="shared" si="1466"/>
        <v>-0.18522100000000008</v>
      </c>
    </row>
    <row r="31182" spans="1:11" x14ac:dyDescent="0.2">
      <c r="A31182">
        <v>0.31539899999999998</v>
      </c>
      <c r="B31182">
        <v>0.77594600000000002</v>
      </c>
      <c r="C31182">
        <v>1.3448500000000001</v>
      </c>
      <c r="I31182">
        <f t="shared" si="1464"/>
        <v>0.56890400000000008</v>
      </c>
      <c r="J31182">
        <f t="shared" si="1465"/>
        <v>0.33612020000000009</v>
      </c>
      <c r="K31182">
        <f t="shared" si="1466"/>
        <v>0.18093100000000018</v>
      </c>
    </row>
    <row r="31183" spans="1:11" x14ac:dyDescent="0.2">
      <c r="A31183">
        <v>0.44786399999999998</v>
      </c>
      <c r="B31183">
        <v>0.44460100000000002</v>
      </c>
      <c r="C31183">
        <v>0.80545599999999995</v>
      </c>
      <c r="I31183">
        <f t="shared" si="1464"/>
        <v>0.36085499999999993</v>
      </c>
      <c r="J31183">
        <f t="shared" si="1465"/>
        <v>0.22747469999999992</v>
      </c>
      <c r="K31183">
        <f t="shared" si="1466"/>
        <v>0.13855449999999991</v>
      </c>
    </row>
    <row r="31184" spans="1:11" x14ac:dyDescent="0.2">
      <c r="A31184">
        <v>0.40898600000000002</v>
      </c>
      <c r="B31184">
        <v>0.57525700000000002</v>
      </c>
      <c r="C31184">
        <v>0.70426900000000003</v>
      </c>
      <c r="I31184">
        <f t="shared" si="1464"/>
        <v>0.12901200000000002</v>
      </c>
      <c r="J31184">
        <f t="shared" si="1465"/>
        <v>-4.3565100000000023E-2</v>
      </c>
      <c r="K31184">
        <f t="shared" si="1466"/>
        <v>-0.15861649999999994</v>
      </c>
    </row>
    <row r="31185" spans="1:11" x14ac:dyDescent="0.2">
      <c r="A31185">
        <v>0.30919099999999999</v>
      </c>
      <c r="B31185">
        <v>0.78587799999999997</v>
      </c>
      <c r="C31185">
        <v>1.0462400000000001</v>
      </c>
      <c r="I31185">
        <f t="shared" si="1464"/>
        <v>0.26036200000000009</v>
      </c>
      <c r="J31185">
        <f t="shared" si="1465"/>
        <v>2.4598600000000026E-2</v>
      </c>
      <c r="K31185">
        <f t="shared" si="1466"/>
        <v>-0.13257699999999994</v>
      </c>
    </row>
    <row r="31186" spans="1:11" x14ac:dyDescent="0.2">
      <c r="A31186">
        <v>0.35907899999999998</v>
      </c>
      <c r="B31186">
        <v>0.69588000000000005</v>
      </c>
      <c r="C31186">
        <v>1.00749</v>
      </c>
      <c r="I31186">
        <f t="shared" si="1464"/>
        <v>0.31160999999999994</v>
      </c>
      <c r="J31186">
        <f t="shared" si="1465"/>
        <v>0.10284599999999988</v>
      </c>
      <c r="K31186">
        <f t="shared" si="1466"/>
        <v>-3.6330000000000195E-2</v>
      </c>
    </row>
    <row r="31187" spans="1:11" x14ac:dyDescent="0.2">
      <c r="A31187">
        <v>0.39803699999999997</v>
      </c>
      <c r="B31187">
        <v>0.60519999999999996</v>
      </c>
      <c r="C31187">
        <v>1.07161</v>
      </c>
      <c r="I31187">
        <f t="shared" si="1464"/>
        <v>0.46640999999999999</v>
      </c>
      <c r="J31187">
        <f t="shared" si="1465"/>
        <v>0.28484999999999994</v>
      </c>
      <c r="K31187">
        <f t="shared" si="1466"/>
        <v>0.16381000000000001</v>
      </c>
    </row>
    <row r="31188" spans="1:11" x14ac:dyDescent="0.2">
      <c r="A31188">
        <v>0.309693</v>
      </c>
      <c r="B31188">
        <v>0.78508699999999998</v>
      </c>
      <c r="C31188">
        <v>0.99290100000000003</v>
      </c>
      <c r="I31188">
        <f t="shared" si="1464"/>
        <v>0.20781400000000005</v>
      </c>
      <c r="J31188">
        <f t="shared" si="1465"/>
        <v>-2.7712100000000017E-2</v>
      </c>
      <c r="K31188">
        <f t="shared" si="1466"/>
        <v>-0.18472949999999999</v>
      </c>
    </row>
    <row r="31189" spans="1:11" x14ac:dyDescent="0.2">
      <c r="A31189">
        <v>0.55424499999999999</v>
      </c>
      <c r="B31189">
        <v>0</v>
      </c>
      <c r="C31189">
        <v>0.67566499999999996</v>
      </c>
      <c r="I31189">
        <f t="shared" si="1464"/>
        <v>0.67566499999999996</v>
      </c>
      <c r="J31189">
        <f t="shared" si="1465"/>
        <v>0.67566499999999996</v>
      </c>
      <c r="K31189">
        <f t="shared" si="1466"/>
        <v>0.67566499999999996</v>
      </c>
    </row>
    <row r="31190" spans="1:11" x14ac:dyDescent="0.2">
      <c r="A31190">
        <v>0.14656</v>
      </c>
      <c r="B31190">
        <v>0.95607600000000004</v>
      </c>
      <c r="C31190">
        <v>1.0808199999999999</v>
      </c>
      <c r="I31190">
        <f t="shared" si="1464"/>
        <v>0.12474399999999985</v>
      </c>
      <c r="J31190">
        <f t="shared" si="1465"/>
        <v>-0.16207880000000019</v>
      </c>
      <c r="K31190">
        <f t="shared" si="1466"/>
        <v>-0.35329400000000022</v>
      </c>
    </row>
    <row r="31191" spans="1:11" x14ac:dyDescent="0.2">
      <c r="A31191">
        <v>0.50544999999999995</v>
      </c>
      <c r="B31191">
        <v>0</v>
      </c>
      <c r="C31191">
        <v>0.46672599999999997</v>
      </c>
      <c r="I31191">
        <f t="shared" si="1464"/>
        <v>0.46672599999999997</v>
      </c>
      <c r="J31191">
        <f t="shared" si="1465"/>
        <v>0.46672599999999997</v>
      </c>
      <c r="K31191">
        <f t="shared" si="1466"/>
        <v>0.46672599999999997</v>
      </c>
    </row>
    <row r="31192" spans="1:11" x14ac:dyDescent="0.2">
      <c r="A31192">
        <v>0.26005400000000001</v>
      </c>
      <c r="B31192">
        <v>0.854101</v>
      </c>
      <c r="C31192">
        <v>1.0481199999999999</v>
      </c>
      <c r="I31192">
        <f t="shared" si="1464"/>
        <v>0.19401899999999994</v>
      </c>
      <c r="J31192">
        <f t="shared" si="1465"/>
        <v>-6.2211300000000191E-2</v>
      </c>
      <c r="K31192">
        <f t="shared" si="1466"/>
        <v>-0.23303150000000006</v>
      </c>
    </row>
    <row r="31193" spans="1:11" x14ac:dyDescent="0.2">
      <c r="A31193">
        <v>0.265268</v>
      </c>
      <c r="B31193">
        <v>0.84766200000000003</v>
      </c>
      <c r="C31193">
        <v>1.1567499999999999</v>
      </c>
      <c r="I31193">
        <f t="shared" si="1464"/>
        <v>0.30908799999999992</v>
      </c>
      <c r="J31193">
        <f t="shared" si="1465"/>
        <v>5.4789399999999766E-2</v>
      </c>
      <c r="K31193">
        <f t="shared" si="1466"/>
        <v>-0.11474300000000004</v>
      </c>
    </row>
    <row r="31194" spans="1:11" x14ac:dyDescent="0.2">
      <c r="A31194">
        <v>0.27775699999999998</v>
      </c>
      <c r="B31194">
        <v>0.831507</v>
      </c>
      <c r="C31194">
        <v>1.0127600000000001</v>
      </c>
      <c r="I31194">
        <f t="shared" si="1464"/>
        <v>0.18125300000000011</v>
      </c>
      <c r="J31194">
        <f t="shared" si="1465"/>
        <v>-6.8199099999999957E-2</v>
      </c>
      <c r="K31194">
        <f t="shared" si="1466"/>
        <v>-0.23450049999999978</v>
      </c>
    </row>
    <row r="31195" spans="1:11" x14ac:dyDescent="0.2">
      <c r="A31195">
        <v>0.19236900000000001</v>
      </c>
      <c r="B31195">
        <v>0.92302600000000001</v>
      </c>
      <c r="C31195">
        <v>1.1131899999999999</v>
      </c>
      <c r="I31195">
        <f t="shared" si="1464"/>
        <v>0.19016399999999989</v>
      </c>
      <c r="J31195">
        <f t="shared" si="1465"/>
        <v>-8.674380000000026E-2</v>
      </c>
      <c r="K31195">
        <f t="shared" si="1466"/>
        <v>-0.27134900000000006</v>
      </c>
    </row>
    <row r="31196" spans="1:11" x14ac:dyDescent="0.2">
      <c r="A31196">
        <v>0.28585899999999997</v>
      </c>
      <c r="B31196">
        <v>0.82045000000000001</v>
      </c>
      <c r="C31196">
        <v>1.2814700000000001</v>
      </c>
      <c r="I31196">
        <f t="shared" si="1464"/>
        <v>0.4610200000000001</v>
      </c>
      <c r="J31196">
        <f t="shared" si="1465"/>
        <v>0.21488499999999999</v>
      </c>
      <c r="K31196">
        <f t="shared" si="1466"/>
        <v>5.0795000000000146E-2</v>
      </c>
    </row>
    <row r="31197" spans="1:11" x14ac:dyDescent="0.2">
      <c r="A31197">
        <v>0.53442699999999999</v>
      </c>
      <c r="B31197">
        <v>0</v>
      </c>
      <c r="C31197">
        <v>0.72228800000000004</v>
      </c>
      <c r="I31197">
        <f t="shared" si="1464"/>
        <v>0.72228800000000004</v>
      </c>
      <c r="J31197">
        <f t="shared" si="1465"/>
        <v>0.72228800000000004</v>
      </c>
      <c r="K31197">
        <f t="shared" si="1466"/>
        <v>0.72228800000000004</v>
      </c>
    </row>
    <row r="31198" spans="1:11" x14ac:dyDescent="0.2">
      <c r="A31198">
        <v>0.27186100000000002</v>
      </c>
      <c r="B31198">
        <v>0.83926599999999996</v>
      </c>
      <c r="C31198">
        <v>1.4405600000000001</v>
      </c>
      <c r="I31198">
        <f t="shared" si="1464"/>
        <v>0.60129400000000011</v>
      </c>
      <c r="J31198">
        <f t="shared" si="1465"/>
        <v>0.3495142</v>
      </c>
      <c r="K31198">
        <f t="shared" si="1466"/>
        <v>0.18166100000000007</v>
      </c>
    </row>
    <row r="31199" spans="1:11" x14ac:dyDescent="0.2">
      <c r="A31199">
        <v>0.414605</v>
      </c>
      <c r="B31199">
        <v>0.55893700000000002</v>
      </c>
      <c r="C31199">
        <v>0.82867000000000002</v>
      </c>
      <c r="I31199">
        <f t="shared" si="1464"/>
        <v>0.269733</v>
      </c>
      <c r="J31199">
        <f t="shared" si="1465"/>
        <v>0.10205189999999997</v>
      </c>
      <c r="K31199">
        <f t="shared" si="1466"/>
        <v>-9.735500000000008E-3</v>
      </c>
    </row>
    <row r="31200" spans="1:11" x14ac:dyDescent="0.2">
      <c r="A31200">
        <v>0.24626100000000001</v>
      </c>
      <c r="B31200">
        <v>0.87029999999999996</v>
      </c>
      <c r="C31200">
        <v>1.2663199999999999</v>
      </c>
      <c r="I31200">
        <f t="shared" si="1464"/>
        <v>0.39601999999999993</v>
      </c>
      <c r="J31200">
        <f t="shared" si="1465"/>
        <v>0.13492999999999999</v>
      </c>
      <c r="K31200">
        <f t="shared" si="1466"/>
        <v>-3.9130000000000109E-2</v>
      </c>
    </row>
    <row r="31201" spans="1:11" x14ac:dyDescent="0.2">
      <c r="A31201">
        <v>0.21505299999999999</v>
      </c>
      <c r="B31201">
        <v>0.90277799999999997</v>
      </c>
      <c r="C31201">
        <v>1.2985199999999999</v>
      </c>
      <c r="I31201">
        <f t="shared" si="1464"/>
        <v>0.39574199999999993</v>
      </c>
      <c r="J31201">
        <f t="shared" si="1465"/>
        <v>0.12490859999999993</v>
      </c>
      <c r="K31201">
        <f t="shared" si="1466"/>
        <v>-5.5647000000000002E-2</v>
      </c>
    </row>
    <row r="31202" spans="1:11" x14ac:dyDescent="0.2">
      <c r="A31202">
        <v>0.48925200000000002</v>
      </c>
      <c r="B31202">
        <v>0.20622599999999999</v>
      </c>
      <c r="C31202">
        <v>0.66504600000000003</v>
      </c>
      <c r="I31202">
        <f t="shared" si="1464"/>
        <v>0.45882000000000001</v>
      </c>
      <c r="J31202">
        <f t="shared" si="1465"/>
        <v>0.39695220000000003</v>
      </c>
      <c r="K31202">
        <f t="shared" si="1466"/>
        <v>0.35570700000000005</v>
      </c>
    </row>
    <row r="31203" spans="1:11" x14ac:dyDescent="0.2">
      <c r="A31203">
        <v>0.34705399999999997</v>
      </c>
      <c r="B31203">
        <v>0.71987100000000004</v>
      </c>
      <c r="C31203">
        <v>0.94107300000000005</v>
      </c>
      <c r="I31203">
        <f t="shared" si="1464"/>
        <v>0.22120200000000001</v>
      </c>
      <c r="J31203">
        <f t="shared" si="1465"/>
        <v>5.240699999999987E-3</v>
      </c>
      <c r="K31203">
        <f t="shared" si="1466"/>
        <v>-0.13873350000000007</v>
      </c>
    </row>
    <row r="31204" spans="1:11" x14ac:dyDescent="0.2">
      <c r="A31204">
        <v>0.64142500000000002</v>
      </c>
      <c r="B31204">
        <v>0</v>
      </c>
      <c r="C31204">
        <v>0.51233799999999996</v>
      </c>
      <c r="I31204">
        <f t="shared" si="1464"/>
        <v>0.51233799999999996</v>
      </c>
      <c r="J31204">
        <f t="shared" si="1465"/>
        <v>0.51233799999999996</v>
      </c>
      <c r="K31204">
        <f t="shared" si="1466"/>
        <v>0.51233799999999996</v>
      </c>
    </row>
    <row r="31205" spans="1:11" x14ac:dyDescent="0.2">
      <c r="A31205">
        <v>8.6001599999999997E-2</v>
      </c>
      <c r="B31205">
        <v>0.98509599999999997</v>
      </c>
      <c r="C31205">
        <v>1.2810999999999999</v>
      </c>
      <c r="I31205">
        <f t="shared" si="1464"/>
        <v>0.29600399999999993</v>
      </c>
      <c r="J31205">
        <f t="shared" si="1465"/>
        <v>4.7519999999989793E-4</v>
      </c>
      <c r="K31205">
        <f t="shared" si="1466"/>
        <v>-0.19654400000000005</v>
      </c>
    </row>
    <row r="31206" spans="1:11" x14ac:dyDescent="0.2">
      <c r="A31206">
        <v>0.37270999999999999</v>
      </c>
      <c r="B31206">
        <v>0.66659599999999997</v>
      </c>
      <c r="C31206">
        <v>0.88121300000000002</v>
      </c>
      <c r="I31206">
        <f t="shared" si="1464"/>
        <v>0.21461700000000006</v>
      </c>
      <c r="J31206">
        <f t="shared" si="1465"/>
        <v>1.4638200000000046E-2</v>
      </c>
      <c r="K31206">
        <f t="shared" si="1466"/>
        <v>-0.11868099999999993</v>
      </c>
    </row>
    <row r="31207" spans="1:11" x14ac:dyDescent="0.2">
      <c r="A31207">
        <v>0.27829199999999998</v>
      </c>
      <c r="B31207">
        <v>0.83079099999999995</v>
      </c>
      <c r="C31207">
        <v>1.26149</v>
      </c>
      <c r="I31207">
        <f t="shared" si="1464"/>
        <v>0.43069900000000005</v>
      </c>
      <c r="J31207">
        <f t="shared" si="1465"/>
        <v>0.18146170000000006</v>
      </c>
      <c r="K31207">
        <f t="shared" si="1466"/>
        <v>1.5303500000000136E-2</v>
      </c>
    </row>
    <row r="31208" spans="1:11" x14ac:dyDescent="0.2">
      <c r="A31208">
        <v>0.28318599999999999</v>
      </c>
      <c r="B31208">
        <v>0.82415000000000005</v>
      </c>
      <c r="C31208">
        <v>1.0782099999999999</v>
      </c>
      <c r="I31208">
        <f t="shared" si="1464"/>
        <v>0.25405999999999984</v>
      </c>
      <c r="J31208">
        <f t="shared" si="1465"/>
        <v>6.8149999999997934E-3</v>
      </c>
      <c r="K31208">
        <f t="shared" si="1466"/>
        <v>-0.15801500000000024</v>
      </c>
    </row>
    <row r="31209" spans="1:11" x14ac:dyDescent="0.2">
      <c r="A31209">
        <v>0.100213</v>
      </c>
      <c r="B31209">
        <v>0.97970900000000005</v>
      </c>
      <c r="C31209">
        <v>1.4212899999999999</v>
      </c>
      <c r="I31209">
        <f t="shared" si="1464"/>
        <v>0.44158099999999989</v>
      </c>
      <c r="J31209">
        <f t="shared" si="1465"/>
        <v>0.14766829999999986</v>
      </c>
      <c r="K31209">
        <f t="shared" si="1466"/>
        <v>-4.827350000000008E-2</v>
      </c>
    </row>
    <row r="31210" spans="1:11" x14ac:dyDescent="0.2">
      <c r="A31210">
        <v>0.62553899999999996</v>
      </c>
      <c r="B31210">
        <v>0</v>
      </c>
      <c r="C31210">
        <v>0.50135600000000002</v>
      </c>
      <c r="I31210">
        <f t="shared" si="1464"/>
        <v>0.50135600000000002</v>
      </c>
      <c r="J31210">
        <f t="shared" si="1465"/>
        <v>0.50135600000000002</v>
      </c>
      <c r="K31210">
        <f t="shared" si="1466"/>
        <v>0.50135600000000002</v>
      </c>
    </row>
    <row r="31211" spans="1:11" x14ac:dyDescent="0.2">
      <c r="A31211">
        <v>0.45360200000000001</v>
      </c>
      <c r="B31211">
        <v>0.42069000000000001</v>
      </c>
      <c r="C31211">
        <v>1.02583</v>
      </c>
      <c r="I31211">
        <f t="shared" si="1464"/>
        <v>0.60514000000000001</v>
      </c>
      <c r="J31211">
        <f t="shared" si="1465"/>
        <v>0.47893299999999994</v>
      </c>
      <c r="K31211">
        <f t="shared" si="1466"/>
        <v>0.39479500000000001</v>
      </c>
    </row>
    <row r="31212" spans="1:11" x14ac:dyDescent="0.2">
      <c r="A31212">
        <v>0.24184</v>
      </c>
      <c r="B31212">
        <v>0.87524500000000005</v>
      </c>
      <c r="C31212">
        <v>1.02458</v>
      </c>
      <c r="I31212">
        <f t="shared" si="1464"/>
        <v>0.149335</v>
      </c>
      <c r="J31212">
        <f t="shared" si="1465"/>
        <v>-0.11323850000000002</v>
      </c>
      <c r="K31212">
        <f t="shared" si="1466"/>
        <v>-0.28828750000000003</v>
      </c>
    </row>
    <row r="31213" spans="1:11" x14ac:dyDescent="0.2">
      <c r="A31213">
        <v>0.63922500000000004</v>
      </c>
      <c r="B31213">
        <v>0</v>
      </c>
      <c r="C31213">
        <v>0.43691799999999997</v>
      </c>
      <c r="I31213">
        <f t="shared" si="1464"/>
        <v>0.43691799999999997</v>
      </c>
      <c r="J31213">
        <f t="shared" si="1465"/>
        <v>0.43691799999999997</v>
      </c>
      <c r="K31213">
        <f t="shared" si="1466"/>
        <v>0.43691799999999997</v>
      </c>
    </row>
    <row r="31214" spans="1:11" x14ac:dyDescent="0.2">
      <c r="A31214">
        <v>0.56320999999999999</v>
      </c>
      <c r="B31214">
        <v>0</v>
      </c>
      <c r="C31214">
        <v>0.67077699999999996</v>
      </c>
      <c r="I31214">
        <f t="shared" si="1464"/>
        <v>0.67077699999999996</v>
      </c>
      <c r="J31214">
        <f t="shared" si="1465"/>
        <v>0.67077699999999996</v>
      </c>
      <c r="K31214">
        <f t="shared" si="1466"/>
        <v>0.67077699999999996</v>
      </c>
    </row>
    <row r="31215" spans="1:11" x14ac:dyDescent="0.2">
      <c r="A31215">
        <v>0.19656000000000001</v>
      </c>
      <c r="B31215">
        <v>0.91948700000000005</v>
      </c>
      <c r="C31215">
        <v>1.10964</v>
      </c>
      <c r="I31215">
        <f t="shared" si="1464"/>
        <v>0.19015299999999991</v>
      </c>
      <c r="J31215">
        <f t="shared" si="1465"/>
        <v>-8.5693100000000078E-2</v>
      </c>
      <c r="K31215">
        <f t="shared" si="1466"/>
        <v>-0.26959050000000007</v>
      </c>
    </row>
    <row r="31216" spans="1:11" x14ac:dyDescent="0.2">
      <c r="A31216">
        <v>0.48830600000000002</v>
      </c>
      <c r="B31216">
        <v>0.21501000000000001</v>
      </c>
      <c r="C31216">
        <v>0.51893599999999995</v>
      </c>
      <c r="I31216">
        <f t="shared" si="1464"/>
        <v>0.30392599999999992</v>
      </c>
      <c r="J31216">
        <f t="shared" si="1465"/>
        <v>0.23942299999999994</v>
      </c>
      <c r="K31216">
        <f t="shared" si="1466"/>
        <v>0.19642099999999996</v>
      </c>
    </row>
    <row r="31217" spans="1:11" x14ac:dyDescent="0.2">
      <c r="A31217">
        <v>0.40299600000000002</v>
      </c>
      <c r="B31217">
        <v>0.59192599999999995</v>
      </c>
      <c r="C31217">
        <v>1.0488299999999999</v>
      </c>
      <c r="I31217">
        <f t="shared" si="1464"/>
        <v>0.45690399999999998</v>
      </c>
      <c r="J31217">
        <f t="shared" si="1465"/>
        <v>0.27932619999999997</v>
      </c>
      <c r="K31217">
        <f t="shared" si="1466"/>
        <v>0.160941</v>
      </c>
    </row>
    <row r="31218" spans="1:11" x14ac:dyDescent="0.2">
      <c r="A31218">
        <v>0.115816</v>
      </c>
      <c r="B31218">
        <v>0.972804</v>
      </c>
      <c r="C31218">
        <v>1.41208</v>
      </c>
      <c r="I31218">
        <f t="shared" si="1464"/>
        <v>0.439276</v>
      </c>
      <c r="J31218">
        <f t="shared" si="1465"/>
        <v>0.14743479999999987</v>
      </c>
      <c r="K31218">
        <f t="shared" si="1466"/>
        <v>-4.7126000000000001E-2</v>
      </c>
    </row>
    <row r="31219" spans="1:11" x14ac:dyDescent="0.2">
      <c r="A31219">
        <v>0.30041200000000001</v>
      </c>
      <c r="B31219">
        <v>0.79938100000000001</v>
      </c>
      <c r="C31219">
        <v>0.84835000000000005</v>
      </c>
      <c r="I31219">
        <f t="shared" si="1464"/>
        <v>4.896900000000004E-2</v>
      </c>
      <c r="J31219">
        <f t="shared" si="1465"/>
        <v>-0.1908453</v>
      </c>
      <c r="K31219">
        <f t="shared" si="1466"/>
        <v>-0.35072150000000002</v>
      </c>
    </row>
    <row r="31220" spans="1:11" x14ac:dyDescent="0.2">
      <c r="A31220">
        <v>0.52915500000000004</v>
      </c>
      <c r="B31220">
        <v>0</v>
      </c>
      <c r="C31220">
        <v>0.82896800000000004</v>
      </c>
      <c r="I31220">
        <f t="shared" si="1464"/>
        <v>0.82896800000000004</v>
      </c>
      <c r="J31220">
        <f t="shared" si="1465"/>
        <v>0.82896800000000004</v>
      </c>
      <c r="K31220">
        <f t="shared" si="1466"/>
        <v>0.82896800000000004</v>
      </c>
    </row>
    <row r="31221" spans="1:11" x14ac:dyDescent="0.2">
      <c r="A31221">
        <v>0.25105</v>
      </c>
      <c r="B31221">
        <v>0.86480900000000005</v>
      </c>
      <c r="C31221">
        <v>1.0191300000000001</v>
      </c>
      <c r="I31221">
        <f t="shared" si="1464"/>
        <v>0.15432100000000004</v>
      </c>
      <c r="J31221">
        <f t="shared" si="1465"/>
        <v>-0.10512169999999998</v>
      </c>
      <c r="K31221">
        <f t="shared" si="1466"/>
        <v>-0.27808349999999993</v>
      </c>
    </row>
    <row r="31222" spans="1:11" x14ac:dyDescent="0.2">
      <c r="A31222">
        <v>0.31785999999999998</v>
      </c>
      <c r="B31222">
        <v>0.77192000000000005</v>
      </c>
      <c r="C31222">
        <v>0.99583100000000002</v>
      </c>
      <c r="I31222">
        <f t="shared" si="1464"/>
        <v>0.22391099999999997</v>
      </c>
      <c r="J31222">
        <f t="shared" si="1465"/>
        <v>-7.6650000000001439E-3</v>
      </c>
      <c r="K31222">
        <f t="shared" si="1466"/>
        <v>-0.162049</v>
      </c>
    </row>
    <row r="31223" spans="1:11" x14ac:dyDescent="0.2">
      <c r="A31223">
        <v>0.39012799999999997</v>
      </c>
      <c r="B31223">
        <v>0.62546100000000004</v>
      </c>
      <c r="C31223">
        <v>1.0775300000000001</v>
      </c>
      <c r="I31223">
        <f t="shared" si="1464"/>
        <v>0.45206900000000005</v>
      </c>
      <c r="J31223">
        <f t="shared" si="1465"/>
        <v>0.26443070000000002</v>
      </c>
      <c r="K31223">
        <f t="shared" si="1466"/>
        <v>0.13933850000000003</v>
      </c>
    </row>
    <row r="31224" spans="1:11" x14ac:dyDescent="0.2">
      <c r="A31224">
        <v>0.261241</v>
      </c>
      <c r="B31224">
        <v>0.85265100000000005</v>
      </c>
      <c r="C31224">
        <v>1.0756300000000001</v>
      </c>
      <c r="I31224">
        <f t="shared" si="1464"/>
        <v>0.22297900000000004</v>
      </c>
      <c r="J31224">
        <f t="shared" si="1465"/>
        <v>-3.2816299999999909E-2</v>
      </c>
      <c r="K31224">
        <f t="shared" si="1466"/>
        <v>-0.2033465000000001</v>
      </c>
    </row>
    <row r="31225" spans="1:11" x14ac:dyDescent="0.2">
      <c r="A31225">
        <v>0.33789999999999998</v>
      </c>
      <c r="B31225">
        <v>0.73708499999999999</v>
      </c>
      <c r="C31225">
        <v>1.18957</v>
      </c>
      <c r="I31225">
        <f t="shared" si="1464"/>
        <v>0.45248500000000003</v>
      </c>
      <c r="J31225">
        <f t="shared" si="1465"/>
        <v>0.23135950000000005</v>
      </c>
      <c r="K31225">
        <f t="shared" si="1466"/>
        <v>8.3942500000000031E-2</v>
      </c>
    </row>
    <row r="31226" spans="1:11" x14ac:dyDescent="0.2">
      <c r="A31226">
        <v>0.225216</v>
      </c>
      <c r="B31226">
        <v>0.89281100000000002</v>
      </c>
      <c r="C31226">
        <v>1.2493000000000001</v>
      </c>
      <c r="I31226">
        <f t="shared" si="1464"/>
        <v>0.35648900000000006</v>
      </c>
      <c r="J31226">
        <f t="shared" si="1465"/>
        <v>8.8645700000000049E-2</v>
      </c>
      <c r="K31226">
        <f t="shared" si="1466"/>
        <v>-8.9916499999999955E-2</v>
      </c>
    </row>
    <row r="31227" spans="1:11" x14ac:dyDescent="0.2">
      <c r="A31227">
        <v>0.35210200000000003</v>
      </c>
      <c r="B31227">
        <v>0.70999699999999999</v>
      </c>
      <c r="C31227">
        <v>1.01607</v>
      </c>
      <c r="I31227">
        <f t="shared" si="1464"/>
        <v>0.30607300000000004</v>
      </c>
      <c r="J31227">
        <f t="shared" si="1465"/>
        <v>9.3073900000000043E-2</v>
      </c>
      <c r="K31227">
        <f t="shared" si="1466"/>
        <v>-4.8925499999999955E-2</v>
      </c>
    </row>
    <row r="31228" spans="1:11" x14ac:dyDescent="0.2">
      <c r="A31228">
        <v>0.30041800000000002</v>
      </c>
      <c r="B31228">
        <v>0.79937199999999997</v>
      </c>
      <c r="C31228">
        <v>1.27745</v>
      </c>
      <c r="I31228">
        <f t="shared" si="1464"/>
        <v>0.478078</v>
      </c>
      <c r="J31228">
        <f t="shared" si="1465"/>
        <v>0.23826639999999988</v>
      </c>
      <c r="K31228">
        <f t="shared" si="1466"/>
        <v>7.8392000000000017E-2</v>
      </c>
    </row>
    <row r="31229" spans="1:11" x14ac:dyDescent="0.2">
      <c r="A31229">
        <v>0.28955700000000001</v>
      </c>
      <c r="B31229">
        <v>0.81524600000000003</v>
      </c>
      <c r="C31229">
        <v>1.0804</v>
      </c>
      <c r="I31229">
        <f t="shared" si="1464"/>
        <v>0.265154</v>
      </c>
      <c r="J31229">
        <f t="shared" si="1465"/>
        <v>2.0580199999999937E-2</v>
      </c>
      <c r="K31229">
        <f t="shared" si="1466"/>
        <v>-0.14246899999999996</v>
      </c>
    </row>
    <row r="31230" spans="1:11" x14ac:dyDescent="0.2">
      <c r="A31230">
        <v>0.48936099999999999</v>
      </c>
      <c r="B31230">
        <v>0.20519000000000001</v>
      </c>
      <c r="C31230">
        <v>0.88585100000000006</v>
      </c>
      <c r="I31230">
        <f t="shared" si="1464"/>
        <v>0.68066100000000007</v>
      </c>
      <c r="J31230">
        <f t="shared" si="1465"/>
        <v>0.6191040000000001</v>
      </c>
      <c r="K31230">
        <f t="shared" si="1466"/>
        <v>0.57806599999999997</v>
      </c>
    </row>
    <row r="31231" spans="1:11" x14ac:dyDescent="0.2">
      <c r="A31231">
        <v>0.50651000000000002</v>
      </c>
      <c r="B31231">
        <v>0</v>
      </c>
      <c r="C31231">
        <v>1.12107</v>
      </c>
      <c r="I31231">
        <f t="shared" si="1464"/>
        <v>1.12107</v>
      </c>
      <c r="J31231">
        <f t="shared" si="1465"/>
        <v>1.12107</v>
      </c>
      <c r="K31231">
        <f t="shared" si="1466"/>
        <v>1.12107</v>
      </c>
    </row>
    <row r="31232" spans="1:11" x14ac:dyDescent="0.2">
      <c r="A31232">
        <v>0.41451399999999999</v>
      </c>
      <c r="B31232">
        <v>0.55920599999999998</v>
      </c>
      <c r="C31232">
        <v>1.0277799999999999</v>
      </c>
      <c r="I31232">
        <f t="shared" si="1464"/>
        <v>0.46857399999999994</v>
      </c>
      <c r="J31232">
        <f t="shared" si="1465"/>
        <v>0.30081219999999986</v>
      </c>
      <c r="K31232">
        <f t="shared" si="1466"/>
        <v>0.188971</v>
      </c>
    </row>
    <row r="31233" spans="1:11" x14ac:dyDescent="0.2">
      <c r="A31233">
        <v>0.56233699999999998</v>
      </c>
      <c r="B31233">
        <v>0</v>
      </c>
      <c r="C31233">
        <v>0.25391900000000001</v>
      </c>
      <c r="I31233">
        <f t="shared" si="1464"/>
        <v>0.25391900000000001</v>
      </c>
      <c r="J31233">
        <f t="shared" si="1465"/>
        <v>0.25391900000000001</v>
      </c>
      <c r="K31233">
        <f t="shared" si="1466"/>
        <v>0.25391900000000001</v>
      </c>
    </row>
    <row r="31234" spans="1:11" x14ac:dyDescent="0.2">
      <c r="A31234">
        <v>0.248557</v>
      </c>
      <c r="B31234">
        <v>0.86768500000000004</v>
      </c>
      <c r="C31234">
        <v>1.00312</v>
      </c>
      <c r="I31234">
        <f t="shared" si="1464"/>
        <v>0.13543499999999997</v>
      </c>
      <c r="J31234">
        <f t="shared" si="1465"/>
        <v>-0.12487050000000011</v>
      </c>
      <c r="K31234">
        <f t="shared" si="1466"/>
        <v>-0.29840750000000016</v>
      </c>
    </row>
    <row r="31235" spans="1:11" x14ac:dyDescent="0.2">
      <c r="A31235">
        <v>0.52239100000000005</v>
      </c>
      <c r="B31235">
        <v>0</v>
      </c>
      <c r="C31235">
        <v>1.01532</v>
      </c>
      <c r="I31235">
        <f t="shared" si="1464"/>
        <v>1.01532</v>
      </c>
      <c r="J31235">
        <f t="shared" si="1465"/>
        <v>1.01532</v>
      </c>
      <c r="K31235">
        <f t="shared" si="1466"/>
        <v>1.01532</v>
      </c>
    </row>
    <row r="31236" spans="1:11" x14ac:dyDescent="0.2">
      <c r="A31236">
        <v>0.41395399999999999</v>
      </c>
      <c r="B31236">
        <v>0.560863</v>
      </c>
      <c r="C31236">
        <v>1.0103899999999999</v>
      </c>
      <c r="I31236">
        <f t="shared" si="1464"/>
        <v>0.4495269999999999</v>
      </c>
      <c r="J31236">
        <f t="shared" si="1465"/>
        <v>0.28126809999999991</v>
      </c>
      <c r="K31236">
        <f t="shared" si="1466"/>
        <v>0.16909549999999984</v>
      </c>
    </row>
    <row r="31237" spans="1:11" x14ac:dyDescent="0.2">
      <c r="A31237">
        <v>0.62953599999999998</v>
      </c>
      <c r="B31237">
        <v>0</v>
      </c>
      <c r="C31237">
        <v>0.76845300000000005</v>
      </c>
      <c r="I31237">
        <f t="shared" si="1464"/>
        <v>0.76845300000000005</v>
      </c>
      <c r="J31237">
        <f t="shared" si="1465"/>
        <v>0.76845300000000005</v>
      </c>
      <c r="K31237">
        <f t="shared" si="1466"/>
        <v>0.76845300000000005</v>
      </c>
    </row>
    <row r="31238" spans="1:11" x14ac:dyDescent="0.2">
      <c r="A31238">
        <v>0.46545700000000001</v>
      </c>
      <c r="B31238">
        <v>0.36523699999999998</v>
      </c>
      <c r="C31238">
        <v>1.02776</v>
      </c>
      <c r="I31238">
        <f t="shared" ref="I31238:I31301" si="1467">C31238-B31238</f>
        <v>0.66252299999999997</v>
      </c>
      <c r="J31238">
        <f t="shared" ref="J31238:J31301" si="1468">C31238-B31238*1.3</f>
        <v>0.55295190000000005</v>
      </c>
      <c r="K31238">
        <f t="shared" ref="K31238:K31301" si="1469">C31238-B31238*1.5</f>
        <v>0.47990450000000007</v>
      </c>
    </row>
    <row r="31239" spans="1:11" x14ac:dyDescent="0.2">
      <c r="A31239">
        <v>0.253216</v>
      </c>
      <c r="B31239">
        <v>0.86228000000000005</v>
      </c>
      <c r="C31239">
        <v>1.2583899999999999</v>
      </c>
      <c r="I31239">
        <f t="shared" si="1467"/>
        <v>0.39610999999999985</v>
      </c>
      <c r="J31239">
        <f t="shared" si="1468"/>
        <v>0.13742599999999983</v>
      </c>
      <c r="K31239">
        <f t="shared" si="1469"/>
        <v>-3.5030000000000117E-2</v>
      </c>
    </row>
    <row r="31240" spans="1:11" x14ac:dyDescent="0.2">
      <c r="A31240">
        <v>0.34993200000000002</v>
      </c>
      <c r="B31240">
        <v>0.71427499999999999</v>
      </c>
      <c r="C31240">
        <v>1.0360199999999999</v>
      </c>
      <c r="I31240">
        <f t="shared" si="1467"/>
        <v>0.32174499999999995</v>
      </c>
      <c r="J31240">
        <f t="shared" si="1468"/>
        <v>0.10746249999999991</v>
      </c>
      <c r="K31240">
        <f t="shared" si="1469"/>
        <v>-3.539250000000016E-2</v>
      </c>
    </row>
    <row r="31241" spans="1:11" x14ac:dyDescent="0.2">
      <c r="A31241">
        <v>3.2489499999999998E-2</v>
      </c>
      <c r="B31241">
        <v>0.99788699999999997</v>
      </c>
      <c r="C31241">
        <v>1.02244</v>
      </c>
      <c r="I31241">
        <f t="shared" si="1467"/>
        <v>2.4553000000000047E-2</v>
      </c>
      <c r="J31241">
        <f t="shared" si="1468"/>
        <v>-0.27481310000000003</v>
      </c>
      <c r="K31241">
        <f t="shared" si="1469"/>
        <v>-0.47439049999999994</v>
      </c>
    </row>
    <row r="31242" spans="1:11" x14ac:dyDescent="0.2">
      <c r="A31242">
        <v>0.55626500000000001</v>
      </c>
      <c r="B31242">
        <v>0</v>
      </c>
      <c r="C31242">
        <v>0.44042999999999999</v>
      </c>
      <c r="I31242">
        <f t="shared" si="1467"/>
        <v>0.44042999999999999</v>
      </c>
      <c r="J31242">
        <f t="shared" si="1468"/>
        <v>0.44042999999999999</v>
      </c>
      <c r="K31242">
        <f t="shared" si="1469"/>
        <v>0.44042999999999999</v>
      </c>
    </row>
    <row r="31243" spans="1:11" x14ac:dyDescent="0.2">
      <c r="A31243">
        <v>0.46621699999999999</v>
      </c>
      <c r="B31243">
        <v>0.36133999999999999</v>
      </c>
      <c r="C31243">
        <v>1.0648299999999999</v>
      </c>
      <c r="I31243">
        <f t="shared" si="1467"/>
        <v>0.70348999999999995</v>
      </c>
      <c r="J31243">
        <f t="shared" si="1468"/>
        <v>0.59508799999999995</v>
      </c>
      <c r="K31243">
        <f t="shared" si="1469"/>
        <v>0.52281999999999995</v>
      </c>
    </row>
    <row r="31244" spans="1:11" x14ac:dyDescent="0.2">
      <c r="A31244">
        <v>0.28292400000000001</v>
      </c>
      <c r="B31244">
        <v>0.82450900000000005</v>
      </c>
      <c r="C31244">
        <v>1.27552</v>
      </c>
      <c r="I31244">
        <f t="shared" si="1467"/>
        <v>0.45101099999999994</v>
      </c>
      <c r="J31244">
        <f t="shared" si="1468"/>
        <v>0.20365829999999985</v>
      </c>
      <c r="K31244">
        <f t="shared" si="1469"/>
        <v>3.8756499999999861E-2</v>
      </c>
    </row>
    <row r="31245" spans="1:11" x14ac:dyDescent="0.2">
      <c r="A31245">
        <v>0.103684</v>
      </c>
      <c r="B31245">
        <v>0.97826299999999999</v>
      </c>
      <c r="C31245">
        <v>1.24644</v>
      </c>
      <c r="I31245">
        <f t="shared" si="1467"/>
        <v>0.268177</v>
      </c>
      <c r="J31245">
        <f t="shared" si="1468"/>
        <v>-2.5301900000000099E-2</v>
      </c>
      <c r="K31245">
        <f t="shared" si="1469"/>
        <v>-0.22095449999999994</v>
      </c>
    </row>
    <row r="31246" spans="1:11" x14ac:dyDescent="0.2">
      <c r="A31246">
        <v>0.191361</v>
      </c>
      <c r="B31246">
        <v>0.92386400000000002</v>
      </c>
      <c r="C31246">
        <v>1.13114</v>
      </c>
      <c r="I31246">
        <f t="shared" si="1467"/>
        <v>0.20727600000000002</v>
      </c>
      <c r="J31246">
        <f t="shared" si="1468"/>
        <v>-6.9883200000000034E-2</v>
      </c>
      <c r="K31246">
        <f t="shared" si="1469"/>
        <v>-0.25465599999999999</v>
      </c>
    </row>
    <row r="31247" spans="1:11" x14ac:dyDescent="0.2">
      <c r="A31247">
        <v>0.49749100000000002</v>
      </c>
      <c r="B31247">
        <v>0.100052</v>
      </c>
      <c r="C31247">
        <v>0.501417</v>
      </c>
      <c r="I31247">
        <f t="shared" si="1467"/>
        <v>0.40136499999999997</v>
      </c>
      <c r="J31247">
        <f t="shared" si="1468"/>
        <v>0.3713494</v>
      </c>
      <c r="K31247">
        <f t="shared" si="1469"/>
        <v>0.35133900000000001</v>
      </c>
    </row>
    <row r="31248" spans="1:11" x14ac:dyDescent="0.2">
      <c r="A31248">
        <v>0.61288500000000001</v>
      </c>
      <c r="B31248">
        <v>0</v>
      </c>
      <c r="C31248">
        <v>0.54784699999999997</v>
      </c>
      <c r="I31248">
        <f t="shared" si="1467"/>
        <v>0.54784699999999997</v>
      </c>
      <c r="J31248">
        <f t="shared" si="1468"/>
        <v>0.54784699999999997</v>
      </c>
      <c r="K31248">
        <f t="shared" si="1469"/>
        <v>0.54784699999999997</v>
      </c>
    </row>
    <row r="31249" spans="1:11" x14ac:dyDescent="0.2">
      <c r="A31249">
        <v>0.222437</v>
      </c>
      <c r="B31249">
        <v>0.89559299999999997</v>
      </c>
      <c r="C31249">
        <v>1.1365400000000001</v>
      </c>
      <c r="I31249">
        <f t="shared" si="1467"/>
        <v>0.24094700000000013</v>
      </c>
      <c r="J31249">
        <f t="shared" si="1468"/>
        <v>-2.7730899999999892E-2</v>
      </c>
      <c r="K31249">
        <f t="shared" si="1469"/>
        <v>-0.20684949999999991</v>
      </c>
    </row>
    <row r="31250" spans="1:11" x14ac:dyDescent="0.2">
      <c r="A31250">
        <v>9.00175E-2</v>
      </c>
      <c r="B31250">
        <v>0.98365999999999998</v>
      </c>
      <c r="C31250">
        <v>1.0437700000000001</v>
      </c>
      <c r="I31250">
        <f t="shared" si="1467"/>
        <v>6.0110000000000108E-2</v>
      </c>
      <c r="J31250">
        <f t="shared" si="1468"/>
        <v>-0.23498799999999997</v>
      </c>
      <c r="K31250">
        <f t="shared" si="1469"/>
        <v>-0.43171999999999988</v>
      </c>
    </row>
    <row r="31251" spans="1:11" x14ac:dyDescent="0.2">
      <c r="A31251">
        <v>0.476267</v>
      </c>
      <c r="B31251">
        <v>0.30443100000000001</v>
      </c>
      <c r="C31251">
        <v>0.65527400000000002</v>
      </c>
      <c r="I31251">
        <f t="shared" si="1467"/>
        <v>0.35084300000000002</v>
      </c>
      <c r="J31251">
        <f t="shared" si="1468"/>
        <v>0.25951370000000001</v>
      </c>
      <c r="K31251">
        <f t="shared" si="1469"/>
        <v>0.19862750000000001</v>
      </c>
    </row>
    <row r="31252" spans="1:11" x14ac:dyDescent="0.2">
      <c r="A31252">
        <v>0.26712999999999998</v>
      </c>
      <c r="B31252">
        <v>0.84532099999999999</v>
      </c>
      <c r="C31252">
        <v>1.2047000000000001</v>
      </c>
      <c r="I31252">
        <f t="shared" si="1467"/>
        <v>0.35937900000000012</v>
      </c>
      <c r="J31252">
        <f t="shared" si="1468"/>
        <v>0.10578270000000001</v>
      </c>
      <c r="K31252">
        <f t="shared" si="1469"/>
        <v>-6.3281499999999768E-2</v>
      </c>
    </row>
    <row r="31253" spans="1:11" x14ac:dyDescent="0.2">
      <c r="A31253">
        <v>0.43755100000000002</v>
      </c>
      <c r="B31253">
        <v>0.48393999999999998</v>
      </c>
      <c r="C31253">
        <v>0.77180199999999999</v>
      </c>
      <c r="I31253">
        <f t="shared" si="1467"/>
        <v>0.28786200000000001</v>
      </c>
      <c r="J31253">
        <f t="shared" si="1468"/>
        <v>0.14268000000000003</v>
      </c>
      <c r="K31253">
        <f t="shared" si="1469"/>
        <v>4.5892000000000044E-2</v>
      </c>
    </row>
    <row r="31254" spans="1:11" x14ac:dyDescent="0.2">
      <c r="A31254">
        <v>0.54838299999999995</v>
      </c>
      <c r="B31254">
        <v>0</v>
      </c>
      <c r="C31254">
        <v>1.01803</v>
      </c>
      <c r="I31254">
        <f t="shared" si="1467"/>
        <v>1.01803</v>
      </c>
      <c r="J31254">
        <f t="shared" si="1468"/>
        <v>1.01803</v>
      </c>
      <c r="K31254">
        <f t="shared" si="1469"/>
        <v>1.01803</v>
      </c>
    </row>
    <row r="31255" spans="1:11" x14ac:dyDescent="0.2">
      <c r="A31255">
        <v>0.13700200000000001</v>
      </c>
      <c r="B31255">
        <v>0.96172899999999995</v>
      </c>
      <c r="C31255">
        <v>1.1531199999999999</v>
      </c>
      <c r="I31255">
        <f t="shared" si="1467"/>
        <v>0.19139099999999998</v>
      </c>
      <c r="J31255">
        <f t="shared" si="1468"/>
        <v>-9.712770000000015E-2</v>
      </c>
      <c r="K31255">
        <f t="shared" si="1469"/>
        <v>-0.28947349999999994</v>
      </c>
    </row>
    <row r="31256" spans="1:11" x14ac:dyDescent="0.2">
      <c r="A31256">
        <v>0.48944399999999999</v>
      </c>
      <c r="B31256">
        <v>0.20439499999999999</v>
      </c>
      <c r="C31256">
        <v>0.61214199999999996</v>
      </c>
      <c r="I31256">
        <f t="shared" si="1467"/>
        <v>0.40774699999999997</v>
      </c>
      <c r="J31256">
        <f t="shared" si="1468"/>
        <v>0.34642849999999997</v>
      </c>
      <c r="K31256">
        <f t="shared" si="1469"/>
        <v>0.30554949999999997</v>
      </c>
    </row>
    <row r="31257" spans="1:11" x14ac:dyDescent="0.2">
      <c r="A31257">
        <v>0.609954</v>
      </c>
      <c r="B31257">
        <v>0</v>
      </c>
      <c r="C31257">
        <v>0.58003300000000002</v>
      </c>
      <c r="I31257">
        <f t="shared" si="1467"/>
        <v>0.58003300000000002</v>
      </c>
      <c r="J31257">
        <f t="shared" si="1468"/>
        <v>0.58003300000000002</v>
      </c>
      <c r="K31257">
        <f t="shared" si="1469"/>
        <v>0.58003300000000002</v>
      </c>
    </row>
    <row r="31258" spans="1:11" x14ac:dyDescent="0.2">
      <c r="A31258">
        <v>0.47632200000000002</v>
      </c>
      <c r="B31258">
        <v>0.30408499999999999</v>
      </c>
      <c r="C31258">
        <v>1.0073300000000001</v>
      </c>
      <c r="I31258">
        <f t="shared" si="1467"/>
        <v>0.70324500000000012</v>
      </c>
      <c r="J31258">
        <f t="shared" si="1468"/>
        <v>0.61201950000000005</v>
      </c>
      <c r="K31258">
        <f t="shared" si="1469"/>
        <v>0.55120250000000004</v>
      </c>
    </row>
    <row r="31259" spans="1:11" x14ac:dyDescent="0.2">
      <c r="A31259">
        <v>0.407499</v>
      </c>
      <c r="B31259">
        <v>0.57946500000000001</v>
      </c>
      <c r="C31259">
        <v>0.76926799999999995</v>
      </c>
      <c r="I31259">
        <f t="shared" si="1467"/>
        <v>0.18980299999999994</v>
      </c>
      <c r="J31259">
        <f t="shared" si="1468"/>
        <v>1.5963499999999908E-2</v>
      </c>
      <c r="K31259">
        <f t="shared" si="1469"/>
        <v>-9.9929500000000115E-2</v>
      </c>
    </row>
    <row r="31260" spans="1:11" x14ac:dyDescent="0.2">
      <c r="A31260">
        <v>0.33762599999999998</v>
      </c>
      <c r="B31260">
        <v>0.73758699999999999</v>
      </c>
      <c r="C31260">
        <v>1.02579</v>
      </c>
      <c r="I31260">
        <f t="shared" si="1467"/>
        <v>0.28820299999999999</v>
      </c>
      <c r="J31260">
        <f t="shared" si="1468"/>
        <v>6.6926900000000011E-2</v>
      </c>
      <c r="K31260">
        <f t="shared" si="1469"/>
        <v>-8.0590500000000009E-2</v>
      </c>
    </row>
    <row r="31261" spans="1:11" x14ac:dyDescent="0.2">
      <c r="A31261">
        <v>0.39317099999999999</v>
      </c>
      <c r="B31261">
        <v>0.61779099999999998</v>
      </c>
      <c r="C31261">
        <v>0.87347900000000001</v>
      </c>
      <c r="I31261">
        <f t="shared" si="1467"/>
        <v>0.25568800000000003</v>
      </c>
      <c r="J31261">
        <f t="shared" si="1468"/>
        <v>7.0350699999999988E-2</v>
      </c>
      <c r="K31261">
        <f t="shared" si="1469"/>
        <v>-5.3207499999999963E-2</v>
      </c>
    </row>
    <row r="31262" spans="1:11" x14ac:dyDescent="0.2">
      <c r="A31262">
        <v>0.47397</v>
      </c>
      <c r="B31262">
        <v>0.31844800000000001</v>
      </c>
      <c r="C31262">
        <v>0.93123900000000004</v>
      </c>
      <c r="I31262">
        <f t="shared" si="1467"/>
        <v>0.61279100000000009</v>
      </c>
      <c r="J31262">
        <f t="shared" si="1468"/>
        <v>0.51725660000000007</v>
      </c>
      <c r="K31262">
        <f t="shared" si="1469"/>
        <v>0.45356700000000005</v>
      </c>
    </row>
    <row r="31263" spans="1:11" x14ac:dyDescent="0.2">
      <c r="A31263">
        <v>0.52351499999999995</v>
      </c>
      <c r="B31263">
        <v>0</v>
      </c>
      <c r="C31263">
        <v>0.68777600000000005</v>
      </c>
      <c r="I31263">
        <f t="shared" si="1467"/>
        <v>0.68777600000000005</v>
      </c>
      <c r="J31263">
        <f t="shared" si="1468"/>
        <v>0.68777600000000005</v>
      </c>
      <c r="K31263">
        <f t="shared" si="1469"/>
        <v>0.68777600000000005</v>
      </c>
    </row>
    <row r="31264" spans="1:11" x14ac:dyDescent="0.2">
      <c r="A31264">
        <v>9.0258400000000003E-2</v>
      </c>
      <c r="B31264">
        <v>0.983572</v>
      </c>
      <c r="C31264">
        <v>1.0922000000000001</v>
      </c>
      <c r="I31264">
        <f t="shared" si="1467"/>
        <v>0.10862800000000006</v>
      </c>
      <c r="J31264">
        <f t="shared" si="1468"/>
        <v>-0.18644360000000004</v>
      </c>
      <c r="K31264">
        <f t="shared" si="1469"/>
        <v>-0.38315799999999989</v>
      </c>
    </row>
    <row r="31265" spans="1:11" x14ac:dyDescent="0.2">
      <c r="A31265">
        <v>0.49420799999999998</v>
      </c>
      <c r="B31265">
        <v>0.15177299999999999</v>
      </c>
      <c r="C31265">
        <v>1.00413</v>
      </c>
      <c r="I31265">
        <f t="shared" si="1467"/>
        <v>0.85235700000000003</v>
      </c>
      <c r="J31265">
        <f t="shared" si="1468"/>
        <v>0.80682509999999996</v>
      </c>
      <c r="K31265">
        <f t="shared" si="1469"/>
        <v>0.77647049999999995</v>
      </c>
    </row>
    <row r="31266" spans="1:11" x14ac:dyDescent="0.2">
      <c r="A31266">
        <v>0.43144100000000002</v>
      </c>
      <c r="B31266">
        <v>0.50540499999999999</v>
      </c>
      <c r="C31266">
        <v>1.0381899999999999</v>
      </c>
      <c r="I31266">
        <f t="shared" si="1467"/>
        <v>0.53278499999999995</v>
      </c>
      <c r="J31266">
        <f t="shared" si="1468"/>
        <v>0.38116349999999988</v>
      </c>
      <c r="K31266">
        <f t="shared" si="1469"/>
        <v>0.28008250000000001</v>
      </c>
    </row>
    <row r="31267" spans="1:11" x14ac:dyDescent="0.2">
      <c r="A31267">
        <v>0.145566</v>
      </c>
      <c r="B31267">
        <v>0.95668299999999995</v>
      </c>
      <c r="C31267">
        <v>1.0321100000000001</v>
      </c>
      <c r="I31267">
        <f t="shared" si="1467"/>
        <v>7.5427000000000133E-2</v>
      </c>
      <c r="J31267">
        <f t="shared" si="1468"/>
        <v>-0.21157789999999999</v>
      </c>
      <c r="K31267">
        <f t="shared" si="1469"/>
        <v>-0.40291449999999984</v>
      </c>
    </row>
    <row r="31268" spans="1:11" x14ac:dyDescent="0.2">
      <c r="A31268">
        <v>0.56651600000000002</v>
      </c>
      <c r="B31268">
        <v>0</v>
      </c>
      <c r="C31268">
        <v>0.41609299999999999</v>
      </c>
      <c r="I31268">
        <f t="shared" si="1467"/>
        <v>0.41609299999999999</v>
      </c>
      <c r="J31268">
        <f t="shared" si="1468"/>
        <v>0.41609299999999999</v>
      </c>
      <c r="K31268">
        <f t="shared" si="1469"/>
        <v>0.41609299999999999</v>
      </c>
    </row>
    <row r="31269" spans="1:11" x14ac:dyDescent="0.2">
      <c r="A31269">
        <v>0.572685</v>
      </c>
      <c r="B31269">
        <v>0</v>
      </c>
      <c r="C31269">
        <v>0.46549000000000001</v>
      </c>
      <c r="I31269">
        <f t="shared" si="1467"/>
        <v>0.46549000000000001</v>
      </c>
      <c r="J31269">
        <f t="shared" si="1468"/>
        <v>0.46549000000000001</v>
      </c>
      <c r="K31269">
        <f t="shared" si="1469"/>
        <v>0.46549000000000001</v>
      </c>
    </row>
    <row r="31270" spans="1:11" x14ac:dyDescent="0.2">
      <c r="A31270">
        <v>0.52319300000000002</v>
      </c>
      <c r="B31270">
        <v>0</v>
      </c>
      <c r="C31270">
        <v>0.73413300000000004</v>
      </c>
      <c r="I31270">
        <f t="shared" si="1467"/>
        <v>0.73413300000000004</v>
      </c>
      <c r="J31270">
        <f t="shared" si="1468"/>
        <v>0.73413300000000004</v>
      </c>
      <c r="K31270">
        <f t="shared" si="1469"/>
        <v>0.73413300000000004</v>
      </c>
    </row>
    <row r="31271" spans="1:11" x14ac:dyDescent="0.2">
      <c r="A31271">
        <v>0.33450800000000003</v>
      </c>
      <c r="B31271">
        <v>0.74324900000000005</v>
      </c>
      <c r="C31271">
        <v>1.01468</v>
      </c>
      <c r="I31271">
        <f t="shared" si="1467"/>
        <v>0.27143099999999998</v>
      </c>
      <c r="J31271">
        <f t="shared" si="1468"/>
        <v>4.8456299999999897E-2</v>
      </c>
      <c r="K31271">
        <f t="shared" si="1469"/>
        <v>-0.10019350000000005</v>
      </c>
    </row>
    <row r="31272" spans="1:11" x14ac:dyDescent="0.2">
      <c r="A31272">
        <v>0.402864</v>
      </c>
      <c r="B31272">
        <v>0.59228499999999995</v>
      </c>
      <c r="C31272">
        <v>1.0136799999999999</v>
      </c>
      <c r="I31272">
        <f t="shared" si="1467"/>
        <v>0.42139499999999996</v>
      </c>
      <c r="J31272">
        <f t="shared" si="1468"/>
        <v>0.24370949999999991</v>
      </c>
      <c r="K31272">
        <f t="shared" si="1469"/>
        <v>0.12525249999999999</v>
      </c>
    </row>
    <row r="31273" spans="1:11" x14ac:dyDescent="0.2">
      <c r="A31273">
        <v>0.43720300000000001</v>
      </c>
      <c r="B31273">
        <v>0.48519499999999999</v>
      </c>
      <c r="C31273">
        <v>0.93294699999999997</v>
      </c>
      <c r="I31273">
        <f t="shared" si="1467"/>
        <v>0.44775199999999998</v>
      </c>
      <c r="J31273">
        <f t="shared" si="1468"/>
        <v>0.3021935</v>
      </c>
      <c r="K31273">
        <f t="shared" si="1469"/>
        <v>0.20515450000000002</v>
      </c>
    </row>
    <row r="31274" spans="1:11" x14ac:dyDescent="0.2">
      <c r="A31274">
        <v>0.177922</v>
      </c>
      <c r="B31274">
        <v>0.93454499999999996</v>
      </c>
      <c r="C31274">
        <v>1.19841</v>
      </c>
      <c r="I31274">
        <f t="shared" si="1467"/>
        <v>0.26386500000000002</v>
      </c>
      <c r="J31274">
        <f t="shared" si="1468"/>
        <v>-1.6498499999999972E-2</v>
      </c>
      <c r="K31274">
        <f t="shared" si="1469"/>
        <v>-0.20340749999999996</v>
      </c>
    </row>
    <row r="31275" spans="1:11" x14ac:dyDescent="0.2">
      <c r="A31275">
        <v>0.50868500000000005</v>
      </c>
      <c r="B31275">
        <v>0</v>
      </c>
      <c r="C31275">
        <v>0.80293999999999999</v>
      </c>
      <c r="I31275">
        <f t="shared" si="1467"/>
        <v>0.80293999999999999</v>
      </c>
      <c r="J31275">
        <f t="shared" si="1468"/>
        <v>0.80293999999999999</v>
      </c>
      <c r="K31275">
        <f t="shared" si="1469"/>
        <v>0.80293999999999999</v>
      </c>
    </row>
    <row r="31276" spans="1:11" x14ac:dyDescent="0.2">
      <c r="A31276">
        <v>0.371083</v>
      </c>
      <c r="B31276">
        <v>0.67021500000000001</v>
      </c>
      <c r="C31276">
        <v>0.93620099999999995</v>
      </c>
      <c r="I31276">
        <f t="shared" si="1467"/>
        <v>0.26598599999999994</v>
      </c>
      <c r="J31276">
        <f t="shared" si="1468"/>
        <v>6.4921499999999965E-2</v>
      </c>
      <c r="K31276">
        <f t="shared" si="1469"/>
        <v>-6.9121500000000169E-2</v>
      </c>
    </row>
    <row r="31277" spans="1:11" x14ac:dyDescent="0.2">
      <c r="A31277">
        <v>0.35974299999999998</v>
      </c>
      <c r="B31277">
        <v>0.69450599999999996</v>
      </c>
      <c r="C31277">
        <v>1.1422000000000001</v>
      </c>
      <c r="I31277">
        <f t="shared" si="1467"/>
        <v>0.44769400000000015</v>
      </c>
      <c r="J31277">
        <f t="shared" si="1468"/>
        <v>0.23934220000000017</v>
      </c>
      <c r="K31277">
        <f t="shared" si="1469"/>
        <v>0.10044100000000022</v>
      </c>
    </row>
    <row r="31278" spans="1:11" x14ac:dyDescent="0.2">
      <c r="A31278">
        <v>9.8803600000000005E-2</v>
      </c>
      <c r="B31278">
        <v>0.98028099999999996</v>
      </c>
      <c r="C31278">
        <v>1.2728999999999999</v>
      </c>
      <c r="I31278">
        <f t="shared" si="1467"/>
        <v>0.29261899999999996</v>
      </c>
      <c r="J31278">
        <f t="shared" si="1468"/>
        <v>-1.4653000000000027E-3</v>
      </c>
      <c r="K31278">
        <f t="shared" si="1469"/>
        <v>-0.19752150000000013</v>
      </c>
    </row>
    <row r="31279" spans="1:11" x14ac:dyDescent="0.2">
      <c r="A31279">
        <v>0.335868</v>
      </c>
      <c r="B31279">
        <v>0.74078999999999995</v>
      </c>
      <c r="C31279">
        <v>1.07887</v>
      </c>
      <c r="I31279">
        <f t="shared" si="1467"/>
        <v>0.33808000000000005</v>
      </c>
      <c r="J31279">
        <f t="shared" si="1468"/>
        <v>0.11584300000000003</v>
      </c>
      <c r="K31279">
        <f t="shared" si="1469"/>
        <v>-3.2314999999999872E-2</v>
      </c>
    </row>
    <row r="31280" spans="1:11" x14ac:dyDescent="0.2">
      <c r="A31280">
        <v>0.42790299999999998</v>
      </c>
      <c r="B31280">
        <v>0.51729800000000004</v>
      </c>
      <c r="C31280">
        <v>0.80636699999999994</v>
      </c>
      <c r="I31280">
        <f t="shared" si="1467"/>
        <v>0.28906899999999991</v>
      </c>
      <c r="J31280">
        <f t="shared" si="1468"/>
        <v>0.13387959999999988</v>
      </c>
      <c r="K31280">
        <f t="shared" si="1469"/>
        <v>3.0419999999999892E-2</v>
      </c>
    </row>
    <row r="31281" spans="1:11" x14ac:dyDescent="0.2">
      <c r="A31281">
        <v>0.588642</v>
      </c>
      <c r="B31281">
        <v>0</v>
      </c>
      <c r="C31281">
        <v>0.323407</v>
      </c>
      <c r="I31281">
        <f t="shared" si="1467"/>
        <v>0.323407</v>
      </c>
      <c r="J31281">
        <f t="shared" si="1468"/>
        <v>0.323407</v>
      </c>
      <c r="K31281">
        <f t="shared" si="1469"/>
        <v>0.323407</v>
      </c>
    </row>
    <row r="31282" spans="1:11" x14ac:dyDescent="0.2">
      <c r="A31282">
        <v>0.32409300000000002</v>
      </c>
      <c r="B31282">
        <v>0.76148199999999999</v>
      </c>
      <c r="C31282">
        <v>1.08049</v>
      </c>
      <c r="I31282">
        <f t="shared" si="1467"/>
        <v>0.31900799999999996</v>
      </c>
      <c r="J31282">
        <f t="shared" si="1468"/>
        <v>9.0563399999999961E-2</v>
      </c>
      <c r="K31282">
        <f t="shared" si="1469"/>
        <v>-6.1733000000000038E-2</v>
      </c>
    </row>
    <row r="31283" spans="1:11" x14ac:dyDescent="0.2">
      <c r="A31283">
        <v>0.110667</v>
      </c>
      <c r="B31283">
        <v>0.97519800000000001</v>
      </c>
      <c r="C31283">
        <v>1.0712299999999999</v>
      </c>
      <c r="I31283">
        <f t="shared" si="1467"/>
        <v>9.6031999999999895E-2</v>
      </c>
      <c r="J31283">
        <f t="shared" si="1468"/>
        <v>-0.19652740000000013</v>
      </c>
      <c r="K31283">
        <f t="shared" si="1469"/>
        <v>-0.39156700000000022</v>
      </c>
    </row>
    <row r="31284" spans="1:11" x14ac:dyDescent="0.2">
      <c r="A31284">
        <v>0.465194</v>
      </c>
      <c r="B31284">
        <v>0.36657699999999999</v>
      </c>
      <c r="C31284">
        <v>1.14547</v>
      </c>
      <c r="I31284">
        <f t="shared" si="1467"/>
        <v>0.77889300000000006</v>
      </c>
      <c r="J31284">
        <f t="shared" si="1468"/>
        <v>0.66891990000000001</v>
      </c>
      <c r="K31284">
        <f t="shared" si="1469"/>
        <v>0.59560449999999998</v>
      </c>
    </row>
    <row r="31285" spans="1:11" x14ac:dyDescent="0.2">
      <c r="A31285">
        <v>0.37685600000000002</v>
      </c>
      <c r="B31285">
        <v>0.65720599999999996</v>
      </c>
      <c r="C31285">
        <v>1.09127</v>
      </c>
      <c r="I31285">
        <f t="shared" si="1467"/>
        <v>0.43406400000000001</v>
      </c>
      <c r="J31285">
        <f t="shared" si="1468"/>
        <v>0.23690219999999995</v>
      </c>
      <c r="K31285">
        <f t="shared" si="1469"/>
        <v>0.10546100000000003</v>
      </c>
    </row>
    <row r="31286" spans="1:11" x14ac:dyDescent="0.2">
      <c r="A31286">
        <v>2.14243E-2</v>
      </c>
      <c r="B31286">
        <v>0.99908200000000003</v>
      </c>
      <c r="C31286">
        <v>1.4737</v>
      </c>
      <c r="I31286">
        <f t="shared" si="1467"/>
        <v>0.47461799999999998</v>
      </c>
      <c r="J31286">
        <f t="shared" si="1468"/>
        <v>0.17489339999999998</v>
      </c>
      <c r="K31286">
        <f t="shared" si="1469"/>
        <v>-2.4923000000000028E-2</v>
      </c>
    </row>
    <row r="31287" spans="1:11" x14ac:dyDescent="0.2">
      <c r="A31287">
        <v>0.20378199999999999</v>
      </c>
      <c r="B31287">
        <v>0.91317700000000002</v>
      </c>
      <c r="C31287">
        <v>1.13727</v>
      </c>
      <c r="I31287">
        <f t="shared" si="1467"/>
        <v>0.22409299999999999</v>
      </c>
      <c r="J31287">
        <f t="shared" si="1468"/>
        <v>-4.9860100000000074E-2</v>
      </c>
      <c r="K31287">
        <f t="shared" si="1469"/>
        <v>-0.23249549999999997</v>
      </c>
    </row>
    <row r="31288" spans="1:11" x14ac:dyDescent="0.2">
      <c r="A31288">
        <v>0.43747900000000001</v>
      </c>
      <c r="B31288">
        <v>0.48420000000000002</v>
      </c>
      <c r="C31288">
        <v>0.61565400000000003</v>
      </c>
      <c r="I31288">
        <f t="shared" si="1467"/>
        <v>0.13145400000000002</v>
      </c>
      <c r="J31288">
        <f t="shared" si="1468"/>
        <v>-1.3805999999999985E-2</v>
      </c>
      <c r="K31288">
        <f t="shared" si="1469"/>
        <v>-0.11064600000000002</v>
      </c>
    </row>
    <row r="31289" spans="1:11" x14ac:dyDescent="0.2">
      <c r="A31289">
        <v>0.22681200000000001</v>
      </c>
      <c r="B31289">
        <v>0.89119300000000001</v>
      </c>
      <c r="C31289">
        <v>1.33131</v>
      </c>
      <c r="I31289">
        <f t="shared" si="1467"/>
        <v>0.44011699999999998</v>
      </c>
      <c r="J31289">
        <f t="shared" si="1468"/>
        <v>0.17275909999999994</v>
      </c>
      <c r="K31289">
        <f t="shared" si="1469"/>
        <v>-5.4795000000000815E-3</v>
      </c>
    </row>
    <row r="31290" spans="1:11" x14ac:dyDescent="0.2">
      <c r="A31290">
        <v>0.43880599999999997</v>
      </c>
      <c r="B31290">
        <v>0.47937200000000002</v>
      </c>
      <c r="C31290">
        <v>1.01552</v>
      </c>
      <c r="I31290">
        <f t="shared" si="1467"/>
        <v>0.53614799999999996</v>
      </c>
      <c r="J31290">
        <f t="shared" si="1468"/>
        <v>0.39233639999999992</v>
      </c>
      <c r="K31290">
        <f t="shared" si="1469"/>
        <v>0.296462</v>
      </c>
    </row>
    <row r="31291" spans="1:11" x14ac:dyDescent="0.2">
      <c r="A31291">
        <v>0.502691</v>
      </c>
      <c r="B31291">
        <v>0</v>
      </c>
      <c r="C31291">
        <v>0.489458</v>
      </c>
      <c r="I31291">
        <f t="shared" si="1467"/>
        <v>0.489458</v>
      </c>
      <c r="J31291">
        <f t="shared" si="1468"/>
        <v>0.489458</v>
      </c>
      <c r="K31291">
        <f t="shared" si="1469"/>
        <v>0.489458</v>
      </c>
    </row>
    <row r="31292" spans="1:11" x14ac:dyDescent="0.2">
      <c r="A31292">
        <v>0.28665499999999999</v>
      </c>
      <c r="B31292">
        <v>0.81933800000000001</v>
      </c>
      <c r="C31292">
        <v>1.0366500000000001</v>
      </c>
      <c r="I31292">
        <f t="shared" si="1467"/>
        <v>0.21731200000000006</v>
      </c>
      <c r="J31292">
        <f t="shared" si="1468"/>
        <v>-2.8489399999999998E-2</v>
      </c>
      <c r="K31292">
        <f t="shared" si="1469"/>
        <v>-0.19235699999999989</v>
      </c>
    </row>
    <row r="31293" spans="1:11" x14ac:dyDescent="0.2">
      <c r="A31293">
        <v>0.29108899999999999</v>
      </c>
      <c r="B31293">
        <v>0.81306199999999995</v>
      </c>
      <c r="C31293">
        <v>1.10059</v>
      </c>
      <c r="I31293">
        <f t="shared" si="1467"/>
        <v>0.28752800000000001</v>
      </c>
      <c r="J31293">
        <f t="shared" si="1468"/>
        <v>4.360940000000002E-2</v>
      </c>
      <c r="K31293">
        <f t="shared" si="1469"/>
        <v>-0.11900299999999997</v>
      </c>
    </row>
    <row r="31294" spans="1:11" x14ac:dyDescent="0.2">
      <c r="A31294">
        <v>0.30023699999999998</v>
      </c>
      <c r="B31294">
        <v>0.79964400000000002</v>
      </c>
      <c r="C31294">
        <v>1.0287200000000001</v>
      </c>
      <c r="I31294">
        <f t="shared" si="1467"/>
        <v>0.22907600000000006</v>
      </c>
      <c r="J31294">
        <f t="shared" si="1468"/>
        <v>-1.0817199999999971E-2</v>
      </c>
      <c r="K31294">
        <f t="shared" si="1469"/>
        <v>-0.17074600000000006</v>
      </c>
    </row>
    <row r="31295" spans="1:11" x14ac:dyDescent="0.2">
      <c r="A31295">
        <v>0.36688700000000002</v>
      </c>
      <c r="B31295">
        <v>0.67939400000000005</v>
      </c>
      <c r="C31295">
        <v>1.18543</v>
      </c>
      <c r="I31295">
        <f t="shared" si="1467"/>
        <v>0.50603599999999993</v>
      </c>
      <c r="J31295">
        <f t="shared" si="1468"/>
        <v>0.30221779999999987</v>
      </c>
      <c r="K31295">
        <f t="shared" si="1469"/>
        <v>0.16633900000000001</v>
      </c>
    </row>
    <row r="31296" spans="1:11" x14ac:dyDescent="0.2">
      <c r="A31296">
        <v>0.39524799999999999</v>
      </c>
      <c r="B31296">
        <v>0.61246800000000001</v>
      </c>
      <c r="C31296">
        <v>0.83884800000000004</v>
      </c>
      <c r="I31296">
        <f t="shared" si="1467"/>
        <v>0.22638000000000003</v>
      </c>
      <c r="J31296">
        <f t="shared" si="1468"/>
        <v>4.26396E-2</v>
      </c>
      <c r="K31296">
        <f t="shared" si="1469"/>
        <v>-7.9853999999999981E-2</v>
      </c>
    </row>
    <row r="31297" spans="1:11" x14ac:dyDescent="0.2">
      <c r="A31297">
        <v>0.49039199999999999</v>
      </c>
      <c r="B31297">
        <v>0.19509499999999999</v>
      </c>
      <c r="C31297">
        <v>0.61613499999999999</v>
      </c>
      <c r="I31297">
        <f t="shared" si="1467"/>
        <v>0.42103999999999997</v>
      </c>
      <c r="J31297">
        <f t="shared" si="1468"/>
        <v>0.36251149999999999</v>
      </c>
      <c r="K31297">
        <f t="shared" si="1469"/>
        <v>0.32349250000000002</v>
      </c>
    </row>
    <row r="31298" spans="1:11" x14ac:dyDescent="0.2">
      <c r="A31298">
        <v>0.154777</v>
      </c>
      <c r="B31298">
        <v>0.95088200000000001</v>
      </c>
      <c r="C31298">
        <v>1.2993600000000001</v>
      </c>
      <c r="I31298">
        <f t="shared" si="1467"/>
        <v>0.34847800000000007</v>
      </c>
      <c r="J31298">
        <f t="shared" si="1468"/>
        <v>6.3213399999999975E-2</v>
      </c>
      <c r="K31298">
        <f t="shared" si="1469"/>
        <v>-0.12696299999999994</v>
      </c>
    </row>
    <row r="31299" spans="1:11" x14ac:dyDescent="0.2">
      <c r="A31299">
        <v>0.39193499999999998</v>
      </c>
      <c r="B31299">
        <v>0.62092599999999998</v>
      </c>
      <c r="C31299">
        <v>1.1126</v>
      </c>
      <c r="I31299">
        <f t="shared" si="1467"/>
        <v>0.49167400000000006</v>
      </c>
      <c r="J31299">
        <f t="shared" si="1468"/>
        <v>0.30539620000000001</v>
      </c>
      <c r="K31299">
        <f t="shared" si="1469"/>
        <v>0.18121100000000001</v>
      </c>
    </row>
    <row r="31300" spans="1:11" x14ac:dyDescent="0.2">
      <c r="A31300">
        <v>0.23996799999999999</v>
      </c>
      <c r="B31300">
        <v>0.87730300000000006</v>
      </c>
      <c r="C31300">
        <v>1.2118500000000001</v>
      </c>
      <c r="I31300">
        <f t="shared" si="1467"/>
        <v>0.33454700000000004</v>
      </c>
      <c r="J31300">
        <f t="shared" si="1468"/>
        <v>7.1356100000000033E-2</v>
      </c>
      <c r="K31300">
        <f t="shared" si="1469"/>
        <v>-0.10410450000000004</v>
      </c>
    </row>
    <row r="31301" spans="1:11" x14ac:dyDescent="0.2">
      <c r="A31301">
        <v>0.31620199999999998</v>
      </c>
      <c r="B31301">
        <v>0.77463899999999997</v>
      </c>
      <c r="C31301">
        <v>1.1882900000000001</v>
      </c>
      <c r="I31301">
        <f t="shared" si="1467"/>
        <v>0.4136510000000001</v>
      </c>
      <c r="J31301">
        <f t="shared" si="1468"/>
        <v>0.18125930000000001</v>
      </c>
      <c r="K31301">
        <f t="shared" si="1469"/>
        <v>2.6331500000000174E-2</v>
      </c>
    </row>
    <row r="31302" spans="1:11" x14ac:dyDescent="0.2">
      <c r="A31302">
        <v>0.305589</v>
      </c>
      <c r="B31302">
        <v>0.79149400000000003</v>
      </c>
      <c r="C31302">
        <v>1.01115</v>
      </c>
      <c r="I31302">
        <f t="shared" ref="I31302:I31365" si="1470">C31302-B31302</f>
        <v>0.21965599999999996</v>
      </c>
      <c r="J31302">
        <f t="shared" ref="J31302:J31365" si="1471">C31302-B31302*1.3</f>
        <v>-1.7792200000000147E-2</v>
      </c>
      <c r="K31302">
        <f t="shared" ref="K31302:K31365" si="1472">C31302-B31302*1.5</f>
        <v>-0.176091</v>
      </c>
    </row>
    <row r="31303" spans="1:11" x14ac:dyDescent="0.2">
      <c r="A31303">
        <v>0.24487600000000001</v>
      </c>
      <c r="B31303">
        <v>0.87186200000000003</v>
      </c>
      <c r="C31303">
        <v>1.26722</v>
      </c>
      <c r="I31303">
        <f t="shared" si="1470"/>
        <v>0.39535799999999999</v>
      </c>
      <c r="J31303">
        <f t="shared" si="1471"/>
        <v>0.13379940000000001</v>
      </c>
      <c r="K31303">
        <f t="shared" si="1472"/>
        <v>-4.057299999999997E-2</v>
      </c>
    </row>
    <row r="31304" spans="1:11" x14ac:dyDescent="0.2">
      <c r="A31304">
        <v>0.57717399999999996</v>
      </c>
      <c r="B31304">
        <v>0</v>
      </c>
      <c r="C31304">
        <v>0.56196800000000002</v>
      </c>
      <c r="I31304">
        <f t="shared" si="1470"/>
        <v>0.56196800000000002</v>
      </c>
      <c r="J31304">
        <f t="shared" si="1471"/>
        <v>0.56196800000000002</v>
      </c>
      <c r="K31304">
        <f t="shared" si="1472"/>
        <v>0.56196800000000002</v>
      </c>
    </row>
    <row r="31305" spans="1:11" x14ac:dyDescent="0.2">
      <c r="A31305">
        <v>0.59159300000000004</v>
      </c>
      <c r="B31305">
        <v>0</v>
      </c>
      <c r="C31305">
        <v>0.63591399999999998</v>
      </c>
      <c r="I31305">
        <f t="shared" si="1470"/>
        <v>0.63591399999999998</v>
      </c>
      <c r="J31305">
        <f t="shared" si="1471"/>
        <v>0.63591399999999998</v>
      </c>
      <c r="K31305">
        <f t="shared" si="1472"/>
        <v>0.63591399999999998</v>
      </c>
    </row>
    <row r="31306" spans="1:11" x14ac:dyDescent="0.2">
      <c r="A31306">
        <v>0.40385199999999999</v>
      </c>
      <c r="B31306">
        <v>0.58958900000000003</v>
      </c>
      <c r="C31306">
        <v>0.94428000000000001</v>
      </c>
      <c r="I31306">
        <f t="shared" si="1470"/>
        <v>0.35469099999999998</v>
      </c>
      <c r="J31306">
        <f t="shared" si="1471"/>
        <v>0.17781429999999998</v>
      </c>
      <c r="K31306">
        <f t="shared" si="1472"/>
        <v>5.9896500000000019E-2</v>
      </c>
    </row>
    <row r="31307" spans="1:11" x14ac:dyDescent="0.2">
      <c r="A31307">
        <v>0.43264900000000001</v>
      </c>
      <c r="B31307">
        <v>0.50125699999999995</v>
      </c>
      <c r="C31307">
        <v>1.08023</v>
      </c>
      <c r="I31307">
        <f t="shared" si="1470"/>
        <v>0.57897300000000007</v>
      </c>
      <c r="J31307">
        <f t="shared" si="1471"/>
        <v>0.42859590000000003</v>
      </c>
      <c r="K31307">
        <f t="shared" si="1472"/>
        <v>0.32834450000000004</v>
      </c>
    </row>
    <row r="31308" spans="1:11" x14ac:dyDescent="0.2">
      <c r="A31308">
        <v>0.212113</v>
      </c>
      <c r="B31308">
        <v>0.90555600000000003</v>
      </c>
      <c r="C31308">
        <v>1.09978</v>
      </c>
      <c r="I31308">
        <f t="shared" si="1470"/>
        <v>0.19422399999999995</v>
      </c>
      <c r="J31308">
        <f t="shared" si="1471"/>
        <v>-7.7442800000000034E-2</v>
      </c>
      <c r="K31308">
        <f t="shared" si="1472"/>
        <v>-0.25855400000000017</v>
      </c>
    </row>
    <row r="31309" spans="1:11" x14ac:dyDescent="0.2">
      <c r="A31309">
        <v>0.347665</v>
      </c>
      <c r="B31309">
        <v>0.71869099999999997</v>
      </c>
      <c r="C31309">
        <v>1.00407</v>
      </c>
      <c r="I31309">
        <f t="shared" si="1470"/>
        <v>0.28537900000000005</v>
      </c>
      <c r="J31309">
        <f t="shared" si="1471"/>
        <v>6.9771699999999992E-2</v>
      </c>
      <c r="K31309">
        <f t="shared" si="1472"/>
        <v>-7.3966500000000046E-2</v>
      </c>
    </row>
    <row r="31310" spans="1:11" x14ac:dyDescent="0.2">
      <c r="A31310">
        <v>0.55911</v>
      </c>
      <c r="B31310">
        <v>0</v>
      </c>
      <c r="C31310">
        <v>0.96435300000000002</v>
      </c>
      <c r="I31310">
        <f t="shared" si="1470"/>
        <v>0.96435300000000002</v>
      </c>
      <c r="J31310">
        <f t="shared" si="1471"/>
        <v>0.96435300000000002</v>
      </c>
      <c r="K31310">
        <f t="shared" si="1472"/>
        <v>0.96435300000000002</v>
      </c>
    </row>
    <row r="31311" spans="1:11" x14ac:dyDescent="0.2">
      <c r="A31311">
        <v>0.36449700000000002</v>
      </c>
      <c r="B31311">
        <v>0.68452000000000002</v>
      </c>
      <c r="C31311">
        <v>0.83204599999999995</v>
      </c>
      <c r="I31311">
        <f t="shared" si="1470"/>
        <v>0.14752599999999993</v>
      </c>
      <c r="J31311">
        <f t="shared" si="1471"/>
        <v>-5.7830000000000048E-2</v>
      </c>
      <c r="K31311">
        <f t="shared" si="1472"/>
        <v>-0.19473400000000007</v>
      </c>
    </row>
    <row r="31312" spans="1:11" x14ac:dyDescent="0.2">
      <c r="A31312">
        <v>0.418572</v>
      </c>
      <c r="B31312">
        <v>0.54698199999999997</v>
      </c>
      <c r="C31312">
        <v>0.93233999999999995</v>
      </c>
      <c r="I31312">
        <f t="shared" si="1470"/>
        <v>0.38535799999999998</v>
      </c>
      <c r="J31312">
        <f t="shared" si="1471"/>
        <v>0.2212634</v>
      </c>
      <c r="K31312">
        <f t="shared" si="1472"/>
        <v>0.11186699999999994</v>
      </c>
    </row>
    <row r="31313" spans="1:11" x14ac:dyDescent="0.2">
      <c r="A31313">
        <v>0.16337299999999999</v>
      </c>
      <c r="B31313">
        <v>0.94511199999999995</v>
      </c>
      <c r="C31313">
        <v>1.08979</v>
      </c>
      <c r="I31313">
        <f t="shared" si="1470"/>
        <v>0.14467800000000008</v>
      </c>
      <c r="J31313">
        <f t="shared" si="1471"/>
        <v>-0.13885559999999986</v>
      </c>
      <c r="K31313">
        <f t="shared" si="1472"/>
        <v>-0.32787799999999989</v>
      </c>
    </row>
    <row r="31314" spans="1:11" x14ac:dyDescent="0.2">
      <c r="A31314">
        <v>0.20632</v>
      </c>
      <c r="B31314">
        <v>0.91089399999999998</v>
      </c>
      <c r="C31314">
        <v>1.2640100000000001</v>
      </c>
      <c r="I31314">
        <f t="shared" si="1470"/>
        <v>0.3531160000000001</v>
      </c>
      <c r="J31314">
        <f t="shared" si="1471"/>
        <v>7.9847800000000024E-2</v>
      </c>
      <c r="K31314">
        <f t="shared" si="1472"/>
        <v>-0.10233099999999995</v>
      </c>
    </row>
    <row r="31315" spans="1:11" x14ac:dyDescent="0.2">
      <c r="A31315">
        <v>0.296234</v>
      </c>
      <c r="B31315">
        <v>0.80559400000000003</v>
      </c>
      <c r="C31315">
        <v>1.17774</v>
      </c>
      <c r="I31315">
        <f t="shared" si="1470"/>
        <v>0.37214599999999998</v>
      </c>
      <c r="J31315">
        <f t="shared" si="1471"/>
        <v>0.13046779999999991</v>
      </c>
      <c r="K31315">
        <f t="shared" si="1472"/>
        <v>-3.0650999999999984E-2</v>
      </c>
    </row>
    <row r="31316" spans="1:11" x14ac:dyDescent="0.2">
      <c r="A31316">
        <v>0.14257700000000001</v>
      </c>
      <c r="B31316">
        <v>0.95848199999999995</v>
      </c>
      <c r="C31316">
        <v>1.33277</v>
      </c>
      <c r="I31316">
        <f t="shared" si="1470"/>
        <v>0.37428800000000007</v>
      </c>
      <c r="J31316">
        <f t="shared" si="1471"/>
        <v>8.6743400000000026E-2</v>
      </c>
      <c r="K31316">
        <f t="shared" si="1472"/>
        <v>-0.10495299999999985</v>
      </c>
    </row>
    <row r="31317" spans="1:11" x14ac:dyDescent="0.2">
      <c r="A31317">
        <v>0.51161900000000005</v>
      </c>
      <c r="B31317">
        <v>0</v>
      </c>
      <c r="C31317">
        <v>0.59381799999999996</v>
      </c>
      <c r="I31317">
        <f t="shared" si="1470"/>
        <v>0.59381799999999996</v>
      </c>
      <c r="J31317">
        <f t="shared" si="1471"/>
        <v>0.59381799999999996</v>
      </c>
      <c r="K31317">
        <f t="shared" si="1472"/>
        <v>0.59381799999999996</v>
      </c>
    </row>
    <row r="31318" spans="1:11" x14ac:dyDescent="0.2">
      <c r="A31318">
        <v>0.111396</v>
      </c>
      <c r="B31318">
        <v>0.97486600000000001</v>
      </c>
      <c r="C31318">
        <v>1.1664699999999999</v>
      </c>
      <c r="I31318">
        <f t="shared" si="1470"/>
        <v>0.19160399999999989</v>
      </c>
      <c r="J31318">
        <f t="shared" si="1471"/>
        <v>-0.10085580000000016</v>
      </c>
      <c r="K31318">
        <f t="shared" si="1472"/>
        <v>-0.29582900000000012</v>
      </c>
    </row>
    <row r="31319" spans="1:11" x14ac:dyDescent="0.2">
      <c r="A31319">
        <v>0.14419799999999999</v>
      </c>
      <c r="B31319">
        <v>0.957511</v>
      </c>
      <c r="C31319">
        <v>1.1822699999999999</v>
      </c>
      <c r="I31319">
        <f t="shared" si="1470"/>
        <v>0.22475899999999993</v>
      </c>
      <c r="J31319">
        <f t="shared" si="1471"/>
        <v>-6.2494300000000003E-2</v>
      </c>
      <c r="K31319">
        <f t="shared" si="1472"/>
        <v>-0.25399649999999996</v>
      </c>
    </row>
    <row r="31320" spans="1:11" x14ac:dyDescent="0.2">
      <c r="A31320">
        <v>0.363458</v>
      </c>
      <c r="B31320">
        <v>0.68672699999999998</v>
      </c>
      <c r="C31320">
        <v>1.01275</v>
      </c>
      <c r="I31320">
        <f t="shared" si="1470"/>
        <v>0.32602300000000006</v>
      </c>
      <c r="J31320">
        <f t="shared" si="1471"/>
        <v>0.12000490000000008</v>
      </c>
      <c r="K31320">
        <f t="shared" si="1472"/>
        <v>-1.7340499999999981E-2</v>
      </c>
    </row>
    <row r="31321" spans="1:11" x14ac:dyDescent="0.2">
      <c r="A31321">
        <v>0.47258299999999998</v>
      </c>
      <c r="B31321">
        <v>0.32658999999999999</v>
      </c>
      <c r="C31321">
        <v>0.80060299999999995</v>
      </c>
      <c r="I31321">
        <f t="shared" si="1470"/>
        <v>0.47401299999999996</v>
      </c>
      <c r="J31321">
        <f t="shared" si="1471"/>
        <v>0.37603599999999993</v>
      </c>
      <c r="K31321">
        <f t="shared" si="1472"/>
        <v>0.31071799999999994</v>
      </c>
    </row>
    <row r="31322" spans="1:11" x14ac:dyDescent="0.2">
      <c r="A31322">
        <v>0.25841700000000001</v>
      </c>
      <c r="B31322">
        <v>0.85608600000000001</v>
      </c>
      <c r="C31322">
        <v>1.09799</v>
      </c>
      <c r="I31322">
        <f t="shared" si="1470"/>
        <v>0.24190400000000001</v>
      </c>
      <c r="J31322">
        <f t="shared" si="1471"/>
        <v>-1.4921799999999985E-2</v>
      </c>
      <c r="K31322">
        <f t="shared" si="1472"/>
        <v>-0.18613900000000005</v>
      </c>
    </row>
    <row r="31323" spans="1:11" x14ac:dyDescent="0.2">
      <c r="A31323">
        <v>0.10793</v>
      </c>
      <c r="B31323">
        <v>0.97642499999999999</v>
      </c>
      <c r="C31323">
        <v>1.0564800000000001</v>
      </c>
      <c r="I31323">
        <f t="shared" si="1470"/>
        <v>8.0055000000000098E-2</v>
      </c>
      <c r="J31323">
        <f t="shared" si="1471"/>
        <v>-0.21287250000000002</v>
      </c>
      <c r="K31323">
        <f t="shared" si="1472"/>
        <v>-0.40815749999999995</v>
      </c>
    </row>
    <row r="31324" spans="1:11" x14ac:dyDescent="0.2">
      <c r="A31324">
        <v>0.49887999999999999</v>
      </c>
      <c r="B31324">
        <v>6.6881999999999997E-2</v>
      </c>
      <c r="C31324">
        <v>1.04745</v>
      </c>
      <c r="I31324">
        <f t="shared" si="1470"/>
        <v>0.980568</v>
      </c>
      <c r="J31324">
        <f t="shared" si="1471"/>
        <v>0.96050340000000001</v>
      </c>
      <c r="K31324">
        <f t="shared" si="1472"/>
        <v>0.94712700000000005</v>
      </c>
    </row>
    <row r="31325" spans="1:11" x14ac:dyDescent="0.2">
      <c r="A31325">
        <v>0.53263899999999997</v>
      </c>
      <c r="B31325">
        <v>0</v>
      </c>
      <c r="C31325">
        <v>0.76700800000000002</v>
      </c>
      <c r="I31325">
        <f t="shared" si="1470"/>
        <v>0.76700800000000002</v>
      </c>
      <c r="J31325">
        <f t="shared" si="1471"/>
        <v>0.76700800000000002</v>
      </c>
      <c r="K31325">
        <f t="shared" si="1472"/>
        <v>0.76700800000000002</v>
      </c>
    </row>
    <row r="31326" spans="1:11" x14ac:dyDescent="0.2">
      <c r="A31326">
        <v>0.43578099999999997</v>
      </c>
      <c r="B31326">
        <v>0.490284</v>
      </c>
      <c r="C31326">
        <v>1.0627800000000001</v>
      </c>
      <c r="I31326">
        <f t="shared" si="1470"/>
        <v>0.57249600000000012</v>
      </c>
      <c r="J31326">
        <f t="shared" si="1471"/>
        <v>0.42541080000000009</v>
      </c>
      <c r="K31326">
        <f t="shared" si="1472"/>
        <v>0.32735400000000003</v>
      </c>
    </row>
    <row r="31327" spans="1:11" x14ac:dyDescent="0.2">
      <c r="A31327">
        <v>0.118372</v>
      </c>
      <c r="B31327">
        <v>0.97157199999999999</v>
      </c>
      <c r="C31327">
        <v>1.1569</v>
      </c>
      <c r="I31327">
        <f t="shared" si="1470"/>
        <v>0.18532800000000005</v>
      </c>
      <c r="J31327">
        <f t="shared" si="1471"/>
        <v>-0.1061436</v>
      </c>
      <c r="K31327">
        <f t="shared" si="1472"/>
        <v>-0.30045799999999989</v>
      </c>
    </row>
    <row r="31328" spans="1:11" x14ac:dyDescent="0.2">
      <c r="A31328">
        <v>0.53808900000000004</v>
      </c>
      <c r="B31328">
        <v>0</v>
      </c>
      <c r="C31328">
        <v>1.00034</v>
      </c>
      <c r="I31328">
        <f t="shared" si="1470"/>
        <v>1.00034</v>
      </c>
      <c r="J31328">
        <f t="shared" si="1471"/>
        <v>1.00034</v>
      </c>
      <c r="K31328">
        <f t="shared" si="1472"/>
        <v>1.00034</v>
      </c>
    </row>
    <row r="31329" spans="1:11" x14ac:dyDescent="0.2">
      <c r="A31329">
        <v>0.115768</v>
      </c>
      <c r="B31329">
        <v>0.97282599999999997</v>
      </c>
      <c r="C31329">
        <v>1.3134600000000001</v>
      </c>
      <c r="I31329">
        <f t="shared" si="1470"/>
        <v>0.3406340000000001</v>
      </c>
      <c r="J31329">
        <f t="shared" si="1471"/>
        <v>4.8786200000000113E-2</v>
      </c>
      <c r="K31329">
        <f t="shared" si="1472"/>
        <v>-0.14577899999999988</v>
      </c>
    </row>
    <row r="31330" spans="1:11" x14ac:dyDescent="0.2">
      <c r="A31330">
        <v>0.47381899999999999</v>
      </c>
      <c r="B31330">
        <v>0.31934400000000002</v>
      </c>
      <c r="C31330">
        <v>0.79610300000000001</v>
      </c>
      <c r="I31330">
        <f t="shared" si="1470"/>
        <v>0.47675899999999999</v>
      </c>
      <c r="J31330">
        <f t="shared" si="1471"/>
        <v>0.38095579999999996</v>
      </c>
      <c r="K31330">
        <f t="shared" si="1472"/>
        <v>0.31708700000000001</v>
      </c>
    </row>
    <row r="31331" spans="1:11" x14ac:dyDescent="0.2">
      <c r="A31331">
        <v>0.47614800000000002</v>
      </c>
      <c r="B31331">
        <v>0.305178</v>
      </c>
      <c r="C31331">
        <v>0.84077999999999997</v>
      </c>
      <c r="I31331">
        <f t="shared" si="1470"/>
        <v>0.53560199999999991</v>
      </c>
      <c r="J31331">
        <f t="shared" si="1471"/>
        <v>0.44404859999999996</v>
      </c>
      <c r="K31331">
        <f t="shared" si="1472"/>
        <v>0.38301299999999994</v>
      </c>
    </row>
    <row r="31332" spans="1:11" x14ac:dyDescent="0.2">
      <c r="A31332">
        <v>0.53027100000000005</v>
      </c>
      <c r="B31332">
        <v>0</v>
      </c>
      <c r="C31332">
        <v>1.0024</v>
      </c>
      <c r="I31332">
        <f t="shared" si="1470"/>
        <v>1.0024</v>
      </c>
      <c r="J31332">
        <f t="shared" si="1471"/>
        <v>1.0024</v>
      </c>
      <c r="K31332">
        <f t="shared" si="1472"/>
        <v>1.0024</v>
      </c>
    </row>
    <row r="31333" spans="1:11" x14ac:dyDescent="0.2">
      <c r="A31333">
        <v>0.43629400000000002</v>
      </c>
      <c r="B31333">
        <v>0.488456</v>
      </c>
      <c r="C31333">
        <v>1.18384</v>
      </c>
      <c r="I31333">
        <f t="shared" si="1470"/>
        <v>0.695384</v>
      </c>
      <c r="J31333">
        <f t="shared" si="1471"/>
        <v>0.54884719999999998</v>
      </c>
      <c r="K31333">
        <f t="shared" si="1472"/>
        <v>0.451156</v>
      </c>
    </row>
    <row r="31334" spans="1:11" x14ac:dyDescent="0.2">
      <c r="A31334">
        <v>0.510791</v>
      </c>
      <c r="B31334">
        <v>0</v>
      </c>
      <c r="C31334">
        <v>0.99643599999999999</v>
      </c>
      <c r="I31334">
        <f t="shared" si="1470"/>
        <v>0.99643599999999999</v>
      </c>
      <c r="J31334">
        <f t="shared" si="1471"/>
        <v>0.99643599999999999</v>
      </c>
      <c r="K31334">
        <f t="shared" si="1472"/>
        <v>0.99643599999999999</v>
      </c>
    </row>
    <row r="31335" spans="1:11" x14ac:dyDescent="0.2">
      <c r="A31335">
        <v>0.58504</v>
      </c>
      <c r="B31335">
        <v>0</v>
      </c>
      <c r="C31335">
        <v>1.01874</v>
      </c>
      <c r="I31335">
        <f t="shared" si="1470"/>
        <v>1.01874</v>
      </c>
      <c r="J31335">
        <f t="shared" si="1471"/>
        <v>1.01874</v>
      </c>
      <c r="K31335">
        <f t="shared" si="1472"/>
        <v>1.01874</v>
      </c>
    </row>
    <row r="31336" spans="1:11" x14ac:dyDescent="0.2">
      <c r="A31336">
        <v>7.5531100000000004E-2</v>
      </c>
      <c r="B31336">
        <v>0.98852399999999996</v>
      </c>
      <c r="C31336">
        <v>1.3117700000000001</v>
      </c>
      <c r="I31336">
        <f t="shared" si="1470"/>
        <v>0.32324600000000014</v>
      </c>
      <c r="J31336">
        <f t="shared" si="1471"/>
        <v>2.6688800000000068E-2</v>
      </c>
      <c r="K31336">
        <f t="shared" si="1472"/>
        <v>-0.17101599999999983</v>
      </c>
    </row>
    <row r="31337" spans="1:11" x14ac:dyDescent="0.2">
      <c r="A31337">
        <v>0.43599399999999999</v>
      </c>
      <c r="B31337">
        <v>0.48952699999999999</v>
      </c>
      <c r="C31337">
        <v>0.76972399999999996</v>
      </c>
      <c r="I31337">
        <f t="shared" si="1470"/>
        <v>0.28019699999999997</v>
      </c>
      <c r="J31337">
        <f t="shared" si="1471"/>
        <v>0.13333889999999993</v>
      </c>
      <c r="K31337">
        <f t="shared" si="1472"/>
        <v>3.5433500000000007E-2</v>
      </c>
    </row>
    <row r="31338" spans="1:11" x14ac:dyDescent="0.2">
      <c r="A31338">
        <v>0.14890800000000001</v>
      </c>
      <c r="B31338">
        <v>0.954623</v>
      </c>
      <c r="C31338">
        <v>1.1490899999999999</v>
      </c>
      <c r="I31338">
        <f t="shared" si="1470"/>
        <v>0.19446699999999995</v>
      </c>
      <c r="J31338">
        <f t="shared" si="1471"/>
        <v>-9.1919900000000165E-2</v>
      </c>
      <c r="K31338">
        <f t="shared" si="1472"/>
        <v>-0.28284450000000017</v>
      </c>
    </row>
    <row r="31339" spans="1:11" x14ac:dyDescent="0.2">
      <c r="A31339">
        <v>0.43145</v>
      </c>
      <c r="B31339">
        <v>0.50537600000000005</v>
      </c>
      <c r="C31339">
        <v>0.85366600000000004</v>
      </c>
      <c r="I31339">
        <f t="shared" si="1470"/>
        <v>0.34828999999999999</v>
      </c>
      <c r="J31339">
        <f t="shared" si="1471"/>
        <v>0.1966772</v>
      </c>
      <c r="K31339">
        <f t="shared" si="1472"/>
        <v>9.5601999999999965E-2</v>
      </c>
    </row>
    <row r="31340" spans="1:11" x14ac:dyDescent="0.2">
      <c r="A31340">
        <v>0.45829599999999998</v>
      </c>
      <c r="B31340">
        <v>0.39982400000000001</v>
      </c>
      <c r="C31340">
        <v>1.06158</v>
      </c>
      <c r="I31340">
        <f t="shared" si="1470"/>
        <v>0.66175600000000001</v>
      </c>
      <c r="J31340">
        <f t="shared" si="1471"/>
        <v>0.54180879999999998</v>
      </c>
      <c r="K31340">
        <f t="shared" si="1472"/>
        <v>0.46184399999999992</v>
      </c>
    </row>
    <row r="31341" spans="1:11" x14ac:dyDescent="0.2">
      <c r="A31341">
        <v>0.212731</v>
      </c>
      <c r="B31341">
        <v>0.90497700000000003</v>
      </c>
      <c r="C31341">
        <v>1.1985600000000001</v>
      </c>
      <c r="I31341">
        <f t="shared" si="1470"/>
        <v>0.29358300000000004</v>
      </c>
      <c r="J31341">
        <f t="shared" si="1471"/>
        <v>2.2089899999999885E-2</v>
      </c>
      <c r="K31341">
        <f t="shared" si="1472"/>
        <v>-0.15890549999999992</v>
      </c>
    </row>
    <row r="31342" spans="1:11" x14ac:dyDescent="0.2">
      <c r="A31342">
        <v>9.7801600000000002E-2</v>
      </c>
      <c r="B31342">
        <v>0.98068299999999997</v>
      </c>
      <c r="C31342">
        <v>1.24688</v>
      </c>
      <c r="I31342">
        <f t="shared" si="1470"/>
        <v>0.26619700000000002</v>
      </c>
      <c r="J31342">
        <f t="shared" si="1471"/>
        <v>-2.8007899999999974E-2</v>
      </c>
      <c r="K31342">
        <f t="shared" si="1472"/>
        <v>-0.22414449999999997</v>
      </c>
    </row>
    <row r="31343" spans="1:11" x14ac:dyDescent="0.2">
      <c r="A31343">
        <v>0.227579</v>
      </c>
      <c r="B31343">
        <v>0.89041099999999995</v>
      </c>
      <c r="C31343">
        <v>1.2172700000000001</v>
      </c>
      <c r="I31343">
        <f t="shared" si="1470"/>
        <v>0.32685900000000012</v>
      </c>
      <c r="J31343">
        <f t="shared" si="1471"/>
        <v>5.9735700000000058E-2</v>
      </c>
      <c r="K31343">
        <f t="shared" si="1472"/>
        <v>-0.11834649999999991</v>
      </c>
    </row>
    <row r="31344" spans="1:11" x14ac:dyDescent="0.2">
      <c r="A31344">
        <v>8.0413600000000002E-2</v>
      </c>
      <c r="B31344">
        <v>0.98698300000000005</v>
      </c>
      <c r="C31344">
        <v>1.3166500000000001</v>
      </c>
      <c r="I31344">
        <f t="shared" si="1470"/>
        <v>0.32966700000000004</v>
      </c>
      <c r="J31344">
        <f t="shared" si="1471"/>
        <v>3.3572099999999994E-2</v>
      </c>
      <c r="K31344">
        <f t="shared" si="1472"/>
        <v>-0.16382450000000004</v>
      </c>
    </row>
    <row r="31345" spans="1:11" x14ac:dyDescent="0.2">
      <c r="A31345">
        <v>0.32094099999999998</v>
      </c>
      <c r="B31345">
        <v>0.76680400000000004</v>
      </c>
      <c r="C31345">
        <v>1.081</v>
      </c>
      <c r="I31345">
        <f t="shared" si="1470"/>
        <v>0.31419599999999992</v>
      </c>
      <c r="J31345">
        <f t="shared" si="1471"/>
        <v>8.4154799999999863E-2</v>
      </c>
      <c r="K31345">
        <f t="shared" si="1472"/>
        <v>-6.9206000000000101E-2</v>
      </c>
    </row>
    <row r="31346" spans="1:11" x14ac:dyDescent="0.2">
      <c r="A31346">
        <v>0.40259600000000001</v>
      </c>
      <c r="B31346">
        <v>0.59301499999999996</v>
      </c>
      <c r="C31346">
        <v>1.00884</v>
      </c>
      <c r="I31346">
        <f t="shared" si="1470"/>
        <v>0.415825</v>
      </c>
      <c r="J31346">
        <f t="shared" si="1471"/>
        <v>0.23792049999999998</v>
      </c>
      <c r="K31346">
        <f t="shared" si="1472"/>
        <v>0.11931749999999997</v>
      </c>
    </row>
    <row r="31347" spans="1:11" x14ac:dyDescent="0.2">
      <c r="A31347">
        <v>0.29324299999999998</v>
      </c>
      <c r="B31347">
        <v>0.80995899999999998</v>
      </c>
      <c r="C31347">
        <v>1.0611699999999999</v>
      </c>
      <c r="I31347">
        <f t="shared" si="1470"/>
        <v>0.25121099999999996</v>
      </c>
      <c r="J31347">
        <f t="shared" si="1471"/>
        <v>8.2232999999998224E-3</v>
      </c>
      <c r="K31347">
        <f t="shared" si="1472"/>
        <v>-0.15376849999999997</v>
      </c>
    </row>
    <row r="31348" spans="1:11" x14ac:dyDescent="0.2">
      <c r="A31348">
        <v>0.40811700000000001</v>
      </c>
      <c r="B31348">
        <v>0.57772100000000004</v>
      </c>
      <c r="C31348">
        <v>0.97981300000000005</v>
      </c>
      <c r="I31348">
        <f t="shared" si="1470"/>
        <v>0.402092</v>
      </c>
      <c r="J31348">
        <f t="shared" si="1471"/>
        <v>0.22877569999999992</v>
      </c>
      <c r="K31348">
        <f t="shared" si="1472"/>
        <v>0.11323149999999993</v>
      </c>
    </row>
    <row r="31349" spans="1:11" x14ac:dyDescent="0.2">
      <c r="A31349">
        <v>0.473223</v>
      </c>
      <c r="B31349">
        <v>0.32285999999999998</v>
      </c>
      <c r="C31349">
        <v>0.84836400000000001</v>
      </c>
      <c r="I31349">
        <f t="shared" si="1470"/>
        <v>0.52550399999999997</v>
      </c>
      <c r="J31349">
        <f t="shared" si="1471"/>
        <v>0.42864600000000003</v>
      </c>
      <c r="K31349">
        <f t="shared" si="1472"/>
        <v>0.36407400000000001</v>
      </c>
    </row>
    <row r="31350" spans="1:11" x14ac:dyDescent="0.2">
      <c r="A31350">
        <v>0.47993799999999998</v>
      </c>
      <c r="B31350">
        <v>0.28042400000000001</v>
      </c>
      <c r="C31350">
        <v>1.0084500000000001</v>
      </c>
      <c r="I31350">
        <f t="shared" si="1470"/>
        <v>0.72802600000000006</v>
      </c>
      <c r="J31350">
        <f t="shared" si="1471"/>
        <v>0.6438988000000001</v>
      </c>
      <c r="K31350">
        <f t="shared" si="1472"/>
        <v>0.58781400000000006</v>
      </c>
    </row>
    <row r="31351" spans="1:11" x14ac:dyDescent="0.2">
      <c r="A31351">
        <v>0.27771899999999999</v>
      </c>
      <c r="B31351">
        <v>0.83155800000000002</v>
      </c>
      <c r="C31351">
        <v>1.24237</v>
      </c>
      <c r="I31351">
        <f t="shared" si="1470"/>
        <v>0.41081199999999995</v>
      </c>
      <c r="J31351">
        <f t="shared" si="1471"/>
        <v>0.16134459999999984</v>
      </c>
      <c r="K31351">
        <f t="shared" si="1472"/>
        <v>-4.9669999999999437E-3</v>
      </c>
    </row>
    <row r="31352" spans="1:11" x14ac:dyDescent="0.2">
      <c r="A31352">
        <v>0.118565</v>
      </c>
      <c r="B31352">
        <v>0.97147799999999995</v>
      </c>
      <c r="C31352">
        <v>1.31819</v>
      </c>
      <c r="I31352">
        <f t="shared" si="1470"/>
        <v>0.34671200000000002</v>
      </c>
      <c r="J31352">
        <f t="shared" si="1471"/>
        <v>5.5268600000000001E-2</v>
      </c>
      <c r="K31352">
        <f t="shared" si="1472"/>
        <v>-0.13902700000000001</v>
      </c>
    </row>
    <row r="31353" spans="1:11" x14ac:dyDescent="0.2">
      <c r="A31353">
        <v>0.474414</v>
      </c>
      <c r="B31353">
        <v>0.31579200000000002</v>
      </c>
      <c r="C31353">
        <v>1.0286299999999999</v>
      </c>
      <c r="I31353">
        <f t="shared" si="1470"/>
        <v>0.71283799999999986</v>
      </c>
      <c r="J31353">
        <f t="shared" si="1471"/>
        <v>0.61810039999999988</v>
      </c>
      <c r="K31353">
        <f t="shared" si="1472"/>
        <v>0.55494199999999994</v>
      </c>
    </row>
    <row r="31354" spans="1:11" x14ac:dyDescent="0.2">
      <c r="A31354">
        <v>0.46192699999999998</v>
      </c>
      <c r="B31354">
        <v>0.38274399999999997</v>
      </c>
      <c r="C31354">
        <v>0.74146199999999995</v>
      </c>
      <c r="I31354">
        <f t="shared" si="1470"/>
        <v>0.35871799999999998</v>
      </c>
      <c r="J31354">
        <f t="shared" si="1471"/>
        <v>0.24389479999999997</v>
      </c>
      <c r="K31354">
        <f t="shared" si="1472"/>
        <v>0.16734599999999999</v>
      </c>
    </row>
    <row r="31355" spans="1:11" x14ac:dyDescent="0.2">
      <c r="A31355">
        <v>0.48046299999999997</v>
      </c>
      <c r="B31355">
        <v>0.27680500000000002</v>
      </c>
      <c r="C31355">
        <v>0.728487</v>
      </c>
      <c r="I31355">
        <f t="shared" si="1470"/>
        <v>0.45168199999999997</v>
      </c>
      <c r="J31355">
        <f t="shared" si="1471"/>
        <v>0.36864049999999993</v>
      </c>
      <c r="K31355">
        <f t="shared" si="1472"/>
        <v>0.31327949999999993</v>
      </c>
    </row>
    <row r="31356" spans="1:11" x14ac:dyDescent="0.2">
      <c r="A31356">
        <v>0.15413199999999999</v>
      </c>
      <c r="B31356">
        <v>0.95130099999999995</v>
      </c>
      <c r="C31356">
        <v>1.2910200000000001</v>
      </c>
      <c r="I31356">
        <f t="shared" si="1470"/>
        <v>0.3397190000000001</v>
      </c>
      <c r="J31356">
        <f t="shared" si="1471"/>
        <v>5.4328700000000119E-2</v>
      </c>
      <c r="K31356">
        <f t="shared" si="1472"/>
        <v>-0.13593149999999987</v>
      </c>
    </row>
    <row r="31357" spans="1:11" x14ac:dyDescent="0.2">
      <c r="A31357">
        <v>0.390845</v>
      </c>
      <c r="B31357">
        <v>0.623668</v>
      </c>
      <c r="C31357">
        <v>0.653111</v>
      </c>
      <c r="I31357">
        <f t="shared" si="1470"/>
        <v>2.9442999999999997E-2</v>
      </c>
      <c r="J31357">
        <f t="shared" si="1471"/>
        <v>-0.15765740000000006</v>
      </c>
      <c r="K31357">
        <f t="shared" si="1472"/>
        <v>-0.28239100000000006</v>
      </c>
    </row>
    <row r="31358" spans="1:11" x14ac:dyDescent="0.2">
      <c r="A31358">
        <v>0.48260199999999998</v>
      </c>
      <c r="B31358">
        <v>0.26149699999999998</v>
      </c>
      <c r="C31358">
        <v>1.0865800000000001</v>
      </c>
      <c r="I31358">
        <f t="shared" si="1470"/>
        <v>0.82508300000000012</v>
      </c>
      <c r="J31358">
        <f t="shared" si="1471"/>
        <v>0.74663390000000018</v>
      </c>
      <c r="K31358">
        <f t="shared" si="1472"/>
        <v>0.69433450000000008</v>
      </c>
    </row>
    <row r="31359" spans="1:11" x14ac:dyDescent="0.2">
      <c r="A31359">
        <v>5.9419300000000001E-2</v>
      </c>
      <c r="B31359">
        <v>0.99291399999999996</v>
      </c>
      <c r="C31359">
        <v>1.4686699999999999</v>
      </c>
      <c r="I31359">
        <f t="shared" si="1470"/>
        <v>0.47575599999999996</v>
      </c>
      <c r="J31359">
        <f t="shared" si="1471"/>
        <v>0.17788179999999998</v>
      </c>
      <c r="K31359">
        <f t="shared" si="1472"/>
        <v>-2.070100000000008E-2</v>
      </c>
    </row>
    <row r="31360" spans="1:11" x14ac:dyDescent="0.2">
      <c r="A31360">
        <v>0.38444800000000001</v>
      </c>
      <c r="B31360">
        <v>0.639374</v>
      </c>
      <c r="C31360">
        <v>1.1374299999999999</v>
      </c>
      <c r="I31360">
        <f t="shared" si="1470"/>
        <v>0.49805599999999994</v>
      </c>
      <c r="J31360">
        <f t="shared" si="1471"/>
        <v>0.30624379999999995</v>
      </c>
      <c r="K31360">
        <f t="shared" si="1472"/>
        <v>0.178369</v>
      </c>
    </row>
    <row r="31361" spans="1:11" x14ac:dyDescent="0.2">
      <c r="A31361">
        <v>0.401783</v>
      </c>
      <c r="B31361">
        <v>0.59521599999999997</v>
      </c>
      <c r="C31361">
        <v>1.09273</v>
      </c>
      <c r="I31361">
        <f t="shared" si="1470"/>
        <v>0.49751400000000001</v>
      </c>
      <c r="J31361">
        <f t="shared" si="1471"/>
        <v>0.31894920000000004</v>
      </c>
      <c r="K31361">
        <f t="shared" si="1472"/>
        <v>0.19990600000000003</v>
      </c>
    </row>
    <row r="31362" spans="1:11" x14ac:dyDescent="0.2">
      <c r="A31362">
        <v>0.27268100000000001</v>
      </c>
      <c r="B31362">
        <v>0.83820099999999997</v>
      </c>
      <c r="C31362">
        <v>1.2574399999999999</v>
      </c>
      <c r="I31362">
        <f t="shared" si="1470"/>
        <v>0.41923899999999992</v>
      </c>
      <c r="J31362">
        <f t="shared" si="1471"/>
        <v>0.16777869999999995</v>
      </c>
      <c r="K31362">
        <f t="shared" si="1472"/>
        <v>1.3849999999981932E-4</v>
      </c>
    </row>
    <row r="31363" spans="1:11" x14ac:dyDescent="0.2">
      <c r="A31363">
        <v>0.37255500000000003</v>
      </c>
      <c r="B31363">
        <v>0.66694299999999995</v>
      </c>
      <c r="C31363">
        <v>0.96353299999999997</v>
      </c>
      <c r="I31363">
        <f t="shared" si="1470"/>
        <v>0.29659000000000002</v>
      </c>
      <c r="J31363">
        <f t="shared" si="1471"/>
        <v>9.6507099999999957E-2</v>
      </c>
      <c r="K31363">
        <f t="shared" si="1472"/>
        <v>-3.6881500000000011E-2</v>
      </c>
    </row>
    <row r="31364" spans="1:11" x14ac:dyDescent="0.2">
      <c r="A31364">
        <v>0.30249799999999999</v>
      </c>
      <c r="B31364">
        <v>0.79622800000000005</v>
      </c>
      <c r="C31364">
        <v>1.06132</v>
      </c>
      <c r="I31364">
        <f t="shared" si="1470"/>
        <v>0.26509199999999999</v>
      </c>
      <c r="J31364">
        <f t="shared" si="1471"/>
        <v>2.6223600000000014E-2</v>
      </c>
      <c r="K31364">
        <f t="shared" si="1472"/>
        <v>-0.13302199999999997</v>
      </c>
    </row>
    <row r="31365" spans="1:11" x14ac:dyDescent="0.2">
      <c r="A31365">
        <v>0.14129</v>
      </c>
      <c r="B31365">
        <v>0.95924399999999999</v>
      </c>
      <c r="C31365">
        <v>1.0608</v>
      </c>
      <c r="I31365">
        <f t="shared" si="1470"/>
        <v>0.10155599999999998</v>
      </c>
      <c r="J31365">
        <f t="shared" si="1471"/>
        <v>-0.18621719999999997</v>
      </c>
      <c r="K31365">
        <f t="shared" si="1472"/>
        <v>-0.37806600000000001</v>
      </c>
    </row>
    <row r="31366" spans="1:11" x14ac:dyDescent="0.2">
      <c r="A31366">
        <v>7.3121099999999994E-2</v>
      </c>
      <c r="B31366">
        <v>0.98924900000000004</v>
      </c>
      <c r="C31366">
        <v>1.4087499999999999</v>
      </c>
      <c r="I31366">
        <f t="shared" ref="I31366:I31429" si="1473">C31366-B31366</f>
        <v>0.4195009999999999</v>
      </c>
      <c r="J31366">
        <f t="shared" ref="J31366:J31429" si="1474">C31366-B31366*1.3</f>
        <v>0.12272629999999984</v>
      </c>
      <c r="K31366">
        <f t="shared" ref="K31366:K31429" si="1475">C31366-B31366*1.5</f>
        <v>-7.5123500000000121E-2</v>
      </c>
    </row>
    <row r="31367" spans="1:11" x14ac:dyDescent="0.2">
      <c r="A31367">
        <v>0.18370800000000001</v>
      </c>
      <c r="B31367">
        <v>0.93005599999999999</v>
      </c>
      <c r="C31367">
        <v>1.1297200000000001</v>
      </c>
      <c r="I31367">
        <f t="shared" si="1473"/>
        <v>0.19966400000000006</v>
      </c>
      <c r="J31367">
        <f t="shared" si="1474"/>
        <v>-7.935279999999989E-2</v>
      </c>
      <c r="K31367">
        <f t="shared" si="1475"/>
        <v>-0.26536399999999993</v>
      </c>
    </row>
    <row r="31368" spans="1:11" x14ac:dyDescent="0.2">
      <c r="A31368">
        <v>0.49360399999999999</v>
      </c>
      <c r="B31368">
        <v>0.15943299999999999</v>
      </c>
      <c r="C31368">
        <v>1.0339400000000001</v>
      </c>
      <c r="I31368">
        <f t="shared" si="1473"/>
        <v>0.87450700000000015</v>
      </c>
      <c r="J31368">
        <f t="shared" si="1474"/>
        <v>0.82667710000000005</v>
      </c>
      <c r="K31368">
        <f t="shared" si="1475"/>
        <v>0.79479050000000007</v>
      </c>
    </row>
    <row r="31369" spans="1:11" x14ac:dyDescent="0.2">
      <c r="A31369">
        <v>0.458623</v>
      </c>
      <c r="B31369">
        <v>0.39832200000000001</v>
      </c>
      <c r="C31369">
        <v>1.03749</v>
      </c>
      <c r="I31369">
        <f t="shared" si="1473"/>
        <v>0.63916799999999996</v>
      </c>
      <c r="J31369">
        <f t="shared" si="1474"/>
        <v>0.51967140000000001</v>
      </c>
      <c r="K31369">
        <f t="shared" si="1475"/>
        <v>0.44000700000000004</v>
      </c>
    </row>
    <row r="31370" spans="1:11" x14ac:dyDescent="0.2">
      <c r="A31370">
        <v>0.43663800000000003</v>
      </c>
      <c r="B31370">
        <v>0.48722399999999999</v>
      </c>
      <c r="C31370">
        <v>0.81070900000000001</v>
      </c>
      <c r="I31370">
        <f t="shared" si="1473"/>
        <v>0.32348500000000002</v>
      </c>
      <c r="J31370">
        <f t="shared" si="1474"/>
        <v>0.17731779999999997</v>
      </c>
      <c r="K31370">
        <f t="shared" si="1475"/>
        <v>7.9872999999999972E-2</v>
      </c>
    </row>
    <row r="31371" spans="1:11" x14ac:dyDescent="0.2">
      <c r="A31371">
        <v>0.30025800000000002</v>
      </c>
      <c r="B31371">
        <v>0.79961199999999999</v>
      </c>
      <c r="C31371">
        <v>1.0748800000000001</v>
      </c>
      <c r="I31371">
        <f t="shared" si="1473"/>
        <v>0.27526800000000007</v>
      </c>
      <c r="J31371">
        <f t="shared" si="1474"/>
        <v>3.5384400000000094E-2</v>
      </c>
      <c r="K31371">
        <f t="shared" si="1475"/>
        <v>-0.12453800000000004</v>
      </c>
    </row>
    <row r="31372" spans="1:11" x14ac:dyDescent="0.2">
      <c r="A31372">
        <v>0.189139</v>
      </c>
      <c r="B31372">
        <v>0.92569199999999996</v>
      </c>
      <c r="C31372">
        <v>1.21932</v>
      </c>
      <c r="I31372">
        <f t="shared" si="1473"/>
        <v>0.293628</v>
      </c>
      <c r="J31372">
        <f t="shared" si="1474"/>
        <v>1.5920399999999946E-2</v>
      </c>
      <c r="K31372">
        <f t="shared" si="1475"/>
        <v>-0.16921800000000009</v>
      </c>
    </row>
    <row r="31373" spans="1:11" x14ac:dyDescent="0.2">
      <c r="A31373">
        <v>0.74151599999999995</v>
      </c>
      <c r="B31373">
        <v>0</v>
      </c>
      <c r="C31373">
        <v>0.15440000000000001</v>
      </c>
      <c r="I31373">
        <f t="shared" si="1473"/>
        <v>0.15440000000000001</v>
      </c>
      <c r="J31373">
        <f t="shared" si="1474"/>
        <v>0.15440000000000001</v>
      </c>
      <c r="K31373">
        <f t="shared" si="1475"/>
        <v>0.15440000000000001</v>
      </c>
    </row>
    <row r="31374" spans="1:11" x14ac:dyDescent="0.2">
      <c r="A31374">
        <v>0.52757900000000002</v>
      </c>
      <c r="B31374">
        <v>0</v>
      </c>
      <c r="C31374">
        <v>0.65965499999999999</v>
      </c>
      <c r="I31374">
        <f t="shared" si="1473"/>
        <v>0.65965499999999999</v>
      </c>
      <c r="J31374">
        <f t="shared" si="1474"/>
        <v>0.65965499999999999</v>
      </c>
      <c r="K31374">
        <f t="shared" si="1475"/>
        <v>0.65965499999999999</v>
      </c>
    </row>
    <row r="31375" spans="1:11" x14ac:dyDescent="0.2">
      <c r="A31375">
        <v>0.14233599999999999</v>
      </c>
      <c r="B31375">
        <v>0.95862499999999995</v>
      </c>
      <c r="C31375">
        <v>1.13418</v>
      </c>
      <c r="I31375">
        <f t="shared" si="1473"/>
        <v>0.17555500000000002</v>
      </c>
      <c r="J31375">
        <f t="shared" si="1474"/>
        <v>-0.11203249999999998</v>
      </c>
      <c r="K31375">
        <f t="shared" si="1475"/>
        <v>-0.3037574999999999</v>
      </c>
    </row>
    <row r="31376" spans="1:11" x14ac:dyDescent="0.2">
      <c r="A31376">
        <v>0.15829799999999999</v>
      </c>
      <c r="B31376">
        <v>0.94856099999999999</v>
      </c>
      <c r="C31376">
        <v>1.23403</v>
      </c>
      <c r="I31376">
        <f t="shared" si="1473"/>
        <v>0.28546899999999997</v>
      </c>
      <c r="J31376">
        <f t="shared" si="1474"/>
        <v>9.006999999998655E-4</v>
      </c>
      <c r="K31376">
        <f t="shared" si="1475"/>
        <v>-0.18881150000000013</v>
      </c>
    </row>
    <row r="31377" spans="1:11" x14ac:dyDescent="0.2">
      <c r="A31377">
        <v>0.39128000000000002</v>
      </c>
      <c r="B31377">
        <v>0.62257600000000002</v>
      </c>
      <c r="C31377">
        <v>0.93546799999999997</v>
      </c>
      <c r="I31377">
        <f t="shared" si="1473"/>
        <v>0.31289199999999995</v>
      </c>
      <c r="J31377">
        <f t="shared" si="1474"/>
        <v>0.12611919999999988</v>
      </c>
      <c r="K31377">
        <f t="shared" si="1475"/>
        <v>1.6039999999999388E-3</v>
      </c>
    </row>
    <row r="31378" spans="1:11" x14ac:dyDescent="0.2">
      <c r="A31378">
        <v>0.37449399999999999</v>
      </c>
      <c r="B31378">
        <v>0.66258399999999995</v>
      </c>
      <c r="C31378">
        <v>1.14592</v>
      </c>
      <c r="I31378">
        <f t="shared" si="1473"/>
        <v>0.4833360000000001</v>
      </c>
      <c r="J31378">
        <f t="shared" si="1474"/>
        <v>0.28456080000000006</v>
      </c>
      <c r="K31378">
        <f t="shared" si="1475"/>
        <v>0.15204400000000007</v>
      </c>
    </row>
    <row r="31379" spans="1:11" x14ac:dyDescent="0.2">
      <c r="A31379">
        <v>0.59837499999999999</v>
      </c>
      <c r="B31379">
        <v>0</v>
      </c>
      <c r="C31379">
        <v>0.62089700000000003</v>
      </c>
      <c r="I31379">
        <f t="shared" si="1473"/>
        <v>0.62089700000000003</v>
      </c>
      <c r="J31379">
        <f t="shared" si="1474"/>
        <v>0.62089700000000003</v>
      </c>
      <c r="K31379">
        <f t="shared" si="1475"/>
        <v>0.62089700000000003</v>
      </c>
    </row>
    <row r="31380" spans="1:11" x14ac:dyDescent="0.2">
      <c r="A31380">
        <v>0.32622600000000002</v>
      </c>
      <c r="B31380">
        <v>0.75783</v>
      </c>
      <c r="C31380">
        <v>1.30071</v>
      </c>
      <c r="I31380">
        <f t="shared" si="1473"/>
        <v>0.54288000000000003</v>
      </c>
      <c r="J31380">
        <f t="shared" si="1474"/>
        <v>0.31553100000000001</v>
      </c>
      <c r="K31380">
        <f t="shared" si="1475"/>
        <v>0.16396500000000014</v>
      </c>
    </row>
    <row r="31381" spans="1:11" x14ac:dyDescent="0.2">
      <c r="A31381">
        <v>0.47333999999999998</v>
      </c>
      <c r="B31381">
        <v>0.32217400000000002</v>
      </c>
      <c r="C31381">
        <v>1.0121</v>
      </c>
      <c r="I31381">
        <f t="shared" si="1473"/>
        <v>0.68992600000000004</v>
      </c>
      <c r="J31381">
        <f t="shared" si="1474"/>
        <v>0.59327379999999996</v>
      </c>
      <c r="K31381">
        <f t="shared" si="1475"/>
        <v>0.52883899999999995</v>
      </c>
    </row>
    <row r="31382" spans="1:11" x14ac:dyDescent="0.2">
      <c r="A31382">
        <v>0.185892</v>
      </c>
      <c r="B31382">
        <v>0.92831900000000001</v>
      </c>
      <c r="C31382">
        <v>1.1996</v>
      </c>
      <c r="I31382">
        <f t="shared" si="1473"/>
        <v>0.27128099999999999</v>
      </c>
      <c r="J31382">
        <f t="shared" si="1474"/>
        <v>-7.2147000000000183E-3</v>
      </c>
      <c r="K31382">
        <f t="shared" si="1475"/>
        <v>-0.19287849999999995</v>
      </c>
    </row>
    <row r="31383" spans="1:11" x14ac:dyDescent="0.2">
      <c r="A31383">
        <v>0.33360400000000001</v>
      </c>
      <c r="B31383">
        <v>0.74487099999999995</v>
      </c>
      <c r="C31383">
        <v>1.20238</v>
      </c>
      <c r="I31383">
        <f t="shared" si="1473"/>
        <v>0.45750900000000005</v>
      </c>
      <c r="J31383">
        <f t="shared" si="1474"/>
        <v>0.23404770000000008</v>
      </c>
      <c r="K31383">
        <f t="shared" si="1475"/>
        <v>8.5073500000000024E-2</v>
      </c>
    </row>
    <row r="31384" spans="1:11" x14ac:dyDescent="0.2">
      <c r="A31384">
        <v>2.88641E-2</v>
      </c>
      <c r="B31384">
        <v>0.998332</v>
      </c>
      <c r="C31384">
        <v>1.0929199999999999</v>
      </c>
      <c r="I31384">
        <f t="shared" si="1473"/>
        <v>9.4587999999999894E-2</v>
      </c>
      <c r="J31384">
        <f t="shared" si="1474"/>
        <v>-0.20491160000000019</v>
      </c>
      <c r="K31384">
        <f t="shared" si="1475"/>
        <v>-0.4045780000000001</v>
      </c>
    </row>
    <row r="31385" spans="1:11" x14ac:dyDescent="0.2">
      <c r="A31385">
        <v>0.22186400000000001</v>
      </c>
      <c r="B31385">
        <v>0.89616200000000001</v>
      </c>
      <c r="C31385">
        <v>1.06311</v>
      </c>
      <c r="I31385">
        <f t="shared" si="1473"/>
        <v>0.16694799999999999</v>
      </c>
      <c r="J31385">
        <f t="shared" si="1474"/>
        <v>-0.10190060000000001</v>
      </c>
      <c r="K31385">
        <f t="shared" si="1475"/>
        <v>-0.28113300000000008</v>
      </c>
    </row>
    <row r="31386" spans="1:11" x14ac:dyDescent="0.2">
      <c r="A31386">
        <v>0.24932499999999999</v>
      </c>
      <c r="B31386">
        <v>0.86680400000000002</v>
      </c>
      <c r="C31386">
        <v>0.93003899999999995</v>
      </c>
      <c r="I31386">
        <f t="shared" si="1473"/>
        <v>6.323499999999993E-2</v>
      </c>
      <c r="J31386">
        <f t="shared" si="1474"/>
        <v>-0.19680620000000004</v>
      </c>
      <c r="K31386">
        <f t="shared" si="1475"/>
        <v>-0.37016700000000002</v>
      </c>
    </row>
    <row r="31387" spans="1:11" x14ac:dyDescent="0.2">
      <c r="A31387">
        <v>0.11912399999999999</v>
      </c>
      <c r="B31387">
        <v>0.97120499999999998</v>
      </c>
      <c r="C31387">
        <v>1.3443000000000001</v>
      </c>
      <c r="I31387">
        <f t="shared" si="1473"/>
        <v>0.37309500000000007</v>
      </c>
      <c r="J31387">
        <f t="shared" si="1474"/>
        <v>8.1733500000000125E-2</v>
      </c>
      <c r="K31387">
        <f t="shared" si="1475"/>
        <v>-0.11250749999999998</v>
      </c>
    </row>
    <row r="31388" spans="1:11" x14ac:dyDescent="0.2">
      <c r="A31388">
        <v>0.60196799999999995</v>
      </c>
      <c r="B31388">
        <v>0</v>
      </c>
      <c r="C31388">
        <v>0.42734800000000001</v>
      </c>
      <c r="I31388">
        <f t="shared" si="1473"/>
        <v>0.42734800000000001</v>
      </c>
      <c r="J31388">
        <f t="shared" si="1474"/>
        <v>0.42734800000000001</v>
      </c>
      <c r="K31388">
        <f t="shared" si="1475"/>
        <v>0.42734800000000001</v>
      </c>
    </row>
    <row r="31389" spans="1:11" x14ac:dyDescent="0.2">
      <c r="A31389">
        <v>0.44974399999999998</v>
      </c>
      <c r="B31389">
        <v>0.43694699999999997</v>
      </c>
      <c r="C31389">
        <v>1.0760000000000001</v>
      </c>
      <c r="I31389">
        <f t="shared" si="1473"/>
        <v>0.63905300000000009</v>
      </c>
      <c r="J31389">
        <f t="shared" si="1474"/>
        <v>0.50796890000000006</v>
      </c>
      <c r="K31389">
        <f t="shared" si="1475"/>
        <v>0.42057950000000011</v>
      </c>
    </row>
    <row r="31390" spans="1:11" x14ac:dyDescent="0.2">
      <c r="A31390">
        <v>0.44753900000000002</v>
      </c>
      <c r="B31390">
        <v>0.44590999999999997</v>
      </c>
      <c r="C31390">
        <v>1.02485</v>
      </c>
      <c r="I31390">
        <f t="shared" si="1473"/>
        <v>0.57894000000000001</v>
      </c>
      <c r="J31390">
        <f t="shared" si="1474"/>
        <v>0.44516700000000009</v>
      </c>
      <c r="K31390">
        <f t="shared" si="1475"/>
        <v>0.35598500000000011</v>
      </c>
    </row>
    <row r="31391" spans="1:11" x14ac:dyDescent="0.2">
      <c r="A31391">
        <v>0.28380100000000003</v>
      </c>
      <c r="B31391">
        <v>0.82330400000000004</v>
      </c>
      <c r="C31391">
        <v>1.2827599999999999</v>
      </c>
      <c r="I31391">
        <f t="shared" si="1473"/>
        <v>0.45945599999999986</v>
      </c>
      <c r="J31391">
        <f t="shared" si="1474"/>
        <v>0.21246479999999979</v>
      </c>
      <c r="K31391">
        <f t="shared" si="1475"/>
        <v>4.7803999999999958E-2</v>
      </c>
    </row>
    <row r="31392" spans="1:11" x14ac:dyDescent="0.2">
      <c r="A31392">
        <v>0.42948199999999997</v>
      </c>
      <c r="B31392">
        <v>0.51203500000000002</v>
      </c>
      <c r="C31392">
        <v>0.67511399999999999</v>
      </c>
      <c r="I31392">
        <f t="shared" si="1473"/>
        <v>0.16307899999999997</v>
      </c>
      <c r="J31392">
        <f t="shared" si="1474"/>
        <v>9.4684999999999908E-3</v>
      </c>
      <c r="K31392">
        <f t="shared" si="1475"/>
        <v>-9.2938500000000035E-2</v>
      </c>
    </row>
    <row r="31393" spans="1:11" x14ac:dyDescent="0.2">
      <c r="A31393">
        <v>0.18779100000000001</v>
      </c>
      <c r="B31393">
        <v>0.92678899999999997</v>
      </c>
      <c r="C31393">
        <v>1.1098699999999999</v>
      </c>
      <c r="I31393">
        <f t="shared" si="1473"/>
        <v>0.18308099999999994</v>
      </c>
      <c r="J31393">
        <f t="shared" si="1474"/>
        <v>-9.4955700000000087E-2</v>
      </c>
      <c r="K31393">
        <f t="shared" si="1475"/>
        <v>-0.2803135000000001</v>
      </c>
    </row>
    <row r="31394" spans="1:11" x14ac:dyDescent="0.2">
      <c r="A31394">
        <v>0.241983</v>
      </c>
      <c r="B31394">
        <v>0.87508699999999995</v>
      </c>
      <c r="C31394">
        <v>0.95507900000000001</v>
      </c>
      <c r="I31394">
        <f t="shared" si="1473"/>
        <v>7.9992000000000063E-2</v>
      </c>
      <c r="J31394">
        <f t="shared" si="1474"/>
        <v>-0.18253410000000003</v>
      </c>
      <c r="K31394">
        <f t="shared" si="1475"/>
        <v>-0.35755150000000002</v>
      </c>
    </row>
    <row r="31395" spans="1:11" x14ac:dyDescent="0.2">
      <c r="A31395">
        <v>0.20006099999999999</v>
      </c>
      <c r="B31395">
        <v>0.916462</v>
      </c>
      <c r="C31395">
        <v>1.1199699999999999</v>
      </c>
      <c r="I31395">
        <f t="shared" si="1473"/>
        <v>0.20350799999999991</v>
      </c>
      <c r="J31395">
        <f t="shared" si="1474"/>
        <v>-7.1430600000000233E-2</v>
      </c>
      <c r="K31395">
        <f t="shared" si="1475"/>
        <v>-0.25472300000000003</v>
      </c>
    </row>
    <row r="31396" spans="1:11" x14ac:dyDescent="0.2">
      <c r="A31396">
        <v>0.13229099999999999</v>
      </c>
      <c r="B31396">
        <v>0.96436299999999997</v>
      </c>
      <c r="C31396">
        <v>1.0686199999999999</v>
      </c>
      <c r="I31396">
        <f t="shared" si="1473"/>
        <v>0.10425699999999993</v>
      </c>
      <c r="J31396">
        <f t="shared" si="1474"/>
        <v>-0.18505190000000016</v>
      </c>
      <c r="K31396">
        <f t="shared" si="1475"/>
        <v>-0.3779245</v>
      </c>
    </row>
    <row r="31397" spans="1:11" x14ac:dyDescent="0.2">
      <c r="A31397">
        <v>0.106907</v>
      </c>
      <c r="B31397">
        <v>0.97687400000000002</v>
      </c>
      <c r="C31397">
        <v>1.38337</v>
      </c>
      <c r="I31397">
        <f t="shared" si="1473"/>
        <v>0.40649599999999997</v>
      </c>
      <c r="J31397">
        <f t="shared" si="1474"/>
        <v>0.11343379999999992</v>
      </c>
      <c r="K31397">
        <f t="shared" si="1475"/>
        <v>-8.1941000000000042E-2</v>
      </c>
    </row>
    <row r="31398" spans="1:11" x14ac:dyDescent="0.2">
      <c r="A31398">
        <v>0.178148</v>
      </c>
      <c r="B31398">
        <v>0.93437300000000001</v>
      </c>
      <c r="C31398">
        <v>1.11086</v>
      </c>
      <c r="I31398">
        <f t="shared" si="1473"/>
        <v>0.17648699999999995</v>
      </c>
      <c r="J31398">
        <f t="shared" si="1474"/>
        <v>-0.1038249</v>
      </c>
      <c r="K31398">
        <f t="shared" si="1475"/>
        <v>-0.29069950000000011</v>
      </c>
    </row>
    <row r="31399" spans="1:11" x14ac:dyDescent="0.2">
      <c r="A31399">
        <v>0.16245399999999999</v>
      </c>
      <c r="B31399">
        <v>0.94574599999999998</v>
      </c>
      <c r="C31399">
        <v>1.31471</v>
      </c>
      <c r="I31399">
        <f t="shared" si="1473"/>
        <v>0.36896400000000007</v>
      </c>
      <c r="J31399">
        <f t="shared" si="1474"/>
        <v>8.5240200000000099E-2</v>
      </c>
      <c r="K31399">
        <f t="shared" si="1475"/>
        <v>-0.10390900000000003</v>
      </c>
    </row>
    <row r="31400" spans="1:11" x14ac:dyDescent="0.2">
      <c r="A31400">
        <v>0.46887699999999999</v>
      </c>
      <c r="B31400">
        <v>0.34729900000000002</v>
      </c>
      <c r="C31400">
        <v>0.64250700000000005</v>
      </c>
      <c r="I31400">
        <f t="shared" si="1473"/>
        <v>0.29520800000000003</v>
      </c>
      <c r="J31400">
        <f t="shared" si="1474"/>
        <v>0.19101830000000003</v>
      </c>
      <c r="K31400">
        <f t="shared" si="1475"/>
        <v>0.12155850000000001</v>
      </c>
    </row>
    <row r="31401" spans="1:11" x14ac:dyDescent="0.2">
      <c r="A31401">
        <v>0.60832699999999995</v>
      </c>
      <c r="B31401">
        <v>0</v>
      </c>
      <c r="C31401">
        <v>0.60993699999999995</v>
      </c>
      <c r="I31401">
        <f t="shared" si="1473"/>
        <v>0.60993699999999995</v>
      </c>
      <c r="J31401">
        <f t="shared" si="1474"/>
        <v>0.60993699999999995</v>
      </c>
      <c r="K31401">
        <f t="shared" si="1475"/>
        <v>0.60993699999999995</v>
      </c>
    </row>
    <row r="31402" spans="1:11" x14ac:dyDescent="0.2">
      <c r="A31402">
        <v>0.48693999999999998</v>
      </c>
      <c r="B31402">
        <v>0.22706499999999999</v>
      </c>
      <c r="C31402">
        <v>0.89520599999999995</v>
      </c>
      <c r="I31402">
        <f t="shared" si="1473"/>
        <v>0.66814099999999998</v>
      </c>
      <c r="J31402">
        <f t="shared" si="1474"/>
        <v>0.60002149999999999</v>
      </c>
      <c r="K31402">
        <f t="shared" si="1475"/>
        <v>0.55460849999999995</v>
      </c>
    </row>
    <row r="31403" spans="1:11" x14ac:dyDescent="0.2">
      <c r="A31403">
        <v>0.463976</v>
      </c>
      <c r="B31403">
        <v>0.37269999999999998</v>
      </c>
      <c r="C31403">
        <v>0.65704700000000005</v>
      </c>
      <c r="I31403">
        <f t="shared" si="1473"/>
        <v>0.28434700000000007</v>
      </c>
      <c r="J31403">
        <f t="shared" si="1474"/>
        <v>0.17253700000000005</v>
      </c>
      <c r="K31403">
        <f t="shared" si="1475"/>
        <v>9.7997000000000112E-2</v>
      </c>
    </row>
    <row r="31404" spans="1:11" x14ac:dyDescent="0.2">
      <c r="A31404">
        <v>0.55028200000000005</v>
      </c>
      <c r="B31404">
        <v>0</v>
      </c>
      <c r="C31404">
        <v>0.53300599999999998</v>
      </c>
      <c r="I31404">
        <f t="shared" si="1473"/>
        <v>0.53300599999999998</v>
      </c>
      <c r="J31404">
        <f t="shared" si="1474"/>
        <v>0.53300599999999998</v>
      </c>
      <c r="K31404">
        <f t="shared" si="1475"/>
        <v>0.53300599999999998</v>
      </c>
    </row>
    <row r="31405" spans="1:11" x14ac:dyDescent="0.2">
      <c r="A31405">
        <v>0.27898400000000001</v>
      </c>
      <c r="B31405">
        <v>0.82986199999999999</v>
      </c>
      <c r="C31405">
        <v>0.91882600000000003</v>
      </c>
      <c r="I31405">
        <f t="shared" si="1473"/>
        <v>8.8964000000000043E-2</v>
      </c>
      <c r="J31405">
        <f t="shared" si="1474"/>
        <v>-0.15999459999999999</v>
      </c>
      <c r="K31405">
        <f t="shared" si="1475"/>
        <v>-0.32596700000000001</v>
      </c>
    </row>
    <row r="31406" spans="1:11" x14ac:dyDescent="0.2">
      <c r="A31406">
        <v>0.11933199999999999</v>
      </c>
      <c r="B31406">
        <v>0.97110200000000002</v>
      </c>
      <c r="C31406">
        <v>1.1839299999999999</v>
      </c>
      <c r="I31406">
        <f t="shared" si="1473"/>
        <v>0.21282799999999991</v>
      </c>
      <c r="J31406">
        <f t="shared" si="1474"/>
        <v>-7.85026000000002E-2</v>
      </c>
      <c r="K31406">
        <f t="shared" si="1475"/>
        <v>-0.27272300000000005</v>
      </c>
    </row>
    <row r="31407" spans="1:11" x14ac:dyDescent="0.2">
      <c r="A31407">
        <v>0.51425699999999996</v>
      </c>
      <c r="B31407">
        <v>0</v>
      </c>
      <c r="C31407">
        <v>0.41789700000000002</v>
      </c>
      <c r="I31407">
        <f t="shared" si="1473"/>
        <v>0.41789700000000002</v>
      </c>
      <c r="J31407">
        <f t="shared" si="1474"/>
        <v>0.41789700000000002</v>
      </c>
      <c r="K31407">
        <f t="shared" si="1475"/>
        <v>0.41789700000000002</v>
      </c>
    </row>
    <row r="31408" spans="1:11" x14ac:dyDescent="0.2">
      <c r="A31408">
        <v>7.5143000000000001E-2</v>
      </c>
      <c r="B31408">
        <v>0.98864300000000005</v>
      </c>
      <c r="C31408">
        <v>1.12323</v>
      </c>
      <c r="I31408">
        <f t="shared" si="1473"/>
        <v>0.1345869999999999</v>
      </c>
      <c r="J31408">
        <f t="shared" si="1474"/>
        <v>-0.16200590000000026</v>
      </c>
      <c r="K31408">
        <f t="shared" si="1475"/>
        <v>-0.35973450000000007</v>
      </c>
    </row>
    <row r="31409" spans="1:11" x14ac:dyDescent="0.2">
      <c r="A31409">
        <v>0.135515</v>
      </c>
      <c r="B31409">
        <v>0.96257099999999995</v>
      </c>
      <c r="C31409">
        <v>1.3629899999999999</v>
      </c>
      <c r="I31409">
        <f t="shared" si="1473"/>
        <v>0.40041899999999997</v>
      </c>
      <c r="J31409">
        <f t="shared" si="1474"/>
        <v>0.11164770000000002</v>
      </c>
      <c r="K31409">
        <f t="shared" si="1475"/>
        <v>-8.0866499999999952E-2</v>
      </c>
    </row>
    <row r="31410" spans="1:11" x14ac:dyDescent="0.2">
      <c r="A31410">
        <v>0.212094</v>
      </c>
      <c r="B31410">
        <v>0.90557500000000002</v>
      </c>
      <c r="C31410">
        <v>1.19495</v>
      </c>
      <c r="I31410">
        <f t="shared" si="1473"/>
        <v>0.28937499999999994</v>
      </c>
      <c r="J31410">
        <f t="shared" si="1474"/>
        <v>1.7702499999999954E-2</v>
      </c>
      <c r="K31410">
        <f t="shared" si="1475"/>
        <v>-0.16341250000000018</v>
      </c>
    </row>
    <row r="31411" spans="1:11" x14ac:dyDescent="0.2">
      <c r="A31411">
        <v>0.46271200000000001</v>
      </c>
      <c r="B31411">
        <v>0.37893500000000002</v>
      </c>
      <c r="C31411">
        <v>1.11649</v>
      </c>
      <c r="I31411">
        <f t="shared" si="1473"/>
        <v>0.73755499999999996</v>
      </c>
      <c r="J31411">
        <f t="shared" si="1474"/>
        <v>0.62387449999999989</v>
      </c>
      <c r="K31411">
        <f t="shared" si="1475"/>
        <v>0.54808749999999995</v>
      </c>
    </row>
    <row r="31412" spans="1:11" x14ac:dyDescent="0.2">
      <c r="A31412">
        <v>0.283051</v>
      </c>
      <c r="B31412">
        <v>0.82433500000000004</v>
      </c>
      <c r="C31412">
        <v>1.28983</v>
      </c>
      <c r="I31412">
        <f t="shared" si="1473"/>
        <v>0.46549499999999999</v>
      </c>
      <c r="J31412">
        <f t="shared" si="1474"/>
        <v>0.21819449999999985</v>
      </c>
      <c r="K31412">
        <f t="shared" si="1475"/>
        <v>5.3327499999999972E-2</v>
      </c>
    </row>
    <row r="31413" spans="1:11" x14ac:dyDescent="0.2">
      <c r="A31413">
        <v>0.25482700000000003</v>
      </c>
      <c r="B31413">
        <v>0.86038000000000003</v>
      </c>
      <c r="C31413">
        <v>1.00088</v>
      </c>
      <c r="I31413">
        <f t="shared" si="1473"/>
        <v>0.14049999999999996</v>
      </c>
      <c r="J31413">
        <f t="shared" si="1474"/>
        <v>-0.11761400000000011</v>
      </c>
      <c r="K31413">
        <f t="shared" si="1475"/>
        <v>-0.28969</v>
      </c>
    </row>
    <row r="31414" spans="1:11" x14ac:dyDescent="0.2">
      <c r="A31414">
        <v>0.26234400000000002</v>
      </c>
      <c r="B31414">
        <v>0.85129500000000002</v>
      </c>
      <c r="C31414">
        <v>1.0333300000000001</v>
      </c>
      <c r="I31414">
        <f t="shared" si="1473"/>
        <v>0.18203500000000006</v>
      </c>
      <c r="J31414">
        <f t="shared" si="1474"/>
        <v>-7.3353500000000071E-2</v>
      </c>
      <c r="K31414">
        <f t="shared" si="1475"/>
        <v>-0.24361250000000001</v>
      </c>
    </row>
    <row r="31415" spans="1:11" x14ac:dyDescent="0.2">
      <c r="A31415">
        <v>0.51778800000000003</v>
      </c>
      <c r="B31415">
        <v>0</v>
      </c>
      <c r="C31415">
        <v>1.02718</v>
      </c>
      <c r="I31415">
        <f t="shared" si="1473"/>
        <v>1.02718</v>
      </c>
      <c r="J31415">
        <f t="shared" si="1474"/>
        <v>1.02718</v>
      </c>
      <c r="K31415">
        <f t="shared" si="1475"/>
        <v>1.02718</v>
      </c>
    </row>
    <row r="31416" spans="1:11" x14ac:dyDescent="0.2">
      <c r="A31416">
        <v>0.24618200000000001</v>
      </c>
      <c r="B31416">
        <v>0.87039</v>
      </c>
      <c r="C31416">
        <v>1.05924</v>
      </c>
      <c r="I31416">
        <f t="shared" si="1473"/>
        <v>0.18884999999999996</v>
      </c>
      <c r="J31416">
        <f t="shared" si="1474"/>
        <v>-7.2267000000000081E-2</v>
      </c>
      <c r="K31416">
        <f t="shared" si="1475"/>
        <v>-0.24634500000000004</v>
      </c>
    </row>
    <row r="31417" spans="1:11" x14ac:dyDescent="0.2">
      <c r="A31417">
        <v>0.58992699999999998</v>
      </c>
      <c r="B31417">
        <v>0</v>
      </c>
      <c r="C31417">
        <v>0.54280099999999998</v>
      </c>
      <c r="I31417">
        <f t="shared" si="1473"/>
        <v>0.54280099999999998</v>
      </c>
      <c r="J31417">
        <f t="shared" si="1474"/>
        <v>0.54280099999999998</v>
      </c>
      <c r="K31417">
        <f t="shared" si="1475"/>
        <v>0.54280099999999998</v>
      </c>
    </row>
    <row r="31418" spans="1:11" x14ac:dyDescent="0.2">
      <c r="A31418">
        <v>0.60099599999999997</v>
      </c>
      <c r="B31418">
        <v>0</v>
      </c>
      <c r="C31418">
        <v>0.627494</v>
      </c>
      <c r="I31418">
        <f t="shared" si="1473"/>
        <v>0.627494</v>
      </c>
      <c r="J31418">
        <f t="shared" si="1474"/>
        <v>0.627494</v>
      </c>
      <c r="K31418">
        <f t="shared" si="1475"/>
        <v>0.627494</v>
      </c>
    </row>
    <row r="31419" spans="1:11" x14ac:dyDescent="0.2">
      <c r="A31419">
        <v>0.32124200000000003</v>
      </c>
      <c r="B31419">
        <v>0.76629999999999998</v>
      </c>
      <c r="C31419">
        <v>0.98342700000000005</v>
      </c>
      <c r="I31419">
        <f t="shared" si="1473"/>
        <v>0.21712700000000007</v>
      </c>
      <c r="J31419">
        <f t="shared" si="1474"/>
        <v>-1.2762999999999969E-2</v>
      </c>
      <c r="K31419">
        <f t="shared" si="1475"/>
        <v>-0.16602299999999981</v>
      </c>
    </row>
    <row r="31420" spans="1:11" x14ac:dyDescent="0.2">
      <c r="A31420">
        <v>0.50575499999999995</v>
      </c>
      <c r="B31420">
        <v>0</v>
      </c>
      <c r="C31420">
        <v>0.52087600000000001</v>
      </c>
      <c r="I31420">
        <f t="shared" si="1473"/>
        <v>0.52087600000000001</v>
      </c>
      <c r="J31420">
        <f t="shared" si="1474"/>
        <v>0.52087600000000001</v>
      </c>
      <c r="K31420">
        <f t="shared" si="1475"/>
        <v>0.52087600000000001</v>
      </c>
    </row>
    <row r="31421" spans="1:11" x14ac:dyDescent="0.2">
      <c r="A31421">
        <v>9.2371499999999995E-2</v>
      </c>
      <c r="B31421">
        <v>0.98278699999999997</v>
      </c>
      <c r="C31421">
        <v>1.24028</v>
      </c>
      <c r="I31421">
        <f t="shared" si="1473"/>
        <v>0.25749300000000008</v>
      </c>
      <c r="J31421">
        <f t="shared" si="1474"/>
        <v>-3.7343099999999962E-2</v>
      </c>
      <c r="K31421">
        <f t="shared" si="1475"/>
        <v>-0.23390049999999984</v>
      </c>
    </row>
    <row r="31422" spans="1:11" x14ac:dyDescent="0.2">
      <c r="A31422">
        <v>0.170094</v>
      </c>
      <c r="B31422">
        <v>0.940357</v>
      </c>
      <c r="C31422">
        <v>1.2077100000000001</v>
      </c>
      <c r="I31422">
        <f t="shared" si="1473"/>
        <v>0.26735300000000006</v>
      </c>
      <c r="J31422">
        <f t="shared" si="1474"/>
        <v>-1.4754099999999992E-2</v>
      </c>
      <c r="K31422">
        <f t="shared" si="1475"/>
        <v>-0.20282549999999988</v>
      </c>
    </row>
    <row r="31423" spans="1:11" x14ac:dyDescent="0.2">
      <c r="A31423">
        <v>0.57773600000000003</v>
      </c>
      <c r="B31423">
        <v>0</v>
      </c>
      <c r="C31423">
        <v>0.42880600000000002</v>
      </c>
      <c r="I31423">
        <f t="shared" si="1473"/>
        <v>0.42880600000000002</v>
      </c>
      <c r="J31423">
        <f t="shared" si="1474"/>
        <v>0.42880600000000002</v>
      </c>
      <c r="K31423">
        <f t="shared" si="1475"/>
        <v>0.42880600000000002</v>
      </c>
    </row>
    <row r="31424" spans="1:11" x14ac:dyDescent="0.2">
      <c r="A31424">
        <v>0.46587499999999998</v>
      </c>
      <c r="B31424">
        <v>0.36310199999999998</v>
      </c>
      <c r="C31424">
        <v>1.09779</v>
      </c>
      <c r="I31424">
        <f t="shared" si="1473"/>
        <v>0.73468800000000001</v>
      </c>
      <c r="J31424">
        <f t="shared" si="1474"/>
        <v>0.62575740000000013</v>
      </c>
      <c r="K31424">
        <f t="shared" si="1475"/>
        <v>0.5531370000000001</v>
      </c>
    </row>
    <row r="31425" spans="1:11" x14ac:dyDescent="0.2">
      <c r="A31425">
        <v>0.469891</v>
      </c>
      <c r="B31425">
        <v>0.34177299999999999</v>
      </c>
      <c r="C31425">
        <v>1.2618400000000001</v>
      </c>
      <c r="I31425">
        <f t="shared" si="1473"/>
        <v>0.92006700000000008</v>
      </c>
      <c r="J31425">
        <f t="shared" si="1474"/>
        <v>0.81753510000000007</v>
      </c>
      <c r="K31425">
        <f t="shared" si="1475"/>
        <v>0.74918050000000003</v>
      </c>
    </row>
    <row r="31426" spans="1:11" x14ac:dyDescent="0.2">
      <c r="A31426">
        <v>0.28830299999999998</v>
      </c>
      <c r="B31426">
        <v>0.81702200000000003</v>
      </c>
      <c r="C31426">
        <v>1.0481199999999999</v>
      </c>
      <c r="I31426">
        <f t="shared" si="1473"/>
        <v>0.23109799999999991</v>
      </c>
      <c r="J31426">
        <f t="shared" si="1474"/>
        <v>-1.4008600000000149E-2</v>
      </c>
      <c r="K31426">
        <f t="shared" si="1475"/>
        <v>-0.17741300000000004</v>
      </c>
    </row>
    <row r="31427" spans="1:11" x14ac:dyDescent="0.2">
      <c r="A31427">
        <v>9.7684900000000005E-2</v>
      </c>
      <c r="B31427">
        <v>0.98072999999999999</v>
      </c>
      <c r="C31427">
        <v>1.49762</v>
      </c>
      <c r="I31427">
        <f t="shared" si="1473"/>
        <v>0.51688999999999996</v>
      </c>
      <c r="J31427">
        <f t="shared" si="1474"/>
        <v>0.22267099999999984</v>
      </c>
      <c r="K31427">
        <f t="shared" si="1475"/>
        <v>2.652499999999991E-2</v>
      </c>
    </row>
    <row r="31428" spans="1:11" x14ac:dyDescent="0.2">
      <c r="A31428">
        <v>0.61436800000000003</v>
      </c>
      <c r="B31428">
        <v>0</v>
      </c>
      <c r="C31428">
        <v>0.227911</v>
      </c>
      <c r="I31428">
        <f t="shared" si="1473"/>
        <v>0.227911</v>
      </c>
      <c r="J31428">
        <f t="shared" si="1474"/>
        <v>0.227911</v>
      </c>
      <c r="K31428">
        <f t="shared" si="1475"/>
        <v>0.227911</v>
      </c>
    </row>
    <row r="31429" spans="1:11" x14ac:dyDescent="0.2">
      <c r="A31429">
        <v>0.56432800000000005</v>
      </c>
      <c r="B31429">
        <v>0</v>
      </c>
      <c r="C31429">
        <v>0.69079900000000005</v>
      </c>
      <c r="I31429">
        <f t="shared" si="1473"/>
        <v>0.69079900000000005</v>
      </c>
      <c r="J31429">
        <f t="shared" si="1474"/>
        <v>0.69079900000000005</v>
      </c>
      <c r="K31429">
        <f t="shared" si="1475"/>
        <v>0.69079900000000005</v>
      </c>
    </row>
    <row r="31430" spans="1:11" x14ac:dyDescent="0.2">
      <c r="A31430">
        <v>0.108949</v>
      </c>
      <c r="B31430">
        <v>0.97597100000000003</v>
      </c>
      <c r="C31430">
        <v>1.24821</v>
      </c>
      <c r="I31430">
        <f t="shared" ref="I31430:I31493" si="1476">C31430-B31430</f>
        <v>0.27223900000000001</v>
      </c>
      <c r="J31430">
        <f t="shared" ref="J31430:J31493" si="1477">C31430-B31430*1.3</f>
        <v>-2.0552300000000079E-2</v>
      </c>
      <c r="K31430">
        <f t="shared" ref="K31430:K31493" si="1478">C31430-B31430*1.5</f>
        <v>-0.21574650000000006</v>
      </c>
    </row>
    <row r="31431" spans="1:11" x14ac:dyDescent="0.2">
      <c r="A31431">
        <v>0.53174100000000002</v>
      </c>
      <c r="B31431">
        <v>0</v>
      </c>
      <c r="C31431">
        <v>0.54849400000000004</v>
      </c>
      <c r="I31431">
        <f t="shared" si="1476"/>
        <v>0.54849400000000004</v>
      </c>
      <c r="J31431">
        <f t="shared" si="1477"/>
        <v>0.54849400000000004</v>
      </c>
      <c r="K31431">
        <f t="shared" si="1478"/>
        <v>0.54849400000000004</v>
      </c>
    </row>
    <row r="31432" spans="1:11" x14ac:dyDescent="0.2">
      <c r="A31432">
        <v>0.55628699999999998</v>
      </c>
      <c r="B31432">
        <v>0</v>
      </c>
      <c r="C31432">
        <v>0.85111099999999995</v>
      </c>
      <c r="I31432">
        <f t="shared" si="1476"/>
        <v>0.85111099999999995</v>
      </c>
      <c r="J31432">
        <f t="shared" si="1477"/>
        <v>0.85111099999999995</v>
      </c>
      <c r="K31432">
        <f t="shared" si="1478"/>
        <v>0.85111099999999995</v>
      </c>
    </row>
    <row r="31433" spans="1:11" x14ac:dyDescent="0.2">
      <c r="A31433">
        <v>0.15179699999999999</v>
      </c>
      <c r="B31433">
        <v>0.95280100000000001</v>
      </c>
      <c r="C31433">
        <v>1.15665</v>
      </c>
      <c r="I31433">
        <f t="shared" si="1476"/>
        <v>0.20384899999999995</v>
      </c>
      <c r="J31433">
        <f t="shared" si="1477"/>
        <v>-8.19913000000001E-2</v>
      </c>
      <c r="K31433">
        <f t="shared" si="1478"/>
        <v>-0.27255150000000006</v>
      </c>
    </row>
    <row r="31434" spans="1:11" x14ac:dyDescent="0.2">
      <c r="A31434">
        <v>0.38448399999999999</v>
      </c>
      <c r="B31434">
        <v>0.63928600000000002</v>
      </c>
      <c r="C31434">
        <v>1.05504</v>
      </c>
      <c r="I31434">
        <f t="shared" si="1476"/>
        <v>0.41575399999999996</v>
      </c>
      <c r="J31434">
        <f t="shared" si="1477"/>
        <v>0.22396819999999995</v>
      </c>
      <c r="K31434">
        <f t="shared" si="1478"/>
        <v>9.6110999999999946E-2</v>
      </c>
    </row>
    <row r="31435" spans="1:11" x14ac:dyDescent="0.2">
      <c r="A31435">
        <v>0.48072999999999999</v>
      </c>
      <c r="B31435">
        <v>0.27494800000000003</v>
      </c>
      <c r="C31435">
        <v>0.65473800000000004</v>
      </c>
      <c r="I31435">
        <f t="shared" si="1476"/>
        <v>0.37979000000000002</v>
      </c>
      <c r="J31435">
        <f t="shared" si="1477"/>
        <v>0.2973056</v>
      </c>
      <c r="K31435">
        <f t="shared" si="1478"/>
        <v>0.24231599999999998</v>
      </c>
    </row>
    <row r="31436" spans="1:11" x14ac:dyDescent="0.2">
      <c r="A31436">
        <v>0.12972700000000001</v>
      </c>
      <c r="B31436">
        <v>0.96575500000000003</v>
      </c>
      <c r="C31436">
        <v>1.0516700000000001</v>
      </c>
      <c r="I31436">
        <f t="shared" si="1476"/>
        <v>8.5915000000000075E-2</v>
      </c>
      <c r="J31436">
        <f t="shared" si="1477"/>
        <v>-0.20381150000000003</v>
      </c>
      <c r="K31436">
        <f t="shared" si="1478"/>
        <v>-0.39696249999999988</v>
      </c>
    </row>
    <row r="31437" spans="1:11" x14ac:dyDescent="0.2">
      <c r="A31437">
        <v>0.53059900000000004</v>
      </c>
      <c r="B31437">
        <v>0</v>
      </c>
      <c r="C31437">
        <v>0.89336800000000005</v>
      </c>
      <c r="I31437">
        <f t="shared" si="1476"/>
        <v>0.89336800000000005</v>
      </c>
      <c r="J31437">
        <f t="shared" si="1477"/>
        <v>0.89336800000000005</v>
      </c>
      <c r="K31437">
        <f t="shared" si="1478"/>
        <v>0.89336800000000005</v>
      </c>
    </row>
    <row r="31438" spans="1:11" x14ac:dyDescent="0.2">
      <c r="A31438">
        <v>0.63495100000000004</v>
      </c>
      <c r="B31438">
        <v>0</v>
      </c>
      <c r="C31438">
        <v>0.65723699999999996</v>
      </c>
      <c r="I31438">
        <f t="shared" si="1476"/>
        <v>0.65723699999999996</v>
      </c>
      <c r="J31438">
        <f t="shared" si="1477"/>
        <v>0.65723699999999996</v>
      </c>
      <c r="K31438">
        <f t="shared" si="1478"/>
        <v>0.65723699999999996</v>
      </c>
    </row>
    <row r="31439" spans="1:11" x14ac:dyDescent="0.2">
      <c r="A31439">
        <v>4.69691E-2</v>
      </c>
      <c r="B31439">
        <v>0.99557799999999996</v>
      </c>
      <c r="C31439">
        <v>1.3876299999999999</v>
      </c>
      <c r="I31439">
        <f t="shared" si="1476"/>
        <v>0.39205199999999996</v>
      </c>
      <c r="J31439">
        <f t="shared" si="1477"/>
        <v>9.3378599999999867E-2</v>
      </c>
      <c r="K31439">
        <f t="shared" si="1478"/>
        <v>-0.10573699999999997</v>
      </c>
    </row>
    <row r="31440" spans="1:11" x14ac:dyDescent="0.2">
      <c r="A31440">
        <v>0.23126099999999999</v>
      </c>
      <c r="B31440">
        <v>0.88660799999999995</v>
      </c>
      <c r="C31440">
        <v>1.02237</v>
      </c>
      <c r="I31440">
        <f t="shared" si="1476"/>
        <v>0.13576200000000005</v>
      </c>
      <c r="J31440">
        <f t="shared" si="1477"/>
        <v>-0.13022040000000001</v>
      </c>
      <c r="K31440">
        <f t="shared" si="1478"/>
        <v>-0.30754199999999998</v>
      </c>
    </row>
    <row r="31441" spans="1:11" x14ac:dyDescent="0.2">
      <c r="A31441">
        <v>0.11154699999999999</v>
      </c>
      <c r="B31441">
        <v>0.97479700000000002</v>
      </c>
      <c r="C31441">
        <v>1.15238</v>
      </c>
      <c r="I31441">
        <f t="shared" si="1476"/>
        <v>0.17758299999999994</v>
      </c>
      <c r="J31441">
        <f t="shared" si="1477"/>
        <v>-0.11485610000000013</v>
      </c>
      <c r="K31441">
        <f t="shared" si="1478"/>
        <v>-0.30981550000000002</v>
      </c>
    </row>
    <row r="31442" spans="1:11" x14ac:dyDescent="0.2">
      <c r="A31442">
        <v>0.47914099999999998</v>
      </c>
      <c r="B31442">
        <v>0.28582099999999999</v>
      </c>
      <c r="C31442">
        <v>0.62567799999999996</v>
      </c>
      <c r="I31442">
        <f t="shared" si="1476"/>
        <v>0.33985699999999996</v>
      </c>
      <c r="J31442">
        <f t="shared" si="1477"/>
        <v>0.25411069999999997</v>
      </c>
      <c r="K31442">
        <f t="shared" si="1478"/>
        <v>0.19694649999999997</v>
      </c>
    </row>
    <row r="31443" spans="1:11" x14ac:dyDescent="0.2">
      <c r="A31443">
        <v>0.32001000000000002</v>
      </c>
      <c r="B31443">
        <v>0.76835799999999999</v>
      </c>
      <c r="C31443">
        <v>1.24891</v>
      </c>
      <c r="I31443">
        <f t="shared" si="1476"/>
        <v>0.48055199999999998</v>
      </c>
      <c r="J31443">
        <f t="shared" si="1477"/>
        <v>0.25004459999999995</v>
      </c>
      <c r="K31443">
        <f t="shared" si="1478"/>
        <v>9.6373000000000042E-2</v>
      </c>
    </row>
    <row r="31444" spans="1:11" x14ac:dyDescent="0.2">
      <c r="A31444">
        <v>0.59810099999999999</v>
      </c>
      <c r="B31444">
        <v>0</v>
      </c>
      <c r="C31444">
        <v>0.58640099999999995</v>
      </c>
      <c r="I31444">
        <f t="shared" si="1476"/>
        <v>0.58640099999999995</v>
      </c>
      <c r="J31444">
        <f t="shared" si="1477"/>
        <v>0.58640099999999995</v>
      </c>
      <c r="K31444">
        <f t="shared" si="1478"/>
        <v>0.58640099999999995</v>
      </c>
    </row>
    <row r="31445" spans="1:11" x14ac:dyDescent="0.2">
      <c r="A31445">
        <v>0.33066600000000002</v>
      </c>
      <c r="B31445">
        <v>0.75009400000000004</v>
      </c>
      <c r="C31445">
        <v>1.0015700000000001</v>
      </c>
      <c r="I31445">
        <f t="shared" si="1476"/>
        <v>0.25147600000000003</v>
      </c>
      <c r="J31445">
        <f t="shared" si="1477"/>
        <v>2.6447800000000021E-2</v>
      </c>
      <c r="K31445">
        <f t="shared" si="1478"/>
        <v>-0.1235710000000001</v>
      </c>
    </row>
    <row r="31446" spans="1:11" x14ac:dyDescent="0.2">
      <c r="A31446">
        <v>0.52422100000000005</v>
      </c>
      <c r="B31446">
        <v>0</v>
      </c>
      <c r="C31446">
        <v>1.00728</v>
      </c>
      <c r="I31446">
        <f t="shared" si="1476"/>
        <v>1.00728</v>
      </c>
      <c r="J31446">
        <f t="shared" si="1477"/>
        <v>1.00728</v>
      </c>
      <c r="K31446">
        <f t="shared" si="1478"/>
        <v>1.00728</v>
      </c>
    </row>
    <row r="31447" spans="1:11" x14ac:dyDescent="0.2">
      <c r="A31447">
        <v>0.16556100000000001</v>
      </c>
      <c r="B31447">
        <v>0.94358799999999998</v>
      </c>
      <c r="C31447">
        <v>1.1049899999999999</v>
      </c>
      <c r="I31447">
        <f t="shared" si="1476"/>
        <v>0.16140199999999993</v>
      </c>
      <c r="J31447">
        <f t="shared" si="1477"/>
        <v>-0.12167440000000007</v>
      </c>
      <c r="K31447">
        <f t="shared" si="1478"/>
        <v>-0.310392</v>
      </c>
    </row>
    <row r="31448" spans="1:11" x14ac:dyDescent="0.2">
      <c r="A31448">
        <v>0.50019499999999995</v>
      </c>
      <c r="B31448">
        <v>0</v>
      </c>
      <c r="C31448">
        <v>0.87960300000000002</v>
      </c>
      <c r="I31448">
        <f t="shared" si="1476"/>
        <v>0.87960300000000002</v>
      </c>
      <c r="J31448">
        <f t="shared" si="1477"/>
        <v>0.87960300000000002</v>
      </c>
      <c r="K31448">
        <f t="shared" si="1478"/>
        <v>0.87960300000000002</v>
      </c>
    </row>
    <row r="31449" spans="1:11" x14ac:dyDescent="0.2">
      <c r="A31449">
        <v>0.33941399999999999</v>
      </c>
      <c r="B31449">
        <v>0.73429699999999998</v>
      </c>
      <c r="C31449">
        <v>0.84164799999999995</v>
      </c>
      <c r="I31449">
        <f t="shared" si="1476"/>
        <v>0.10735099999999997</v>
      </c>
      <c r="J31449">
        <f t="shared" si="1477"/>
        <v>-0.11293810000000004</v>
      </c>
      <c r="K31449">
        <f t="shared" si="1478"/>
        <v>-0.25979750000000013</v>
      </c>
    </row>
    <row r="31450" spans="1:11" x14ac:dyDescent="0.2">
      <c r="A31450">
        <v>0.53457699999999997</v>
      </c>
      <c r="B31450">
        <v>0</v>
      </c>
      <c r="C31450">
        <v>0.83435400000000004</v>
      </c>
      <c r="I31450">
        <f t="shared" si="1476"/>
        <v>0.83435400000000004</v>
      </c>
      <c r="J31450">
        <f t="shared" si="1477"/>
        <v>0.83435400000000004</v>
      </c>
      <c r="K31450">
        <f t="shared" si="1478"/>
        <v>0.83435400000000004</v>
      </c>
    </row>
    <row r="31451" spans="1:11" x14ac:dyDescent="0.2">
      <c r="A31451">
        <v>0.32009599999999999</v>
      </c>
      <c r="B31451">
        <v>0.76821499999999998</v>
      </c>
      <c r="C31451">
        <v>0.91432400000000003</v>
      </c>
      <c r="I31451">
        <f t="shared" si="1476"/>
        <v>0.14610900000000004</v>
      </c>
      <c r="J31451">
        <f t="shared" si="1477"/>
        <v>-8.4355500000000028E-2</v>
      </c>
      <c r="K31451">
        <f t="shared" si="1478"/>
        <v>-0.23799849999999989</v>
      </c>
    </row>
    <row r="31452" spans="1:11" x14ac:dyDescent="0.2">
      <c r="A31452">
        <v>0.102564</v>
      </c>
      <c r="B31452">
        <v>0.97873500000000002</v>
      </c>
      <c r="C31452">
        <v>1.3298000000000001</v>
      </c>
      <c r="I31452">
        <f t="shared" si="1476"/>
        <v>0.35106500000000007</v>
      </c>
      <c r="J31452">
        <f t="shared" si="1477"/>
        <v>5.744450000000012E-2</v>
      </c>
      <c r="K31452">
        <f t="shared" si="1478"/>
        <v>-0.13830249999999999</v>
      </c>
    </row>
    <row r="31453" spans="1:11" x14ac:dyDescent="0.2">
      <c r="A31453">
        <v>0.13927100000000001</v>
      </c>
      <c r="B31453">
        <v>0.96042400000000006</v>
      </c>
      <c r="C31453">
        <v>1.1690499999999999</v>
      </c>
      <c r="I31453">
        <f t="shared" si="1476"/>
        <v>0.20862599999999987</v>
      </c>
      <c r="J31453">
        <f t="shared" si="1477"/>
        <v>-7.9501200000000161E-2</v>
      </c>
      <c r="K31453">
        <f t="shared" si="1478"/>
        <v>-0.27158600000000011</v>
      </c>
    </row>
    <row r="31454" spans="1:11" x14ac:dyDescent="0.2">
      <c r="A31454">
        <v>0.45044000000000001</v>
      </c>
      <c r="B31454">
        <v>0.43407000000000001</v>
      </c>
      <c r="C31454">
        <v>1.11252</v>
      </c>
      <c r="I31454">
        <f t="shared" si="1476"/>
        <v>0.67845</v>
      </c>
      <c r="J31454">
        <f t="shared" si="1477"/>
        <v>0.54822899999999997</v>
      </c>
      <c r="K31454">
        <f t="shared" si="1478"/>
        <v>0.46141499999999991</v>
      </c>
    </row>
    <row r="31455" spans="1:11" x14ac:dyDescent="0.2">
      <c r="A31455">
        <v>0.47493800000000003</v>
      </c>
      <c r="B31455">
        <v>0.31262499999999999</v>
      </c>
      <c r="C31455">
        <v>0.92659599999999998</v>
      </c>
      <c r="I31455">
        <f t="shared" si="1476"/>
        <v>0.61397100000000004</v>
      </c>
      <c r="J31455">
        <f t="shared" si="1477"/>
        <v>0.52018349999999991</v>
      </c>
      <c r="K31455">
        <f t="shared" si="1478"/>
        <v>0.45765849999999997</v>
      </c>
    </row>
    <row r="31456" spans="1:11" x14ac:dyDescent="0.2">
      <c r="A31456">
        <v>0.38561800000000002</v>
      </c>
      <c r="B31456">
        <v>0.636548</v>
      </c>
      <c r="C31456">
        <v>1.05461</v>
      </c>
      <c r="I31456">
        <f t="shared" si="1476"/>
        <v>0.41806200000000004</v>
      </c>
      <c r="J31456">
        <f t="shared" si="1477"/>
        <v>0.22709760000000001</v>
      </c>
      <c r="K31456">
        <f t="shared" si="1478"/>
        <v>9.9787999999999988E-2</v>
      </c>
    </row>
    <row r="31457" spans="1:11" x14ac:dyDescent="0.2">
      <c r="A31457">
        <v>0.31701499999999999</v>
      </c>
      <c r="B31457">
        <v>0.77330900000000002</v>
      </c>
      <c r="C31457">
        <v>1.0972900000000001</v>
      </c>
      <c r="I31457">
        <f t="shared" si="1476"/>
        <v>0.32398100000000007</v>
      </c>
      <c r="J31457">
        <f t="shared" si="1477"/>
        <v>9.1988300000000134E-2</v>
      </c>
      <c r="K31457">
        <f t="shared" si="1478"/>
        <v>-6.2673499999999827E-2</v>
      </c>
    </row>
    <row r="31458" spans="1:11" x14ac:dyDescent="0.2">
      <c r="A31458">
        <v>0.23979500000000001</v>
      </c>
      <c r="B31458">
        <v>0.87749200000000005</v>
      </c>
      <c r="C31458">
        <v>1.03329</v>
      </c>
      <c r="I31458">
        <f t="shared" si="1476"/>
        <v>0.15579799999999999</v>
      </c>
      <c r="J31458">
        <f t="shared" si="1477"/>
        <v>-0.10744960000000003</v>
      </c>
      <c r="K31458">
        <f t="shared" si="1478"/>
        <v>-0.28294799999999998</v>
      </c>
    </row>
    <row r="31459" spans="1:11" x14ac:dyDescent="0.2">
      <c r="A31459">
        <v>0.21166299999999999</v>
      </c>
      <c r="B31459">
        <v>0.90597700000000003</v>
      </c>
      <c r="C31459">
        <v>1.1119699999999999</v>
      </c>
      <c r="I31459">
        <f t="shared" si="1476"/>
        <v>0.20599299999999987</v>
      </c>
      <c r="J31459">
        <f t="shared" si="1477"/>
        <v>-6.5800100000000139E-2</v>
      </c>
      <c r="K31459">
        <f t="shared" si="1478"/>
        <v>-0.24699550000000015</v>
      </c>
    </row>
    <row r="31460" spans="1:11" x14ac:dyDescent="0.2">
      <c r="A31460">
        <v>0.22741800000000001</v>
      </c>
      <c r="B31460">
        <v>0.89057500000000001</v>
      </c>
      <c r="C31460">
        <v>1.2062999999999999</v>
      </c>
      <c r="I31460">
        <f t="shared" si="1476"/>
        <v>0.31572499999999992</v>
      </c>
      <c r="J31460">
        <f t="shared" si="1477"/>
        <v>4.8552499999999776E-2</v>
      </c>
      <c r="K31460">
        <f t="shared" si="1478"/>
        <v>-0.12956250000000002</v>
      </c>
    </row>
    <row r="31461" spans="1:11" x14ac:dyDescent="0.2">
      <c r="A31461">
        <v>0.43754300000000002</v>
      </c>
      <c r="B31461">
        <v>0.48396699999999998</v>
      </c>
      <c r="C31461">
        <v>1.0733600000000001</v>
      </c>
      <c r="I31461">
        <f t="shared" si="1476"/>
        <v>0.58939300000000006</v>
      </c>
      <c r="J31461">
        <f t="shared" si="1477"/>
        <v>0.44420290000000007</v>
      </c>
      <c r="K31461">
        <f t="shared" si="1478"/>
        <v>0.34740950000000015</v>
      </c>
    </row>
    <row r="31462" spans="1:11" x14ac:dyDescent="0.2">
      <c r="A31462">
        <v>0.38518400000000003</v>
      </c>
      <c r="B31462">
        <v>0.63759900000000003</v>
      </c>
      <c r="C31462">
        <v>0.95996300000000001</v>
      </c>
      <c r="I31462">
        <f t="shared" si="1476"/>
        <v>0.32236399999999998</v>
      </c>
      <c r="J31462">
        <f t="shared" si="1477"/>
        <v>0.13108429999999993</v>
      </c>
      <c r="K31462">
        <f t="shared" si="1478"/>
        <v>3.5644999999999705E-3</v>
      </c>
    </row>
    <row r="31463" spans="1:11" x14ac:dyDescent="0.2">
      <c r="A31463">
        <v>0.16439999999999999</v>
      </c>
      <c r="B31463">
        <v>0.94440000000000002</v>
      </c>
      <c r="C31463">
        <v>1.1453899999999999</v>
      </c>
      <c r="I31463">
        <f t="shared" si="1476"/>
        <v>0.20098999999999989</v>
      </c>
      <c r="J31463">
        <f t="shared" si="1477"/>
        <v>-8.2330000000000236E-2</v>
      </c>
      <c r="K31463">
        <f t="shared" si="1478"/>
        <v>-0.27121000000000017</v>
      </c>
    </row>
    <row r="31464" spans="1:11" x14ac:dyDescent="0.2">
      <c r="A31464">
        <v>0.54970300000000005</v>
      </c>
      <c r="B31464">
        <v>0</v>
      </c>
      <c r="C31464">
        <v>0.61821599999999999</v>
      </c>
      <c r="I31464">
        <f t="shared" si="1476"/>
        <v>0.61821599999999999</v>
      </c>
      <c r="J31464">
        <f t="shared" si="1477"/>
        <v>0.61821599999999999</v>
      </c>
      <c r="K31464">
        <f t="shared" si="1478"/>
        <v>0.61821599999999999</v>
      </c>
    </row>
    <row r="31465" spans="1:11" x14ac:dyDescent="0.2">
      <c r="A31465">
        <v>0.20641999999999999</v>
      </c>
      <c r="B31465">
        <v>0.91080300000000003</v>
      </c>
      <c r="C31465">
        <v>1.3034699999999999</v>
      </c>
      <c r="I31465">
        <f t="shared" si="1476"/>
        <v>0.39266699999999988</v>
      </c>
      <c r="J31465">
        <f t="shared" si="1477"/>
        <v>0.11942609999999987</v>
      </c>
      <c r="K31465">
        <f t="shared" si="1478"/>
        <v>-6.2734500000000137E-2</v>
      </c>
    </row>
    <row r="31466" spans="1:11" x14ac:dyDescent="0.2">
      <c r="A31466">
        <v>0.34706900000000002</v>
      </c>
      <c r="B31466">
        <v>0.71984099999999995</v>
      </c>
      <c r="C31466">
        <v>1.3020799999999999</v>
      </c>
      <c r="I31466">
        <f t="shared" si="1476"/>
        <v>0.58223899999999995</v>
      </c>
      <c r="J31466">
        <f t="shared" si="1477"/>
        <v>0.36628669999999997</v>
      </c>
      <c r="K31466">
        <f t="shared" si="1478"/>
        <v>0.22231849999999986</v>
      </c>
    </row>
    <row r="31467" spans="1:11" x14ac:dyDescent="0.2">
      <c r="A31467">
        <v>0.53456599999999999</v>
      </c>
      <c r="B31467">
        <v>0</v>
      </c>
      <c r="C31467">
        <v>0.39500099999999999</v>
      </c>
      <c r="I31467">
        <f t="shared" si="1476"/>
        <v>0.39500099999999999</v>
      </c>
      <c r="J31467">
        <f t="shared" si="1477"/>
        <v>0.39500099999999999</v>
      </c>
      <c r="K31467">
        <f t="shared" si="1478"/>
        <v>0.39500099999999999</v>
      </c>
    </row>
    <row r="31468" spans="1:11" x14ac:dyDescent="0.2">
      <c r="A31468">
        <v>3.6147899999999997E-2</v>
      </c>
      <c r="B31468">
        <v>0.99738300000000002</v>
      </c>
      <c r="C31468">
        <v>1.0923700000000001</v>
      </c>
      <c r="I31468">
        <f t="shared" si="1476"/>
        <v>9.4987000000000044E-2</v>
      </c>
      <c r="J31468">
        <f t="shared" si="1477"/>
        <v>-0.20422790000000002</v>
      </c>
      <c r="K31468">
        <f t="shared" si="1478"/>
        <v>-0.40370449999999991</v>
      </c>
    </row>
    <row r="31469" spans="1:11" x14ac:dyDescent="0.2">
      <c r="A31469">
        <v>0.10911899999999999</v>
      </c>
      <c r="B31469">
        <v>0.97589599999999999</v>
      </c>
      <c r="C31469">
        <v>1.2287600000000001</v>
      </c>
      <c r="I31469">
        <f t="shared" si="1476"/>
        <v>0.25286400000000009</v>
      </c>
      <c r="J31469">
        <f t="shared" si="1477"/>
        <v>-3.9904799999999963E-2</v>
      </c>
      <c r="K31469">
        <f t="shared" si="1478"/>
        <v>-0.23508399999999985</v>
      </c>
    </row>
    <row r="31470" spans="1:11" x14ac:dyDescent="0.2">
      <c r="A31470">
        <v>0.51506200000000002</v>
      </c>
      <c r="B31470">
        <v>0</v>
      </c>
      <c r="C31470">
        <v>0.92473799999999995</v>
      </c>
      <c r="I31470">
        <f t="shared" si="1476"/>
        <v>0.92473799999999995</v>
      </c>
      <c r="J31470">
        <f t="shared" si="1477"/>
        <v>0.92473799999999995</v>
      </c>
      <c r="K31470">
        <f t="shared" si="1478"/>
        <v>0.92473799999999995</v>
      </c>
    </row>
    <row r="31471" spans="1:11" x14ac:dyDescent="0.2">
      <c r="A31471">
        <v>0.37956000000000001</v>
      </c>
      <c r="B31471">
        <v>0.65095099999999995</v>
      </c>
      <c r="C31471">
        <v>1.0615000000000001</v>
      </c>
      <c r="I31471">
        <f t="shared" si="1476"/>
        <v>0.41054900000000016</v>
      </c>
      <c r="J31471">
        <f t="shared" si="1477"/>
        <v>0.21526370000000017</v>
      </c>
      <c r="K31471">
        <f t="shared" si="1478"/>
        <v>8.5073500000000246E-2</v>
      </c>
    </row>
    <row r="31472" spans="1:11" x14ac:dyDescent="0.2">
      <c r="A31472">
        <v>0.290663</v>
      </c>
      <c r="B31472">
        <v>0.81367100000000003</v>
      </c>
      <c r="C31472">
        <v>1.03095</v>
      </c>
      <c r="I31472">
        <f t="shared" si="1476"/>
        <v>0.217279</v>
      </c>
      <c r="J31472">
        <f t="shared" si="1477"/>
        <v>-2.6822300000000077E-2</v>
      </c>
      <c r="K31472">
        <f t="shared" si="1478"/>
        <v>-0.18955649999999991</v>
      </c>
    </row>
    <row r="31473" spans="1:11" x14ac:dyDescent="0.2">
      <c r="A31473">
        <v>0.36339500000000002</v>
      </c>
      <c r="B31473">
        <v>0.686859</v>
      </c>
      <c r="C31473">
        <v>1.2710300000000001</v>
      </c>
      <c r="I31473">
        <f t="shared" si="1476"/>
        <v>0.58417100000000011</v>
      </c>
      <c r="J31473">
        <f t="shared" si="1477"/>
        <v>0.3781133000000001</v>
      </c>
      <c r="K31473">
        <f t="shared" si="1478"/>
        <v>0.24074150000000016</v>
      </c>
    </row>
    <row r="31474" spans="1:11" x14ac:dyDescent="0.2">
      <c r="A31474">
        <v>0.32002599999999998</v>
      </c>
      <c r="B31474">
        <v>0.76833099999999999</v>
      </c>
      <c r="C31474">
        <v>0.83503099999999997</v>
      </c>
      <c r="I31474">
        <f t="shared" si="1476"/>
        <v>6.6699999999999982E-2</v>
      </c>
      <c r="J31474">
        <f t="shared" si="1477"/>
        <v>-0.16379930000000009</v>
      </c>
      <c r="K31474">
        <f t="shared" si="1478"/>
        <v>-0.31746550000000007</v>
      </c>
    </row>
    <row r="31475" spans="1:11" x14ac:dyDescent="0.2">
      <c r="A31475">
        <v>0.12236</v>
      </c>
      <c r="B31475">
        <v>0.96959399999999996</v>
      </c>
      <c r="C31475">
        <v>1.13219</v>
      </c>
      <c r="I31475">
        <f t="shared" si="1476"/>
        <v>0.16259600000000007</v>
      </c>
      <c r="J31475">
        <f t="shared" si="1477"/>
        <v>-0.1282821999999999</v>
      </c>
      <c r="K31475">
        <f t="shared" si="1478"/>
        <v>-0.32220099999999996</v>
      </c>
    </row>
    <row r="31476" spans="1:11" x14ac:dyDescent="0.2">
      <c r="A31476">
        <v>0.56548699999999996</v>
      </c>
      <c r="B31476">
        <v>0</v>
      </c>
      <c r="C31476">
        <v>0.53719799999999995</v>
      </c>
      <c r="I31476">
        <f t="shared" si="1476"/>
        <v>0.53719799999999995</v>
      </c>
      <c r="J31476">
        <f t="shared" si="1477"/>
        <v>0.53719799999999995</v>
      </c>
      <c r="K31476">
        <f t="shared" si="1478"/>
        <v>0.53719799999999995</v>
      </c>
    </row>
    <row r="31477" spans="1:11" x14ac:dyDescent="0.2">
      <c r="A31477">
        <v>0.206014</v>
      </c>
      <c r="B31477">
        <v>0.91117099999999995</v>
      </c>
      <c r="C31477">
        <v>1.11934</v>
      </c>
      <c r="I31477">
        <f t="shared" si="1476"/>
        <v>0.20816900000000005</v>
      </c>
      <c r="J31477">
        <f t="shared" si="1477"/>
        <v>-6.5182300000000026E-2</v>
      </c>
      <c r="K31477">
        <f t="shared" si="1478"/>
        <v>-0.24741649999999993</v>
      </c>
    </row>
    <row r="31478" spans="1:11" x14ac:dyDescent="0.2">
      <c r="A31478">
        <v>0.104782</v>
      </c>
      <c r="B31478">
        <v>0.97779499999999997</v>
      </c>
      <c r="C31478">
        <v>1.0878099999999999</v>
      </c>
      <c r="I31478">
        <f t="shared" si="1476"/>
        <v>0.11001499999999997</v>
      </c>
      <c r="J31478">
        <f t="shared" si="1477"/>
        <v>-0.18332349999999997</v>
      </c>
      <c r="K31478">
        <f t="shared" si="1478"/>
        <v>-0.37888250000000001</v>
      </c>
    </row>
    <row r="31479" spans="1:11" x14ac:dyDescent="0.2">
      <c r="A31479">
        <v>0.102204</v>
      </c>
      <c r="B31479">
        <v>0.97888600000000003</v>
      </c>
      <c r="C31479">
        <v>1.06369</v>
      </c>
      <c r="I31479">
        <f t="shared" si="1476"/>
        <v>8.4803999999999991E-2</v>
      </c>
      <c r="J31479">
        <f t="shared" si="1477"/>
        <v>-0.20886179999999999</v>
      </c>
      <c r="K31479">
        <f t="shared" si="1478"/>
        <v>-0.40463899999999997</v>
      </c>
    </row>
    <row r="31480" spans="1:11" x14ac:dyDescent="0.2">
      <c r="A31480">
        <v>0.18660199999999999</v>
      </c>
      <c r="B31480">
        <v>0.92774999999999996</v>
      </c>
      <c r="C31480">
        <v>1.08832</v>
      </c>
      <c r="I31480">
        <f t="shared" si="1476"/>
        <v>0.16056999999999999</v>
      </c>
      <c r="J31480">
        <f t="shared" si="1477"/>
        <v>-0.11775500000000005</v>
      </c>
      <c r="K31480">
        <f t="shared" si="1478"/>
        <v>-0.30330499999999994</v>
      </c>
    </row>
    <row r="31481" spans="1:11" x14ac:dyDescent="0.2">
      <c r="A31481">
        <v>0.59662800000000005</v>
      </c>
      <c r="B31481">
        <v>0</v>
      </c>
      <c r="C31481">
        <v>0.51331599999999999</v>
      </c>
      <c r="I31481">
        <f t="shared" si="1476"/>
        <v>0.51331599999999999</v>
      </c>
      <c r="J31481">
        <f t="shared" si="1477"/>
        <v>0.51331599999999999</v>
      </c>
      <c r="K31481">
        <f t="shared" si="1478"/>
        <v>0.51331599999999999</v>
      </c>
    </row>
    <row r="31482" spans="1:11" x14ac:dyDescent="0.2">
      <c r="A31482">
        <v>0.34930699999999998</v>
      </c>
      <c r="B31482">
        <v>0.715499</v>
      </c>
      <c r="C31482">
        <v>1.0715399999999999</v>
      </c>
      <c r="I31482">
        <f t="shared" si="1476"/>
        <v>0.35604099999999994</v>
      </c>
      <c r="J31482">
        <f t="shared" si="1477"/>
        <v>0.14139129999999989</v>
      </c>
      <c r="K31482">
        <f t="shared" si="1478"/>
        <v>-1.7085000000001127E-3</v>
      </c>
    </row>
    <row r="31483" spans="1:11" x14ac:dyDescent="0.2">
      <c r="A31483">
        <v>0.33707999999999999</v>
      </c>
      <c r="B31483">
        <v>0.73858599999999996</v>
      </c>
      <c r="C31483">
        <v>0.99587700000000001</v>
      </c>
      <c r="I31483">
        <f t="shared" si="1476"/>
        <v>0.25729100000000005</v>
      </c>
      <c r="J31483">
        <f t="shared" si="1477"/>
        <v>3.5715200000000058E-2</v>
      </c>
      <c r="K31483">
        <f t="shared" si="1478"/>
        <v>-0.11200200000000005</v>
      </c>
    </row>
    <row r="31484" spans="1:11" x14ac:dyDescent="0.2">
      <c r="A31484">
        <v>0.64530699999999996</v>
      </c>
      <c r="B31484">
        <v>0</v>
      </c>
      <c r="C31484">
        <v>0.37839899999999999</v>
      </c>
      <c r="I31484">
        <f t="shared" si="1476"/>
        <v>0.37839899999999999</v>
      </c>
      <c r="J31484">
        <f t="shared" si="1477"/>
        <v>0.37839899999999999</v>
      </c>
      <c r="K31484">
        <f t="shared" si="1478"/>
        <v>0.37839899999999999</v>
      </c>
    </row>
    <row r="31485" spans="1:11" x14ac:dyDescent="0.2">
      <c r="A31485">
        <v>2.7922499999999999E-2</v>
      </c>
      <c r="B31485">
        <v>0.99843899999999997</v>
      </c>
      <c r="C31485">
        <v>1.38415</v>
      </c>
      <c r="I31485">
        <f t="shared" si="1476"/>
        <v>0.38571100000000003</v>
      </c>
      <c r="J31485">
        <f t="shared" si="1477"/>
        <v>8.6179299999999959E-2</v>
      </c>
      <c r="K31485">
        <f t="shared" si="1478"/>
        <v>-0.11350850000000001</v>
      </c>
    </row>
    <row r="31486" spans="1:11" x14ac:dyDescent="0.2">
      <c r="A31486">
        <v>0.50361599999999995</v>
      </c>
      <c r="B31486">
        <v>0</v>
      </c>
      <c r="C31486">
        <v>0.75228600000000001</v>
      </c>
      <c r="I31486">
        <f t="shared" si="1476"/>
        <v>0.75228600000000001</v>
      </c>
      <c r="J31486">
        <f t="shared" si="1477"/>
        <v>0.75228600000000001</v>
      </c>
      <c r="K31486">
        <f t="shared" si="1478"/>
        <v>0.75228600000000001</v>
      </c>
    </row>
    <row r="31487" spans="1:11" x14ac:dyDescent="0.2">
      <c r="A31487">
        <v>0.21166599999999999</v>
      </c>
      <c r="B31487">
        <v>0.90597499999999997</v>
      </c>
      <c r="C31487">
        <v>1.28105</v>
      </c>
      <c r="I31487">
        <f t="shared" si="1476"/>
        <v>0.37507500000000005</v>
      </c>
      <c r="J31487">
        <f t="shared" si="1477"/>
        <v>0.10328249999999994</v>
      </c>
      <c r="K31487">
        <f t="shared" si="1478"/>
        <v>-7.7912500000000051E-2</v>
      </c>
    </row>
    <row r="31488" spans="1:11" x14ac:dyDescent="0.2">
      <c r="A31488">
        <v>0.26126500000000002</v>
      </c>
      <c r="B31488">
        <v>0.85262099999999996</v>
      </c>
      <c r="C31488">
        <v>1.0425199999999999</v>
      </c>
      <c r="I31488">
        <f t="shared" si="1476"/>
        <v>0.18989899999999993</v>
      </c>
      <c r="J31488">
        <f t="shared" si="1477"/>
        <v>-6.5887300000000204E-2</v>
      </c>
      <c r="K31488">
        <f t="shared" si="1478"/>
        <v>-0.2364115</v>
      </c>
    </row>
    <row r="31489" spans="1:11" x14ac:dyDescent="0.2">
      <c r="A31489">
        <v>0.35127999999999998</v>
      </c>
      <c r="B31489">
        <v>0.71162499999999995</v>
      </c>
      <c r="C31489">
        <v>1.1754899999999999</v>
      </c>
      <c r="I31489">
        <f t="shared" si="1476"/>
        <v>0.46386499999999997</v>
      </c>
      <c r="J31489">
        <f t="shared" si="1477"/>
        <v>0.25037749999999992</v>
      </c>
      <c r="K31489">
        <f t="shared" si="1478"/>
        <v>0.10805249999999988</v>
      </c>
    </row>
    <row r="31490" spans="1:11" x14ac:dyDescent="0.2">
      <c r="A31490">
        <v>0.29835200000000001</v>
      </c>
      <c r="B31490">
        <v>0.80246200000000001</v>
      </c>
      <c r="C31490">
        <v>1.0005999999999999</v>
      </c>
      <c r="I31490">
        <f t="shared" si="1476"/>
        <v>0.19813799999999993</v>
      </c>
      <c r="J31490">
        <f t="shared" si="1477"/>
        <v>-4.2600600000000099E-2</v>
      </c>
      <c r="K31490">
        <f t="shared" si="1478"/>
        <v>-0.20309299999999997</v>
      </c>
    </row>
    <row r="31491" spans="1:11" x14ac:dyDescent="0.2">
      <c r="A31491">
        <v>0.49698900000000001</v>
      </c>
      <c r="B31491">
        <v>0.109582</v>
      </c>
      <c r="C31491">
        <v>0.65577600000000003</v>
      </c>
      <c r="I31491">
        <f t="shared" si="1476"/>
        <v>0.54619400000000007</v>
      </c>
      <c r="J31491">
        <f t="shared" si="1477"/>
        <v>0.51331939999999998</v>
      </c>
      <c r="K31491">
        <f t="shared" si="1478"/>
        <v>0.49140300000000003</v>
      </c>
    </row>
    <row r="31492" spans="1:11" x14ac:dyDescent="0.2">
      <c r="A31492">
        <v>0.161687</v>
      </c>
      <c r="B31492">
        <v>0.94627099999999997</v>
      </c>
      <c r="C31492">
        <v>1.09118</v>
      </c>
      <c r="I31492">
        <f t="shared" si="1476"/>
        <v>0.14490900000000007</v>
      </c>
      <c r="J31492">
        <f t="shared" si="1477"/>
        <v>-0.13897230000000005</v>
      </c>
      <c r="K31492">
        <f t="shared" si="1478"/>
        <v>-0.32822649999999998</v>
      </c>
    </row>
    <row r="31493" spans="1:11" x14ac:dyDescent="0.2">
      <c r="A31493">
        <v>0.15051100000000001</v>
      </c>
      <c r="B31493">
        <v>0.95361700000000005</v>
      </c>
      <c r="C31493">
        <v>1.3315999999999999</v>
      </c>
      <c r="I31493">
        <f t="shared" si="1476"/>
        <v>0.37798299999999985</v>
      </c>
      <c r="J31493">
        <f t="shared" si="1477"/>
        <v>9.1897899999999755E-2</v>
      </c>
      <c r="K31493">
        <f t="shared" si="1478"/>
        <v>-9.8825500000000233E-2</v>
      </c>
    </row>
    <row r="31494" spans="1:11" x14ac:dyDescent="0.2">
      <c r="A31494">
        <v>0.172426</v>
      </c>
      <c r="B31494">
        <v>0.93865699999999996</v>
      </c>
      <c r="C31494">
        <v>1.2132499999999999</v>
      </c>
      <c r="I31494">
        <f t="shared" ref="I31494:I31557" si="1479">C31494-B31494</f>
        <v>0.27459299999999998</v>
      </c>
      <c r="J31494">
        <f t="shared" ref="J31494:J31557" si="1480">C31494-B31494*1.3</f>
        <v>-7.0041000000000686E-3</v>
      </c>
      <c r="K31494">
        <f t="shared" ref="K31494:K31557" si="1481">C31494-B31494*1.5</f>
        <v>-0.19473549999999995</v>
      </c>
    </row>
    <row r="31495" spans="1:11" x14ac:dyDescent="0.2">
      <c r="A31495">
        <v>0.44342799999999999</v>
      </c>
      <c r="B31495">
        <v>0.46204600000000001</v>
      </c>
      <c r="C31495">
        <v>1.02071</v>
      </c>
      <c r="I31495">
        <f t="shared" si="1479"/>
        <v>0.55866400000000005</v>
      </c>
      <c r="J31495">
        <f t="shared" si="1480"/>
        <v>0.42005019999999993</v>
      </c>
      <c r="K31495">
        <f t="shared" si="1481"/>
        <v>0.32764099999999996</v>
      </c>
    </row>
    <row r="31496" spans="1:11" x14ac:dyDescent="0.2">
      <c r="A31496">
        <v>0.44672800000000001</v>
      </c>
      <c r="B31496">
        <v>0.44914900000000002</v>
      </c>
      <c r="C31496">
        <v>1.1310199999999999</v>
      </c>
      <c r="I31496">
        <f t="shared" si="1479"/>
        <v>0.68187099999999989</v>
      </c>
      <c r="J31496">
        <f t="shared" si="1480"/>
        <v>0.54712629999999984</v>
      </c>
      <c r="K31496">
        <f t="shared" si="1481"/>
        <v>0.45729649999999988</v>
      </c>
    </row>
    <row r="31497" spans="1:11" x14ac:dyDescent="0.2">
      <c r="A31497">
        <v>0.51800299999999999</v>
      </c>
      <c r="B31497">
        <v>0</v>
      </c>
      <c r="C31497">
        <v>0.62059699999999995</v>
      </c>
      <c r="I31497">
        <f t="shared" si="1479"/>
        <v>0.62059699999999995</v>
      </c>
      <c r="J31497">
        <f t="shared" si="1480"/>
        <v>0.62059699999999995</v>
      </c>
      <c r="K31497">
        <f t="shared" si="1481"/>
        <v>0.62059699999999995</v>
      </c>
    </row>
    <row r="31498" spans="1:11" x14ac:dyDescent="0.2">
      <c r="A31498">
        <v>0.29749100000000001</v>
      </c>
      <c r="B31498">
        <v>0.80373799999999995</v>
      </c>
      <c r="C31498">
        <v>1.0954299999999999</v>
      </c>
      <c r="I31498">
        <f t="shared" si="1479"/>
        <v>0.29169199999999995</v>
      </c>
      <c r="J31498">
        <f t="shared" si="1480"/>
        <v>5.057059999999991E-2</v>
      </c>
      <c r="K31498">
        <f t="shared" si="1481"/>
        <v>-0.11017699999999997</v>
      </c>
    </row>
    <row r="31499" spans="1:11" x14ac:dyDescent="0.2">
      <c r="A31499">
        <v>0.26274599999999998</v>
      </c>
      <c r="B31499">
        <v>0.85079899999999997</v>
      </c>
      <c r="C31499">
        <v>1.06572</v>
      </c>
      <c r="I31499">
        <f t="shared" si="1479"/>
        <v>0.21492100000000003</v>
      </c>
      <c r="J31499">
        <f t="shared" si="1480"/>
        <v>-4.0318700000000041E-2</v>
      </c>
      <c r="K31499">
        <f t="shared" si="1481"/>
        <v>-0.21047850000000001</v>
      </c>
    </row>
    <row r="31500" spans="1:11" x14ac:dyDescent="0.2">
      <c r="A31500">
        <v>0.295985</v>
      </c>
      <c r="B31500">
        <v>0.80596000000000001</v>
      </c>
      <c r="C31500">
        <v>1.37304</v>
      </c>
      <c r="I31500">
        <f t="shared" si="1479"/>
        <v>0.56708000000000003</v>
      </c>
      <c r="J31500">
        <f t="shared" si="1480"/>
        <v>0.32529199999999991</v>
      </c>
      <c r="K31500">
        <f t="shared" si="1481"/>
        <v>0.16409999999999991</v>
      </c>
    </row>
    <row r="31501" spans="1:11" x14ac:dyDescent="0.2">
      <c r="A31501">
        <v>0.347632</v>
      </c>
      <c r="B31501">
        <v>0.718754</v>
      </c>
      <c r="C31501">
        <v>1.0728</v>
      </c>
      <c r="I31501">
        <f t="shared" si="1479"/>
        <v>0.35404599999999997</v>
      </c>
      <c r="J31501">
        <f t="shared" si="1480"/>
        <v>0.13841979999999998</v>
      </c>
      <c r="K31501">
        <f t="shared" si="1481"/>
        <v>-5.3309999999999746E-3</v>
      </c>
    </row>
    <row r="31502" spans="1:11" x14ac:dyDescent="0.2">
      <c r="A31502">
        <v>0.104765</v>
      </c>
      <c r="B31502">
        <v>0.97780199999999995</v>
      </c>
      <c r="C31502">
        <v>1.0811900000000001</v>
      </c>
      <c r="I31502">
        <f t="shared" si="1479"/>
        <v>0.10338800000000015</v>
      </c>
      <c r="J31502">
        <f t="shared" si="1480"/>
        <v>-0.1899525999999998</v>
      </c>
      <c r="K31502">
        <f t="shared" si="1481"/>
        <v>-0.38551299999999977</v>
      </c>
    </row>
    <row r="31503" spans="1:11" x14ac:dyDescent="0.2">
      <c r="A31503">
        <v>0.17782000000000001</v>
      </c>
      <c r="B31503">
        <v>0.93462299999999998</v>
      </c>
      <c r="C31503">
        <v>1.10744</v>
      </c>
      <c r="I31503">
        <f t="shared" si="1479"/>
        <v>0.172817</v>
      </c>
      <c r="J31503">
        <f t="shared" si="1480"/>
        <v>-0.10756990000000011</v>
      </c>
      <c r="K31503">
        <f t="shared" si="1481"/>
        <v>-0.29449449999999988</v>
      </c>
    </row>
    <row r="31504" spans="1:11" x14ac:dyDescent="0.2">
      <c r="A31504">
        <v>0.429091</v>
      </c>
      <c r="B31504">
        <v>0.513347</v>
      </c>
      <c r="C31504">
        <v>0.99119000000000002</v>
      </c>
      <c r="I31504">
        <f t="shared" si="1479"/>
        <v>0.47784300000000002</v>
      </c>
      <c r="J31504">
        <f t="shared" si="1480"/>
        <v>0.32383890000000004</v>
      </c>
      <c r="K31504">
        <f t="shared" si="1481"/>
        <v>0.22116950000000002</v>
      </c>
    </row>
    <row r="31505" spans="1:11" x14ac:dyDescent="0.2">
      <c r="A31505">
        <v>0.33254499999999998</v>
      </c>
      <c r="B31505">
        <v>0.74676399999999998</v>
      </c>
      <c r="C31505">
        <v>1.15784</v>
      </c>
      <c r="I31505">
        <f t="shared" si="1479"/>
        <v>0.411076</v>
      </c>
      <c r="J31505">
        <f t="shared" si="1480"/>
        <v>0.18704679999999996</v>
      </c>
      <c r="K31505">
        <f t="shared" si="1481"/>
        <v>3.7693999999999894E-2</v>
      </c>
    </row>
    <row r="31506" spans="1:11" x14ac:dyDescent="0.2">
      <c r="A31506">
        <v>0.165802</v>
      </c>
      <c r="B31506">
        <v>0.94341799999999998</v>
      </c>
      <c r="C31506">
        <v>1.2057</v>
      </c>
      <c r="I31506">
        <f t="shared" si="1479"/>
        <v>0.26228200000000002</v>
      </c>
      <c r="J31506">
        <f t="shared" si="1480"/>
        <v>-2.0743399999999967E-2</v>
      </c>
      <c r="K31506">
        <f t="shared" si="1481"/>
        <v>-0.20942700000000003</v>
      </c>
    </row>
    <row r="31507" spans="1:11" x14ac:dyDescent="0.2">
      <c r="A31507">
        <v>0.20432500000000001</v>
      </c>
      <c r="B31507">
        <v>0.91269100000000003</v>
      </c>
      <c r="C31507">
        <v>1.2110799999999999</v>
      </c>
      <c r="I31507">
        <f t="shared" si="1479"/>
        <v>0.2983889999999999</v>
      </c>
      <c r="J31507">
        <f t="shared" si="1480"/>
        <v>2.4581699999999929E-2</v>
      </c>
      <c r="K31507">
        <f t="shared" si="1481"/>
        <v>-0.15795650000000006</v>
      </c>
    </row>
    <row r="31508" spans="1:11" x14ac:dyDescent="0.2">
      <c r="A31508">
        <v>0.521088</v>
      </c>
      <c r="B31508">
        <v>0</v>
      </c>
      <c r="C31508">
        <v>0.69198499999999996</v>
      </c>
      <c r="I31508">
        <f t="shared" si="1479"/>
        <v>0.69198499999999996</v>
      </c>
      <c r="J31508">
        <f t="shared" si="1480"/>
        <v>0.69198499999999996</v>
      </c>
      <c r="K31508">
        <f t="shared" si="1481"/>
        <v>0.69198499999999996</v>
      </c>
    </row>
    <row r="31509" spans="1:11" x14ac:dyDescent="0.2">
      <c r="A31509">
        <v>0.48598599999999997</v>
      </c>
      <c r="B31509">
        <v>0.235097</v>
      </c>
      <c r="C31509">
        <v>0.85201199999999999</v>
      </c>
      <c r="I31509">
        <f t="shared" si="1479"/>
        <v>0.61691499999999999</v>
      </c>
      <c r="J31509">
        <f t="shared" si="1480"/>
        <v>0.54638589999999998</v>
      </c>
      <c r="K31509">
        <f t="shared" si="1481"/>
        <v>0.49936649999999999</v>
      </c>
    </row>
    <row r="31510" spans="1:11" x14ac:dyDescent="0.2">
      <c r="A31510">
        <v>0.55308800000000002</v>
      </c>
      <c r="B31510">
        <v>0</v>
      </c>
      <c r="C31510">
        <v>0.51730399999999999</v>
      </c>
      <c r="I31510">
        <f t="shared" si="1479"/>
        <v>0.51730399999999999</v>
      </c>
      <c r="J31510">
        <f t="shared" si="1480"/>
        <v>0.51730399999999999</v>
      </c>
      <c r="K31510">
        <f t="shared" si="1481"/>
        <v>0.51730399999999999</v>
      </c>
    </row>
    <row r="31511" spans="1:11" x14ac:dyDescent="0.2">
      <c r="A31511">
        <v>0.28012999999999999</v>
      </c>
      <c r="B31511">
        <v>0.82831600000000005</v>
      </c>
      <c r="C31511">
        <v>1.1709099999999999</v>
      </c>
      <c r="I31511">
        <f t="shared" si="1479"/>
        <v>0.34259399999999984</v>
      </c>
      <c r="J31511">
        <f t="shared" si="1480"/>
        <v>9.4099199999999827E-2</v>
      </c>
      <c r="K31511">
        <f t="shared" si="1481"/>
        <v>-7.1564000000000183E-2</v>
      </c>
    </row>
    <row r="31512" spans="1:11" x14ac:dyDescent="0.2">
      <c r="A31512">
        <v>0.12869</v>
      </c>
      <c r="B31512">
        <v>0.96631</v>
      </c>
      <c r="C31512">
        <v>1.12205</v>
      </c>
      <c r="I31512">
        <f t="shared" si="1479"/>
        <v>0.15573999999999999</v>
      </c>
      <c r="J31512">
        <f t="shared" si="1480"/>
        <v>-0.13415299999999997</v>
      </c>
      <c r="K31512">
        <f t="shared" si="1481"/>
        <v>-0.32741500000000001</v>
      </c>
    </row>
    <row r="31513" spans="1:11" x14ac:dyDescent="0.2">
      <c r="A31513">
        <v>0.21804399999999999</v>
      </c>
      <c r="B31513">
        <v>0.89990400000000004</v>
      </c>
      <c r="C31513">
        <v>1.16795</v>
      </c>
      <c r="I31513">
        <f t="shared" si="1479"/>
        <v>0.26804600000000001</v>
      </c>
      <c r="J31513">
        <f t="shared" si="1480"/>
        <v>-1.9252000000000713E-3</v>
      </c>
      <c r="K31513">
        <f t="shared" si="1481"/>
        <v>-0.1819059999999999</v>
      </c>
    </row>
    <row r="31514" spans="1:11" x14ac:dyDescent="0.2">
      <c r="A31514">
        <v>0.24232799999999999</v>
      </c>
      <c r="B31514">
        <v>0.87470499999999995</v>
      </c>
      <c r="C31514">
        <v>1.0946800000000001</v>
      </c>
      <c r="I31514">
        <f t="shared" si="1479"/>
        <v>0.21997500000000014</v>
      </c>
      <c r="J31514">
        <f t="shared" si="1480"/>
        <v>-4.2436499999999988E-2</v>
      </c>
      <c r="K31514">
        <f t="shared" si="1481"/>
        <v>-0.21737749999999978</v>
      </c>
    </row>
    <row r="31515" spans="1:11" x14ac:dyDescent="0.2">
      <c r="A31515">
        <v>0.32439499999999999</v>
      </c>
      <c r="B31515">
        <v>0.76096699999999995</v>
      </c>
      <c r="C31515">
        <v>1.07413</v>
      </c>
      <c r="I31515">
        <f t="shared" si="1479"/>
        <v>0.31316300000000008</v>
      </c>
      <c r="J31515">
        <f t="shared" si="1480"/>
        <v>8.4872900000000029E-2</v>
      </c>
      <c r="K31515">
        <f t="shared" si="1481"/>
        <v>-6.7320499999999894E-2</v>
      </c>
    </row>
    <row r="31516" spans="1:11" x14ac:dyDescent="0.2">
      <c r="A31516">
        <v>0.30346299999999998</v>
      </c>
      <c r="B31516">
        <v>0.79475899999999999</v>
      </c>
      <c r="C31516">
        <v>1.04541</v>
      </c>
      <c r="I31516">
        <f t="shared" si="1479"/>
        <v>0.25065099999999996</v>
      </c>
      <c r="J31516">
        <f t="shared" si="1480"/>
        <v>1.2223299999999826E-2</v>
      </c>
      <c r="K31516">
        <f t="shared" si="1481"/>
        <v>-0.14672850000000004</v>
      </c>
    </row>
    <row r="31517" spans="1:11" x14ac:dyDescent="0.2">
      <c r="A31517">
        <v>0.504139</v>
      </c>
      <c r="B31517">
        <v>0</v>
      </c>
      <c r="C31517">
        <v>0.63939500000000005</v>
      </c>
      <c r="I31517">
        <f t="shared" si="1479"/>
        <v>0.63939500000000005</v>
      </c>
      <c r="J31517">
        <f t="shared" si="1480"/>
        <v>0.63939500000000005</v>
      </c>
      <c r="K31517">
        <f t="shared" si="1481"/>
        <v>0.63939500000000005</v>
      </c>
    </row>
    <row r="31518" spans="1:11" x14ac:dyDescent="0.2">
      <c r="A31518">
        <v>0.26826299999999997</v>
      </c>
      <c r="B31518">
        <v>0.84388399999999997</v>
      </c>
      <c r="C31518">
        <v>1.20109</v>
      </c>
      <c r="I31518">
        <f t="shared" si="1479"/>
        <v>0.35720600000000002</v>
      </c>
      <c r="J31518">
        <f t="shared" si="1480"/>
        <v>0.10404079999999993</v>
      </c>
      <c r="K31518">
        <f t="shared" si="1481"/>
        <v>-6.4735999999999905E-2</v>
      </c>
    </row>
    <row r="31519" spans="1:11" x14ac:dyDescent="0.2">
      <c r="A31519">
        <v>0.234209</v>
      </c>
      <c r="B31519">
        <v>0.88350700000000004</v>
      </c>
      <c r="C31519">
        <v>1.0701099999999999</v>
      </c>
      <c r="I31519">
        <f t="shared" si="1479"/>
        <v>0.18660299999999985</v>
      </c>
      <c r="J31519">
        <f t="shared" si="1480"/>
        <v>-7.8449100000000271E-2</v>
      </c>
      <c r="K31519">
        <f t="shared" si="1481"/>
        <v>-0.25515050000000028</v>
      </c>
    </row>
    <row r="31520" spans="1:11" x14ac:dyDescent="0.2">
      <c r="A31520">
        <v>0.37660900000000003</v>
      </c>
      <c r="B31520">
        <v>0.65777200000000002</v>
      </c>
      <c r="C31520">
        <v>0.71944200000000003</v>
      </c>
      <c r="I31520">
        <f t="shared" si="1479"/>
        <v>6.1670000000000003E-2</v>
      </c>
      <c r="J31520">
        <f t="shared" si="1480"/>
        <v>-0.13566160000000005</v>
      </c>
      <c r="K31520">
        <f t="shared" si="1481"/>
        <v>-0.26721600000000001</v>
      </c>
    </row>
    <row r="31521" spans="1:11" x14ac:dyDescent="0.2">
      <c r="A31521">
        <v>0.42155900000000002</v>
      </c>
      <c r="B31521">
        <v>0.53772799999999998</v>
      </c>
      <c r="C31521">
        <v>1.04308</v>
      </c>
      <c r="I31521">
        <f t="shared" si="1479"/>
        <v>0.50535200000000002</v>
      </c>
      <c r="J31521">
        <f t="shared" si="1480"/>
        <v>0.34403360000000005</v>
      </c>
      <c r="K31521">
        <f t="shared" si="1481"/>
        <v>0.23648800000000003</v>
      </c>
    </row>
    <row r="31522" spans="1:11" x14ac:dyDescent="0.2">
      <c r="A31522">
        <v>0.50037600000000004</v>
      </c>
      <c r="B31522">
        <v>0</v>
      </c>
      <c r="C31522">
        <v>0.84032799999999996</v>
      </c>
      <c r="I31522">
        <f t="shared" si="1479"/>
        <v>0.84032799999999996</v>
      </c>
      <c r="J31522">
        <f t="shared" si="1480"/>
        <v>0.84032799999999996</v>
      </c>
      <c r="K31522">
        <f t="shared" si="1481"/>
        <v>0.84032799999999996</v>
      </c>
    </row>
    <row r="31523" spans="1:11" x14ac:dyDescent="0.2">
      <c r="A31523">
        <v>0.24373500000000001</v>
      </c>
      <c r="B31523">
        <v>0.87314000000000003</v>
      </c>
      <c r="C31523">
        <v>1.31341</v>
      </c>
      <c r="I31523">
        <f t="shared" si="1479"/>
        <v>0.44026999999999994</v>
      </c>
      <c r="J31523">
        <f t="shared" si="1480"/>
        <v>0.17832799999999982</v>
      </c>
      <c r="K31523">
        <f t="shared" si="1481"/>
        <v>3.7000000000000366E-3</v>
      </c>
    </row>
    <row r="31524" spans="1:11" x14ac:dyDescent="0.2">
      <c r="A31524">
        <v>7.6499999999999999E-2</v>
      </c>
      <c r="B31524">
        <v>0.98822600000000005</v>
      </c>
      <c r="C31524">
        <v>1.3450599999999999</v>
      </c>
      <c r="I31524">
        <f t="shared" si="1479"/>
        <v>0.35683399999999987</v>
      </c>
      <c r="J31524">
        <f t="shared" si="1480"/>
        <v>6.0366199999999814E-2</v>
      </c>
      <c r="K31524">
        <f t="shared" si="1481"/>
        <v>-0.13727900000000015</v>
      </c>
    </row>
    <row r="31525" spans="1:11" x14ac:dyDescent="0.2">
      <c r="A31525">
        <v>3.5059100000000003E-2</v>
      </c>
      <c r="B31525">
        <v>0.99753899999999995</v>
      </c>
      <c r="C31525">
        <v>1.3294299999999999</v>
      </c>
      <c r="I31525">
        <f t="shared" si="1479"/>
        <v>0.33189099999999994</v>
      </c>
      <c r="J31525">
        <f t="shared" si="1480"/>
        <v>3.2629299999999972E-2</v>
      </c>
      <c r="K31525">
        <f t="shared" si="1481"/>
        <v>-0.16687850000000015</v>
      </c>
    </row>
    <row r="31526" spans="1:11" x14ac:dyDescent="0.2">
      <c r="A31526">
        <v>5.0768000000000001E-2</v>
      </c>
      <c r="B31526">
        <v>0.99483200000000005</v>
      </c>
      <c r="C31526">
        <v>1.46519</v>
      </c>
      <c r="I31526">
        <f t="shared" si="1479"/>
        <v>0.47035799999999994</v>
      </c>
      <c r="J31526">
        <f t="shared" si="1480"/>
        <v>0.17190839999999996</v>
      </c>
      <c r="K31526">
        <f t="shared" si="1481"/>
        <v>-2.7058000000000026E-2</v>
      </c>
    </row>
    <row r="31527" spans="1:11" x14ac:dyDescent="0.2">
      <c r="A31527">
        <v>0.36106700000000003</v>
      </c>
      <c r="B31527">
        <v>0.69175299999999995</v>
      </c>
      <c r="C31527">
        <v>1.10728</v>
      </c>
      <c r="I31527">
        <f t="shared" si="1479"/>
        <v>0.41552700000000009</v>
      </c>
      <c r="J31527">
        <f t="shared" si="1480"/>
        <v>0.20800110000000005</v>
      </c>
      <c r="K31527">
        <f t="shared" si="1481"/>
        <v>6.965050000000006E-2</v>
      </c>
    </row>
    <row r="31528" spans="1:11" x14ac:dyDescent="0.2">
      <c r="A31528">
        <v>0.123211</v>
      </c>
      <c r="B31528">
        <v>0.969163</v>
      </c>
      <c r="C31528">
        <v>1.1028100000000001</v>
      </c>
      <c r="I31528">
        <f t="shared" si="1479"/>
        <v>0.13364700000000007</v>
      </c>
      <c r="J31528">
        <f t="shared" si="1480"/>
        <v>-0.15710190000000002</v>
      </c>
      <c r="K31528">
        <f t="shared" si="1481"/>
        <v>-0.35093449999999993</v>
      </c>
    </row>
    <row r="31529" spans="1:11" x14ac:dyDescent="0.2">
      <c r="A31529">
        <v>0.24360000000000001</v>
      </c>
      <c r="B31529">
        <v>0.87329000000000001</v>
      </c>
      <c r="C31529">
        <v>1.21807</v>
      </c>
      <c r="I31529">
        <f t="shared" si="1479"/>
        <v>0.34477999999999998</v>
      </c>
      <c r="J31529">
        <f t="shared" si="1480"/>
        <v>8.2792999999999894E-2</v>
      </c>
      <c r="K31529">
        <f t="shared" si="1481"/>
        <v>-9.1865000000000085E-2</v>
      </c>
    </row>
    <row r="31530" spans="1:11" x14ac:dyDescent="0.2">
      <c r="A31530">
        <v>4.5332499999999998E-2</v>
      </c>
      <c r="B31530">
        <v>0.99588100000000002</v>
      </c>
      <c r="C31530">
        <v>1.34887</v>
      </c>
      <c r="I31530">
        <f t="shared" si="1479"/>
        <v>0.352989</v>
      </c>
      <c r="J31530">
        <f t="shared" si="1480"/>
        <v>5.4224700000000015E-2</v>
      </c>
      <c r="K31530">
        <f t="shared" si="1481"/>
        <v>-0.14495150000000012</v>
      </c>
    </row>
    <row r="31531" spans="1:11" x14ac:dyDescent="0.2">
      <c r="A31531">
        <v>0.37370199999999998</v>
      </c>
      <c r="B31531">
        <v>0.66436899999999999</v>
      </c>
      <c r="C31531">
        <v>0.81372599999999995</v>
      </c>
      <c r="I31531">
        <f t="shared" si="1479"/>
        <v>0.14935699999999996</v>
      </c>
      <c r="J31531">
        <f t="shared" si="1480"/>
        <v>-4.9953700000000101E-2</v>
      </c>
      <c r="K31531">
        <f t="shared" si="1481"/>
        <v>-0.18282750000000003</v>
      </c>
    </row>
    <row r="31532" spans="1:11" x14ac:dyDescent="0.2">
      <c r="A31532">
        <v>0.28667500000000001</v>
      </c>
      <c r="B31532">
        <v>0.81931100000000001</v>
      </c>
      <c r="C31532">
        <v>1.0445800000000001</v>
      </c>
      <c r="I31532">
        <f t="shared" si="1479"/>
        <v>0.22526900000000005</v>
      </c>
      <c r="J31532">
        <f t="shared" si="1480"/>
        <v>-2.052429999999994E-2</v>
      </c>
      <c r="K31532">
        <f t="shared" si="1481"/>
        <v>-0.18438650000000001</v>
      </c>
    </row>
    <row r="31533" spans="1:11" x14ac:dyDescent="0.2">
      <c r="A31533">
        <v>0.61621499999999996</v>
      </c>
      <c r="B31533">
        <v>0</v>
      </c>
      <c r="C31533">
        <v>0.573438</v>
      </c>
      <c r="I31533">
        <f t="shared" si="1479"/>
        <v>0.573438</v>
      </c>
      <c r="J31533">
        <f t="shared" si="1480"/>
        <v>0.573438</v>
      </c>
      <c r="K31533">
        <f t="shared" si="1481"/>
        <v>0.573438</v>
      </c>
    </row>
    <row r="31534" spans="1:11" x14ac:dyDescent="0.2">
      <c r="A31534">
        <v>0.147337</v>
      </c>
      <c r="B31534">
        <v>0.95559799999999995</v>
      </c>
      <c r="C31534">
        <v>1.31151</v>
      </c>
      <c r="I31534">
        <f t="shared" si="1479"/>
        <v>0.35591200000000001</v>
      </c>
      <c r="J31534">
        <f t="shared" si="1480"/>
        <v>6.9232600000000089E-2</v>
      </c>
      <c r="K31534">
        <f t="shared" si="1481"/>
        <v>-0.12188699999999986</v>
      </c>
    </row>
    <row r="31535" spans="1:11" x14ac:dyDescent="0.2">
      <c r="A31535">
        <v>0.156887</v>
      </c>
      <c r="B31535">
        <v>0.94949799999999995</v>
      </c>
      <c r="C31535">
        <v>1.1128899999999999</v>
      </c>
      <c r="I31535">
        <f t="shared" si="1479"/>
        <v>0.16339199999999998</v>
      </c>
      <c r="J31535">
        <f t="shared" si="1480"/>
        <v>-0.12145739999999994</v>
      </c>
      <c r="K31535">
        <f t="shared" si="1481"/>
        <v>-0.31135699999999988</v>
      </c>
    </row>
    <row r="31536" spans="1:11" x14ac:dyDescent="0.2">
      <c r="A31536">
        <v>0.53152999999999995</v>
      </c>
      <c r="B31536">
        <v>0</v>
      </c>
      <c r="C31536">
        <v>0.39858100000000002</v>
      </c>
      <c r="I31536">
        <f t="shared" si="1479"/>
        <v>0.39858100000000002</v>
      </c>
      <c r="J31536">
        <f t="shared" si="1480"/>
        <v>0.39858100000000002</v>
      </c>
      <c r="K31536">
        <f t="shared" si="1481"/>
        <v>0.39858100000000002</v>
      </c>
    </row>
    <row r="31537" spans="1:11" x14ac:dyDescent="0.2">
      <c r="A31537">
        <v>0.28747099999999998</v>
      </c>
      <c r="B31537">
        <v>0.81819399999999998</v>
      </c>
      <c r="C31537">
        <v>1.05507</v>
      </c>
      <c r="I31537">
        <f t="shared" si="1479"/>
        <v>0.23687599999999998</v>
      </c>
      <c r="J31537">
        <f t="shared" si="1480"/>
        <v>-8.5821999999999843E-3</v>
      </c>
      <c r="K31537">
        <f t="shared" si="1481"/>
        <v>-0.17222099999999996</v>
      </c>
    </row>
    <row r="31538" spans="1:11" x14ac:dyDescent="0.2">
      <c r="A31538">
        <v>0.45474100000000001</v>
      </c>
      <c r="B31538">
        <v>0.415742</v>
      </c>
      <c r="C31538">
        <v>0.76098299999999997</v>
      </c>
      <c r="I31538">
        <f t="shared" si="1479"/>
        <v>0.34524099999999996</v>
      </c>
      <c r="J31538">
        <f t="shared" si="1480"/>
        <v>0.22051839999999989</v>
      </c>
      <c r="K31538">
        <f t="shared" si="1481"/>
        <v>0.13736999999999999</v>
      </c>
    </row>
    <row r="31539" spans="1:11" x14ac:dyDescent="0.2">
      <c r="A31539">
        <v>0.60128199999999998</v>
      </c>
      <c r="B31539">
        <v>0</v>
      </c>
      <c r="C31539">
        <v>0.39220899999999997</v>
      </c>
      <c r="I31539">
        <f t="shared" si="1479"/>
        <v>0.39220899999999997</v>
      </c>
      <c r="J31539">
        <f t="shared" si="1480"/>
        <v>0.39220899999999997</v>
      </c>
      <c r="K31539">
        <f t="shared" si="1481"/>
        <v>0.39220899999999997</v>
      </c>
    </row>
    <row r="31540" spans="1:11" x14ac:dyDescent="0.2">
      <c r="A31540">
        <v>0.49316500000000002</v>
      </c>
      <c r="B31540">
        <v>0.16477600000000001</v>
      </c>
      <c r="C31540">
        <v>0.59672599999999998</v>
      </c>
      <c r="I31540">
        <f t="shared" si="1479"/>
        <v>0.43194999999999995</v>
      </c>
      <c r="J31540">
        <f t="shared" si="1480"/>
        <v>0.3825172</v>
      </c>
      <c r="K31540">
        <f t="shared" si="1481"/>
        <v>0.34956199999999998</v>
      </c>
    </row>
    <row r="31541" spans="1:11" x14ac:dyDescent="0.2">
      <c r="A31541">
        <v>7.9644599999999996E-2</v>
      </c>
      <c r="B31541">
        <v>0.987232</v>
      </c>
      <c r="C31541">
        <v>1.3604099999999999</v>
      </c>
      <c r="I31541">
        <f t="shared" si="1479"/>
        <v>0.3731779999999999</v>
      </c>
      <c r="J31541">
        <f t="shared" si="1480"/>
        <v>7.7008399999999755E-2</v>
      </c>
      <c r="K31541">
        <f t="shared" si="1481"/>
        <v>-0.12043800000000005</v>
      </c>
    </row>
    <row r="31542" spans="1:11" x14ac:dyDescent="0.2">
      <c r="A31542">
        <v>0.43269400000000002</v>
      </c>
      <c r="B31542">
        <v>0.50110200000000005</v>
      </c>
      <c r="C31542">
        <v>0.759077</v>
      </c>
      <c r="I31542">
        <f t="shared" si="1479"/>
        <v>0.25797499999999995</v>
      </c>
      <c r="J31542">
        <f t="shared" si="1480"/>
        <v>0.10764439999999986</v>
      </c>
      <c r="K31542">
        <f t="shared" si="1481"/>
        <v>7.4239999999998751E-3</v>
      </c>
    </row>
    <row r="31543" spans="1:11" x14ac:dyDescent="0.2">
      <c r="A31543">
        <v>0.30128199999999999</v>
      </c>
      <c r="B31543">
        <v>0.79807099999999997</v>
      </c>
      <c r="C31543">
        <v>0.974437</v>
      </c>
      <c r="I31543">
        <f t="shared" si="1479"/>
        <v>0.17636600000000002</v>
      </c>
      <c r="J31543">
        <f t="shared" si="1480"/>
        <v>-6.3055300000000036E-2</v>
      </c>
      <c r="K31543">
        <f t="shared" si="1481"/>
        <v>-0.22266949999999985</v>
      </c>
    </row>
    <row r="31544" spans="1:11" x14ac:dyDescent="0.2">
      <c r="A31544">
        <v>0.254909</v>
      </c>
      <c r="B31544">
        <v>0.86028199999999999</v>
      </c>
      <c r="C31544">
        <v>1.19984</v>
      </c>
      <c r="I31544">
        <f t="shared" si="1479"/>
        <v>0.33955800000000003</v>
      </c>
      <c r="J31544">
        <f t="shared" si="1480"/>
        <v>8.1473399999999918E-2</v>
      </c>
      <c r="K31544">
        <f t="shared" si="1481"/>
        <v>-9.058300000000008E-2</v>
      </c>
    </row>
    <row r="31545" spans="1:11" x14ac:dyDescent="0.2">
      <c r="A31545">
        <v>0.198187</v>
      </c>
      <c r="B31545">
        <v>0.91808900000000004</v>
      </c>
      <c r="C31545">
        <v>1.01071</v>
      </c>
      <c r="I31545">
        <f t="shared" si="1479"/>
        <v>9.2620999999999953E-2</v>
      </c>
      <c r="J31545">
        <f t="shared" si="1480"/>
        <v>-0.18280570000000007</v>
      </c>
      <c r="K31545">
        <f t="shared" si="1481"/>
        <v>-0.36642350000000001</v>
      </c>
    </row>
    <row r="31546" spans="1:11" x14ac:dyDescent="0.2">
      <c r="A31546">
        <v>0.20415800000000001</v>
      </c>
      <c r="B31546">
        <v>0.91284100000000001</v>
      </c>
      <c r="C31546">
        <v>1.1530400000000001</v>
      </c>
      <c r="I31546">
        <f t="shared" si="1479"/>
        <v>0.24019900000000005</v>
      </c>
      <c r="J31546">
        <f t="shared" si="1480"/>
        <v>-3.3653299999999886E-2</v>
      </c>
      <c r="K31546">
        <f t="shared" si="1481"/>
        <v>-0.21622149999999984</v>
      </c>
    </row>
    <row r="31547" spans="1:11" x14ac:dyDescent="0.2">
      <c r="A31547">
        <v>0.44600000000000001</v>
      </c>
      <c r="B31547">
        <v>0.45203399999999999</v>
      </c>
      <c r="C31547">
        <v>0.89470700000000003</v>
      </c>
      <c r="I31547">
        <f t="shared" si="1479"/>
        <v>0.44267300000000004</v>
      </c>
      <c r="J31547">
        <f t="shared" si="1480"/>
        <v>0.30706279999999997</v>
      </c>
      <c r="K31547">
        <f t="shared" si="1481"/>
        <v>0.21665600000000007</v>
      </c>
    </row>
    <row r="31548" spans="1:11" x14ac:dyDescent="0.2">
      <c r="A31548">
        <v>0.492479</v>
      </c>
      <c r="B31548">
        <v>0.17279</v>
      </c>
      <c r="C31548">
        <v>1.0047299999999999</v>
      </c>
      <c r="I31548">
        <f t="shared" si="1479"/>
        <v>0.8319399999999999</v>
      </c>
      <c r="J31548">
        <f t="shared" si="1480"/>
        <v>0.78010299999999988</v>
      </c>
      <c r="K31548">
        <f t="shared" si="1481"/>
        <v>0.7455449999999999</v>
      </c>
    </row>
    <row r="31549" spans="1:11" x14ac:dyDescent="0.2">
      <c r="A31549">
        <v>0.35671700000000001</v>
      </c>
      <c r="B31549">
        <v>0.70072199999999996</v>
      </c>
      <c r="C31549">
        <v>0.832117</v>
      </c>
      <c r="I31549">
        <f t="shared" si="1479"/>
        <v>0.13139500000000004</v>
      </c>
      <c r="J31549">
        <f t="shared" si="1480"/>
        <v>-7.8821599999999936E-2</v>
      </c>
      <c r="K31549">
        <f t="shared" si="1481"/>
        <v>-0.21896599999999999</v>
      </c>
    </row>
    <row r="31550" spans="1:11" x14ac:dyDescent="0.2">
      <c r="A31550">
        <v>0.36530899999999999</v>
      </c>
      <c r="B31550">
        <v>0.682786</v>
      </c>
      <c r="C31550">
        <v>1.1089899999999999</v>
      </c>
      <c r="I31550">
        <f t="shared" si="1479"/>
        <v>0.42620399999999992</v>
      </c>
      <c r="J31550">
        <f t="shared" si="1480"/>
        <v>0.2213681999999999</v>
      </c>
      <c r="K31550">
        <f t="shared" si="1481"/>
        <v>8.481099999999997E-2</v>
      </c>
    </row>
    <row r="31551" spans="1:11" x14ac:dyDescent="0.2">
      <c r="A31551">
        <v>0.36248900000000001</v>
      </c>
      <c r="B31551">
        <v>0.68877200000000005</v>
      </c>
      <c r="C31551">
        <v>0.71829600000000005</v>
      </c>
      <c r="I31551">
        <f t="shared" si="1479"/>
        <v>2.9523999999999995E-2</v>
      </c>
      <c r="J31551">
        <f t="shared" si="1480"/>
        <v>-0.17710760000000003</v>
      </c>
      <c r="K31551">
        <f t="shared" si="1481"/>
        <v>-0.31486199999999998</v>
      </c>
    </row>
    <row r="31552" spans="1:11" x14ac:dyDescent="0.2">
      <c r="A31552">
        <v>0.10920000000000001</v>
      </c>
      <c r="B31552">
        <v>0.97585999999999995</v>
      </c>
      <c r="C31552">
        <v>1.2904100000000001</v>
      </c>
      <c r="I31552">
        <f t="shared" si="1479"/>
        <v>0.31455000000000011</v>
      </c>
      <c r="J31552">
        <f t="shared" si="1480"/>
        <v>2.1792000000000034E-2</v>
      </c>
      <c r="K31552">
        <f t="shared" si="1481"/>
        <v>-0.17337999999999987</v>
      </c>
    </row>
    <row r="31553" spans="1:11" x14ac:dyDescent="0.2">
      <c r="A31553">
        <v>0.39428800000000003</v>
      </c>
      <c r="B31553">
        <v>0.61493799999999998</v>
      </c>
      <c r="C31553">
        <v>1.0018100000000001</v>
      </c>
      <c r="I31553">
        <f t="shared" si="1479"/>
        <v>0.3868720000000001</v>
      </c>
      <c r="J31553">
        <f t="shared" si="1480"/>
        <v>0.20239060000000009</v>
      </c>
      <c r="K31553">
        <f t="shared" si="1481"/>
        <v>7.9403000000000112E-2</v>
      </c>
    </row>
    <row r="31554" spans="1:11" x14ac:dyDescent="0.2">
      <c r="A31554">
        <v>0.23056099999999999</v>
      </c>
      <c r="B31554">
        <v>0.88733700000000004</v>
      </c>
      <c r="C31554">
        <v>1.02006</v>
      </c>
      <c r="I31554">
        <f t="shared" si="1479"/>
        <v>0.13272299999999992</v>
      </c>
      <c r="J31554">
        <f t="shared" si="1480"/>
        <v>-0.13347810000000004</v>
      </c>
      <c r="K31554">
        <f t="shared" si="1481"/>
        <v>-0.3109455000000001</v>
      </c>
    </row>
    <row r="31555" spans="1:11" x14ac:dyDescent="0.2">
      <c r="A31555">
        <v>0.33845900000000001</v>
      </c>
      <c r="B31555">
        <v>0.73605799999999999</v>
      </c>
      <c r="C31555">
        <v>1.1166199999999999</v>
      </c>
      <c r="I31555">
        <f t="shared" si="1479"/>
        <v>0.38056199999999996</v>
      </c>
      <c r="J31555">
        <f t="shared" si="1480"/>
        <v>0.1597445999999999</v>
      </c>
      <c r="K31555">
        <f t="shared" si="1481"/>
        <v>1.2532999999999905E-2</v>
      </c>
    </row>
    <row r="31556" spans="1:11" x14ac:dyDescent="0.2">
      <c r="A31556">
        <v>0.51114099999999996</v>
      </c>
      <c r="B31556">
        <v>0</v>
      </c>
      <c r="C31556">
        <v>0.76607199999999998</v>
      </c>
      <c r="I31556">
        <f t="shared" si="1479"/>
        <v>0.76607199999999998</v>
      </c>
      <c r="J31556">
        <f t="shared" si="1480"/>
        <v>0.76607199999999998</v>
      </c>
      <c r="K31556">
        <f t="shared" si="1481"/>
        <v>0.76607199999999998</v>
      </c>
    </row>
    <row r="31557" spans="1:11" x14ac:dyDescent="0.2">
      <c r="A31557">
        <v>0.40960000000000002</v>
      </c>
      <c r="B31557">
        <v>0.57350800000000002</v>
      </c>
      <c r="C31557">
        <v>0.83167100000000005</v>
      </c>
      <c r="I31557">
        <f t="shared" si="1479"/>
        <v>0.25816300000000003</v>
      </c>
      <c r="J31557">
        <f t="shared" si="1480"/>
        <v>8.6110600000000037E-2</v>
      </c>
      <c r="K31557">
        <f t="shared" si="1481"/>
        <v>-2.8591000000000033E-2</v>
      </c>
    </row>
    <row r="31558" spans="1:11" x14ac:dyDescent="0.2">
      <c r="A31558">
        <v>9.9612800000000001E-2</v>
      </c>
      <c r="B31558">
        <v>0.97995399999999999</v>
      </c>
      <c r="C31558">
        <v>1.0452999999999999</v>
      </c>
      <c r="I31558">
        <f t="shared" ref="I31558:I31621" si="1482">C31558-B31558</f>
        <v>6.5345999999999904E-2</v>
      </c>
      <c r="J31558">
        <f t="shared" ref="J31558:J31621" si="1483">C31558-B31558*1.3</f>
        <v>-0.22864020000000007</v>
      </c>
      <c r="K31558">
        <f t="shared" ref="K31558:K31621" si="1484">C31558-B31558*1.5</f>
        <v>-0.42463099999999998</v>
      </c>
    </row>
    <row r="31559" spans="1:11" x14ac:dyDescent="0.2">
      <c r="A31559">
        <v>0.38451999999999997</v>
      </c>
      <c r="B31559">
        <v>0.63919999999999999</v>
      </c>
      <c r="C31559">
        <v>0.65954999999999997</v>
      </c>
      <c r="I31559">
        <f t="shared" si="1482"/>
        <v>2.0349999999999979E-2</v>
      </c>
      <c r="J31559">
        <f t="shared" si="1483"/>
        <v>-0.17141000000000006</v>
      </c>
      <c r="K31559">
        <f t="shared" si="1484"/>
        <v>-0.29925000000000002</v>
      </c>
    </row>
    <row r="31560" spans="1:11" x14ac:dyDescent="0.2">
      <c r="A31560">
        <v>0.102739</v>
      </c>
      <c r="B31560">
        <v>0.97866200000000003</v>
      </c>
      <c r="C31560">
        <v>1.3536900000000001</v>
      </c>
      <c r="I31560">
        <f t="shared" si="1482"/>
        <v>0.37502800000000003</v>
      </c>
      <c r="J31560">
        <f t="shared" si="1483"/>
        <v>8.1429399999999985E-2</v>
      </c>
      <c r="K31560">
        <f t="shared" si="1484"/>
        <v>-0.11430300000000004</v>
      </c>
    </row>
    <row r="31561" spans="1:11" x14ac:dyDescent="0.2">
      <c r="A31561">
        <v>0.55219099999999999</v>
      </c>
      <c r="B31561">
        <v>0</v>
      </c>
      <c r="C31561">
        <v>0.617058</v>
      </c>
      <c r="I31561">
        <f t="shared" si="1482"/>
        <v>0.617058</v>
      </c>
      <c r="J31561">
        <f t="shared" si="1483"/>
        <v>0.617058</v>
      </c>
      <c r="K31561">
        <f t="shared" si="1484"/>
        <v>0.617058</v>
      </c>
    </row>
    <row r="31562" spans="1:11" x14ac:dyDescent="0.2">
      <c r="A31562">
        <v>0.47881299999999999</v>
      </c>
      <c r="B31562">
        <v>0.28801500000000002</v>
      </c>
      <c r="C31562">
        <v>0.75476799999999999</v>
      </c>
      <c r="I31562">
        <f t="shared" si="1482"/>
        <v>0.46675299999999997</v>
      </c>
      <c r="J31562">
        <f t="shared" si="1483"/>
        <v>0.38034849999999998</v>
      </c>
      <c r="K31562">
        <f t="shared" si="1484"/>
        <v>0.32274549999999996</v>
      </c>
    </row>
    <row r="31563" spans="1:11" x14ac:dyDescent="0.2">
      <c r="A31563">
        <v>0.23499400000000001</v>
      </c>
      <c r="B31563">
        <v>0.88267300000000004</v>
      </c>
      <c r="C31563">
        <v>1.31606</v>
      </c>
      <c r="I31563">
        <f t="shared" si="1482"/>
        <v>0.43338699999999997</v>
      </c>
      <c r="J31563">
        <f t="shared" si="1483"/>
        <v>0.16858509999999982</v>
      </c>
      <c r="K31563">
        <f t="shared" si="1484"/>
        <v>-7.9495000000000537E-3</v>
      </c>
    </row>
    <row r="31564" spans="1:11" x14ac:dyDescent="0.2">
      <c r="A31564">
        <v>0.14755199999999999</v>
      </c>
      <c r="B31564">
        <v>0.95546500000000001</v>
      </c>
      <c r="C31564">
        <v>1.1733100000000001</v>
      </c>
      <c r="I31564">
        <f t="shared" si="1482"/>
        <v>0.21784500000000007</v>
      </c>
      <c r="J31564">
        <f t="shared" si="1483"/>
        <v>-6.879449999999987E-2</v>
      </c>
      <c r="K31564">
        <f t="shared" si="1484"/>
        <v>-0.25988749999999983</v>
      </c>
    </row>
    <row r="31565" spans="1:11" x14ac:dyDescent="0.2">
      <c r="A31565">
        <v>0.20188700000000001</v>
      </c>
      <c r="B31565">
        <v>0.91485899999999998</v>
      </c>
      <c r="C31565">
        <v>1.14859</v>
      </c>
      <c r="I31565">
        <f t="shared" si="1482"/>
        <v>0.23373100000000002</v>
      </c>
      <c r="J31565">
        <f t="shared" si="1483"/>
        <v>-4.0726700000000005E-2</v>
      </c>
      <c r="K31565">
        <f t="shared" si="1484"/>
        <v>-0.22369850000000002</v>
      </c>
    </row>
    <row r="31566" spans="1:11" x14ac:dyDescent="0.2">
      <c r="A31566">
        <v>0.44374000000000002</v>
      </c>
      <c r="B31566">
        <v>0.46084799999999998</v>
      </c>
      <c r="C31566">
        <v>0.65922400000000003</v>
      </c>
      <c r="I31566">
        <f t="shared" si="1482"/>
        <v>0.19837600000000005</v>
      </c>
      <c r="J31566">
        <f t="shared" si="1483"/>
        <v>6.0121599999999997E-2</v>
      </c>
      <c r="K31566">
        <f t="shared" si="1484"/>
        <v>-3.2047999999999965E-2</v>
      </c>
    </row>
    <row r="31567" spans="1:11" x14ac:dyDescent="0.2">
      <c r="A31567">
        <v>0.34873500000000002</v>
      </c>
      <c r="B31567">
        <v>0.71661399999999997</v>
      </c>
      <c r="C31567">
        <v>1.0293699999999999</v>
      </c>
      <c r="I31567">
        <f t="shared" si="1482"/>
        <v>0.31275599999999992</v>
      </c>
      <c r="J31567">
        <f t="shared" si="1483"/>
        <v>9.7771799999999853E-2</v>
      </c>
      <c r="K31567">
        <f t="shared" si="1484"/>
        <v>-4.5551000000000119E-2</v>
      </c>
    </row>
    <row r="31568" spans="1:11" x14ac:dyDescent="0.2">
      <c r="A31568">
        <v>0.27441300000000002</v>
      </c>
      <c r="B31568">
        <v>0.83593700000000004</v>
      </c>
      <c r="C31568">
        <v>1.169</v>
      </c>
      <c r="I31568">
        <f t="shared" si="1482"/>
        <v>0.333063</v>
      </c>
      <c r="J31568">
        <f t="shared" si="1483"/>
        <v>8.2281899999999908E-2</v>
      </c>
      <c r="K31568">
        <f t="shared" si="1484"/>
        <v>-8.4905500000000078E-2</v>
      </c>
    </row>
    <row r="31569" spans="1:11" x14ac:dyDescent="0.2">
      <c r="A31569">
        <v>0.42883199999999999</v>
      </c>
      <c r="B31569">
        <v>0.514212</v>
      </c>
      <c r="C31569">
        <v>1.1902900000000001</v>
      </c>
      <c r="I31569">
        <f t="shared" si="1482"/>
        <v>0.67607800000000007</v>
      </c>
      <c r="J31569">
        <f t="shared" si="1483"/>
        <v>0.52181440000000001</v>
      </c>
      <c r="K31569">
        <f t="shared" si="1484"/>
        <v>0.41897200000000012</v>
      </c>
    </row>
    <row r="31570" spans="1:11" x14ac:dyDescent="0.2">
      <c r="A31570">
        <v>0.34548499999999999</v>
      </c>
      <c r="B31570">
        <v>0.72288300000000005</v>
      </c>
      <c r="C31570">
        <v>1.02349</v>
      </c>
      <c r="I31570">
        <f t="shared" si="1482"/>
        <v>0.30060699999999996</v>
      </c>
      <c r="J31570">
        <f t="shared" si="1483"/>
        <v>8.374209999999993E-2</v>
      </c>
      <c r="K31570">
        <f t="shared" si="1484"/>
        <v>-6.0834500000000125E-2</v>
      </c>
    </row>
    <row r="31571" spans="1:11" x14ac:dyDescent="0.2">
      <c r="A31571">
        <v>0.22517699999999999</v>
      </c>
      <c r="B31571">
        <v>0.89285000000000003</v>
      </c>
      <c r="C31571">
        <v>1.33226</v>
      </c>
      <c r="I31571">
        <f t="shared" si="1482"/>
        <v>0.43940999999999997</v>
      </c>
      <c r="J31571">
        <f t="shared" si="1483"/>
        <v>0.1715549999999999</v>
      </c>
      <c r="K31571">
        <f t="shared" si="1484"/>
        <v>-7.0149999999999935E-3</v>
      </c>
    </row>
    <row r="31572" spans="1:11" x14ac:dyDescent="0.2">
      <c r="A31572">
        <v>0.48508899999999999</v>
      </c>
      <c r="B31572">
        <v>0.242394</v>
      </c>
      <c r="C31572">
        <v>0.46460400000000002</v>
      </c>
      <c r="I31572">
        <f t="shared" si="1482"/>
        <v>0.22221000000000002</v>
      </c>
      <c r="J31572">
        <f t="shared" si="1483"/>
        <v>0.14949180000000001</v>
      </c>
      <c r="K31572">
        <f t="shared" si="1484"/>
        <v>0.10101300000000002</v>
      </c>
    </row>
    <row r="31573" spans="1:11" x14ac:dyDescent="0.2">
      <c r="A31573">
        <v>0.159134</v>
      </c>
      <c r="B31573">
        <v>0.94800099999999998</v>
      </c>
      <c r="C31573">
        <v>1.3773</v>
      </c>
      <c r="I31573">
        <f t="shared" si="1482"/>
        <v>0.42929899999999999</v>
      </c>
      <c r="J31573">
        <f t="shared" si="1483"/>
        <v>0.14489869999999994</v>
      </c>
      <c r="K31573">
        <f t="shared" si="1484"/>
        <v>-4.470149999999995E-2</v>
      </c>
    </row>
    <row r="31574" spans="1:11" x14ac:dyDescent="0.2">
      <c r="A31574">
        <v>0.43662899999999999</v>
      </c>
      <c r="B31574">
        <v>0.48725800000000002</v>
      </c>
      <c r="C31574">
        <v>1.0303500000000001</v>
      </c>
      <c r="I31574">
        <f t="shared" si="1482"/>
        <v>0.54309200000000013</v>
      </c>
      <c r="J31574">
        <f t="shared" si="1483"/>
        <v>0.39691460000000001</v>
      </c>
      <c r="K31574">
        <f t="shared" si="1484"/>
        <v>0.29946300000000003</v>
      </c>
    </row>
    <row r="31575" spans="1:11" x14ac:dyDescent="0.2">
      <c r="A31575">
        <v>0.33044099999999998</v>
      </c>
      <c r="B31575">
        <v>0.75048899999999996</v>
      </c>
      <c r="C31575">
        <v>1.1533199999999999</v>
      </c>
      <c r="I31575">
        <f t="shared" si="1482"/>
        <v>0.40283099999999994</v>
      </c>
      <c r="J31575">
        <f t="shared" si="1483"/>
        <v>0.17768429999999991</v>
      </c>
      <c r="K31575">
        <f t="shared" si="1484"/>
        <v>2.7586499999999958E-2</v>
      </c>
    </row>
    <row r="31576" spans="1:11" x14ac:dyDescent="0.2">
      <c r="A31576">
        <v>0.41464200000000001</v>
      </c>
      <c r="B31576">
        <v>0.55882600000000004</v>
      </c>
      <c r="C31576">
        <v>0.74153500000000006</v>
      </c>
      <c r="I31576">
        <f t="shared" si="1482"/>
        <v>0.18270900000000001</v>
      </c>
      <c r="J31576">
        <f t="shared" si="1483"/>
        <v>1.5061199999999997E-2</v>
      </c>
      <c r="K31576">
        <f t="shared" si="1484"/>
        <v>-9.6704000000000012E-2</v>
      </c>
    </row>
    <row r="31577" spans="1:11" x14ac:dyDescent="0.2">
      <c r="A31577">
        <v>0.377857</v>
      </c>
      <c r="B31577">
        <v>0.65490300000000001</v>
      </c>
      <c r="C31577">
        <v>0.91813699999999998</v>
      </c>
      <c r="I31577">
        <f t="shared" si="1482"/>
        <v>0.26323399999999997</v>
      </c>
      <c r="J31577">
        <f t="shared" si="1483"/>
        <v>6.6763099999999964E-2</v>
      </c>
      <c r="K31577">
        <f t="shared" si="1484"/>
        <v>-6.4217500000000038E-2</v>
      </c>
    </row>
    <row r="31578" spans="1:11" x14ac:dyDescent="0.2">
      <c r="A31578">
        <v>0.48002299999999998</v>
      </c>
      <c r="B31578">
        <v>0.27984500000000001</v>
      </c>
      <c r="C31578">
        <v>0.95207200000000003</v>
      </c>
      <c r="I31578">
        <f t="shared" si="1482"/>
        <v>0.67222700000000002</v>
      </c>
      <c r="J31578">
        <f t="shared" si="1483"/>
        <v>0.5882735</v>
      </c>
      <c r="K31578">
        <f t="shared" si="1484"/>
        <v>0.53230449999999996</v>
      </c>
    </row>
    <row r="31579" spans="1:11" x14ac:dyDescent="0.2">
      <c r="A31579">
        <v>0.567805</v>
      </c>
      <c r="B31579">
        <v>0</v>
      </c>
      <c r="C31579">
        <v>0.82045599999999996</v>
      </c>
      <c r="I31579">
        <f t="shared" si="1482"/>
        <v>0.82045599999999996</v>
      </c>
      <c r="J31579">
        <f t="shared" si="1483"/>
        <v>0.82045599999999996</v>
      </c>
      <c r="K31579">
        <f t="shared" si="1484"/>
        <v>0.82045599999999996</v>
      </c>
    </row>
    <row r="31580" spans="1:11" x14ac:dyDescent="0.2">
      <c r="A31580">
        <v>0.15059900000000001</v>
      </c>
      <c r="B31580">
        <v>0.95356200000000002</v>
      </c>
      <c r="C31580">
        <v>1.09371</v>
      </c>
      <c r="I31580">
        <f t="shared" si="1482"/>
        <v>0.14014799999999994</v>
      </c>
      <c r="J31580">
        <f t="shared" si="1483"/>
        <v>-0.14592060000000018</v>
      </c>
      <c r="K31580">
        <f t="shared" si="1484"/>
        <v>-0.33663300000000018</v>
      </c>
    </row>
    <row r="31581" spans="1:11" x14ac:dyDescent="0.2">
      <c r="A31581">
        <v>0.36583199999999999</v>
      </c>
      <c r="B31581">
        <v>0.68166499999999997</v>
      </c>
      <c r="C31581">
        <v>1.0405800000000001</v>
      </c>
      <c r="I31581">
        <f t="shared" si="1482"/>
        <v>0.3589150000000001</v>
      </c>
      <c r="J31581">
        <f t="shared" si="1483"/>
        <v>0.15441550000000004</v>
      </c>
      <c r="K31581">
        <f t="shared" si="1484"/>
        <v>1.8082500000000001E-2</v>
      </c>
    </row>
    <row r="31582" spans="1:11" x14ac:dyDescent="0.2">
      <c r="A31582">
        <v>0.31466899999999998</v>
      </c>
      <c r="B31582">
        <v>0.77713100000000002</v>
      </c>
      <c r="C31582">
        <v>0.90876999999999997</v>
      </c>
      <c r="I31582">
        <f t="shared" si="1482"/>
        <v>0.13163899999999995</v>
      </c>
      <c r="J31582">
        <f t="shared" si="1483"/>
        <v>-0.10150029999999999</v>
      </c>
      <c r="K31582">
        <f t="shared" si="1484"/>
        <v>-0.25692650000000017</v>
      </c>
    </row>
    <row r="31583" spans="1:11" x14ac:dyDescent="0.2">
      <c r="A31583">
        <v>0.13064700000000001</v>
      </c>
      <c r="B31583">
        <v>0.96525899999999998</v>
      </c>
      <c r="C31583">
        <v>1.1754</v>
      </c>
      <c r="I31583">
        <f t="shared" si="1482"/>
        <v>0.21014100000000002</v>
      </c>
      <c r="J31583">
        <f t="shared" si="1483"/>
        <v>-7.9436700000000027E-2</v>
      </c>
      <c r="K31583">
        <f t="shared" si="1484"/>
        <v>-0.27248849999999991</v>
      </c>
    </row>
    <row r="31584" spans="1:11" x14ac:dyDescent="0.2">
      <c r="A31584">
        <v>0.43626599999999999</v>
      </c>
      <c r="B31584">
        <v>0.48855799999999999</v>
      </c>
      <c r="C31584">
        <v>0.58777500000000005</v>
      </c>
      <c r="I31584">
        <f t="shared" si="1482"/>
        <v>9.9217000000000055E-2</v>
      </c>
      <c r="J31584">
        <f t="shared" si="1483"/>
        <v>-4.7350400000000015E-2</v>
      </c>
      <c r="K31584">
        <f t="shared" si="1484"/>
        <v>-0.14506199999999991</v>
      </c>
    </row>
    <row r="31585" spans="1:11" x14ac:dyDescent="0.2">
      <c r="A31585">
        <v>0.26442700000000002</v>
      </c>
      <c r="B31585">
        <v>0.84871300000000005</v>
      </c>
      <c r="C31585">
        <v>0.98443199999999997</v>
      </c>
      <c r="I31585">
        <f t="shared" si="1482"/>
        <v>0.13571899999999992</v>
      </c>
      <c r="J31585">
        <f t="shared" si="1483"/>
        <v>-0.11889490000000014</v>
      </c>
      <c r="K31585">
        <f t="shared" si="1484"/>
        <v>-0.2886375000000001</v>
      </c>
    </row>
    <row r="31586" spans="1:11" x14ac:dyDescent="0.2">
      <c r="A31586">
        <v>0.176373</v>
      </c>
      <c r="B31586">
        <v>0.93571899999999997</v>
      </c>
      <c r="C31586">
        <v>1.1593199999999999</v>
      </c>
      <c r="I31586">
        <f t="shared" si="1482"/>
        <v>0.22360099999999994</v>
      </c>
      <c r="J31586">
        <f t="shared" si="1483"/>
        <v>-5.7114700000000074E-2</v>
      </c>
      <c r="K31586">
        <f t="shared" si="1484"/>
        <v>-0.24425850000000016</v>
      </c>
    </row>
    <row r="31587" spans="1:11" x14ac:dyDescent="0.2">
      <c r="A31587">
        <v>0.35786099999999998</v>
      </c>
      <c r="B31587">
        <v>0.69838500000000003</v>
      </c>
      <c r="C31587">
        <v>1.06311</v>
      </c>
      <c r="I31587">
        <f t="shared" si="1482"/>
        <v>0.36472499999999997</v>
      </c>
      <c r="J31587">
        <f t="shared" si="1483"/>
        <v>0.15520949999999989</v>
      </c>
      <c r="K31587">
        <f t="shared" si="1484"/>
        <v>1.5532499999999949E-2</v>
      </c>
    </row>
    <row r="31588" spans="1:11" x14ac:dyDescent="0.2">
      <c r="A31588">
        <v>0.48219099999999998</v>
      </c>
      <c r="B31588">
        <v>0.26451200000000002</v>
      </c>
      <c r="C31588">
        <v>0.74872899999999998</v>
      </c>
      <c r="I31588">
        <f t="shared" si="1482"/>
        <v>0.48421699999999995</v>
      </c>
      <c r="J31588">
        <f t="shared" si="1483"/>
        <v>0.40486339999999993</v>
      </c>
      <c r="K31588">
        <f t="shared" si="1484"/>
        <v>0.35196099999999997</v>
      </c>
    </row>
    <row r="31589" spans="1:11" x14ac:dyDescent="0.2">
      <c r="A31589">
        <v>0.482539</v>
      </c>
      <c r="B31589">
        <v>0.26196000000000003</v>
      </c>
      <c r="C31589">
        <v>0.61003700000000005</v>
      </c>
      <c r="I31589">
        <f t="shared" si="1482"/>
        <v>0.34807700000000003</v>
      </c>
      <c r="J31589">
        <f t="shared" si="1483"/>
        <v>0.26948899999999998</v>
      </c>
      <c r="K31589">
        <f t="shared" si="1484"/>
        <v>0.21709699999999998</v>
      </c>
    </row>
    <row r="31590" spans="1:11" x14ac:dyDescent="0.2">
      <c r="A31590">
        <v>0.69076400000000004</v>
      </c>
      <c r="B31590">
        <v>0</v>
      </c>
      <c r="C31590">
        <v>0.24954499999999999</v>
      </c>
      <c r="I31590">
        <f t="shared" si="1482"/>
        <v>0.24954499999999999</v>
      </c>
      <c r="J31590">
        <f t="shared" si="1483"/>
        <v>0.24954499999999999</v>
      </c>
      <c r="K31590">
        <f t="shared" si="1484"/>
        <v>0.24954499999999999</v>
      </c>
    </row>
    <row r="31591" spans="1:11" x14ac:dyDescent="0.2">
      <c r="A31591">
        <v>0.47783199999999998</v>
      </c>
      <c r="B31591">
        <v>0.29445900000000003</v>
      </c>
      <c r="C31591">
        <v>1.0536000000000001</v>
      </c>
      <c r="I31591">
        <f t="shared" si="1482"/>
        <v>0.75914100000000007</v>
      </c>
      <c r="J31591">
        <f t="shared" si="1483"/>
        <v>0.67080329999999999</v>
      </c>
      <c r="K31591">
        <f t="shared" si="1484"/>
        <v>0.61191150000000005</v>
      </c>
    </row>
    <row r="31592" spans="1:11" x14ac:dyDescent="0.2">
      <c r="A31592">
        <v>0.31045299999999998</v>
      </c>
      <c r="B31592">
        <v>0.78388500000000005</v>
      </c>
      <c r="C31592">
        <v>1.12416</v>
      </c>
      <c r="I31592">
        <f t="shared" si="1482"/>
        <v>0.34027499999999999</v>
      </c>
      <c r="J31592">
        <f t="shared" si="1483"/>
        <v>0.10510949999999997</v>
      </c>
      <c r="K31592">
        <f t="shared" si="1484"/>
        <v>-5.1667499999999977E-2</v>
      </c>
    </row>
    <row r="31593" spans="1:11" x14ac:dyDescent="0.2">
      <c r="A31593">
        <v>0.45954099999999998</v>
      </c>
      <c r="B31593">
        <v>0.394067</v>
      </c>
      <c r="C31593">
        <v>0.79029099999999997</v>
      </c>
      <c r="I31593">
        <f t="shared" si="1482"/>
        <v>0.39622399999999997</v>
      </c>
      <c r="J31593">
        <f t="shared" si="1483"/>
        <v>0.27800389999999997</v>
      </c>
      <c r="K31593">
        <f t="shared" si="1484"/>
        <v>0.19919049999999994</v>
      </c>
    </row>
    <row r="31594" spans="1:11" x14ac:dyDescent="0.2">
      <c r="A31594">
        <v>0.30092099999999999</v>
      </c>
      <c r="B31594">
        <v>0.79861499999999996</v>
      </c>
      <c r="C31594">
        <v>1.0943499999999999</v>
      </c>
      <c r="I31594">
        <f t="shared" si="1482"/>
        <v>0.29573499999999997</v>
      </c>
      <c r="J31594">
        <f t="shared" si="1483"/>
        <v>5.6150499999999992E-2</v>
      </c>
      <c r="K31594">
        <f t="shared" si="1484"/>
        <v>-0.10357250000000007</v>
      </c>
    </row>
    <row r="31595" spans="1:11" x14ac:dyDescent="0.2">
      <c r="A31595">
        <v>0.42666999999999999</v>
      </c>
      <c r="B31595">
        <v>0.52135500000000001</v>
      </c>
      <c r="C31595">
        <v>1.06406</v>
      </c>
      <c r="I31595">
        <f t="shared" si="1482"/>
        <v>0.54270499999999999</v>
      </c>
      <c r="J31595">
        <f t="shared" si="1483"/>
        <v>0.38629849999999999</v>
      </c>
      <c r="K31595">
        <f t="shared" si="1484"/>
        <v>0.28202749999999999</v>
      </c>
    </row>
    <row r="31596" spans="1:11" x14ac:dyDescent="0.2">
      <c r="A31596">
        <v>9.8909200000000003E-2</v>
      </c>
      <c r="B31596">
        <v>0.98023899999999997</v>
      </c>
      <c r="C31596">
        <v>1.5422899999999999</v>
      </c>
      <c r="I31596">
        <f t="shared" si="1482"/>
        <v>0.56205099999999997</v>
      </c>
      <c r="J31596">
        <f t="shared" si="1483"/>
        <v>0.26797929999999992</v>
      </c>
      <c r="K31596">
        <f t="shared" si="1484"/>
        <v>7.1931500000000037E-2</v>
      </c>
    </row>
    <row r="31597" spans="1:11" x14ac:dyDescent="0.2">
      <c r="A31597">
        <v>0.33615400000000001</v>
      </c>
      <c r="B31597">
        <v>0.74027100000000001</v>
      </c>
      <c r="C31597">
        <v>1.12564</v>
      </c>
      <c r="I31597">
        <f t="shared" si="1482"/>
        <v>0.38536899999999996</v>
      </c>
      <c r="J31597">
        <f t="shared" si="1483"/>
        <v>0.16328769999999992</v>
      </c>
      <c r="K31597">
        <f t="shared" si="1484"/>
        <v>1.52334999999999E-2</v>
      </c>
    </row>
    <row r="31598" spans="1:11" x14ac:dyDescent="0.2">
      <c r="A31598">
        <v>0.33084999999999998</v>
      </c>
      <c r="B31598">
        <v>0.74976900000000002</v>
      </c>
      <c r="C31598">
        <v>1.1907000000000001</v>
      </c>
      <c r="I31598">
        <f t="shared" si="1482"/>
        <v>0.44093100000000007</v>
      </c>
      <c r="J31598">
        <f t="shared" si="1483"/>
        <v>0.21600030000000003</v>
      </c>
      <c r="K31598">
        <f t="shared" si="1484"/>
        <v>6.6046500000000119E-2</v>
      </c>
    </row>
    <row r="31599" spans="1:11" x14ac:dyDescent="0.2">
      <c r="A31599">
        <v>0.335397</v>
      </c>
      <c r="B31599">
        <v>0.74164399999999997</v>
      </c>
      <c r="C31599">
        <v>1.0735300000000001</v>
      </c>
      <c r="I31599">
        <f t="shared" si="1482"/>
        <v>0.33188600000000013</v>
      </c>
      <c r="J31599">
        <f t="shared" si="1483"/>
        <v>0.10939280000000007</v>
      </c>
      <c r="K31599">
        <f t="shared" si="1484"/>
        <v>-3.893599999999986E-2</v>
      </c>
    </row>
    <row r="31600" spans="1:11" x14ac:dyDescent="0.2">
      <c r="A31600">
        <v>0.37232599999999999</v>
      </c>
      <c r="B31600">
        <v>0.66745399999999999</v>
      </c>
      <c r="C31600">
        <v>1.0797699999999999</v>
      </c>
      <c r="I31600">
        <f t="shared" si="1482"/>
        <v>0.4123159999999999</v>
      </c>
      <c r="J31600">
        <f t="shared" si="1483"/>
        <v>0.21207979999999993</v>
      </c>
      <c r="K31600">
        <f t="shared" si="1484"/>
        <v>7.858900000000002E-2</v>
      </c>
    </row>
    <row r="31601" spans="1:11" x14ac:dyDescent="0.2">
      <c r="A31601">
        <v>0.40297300000000003</v>
      </c>
      <c r="B31601">
        <v>0.59199000000000002</v>
      </c>
      <c r="C31601">
        <v>0.868452</v>
      </c>
      <c r="I31601">
        <f t="shared" si="1482"/>
        <v>0.27646199999999999</v>
      </c>
      <c r="J31601">
        <f t="shared" si="1483"/>
        <v>9.8864999999999981E-2</v>
      </c>
      <c r="K31601">
        <f t="shared" si="1484"/>
        <v>-1.9533000000000023E-2</v>
      </c>
    </row>
    <row r="31602" spans="1:11" x14ac:dyDescent="0.2">
      <c r="A31602">
        <v>0.44542199999999998</v>
      </c>
      <c r="B31602">
        <v>0.45430999999999999</v>
      </c>
      <c r="C31602">
        <v>1.1429400000000001</v>
      </c>
      <c r="I31602">
        <f t="shared" si="1482"/>
        <v>0.68863000000000008</v>
      </c>
      <c r="J31602">
        <f t="shared" si="1483"/>
        <v>0.55233700000000008</v>
      </c>
      <c r="K31602">
        <f t="shared" si="1484"/>
        <v>0.46147500000000008</v>
      </c>
    </row>
    <row r="31603" spans="1:11" x14ac:dyDescent="0.2">
      <c r="A31603">
        <v>0.50814300000000001</v>
      </c>
      <c r="B31603">
        <v>0</v>
      </c>
      <c r="C31603">
        <v>0.73033099999999995</v>
      </c>
      <c r="I31603">
        <f t="shared" si="1482"/>
        <v>0.73033099999999995</v>
      </c>
      <c r="J31603">
        <f t="shared" si="1483"/>
        <v>0.73033099999999995</v>
      </c>
      <c r="K31603">
        <f t="shared" si="1484"/>
        <v>0.73033099999999995</v>
      </c>
    </row>
    <row r="31604" spans="1:11" x14ac:dyDescent="0.2">
      <c r="A31604">
        <v>4.8642499999999997E-3</v>
      </c>
      <c r="B31604">
        <v>0.99995299999999998</v>
      </c>
      <c r="C31604">
        <v>1.4041399999999999</v>
      </c>
      <c r="I31604">
        <f t="shared" si="1482"/>
        <v>0.40418699999999996</v>
      </c>
      <c r="J31604">
        <f t="shared" si="1483"/>
        <v>0.10420109999999982</v>
      </c>
      <c r="K31604">
        <f t="shared" si="1484"/>
        <v>-9.5789499999999972E-2</v>
      </c>
    </row>
    <row r="31605" spans="1:11" x14ac:dyDescent="0.2">
      <c r="A31605">
        <v>0.63103500000000001</v>
      </c>
      <c r="B31605">
        <v>0</v>
      </c>
      <c r="C31605">
        <v>0.51184399999999997</v>
      </c>
      <c r="I31605">
        <f t="shared" si="1482"/>
        <v>0.51184399999999997</v>
      </c>
      <c r="J31605">
        <f t="shared" si="1483"/>
        <v>0.51184399999999997</v>
      </c>
      <c r="K31605">
        <f t="shared" si="1484"/>
        <v>0.51184399999999997</v>
      </c>
    </row>
    <row r="31606" spans="1:11" x14ac:dyDescent="0.2">
      <c r="A31606">
        <v>0.451735</v>
      </c>
      <c r="B31606">
        <v>0.42865199999999998</v>
      </c>
      <c r="C31606">
        <v>0.82164300000000001</v>
      </c>
      <c r="I31606">
        <f t="shared" si="1482"/>
        <v>0.39299100000000003</v>
      </c>
      <c r="J31606">
        <f t="shared" si="1483"/>
        <v>0.26439540000000006</v>
      </c>
      <c r="K31606">
        <f t="shared" si="1484"/>
        <v>0.17866500000000007</v>
      </c>
    </row>
    <row r="31607" spans="1:11" x14ac:dyDescent="0.2">
      <c r="A31607">
        <v>0.196071</v>
      </c>
      <c r="B31607">
        <v>0.91990499999999997</v>
      </c>
      <c r="C31607">
        <v>1.17248</v>
      </c>
      <c r="I31607">
        <f t="shared" si="1482"/>
        <v>0.25257499999999999</v>
      </c>
      <c r="J31607">
        <f t="shared" si="1483"/>
        <v>-2.3396500000000042E-2</v>
      </c>
      <c r="K31607">
        <f t="shared" si="1484"/>
        <v>-0.20737749999999999</v>
      </c>
    </row>
    <row r="31608" spans="1:11" x14ac:dyDescent="0.2">
      <c r="A31608">
        <v>0.61974899999999999</v>
      </c>
      <c r="B31608">
        <v>0</v>
      </c>
      <c r="C31608">
        <v>0.88837200000000005</v>
      </c>
      <c r="I31608">
        <f t="shared" si="1482"/>
        <v>0.88837200000000005</v>
      </c>
      <c r="J31608">
        <f t="shared" si="1483"/>
        <v>0.88837200000000005</v>
      </c>
      <c r="K31608">
        <f t="shared" si="1484"/>
        <v>0.88837200000000005</v>
      </c>
    </row>
    <row r="31609" spans="1:11" x14ac:dyDescent="0.2">
      <c r="A31609">
        <v>0.38887100000000002</v>
      </c>
      <c r="B31609">
        <v>0.628583</v>
      </c>
      <c r="C31609">
        <v>1.09511</v>
      </c>
      <c r="I31609">
        <f t="shared" si="1482"/>
        <v>0.46652700000000003</v>
      </c>
      <c r="J31609">
        <f t="shared" si="1483"/>
        <v>0.27795210000000004</v>
      </c>
      <c r="K31609">
        <f t="shared" si="1484"/>
        <v>0.15223549999999997</v>
      </c>
    </row>
    <row r="31610" spans="1:11" x14ac:dyDescent="0.2">
      <c r="A31610">
        <v>0.14129700000000001</v>
      </c>
      <c r="B31610">
        <v>0.95923999999999998</v>
      </c>
      <c r="C31610">
        <v>1.1948399999999999</v>
      </c>
      <c r="I31610">
        <f t="shared" si="1482"/>
        <v>0.23559999999999992</v>
      </c>
      <c r="J31610">
        <f t="shared" si="1483"/>
        <v>-5.2172000000000107E-2</v>
      </c>
      <c r="K31610">
        <f t="shared" si="1484"/>
        <v>-0.24402000000000013</v>
      </c>
    </row>
    <row r="31611" spans="1:11" x14ac:dyDescent="0.2">
      <c r="A31611">
        <v>0.71600600000000003</v>
      </c>
      <c r="B31611">
        <v>0</v>
      </c>
      <c r="C31611">
        <v>0.27479599999999998</v>
      </c>
      <c r="I31611">
        <f t="shared" si="1482"/>
        <v>0.27479599999999998</v>
      </c>
      <c r="J31611">
        <f t="shared" si="1483"/>
        <v>0.27479599999999998</v>
      </c>
      <c r="K31611">
        <f t="shared" si="1484"/>
        <v>0.27479599999999998</v>
      </c>
    </row>
    <row r="31612" spans="1:11" x14ac:dyDescent="0.2">
      <c r="A31612">
        <v>0.58910399999999996</v>
      </c>
      <c r="B31612">
        <v>0</v>
      </c>
      <c r="C31612">
        <v>0.51027500000000003</v>
      </c>
      <c r="I31612">
        <f t="shared" si="1482"/>
        <v>0.51027500000000003</v>
      </c>
      <c r="J31612">
        <f t="shared" si="1483"/>
        <v>0.51027500000000003</v>
      </c>
      <c r="K31612">
        <f t="shared" si="1484"/>
        <v>0.51027500000000003</v>
      </c>
    </row>
    <row r="31613" spans="1:11" x14ac:dyDescent="0.2">
      <c r="A31613">
        <v>0.68912099999999998</v>
      </c>
      <c r="B31613">
        <v>0</v>
      </c>
      <c r="C31613">
        <v>0.56659599999999999</v>
      </c>
      <c r="I31613">
        <f t="shared" si="1482"/>
        <v>0.56659599999999999</v>
      </c>
      <c r="J31613">
        <f t="shared" si="1483"/>
        <v>0.56659599999999999</v>
      </c>
      <c r="K31613">
        <f t="shared" si="1484"/>
        <v>0.56659599999999999</v>
      </c>
    </row>
    <row r="31614" spans="1:11" x14ac:dyDescent="0.2">
      <c r="A31614">
        <v>0.27128000000000002</v>
      </c>
      <c r="B31614">
        <v>0.84001700000000001</v>
      </c>
      <c r="C31614">
        <v>0.97646500000000003</v>
      </c>
      <c r="I31614">
        <f t="shared" si="1482"/>
        <v>0.13644800000000001</v>
      </c>
      <c r="J31614">
        <f t="shared" si="1483"/>
        <v>-0.11555710000000008</v>
      </c>
      <c r="K31614">
        <f t="shared" si="1484"/>
        <v>-0.28356049999999999</v>
      </c>
    </row>
    <row r="31615" spans="1:11" x14ac:dyDescent="0.2">
      <c r="A31615">
        <v>0.21984100000000001</v>
      </c>
      <c r="B31615">
        <v>0.89815400000000001</v>
      </c>
      <c r="C31615">
        <v>1.2089099999999999</v>
      </c>
      <c r="I31615">
        <f t="shared" si="1482"/>
        <v>0.31075599999999992</v>
      </c>
      <c r="J31615">
        <f t="shared" si="1483"/>
        <v>4.1309799999999841E-2</v>
      </c>
      <c r="K31615">
        <f t="shared" si="1484"/>
        <v>-0.13832100000000014</v>
      </c>
    </row>
    <row r="31616" spans="1:11" x14ac:dyDescent="0.2">
      <c r="A31616">
        <v>0.23766899999999999</v>
      </c>
      <c r="B31616">
        <v>0.879803</v>
      </c>
      <c r="C31616">
        <v>1.1133200000000001</v>
      </c>
      <c r="I31616">
        <f t="shared" si="1482"/>
        <v>0.23351700000000009</v>
      </c>
      <c r="J31616">
        <f t="shared" si="1483"/>
        <v>-3.0423899999999948E-2</v>
      </c>
      <c r="K31616">
        <f t="shared" si="1484"/>
        <v>-0.20638449999999997</v>
      </c>
    </row>
    <row r="31617" spans="1:11" x14ac:dyDescent="0.2">
      <c r="A31617">
        <v>0.18435099999999999</v>
      </c>
      <c r="B31617">
        <v>0.92954800000000004</v>
      </c>
      <c r="C31617">
        <v>1.16083</v>
      </c>
      <c r="I31617">
        <f t="shared" si="1482"/>
        <v>0.23128199999999999</v>
      </c>
      <c r="J31617">
        <f t="shared" si="1483"/>
        <v>-4.7582400000000025E-2</v>
      </c>
      <c r="K31617">
        <f t="shared" si="1484"/>
        <v>-0.23349200000000003</v>
      </c>
    </row>
    <row r="31618" spans="1:11" x14ac:dyDescent="0.2">
      <c r="A31618">
        <v>0.156861</v>
      </c>
      <c r="B31618">
        <v>0.949515</v>
      </c>
      <c r="C31618">
        <v>1.2422</v>
      </c>
      <c r="I31618">
        <f t="shared" si="1482"/>
        <v>0.29268499999999997</v>
      </c>
      <c r="J31618">
        <f t="shared" si="1483"/>
        <v>7.8304999999998515E-3</v>
      </c>
      <c r="K31618">
        <f t="shared" si="1484"/>
        <v>-0.18207250000000008</v>
      </c>
    </row>
    <row r="31619" spans="1:11" x14ac:dyDescent="0.2">
      <c r="A31619">
        <v>0.27488600000000002</v>
      </c>
      <c r="B31619">
        <v>0.835314</v>
      </c>
      <c r="C31619">
        <v>1.01187</v>
      </c>
      <c r="I31619">
        <f t="shared" si="1482"/>
        <v>0.17655600000000005</v>
      </c>
      <c r="J31619">
        <f t="shared" si="1483"/>
        <v>-7.4038199999999943E-2</v>
      </c>
      <c r="K31619">
        <f t="shared" si="1484"/>
        <v>-0.24110100000000001</v>
      </c>
    </row>
    <row r="31620" spans="1:11" x14ac:dyDescent="0.2">
      <c r="A31620">
        <v>0.120671</v>
      </c>
      <c r="B31620">
        <v>0.97043999999999997</v>
      </c>
      <c r="C31620">
        <v>1.09666</v>
      </c>
      <c r="I31620">
        <f t="shared" si="1482"/>
        <v>0.12622</v>
      </c>
      <c r="J31620">
        <f t="shared" si="1483"/>
        <v>-0.16491199999999995</v>
      </c>
      <c r="K31620">
        <f t="shared" si="1484"/>
        <v>-0.35899999999999999</v>
      </c>
    </row>
    <row r="31621" spans="1:11" x14ac:dyDescent="0.2">
      <c r="A31621">
        <v>0.280607</v>
      </c>
      <c r="B31621">
        <v>0.82767000000000002</v>
      </c>
      <c r="C31621">
        <v>1.0370900000000001</v>
      </c>
      <c r="I31621">
        <f t="shared" si="1482"/>
        <v>0.20942000000000005</v>
      </c>
      <c r="J31621">
        <f t="shared" si="1483"/>
        <v>-3.8880999999999943E-2</v>
      </c>
      <c r="K31621">
        <f t="shared" si="1484"/>
        <v>-0.20441500000000001</v>
      </c>
    </row>
    <row r="31622" spans="1:11" x14ac:dyDescent="0.2">
      <c r="A31622">
        <v>0.34624199999999999</v>
      </c>
      <c r="B31622">
        <v>0.72143400000000002</v>
      </c>
      <c r="C31622">
        <v>0.83292100000000002</v>
      </c>
      <c r="I31622">
        <f t="shared" ref="I31622:I31685" si="1485">C31622-B31622</f>
        <v>0.111487</v>
      </c>
      <c r="J31622">
        <f t="shared" ref="J31622:J31685" si="1486">C31622-B31622*1.3</f>
        <v>-0.10494320000000001</v>
      </c>
      <c r="K31622">
        <f t="shared" ref="K31622:K31685" si="1487">C31622-B31622*1.5</f>
        <v>-0.24923000000000006</v>
      </c>
    </row>
    <row r="31623" spans="1:11" x14ac:dyDescent="0.2">
      <c r="A31623">
        <v>0.39892300000000003</v>
      </c>
      <c r="B31623">
        <v>0.60286099999999998</v>
      </c>
      <c r="C31623">
        <v>0.86563900000000005</v>
      </c>
      <c r="I31623">
        <f t="shared" si="1485"/>
        <v>0.26277800000000007</v>
      </c>
      <c r="J31623">
        <f t="shared" si="1486"/>
        <v>8.191970000000004E-2</v>
      </c>
      <c r="K31623">
        <f t="shared" si="1487"/>
        <v>-3.8652499999999979E-2</v>
      </c>
    </row>
    <row r="31624" spans="1:11" x14ac:dyDescent="0.2">
      <c r="A31624">
        <v>0.11815299999999999</v>
      </c>
      <c r="B31624">
        <v>0.97167899999999996</v>
      </c>
      <c r="C31624">
        <v>1.0907</v>
      </c>
      <c r="I31624">
        <f t="shared" si="1485"/>
        <v>0.11902100000000004</v>
      </c>
      <c r="J31624">
        <f t="shared" si="1486"/>
        <v>-0.17248269999999999</v>
      </c>
      <c r="K31624">
        <f t="shared" si="1487"/>
        <v>-0.36681849999999994</v>
      </c>
    </row>
    <row r="31625" spans="1:11" x14ac:dyDescent="0.2">
      <c r="A31625">
        <v>0.14954100000000001</v>
      </c>
      <c r="B31625">
        <v>0.95422700000000005</v>
      </c>
      <c r="C31625">
        <v>1.46706</v>
      </c>
      <c r="I31625">
        <f t="shared" si="1485"/>
        <v>0.51283299999999998</v>
      </c>
      <c r="J31625">
        <f t="shared" si="1486"/>
        <v>0.22656489999999985</v>
      </c>
      <c r="K31625">
        <f t="shared" si="1487"/>
        <v>3.5719499999999904E-2</v>
      </c>
    </row>
    <row r="31626" spans="1:11" x14ac:dyDescent="0.2">
      <c r="A31626">
        <v>0.103487</v>
      </c>
      <c r="B31626">
        <v>0.97834600000000005</v>
      </c>
      <c r="C31626">
        <v>1.18129</v>
      </c>
      <c r="I31626">
        <f t="shared" si="1485"/>
        <v>0.2029439999999999</v>
      </c>
      <c r="J31626">
        <f t="shared" si="1486"/>
        <v>-9.0559800000000079E-2</v>
      </c>
      <c r="K31626">
        <f t="shared" si="1487"/>
        <v>-0.28622900000000007</v>
      </c>
    </row>
    <row r="31627" spans="1:11" x14ac:dyDescent="0.2">
      <c r="A31627">
        <v>0.100369</v>
      </c>
      <c r="B31627">
        <v>0.97964499999999999</v>
      </c>
      <c r="C31627">
        <v>1.02098</v>
      </c>
      <c r="I31627">
        <f t="shared" si="1485"/>
        <v>4.1335000000000011E-2</v>
      </c>
      <c r="J31627">
        <f t="shared" si="1486"/>
        <v>-0.25255850000000013</v>
      </c>
      <c r="K31627">
        <f t="shared" si="1487"/>
        <v>-0.44848749999999993</v>
      </c>
    </row>
    <row r="31628" spans="1:11" x14ac:dyDescent="0.2">
      <c r="A31628">
        <v>0.45093899999999998</v>
      </c>
      <c r="B31628">
        <v>0.43199199999999999</v>
      </c>
      <c r="C31628">
        <v>0.81274599999999997</v>
      </c>
      <c r="I31628">
        <f t="shared" si="1485"/>
        <v>0.38075399999999998</v>
      </c>
      <c r="J31628">
        <f t="shared" si="1486"/>
        <v>0.25115639999999995</v>
      </c>
      <c r="K31628">
        <f t="shared" si="1487"/>
        <v>0.16475799999999996</v>
      </c>
    </row>
    <row r="31629" spans="1:11" x14ac:dyDescent="0.2">
      <c r="A31629">
        <v>0.29924400000000001</v>
      </c>
      <c r="B31629">
        <v>0.80113199999999996</v>
      </c>
      <c r="C31629">
        <v>1.24447</v>
      </c>
      <c r="I31629">
        <f t="shared" si="1485"/>
        <v>0.44333800000000001</v>
      </c>
      <c r="J31629">
        <f t="shared" si="1486"/>
        <v>0.20299840000000002</v>
      </c>
      <c r="K31629">
        <f t="shared" si="1487"/>
        <v>4.2772000000000032E-2</v>
      </c>
    </row>
    <row r="31630" spans="1:11" x14ac:dyDescent="0.2">
      <c r="A31630">
        <v>0.30292999999999998</v>
      </c>
      <c r="B31630">
        <v>0.79557100000000003</v>
      </c>
      <c r="C31630">
        <v>0.903146</v>
      </c>
      <c r="I31630">
        <f t="shared" si="1485"/>
        <v>0.10757499999999998</v>
      </c>
      <c r="J31630">
        <f t="shared" si="1486"/>
        <v>-0.13109630000000005</v>
      </c>
      <c r="K31630">
        <f t="shared" si="1487"/>
        <v>-0.29021050000000015</v>
      </c>
    </row>
    <row r="31631" spans="1:11" x14ac:dyDescent="0.2">
      <c r="A31631">
        <v>0.299039</v>
      </c>
      <c r="B31631">
        <v>0.80143699999999995</v>
      </c>
      <c r="C31631">
        <v>1.2708699999999999</v>
      </c>
      <c r="I31631">
        <f t="shared" si="1485"/>
        <v>0.46943299999999999</v>
      </c>
      <c r="J31631">
        <f t="shared" si="1486"/>
        <v>0.22900189999999987</v>
      </c>
      <c r="K31631">
        <f t="shared" si="1487"/>
        <v>6.8714500000000012E-2</v>
      </c>
    </row>
    <row r="31632" spans="1:11" x14ac:dyDescent="0.2">
      <c r="A31632">
        <v>0.221021</v>
      </c>
      <c r="B31632">
        <v>0.89699399999999996</v>
      </c>
      <c r="C31632">
        <v>1.1184000000000001</v>
      </c>
      <c r="I31632">
        <f t="shared" si="1485"/>
        <v>0.2214060000000001</v>
      </c>
      <c r="J31632">
        <f t="shared" si="1486"/>
        <v>-4.7692199999999962E-2</v>
      </c>
      <c r="K31632">
        <f t="shared" si="1487"/>
        <v>-0.22709099999999993</v>
      </c>
    </row>
    <row r="31633" spans="1:11" x14ac:dyDescent="0.2">
      <c r="A31633">
        <v>0.555392</v>
      </c>
      <c r="B31633">
        <v>0</v>
      </c>
      <c r="C31633">
        <v>0.46690799999999999</v>
      </c>
      <c r="I31633">
        <f t="shared" si="1485"/>
        <v>0.46690799999999999</v>
      </c>
      <c r="J31633">
        <f t="shared" si="1486"/>
        <v>0.46690799999999999</v>
      </c>
      <c r="K31633">
        <f t="shared" si="1487"/>
        <v>0.46690799999999999</v>
      </c>
    </row>
    <row r="31634" spans="1:11" x14ac:dyDescent="0.2">
      <c r="A31634">
        <v>0.29910100000000001</v>
      </c>
      <c r="B31634">
        <v>0.801346</v>
      </c>
      <c r="C31634">
        <v>1.17788</v>
      </c>
      <c r="I31634">
        <f t="shared" si="1485"/>
        <v>0.37653400000000004</v>
      </c>
      <c r="J31634">
        <f t="shared" si="1486"/>
        <v>0.13613019999999998</v>
      </c>
      <c r="K31634">
        <f t="shared" si="1487"/>
        <v>-2.4138999999999911E-2</v>
      </c>
    </row>
    <row r="31635" spans="1:11" x14ac:dyDescent="0.2">
      <c r="A31635">
        <v>0.335895</v>
      </c>
      <c r="B31635">
        <v>0.74074200000000001</v>
      </c>
      <c r="C31635">
        <v>1.0315099999999999</v>
      </c>
      <c r="I31635">
        <f t="shared" si="1485"/>
        <v>0.29076799999999992</v>
      </c>
      <c r="J31635">
        <f t="shared" si="1486"/>
        <v>6.8545399999999868E-2</v>
      </c>
      <c r="K31635">
        <f t="shared" si="1487"/>
        <v>-7.960300000000009E-2</v>
      </c>
    </row>
    <row r="31636" spans="1:11" x14ac:dyDescent="0.2">
      <c r="A31636">
        <v>7.7706600000000001E-2</v>
      </c>
      <c r="B31636">
        <v>0.98785000000000001</v>
      </c>
      <c r="C31636">
        <v>1.15622</v>
      </c>
      <c r="I31636">
        <f t="shared" si="1485"/>
        <v>0.16837000000000002</v>
      </c>
      <c r="J31636">
        <f t="shared" si="1486"/>
        <v>-0.12798500000000002</v>
      </c>
      <c r="K31636">
        <f t="shared" si="1487"/>
        <v>-0.32555500000000004</v>
      </c>
    </row>
    <row r="31637" spans="1:11" x14ac:dyDescent="0.2">
      <c r="A31637">
        <v>0.34457700000000002</v>
      </c>
      <c r="B31637">
        <v>0.72461500000000001</v>
      </c>
      <c r="C31637">
        <v>1.1143000000000001</v>
      </c>
      <c r="I31637">
        <f t="shared" si="1485"/>
        <v>0.38968500000000006</v>
      </c>
      <c r="J31637">
        <f t="shared" si="1486"/>
        <v>0.17230050000000008</v>
      </c>
      <c r="K31637">
        <f t="shared" si="1487"/>
        <v>2.7377500000000055E-2</v>
      </c>
    </row>
    <row r="31638" spans="1:11" x14ac:dyDescent="0.2">
      <c r="A31638">
        <v>0.32844000000000001</v>
      </c>
      <c r="B31638">
        <v>0.75399499999999997</v>
      </c>
      <c r="C31638">
        <v>1.16618</v>
      </c>
      <c r="I31638">
        <f t="shared" si="1485"/>
        <v>0.41218500000000002</v>
      </c>
      <c r="J31638">
        <f t="shared" si="1486"/>
        <v>0.18598649999999994</v>
      </c>
      <c r="K31638">
        <f t="shared" si="1487"/>
        <v>3.5187499999999927E-2</v>
      </c>
    </row>
    <row r="31639" spans="1:11" x14ac:dyDescent="0.2">
      <c r="A31639">
        <v>0.43737399999999999</v>
      </c>
      <c r="B31639">
        <v>0.48457600000000001</v>
      </c>
      <c r="C31639">
        <v>0.72916800000000004</v>
      </c>
      <c r="I31639">
        <f t="shared" si="1485"/>
        <v>0.24459200000000003</v>
      </c>
      <c r="J31639">
        <f t="shared" si="1486"/>
        <v>9.9219200000000063E-2</v>
      </c>
      <c r="K31639">
        <f t="shared" si="1487"/>
        <v>2.3040000000000838E-3</v>
      </c>
    </row>
    <row r="31640" spans="1:11" x14ac:dyDescent="0.2">
      <c r="A31640">
        <v>0.135905</v>
      </c>
      <c r="B31640">
        <v>0.96235099999999996</v>
      </c>
      <c r="C31640">
        <v>1.4890699999999999</v>
      </c>
      <c r="I31640">
        <f t="shared" si="1485"/>
        <v>0.52671899999999994</v>
      </c>
      <c r="J31640">
        <f t="shared" si="1486"/>
        <v>0.23801369999999999</v>
      </c>
      <c r="K31640">
        <f t="shared" si="1487"/>
        <v>4.5543499999999959E-2</v>
      </c>
    </row>
    <row r="31641" spans="1:11" x14ac:dyDescent="0.2">
      <c r="A31641">
        <v>5.6487700000000002E-2</v>
      </c>
      <c r="B31641">
        <v>0.99359799999999998</v>
      </c>
      <c r="C31641">
        <v>1.4059900000000001</v>
      </c>
      <c r="I31641">
        <f t="shared" si="1485"/>
        <v>0.41239200000000009</v>
      </c>
      <c r="J31641">
        <f t="shared" si="1486"/>
        <v>0.1143126000000001</v>
      </c>
      <c r="K31641">
        <f t="shared" si="1487"/>
        <v>-8.4406999999999899E-2</v>
      </c>
    </row>
    <row r="31642" spans="1:11" x14ac:dyDescent="0.2">
      <c r="A31642">
        <v>0.30109000000000002</v>
      </c>
      <c r="B31642">
        <v>0.79835999999999996</v>
      </c>
      <c r="C31642">
        <v>0.95786499999999997</v>
      </c>
      <c r="I31642">
        <f t="shared" si="1485"/>
        <v>0.15950500000000001</v>
      </c>
      <c r="J31642">
        <f t="shared" si="1486"/>
        <v>-8.0003000000000046E-2</v>
      </c>
      <c r="K31642">
        <f t="shared" si="1487"/>
        <v>-0.23967500000000008</v>
      </c>
    </row>
    <row r="31643" spans="1:11" x14ac:dyDescent="0.2">
      <c r="A31643">
        <v>0.38926300000000003</v>
      </c>
      <c r="B31643">
        <v>0.62761199999999995</v>
      </c>
      <c r="C31643">
        <v>1.1512899999999999</v>
      </c>
      <c r="I31643">
        <f t="shared" si="1485"/>
        <v>0.52367799999999998</v>
      </c>
      <c r="J31643">
        <f t="shared" si="1486"/>
        <v>0.33539439999999998</v>
      </c>
      <c r="K31643">
        <f t="shared" si="1487"/>
        <v>0.20987200000000006</v>
      </c>
    </row>
    <row r="31644" spans="1:11" x14ac:dyDescent="0.2">
      <c r="A31644">
        <v>0.381662</v>
      </c>
      <c r="B31644">
        <v>0.64601600000000003</v>
      </c>
      <c r="C31644">
        <v>1.0340199999999999</v>
      </c>
      <c r="I31644">
        <f t="shared" si="1485"/>
        <v>0.3880039999999999</v>
      </c>
      <c r="J31644">
        <f t="shared" si="1486"/>
        <v>0.19419919999999991</v>
      </c>
      <c r="K31644">
        <f t="shared" si="1487"/>
        <v>6.4995999999999832E-2</v>
      </c>
    </row>
    <row r="31645" spans="1:11" x14ac:dyDescent="0.2">
      <c r="A31645">
        <v>0.51576999999999995</v>
      </c>
      <c r="B31645">
        <v>0</v>
      </c>
      <c r="C31645">
        <v>0.83441200000000004</v>
      </c>
      <c r="I31645">
        <f t="shared" si="1485"/>
        <v>0.83441200000000004</v>
      </c>
      <c r="J31645">
        <f t="shared" si="1486"/>
        <v>0.83441200000000004</v>
      </c>
      <c r="K31645">
        <f t="shared" si="1487"/>
        <v>0.83441200000000004</v>
      </c>
    </row>
    <row r="31646" spans="1:11" x14ac:dyDescent="0.2">
      <c r="A31646">
        <v>0.64811600000000003</v>
      </c>
      <c r="B31646">
        <v>0</v>
      </c>
      <c r="C31646">
        <v>0.25748199999999999</v>
      </c>
      <c r="I31646">
        <f t="shared" si="1485"/>
        <v>0.25748199999999999</v>
      </c>
      <c r="J31646">
        <f t="shared" si="1486"/>
        <v>0.25748199999999999</v>
      </c>
      <c r="K31646">
        <f t="shared" si="1487"/>
        <v>0.25748199999999999</v>
      </c>
    </row>
    <row r="31647" spans="1:11" x14ac:dyDescent="0.2">
      <c r="A31647">
        <v>0.19342799999999999</v>
      </c>
      <c r="B31647">
        <v>0.92214099999999999</v>
      </c>
      <c r="C31647">
        <v>1.17</v>
      </c>
      <c r="I31647">
        <f t="shared" si="1485"/>
        <v>0.24785899999999994</v>
      </c>
      <c r="J31647">
        <f t="shared" si="1486"/>
        <v>-2.8783300000000178E-2</v>
      </c>
      <c r="K31647">
        <f t="shared" si="1487"/>
        <v>-0.21321150000000011</v>
      </c>
    </row>
    <row r="31648" spans="1:11" x14ac:dyDescent="0.2">
      <c r="A31648">
        <v>0.50038400000000005</v>
      </c>
      <c r="B31648">
        <v>0</v>
      </c>
      <c r="C31648">
        <v>0.64942800000000001</v>
      </c>
      <c r="I31648">
        <f t="shared" si="1485"/>
        <v>0.64942800000000001</v>
      </c>
      <c r="J31648">
        <f t="shared" si="1486"/>
        <v>0.64942800000000001</v>
      </c>
      <c r="K31648">
        <f t="shared" si="1487"/>
        <v>0.64942800000000001</v>
      </c>
    </row>
    <row r="31649" spans="1:11" x14ac:dyDescent="0.2">
      <c r="A31649">
        <v>0.49112800000000001</v>
      </c>
      <c r="B31649">
        <v>0.18754499999999999</v>
      </c>
      <c r="C31649">
        <v>0.51146800000000003</v>
      </c>
      <c r="I31649">
        <f t="shared" si="1485"/>
        <v>0.32392300000000007</v>
      </c>
      <c r="J31649">
        <f t="shared" si="1486"/>
        <v>0.26765950000000005</v>
      </c>
      <c r="K31649">
        <f t="shared" si="1487"/>
        <v>0.23015050000000004</v>
      </c>
    </row>
    <row r="31650" spans="1:11" x14ac:dyDescent="0.2">
      <c r="A31650">
        <v>0.57198499999999997</v>
      </c>
      <c r="B31650">
        <v>0</v>
      </c>
      <c r="C31650">
        <v>0.66575399999999996</v>
      </c>
      <c r="I31650">
        <f t="shared" si="1485"/>
        <v>0.66575399999999996</v>
      </c>
      <c r="J31650">
        <f t="shared" si="1486"/>
        <v>0.66575399999999996</v>
      </c>
      <c r="K31650">
        <f t="shared" si="1487"/>
        <v>0.66575399999999996</v>
      </c>
    </row>
    <row r="31651" spans="1:11" x14ac:dyDescent="0.2">
      <c r="A31651">
        <v>0.45516499999999999</v>
      </c>
      <c r="B31651">
        <v>0.413885</v>
      </c>
      <c r="C31651">
        <v>0.61740099999999998</v>
      </c>
      <c r="I31651">
        <f t="shared" si="1485"/>
        <v>0.20351599999999997</v>
      </c>
      <c r="J31651">
        <f t="shared" si="1486"/>
        <v>7.935049999999999E-2</v>
      </c>
      <c r="K31651">
        <f t="shared" si="1487"/>
        <v>-3.426499999999999E-3</v>
      </c>
    </row>
    <row r="31652" spans="1:11" x14ac:dyDescent="0.2">
      <c r="A31652">
        <v>0.52000100000000005</v>
      </c>
      <c r="B31652">
        <v>0</v>
      </c>
      <c r="C31652">
        <v>0.90198599999999995</v>
      </c>
      <c r="I31652">
        <f t="shared" si="1485"/>
        <v>0.90198599999999995</v>
      </c>
      <c r="J31652">
        <f t="shared" si="1486"/>
        <v>0.90198599999999995</v>
      </c>
      <c r="K31652">
        <f t="shared" si="1487"/>
        <v>0.90198599999999995</v>
      </c>
    </row>
    <row r="31653" spans="1:11" x14ac:dyDescent="0.2">
      <c r="A31653">
        <v>0.12790499999999999</v>
      </c>
      <c r="B31653">
        <v>0.966727</v>
      </c>
      <c r="C31653">
        <v>1.24125</v>
      </c>
      <c r="I31653">
        <f t="shared" si="1485"/>
        <v>0.27452299999999996</v>
      </c>
      <c r="J31653">
        <f t="shared" si="1486"/>
        <v>-1.5495100000000095E-2</v>
      </c>
      <c r="K31653">
        <f t="shared" si="1487"/>
        <v>-0.20884049999999998</v>
      </c>
    </row>
    <row r="31654" spans="1:11" x14ac:dyDescent="0.2">
      <c r="A31654">
        <v>0.37886700000000001</v>
      </c>
      <c r="B31654">
        <v>0.65256400000000003</v>
      </c>
      <c r="C31654">
        <v>0.74756599999999995</v>
      </c>
      <c r="I31654">
        <f t="shared" si="1485"/>
        <v>9.500199999999992E-2</v>
      </c>
      <c r="J31654">
        <f t="shared" si="1486"/>
        <v>-0.10076720000000017</v>
      </c>
      <c r="K31654">
        <f t="shared" si="1487"/>
        <v>-0.23128000000000015</v>
      </c>
    </row>
    <row r="31655" spans="1:11" x14ac:dyDescent="0.2">
      <c r="A31655">
        <v>0.27426400000000001</v>
      </c>
      <c r="B31655">
        <v>0.83613199999999999</v>
      </c>
      <c r="C31655">
        <v>1.24725</v>
      </c>
      <c r="I31655">
        <f t="shared" si="1485"/>
        <v>0.41111799999999998</v>
      </c>
      <c r="J31655">
        <f t="shared" si="1486"/>
        <v>0.16027839999999993</v>
      </c>
      <c r="K31655">
        <f t="shared" si="1487"/>
        <v>-6.9479999999999542E-3</v>
      </c>
    </row>
    <row r="31656" spans="1:11" x14ac:dyDescent="0.2">
      <c r="A31656">
        <v>9.9182599999999996E-2</v>
      </c>
      <c r="B31656">
        <v>0.980128</v>
      </c>
      <c r="C31656">
        <v>1.1746300000000001</v>
      </c>
      <c r="I31656">
        <f t="shared" si="1485"/>
        <v>0.19450200000000006</v>
      </c>
      <c r="J31656">
        <f t="shared" si="1486"/>
        <v>-9.953640000000008E-2</v>
      </c>
      <c r="K31656">
        <f t="shared" si="1487"/>
        <v>-0.29556199999999988</v>
      </c>
    </row>
    <row r="31657" spans="1:11" x14ac:dyDescent="0.2">
      <c r="A31657">
        <v>0.40049000000000001</v>
      </c>
      <c r="B31657">
        <v>0.59869099999999997</v>
      </c>
      <c r="C31657">
        <v>0.69957100000000005</v>
      </c>
      <c r="I31657">
        <f t="shared" si="1485"/>
        <v>0.10088000000000008</v>
      </c>
      <c r="J31657">
        <f t="shared" si="1486"/>
        <v>-7.8727299999999945E-2</v>
      </c>
      <c r="K31657">
        <f t="shared" si="1487"/>
        <v>-0.19846549999999985</v>
      </c>
    </row>
    <row r="31658" spans="1:11" x14ac:dyDescent="0.2">
      <c r="A31658">
        <v>0.200324</v>
      </c>
      <c r="B31658">
        <v>0.91623200000000005</v>
      </c>
      <c r="C31658">
        <v>1.09921</v>
      </c>
      <c r="I31658">
        <f t="shared" si="1485"/>
        <v>0.18297799999999997</v>
      </c>
      <c r="J31658">
        <f t="shared" si="1486"/>
        <v>-9.1891600000000073E-2</v>
      </c>
      <c r="K31658">
        <f t="shared" si="1487"/>
        <v>-0.2751380000000001</v>
      </c>
    </row>
    <row r="31659" spans="1:11" x14ac:dyDescent="0.2">
      <c r="A31659">
        <v>0.34525499999999998</v>
      </c>
      <c r="B31659">
        <v>0.72332300000000005</v>
      </c>
      <c r="C31659">
        <v>1.0714600000000001</v>
      </c>
      <c r="I31659">
        <f t="shared" si="1485"/>
        <v>0.34813700000000003</v>
      </c>
      <c r="J31659">
        <f t="shared" si="1486"/>
        <v>0.13114009999999998</v>
      </c>
      <c r="K31659">
        <f t="shared" si="1487"/>
        <v>-1.3524499999999939E-2</v>
      </c>
    </row>
    <row r="31660" spans="1:11" x14ac:dyDescent="0.2">
      <c r="A31660">
        <v>0.212227</v>
      </c>
      <c r="B31660">
        <v>0.90544999999999998</v>
      </c>
      <c r="C31660">
        <v>1.13916</v>
      </c>
      <c r="I31660">
        <f t="shared" si="1485"/>
        <v>0.23370999999999997</v>
      </c>
      <c r="J31660">
        <f t="shared" si="1486"/>
        <v>-3.7924999999999986E-2</v>
      </c>
      <c r="K31660">
        <f t="shared" si="1487"/>
        <v>-0.21901499999999996</v>
      </c>
    </row>
    <row r="31661" spans="1:11" x14ac:dyDescent="0.2">
      <c r="A31661">
        <v>0.34083799999999997</v>
      </c>
      <c r="B31661">
        <v>0.73165500000000006</v>
      </c>
      <c r="C31661">
        <v>1.0399099999999999</v>
      </c>
      <c r="I31661">
        <f t="shared" si="1485"/>
        <v>0.30825499999999983</v>
      </c>
      <c r="J31661">
        <f t="shared" si="1486"/>
        <v>8.875849999999974E-2</v>
      </c>
      <c r="K31661">
        <f t="shared" si="1487"/>
        <v>-5.7572500000000248E-2</v>
      </c>
    </row>
    <row r="31662" spans="1:11" x14ac:dyDescent="0.2">
      <c r="A31662">
        <v>0.33201000000000003</v>
      </c>
      <c r="B31662">
        <v>0.74771500000000002</v>
      </c>
      <c r="C31662">
        <v>1.1009599999999999</v>
      </c>
      <c r="I31662">
        <f t="shared" si="1485"/>
        <v>0.35324499999999992</v>
      </c>
      <c r="J31662">
        <f t="shared" si="1486"/>
        <v>0.12893049999999984</v>
      </c>
      <c r="K31662">
        <f t="shared" si="1487"/>
        <v>-2.0612500000000145E-2</v>
      </c>
    </row>
    <row r="31663" spans="1:11" x14ac:dyDescent="0.2">
      <c r="A31663">
        <v>0.38267400000000001</v>
      </c>
      <c r="B31663">
        <v>0.64361599999999997</v>
      </c>
      <c r="C31663">
        <v>1.08378</v>
      </c>
      <c r="I31663">
        <f t="shared" si="1485"/>
        <v>0.440164</v>
      </c>
      <c r="J31663">
        <f t="shared" si="1486"/>
        <v>0.24707919999999994</v>
      </c>
      <c r="K31663">
        <f t="shared" si="1487"/>
        <v>0.11835600000000002</v>
      </c>
    </row>
    <row r="31664" spans="1:11" x14ac:dyDescent="0.2">
      <c r="A31664">
        <v>0.37030999999999997</v>
      </c>
      <c r="B31664">
        <v>0.67192499999999999</v>
      </c>
      <c r="C31664">
        <v>1.00081</v>
      </c>
      <c r="I31664">
        <f t="shared" si="1485"/>
        <v>0.32888499999999998</v>
      </c>
      <c r="J31664">
        <f t="shared" si="1486"/>
        <v>0.12730749999999991</v>
      </c>
      <c r="K31664">
        <f t="shared" si="1487"/>
        <v>-7.0775000000000698E-3</v>
      </c>
    </row>
    <row r="31665" spans="1:11" x14ac:dyDescent="0.2">
      <c r="A31665">
        <v>0.36393300000000001</v>
      </c>
      <c r="B31665">
        <v>0.68572</v>
      </c>
      <c r="C31665">
        <v>0.95314500000000002</v>
      </c>
      <c r="I31665">
        <f t="shared" si="1485"/>
        <v>0.26742500000000002</v>
      </c>
      <c r="J31665">
        <f t="shared" si="1486"/>
        <v>6.1709000000000014E-2</v>
      </c>
      <c r="K31665">
        <f t="shared" si="1487"/>
        <v>-7.543500000000003E-2</v>
      </c>
    </row>
    <row r="31666" spans="1:11" x14ac:dyDescent="0.2">
      <c r="A31666">
        <v>0.33707399999999998</v>
      </c>
      <c r="B31666">
        <v>0.73859600000000003</v>
      </c>
      <c r="C31666">
        <v>1.3059099999999999</v>
      </c>
      <c r="I31666">
        <f t="shared" si="1485"/>
        <v>0.56731399999999987</v>
      </c>
      <c r="J31666">
        <f t="shared" si="1486"/>
        <v>0.3457351999999998</v>
      </c>
      <c r="K31666">
        <f t="shared" si="1487"/>
        <v>0.19801599999999997</v>
      </c>
    </row>
    <row r="31667" spans="1:11" x14ac:dyDescent="0.2">
      <c r="A31667">
        <v>0.22808700000000001</v>
      </c>
      <c r="B31667">
        <v>0.88989099999999999</v>
      </c>
      <c r="C31667">
        <v>1.2113499999999999</v>
      </c>
      <c r="I31667">
        <f t="shared" si="1485"/>
        <v>0.32145899999999994</v>
      </c>
      <c r="J31667">
        <f t="shared" si="1486"/>
        <v>5.449169999999981E-2</v>
      </c>
      <c r="K31667">
        <f t="shared" si="1487"/>
        <v>-0.12348650000000005</v>
      </c>
    </row>
    <row r="31668" spans="1:11" x14ac:dyDescent="0.2">
      <c r="A31668">
        <v>0.55105199999999999</v>
      </c>
      <c r="B31668">
        <v>0</v>
      </c>
      <c r="C31668">
        <v>1.0511699999999999</v>
      </c>
      <c r="I31668">
        <f t="shared" si="1485"/>
        <v>1.0511699999999999</v>
      </c>
      <c r="J31668">
        <f t="shared" si="1486"/>
        <v>1.0511699999999999</v>
      </c>
      <c r="K31668">
        <f t="shared" si="1487"/>
        <v>1.0511699999999999</v>
      </c>
    </row>
    <row r="31669" spans="1:11" x14ac:dyDescent="0.2">
      <c r="A31669">
        <v>9.7361900000000001E-2</v>
      </c>
      <c r="B31669">
        <v>0.98085800000000001</v>
      </c>
      <c r="C31669">
        <v>1.36232</v>
      </c>
      <c r="I31669">
        <f t="shared" si="1485"/>
        <v>0.38146199999999997</v>
      </c>
      <c r="J31669">
        <f t="shared" si="1486"/>
        <v>8.7204599999999965E-2</v>
      </c>
      <c r="K31669">
        <f t="shared" si="1487"/>
        <v>-0.10896700000000004</v>
      </c>
    </row>
    <row r="31670" spans="1:11" x14ac:dyDescent="0.2">
      <c r="A31670">
        <v>0.43229000000000001</v>
      </c>
      <c r="B31670">
        <v>0.50249600000000005</v>
      </c>
      <c r="C31670">
        <v>1.12585</v>
      </c>
      <c r="I31670">
        <f t="shared" si="1485"/>
        <v>0.62335399999999996</v>
      </c>
      <c r="J31670">
        <f t="shared" si="1486"/>
        <v>0.47260519999999995</v>
      </c>
      <c r="K31670">
        <f t="shared" si="1487"/>
        <v>0.37210599999999994</v>
      </c>
    </row>
    <row r="31671" spans="1:11" x14ac:dyDescent="0.2">
      <c r="A31671">
        <v>0.48718800000000001</v>
      </c>
      <c r="B31671">
        <v>0.22492200000000001</v>
      </c>
      <c r="C31671">
        <v>1.0508599999999999</v>
      </c>
      <c r="I31671">
        <f t="shared" si="1485"/>
        <v>0.82593799999999984</v>
      </c>
      <c r="J31671">
        <f t="shared" si="1486"/>
        <v>0.75846139999999984</v>
      </c>
      <c r="K31671">
        <f t="shared" si="1487"/>
        <v>0.71347699999999992</v>
      </c>
    </row>
    <row r="31672" spans="1:11" x14ac:dyDescent="0.2">
      <c r="A31672">
        <v>0.43954900000000002</v>
      </c>
      <c r="B31672">
        <v>0.47664099999999998</v>
      </c>
      <c r="C31672">
        <v>0.99805100000000002</v>
      </c>
      <c r="I31672">
        <f t="shared" si="1485"/>
        <v>0.52141000000000004</v>
      </c>
      <c r="J31672">
        <f t="shared" si="1486"/>
        <v>0.37841770000000008</v>
      </c>
      <c r="K31672">
        <f t="shared" si="1487"/>
        <v>0.28308949999999999</v>
      </c>
    </row>
    <row r="31673" spans="1:11" x14ac:dyDescent="0.2">
      <c r="A31673">
        <v>0.48177199999999998</v>
      </c>
      <c r="B31673">
        <v>0.26755200000000001</v>
      </c>
      <c r="C31673">
        <v>0.724047</v>
      </c>
      <c r="I31673">
        <f t="shared" si="1485"/>
        <v>0.45649499999999998</v>
      </c>
      <c r="J31673">
        <f t="shared" si="1486"/>
        <v>0.37622939999999999</v>
      </c>
      <c r="K31673">
        <f t="shared" si="1487"/>
        <v>0.32271899999999998</v>
      </c>
    </row>
    <row r="31674" spans="1:11" x14ac:dyDescent="0.2">
      <c r="A31674">
        <v>6.7994700000000005E-2</v>
      </c>
      <c r="B31674">
        <v>0.99070999999999998</v>
      </c>
      <c r="C31674">
        <v>1.2550699999999999</v>
      </c>
      <c r="I31674">
        <f t="shared" si="1485"/>
        <v>0.26435999999999993</v>
      </c>
      <c r="J31674">
        <f t="shared" si="1486"/>
        <v>-3.2853000000000021E-2</v>
      </c>
      <c r="K31674">
        <f t="shared" si="1487"/>
        <v>-0.23099500000000006</v>
      </c>
    </row>
    <row r="31675" spans="1:11" x14ac:dyDescent="0.2">
      <c r="A31675">
        <v>0.58167899999999995</v>
      </c>
      <c r="B31675">
        <v>0</v>
      </c>
      <c r="C31675">
        <v>0.65321099999999999</v>
      </c>
      <c r="I31675">
        <f t="shared" si="1485"/>
        <v>0.65321099999999999</v>
      </c>
      <c r="J31675">
        <f t="shared" si="1486"/>
        <v>0.65321099999999999</v>
      </c>
      <c r="K31675">
        <f t="shared" si="1487"/>
        <v>0.65321099999999999</v>
      </c>
    </row>
    <row r="31676" spans="1:11" x14ac:dyDescent="0.2">
      <c r="A31676">
        <v>7.9870400000000008E-3</v>
      </c>
      <c r="B31676">
        <v>0.99987199999999998</v>
      </c>
      <c r="C31676">
        <v>1.52098</v>
      </c>
      <c r="I31676">
        <f t="shared" si="1485"/>
        <v>0.52110800000000002</v>
      </c>
      <c r="J31676">
        <f t="shared" si="1486"/>
        <v>0.22114640000000008</v>
      </c>
      <c r="K31676">
        <f t="shared" si="1487"/>
        <v>2.1171999999999969E-2</v>
      </c>
    </row>
    <row r="31677" spans="1:11" x14ac:dyDescent="0.2">
      <c r="A31677">
        <v>0.213723</v>
      </c>
      <c r="B31677">
        <v>0.90404099999999998</v>
      </c>
      <c r="C31677">
        <v>1.1584099999999999</v>
      </c>
      <c r="I31677">
        <f t="shared" si="1485"/>
        <v>0.25436899999999996</v>
      </c>
      <c r="J31677">
        <f t="shared" si="1486"/>
        <v>-1.6843300000000117E-2</v>
      </c>
      <c r="K31677">
        <f t="shared" si="1487"/>
        <v>-0.19765150000000009</v>
      </c>
    </row>
    <row r="31678" spans="1:11" x14ac:dyDescent="0.2">
      <c r="A31678">
        <v>0.30696899999999999</v>
      </c>
      <c r="B31678">
        <v>0.789354</v>
      </c>
      <c r="C31678">
        <v>1.10165</v>
      </c>
      <c r="I31678">
        <f t="shared" si="1485"/>
        <v>0.31229600000000002</v>
      </c>
      <c r="J31678">
        <f t="shared" si="1486"/>
        <v>7.548979999999994E-2</v>
      </c>
      <c r="K31678">
        <f t="shared" si="1487"/>
        <v>-8.2381000000000038E-2</v>
      </c>
    </row>
    <row r="31679" spans="1:11" x14ac:dyDescent="0.2">
      <c r="A31679">
        <v>0.48303699999999999</v>
      </c>
      <c r="B31679">
        <v>0.25826700000000002</v>
      </c>
      <c r="C31679">
        <v>0.46323599999999998</v>
      </c>
      <c r="I31679">
        <f t="shared" si="1485"/>
        <v>0.20496899999999996</v>
      </c>
      <c r="J31679">
        <f t="shared" si="1486"/>
        <v>0.12748889999999996</v>
      </c>
      <c r="K31679">
        <f t="shared" si="1487"/>
        <v>7.5835499999999945E-2</v>
      </c>
    </row>
    <row r="31680" spans="1:11" x14ac:dyDescent="0.2">
      <c r="A31680">
        <v>0.43961600000000001</v>
      </c>
      <c r="B31680">
        <v>0.47639399999999998</v>
      </c>
      <c r="C31680">
        <v>0.78327500000000005</v>
      </c>
      <c r="I31680">
        <f t="shared" si="1485"/>
        <v>0.30688100000000007</v>
      </c>
      <c r="J31680">
        <f t="shared" si="1486"/>
        <v>0.16396280000000008</v>
      </c>
      <c r="K31680">
        <f t="shared" si="1487"/>
        <v>6.8684000000000078E-2</v>
      </c>
    </row>
    <row r="31681" spans="1:11" x14ac:dyDescent="0.2">
      <c r="A31681">
        <v>0.16463</v>
      </c>
      <c r="B31681">
        <v>0.94423900000000005</v>
      </c>
      <c r="C31681">
        <v>1.1728000000000001</v>
      </c>
      <c r="I31681">
        <f t="shared" si="1485"/>
        <v>0.22856100000000001</v>
      </c>
      <c r="J31681">
        <f t="shared" si="1486"/>
        <v>-5.4710700000000001E-2</v>
      </c>
      <c r="K31681">
        <f t="shared" si="1487"/>
        <v>-0.24355850000000001</v>
      </c>
    </row>
    <row r="31682" spans="1:11" x14ac:dyDescent="0.2">
      <c r="A31682">
        <v>0.212393</v>
      </c>
      <c r="B31682">
        <v>0.90529300000000001</v>
      </c>
      <c r="C31682">
        <v>1.2748900000000001</v>
      </c>
      <c r="I31682">
        <f t="shared" si="1485"/>
        <v>0.36959700000000006</v>
      </c>
      <c r="J31682">
        <f t="shared" si="1486"/>
        <v>9.8009100000000071E-2</v>
      </c>
      <c r="K31682">
        <f t="shared" si="1487"/>
        <v>-8.3049499999999998E-2</v>
      </c>
    </row>
    <row r="31683" spans="1:11" x14ac:dyDescent="0.2">
      <c r="A31683">
        <v>0.59208499999999997</v>
      </c>
      <c r="B31683">
        <v>0</v>
      </c>
      <c r="C31683">
        <v>0.52173400000000003</v>
      </c>
      <c r="I31683">
        <f t="shared" si="1485"/>
        <v>0.52173400000000003</v>
      </c>
      <c r="J31683">
        <f t="shared" si="1486"/>
        <v>0.52173400000000003</v>
      </c>
      <c r="K31683">
        <f t="shared" si="1487"/>
        <v>0.52173400000000003</v>
      </c>
    </row>
    <row r="31684" spans="1:11" x14ac:dyDescent="0.2">
      <c r="A31684">
        <v>0.52885300000000002</v>
      </c>
      <c r="B31684">
        <v>0</v>
      </c>
      <c r="C31684">
        <v>0.98157700000000003</v>
      </c>
      <c r="I31684">
        <f t="shared" si="1485"/>
        <v>0.98157700000000003</v>
      </c>
      <c r="J31684">
        <f t="shared" si="1486"/>
        <v>0.98157700000000003</v>
      </c>
      <c r="K31684">
        <f t="shared" si="1487"/>
        <v>0.98157700000000003</v>
      </c>
    </row>
    <row r="31685" spans="1:11" x14ac:dyDescent="0.2">
      <c r="A31685">
        <v>0.33164199999999999</v>
      </c>
      <c r="B31685">
        <v>0.74836899999999995</v>
      </c>
      <c r="C31685">
        <v>0.93959599999999999</v>
      </c>
      <c r="I31685">
        <f t="shared" si="1485"/>
        <v>0.19122700000000004</v>
      </c>
      <c r="J31685">
        <f t="shared" si="1486"/>
        <v>-3.3283700000000027E-2</v>
      </c>
      <c r="K31685">
        <f t="shared" si="1487"/>
        <v>-0.1829575</v>
      </c>
    </row>
    <row r="31686" spans="1:11" x14ac:dyDescent="0.2">
      <c r="A31686">
        <v>0.32139099999999998</v>
      </c>
      <c r="B31686">
        <v>0.76604899999999998</v>
      </c>
      <c r="C31686">
        <v>1.0783100000000001</v>
      </c>
      <c r="I31686">
        <f t="shared" ref="I31686:I31749" si="1488">C31686-B31686</f>
        <v>0.31226100000000012</v>
      </c>
      <c r="J31686">
        <f t="shared" ref="J31686:J31749" si="1489">C31686-B31686*1.3</f>
        <v>8.2446300000000083E-2</v>
      </c>
      <c r="K31686">
        <f t="shared" ref="K31686:K31749" si="1490">C31686-B31686*1.5</f>
        <v>-7.0763499999999979E-2</v>
      </c>
    </row>
    <row r="31687" spans="1:11" x14ac:dyDescent="0.2">
      <c r="A31687">
        <v>0.17263300000000001</v>
      </c>
      <c r="B31687">
        <v>0.93850500000000003</v>
      </c>
      <c r="C31687">
        <v>1.01139</v>
      </c>
      <c r="I31687">
        <f t="shared" si="1488"/>
        <v>7.2884999999999978E-2</v>
      </c>
      <c r="J31687">
        <f t="shared" si="1489"/>
        <v>-0.20866650000000009</v>
      </c>
      <c r="K31687">
        <f t="shared" si="1490"/>
        <v>-0.39636749999999998</v>
      </c>
    </row>
    <row r="31688" spans="1:11" x14ac:dyDescent="0.2">
      <c r="A31688">
        <v>0.28200799999999998</v>
      </c>
      <c r="B31688">
        <v>0.82576400000000005</v>
      </c>
      <c r="C31688">
        <v>1.08125</v>
      </c>
      <c r="I31688">
        <f t="shared" si="1488"/>
        <v>0.25548599999999999</v>
      </c>
      <c r="J31688">
        <f t="shared" si="1489"/>
        <v>7.7567999999998971E-3</v>
      </c>
      <c r="K31688">
        <f t="shared" si="1490"/>
        <v>-0.15739600000000009</v>
      </c>
    </row>
    <row r="31689" spans="1:11" x14ac:dyDescent="0.2">
      <c r="A31689">
        <v>0.41151599999999999</v>
      </c>
      <c r="B31689">
        <v>0.56799500000000003</v>
      </c>
      <c r="C31689">
        <v>0.95642700000000003</v>
      </c>
      <c r="I31689">
        <f t="shared" si="1488"/>
        <v>0.388432</v>
      </c>
      <c r="J31689">
        <f t="shared" si="1489"/>
        <v>0.21803349999999999</v>
      </c>
      <c r="K31689">
        <f t="shared" si="1490"/>
        <v>0.10443449999999999</v>
      </c>
    </row>
    <row r="31690" spans="1:11" x14ac:dyDescent="0.2">
      <c r="A31690">
        <v>0.18826999999999999</v>
      </c>
      <c r="B31690">
        <v>0.9264</v>
      </c>
      <c r="C31690">
        <v>1.14764</v>
      </c>
      <c r="I31690">
        <f t="shared" si="1488"/>
        <v>0.22123999999999999</v>
      </c>
      <c r="J31690">
        <f t="shared" si="1489"/>
        <v>-5.6680000000000064E-2</v>
      </c>
      <c r="K31690">
        <f t="shared" si="1490"/>
        <v>-0.24195999999999995</v>
      </c>
    </row>
    <row r="31691" spans="1:11" x14ac:dyDescent="0.2">
      <c r="A31691">
        <v>0.280968</v>
      </c>
      <c r="B31691">
        <v>0.82718000000000003</v>
      </c>
      <c r="C31691">
        <v>1.12538</v>
      </c>
      <c r="I31691">
        <f t="shared" si="1488"/>
        <v>0.29820000000000002</v>
      </c>
      <c r="J31691">
        <f t="shared" si="1489"/>
        <v>5.0046000000000035E-2</v>
      </c>
      <c r="K31691">
        <f t="shared" si="1490"/>
        <v>-0.11538999999999988</v>
      </c>
    </row>
    <row r="31692" spans="1:11" x14ac:dyDescent="0.2">
      <c r="A31692">
        <v>0.33925100000000002</v>
      </c>
      <c r="B31692">
        <v>0.734599</v>
      </c>
      <c r="C31692">
        <v>1.0522</v>
      </c>
      <c r="I31692">
        <f t="shared" si="1488"/>
        <v>0.31760100000000002</v>
      </c>
      <c r="J31692">
        <f t="shared" si="1489"/>
        <v>9.7221299999999955E-2</v>
      </c>
      <c r="K31692">
        <f t="shared" si="1490"/>
        <v>-4.9698499999999868E-2</v>
      </c>
    </row>
    <row r="31693" spans="1:11" x14ac:dyDescent="0.2">
      <c r="A31693">
        <v>0.33030500000000002</v>
      </c>
      <c r="B31693">
        <v>0.75073000000000001</v>
      </c>
      <c r="C31693">
        <v>1.00267</v>
      </c>
      <c r="I31693">
        <f t="shared" si="1488"/>
        <v>0.25193999999999994</v>
      </c>
      <c r="J31693">
        <f t="shared" si="1489"/>
        <v>2.6720999999999884E-2</v>
      </c>
      <c r="K31693">
        <f t="shared" si="1490"/>
        <v>-0.12342500000000012</v>
      </c>
    </row>
    <row r="31694" spans="1:11" x14ac:dyDescent="0.2">
      <c r="A31694">
        <v>0.52270000000000005</v>
      </c>
      <c r="B31694">
        <v>0</v>
      </c>
      <c r="C31694">
        <v>0.55788000000000004</v>
      </c>
      <c r="I31694">
        <f t="shared" si="1488"/>
        <v>0.55788000000000004</v>
      </c>
      <c r="J31694">
        <f t="shared" si="1489"/>
        <v>0.55788000000000004</v>
      </c>
      <c r="K31694">
        <f t="shared" si="1490"/>
        <v>0.55788000000000004</v>
      </c>
    </row>
    <row r="31695" spans="1:11" x14ac:dyDescent="0.2">
      <c r="A31695">
        <v>0.165545</v>
      </c>
      <c r="B31695">
        <v>0.94359899999999997</v>
      </c>
      <c r="C31695">
        <v>1.2219</v>
      </c>
      <c r="I31695">
        <f t="shared" si="1488"/>
        <v>0.27830100000000002</v>
      </c>
      <c r="J31695">
        <f t="shared" si="1489"/>
        <v>-4.7786999999999136E-3</v>
      </c>
      <c r="K31695">
        <f t="shared" si="1490"/>
        <v>-0.19349850000000002</v>
      </c>
    </row>
    <row r="31696" spans="1:11" x14ac:dyDescent="0.2">
      <c r="A31696">
        <v>4.3771999999999998E-2</v>
      </c>
      <c r="B31696">
        <v>0.99616099999999996</v>
      </c>
      <c r="C31696">
        <v>1.2405299999999999</v>
      </c>
      <c r="I31696">
        <f t="shared" si="1488"/>
        <v>0.24436899999999995</v>
      </c>
      <c r="J31696">
        <f t="shared" si="1489"/>
        <v>-5.4479300000000119E-2</v>
      </c>
      <c r="K31696">
        <f t="shared" si="1490"/>
        <v>-0.25371150000000009</v>
      </c>
    </row>
    <row r="31697" spans="1:11" x14ac:dyDescent="0.2">
      <c r="A31697">
        <v>4.7455900000000002E-2</v>
      </c>
      <c r="B31697">
        <v>0.99548599999999998</v>
      </c>
      <c r="C31697">
        <v>1.38958</v>
      </c>
      <c r="I31697">
        <f t="shared" si="1488"/>
        <v>0.39409400000000006</v>
      </c>
      <c r="J31697">
        <f t="shared" si="1489"/>
        <v>9.5448200000000094E-2</v>
      </c>
      <c r="K31697">
        <f t="shared" si="1490"/>
        <v>-0.10364899999999988</v>
      </c>
    </row>
    <row r="31698" spans="1:11" x14ac:dyDescent="0.2">
      <c r="A31698">
        <v>0.32799400000000001</v>
      </c>
      <c r="B31698">
        <v>0.75477099999999997</v>
      </c>
      <c r="C31698">
        <v>1.1350800000000001</v>
      </c>
      <c r="I31698">
        <f t="shared" si="1488"/>
        <v>0.38030900000000012</v>
      </c>
      <c r="J31698">
        <f t="shared" si="1489"/>
        <v>0.15387770000000012</v>
      </c>
      <c r="K31698">
        <f t="shared" si="1490"/>
        <v>2.9235000000000788E-3</v>
      </c>
    </row>
    <row r="31699" spans="1:11" x14ac:dyDescent="0.2">
      <c r="A31699">
        <v>0.28179700000000002</v>
      </c>
      <c r="B31699">
        <v>0.82605099999999998</v>
      </c>
      <c r="C31699">
        <v>1.1134200000000001</v>
      </c>
      <c r="I31699">
        <f t="shared" si="1488"/>
        <v>0.2873690000000001</v>
      </c>
      <c r="J31699">
        <f t="shared" si="1489"/>
        <v>3.9553700000000136E-2</v>
      </c>
      <c r="K31699">
        <f t="shared" si="1490"/>
        <v>-0.12565649999999984</v>
      </c>
    </row>
    <row r="31700" spans="1:11" x14ac:dyDescent="0.2">
      <c r="A31700">
        <v>0.217976</v>
      </c>
      <c r="B31700">
        <v>0.89997000000000005</v>
      </c>
      <c r="C31700">
        <v>1.34826</v>
      </c>
      <c r="I31700">
        <f t="shared" si="1488"/>
        <v>0.44828999999999997</v>
      </c>
      <c r="J31700">
        <f t="shared" si="1489"/>
        <v>0.17829899999999999</v>
      </c>
      <c r="K31700">
        <f t="shared" si="1490"/>
        <v>-1.6950000000000021E-3</v>
      </c>
    </row>
    <row r="31701" spans="1:11" x14ac:dyDescent="0.2">
      <c r="A31701">
        <v>0.52627800000000002</v>
      </c>
      <c r="B31701">
        <v>0</v>
      </c>
      <c r="C31701">
        <v>1.00031</v>
      </c>
      <c r="I31701">
        <f t="shared" si="1488"/>
        <v>1.00031</v>
      </c>
      <c r="J31701">
        <f t="shared" si="1489"/>
        <v>1.00031</v>
      </c>
      <c r="K31701">
        <f t="shared" si="1490"/>
        <v>1.00031</v>
      </c>
    </row>
    <row r="31702" spans="1:11" x14ac:dyDescent="0.2">
      <c r="A31702">
        <v>0.49865500000000001</v>
      </c>
      <c r="B31702">
        <v>7.3305899999999993E-2</v>
      </c>
      <c r="C31702">
        <v>0.62879300000000005</v>
      </c>
      <c r="I31702">
        <f t="shared" si="1488"/>
        <v>0.55548710000000001</v>
      </c>
      <c r="J31702">
        <f t="shared" si="1489"/>
        <v>0.53349533000000005</v>
      </c>
      <c r="K31702">
        <f t="shared" si="1490"/>
        <v>0.51883414999999999</v>
      </c>
    </row>
    <row r="31703" spans="1:11" x14ac:dyDescent="0.2">
      <c r="A31703">
        <v>0.28612300000000002</v>
      </c>
      <c r="B31703">
        <v>0.82008199999999998</v>
      </c>
      <c r="C31703">
        <v>1.09029</v>
      </c>
      <c r="I31703">
        <f t="shared" si="1488"/>
        <v>0.270208</v>
      </c>
      <c r="J31703">
        <f t="shared" si="1489"/>
        <v>2.4183400000000077E-2</v>
      </c>
      <c r="K31703">
        <f t="shared" si="1490"/>
        <v>-0.13983299999999987</v>
      </c>
    </row>
    <row r="31704" spans="1:11" x14ac:dyDescent="0.2">
      <c r="A31704">
        <v>8.5452500000000001E-2</v>
      </c>
      <c r="B31704">
        <v>0.98528700000000002</v>
      </c>
      <c r="C31704">
        <v>1.4917199999999999</v>
      </c>
      <c r="I31704">
        <f t="shared" si="1488"/>
        <v>0.50643299999999991</v>
      </c>
      <c r="J31704">
        <f t="shared" si="1489"/>
        <v>0.21084689999999995</v>
      </c>
      <c r="K31704">
        <f t="shared" si="1490"/>
        <v>1.3789499999999899E-2</v>
      </c>
    </row>
    <row r="31705" spans="1:11" x14ac:dyDescent="0.2">
      <c r="A31705">
        <v>0.23481199999999999</v>
      </c>
      <c r="B31705">
        <v>0.88286600000000004</v>
      </c>
      <c r="C31705">
        <v>1.0638700000000001</v>
      </c>
      <c r="I31705">
        <f t="shared" si="1488"/>
        <v>0.18100400000000005</v>
      </c>
      <c r="J31705">
        <f t="shared" si="1489"/>
        <v>-8.3855800000000036E-2</v>
      </c>
      <c r="K31705">
        <f t="shared" si="1490"/>
        <v>-0.26042900000000002</v>
      </c>
    </row>
    <row r="31706" spans="1:11" x14ac:dyDescent="0.2">
      <c r="A31706">
        <v>0.20439599999999999</v>
      </c>
      <c r="B31706">
        <v>0.91262699999999997</v>
      </c>
      <c r="C31706">
        <v>1.3467100000000001</v>
      </c>
      <c r="I31706">
        <f t="shared" si="1488"/>
        <v>0.43408300000000011</v>
      </c>
      <c r="J31706">
        <f t="shared" si="1489"/>
        <v>0.16029490000000002</v>
      </c>
      <c r="K31706">
        <f t="shared" si="1490"/>
        <v>-2.223049999999982E-2</v>
      </c>
    </row>
    <row r="31707" spans="1:11" x14ac:dyDescent="0.2">
      <c r="A31707">
        <v>0.43770999999999999</v>
      </c>
      <c r="B31707">
        <v>0.48336499999999999</v>
      </c>
      <c r="C31707">
        <v>1.0208699999999999</v>
      </c>
      <c r="I31707">
        <f t="shared" si="1488"/>
        <v>0.5375049999999999</v>
      </c>
      <c r="J31707">
        <f t="shared" si="1489"/>
        <v>0.39249549999999989</v>
      </c>
      <c r="K31707">
        <f t="shared" si="1490"/>
        <v>0.29582249999999999</v>
      </c>
    </row>
    <row r="31708" spans="1:11" x14ac:dyDescent="0.2">
      <c r="A31708">
        <v>0.337895</v>
      </c>
      <c r="B31708">
        <v>0.73709400000000003</v>
      </c>
      <c r="C31708">
        <v>1.2374799999999999</v>
      </c>
      <c r="I31708">
        <f t="shared" si="1488"/>
        <v>0.50038599999999989</v>
      </c>
      <c r="J31708">
        <f t="shared" si="1489"/>
        <v>0.27925779999999989</v>
      </c>
      <c r="K31708">
        <f t="shared" si="1490"/>
        <v>0.13183899999999982</v>
      </c>
    </row>
    <row r="31709" spans="1:11" x14ac:dyDescent="0.2">
      <c r="A31709">
        <v>0.28406900000000002</v>
      </c>
      <c r="B31709">
        <v>0.82293300000000003</v>
      </c>
      <c r="C31709">
        <v>1.20844</v>
      </c>
      <c r="I31709">
        <f t="shared" si="1488"/>
        <v>0.38550699999999993</v>
      </c>
      <c r="J31709">
        <f t="shared" si="1489"/>
        <v>0.13862709999999989</v>
      </c>
      <c r="K31709">
        <f t="shared" si="1490"/>
        <v>-2.5959500000000135E-2</v>
      </c>
    </row>
    <row r="31710" spans="1:11" x14ac:dyDescent="0.2">
      <c r="A31710">
        <v>0.31051499999999999</v>
      </c>
      <c r="B31710">
        <v>0.78378700000000001</v>
      </c>
      <c r="C31710">
        <v>1.0414099999999999</v>
      </c>
      <c r="I31710">
        <f t="shared" si="1488"/>
        <v>0.25762299999999994</v>
      </c>
      <c r="J31710">
        <f t="shared" si="1489"/>
        <v>2.2486899999999865E-2</v>
      </c>
      <c r="K31710">
        <f t="shared" si="1490"/>
        <v>-0.13427049999999996</v>
      </c>
    </row>
    <row r="31711" spans="1:11" x14ac:dyDescent="0.2">
      <c r="A31711">
        <v>0.30746499999999999</v>
      </c>
      <c r="B31711">
        <v>0.78858200000000001</v>
      </c>
      <c r="C31711">
        <v>1.0088699999999999</v>
      </c>
      <c r="I31711">
        <f t="shared" si="1488"/>
        <v>0.22028799999999993</v>
      </c>
      <c r="J31711">
        <f t="shared" si="1489"/>
        <v>-1.6286600000000151E-2</v>
      </c>
      <c r="K31711">
        <f t="shared" si="1490"/>
        <v>-0.17400300000000013</v>
      </c>
    </row>
    <row r="31712" spans="1:11" x14ac:dyDescent="0.2">
      <c r="A31712">
        <v>0.45907799999999999</v>
      </c>
      <c r="B31712">
        <v>0.39621899999999999</v>
      </c>
      <c r="C31712">
        <v>0.78490000000000004</v>
      </c>
      <c r="I31712">
        <f t="shared" si="1488"/>
        <v>0.38868100000000005</v>
      </c>
      <c r="J31712">
        <f t="shared" si="1489"/>
        <v>0.26981530000000009</v>
      </c>
      <c r="K31712">
        <f t="shared" si="1490"/>
        <v>0.1905715</v>
      </c>
    </row>
    <row r="31713" spans="1:11" x14ac:dyDescent="0.2">
      <c r="A31713">
        <v>0.378826</v>
      </c>
      <c r="B31713">
        <v>0.65265799999999996</v>
      </c>
      <c r="C31713">
        <v>1.1618599999999999</v>
      </c>
      <c r="I31713">
        <f t="shared" si="1488"/>
        <v>0.50920199999999993</v>
      </c>
      <c r="J31713">
        <f t="shared" si="1489"/>
        <v>0.31340459999999992</v>
      </c>
      <c r="K31713">
        <f t="shared" si="1490"/>
        <v>0.18287299999999995</v>
      </c>
    </row>
    <row r="31714" spans="1:11" x14ac:dyDescent="0.2">
      <c r="A31714">
        <v>0.28885499999999997</v>
      </c>
      <c r="B31714">
        <v>0.81624300000000005</v>
      </c>
      <c r="C31714">
        <v>1.27986</v>
      </c>
      <c r="I31714">
        <f t="shared" si="1488"/>
        <v>0.46361699999999995</v>
      </c>
      <c r="J31714">
        <f t="shared" si="1489"/>
        <v>0.21874409999999989</v>
      </c>
      <c r="K31714">
        <f t="shared" si="1490"/>
        <v>5.549549999999992E-2</v>
      </c>
    </row>
    <row r="31715" spans="1:11" x14ac:dyDescent="0.2">
      <c r="A31715">
        <v>0.30179899999999998</v>
      </c>
      <c r="B31715">
        <v>0.79728900000000003</v>
      </c>
      <c r="C31715">
        <v>1.37375</v>
      </c>
      <c r="I31715">
        <f t="shared" si="1488"/>
        <v>0.576461</v>
      </c>
      <c r="J31715">
        <f t="shared" si="1489"/>
        <v>0.33727430000000003</v>
      </c>
      <c r="K31715">
        <f t="shared" si="1490"/>
        <v>0.17781650000000004</v>
      </c>
    </row>
    <row r="31716" spans="1:11" x14ac:dyDescent="0.2">
      <c r="A31716">
        <v>0.16189100000000001</v>
      </c>
      <c r="B31716">
        <v>0.94613199999999997</v>
      </c>
      <c r="C31716">
        <v>1.04528</v>
      </c>
      <c r="I31716">
        <f t="shared" si="1488"/>
        <v>9.9148000000000014E-2</v>
      </c>
      <c r="J31716">
        <f t="shared" si="1489"/>
        <v>-0.18469160000000007</v>
      </c>
      <c r="K31716">
        <f t="shared" si="1490"/>
        <v>-0.37391799999999997</v>
      </c>
    </row>
    <row r="31717" spans="1:11" x14ac:dyDescent="0.2">
      <c r="A31717">
        <v>0.49915399999999999</v>
      </c>
      <c r="B31717">
        <v>5.8136199999999999E-2</v>
      </c>
      <c r="C31717">
        <v>0.56518400000000002</v>
      </c>
      <c r="I31717">
        <f t="shared" si="1488"/>
        <v>0.50704780000000005</v>
      </c>
      <c r="J31717">
        <f t="shared" si="1489"/>
        <v>0.48960694000000005</v>
      </c>
      <c r="K31717">
        <f t="shared" si="1490"/>
        <v>0.47797970000000001</v>
      </c>
    </row>
    <row r="31718" spans="1:11" x14ac:dyDescent="0.2">
      <c r="A31718">
        <v>0.22101100000000001</v>
      </c>
      <c r="B31718">
        <v>0.89700400000000002</v>
      </c>
      <c r="C31718">
        <v>1.05433</v>
      </c>
      <c r="I31718">
        <f t="shared" si="1488"/>
        <v>0.15732599999999997</v>
      </c>
      <c r="J31718">
        <f t="shared" si="1489"/>
        <v>-0.11177520000000007</v>
      </c>
      <c r="K31718">
        <f t="shared" si="1490"/>
        <v>-0.2911760000000001</v>
      </c>
    </row>
    <row r="31719" spans="1:11" x14ac:dyDescent="0.2">
      <c r="A31719">
        <v>0.320382</v>
      </c>
      <c r="B31719">
        <v>0.76773899999999995</v>
      </c>
      <c r="C31719">
        <v>1.1545099999999999</v>
      </c>
      <c r="I31719">
        <f t="shared" si="1488"/>
        <v>0.38677099999999998</v>
      </c>
      <c r="J31719">
        <f t="shared" si="1489"/>
        <v>0.1564492999999999</v>
      </c>
      <c r="K31719">
        <f t="shared" si="1490"/>
        <v>2.9014999999998903E-3</v>
      </c>
    </row>
    <row r="31720" spans="1:11" x14ac:dyDescent="0.2">
      <c r="A31720">
        <v>0.38535199999999997</v>
      </c>
      <c r="B31720">
        <v>0.63719400000000004</v>
      </c>
      <c r="C31720">
        <v>0.80846799999999996</v>
      </c>
      <c r="I31720">
        <f t="shared" si="1488"/>
        <v>0.17127399999999993</v>
      </c>
      <c r="J31720">
        <f t="shared" si="1489"/>
        <v>-1.988420000000013E-2</v>
      </c>
      <c r="K31720">
        <f t="shared" si="1490"/>
        <v>-0.14732300000000009</v>
      </c>
    </row>
    <row r="31721" spans="1:11" x14ac:dyDescent="0.2">
      <c r="A31721">
        <v>0.50773000000000001</v>
      </c>
      <c r="B31721">
        <v>0</v>
      </c>
      <c r="C31721">
        <v>0.63213600000000003</v>
      </c>
      <c r="I31721">
        <f t="shared" si="1488"/>
        <v>0.63213600000000003</v>
      </c>
      <c r="J31721">
        <f t="shared" si="1489"/>
        <v>0.63213600000000003</v>
      </c>
      <c r="K31721">
        <f t="shared" si="1490"/>
        <v>0.63213600000000003</v>
      </c>
    </row>
    <row r="31722" spans="1:11" x14ac:dyDescent="0.2">
      <c r="A31722">
        <v>0.63792099999999996</v>
      </c>
      <c r="B31722">
        <v>0</v>
      </c>
      <c r="C31722">
        <v>0.54375899999999999</v>
      </c>
      <c r="I31722">
        <f t="shared" si="1488"/>
        <v>0.54375899999999999</v>
      </c>
      <c r="J31722">
        <f t="shared" si="1489"/>
        <v>0.54375899999999999</v>
      </c>
      <c r="K31722">
        <f t="shared" si="1490"/>
        <v>0.54375899999999999</v>
      </c>
    </row>
    <row r="31723" spans="1:11" x14ac:dyDescent="0.2">
      <c r="A31723">
        <v>0.24072199999999999</v>
      </c>
      <c r="B31723">
        <v>0.87647699999999995</v>
      </c>
      <c r="C31723">
        <v>1.23458</v>
      </c>
      <c r="I31723">
        <f t="shared" si="1488"/>
        <v>0.35810300000000006</v>
      </c>
      <c r="J31723">
        <f t="shared" si="1489"/>
        <v>9.5159900000000075E-2</v>
      </c>
      <c r="K31723">
        <f t="shared" si="1490"/>
        <v>-8.0135499999999915E-2</v>
      </c>
    </row>
    <row r="31724" spans="1:11" x14ac:dyDescent="0.2">
      <c r="A31724">
        <v>0.34769600000000001</v>
      </c>
      <c r="B31724">
        <v>0.71862999999999999</v>
      </c>
      <c r="C31724">
        <v>1.19563</v>
      </c>
      <c r="I31724">
        <f t="shared" si="1488"/>
        <v>0.47699999999999998</v>
      </c>
      <c r="J31724">
        <f t="shared" si="1489"/>
        <v>0.26141099999999995</v>
      </c>
      <c r="K31724">
        <f t="shared" si="1490"/>
        <v>0.11768500000000004</v>
      </c>
    </row>
    <row r="31725" spans="1:11" x14ac:dyDescent="0.2">
      <c r="A31725">
        <v>0.182918</v>
      </c>
      <c r="B31725">
        <v>0.93067900000000003</v>
      </c>
      <c r="C31725">
        <v>1.3457699999999999</v>
      </c>
      <c r="I31725">
        <f t="shared" si="1488"/>
        <v>0.41509099999999988</v>
      </c>
      <c r="J31725">
        <f t="shared" si="1489"/>
        <v>0.13588729999999982</v>
      </c>
      <c r="K31725">
        <f t="shared" si="1490"/>
        <v>-5.024850000000014E-2</v>
      </c>
    </row>
    <row r="31726" spans="1:11" x14ac:dyDescent="0.2">
      <c r="A31726">
        <v>0.4884</v>
      </c>
      <c r="B31726">
        <v>0.21415000000000001</v>
      </c>
      <c r="C31726">
        <v>0.58490200000000003</v>
      </c>
      <c r="I31726">
        <f t="shared" si="1488"/>
        <v>0.37075200000000003</v>
      </c>
      <c r="J31726">
        <f t="shared" si="1489"/>
        <v>0.30650700000000003</v>
      </c>
      <c r="K31726">
        <f t="shared" si="1490"/>
        <v>0.26367700000000005</v>
      </c>
    </row>
    <row r="31727" spans="1:11" x14ac:dyDescent="0.2">
      <c r="A31727">
        <v>0.50558700000000001</v>
      </c>
      <c r="B31727">
        <v>0</v>
      </c>
      <c r="C31727">
        <v>0.76968499999999995</v>
      </c>
      <c r="I31727">
        <f t="shared" si="1488"/>
        <v>0.76968499999999995</v>
      </c>
      <c r="J31727">
        <f t="shared" si="1489"/>
        <v>0.76968499999999995</v>
      </c>
      <c r="K31727">
        <f t="shared" si="1490"/>
        <v>0.76968499999999995</v>
      </c>
    </row>
    <row r="31728" spans="1:11" x14ac:dyDescent="0.2">
      <c r="A31728">
        <v>0.36963400000000002</v>
      </c>
      <c r="B31728">
        <v>0.67341200000000001</v>
      </c>
      <c r="C31728">
        <v>1.1389</v>
      </c>
      <c r="I31728">
        <f t="shared" si="1488"/>
        <v>0.46548800000000001</v>
      </c>
      <c r="J31728">
        <f t="shared" si="1489"/>
        <v>0.26346439999999993</v>
      </c>
      <c r="K31728">
        <f t="shared" si="1490"/>
        <v>0.12878199999999995</v>
      </c>
    </row>
    <row r="31729" spans="1:11" x14ac:dyDescent="0.2">
      <c r="A31729">
        <v>0.30389500000000003</v>
      </c>
      <c r="B31729">
        <v>0.79409799999999997</v>
      </c>
      <c r="C31729">
        <v>1.0299100000000001</v>
      </c>
      <c r="I31729">
        <f t="shared" si="1488"/>
        <v>0.23581200000000013</v>
      </c>
      <c r="J31729">
        <f t="shared" si="1489"/>
        <v>-2.417399999999903E-3</v>
      </c>
      <c r="K31729">
        <f t="shared" si="1490"/>
        <v>-0.16123699999999985</v>
      </c>
    </row>
    <row r="31730" spans="1:11" x14ac:dyDescent="0.2">
      <c r="A31730">
        <v>0.35949399999999998</v>
      </c>
      <c r="B31730">
        <v>0.69502299999999995</v>
      </c>
      <c r="C31730">
        <v>1.16798</v>
      </c>
      <c r="I31730">
        <f t="shared" si="1488"/>
        <v>0.47295700000000007</v>
      </c>
      <c r="J31730">
        <f t="shared" si="1489"/>
        <v>0.26445010000000002</v>
      </c>
      <c r="K31730">
        <f t="shared" si="1490"/>
        <v>0.1254455000000001</v>
      </c>
    </row>
    <row r="31731" spans="1:11" x14ac:dyDescent="0.2">
      <c r="A31731">
        <v>0.14558499999999999</v>
      </c>
      <c r="B31731">
        <v>0.95667199999999997</v>
      </c>
      <c r="C31731">
        <v>1.30674</v>
      </c>
      <c r="I31731">
        <f t="shared" si="1488"/>
        <v>0.35006800000000005</v>
      </c>
      <c r="J31731">
        <f t="shared" si="1489"/>
        <v>6.3066400000000078E-2</v>
      </c>
      <c r="K31731">
        <f t="shared" si="1490"/>
        <v>-0.12826799999999983</v>
      </c>
    </row>
    <row r="31732" spans="1:11" x14ac:dyDescent="0.2">
      <c r="A31732">
        <v>0.46184900000000001</v>
      </c>
      <c r="B31732">
        <v>0.38312200000000002</v>
      </c>
      <c r="C31732">
        <v>0.77549199999999996</v>
      </c>
      <c r="I31732">
        <f t="shared" si="1488"/>
        <v>0.39236999999999994</v>
      </c>
      <c r="J31732">
        <f t="shared" si="1489"/>
        <v>0.27743339999999994</v>
      </c>
      <c r="K31732">
        <f t="shared" si="1490"/>
        <v>0.2008089999999999</v>
      </c>
    </row>
    <row r="31733" spans="1:11" x14ac:dyDescent="0.2">
      <c r="A31733">
        <v>0.28176499999999999</v>
      </c>
      <c r="B31733">
        <v>0.82609600000000005</v>
      </c>
      <c r="C31733">
        <v>1.1942699999999999</v>
      </c>
      <c r="I31733">
        <f t="shared" si="1488"/>
        <v>0.36817399999999989</v>
      </c>
      <c r="J31733">
        <f t="shared" si="1489"/>
        <v>0.12034519999999982</v>
      </c>
      <c r="K31733">
        <f t="shared" si="1490"/>
        <v>-4.487400000000008E-2</v>
      </c>
    </row>
    <row r="31734" spans="1:11" x14ac:dyDescent="0.2">
      <c r="A31734">
        <v>0.208957</v>
      </c>
      <c r="B31734">
        <v>0.90848700000000004</v>
      </c>
      <c r="C31734">
        <v>1.2200800000000001</v>
      </c>
      <c r="I31734">
        <f t="shared" si="1488"/>
        <v>0.31159300000000001</v>
      </c>
      <c r="J31734">
        <f t="shared" si="1489"/>
        <v>3.9046899999999996E-2</v>
      </c>
      <c r="K31734">
        <f t="shared" si="1490"/>
        <v>-0.14265050000000001</v>
      </c>
    </row>
    <row r="31735" spans="1:11" x14ac:dyDescent="0.2">
      <c r="A31735">
        <v>0.463561</v>
      </c>
      <c r="B31735">
        <v>0.37476100000000001</v>
      </c>
      <c r="C31735">
        <v>1.24133</v>
      </c>
      <c r="I31735">
        <f t="shared" si="1488"/>
        <v>0.86656900000000003</v>
      </c>
      <c r="J31735">
        <f t="shared" si="1489"/>
        <v>0.7541407</v>
      </c>
      <c r="K31735">
        <f t="shared" si="1490"/>
        <v>0.67918849999999997</v>
      </c>
    </row>
    <row r="31736" spans="1:11" x14ac:dyDescent="0.2">
      <c r="A31736">
        <v>0.377944</v>
      </c>
      <c r="B31736">
        <v>0.65469999999999995</v>
      </c>
      <c r="C31736">
        <v>1.1315</v>
      </c>
      <c r="I31736">
        <f t="shared" si="1488"/>
        <v>0.4768</v>
      </c>
      <c r="J31736">
        <f t="shared" si="1489"/>
        <v>0.28039000000000003</v>
      </c>
      <c r="K31736">
        <f t="shared" si="1490"/>
        <v>0.14945000000000008</v>
      </c>
    </row>
    <row r="31737" spans="1:11" x14ac:dyDescent="0.2">
      <c r="A31737">
        <v>0.48054400000000003</v>
      </c>
      <c r="B31737">
        <v>0.27623999999999999</v>
      </c>
      <c r="C31737">
        <v>0.97562400000000005</v>
      </c>
      <c r="I31737">
        <f t="shared" si="1488"/>
        <v>0.69938400000000001</v>
      </c>
      <c r="J31737">
        <f t="shared" si="1489"/>
        <v>0.61651200000000006</v>
      </c>
      <c r="K31737">
        <f t="shared" si="1490"/>
        <v>0.5612640000000001</v>
      </c>
    </row>
    <row r="31738" spans="1:11" x14ac:dyDescent="0.2">
      <c r="A31738">
        <v>0.13619200000000001</v>
      </c>
      <c r="B31738">
        <v>0.96218899999999996</v>
      </c>
      <c r="C31738">
        <v>1.3140499999999999</v>
      </c>
      <c r="I31738">
        <f t="shared" si="1488"/>
        <v>0.35186099999999998</v>
      </c>
      <c r="J31738">
        <f t="shared" si="1489"/>
        <v>6.3204299999999991E-2</v>
      </c>
      <c r="K31738">
        <f t="shared" si="1490"/>
        <v>-0.1292335</v>
      </c>
    </row>
    <row r="31739" spans="1:11" x14ac:dyDescent="0.2">
      <c r="A31739">
        <v>3.9059400000000001E-2</v>
      </c>
      <c r="B31739">
        <v>0.99694400000000005</v>
      </c>
      <c r="C31739">
        <v>1.0917399999999999</v>
      </c>
      <c r="I31739">
        <f t="shared" si="1488"/>
        <v>9.479599999999988E-2</v>
      </c>
      <c r="J31739">
        <f t="shared" si="1489"/>
        <v>-0.20428720000000022</v>
      </c>
      <c r="K31739">
        <f t="shared" si="1490"/>
        <v>-0.40367600000000015</v>
      </c>
    </row>
    <row r="31740" spans="1:11" x14ac:dyDescent="0.2">
      <c r="A31740">
        <v>0.38861699999999999</v>
      </c>
      <c r="B31740">
        <v>0.62921099999999996</v>
      </c>
      <c r="C31740">
        <v>1.10181</v>
      </c>
      <c r="I31740">
        <f t="shared" si="1488"/>
        <v>0.47259899999999999</v>
      </c>
      <c r="J31740">
        <f t="shared" si="1489"/>
        <v>0.28383570000000002</v>
      </c>
      <c r="K31740">
        <f t="shared" si="1490"/>
        <v>0.15799350000000001</v>
      </c>
    </row>
    <row r="31741" spans="1:11" x14ac:dyDescent="0.2">
      <c r="A31741">
        <v>0.333706</v>
      </c>
      <c r="B31741">
        <v>0.74468800000000002</v>
      </c>
      <c r="C31741">
        <v>0.85885800000000001</v>
      </c>
      <c r="I31741">
        <f t="shared" si="1488"/>
        <v>0.11416999999999999</v>
      </c>
      <c r="J31741">
        <f t="shared" si="1489"/>
        <v>-0.10923640000000001</v>
      </c>
      <c r="K31741">
        <f t="shared" si="1490"/>
        <v>-0.25817400000000001</v>
      </c>
    </row>
    <row r="31742" spans="1:11" x14ac:dyDescent="0.2">
      <c r="A31742">
        <v>0.245812</v>
      </c>
      <c r="B31742">
        <v>0.870807</v>
      </c>
      <c r="C31742">
        <v>1.0788500000000001</v>
      </c>
      <c r="I31742">
        <f t="shared" si="1488"/>
        <v>0.20804300000000009</v>
      </c>
      <c r="J31742">
        <f t="shared" si="1489"/>
        <v>-5.3199100000000055E-2</v>
      </c>
      <c r="K31742">
        <f t="shared" si="1490"/>
        <v>-0.22736049999999985</v>
      </c>
    </row>
    <row r="31743" spans="1:11" x14ac:dyDescent="0.2">
      <c r="A31743">
        <v>0.15379000000000001</v>
      </c>
      <c r="B31743">
        <v>0.95152199999999998</v>
      </c>
      <c r="C31743">
        <v>1.2485999999999999</v>
      </c>
      <c r="I31743">
        <f t="shared" si="1488"/>
        <v>0.29707799999999995</v>
      </c>
      <c r="J31743">
        <f t="shared" si="1489"/>
        <v>1.1621399999999893E-2</v>
      </c>
      <c r="K31743">
        <f t="shared" si="1490"/>
        <v>-0.17868300000000015</v>
      </c>
    </row>
    <row r="31744" spans="1:11" x14ac:dyDescent="0.2">
      <c r="A31744">
        <v>0.43623400000000001</v>
      </c>
      <c r="B31744">
        <v>0.488672</v>
      </c>
      <c r="C31744">
        <v>0.74443300000000001</v>
      </c>
      <c r="I31744">
        <f t="shared" si="1488"/>
        <v>0.25576100000000002</v>
      </c>
      <c r="J31744">
        <f t="shared" si="1489"/>
        <v>0.10915940000000002</v>
      </c>
      <c r="K31744">
        <f t="shared" si="1490"/>
        <v>1.1425000000000018E-2</v>
      </c>
    </row>
    <row r="31745" spans="1:11" x14ac:dyDescent="0.2">
      <c r="A31745">
        <v>7.82196E-2</v>
      </c>
      <c r="B31745">
        <v>0.98768800000000001</v>
      </c>
      <c r="C31745">
        <v>1.1992400000000001</v>
      </c>
      <c r="I31745">
        <f t="shared" si="1488"/>
        <v>0.21155200000000007</v>
      </c>
      <c r="J31745">
        <f t="shared" si="1489"/>
        <v>-8.4754400000000008E-2</v>
      </c>
      <c r="K31745">
        <f t="shared" si="1490"/>
        <v>-0.28229199999999999</v>
      </c>
    </row>
    <row r="31746" spans="1:11" x14ac:dyDescent="0.2">
      <c r="A31746">
        <v>0.61281300000000005</v>
      </c>
      <c r="B31746">
        <v>0</v>
      </c>
      <c r="C31746">
        <v>0.71964499999999998</v>
      </c>
      <c r="I31746">
        <f t="shared" si="1488"/>
        <v>0.71964499999999998</v>
      </c>
      <c r="J31746">
        <f t="shared" si="1489"/>
        <v>0.71964499999999998</v>
      </c>
      <c r="K31746">
        <f t="shared" si="1490"/>
        <v>0.71964499999999998</v>
      </c>
    </row>
    <row r="31747" spans="1:11" x14ac:dyDescent="0.2">
      <c r="A31747">
        <v>0.39632400000000001</v>
      </c>
      <c r="B31747">
        <v>0.60967899999999997</v>
      </c>
      <c r="C31747">
        <v>0.88767300000000005</v>
      </c>
      <c r="I31747">
        <f t="shared" si="1488"/>
        <v>0.27799400000000007</v>
      </c>
      <c r="J31747">
        <f t="shared" si="1489"/>
        <v>9.5090300000000072E-2</v>
      </c>
      <c r="K31747">
        <f t="shared" si="1490"/>
        <v>-2.6845499999999967E-2</v>
      </c>
    </row>
    <row r="31748" spans="1:11" x14ac:dyDescent="0.2">
      <c r="A31748">
        <v>0.59926699999999999</v>
      </c>
      <c r="B31748">
        <v>0</v>
      </c>
      <c r="C31748">
        <v>0.948349</v>
      </c>
      <c r="I31748">
        <f t="shared" si="1488"/>
        <v>0.948349</v>
      </c>
      <c r="J31748">
        <f t="shared" si="1489"/>
        <v>0.948349</v>
      </c>
      <c r="K31748">
        <f t="shared" si="1490"/>
        <v>0.948349</v>
      </c>
    </row>
    <row r="31749" spans="1:11" x14ac:dyDescent="0.2">
      <c r="A31749">
        <v>0.36366199999999999</v>
      </c>
      <c r="B31749">
        <v>0.68629499999999999</v>
      </c>
      <c r="C31749">
        <v>1.2353099999999999</v>
      </c>
      <c r="I31749">
        <f t="shared" si="1488"/>
        <v>0.54901499999999992</v>
      </c>
      <c r="J31749">
        <f t="shared" si="1489"/>
        <v>0.34312649999999989</v>
      </c>
      <c r="K31749">
        <f t="shared" si="1490"/>
        <v>0.20586749999999987</v>
      </c>
    </row>
    <row r="31750" spans="1:11" x14ac:dyDescent="0.2">
      <c r="A31750">
        <v>0.55398800000000004</v>
      </c>
      <c r="B31750">
        <v>0</v>
      </c>
      <c r="C31750">
        <v>0.53856300000000001</v>
      </c>
      <c r="I31750">
        <f t="shared" ref="I31750:I31813" si="1491">C31750-B31750</f>
        <v>0.53856300000000001</v>
      </c>
      <c r="J31750">
        <f t="shared" ref="J31750:J31813" si="1492">C31750-B31750*1.3</f>
        <v>0.53856300000000001</v>
      </c>
      <c r="K31750">
        <f t="shared" ref="K31750:K31813" si="1493">C31750-B31750*1.5</f>
        <v>0.53856300000000001</v>
      </c>
    </row>
    <row r="31751" spans="1:11" x14ac:dyDescent="0.2">
      <c r="A31751">
        <v>0.47122000000000003</v>
      </c>
      <c r="B31751">
        <v>0.33437699999999998</v>
      </c>
      <c r="C31751">
        <v>1.0226</v>
      </c>
      <c r="I31751">
        <f t="shared" si="1491"/>
        <v>0.68822300000000003</v>
      </c>
      <c r="J31751">
        <f t="shared" si="1492"/>
        <v>0.58790989999999999</v>
      </c>
      <c r="K31751">
        <f t="shared" si="1493"/>
        <v>0.52103449999999996</v>
      </c>
    </row>
    <row r="31752" spans="1:11" x14ac:dyDescent="0.2">
      <c r="A31752">
        <v>0.39883299999999999</v>
      </c>
      <c r="B31752">
        <v>0.60309900000000005</v>
      </c>
      <c r="C31752">
        <v>1.03169</v>
      </c>
      <c r="I31752">
        <f t="shared" si="1491"/>
        <v>0.42859099999999994</v>
      </c>
      <c r="J31752">
        <f t="shared" si="1492"/>
        <v>0.24766129999999986</v>
      </c>
      <c r="K31752">
        <f t="shared" si="1493"/>
        <v>0.12704149999999992</v>
      </c>
    </row>
    <row r="31753" spans="1:11" x14ac:dyDescent="0.2">
      <c r="A31753">
        <v>7.5453099999999995E-2</v>
      </c>
      <c r="B31753">
        <v>0.98854799999999998</v>
      </c>
      <c r="C31753">
        <v>1.3081400000000001</v>
      </c>
      <c r="I31753">
        <f t="shared" si="1491"/>
        <v>0.3195920000000001</v>
      </c>
      <c r="J31753">
        <f t="shared" si="1492"/>
        <v>2.3027600000000037E-2</v>
      </c>
      <c r="K31753">
        <f t="shared" si="1493"/>
        <v>-0.174682</v>
      </c>
    </row>
    <row r="31754" spans="1:11" x14ac:dyDescent="0.2">
      <c r="A31754">
        <v>0.38019199999999997</v>
      </c>
      <c r="B31754">
        <v>0.64947500000000002</v>
      </c>
      <c r="C31754">
        <v>1.03295</v>
      </c>
      <c r="I31754">
        <f t="shared" si="1491"/>
        <v>0.38347500000000001</v>
      </c>
      <c r="J31754">
        <f t="shared" si="1492"/>
        <v>0.18863249999999998</v>
      </c>
      <c r="K31754">
        <f t="shared" si="1493"/>
        <v>5.8737499999999998E-2</v>
      </c>
    </row>
    <row r="31755" spans="1:11" x14ac:dyDescent="0.2">
      <c r="A31755">
        <v>0.52256999999999998</v>
      </c>
      <c r="B31755">
        <v>0</v>
      </c>
      <c r="C31755">
        <v>0.99834599999999996</v>
      </c>
      <c r="I31755">
        <f t="shared" si="1491"/>
        <v>0.99834599999999996</v>
      </c>
      <c r="J31755">
        <f t="shared" si="1492"/>
        <v>0.99834599999999996</v>
      </c>
      <c r="K31755">
        <f t="shared" si="1493"/>
        <v>0.99834599999999996</v>
      </c>
    </row>
    <row r="31756" spans="1:11" x14ac:dyDescent="0.2">
      <c r="A31756">
        <v>0.14111699999999999</v>
      </c>
      <c r="B31756">
        <v>0.959345</v>
      </c>
      <c r="C31756">
        <v>1.33744</v>
      </c>
      <c r="I31756">
        <f t="shared" si="1491"/>
        <v>0.37809499999999996</v>
      </c>
      <c r="J31756">
        <f t="shared" si="1492"/>
        <v>9.0291499999999969E-2</v>
      </c>
      <c r="K31756">
        <f t="shared" si="1493"/>
        <v>-0.1015775000000001</v>
      </c>
    </row>
    <row r="31757" spans="1:11" x14ac:dyDescent="0.2">
      <c r="A31757">
        <v>0.232877</v>
      </c>
      <c r="B31757">
        <v>0.88491399999999998</v>
      </c>
      <c r="C31757">
        <v>1.0251300000000001</v>
      </c>
      <c r="I31757">
        <f t="shared" si="1491"/>
        <v>0.14021600000000012</v>
      </c>
      <c r="J31757">
        <f t="shared" si="1492"/>
        <v>-0.12525819999999999</v>
      </c>
      <c r="K31757">
        <f t="shared" si="1493"/>
        <v>-0.30224099999999976</v>
      </c>
    </row>
    <row r="31758" spans="1:11" x14ac:dyDescent="0.2">
      <c r="A31758">
        <v>0.50355399999999995</v>
      </c>
      <c r="B31758">
        <v>0</v>
      </c>
      <c r="C31758">
        <v>1.0694999999999999</v>
      </c>
      <c r="I31758">
        <f t="shared" si="1491"/>
        <v>1.0694999999999999</v>
      </c>
      <c r="J31758">
        <f t="shared" si="1492"/>
        <v>1.0694999999999999</v>
      </c>
      <c r="K31758">
        <f t="shared" si="1493"/>
        <v>1.0694999999999999</v>
      </c>
    </row>
    <row r="31759" spans="1:11" x14ac:dyDescent="0.2">
      <c r="A31759">
        <v>0.49731799999999998</v>
      </c>
      <c r="B31759">
        <v>0.103446</v>
      </c>
      <c r="C31759">
        <v>0.66984100000000002</v>
      </c>
      <c r="I31759">
        <f t="shared" si="1491"/>
        <v>0.56639499999999998</v>
      </c>
      <c r="J31759">
        <f t="shared" si="1492"/>
        <v>0.53536119999999998</v>
      </c>
      <c r="K31759">
        <f t="shared" si="1493"/>
        <v>0.51467200000000002</v>
      </c>
    </row>
    <row r="31760" spans="1:11" x14ac:dyDescent="0.2">
      <c r="A31760">
        <v>0.25900499999999999</v>
      </c>
      <c r="B31760">
        <v>0.855375</v>
      </c>
      <c r="C31760">
        <v>0.97462700000000002</v>
      </c>
      <c r="I31760">
        <f t="shared" si="1491"/>
        <v>0.11925200000000002</v>
      </c>
      <c r="J31760">
        <f t="shared" si="1492"/>
        <v>-0.13736050000000011</v>
      </c>
      <c r="K31760">
        <f t="shared" si="1493"/>
        <v>-0.30843549999999997</v>
      </c>
    </row>
    <row r="31761" spans="1:11" x14ac:dyDescent="0.2">
      <c r="A31761">
        <v>0.45479599999999998</v>
      </c>
      <c r="B31761">
        <v>0.41550100000000001</v>
      </c>
      <c r="C31761">
        <v>1.0994900000000001</v>
      </c>
      <c r="I31761">
        <f t="shared" si="1491"/>
        <v>0.68398900000000007</v>
      </c>
      <c r="J31761">
        <f t="shared" si="1492"/>
        <v>0.55933870000000008</v>
      </c>
      <c r="K31761">
        <f t="shared" si="1493"/>
        <v>0.47623850000000001</v>
      </c>
    </row>
    <row r="31762" spans="1:11" x14ac:dyDescent="0.2">
      <c r="A31762">
        <v>0.42327900000000002</v>
      </c>
      <c r="B31762">
        <v>0.53229800000000005</v>
      </c>
      <c r="C31762">
        <v>1.2075199999999999</v>
      </c>
      <c r="I31762">
        <f t="shared" si="1491"/>
        <v>0.67522199999999988</v>
      </c>
      <c r="J31762">
        <f t="shared" si="1492"/>
        <v>0.51553259999999979</v>
      </c>
      <c r="K31762">
        <f t="shared" si="1493"/>
        <v>0.4090729999999998</v>
      </c>
    </row>
    <row r="31763" spans="1:11" x14ac:dyDescent="0.2">
      <c r="A31763">
        <v>0.31415500000000002</v>
      </c>
      <c r="B31763">
        <v>0.77796299999999996</v>
      </c>
      <c r="C31763">
        <v>1.0460499999999999</v>
      </c>
      <c r="I31763">
        <f t="shared" si="1491"/>
        <v>0.26808699999999996</v>
      </c>
      <c r="J31763">
        <f t="shared" si="1492"/>
        <v>3.4698099999999954E-2</v>
      </c>
      <c r="K31763">
        <f t="shared" si="1493"/>
        <v>-0.12089450000000013</v>
      </c>
    </row>
    <row r="31764" spans="1:11" x14ac:dyDescent="0.2">
      <c r="A31764">
        <v>0.25975399999999998</v>
      </c>
      <c r="B31764">
        <v>0.85446599999999995</v>
      </c>
      <c r="C31764">
        <v>1.26878</v>
      </c>
      <c r="I31764">
        <f t="shared" si="1491"/>
        <v>0.41431400000000007</v>
      </c>
      <c r="J31764">
        <f t="shared" si="1492"/>
        <v>0.15797419999999995</v>
      </c>
      <c r="K31764">
        <f t="shared" si="1493"/>
        <v>-1.2918999999999903E-2</v>
      </c>
    </row>
    <row r="31765" spans="1:11" x14ac:dyDescent="0.2">
      <c r="A31765">
        <v>0.32529599999999997</v>
      </c>
      <c r="B31765">
        <v>0.75942799999999999</v>
      </c>
      <c r="C31765">
        <v>1.0670599999999999</v>
      </c>
      <c r="I31765">
        <f t="shared" si="1491"/>
        <v>0.30763199999999991</v>
      </c>
      <c r="J31765">
        <f t="shared" si="1492"/>
        <v>7.9803599999999864E-2</v>
      </c>
      <c r="K31765">
        <f t="shared" si="1493"/>
        <v>-7.2082000000000201E-2</v>
      </c>
    </row>
    <row r="31766" spans="1:11" x14ac:dyDescent="0.2">
      <c r="A31766">
        <v>0.40002300000000002</v>
      </c>
      <c r="B31766">
        <v>0.59993799999999997</v>
      </c>
      <c r="C31766">
        <v>0.65515999999999996</v>
      </c>
      <c r="I31766">
        <f t="shared" si="1491"/>
        <v>5.5221999999999993E-2</v>
      </c>
      <c r="J31766">
        <f t="shared" si="1492"/>
        <v>-0.12475940000000008</v>
      </c>
      <c r="K31766">
        <f t="shared" si="1493"/>
        <v>-0.24474700000000005</v>
      </c>
    </row>
    <row r="31767" spans="1:11" x14ac:dyDescent="0.2">
      <c r="A31767">
        <v>0.49063400000000001</v>
      </c>
      <c r="B31767">
        <v>0.19265099999999999</v>
      </c>
      <c r="C31767">
        <v>0.98386200000000001</v>
      </c>
      <c r="I31767">
        <f t="shared" si="1491"/>
        <v>0.791211</v>
      </c>
      <c r="J31767">
        <f t="shared" si="1492"/>
        <v>0.7334157</v>
      </c>
      <c r="K31767">
        <f t="shared" si="1493"/>
        <v>0.69488550000000004</v>
      </c>
    </row>
    <row r="31768" spans="1:11" x14ac:dyDescent="0.2">
      <c r="A31768">
        <v>0.26563399999999998</v>
      </c>
      <c r="B31768">
        <v>0.84720399999999996</v>
      </c>
      <c r="C31768">
        <v>1.3295999999999999</v>
      </c>
      <c r="I31768">
        <f t="shared" si="1491"/>
        <v>0.48239599999999994</v>
      </c>
      <c r="J31768">
        <f t="shared" si="1492"/>
        <v>0.22823479999999985</v>
      </c>
      <c r="K31768">
        <f t="shared" si="1493"/>
        <v>5.8794000000000013E-2</v>
      </c>
    </row>
    <row r="31769" spans="1:11" x14ac:dyDescent="0.2">
      <c r="A31769">
        <v>0.17066899999999999</v>
      </c>
      <c r="B31769">
        <v>0.93994</v>
      </c>
      <c r="C31769">
        <v>1.0325500000000001</v>
      </c>
      <c r="I31769">
        <f t="shared" si="1491"/>
        <v>9.2610000000000081E-2</v>
      </c>
      <c r="J31769">
        <f t="shared" si="1492"/>
        <v>-0.18937199999999987</v>
      </c>
      <c r="K31769">
        <f t="shared" si="1493"/>
        <v>-0.37735999999999992</v>
      </c>
    </row>
    <row r="31770" spans="1:11" x14ac:dyDescent="0.2">
      <c r="A31770">
        <v>0.59191800000000006</v>
      </c>
      <c r="B31770">
        <v>0</v>
      </c>
      <c r="C31770">
        <v>0.62117900000000004</v>
      </c>
      <c r="I31770">
        <f t="shared" si="1491"/>
        <v>0.62117900000000004</v>
      </c>
      <c r="J31770">
        <f t="shared" si="1492"/>
        <v>0.62117900000000004</v>
      </c>
      <c r="K31770">
        <f t="shared" si="1493"/>
        <v>0.62117900000000004</v>
      </c>
    </row>
    <row r="31771" spans="1:11" x14ac:dyDescent="0.2">
      <c r="A31771">
        <v>0.28736899999999999</v>
      </c>
      <c r="B31771">
        <v>0.81833699999999998</v>
      </c>
      <c r="C31771">
        <v>1.10632</v>
      </c>
      <c r="I31771">
        <f t="shared" si="1491"/>
        <v>0.28798299999999999</v>
      </c>
      <c r="J31771">
        <f t="shared" si="1492"/>
        <v>4.248189999999985E-2</v>
      </c>
      <c r="K31771">
        <f t="shared" si="1493"/>
        <v>-0.12118549999999995</v>
      </c>
    </row>
    <row r="31772" spans="1:11" x14ac:dyDescent="0.2">
      <c r="A31772">
        <v>0.70056200000000002</v>
      </c>
      <c r="B31772">
        <v>0</v>
      </c>
      <c r="C31772">
        <v>0.22517999999999999</v>
      </c>
      <c r="I31772">
        <f t="shared" si="1491"/>
        <v>0.22517999999999999</v>
      </c>
      <c r="J31772">
        <f t="shared" si="1492"/>
        <v>0.22517999999999999</v>
      </c>
      <c r="K31772">
        <f t="shared" si="1493"/>
        <v>0.22517999999999999</v>
      </c>
    </row>
    <row r="31773" spans="1:11" x14ac:dyDescent="0.2">
      <c r="A31773">
        <v>0.345864</v>
      </c>
      <c r="B31773">
        <v>0.722159</v>
      </c>
      <c r="C31773">
        <v>1.02942</v>
      </c>
      <c r="I31773">
        <f t="shared" si="1491"/>
        <v>0.30726100000000001</v>
      </c>
      <c r="J31773">
        <f t="shared" si="1492"/>
        <v>9.0613300000000008E-2</v>
      </c>
      <c r="K31773">
        <f t="shared" si="1493"/>
        <v>-5.3818499999999991E-2</v>
      </c>
    </row>
    <row r="31774" spans="1:11" x14ac:dyDescent="0.2">
      <c r="A31774">
        <v>0.28892499999999999</v>
      </c>
      <c r="B31774">
        <v>0.81614200000000003</v>
      </c>
      <c r="C31774">
        <v>1.2497199999999999</v>
      </c>
      <c r="I31774">
        <f t="shared" si="1491"/>
        <v>0.43357799999999991</v>
      </c>
      <c r="J31774">
        <f t="shared" si="1492"/>
        <v>0.18873539999999989</v>
      </c>
      <c r="K31774">
        <f t="shared" si="1493"/>
        <v>2.5506999999999946E-2</v>
      </c>
    </row>
    <row r="31775" spans="1:11" x14ac:dyDescent="0.2">
      <c r="A31775">
        <v>0.52270899999999998</v>
      </c>
      <c r="B31775">
        <v>0</v>
      </c>
      <c r="C31775">
        <v>0.52105599999999996</v>
      </c>
      <c r="I31775">
        <f t="shared" si="1491"/>
        <v>0.52105599999999996</v>
      </c>
      <c r="J31775">
        <f t="shared" si="1492"/>
        <v>0.52105599999999996</v>
      </c>
      <c r="K31775">
        <f t="shared" si="1493"/>
        <v>0.52105599999999996</v>
      </c>
    </row>
    <row r="31776" spans="1:11" x14ac:dyDescent="0.2">
      <c r="A31776">
        <v>0.39655499999999999</v>
      </c>
      <c r="B31776">
        <v>0.60907800000000001</v>
      </c>
      <c r="C31776">
        <v>1.0170600000000001</v>
      </c>
      <c r="I31776">
        <f t="shared" si="1491"/>
        <v>0.40798200000000007</v>
      </c>
      <c r="J31776">
        <f t="shared" si="1492"/>
        <v>0.22525860000000009</v>
      </c>
      <c r="K31776">
        <f t="shared" si="1493"/>
        <v>0.10344300000000006</v>
      </c>
    </row>
    <row r="31777" spans="1:11" x14ac:dyDescent="0.2">
      <c r="A31777">
        <v>0.14055300000000001</v>
      </c>
      <c r="B31777">
        <v>0.959677</v>
      </c>
      <c r="C31777">
        <v>1.2250099999999999</v>
      </c>
      <c r="I31777">
        <f t="shared" si="1491"/>
        <v>0.26533299999999993</v>
      </c>
      <c r="J31777">
        <f t="shared" si="1492"/>
        <v>-2.2570100000000037E-2</v>
      </c>
      <c r="K31777">
        <f t="shared" si="1493"/>
        <v>-0.21450550000000002</v>
      </c>
    </row>
    <row r="31778" spans="1:11" x14ac:dyDescent="0.2">
      <c r="A31778">
        <v>0.44938600000000001</v>
      </c>
      <c r="B31778">
        <v>0.438417</v>
      </c>
      <c r="C31778">
        <v>0.93112399999999995</v>
      </c>
      <c r="I31778">
        <f t="shared" si="1491"/>
        <v>0.49270699999999995</v>
      </c>
      <c r="J31778">
        <f t="shared" si="1492"/>
        <v>0.36118189999999994</v>
      </c>
      <c r="K31778">
        <f t="shared" si="1493"/>
        <v>0.27349849999999998</v>
      </c>
    </row>
    <row r="31779" spans="1:11" x14ac:dyDescent="0.2">
      <c r="A31779">
        <v>0.47486299999999998</v>
      </c>
      <c r="B31779">
        <v>0.31308000000000002</v>
      </c>
      <c r="C31779">
        <v>0.91620100000000004</v>
      </c>
      <c r="I31779">
        <f t="shared" si="1491"/>
        <v>0.60312100000000002</v>
      </c>
      <c r="J31779">
        <f t="shared" si="1492"/>
        <v>0.50919700000000001</v>
      </c>
      <c r="K31779">
        <f t="shared" si="1493"/>
        <v>0.44658100000000001</v>
      </c>
    </row>
    <row r="31780" spans="1:11" x14ac:dyDescent="0.2">
      <c r="A31780">
        <v>0.24676699999999999</v>
      </c>
      <c r="B31780">
        <v>0.869726</v>
      </c>
      <c r="C31780">
        <v>1.3062199999999999</v>
      </c>
      <c r="I31780">
        <f t="shared" si="1491"/>
        <v>0.43649399999999994</v>
      </c>
      <c r="J31780">
        <f t="shared" si="1492"/>
        <v>0.17557619999999985</v>
      </c>
      <c r="K31780">
        <f t="shared" si="1493"/>
        <v>1.6309999999999381E-3</v>
      </c>
    </row>
    <row r="31781" spans="1:11" x14ac:dyDescent="0.2">
      <c r="A31781">
        <v>0.62824800000000003</v>
      </c>
      <c r="B31781">
        <v>0</v>
      </c>
      <c r="C31781">
        <v>0.44255100000000003</v>
      </c>
      <c r="I31781">
        <f t="shared" si="1491"/>
        <v>0.44255100000000003</v>
      </c>
      <c r="J31781">
        <f t="shared" si="1492"/>
        <v>0.44255100000000003</v>
      </c>
      <c r="K31781">
        <f t="shared" si="1493"/>
        <v>0.44255100000000003</v>
      </c>
    </row>
    <row r="31782" spans="1:11" x14ac:dyDescent="0.2">
      <c r="A31782">
        <v>0.113111</v>
      </c>
      <c r="B31782">
        <v>0.97407600000000005</v>
      </c>
      <c r="C31782">
        <v>1.0948899999999999</v>
      </c>
      <c r="I31782">
        <f t="shared" si="1491"/>
        <v>0.12081399999999987</v>
      </c>
      <c r="J31782">
        <f t="shared" si="1492"/>
        <v>-0.17140880000000025</v>
      </c>
      <c r="K31782">
        <f t="shared" si="1493"/>
        <v>-0.36622400000000011</v>
      </c>
    </row>
    <row r="31783" spans="1:11" x14ac:dyDescent="0.2">
      <c r="A31783">
        <v>0.27443699999999999</v>
      </c>
      <c r="B31783">
        <v>0.83590500000000001</v>
      </c>
      <c r="C31783">
        <v>1.21946</v>
      </c>
      <c r="I31783">
        <f t="shared" si="1491"/>
        <v>0.38355499999999998</v>
      </c>
      <c r="J31783">
        <f t="shared" si="1492"/>
        <v>0.13278349999999994</v>
      </c>
      <c r="K31783">
        <f t="shared" si="1493"/>
        <v>-3.4397500000000081E-2</v>
      </c>
    </row>
    <row r="31784" spans="1:11" x14ac:dyDescent="0.2">
      <c r="A31784">
        <v>0.57052899999999995</v>
      </c>
      <c r="B31784">
        <v>0</v>
      </c>
      <c r="C31784">
        <v>1.0009999999999999</v>
      </c>
      <c r="I31784">
        <f t="shared" si="1491"/>
        <v>1.0009999999999999</v>
      </c>
      <c r="J31784">
        <f t="shared" si="1492"/>
        <v>1.0009999999999999</v>
      </c>
      <c r="K31784">
        <f t="shared" si="1493"/>
        <v>1.0009999999999999</v>
      </c>
    </row>
    <row r="31785" spans="1:11" x14ac:dyDescent="0.2">
      <c r="A31785">
        <v>0.32385000000000003</v>
      </c>
      <c r="B31785">
        <v>0.76189499999999999</v>
      </c>
      <c r="C31785">
        <v>0.80371400000000004</v>
      </c>
      <c r="I31785">
        <f t="shared" si="1491"/>
        <v>4.1819000000000051E-2</v>
      </c>
      <c r="J31785">
        <f t="shared" si="1492"/>
        <v>-0.18674950000000001</v>
      </c>
      <c r="K31785">
        <f t="shared" si="1493"/>
        <v>-0.33912849999999994</v>
      </c>
    </row>
    <row r="31786" spans="1:11" x14ac:dyDescent="0.2">
      <c r="A31786">
        <v>0.53984200000000004</v>
      </c>
      <c r="B31786">
        <v>0</v>
      </c>
      <c r="C31786">
        <v>0.62897099999999995</v>
      </c>
      <c r="I31786">
        <f t="shared" si="1491"/>
        <v>0.62897099999999995</v>
      </c>
      <c r="J31786">
        <f t="shared" si="1492"/>
        <v>0.62897099999999995</v>
      </c>
      <c r="K31786">
        <f t="shared" si="1493"/>
        <v>0.62897099999999995</v>
      </c>
    </row>
    <row r="31787" spans="1:11" x14ac:dyDescent="0.2">
      <c r="A31787">
        <v>0.14808399999999999</v>
      </c>
      <c r="B31787">
        <v>0.95513599999999999</v>
      </c>
      <c r="C31787">
        <v>1.3039499999999999</v>
      </c>
      <c r="I31787">
        <f t="shared" si="1491"/>
        <v>0.34881399999999996</v>
      </c>
      <c r="J31787">
        <f t="shared" si="1492"/>
        <v>6.2273199999999918E-2</v>
      </c>
      <c r="K31787">
        <f t="shared" si="1493"/>
        <v>-0.12875400000000004</v>
      </c>
    </row>
    <row r="31788" spans="1:11" x14ac:dyDescent="0.2">
      <c r="A31788">
        <v>0.46521299999999999</v>
      </c>
      <c r="B31788">
        <v>0.36647800000000003</v>
      </c>
      <c r="C31788">
        <v>0.783945</v>
      </c>
      <c r="I31788">
        <f t="shared" si="1491"/>
        <v>0.41746699999999998</v>
      </c>
      <c r="J31788">
        <f t="shared" si="1492"/>
        <v>0.30752359999999995</v>
      </c>
      <c r="K31788">
        <f t="shared" si="1493"/>
        <v>0.23422799999999999</v>
      </c>
    </row>
    <row r="31789" spans="1:11" x14ac:dyDescent="0.2">
      <c r="A31789">
        <v>0.187504</v>
      </c>
      <c r="B31789">
        <v>0.92702099999999998</v>
      </c>
      <c r="C31789">
        <v>1.12185</v>
      </c>
      <c r="I31789">
        <f t="shared" si="1491"/>
        <v>0.19482900000000003</v>
      </c>
      <c r="J31789">
        <f t="shared" si="1492"/>
        <v>-8.3277299999999999E-2</v>
      </c>
      <c r="K31789">
        <f t="shared" si="1493"/>
        <v>-0.26868150000000002</v>
      </c>
    </row>
    <row r="31790" spans="1:11" x14ac:dyDescent="0.2">
      <c r="A31790">
        <v>0.42864000000000002</v>
      </c>
      <c r="B31790">
        <v>0.51485000000000003</v>
      </c>
      <c r="C31790">
        <v>0.82809999999999995</v>
      </c>
      <c r="I31790">
        <f t="shared" si="1491"/>
        <v>0.31324999999999992</v>
      </c>
      <c r="J31790">
        <f t="shared" si="1492"/>
        <v>0.15879499999999991</v>
      </c>
      <c r="K31790">
        <f t="shared" si="1493"/>
        <v>5.5824999999999902E-2</v>
      </c>
    </row>
    <row r="31791" spans="1:11" x14ac:dyDescent="0.2">
      <c r="A31791">
        <v>0.273449</v>
      </c>
      <c r="B31791">
        <v>0.83719900000000003</v>
      </c>
      <c r="C31791">
        <v>1.2059599999999999</v>
      </c>
      <c r="I31791">
        <f t="shared" si="1491"/>
        <v>0.36876099999999989</v>
      </c>
      <c r="J31791">
        <f t="shared" si="1492"/>
        <v>0.1176012999999998</v>
      </c>
      <c r="K31791">
        <f t="shared" si="1493"/>
        <v>-4.9838500000000119E-2</v>
      </c>
    </row>
    <row r="31792" spans="1:11" x14ac:dyDescent="0.2">
      <c r="A31792">
        <v>0.14516699999999999</v>
      </c>
      <c r="B31792">
        <v>0.95692600000000005</v>
      </c>
      <c r="C31792">
        <v>1.1721299999999999</v>
      </c>
      <c r="I31792">
        <f t="shared" si="1491"/>
        <v>0.21520399999999984</v>
      </c>
      <c r="J31792">
        <f t="shared" si="1492"/>
        <v>-7.1873800000000321E-2</v>
      </c>
      <c r="K31792">
        <f t="shared" si="1493"/>
        <v>-0.26325900000000013</v>
      </c>
    </row>
    <row r="31793" spans="1:11" x14ac:dyDescent="0.2">
      <c r="A31793">
        <v>0.14783499999999999</v>
      </c>
      <c r="B31793">
        <v>0.95528999999999997</v>
      </c>
      <c r="C31793">
        <v>1.28325</v>
      </c>
      <c r="I31793">
        <f t="shared" si="1491"/>
        <v>0.32796000000000003</v>
      </c>
      <c r="J31793">
        <f t="shared" si="1492"/>
        <v>4.1373000000000104E-2</v>
      </c>
      <c r="K31793">
        <f t="shared" si="1493"/>
        <v>-0.14968500000000007</v>
      </c>
    </row>
    <row r="31794" spans="1:11" x14ac:dyDescent="0.2">
      <c r="A31794">
        <v>8.9169300000000007E-2</v>
      </c>
      <c r="B31794">
        <v>0.98396899999999998</v>
      </c>
      <c r="C31794">
        <v>1.2501500000000001</v>
      </c>
      <c r="I31794">
        <f t="shared" si="1491"/>
        <v>0.26618100000000011</v>
      </c>
      <c r="J31794">
        <f t="shared" si="1492"/>
        <v>-2.9009700000000027E-2</v>
      </c>
      <c r="K31794">
        <f t="shared" si="1493"/>
        <v>-0.22580349999999982</v>
      </c>
    </row>
    <row r="31795" spans="1:11" x14ac:dyDescent="0.2">
      <c r="A31795">
        <v>0.41906199999999999</v>
      </c>
      <c r="B31795">
        <v>0.54547999999999996</v>
      </c>
      <c r="C31795">
        <v>1.0314700000000001</v>
      </c>
      <c r="I31795">
        <f t="shared" si="1491"/>
        <v>0.48599000000000014</v>
      </c>
      <c r="J31795">
        <f t="shared" si="1492"/>
        <v>0.32234600000000013</v>
      </c>
      <c r="K31795">
        <f t="shared" si="1493"/>
        <v>0.21325000000000016</v>
      </c>
    </row>
    <row r="31796" spans="1:11" x14ac:dyDescent="0.2">
      <c r="A31796">
        <v>0.48442800000000003</v>
      </c>
      <c r="B31796">
        <v>0.24762400000000001</v>
      </c>
      <c r="C31796">
        <v>0.486535</v>
      </c>
      <c r="I31796">
        <f t="shared" si="1491"/>
        <v>0.23891099999999998</v>
      </c>
      <c r="J31796">
        <f t="shared" si="1492"/>
        <v>0.16462379999999999</v>
      </c>
      <c r="K31796">
        <f t="shared" si="1493"/>
        <v>0.11509900000000001</v>
      </c>
    </row>
    <row r="31797" spans="1:11" x14ac:dyDescent="0.2">
      <c r="A31797">
        <v>0.40498800000000001</v>
      </c>
      <c r="B31797">
        <v>0.58646399999999999</v>
      </c>
      <c r="C31797">
        <v>0.89888900000000005</v>
      </c>
      <c r="I31797">
        <f t="shared" si="1491"/>
        <v>0.31242500000000006</v>
      </c>
      <c r="J31797">
        <f t="shared" si="1492"/>
        <v>0.13648579999999999</v>
      </c>
      <c r="K31797">
        <f t="shared" si="1493"/>
        <v>1.9193000000000016E-2</v>
      </c>
    </row>
    <row r="31798" spans="1:11" x14ac:dyDescent="0.2">
      <c r="A31798">
        <v>0.275669</v>
      </c>
      <c r="B31798">
        <v>0.83428199999999997</v>
      </c>
      <c r="C31798">
        <v>1.20044</v>
      </c>
      <c r="I31798">
        <f t="shared" si="1491"/>
        <v>0.36615799999999998</v>
      </c>
      <c r="J31798">
        <f t="shared" si="1492"/>
        <v>0.1158733999999999</v>
      </c>
      <c r="K31798">
        <f t="shared" si="1493"/>
        <v>-5.0983000000000001E-2</v>
      </c>
    </row>
    <row r="31799" spans="1:11" x14ac:dyDescent="0.2">
      <c r="A31799">
        <v>3.4201599999999999E-2</v>
      </c>
      <c r="B31799">
        <v>0.99765800000000004</v>
      </c>
      <c r="C31799">
        <v>1.2865</v>
      </c>
      <c r="I31799">
        <f t="shared" si="1491"/>
        <v>0.28884199999999993</v>
      </c>
      <c r="J31799">
        <f t="shared" si="1492"/>
        <v>-1.0455400000000115E-2</v>
      </c>
      <c r="K31799">
        <f t="shared" si="1493"/>
        <v>-0.20998700000000015</v>
      </c>
    </row>
    <row r="31800" spans="1:11" x14ac:dyDescent="0.2">
      <c r="A31800">
        <v>0.35799300000000001</v>
      </c>
      <c r="B31800">
        <v>0.69811500000000004</v>
      </c>
      <c r="C31800">
        <v>0.89565899999999998</v>
      </c>
      <c r="I31800">
        <f t="shared" si="1491"/>
        <v>0.19754399999999994</v>
      </c>
      <c r="J31800">
        <f t="shared" si="1492"/>
        <v>-1.1890500000000137E-2</v>
      </c>
      <c r="K31800">
        <f t="shared" si="1493"/>
        <v>-0.15151350000000008</v>
      </c>
    </row>
    <row r="31801" spans="1:11" x14ac:dyDescent="0.2">
      <c r="A31801">
        <v>0.38389600000000002</v>
      </c>
      <c r="B31801">
        <v>0.64069900000000002</v>
      </c>
      <c r="C31801">
        <v>0.688751</v>
      </c>
      <c r="I31801">
        <f t="shared" si="1491"/>
        <v>4.8051999999999984E-2</v>
      </c>
      <c r="J31801">
        <f t="shared" si="1492"/>
        <v>-0.14415770000000006</v>
      </c>
      <c r="K31801">
        <f t="shared" si="1493"/>
        <v>-0.27229749999999997</v>
      </c>
    </row>
    <row r="31802" spans="1:11" x14ac:dyDescent="0.2">
      <c r="A31802">
        <v>0.182922</v>
      </c>
      <c r="B31802">
        <v>0.93067599999999995</v>
      </c>
      <c r="C31802">
        <v>1.1026</v>
      </c>
      <c r="I31802">
        <f t="shared" si="1491"/>
        <v>0.17192400000000008</v>
      </c>
      <c r="J31802">
        <f t="shared" si="1492"/>
        <v>-0.10727880000000001</v>
      </c>
      <c r="K31802">
        <f t="shared" si="1493"/>
        <v>-0.29341399999999984</v>
      </c>
    </row>
    <row r="31803" spans="1:11" x14ac:dyDescent="0.2">
      <c r="A31803">
        <v>0.216254</v>
      </c>
      <c r="B31803">
        <v>0.90163000000000004</v>
      </c>
      <c r="C31803">
        <v>1.0589299999999999</v>
      </c>
      <c r="I31803">
        <f t="shared" si="1491"/>
        <v>0.15729999999999988</v>
      </c>
      <c r="J31803">
        <f t="shared" si="1492"/>
        <v>-0.11318900000000021</v>
      </c>
      <c r="K31803">
        <f t="shared" si="1493"/>
        <v>-0.29351500000000019</v>
      </c>
    </row>
    <row r="31804" spans="1:11" x14ac:dyDescent="0.2">
      <c r="A31804">
        <v>0.33085599999999998</v>
      </c>
      <c r="B31804">
        <v>0.74975700000000001</v>
      </c>
      <c r="C31804">
        <v>0.96994100000000005</v>
      </c>
      <c r="I31804">
        <f t="shared" si="1491"/>
        <v>0.22018400000000005</v>
      </c>
      <c r="J31804">
        <f t="shared" si="1492"/>
        <v>-4.7431000000000001E-3</v>
      </c>
      <c r="K31804">
        <f t="shared" si="1493"/>
        <v>-0.15469450000000007</v>
      </c>
    </row>
    <row r="31805" spans="1:11" x14ac:dyDescent="0.2">
      <c r="A31805">
        <v>0.317276</v>
      </c>
      <c r="B31805">
        <v>0.77288100000000004</v>
      </c>
      <c r="C31805">
        <v>1.0745499999999999</v>
      </c>
      <c r="I31805">
        <f t="shared" si="1491"/>
        <v>0.30166899999999985</v>
      </c>
      <c r="J31805">
        <f t="shared" si="1492"/>
        <v>6.980469999999972E-2</v>
      </c>
      <c r="K31805">
        <f t="shared" si="1493"/>
        <v>-8.4771500000000222E-2</v>
      </c>
    </row>
    <row r="31806" spans="1:11" x14ac:dyDescent="0.2">
      <c r="A31806">
        <v>0.12342500000000001</v>
      </c>
      <c r="B31806">
        <v>0.96905399999999997</v>
      </c>
      <c r="C31806">
        <v>1.0498799999999999</v>
      </c>
      <c r="I31806">
        <f t="shared" si="1491"/>
        <v>8.0825999999999953E-2</v>
      </c>
      <c r="J31806">
        <f t="shared" si="1492"/>
        <v>-0.20989020000000003</v>
      </c>
      <c r="K31806">
        <f t="shared" si="1493"/>
        <v>-0.40370100000000009</v>
      </c>
    </row>
    <row r="31807" spans="1:11" x14ac:dyDescent="0.2">
      <c r="A31807">
        <v>0.16711899999999999</v>
      </c>
      <c r="B31807">
        <v>0.94248900000000002</v>
      </c>
      <c r="C31807">
        <v>1.3339700000000001</v>
      </c>
      <c r="I31807">
        <f t="shared" si="1491"/>
        <v>0.39148100000000008</v>
      </c>
      <c r="J31807">
        <f t="shared" si="1492"/>
        <v>0.10873430000000006</v>
      </c>
      <c r="K31807">
        <f t="shared" si="1493"/>
        <v>-7.9763499999999876E-2</v>
      </c>
    </row>
    <row r="31808" spans="1:11" x14ac:dyDescent="0.2">
      <c r="A31808">
        <v>0.44081500000000001</v>
      </c>
      <c r="B31808">
        <v>0.471943</v>
      </c>
      <c r="C31808">
        <v>0.74436899999999995</v>
      </c>
      <c r="I31808">
        <f t="shared" si="1491"/>
        <v>0.27242599999999995</v>
      </c>
      <c r="J31808">
        <f t="shared" si="1492"/>
        <v>0.13084309999999988</v>
      </c>
      <c r="K31808">
        <f t="shared" si="1493"/>
        <v>3.6454499999999945E-2</v>
      </c>
    </row>
    <row r="31809" spans="1:11" x14ac:dyDescent="0.2">
      <c r="A31809">
        <v>0.299037</v>
      </c>
      <c r="B31809">
        <v>0.80144000000000004</v>
      </c>
      <c r="C31809">
        <v>1.1397999999999999</v>
      </c>
      <c r="I31809">
        <f t="shared" si="1491"/>
        <v>0.33835999999999988</v>
      </c>
      <c r="J31809">
        <f t="shared" si="1492"/>
        <v>9.7927999999999793E-2</v>
      </c>
      <c r="K31809">
        <f t="shared" si="1493"/>
        <v>-6.2360000000000193E-2</v>
      </c>
    </row>
    <row r="31810" spans="1:11" x14ac:dyDescent="0.2">
      <c r="A31810">
        <v>0.45309199999999999</v>
      </c>
      <c r="B31810">
        <v>0.42288199999999998</v>
      </c>
      <c r="C31810">
        <v>1.00217</v>
      </c>
      <c r="I31810">
        <f t="shared" si="1491"/>
        <v>0.57928800000000003</v>
      </c>
      <c r="J31810">
        <f t="shared" si="1492"/>
        <v>0.45242340000000003</v>
      </c>
      <c r="K31810">
        <f t="shared" si="1493"/>
        <v>0.36784700000000004</v>
      </c>
    </row>
    <row r="31811" spans="1:11" x14ac:dyDescent="0.2">
      <c r="A31811">
        <v>0.565384</v>
      </c>
      <c r="B31811">
        <v>0</v>
      </c>
      <c r="C31811">
        <v>0.75809199999999999</v>
      </c>
      <c r="I31811">
        <f t="shared" si="1491"/>
        <v>0.75809199999999999</v>
      </c>
      <c r="J31811">
        <f t="shared" si="1492"/>
        <v>0.75809199999999999</v>
      </c>
      <c r="K31811">
        <f t="shared" si="1493"/>
        <v>0.75809199999999999</v>
      </c>
    </row>
    <row r="31812" spans="1:11" x14ac:dyDescent="0.2">
      <c r="A31812">
        <v>0.164218</v>
      </c>
      <c r="B31812">
        <v>0.94452599999999998</v>
      </c>
      <c r="C31812">
        <v>1.3776999999999999</v>
      </c>
      <c r="I31812">
        <f t="shared" si="1491"/>
        <v>0.43317399999999995</v>
      </c>
      <c r="J31812">
        <f t="shared" si="1492"/>
        <v>0.14981619999999984</v>
      </c>
      <c r="K31812">
        <f t="shared" si="1493"/>
        <v>-3.9089000000000151E-2</v>
      </c>
    </row>
    <row r="31813" spans="1:11" x14ac:dyDescent="0.2">
      <c r="A31813">
        <v>0.22118099999999999</v>
      </c>
      <c r="B31813">
        <v>0.896837</v>
      </c>
      <c r="C31813">
        <v>1.22079</v>
      </c>
      <c r="I31813">
        <f t="shared" si="1491"/>
        <v>0.32395300000000005</v>
      </c>
      <c r="J31813">
        <f t="shared" si="1492"/>
        <v>5.4901899999999948E-2</v>
      </c>
      <c r="K31813">
        <f t="shared" si="1493"/>
        <v>-0.1244654999999999</v>
      </c>
    </row>
    <row r="31814" spans="1:11" x14ac:dyDescent="0.2">
      <c r="A31814">
        <v>0.41241</v>
      </c>
      <c r="B31814">
        <v>0.56539600000000001</v>
      </c>
      <c r="C31814">
        <v>1.03756</v>
      </c>
      <c r="I31814">
        <f t="shared" ref="I31814:I31877" si="1494">C31814-B31814</f>
        <v>0.47216400000000003</v>
      </c>
      <c r="J31814">
        <f t="shared" ref="J31814:J31877" si="1495">C31814-B31814*1.3</f>
        <v>0.30254519999999996</v>
      </c>
      <c r="K31814">
        <f t="shared" ref="K31814:K31877" si="1496">C31814-B31814*1.5</f>
        <v>0.18946600000000002</v>
      </c>
    </row>
    <row r="31815" spans="1:11" x14ac:dyDescent="0.2">
      <c r="A31815">
        <v>0.143896</v>
      </c>
      <c r="B31815">
        <v>0.95769300000000002</v>
      </c>
      <c r="C31815">
        <v>1.1566399999999999</v>
      </c>
      <c r="I31815">
        <f t="shared" si="1494"/>
        <v>0.19894699999999987</v>
      </c>
      <c r="J31815">
        <f t="shared" si="1495"/>
        <v>-8.8360900000000075E-2</v>
      </c>
      <c r="K31815">
        <f t="shared" si="1496"/>
        <v>-0.27989950000000019</v>
      </c>
    </row>
    <row r="31816" spans="1:11" x14ac:dyDescent="0.2">
      <c r="A31816">
        <v>0.29178500000000002</v>
      </c>
      <c r="B31816">
        <v>0.81206299999999998</v>
      </c>
      <c r="C31816">
        <v>1.06863</v>
      </c>
      <c r="I31816">
        <f t="shared" si="1494"/>
        <v>0.25656699999999999</v>
      </c>
      <c r="J31816">
        <f t="shared" si="1495"/>
        <v>1.2948100000000018E-2</v>
      </c>
      <c r="K31816">
        <f t="shared" si="1496"/>
        <v>-0.14946449999999989</v>
      </c>
    </row>
    <row r="31817" spans="1:11" x14ac:dyDescent="0.2">
      <c r="A31817">
        <v>0.53522199999999998</v>
      </c>
      <c r="B31817">
        <v>0</v>
      </c>
      <c r="C31817">
        <v>0.36490600000000001</v>
      </c>
      <c r="I31817">
        <f t="shared" si="1494"/>
        <v>0.36490600000000001</v>
      </c>
      <c r="J31817">
        <f t="shared" si="1495"/>
        <v>0.36490600000000001</v>
      </c>
      <c r="K31817">
        <f t="shared" si="1496"/>
        <v>0.36490600000000001</v>
      </c>
    </row>
    <row r="31818" spans="1:11" x14ac:dyDescent="0.2">
      <c r="A31818">
        <v>0.44758399999999998</v>
      </c>
      <c r="B31818">
        <v>0.44573000000000002</v>
      </c>
      <c r="C31818">
        <v>0.89781100000000003</v>
      </c>
      <c r="I31818">
        <f t="shared" si="1494"/>
        <v>0.45208100000000001</v>
      </c>
      <c r="J31818">
        <f t="shared" si="1495"/>
        <v>0.31836200000000003</v>
      </c>
      <c r="K31818">
        <f t="shared" si="1496"/>
        <v>0.22921599999999998</v>
      </c>
    </row>
    <row r="31819" spans="1:11" x14ac:dyDescent="0.2">
      <c r="A31819">
        <v>0.117823</v>
      </c>
      <c r="B31819">
        <v>0.97183900000000001</v>
      </c>
      <c r="C31819">
        <v>1.20458</v>
      </c>
      <c r="I31819">
        <f t="shared" si="1494"/>
        <v>0.23274099999999998</v>
      </c>
      <c r="J31819">
        <f t="shared" si="1495"/>
        <v>-5.8810699999999994E-2</v>
      </c>
      <c r="K31819">
        <f t="shared" si="1496"/>
        <v>-0.25317849999999997</v>
      </c>
    </row>
    <row r="31820" spans="1:11" x14ac:dyDescent="0.2">
      <c r="A31820">
        <v>0.31356400000000001</v>
      </c>
      <c r="B31820">
        <v>0.77891699999999997</v>
      </c>
      <c r="C31820">
        <v>1.3258700000000001</v>
      </c>
      <c r="I31820">
        <f t="shared" si="1494"/>
        <v>0.54695300000000013</v>
      </c>
      <c r="J31820">
        <f t="shared" si="1495"/>
        <v>0.31327790000000011</v>
      </c>
      <c r="K31820">
        <f t="shared" si="1496"/>
        <v>0.15749450000000009</v>
      </c>
    </row>
    <row r="31821" spans="1:11" x14ac:dyDescent="0.2">
      <c r="A31821">
        <v>0.49749599999999999</v>
      </c>
      <c r="B31821">
        <v>9.9963899999999994E-2</v>
      </c>
      <c r="C31821">
        <v>1.00885</v>
      </c>
      <c r="I31821">
        <f t="shared" si="1494"/>
        <v>0.90888610000000003</v>
      </c>
      <c r="J31821">
        <f t="shared" si="1495"/>
        <v>0.87889693000000002</v>
      </c>
      <c r="K31821">
        <f t="shared" si="1496"/>
        <v>0.85890415000000009</v>
      </c>
    </row>
    <row r="31822" spans="1:11" x14ac:dyDescent="0.2">
      <c r="A31822">
        <v>0.43696099999999999</v>
      </c>
      <c r="B31822">
        <v>0.48606500000000002</v>
      </c>
      <c r="C31822">
        <v>0.62594099999999997</v>
      </c>
      <c r="I31822">
        <f t="shared" si="1494"/>
        <v>0.13987599999999994</v>
      </c>
      <c r="J31822">
        <f t="shared" si="1495"/>
        <v>-5.9435000000001015E-3</v>
      </c>
      <c r="K31822">
        <f t="shared" si="1496"/>
        <v>-0.1031565000000001</v>
      </c>
    </row>
    <row r="31823" spans="1:11" x14ac:dyDescent="0.2">
      <c r="A31823">
        <v>0.19852600000000001</v>
      </c>
      <c r="B31823">
        <v>0.91779599999999995</v>
      </c>
      <c r="C31823">
        <v>1.30474</v>
      </c>
      <c r="I31823">
        <f t="shared" si="1494"/>
        <v>0.38694400000000007</v>
      </c>
      <c r="J31823">
        <f t="shared" si="1495"/>
        <v>0.11160520000000007</v>
      </c>
      <c r="K31823">
        <f t="shared" si="1496"/>
        <v>-7.1953999999999851E-2</v>
      </c>
    </row>
    <row r="31824" spans="1:11" x14ac:dyDescent="0.2">
      <c r="A31824">
        <v>0.25131100000000001</v>
      </c>
      <c r="B31824">
        <v>0.86450700000000003</v>
      </c>
      <c r="C31824">
        <v>1.042</v>
      </c>
      <c r="I31824">
        <f t="shared" si="1494"/>
        <v>0.17749300000000001</v>
      </c>
      <c r="J31824">
        <f t="shared" si="1495"/>
        <v>-8.1859099999999962E-2</v>
      </c>
      <c r="K31824">
        <f t="shared" si="1496"/>
        <v>-0.25476049999999995</v>
      </c>
    </row>
    <row r="31825" spans="1:11" x14ac:dyDescent="0.2">
      <c r="A31825">
        <v>0.32292599999999999</v>
      </c>
      <c r="B31825">
        <v>0.763463</v>
      </c>
      <c r="C31825">
        <v>1.01051</v>
      </c>
      <c r="I31825">
        <f t="shared" si="1494"/>
        <v>0.24704700000000002</v>
      </c>
      <c r="J31825">
        <f t="shared" si="1495"/>
        <v>1.8008099999999971E-2</v>
      </c>
      <c r="K31825">
        <f t="shared" si="1496"/>
        <v>-0.1346845000000001</v>
      </c>
    </row>
    <row r="31826" spans="1:11" x14ac:dyDescent="0.2">
      <c r="A31826">
        <v>0.61334999999999995</v>
      </c>
      <c r="B31826">
        <v>0</v>
      </c>
      <c r="C31826">
        <v>0.56474999999999997</v>
      </c>
      <c r="I31826">
        <f t="shared" si="1494"/>
        <v>0.56474999999999997</v>
      </c>
      <c r="J31826">
        <f t="shared" si="1495"/>
        <v>0.56474999999999997</v>
      </c>
      <c r="K31826">
        <f t="shared" si="1496"/>
        <v>0.56474999999999997</v>
      </c>
    </row>
    <row r="31827" spans="1:11" x14ac:dyDescent="0.2">
      <c r="A31827">
        <v>0.13794600000000001</v>
      </c>
      <c r="B31827">
        <v>0.96118800000000004</v>
      </c>
      <c r="C31827">
        <v>1.4129400000000001</v>
      </c>
      <c r="I31827">
        <f t="shared" si="1494"/>
        <v>0.45175200000000004</v>
      </c>
      <c r="J31827">
        <f t="shared" si="1495"/>
        <v>0.16339560000000009</v>
      </c>
      <c r="K31827">
        <f t="shared" si="1496"/>
        <v>-2.8842000000000034E-2</v>
      </c>
    </row>
    <row r="31828" spans="1:11" x14ac:dyDescent="0.2">
      <c r="A31828">
        <v>0.29975000000000002</v>
      </c>
      <c r="B31828">
        <v>0.80037400000000003</v>
      </c>
      <c r="C31828">
        <v>1.1043099999999999</v>
      </c>
      <c r="I31828">
        <f t="shared" si="1494"/>
        <v>0.30393599999999987</v>
      </c>
      <c r="J31828">
        <f t="shared" si="1495"/>
        <v>6.3823799999999764E-2</v>
      </c>
      <c r="K31828">
        <f t="shared" si="1496"/>
        <v>-9.6251000000000086E-2</v>
      </c>
    </row>
    <row r="31829" spans="1:11" x14ac:dyDescent="0.2">
      <c r="A31829">
        <v>0.37928899999999999</v>
      </c>
      <c r="B31829">
        <v>0.65158199999999999</v>
      </c>
      <c r="C31829">
        <v>0.89316300000000004</v>
      </c>
      <c r="I31829">
        <f t="shared" si="1494"/>
        <v>0.24158100000000005</v>
      </c>
      <c r="J31829">
        <f t="shared" si="1495"/>
        <v>4.6106399999999992E-2</v>
      </c>
      <c r="K31829">
        <f t="shared" si="1496"/>
        <v>-8.4210000000000007E-2</v>
      </c>
    </row>
    <row r="31830" spans="1:11" x14ac:dyDescent="0.2">
      <c r="A31830">
        <v>0.39819900000000003</v>
      </c>
      <c r="B31830">
        <v>0.60477199999999998</v>
      </c>
      <c r="C31830">
        <v>0.77280000000000004</v>
      </c>
      <c r="I31830">
        <f t="shared" si="1494"/>
        <v>0.16802800000000007</v>
      </c>
      <c r="J31830">
        <f t="shared" si="1495"/>
        <v>-1.340359999999996E-2</v>
      </c>
      <c r="K31830">
        <f t="shared" si="1496"/>
        <v>-0.13435799999999987</v>
      </c>
    </row>
    <row r="31831" spans="1:11" x14ac:dyDescent="0.2">
      <c r="A31831">
        <v>0.16428100000000001</v>
      </c>
      <c r="B31831">
        <v>0.94448200000000004</v>
      </c>
      <c r="C31831">
        <v>1.1338699999999999</v>
      </c>
      <c r="I31831">
        <f t="shared" si="1494"/>
        <v>0.18938799999999989</v>
      </c>
      <c r="J31831">
        <f t="shared" si="1495"/>
        <v>-9.3956600000000057E-2</v>
      </c>
      <c r="K31831">
        <f t="shared" si="1496"/>
        <v>-0.28285300000000024</v>
      </c>
    </row>
    <row r="31832" spans="1:11" x14ac:dyDescent="0.2">
      <c r="A31832">
        <v>0.341777</v>
      </c>
      <c r="B31832">
        <v>0.72989999999999999</v>
      </c>
      <c r="C31832">
        <v>1.0296799999999999</v>
      </c>
      <c r="I31832">
        <f t="shared" si="1494"/>
        <v>0.29977999999999994</v>
      </c>
      <c r="J31832">
        <f t="shared" si="1495"/>
        <v>8.0809999999999937E-2</v>
      </c>
      <c r="K31832">
        <f t="shared" si="1496"/>
        <v>-6.5170000000000172E-2</v>
      </c>
    </row>
    <row r="31833" spans="1:11" x14ac:dyDescent="0.2">
      <c r="A31833">
        <v>0.19472800000000001</v>
      </c>
      <c r="B31833">
        <v>0.921045</v>
      </c>
      <c r="C31833">
        <v>1.24739</v>
      </c>
      <c r="I31833">
        <f t="shared" si="1494"/>
        <v>0.326345</v>
      </c>
      <c r="J31833">
        <f t="shared" si="1495"/>
        <v>5.0031500000000007E-2</v>
      </c>
      <c r="K31833">
        <f t="shared" si="1496"/>
        <v>-0.13417750000000006</v>
      </c>
    </row>
    <row r="31834" spans="1:11" x14ac:dyDescent="0.2">
      <c r="A31834">
        <v>7.9879099999999995E-2</v>
      </c>
      <c r="B31834">
        <v>0.98715600000000003</v>
      </c>
      <c r="C31834">
        <v>1.17903</v>
      </c>
      <c r="I31834">
        <f t="shared" si="1494"/>
        <v>0.19187399999999999</v>
      </c>
      <c r="J31834">
        <f t="shared" si="1495"/>
        <v>-0.10427280000000017</v>
      </c>
      <c r="K31834">
        <f t="shared" si="1496"/>
        <v>-0.30170399999999997</v>
      </c>
    </row>
    <row r="31835" spans="1:11" x14ac:dyDescent="0.2">
      <c r="A31835">
        <v>0.44067400000000001</v>
      </c>
      <c r="B31835">
        <v>0.47246899999999997</v>
      </c>
      <c r="C31835">
        <v>0.78087200000000001</v>
      </c>
      <c r="I31835">
        <f t="shared" si="1494"/>
        <v>0.30840300000000004</v>
      </c>
      <c r="J31835">
        <f t="shared" si="1495"/>
        <v>0.16666230000000004</v>
      </c>
      <c r="K31835">
        <f t="shared" si="1496"/>
        <v>7.216850000000008E-2</v>
      </c>
    </row>
    <row r="31836" spans="1:11" x14ac:dyDescent="0.2">
      <c r="A31836">
        <v>0.51239199999999996</v>
      </c>
      <c r="B31836">
        <v>0</v>
      </c>
      <c r="C31836">
        <v>0.718337</v>
      </c>
      <c r="I31836">
        <f t="shared" si="1494"/>
        <v>0.718337</v>
      </c>
      <c r="J31836">
        <f t="shared" si="1495"/>
        <v>0.718337</v>
      </c>
      <c r="K31836">
        <f t="shared" si="1496"/>
        <v>0.718337</v>
      </c>
    </row>
    <row r="31837" spans="1:11" x14ac:dyDescent="0.2">
      <c r="A31837">
        <v>0.29746600000000001</v>
      </c>
      <c r="B31837">
        <v>0.80377600000000005</v>
      </c>
      <c r="C31837">
        <v>1.0201499999999999</v>
      </c>
      <c r="I31837">
        <f t="shared" si="1494"/>
        <v>0.21637399999999984</v>
      </c>
      <c r="J31837">
        <f t="shared" si="1495"/>
        <v>-2.4758800000000303E-2</v>
      </c>
      <c r="K31837">
        <f t="shared" si="1496"/>
        <v>-0.18551400000000018</v>
      </c>
    </row>
    <row r="31838" spans="1:11" x14ac:dyDescent="0.2">
      <c r="A31838">
        <v>0.504417</v>
      </c>
      <c r="B31838">
        <v>0</v>
      </c>
      <c r="C31838">
        <v>0.782277</v>
      </c>
      <c r="I31838">
        <f t="shared" si="1494"/>
        <v>0.782277</v>
      </c>
      <c r="J31838">
        <f t="shared" si="1495"/>
        <v>0.782277</v>
      </c>
      <c r="K31838">
        <f t="shared" si="1496"/>
        <v>0.782277</v>
      </c>
    </row>
    <row r="31839" spans="1:11" x14ac:dyDescent="0.2">
      <c r="A31839">
        <v>0.21734800000000001</v>
      </c>
      <c r="B31839">
        <v>0.90057699999999996</v>
      </c>
      <c r="C31839">
        <v>1.16625</v>
      </c>
      <c r="I31839">
        <f t="shared" si="1494"/>
        <v>0.26567300000000005</v>
      </c>
      <c r="J31839">
        <f t="shared" si="1495"/>
        <v>-4.5001000000000069E-3</v>
      </c>
      <c r="K31839">
        <f t="shared" si="1496"/>
        <v>-0.18461549999999982</v>
      </c>
    </row>
    <row r="31840" spans="1:11" x14ac:dyDescent="0.2">
      <c r="A31840">
        <v>0.14508599999999999</v>
      </c>
      <c r="B31840">
        <v>0.95697500000000002</v>
      </c>
      <c r="C31840">
        <v>1.1614800000000001</v>
      </c>
      <c r="I31840">
        <f t="shared" si="1494"/>
        <v>0.20450500000000005</v>
      </c>
      <c r="J31840">
        <f t="shared" si="1495"/>
        <v>-8.2587500000000036E-2</v>
      </c>
      <c r="K31840">
        <f t="shared" si="1496"/>
        <v>-0.27398250000000002</v>
      </c>
    </row>
    <row r="31841" spans="1:11" x14ac:dyDescent="0.2">
      <c r="A31841">
        <v>0.23571600000000001</v>
      </c>
      <c r="B31841">
        <v>0.88190199999999996</v>
      </c>
      <c r="C31841">
        <v>1.10985</v>
      </c>
      <c r="I31841">
        <f t="shared" si="1494"/>
        <v>0.22794800000000004</v>
      </c>
      <c r="J31841">
        <f t="shared" si="1495"/>
        <v>-3.6622600000000061E-2</v>
      </c>
      <c r="K31841">
        <f t="shared" si="1496"/>
        <v>-0.21300299999999983</v>
      </c>
    </row>
    <row r="31842" spans="1:11" x14ac:dyDescent="0.2">
      <c r="A31842">
        <v>0.14652299999999999</v>
      </c>
      <c r="B31842">
        <v>0.95609900000000003</v>
      </c>
      <c r="C31842">
        <v>1.22271</v>
      </c>
      <c r="I31842">
        <f t="shared" si="1494"/>
        <v>0.26661099999999993</v>
      </c>
      <c r="J31842">
        <f t="shared" si="1495"/>
        <v>-2.0218700000000034E-2</v>
      </c>
      <c r="K31842">
        <f t="shared" si="1496"/>
        <v>-0.21143850000000008</v>
      </c>
    </row>
    <row r="31843" spans="1:11" x14ac:dyDescent="0.2">
      <c r="A31843">
        <v>0.33920800000000001</v>
      </c>
      <c r="B31843">
        <v>0.73467800000000005</v>
      </c>
      <c r="C31843">
        <v>1.1755</v>
      </c>
      <c r="I31843">
        <f t="shared" si="1494"/>
        <v>0.44082199999999994</v>
      </c>
      <c r="J31843">
        <f t="shared" si="1495"/>
        <v>0.22041859999999991</v>
      </c>
      <c r="K31843">
        <f t="shared" si="1496"/>
        <v>7.3482999999999965E-2</v>
      </c>
    </row>
    <row r="31844" spans="1:11" x14ac:dyDescent="0.2">
      <c r="A31844">
        <v>0.510992</v>
      </c>
      <c r="B31844">
        <v>0</v>
      </c>
      <c r="C31844">
        <v>0.91658099999999998</v>
      </c>
      <c r="I31844">
        <f t="shared" si="1494"/>
        <v>0.91658099999999998</v>
      </c>
      <c r="J31844">
        <f t="shared" si="1495"/>
        <v>0.91658099999999998</v>
      </c>
      <c r="K31844">
        <f t="shared" si="1496"/>
        <v>0.91658099999999998</v>
      </c>
    </row>
    <row r="31845" spans="1:11" x14ac:dyDescent="0.2">
      <c r="A31845">
        <v>9.1329499999999994E-2</v>
      </c>
      <c r="B31845">
        <v>0.98317600000000005</v>
      </c>
      <c r="C31845">
        <v>1.0651999999999999</v>
      </c>
      <c r="I31845">
        <f t="shared" si="1494"/>
        <v>8.2023999999999875E-2</v>
      </c>
      <c r="J31845">
        <f t="shared" si="1495"/>
        <v>-0.21292880000000025</v>
      </c>
      <c r="K31845">
        <f t="shared" si="1496"/>
        <v>-0.40956400000000004</v>
      </c>
    </row>
    <row r="31846" spans="1:11" x14ac:dyDescent="0.2">
      <c r="A31846">
        <v>0.58861399999999997</v>
      </c>
      <c r="B31846">
        <v>0</v>
      </c>
      <c r="C31846">
        <v>0.46882000000000001</v>
      </c>
      <c r="I31846">
        <f t="shared" si="1494"/>
        <v>0.46882000000000001</v>
      </c>
      <c r="J31846">
        <f t="shared" si="1495"/>
        <v>0.46882000000000001</v>
      </c>
      <c r="K31846">
        <f t="shared" si="1496"/>
        <v>0.46882000000000001</v>
      </c>
    </row>
    <row r="31847" spans="1:11" x14ac:dyDescent="0.2">
      <c r="A31847">
        <v>0.466922</v>
      </c>
      <c r="B31847">
        <v>0.35767900000000002</v>
      </c>
      <c r="C31847">
        <v>0.86740899999999999</v>
      </c>
      <c r="I31847">
        <f t="shared" si="1494"/>
        <v>0.50973000000000002</v>
      </c>
      <c r="J31847">
        <f t="shared" si="1495"/>
        <v>0.40242629999999996</v>
      </c>
      <c r="K31847">
        <f t="shared" si="1496"/>
        <v>0.33089049999999998</v>
      </c>
    </row>
    <row r="31848" spans="1:11" x14ac:dyDescent="0.2">
      <c r="A31848">
        <v>3.9634599999999999E-2</v>
      </c>
      <c r="B31848">
        <v>0.99685299999999999</v>
      </c>
      <c r="C31848">
        <v>1.23108</v>
      </c>
      <c r="I31848">
        <f t="shared" si="1494"/>
        <v>0.23422699999999996</v>
      </c>
      <c r="J31848">
        <f t="shared" si="1495"/>
        <v>-6.4828899999999967E-2</v>
      </c>
      <c r="K31848">
        <f t="shared" si="1496"/>
        <v>-0.26419950000000014</v>
      </c>
    </row>
    <row r="31849" spans="1:11" x14ac:dyDescent="0.2">
      <c r="A31849">
        <v>0.49737700000000001</v>
      </c>
      <c r="B31849">
        <v>0.10229199999999999</v>
      </c>
      <c r="C31849">
        <v>0.78811200000000003</v>
      </c>
      <c r="I31849">
        <f t="shared" si="1494"/>
        <v>0.6858200000000001</v>
      </c>
      <c r="J31849">
        <f t="shared" si="1495"/>
        <v>0.65513240000000006</v>
      </c>
      <c r="K31849">
        <f t="shared" si="1496"/>
        <v>0.63467400000000007</v>
      </c>
    </row>
    <row r="31850" spans="1:11" x14ac:dyDescent="0.2">
      <c r="A31850">
        <v>0.55586199999999997</v>
      </c>
      <c r="B31850">
        <v>0</v>
      </c>
      <c r="C31850">
        <v>1.0155700000000001</v>
      </c>
      <c r="I31850">
        <f t="shared" si="1494"/>
        <v>1.0155700000000001</v>
      </c>
      <c r="J31850">
        <f t="shared" si="1495"/>
        <v>1.0155700000000001</v>
      </c>
      <c r="K31850">
        <f t="shared" si="1496"/>
        <v>1.0155700000000001</v>
      </c>
    </row>
    <row r="31851" spans="1:11" x14ac:dyDescent="0.2">
      <c r="A31851">
        <v>0.20943400000000001</v>
      </c>
      <c r="B31851">
        <v>0.90804700000000005</v>
      </c>
      <c r="C31851">
        <v>1.1887300000000001</v>
      </c>
      <c r="I31851">
        <f t="shared" si="1494"/>
        <v>0.28068300000000002</v>
      </c>
      <c r="J31851">
        <f t="shared" si="1495"/>
        <v>8.2689000000000235E-3</v>
      </c>
      <c r="K31851">
        <f t="shared" si="1496"/>
        <v>-0.17334050000000012</v>
      </c>
    </row>
    <row r="31852" spans="1:11" x14ac:dyDescent="0.2">
      <c r="A31852">
        <v>0.44805699999999998</v>
      </c>
      <c r="B31852">
        <v>0.44382500000000003</v>
      </c>
      <c r="C31852">
        <v>0.97112500000000002</v>
      </c>
      <c r="I31852">
        <f t="shared" si="1494"/>
        <v>0.52729999999999999</v>
      </c>
      <c r="J31852">
        <f t="shared" si="1495"/>
        <v>0.39415250000000002</v>
      </c>
      <c r="K31852">
        <f t="shared" si="1496"/>
        <v>0.30538749999999992</v>
      </c>
    </row>
    <row r="31853" spans="1:11" x14ac:dyDescent="0.2">
      <c r="A31853">
        <v>0.214501</v>
      </c>
      <c r="B31853">
        <v>0.903304</v>
      </c>
      <c r="C31853">
        <v>1.0112099999999999</v>
      </c>
      <c r="I31853">
        <f t="shared" si="1494"/>
        <v>0.10790599999999995</v>
      </c>
      <c r="J31853">
        <f t="shared" si="1495"/>
        <v>-0.16308520000000004</v>
      </c>
      <c r="K31853">
        <f t="shared" si="1496"/>
        <v>-0.34374600000000011</v>
      </c>
    </row>
    <row r="31854" spans="1:11" x14ac:dyDescent="0.2">
      <c r="A31854">
        <v>0.483344</v>
      </c>
      <c r="B31854">
        <v>0.25595400000000001</v>
      </c>
      <c r="C31854">
        <v>1.05704</v>
      </c>
      <c r="I31854">
        <f t="shared" si="1494"/>
        <v>0.80108599999999996</v>
      </c>
      <c r="J31854">
        <f t="shared" si="1495"/>
        <v>0.72429979999999994</v>
      </c>
      <c r="K31854">
        <f t="shared" si="1496"/>
        <v>0.67310899999999996</v>
      </c>
    </row>
    <row r="31855" spans="1:11" x14ac:dyDescent="0.2">
      <c r="A31855">
        <v>0.36591299999999999</v>
      </c>
      <c r="B31855">
        <v>0.68149099999999996</v>
      </c>
      <c r="C31855">
        <v>1.02461</v>
      </c>
      <c r="I31855">
        <f t="shared" si="1494"/>
        <v>0.34311900000000006</v>
      </c>
      <c r="J31855">
        <f t="shared" si="1495"/>
        <v>0.13867170000000006</v>
      </c>
      <c r="K31855">
        <f t="shared" si="1496"/>
        <v>2.3735000000000284E-3</v>
      </c>
    </row>
    <row r="31856" spans="1:11" x14ac:dyDescent="0.2">
      <c r="A31856">
        <v>0.26625300000000002</v>
      </c>
      <c r="B31856">
        <v>0.84642700000000004</v>
      </c>
      <c r="C31856">
        <v>1.08697</v>
      </c>
      <c r="I31856">
        <f t="shared" si="1494"/>
        <v>0.24054299999999995</v>
      </c>
      <c r="J31856">
        <f t="shared" si="1495"/>
        <v>-1.3385100000000039E-2</v>
      </c>
      <c r="K31856">
        <f t="shared" si="1496"/>
        <v>-0.18267049999999996</v>
      </c>
    </row>
    <row r="31857" spans="1:11" x14ac:dyDescent="0.2">
      <c r="A31857">
        <v>0.12092</v>
      </c>
      <c r="B31857">
        <v>0.97031599999999996</v>
      </c>
      <c r="C31857">
        <v>1.1400600000000001</v>
      </c>
      <c r="I31857">
        <f t="shared" si="1494"/>
        <v>0.16974400000000012</v>
      </c>
      <c r="J31857">
        <f t="shared" si="1495"/>
        <v>-0.12135079999999987</v>
      </c>
      <c r="K31857">
        <f t="shared" si="1496"/>
        <v>-0.31541399999999986</v>
      </c>
    </row>
    <row r="31858" spans="1:11" x14ac:dyDescent="0.2">
      <c r="A31858">
        <v>0.21445400000000001</v>
      </c>
      <c r="B31858">
        <v>0.90334899999999996</v>
      </c>
      <c r="C31858">
        <v>1.06711</v>
      </c>
      <c r="I31858">
        <f t="shared" si="1494"/>
        <v>0.16376100000000005</v>
      </c>
      <c r="J31858">
        <f t="shared" si="1495"/>
        <v>-0.10724369999999994</v>
      </c>
      <c r="K31858">
        <f t="shared" si="1496"/>
        <v>-0.28791349999999993</v>
      </c>
    </row>
    <row r="31859" spans="1:11" x14ac:dyDescent="0.2">
      <c r="A31859">
        <v>0.131633</v>
      </c>
      <c r="B31859">
        <v>0.964723</v>
      </c>
      <c r="C31859">
        <v>1.3704000000000001</v>
      </c>
      <c r="I31859">
        <f t="shared" si="1494"/>
        <v>0.40567700000000007</v>
      </c>
      <c r="J31859">
        <f t="shared" si="1495"/>
        <v>0.11626010000000009</v>
      </c>
      <c r="K31859">
        <f t="shared" si="1496"/>
        <v>-7.6684499999999822E-2</v>
      </c>
    </row>
    <row r="31860" spans="1:11" x14ac:dyDescent="0.2">
      <c r="A31860">
        <v>0.44525199999999998</v>
      </c>
      <c r="B31860">
        <v>0.45497700000000002</v>
      </c>
      <c r="C31860">
        <v>0.98970899999999995</v>
      </c>
      <c r="I31860">
        <f t="shared" si="1494"/>
        <v>0.53473199999999999</v>
      </c>
      <c r="J31860">
        <f t="shared" si="1495"/>
        <v>0.39823889999999995</v>
      </c>
      <c r="K31860">
        <f t="shared" si="1496"/>
        <v>0.30724349999999989</v>
      </c>
    </row>
    <row r="31861" spans="1:11" x14ac:dyDescent="0.2">
      <c r="A31861">
        <v>0.31819700000000001</v>
      </c>
      <c r="B31861">
        <v>0.77136400000000005</v>
      </c>
      <c r="C31861">
        <v>1.13165</v>
      </c>
      <c r="I31861">
        <f t="shared" si="1494"/>
        <v>0.360286</v>
      </c>
      <c r="J31861">
        <f t="shared" si="1495"/>
        <v>0.12887680000000001</v>
      </c>
      <c r="K31861">
        <f t="shared" si="1496"/>
        <v>-2.5395999999999974E-2</v>
      </c>
    </row>
    <row r="31862" spans="1:11" x14ac:dyDescent="0.2">
      <c r="A31862">
        <v>0.22958600000000001</v>
      </c>
      <c r="B31862">
        <v>0.888347</v>
      </c>
      <c r="C31862">
        <v>1.11737</v>
      </c>
      <c r="I31862">
        <f t="shared" si="1494"/>
        <v>0.22902299999999998</v>
      </c>
      <c r="J31862">
        <f t="shared" si="1495"/>
        <v>-3.7481100000000156E-2</v>
      </c>
      <c r="K31862">
        <f t="shared" si="1496"/>
        <v>-0.21515050000000002</v>
      </c>
    </row>
    <row r="31863" spans="1:11" x14ac:dyDescent="0.2">
      <c r="A31863">
        <v>0.33255099999999999</v>
      </c>
      <c r="B31863">
        <v>0.746753</v>
      </c>
      <c r="C31863">
        <v>0.83386800000000005</v>
      </c>
      <c r="I31863">
        <f t="shared" si="1494"/>
        <v>8.7115000000000054E-2</v>
      </c>
      <c r="J31863">
        <f t="shared" si="1495"/>
        <v>-0.13691089999999995</v>
      </c>
      <c r="K31863">
        <f t="shared" si="1496"/>
        <v>-0.28626149999999995</v>
      </c>
    </row>
    <row r="31864" spans="1:11" x14ac:dyDescent="0.2">
      <c r="A31864">
        <v>0.37432300000000002</v>
      </c>
      <c r="B31864">
        <v>0.66297099999999998</v>
      </c>
      <c r="C31864">
        <v>1.10304</v>
      </c>
      <c r="I31864">
        <f t="shared" si="1494"/>
        <v>0.44006900000000004</v>
      </c>
      <c r="J31864">
        <f t="shared" si="1495"/>
        <v>0.24117770000000005</v>
      </c>
      <c r="K31864">
        <f t="shared" si="1496"/>
        <v>0.10858350000000005</v>
      </c>
    </row>
    <row r="31865" spans="1:11" x14ac:dyDescent="0.2">
      <c r="A31865">
        <v>6.8744899999999998E-2</v>
      </c>
      <c r="B31865">
        <v>0.99050300000000002</v>
      </c>
      <c r="C31865">
        <v>1.2424599999999999</v>
      </c>
      <c r="I31865">
        <f t="shared" si="1494"/>
        <v>0.25195699999999988</v>
      </c>
      <c r="J31865">
        <f t="shared" si="1495"/>
        <v>-4.519390000000012E-2</v>
      </c>
      <c r="K31865">
        <f t="shared" si="1496"/>
        <v>-0.24329450000000019</v>
      </c>
    </row>
    <row r="31866" spans="1:11" x14ac:dyDescent="0.2">
      <c r="A31866">
        <v>5.2260899999999999E-2</v>
      </c>
      <c r="B31866">
        <v>0.99452300000000005</v>
      </c>
      <c r="C31866">
        <v>1.4579500000000001</v>
      </c>
      <c r="I31866">
        <f t="shared" si="1494"/>
        <v>0.46342700000000003</v>
      </c>
      <c r="J31866">
        <f t="shared" si="1495"/>
        <v>0.16507009999999989</v>
      </c>
      <c r="K31866">
        <f t="shared" si="1496"/>
        <v>-3.383449999999999E-2</v>
      </c>
    </row>
    <row r="31867" spans="1:11" x14ac:dyDescent="0.2">
      <c r="A31867">
        <v>0.278478</v>
      </c>
      <c r="B31867">
        <v>0.83054300000000003</v>
      </c>
      <c r="C31867">
        <v>1.0290699999999999</v>
      </c>
      <c r="I31867">
        <f t="shared" si="1494"/>
        <v>0.1985269999999999</v>
      </c>
      <c r="J31867">
        <f t="shared" si="1495"/>
        <v>-5.0635900000000067E-2</v>
      </c>
      <c r="K31867">
        <f t="shared" si="1496"/>
        <v>-0.21674450000000012</v>
      </c>
    </row>
    <row r="31868" spans="1:11" x14ac:dyDescent="0.2">
      <c r="A31868">
        <v>0.30331999999999998</v>
      </c>
      <c r="B31868">
        <v>0.79497700000000004</v>
      </c>
      <c r="C31868">
        <v>1.01857</v>
      </c>
      <c r="I31868">
        <f t="shared" si="1494"/>
        <v>0.22359299999999993</v>
      </c>
      <c r="J31868">
        <f t="shared" si="1495"/>
        <v>-1.4900100000000194E-2</v>
      </c>
      <c r="K31868">
        <f t="shared" si="1496"/>
        <v>-0.17389549999999998</v>
      </c>
    </row>
    <row r="31869" spans="1:11" x14ac:dyDescent="0.2">
      <c r="A31869">
        <v>0.25082900000000002</v>
      </c>
      <c r="B31869">
        <v>0.865066</v>
      </c>
      <c r="C31869">
        <v>1.17136</v>
      </c>
      <c r="I31869">
        <f t="shared" si="1494"/>
        <v>0.30629399999999996</v>
      </c>
      <c r="J31869">
        <f t="shared" si="1495"/>
        <v>4.6774199999999988E-2</v>
      </c>
      <c r="K31869">
        <f t="shared" si="1496"/>
        <v>-0.12623899999999999</v>
      </c>
    </row>
    <row r="31870" spans="1:11" x14ac:dyDescent="0.2">
      <c r="A31870">
        <v>0.48514699999999999</v>
      </c>
      <c r="B31870">
        <v>0.24193000000000001</v>
      </c>
      <c r="C31870">
        <v>0.82020800000000005</v>
      </c>
      <c r="I31870">
        <f t="shared" si="1494"/>
        <v>0.57827800000000007</v>
      </c>
      <c r="J31870">
        <f t="shared" si="1495"/>
        <v>0.50569900000000001</v>
      </c>
      <c r="K31870">
        <f t="shared" si="1496"/>
        <v>0.45731300000000003</v>
      </c>
    </row>
    <row r="31871" spans="1:11" x14ac:dyDescent="0.2">
      <c r="A31871">
        <v>0.31969900000000001</v>
      </c>
      <c r="B31871">
        <v>0.76887499999999998</v>
      </c>
      <c r="C31871">
        <v>1.11738</v>
      </c>
      <c r="I31871">
        <f t="shared" si="1494"/>
        <v>0.34850500000000006</v>
      </c>
      <c r="J31871">
        <f t="shared" si="1495"/>
        <v>0.11784250000000007</v>
      </c>
      <c r="K31871">
        <f t="shared" si="1496"/>
        <v>-3.5932499999999923E-2</v>
      </c>
    </row>
    <row r="31872" spans="1:11" x14ac:dyDescent="0.2">
      <c r="A31872">
        <v>0.59722699999999995</v>
      </c>
      <c r="B31872">
        <v>0</v>
      </c>
      <c r="C31872">
        <v>0.705766</v>
      </c>
      <c r="I31872">
        <f t="shared" si="1494"/>
        <v>0.705766</v>
      </c>
      <c r="J31872">
        <f t="shared" si="1495"/>
        <v>0.705766</v>
      </c>
      <c r="K31872">
        <f t="shared" si="1496"/>
        <v>0.705766</v>
      </c>
    </row>
    <row r="31873" spans="1:11" x14ac:dyDescent="0.2">
      <c r="A31873">
        <v>0.52042500000000003</v>
      </c>
      <c r="B31873">
        <v>0</v>
      </c>
      <c r="C31873">
        <v>1.07691</v>
      </c>
      <c r="I31873">
        <f t="shared" si="1494"/>
        <v>1.07691</v>
      </c>
      <c r="J31873">
        <f t="shared" si="1495"/>
        <v>1.07691</v>
      </c>
      <c r="K31873">
        <f t="shared" si="1496"/>
        <v>1.07691</v>
      </c>
    </row>
    <row r="31874" spans="1:11" x14ac:dyDescent="0.2">
      <c r="A31874">
        <v>0.37800299999999998</v>
      </c>
      <c r="B31874">
        <v>0.65456499999999995</v>
      </c>
      <c r="C31874">
        <v>1.0933900000000001</v>
      </c>
      <c r="I31874">
        <f t="shared" si="1494"/>
        <v>0.43882500000000013</v>
      </c>
      <c r="J31874">
        <f t="shared" si="1495"/>
        <v>0.24245550000000016</v>
      </c>
      <c r="K31874">
        <f t="shared" si="1496"/>
        <v>0.1115425000000001</v>
      </c>
    </row>
    <row r="31875" spans="1:11" x14ac:dyDescent="0.2">
      <c r="A31875">
        <v>0.520374</v>
      </c>
      <c r="B31875">
        <v>0</v>
      </c>
      <c r="C31875">
        <v>0.67081500000000005</v>
      </c>
      <c r="I31875">
        <f t="shared" si="1494"/>
        <v>0.67081500000000005</v>
      </c>
      <c r="J31875">
        <f t="shared" si="1495"/>
        <v>0.67081500000000005</v>
      </c>
      <c r="K31875">
        <f t="shared" si="1496"/>
        <v>0.67081500000000005</v>
      </c>
    </row>
    <row r="31876" spans="1:11" x14ac:dyDescent="0.2">
      <c r="A31876">
        <v>0.63360899999999998</v>
      </c>
      <c r="B31876">
        <v>0</v>
      </c>
      <c r="C31876">
        <v>0.32448199999999999</v>
      </c>
      <c r="I31876">
        <f t="shared" si="1494"/>
        <v>0.32448199999999999</v>
      </c>
      <c r="J31876">
        <f t="shared" si="1495"/>
        <v>0.32448199999999999</v>
      </c>
      <c r="K31876">
        <f t="shared" si="1496"/>
        <v>0.32448199999999999</v>
      </c>
    </row>
    <row r="31877" spans="1:11" x14ac:dyDescent="0.2">
      <c r="A31877">
        <v>0.152694</v>
      </c>
      <c r="B31877">
        <v>0.95222799999999996</v>
      </c>
      <c r="C31877">
        <v>1.0823400000000001</v>
      </c>
      <c r="I31877">
        <f t="shared" si="1494"/>
        <v>0.13011200000000012</v>
      </c>
      <c r="J31877">
        <f t="shared" si="1495"/>
        <v>-0.15555639999999982</v>
      </c>
      <c r="K31877">
        <f t="shared" si="1496"/>
        <v>-0.34600199999999992</v>
      </c>
    </row>
    <row r="31878" spans="1:11" x14ac:dyDescent="0.2">
      <c r="A31878">
        <v>0.31825700000000001</v>
      </c>
      <c r="B31878">
        <v>0.77126499999999998</v>
      </c>
      <c r="C31878">
        <v>1.022</v>
      </c>
      <c r="I31878">
        <f t="shared" ref="I31878:I31941" si="1497">C31878-B31878</f>
        <v>0.25073500000000004</v>
      </c>
      <c r="J31878">
        <f t="shared" ref="J31878:J31941" si="1498">C31878-B31878*1.3</f>
        <v>1.9355500000000081E-2</v>
      </c>
      <c r="K31878">
        <f t="shared" ref="K31878:K31941" si="1499">C31878-B31878*1.5</f>
        <v>-0.13489749999999989</v>
      </c>
    </row>
    <row r="31879" spans="1:11" x14ac:dyDescent="0.2">
      <c r="A31879">
        <v>0.17399300000000001</v>
      </c>
      <c r="B31879">
        <v>0.9375</v>
      </c>
      <c r="C31879">
        <v>1.0222899999999999</v>
      </c>
      <c r="I31879">
        <f t="shared" si="1497"/>
        <v>8.4789999999999921E-2</v>
      </c>
      <c r="J31879">
        <f t="shared" si="1498"/>
        <v>-0.19646000000000008</v>
      </c>
      <c r="K31879">
        <f t="shared" si="1499"/>
        <v>-0.38396000000000008</v>
      </c>
    </row>
    <row r="31880" spans="1:11" x14ac:dyDescent="0.2">
      <c r="A31880">
        <v>0.45409899999999997</v>
      </c>
      <c r="B31880">
        <v>0.41854000000000002</v>
      </c>
      <c r="C31880">
        <v>1.14202</v>
      </c>
      <c r="I31880">
        <f t="shared" si="1497"/>
        <v>0.72348000000000001</v>
      </c>
      <c r="J31880">
        <f t="shared" si="1498"/>
        <v>0.59791799999999995</v>
      </c>
      <c r="K31880">
        <f t="shared" si="1499"/>
        <v>0.51421000000000006</v>
      </c>
    </row>
    <row r="31881" spans="1:11" x14ac:dyDescent="0.2">
      <c r="A31881">
        <v>0.20144500000000001</v>
      </c>
      <c r="B31881">
        <v>0.91524799999999995</v>
      </c>
      <c r="C31881">
        <v>1.16323</v>
      </c>
      <c r="I31881">
        <f t="shared" si="1497"/>
        <v>0.24798200000000004</v>
      </c>
      <c r="J31881">
        <f t="shared" si="1498"/>
        <v>-2.6592399999999961E-2</v>
      </c>
      <c r="K31881">
        <f t="shared" si="1499"/>
        <v>-0.20964199999999988</v>
      </c>
    </row>
    <row r="31882" spans="1:11" x14ac:dyDescent="0.2">
      <c r="A31882">
        <v>0.46725899999999998</v>
      </c>
      <c r="B31882">
        <v>0.35591400000000001</v>
      </c>
      <c r="C31882">
        <v>1.06064</v>
      </c>
      <c r="I31882">
        <f t="shared" si="1497"/>
        <v>0.70472599999999996</v>
      </c>
      <c r="J31882">
        <f t="shared" si="1498"/>
        <v>0.59795179999999992</v>
      </c>
      <c r="K31882">
        <f t="shared" si="1499"/>
        <v>0.52676900000000004</v>
      </c>
    </row>
    <row r="31883" spans="1:11" x14ac:dyDescent="0.2">
      <c r="A31883">
        <v>0.16574</v>
      </c>
      <c r="B31883">
        <v>0.94346200000000002</v>
      </c>
      <c r="C31883">
        <v>1.07463</v>
      </c>
      <c r="I31883">
        <f t="shared" si="1497"/>
        <v>0.13116799999999995</v>
      </c>
      <c r="J31883">
        <f t="shared" si="1498"/>
        <v>-0.15187060000000008</v>
      </c>
      <c r="K31883">
        <f t="shared" si="1499"/>
        <v>-0.34056299999999995</v>
      </c>
    </row>
    <row r="31884" spans="1:11" x14ac:dyDescent="0.2">
      <c r="A31884">
        <v>0.54854899999999995</v>
      </c>
      <c r="B31884">
        <v>0</v>
      </c>
      <c r="C31884">
        <v>0.55071999999999999</v>
      </c>
      <c r="I31884">
        <f t="shared" si="1497"/>
        <v>0.55071999999999999</v>
      </c>
      <c r="J31884">
        <f t="shared" si="1498"/>
        <v>0.55071999999999999</v>
      </c>
      <c r="K31884">
        <f t="shared" si="1499"/>
        <v>0.55071999999999999</v>
      </c>
    </row>
    <row r="31885" spans="1:11" x14ac:dyDescent="0.2">
      <c r="A31885">
        <v>0.286167</v>
      </c>
      <c r="B31885">
        <v>0.820021</v>
      </c>
      <c r="C31885">
        <v>0.96301199999999998</v>
      </c>
      <c r="I31885">
        <f t="shared" si="1497"/>
        <v>0.14299099999999998</v>
      </c>
      <c r="J31885">
        <f t="shared" si="1498"/>
        <v>-0.10301530000000003</v>
      </c>
      <c r="K31885">
        <f t="shared" si="1499"/>
        <v>-0.26701949999999997</v>
      </c>
    </row>
    <row r="31886" spans="1:11" x14ac:dyDescent="0.2">
      <c r="A31886">
        <v>0.30459700000000001</v>
      </c>
      <c r="B31886">
        <v>0.79302099999999998</v>
      </c>
      <c r="C31886">
        <v>1.0560099999999999</v>
      </c>
      <c r="I31886">
        <f t="shared" si="1497"/>
        <v>0.26298899999999992</v>
      </c>
      <c r="J31886">
        <f t="shared" si="1498"/>
        <v>2.5082699999999791E-2</v>
      </c>
      <c r="K31886">
        <f t="shared" si="1499"/>
        <v>-0.13352150000000007</v>
      </c>
    </row>
    <row r="31887" spans="1:11" x14ac:dyDescent="0.2">
      <c r="A31887">
        <v>0.56816100000000003</v>
      </c>
      <c r="B31887">
        <v>0</v>
      </c>
      <c r="C31887">
        <v>0.53459000000000001</v>
      </c>
      <c r="I31887">
        <f t="shared" si="1497"/>
        <v>0.53459000000000001</v>
      </c>
      <c r="J31887">
        <f t="shared" si="1498"/>
        <v>0.53459000000000001</v>
      </c>
      <c r="K31887">
        <f t="shared" si="1499"/>
        <v>0.53459000000000001</v>
      </c>
    </row>
    <row r="31888" spans="1:11" x14ac:dyDescent="0.2">
      <c r="A31888">
        <v>0.218609</v>
      </c>
      <c r="B31888">
        <v>0.89935500000000002</v>
      </c>
      <c r="C31888">
        <v>1.12104</v>
      </c>
      <c r="I31888">
        <f t="shared" si="1497"/>
        <v>0.22168500000000002</v>
      </c>
      <c r="J31888">
        <f t="shared" si="1498"/>
        <v>-4.8121499999999928E-2</v>
      </c>
      <c r="K31888">
        <f t="shared" si="1499"/>
        <v>-0.22799250000000004</v>
      </c>
    </row>
    <row r="31889" spans="1:11" x14ac:dyDescent="0.2">
      <c r="A31889">
        <v>0.44437500000000002</v>
      </c>
      <c r="B31889">
        <v>0.45839000000000002</v>
      </c>
      <c r="C31889">
        <v>0.83359000000000005</v>
      </c>
      <c r="I31889">
        <f t="shared" si="1497"/>
        <v>0.37520000000000003</v>
      </c>
      <c r="J31889">
        <f t="shared" si="1498"/>
        <v>0.23768299999999998</v>
      </c>
      <c r="K31889">
        <f t="shared" si="1499"/>
        <v>0.14600500000000005</v>
      </c>
    </row>
    <row r="31890" spans="1:11" x14ac:dyDescent="0.2">
      <c r="A31890">
        <v>0.28709699999999999</v>
      </c>
      <c r="B31890">
        <v>0.81872</v>
      </c>
      <c r="C31890">
        <v>1.2341</v>
      </c>
      <c r="I31890">
        <f t="shared" si="1497"/>
        <v>0.41537999999999997</v>
      </c>
      <c r="J31890">
        <f t="shared" si="1498"/>
        <v>0.16976400000000003</v>
      </c>
      <c r="K31890">
        <f t="shared" si="1499"/>
        <v>6.0199999999999143E-3</v>
      </c>
    </row>
    <row r="31891" spans="1:11" x14ac:dyDescent="0.2">
      <c r="A31891">
        <v>0.32289299999999999</v>
      </c>
      <c r="B31891">
        <v>0.76351899999999995</v>
      </c>
      <c r="C31891">
        <v>1.07063</v>
      </c>
      <c r="I31891">
        <f t="shared" si="1497"/>
        <v>0.30711100000000002</v>
      </c>
      <c r="J31891">
        <f t="shared" si="1498"/>
        <v>7.805530000000005E-2</v>
      </c>
      <c r="K31891">
        <f t="shared" si="1499"/>
        <v>-7.4648499999999895E-2</v>
      </c>
    </row>
    <row r="31892" spans="1:11" x14ac:dyDescent="0.2">
      <c r="A31892">
        <v>0.37600299999999998</v>
      </c>
      <c r="B31892">
        <v>0.65915599999999996</v>
      </c>
      <c r="C31892">
        <v>1.00776</v>
      </c>
      <c r="I31892">
        <f t="shared" si="1497"/>
        <v>0.34860400000000002</v>
      </c>
      <c r="J31892">
        <f t="shared" si="1498"/>
        <v>0.15085720000000002</v>
      </c>
      <c r="K31892">
        <f t="shared" si="1499"/>
        <v>1.9025999999999987E-2</v>
      </c>
    </row>
    <row r="31893" spans="1:11" x14ac:dyDescent="0.2">
      <c r="A31893">
        <v>0.29729499999999998</v>
      </c>
      <c r="B31893">
        <v>0.80402799999999996</v>
      </c>
      <c r="C31893">
        <v>0.96469700000000003</v>
      </c>
      <c r="I31893">
        <f t="shared" si="1497"/>
        <v>0.16066900000000006</v>
      </c>
      <c r="J31893">
        <f t="shared" si="1498"/>
        <v>-8.0539400000000039E-2</v>
      </c>
      <c r="K31893">
        <f t="shared" si="1499"/>
        <v>-0.24134500000000003</v>
      </c>
    </row>
    <row r="31894" spans="1:11" x14ac:dyDescent="0.2">
      <c r="A31894">
        <v>0.39413199999999998</v>
      </c>
      <c r="B31894">
        <v>0.61533800000000005</v>
      </c>
      <c r="C31894">
        <v>1.0232600000000001</v>
      </c>
      <c r="I31894">
        <f t="shared" si="1497"/>
        <v>0.40792200000000001</v>
      </c>
      <c r="J31894">
        <f t="shared" si="1498"/>
        <v>0.22332059999999998</v>
      </c>
      <c r="K31894">
        <f t="shared" si="1499"/>
        <v>0.10025299999999993</v>
      </c>
    </row>
    <row r="31895" spans="1:11" x14ac:dyDescent="0.2">
      <c r="A31895">
        <v>0.109628</v>
      </c>
      <c r="B31895">
        <v>0.97566799999999998</v>
      </c>
      <c r="C31895">
        <v>1.3126800000000001</v>
      </c>
      <c r="I31895">
        <f t="shared" si="1497"/>
        <v>0.33701200000000009</v>
      </c>
      <c r="J31895">
        <f t="shared" si="1498"/>
        <v>4.4311600000000118E-2</v>
      </c>
      <c r="K31895">
        <f t="shared" si="1499"/>
        <v>-0.15082200000000001</v>
      </c>
    </row>
    <row r="31896" spans="1:11" x14ac:dyDescent="0.2">
      <c r="A31896">
        <v>0.38831100000000002</v>
      </c>
      <c r="B31896">
        <v>0.62996600000000003</v>
      </c>
      <c r="C31896">
        <v>1.1256999999999999</v>
      </c>
      <c r="I31896">
        <f t="shared" si="1497"/>
        <v>0.4957339999999999</v>
      </c>
      <c r="J31896">
        <f t="shared" si="1498"/>
        <v>0.30674419999999991</v>
      </c>
      <c r="K31896">
        <f t="shared" si="1499"/>
        <v>0.18075099999999988</v>
      </c>
    </row>
    <row r="31897" spans="1:11" x14ac:dyDescent="0.2">
      <c r="A31897">
        <v>0.20209199999999999</v>
      </c>
      <c r="B31897">
        <v>0.91467799999999999</v>
      </c>
      <c r="C31897">
        <v>1.29457</v>
      </c>
      <c r="I31897">
        <f t="shared" si="1497"/>
        <v>0.37989200000000001</v>
      </c>
      <c r="J31897">
        <f t="shared" si="1498"/>
        <v>0.10548859999999993</v>
      </c>
      <c r="K31897">
        <f t="shared" si="1499"/>
        <v>-7.7447000000000044E-2</v>
      </c>
    </row>
    <row r="31898" spans="1:11" x14ac:dyDescent="0.2">
      <c r="A31898">
        <v>0.15884499999999999</v>
      </c>
      <c r="B31898">
        <v>0.94819399999999998</v>
      </c>
      <c r="C31898">
        <v>1.16629</v>
      </c>
      <c r="I31898">
        <f t="shared" si="1497"/>
        <v>0.21809600000000007</v>
      </c>
      <c r="J31898">
        <f t="shared" si="1498"/>
        <v>-6.6362199999999927E-2</v>
      </c>
      <c r="K31898">
        <f t="shared" si="1499"/>
        <v>-0.25600099999999992</v>
      </c>
    </row>
    <row r="31899" spans="1:11" x14ac:dyDescent="0.2">
      <c r="A31899">
        <v>0.327372</v>
      </c>
      <c r="B31899">
        <v>0.75585100000000005</v>
      </c>
      <c r="C31899">
        <v>1.2611300000000001</v>
      </c>
      <c r="I31899">
        <f t="shared" si="1497"/>
        <v>0.50527900000000003</v>
      </c>
      <c r="J31899">
        <f t="shared" si="1498"/>
        <v>0.27852369999999993</v>
      </c>
      <c r="K31899">
        <f t="shared" si="1499"/>
        <v>0.1273534999999999</v>
      </c>
    </row>
    <row r="31900" spans="1:11" x14ac:dyDescent="0.2">
      <c r="A31900">
        <v>0.45226899999999998</v>
      </c>
      <c r="B31900">
        <v>0.42639300000000002</v>
      </c>
      <c r="C31900">
        <v>1.01627</v>
      </c>
      <c r="I31900">
        <f t="shared" si="1497"/>
        <v>0.58987699999999998</v>
      </c>
      <c r="J31900">
        <f t="shared" si="1498"/>
        <v>0.46195909999999996</v>
      </c>
      <c r="K31900">
        <f t="shared" si="1499"/>
        <v>0.37668049999999997</v>
      </c>
    </row>
    <row r="31901" spans="1:11" x14ac:dyDescent="0.2">
      <c r="A31901">
        <v>5.9372899999999999E-2</v>
      </c>
      <c r="B31901">
        <v>0.99292499999999995</v>
      </c>
      <c r="C31901">
        <v>1.29677</v>
      </c>
      <c r="I31901">
        <f t="shared" si="1497"/>
        <v>0.30384500000000003</v>
      </c>
      <c r="J31901">
        <f t="shared" si="1498"/>
        <v>5.9674999999999034E-3</v>
      </c>
      <c r="K31901">
        <f t="shared" si="1499"/>
        <v>-0.19261749999999989</v>
      </c>
    </row>
    <row r="31902" spans="1:11" x14ac:dyDescent="0.2">
      <c r="A31902">
        <v>0.386102</v>
      </c>
      <c r="B31902">
        <v>0.63537399999999999</v>
      </c>
      <c r="C31902">
        <v>0.75299000000000005</v>
      </c>
      <c r="I31902">
        <f t="shared" si="1497"/>
        <v>0.11761600000000005</v>
      </c>
      <c r="J31902">
        <f t="shared" si="1498"/>
        <v>-7.2996199999999956E-2</v>
      </c>
      <c r="K31902">
        <f t="shared" si="1499"/>
        <v>-0.20007099999999989</v>
      </c>
    </row>
    <row r="31903" spans="1:11" x14ac:dyDescent="0.2">
      <c r="A31903">
        <v>0.30005100000000001</v>
      </c>
      <c r="B31903">
        <v>0.79992399999999997</v>
      </c>
      <c r="C31903">
        <v>1.0578399999999999</v>
      </c>
      <c r="I31903">
        <f t="shared" si="1497"/>
        <v>0.25791599999999992</v>
      </c>
      <c r="J31903">
        <f t="shared" si="1498"/>
        <v>1.793879999999981E-2</v>
      </c>
      <c r="K31903">
        <f t="shared" si="1499"/>
        <v>-0.14204600000000012</v>
      </c>
    </row>
    <row r="31904" spans="1:11" x14ac:dyDescent="0.2">
      <c r="A31904">
        <v>0.447079</v>
      </c>
      <c r="B31904">
        <v>0.44775199999999998</v>
      </c>
      <c r="C31904">
        <v>1.3998200000000001</v>
      </c>
      <c r="I31904">
        <f t="shared" si="1497"/>
        <v>0.95206800000000014</v>
      </c>
      <c r="J31904">
        <f t="shared" si="1498"/>
        <v>0.81774240000000009</v>
      </c>
      <c r="K31904">
        <f t="shared" si="1499"/>
        <v>0.72819200000000006</v>
      </c>
    </row>
    <row r="31905" spans="1:11" x14ac:dyDescent="0.2">
      <c r="A31905">
        <v>0.189863</v>
      </c>
      <c r="B31905">
        <v>0.925099</v>
      </c>
      <c r="C31905">
        <v>1.1190500000000001</v>
      </c>
      <c r="I31905">
        <f t="shared" si="1497"/>
        <v>0.1939510000000001</v>
      </c>
      <c r="J31905">
        <f t="shared" si="1498"/>
        <v>-8.3578699999999895E-2</v>
      </c>
      <c r="K31905">
        <f t="shared" si="1499"/>
        <v>-0.26859849999999996</v>
      </c>
    </row>
    <row r="31906" spans="1:11" x14ac:dyDescent="0.2">
      <c r="A31906">
        <v>0.39966400000000002</v>
      </c>
      <c r="B31906">
        <v>0.60089499999999996</v>
      </c>
      <c r="C31906">
        <v>0.90443799999999996</v>
      </c>
      <c r="I31906">
        <f t="shared" si="1497"/>
        <v>0.30354300000000001</v>
      </c>
      <c r="J31906">
        <f t="shared" si="1498"/>
        <v>0.12327449999999995</v>
      </c>
      <c r="K31906">
        <f t="shared" si="1499"/>
        <v>3.0955000000000288E-3</v>
      </c>
    </row>
    <row r="31907" spans="1:11" x14ac:dyDescent="0.2">
      <c r="A31907">
        <v>0.22131700000000001</v>
      </c>
      <c r="B31907">
        <v>0.896702</v>
      </c>
      <c r="C31907">
        <v>1.00776</v>
      </c>
      <c r="I31907">
        <f t="shared" si="1497"/>
        <v>0.11105799999999999</v>
      </c>
      <c r="J31907">
        <f t="shared" si="1498"/>
        <v>-0.1579526</v>
      </c>
      <c r="K31907">
        <f t="shared" si="1499"/>
        <v>-0.33729300000000006</v>
      </c>
    </row>
    <row r="31908" spans="1:11" x14ac:dyDescent="0.2">
      <c r="A31908">
        <v>0.112569</v>
      </c>
      <c r="B31908">
        <v>0.97432700000000005</v>
      </c>
      <c r="C31908">
        <v>1.39815</v>
      </c>
      <c r="I31908">
        <f t="shared" si="1497"/>
        <v>0.42382299999999995</v>
      </c>
      <c r="J31908">
        <f t="shared" si="1498"/>
        <v>0.13152489999999983</v>
      </c>
      <c r="K31908">
        <f t="shared" si="1499"/>
        <v>-6.3340500000000022E-2</v>
      </c>
    </row>
    <row r="31909" spans="1:11" x14ac:dyDescent="0.2">
      <c r="A31909">
        <v>0.66294900000000001</v>
      </c>
      <c r="B31909">
        <v>0</v>
      </c>
      <c r="C31909">
        <v>0.246639</v>
      </c>
      <c r="I31909">
        <f t="shared" si="1497"/>
        <v>0.246639</v>
      </c>
      <c r="J31909">
        <f t="shared" si="1498"/>
        <v>0.246639</v>
      </c>
      <c r="K31909">
        <f t="shared" si="1499"/>
        <v>0.246639</v>
      </c>
    </row>
    <row r="31910" spans="1:11" x14ac:dyDescent="0.2">
      <c r="A31910">
        <v>0.310803</v>
      </c>
      <c r="B31910">
        <v>0.78332999999999997</v>
      </c>
      <c r="C31910">
        <v>1.22766</v>
      </c>
      <c r="I31910">
        <f t="shared" si="1497"/>
        <v>0.44433</v>
      </c>
      <c r="J31910">
        <f t="shared" si="1498"/>
        <v>0.20933099999999993</v>
      </c>
      <c r="K31910">
        <f t="shared" si="1499"/>
        <v>5.2664999999999962E-2</v>
      </c>
    </row>
    <row r="31911" spans="1:11" x14ac:dyDescent="0.2">
      <c r="A31911">
        <v>0.45925500000000002</v>
      </c>
      <c r="B31911">
        <v>0.395397</v>
      </c>
      <c r="C31911">
        <v>0.78722199999999998</v>
      </c>
      <c r="I31911">
        <f t="shared" si="1497"/>
        <v>0.39182499999999998</v>
      </c>
      <c r="J31911">
        <f t="shared" si="1498"/>
        <v>0.2732059</v>
      </c>
      <c r="K31911">
        <f t="shared" si="1499"/>
        <v>0.19412649999999998</v>
      </c>
    </row>
    <row r="31912" spans="1:11" x14ac:dyDescent="0.2">
      <c r="A31912">
        <v>0.30387599999999998</v>
      </c>
      <c r="B31912">
        <v>0.79412700000000003</v>
      </c>
      <c r="C31912">
        <v>1.1375</v>
      </c>
      <c r="I31912">
        <f t="shared" si="1497"/>
        <v>0.34337299999999993</v>
      </c>
      <c r="J31912">
        <f t="shared" si="1498"/>
        <v>0.10513489999999992</v>
      </c>
      <c r="K31912">
        <f t="shared" si="1499"/>
        <v>-5.3690500000000085E-2</v>
      </c>
    </row>
    <row r="31913" spans="1:11" x14ac:dyDescent="0.2">
      <c r="A31913">
        <v>9.0816400000000005E-2</v>
      </c>
      <c r="B31913">
        <v>0.98336599999999996</v>
      </c>
      <c r="C31913">
        <v>1.3004</v>
      </c>
      <c r="I31913">
        <f t="shared" si="1497"/>
        <v>0.31703400000000004</v>
      </c>
      <c r="J31913">
        <f t="shared" si="1498"/>
        <v>2.2024199999999938E-2</v>
      </c>
      <c r="K31913">
        <f t="shared" si="1499"/>
        <v>-0.17464899999999983</v>
      </c>
    </row>
    <row r="31914" spans="1:11" x14ac:dyDescent="0.2">
      <c r="A31914">
        <v>0.101216</v>
      </c>
      <c r="B31914">
        <v>0.97929600000000006</v>
      </c>
      <c r="C31914">
        <v>1.25793</v>
      </c>
      <c r="I31914">
        <f t="shared" si="1497"/>
        <v>0.27863399999999994</v>
      </c>
      <c r="J31914">
        <f t="shared" si="1498"/>
        <v>-1.5154800000000135E-2</v>
      </c>
      <c r="K31914">
        <f t="shared" si="1499"/>
        <v>-0.21101400000000003</v>
      </c>
    </row>
    <row r="31915" spans="1:11" x14ac:dyDescent="0.2">
      <c r="A31915">
        <v>0.55465799999999998</v>
      </c>
      <c r="B31915">
        <v>0</v>
      </c>
      <c r="C31915">
        <v>0.75109300000000001</v>
      </c>
      <c r="I31915">
        <f t="shared" si="1497"/>
        <v>0.75109300000000001</v>
      </c>
      <c r="J31915">
        <f t="shared" si="1498"/>
        <v>0.75109300000000001</v>
      </c>
      <c r="K31915">
        <f t="shared" si="1499"/>
        <v>0.75109300000000001</v>
      </c>
    </row>
    <row r="31916" spans="1:11" x14ac:dyDescent="0.2">
      <c r="A31916">
        <v>0.308946</v>
      </c>
      <c r="B31916">
        <v>0.78626300000000005</v>
      </c>
      <c r="C31916">
        <v>0.91046099999999996</v>
      </c>
      <c r="I31916">
        <f t="shared" si="1497"/>
        <v>0.12419799999999992</v>
      </c>
      <c r="J31916">
        <f t="shared" si="1498"/>
        <v>-0.11168090000000008</v>
      </c>
      <c r="K31916">
        <f t="shared" si="1499"/>
        <v>-0.26893350000000016</v>
      </c>
    </row>
    <row r="31917" spans="1:11" x14ac:dyDescent="0.2">
      <c r="A31917">
        <v>0.46057599999999999</v>
      </c>
      <c r="B31917">
        <v>0.38920500000000002</v>
      </c>
      <c r="C31917">
        <v>0.58708499999999997</v>
      </c>
      <c r="I31917">
        <f t="shared" si="1497"/>
        <v>0.19787999999999994</v>
      </c>
      <c r="J31917">
        <f t="shared" si="1498"/>
        <v>8.1118499999999871E-2</v>
      </c>
      <c r="K31917">
        <f t="shared" si="1499"/>
        <v>3.2774999999999332E-3</v>
      </c>
    </row>
    <row r="31918" spans="1:11" x14ac:dyDescent="0.2">
      <c r="A31918">
        <v>0.47921200000000003</v>
      </c>
      <c r="B31918">
        <v>0.28534700000000002</v>
      </c>
      <c r="C31918">
        <v>1.0900300000000001</v>
      </c>
      <c r="I31918">
        <f t="shared" si="1497"/>
        <v>0.80468300000000004</v>
      </c>
      <c r="J31918">
        <f t="shared" si="1498"/>
        <v>0.71907889999999997</v>
      </c>
      <c r="K31918">
        <f t="shared" si="1499"/>
        <v>0.66200950000000003</v>
      </c>
    </row>
    <row r="31919" spans="1:11" x14ac:dyDescent="0.2">
      <c r="A31919">
        <v>0.26558199999999998</v>
      </c>
      <c r="B31919">
        <v>0.84726900000000005</v>
      </c>
      <c r="C31919">
        <v>1.2130399999999999</v>
      </c>
      <c r="I31919">
        <f t="shared" si="1497"/>
        <v>0.36577099999999985</v>
      </c>
      <c r="J31919">
        <f t="shared" si="1498"/>
        <v>0.11159029999999981</v>
      </c>
      <c r="K31919">
        <f t="shared" si="1499"/>
        <v>-5.786350000000029E-2</v>
      </c>
    </row>
    <row r="31920" spans="1:11" x14ac:dyDescent="0.2">
      <c r="A31920">
        <v>0.121515</v>
      </c>
      <c r="B31920">
        <v>0.97001899999999996</v>
      </c>
      <c r="C31920">
        <v>1.3930499999999999</v>
      </c>
      <c r="I31920">
        <f t="shared" si="1497"/>
        <v>0.42303099999999993</v>
      </c>
      <c r="J31920">
        <f t="shared" si="1498"/>
        <v>0.13202530000000001</v>
      </c>
      <c r="K31920">
        <f t="shared" si="1499"/>
        <v>-6.1978500000000158E-2</v>
      </c>
    </row>
    <row r="31921" spans="1:11" x14ac:dyDescent="0.2">
      <c r="A31921">
        <v>0.31726399999999999</v>
      </c>
      <c r="B31921">
        <v>0.77290000000000003</v>
      </c>
      <c r="C31921">
        <v>1.23787</v>
      </c>
      <c r="I31921">
        <f t="shared" si="1497"/>
        <v>0.46496999999999999</v>
      </c>
      <c r="J31921">
        <f t="shared" si="1498"/>
        <v>0.23309999999999986</v>
      </c>
      <c r="K31921">
        <f t="shared" si="1499"/>
        <v>7.8519999999999923E-2</v>
      </c>
    </row>
    <row r="31922" spans="1:11" x14ac:dyDescent="0.2">
      <c r="A31922">
        <v>0.14457400000000001</v>
      </c>
      <c r="B31922">
        <v>0.95728400000000002</v>
      </c>
      <c r="C31922">
        <v>1.2045300000000001</v>
      </c>
      <c r="I31922">
        <f t="shared" si="1497"/>
        <v>0.24724600000000008</v>
      </c>
      <c r="J31922">
        <f t="shared" si="1498"/>
        <v>-3.9939200000000064E-2</v>
      </c>
      <c r="K31922">
        <f t="shared" si="1499"/>
        <v>-0.23139599999999994</v>
      </c>
    </row>
    <row r="31923" spans="1:11" x14ac:dyDescent="0.2">
      <c r="A31923">
        <v>0.22661899999999999</v>
      </c>
      <c r="B31923">
        <v>0.89139000000000002</v>
      </c>
      <c r="C31923">
        <v>1.05867</v>
      </c>
      <c r="I31923">
        <f t="shared" si="1497"/>
        <v>0.16727999999999998</v>
      </c>
      <c r="J31923">
        <f t="shared" si="1498"/>
        <v>-0.10013700000000014</v>
      </c>
      <c r="K31923">
        <f t="shared" si="1499"/>
        <v>-0.27841500000000008</v>
      </c>
    </row>
    <row r="31924" spans="1:11" x14ac:dyDescent="0.2">
      <c r="A31924">
        <v>0.28789300000000001</v>
      </c>
      <c r="B31924">
        <v>0.81759999999999999</v>
      </c>
      <c r="C31924">
        <v>1.04949</v>
      </c>
      <c r="I31924">
        <f t="shared" si="1497"/>
        <v>0.23189000000000004</v>
      </c>
      <c r="J31924">
        <f t="shared" si="1498"/>
        <v>-1.3390000000000013E-2</v>
      </c>
      <c r="K31924">
        <f t="shared" si="1499"/>
        <v>-0.1769099999999999</v>
      </c>
    </row>
    <row r="31925" spans="1:11" x14ac:dyDescent="0.2">
      <c r="A31925">
        <v>0.16600699999999999</v>
      </c>
      <c r="B31925">
        <v>0.94327499999999997</v>
      </c>
      <c r="C31925">
        <v>1.17641</v>
      </c>
      <c r="I31925">
        <f t="shared" si="1497"/>
        <v>0.23313499999999998</v>
      </c>
      <c r="J31925">
        <f t="shared" si="1498"/>
        <v>-4.9847500000000045E-2</v>
      </c>
      <c r="K31925">
        <f t="shared" si="1499"/>
        <v>-0.23850250000000006</v>
      </c>
    </row>
    <row r="31926" spans="1:11" x14ac:dyDescent="0.2">
      <c r="A31926">
        <v>0.42061599999999999</v>
      </c>
      <c r="B31926">
        <v>0.54067500000000002</v>
      </c>
      <c r="C31926">
        <v>0.92808999999999997</v>
      </c>
      <c r="I31926">
        <f t="shared" si="1497"/>
        <v>0.38741499999999995</v>
      </c>
      <c r="J31926">
        <f t="shared" si="1498"/>
        <v>0.22521249999999993</v>
      </c>
      <c r="K31926">
        <f t="shared" si="1499"/>
        <v>0.11707749999999995</v>
      </c>
    </row>
    <row r="31927" spans="1:11" x14ac:dyDescent="0.2">
      <c r="A31927">
        <v>0.279451</v>
      </c>
      <c r="B31927">
        <v>0.82923400000000003</v>
      </c>
      <c r="C31927">
        <v>1.0954999999999999</v>
      </c>
      <c r="I31927">
        <f t="shared" si="1497"/>
        <v>0.26626599999999989</v>
      </c>
      <c r="J31927">
        <f t="shared" si="1498"/>
        <v>1.7495799999999839E-2</v>
      </c>
      <c r="K31927">
        <f t="shared" si="1499"/>
        <v>-0.14835100000000012</v>
      </c>
    </row>
    <row r="31928" spans="1:11" x14ac:dyDescent="0.2">
      <c r="A31928">
        <v>0.68729700000000005</v>
      </c>
      <c r="B31928">
        <v>0</v>
      </c>
      <c r="C31928">
        <v>0.51424000000000003</v>
      </c>
      <c r="I31928">
        <f t="shared" si="1497"/>
        <v>0.51424000000000003</v>
      </c>
      <c r="J31928">
        <f t="shared" si="1498"/>
        <v>0.51424000000000003</v>
      </c>
      <c r="K31928">
        <f t="shared" si="1499"/>
        <v>0.51424000000000003</v>
      </c>
    </row>
    <row r="31929" spans="1:11" x14ac:dyDescent="0.2">
      <c r="A31929">
        <v>0.20477699999999999</v>
      </c>
      <c r="B31929">
        <v>0.91228600000000004</v>
      </c>
      <c r="C31929">
        <v>1.1402099999999999</v>
      </c>
      <c r="I31929">
        <f t="shared" si="1497"/>
        <v>0.2279239999999999</v>
      </c>
      <c r="J31929">
        <f t="shared" si="1498"/>
        <v>-4.5761800000000186E-2</v>
      </c>
      <c r="K31929">
        <f t="shared" si="1499"/>
        <v>-0.22821900000000017</v>
      </c>
    </row>
    <row r="31930" spans="1:11" x14ac:dyDescent="0.2">
      <c r="A31930">
        <v>0.41755900000000001</v>
      </c>
      <c r="B31930">
        <v>0.55007200000000001</v>
      </c>
      <c r="C31930">
        <v>0.85250000000000004</v>
      </c>
      <c r="I31930">
        <f t="shared" si="1497"/>
        <v>0.30242800000000003</v>
      </c>
      <c r="J31930">
        <f t="shared" si="1498"/>
        <v>0.13740640000000004</v>
      </c>
      <c r="K31930">
        <f t="shared" si="1499"/>
        <v>2.7392000000000083E-2</v>
      </c>
    </row>
    <row r="31931" spans="1:11" x14ac:dyDescent="0.2">
      <c r="A31931">
        <v>0.54411399999999999</v>
      </c>
      <c r="B31931">
        <v>0</v>
      </c>
      <c r="C31931">
        <v>0.51815500000000003</v>
      </c>
      <c r="I31931">
        <f t="shared" si="1497"/>
        <v>0.51815500000000003</v>
      </c>
      <c r="J31931">
        <f t="shared" si="1498"/>
        <v>0.51815500000000003</v>
      </c>
      <c r="K31931">
        <f t="shared" si="1499"/>
        <v>0.51815500000000003</v>
      </c>
    </row>
    <row r="31932" spans="1:11" x14ac:dyDescent="0.2">
      <c r="A31932">
        <v>0.1903</v>
      </c>
      <c r="B31932">
        <v>0.92474000000000001</v>
      </c>
      <c r="C31932">
        <v>1.2811999999999999</v>
      </c>
      <c r="I31932">
        <f t="shared" si="1497"/>
        <v>0.35645999999999989</v>
      </c>
      <c r="J31932">
        <f t="shared" si="1498"/>
        <v>7.9037999999999942E-2</v>
      </c>
      <c r="K31932">
        <f t="shared" si="1499"/>
        <v>-0.10591000000000017</v>
      </c>
    </row>
    <row r="31933" spans="1:11" x14ac:dyDescent="0.2">
      <c r="A31933">
        <v>0.19731699999999999</v>
      </c>
      <c r="B31933">
        <v>0.91883899999999996</v>
      </c>
      <c r="C31933">
        <v>1.0440400000000001</v>
      </c>
      <c r="I31933">
        <f t="shared" si="1497"/>
        <v>0.12520100000000012</v>
      </c>
      <c r="J31933">
        <f t="shared" si="1498"/>
        <v>-0.15045069999999994</v>
      </c>
      <c r="K31933">
        <f t="shared" si="1499"/>
        <v>-0.33421849999999975</v>
      </c>
    </row>
    <row r="31934" spans="1:11" x14ac:dyDescent="0.2">
      <c r="A31934">
        <v>0.181085</v>
      </c>
      <c r="B31934">
        <v>0.93211200000000005</v>
      </c>
      <c r="C31934">
        <v>1.0540099999999999</v>
      </c>
      <c r="I31934">
        <f t="shared" si="1497"/>
        <v>0.12189799999999984</v>
      </c>
      <c r="J31934">
        <f t="shared" si="1498"/>
        <v>-0.15773560000000031</v>
      </c>
      <c r="K31934">
        <f t="shared" si="1499"/>
        <v>-0.34415800000000019</v>
      </c>
    </row>
    <row r="31935" spans="1:11" x14ac:dyDescent="0.2">
      <c r="A31935">
        <v>0.25219599999999998</v>
      </c>
      <c r="B31935">
        <v>0.86347499999999999</v>
      </c>
      <c r="C31935">
        <v>1.03284</v>
      </c>
      <c r="I31935">
        <f t="shared" si="1497"/>
        <v>0.16936499999999999</v>
      </c>
      <c r="J31935">
        <f t="shared" si="1498"/>
        <v>-8.9677500000000077E-2</v>
      </c>
      <c r="K31935">
        <f t="shared" si="1499"/>
        <v>-0.2623724999999999</v>
      </c>
    </row>
    <row r="31936" spans="1:11" x14ac:dyDescent="0.2">
      <c r="A31936">
        <v>0.26206299999999999</v>
      </c>
      <c r="B31936">
        <v>0.85163999999999995</v>
      </c>
      <c r="C31936">
        <v>1.3697699999999999</v>
      </c>
      <c r="I31936">
        <f t="shared" si="1497"/>
        <v>0.51812999999999998</v>
      </c>
      <c r="J31936">
        <f t="shared" si="1498"/>
        <v>0.26263799999999993</v>
      </c>
      <c r="K31936">
        <f t="shared" si="1499"/>
        <v>9.2309999999999892E-2</v>
      </c>
    </row>
    <row r="31937" spans="1:11" x14ac:dyDescent="0.2">
      <c r="A31937">
        <v>0.57545500000000005</v>
      </c>
      <c r="B31937">
        <v>0</v>
      </c>
      <c r="C31937">
        <v>1.0079199999999999</v>
      </c>
      <c r="I31937">
        <f t="shared" si="1497"/>
        <v>1.0079199999999999</v>
      </c>
      <c r="J31937">
        <f t="shared" si="1498"/>
        <v>1.0079199999999999</v>
      </c>
      <c r="K31937">
        <f t="shared" si="1499"/>
        <v>1.0079199999999999</v>
      </c>
    </row>
    <row r="31938" spans="1:11" x14ac:dyDescent="0.2">
      <c r="A31938">
        <v>0.38189499999999998</v>
      </c>
      <c r="B31938">
        <v>0.64546499999999996</v>
      </c>
      <c r="C31938">
        <v>1.0370299999999999</v>
      </c>
      <c r="I31938">
        <f t="shared" si="1497"/>
        <v>0.39156499999999994</v>
      </c>
      <c r="J31938">
        <f t="shared" si="1498"/>
        <v>0.19792549999999998</v>
      </c>
      <c r="K31938">
        <f t="shared" si="1499"/>
        <v>6.8832499999999963E-2</v>
      </c>
    </row>
    <row r="31939" spans="1:11" x14ac:dyDescent="0.2">
      <c r="A31939">
        <v>0.28226000000000001</v>
      </c>
      <c r="B31939">
        <v>0.82541900000000001</v>
      </c>
      <c r="C31939">
        <v>1.2421199999999999</v>
      </c>
      <c r="I31939">
        <f t="shared" si="1497"/>
        <v>0.41670099999999988</v>
      </c>
      <c r="J31939">
        <f t="shared" si="1498"/>
        <v>0.16907529999999982</v>
      </c>
      <c r="K31939">
        <f t="shared" si="1499"/>
        <v>3.9914999999999257E-3</v>
      </c>
    </row>
    <row r="31940" spans="1:11" x14ac:dyDescent="0.2">
      <c r="A31940">
        <v>0.19046099999999999</v>
      </c>
      <c r="B31940">
        <v>0.92460699999999996</v>
      </c>
      <c r="C31940">
        <v>1.1121700000000001</v>
      </c>
      <c r="I31940">
        <f t="shared" si="1497"/>
        <v>0.18756300000000015</v>
      </c>
      <c r="J31940">
        <f t="shared" si="1498"/>
        <v>-8.981909999999993E-2</v>
      </c>
      <c r="K31940">
        <f t="shared" si="1499"/>
        <v>-0.27474049999999983</v>
      </c>
    </row>
    <row r="31941" spans="1:11" x14ac:dyDescent="0.2">
      <c r="A31941">
        <v>0.52737800000000001</v>
      </c>
      <c r="B31941">
        <v>0</v>
      </c>
      <c r="C31941">
        <v>0.68615300000000001</v>
      </c>
      <c r="I31941">
        <f t="shared" si="1497"/>
        <v>0.68615300000000001</v>
      </c>
      <c r="J31941">
        <f t="shared" si="1498"/>
        <v>0.68615300000000001</v>
      </c>
      <c r="K31941">
        <f t="shared" si="1499"/>
        <v>0.68615300000000001</v>
      </c>
    </row>
    <row r="31942" spans="1:11" x14ac:dyDescent="0.2">
      <c r="A31942">
        <v>0.26533600000000002</v>
      </c>
      <c r="B31942">
        <v>0.84757700000000002</v>
      </c>
      <c r="C31942">
        <v>1.1230100000000001</v>
      </c>
      <c r="I31942">
        <f t="shared" ref="I31942:I32005" si="1500">C31942-B31942</f>
        <v>0.27543300000000004</v>
      </c>
      <c r="J31942">
        <f t="shared" ref="J31942:J32005" si="1501">C31942-B31942*1.3</f>
        <v>2.1159900000000009E-2</v>
      </c>
      <c r="K31942">
        <f t="shared" ref="K31942:K32005" si="1502">C31942-B31942*1.5</f>
        <v>-0.14835549999999986</v>
      </c>
    </row>
    <row r="31943" spans="1:11" x14ac:dyDescent="0.2">
      <c r="A31943">
        <v>0.37003999999999998</v>
      </c>
      <c r="B31943">
        <v>0.67251899999999998</v>
      </c>
      <c r="C31943">
        <v>1.04087</v>
      </c>
      <c r="I31943">
        <f t="shared" si="1500"/>
        <v>0.36835099999999998</v>
      </c>
      <c r="J31943">
        <f t="shared" si="1501"/>
        <v>0.1665953</v>
      </c>
      <c r="K31943">
        <f t="shared" si="1502"/>
        <v>3.209149999999994E-2</v>
      </c>
    </row>
    <row r="31944" spans="1:11" x14ac:dyDescent="0.2">
      <c r="A31944">
        <v>0.49840800000000002</v>
      </c>
      <c r="B31944">
        <v>7.9730499999999996E-2</v>
      </c>
      <c r="C31944">
        <v>0.69631699999999996</v>
      </c>
      <c r="I31944">
        <f t="shared" si="1500"/>
        <v>0.61658649999999993</v>
      </c>
      <c r="J31944">
        <f t="shared" si="1501"/>
        <v>0.59266734999999993</v>
      </c>
      <c r="K31944">
        <f t="shared" si="1502"/>
        <v>0.57672124999999996</v>
      </c>
    </row>
    <row r="31945" spans="1:11" x14ac:dyDescent="0.2">
      <c r="A31945">
        <v>0.36006300000000002</v>
      </c>
      <c r="B31945">
        <v>0.69384400000000002</v>
      </c>
      <c r="C31945">
        <v>1.24793</v>
      </c>
      <c r="I31945">
        <f t="shared" si="1500"/>
        <v>0.55408599999999997</v>
      </c>
      <c r="J31945">
        <f t="shared" si="1501"/>
        <v>0.34593279999999993</v>
      </c>
      <c r="K31945">
        <f t="shared" si="1502"/>
        <v>0.2071639999999999</v>
      </c>
    </row>
    <row r="31946" spans="1:11" x14ac:dyDescent="0.2">
      <c r="A31946">
        <v>0.55720800000000004</v>
      </c>
      <c r="B31946">
        <v>0</v>
      </c>
      <c r="C31946">
        <v>0.71664399999999995</v>
      </c>
      <c r="I31946">
        <f t="shared" si="1500"/>
        <v>0.71664399999999995</v>
      </c>
      <c r="J31946">
        <f t="shared" si="1501"/>
        <v>0.71664399999999995</v>
      </c>
      <c r="K31946">
        <f t="shared" si="1502"/>
        <v>0.71664399999999995</v>
      </c>
    </row>
    <row r="31947" spans="1:11" x14ac:dyDescent="0.2">
      <c r="A31947">
        <v>0.204624</v>
      </c>
      <c r="B31947">
        <v>0.91242299999999998</v>
      </c>
      <c r="C31947">
        <v>1.1911099999999999</v>
      </c>
      <c r="I31947">
        <f t="shared" si="1500"/>
        <v>0.27868699999999991</v>
      </c>
      <c r="J31947">
        <f t="shared" si="1501"/>
        <v>4.9600999999999118E-3</v>
      </c>
      <c r="K31947">
        <f t="shared" si="1502"/>
        <v>-0.17752450000000009</v>
      </c>
    </row>
    <row r="31948" spans="1:11" x14ac:dyDescent="0.2">
      <c r="A31948">
        <v>0.445525</v>
      </c>
      <c r="B31948">
        <v>0.45390399999999997</v>
      </c>
      <c r="C31948">
        <v>0.67503599999999997</v>
      </c>
      <c r="I31948">
        <f t="shared" si="1500"/>
        <v>0.221132</v>
      </c>
      <c r="J31948">
        <f t="shared" si="1501"/>
        <v>8.4960799999999947E-2</v>
      </c>
      <c r="K31948">
        <f t="shared" si="1502"/>
        <v>-5.8199999999999363E-3</v>
      </c>
    </row>
    <row r="31949" spans="1:11" x14ac:dyDescent="0.2">
      <c r="A31949">
        <v>0.38578299999999999</v>
      </c>
      <c r="B31949">
        <v>0.63614999999999999</v>
      </c>
      <c r="C31949">
        <v>1.1553899999999999</v>
      </c>
      <c r="I31949">
        <f t="shared" si="1500"/>
        <v>0.51923999999999992</v>
      </c>
      <c r="J31949">
        <f t="shared" si="1501"/>
        <v>0.32839499999999988</v>
      </c>
      <c r="K31949">
        <f t="shared" si="1502"/>
        <v>0.20116499999999993</v>
      </c>
    </row>
    <row r="31950" spans="1:11" x14ac:dyDescent="0.2">
      <c r="A31950">
        <v>0.56353699999999995</v>
      </c>
      <c r="B31950">
        <v>0</v>
      </c>
      <c r="C31950">
        <v>0.45364700000000002</v>
      </c>
      <c r="I31950">
        <f t="shared" si="1500"/>
        <v>0.45364700000000002</v>
      </c>
      <c r="J31950">
        <f t="shared" si="1501"/>
        <v>0.45364700000000002</v>
      </c>
      <c r="K31950">
        <f t="shared" si="1502"/>
        <v>0.45364700000000002</v>
      </c>
    </row>
    <row r="31951" spans="1:11" x14ac:dyDescent="0.2">
      <c r="A31951">
        <v>0.54416100000000001</v>
      </c>
      <c r="B31951">
        <v>0</v>
      </c>
      <c r="C31951">
        <v>0.589225</v>
      </c>
      <c r="I31951">
        <f t="shared" si="1500"/>
        <v>0.589225</v>
      </c>
      <c r="J31951">
        <f t="shared" si="1501"/>
        <v>0.589225</v>
      </c>
      <c r="K31951">
        <f t="shared" si="1502"/>
        <v>0.589225</v>
      </c>
    </row>
    <row r="31952" spans="1:11" x14ac:dyDescent="0.2">
      <c r="A31952">
        <v>0.42667899999999997</v>
      </c>
      <c r="B31952">
        <v>0.52132500000000004</v>
      </c>
      <c r="C31952">
        <v>1.06674</v>
      </c>
      <c r="I31952">
        <f t="shared" si="1500"/>
        <v>0.54541499999999998</v>
      </c>
      <c r="J31952">
        <f t="shared" si="1501"/>
        <v>0.38901749999999991</v>
      </c>
      <c r="K31952">
        <f t="shared" si="1502"/>
        <v>0.28475249999999996</v>
      </c>
    </row>
    <row r="31953" spans="1:11" x14ac:dyDescent="0.2">
      <c r="A31953">
        <v>0.22720099999999999</v>
      </c>
      <c r="B31953">
        <v>0.89079699999999995</v>
      </c>
      <c r="C31953">
        <v>1.2788600000000001</v>
      </c>
      <c r="I31953">
        <f t="shared" si="1500"/>
        <v>0.38806300000000016</v>
      </c>
      <c r="J31953">
        <f t="shared" si="1501"/>
        <v>0.12082390000000021</v>
      </c>
      <c r="K31953">
        <f t="shared" si="1502"/>
        <v>-5.7335499999999762E-2</v>
      </c>
    </row>
    <row r="31954" spans="1:11" x14ac:dyDescent="0.2">
      <c r="A31954">
        <v>0.30247299999999999</v>
      </c>
      <c r="B31954">
        <v>0.79626600000000003</v>
      </c>
      <c r="C31954">
        <v>1.3544499999999999</v>
      </c>
      <c r="I31954">
        <f t="shared" si="1500"/>
        <v>0.5581839999999999</v>
      </c>
      <c r="J31954">
        <f t="shared" si="1501"/>
        <v>0.31930419999999993</v>
      </c>
      <c r="K31954">
        <f t="shared" si="1502"/>
        <v>0.16005099999999994</v>
      </c>
    </row>
    <row r="31955" spans="1:11" x14ac:dyDescent="0.2">
      <c r="A31955">
        <v>0.15918199999999999</v>
      </c>
      <c r="B31955">
        <v>0.94796899999999995</v>
      </c>
      <c r="C31955">
        <v>1.1386799999999999</v>
      </c>
      <c r="I31955">
        <f t="shared" si="1500"/>
        <v>0.19071099999999996</v>
      </c>
      <c r="J31955">
        <f t="shared" si="1501"/>
        <v>-9.3679700000000032E-2</v>
      </c>
      <c r="K31955">
        <f t="shared" si="1502"/>
        <v>-0.28327349999999996</v>
      </c>
    </row>
    <row r="31956" spans="1:11" x14ac:dyDescent="0.2">
      <c r="A31956">
        <v>0.49915900000000002</v>
      </c>
      <c r="B31956">
        <v>5.7968100000000002E-2</v>
      </c>
      <c r="C31956">
        <v>0.78930999999999996</v>
      </c>
      <c r="I31956">
        <f t="shared" si="1500"/>
        <v>0.73134189999999999</v>
      </c>
      <c r="J31956">
        <f t="shared" si="1501"/>
        <v>0.71395146999999992</v>
      </c>
      <c r="K31956">
        <f t="shared" si="1502"/>
        <v>0.70235784999999995</v>
      </c>
    </row>
    <row r="31957" spans="1:11" x14ac:dyDescent="0.2">
      <c r="A31957">
        <v>0.403252</v>
      </c>
      <c r="B31957">
        <v>0.59122799999999998</v>
      </c>
      <c r="C31957">
        <v>0.87770099999999995</v>
      </c>
      <c r="I31957">
        <f t="shared" si="1500"/>
        <v>0.28647299999999998</v>
      </c>
      <c r="J31957">
        <f t="shared" si="1501"/>
        <v>0.1091046</v>
      </c>
      <c r="K31957">
        <f t="shared" si="1502"/>
        <v>-9.1409999999999547E-3</v>
      </c>
    </row>
    <row r="31958" spans="1:11" x14ac:dyDescent="0.2">
      <c r="A31958">
        <v>0.39182800000000001</v>
      </c>
      <c r="B31958">
        <v>0.62119500000000005</v>
      </c>
      <c r="C31958">
        <v>0.88567799999999997</v>
      </c>
      <c r="I31958">
        <f t="shared" si="1500"/>
        <v>0.26448299999999991</v>
      </c>
      <c r="J31958">
        <f t="shared" si="1501"/>
        <v>7.8124499999999819E-2</v>
      </c>
      <c r="K31958">
        <f t="shared" si="1502"/>
        <v>-4.6114500000000058E-2</v>
      </c>
    </row>
    <row r="31959" spans="1:11" x14ac:dyDescent="0.2">
      <c r="A31959">
        <v>0.363653</v>
      </c>
      <c r="B31959">
        <v>0.68631299999999995</v>
      </c>
      <c r="C31959">
        <v>1.02189</v>
      </c>
      <c r="I31959">
        <f t="shared" si="1500"/>
        <v>0.33557700000000001</v>
      </c>
      <c r="J31959">
        <f t="shared" si="1501"/>
        <v>0.12968310000000005</v>
      </c>
      <c r="K31959">
        <f t="shared" si="1502"/>
        <v>-7.5794999999998502E-3</v>
      </c>
    </row>
    <row r="31960" spans="1:11" x14ac:dyDescent="0.2">
      <c r="A31960">
        <v>0.50414599999999998</v>
      </c>
      <c r="B31960">
        <v>0</v>
      </c>
      <c r="C31960">
        <v>0.85636000000000001</v>
      </c>
      <c r="I31960">
        <f t="shared" si="1500"/>
        <v>0.85636000000000001</v>
      </c>
      <c r="J31960">
        <f t="shared" si="1501"/>
        <v>0.85636000000000001</v>
      </c>
      <c r="K31960">
        <f t="shared" si="1502"/>
        <v>0.85636000000000001</v>
      </c>
    </row>
    <row r="31961" spans="1:11" x14ac:dyDescent="0.2">
      <c r="A31961">
        <v>6.3261899999999996E-2</v>
      </c>
      <c r="B31961">
        <v>0.99196399999999996</v>
      </c>
      <c r="C31961">
        <v>1.23916</v>
      </c>
      <c r="I31961">
        <f t="shared" si="1500"/>
        <v>0.24719600000000008</v>
      </c>
      <c r="J31961">
        <f t="shared" si="1501"/>
        <v>-5.0393200000000027E-2</v>
      </c>
      <c r="K31961">
        <f t="shared" si="1502"/>
        <v>-0.24878599999999995</v>
      </c>
    </row>
    <row r="31962" spans="1:11" x14ac:dyDescent="0.2">
      <c r="A31962">
        <v>0.12923899999999999</v>
      </c>
      <c r="B31962">
        <v>0.96601700000000001</v>
      </c>
      <c r="C31962">
        <v>1.1962200000000001</v>
      </c>
      <c r="I31962">
        <f t="shared" si="1500"/>
        <v>0.23020300000000005</v>
      </c>
      <c r="J31962">
        <f t="shared" si="1501"/>
        <v>-5.9602099999999991E-2</v>
      </c>
      <c r="K31962">
        <f t="shared" si="1502"/>
        <v>-0.25280550000000002</v>
      </c>
    </row>
    <row r="31963" spans="1:11" x14ac:dyDescent="0.2">
      <c r="A31963">
        <v>0.49656400000000001</v>
      </c>
      <c r="B31963">
        <v>0.117037</v>
      </c>
      <c r="C31963">
        <v>0.76543499999999998</v>
      </c>
      <c r="I31963">
        <f t="shared" si="1500"/>
        <v>0.64839800000000003</v>
      </c>
      <c r="J31963">
        <f t="shared" si="1501"/>
        <v>0.61328689999999997</v>
      </c>
      <c r="K31963">
        <f t="shared" si="1502"/>
        <v>0.5898795</v>
      </c>
    </row>
    <row r="31964" spans="1:11" x14ac:dyDescent="0.2">
      <c r="A31964">
        <v>0.247139</v>
      </c>
      <c r="B31964">
        <v>0.86930399999999997</v>
      </c>
      <c r="C31964">
        <v>1.2969299999999999</v>
      </c>
      <c r="I31964">
        <f t="shared" si="1500"/>
        <v>0.42762599999999995</v>
      </c>
      <c r="J31964">
        <f t="shared" si="1501"/>
        <v>0.16683479999999995</v>
      </c>
      <c r="K31964">
        <f t="shared" si="1502"/>
        <v>-7.0259999999999767E-3</v>
      </c>
    </row>
    <row r="31965" spans="1:11" x14ac:dyDescent="0.2">
      <c r="A31965">
        <v>0.40363500000000002</v>
      </c>
      <c r="B31965">
        <v>0.59018300000000001</v>
      </c>
      <c r="C31965">
        <v>1.0056799999999999</v>
      </c>
      <c r="I31965">
        <f t="shared" si="1500"/>
        <v>0.41549699999999989</v>
      </c>
      <c r="J31965">
        <f t="shared" si="1501"/>
        <v>0.23844209999999988</v>
      </c>
      <c r="K31965">
        <f t="shared" si="1502"/>
        <v>0.12040549999999994</v>
      </c>
    </row>
    <row r="31966" spans="1:11" x14ac:dyDescent="0.2">
      <c r="A31966">
        <v>0.50769600000000004</v>
      </c>
      <c r="B31966">
        <v>0</v>
      </c>
      <c r="C31966">
        <v>0.65777699999999995</v>
      </c>
      <c r="I31966">
        <f t="shared" si="1500"/>
        <v>0.65777699999999995</v>
      </c>
      <c r="J31966">
        <f t="shared" si="1501"/>
        <v>0.65777699999999995</v>
      </c>
      <c r="K31966">
        <f t="shared" si="1502"/>
        <v>0.65777699999999995</v>
      </c>
    </row>
    <row r="31967" spans="1:11" x14ac:dyDescent="0.2">
      <c r="A31967">
        <v>0.50061100000000003</v>
      </c>
      <c r="B31967">
        <v>0</v>
      </c>
      <c r="C31967">
        <v>0.61150000000000004</v>
      </c>
      <c r="I31967">
        <f t="shared" si="1500"/>
        <v>0.61150000000000004</v>
      </c>
      <c r="J31967">
        <f t="shared" si="1501"/>
        <v>0.61150000000000004</v>
      </c>
      <c r="K31967">
        <f t="shared" si="1502"/>
        <v>0.61150000000000004</v>
      </c>
    </row>
    <row r="31968" spans="1:11" x14ac:dyDescent="0.2">
      <c r="A31968">
        <v>0.117478</v>
      </c>
      <c r="B31968">
        <v>0.97200600000000004</v>
      </c>
      <c r="C31968">
        <v>1.08236</v>
      </c>
      <c r="I31968">
        <f t="shared" si="1500"/>
        <v>0.11035399999999995</v>
      </c>
      <c r="J31968">
        <f t="shared" si="1501"/>
        <v>-0.18124780000000018</v>
      </c>
      <c r="K31968">
        <f t="shared" si="1502"/>
        <v>-0.37564900000000012</v>
      </c>
    </row>
    <row r="31969" spans="1:11" x14ac:dyDescent="0.2">
      <c r="A31969">
        <v>0.17071700000000001</v>
      </c>
      <c r="B31969">
        <v>0.93990600000000002</v>
      </c>
      <c r="C31969">
        <v>1.0136499999999999</v>
      </c>
      <c r="I31969">
        <f t="shared" si="1500"/>
        <v>7.3743999999999921E-2</v>
      </c>
      <c r="J31969">
        <f t="shared" si="1501"/>
        <v>-0.20822780000000018</v>
      </c>
      <c r="K31969">
        <f t="shared" si="1502"/>
        <v>-0.39620900000000003</v>
      </c>
    </row>
    <row r="31970" spans="1:11" x14ac:dyDescent="0.2">
      <c r="A31970">
        <v>0.32567200000000002</v>
      </c>
      <c r="B31970">
        <v>0.75878299999999999</v>
      </c>
      <c r="C31970">
        <v>0.88501600000000002</v>
      </c>
      <c r="I31970">
        <f t="shared" si="1500"/>
        <v>0.12623300000000004</v>
      </c>
      <c r="J31970">
        <f t="shared" si="1501"/>
        <v>-0.10140190000000004</v>
      </c>
      <c r="K31970">
        <f t="shared" si="1502"/>
        <v>-0.25315849999999984</v>
      </c>
    </row>
    <row r="31971" spans="1:11" x14ac:dyDescent="0.2">
      <c r="A31971">
        <v>0.33199699999999999</v>
      </c>
      <c r="B31971">
        <v>0.74773699999999999</v>
      </c>
      <c r="C31971">
        <v>1.09477</v>
      </c>
      <c r="I31971">
        <f t="shared" si="1500"/>
        <v>0.34703300000000004</v>
      </c>
      <c r="J31971">
        <f t="shared" si="1501"/>
        <v>0.12271189999999998</v>
      </c>
      <c r="K31971">
        <f t="shared" si="1502"/>
        <v>-2.6835500000000012E-2</v>
      </c>
    </row>
    <row r="31972" spans="1:11" x14ac:dyDescent="0.2">
      <c r="A31972">
        <v>0.26017699999999999</v>
      </c>
      <c r="B31972">
        <v>0.85395100000000002</v>
      </c>
      <c r="C31972">
        <v>1.1378699999999999</v>
      </c>
      <c r="I31972">
        <f t="shared" si="1500"/>
        <v>0.28391899999999992</v>
      </c>
      <c r="J31972">
        <f t="shared" si="1501"/>
        <v>2.7733699999999972E-2</v>
      </c>
      <c r="K31972">
        <f t="shared" si="1502"/>
        <v>-0.14305650000000014</v>
      </c>
    </row>
    <row r="31973" spans="1:11" x14ac:dyDescent="0.2">
      <c r="A31973">
        <v>0.483962</v>
      </c>
      <c r="B31973">
        <v>0.25124000000000002</v>
      </c>
      <c r="C31973">
        <v>1.06003</v>
      </c>
      <c r="I31973">
        <f t="shared" si="1500"/>
        <v>0.80879000000000001</v>
      </c>
      <c r="J31973">
        <f t="shared" si="1501"/>
        <v>0.73341800000000001</v>
      </c>
      <c r="K31973">
        <f t="shared" si="1502"/>
        <v>0.68317000000000005</v>
      </c>
    </row>
    <row r="31974" spans="1:11" x14ac:dyDescent="0.2">
      <c r="A31974">
        <v>0.44095600000000001</v>
      </c>
      <c r="B31974">
        <v>0.471414</v>
      </c>
      <c r="C31974">
        <v>1.0341199999999999</v>
      </c>
      <c r="I31974">
        <f t="shared" si="1500"/>
        <v>0.56270599999999993</v>
      </c>
      <c r="J31974">
        <f t="shared" si="1501"/>
        <v>0.42128179999999993</v>
      </c>
      <c r="K31974">
        <f t="shared" si="1502"/>
        <v>0.32699899999999993</v>
      </c>
    </row>
    <row r="31975" spans="1:11" x14ac:dyDescent="0.2">
      <c r="A31975">
        <v>0.16305500000000001</v>
      </c>
      <c r="B31975">
        <v>0.94533199999999995</v>
      </c>
      <c r="C31975">
        <v>1.3558600000000001</v>
      </c>
      <c r="I31975">
        <f t="shared" si="1500"/>
        <v>0.41052800000000012</v>
      </c>
      <c r="J31975">
        <f t="shared" si="1501"/>
        <v>0.12692840000000016</v>
      </c>
      <c r="K31975">
        <f t="shared" si="1502"/>
        <v>-6.2137999999999805E-2</v>
      </c>
    </row>
    <row r="31976" spans="1:11" x14ac:dyDescent="0.2">
      <c r="A31976">
        <v>0.52941700000000003</v>
      </c>
      <c r="B31976">
        <v>0</v>
      </c>
      <c r="C31976">
        <v>0.95864000000000005</v>
      </c>
      <c r="I31976">
        <f t="shared" si="1500"/>
        <v>0.95864000000000005</v>
      </c>
      <c r="J31976">
        <f t="shared" si="1501"/>
        <v>0.95864000000000005</v>
      </c>
      <c r="K31976">
        <f t="shared" si="1502"/>
        <v>0.95864000000000005</v>
      </c>
    </row>
    <row r="31977" spans="1:11" x14ac:dyDescent="0.2">
      <c r="A31977">
        <v>0.52167799999999998</v>
      </c>
      <c r="B31977">
        <v>0</v>
      </c>
      <c r="C31977">
        <v>0.62617900000000004</v>
      </c>
      <c r="I31977">
        <f t="shared" si="1500"/>
        <v>0.62617900000000004</v>
      </c>
      <c r="J31977">
        <f t="shared" si="1501"/>
        <v>0.62617900000000004</v>
      </c>
      <c r="K31977">
        <f t="shared" si="1502"/>
        <v>0.62617900000000004</v>
      </c>
    </row>
    <row r="31978" spans="1:11" x14ac:dyDescent="0.2">
      <c r="A31978">
        <v>0.41179900000000003</v>
      </c>
      <c r="B31978">
        <v>0.56717499999999998</v>
      </c>
      <c r="C31978">
        <v>1.06342</v>
      </c>
      <c r="I31978">
        <f t="shared" si="1500"/>
        <v>0.49624500000000005</v>
      </c>
      <c r="J31978">
        <f t="shared" si="1501"/>
        <v>0.32609250000000001</v>
      </c>
      <c r="K31978">
        <f t="shared" si="1502"/>
        <v>0.21265750000000005</v>
      </c>
    </row>
    <row r="31979" spans="1:11" x14ac:dyDescent="0.2">
      <c r="A31979">
        <v>0.51525699999999997</v>
      </c>
      <c r="B31979">
        <v>0</v>
      </c>
      <c r="C31979">
        <v>0.76177499999999998</v>
      </c>
      <c r="I31979">
        <f t="shared" si="1500"/>
        <v>0.76177499999999998</v>
      </c>
      <c r="J31979">
        <f t="shared" si="1501"/>
        <v>0.76177499999999998</v>
      </c>
      <c r="K31979">
        <f t="shared" si="1502"/>
        <v>0.76177499999999998</v>
      </c>
    </row>
    <row r="31980" spans="1:11" x14ac:dyDescent="0.2">
      <c r="A31980">
        <v>0.13958599999999999</v>
      </c>
      <c r="B31980">
        <v>0.96024100000000001</v>
      </c>
      <c r="C31980">
        <v>1.25556</v>
      </c>
      <c r="I31980">
        <f t="shared" si="1500"/>
        <v>0.295319</v>
      </c>
      <c r="J31980">
        <f t="shared" si="1501"/>
        <v>7.2467000000000503E-3</v>
      </c>
      <c r="K31980">
        <f t="shared" si="1502"/>
        <v>-0.18480150000000006</v>
      </c>
    </row>
    <row r="31981" spans="1:11" x14ac:dyDescent="0.2">
      <c r="A31981">
        <v>0.36854900000000002</v>
      </c>
      <c r="B31981">
        <v>0.67578700000000003</v>
      </c>
      <c r="C31981">
        <v>1.08789</v>
      </c>
      <c r="I31981">
        <f t="shared" si="1500"/>
        <v>0.412103</v>
      </c>
      <c r="J31981">
        <f t="shared" si="1501"/>
        <v>0.20936689999999991</v>
      </c>
      <c r="K31981">
        <f t="shared" si="1502"/>
        <v>7.4209500000000039E-2</v>
      </c>
    </row>
    <row r="31982" spans="1:11" x14ac:dyDescent="0.2">
      <c r="A31982">
        <v>0.151056</v>
      </c>
      <c r="B31982">
        <v>0.95327300000000004</v>
      </c>
      <c r="C31982">
        <v>1.4479</v>
      </c>
      <c r="I31982">
        <f t="shared" si="1500"/>
        <v>0.49462699999999993</v>
      </c>
      <c r="J31982">
        <f t="shared" si="1501"/>
        <v>0.20864509999999981</v>
      </c>
      <c r="K31982">
        <f t="shared" si="1502"/>
        <v>1.799050000000002E-2</v>
      </c>
    </row>
    <row r="31983" spans="1:11" x14ac:dyDescent="0.2">
      <c r="A31983">
        <v>0.35876000000000002</v>
      </c>
      <c r="B31983">
        <v>0.69653900000000002</v>
      </c>
      <c r="C31983">
        <v>1.1927399999999999</v>
      </c>
      <c r="I31983">
        <f t="shared" si="1500"/>
        <v>0.49620099999999989</v>
      </c>
      <c r="J31983">
        <f t="shared" si="1501"/>
        <v>0.28723929999999986</v>
      </c>
      <c r="K31983">
        <f t="shared" si="1502"/>
        <v>0.14793149999999988</v>
      </c>
    </row>
    <row r="31984" spans="1:11" x14ac:dyDescent="0.2">
      <c r="A31984">
        <v>0.13514699999999999</v>
      </c>
      <c r="B31984">
        <v>0.96277800000000002</v>
      </c>
      <c r="C31984">
        <v>1.21529</v>
      </c>
      <c r="I31984">
        <f t="shared" si="1500"/>
        <v>0.25251199999999996</v>
      </c>
      <c r="J31984">
        <f t="shared" si="1501"/>
        <v>-3.6321400000000059E-2</v>
      </c>
      <c r="K31984">
        <f t="shared" si="1502"/>
        <v>-0.228877</v>
      </c>
    </row>
    <row r="31985" spans="1:11" x14ac:dyDescent="0.2">
      <c r="A31985">
        <v>0.49610199999999999</v>
      </c>
      <c r="B31985">
        <v>0.12463</v>
      </c>
      <c r="C31985">
        <v>1.0629500000000001</v>
      </c>
      <c r="I31985">
        <f t="shared" si="1500"/>
        <v>0.93832000000000004</v>
      </c>
      <c r="J31985">
        <f t="shared" si="1501"/>
        <v>0.90093100000000004</v>
      </c>
      <c r="K31985">
        <f t="shared" si="1502"/>
        <v>0.87600500000000003</v>
      </c>
    </row>
    <row r="31986" spans="1:11" x14ac:dyDescent="0.2">
      <c r="A31986">
        <v>0.329876</v>
      </c>
      <c r="B31986">
        <v>0.75148400000000004</v>
      </c>
      <c r="C31986">
        <v>1.0216000000000001</v>
      </c>
      <c r="I31986">
        <f t="shared" si="1500"/>
        <v>0.27011600000000002</v>
      </c>
      <c r="J31986">
        <f t="shared" si="1501"/>
        <v>4.467080000000001E-2</v>
      </c>
      <c r="K31986">
        <f t="shared" si="1502"/>
        <v>-0.105626</v>
      </c>
    </row>
    <row r="31987" spans="1:11" x14ac:dyDescent="0.2">
      <c r="A31987">
        <v>0.421205</v>
      </c>
      <c r="B31987">
        <v>0.53883700000000001</v>
      </c>
      <c r="C31987">
        <v>0.83206599999999997</v>
      </c>
      <c r="I31987">
        <f t="shared" si="1500"/>
        <v>0.29322899999999996</v>
      </c>
      <c r="J31987">
        <f t="shared" si="1501"/>
        <v>0.13157789999999991</v>
      </c>
      <c r="K31987">
        <f t="shared" si="1502"/>
        <v>2.3810499999999957E-2</v>
      </c>
    </row>
    <row r="31988" spans="1:11" x14ac:dyDescent="0.2">
      <c r="A31988">
        <v>0.408522</v>
      </c>
      <c r="B31988">
        <v>0.57657599999999998</v>
      </c>
      <c r="C31988">
        <v>1.01183</v>
      </c>
      <c r="I31988">
        <f t="shared" si="1500"/>
        <v>0.43525400000000003</v>
      </c>
      <c r="J31988">
        <f t="shared" si="1501"/>
        <v>0.26228119999999999</v>
      </c>
      <c r="K31988">
        <f t="shared" si="1502"/>
        <v>0.14696600000000004</v>
      </c>
    </row>
    <row r="31989" spans="1:11" x14ac:dyDescent="0.2">
      <c r="A31989">
        <v>0.30532500000000001</v>
      </c>
      <c r="B31989">
        <v>0.79190099999999997</v>
      </c>
      <c r="C31989">
        <v>1.1510899999999999</v>
      </c>
      <c r="I31989">
        <f t="shared" si="1500"/>
        <v>0.35918899999999998</v>
      </c>
      <c r="J31989">
        <f t="shared" si="1501"/>
        <v>0.12161869999999997</v>
      </c>
      <c r="K31989">
        <f t="shared" si="1502"/>
        <v>-3.6761499999999891E-2</v>
      </c>
    </row>
    <row r="31990" spans="1:11" x14ac:dyDescent="0.2">
      <c r="A31990">
        <v>0.33286300000000002</v>
      </c>
      <c r="B31990">
        <v>0.74619599999999997</v>
      </c>
      <c r="C31990">
        <v>1.1268499999999999</v>
      </c>
      <c r="I31990">
        <f t="shared" si="1500"/>
        <v>0.38065399999999994</v>
      </c>
      <c r="J31990">
        <f t="shared" si="1501"/>
        <v>0.15679519999999991</v>
      </c>
      <c r="K31990">
        <f t="shared" si="1502"/>
        <v>7.5559999999998961E-3</v>
      </c>
    </row>
    <row r="31991" spans="1:11" x14ac:dyDescent="0.2">
      <c r="A31991">
        <v>0.24588499999999999</v>
      </c>
      <c r="B31991">
        <v>0.87072499999999997</v>
      </c>
      <c r="C31991">
        <v>1.1248499999999999</v>
      </c>
      <c r="I31991">
        <f t="shared" si="1500"/>
        <v>0.25412499999999993</v>
      </c>
      <c r="J31991">
        <f t="shared" si="1501"/>
        <v>-7.0925000000001681E-3</v>
      </c>
      <c r="K31991">
        <f t="shared" si="1502"/>
        <v>-0.18123749999999994</v>
      </c>
    </row>
    <row r="31992" spans="1:11" x14ac:dyDescent="0.2">
      <c r="A31992">
        <v>0.47215099999999999</v>
      </c>
      <c r="B31992">
        <v>0.32907999999999998</v>
      </c>
      <c r="C31992">
        <v>1.0205</v>
      </c>
      <c r="I31992">
        <f t="shared" si="1500"/>
        <v>0.69141999999999992</v>
      </c>
      <c r="J31992">
        <f t="shared" si="1501"/>
        <v>0.59269599999999989</v>
      </c>
      <c r="K31992">
        <f t="shared" si="1502"/>
        <v>0.52688000000000001</v>
      </c>
    </row>
    <row r="31993" spans="1:11" x14ac:dyDescent="0.2">
      <c r="A31993">
        <v>0.49280400000000002</v>
      </c>
      <c r="B31993">
        <v>0.169043</v>
      </c>
      <c r="C31993">
        <v>0.76092499999999996</v>
      </c>
      <c r="I31993">
        <f t="shared" si="1500"/>
        <v>0.59188200000000002</v>
      </c>
      <c r="J31993">
        <f t="shared" si="1501"/>
        <v>0.54116909999999996</v>
      </c>
      <c r="K31993">
        <f t="shared" si="1502"/>
        <v>0.50736049999999999</v>
      </c>
    </row>
    <row r="31994" spans="1:11" x14ac:dyDescent="0.2">
      <c r="A31994">
        <v>0.34899799999999997</v>
      </c>
      <c r="B31994">
        <v>0.71610099999999999</v>
      </c>
      <c r="C31994">
        <v>1.0206200000000001</v>
      </c>
      <c r="I31994">
        <f t="shared" si="1500"/>
        <v>0.3045190000000001</v>
      </c>
      <c r="J31994">
        <f t="shared" si="1501"/>
        <v>8.9688700000000066E-2</v>
      </c>
      <c r="K31994">
        <f t="shared" si="1502"/>
        <v>-5.3531499999999843E-2</v>
      </c>
    </row>
    <row r="31995" spans="1:11" x14ac:dyDescent="0.2">
      <c r="A31995">
        <v>0.52447500000000002</v>
      </c>
      <c r="B31995">
        <v>0</v>
      </c>
      <c r="C31995">
        <v>1.0643100000000001</v>
      </c>
      <c r="I31995">
        <f t="shared" si="1500"/>
        <v>1.0643100000000001</v>
      </c>
      <c r="J31995">
        <f t="shared" si="1501"/>
        <v>1.0643100000000001</v>
      </c>
      <c r="K31995">
        <f t="shared" si="1502"/>
        <v>1.0643100000000001</v>
      </c>
    </row>
    <row r="31996" spans="1:11" x14ac:dyDescent="0.2">
      <c r="A31996">
        <v>0.106958</v>
      </c>
      <c r="B31996">
        <v>0.97685200000000005</v>
      </c>
      <c r="C31996">
        <v>1.04149</v>
      </c>
      <c r="I31996">
        <f t="shared" si="1500"/>
        <v>6.4637999999999973E-2</v>
      </c>
      <c r="J31996">
        <f t="shared" si="1501"/>
        <v>-0.2284176</v>
      </c>
      <c r="K31996">
        <f t="shared" si="1502"/>
        <v>-0.42378800000000005</v>
      </c>
    </row>
    <row r="31997" spans="1:11" x14ac:dyDescent="0.2">
      <c r="A31997">
        <v>0.109766</v>
      </c>
      <c r="B31997">
        <v>0.97560599999999997</v>
      </c>
      <c r="C31997">
        <v>1.31498</v>
      </c>
      <c r="I31997">
        <f t="shared" si="1500"/>
        <v>0.33937400000000006</v>
      </c>
      <c r="J31997">
        <f t="shared" si="1501"/>
        <v>4.6692200000000073E-2</v>
      </c>
      <c r="K31997">
        <f t="shared" si="1502"/>
        <v>-0.14842899999999992</v>
      </c>
    </row>
    <row r="31998" spans="1:11" x14ac:dyDescent="0.2">
      <c r="A31998">
        <v>0.690774</v>
      </c>
      <c r="B31998">
        <v>0</v>
      </c>
      <c r="C31998">
        <v>0.52474900000000002</v>
      </c>
      <c r="I31998">
        <f t="shared" si="1500"/>
        <v>0.52474900000000002</v>
      </c>
      <c r="J31998">
        <f t="shared" si="1501"/>
        <v>0.52474900000000002</v>
      </c>
      <c r="K31998">
        <f t="shared" si="1502"/>
        <v>0.52474900000000002</v>
      </c>
    </row>
    <row r="31999" spans="1:11" x14ac:dyDescent="0.2">
      <c r="A31999">
        <v>0.47302300000000003</v>
      </c>
      <c r="B31999">
        <v>0.32402999999999998</v>
      </c>
      <c r="C31999">
        <v>0.71185299999999996</v>
      </c>
      <c r="I31999">
        <f t="shared" si="1500"/>
        <v>0.38782299999999997</v>
      </c>
      <c r="J31999">
        <f t="shared" si="1501"/>
        <v>0.29061399999999998</v>
      </c>
      <c r="K31999">
        <f t="shared" si="1502"/>
        <v>0.22580800000000001</v>
      </c>
    </row>
    <row r="32000" spans="1:11" x14ac:dyDescent="0.2">
      <c r="A32000">
        <v>0.32989499999999999</v>
      </c>
      <c r="B32000">
        <v>0.75144900000000003</v>
      </c>
      <c r="C32000">
        <v>1.03111</v>
      </c>
      <c r="I32000">
        <f t="shared" si="1500"/>
        <v>0.27966099999999994</v>
      </c>
      <c r="J32000">
        <f t="shared" si="1501"/>
        <v>5.4226299999999839E-2</v>
      </c>
      <c r="K32000">
        <f t="shared" si="1502"/>
        <v>-9.6063500000000079E-2</v>
      </c>
    </row>
    <row r="32001" spans="1:11" x14ac:dyDescent="0.2">
      <c r="A32001">
        <v>0.136712</v>
      </c>
      <c r="B32001">
        <v>0.961893</v>
      </c>
      <c r="C32001">
        <v>1.38541</v>
      </c>
      <c r="I32001">
        <f t="shared" si="1500"/>
        <v>0.42351700000000003</v>
      </c>
      <c r="J32001">
        <f t="shared" si="1501"/>
        <v>0.13494910000000004</v>
      </c>
      <c r="K32001">
        <f t="shared" si="1502"/>
        <v>-5.7429500000000022E-2</v>
      </c>
    </row>
    <row r="32002" spans="1:11" x14ac:dyDescent="0.2">
      <c r="A32002">
        <v>0.40413700000000002</v>
      </c>
      <c r="B32002">
        <v>0.58880699999999997</v>
      </c>
      <c r="C32002">
        <v>0.94410799999999995</v>
      </c>
      <c r="I32002">
        <f t="shared" si="1500"/>
        <v>0.35530099999999998</v>
      </c>
      <c r="J32002">
        <f t="shared" si="1501"/>
        <v>0.17865889999999995</v>
      </c>
      <c r="K32002">
        <f t="shared" si="1502"/>
        <v>6.0897500000000049E-2</v>
      </c>
    </row>
    <row r="32003" spans="1:11" x14ac:dyDescent="0.2">
      <c r="A32003">
        <v>0.24960499999999999</v>
      </c>
      <c r="B32003">
        <v>0.86648099999999995</v>
      </c>
      <c r="C32003">
        <v>1.11137</v>
      </c>
      <c r="I32003">
        <f t="shared" si="1500"/>
        <v>0.24488900000000002</v>
      </c>
      <c r="J32003">
        <f t="shared" si="1501"/>
        <v>-1.5055299999999994E-2</v>
      </c>
      <c r="K32003">
        <f t="shared" si="1502"/>
        <v>-0.18835150000000001</v>
      </c>
    </row>
    <row r="32004" spans="1:11" x14ac:dyDescent="0.2">
      <c r="A32004">
        <v>0.234149</v>
      </c>
      <c r="B32004">
        <v>0.883571</v>
      </c>
      <c r="C32004">
        <v>1.2028700000000001</v>
      </c>
      <c r="I32004">
        <f t="shared" si="1500"/>
        <v>0.31929900000000011</v>
      </c>
      <c r="J32004">
        <f t="shared" si="1501"/>
        <v>5.422769999999999E-2</v>
      </c>
      <c r="K32004">
        <f t="shared" si="1502"/>
        <v>-0.12248649999999994</v>
      </c>
    </row>
    <row r="32005" spans="1:11" x14ac:dyDescent="0.2">
      <c r="A32005">
        <v>0.18789600000000001</v>
      </c>
      <c r="B32005">
        <v>0.92670399999999997</v>
      </c>
      <c r="C32005">
        <v>1.0895699999999999</v>
      </c>
      <c r="I32005">
        <f t="shared" si="1500"/>
        <v>0.16286599999999996</v>
      </c>
      <c r="J32005">
        <f t="shared" si="1501"/>
        <v>-0.11514520000000017</v>
      </c>
      <c r="K32005">
        <f t="shared" si="1502"/>
        <v>-0.30048600000000003</v>
      </c>
    </row>
    <row r="32006" spans="1:11" x14ac:dyDescent="0.2">
      <c r="A32006">
        <v>0.375413</v>
      </c>
      <c r="B32006">
        <v>0.66049999999999998</v>
      </c>
      <c r="C32006">
        <v>1.1201399999999999</v>
      </c>
      <c r="I32006">
        <f t="shared" ref="I32006:I32069" si="1503">C32006-B32006</f>
        <v>0.45963999999999994</v>
      </c>
      <c r="J32006">
        <f t="shared" ref="J32006:J32069" si="1504">C32006-B32006*1.3</f>
        <v>0.26148999999999989</v>
      </c>
      <c r="K32006">
        <f t="shared" ref="K32006:K32069" si="1505">C32006-B32006*1.5</f>
        <v>0.12938999999999989</v>
      </c>
    </row>
    <row r="32007" spans="1:11" x14ac:dyDescent="0.2">
      <c r="A32007">
        <v>0.32582299999999997</v>
      </c>
      <c r="B32007">
        <v>0.75852399999999998</v>
      </c>
      <c r="C32007">
        <v>1.0470200000000001</v>
      </c>
      <c r="I32007">
        <f t="shared" si="1503"/>
        <v>0.28849600000000009</v>
      </c>
      <c r="J32007">
        <f t="shared" si="1504"/>
        <v>6.0938800000000071E-2</v>
      </c>
      <c r="K32007">
        <f t="shared" si="1505"/>
        <v>-9.0765999999999902E-2</v>
      </c>
    </row>
    <row r="32008" spans="1:11" x14ac:dyDescent="0.2">
      <c r="A32008">
        <v>0.53972799999999999</v>
      </c>
      <c r="B32008">
        <v>0</v>
      </c>
      <c r="C32008">
        <v>0.521034</v>
      </c>
      <c r="I32008">
        <f t="shared" si="1503"/>
        <v>0.521034</v>
      </c>
      <c r="J32008">
        <f t="shared" si="1504"/>
        <v>0.521034</v>
      </c>
      <c r="K32008">
        <f t="shared" si="1505"/>
        <v>0.521034</v>
      </c>
    </row>
    <row r="32009" spans="1:11" x14ac:dyDescent="0.2">
      <c r="A32009">
        <v>0.41695900000000002</v>
      </c>
      <c r="B32009">
        <v>0.55188999999999999</v>
      </c>
      <c r="C32009">
        <v>1.0423</v>
      </c>
      <c r="I32009">
        <f t="shared" si="1503"/>
        <v>0.49041000000000001</v>
      </c>
      <c r="J32009">
        <f t="shared" si="1504"/>
        <v>0.32484299999999999</v>
      </c>
      <c r="K32009">
        <f t="shared" si="1505"/>
        <v>0.21446500000000002</v>
      </c>
    </row>
    <row r="32010" spans="1:11" x14ac:dyDescent="0.2">
      <c r="A32010">
        <v>0.33627899999999999</v>
      </c>
      <c r="B32010">
        <v>0.74004499999999995</v>
      </c>
      <c r="C32010">
        <v>1.0589200000000001</v>
      </c>
      <c r="I32010">
        <f t="shared" si="1503"/>
        <v>0.31887500000000013</v>
      </c>
      <c r="J32010">
        <f t="shared" si="1504"/>
        <v>9.6861500000000156E-2</v>
      </c>
      <c r="K32010">
        <f t="shared" si="1505"/>
        <v>-5.1147499999999901E-2</v>
      </c>
    </row>
    <row r="32011" spans="1:11" x14ac:dyDescent="0.2">
      <c r="A32011">
        <v>0.50230900000000001</v>
      </c>
      <c r="B32011">
        <v>0</v>
      </c>
      <c r="C32011">
        <v>0.81178399999999995</v>
      </c>
      <c r="I32011">
        <f t="shared" si="1503"/>
        <v>0.81178399999999995</v>
      </c>
      <c r="J32011">
        <f t="shared" si="1504"/>
        <v>0.81178399999999995</v>
      </c>
      <c r="K32011">
        <f t="shared" si="1505"/>
        <v>0.81178399999999995</v>
      </c>
    </row>
    <row r="32012" spans="1:11" x14ac:dyDescent="0.2">
      <c r="A32012">
        <v>0.34559899999999999</v>
      </c>
      <c r="B32012">
        <v>0.722665</v>
      </c>
      <c r="C32012">
        <v>1.0349299999999999</v>
      </c>
      <c r="I32012">
        <f t="shared" si="1503"/>
        <v>0.3122649999999999</v>
      </c>
      <c r="J32012">
        <f t="shared" si="1504"/>
        <v>9.546549999999987E-2</v>
      </c>
      <c r="K32012">
        <f t="shared" si="1505"/>
        <v>-4.9067500000000042E-2</v>
      </c>
    </row>
    <row r="32013" spans="1:11" x14ac:dyDescent="0.2">
      <c r="A32013">
        <v>0.57526600000000006</v>
      </c>
      <c r="B32013">
        <v>0</v>
      </c>
      <c r="C32013">
        <v>0.99270599999999998</v>
      </c>
      <c r="I32013">
        <f t="shared" si="1503"/>
        <v>0.99270599999999998</v>
      </c>
      <c r="J32013">
        <f t="shared" si="1504"/>
        <v>0.99270599999999998</v>
      </c>
      <c r="K32013">
        <f t="shared" si="1505"/>
        <v>0.99270599999999998</v>
      </c>
    </row>
    <row r="32014" spans="1:11" x14ac:dyDescent="0.2">
      <c r="A32014">
        <v>0.25372400000000001</v>
      </c>
      <c r="B32014">
        <v>0.86168199999999995</v>
      </c>
      <c r="C32014">
        <v>1.00946</v>
      </c>
      <c r="I32014">
        <f t="shared" si="1503"/>
        <v>0.14777800000000008</v>
      </c>
      <c r="J32014">
        <f t="shared" si="1504"/>
        <v>-0.11072660000000001</v>
      </c>
      <c r="K32014">
        <f t="shared" si="1505"/>
        <v>-0.28306299999999984</v>
      </c>
    </row>
    <row r="32015" spans="1:11" x14ac:dyDescent="0.2">
      <c r="A32015">
        <v>0.62365099999999996</v>
      </c>
      <c r="B32015">
        <v>0</v>
      </c>
      <c r="C32015">
        <v>0.25497399999999998</v>
      </c>
      <c r="I32015">
        <f t="shared" si="1503"/>
        <v>0.25497399999999998</v>
      </c>
      <c r="J32015">
        <f t="shared" si="1504"/>
        <v>0.25497399999999998</v>
      </c>
      <c r="K32015">
        <f t="shared" si="1505"/>
        <v>0.25497399999999998</v>
      </c>
    </row>
    <row r="32016" spans="1:11" x14ac:dyDescent="0.2">
      <c r="A32016">
        <v>0.223801</v>
      </c>
      <c r="B32016">
        <v>0.89423299999999994</v>
      </c>
      <c r="C32016">
        <v>1.20417</v>
      </c>
      <c r="I32016">
        <f t="shared" si="1503"/>
        <v>0.30993700000000002</v>
      </c>
      <c r="J32016">
        <f t="shared" si="1504"/>
        <v>4.1667099999999957E-2</v>
      </c>
      <c r="K32016">
        <f t="shared" si="1505"/>
        <v>-0.13717950000000001</v>
      </c>
    </row>
    <row r="32017" spans="1:11" x14ac:dyDescent="0.2">
      <c r="A32017">
        <v>3.2671199999999997E-2</v>
      </c>
      <c r="B32017">
        <v>0.99786300000000006</v>
      </c>
      <c r="C32017">
        <v>1.3079700000000001</v>
      </c>
      <c r="I32017">
        <f t="shared" si="1503"/>
        <v>0.31010700000000002</v>
      </c>
      <c r="J32017">
        <f t="shared" si="1504"/>
        <v>1.0748100000000038E-2</v>
      </c>
      <c r="K32017">
        <f t="shared" si="1505"/>
        <v>-0.18882449999999995</v>
      </c>
    </row>
    <row r="32018" spans="1:11" x14ac:dyDescent="0.2">
      <c r="A32018">
        <v>0.49393300000000001</v>
      </c>
      <c r="B32018">
        <v>0.155309</v>
      </c>
      <c r="C32018">
        <v>1.13487</v>
      </c>
      <c r="I32018">
        <f t="shared" si="1503"/>
        <v>0.97956100000000002</v>
      </c>
      <c r="J32018">
        <f t="shared" si="1504"/>
        <v>0.93296829999999997</v>
      </c>
      <c r="K32018">
        <f t="shared" si="1505"/>
        <v>0.90190650000000006</v>
      </c>
    </row>
    <row r="32019" spans="1:11" x14ac:dyDescent="0.2">
      <c r="A32019">
        <v>0.25487300000000002</v>
      </c>
      <c r="B32019">
        <v>0.86032500000000001</v>
      </c>
      <c r="C32019">
        <v>1.3105500000000001</v>
      </c>
      <c r="I32019">
        <f t="shared" si="1503"/>
        <v>0.4502250000000001</v>
      </c>
      <c r="J32019">
        <f t="shared" si="1504"/>
        <v>0.19212750000000001</v>
      </c>
      <c r="K32019">
        <f t="shared" si="1505"/>
        <v>2.0062500000000094E-2</v>
      </c>
    </row>
    <row r="32020" spans="1:11" x14ac:dyDescent="0.2">
      <c r="A32020">
        <v>0.43127399999999999</v>
      </c>
      <c r="B32020">
        <v>0.50597599999999998</v>
      </c>
      <c r="C32020">
        <v>0.76006300000000004</v>
      </c>
      <c r="I32020">
        <f t="shared" si="1503"/>
        <v>0.25408700000000006</v>
      </c>
      <c r="J32020">
        <f t="shared" si="1504"/>
        <v>0.1022942</v>
      </c>
      <c r="K32020">
        <f t="shared" si="1505"/>
        <v>1.0990000000000721E-3</v>
      </c>
    </row>
    <row r="32021" spans="1:11" x14ac:dyDescent="0.2">
      <c r="A32021">
        <v>0.24179</v>
      </c>
      <c r="B32021">
        <v>0.875301</v>
      </c>
      <c r="C32021">
        <v>1.0674300000000001</v>
      </c>
      <c r="I32021">
        <f t="shared" si="1503"/>
        <v>0.19212900000000011</v>
      </c>
      <c r="J32021">
        <f t="shared" si="1504"/>
        <v>-7.0461299999999838E-2</v>
      </c>
      <c r="K32021">
        <f t="shared" si="1505"/>
        <v>-0.24552149999999995</v>
      </c>
    </row>
    <row r="32022" spans="1:11" x14ac:dyDescent="0.2">
      <c r="A32022">
        <v>0.65313699999999997</v>
      </c>
      <c r="B32022">
        <v>0</v>
      </c>
      <c r="C32022">
        <v>0.59657800000000005</v>
      </c>
      <c r="I32022">
        <f t="shared" si="1503"/>
        <v>0.59657800000000005</v>
      </c>
      <c r="J32022">
        <f t="shared" si="1504"/>
        <v>0.59657800000000005</v>
      </c>
      <c r="K32022">
        <f t="shared" si="1505"/>
        <v>0.59657800000000005</v>
      </c>
    </row>
    <row r="32023" spans="1:11" x14ac:dyDescent="0.2">
      <c r="A32023">
        <v>0.60606499999999996</v>
      </c>
      <c r="B32023">
        <v>0</v>
      </c>
      <c r="C32023">
        <v>0.58498899999999998</v>
      </c>
      <c r="I32023">
        <f t="shared" si="1503"/>
        <v>0.58498899999999998</v>
      </c>
      <c r="J32023">
        <f t="shared" si="1504"/>
        <v>0.58498899999999998</v>
      </c>
      <c r="K32023">
        <f t="shared" si="1505"/>
        <v>0.58498899999999998</v>
      </c>
    </row>
    <row r="32024" spans="1:11" x14ac:dyDescent="0.2">
      <c r="A32024">
        <v>0.13631599999999999</v>
      </c>
      <c r="B32024">
        <v>0.96211800000000003</v>
      </c>
      <c r="C32024">
        <v>1.20824</v>
      </c>
      <c r="I32024">
        <f t="shared" si="1503"/>
        <v>0.24612199999999995</v>
      </c>
      <c r="J32024">
        <f t="shared" si="1504"/>
        <v>-4.2513400000000034E-2</v>
      </c>
      <c r="K32024">
        <f t="shared" si="1505"/>
        <v>-0.23493699999999995</v>
      </c>
    </row>
    <row r="32025" spans="1:11" x14ac:dyDescent="0.2">
      <c r="A32025">
        <v>0.24592900000000001</v>
      </c>
      <c r="B32025">
        <v>0.87067499999999998</v>
      </c>
      <c r="C32025">
        <v>1.1382000000000001</v>
      </c>
      <c r="I32025">
        <f t="shared" si="1503"/>
        <v>0.26752500000000012</v>
      </c>
      <c r="J32025">
        <f t="shared" si="1504"/>
        <v>6.3225000000000087E-3</v>
      </c>
      <c r="K32025">
        <f t="shared" si="1505"/>
        <v>-0.16781249999999992</v>
      </c>
    </row>
    <row r="32026" spans="1:11" x14ac:dyDescent="0.2">
      <c r="A32026">
        <v>0.235316</v>
      </c>
      <c r="B32026">
        <v>0.88232999999999995</v>
      </c>
      <c r="C32026">
        <v>1.10666</v>
      </c>
      <c r="I32026">
        <f t="shared" si="1503"/>
        <v>0.22433000000000003</v>
      </c>
      <c r="J32026">
        <f t="shared" si="1504"/>
        <v>-4.0369000000000099E-2</v>
      </c>
      <c r="K32026">
        <f t="shared" si="1505"/>
        <v>-0.21683499999999989</v>
      </c>
    </row>
    <row r="32027" spans="1:11" x14ac:dyDescent="0.2">
      <c r="A32027">
        <v>0.24798500000000001</v>
      </c>
      <c r="B32027">
        <v>0.86834</v>
      </c>
      <c r="C32027">
        <v>1.2083900000000001</v>
      </c>
      <c r="I32027">
        <f t="shared" si="1503"/>
        <v>0.34005000000000007</v>
      </c>
      <c r="J32027">
        <f t="shared" si="1504"/>
        <v>7.9547999999999952E-2</v>
      </c>
      <c r="K32027">
        <f t="shared" si="1505"/>
        <v>-9.4119999999999981E-2</v>
      </c>
    </row>
    <row r="32028" spans="1:11" x14ac:dyDescent="0.2">
      <c r="A32028">
        <v>0.51572899999999999</v>
      </c>
      <c r="B32028">
        <v>0</v>
      </c>
      <c r="C32028">
        <v>0.85606599999999999</v>
      </c>
      <c r="I32028">
        <f t="shared" si="1503"/>
        <v>0.85606599999999999</v>
      </c>
      <c r="J32028">
        <f t="shared" si="1504"/>
        <v>0.85606599999999999</v>
      </c>
      <c r="K32028">
        <f t="shared" si="1505"/>
        <v>0.85606599999999999</v>
      </c>
    </row>
    <row r="32029" spans="1:11" x14ac:dyDescent="0.2">
      <c r="A32029">
        <v>0.35301500000000002</v>
      </c>
      <c r="B32029">
        <v>0.70818300000000001</v>
      </c>
      <c r="C32029">
        <v>1.16991</v>
      </c>
      <c r="I32029">
        <f t="shared" si="1503"/>
        <v>0.461727</v>
      </c>
      <c r="J32029">
        <f t="shared" si="1504"/>
        <v>0.2492721</v>
      </c>
      <c r="K32029">
        <f t="shared" si="1505"/>
        <v>0.1076355</v>
      </c>
    </row>
    <row r="32030" spans="1:11" x14ac:dyDescent="0.2">
      <c r="A32030">
        <v>0.51308500000000001</v>
      </c>
      <c r="B32030">
        <v>0</v>
      </c>
      <c r="C32030">
        <v>0.79661000000000004</v>
      </c>
      <c r="I32030">
        <f t="shared" si="1503"/>
        <v>0.79661000000000004</v>
      </c>
      <c r="J32030">
        <f t="shared" si="1504"/>
        <v>0.79661000000000004</v>
      </c>
      <c r="K32030">
        <f t="shared" si="1505"/>
        <v>0.79661000000000004</v>
      </c>
    </row>
    <row r="32031" spans="1:11" x14ac:dyDescent="0.2">
      <c r="A32031">
        <v>3.8850200000000001E-2</v>
      </c>
      <c r="B32031">
        <v>0.996977</v>
      </c>
      <c r="C32031">
        <v>1.24095</v>
      </c>
      <c r="I32031">
        <f t="shared" si="1503"/>
        <v>0.243973</v>
      </c>
      <c r="J32031">
        <f t="shared" si="1504"/>
        <v>-5.5120100000000116E-2</v>
      </c>
      <c r="K32031">
        <f t="shared" si="1505"/>
        <v>-0.25451549999999989</v>
      </c>
    </row>
    <row r="32032" spans="1:11" x14ac:dyDescent="0.2">
      <c r="A32032">
        <v>0.36071199999999998</v>
      </c>
      <c r="B32032">
        <v>0.69249400000000005</v>
      </c>
      <c r="C32032">
        <v>1.10388</v>
      </c>
      <c r="I32032">
        <f t="shared" si="1503"/>
        <v>0.41138599999999992</v>
      </c>
      <c r="J32032">
        <f t="shared" si="1504"/>
        <v>0.20363779999999987</v>
      </c>
      <c r="K32032">
        <f t="shared" si="1505"/>
        <v>6.5138999999999836E-2</v>
      </c>
    </row>
    <row r="32033" spans="1:11" x14ac:dyDescent="0.2">
      <c r="A32033">
        <v>0.29563200000000001</v>
      </c>
      <c r="B32033">
        <v>0.806477</v>
      </c>
      <c r="C32033">
        <v>1.1684099999999999</v>
      </c>
      <c r="I32033">
        <f t="shared" si="1503"/>
        <v>0.36193299999999995</v>
      </c>
      <c r="J32033">
        <f t="shared" si="1504"/>
        <v>0.11998989999999998</v>
      </c>
      <c r="K32033">
        <f t="shared" si="1505"/>
        <v>-4.1305499999999995E-2</v>
      </c>
    </row>
    <row r="32034" spans="1:11" x14ac:dyDescent="0.2">
      <c r="A32034">
        <v>0.31149300000000002</v>
      </c>
      <c r="B32034">
        <v>0.78223299999999996</v>
      </c>
      <c r="C32034">
        <v>1.11229</v>
      </c>
      <c r="I32034">
        <f t="shared" si="1503"/>
        <v>0.33005700000000004</v>
      </c>
      <c r="J32034">
        <f t="shared" si="1504"/>
        <v>9.5387099999999947E-2</v>
      </c>
      <c r="K32034">
        <f t="shared" si="1505"/>
        <v>-6.1059500000000044E-2</v>
      </c>
    </row>
    <row r="32035" spans="1:11" x14ac:dyDescent="0.2">
      <c r="A32035">
        <v>0.15007599999999999</v>
      </c>
      <c r="B32035">
        <v>0.95389199999999996</v>
      </c>
      <c r="C32035">
        <v>1.0157700000000001</v>
      </c>
      <c r="I32035">
        <f t="shared" si="1503"/>
        <v>6.18780000000001E-2</v>
      </c>
      <c r="J32035">
        <f t="shared" si="1504"/>
        <v>-0.22428959999999987</v>
      </c>
      <c r="K32035">
        <f t="shared" si="1505"/>
        <v>-0.41506799999999999</v>
      </c>
    </row>
    <row r="32036" spans="1:11" x14ac:dyDescent="0.2">
      <c r="A32036">
        <v>0.20358999999999999</v>
      </c>
      <c r="B32036">
        <v>0.91334800000000005</v>
      </c>
      <c r="C32036">
        <v>1.2299500000000001</v>
      </c>
      <c r="I32036">
        <f t="shared" si="1503"/>
        <v>0.31660200000000005</v>
      </c>
      <c r="J32036">
        <f t="shared" si="1504"/>
        <v>4.2597599999999902E-2</v>
      </c>
      <c r="K32036">
        <f t="shared" si="1505"/>
        <v>-0.14007199999999997</v>
      </c>
    </row>
    <row r="32037" spans="1:11" x14ac:dyDescent="0.2">
      <c r="A32037">
        <v>0.26644299999999999</v>
      </c>
      <c r="B32037">
        <v>0.84618800000000005</v>
      </c>
      <c r="C32037">
        <v>1.03864</v>
      </c>
      <c r="I32037">
        <f t="shared" si="1503"/>
        <v>0.19245199999999996</v>
      </c>
      <c r="J32037">
        <f t="shared" si="1504"/>
        <v>-6.1404400000000026E-2</v>
      </c>
      <c r="K32037">
        <f t="shared" si="1505"/>
        <v>-0.23064200000000001</v>
      </c>
    </row>
    <row r="32038" spans="1:11" x14ac:dyDescent="0.2">
      <c r="A32038">
        <v>0.31181199999999998</v>
      </c>
      <c r="B32038">
        <v>0.781725</v>
      </c>
      <c r="C32038">
        <v>1.0028300000000001</v>
      </c>
      <c r="I32038">
        <f t="shared" si="1503"/>
        <v>0.22110500000000011</v>
      </c>
      <c r="J32038">
        <f t="shared" si="1504"/>
        <v>-1.3412499999999827E-2</v>
      </c>
      <c r="K32038">
        <f t="shared" si="1505"/>
        <v>-0.16975750000000001</v>
      </c>
    </row>
    <row r="32039" spans="1:11" x14ac:dyDescent="0.2">
      <c r="A32039">
        <v>0.65432500000000005</v>
      </c>
      <c r="B32039">
        <v>0</v>
      </c>
      <c r="C32039">
        <v>0.53225299999999998</v>
      </c>
      <c r="I32039">
        <f t="shared" si="1503"/>
        <v>0.53225299999999998</v>
      </c>
      <c r="J32039">
        <f t="shared" si="1504"/>
        <v>0.53225299999999998</v>
      </c>
      <c r="K32039">
        <f t="shared" si="1505"/>
        <v>0.53225299999999998</v>
      </c>
    </row>
    <row r="32040" spans="1:11" x14ac:dyDescent="0.2">
      <c r="A32040">
        <v>0.30060999999999999</v>
      </c>
      <c r="B32040">
        <v>0.79908299999999999</v>
      </c>
      <c r="C32040">
        <v>1.27077</v>
      </c>
      <c r="I32040">
        <f t="shared" si="1503"/>
        <v>0.47168699999999997</v>
      </c>
      <c r="J32040">
        <f t="shared" si="1504"/>
        <v>0.23196209999999984</v>
      </c>
      <c r="K32040">
        <f t="shared" si="1505"/>
        <v>7.2145499999999974E-2</v>
      </c>
    </row>
    <row r="32041" spans="1:11" x14ac:dyDescent="0.2">
      <c r="A32041">
        <v>0.36195300000000002</v>
      </c>
      <c r="B32041">
        <v>0.68989800000000001</v>
      </c>
      <c r="C32041">
        <v>1.0931</v>
      </c>
      <c r="I32041">
        <f t="shared" si="1503"/>
        <v>0.40320199999999995</v>
      </c>
      <c r="J32041">
        <f t="shared" si="1504"/>
        <v>0.19623259999999987</v>
      </c>
      <c r="K32041">
        <f t="shared" si="1505"/>
        <v>5.8252999999999888E-2</v>
      </c>
    </row>
    <row r="32042" spans="1:11" x14ac:dyDescent="0.2">
      <c r="A32042">
        <v>0.187416</v>
      </c>
      <c r="B32042">
        <v>0.92709200000000003</v>
      </c>
      <c r="C32042">
        <v>1.34389</v>
      </c>
      <c r="I32042">
        <f t="shared" si="1503"/>
        <v>0.416798</v>
      </c>
      <c r="J32042">
        <f t="shared" si="1504"/>
        <v>0.13867039999999986</v>
      </c>
      <c r="K32042">
        <f t="shared" si="1505"/>
        <v>-4.6748000000000012E-2</v>
      </c>
    </row>
    <row r="32043" spans="1:11" x14ac:dyDescent="0.2">
      <c r="A32043">
        <v>0.20213999999999999</v>
      </c>
      <c r="B32043">
        <v>0.91463499999999998</v>
      </c>
      <c r="C32043">
        <v>1.10815</v>
      </c>
      <c r="I32043">
        <f t="shared" si="1503"/>
        <v>0.19351499999999999</v>
      </c>
      <c r="J32043">
        <f t="shared" si="1504"/>
        <v>-8.08755000000001E-2</v>
      </c>
      <c r="K32043">
        <f t="shared" si="1505"/>
        <v>-0.26380249999999994</v>
      </c>
    </row>
    <row r="32044" spans="1:11" x14ac:dyDescent="0.2">
      <c r="A32044">
        <v>0.27678700000000001</v>
      </c>
      <c r="B32044">
        <v>0.83279999999999998</v>
      </c>
      <c r="C32044">
        <v>1.1939500000000001</v>
      </c>
      <c r="I32044">
        <f t="shared" si="1503"/>
        <v>0.36115000000000008</v>
      </c>
      <c r="J32044">
        <f t="shared" si="1504"/>
        <v>0.11131000000000002</v>
      </c>
      <c r="K32044">
        <f t="shared" si="1505"/>
        <v>-5.5250000000000021E-2</v>
      </c>
    </row>
    <row r="32045" spans="1:11" x14ac:dyDescent="0.2">
      <c r="A32045">
        <v>0.477379</v>
      </c>
      <c r="B32045">
        <v>0.29738399999999998</v>
      </c>
      <c r="C32045">
        <v>0.94061300000000003</v>
      </c>
      <c r="I32045">
        <f t="shared" si="1503"/>
        <v>0.64322900000000005</v>
      </c>
      <c r="J32045">
        <f t="shared" si="1504"/>
        <v>0.55401380000000011</v>
      </c>
      <c r="K32045">
        <f t="shared" si="1505"/>
        <v>0.49453700000000006</v>
      </c>
    </row>
    <row r="32046" spans="1:11" x14ac:dyDescent="0.2">
      <c r="A32046">
        <v>0.161332</v>
      </c>
      <c r="B32046">
        <v>0.94651399999999997</v>
      </c>
      <c r="C32046">
        <v>1.3165199999999999</v>
      </c>
      <c r="I32046">
        <f t="shared" si="1503"/>
        <v>0.37000599999999995</v>
      </c>
      <c r="J32046">
        <f t="shared" si="1504"/>
        <v>8.6051799999999901E-2</v>
      </c>
      <c r="K32046">
        <f t="shared" si="1505"/>
        <v>-0.10325099999999998</v>
      </c>
    </row>
    <row r="32047" spans="1:11" x14ac:dyDescent="0.2">
      <c r="A32047">
        <v>0.243396</v>
      </c>
      <c r="B32047">
        <v>0.87351800000000002</v>
      </c>
      <c r="C32047">
        <v>1.1707399999999999</v>
      </c>
      <c r="I32047">
        <f t="shared" si="1503"/>
        <v>0.29722199999999988</v>
      </c>
      <c r="J32047">
        <f t="shared" si="1504"/>
        <v>3.5166599999999937E-2</v>
      </c>
      <c r="K32047">
        <f t="shared" si="1505"/>
        <v>-0.13953700000000024</v>
      </c>
    </row>
    <row r="32048" spans="1:11" x14ac:dyDescent="0.2">
      <c r="A32048">
        <v>0.36559799999999998</v>
      </c>
      <c r="B32048">
        <v>0.68216699999999997</v>
      </c>
      <c r="C32048">
        <v>1.09259</v>
      </c>
      <c r="I32048">
        <f t="shared" si="1503"/>
        <v>0.41042299999999998</v>
      </c>
      <c r="J32048">
        <f t="shared" si="1504"/>
        <v>0.20577289999999993</v>
      </c>
      <c r="K32048">
        <f t="shared" si="1505"/>
        <v>6.9339499999999887E-2</v>
      </c>
    </row>
    <row r="32049" spans="1:11" x14ac:dyDescent="0.2">
      <c r="A32049">
        <v>0.54588700000000001</v>
      </c>
      <c r="B32049">
        <v>0</v>
      </c>
      <c r="C32049">
        <v>0.43224600000000002</v>
      </c>
      <c r="I32049">
        <f t="shared" si="1503"/>
        <v>0.43224600000000002</v>
      </c>
      <c r="J32049">
        <f t="shared" si="1504"/>
        <v>0.43224600000000002</v>
      </c>
      <c r="K32049">
        <f t="shared" si="1505"/>
        <v>0.43224600000000002</v>
      </c>
    </row>
    <row r="32050" spans="1:11" x14ac:dyDescent="0.2">
      <c r="A32050">
        <v>0.30678499999999997</v>
      </c>
      <c r="B32050">
        <v>0.78964000000000001</v>
      </c>
      <c r="C32050">
        <v>1.02925</v>
      </c>
      <c r="I32050">
        <f t="shared" si="1503"/>
        <v>0.23960999999999999</v>
      </c>
      <c r="J32050">
        <f t="shared" si="1504"/>
        <v>2.7179999999999982E-3</v>
      </c>
      <c r="K32050">
        <f t="shared" si="1505"/>
        <v>-0.15521000000000007</v>
      </c>
    </row>
    <row r="32051" spans="1:11" x14ac:dyDescent="0.2">
      <c r="A32051">
        <v>8.4317500000000004E-2</v>
      </c>
      <c r="B32051">
        <v>0.98567899999999997</v>
      </c>
      <c r="C32051">
        <v>1.09419</v>
      </c>
      <c r="I32051">
        <f t="shared" si="1503"/>
        <v>0.10851100000000002</v>
      </c>
      <c r="J32051">
        <f t="shared" si="1504"/>
        <v>-0.18719269999999999</v>
      </c>
      <c r="K32051">
        <f t="shared" si="1505"/>
        <v>-0.38432849999999985</v>
      </c>
    </row>
    <row r="32052" spans="1:11" x14ac:dyDescent="0.2">
      <c r="A32052">
        <v>4.6692299999999999E-2</v>
      </c>
      <c r="B32052">
        <v>0.99563000000000001</v>
      </c>
      <c r="C32052">
        <v>1.2495799999999999</v>
      </c>
      <c r="I32052">
        <f t="shared" si="1503"/>
        <v>0.2539499999999999</v>
      </c>
      <c r="J32052">
        <f t="shared" si="1504"/>
        <v>-4.4739000000000084E-2</v>
      </c>
      <c r="K32052">
        <f t="shared" si="1505"/>
        <v>-0.243865</v>
      </c>
    </row>
    <row r="32053" spans="1:11" x14ac:dyDescent="0.2">
      <c r="A32053">
        <v>0.303676</v>
      </c>
      <c r="B32053">
        <v>0.79443399999999997</v>
      </c>
      <c r="C32053">
        <v>1.0278</v>
      </c>
      <c r="I32053">
        <f t="shared" si="1503"/>
        <v>0.23336600000000007</v>
      </c>
      <c r="J32053">
        <f t="shared" si="1504"/>
        <v>-4.9641999999998632E-3</v>
      </c>
      <c r="K32053">
        <f t="shared" si="1505"/>
        <v>-0.16385099999999997</v>
      </c>
    </row>
    <row r="32054" spans="1:11" x14ac:dyDescent="0.2">
      <c r="A32054">
        <v>0.48626399999999997</v>
      </c>
      <c r="B32054">
        <v>0.23278399999999999</v>
      </c>
      <c r="C32054">
        <v>1.02637</v>
      </c>
      <c r="I32054">
        <f t="shared" si="1503"/>
        <v>0.79358600000000001</v>
      </c>
      <c r="J32054">
        <f t="shared" si="1504"/>
        <v>0.72375080000000003</v>
      </c>
      <c r="K32054">
        <f t="shared" si="1505"/>
        <v>0.67719400000000007</v>
      </c>
    </row>
    <row r="32055" spans="1:11" x14ac:dyDescent="0.2">
      <c r="A32055">
        <v>0.47953800000000002</v>
      </c>
      <c r="B32055">
        <v>0.28314800000000001</v>
      </c>
      <c r="C32055">
        <v>1.0235399999999999</v>
      </c>
      <c r="I32055">
        <f t="shared" si="1503"/>
        <v>0.74039199999999994</v>
      </c>
      <c r="J32055">
        <f t="shared" si="1504"/>
        <v>0.6554475999999998</v>
      </c>
      <c r="K32055">
        <f t="shared" si="1505"/>
        <v>0.59881799999999985</v>
      </c>
    </row>
    <row r="32056" spans="1:11" x14ac:dyDescent="0.2">
      <c r="A32056">
        <v>0.63359399999999999</v>
      </c>
      <c r="B32056">
        <v>0</v>
      </c>
      <c r="C32056">
        <v>0.56081899999999996</v>
      </c>
      <c r="I32056">
        <f t="shared" si="1503"/>
        <v>0.56081899999999996</v>
      </c>
      <c r="J32056">
        <f t="shared" si="1504"/>
        <v>0.56081899999999996</v>
      </c>
      <c r="K32056">
        <f t="shared" si="1505"/>
        <v>0.56081899999999996</v>
      </c>
    </row>
    <row r="32057" spans="1:11" x14ac:dyDescent="0.2">
      <c r="A32057">
        <v>8.7018799999999993E-2</v>
      </c>
      <c r="B32057">
        <v>0.98473900000000003</v>
      </c>
      <c r="C32057">
        <v>1.0551200000000001</v>
      </c>
      <c r="I32057">
        <f t="shared" si="1503"/>
        <v>7.0381000000000027E-2</v>
      </c>
      <c r="J32057">
        <f t="shared" si="1504"/>
        <v>-0.22504070000000009</v>
      </c>
      <c r="K32057">
        <f t="shared" si="1505"/>
        <v>-0.42198849999999988</v>
      </c>
    </row>
    <row r="32058" spans="1:11" x14ac:dyDescent="0.2">
      <c r="A32058">
        <v>0.24468500000000001</v>
      </c>
      <c r="B32058">
        <v>0.87207599999999996</v>
      </c>
      <c r="C32058">
        <v>1.00298</v>
      </c>
      <c r="I32058">
        <f t="shared" si="1503"/>
        <v>0.13090400000000002</v>
      </c>
      <c r="J32058">
        <f t="shared" si="1504"/>
        <v>-0.13071879999999991</v>
      </c>
      <c r="K32058">
        <f t="shared" si="1505"/>
        <v>-0.30513400000000002</v>
      </c>
    </row>
    <row r="32059" spans="1:11" x14ac:dyDescent="0.2">
      <c r="A32059">
        <v>0.63176600000000005</v>
      </c>
      <c r="B32059">
        <v>0</v>
      </c>
      <c r="C32059">
        <v>0.54671700000000001</v>
      </c>
      <c r="I32059">
        <f t="shared" si="1503"/>
        <v>0.54671700000000001</v>
      </c>
      <c r="J32059">
        <f t="shared" si="1504"/>
        <v>0.54671700000000001</v>
      </c>
      <c r="K32059">
        <f t="shared" si="1505"/>
        <v>0.54671700000000001</v>
      </c>
    </row>
    <row r="32060" spans="1:11" x14ac:dyDescent="0.2">
      <c r="A32060">
        <v>0.301288</v>
      </c>
      <c r="B32060">
        <v>0.79806200000000005</v>
      </c>
      <c r="C32060">
        <v>1.0493600000000001</v>
      </c>
      <c r="I32060">
        <f t="shared" si="1503"/>
        <v>0.25129800000000002</v>
      </c>
      <c r="J32060">
        <f t="shared" si="1504"/>
        <v>1.1879399999999984E-2</v>
      </c>
      <c r="K32060">
        <f t="shared" si="1505"/>
        <v>-0.14773300000000011</v>
      </c>
    </row>
    <row r="32061" spans="1:11" x14ac:dyDescent="0.2">
      <c r="A32061">
        <v>0.170155</v>
      </c>
      <c r="B32061">
        <v>0.94031299999999995</v>
      </c>
      <c r="C32061">
        <v>1.2278199999999999</v>
      </c>
      <c r="I32061">
        <f t="shared" si="1503"/>
        <v>0.28750699999999996</v>
      </c>
      <c r="J32061">
        <f t="shared" si="1504"/>
        <v>5.4130999999999485E-3</v>
      </c>
      <c r="K32061">
        <f t="shared" si="1505"/>
        <v>-0.18264950000000013</v>
      </c>
    </row>
    <row r="32062" spans="1:11" x14ac:dyDescent="0.2">
      <c r="A32062">
        <v>0.45079900000000001</v>
      </c>
      <c r="B32062">
        <v>0.43257299999999999</v>
      </c>
      <c r="C32062">
        <v>0.58091000000000004</v>
      </c>
      <c r="I32062">
        <f t="shared" si="1503"/>
        <v>0.14833700000000005</v>
      </c>
      <c r="J32062">
        <f t="shared" si="1504"/>
        <v>1.8565100000000001E-2</v>
      </c>
      <c r="K32062">
        <f t="shared" si="1505"/>
        <v>-6.7949499999999885E-2</v>
      </c>
    </row>
    <row r="32063" spans="1:11" x14ac:dyDescent="0.2">
      <c r="A32063">
        <v>0.41339799999999999</v>
      </c>
      <c r="B32063">
        <v>0.56250100000000003</v>
      </c>
      <c r="C32063">
        <v>0.63829000000000002</v>
      </c>
      <c r="I32063">
        <f t="shared" si="1503"/>
        <v>7.5788999999999995E-2</v>
      </c>
      <c r="J32063">
        <f t="shared" si="1504"/>
        <v>-9.2961300000000024E-2</v>
      </c>
      <c r="K32063">
        <f t="shared" si="1505"/>
        <v>-0.20546149999999996</v>
      </c>
    </row>
    <row r="32064" spans="1:11" x14ac:dyDescent="0.2">
      <c r="A32064">
        <v>0.36978100000000003</v>
      </c>
      <c r="B32064">
        <v>0.67308900000000005</v>
      </c>
      <c r="C32064">
        <v>0.71026100000000003</v>
      </c>
      <c r="I32064">
        <f t="shared" si="1503"/>
        <v>3.7171999999999983E-2</v>
      </c>
      <c r="J32064">
        <f t="shared" si="1504"/>
        <v>-0.16475470000000003</v>
      </c>
      <c r="K32064">
        <f t="shared" si="1505"/>
        <v>-0.29937250000000004</v>
      </c>
    </row>
    <row r="32065" spans="1:11" x14ac:dyDescent="0.2">
      <c r="A32065">
        <v>0.17014199999999999</v>
      </c>
      <c r="B32065">
        <v>0.94032300000000002</v>
      </c>
      <c r="C32065">
        <v>1.06301</v>
      </c>
      <c r="I32065">
        <f t="shared" si="1503"/>
        <v>0.12268699999999999</v>
      </c>
      <c r="J32065">
        <f t="shared" si="1504"/>
        <v>-0.15940989999999999</v>
      </c>
      <c r="K32065">
        <f t="shared" si="1505"/>
        <v>-0.34747449999999991</v>
      </c>
    </row>
    <row r="32066" spans="1:11" x14ac:dyDescent="0.2">
      <c r="A32066">
        <v>0.60705500000000001</v>
      </c>
      <c r="B32066">
        <v>0</v>
      </c>
      <c r="C32066">
        <v>0.34403</v>
      </c>
      <c r="I32066">
        <f t="shared" si="1503"/>
        <v>0.34403</v>
      </c>
      <c r="J32066">
        <f t="shared" si="1504"/>
        <v>0.34403</v>
      </c>
      <c r="K32066">
        <f t="shared" si="1505"/>
        <v>0.34403</v>
      </c>
    </row>
    <row r="32067" spans="1:11" x14ac:dyDescent="0.2">
      <c r="A32067">
        <v>0.51187300000000002</v>
      </c>
      <c r="B32067">
        <v>0</v>
      </c>
      <c r="C32067">
        <v>0.43716500000000003</v>
      </c>
      <c r="I32067">
        <f t="shared" si="1503"/>
        <v>0.43716500000000003</v>
      </c>
      <c r="J32067">
        <f t="shared" si="1504"/>
        <v>0.43716500000000003</v>
      </c>
      <c r="K32067">
        <f t="shared" si="1505"/>
        <v>0.43716500000000003</v>
      </c>
    </row>
    <row r="32068" spans="1:11" x14ac:dyDescent="0.2">
      <c r="A32068">
        <v>0.35805100000000001</v>
      </c>
      <c r="B32068">
        <v>0.69799500000000003</v>
      </c>
      <c r="C32068">
        <v>1.15049</v>
      </c>
      <c r="I32068">
        <f t="shared" si="1503"/>
        <v>0.45249499999999998</v>
      </c>
      <c r="J32068">
        <f t="shared" si="1504"/>
        <v>0.24309649999999994</v>
      </c>
      <c r="K32068">
        <f t="shared" si="1505"/>
        <v>0.10349750000000002</v>
      </c>
    </row>
    <row r="32069" spans="1:11" x14ac:dyDescent="0.2">
      <c r="A32069">
        <v>0.25149199999999999</v>
      </c>
      <c r="B32069">
        <v>0.86429599999999995</v>
      </c>
      <c r="C32069">
        <v>1.18275</v>
      </c>
      <c r="I32069">
        <f t="shared" si="1503"/>
        <v>0.31845400000000001</v>
      </c>
      <c r="J32069">
        <f t="shared" si="1504"/>
        <v>5.9165200000000029E-2</v>
      </c>
      <c r="K32069">
        <f t="shared" si="1505"/>
        <v>-0.11369399999999996</v>
      </c>
    </row>
    <row r="32070" spans="1:11" x14ac:dyDescent="0.2">
      <c r="A32070">
        <v>0.21119399999999999</v>
      </c>
      <c r="B32070">
        <v>0.90641499999999997</v>
      </c>
      <c r="C32070">
        <v>1.2928200000000001</v>
      </c>
      <c r="I32070">
        <f t="shared" ref="I32070:I32133" si="1506">C32070-B32070</f>
        <v>0.38640500000000011</v>
      </c>
      <c r="J32070">
        <f t="shared" ref="J32070:J32133" si="1507">C32070-B32070*1.3</f>
        <v>0.11448049999999999</v>
      </c>
      <c r="K32070">
        <f t="shared" ref="K32070:K32133" si="1508">C32070-B32070*1.5</f>
        <v>-6.6802499999999876E-2</v>
      </c>
    </row>
    <row r="32071" spans="1:11" x14ac:dyDescent="0.2">
      <c r="A32071">
        <v>0.25394099999999997</v>
      </c>
      <c r="B32071">
        <v>0.86142700000000005</v>
      </c>
      <c r="C32071">
        <v>1.13157</v>
      </c>
      <c r="I32071">
        <f t="shared" si="1506"/>
        <v>0.27014299999999991</v>
      </c>
      <c r="J32071">
        <f t="shared" si="1507"/>
        <v>1.1714899999999862E-2</v>
      </c>
      <c r="K32071">
        <f t="shared" si="1508"/>
        <v>-0.16057050000000017</v>
      </c>
    </row>
    <row r="32072" spans="1:11" x14ac:dyDescent="0.2">
      <c r="A32072">
        <v>0.48447200000000001</v>
      </c>
      <c r="B32072">
        <v>0.247281</v>
      </c>
      <c r="C32072">
        <v>0.766764</v>
      </c>
      <c r="I32072">
        <f t="shared" si="1506"/>
        <v>0.51948300000000003</v>
      </c>
      <c r="J32072">
        <f t="shared" si="1507"/>
        <v>0.44529869999999999</v>
      </c>
      <c r="K32072">
        <f t="shared" si="1508"/>
        <v>0.39584249999999999</v>
      </c>
    </row>
    <row r="32073" spans="1:11" x14ac:dyDescent="0.2">
      <c r="A32073">
        <v>0.47100500000000001</v>
      </c>
      <c r="B32073">
        <v>0.33558700000000002</v>
      </c>
      <c r="C32073">
        <v>0.90401799999999999</v>
      </c>
      <c r="I32073">
        <f t="shared" si="1506"/>
        <v>0.56843099999999991</v>
      </c>
      <c r="J32073">
        <f t="shared" si="1507"/>
        <v>0.46775489999999992</v>
      </c>
      <c r="K32073">
        <f t="shared" si="1508"/>
        <v>0.40063749999999998</v>
      </c>
    </row>
    <row r="32074" spans="1:11" x14ac:dyDescent="0.2">
      <c r="A32074">
        <v>0.37087799999999999</v>
      </c>
      <c r="B32074">
        <v>0.67066999999999999</v>
      </c>
      <c r="C32074">
        <v>1.0731200000000001</v>
      </c>
      <c r="I32074">
        <f t="shared" si="1506"/>
        <v>0.40245000000000009</v>
      </c>
      <c r="J32074">
        <f t="shared" si="1507"/>
        <v>0.20124900000000001</v>
      </c>
      <c r="K32074">
        <f t="shared" si="1508"/>
        <v>6.7115000000000036E-2</v>
      </c>
    </row>
    <row r="32075" spans="1:11" x14ac:dyDescent="0.2">
      <c r="A32075">
        <v>0.321633</v>
      </c>
      <c r="B32075">
        <v>0.76564299999999996</v>
      </c>
      <c r="C32075">
        <v>1.04053</v>
      </c>
      <c r="I32075">
        <f t="shared" si="1506"/>
        <v>0.27488699999999999</v>
      </c>
      <c r="J32075">
        <f t="shared" si="1507"/>
        <v>4.5194100000000015E-2</v>
      </c>
      <c r="K32075">
        <f t="shared" si="1508"/>
        <v>-0.10793450000000004</v>
      </c>
    </row>
    <row r="32076" spans="1:11" x14ac:dyDescent="0.2">
      <c r="A32076">
        <v>0.37517499999999998</v>
      </c>
      <c r="B32076">
        <v>0.66104200000000002</v>
      </c>
      <c r="C32076">
        <v>0.90529599999999999</v>
      </c>
      <c r="I32076">
        <f t="shared" si="1506"/>
        <v>0.24425399999999997</v>
      </c>
      <c r="J32076">
        <f t="shared" si="1507"/>
        <v>4.594139999999991E-2</v>
      </c>
      <c r="K32076">
        <f t="shared" si="1508"/>
        <v>-8.6266999999999983E-2</v>
      </c>
    </row>
    <row r="32077" spans="1:11" x14ac:dyDescent="0.2">
      <c r="A32077">
        <v>0.226186</v>
      </c>
      <c r="B32077">
        <v>0.89182899999999998</v>
      </c>
      <c r="C32077">
        <v>1.2441500000000001</v>
      </c>
      <c r="I32077">
        <f t="shared" si="1506"/>
        <v>0.35232100000000011</v>
      </c>
      <c r="J32077">
        <f t="shared" si="1507"/>
        <v>8.4772300000000023E-2</v>
      </c>
      <c r="K32077">
        <f t="shared" si="1508"/>
        <v>-9.3593499999999885E-2</v>
      </c>
    </row>
    <row r="32078" spans="1:11" x14ac:dyDescent="0.2">
      <c r="A32078">
        <v>0.52166699999999999</v>
      </c>
      <c r="B32078">
        <v>0</v>
      </c>
      <c r="C32078">
        <v>0.75593100000000002</v>
      </c>
      <c r="I32078">
        <f t="shared" si="1506"/>
        <v>0.75593100000000002</v>
      </c>
      <c r="J32078">
        <f t="shared" si="1507"/>
        <v>0.75593100000000002</v>
      </c>
      <c r="K32078">
        <f t="shared" si="1508"/>
        <v>0.75593100000000002</v>
      </c>
    </row>
    <row r="32079" spans="1:11" x14ac:dyDescent="0.2">
      <c r="A32079">
        <v>0.66661400000000004</v>
      </c>
      <c r="B32079">
        <v>0</v>
      </c>
      <c r="C32079">
        <v>0.42472799999999999</v>
      </c>
      <c r="I32079">
        <f t="shared" si="1506"/>
        <v>0.42472799999999999</v>
      </c>
      <c r="J32079">
        <f t="shared" si="1507"/>
        <v>0.42472799999999999</v>
      </c>
      <c r="K32079">
        <f t="shared" si="1508"/>
        <v>0.42472799999999999</v>
      </c>
    </row>
    <row r="32080" spans="1:11" x14ac:dyDescent="0.2">
      <c r="A32080">
        <v>0.38945400000000002</v>
      </c>
      <c r="B32080">
        <v>0.627139</v>
      </c>
      <c r="C32080">
        <v>1.0795399999999999</v>
      </c>
      <c r="I32080">
        <f t="shared" si="1506"/>
        <v>0.45240099999999994</v>
      </c>
      <c r="J32080">
        <f t="shared" si="1507"/>
        <v>0.26425929999999986</v>
      </c>
      <c r="K32080">
        <f t="shared" si="1508"/>
        <v>0.1388315</v>
      </c>
    </row>
    <row r="32081" spans="1:11" x14ac:dyDescent="0.2">
      <c r="A32081">
        <v>0.128996</v>
      </c>
      <c r="B32081">
        <v>0.96614699999999998</v>
      </c>
      <c r="C32081">
        <v>1.17194</v>
      </c>
      <c r="I32081">
        <f t="shared" si="1506"/>
        <v>0.205793</v>
      </c>
      <c r="J32081">
        <f t="shared" si="1507"/>
        <v>-8.4051099999999934E-2</v>
      </c>
      <c r="K32081">
        <f t="shared" si="1508"/>
        <v>-0.27728050000000004</v>
      </c>
    </row>
    <row r="32082" spans="1:11" x14ac:dyDescent="0.2">
      <c r="A32082">
        <v>0.70526900000000003</v>
      </c>
      <c r="B32082">
        <v>0</v>
      </c>
      <c r="C32082">
        <v>0.17407400000000001</v>
      </c>
      <c r="I32082">
        <f t="shared" si="1506"/>
        <v>0.17407400000000001</v>
      </c>
      <c r="J32082">
        <f t="shared" si="1507"/>
        <v>0.17407400000000001</v>
      </c>
      <c r="K32082">
        <f t="shared" si="1508"/>
        <v>0.17407400000000001</v>
      </c>
    </row>
    <row r="32083" spans="1:11" x14ac:dyDescent="0.2">
      <c r="A32083">
        <v>0.29987000000000003</v>
      </c>
      <c r="B32083">
        <v>0.80019499999999999</v>
      </c>
      <c r="C32083">
        <v>1.23288</v>
      </c>
      <c r="I32083">
        <f t="shared" si="1506"/>
        <v>0.43268499999999999</v>
      </c>
      <c r="J32083">
        <f t="shared" si="1507"/>
        <v>0.19262650000000003</v>
      </c>
      <c r="K32083">
        <f t="shared" si="1508"/>
        <v>3.2587499999999991E-2</v>
      </c>
    </row>
    <row r="32084" spans="1:11" x14ac:dyDescent="0.2">
      <c r="A32084">
        <v>0.229577</v>
      </c>
      <c r="B32084">
        <v>0.88835699999999995</v>
      </c>
      <c r="C32084">
        <v>1.1424099999999999</v>
      </c>
      <c r="I32084">
        <f t="shared" si="1506"/>
        <v>0.25405299999999997</v>
      </c>
      <c r="J32084">
        <f t="shared" si="1507"/>
        <v>-1.2454100000000023E-2</v>
      </c>
      <c r="K32084">
        <f t="shared" si="1508"/>
        <v>-0.19012549999999995</v>
      </c>
    </row>
    <row r="32085" spans="1:11" x14ac:dyDescent="0.2">
      <c r="A32085">
        <v>0.51094200000000001</v>
      </c>
      <c r="B32085">
        <v>0</v>
      </c>
      <c r="C32085">
        <v>1.0445800000000001</v>
      </c>
      <c r="I32085">
        <f t="shared" si="1506"/>
        <v>1.0445800000000001</v>
      </c>
      <c r="J32085">
        <f t="shared" si="1507"/>
        <v>1.0445800000000001</v>
      </c>
      <c r="K32085">
        <f t="shared" si="1508"/>
        <v>1.0445800000000001</v>
      </c>
    </row>
    <row r="32086" spans="1:11" x14ac:dyDescent="0.2">
      <c r="A32086">
        <v>0.49835600000000002</v>
      </c>
      <c r="B32086">
        <v>8.1014500000000003E-2</v>
      </c>
      <c r="C32086">
        <v>0.59955899999999995</v>
      </c>
      <c r="I32086">
        <f t="shared" si="1506"/>
        <v>0.51854449999999996</v>
      </c>
      <c r="J32086">
        <f t="shared" si="1507"/>
        <v>0.49424014999999993</v>
      </c>
      <c r="K32086">
        <f t="shared" si="1508"/>
        <v>0.47803724999999997</v>
      </c>
    </row>
    <row r="32087" spans="1:11" x14ac:dyDescent="0.2">
      <c r="A32087">
        <v>0.46663199999999999</v>
      </c>
      <c r="B32087">
        <v>0.35918899999999998</v>
      </c>
      <c r="C32087">
        <v>0.95448200000000005</v>
      </c>
      <c r="I32087">
        <f t="shared" si="1506"/>
        <v>0.59529300000000007</v>
      </c>
      <c r="J32087">
        <f t="shared" si="1507"/>
        <v>0.48753630000000009</v>
      </c>
      <c r="K32087">
        <f t="shared" si="1508"/>
        <v>0.41569850000000008</v>
      </c>
    </row>
    <row r="32088" spans="1:11" x14ac:dyDescent="0.2">
      <c r="A32088">
        <v>0.46028400000000003</v>
      </c>
      <c r="B32088">
        <v>0.39058399999999999</v>
      </c>
      <c r="C32088">
        <v>0.88307899999999995</v>
      </c>
      <c r="I32088">
        <f t="shared" si="1506"/>
        <v>0.49249499999999996</v>
      </c>
      <c r="J32088">
        <f t="shared" si="1507"/>
        <v>0.37531979999999998</v>
      </c>
      <c r="K32088">
        <f t="shared" si="1508"/>
        <v>0.29720299999999999</v>
      </c>
    </row>
    <row r="32089" spans="1:11" x14ac:dyDescent="0.2">
      <c r="A32089">
        <v>0.30704399999999998</v>
      </c>
      <c r="B32089">
        <v>0.78923699999999997</v>
      </c>
      <c r="C32089">
        <v>0.97403099999999998</v>
      </c>
      <c r="I32089">
        <f t="shared" si="1506"/>
        <v>0.18479400000000001</v>
      </c>
      <c r="J32089">
        <f t="shared" si="1507"/>
        <v>-5.1977100000000109E-2</v>
      </c>
      <c r="K32089">
        <f t="shared" si="1508"/>
        <v>-0.20982449999999997</v>
      </c>
    </row>
    <row r="32090" spans="1:11" x14ac:dyDescent="0.2">
      <c r="A32090">
        <v>0.120237</v>
      </c>
      <c r="B32090">
        <v>0.97065599999999996</v>
      </c>
      <c r="C32090">
        <v>1.30175</v>
      </c>
      <c r="I32090">
        <f t="shared" si="1506"/>
        <v>0.331094</v>
      </c>
      <c r="J32090">
        <f t="shared" si="1507"/>
        <v>3.9897199999999966E-2</v>
      </c>
      <c r="K32090">
        <f t="shared" si="1508"/>
        <v>-0.15423399999999998</v>
      </c>
    </row>
    <row r="32091" spans="1:11" x14ac:dyDescent="0.2">
      <c r="A32091">
        <v>0.34309800000000001</v>
      </c>
      <c r="B32091">
        <v>0.72741599999999995</v>
      </c>
      <c r="C32091">
        <v>1.37399</v>
      </c>
      <c r="I32091">
        <f t="shared" si="1506"/>
        <v>0.64657400000000009</v>
      </c>
      <c r="J32091">
        <f t="shared" si="1507"/>
        <v>0.4283492000000001</v>
      </c>
      <c r="K32091">
        <f t="shared" si="1508"/>
        <v>0.28286600000000006</v>
      </c>
    </row>
    <row r="32092" spans="1:11" x14ac:dyDescent="0.2">
      <c r="A32092">
        <v>0.29700199999999999</v>
      </c>
      <c r="B32092">
        <v>0.80446200000000001</v>
      </c>
      <c r="C32092">
        <v>1.0874200000000001</v>
      </c>
      <c r="I32092">
        <f t="shared" si="1506"/>
        <v>0.28295800000000004</v>
      </c>
      <c r="J32092">
        <f t="shared" si="1507"/>
        <v>4.1619400000000084E-2</v>
      </c>
      <c r="K32092">
        <f t="shared" si="1508"/>
        <v>-0.11927299999999996</v>
      </c>
    </row>
    <row r="32093" spans="1:11" x14ac:dyDescent="0.2">
      <c r="A32093">
        <v>0.62121999999999999</v>
      </c>
      <c r="B32093">
        <v>0</v>
      </c>
      <c r="C32093">
        <v>0.95906100000000005</v>
      </c>
      <c r="I32093">
        <f t="shared" si="1506"/>
        <v>0.95906100000000005</v>
      </c>
      <c r="J32093">
        <f t="shared" si="1507"/>
        <v>0.95906100000000005</v>
      </c>
      <c r="K32093">
        <f t="shared" si="1508"/>
        <v>0.95906100000000005</v>
      </c>
    </row>
    <row r="32094" spans="1:11" x14ac:dyDescent="0.2">
      <c r="A32094">
        <v>0.50037500000000001</v>
      </c>
      <c r="B32094">
        <v>0</v>
      </c>
      <c r="C32094">
        <v>0.82284400000000002</v>
      </c>
      <c r="I32094">
        <f t="shared" si="1506"/>
        <v>0.82284400000000002</v>
      </c>
      <c r="J32094">
        <f t="shared" si="1507"/>
        <v>0.82284400000000002</v>
      </c>
      <c r="K32094">
        <f t="shared" si="1508"/>
        <v>0.82284400000000002</v>
      </c>
    </row>
    <row r="32095" spans="1:11" x14ac:dyDescent="0.2">
      <c r="A32095">
        <v>0.36464400000000002</v>
      </c>
      <c r="B32095">
        <v>0.68420700000000001</v>
      </c>
      <c r="C32095">
        <v>0.79304699999999995</v>
      </c>
      <c r="I32095">
        <f t="shared" si="1506"/>
        <v>0.10883999999999994</v>
      </c>
      <c r="J32095">
        <f t="shared" si="1507"/>
        <v>-9.6422100000000066E-2</v>
      </c>
      <c r="K32095">
        <f t="shared" si="1508"/>
        <v>-0.23326350000000018</v>
      </c>
    </row>
    <row r="32096" spans="1:11" x14ac:dyDescent="0.2">
      <c r="A32096">
        <v>0.59437399999999996</v>
      </c>
      <c r="B32096">
        <v>0</v>
      </c>
      <c r="C32096">
        <v>0.63385599999999998</v>
      </c>
      <c r="I32096">
        <f t="shared" si="1506"/>
        <v>0.63385599999999998</v>
      </c>
      <c r="J32096">
        <f t="shared" si="1507"/>
        <v>0.63385599999999998</v>
      </c>
      <c r="K32096">
        <f t="shared" si="1508"/>
        <v>0.63385599999999998</v>
      </c>
    </row>
    <row r="32097" spans="1:11" x14ac:dyDescent="0.2">
      <c r="A32097">
        <v>0.31215300000000001</v>
      </c>
      <c r="B32097">
        <v>0.78117999999999999</v>
      </c>
      <c r="C32097">
        <v>1.00271</v>
      </c>
      <c r="I32097">
        <f t="shared" si="1506"/>
        <v>0.22153</v>
      </c>
      <c r="J32097">
        <f t="shared" si="1507"/>
        <v>-1.2823999999999947E-2</v>
      </c>
      <c r="K32097">
        <f t="shared" si="1508"/>
        <v>-0.16905999999999999</v>
      </c>
    </row>
    <row r="32098" spans="1:11" x14ac:dyDescent="0.2">
      <c r="A32098">
        <v>0.26410800000000001</v>
      </c>
      <c r="B32098">
        <v>0.84911000000000003</v>
      </c>
      <c r="C32098">
        <v>1.0673600000000001</v>
      </c>
      <c r="I32098">
        <f t="shared" si="1506"/>
        <v>0.21825000000000006</v>
      </c>
      <c r="J32098">
        <f t="shared" si="1507"/>
        <v>-3.6483000000000043E-2</v>
      </c>
      <c r="K32098">
        <f t="shared" si="1508"/>
        <v>-0.20630499999999996</v>
      </c>
    </row>
    <row r="32099" spans="1:11" x14ac:dyDescent="0.2">
      <c r="A32099">
        <v>0.24900800000000001</v>
      </c>
      <c r="B32099">
        <v>0.86716800000000005</v>
      </c>
      <c r="C32099">
        <v>1.29701</v>
      </c>
      <c r="I32099">
        <f t="shared" si="1506"/>
        <v>0.42984199999999995</v>
      </c>
      <c r="J32099">
        <f t="shared" si="1507"/>
        <v>0.16969159999999994</v>
      </c>
      <c r="K32099">
        <f t="shared" si="1508"/>
        <v>-3.7420000000001341E-3</v>
      </c>
    </row>
    <row r="32100" spans="1:11" x14ac:dyDescent="0.2">
      <c r="A32100">
        <v>0.58052099999999995</v>
      </c>
      <c r="B32100">
        <v>0</v>
      </c>
      <c r="C32100">
        <v>0.48532399999999998</v>
      </c>
      <c r="I32100">
        <f t="shared" si="1506"/>
        <v>0.48532399999999998</v>
      </c>
      <c r="J32100">
        <f t="shared" si="1507"/>
        <v>0.48532399999999998</v>
      </c>
      <c r="K32100">
        <f t="shared" si="1508"/>
        <v>0.48532399999999998</v>
      </c>
    </row>
    <row r="32101" spans="1:11" x14ac:dyDescent="0.2">
      <c r="A32101">
        <v>0.26795999999999998</v>
      </c>
      <c r="B32101">
        <v>0.84426800000000002</v>
      </c>
      <c r="C32101">
        <v>1.1015999999999999</v>
      </c>
      <c r="I32101">
        <f t="shared" si="1506"/>
        <v>0.25733199999999989</v>
      </c>
      <c r="J32101">
        <f t="shared" si="1507"/>
        <v>4.051599999999933E-3</v>
      </c>
      <c r="K32101">
        <f t="shared" si="1508"/>
        <v>-0.16480200000000012</v>
      </c>
    </row>
    <row r="32102" spans="1:11" x14ac:dyDescent="0.2">
      <c r="A32102">
        <v>0.419742</v>
      </c>
      <c r="B32102">
        <v>0.54338399999999998</v>
      </c>
      <c r="C32102">
        <v>1.1410899999999999</v>
      </c>
      <c r="I32102">
        <f t="shared" si="1506"/>
        <v>0.59770599999999996</v>
      </c>
      <c r="J32102">
        <f t="shared" si="1507"/>
        <v>0.43469079999999993</v>
      </c>
      <c r="K32102">
        <f t="shared" si="1508"/>
        <v>0.32601400000000003</v>
      </c>
    </row>
    <row r="32103" spans="1:11" x14ac:dyDescent="0.2">
      <c r="A32103">
        <v>0.195739</v>
      </c>
      <c r="B32103">
        <v>0.92018800000000001</v>
      </c>
      <c r="C32103">
        <v>1.09128</v>
      </c>
      <c r="I32103">
        <f t="shared" si="1506"/>
        <v>0.17109200000000002</v>
      </c>
      <c r="J32103">
        <f t="shared" si="1507"/>
        <v>-0.10496440000000007</v>
      </c>
      <c r="K32103">
        <f t="shared" si="1508"/>
        <v>-0.28900199999999998</v>
      </c>
    </row>
    <row r="32104" spans="1:11" x14ac:dyDescent="0.2">
      <c r="A32104">
        <v>0.35405799999999998</v>
      </c>
      <c r="B32104">
        <v>0.70609599999999995</v>
      </c>
      <c r="C32104">
        <v>1.03565</v>
      </c>
      <c r="I32104">
        <f t="shared" si="1506"/>
        <v>0.32955400000000001</v>
      </c>
      <c r="J32104">
        <f t="shared" si="1507"/>
        <v>0.11772519999999997</v>
      </c>
      <c r="K32104">
        <f t="shared" si="1508"/>
        <v>-2.3493999999999904E-2</v>
      </c>
    </row>
    <row r="32105" spans="1:11" x14ac:dyDescent="0.2">
      <c r="A32105">
        <v>0.220529</v>
      </c>
      <c r="B32105">
        <v>0.89747900000000003</v>
      </c>
      <c r="C32105">
        <v>1.2642500000000001</v>
      </c>
      <c r="I32105">
        <f t="shared" si="1506"/>
        <v>0.36677100000000007</v>
      </c>
      <c r="J32105">
        <f t="shared" si="1507"/>
        <v>9.7527300000000094E-2</v>
      </c>
      <c r="K32105">
        <f t="shared" si="1508"/>
        <v>-8.1968499999999889E-2</v>
      </c>
    </row>
    <row r="32106" spans="1:11" x14ac:dyDescent="0.2">
      <c r="A32106">
        <v>0.41637200000000002</v>
      </c>
      <c r="B32106">
        <v>0.55365900000000001</v>
      </c>
      <c r="C32106">
        <v>1.09135</v>
      </c>
      <c r="I32106">
        <f t="shared" si="1506"/>
        <v>0.53769100000000003</v>
      </c>
      <c r="J32106">
        <f t="shared" si="1507"/>
        <v>0.37159330000000002</v>
      </c>
      <c r="K32106">
        <f t="shared" si="1508"/>
        <v>0.26086150000000008</v>
      </c>
    </row>
    <row r="32107" spans="1:11" x14ac:dyDescent="0.2">
      <c r="A32107">
        <v>0.263297</v>
      </c>
      <c r="B32107">
        <v>0.85011700000000001</v>
      </c>
      <c r="C32107">
        <v>1.1842699999999999</v>
      </c>
      <c r="I32107">
        <f t="shared" si="1506"/>
        <v>0.33415299999999992</v>
      </c>
      <c r="J32107">
        <f t="shared" si="1507"/>
        <v>7.9117899999999963E-2</v>
      </c>
      <c r="K32107">
        <f t="shared" si="1508"/>
        <v>-9.0905500000000083E-2</v>
      </c>
    </row>
    <row r="32108" spans="1:11" x14ac:dyDescent="0.2">
      <c r="A32108">
        <v>0.62388600000000005</v>
      </c>
      <c r="B32108">
        <v>0</v>
      </c>
      <c r="C32108">
        <v>0.26919300000000002</v>
      </c>
      <c r="I32108">
        <f t="shared" si="1506"/>
        <v>0.26919300000000002</v>
      </c>
      <c r="J32108">
        <f t="shared" si="1507"/>
        <v>0.26919300000000002</v>
      </c>
      <c r="K32108">
        <f t="shared" si="1508"/>
        <v>0.26919300000000002</v>
      </c>
    </row>
    <row r="32109" spans="1:11" x14ac:dyDescent="0.2">
      <c r="A32109">
        <v>0.428004</v>
      </c>
      <c r="B32109">
        <v>0.51696399999999998</v>
      </c>
      <c r="C32109">
        <v>0.57758699999999996</v>
      </c>
      <c r="I32109">
        <f t="shared" si="1506"/>
        <v>6.0622999999999982E-2</v>
      </c>
      <c r="J32109">
        <f t="shared" si="1507"/>
        <v>-9.4466200000000056E-2</v>
      </c>
      <c r="K32109">
        <f t="shared" si="1508"/>
        <v>-0.19785900000000001</v>
      </c>
    </row>
    <row r="32110" spans="1:11" x14ac:dyDescent="0.2">
      <c r="A32110">
        <v>0.32880500000000001</v>
      </c>
      <c r="B32110">
        <v>0.75335799999999997</v>
      </c>
      <c r="C32110">
        <v>1.1382399999999999</v>
      </c>
      <c r="I32110">
        <f t="shared" si="1506"/>
        <v>0.38488199999999995</v>
      </c>
      <c r="J32110">
        <f t="shared" si="1507"/>
        <v>0.15887459999999987</v>
      </c>
      <c r="K32110">
        <f t="shared" si="1508"/>
        <v>8.2029999999999603E-3</v>
      </c>
    </row>
    <row r="32111" spans="1:11" x14ac:dyDescent="0.2">
      <c r="A32111">
        <v>0.54873499999999997</v>
      </c>
      <c r="B32111">
        <v>0</v>
      </c>
      <c r="C32111">
        <v>0.40579999999999999</v>
      </c>
      <c r="I32111">
        <f t="shared" si="1506"/>
        <v>0.40579999999999999</v>
      </c>
      <c r="J32111">
        <f t="shared" si="1507"/>
        <v>0.40579999999999999</v>
      </c>
      <c r="K32111">
        <f t="shared" si="1508"/>
        <v>0.40579999999999999</v>
      </c>
    </row>
    <row r="32112" spans="1:11" x14ac:dyDescent="0.2">
      <c r="A32112">
        <v>0.19420599999999999</v>
      </c>
      <c r="B32112">
        <v>0.92148600000000003</v>
      </c>
      <c r="C32112">
        <v>1.04813</v>
      </c>
      <c r="I32112">
        <f t="shared" si="1506"/>
        <v>0.12664399999999998</v>
      </c>
      <c r="J32112">
        <f t="shared" si="1507"/>
        <v>-0.1498018000000001</v>
      </c>
      <c r="K32112">
        <f t="shared" si="1508"/>
        <v>-0.33409900000000015</v>
      </c>
    </row>
    <row r="32113" spans="1:11" x14ac:dyDescent="0.2">
      <c r="A32113">
        <v>9.6001500000000003E-2</v>
      </c>
      <c r="B32113">
        <v>0.98139399999999999</v>
      </c>
      <c r="C32113">
        <v>1.2032799999999999</v>
      </c>
      <c r="I32113">
        <f t="shared" si="1506"/>
        <v>0.22188599999999992</v>
      </c>
      <c r="J32113">
        <f t="shared" si="1507"/>
        <v>-7.2532200000000158E-2</v>
      </c>
      <c r="K32113">
        <f t="shared" si="1508"/>
        <v>-0.26881100000000013</v>
      </c>
    </row>
    <row r="32114" spans="1:11" x14ac:dyDescent="0.2">
      <c r="A32114">
        <v>0.51405299999999998</v>
      </c>
      <c r="B32114">
        <v>0</v>
      </c>
      <c r="C32114">
        <v>1.0369299999999999</v>
      </c>
      <c r="I32114">
        <f t="shared" si="1506"/>
        <v>1.0369299999999999</v>
      </c>
      <c r="J32114">
        <f t="shared" si="1507"/>
        <v>1.0369299999999999</v>
      </c>
      <c r="K32114">
        <f t="shared" si="1508"/>
        <v>1.0369299999999999</v>
      </c>
    </row>
    <row r="32115" spans="1:11" x14ac:dyDescent="0.2">
      <c r="A32115">
        <v>0.36501499999999998</v>
      </c>
      <c r="B32115">
        <v>0.68341499999999999</v>
      </c>
      <c r="C32115">
        <v>1.19238</v>
      </c>
      <c r="I32115">
        <f t="shared" si="1506"/>
        <v>0.508965</v>
      </c>
      <c r="J32115">
        <f t="shared" si="1507"/>
        <v>0.30394049999999995</v>
      </c>
      <c r="K32115">
        <f t="shared" si="1508"/>
        <v>0.16725750000000006</v>
      </c>
    </row>
    <row r="32116" spans="1:11" x14ac:dyDescent="0.2">
      <c r="A32116">
        <v>0.29764699999999999</v>
      </c>
      <c r="B32116">
        <v>0.803508</v>
      </c>
      <c r="C32116">
        <v>1.2250099999999999</v>
      </c>
      <c r="I32116">
        <f t="shared" si="1506"/>
        <v>0.42150199999999993</v>
      </c>
      <c r="J32116">
        <f t="shared" si="1507"/>
        <v>0.18044959999999999</v>
      </c>
      <c r="K32116">
        <f t="shared" si="1508"/>
        <v>1.9747999999999877E-2</v>
      </c>
    </row>
    <row r="32117" spans="1:11" x14ac:dyDescent="0.2">
      <c r="A32117">
        <v>0.16428899999999999</v>
      </c>
      <c r="B32117">
        <v>0.94447700000000001</v>
      </c>
      <c r="C32117">
        <v>1.03339</v>
      </c>
      <c r="I32117">
        <f t="shared" si="1506"/>
        <v>8.891300000000002E-2</v>
      </c>
      <c r="J32117">
        <f t="shared" si="1507"/>
        <v>-0.19443009999999994</v>
      </c>
      <c r="K32117">
        <f t="shared" si="1508"/>
        <v>-0.38332549999999999</v>
      </c>
    </row>
    <row r="32118" spans="1:11" x14ac:dyDescent="0.2">
      <c r="A32118">
        <v>0.43312400000000001</v>
      </c>
      <c r="B32118">
        <v>0.49961499999999998</v>
      </c>
      <c r="C32118">
        <v>0.99249299999999996</v>
      </c>
      <c r="I32118">
        <f t="shared" si="1506"/>
        <v>0.49287799999999998</v>
      </c>
      <c r="J32118">
        <f t="shared" si="1507"/>
        <v>0.34299349999999995</v>
      </c>
      <c r="K32118">
        <f t="shared" si="1508"/>
        <v>0.24307049999999997</v>
      </c>
    </row>
    <row r="32119" spans="1:11" x14ac:dyDescent="0.2">
      <c r="A32119">
        <v>0.340665</v>
      </c>
      <c r="B32119">
        <v>0.73197599999999996</v>
      </c>
      <c r="C32119">
        <v>0.99565099999999995</v>
      </c>
      <c r="I32119">
        <f t="shared" si="1506"/>
        <v>0.26367499999999999</v>
      </c>
      <c r="J32119">
        <f t="shared" si="1507"/>
        <v>4.408219999999996E-2</v>
      </c>
      <c r="K32119">
        <f t="shared" si="1508"/>
        <v>-0.10231299999999999</v>
      </c>
    </row>
    <row r="32120" spans="1:11" x14ac:dyDescent="0.2">
      <c r="A32120">
        <v>6.60501E-2</v>
      </c>
      <c r="B32120">
        <v>0.99123600000000001</v>
      </c>
      <c r="C32120">
        <v>1.13198</v>
      </c>
      <c r="I32120">
        <f t="shared" si="1506"/>
        <v>0.14074399999999998</v>
      </c>
      <c r="J32120">
        <f t="shared" si="1507"/>
        <v>-0.15662679999999995</v>
      </c>
      <c r="K32120">
        <f t="shared" si="1508"/>
        <v>-0.35487400000000013</v>
      </c>
    </row>
    <row r="32121" spans="1:11" x14ac:dyDescent="0.2">
      <c r="A32121">
        <v>0.633938</v>
      </c>
      <c r="B32121">
        <v>0</v>
      </c>
      <c r="C32121">
        <v>0.586897</v>
      </c>
      <c r="I32121">
        <f t="shared" si="1506"/>
        <v>0.586897</v>
      </c>
      <c r="J32121">
        <f t="shared" si="1507"/>
        <v>0.586897</v>
      </c>
      <c r="K32121">
        <f t="shared" si="1508"/>
        <v>0.586897</v>
      </c>
    </row>
    <row r="32122" spans="1:11" x14ac:dyDescent="0.2">
      <c r="A32122">
        <v>0.237535</v>
      </c>
      <c r="B32122">
        <v>0.87994799999999995</v>
      </c>
      <c r="C32122">
        <v>1.17909</v>
      </c>
      <c r="I32122">
        <f t="shared" si="1506"/>
        <v>0.29914200000000002</v>
      </c>
      <c r="J32122">
        <f t="shared" si="1507"/>
        <v>3.5157600000000011E-2</v>
      </c>
      <c r="K32122">
        <f t="shared" si="1508"/>
        <v>-0.14083200000000007</v>
      </c>
    </row>
    <row r="32123" spans="1:11" x14ac:dyDescent="0.2">
      <c r="A32123">
        <v>0.19104699999999999</v>
      </c>
      <c r="B32123">
        <v>0.92412300000000003</v>
      </c>
      <c r="C32123">
        <v>1.24563</v>
      </c>
      <c r="I32123">
        <f t="shared" si="1506"/>
        <v>0.32150699999999999</v>
      </c>
      <c r="J32123">
        <f t="shared" si="1507"/>
        <v>4.4270099999999868E-2</v>
      </c>
      <c r="K32123">
        <f t="shared" si="1508"/>
        <v>-0.14055450000000014</v>
      </c>
    </row>
    <row r="32124" spans="1:11" x14ac:dyDescent="0.2">
      <c r="A32124">
        <v>0.25863000000000003</v>
      </c>
      <c r="B32124">
        <v>0.85582800000000003</v>
      </c>
      <c r="C32124">
        <v>1.1188199999999999</v>
      </c>
      <c r="I32124">
        <f t="shared" si="1506"/>
        <v>0.26299199999999989</v>
      </c>
      <c r="J32124">
        <f t="shared" si="1507"/>
        <v>6.2435999999999048E-3</v>
      </c>
      <c r="K32124">
        <f t="shared" si="1508"/>
        <v>-0.16492200000000024</v>
      </c>
    </row>
    <row r="32125" spans="1:11" x14ac:dyDescent="0.2">
      <c r="A32125">
        <v>0.46923300000000001</v>
      </c>
      <c r="B32125">
        <v>0.34536899999999998</v>
      </c>
      <c r="C32125">
        <v>0.92924600000000002</v>
      </c>
      <c r="I32125">
        <f t="shared" si="1506"/>
        <v>0.58387699999999998</v>
      </c>
      <c r="J32125">
        <f t="shared" si="1507"/>
        <v>0.48026630000000003</v>
      </c>
      <c r="K32125">
        <f t="shared" si="1508"/>
        <v>0.41119250000000007</v>
      </c>
    </row>
    <row r="32126" spans="1:11" x14ac:dyDescent="0.2">
      <c r="A32126">
        <v>0.33584199999999997</v>
      </c>
      <c r="B32126">
        <v>0.740838</v>
      </c>
      <c r="C32126">
        <v>0.97436599999999995</v>
      </c>
      <c r="I32126">
        <f t="shared" si="1506"/>
        <v>0.23352799999999996</v>
      </c>
      <c r="J32126">
        <f t="shared" si="1507"/>
        <v>1.127659999999997E-2</v>
      </c>
      <c r="K32126">
        <f t="shared" si="1508"/>
        <v>-0.13689099999999998</v>
      </c>
    </row>
    <row r="32127" spans="1:11" x14ac:dyDescent="0.2">
      <c r="A32127">
        <v>0.264513</v>
      </c>
      <c r="B32127">
        <v>0.84860500000000005</v>
      </c>
      <c r="C32127">
        <v>1.03373</v>
      </c>
      <c r="I32127">
        <f t="shared" si="1506"/>
        <v>0.18512499999999998</v>
      </c>
      <c r="J32127">
        <f t="shared" si="1507"/>
        <v>-6.9456500000000032E-2</v>
      </c>
      <c r="K32127">
        <f t="shared" si="1508"/>
        <v>-0.23917750000000004</v>
      </c>
    </row>
    <row r="32128" spans="1:11" x14ac:dyDescent="0.2">
      <c r="A32128">
        <v>0.43095600000000001</v>
      </c>
      <c r="B32128">
        <v>0.50705900000000004</v>
      </c>
      <c r="C32128">
        <v>1.0937399999999999</v>
      </c>
      <c r="I32128">
        <f t="shared" si="1506"/>
        <v>0.5866809999999999</v>
      </c>
      <c r="J32128">
        <f t="shared" si="1507"/>
        <v>0.43456329999999987</v>
      </c>
      <c r="K32128">
        <f t="shared" si="1508"/>
        <v>0.33315149999999982</v>
      </c>
    </row>
    <row r="32129" spans="1:11" x14ac:dyDescent="0.2">
      <c r="A32129">
        <v>0.35750399999999999</v>
      </c>
      <c r="B32129">
        <v>0.69911699999999999</v>
      </c>
      <c r="C32129">
        <v>1.1022700000000001</v>
      </c>
      <c r="I32129">
        <f t="shared" si="1506"/>
        <v>0.40315300000000009</v>
      </c>
      <c r="J32129">
        <f t="shared" si="1507"/>
        <v>0.19341790000000003</v>
      </c>
      <c r="K32129">
        <f t="shared" si="1508"/>
        <v>5.3594500000000211E-2</v>
      </c>
    </row>
    <row r="32130" spans="1:11" x14ac:dyDescent="0.2">
      <c r="A32130">
        <v>0.43074899999999999</v>
      </c>
      <c r="B32130">
        <v>0.50776200000000005</v>
      </c>
      <c r="C32130">
        <v>0.74975499999999995</v>
      </c>
      <c r="I32130">
        <f t="shared" si="1506"/>
        <v>0.2419929999999999</v>
      </c>
      <c r="J32130">
        <f t="shared" si="1507"/>
        <v>8.9664399999999866E-2</v>
      </c>
      <c r="K32130">
        <f t="shared" si="1508"/>
        <v>-1.1888000000000121E-2</v>
      </c>
    </row>
    <row r="32131" spans="1:11" x14ac:dyDescent="0.2">
      <c r="A32131">
        <v>0.41451900000000003</v>
      </c>
      <c r="B32131">
        <v>0.55919200000000002</v>
      </c>
      <c r="C32131">
        <v>1.1637999999999999</v>
      </c>
      <c r="I32131">
        <f t="shared" si="1506"/>
        <v>0.60460799999999992</v>
      </c>
      <c r="J32131">
        <f t="shared" si="1507"/>
        <v>0.43685039999999986</v>
      </c>
      <c r="K32131">
        <f t="shared" si="1508"/>
        <v>0.32501199999999986</v>
      </c>
    </row>
    <row r="32132" spans="1:11" x14ac:dyDescent="0.2">
      <c r="A32132">
        <v>0.285244</v>
      </c>
      <c r="B32132">
        <v>0.82130700000000001</v>
      </c>
      <c r="C32132">
        <v>0.93026500000000001</v>
      </c>
      <c r="I32132">
        <f t="shared" si="1506"/>
        <v>0.108958</v>
      </c>
      <c r="J32132">
        <f t="shared" si="1507"/>
        <v>-0.1374341</v>
      </c>
      <c r="K32132">
        <f t="shared" si="1508"/>
        <v>-0.30169550000000001</v>
      </c>
    </row>
    <row r="32133" spans="1:11" x14ac:dyDescent="0.2">
      <c r="A32133">
        <v>0.47068900000000002</v>
      </c>
      <c r="B32133">
        <v>0.33735199999999999</v>
      </c>
      <c r="C32133">
        <v>1.16506</v>
      </c>
      <c r="I32133">
        <f t="shared" si="1506"/>
        <v>0.827708</v>
      </c>
      <c r="J32133">
        <f t="shared" si="1507"/>
        <v>0.72650239999999999</v>
      </c>
      <c r="K32133">
        <f t="shared" si="1508"/>
        <v>0.65903200000000006</v>
      </c>
    </row>
    <row r="32134" spans="1:11" x14ac:dyDescent="0.2">
      <c r="A32134">
        <v>0.38830599999999998</v>
      </c>
      <c r="B32134">
        <v>0.62997899999999996</v>
      </c>
      <c r="C32134">
        <v>0.96057199999999998</v>
      </c>
      <c r="I32134">
        <f t="shared" ref="I32134:I32197" si="1509">C32134-B32134</f>
        <v>0.33059300000000003</v>
      </c>
      <c r="J32134">
        <f t="shared" ref="J32134:J32197" si="1510">C32134-B32134*1.3</f>
        <v>0.14159929999999998</v>
      </c>
      <c r="K32134">
        <f t="shared" ref="K32134:K32197" si="1511">C32134-B32134*1.5</f>
        <v>1.5603500000000103E-2</v>
      </c>
    </row>
    <row r="32135" spans="1:11" x14ac:dyDescent="0.2">
      <c r="A32135">
        <v>0.156254</v>
      </c>
      <c r="B32135">
        <v>0.94991499999999995</v>
      </c>
      <c r="C32135">
        <v>1.18093</v>
      </c>
      <c r="I32135">
        <f t="shared" si="1509"/>
        <v>0.23101500000000008</v>
      </c>
      <c r="J32135">
        <f t="shared" si="1510"/>
        <v>-5.3959499999999938E-2</v>
      </c>
      <c r="K32135">
        <f t="shared" si="1511"/>
        <v>-0.24394249999999995</v>
      </c>
    </row>
    <row r="32136" spans="1:11" x14ac:dyDescent="0.2">
      <c r="A32136">
        <v>0.155916</v>
      </c>
      <c r="B32136">
        <v>0.95013700000000001</v>
      </c>
      <c r="C32136">
        <v>1.0232000000000001</v>
      </c>
      <c r="I32136">
        <f t="shared" si="1509"/>
        <v>7.30630000000001E-2</v>
      </c>
      <c r="J32136">
        <f t="shared" si="1510"/>
        <v>-0.21197809999999984</v>
      </c>
      <c r="K32136">
        <f t="shared" si="1511"/>
        <v>-0.40200550000000002</v>
      </c>
    </row>
    <row r="32137" spans="1:11" x14ac:dyDescent="0.2">
      <c r="A32137">
        <v>0.45783400000000002</v>
      </c>
      <c r="B32137">
        <v>0.40193299999999998</v>
      </c>
      <c r="C32137">
        <v>0.77713600000000005</v>
      </c>
      <c r="I32137">
        <f t="shared" si="1509"/>
        <v>0.37520300000000006</v>
      </c>
      <c r="J32137">
        <f t="shared" si="1510"/>
        <v>0.2546231000000001</v>
      </c>
      <c r="K32137">
        <f t="shared" si="1511"/>
        <v>0.17423650000000013</v>
      </c>
    </row>
    <row r="32138" spans="1:11" x14ac:dyDescent="0.2">
      <c r="A32138">
        <v>0.37175000000000002</v>
      </c>
      <c r="B32138">
        <v>0.66873700000000003</v>
      </c>
      <c r="C32138">
        <v>1.02166</v>
      </c>
      <c r="I32138">
        <f t="shared" si="1509"/>
        <v>0.35292299999999999</v>
      </c>
      <c r="J32138">
        <f t="shared" si="1510"/>
        <v>0.15230189999999999</v>
      </c>
      <c r="K32138">
        <f t="shared" si="1511"/>
        <v>1.8554500000000029E-2</v>
      </c>
    </row>
    <row r="32139" spans="1:11" x14ac:dyDescent="0.2">
      <c r="A32139">
        <v>0.55128699999999997</v>
      </c>
      <c r="B32139">
        <v>0</v>
      </c>
      <c r="C32139">
        <v>0.67339199999999999</v>
      </c>
      <c r="I32139">
        <f t="shared" si="1509"/>
        <v>0.67339199999999999</v>
      </c>
      <c r="J32139">
        <f t="shared" si="1510"/>
        <v>0.67339199999999999</v>
      </c>
      <c r="K32139">
        <f t="shared" si="1511"/>
        <v>0.67339199999999999</v>
      </c>
    </row>
    <row r="32140" spans="1:11" x14ac:dyDescent="0.2">
      <c r="A32140">
        <v>0.34826699999999999</v>
      </c>
      <c r="B32140">
        <v>0.71752400000000005</v>
      </c>
      <c r="C32140">
        <v>1.17761</v>
      </c>
      <c r="I32140">
        <f t="shared" si="1509"/>
        <v>0.46008599999999999</v>
      </c>
      <c r="J32140">
        <f t="shared" si="1510"/>
        <v>0.24482879999999996</v>
      </c>
      <c r="K32140">
        <f t="shared" si="1511"/>
        <v>0.10132399999999997</v>
      </c>
    </row>
    <row r="32141" spans="1:11" x14ac:dyDescent="0.2">
      <c r="A32141">
        <v>0.51431400000000005</v>
      </c>
      <c r="B32141">
        <v>0</v>
      </c>
      <c r="C32141">
        <v>0.61694000000000004</v>
      </c>
      <c r="I32141">
        <f t="shared" si="1509"/>
        <v>0.61694000000000004</v>
      </c>
      <c r="J32141">
        <f t="shared" si="1510"/>
        <v>0.61694000000000004</v>
      </c>
      <c r="K32141">
        <f t="shared" si="1511"/>
        <v>0.61694000000000004</v>
      </c>
    </row>
    <row r="32142" spans="1:11" x14ac:dyDescent="0.2">
      <c r="A32142">
        <v>0.50021000000000004</v>
      </c>
      <c r="B32142">
        <v>0</v>
      </c>
      <c r="C32142">
        <v>0.62948199999999999</v>
      </c>
      <c r="I32142">
        <f t="shared" si="1509"/>
        <v>0.62948199999999999</v>
      </c>
      <c r="J32142">
        <f t="shared" si="1510"/>
        <v>0.62948199999999999</v>
      </c>
      <c r="K32142">
        <f t="shared" si="1511"/>
        <v>0.62948199999999999</v>
      </c>
    </row>
    <row r="32143" spans="1:11" x14ac:dyDescent="0.2">
      <c r="A32143">
        <v>0.311083</v>
      </c>
      <c r="B32143">
        <v>0.78288599999999997</v>
      </c>
      <c r="C32143">
        <v>1.00207</v>
      </c>
      <c r="I32143">
        <f t="shared" si="1509"/>
        <v>0.21918400000000005</v>
      </c>
      <c r="J32143">
        <f t="shared" si="1510"/>
        <v>-1.5681800000000079E-2</v>
      </c>
      <c r="K32143">
        <f t="shared" si="1511"/>
        <v>-0.17225899999999994</v>
      </c>
    </row>
    <row r="32144" spans="1:11" x14ac:dyDescent="0.2">
      <c r="A32144">
        <v>0.18118200000000001</v>
      </c>
      <c r="B32144">
        <v>0.932037</v>
      </c>
      <c r="C32144">
        <v>1.0527899999999999</v>
      </c>
      <c r="I32144">
        <f t="shared" si="1509"/>
        <v>0.12075299999999989</v>
      </c>
      <c r="J32144">
        <f t="shared" si="1510"/>
        <v>-0.15885810000000022</v>
      </c>
      <c r="K32144">
        <f t="shared" si="1511"/>
        <v>-0.3452655</v>
      </c>
    </row>
    <row r="32145" spans="1:11" x14ac:dyDescent="0.2">
      <c r="A32145">
        <v>0.35323100000000002</v>
      </c>
      <c r="B32145">
        <v>0.70774999999999999</v>
      </c>
      <c r="C32145">
        <v>1.32189</v>
      </c>
      <c r="I32145">
        <f t="shared" si="1509"/>
        <v>0.61414000000000002</v>
      </c>
      <c r="J32145">
        <f t="shared" si="1510"/>
        <v>0.40181500000000003</v>
      </c>
      <c r="K32145">
        <f t="shared" si="1511"/>
        <v>0.26026499999999997</v>
      </c>
    </row>
    <row r="32146" spans="1:11" x14ac:dyDescent="0.2">
      <c r="A32146">
        <v>0.117283</v>
      </c>
      <c r="B32146">
        <v>0.97209999999999996</v>
      </c>
      <c r="C32146">
        <v>1.3177399999999999</v>
      </c>
      <c r="I32146">
        <f t="shared" si="1509"/>
        <v>0.34563999999999995</v>
      </c>
      <c r="J32146">
        <f t="shared" si="1510"/>
        <v>5.4009999999999891E-2</v>
      </c>
      <c r="K32146">
        <f t="shared" si="1511"/>
        <v>-0.14040999999999992</v>
      </c>
    </row>
    <row r="32147" spans="1:11" x14ac:dyDescent="0.2">
      <c r="A32147">
        <v>0.100578</v>
      </c>
      <c r="B32147">
        <v>0.97955899999999996</v>
      </c>
      <c r="C32147">
        <v>1.29725</v>
      </c>
      <c r="I32147">
        <f t="shared" si="1509"/>
        <v>0.31769100000000006</v>
      </c>
      <c r="J32147">
        <f t="shared" si="1510"/>
        <v>2.3823300000000103E-2</v>
      </c>
      <c r="K32147">
        <f t="shared" si="1511"/>
        <v>-0.17208849999999987</v>
      </c>
    </row>
    <row r="32148" spans="1:11" x14ac:dyDescent="0.2">
      <c r="A32148">
        <v>0.30097200000000002</v>
      </c>
      <c r="B32148">
        <v>0.79853799999999997</v>
      </c>
      <c r="C32148">
        <v>1.0318700000000001</v>
      </c>
      <c r="I32148">
        <f t="shared" si="1509"/>
        <v>0.23333200000000009</v>
      </c>
      <c r="J32148">
        <f t="shared" si="1510"/>
        <v>-6.2293999999998295E-3</v>
      </c>
      <c r="K32148">
        <f t="shared" si="1511"/>
        <v>-0.165937</v>
      </c>
    </row>
    <row r="32149" spans="1:11" x14ac:dyDescent="0.2">
      <c r="A32149">
        <v>0.40956900000000002</v>
      </c>
      <c r="B32149">
        <v>0.57359599999999999</v>
      </c>
      <c r="C32149">
        <v>1.0173099999999999</v>
      </c>
      <c r="I32149">
        <f t="shared" si="1509"/>
        <v>0.44371399999999994</v>
      </c>
      <c r="J32149">
        <f t="shared" si="1510"/>
        <v>0.27163519999999997</v>
      </c>
      <c r="K32149">
        <f t="shared" si="1511"/>
        <v>0.15691599999999994</v>
      </c>
    </row>
    <row r="32150" spans="1:11" x14ac:dyDescent="0.2">
      <c r="A32150">
        <v>0.49809399999999998</v>
      </c>
      <c r="B32150">
        <v>8.7236499999999995E-2</v>
      </c>
      <c r="C32150">
        <v>0.77975899999999998</v>
      </c>
      <c r="I32150">
        <f t="shared" si="1509"/>
        <v>0.69252249999999993</v>
      </c>
      <c r="J32150">
        <f t="shared" si="1510"/>
        <v>0.66635155000000001</v>
      </c>
      <c r="K32150">
        <f t="shared" si="1511"/>
        <v>0.64890424999999996</v>
      </c>
    </row>
    <row r="32151" spans="1:11" x14ac:dyDescent="0.2">
      <c r="A32151">
        <v>0.57323199999999996</v>
      </c>
      <c r="B32151">
        <v>0</v>
      </c>
      <c r="C32151">
        <v>0.65479399999999999</v>
      </c>
      <c r="I32151">
        <f t="shared" si="1509"/>
        <v>0.65479399999999999</v>
      </c>
      <c r="J32151">
        <f t="shared" si="1510"/>
        <v>0.65479399999999999</v>
      </c>
      <c r="K32151">
        <f t="shared" si="1511"/>
        <v>0.65479399999999999</v>
      </c>
    </row>
    <row r="32152" spans="1:11" x14ac:dyDescent="0.2">
      <c r="A32152">
        <v>0.32705200000000001</v>
      </c>
      <c r="B32152">
        <v>0.75640499999999999</v>
      </c>
      <c r="C32152">
        <v>1.02536</v>
      </c>
      <c r="I32152">
        <f t="shared" si="1509"/>
        <v>0.26895500000000006</v>
      </c>
      <c r="J32152">
        <f t="shared" si="1510"/>
        <v>4.2033500000000057E-2</v>
      </c>
      <c r="K32152">
        <f t="shared" si="1511"/>
        <v>-0.10924749999999994</v>
      </c>
    </row>
    <row r="32153" spans="1:11" x14ac:dyDescent="0.2">
      <c r="A32153">
        <v>0.26161899999999999</v>
      </c>
      <c r="B32153">
        <v>0.852186</v>
      </c>
      <c r="C32153">
        <v>1.0725100000000001</v>
      </c>
      <c r="I32153">
        <f t="shared" si="1509"/>
        <v>0.22032400000000008</v>
      </c>
      <c r="J32153">
        <f t="shared" si="1510"/>
        <v>-3.5331800000000024E-2</v>
      </c>
      <c r="K32153">
        <f t="shared" si="1511"/>
        <v>-0.20576899999999987</v>
      </c>
    </row>
    <row r="32154" spans="1:11" x14ac:dyDescent="0.2">
      <c r="A32154">
        <v>0.32914500000000002</v>
      </c>
      <c r="B32154">
        <v>0.75276500000000002</v>
      </c>
      <c r="C32154">
        <v>1.2374799999999999</v>
      </c>
      <c r="I32154">
        <f t="shared" si="1509"/>
        <v>0.4847149999999999</v>
      </c>
      <c r="J32154">
        <f t="shared" si="1510"/>
        <v>0.25888549999999988</v>
      </c>
      <c r="K32154">
        <f t="shared" si="1511"/>
        <v>0.10833249999999994</v>
      </c>
    </row>
    <row r="32155" spans="1:11" x14ac:dyDescent="0.2">
      <c r="A32155">
        <v>8.1224500000000005E-2</v>
      </c>
      <c r="B32155">
        <v>0.98671699999999996</v>
      </c>
      <c r="C32155">
        <v>1.02325</v>
      </c>
      <c r="I32155">
        <f t="shared" si="1509"/>
        <v>3.6533000000000038E-2</v>
      </c>
      <c r="J32155">
        <f t="shared" si="1510"/>
        <v>-0.25948210000000005</v>
      </c>
      <c r="K32155">
        <f t="shared" si="1511"/>
        <v>-0.45682549999999988</v>
      </c>
    </row>
    <row r="32156" spans="1:11" x14ac:dyDescent="0.2">
      <c r="A32156">
        <v>0.45610200000000001</v>
      </c>
      <c r="B32156">
        <v>0.40973900000000002</v>
      </c>
      <c r="C32156">
        <v>0.74829000000000001</v>
      </c>
      <c r="I32156">
        <f t="shared" si="1509"/>
        <v>0.33855099999999999</v>
      </c>
      <c r="J32156">
        <f t="shared" si="1510"/>
        <v>0.21562929999999991</v>
      </c>
      <c r="K32156">
        <f t="shared" si="1511"/>
        <v>0.13368150000000001</v>
      </c>
    </row>
    <row r="32157" spans="1:11" x14ac:dyDescent="0.2">
      <c r="A32157">
        <v>0.46154000000000001</v>
      </c>
      <c r="B32157">
        <v>0.38461000000000001</v>
      </c>
      <c r="C32157">
        <v>0.79452900000000004</v>
      </c>
      <c r="I32157">
        <f t="shared" si="1509"/>
        <v>0.40991900000000003</v>
      </c>
      <c r="J32157">
        <f t="shared" si="1510"/>
        <v>0.29453600000000002</v>
      </c>
      <c r="K32157">
        <f t="shared" si="1511"/>
        <v>0.21761399999999997</v>
      </c>
    </row>
    <row r="32158" spans="1:11" x14ac:dyDescent="0.2">
      <c r="A32158">
        <v>0.37976500000000002</v>
      </c>
      <c r="B32158">
        <v>0.65047200000000005</v>
      </c>
      <c r="C32158">
        <v>1.1271500000000001</v>
      </c>
      <c r="I32158">
        <f t="shared" si="1509"/>
        <v>0.47667800000000005</v>
      </c>
      <c r="J32158">
        <f t="shared" si="1510"/>
        <v>0.28153640000000002</v>
      </c>
      <c r="K32158">
        <f t="shared" si="1511"/>
        <v>0.15144200000000008</v>
      </c>
    </row>
    <row r="32159" spans="1:11" x14ac:dyDescent="0.2">
      <c r="A32159">
        <v>0.35963200000000001</v>
      </c>
      <c r="B32159">
        <v>0.69473600000000002</v>
      </c>
      <c r="C32159">
        <v>1.13794</v>
      </c>
      <c r="I32159">
        <f t="shared" si="1509"/>
        <v>0.44320399999999993</v>
      </c>
      <c r="J32159">
        <f t="shared" si="1510"/>
        <v>0.23478319999999986</v>
      </c>
      <c r="K32159">
        <f t="shared" si="1511"/>
        <v>9.583599999999981E-2</v>
      </c>
    </row>
    <row r="32160" spans="1:11" x14ac:dyDescent="0.2">
      <c r="A32160">
        <v>0.18935199999999999</v>
      </c>
      <c r="B32160">
        <v>0.92551799999999995</v>
      </c>
      <c r="C32160">
        <v>1.1015600000000001</v>
      </c>
      <c r="I32160">
        <f t="shared" si="1509"/>
        <v>0.17604200000000014</v>
      </c>
      <c r="J32160">
        <f t="shared" si="1510"/>
        <v>-0.10161339999999996</v>
      </c>
      <c r="K32160">
        <f t="shared" si="1511"/>
        <v>-0.28671699999999989</v>
      </c>
    </row>
    <row r="32161" spans="1:11" x14ac:dyDescent="0.2">
      <c r="A32161">
        <v>0.55527499999999996</v>
      </c>
      <c r="B32161">
        <v>0</v>
      </c>
      <c r="C32161">
        <v>0.30164299999999999</v>
      </c>
      <c r="I32161">
        <f t="shared" si="1509"/>
        <v>0.30164299999999999</v>
      </c>
      <c r="J32161">
        <f t="shared" si="1510"/>
        <v>0.30164299999999999</v>
      </c>
      <c r="K32161">
        <f t="shared" si="1511"/>
        <v>0.30164299999999999</v>
      </c>
    </row>
    <row r="32162" spans="1:11" x14ac:dyDescent="0.2">
      <c r="A32162">
        <v>0.23505699999999999</v>
      </c>
      <c r="B32162">
        <v>0.882606</v>
      </c>
      <c r="C32162">
        <v>1.2598499999999999</v>
      </c>
      <c r="I32162">
        <f t="shared" si="1509"/>
        <v>0.37724399999999991</v>
      </c>
      <c r="J32162">
        <f t="shared" si="1510"/>
        <v>0.11246219999999996</v>
      </c>
      <c r="K32162">
        <f t="shared" si="1511"/>
        <v>-6.4059000000000088E-2</v>
      </c>
    </row>
    <row r="32163" spans="1:11" x14ac:dyDescent="0.2">
      <c r="A32163">
        <v>0.13913900000000001</v>
      </c>
      <c r="B32163">
        <v>0.96050100000000005</v>
      </c>
      <c r="C32163">
        <v>1.21736</v>
      </c>
      <c r="I32163">
        <f t="shared" si="1509"/>
        <v>0.25685899999999995</v>
      </c>
      <c r="J32163">
        <f t="shared" si="1510"/>
        <v>-3.1291300000000133E-2</v>
      </c>
      <c r="K32163">
        <f t="shared" si="1511"/>
        <v>-0.22339150000000019</v>
      </c>
    </row>
    <row r="32164" spans="1:11" x14ac:dyDescent="0.2">
      <c r="A32164">
        <v>0.52115999999999996</v>
      </c>
      <c r="B32164">
        <v>0</v>
      </c>
      <c r="C32164">
        <v>1.0405899999999999</v>
      </c>
      <c r="I32164">
        <f t="shared" si="1509"/>
        <v>1.0405899999999999</v>
      </c>
      <c r="J32164">
        <f t="shared" si="1510"/>
        <v>1.0405899999999999</v>
      </c>
      <c r="K32164">
        <f t="shared" si="1511"/>
        <v>1.0405899999999999</v>
      </c>
    </row>
    <row r="32165" spans="1:11" x14ac:dyDescent="0.2">
      <c r="A32165">
        <v>0.22619900000000001</v>
      </c>
      <c r="B32165">
        <v>0.89181699999999997</v>
      </c>
      <c r="C32165">
        <v>1.1072900000000001</v>
      </c>
      <c r="I32165">
        <f t="shared" si="1509"/>
        <v>0.21547300000000014</v>
      </c>
      <c r="J32165">
        <f t="shared" si="1510"/>
        <v>-5.2072099999999955E-2</v>
      </c>
      <c r="K32165">
        <f t="shared" si="1511"/>
        <v>-0.23043549999999979</v>
      </c>
    </row>
    <row r="32166" spans="1:11" x14ac:dyDescent="0.2">
      <c r="A32166">
        <v>0.53475099999999998</v>
      </c>
      <c r="B32166">
        <v>0</v>
      </c>
      <c r="C32166">
        <v>0.49887300000000001</v>
      </c>
      <c r="I32166">
        <f t="shared" si="1509"/>
        <v>0.49887300000000001</v>
      </c>
      <c r="J32166">
        <f t="shared" si="1510"/>
        <v>0.49887300000000001</v>
      </c>
      <c r="K32166">
        <f t="shared" si="1511"/>
        <v>0.49887300000000001</v>
      </c>
    </row>
    <row r="32167" spans="1:11" x14ac:dyDescent="0.2">
      <c r="A32167">
        <v>0.146454</v>
      </c>
      <c r="B32167">
        <v>0.95614100000000002</v>
      </c>
      <c r="C32167">
        <v>1.2394499999999999</v>
      </c>
      <c r="I32167">
        <f t="shared" si="1509"/>
        <v>0.28330899999999992</v>
      </c>
      <c r="J32167">
        <f t="shared" si="1510"/>
        <v>-3.5333000000001835E-3</v>
      </c>
      <c r="K32167">
        <f t="shared" si="1511"/>
        <v>-0.19476150000000003</v>
      </c>
    </row>
    <row r="32168" spans="1:11" x14ac:dyDescent="0.2">
      <c r="A32168">
        <v>0.39276699999999998</v>
      </c>
      <c r="B32168">
        <v>0.61881900000000001</v>
      </c>
      <c r="C32168">
        <v>1.0186900000000001</v>
      </c>
      <c r="I32168">
        <f t="shared" si="1509"/>
        <v>0.39987100000000009</v>
      </c>
      <c r="J32168">
        <f t="shared" si="1510"/>
        <v>0.21422530000000006</v>
      </c>
      <c r="K32168">
        <f t="shared" si="1511"/>
        <v>9.0461500000000084E-2</v>
      </c>
    </row>
    <row r="32169" spans="1:11" x14ac:dyDescent="0.2">
      <c r="A32169">
        <v>4.2892199999999998E-2</v>
      </c>
      <c r="B32169">
        <v>0.99631400000000003</v>
      </c>
      <c r="C32169">
        <v>1.29904</v>
      </c>
      <c r="I32169">
        <f t="shared" si="1509"/>
        <v>0.30272599999999994</v>
      </c>
      <c r="J32169">
        <f t="shared" si="1510"/>
        <v>3.8317999999999408E-3</v>
      </c>
      <c r="K32169">
        <f t="shared" si="1511"/>
        <v>-0.19543100000000013</v>
      </c>
    </row>
    <row r="32170" spans="1:11" x14ac:dyDescent="0.2">
      <c r="A32170">
        <v>0.30510300000000001</v>
      </c>
      <c r="B32170">
        <v>0.792242</v>
      </c>
      <c r="C32170">
        <v>1.31711</v>
      </c>
      <c r="I32170">
        <f t="shared" si="1509"/>
        <v>0.524868</v>
      </c>
      <c r="J32170">
        <f t="shared" si="1510"/>
        <v>0.28719539999999988</v>
      </c>
      <c r="K32170">
        <f t="shared" si="1511"/>
        <v>0.12874699999999994</v>
      </c>
    </row>
    <row r="32171" spans="1:11" x14ac:dyDescent="0.2">
      <c r="A32171">
        <v>0.49740699999999999</v>
      </c>
      <c r="B32171">
        <v>0.101706</v>
      </c>
      <c r="C32171">
        <v>1.0416000000000001</v>
      </c>
      <c r="I32171">
        <f t="shared" si="1509"/>
        <v>0.93989400000000012</v>
      </c>
      <c r="J32171">
        <f t="shared" si="1510"/>
        <v>0.90938220000000003</v>
      </c>
      <c r="K32171">
        <f t="shared" si="1511"/>
        <v>0.88904100000000008</v>
      </c>
    </row>
    <row r="32172" spans="1:11" x14ac:dyDescent="0.2">
      <c r="A32172">
        <v>0.55420700000000001</v>
      </c>
      <c r="B32172">
        <v>0</v>
      </c>
      <c r="C32172">
        <v>0.79095400000000005</v>
      </c>
      <c r="I32172">
        <f t="shared" si="1509"/>
        <v>0.79095400000000005</v>
      </c>
      <c r="J32172">
        <f t="shared" si="1510"/>
        <v>0.79095400000000005</v>
      </c>
      <c r="K32172">
        <f t="shared" si="1511"/>
        <v>0.79095400000000005</v>
      </c>
    </row>
    <row r="32173" spans="1:11" x14ac:dyDescent="0.2">
      <c r="A32173">
        <v>0.37280099999999999</v>
      </c>
      <c r="B32173">
        <v>0.66639199999999998</v>
      </c>
      <c r="C32173">
        <v>0.976572</v>
      </c>
      <c r="I32173">
        <f t="shared" si="1509"/>
        <v>0.31018000000000001</v>
      </c>
      <c r="J32173">
        <f t="shared" si="1510"/>
        <v>0.11026239999999998</v>
      </c>
      <c r="K32173">
        <f t="shared" si="1511"/>
        <v>-2.3015999999999925E-2</v>
      </c>
    </row>
    <row r="32174" spans="1:11" x14ac:dyDescent="0.2">
      <c r="A32174">
        <v>0.254054</v>
      </c>
      <c r="B32174">
        <v>0.86129299999999998</v>
      </c>
      <c r="C32174">
        <v>1.12385</v>
      </c>
      <c r="I32174">
        <f t="shared" si="1509"/>
        <v>0.26255700000000004</v>
      </c>
      <c r="J32174">
        <f t="shared" si="1510"/>
        <v>4.1690999999999256E-3</v>
      </c>
      <c r="K32174">
        <f t="shared" si="1511"/>
        <v>-0.1680895</v>
      </c>
    </row>
    <row r="32175" spans="1:11" x14ac:dyDescent="0.2">
      <c r="A32175">
        <v>0.18293100000000001</v>
      </c>
      <c r="B32175">
        <v>0.93066899999999997</v>
      </c>
      <c r="C32175">
        <v>1.2348600000000001</v>
      </c>
      <c r="I32175">
        <f t="shared" si="1509"/>
        <v>0.3041910000000001</v>
      </c>
      <c r="J32175">
        <f t="shared" si="1510"/>
        <v>2.4990300000000021E-2</v>
      </c>
      <c r="K32175">
        <f t="shared" si="1511"/>
        <v>-0.16114349999999988</v>
      </c>
    </row>
    <row r="32176" spans="1:11" x14ac:dyDescent="0.2">
      <c r="A32176">
        <v>0.226907</v>
      </c>
      <c r="B32176">
        <v>0.891096</v>
      </c>
      <c r="C32176">
        <v>1.08788</v>
      </c>
      <c r="I32176">
        <f t="shared" si="1509"/>
        <v>0.19678399999999996</v>
      </c>
      <c r="J32176">
        <f t="shared" si="1510"/>
        <v>-7.0544800000000185E-2</v>
      </c>
      <c r="K32176">
        <f t="shared" si="1511"/>
        <v>-0.24876399999999999</v>
      </c>
    </row>
    <row r="32177" spans="1:11" x14ac:dyDescent="0.2">
      <c r="A32177">
        <v>0.34627000000000002</v>
      </c>
      <c r="B32177">
        <v>0.72138000000000002</v>
      </c>
      <c r="C32177">
        <v>1.0624</v>
      </c>
      <c r="I32177">
        <f t="shared" si="1509"/>
        <v>0.34101999999999999</v>
      </c>
      <c r="J32177">
        <f t="shared" si="1510"/>
        <v>0.12460599999999999</v>
      </c>
      <c r="K32177">
        <f t="shared" si="1511"/>
        <v>-1.9670000000000076E-2</v>
      </c>
    </row>
    <row r="32178" spans="1:11" x14ac:dyDescent="0.2">
      <c r="A32178">
        <v>0.22550200000000001</v>
      </c>
      <c r="B32178">
        <v>0.89252200000000004</v>
      </c>
      <c r="C32178">
        <v>1.1834100000000001</v>
      </c>
      <c r="I32178">
        <f t="shared" si="1509"/>
        <v>0.29088800000000004</v>
      </c>
      <c r="J32178">
        <f t="shared" si="1510"/>
        <v>2.3131400000000024E-2</v>
      </c>
      <c r="K32178">
        <f t="shared" si="1511"/>
        <v>-0.15537299999999998</v>
      </c>
    </row>
    <row r="32179" spans="1:11" x14ac:dyDescent="0.2">
      <c r="A32179">
        <v>8.5607900000000001E-2</v>
      </c>
      <c r="B32179">
        <v>0.98523400000000005</v>
      </c>
      <c r="C32179">
        <v>1.4174800000000001</v>
      </c>
      <c r="I32179">
        <f t="shared" si="1509"/>
        <v>0.43224600000000002</v>
      </c>
      <c r="J32179">
        <f t="shared" si="1510"/>
        <v>0.1366757999999999</v>
      </c>
      <c r="K32179">
        <f t="shared" si="1511"/>
        <v>-6.0370999999999952E-2</v>
      </c>
    </row>
    <row r="32180" spans="1:11" x14ac:dyDescent="0.2">
      <c r="A32180">
        <v>7.6128299999999996E-2</v>
      </c>
      <c r="B32180">
        <v>0.98834100000000003</v>
      </c>
      <c r="C32180">
        <v>1.3333999999999999</v>
      </c>
      <c r="I32180">
        <f t="shared" si="1509"/>
        <v>0.34505899999999989</v>
      </c>
      <c r="J32180">
        <f t="shared" si="1510"/>
        <v>4.8556699999999786E-2</v>
      </c>
      <c r="K32180">
        <f t="shared" si="1511"/>
        <v>-0.14911150000000006</v>
      </c>
    </row>
    <row r="32181" spans="1:11" x14ac:dyDescent="0.2">
      <c r="A32181">
        <v>0.20005400000000001</v>
      </c>
      <c r="B32181">
        <v>0.91646799999999995</v>
      </c>
      <c r="C32181">
        <v>1.38168</v>
      </c>
      <c r="I32181">
        <f t="shared" si="1509"/>
        <v>0.46521200000000007</v>
      </c>
      <c r="J32181">
        <f t="shared" si="1510"/>
        <v>0.19027159999999999</v>
      </c>
      <c r="K32181">
        <f t="shared" si="1511"/>
        <v>6.9780000000001507E-3</v>
      </c>
    </row>
    <row r="32182" spans="1:11" x14ac:dyDescent="0.2">
      <c r="A32182">
        <v>0.22845699999999999</v>
      </c>
      <c r="B32182">
        <v>0.88951100000000005</v>
      </c>
      <c r="C32182">
        <v>1.0220899999999999</v>
      </c>
      <c r="I32182">
        <f t="shared" si="1509"/>
        <v>0.13257899999999989</v>
      </c>
      <c r="J32182">
        <f t="shared" si="1510"/>
        <v>-0.13427430000000018</v>
      </c>
      <c r="K32182">
        <f t="shared" si="1511"/>
        <v>-0.31217650000000008</v>
      </c>
    </row>
    <row r="32183" spans="1:11" x14ac:dyDescent="0.2">
      <c r="A32183">
        <v>2.9344700000000001E-2</v>
      </c>
      <c r="B32183">
        <v>0.99827600000000005</v>
      </c>
      <c r="C32183">
        <v>1.27837</v>
      </c>
      <c r="I32183">
        <f t="shared" si="1509"/>
        <v>0.28009399999999995</v>
      </c>
      <c r="J32183">
        <f t="shared" si="1510"/>
        <v>-1.9388800000000206E-2</v>
      </c>
      <c r="K32183">
        <f t="shared" si="1511"/>
        <v>-0.21904400000000002</v>
      </c>
    </row>
    <row r="32184" spans="1:11" x14ac:dyDescent="0.2">
      <c r="A32184">
        <v>0.144091</v>
      </c>
      <c r="B32184">
        <v>0.95757599999999998</v>
      </c>
      <c r="C32184">
        <v>1.22431</v>
      </c>
      <c r="I32184">
        <f t="shared" si="1509"/>
        <v>0.26673400000000003</v>
      </c>
      <c r="J32184">
        <f t="shared" si="1510"/>
        <v>-2.0538799999999968E-2</v>
      </c>
      <c r="K32184">
        <f t="shared" si="1511"/>
        <v>-0.21205399999999996</v>
      </c>
    </row>
    <row r="32185" spans="1:11" x14ac:dyDescent="0.2">
      <c r="A32185">
        <v>0.31431300000000001</v>
      </c>
      <c r="B32185">
        <v>0.77770700000000004</v>
      </c>
      <c r="C32185">
        <v>1.00644</v>
      </c>
      <c r="I32185">
        <f t="shared" si="1509"/>
        <v>0.22873299999999996</v>
      </c>
      <c r="J32185">
        <f t="shared" si="1510"/>
        <v>-4.5791000000001691E-3</v>
      </c>
      <c r="K32185">
        <f t="shared" si="1511"/>
        <v>-0.16012050000000011</v>
      </c>
    </row>
    <row r="32186" spans="1:11" x14ac:dyDescent="0.2">
      <c r="A32186">
        <v>0.53967100000000001</v>
      </c>
      <c r="B32186">
        <v>0</v>
      </c>
      <c r="C32186">
        <v>1.01485</v>
      </c>
      <c r="I32186">
        <f t="shared" si="1509"/>
        <v>1.01485</v>
      </c>
      <c r="J32186">
        <f t="shared" si="1510"/>
        <v>1.01485</v>
      </c>
      <c r="K32186">
        <f t="shared" si="1511"/>
        <v>1.01485</v>
      </c>
    </row>
    <row r="32187" spans="1:11" x14ac:dyDescent="0.2">
      <c r="A32187">
        <v>0.53467200000000004</v>
      </c>
      <c r="B32187">
        <v>0</v>
      </c>
      <c r="C32187">
        <v>0.95654899999999998</v>
      </c>
      <c r="I32187">
        <f t="shared" si="1509"/>
        <v>0.95654899999999998</v>
      </c>
      <c r="J32187">
        <f t="shared" si="1510"/>
        <v>0.95654899999999998</v>
      </c>
      <c r="K32187">
        <f t="shared" si="1511"/>
        <v>0.95654899999999998</v>
      </c>
    </row>
    <row r="32188" spans="1:11" x14ac:dyDescent="0.2">
      <c r="A32188">
        <v>0.17534</v>
      </c>
      <c r="B32188">
        <v>0.936496</v>
      </c>
      <c r="C32188">
        <v>1.05718</v>
      </c>
      <c r="I32188">
        <f t="shared" si="1509"/>
        <v>0.12068400000000001</v>
      </c>
      <c r="J32188">
        <f t="shared" si="1510"/>
        <v>-0.16026479999999999</v>
      </c>
      <c r="K32188">
        <f t="shared" si="1511"/>
        <v>-0.34756399999999998</v>
      </c>
    </row>
    <row r="32189" spans="1:11" x14ac:dyDescent="0.2">
      <c r="A32189">
        <v>0.310749</v>
      </c>
      <c r="B32189">
        <v>0.78341499999999997</v>
      </c>
      <c r="C32189">
        <v>1.2996700000000001</v>
      </c>
      <c r="I32189">
        <f t="shared" si="1509"/>
        <v>0.51625500000000013</v>
      </c>
      <c r="J32189">
        <f t="shared" si="1510"/>
        <v>0.28123050000000016</v>
      </c>
      <c r="K32189">
        <f t="shared" si="1511"/>
        <v>0.12454750000000003</v>
      </c>
    </row>
    <row r="32190" spans="1:11" x14ac:dyDescent="0.2">
      <c r="A32190">
        <v>0.41602699999999998</v>
      </c>
      <c r="B32190">
        <v>0.55469299999999999</v>
      </c>
      <c r="C32190">
        <v>0.74335600000000002</v>
      </c>
      <c r="I32190">
        <f t="shared" si="1509"/>
        <v>0.18866300000000003</v>
      </c>
      <c r="J32190">
        <f t="shared" si="1510"/>
        <v>2.2255099999999972E-2</v>
      </c>
      <c r="K32190">
        <f t="shared" si="1511"/>
        <v>-8.8683500000000026E-2</v>
      </c>
    </row>
    <row r="32191" spans="1:11" x14ac:dyDescent="0.2">
      <c r="A32191">
        <v>0.44716299999999998</v>
      </c>
      <c r="B32191">
        <v>0.44741599999999998</v>
      </c>
      <c r="C32191">
        <v>1.01467</v>
      </c>
      <c r="I32191">
        <f t="shared" si="1509"/>
        <v>0.56725399999999992</v>
      </c>
      <c r="J32191">
        <f t="shared" si="1510"/>
        <v>0.4330292</v>
      </c>
      <c r="K32191">
        <f t="shared" si="1511"/>
        <v>0.34354600000000002</v>
      </c>
    </row>
    <row r="32192" spans="1:11" x14ac:dyDescent="0.2">
      <c r="A32192">
        <v>0.131795</v>
      </c>
      <c r="B32192">
        <v>0.96463500000000002</v>
      </c>
      <c r="C32192">
        <v>1.4943299999999999</v>
      </c>
      <c r="I32192">
        <f t="shared" si="1509"/>
        <v>0.52969499999999992</v>
      </c>
      <c r="J32192">
        <f t="shared" si="1510"/>
        <v>0.24030449999999992</v>
      </c>
      <c r="K32192">
        <f t="shared" si="1511"/>
        <v>4.737749999999985E-2</v>
      </c>
    </row>
    <row r="32193" spans="1:11" x14ac:dyDescent="0.2">
      <c r="A32193">
        <v>0.36832500000000001</v>
      </c>
      <c r="B32193">
        <v>0.67627400000000004</v>
      </c>
      <c r="C32193">
        <v>0.86539299999999997</v>
      </c>
      <c r="I32193">
        <f t="shared" si="1509"/>
        <v>0.18911899999999993</v>
      </c>
      <c r="J32193">
        <f t="shared" si="1510"/>
        <v>-1.3763200000000086E-2</v>
      </c>
      <c r="K32193">
        <f t="shared" si="1511"/>
        <v>-0.14901799999999998</v>
      </c>
    </row>
    <row r="32194" spans="1:11" x14ac:dyDescent="0.2">
      <c r="A32194">
        <v>0.32632100000000003</v>
      </c>
      <c r="B32194">
        <v>0.75766699999999998</v>
      </c>
      <c r="C32194">
        <v>1.1065700000000001</v>
      </c>
      <c r="I32194">
        <f t="shared" si="1509"/>
        <v>0.34890300000000007</v>
      </c>
      <c r="J32194">
        <f t="shared" si="1510"/>
        <v>0.12160290000000007</v>
      </c>
      <c r="K32194">
        <f t="shared" si="1511"/>
        <v>-2.993049999999986E-2</v>
      </c>
    </row>
    <row r="32195" spans="1:11" x14ac:dyDescent="0.2">
      <c r="A32195">
        <v>7.0936200000000005E-2</v>
      </c>
      <c r="B32195">
        <v>0.98988500000000001</v>
      </c>
      <c r="C32195">
        <v>1.3253999999999999</v>
      </c>
      <c r="I32195">
        <f t="shared" si="1509"/>
        <v>0.3355149999999999</v>
      </c>
      <c r="J32195">
        <f t="shared" si="1510"/>
        <v>3.8549499999999792E-2</v>
      </c>
      <c r="K32195">
        <f t="shared" si="1511"/>
        <v>-0.15942750000000006</v>
      </c>
    </row>
    <row r="32196" spans="1:11" x14ac:dyDescent="0.2">
      <c r="A32196">
        <v>0.49911100000000003</v>
      </c>
      <c r="B32196">
        <v>5.96188E-2</v>
      </c>
      <c r="C32196">
        <v>0.45103700000000002</v>
      </c>
      <c r="I32196">
        <f t="shared" si="1509"/>
        <v>0.39141820000000005</v>
      </c>
      <c r="J32196">
        <f t="shared" si="1510"/>
        <v>0.37353256000000001</v>
      </c>
      <c r="K32196">
        <f t="shared" si="1511"/>
        <v>0.36160880000000001</v>
      </c>
    </row>
    <row r="32197" spans="1:11" x14ac:dyDescent="0.2">
      <c r="A32197">
        <v>0.39710899999999999</v>
      </c>
      <c r="B32197">
        <v>0.60763299999999998</v>
      </c>
      <c r="C32197">
        <v>1.0583499999999999</v>
      </c>
      <c r="I32197">
        <f t="shared" si="1509"/>
        <v>0.45071699999999992</v>
      </c>
      <c r="J32197">
        <f t="shared" si="1510"/>
        <v>0.26842709999999992</v>
      </c>
      <c r="K32197">
        <f t="shared" si="1511"/>
        <v>0.14690049999999988</v>
      </c>
    </row>
    <row r="32198" spans="1:11" x14ac:dyDescent="0.2">
      <c r="A32198">
        <v>0.28650500000000001</v>
      </c>
      <c r="B32198">
        <v>0.81954899999999997</v>
      </c>
      <c r="C32198">
        <v>1.14636</v>
      </c>
      <c r="I32198">
        <f t="shared" ref="I32198:I32261" si="1512">C32198-B32198</f>
        <v>0.32681100000000007</v>
      </c>
      <c r="J32198">
        <f t="shared" ref="J32198:J32261" si="1513">C32198-B32198*1.3</f>
        <v>8.0946300000000138E-2</v>
      </c>
      <c r="K32198">
        <f t="shared" ref="K32198:K32261" si="1514">C32198-B32198*1.5</f>
        <v>-8.2963499999999968E-2</v>
      </c>
    </row>
    <row r="32199" spans="1:11" x14ac:dyDescent="0.2">
      <c r="A32199">
        <v>0.29279100000000002</v>
      </c>
      <c r="B32199">
        <v>0.81061300000000003</v>
      </c>
      <c r="C32199">
        <v>1.1041300000000001</v>
      </c>
      <c r="I32199">
        <f t="shared" si="1512"/>
        <v>0.29351700000000003</v>
      </c>
      <c r="J32199">
        <f t="shared" si="1513"/>
        <v>5.0333100000000019E-2</v>
      </c>
      <c r="K32199">
        <f t="shared" si="1514"/>
        <v>-0.11178949999999999</v>
      </c>
    </row>
    <row r="32200" spans="1:11" x14ac:dyDescent="0.2">
      <c r="A32200">
        <v>0.59004199999999996</v>
      </c>
      <c r="B32200">
        <v>0</v>
      </c>
      <c r="C32200">
        <v>0.483597</v>
      </c>
      <c r="I32200">
        <f t="shared" si="1512"/>
        <v>0.483597</v>
      </c>
      <c r="J32200">
        <f t="shared" si="1513"/>
        <v>0.483597</v>
      </c>
      <c r="K32200">
        <f t="shared" si="1514"/>
        <v>0.483597</v>
      </c>
    </row>
    <row r="32201" spans="1:11" x14ac:dyDescent="0.2">
      <c r="A32201">
        <v>0.66876800000000003</v>
      </c>
      <c r="B32201">
        <v>0</v>
      </c>
      <c r="C32201">
        <v>0.80921200000000004</v>
      </c>
      <c r="I32201">
        <f t="shared" si="1512"/>
        <v>0.80921200000000004</v>
      </c>
      <c r="J32201">
        <f t="shared" si="1513"/>
        <v>0.80921200000000004</v>
      </c>
      <c r="K32201">
        <f t="shared" si="1514"/>
        <v>0.80921200000000004</v>
      </c>
    </row>
    <row r="32202" spans="1:11" x14ac:dyDescent="0.2">
      <c r="A32202">
        <v>0.19269700000000001</v>
      </c>
      <c r="B32202">
        <v>0.92275200000000002</v>
      </c>
      <c r="C32202">
        <v>1.2740199999999999</v>
      </c>
      <c r="I32202">
        <f t="shared" si="1512"/>
        <v>0.35126799999999991</v>
      </c>
      <c r="J32202">
        <f t="shared" si="1513"/>
        <v>7.4442399999999909E-2</v>
      </c>
      <c r="K32202">
        <f t="shared" si="1514"/>
        <v>-0.11010800000000009</v>
      </c>
    </row>
    <row r="32203" spans="1:11" x14ac:dyDescent="0.2">
      <c r="A32203">
        <v>0.28903800000000002</v>
      </c>
      <c r="B32203">
        <v>0.81598300000000001</v>
      </c>
      <c r="C32203">
        <v>1.12209</v>
      </c>
      <c r="I32203">
        <f t="shared" si="1512"/>
        <v>0.30610700000000002</v>
      </c>
      <c r="J32203">
        <f t="shared" si="1513"/>
        <v>6.1312099999999869E-2</v>
      </c>
      <c r="K32203">
        <f t="shared" si="1514"/>
        <v>-0.10188449999999993</v>
      </c>
    </row>
    <row r="32204" spans="1:11" x14ac:dyDescent="0.2">
      <c r="A32204">
        <v>9.9607899999999999E-2</v>
      </c>
      <c r="B32204">
        <v>0.97995600000000005</v>
      </c>
      <c r="C32204">
        <v>1.2139500000000001</v>
      </c>
      <c r="I32204">
        <f t="shared" si="1512"/>
        <v>0.23399400000000004</v>
      </c>
      <c r="J32204">
        <f t="shared" si="1513"/>
        <v>-5.9992800000000068E-2</v>
      </c>
      <c r="K32204">
        <f t="shared" si="1514"/>
        <v>-0.25598399999999999</v>
      </c>
    </row>
    <row r="32205" spans="1:11" x14ac:dyDescent="0.2">
      <c r="A32205">
        <v>0.37073</v>
      </c>
      <c r="B32205">
        <v>0.67099600000000004</v>
      </c>
      <c r="C32205">
        <v>0.98493299999999995</v>
      </c>
      <c r="I32205">
        <f t="shared" si="1512"/>
        <v>0.31393699999999991</v>
      </c>
      <c r="J32205">
        <f t="shared" si="1513"/>
        <v>0.11263819999999991</v>
      </c>
      <c r="K32205">
        <f t="shared" si="1514"/>
        <v>-2.1561000000000052E-2</v>
      </c>
    </row>
    <row r="32206" spans="1:11" x14ac:dyDescent="0.2">
      <c r="A32206">
        <v>0.38651600000000003</v>
      </c>
      <c r="B32206">
        <v>0.63436800000000004</v>
      </c>
      <c r="C32206">
        <v>1.2366299999999999</v>
      </c>
      <c r="I32206">
        <f t="shared" si="1512"/>
        <v>0.60226199999999985</v>
      </c>
      <c r="J32206">
        <f t="shared" si="1513"/>
        <v>0.41195159999999986</v>
      </c>
      <c r="K32206">
        <f t="shared" si="1514"/>
        <v>0.28507799999999983</v>
      </c>
    </row>
    <row r="32207" spans="1:11" x14ac:dyDescent="0.2">
      <c r="A32207">
        <v>0.30676500000000001</v>
      </c>
      <c r="B32207">
        <v>0.78967100000000001</v>
      </c>
      <c r="C32207">
        <v>1.2967299999999999</v>
      </c>
      <c r="I32207">
        <f t="shared" si="1512"/>
        <v>0.50705899999999993</v>
      </c>
      <c r="J32207">
        <f t="shared" si="1513"/>
        <v>0.27015769999999995</v>
      </c>
      <c r="K32207">
        <f t="shared" si="1514"/>
        <v>0.11222350000000003</v>
      </c>
    </row>
    <row r="32208" spans="1:11" x14ac:dyDescent="0.2">
      <c r="A32208">
        <v>0.45284600000000003</v>
      </c>
      <c r="B32208">
        <v>0.42393399999999998</v>
      </c>
      <c r="C32208">
        <v>0.93672100000000003</v>
      </c>
      <c r="I32208">
        <f t="shared" si="1512"/>
        <v>0.5127870000000001</v>
      </c>
      <c r="J32208">
        <f t="shared" si="1513"/>
        <v>0.38560680000000003</v>
      </c>
      <c r="K32208">
        <f t="shared" si="1514"/>
        <v>0.30082000000000009</v>
      </c>
    </row>
    <row r="32209" spans="1:11" x14ac:dyDescent="0.2">
      <c r="A32209">
        <v>0.45224599999999998</v>
      </c>
      <c r="B32209">
        <v>0.42649100000000001</v>
      </c>
      <c r="C32209">
        <v>0.65863000000000005</v>
      </c>
      <c r="I32209">
        <f t="shared" si="1512"/>
        <v>0.23213900000000004</v>
      </c>
      <c r="J32209">
        <f t="shared" si="1513"/>
        <v>0.1041917</v>
      </c>
      <c r="K32209">
        <f t="shared" si="1514"/>
        <v>1.8893500000000008E-2</v>
      </c>
    </row>
    <row r="32210" spans="1:11" x14ac:dyDescent="0.2">
      <c r="A32210">
        <v>0.19467599999999999</v>
      </c>
      <c r="B32210">
        <v>0.92108900000000005</v>
      </c>
      <c r="C32210">
        <v>1.11528</v>
      </c>
      <c r="I32210">
        <f t="shared" si="1512"/>
        <v>0.194191</v>
      </c>
      <c r="J32210">
        <f t="shared" si="1513"/>
        <v>-8.2135700000000034E-2</v>
      </c>
      <c r="K32210">
        <f t="shared" si="1514"/>
        <v>-0.26635349999999991</v>
      </c>
    </row>
    <row r="32211" spans="1:11" x14ac:dyDescent="0.2">
      <c r="A32211">
        <v>0.51382099999999997</v>
      </c>
      <c r="B32211">
        <v>0</v>
      </c>
      <c r="C32211">
        <v>0.60179400000000005</v>
      </c>
      <c r="I32211">
        <f t="shared" si="1512"/>
        <v>0.60179400000000005</v>
      </c>
      <c r="J32211">
        <f t="shared" si="1513"/>
        <v>0.60179400000000005</v>
      </c>
      <c r="K32211">
        <f t="shared" si="1514"/>
        <v>0.60179400000000005</v>
      </c>
    </row>
    <row r="32212" spans="1:11" x14ac:dyDescent="0.2">
      <c r="A32212">
        <v>0.476989</v>
      </c>
      <c r="B32212">
        <v>0.29987999999999998</v>
      </c>
      <c r="C32212">
        <v>0.99433000000000005</v>
      </c>
      <c r="I32212">
        <f t="shared" si="1512"/>
        <v>0.69445000000000001</v>
      </c>
      <c r="J32212">
        <f t="shared" si="1513"/>
        <v>0.60448600000000008</v>
      </c>
      <c r="K32212">
        <f t="shared" si="1514"/>
        <v>0.54451000000000005</v>
      </c>
    </row>
    <row r="32213" spans="1:11" x14ac:dyDescent="0.2">
      <c r="A32213">
        <v>0.50143400000000005</v>
      </c>
      <c r="B32213">
        <v>0</v>
      </c>
      <c r="C32213">
        <v>0.81255699999999997</v>
      </c>
      <c r="I32213">
        <f t="shared" si="1512"/>
        <v>0.81255699999999997</v>
      </c>
      <c r="J32213">
        <f t="shared" si="1513"/>
        <v>0.81255699999999997</v>
      </c>
      <c r="K32213">
        <f t="shared" si="1514"/>
        <v>0.81255699999999997</v>
      </c>
    </row>
    <row r="32214" spans="1:11" x14ac:dyDescent="0.2">
      <c r="A32214">
        <v>0.37068299999999998</v>
      </c>
      <c r="B32214">
        <v>0.67110199999999998</v>
      </c>
      <c r="C32214">
        <v>0.87631300000000001</v>
      </c>
      <c r="I32214">
        <f t="shared" si="1512"/>
        <v>0.20521100000000003</v>
      </c>
      <c r="J32214">
        <f t="shared" si="1513"/>
        <v>3.8804000000000061E-3</v>
      </c>
      <c r="K32214">
        <f t="shared" si="1514"/>
        <v>-0.13034000000000001</v>
      </c>
    </row>
    <row r="32215" spans="1:11" x14ac:dyDescent="0.2">
      <c r="A32215">
        <v>9.9115300000000003E-2</v>
      </c>
      <c r="B32215">
        <v>0.980155</v>
      </c>
      <c r="C32215">
        <v>1.3379399999999999</v>
      </c>
      <c r="I32215">
        <f t="shared" si="1512"/>
        <v>0.35778499999999991</v>
      </c>
      <c r="J32215">
        <f t="shared" si="1513"/>
        <v>6.373849999999992E-2</v>
      </c>
      <c r="K32215">
        <f t="shared" si="1514"/>
        <v>-0.13229250000000015</v>
      </c>
    </row>
    <row r="32216" spans="1:11" x14ac:dyDescent="0.2">
      <c r="A32216">
        <v>0.36082700000000001</v>
      </c>
      <c r="B32216">
        <v>0.69225300000000001</v>
      </c>
      <c r="C32216">
        <v>0.90499300000000005</v>
      </c>
      <c r="I32216">
        <f t="shared" si="1512"/>
        <v>0.21274000000000004</v>
      </c>
      <c r="J32216">
        <f t="shared" si="1513"/>
        <v>5.0641000000000158E-3</v>
      </c>
      <c r="K32216">
        <f t="shared" si="1514"/>
        <v>-0.13338649999999996</v>
      </c>
    </row>
    <row r="32217" spans="1:11" x14ac:dyDescent="0.2">
      <c r="A32217">
        <v>0.22970699999999999</v>
      </c>
      <c r="B32217">
        <v>0.88822199999999996</v>
      </c>
      <c r="C32217">
        <v>1.1786700000000001</v>
      </c>
      <c r="I32217">
        <f t="shared" si="1512"/>
        <v>0.29044800000000015</v>
      </c>
      <c r="J32217">
        <f t="shared" si="1513"/>
        <v>2.3981400000000042E-2</v>
      </c>
      <c r="K32217">
        <f t="shared" si="1514"/>
        <v>-0.15366299999999988</v>
      </c>
    </row>
    <row r="32218" spans="1:11" x14ac:dyDescent="0.2">
      <c r="A32218">
        <v>0.25622499999999998</v>
      </c>
      <c r="B32218">
        <v>0.85871699999999995</v>
      </c>
      <c r="C32218">
        <v>1.0291699999999999</v>
      </c>
      <c r="I32218">
        <f t="shared" si="1512"/>
        <v>0.17045299999999997</v>
      </c>
      <c r="J32218">
        <f t="shared" si="1513"/>
        <v>-8.716210000000002E-2</v>
      </c>
      <c r="K32218">
        <f t="shared" si="1514"/>
        <v>-0.25890550000000001</v>
      </c>
    </row>
    <row r="32219" spans="1:11" x14ac:dyDescent="0.2">
      <c r="A32219">
        <v>0.187052</v>
      </c>
      <c r="B32219">
        <v>0.92738699999999996</v>
      </c>
      <c r="C32219">
        <v>1.1918899999999999</v>
      </c>
      <c r="I32219">
        <f t="shared" si="1512"/>
        <v>0.26450299999999993</v>
      </c>
      <c r="J32219">
        <f t="shared" si="1513"/>
        <v>-1.3713100000000145E-2</v>
      </c>
      <c r="K32219">
        <f t="shared" si="1514"/>
        <v>-0.19919050000000005</v>
      </c>
    </row>
    <row r="32220" spans="1:11" x14ac:dyDescent="0.2">
      <c r="A32220">
        <v>0.39600800000000003</v>
      </c>
      <c r="B32220">
        <v>0.61049900000000001</v>
      </c>
      <c r="C32220">
        <v>1.1733800000000001</v>
      </c>
      <c r="I32220">
        <f t="shared" si="1512"/>
        <v>0.56288100000000008</v>
      </c>
      <c r="J32220">
        <f t="shared" si="1513"/>
        <v>0.37973129999999999</v>
      </c>
      <c r="K32220">
        <f t="shared" si="1514"/>
        <v>0.25763150000000001</v>
      </c>
    </row>
    <row r="32221" spans="1:11" x14ac:dyDescent="0.2">
      <c r="A32221">
        <v>0.57168300000000005</v>
      </c>
      <c r="B32221">
        <v>0</v>
      </c>
      <c r="C32221">
        <v>0.60975699999999999</v>
      </c>
      <c r="I32221">
        <f t="shared" si="1512"/>
        <v>0.60975699999999999</v>
      </c>
      <c r="J32221">
        <f t="shared" si="1513"/>
        <v>0.60975699999999999</v>
      </c>
      <c r="K32221">
        <f t="shared" si="1514"/>
        <v>0.60975699999999999</v>
      </c>
    </row>
    <row r="32222" spans="1:11" x14ac:dyDescent="0.2">
      <c r="A32222">
        <v>0.1086</v>
      </c>
      <c r="B32222">
        <v>0.97612699999999997</v>
      </c>
      <c r="C32222">
        <v>1.0515000000000001</v>
      </c>
      <c r="I32222">
        <f t="shared" si="1512"/>
        <v>7.5373000000000134E-2</v>
      </c>
      <c r="J32222">
        <f t="shared" si="1513"/>
        <v>-0.21746509999999986</v>
      </c>
      <c r="K32222">
        <f t="shared" si="1514"/>
        <v>-0.41269049999999985</v>
      </c>
    </row>
    <row r="32223" spans="1:11" x14ac:dyDescent="0.2">
      <c r="A32223">
        <v>0.247422</v>
      </c>
      <c r="B32223">
        <v>0.86898200000000003</v>
      </c>
      <c r="C32223">
        <v>1.05609</v>
      </c>
      <c r="I32223">
        <f t="shared" si="1512"/>
        <v>0.18710799999999994</v>
      </c>
      <c r="J32223">
        <f t="shared" si="1513"/>
        <v>-7.3586600000000058E-2</v>
      </c>
      <c r="K32223">
        <f t="shared" si="1514"/>
        <v>-0.24738300000000013</v>
      </c>
    </row>
    <row r="32224" spans="1:11" x14ac:dyDescent="0.2">
      <c r="A32224">
        <v>0.48928100000000002</v>
      </c>
      <c r="B32224">
        <v>0.205957</v>
      </c>
      <c r="C32224">
        <v>0.80410899999999996</v>
      </c>
      <c r="I32224">
        <f t="shared" si="1512"/>
        <v>0.59815200000000002</v>
      </c>
      <c r="J32224">
        <f t="shared" si="1513"/>
        <v>0.53636489999999992</v>
      </c>
      <c r="K32224">
        <f t="shared" si="1514"/>
        <v>0.49517349999999993</v>
      </c>
    </row>
    <row r="32225" spans="1:11" x14ac:dyDescent="0.2">
      <c r="A32225">
        <v>0.137962</v>
      </c>
      <c r="B32225">
        <v>0.96117900000000001</v>
      </c>
      <c r="C32225">
        <v>1.30569</v>
      </c>
      <c r="I32225">
        <f t="shared" si="1512"/>
        <v>0.34451100000000001</v>
      </c>
      <c r="J32225">
        <f t="shared" si="1513"/>
        <v>5.6157299999999966E-2</v>
      </c>
      <c r="K32225">
        <f t="shared" si="1514"/>
        <v>-0.13607849999999999</v>
      </c>
    </row>
    <row r="32226" spans="1:11" x14ac:dyDescent="0.2">
      <c r="A32226">
        <v>0.32856299999999999</v>
      </c>
      <c r="B32226">
        <v>0.75378100000000003</v>
      </c>
      <c r="C32226">
        <v>1.11666</v>
      </c>
      <c r="I32226">
        <f t="shared" si="1512"/>
        <v>0.36287899999999995</v>
      </c>
      <c r="J32226">
        <f t="shared" si="1513"/>
        <v>0.13674469999999994</v>
      </c>
      <c r="K32226">
        <f t="shared" si="1514"/>
        <v>-1.4011500000000066E-2</v>
      </c>
    </row>
    <row r="32227" spans="1:11" x14ac:dyDescent="0.2">
      <c r="A32227">
        <v>0.16720399999999999</v>
      </c>
      <c r="B32227">
        <v>0.94242800000000004</v>
      </c>
      <c r="C32227">
        <v>1.0267200000000001</v>
      </c>
      <c r="I32227">
        <f t="shared" si="1512"/>
        <v>8.4292000000000034E-2</v>
      </c>
      <c r="J32227">
        <f t="shared" si="1513"/>
        <v>-0.19843640000000007</v>
      </c>
      <c r="K32227">
        <f t="shared" si="1514"/>
        <v>-0.38692199999999999</v>
      </c>
    </row>
    <row r="32228" spans="1:11" x14ac:dyDescent="0.2">
      <c r="A32228">
        <v>0.43732399999999999</v>
      </c>
      <c r="B32228">
        <v>0.48475800000000002</v>
      </c>
      <c r="C32228">
        <v>1.10748</v>
      </c>
      <c r="I32228">
        <f t="shared" si="1512"/>
        <v>0.622722</v>
      </c>
      <c r="J32228">
        <f t="shared" si="1513"/>
        <v>0.47729460000000001</v>
      </c>
      <c r="K32228">
        <f t="shared" si="1514"/>
        <v>0.38034299999999999</v>
      </c>
    </row>
    <row r="32229" spans="1:11" x14ac:dyDescent="0.2">
      <c r="A32229">
        <v>0.47753400000000001</v>
      </c>
      <c r="B32229">
        <v>0.29638999999999999</v>
      </c>
      <c r="C32229">
        <v>0.84526699999999999</v>
      </c>
      <c r="I32229">
        <f t="shared" si="1512"/>
        <v>0.54887700000000006</v>
      </c>
      <c r="J32229">
        <f t="shared" si="1513"/>
        <v>0.45995999999999998</v>
      </c>
      <c r="K32229">
        <f t="shared" si="1514"/>
        <v>0.40068199999999998</v>
      </c>
    </row>
    <row r="32230" spans="1:11" x14ac:dyDescent="0.2">
      <c r="A32230">
        <v>0.48607400000000001</v>
      </c>
      <c r="B32230">
        <v>0.23436999999999999</v>
      </c>
      <c r="C32230">
        <v>0.86941999999999997</v>
      </c>
      <c r="I32230">
        <f t="shared" si="1512"/>
        <v>0.63505</v>
      </c>
      <c r="J32230">
        <f t="shared" si="1513"/>
        <v>0.56473899999999999</v>
      </c>
      <c r="K32230">
        <f t="shared" si="1514"/>
        <v>0.51786500000000002</v>
      </c>
    </row>
    <row r="32231" spans="1:11" x14ac:dyDescent="0.2">
      <c r="A32231">
        <v>0.37294899999999997</v>
      </c>
      <c r="B32231">
        <v>0.66606100000000001</v>
      </c>
      <c r="C32231">
        <v>1.06775</v>
      </c>
      <c r="I32231">
        <f t="shared" si="1512"/>
        <v>0.40168899999999996</v>
      </c>
      <c r="J32231">
        <f t="shared" si="1513"/>
        <v>0.20187069999999996</v>
      </c>
      <c r="K32231">
        <f t="shared" si="1514"/>
        <v>6.8658499999999956E-2</v>
      </c>
    </row>
    <row r="32232" spans="1:11" x14ac:dyDescent="0.2">
      <c r="A32232">
        <v>0.27876499999999999</v>
      </c>
      <c r="B32232">
        <v>0.83015600000000001</v>
      </c>
      <c r="C32232">
        <v>1.02854</v>
      </c>
      <c r="I32232">
        <f t="shared" si="1512"/>
        <v>0.198384</v>
      </c>
      <c r="J32232">
        <f t="shared" si="1513"/>
        <v>-5.0662800000000008E-2</v>
      </c>
      <c r="K32232">
        <f t="shared" si="1514"/>
        <v>-0.21669399999999994</v>
      </c>
    </row>
    <row r="32233" spans="1:11" x14ac:dyDescent="0.2">
      <c r="A32233">
        <v>0.39295400000000003</v>
      </c>
      <c r="B32233">
        <v>0.618344</v>
      </c>
      <c r="C32233">
        <v>1.0282500000000001</v>
      </c>
      <c r="I32233">
        <f t="shared" si="1512"/>
        <v>0.4099060000000001</v>
      </c>
      <c r="J32233">
        <f t="shared" si="1513"/>
        <v>0.22440280000000012</v>
      </c>
      <c r="K32233">
        <f t="shared" si="1514"/>
        <v>0.1007340000000001</v>
      </c>
    </row>
    <row r="32234" spans="1:11" x14ac:dyDescent="0.2">
      <c r="A32234">
        <v>9.2324799999999999E-2</v>
      </c>
      <c r="B32234">
        <v>0.98280400000000001</v>
      </c>
      <c r="C32234">
        <v>1.2953699999999999</v>
      </c>
      <c r="I32234">
        <f t="shared" si="1512"/>
        <v>0.3125659999999999</v>
      </c>
      <c r="J32234">
        <f t="shared" si="1513"/>
        <v>1.7724799999999874E-2</v>
      </c>
      <c r="K32234">
        <f t="shared" si="1514"/>
        <v>-0.17883600000000022</v>
      </c>
    </row>
    <row r="32235" spans="1:11" x14ac:dyDescent="0.2">
      <c r="A32235">
        <v>0.424956</v>
      </c>
      <c r="B32235">
        <v>0.52692399999999995</v>
      </c>
      <c r="C32235">
        <v>1.22668</v>
      </c>
      <c r="I32235">
        <f t="shared" si="1512"/>
        <v>0.69975600000000004</v>
      </c>
      <c r="J32235">
        <f t="shared" si="1513"/>
        <v>0.54167880000000002</v>
      </c>
      <c r="K32235">
        <f t="shared" si="1514"/>
        <v>0.43629400000000007</v>
      </c>
    </row>
    <row r="32236" spans="1:11" x14ac:dyDescent="0.2">
      <c r="A32236">
        <v>9.1006199999999995E-2</v>
      </c>
      <c r="B32236">
        <v>0.98329599999999995</v>
      </c>
      <c r="C32236">
        <v>1.21533</v>
      </c>
      <c r="I32236">
        <f t="shared" si="1512"/>
        <v>0.23203400000000007</v>
      </c>
      <c r="J32236">
        <f t="shared" si="1513"/>
        <v>-6.2954799999999977E-2</v>
      </c>
      <c r="K32236">
        <f t="shared" si="1514"/>
        <v>-0.25961399999999979</v>
      </c>
    </row>
    <row r="32237" spans="1:11" x14ac:dyDescent="0.2">
      <c r="A32237">
        <v>0.42645100000000002</v>
      </c>
      <c r="B32237">
        <v>0.52207199999999998</v>
      </c>
      <c r="C32237">
        <v>0.98400799999999999</v>
      </c>
      <c r="I32237">
        <f t="shared" si="1512"/>
        <v>0.46193600000000001</v>
      </c>
      <c r="J32237">
        <f t="shared" si="1513"/>
        <v>0.30531439999999999</v>
      </c>
      <c r="K32237">
        <f t="shared" si="1514"/>
        <v>0.20090000000000008</v>
      </c>
    </row>
    <row r="32238" spans="1:11" x14ac:dyDescent="0.2">
      <c r="A32238">
        <v>0.100915</v>
      </c>
      <c r="B32238">
        <v>0.97942099999999999</v>
      </c>
      <c r="C32238">
        <v>1.1317900000000001</v>
      </c>
      <c r="I32238">
        <f t="shared" si="1512"/>
        <v>0.15236900000000009</v>
      </c>
      <c r="J32238">
        <f t="shared" si="1513"/>
        <v>-0.1414572999999999</v>
      </c>
      <c r="K32238">
        <f t="shared" si="1514"/>
        <v>-0.33734149999999996</v>
      </c>
    </row>
    <row r="32239" spans="1:11" x14ac:dyDescent="0.2">
      <c r="A32239">
        <v>0.42349700000000001</v>
      </c>
      <c r="B32239">
        <v>0.53160099999999999</v>
      </c>
      <c r="C32239">
        <v>0.91113200000000005</v>
      </c>
      <c r="I32239">
        <f t="shared" si="1512"/>
        <v>0.37953100000000006</v>
      </c>
      <c r="J32239">
        <f t="shared" si="1513"/>
        <v>0.22005070000000004</v>
      </c>
      <c r="K32239">
        <f t="shared" si="1514"/>
        <v>0.11373050000000007</v>
      </c>
    </row>
    <row r="32240" spans="1:11" x14ac:dyDescent="0.2">
      <c r="A32240">
        <v>0.157997</v>
      </c>
      <c r="B32240">
        <v>0.94876099999999997</v>
      </c>
      <c r="C32240">
        <v>1.17258</v>
      </c>
      <c r="I32240">
        <f t="shared" si="1512"/>
        <v>0.22381899999999999</v>
      </c>
      <c r="J32240">
        <f t="shared" si="1513"/>
        <v>-6.0809300000000066E-2</v>
      </c>
      <c r="K32240">
        <f t="shared" si="1514"/>
        <v>-0.25056149999999988</v>
      </c>
    </row>
    <row r="32241" spans="1:11" x14ac:dyDescent="0.2">
      <c r="A32241">
        <v>0.29265400000000003</v>
      </c>
      <c r="B32241">
        <v>0.81081099999999995</v>
      </c>
      <c r="C32241">
        <v>1.0803700000000001</v>
      </c>
      <c r="I32241">
        <f t="shared" si="1512"/>
        <v>0.2695590000000001</v>
      </c>
      <c r="J32241">
        <f t="shared" si="1513"/>
        <v>2.6315700000000053E-2</v>
      </c>
      <c r="K32241">
        <f t="shared" si="1514"/>
        <v>-0.13584649999999976</v>
      </c>
    </row>
    <row r="32242" spans="1:11" x14ac:dyDescent="0.2">
      <c r="A32242">
        <v>0.19192100000000001</v>
      </c>
      <c r="B32242">
        <v>0.92339899999999997</v>
      </c>
      <c r="C32242">
        <v>1.17615</v>
      </c>
      <c r="I32242">
        <f t="shared" si="1512"/>
        <v>0.25275100000000006</v>
      </c>
      <c r="J32242">
        <f t="shared" si="1513"/>
        <v>-2.4268699999999921E-2</v>
      </c>
      <c r="K32242">
        <f t="shared" si="1514"/>
        <v>-0.20894849999999998</v>
      </c>
    </row>
    <row r="32243" spans="1:11" x14ac:dyDescent="0.2">
      <c r="A32243">
        <v>0.27600799999999998</v>
      </c>
      <c r="B32243">
        <v>0.83383300000000005</v>
      </c>
      <c r="C32243">
        <v>1.11734</v>
      </c>
      <c r="I32243">
        <f t="shared" si="1512"/>
        <v>0.28350699999999995</v>
      </c>
      <c r="J32243">
        <f t="shared" si="1513"/>
        <v>3.3357099999999917E-2</v>
      </c>
      <c r="K32243">
        <f t="shared" si="1514"/>
        <v>-0.13340949999999996</v>
      </c>
    </row>
    <row r="32244" spans="1:11" x14ac:dyDescent="0.2">
      <c r="A32244">
        <v>0.282136</v>
      </c>
      <c r="B32244">
        <v>0.82558799999999999</v>
      </c>
      <c r="C32244">
        <v>1.05162</v>
      </c>
      <c r="I32244">
        <f t="shared" si="1512"/>
        <v>0.22603200000000001</v>
      </c>
      <c r="J32244">
        <f t="shared" si="1513"/>
        <v>-2.1644400000000008E-2</v>
      </c>
      <c r="K32244">
        <f t="shared" si="1514"/>
        <v>-0.18676200000000009</v>
      </c>
    </row>
    <row r="32245" spans="1:11" x14ac:dyDescent="0.2">
      <c r="A32245">
        <v>0.25949800000000001</v>
      </c>
      <c r="B32245">
        <v>0.85477700000000001</v>
      </c>
      <c r="C32245">
        <v>1.0422400000000001</v>
      </c>
      <c r="I32245">
        <f t="shared" si="1512"/>
        <v>0.18746300000000005</v>
      </c>
      <c r="J32245">
        <f t="shared" si="1513"/>
        <v>-6.8970100000000034E-2</v>
      </c>
      <c r="K32245">
        <f t="shared" si="1514"/>
        <v>-0.23992550000000001</v>
      </c>
    </row>
    <row r="32246" spans="1:11" x14ac:dyDescent="0.2">
      <c r="A32246">
        <v>3.5183199999999998E-2</v>
      </c>
      <c r="B32246">
        <v>0.99752099999999999</v>
      </c>
      <c r="C32246">
        <v>1.3221799999999999</v>
      </c>
      <c r="I32246">
        <f t="shared" si="1512"/>
        <v>0.32465899999999992</v>
      </c>
      <c r="J32246">
        <f t="shared" si="1513"/>
        <v>2.5402699999999889E-2</v>
      </c>
      <c r="K32246">
        <f t="shared" si="1514"/>
        <v>-0.17410150000000013</v>
      </c>
    </row>
    <row r="32247" spans="1:11" x14ac:dyDescent="0.2">
      <c r="A32247">
        <v>0.36923600000000001</v>
      </c>
      <c r="B32247">
        <v>0.67428399999999999</v>
      </c>
      <c r="C32247">
        <v>1.01789</v>
      </c>
      <c r="I32247">
        <f t="shared" si="1512"/>
        <v>0.34360599999999997</v>
      </c>
      <c r="J32247">
        <f t="shared" si="1513"/>
        <v>0.14132079999999991</v>
      </c>
      <c r="K32247">
        <f t="shared" si="1514"/>
        <v>6.4640000000000253E-3</v>
      </c>
    </row>
    <row r="32248" spans="1:11" x14ac:dyDescent="0.2">
      <c r="A32248">
        <v>0.58152499999999996</v>
      </c>
      <c r="B32248">
        <v>0</v>
      </c>
      <c r="C32248">
        <v>0.27258100000000002</v>
      </c>
      <c r="I32248">
        <f t="shared" si="1512"/>
        <v>0.27258100000000002</v>
      </c>
      <c r="J32248">
        <f t="shared" si="1513"/>
        <v>0.27258100000000002</v>
      </c>
      <c r="K32248">
        <f t="shared" si="1514"/>
        <v>0.27258100000000002</v>
      </c>
    </row>
    <row r="32249" spans="1:11" x14ac:dyDescent="0.2">
      <c r="A32249">
        <v>0.32946700000000001</v>
      </c>
      <c r="B32249">
        <v>0.75220100000000001</v>
      </c>
      <c r="C32249">
        <v>0.79992099999999999</v>
      </c>
      <c r="I32249">
        <f t="shared" si="1512"/>
        <v>4.7719999999999985E-2</v>
      </c>
      <c r="J32249">
        <f t="shared" si="1513"/>
        <v>-0.17794030000000005</v>
      </c>
      <c r="K32249">
        <f t="shared" si="1514"/>
        <v>-0.32838050000000008</v>
      </c>
    </row>
    <row r="32250" spans="1:11" x14ac:dyDescent="0.2">
      <c r="A32250">
        <v>0.59708700000000003</v>
      </c>
      <c r="B32250">
        <v>0</v>
      </c>
      <c r="C32250">
        <v>0.28743200000000002</v>
      </c>
      <c r="I32250">
        <f t="shared" si="1512"/>
        <v>0.28743200000000002</v>
      </c>
      <c r="J32250">
        <f t="shared" si="1513"/>
        <v>0.28743200000000002</v>
      </c>
      <c r="K32250">
        <f t="shared" si="1514"/>
        <v>0.28743200000000002</v>
      </c>
    </row>
    <row r="32251" spans="1:11" x14ac:dyDescent="0.2">
      <c r="A32251">
        <v>0.21624399999999999</v>
      </c>
      <c r="B32251">
        <v>0.90164</v>
      </c>
      <c r="C32251">
        <v>1.2398</v>
      </c>
      <c r="I32251">
        <f t="shared" si="1512"/>
        <v>0.33816000000000002</v>
      </c>
      <c r="J32251">
        <f t="shared" si="1513"/>
        <v>6.7668000000000061E-2</v>
      </c>
      <c r="K32251">
        <f t="shared" si="1514"/>
        <v>-0.11265999999999998</v>
      </c>
    </row>
    <row r="32252" spans="1:11" x14ac:dyDescent="0.2">
      <c r="A32252">
        <v>7.4274000000000007E-2</v>
      </c>
      <c r="B32252">
        <v>0.98890500000000003</v>
      </c>
      <c r="C32252">
        <v>1.03982</v>
      </c>
      <c r="I32252">
        <f t="shared" si="1512"/>
        <v>5.0914999999999933E-2</v>
      </c>
      <c r="J32252">
        <f t="shared" si="1513"/>
        <v>-0.24575650000000016</v>
      </c>
      <c r="K32252">
        <f t="shared" si="1514"/>
        <v>-0.44353750000000014</v>
      </c>
    </row>
    <row r="32253" spans="1:11" x14ac:dyDescent="0.2">
      <c r="A32253">
        <v>0.416018</v>
      </c>
      <c r="B32253">
        <v>0.55472299999999997</v>
      </c>
      <c r="C32253">
        <v>0.71905699999999995</v>
      </c>
      <c r="I32253">
        <f t="shared" si="1512"/>
        <v>0.16433399999999998</v>
      </c>
      <c r="J32253">
        <f t="shared" si="1513"/>
        <v>-2.0828999999999986E-3</v>
      </c>
      <c r="K32253">
        <f t="shared" si="1514"/>
        <v>-0.11302749999999995</v>
      </c>
    </row>
    <row r="32254" spans="1:11" x14ac:dyDescent="0.2">
      <c r="A32254">
        <v>0.26463599999999998</v>
      </c>
      <c r="B32254">
        <v>0.84845199999999998</v>
      </c>
      <c r="C32254">
        <v>1.1325400000000001</v>
      </c>
      <c r="I32254">
        <f t="shared" si="1512"/>
        <v>0.28408800000000012</v>
      </c>
      <c r="J32254">
        <f t="shared" si="1513"/>
        <v>2.9552400000000034E-2</v>
      </c>
      <c r="K32254">
        <f t="shared" si="1514"/>
        <v>-0.14013799999999987</v>
      </c>
    </row>
    <row r="32255" spans="1:11" x14ac:dyDescent="0.2">
      <c r="A32255">
        <v>0.46757199999999999</v>
      </c>
      <c r="B32255">
        <v>0.35426999999999997</v>
      </c>
      <c r="C32255">
        <v>0.98118799999999995</v>
      </c>
      <c r="I32255">
        <f t="shared" si="1512"/>
        <v>0.62691799999999998</v>
      </c>
      <c r="J32255">
        <f t="shared" si="1513"/>
        <v>0.52063700000000002</v>
      </c>
      <c r="K32255">
        <f t="shared" si="1514"/>
        <v>0.44978300000000004</v>
      </c>
    </row>
    <row r="32256" spans="1:11" x14ac:dyDescent="0.2">
      <c r="A32256">
        <v>0.52386200000000005</v>
      </c>
      <c r="B32256">
        <v>0</v>
      </c>
      <c r="C32256">
        <v>0.78007599999999999</v>
      </c>
      <c r="I32256">
        <f t="shared" si="1512"/>
        <v>0.78007599999999999</v>
      </c>
      <c r="J32256">
        <f t="shared" si="1513"/>
        <v>0.78007599999999999</v>
      </c>
      <c r="K32256">
        <f t="shared" si="1514"/>
        <v>0.78007599999999999</v>
      </c>
    </row>
    <row r="32257" spans="1:11" x14ac:dyDescent="0.2">
      <c r="A32257">
        <v>0.280941</v>
      </c>
      <c r="B32257">
        <v>0.82721699999999998</v>
      </c>
      <c r="C32257">
        <v>1.01081</v>
      </c>
      <c r="I32257">
        <f t="shared" si="1512"/>
        <v>0.18359300000000001</v>
      </c>
      <c r="J32257">
        <f t="shared" si="1513"/>
        <v>-6.4572100000000132E-2</v>
      </c>
      <c r="K32257">
        <f t="shared" si="1514"/>
        <v>-0.23001549999999993</v>
      </c>
    </row>
    <row r="32258" spans="1:11" x14ac:dyDescent="0.2">
      <c r="A32258">
        <v>0.154361</v>
      </c>
      <c r="B32258">
        <v>0.951152</v>
      </c>
      <c r="C32258">
        <v>1.3983099999999999</v>
      </c>
      <c r="I32258">
        <f t="shared" si="1512"/>
        <v>0.44715799999999994</v>
      </c>
      <c r="J32258">
        <f t="shared" si="1513"/>
        <v>0.16181239999999986</v>
      </c>
      <c r="K32258">
        <f t="shared" si="1514"/>
        <v>-2.8418000000000054E-2</v>
      </c>
    </row>
    <row r="32259" spans="1:11" x14ac:dyDescent="0.2">
      <c r="A32259">
        <v>0.116701</v>
      </c>
      <c r="B32259">
        <v>0.97238000000000002</v>
      </c>
      <c r="C32259">
        <v>1.2202599999999999</v>
      </c>
      <c r="I32259">
        <f t="shared" si="1512"/>
        <v>0.24787999999999988</v>
      </c>
      <c r="J32259">
        <f t="shared" si="1513"/>
        <v>-4.3834000000000151E-2</v>
      </c>
      <c r="K32259">
        <f t="shared" si="1514"/>
        <v>-0.23831000000000002</v>
      </c>
    </row>
    <row r="32260" spans="1:11" x14ac:dyDescent="0.2">
      <c r="A32260">
        <v>0.31857999999999997</v>
      </c>
      <c r="B32260">
        <v>0.77073199999999997</v>
      </c>
      <c r="C32260">
        <v>1.0856600000000001</v>
      </c>
      <c r="I32260">
        <f t="shared" si="1512"/>
        <v>0.3149280000000001</v>
      </c>
      <c r="J32260">
        <f t="shared" si="1513"/>
        <v>8.3708400000000127E-2</v>
      </c>
      <c r="K32260">
        <f t="shared" si="1514"/>
        <v>-7.0438000000000001E-2</v>
      </c>
    </row>
    <row r="32261" spans="1:11" x14ac:dyDescent="0.2">
      <c r="A32261">
        <v>0.39002599999999998</v>
      </c>
      <c r="B32261">
        <v>0.62571399999999999</v>
      </c>
      <c r="C32261">
        <v>0.84585900000000003</v>
      </c>
      <c r="I32261">
        <f t="shared" si="1512"/>
        <v>0.22014500000000004</v>
      </c>
      <c r="J32261">
        <f t="shared" si="1513"/>
        <v>3.2430799999999982E-2</v>
      </c>
      <c r="K32261">
        <f t="shared" si="1514"/>
        <v>-9.2712000000000017E-2</v>
      </c>
    </row>
    <row r="32262" spans="1:11" x14ac:dyDescent="0.2">
      <c r="A32262">
        <v>4.15062E-2</v>
      </c>
      <c r="B32262">
        <v>0.99654900000000002</v>
      </c>
      <c r="C32262">
        <v>1.24851</v>
      </c>
      <c r="I32262">
        <f t="shared" ref="I32262:I32325" si="1515">C32262-B32262</f>
        <v>0.25196099999999999</v>
      </c>
      <c r="J32262">
        <f t="shared" ref="J32262:J32325" si="1516">C32262-B32262*1.3</f>
        <v>-4.7003700000000093E-2</v>
      </c>
      <c r="K32262">
        <f t="shared" ref="K32262:K32325" si="1517">C32262-B32262*1.5</f>
        <v>-0.24631350000000007</v>
      </c>
    </row>
    <row r="32263" spans="1:11" x14ac:dyDescent="0.2">
      <c r="A32263">
        <v>0.355964</v>
      </c>
      <c r="B32263">
        <v>0.70225300000000002</v>
      </c>
      <c r="C32263">
        <v>0.98270000000000002</v>
      </c>
      <c r="I32263">
        <f t="shared" si="1515"/>
        <v>0.280447</v>
      </c>
      <c r="J32263">
        <f t="shared" si="1516"/>
        <v>6.9771099999999975E-2</v>
      </c>
      <c r="K32263">
        <f t="shared" si="1517"/>
        <v>-7.0679500000000117E-2</v>
      </c>
    </row>
    <row r="32264" spans="1:11" x14ac:dyDescent="0.2">
      <c r="A32264">
        <v>0.51755799999999996</v>
      </c>
      <c r="B32264">
        <v>0</v>
      </c>
      <c r="C32264">
        <v>0.58682100000000004</v>
      </c>
      <c r="I32264">
        <f t="shared" si="1515"/>
        <v>0.58682100000000004</v>
      </c>
      <c r="J32264">
        <f t="shared" si="1516"/>
        <v>0.58682100000000004</v>
      </c>
      <c r="K32264">
        <f t="shared" si="1517"/>
        <v>0.58682100000000004</v>
      </c>
    </row>
    <row r="32265" spans="1:11" x14ac:dyDescent="0.2">
      <c r="A32265">
        <v>0.47994799999999999</v>
      </c>
      <c r="B32265">
        <v>0.28035399999999999</v>
      </c>
      <c r="C32265">
        <v>0.61744699999999997</v>
      </c>
      <c r="I32265">
        <f t="shared" si="1515"/>
        <v>0.33709299999999998</v>
      </c>
      <c r="J32265">
        <f t="shared" si="1516"/>
        <v>0.25298679999999996</v>
      </c>
      <c r="K32265">
        <f t="shared" si="1517"/>
        <v>0.19691599999999998</v>
      </c>
    </row>
    <row r="32266" spans="1:11" x14ac:dyDescent="0.2">
      <c r="A32266">
        <v>0.18423</v>
      </c>
      <c r="B32266">
        <v>0.92964400000000003</v>
      </c>
      <c r="C32266">
        <v>1.3762099999999999</v>
      </c>
      <c r="I32266">
        <f t="shared" si="1515"/>
        <v>0.44656599999999991</v>
      </c>
      <c r="J32266">
        <f t="shared" si="1516"/>
        <v>0.16767279999999984</v>
      </c>
      <c r="K32266">
        <f t="shared" si="1517"/>
        <v>-1.825600000000005E-2</v>
      </c>
    </row>
    <row r="32267" spans="1:11" x14ac:dyDescent="0.2">
      <c r="A32267">
        <v>0.44908199999999998</v>
      </c>
      <c r="B32267">
        <v>0.43966100000000002</v>
      </c>
      <c r="C32267">
        <v>1.06006</v>
      </c>
      <c r="I32267">
        <f t="shared" si="1515"/>
        <v>0.62039899999999992</v>
      </c>
      <c r="J32267">
        <f t="shared" si="1516"/>
        <v>0.4885006999999999</v>
      </c>
      <c r="K32267">
        <f t="shared" si="1517"/>
        <v>0.40056849999999999</v>
      </c>
    </row>
    <row r="32268" spans="1:11" x14ac:dyDescent="0.2">
      <c r="A32268">
        <v>7.8933500000000004E-2</v>
      </c>
      <c r="B32268">
        <v>0.98746</v>
      </c>
      <c r="C32268">
        <v>1.12636</v>
      </c>
      <c r="I32268">
        <f t="shared" si="1515"/>
        <v>0.13890000000000002</v>
      </c>
      <c r="J32268">
        <f t="shared" si="1516"/>
        <v>-0.15733799999999998</v>
      </c>
      <c r="K32268">
        <f t="shared" si="1517"/>
        <v>-0.35482999999999998</v>
      </c>
    </row>
    <row r="32269" spans="1:11" x14ac:dyDescent="0.2">
      <c r="A32269">
        <v>0.24465000000000001</v>
      </c>
      <c r="B32269">
        <v>0.872116</v>
      </c>
      <c r="C32269">
        <v>1.0425599999999999</v>
      </c>
      <c r="I32269">
        <f t="shared" si="1515"/>
        <v>0.17044399999999993</v>
      </c>
      <c r="J32269">
        <f t="shared" si="1516"/>
        <v>-9.1190800000000127E-2</v>
      </c>
      <c r="K32269">
        <f t="shared" si="1517"/>
        <v>-0.26561400000000002</v>
      </c>
    </row>
    <row r="32270" spans="1:11" x14ac:dyDescent="0.2">
      <c r="A32270">
        <v>0.31970700000000002</v>
      </c>
      <c r="B32270">
        <v>0.76886200000000005</v>
      </c>
      <c r="C32270">
        <v>1.15391</v>
      </c>
      <c r="I32270">
        <f t="shared" si="1515"/>
        <v>0.38504799999999995</v>
      </c>
      <c r="J32270">
        <f t="shared" si="1516"/>
        <v>0.1543893999999999</v>
      </c>
      <c r="K32270">
        <f t="shared" si="1517"/>
        <v>6.1699999999986765E-4</v>
      </c>
    </row>
    <row r="32271" spans="1:11" x14ac:dyDescent="0.2">
      <c r="A32271">
        <v>0.28933999999999999</v>
      </c>
      <c r="B32271">
        <v>0.815554</v>
      </c>
      <c r="C32271">
        <v>1.2119899999999999</v>
      </c>
      <c r="I32271">
        <f t="shared" si="1515"/>
        <v>0.3964359999999999</v>
      </c>
      <c r="J32271">
        <f t="shared" si="1516"/>
        <v>0.15176979999999984</v>
      </c>
      <c r="K32271">
        <f t="shared" si="1517"/>
        <v>-1.1341000000000045E-2</v>
      </c>
    </row>
    <row r="32272" spans="1:11" x14ac:dyDescent="0.2">
      <c r="A32272">
        <v>0.38941599999999998</v>
      </c>
      <c r="B32272">
        <v>0.62723200000000001</v>
      </c>
      <c r="C32272">
        <v>0.85304199999999997</v>
      </c>
      <c r="I32272">
        <f t="shared" si="1515"/>
        <v>0.22580999999999996</v>
      </c>
      <c r="J32272">
        <f t="shared" si="1516"/>
        <v>3.7640399999999907E-2</v>
      </c>
      <c r="K32272">
        <f t="shared" si="1517"/>
        <v>-8.7806000000000051E-2</v>
      </c>
    </row>
    <row r="32273" spans="1:11" x14ac:dyDescent="0.2">
      <c r="A32273">
        <v>0.55050500000000002</v>
      </c>
      <c r="B32273">
        <v>0</v>
      </c>
      <c r="C32273">
        <v>1.0611600000000001</v>
      </c>
      <c r="I32273">
        <f t="shared" si="1515"/>
        <v>1.0611600000000001</v>
      </c>
      <c r="J32273">
        <f t="shared" si="1516"/>
        <v>1.0611600000000001</v>
      </c>
      <c r="K32273">
        <f t="shared" si="1517"/>
        <v>1.0611600000000001</v>
      </c>
    </row>
    <row r="32274" spans="1:11" x14ac:dyDescent="0.2">
      <c r="A32274">
        <v>0.154719</v>
      </c>
      <c r="B32274">
        <v>0.95091999999999999</v>
      </c>
      <c r="C32274">
        <v>1.16204</v>
      </c>
      <c r="I32274">
        <f t="shared" si="1515"/>
        <v>0.21111999999999997</v>
      </c>
      <c r="J32274">
        <f t="shared" si="1516"/>
        <v>-7.4156000000000111E-2</v>
      </c>
      <c r="K32274">
        <f t="shared" si="1517"/>
        <v>-0.26434000000000002</v>
      </c>
    </row>
    <row r="32275" spans="1:11" x14ac:dyDescent="0.2">
      <c r="A32275">
        <v>0.60785599999999995</v>
      </c>
      <c r="B32275">
        <v>0</v>
      </c>
      <c r="C32275">
        <v>0.36503799999999997</v>
      </c>
      <c r="I32275">
        <f t="shared" si="1515"/>
        <v>0.36503799999999997</v>
      </c>
      <c r="J32275">
        <f t="shared" si="1516"/>
        <v>0.36503799999999997</v>
      </c>
      <c r="K32275">
        <f t="shared" si="1517"/>
        <v>0.36503799999999997</v>
      </c>
    </row>
    <row r="32276" spans="1:11" x14ac:dyDescent="0.2">
      <c r="A32276">
        <v>0.20888300000000001</v>
      </c>
      <c r="B32276">
        <v>0.908555</v>
      </c>
      <c r="C32276">
        <v>1.2081299999999999</v>
      </c>
      <c r="I32276">
        <f t="shared" si="1515"/>
        <v>0.29957499999999992</v>
      </c>
      <c r="J32276">
        <f t="shared" si="1516"/>
        <v>2.7008499999999991E-2</v>
      </c>
      <c r="K32276">
        <f t="shared" si="1517"/>
        <v>-0.15470250000000019</v>
      </c>
    </row>
    <row r="32277" spans="1:11" x14ac:dyDescent="0.2">
      <c r="A32277">
        <v>0.13200400000000001</v>
      </c>
      <c r="B32277">
        <v>0.96452099999999996</v>
      </c>
      <c r="C32277">
        <v>1.0411999999999999</v>
      </c>
      <c r="I32277">
        <f t="shared" si="1515"/>
        <v>7.6678999999999942E-2</v>
      </c>
      <c r="J32277">
        <f t="shared" si="1516"/>
        <v>-0.21267730000000018</v>
      </c>
      <c r="K32277">
        <f t="shared" si="1517"/>
        <v>-0.40558150000000004</v>
      </c>
    </row>
    <row r="32278" spans="1:11" x14ac:dyDescent="0.2">
      <c r="A32278">
        <v>0.29275400000000001</v>
      </c>
      <c r="B32278">
        <v>0.810666</v>
      </c>
      <c r="C32278">
        <v>0.86947799999999997</v>
      </c>
      <c r="I32278">
        <f t="shared" si="1515"/>
        <v>5.8811999999999975E-2</v>
      </c>
      <c r="J32278">
        <f t="shared" si="1516"/>
        <v>-0.1843878000000001</v>
      </c>
      <c r="K32278">
        <f t="shared" si="1517"/>
        <v>-0.34652100000000008</v>
      </c>
    </row>
    <row r="32279" spans="1:11" x14ac:dyDescent="0.2">
      <c r="A32279">
        <v>0.53143099999999999</v>
      </c>
      <c r="B32279">
        <v>0</v>
      </c>
      <c r="C32279">
        <v>0.64456800000000003</v>
      </c>
      <c r="I32279">
        <f t="shared" si="1515"/>
        <v>0.64456800000000003</v>
      </c>
      <c r="J32279">
        <f t="shared" si="1516"/>
        <v>0.64456800000000003</v>
      </c>
      <c r="K32279">
        <f t="shared" si="1517"/>
        <v>0.64456800000000003</v>
      </c>
    </row>
    <row r="32280" spans="1:11" x14ac:dyDescent="0.2">
      <c r="A32280">
        <v>0.15445400000000001</v>
      </c>
      <c r="B32280">
        <v>0.95109200000000005</v>
      </c>
      <c r="C32280">
        <v>1.2608600000000001</v>
      </c>
      <c r="I32280">
        <f t="shared" si="1515"/>
        <v>0.30976800000000004</v>
      </c>
      <c r="J32280">
        <f t="shared" si="1516"/>
        <v>2.4440400000000029E-2</v>
      </c>
      <c r="K32280">
        <f t="shared" si="1517"/>
        <v>-0.16577799999999998</v>
      </c>
    </row>
    <row r="32281" spans="1:11" x14ac:dyDescent="0.2">
      <c r="A32281">
        <v>0.237456</v>
      </c>
      <c r="B32281">
        <v>0.88003299999999995</v>
      </c>
      <c r="C32281">
        <v>1.08744</v>
      </c>
      <c r="I32281">
        <f t="shared" si="1515"/>
        <v>0.20740700000000001</v>
      </c>
      <c r="J32281">
        <f t="shared" si="1516"/>
        <v>-5.6602900000000123E-2</v>
      </c>
      <c r="K32281">
        <f t="shared" si="1517"/>
        <v>-0.23260949999999991</v>
      </c>
    </row>
    <row r="32282" spans="1:11" x14ac:dyDescent="0.2">
      <c r="A32282">
        <v>0.288022</v>
      </c>
      <c r="B32282">
        <v>0.81741900000000001</v>
      </c>
      <c r="C32282">
        <v>1.1523300000000001</v>
      </c>
      <c r="I32282">
        <f t="shared" si="1515"/>
        <v>0.33491100000000007</v>
      </c>
      <c r="J32282">
        <f t="shared" si="1516"/>
        <v>8.9685299999999968E-2</v>
      </c>
      <c r="K32282">
        <f t="shared" si="1517"/>
        <v>-7.3798499999999878E-2</v>
      </c>
    </row>
    <row r="32283" spans="1:11" x14ac:dyDescent="0.2">
      <c r="A32283">
        <v>0.29792999999999997</v>
      </c>
      <c r="B32283">
        <v>0.80308800000000002</v>
      </c>
      <c r="C32283">
        <v>1.04128</v>
      </c>
      <c r="I32283">
        <f t="shared" si="1515"/>
        <v>0.23819199999999996</v>
      </c>
      <c r="J32283">
        <f t="shared" si="1516"/>
        <v>-2.7344000000000257E-3</v>
      </c>
      <c r="K32283">
        <f t="shared" si="1517"/>
        <v>-0.16335200000000016</v>
      </c>
    </row>
    <row r="32284" spans="1:11" x14ac:dyDescent="0.2">
      <c r="A32284">
        <v>0.41432099999999999</v>
      </c>
      <c r="B32284">
        <v>0.55978000000000006</v>
      </c>
      <c r="C32284">
        <v>0.94173600000000002</v>
      </c>
      <c r="I32284">
        <f t="shared" si="1515"/>
        <v>0.38195599999999996</v>
      </c>
      <c r="J32284">
        <f t="shared" si="1516"/>
        <v>0.21402199999999993</v>
      </c>
      <c r="K32284">
        <f t="shared" si="1517"/>
        <v>0.10206599999999988</v>
      </c>
    </row>
    <row r="32285" spans="1:11" x14ac:dyDescent="0.2">
      <c r="A32285">
        <v>0.17757300000000001</v>
      </c>
      <c r="B32285">
        <v>0.93481099999999995</v>
      </c>
      <c r="C32285">
        <v>1.0859700000000001</v>
      </c>
      <c r="I32285">
        <f t="shared" si="1515"/>
        <v>0.15115900000000015</v>
      </c>
      <c r="J32285">
        <f t="shared" si="1516"/>
        <v>-0.12928429999999991</v>
      </c>
      <c r="K32285">
        <f t="shared" si="1517"/>
        <v>-0.31624649999999987</v>
      </c>
    </row>
    <row r="32286" spans="1:11" x14ac:dyDescent="0.2">
      <c r="A32286">
        <v>0.16386899999999999</v>
      </c>
      <c r="B32286">
        <v>0.94476899999999997</v>
      </c>
      <c r="C32286">
        <v>1.13513</v>
      </c>
      <c r="I32286">
        <f t="shared" si="1515"/>
        <v>0.190361</v>
      </c>
      <c r="J32286">
        <f t="shared" si="1516"/>
        <v>-9.3069700000000033E-2</v>
      </c>
      <c r="K32286">
        <f t="shared" si="1517"/>
        <v>-0.28202349999999998</v>
      </c>
    </row>
    <row r="32287" spans="1:11" x14ac:dyDescent="0.2">
      <c r="A32287">
        <v>0.49702000000000002</v>
      </c>
      <c r="B32287">
        <v>0.109024</v>
      </c>
      <c r="C32287">
        <v>0.56765500000000002</v>
      </c>
      <c r="I32287">
        <f t="shared" si="1515"/>
        <v>0.45863100000000001</v>
      </c>
      <c r="J32287">
        <f t="shared" si="1516"/>
        <v>0.42592380000000002</v>
      </c>
      <c r="K32287">
        <f t="shared" si="1517"/>
        <v>0.40411900000000001</v>
      </c>
    </row>
    <row r="32288" spans="1:11" x14ac:dyDescent="0.2">
      <c r="A32288">
        <v>0.64151100000000005</v>
      </c>
      <c r="B32288">
        <v>0</v>
      </c>
      <c r="C32288">
        <v>0.23335800000000001</v>
      </c>
      <c r="I32288">
        <f t="shared" si="1515"/>
        <v>0.23335800000000001</v>
      </c>
      <c r="J32288">
        <f t="shared" si="1516"/>
        <v>0.23335800000000001</v>
      </c>
      <c r="K32288">
        <f t="shared" si="1517"/>
        <v>0.23335800000000001</v>
      </c>
    </row>
    <row r="32289" spans="1:11" x14ac:dyDescent="0.2">
      <c r="A32289">
        <v>0.29273300000000002</v>
      </c>
      <c r="B32289">
        <v>0.810697</v>
      </c>
      <c r="C32289">
        <v>1.11992</v>
      </c>
      <c r="I32289">
        <f t="shared" si="1515"/>
        <v>0.30922300000000003</v>
      </c>
      <c r="J32289">
        <f t="shared" si="1516"/>
        <v>6.6013899999999959E-2</v>
      </c>
      <c r="K32289">
        <f t="shared" si="1517"/>
        <v>-9.6125499999999864E-2</v>
      </c>
    </row>
    <row r="32290" spans="1:11" x14ac:dyDescent="0.2">
      <c r="A32290">
        <v>0.24613699999999999</v>
      </c>
      <c r="B32290">
        <v>0.87043999999999999</v>
      </c>
      <c r="C32290">
        <v>1.3433600000000001</v>
      </c>
      <c r="I32290">
        <f t="shared" si="1515"/>
        <v>0.47292000000000012</v>
      </c>
      <c r="J32290">
        <f t="shared" si="1516"/>
        <v>0.21178800000000009</v>
      </c>
      <c r="K32290">
        <f t="shared" si="1517"/>
        <v>3.7700000000000067E-2</v>
      </c>
    </row>
    <row r="32291" spans="1:11" x14ac:dyDescent="0.2">
      <c r="A32291">
        <v>0.172012</v>
      </c>
      <c r="B32291">
        <v>0.93896100000000005</v>
      </c>
      <c r="C32291">
        <v>1.2905199999999999</v>
      </c>
      <c r="I32291">
        <f t="shared" si="1515"/>
        <v>0.35155899999999984</v>
      </c>
      <c r="J32291">
        <f t="shared" si="1516"/>
        <v>6.9870699999999841E-2</v>
      </c>
      <c r="K32291">
        <f t="shared" si="1517"/>
        <v>-0.11792150000000023</v>
      </c>
    </row>
    <row r="32292" spans="1:11" x14ac:dyDescent="0.2">
      <c r="A32292">
        <v>0.58107200000000003</v>
      </c>
      <c r="B32292">
        <v>0</v>
      </c>
      <c r="C32292">
        <v>0.75696600000000003</v>
      </c>
      <c r="I32292">
        <f t="shared" si="1515"/>
        <v>0.75696600000000003</v>
      </c>
      <c r="J32292">
        <f t="shared" si="1516"/>
        <v>0.75696600000000003</v>
      </c>
      <c r="K32292">
        <f t="shared" si="1517"/>
        <v>0.75696600000000003</v>
      </c>
    </row>
    <row r="32293" spans="1:11" x14ac:dyDescent="0.2">
      <c r="A32293">
        <v>0.316081</v>
      </c>
      <c r="B32293">
        <v>0.77483599999999997</v>
      </c>
      <c r="C32293">
        <v>1.2180299999999999</v>
      </c>
      <c r="I32293">
        <f t="shared" si="1515"/>
        <v>0.44319399999999998</v>
      </c>
      <c r="J32293">
        <f t="shared" si="1516"/>
        <v>0.21074320000000002</v>
      </c>
      <c r="K32293">
        <f t="shared" si="1517"/>
        <v>5.5776000000000048E-2</v>
      </c>
    </row>
    <row r="32294" spans="1:11" x14ac:dyDescent="0.2">
      <c r="A32294">
        <v>0.60255700000000001</v>
      </c>
      <c r="B32294">
        <v>0</v>
      </c>
      <c r="C32294">
        <v>1.0066999999999999</v>
      </c>
      <c r="I32294">
        <f t="shared" si="1515"/>
        <v>1.0066999999999999</v>
      </c>
      <c r="J32294">
        <f t="shared" si="1516"/>
        <v>1.0066999999999999</v>
      </c>
      <c r="K32294">
        <f t="shared" si="1517"/>
        <v>1.0066999999999999</v>
      </c>
    </row>
    <row r="32295" spans="1:11" x14ac:dyDescent="0.2">
      <c r="A32295">
        <v>0.22836999999999999</v>
      </c>
      <c r="B32295">
        <v>0.88959999999999995</v>
      </c>
      <c r="C32295">
        <v>1.09039</v>
      </c>
      <c r="I32295">
        <f t="shared" si="1515"/>
        <v>0.20079000000000002</v>
      </c>
      <c r="J32295">
        <f t="shared" si="1516"/>
        <v>-6.6089999999999982E-2</v>
      </c>
      <c r="K32295">
        <f t="shared" si="1517"/>
        <v>-0.24401000000000006</v>
      </c>
    </row>
    <row r="32296" spans="1:11" x14ac:dyDescent="0.2">
      <c r="A32296">
        <v>0.197184</v>
      </c>
      <c r="B32296">
        <v>0.91895199999999999</v>
      </c>
      <c r="C32296">
        <v>1.17601</v>
      </c>
      <c r="I32296">
        <f t="shared" si="1515"/>
        <v>0.25705800000000001</v>
      </c>
      <c r="J32296">
        <f t="shared" si="1516"/>
        <v>-1.8627600000000077E-2</v>
      </c>
      <c r="K32296">
        <f t="shared" si="1517"/>
        <v>-0.20241799999999999</v>
      </c>
    </row>
    <row r="32297" spans="1:11" x14ac:dyDescent="0.2">
      <c r="A32297">
        <v>0.53015000000000001</v>
      </c>
      <c r="B32297">
        <v>0</v>
      </c>
      <c r="C32297">
        <v>0.46022099999999999</v>
      </c>
      <c r="I32297">
        <f t="shared" si="1515"/>
        <v>0.46022099999999999</v>
      </c>
      <c r="J32297">
        <f t="shared" si="1516"/>
        <v>0.46022099999999999</v>
      </c>
      <c r="K32297">
        <f t="shared" si="1517"/>
        <v>0.46022099999999999</v>
      </c>
    </row>
    <row r="32298" spans="1:11" x14ac:dyDescent="0.2">
      <c r="A32298">
        <v>0.34945799999999999</v>
      </c>
      <c r="B32298">
        <v>0.71520300000000003</v>
      </c>
      <c r="C32298">
        <v>0.84640800000000005</v>
      </c>
      <c r="I32298">
        <f t="shared" si="1515"/>
        <v>0.13120500000000002</v>
      </c>
      <c r="J32298">
        <f t="shared" si="1516"/>
        <v>-8.3355900000000038E-2</v>
      </c>
      <c r="K32298">
        <f t="shared" si="1517"/>
        <v>-0.22639650000000011</v>
      </c>
    </row>
    <row r="32299" spans="1:11" x14ac:dyDescent="0.2">
      <c r="A32299">
        <v>0.125365</v>
      </c>
      <c r="B32299">
        <v>0.96805699999999995</v>
      </c>
      <c r="C32299">
        <v>1.42489</v>
      </c>
      <c r="I32299">
        <f t="shared" si="1515"/>
        <v>0.45683300000000004</v>
      </c>
      <c r="J32299">
        <f t="shared" si="1516"/>
        <v>0.16641590000000006</v>
      </c>
      <c r="K32299">
        <f t="shared" si="1517"/>
        <v>-2.7195499999999928E-2</v>
      </c>
    </row>
    <row r="32300" spans="1:11" x14ac:dyDescent="0.2">
      <c r="A32300">
        <v>0.31628400000000001</v>
      </c>
      <c r="B32300">
        <v>0.774505</v>
      </c>
      <c r="C32300">
        <v>1.0397099999999999</v>
      </c>
      <c r="I32300">
        <f t="shared" si="1515"/>
        <v>0.26520499999999991</v>
      </c>
      <c r="J32300">
        <f t="shared" si="1516"/>
        <v>3.2853499999999869E-2</v>
      </c>
      <c r="K32300">
        <f t="shared" si="1517"/>
        <v>-0.12204750000000009</v>
      </c>
    </row>
    <row r="32301" spans="1:11" x14ac:dyDescent="0.2">
      <c r="A32301">
        <v>0.170517</v>
      </c>
      <c r="B32301">
        <v>0.94005099999999997</v>
      </c>
      <c r="C32301">
        <v>1.2742199999999999</v>
      </c>
      <c r="I32301">
        <f t="shared" si="1515"/>
        <v>0.33416899999999994</v>
      </c>
      <c r="J32301">
        <f t="shared" si="1516"/>
        <v>5.2153699999999859E-2</v>
      </c>
      <c r="K32301">
        <f t="shared" si="1517"/>
        <v>-0.13585650000000005</v>
      </c>
    </row>
    <row r="32302" spans="1:11" x14ac:dyDescent="0.2">
      <c r="A32302">
        <v>0.24685699999999999</v>
      </c>
      <c r="B32302">
        <v>0.86962499999999998</v>
      </c>
      <c r="C32302">
        <v>1.24146</v>
      </c>
      <c r="I32302">
        <f t="shared" si="1515"/>
        <v>0.37183500000000003</v>
      </c>
      <c r="J32302">
        <f t="shared" si="1516"/>
        <v>0.11094749999999998</v>
      </c>
      <c r="K32302">
        <f t="shared" si="1517"/>
        <v>-6.2977499999999909E-2</v>
      </c>
    </row>
    <row r="32303" spans="1:11" x14ac:dyDescent="0.2">
      <c r="A32303">
        <v>0.22428200000000001</v>
      </c>
      <c r="B32303">
        <v>0.89375099999999996</v>
      </c>
      <c r="C32303">
        <v>1.24732</v>
      </c>
      <c r="I32303">
        <f t="shared" si="1515"/>
        <v>0.35356900000000002</v>
      </c>
      <c r="J32303">
        <f t="shared" si="1516"/>
        <v>8.54436999999999E-2</v>
      </c>
      <c r="K32303">
        <f t="shared" si="1517"/>
        <v>-9.3306499999999959E-2</v>
      </c>
    </row>
    <row r="32304" spans="1:11" x14ac:dyDescent="0.2">
      <c r="A32304">
        <v>0.29496099999999997</v>
      </c>
      <c r="B32304">
        <v>0.80746099999999998</v>
      </c>
      <c r="C32304">
        <v>1.18326</v>
      </c>
      <c r="I32304">
        <f t="shared" si="1515"/>
        <v>0.37579899999999999</v>
      </c>
      <c r="J32304">
        <f t="shared" si="1516"/>
        <v>0.13356069999999987</v>
      </c>
      <c r="K32304">
        <f t="shared" si="1517"/>
        <v>-2.7931499999999998E-2</v>
      </c>
    </row>
    <row r="32305" spans="1:11" x14ac:dyDescent="0.2">
      <c r="A32305">
        <v>8.5639099999999996E-2</v>
      </c>
      <c r="B32305">
        <v>0.98522299999999996</v>
      </c>
      <c r="C32305">
        <v>1.2754799999999999</v>
      </c>
      <c r="I32305">
        <f t="shared" si="1515"/>
        <v>0.29025699999999999</v>
      </c>
      <c r="J32305">
        <f t="shared" si="1516"/>
        <v>-5.3099000000000895E-3</v>
      </c>
      <c r="K32305">
        <f t="shared" si="1517"/>
        <v>-0.20235449999999999</v>
      </c>
    </row>
    <row r="32306" spans="1:11" x14ac:dyDescent="0.2">
      <c r="A32306">
        <v>0.36907000000000001</v>
      </c>
      <c r="B32306">
        <v>0.67464800000000003</v>
      </c>
      <c r="C32306">
        <v>1.00736</v>
      </c>
      <c r="I32306">
        <f t="shared" si="1515"/>
        <v>0.33271200000000001</v>
      </c>
      <c r="J32306">
        <f t="shared" si="1516"/>
        <v>0.13031759999999992</v>
      </c>
      <c r="K32306">
        <f t="shared" si="1517"/>
        <v>-4.6120000000000605E-3</v>
      </c>
    </row>
    <row r="32307" spans="1:11" x14ac:dyDescent="0.2">
      <c r="A32307">
        <v>0.46951799999999999</v>
      </c>
      <c r="B32307">
        <v>0.34382000000000001</v>
      </c>
      <c r="C32307">
        <v>1.02932</v>
      </c>
      <c r="I32307">
        <f t="shared" si="1515"/>
        <v>0.6855</v>
      </c>
      <c r="J32307">
        <f t="shared" si="1516"/>
        <v>0.58235400000000004</v>
      </c>
      <c r="K32307">
        <f t="shared" si="1517"/>
        <v>0.51358999999999999</v>
      </c>
    </row>
    <row r="32308" spans="1:11" x14ac:dyDescent="0.2">
      <c r="A32308">
        <v>0.21435299999999999</v>
      </c>
      <c r="B32308">
        <v>0.90344500000000005</v>
      </c>
      <c r="C32308">
        <v>1.07555</v>
      </c>
      <c r="I32308">
        <f t="shared" si="1515"/>
        <v>0.17210499999999995</v>
      </c>
      <c r="J32308">
        <f t="shared" si="1516"/>
        <v>-9.8928500000000197E-2</v>
      </c>
      <c r="K32308">
        <f t="shared" si="1517"/>
        <v>-0.27961750000000007</v>
      </c>
    </row>
    <row r="32309" spans="1:11" x14ac:dyDescent="0.2">
      <c r="A32309">
        <v>0.49588300000000002</v>
      </c>
      <c r="B32309">
        <v>0.128057</v>
      </c>
      <c r="C32309">
        <v>1.1245799999999999</v>
      </c>
      <c r="I32309">
        <f t="shared" si="1515"/>
        <v>0.99652299999999994</v>
      </c>
      <c r="J32309">
        <f t="shared" si="1516"/>
        <v>0.95810589999999984</v>
      </c>
      <c r="K32309">
        <f t="shared" si="1517"/>
        <v>0.93249449999999989</v>
      </c>
    </row>
    <row r="32310" spans="1:11" x14ac:dyDescent="0.2">
      <c r="A32310">
        <v>0.18065800000000001</v>
      </c>
      <c r="B32310">
        <v>0.93244300000000002</v>
      </c>
      <c r="C32310">
        <v>1.0266200000000001</v>
      </c>
      <c r="I32310">
        <f t="shared" si="1515"/>
        <v>9.4177000000000066E-2</v>
      </c>
      <c r="J32310">
        <f t="shared" si="1516"/>
        <v>-0.1855559</v>
      </c>
      <c r="K32310">
        <f t="shared" si="1517"/>
        <v>-0.37204449999999989</v>
      </c>
    </row>
    <row r="32311" spans="1:11" x14ac:dyDescent="0.2">
      <c r="A32311">
        <v>0.56008899999999995</v>
      </c>
      <c r="B32311">
        <v>0</v>
      </c>
      <c r="C32311">
        <v>0.68480799999999997</v>
      </c>
      <c r="I32311">
        <f t="shared" si="1515"/>
        <v>0.68480799999999997</v>
      </c>
      <c r="J32311">
        <f t="shared" si="1516"/>
        <v>0.68480799999999997</v>
      </c>
      <c r="K32311">
        <f t="shared" si="1517"/>
        <v>0.68480799999999997</v>
      </c>
    </row>
    <row r="32312" spans="1:11" x14ac:dyDescent="0.2">
      <c r="A32312">
        <v>0.458534</v>
      </c>
      <c r="B32312">
        <v>0.398733</v>
      </c>
      <c r="C32312">
        <v>0.81920599999999999</v>
      </c>
      <c r="I32312">
        <f t="shared" si="1515"/>
        <v>0.42047299999999999</v>
      </c>
      <c r="J32312">
        <f t="shared" si="1516"/>
        <v>0.30085309999999998</v>
      </c>
      <c r="K32312">
        <f t="shared" si="1517"/>
        <v>0.22110649999999998</v>
      </c>
    </row>
    <row r="32313" spans="1:11" x14ac:dyDescent="0.2">
      <c r="A32313">
        <v>0.28663</v>
      </c>
      <c r="B32313">
        <v>0.81937400000000005</v>
      </c>
      <c r="C32313">
        <v>1.20062</v>
      </c>
      <c r="I32313">
        <f t="shared" si="1515"/>
        <v>0.38124599999999997</v>
      </c>
      <c r="J32313">
        <f t="shared" si="1516"/>
        <v>0.13543379999999994</v>
      </c>
      <c r="K32313">
        <f t="shared" si="1517"/>
        <v>-2.8441000000000161E-2</v>
      </c>
    </row>
    <row r="32314" spans="1:11" x14ac:dyDescent="0.2">
      <c r="A32314">
        <v>0.41405900000000001</v>
      </c>
      <c r="B32314">
        <v>0.56055299999999997</v>
      </c>
      <c r="C32314">
        <v>0.97850999999999999</v>
      </c>
      <c r="I32314">
        <f t="shared" si="1515"/>
        <v>0.41795700000000002</v>
      </c>
      <c r="J32314">
        <f t="shared" si="1516"/>
        <v>0.24979110000000004</v>
      </c>
      <c r="K32314">
        <f t="shared" si="1517"/>
        <v>0.13768050000000009</v>
      </c>
    </row>
    <row r="32315" spans="1:11" x14ac:dyDescent="0.2">
      <c r="A32315">
        <v>0.29019499999999998</v>
      </c>
      <c r="B32315">
        <v>0.81433800000000001</v>
      </c>
      <c r="C32315">
        <v>1.1787000000000001</v>
      </c>
      <c r="I32315">
        <f t="shared" si="1515"/>
        <v>0.36436200000000007</v>
      </c>
      <c r="J32315">
        <f t="shared" si="1516"/>
        <v>0.12006059999999996</v>
      </c>
      <c r="K32315">
        <f t="shared" si="1517"/>
        <v>-4.2806999999999817E-2</v>
      </c>
    </row>
    <row r="32316" spans="1:11" x14ac:dyDescent="0.2">
      <c r="A32316">
        <v>0.190861</v>
      </c>
      <c r="B32316">
        <v>0.92427800000000004</v>
      </c>
      <c r="C32316">
        <v>1.1641300000000001</v>
      </c>
      <c r="I32316">
        <f t="shared" si="1515"/>
        <v>0.23985200000000007</v>
      </c>
      <c r="J32316">
        <f t="shared" si="1516"/>
        <v>-3.7431400000000004E-2</v>
      </c>
      <c r="K32316">
        <f t="shared" si="1517"/>
        <v>-0.2222869999999999</v>
      </c>
    </row>
    <row r="32317" spans="1:11" x14ac:dyDescent="0.2">
      <c r="A32317">
        <v>0.35784700000000003</v>
      </c>
      <c r="B32317">
        <v>0.69841399999999998</v>
      </c>
      <c r="C32317">
        <v>1.0255300000000001</v>
      </c>
      <c r="I32317">
        <f t="shared" si="1515"/>
        <v>0.32711600000000007</v>
      </c>
      <c r="J32317">
        <f t="shared" si="1516"/>
        <v>0.11759180000000002</v>
      </c>
      <c r="K32317">
        <f t="shared" si="1517"/>
        <v>-2.2090999999999861E-2</v>
      </c>
    </row>
    <row r="32318" spans="1:11" x14ac:dyDescent="0.2">
      <c r="A32318">
        <v>0.412408</v>
      </c>
      <c r="B32318">
        <v>0.56540100000000004</v>
      </c>
      <c r="C32318">
        <v>0.83840999999999999</v>
      </c>
      <c r="I32318">
        <f t="shared" si="1515"/>
        <v>0.27300899999999995</v>
      </c>
      <c r="J32318">
        <f t="shared" si="1516"/>
        <v>0.10338869999999989</v>
      </c>
      <c r="K32318">
        <f t="shared" si="1517"/>
        <v>-9.6915000000000751E-3</v>
      </c>
    </row>
    <row r="32319" spans="1:11" x14ac:dyDescent="0.2">
      <c r="A32319">
        <v>0.46126499999999998</v>
      </c>
      <c r="B32319">
        <v>0.38592300000000002</v>
      </c>
      <c r="C32319">
        <v>0.82195499999999999</v>
      </c>
      <c r="I32319">
        <f t="shared" si="1515"/>
        <v>0.43603199999999998</v>
      </c>
      <c r="J32319">
        <f t="shared" si="1516"/>
        <v>0.3202550999999999</v>
      </c>
      <c r="K32319">
        <f t="shared" si="1517"/>
        <v>0.24307049999999997</v>
      </c>
    </row>
    <row r="32320" spans="1:11" x14ac:dyDescent="0.2">
      <c r="A32320">
        <v>4.5198000000000002E-2</v>
      </c>
      <c r="B32320">
        <v>0.99590599999999996</v>
      </c>
      <c r="C32320">
        <v>1.1546400000000001</v>
      </c>
      <c r="I32320">
        <f t="shared" si="1515"/>
        <v>0.15873400000000015</v>
      </c>
      <c r="J32320">
        <f t="shared" si="1516"/>
        <v>-0.14003779999999977</v>
      </c>
      <c r="K32320">
        <f t="shared" si="1517"/>
        <v>-0.33921899999999994</v>
      </c>
    </row>
    <row r="32321" spans="1:11" x14ac:dyDescent="0.2">
      <c r="A32321">
        <v>0.60321899999999995</v>
      </c>
      <c r="B32321">
        <v>0</v>
      </c>
      <c r="C32321">
        <v>0.26824500000000001</v>
      </c>
      <c r="I32321">
        <f t="shared" si="1515"/>
        <v>0.26824500000000001</v>
      </c>
      <c r="J32321">
        <f t="shared" si="1516"/>
        <v>0.26824500000000001</v>
      </c>
      <c r="K32321">
        <f t="shared" si="1517"/>
        <v>0.26824500000000001</v>
      </c>
    </row>
    <row r="32322" spans="1:11" x14ac:dyDescent="0.2">
      <c r="A32322">
        <v>2.5155500000000001E-2</v>
      </c>
      <c r="B32322">
        <v>0.99873400000000001</v>
      </c>
      <c r="C32322">
        <v>1.05602</v>
      </c>
      <c r="I32322">
        <f t="shared" si="1515"/>
        <v>5.7285999999999948E-2</v>
      </c>
      <c r="J32322">
        <f t="shared" si="1516"/>
        <v>-0.24233420000000017</v>
      </c>
      <c r="K32322">
        <f t="shared" si="1517"/>
        <v>-0.44208100000000017</v>
      </c>
    </row>
    <row r="32323" spans="1:11" x14ac:dyDescent="0.2">
      <c r="A32323">
        <v>0.53381100000000004</v>
      </c>
      <c r="B32323">
        <v>0</v>
      </c>
      <c r="C32323">
        <v>0.54352199999999995</v>
      </c>
      <c r="I32323">
        <f t="shared" si="1515"/>
        <v>0.54352199999999995</v>
      </c>
      <c r="J32323">
        <f t="shared" si="1516"/>
        <v>0.54352199999999995</v>
      </c>
      <c r="K32323">
        <f t="shared" si="1517"/>
        <v>0.54352199999999995</v>
      </c>
    </row>
    <row r="32324" spans="1:11" x14ac:dyDescent="0.2">
      <c r="A32324">
        <v>0.30543900000000002</v>
      </c>
      <c r="B32324">
        <v>0.79172500000000001</v>
      </c>
      <c r="C32324">
        <v>1.3043400000000001</v>
      </c>
      <c r="I32324">
        <f t="shared" si="1515"/>
        <v>0.51261500000000004</v>
      </c>
      <c r="J32324">
        <f t="shared" si="1516"/>
        <v>0.27509749999999999</v>
      </c>
      <c r="K32324">
        <f t="shared" si="1517"/>
        <v>0.11675250000000004</v>
      </c>
    </row>
    <row r="32325" spans="1:11" x14ac:dyDescent="0.2">
      <c r="A32325">
        <v>0.35871700000000001</v>
      </c>
      <c r="B32325">
        <v>0.69662599999999997</v>
      </c>
      <c r="C32325">
        <v>0.94724299999999995</v>
      </c>
      <c r="I32325">
        <f t="shared" si="1515"/>
        <v>0.25061699999999998</v>
      </c>
      <c r="J32325">
        <f t="shared" si="1516"/>
        <v>4.1629199999999922E-2</v>
      </c>
      <c r="K32325">
        <f t="shared" si="1517"/>
        <v>-9.7695999999999894E-2</v>
      </c>
    </row>
    <row r="32326" spans="1:11" x14ac:dyDescent="0.2">
      <c r="A32326">
        <v>0.24260499999999999</v>
      </c>
      <c r="B32326">
        <v>0.87439800000000001</v>
      </c>
      <c r="C32326">
        <v>1.0406899999999999</v>
      </c>
      <c r="I32326">
        <f t="shared" ref="I32326:I32389" si="1518">C32326-B32326</f>
        <v>0.16629199999999988</v>
      </c>
      <c r="J32326">
        <f t="shared" ref="J32326:J32389" si="1519">C32326-B32326*1.3</f>
        <v>-9.6027400000000096E-2</v>
      </c>
      <c r="K32326">
        <f t="shared" ref="K32326:K32389" si="1520">C32326-B32326*1.5</f>
        <v>-0.27090700000000001</v>
      </c>
    </row>
    <row r="32327" spans="1:11" x14ac:dyDescent="0.2">
      <c r="A32327">
        <v>0.47597299999999998</v>
      </c>
      <c r="B32327">
        <v>0.30626900000000001</v>
      </c>
      <c r="C32327">
        <v>0.84711700000000001</v>
      </c>
      <c r="I32327">
        <f t="shared" si="1518"/>
        <v>0.540848</v>
      </c>
      <c r="J32327">
        <f t="shared" si="1519"/>
        <v>0.44896729999999996</v>
      </c>
      <c r="K32327">
        <f t="shared" si="1520"/>
        <v>0.38771349999999999</v>
      </c>
    </row>
    <row r="32328" spans="1:11" x14ac:dyDescent="0.2">
      <c r="A32328">
        <v>0.269762</v>
      </c>
      <c r="B32328">
        <v>0.84197100000000002</v>
      </c>
      <c r="C32328">
        <v>1.0024200000000001</v>
      </c>
      <c r="I32328">
        <f t="shared" si="1518"/>
        <v>0.16044900000000006</v>
      </c>
      <c r="J32328">
        <f t="shared" si="1519"/>
        <v>-9.2142299999999899E-2</v>
      </c>
      <c r="K32328">
        <f t="shared" si="1520"/>
        <v>-0.26053649999999995</v>
      </c>
    </row>
    <row r="32329" spans="1:11" x14ac:dyDescent="0.2">
      <c r="A32329">
        <v>0.457733</v>
      </c>
      <c r="B32329">
        <v>0.40239399999999997</v>
      </c>
      <c r="C32329">
        <v>0.65083400000000002</v>
      </c>
      <c r="I32329">
        <f t="shared" si="1518"/>
        <v>0.24844000000000005</v>
      </c>
      <c r="J32329">
        <f t="shared" si="1519"/>
        <v>0.1277218</v>
      </c>
      <c r="K32329">
        <f t="shared" si="1520"/>
        <v>4.7243000000000035E-2</v>
      </c>
    </row>
    <row r="32330" spans="1:11" x14ac:dyDescent="0.2">
      <c r="A32330">
        <v>0.55854400000000004</v>
      </c>
      <c r="B32330">
        <v>0</v>
      </c>
      <c r="C32330">
        <v>0.55898300000000001</v>
      </c>
      <c r="I32330">
        <f t="shared" si="1518"/>
        <v>0.55898300000000001</v>
      </c>
      <c r="J32330">
        <f t="shared" si="1519"/>
        <v>0.55898300000000001</v>
      </c>
      <c r="K32330">
        <f t="shared" si="1520"/>
        <v>0.55898300000000001</v>
      </c>
    </row>
    <row r="32331" spans="1:11" x14ac:dyDescent="0.2">
      <c r="A32331">
        <v>0.50761900000000004</v>
      </c>
      <c r="B32331">
        <v>0</v>
      </c>
      <c r="C32331">
        <v>0.57287699999999997</v>
      </c>
      <c r="I32331">
        <f t="shared" si="1518"/>
        <v>0.57287699999999997</v>
      </c>
      <c r="J32331">
        <f t="shared" si="1519"/>
        <v>0.57287699999999997</v>
      </c>
      <c r="K32331">
        <f t="shared" si="1520"/>
        <v>0.57287699999999997</v>
      </c>
    </row>
    <row r="32332" spans="1:11" x14ac:dyDescent="0.2">
      <c r="A32332">
        <v>0.29839100000000002</v>
      </c>
      <c r="B32332">
        <v>0.80240299999999998</v>
      </c>
      <c r="C32332">
        <v>1.3156600000000001</v>
      </c>
      <c r="I32332">
        <f t="shared" si="1518"/>
        <v>0.51325700000000007</v>
      </c>
      <c r="J32332">
        <f t="shared" si="1519"/>
        <v>0.27253609999999995</v>
      </c>
      <c r="K32332">
        <f t="shared" si="1520"/>
        <v>0.11205550000000009</v>
      </c>
    </row>
    <row r="32333" spans="1:11" x14ac:dyDescent="0.2">
      <c r="A32333">
        <v>0.501328</v>
      </c>
      <c r="B32333">
        <v>0</v>
      </c>
      <c r="C32333">
        <v>0.55527499999999996</v>
      </c>
      <c r="I32333">
        <f t="shared" si="1518"/>
        <v>0.55527499999999996</v>
      </c>
      <c r="J32333">
        <f t="shared" si="1519"/>
        <v>0.55527499999999996</v>
      </c>
      <c r="K32333">
        <f t="shared" si="1520"/>
        <v>0.55527499999999996</v>
      </c>
    </row>
    <row r="32334" spans="1:11" x14ac:dyDescent="0.2">
      <c r="A32334">
        <v>0.46536699999999998</v>
      </c>
      <c r="B32334">
        <v>0.36569800000000002</v>
      </c>
      <c r="C32334">
        <v>0.97125799999999995</v>
      </c>
      <c r="I32334">
        <f t="shared" si="1518"/>
        <v>0.60555999999999988</v>
      </c>
      <c r="J32334">
        <f t="shared" si="1519"/>
        <v>0.49585059999999992</v>
      </c>
      <c r="K32334">
        <f t="shared" si="1520"/>
        <v>0.42271099999999995</v>
      </c>
    </row>
    <row r="32335" spans="1:11" x14ac:dyDescent="0.2">
      <c r="A32335">
        <v>0.42000599999999999</v>
      </c>
      <c r="B32335">
        <v>0.54256899999999997</v>
      </c>
      <c r="C32335">
        <v>1.1232899999999999</v>
      </c>
      <c r="I32335">
        <f t="shared" si="1518"/>
        <v>0.58072099999999993</v>
      </c>
      <c r="J32335">
        <f t="shared" si="1519"/>
        <v>0.41795029999999989</v>
      </c>
      <c r="K32335">
        <f t="shared" si="1520"/>
        <v>0.30943649999999989</v>
      </c>
    </row>
    <row r="32336" spans="1:11" x14ac:dyDescent="0.2">
      <c r="A32336">
        <v>0.45904</v>
      </c>
      <c r="B32336">
        <v>0.396397</v>
      </c>
      <c r="C32336">
        <v>1.0213399999999999</v>
      </c>
      <c r="I32336">
        <f t="shared" si="1518"/>
        <v>0.62494299999999992</v>
      </c>
      <c r="J32336">
        <f t="shared" si="1519"/>
        <v>0.50602389999999986</v>
      </c>
      <c r="K32336">
        <f t="shared" si="1520"/>
        <v>0.42674449999999986</v>
      </c>
    </row>
    <row r="32337" spans="1:11" x14ac:dyDescent="0.2">
      <c r="A32337">
        <v>0.488873</v>
      </c>
      <c r="B32337">
        <v>0.20979100000000001</v>
      </c>
      <c r="C32337">
        <v>1.0236099999999999</v>
      </c>
      <c r="I32337">
        <f t="shared" si="1518"/>
        <v>0.81381899999999985</v>
      </c>
      <c r="J32337">
        <f t="shared" si="1519"/>
        <v>0.75088169999999987</v>
      </c>
      <c r="K32337">
        <f t="shared" si="1520"/>
        <v>0.70892349999999993</v>
      </c>
    </row>
    <row r="32338" spans="1:11" x14ac:dyDescent="0.2">
      <c r="A32338">
        <v>3.4574000000000001E-2</v>
      </c>
      <c r="B32338">
        <v>0.99760599999999999</v>
      </c>
      <c r="C32338">
        <v>1.1973</v>
      </c>
      <c r="I32338">
        <f t="shared" si="1518"/>
        <v>0.19969400000000004</v>
      </c>
      <c r="J32338">
        <f t="shared" si="1519"/>
        <v>-9.9587799999999893E-2</v>
      </c>
      <c r="K32338">
        <f t="shared" si="1520"/>
        <v>-0.29910899999999985</v>
      </c>
    </row>
    <row r="32339" spans="1:11" x14ac:dyDescent="0.2">
      <c r="A32339">
        <v>0.39928200000000003</v>
      </c>
      <c r="B32339">
        <v>0.60190900000000003</v>
      </c>
      <c r="C32339">
        <v>1.17788</v>
      </c>
      <c r="I32339">
        <f t="shared" si="1518"/>
        <v>0.57597100000000001</v>
      </c>
      <c r="J32339">
        <f t="shared" si="1519"/>
        <v>0.39539829999999998</v>
      </c>
      <c r="K32339">
        <f t="shared" si="1520"/>
        <v>0.2750165</v>
      </c>
    </row>
    <row r="32340" spans="1:11" x14ac:dyDescent="0.2">
      <c r="A32340">
        <v>0.562253</v>
      </c>
      <c r="B32340">
        <v>0</v>
      </c>
      <c r="C32340">
        <v>0.798539</v>
      </c>
      <c r="I32340">
        <f t="shared" si="1518"/>
        <v>0.798539</v>
      </c>
      <c r="J32340">
        <f t="shared" si="1519"/>
        <v>0.798539</v>
      </c>
      <c r="K32340">
        <f t="shared" si="1520"/>
        <v>0.798539</v>
      </c>
    </row>
    <row r="32341" spans="1:11" x14ac:dyDescent="0.2">
      <c r="A32341">
        <v>0.35620600000000002</v>
      </c>
      <c r="B32341">
        <v>0.701762</v>
      </c>
      <c r="C32341">
        <v>1.04173</v>
      </c>
      <c r="I32341">
        <f t="shared" si="1518"/>
        <v>0.33996800000000005</v>
      </c>
      <c r="J32341">
        <f t="shared" si="1519"/>
        <v>0.12943939999999998</v>
      </c>
      <c r="K32341">
        <f t="shared" si="1520"/>
        <v>-1.0912999999999951E-2</v>
      </c>
    </row>
    <row r="32342" spans="1:11" x14ac:dyDescent="0.2">
      <c r="A32342">
        <v>0.35789599999999999</v>
      </c>
      <c r="B32342">
        <v>0.69831299999999996</v>
      </c>
      <c r="C32342">
        <v>1.0122199999999999</v>
      </c>
      <c r="I32342">
        <f t="shared" si="1518"/>
        <v>0.31390699999999994</v>
      </c>
      <c r="J32342">
        <f t="shared" si="1519"/>
        <v>0.10441309999999993</v>
      </c>
      <c r="K32342">
        <f t="shared" si="1520"/>
        <v>-3.5249500000000156E-2</v>
      </c>
    </row>
    <row r="32343" spans="1:11" x14ac:dyDescent="0.2">
      <c r="A32343">
        <v>0.30072599999999999</v>
      </c>
      <c r="B32343">
        <v>0.79890899999999998</v>
      </c>
      <c r="C32343">
        <v>1.08256</v>
      </c>
      <c r="I32343">
        <f t="shared" si="1518"/>
        <v>0.28365099999999999</v>
      </c>
      <c r="J32343">
        <f t="shared" si="1519"/>
        <v>4.3978300000000026E-2</v>
      </c>
      <c r="K32343">
        <f t="shared" si="1520"/>
        <v>-0.11580349999999995</v>
      </c>
    </row>
    <row r="32344" spans="1:11" x14ac:dyDescent="0.2">
      <c r="A32344">
        <v>0.52042699999999997</v>
      </c>
      <c r="B32344">
        <v>0</v>
      </c>
      <c r="C32344">
        <v>0.96509500000000004</v>
      </c>
      <c r="I32344">
        <f t="shared" si="1518"/>
        <v>0.96509500000000004</v>
      </c>
      <c r="J32344">
        <f t="shared" si="1519"/>
        <v>0.96509500000000004</v>
      </c>
      <c r="K32344">
        <f t="shared" si="1520"/>
        <v>0.96509500000000004</v>
      </c>
    </row>
    <row r="32345" spans="1:11" x14ac:dyDescent="0.2">
      <c r="A32345">
        <v>0.39702700000000002</v>
      </c>
      <c r="B32345">
        <v>0.60784700000000003</v>
      </c>
      <c r="C32345">
        <v>1.00024</v>
      </c>
      <c r="I32345">
        <f t="shared" si="1518"/>
        <v>0.39239299999999999</v>
      </c>
      <c r="J32345">
        <f t="shared" si="1519"/>
        <v>0.21003889999999992</v>
      </c>
      <c r="K32345">
        <f t="shared" si="1520"/>
        <v>8.8469499999999979E-2</v>
      </c>
    </row>
    <row r="32346" spans="1:11" x14ac:dyDescent="0.2">
      <c r="A32346">
        <v>0.49481599999999998</v>
      </c>
      <c r="B32346">
        <v>0.14363200000000001</v>
      </c>
      <c r="C32346">
        <v>1.0513600000000001</v>
      </c>
      <c r="I32346">
        <f t="shared" si="1518"/>
        <v>0.90772800000000009</v>
      </c>
      <c r="J32346">
        <f t="shared" si="1519"/>
        <v>0.86463840000000003</v>
      </c>
      <c r="K32346">
        <f t="shared" si="1520"/>
        <v>0.83591199999999999</v>
      </c>
    </row>
    <row r="32347" spans="1:11" x14ac:dyDescent="0.2">
      <c r="A32347">
        <v>0.31337700000000002</v>
      </c>
      <c r="B32347">
        <v>0.77921700000000005</v>
      </c>
      <c r="C32347">
        <v>0.87964699999999996</v>
      </c>
      <c r="I32347">
        <f t="shared" si="1518"/>
        <v>0.10042999999999991</v>
      </c>
      <c r="J32347">
        <f t="shared" si="1519"/>
        <v>-0.13333510000000015</v>
      </c>
      <c r="K32347">
        <f t="shared" si="1520"/>
        <v>-0.28917850000000012</v>
      </c>
    </row>
    <row r="32348" spans="1:11" x14ac:dyDescent="0.2">
      <c r="A32348">
        <v>0.27483200000000002</v>
      </c>
      <c r="B32348">
        <v>0.83538599999999996</v>
      </c>
      <c r="C32348">
        <v>1.2134799999999999</v>
      </c>
      <c r="I32348">
        <f t="shared" si="1518"/>
        <v>0.37809399999999993</v>
      </c>
      <c r="J32348">
        <f t="shared" si="1519"/>
        <v>0.12747819999999987</v>
      </c>
      <c r="K32348">
        <f t="shared" si="1520"/>
        <v>-3.9599000000000162E-2</v>
      </c>
    </row>
    <row r="32349" spans="1:11" x14ac:dyDescent="0.2">
      <c r="A32349">
        <v>0.36871399999999999</v>
      </c>
      <c r="B32349">
        <v>0.675427</v>
      </c>
      <c r="C32349">
        <v>0.88355899999999998</v>
      </c>
      <c r="I32349">
        <f t="shared" si="1518"/>
        <v>0.20813199999999998</v>
      </c>
      <c r="J32349">
        <f t="shared" si="1519"/>
        <v>5.503900000000006E-3</v>
      </c>
      <c r="K32349">
        <f t="shared" si="1520"/>
        <v>-0.12958150000000002</v>
      </c>
    </row>
    <row r="32350" spans="1:11" x14ac:dyDescent="0.2">
      <c r="A32350">
        <v>0.141012</v>
      </c>
      <c r="B32350">
        <v>0.95940700000000001</v>
      </c>
      <c r="C32350">
        <v>1.1847000000000001</v>
      </c>
      <c r="I32350">
        <f t="shared" si="1518"/>
        <v>0.22529300000000008</v>
      </c>
      <c r="J32350">
        <f t="shared" si="1519"/>
        <v>-6.2529099999999893E-2</v>
      </c>
      <c r="K32350">
        <f t="shared" si="1520"/>
        <v>-0.25441049999999987</v>
      </c>
    </row>
    <row r="32351" spans="1:11" x14ac:dyDescent="0.2">
      <c r="A32351">
        <v>3.8884700000000001E-2</v>
      </c>
      <c r="B32351">
        <v>0.99697100000000005</v>
      </c>
      <c r="C32351">
        <v>1.11368</v>
      </c>
      <c r="I32351">
        <f t="shared" si="1518"/>
        <v>0.11670899999999995</v>
      </c>
      <c r="J32351">
        <f t="shared" si="1519"/>
        <v>-0.1823823</v>
      </c>
      <c r="K32351">
        <f t="shared" si="1520"/>
        <v>-0.38177649999999996</v>
      </c>
    </row>
    <row r="32352" spans="1:11" x14ac:dyDescent="0.2">
      <c r="A32352">
        <v>0.45613999999999999</v>
      </c>
      <c r="B32352">
        <v>0.40956500000000001</v>
      </c>
      <c r="C32352">
        <v>1.0289200000000001</v>
      </c>
      <c r="I32352">
        <f t="shared" si="1518"/>
        <v>0.6193550000000001</v>
      </c>
      <c r="J32352">
        <f t="shared" si="1519"/>
        <v>0.49648550000000002</v>
      </c>
      <c r="K32352">
        <f t="shared" si="1520"/>
        <v>0.41457250000000001</v>
      </c>
    </row>
    <row r="32353" spans="1:11" x14ac:dyDescent="0.2">
      <c r="A32353">
        <v>0.19154199999999999</v>
      </c>
      <c r="B32353">
        <v>0.92371400000000004</v>
      </c>
      <c r="C32353">
        <v>1.1933199999999999</v>
      </c>
      <c r="I32353">
        <f t="shared" si="1518"/>
        <v>0.2696059999999999</v>
      </c>
      <c r="J32353">
        <f t="shared" si="1519"/>
        <v>-7.5082000000001869E-3</v>
      </c>
      <c r="K32353">
        <f t="shared" si="1520"/>
        <v>-0.19225100000000017</v>
      </c>
    </row>
    <row r="32354" spans="1:11" x14ac:dyDescent="0.2">
      <c r="A32354">
        <v>0.35099200000000003</v>
      </c>
      <c r="B32354">
        <v>0.71219299999999996</v>
      </c>
      <c r="C32354">
        <v>1.0656300000000001</v>
      </c>
      <c r="I32354">
        <f t="shared" si="1518"/>
        <v>0.35343700000000011</v>
      </c>
      <c r="J32354">
        <f t="shared" si="1519"/>
        <v>0.13977910000000004</v>
      </c>
      <c r="K32354">
        <f t="shared" si="1520"/>
        <v>-2.6594999999998148E-3</v>
      </c>
    </row>
    <row r="32355" spans="1:11" x14ac:dyDescent="0.2">
      <c r="A32355">
        <v>0.37033199999999999</v>
      </c>
      <c r="B32355">
        <v>0.67187600000000003</v>
      </c>
      <c r="C32355">
        <v>1.15734</v>
      </c>
      <c r="I32355">
        <f t="shared" si="1518"/>
        <v>0.48546400000000001</v>
      </c>
      <c r="J32355">
        <f t="shared" si="1519"/>
        <v>0.28390119999999996</v>
      </c>
      <c r="K32355">
        <f t="shared" si="1520"/>
        <v>0.14952600000000005</v>
      </c>
    </row>
    <row r="32356" spans="1:11" x14ac:dyDescent="0.2">
      <c r="A32356">
        <v>0.40315400000000001</v>
      </c>
      <c r="B32356">
        <v>0.59149600000000002</v>
      </c>
      <c r="C32356">
        <v>0.96387699999999998</v>
      </c>
      <c r="I32356">
        <f t="shared" si="1518"/>
        <v>0.37238099999999996</v>
      </c>
      <c r="J32356">
        <f t="shared" si="1519"/>
        <v>0.19493219999999989</v>
      </c>
      <c r="K32356">
        <f t="shared" si="1520"/>
        <v>7.6632999999999951E-2</v>
      </c>
    </row>
    <row r="32357" spans="1:11" x14ac:dyDescent="0.2">
      <c r="A32357">
        <v>0.40506199999999998</v>
      </c>
      <c r="B32357">
        <v>0.58625799999999995</v>
      </c>
      <c r="C32357">
        <v>1.0425899999999999</v>
      </c>
      <c r="I32357">
        <f t="shared" si="1518"/>
        <v>0.45633199999999996</v>
      </c>
      <c r="J32357">
        <f t="shared" si="1519"/>
        <v>0.2804546</v>
      </c>
      <c r="K32357">
        <f t="shared" si="1520"/>
        <v>0.16320299999999999</v>
      </c>
    </row>
    <row r="32358" spans="1:11" x14ac:dyDescent="0.2">
      <c r="A32358">
        <v>8.4334199999999998E-2</v>
      </c>
      <c r="B32358">
        <v>0.98567300000000002</v>
      </c>
      <c r="C32358">
        <v>1.4104099999999999</v>
      </c>
      <c r="I32358">
        <f t="shared" si="1518"/>
        <v>0.42473699999999992</v>
      </c>
      <c r="J32358">
        <f t="shared" si="1519"/>
        <v>0.12903509999999985</v>
      </c>
      <c r="K32358">
        <f t="shared" si="1520"/>
        <v>-6.8099499999999979E-2</v>
      </c>
    </row>
    <row r="32359" spans="1:11" x14ac:dyDescent="0.2">
      <c r="A32359">
        <v>0.358458</v>
      </c>
      <c r="B32359">
        <v>0.69715899999999997</v>
      </c>
      <c r="C32359">
        <v>1.15361</v>
      </c>
      <c r="I32359">
        <f t="shared" si="1518"/>
        <v>0.45645100000000005</v>
      </c>
      <c r="J32359">
        <f t="shared" si="1519"/>
        <v>0.2473033</v>
      </c>
      <c r="K32359">
        <f t="shared" si="1520"/>
        <v>0.10787150000000012</v>
      </c>
    </row>
    <row r="32360" spans="1:11" x14ac:dyDescent="0.2">
      <c r="A32360">
        <v>0.138409</v>
      </c>
      <c r="B32360">
        <v>0.96092200000000005</v>
      </c>
      <c r="C32360">
        <v>1.2030799999999999</v>
      </c>
      <c r="I32360">
        <f t="shared" si="1518"/>
        <v>0.24215799999999987</v>
      </c>
      <c r="J32360">
        <f t="shared" si="1519"/>
        <v>-4.6118600000000232E-2</v>
      </c>
      <c r="K32360">
        <f t="shared" si="1520"/>
        <v>-0.23830300000000015</v>
      </c>
    </row>
    <row r="32361" spans="1:11" x14ac:dyDescent="0.2">
      <c r="A32361">
        <v>0.17005999999999999</v>
      </c>
      <c r="B32361">
        <v>0.94038200000000005</v>
      </c>
      <c r="C32361">
        <v>1.1957599999999999</v>
      </c>
      <c r="I32361">
        <f t="shared" si="1518"/>
        <v>0.25537799999999988</v>
      </c>
      <c r="J32361">
        <f t="shared" si="1519"/>
        <v>-2.6736600000000221E-2</v>
      </c>
      <c r="K32361">
        <f t="shared" si="1520"/>
        <v>-0.21481300000000014</v>
      </c>
    </row>
    <row r="32362" spans="1:11" x14ac:dyDescent="0.2">
      <c r="A32362">
        <v>0.31542799999999999</v>
      </c>
      <c r="B32362">
        <v>0.77590099999999995</v>
      </c>
      <c r="C32362">
        <v>1.0668500000000001</v>
      </c>
      <c r="I32362">
        <f t="shared" si="1518"/>
        <v>0.29094900000000012</v>
      </c>
      <c r="J32362">
        <f t="shared" si="1519"/>
        <v>5.8178700000000028E-2</v>
      </c>
      <c r="K32362">
        <f t="shared" si="1520"/>
        <v>-9.7001499999999741E-2</v>
      </c>
    </row>
    <row r="32363" spans="1:11" x14ac:dyDescent="0.2">
      <c r="A32363">
        <v>0.407358</v>
      </c>
      <c r="B32363">
        <v>0.57986099999999996</v>
      </c>
      <c r="C32363">
        <v>0.78712099999999996</v>
      </c>
      <c r="I32363">
        <f t="shared" si="1518"/>
        <v>0.20726</v>
      </c>
      <c r="J32363">
        <f t="shared" si="1519"/>
        <v>3.330169999999999E-2</v>
      </c>
      <c r="K32363">
        <f t="shared" si="1520"/>
        <v>-8.267049999999998E-2</v>
      </c>
    </row>
    <row r="32364" spans="1:11" x14ac:dyDescent="0.2">
      <c r="A32364">
        <v>0.63262700000000005</v>
      </c>
      <c r="B32364">
        <v>0</v>
      </c>
      <c r="C32364">
        <v>0.38978499999999999</v>
      </c>
      <c r="I32364">
        <f t="shared" si="1518"/>
        <v>0.38978499999999999</v>
      </c>
      <c r="J32364">
        <f t="shared" si="1519"/>
        <v>0.38978499999999999</v>
      </c>
      <c r="K32364">
        <f t="shared" si="1520"/>
        <v>0.38978499999999999</v>
      </c>
    </row>
    <row r="32365" spans="1:11" x14ac:dyDescent="0.2">
      <c r="A32365">
        <v>6.9071900000000006E-2</v>
      </c>
      <c r="B32365">
        <v>0.99041199999999996</v>
      </c>
      <c r="C32365">
        <v>1.42354</v>
      </c>
      <c r="I32365">
        <f t="shared" si="1518"/>
        <v>0.43312800000000007</v>
      </c>
      <c r="J32365">
        <f t="shared" si="1519"/>
        <v>0.13600440000000003</v>
      </c>
      <c r="K32365">
        <f t="shared" si="1520"/>
        <v>-6.2077999999999856E-2</v>
      </c>
    </row>
    <row r="32366" spans="1:11" x14ac:dyDescent="0.2">
      <c r="A32366">
        <v>0.42049700000000001</v>
      </c>
      <c r="B32366">
        <v>0.541045</v>
      </c>
      <c r="C32366">
        <v>0.92685399999999996</v>
      </c>
      <c r="I32366">
        <f t="shared" si="1518"/>
        <v>0.38580899999999996</v>
      </c>
      <c r="J32366">
        <f t="shared" si="1519"/>
        <v>0.22349549999999996</v>
      </c>
      <c r="K32366">
        <f t="shared" si="1520"/>
        <v>0.11528649999999996</v>
      </c>
    </row>
    <row r="32367" spans="1:11" x14ac:dyDescent="0.2">
      <c r="A32367">
        <v>0.162881</v>
      </c>
      <c r="B32367">
        <v>0.94545199999999996</v>
      </c>
      <c r="C32367">
        <v>1.09348</v>
      </c>
      <c r="I32367">
        <f t="shared" si="1518"/>
        <v>0.14802800000000005</v>
      </c>
      <c r="J32367">
        <f t="shared" si="1519"/>
        <v>-0.13560759999999994</v>
      </c>
      <c r="K32367">
        <f t="shared" si="1520"/>
        <v>-0.32469799999999993</v>
      </c>
    </row>
    <row r="32368" spans="1:11" x14ac:dyDescent="0.2">
      <c r="A32368">
        <v>0.26084200000000002</v>
      </c>
      <c r="B32368">
        <v>0.85313899999999998</v>
      </c>
      <c r="C32368">
        <v>0.94153799999999999</v>
      </c>
      <c r="I32368">
        <f t="shared" si="1518"/>
        <v>8.8399000000000005E-2</v>
      </c>
      <c r="J32368">
        <f t="shared" si="1519"/>
        <v>-0.16754270000000004</v>
      </c>
      <c r="K32368">
        <f t="shared" si="1520"/>
        <v>-0.33817049999999993</v>
      </c>
    </row>
    <row r="32369" spans="1:11" x14ac:dyDescent="0.2">
      <c r="A32369">
        <v>0.50289899999999998</v>
      </c>
      <c r="B32369">
        <v>0</v>
      </c>
      <c r="C32369">
        <v>0.39332299999999998</v>
      </c>
      <c r="I32369">
        <f t="shared" si="1518"/>
        <v>0.39332299999999998</v>
      </c>
      <c r="J32369">
        <f t="shared" si="1519"/>
        <v>0.39332299999999998</v>
      </c>
      <c r="K32369">
        <f t="shared" si="1520"/>
        <v>0.39332299999999998</v>
      </c>
    </row>
    <row r="32370" spans="1:11" x14ac:dyDescent="0.2">
      <c r="A32370">
        <v>0.51962200000000003</v>
      </c>
      <c r="B32370">
        <v>0</v>
      </c>
      <c r="C32370">
        <v>1.04111</v>
      </c>
      <c r="I32370">
        <f t="shared" si="1518"/>
        <v>1.04111</v>
      </c>
      <c r="J32370">
        <f t="shared" si="1519"/>
        <v>1.04111</v>
      </c>
      <c r="K32370">
        <f t="shared" si="1520"/>
        <v>1.04111</v>
      </c>
    </row>
    <row r="32371" spans="1:11" x14ac:dyDescent="0.2">
      <c r="A32371">
        <v>0.33876099999999998</v>
      </c>
      <c r="B32371">
        <v>0.73550199999999999</v>
      </c>
      <c r="C32371">
        <v>1.18289</v>
      </c>
      <c r="I32371">
        <f t="shared" si="1518"/>
        <v>0.44738800000000001</v>
      </c>
      <c r="J32371">
        <f t="shared" si="1519"/>
        <v>0.22673739999999998</v>
      </c>
      <c r="K32371">
        <f t="shared" si="1520"/>
        <v>7.9636999999999958E-2</v>
      </c>
    </row>
    <row r="32372" spans="1:11" x14ac:dyDescent="0.2">
      <c r="A32372">
        <v>0.200129</v>
      </c>
      <c r="B32372">
        <v>0.91640200000000005</v>
      </c>
      <c r="C32372">
        <v>1.0912500000000001</v>
      </c>
      <c r="I32372">
        <f t="shared" si="1518"/>
        <v>0.174848</v>
      </c>
      <c r="J32372">
        <f t="shared" si="1519"/>
        <v>-0.10007260000000007</v>
      </c>
      <c r="K32372">
        <f t="shared" si="1520"/>
        <v>-0.28335299999999997</v>
      </c>
    </row>
    <row r="32373" spans="1:11" x14ac:dyDescent="0.2">
      <c r="A32373">
        <v>0.23282</v>
      </c>
      <c r="B32373">
        <v>0.88497400000000004</v>
      </c>
      <c r="C32373">
        <v>1.07541</v>
      </c>
      <c r="I32373">
        <f t="shared" si="1518"/>
        <v>0.19043599999999994</v>
      </c>
      <c r="J32373">
        <f t="shared" si="1519"/>
        <v>-7.5056200000000128E-2</v>
      </c>
      <c r="K32373">
        <f t="shared" si="1520"/>
        <v>-0.25205100000000003</v>
      </c>
    </row>
    <row r="32374" spans="1:11" x14ac:dyDescent="0.2">
      <c r="A32374">
        <v>0.53872399999999998</v>
      </c>
      <c r="B32374">
        <v>0</v>
      </c>
      <c r="C32374">
        <v>1.0271699999999999</v>
      </c>
      <c r="I32374">
        <f t="shared" si="1518"/>
        <v>1.0271699999999999</v>
      </c>
      <c r="J32374">
        <f t="shared" si="1519"/>
        <v>1.0271699999999999</v>
      </c>
      <c r="K32374">
        <f t="shared" si="1520"/>
        <v>1.0271699999999999</v>
      </c>
    </row>
    <row r="32375" spans="1:11" x14ac:dyDescent="0.2">
      <c r="A32375">
        <v>0.279922</v>
      </c>
      <c r="B32375">
        <v>0.82859799999999995</v>
      </c>
      <c r="C32375">
        <v>1.2387300000000001</v>
      </c>
      <c r="I32375">
        <f t="shared" si="1518"/>
        <v>0.41013200000000016</v>
      </c>
      <c r="J32375">
        <f t="shared" si="1519"/>
        <v>0.16155260000000005</v>
      </c>
      <c r="K32375">
        <f t="shared" si="1520"/>
        <v>-4.1669999999998097E-3</v>
      </c>
    </row>
    <row r="32376" spans="1:11" x14ac:dyDescent="0.2">
      <c r="A32376">
        <v>2.78348E-2</v>
      </c>
      <c r="B32376">
        <v>0.99844900000000003</v>
      </c>
      <c r="C32376">
        <v>1.28698</v>
      </c>
      <c r="I32376">
        <f t="shared" si="1518"/>
        <v>0.28853099999999998</v>
      </c>
      <c r="J32376">
        <f t="shared" si="1519"/>
        <v>-1.1003700000000061E-2</v>
      </c>
      <c r="K32376">
        <f t="shared" si="1520"/>
        <v>-0.21069350000000009</v>
      </c>
    </row>
    <row r="32377" spans="1:11" x14ac:dyDescent="0.2">
      <c r="A32377">
        <v>0.195186</v>
      </c>
      <c r="B32377">
        <v>0.92065699999999995</v>
      </c>
      <c r="C32377">
        <v>1.21366</v>
      </c>
      <c r="I32377">
        <f t="shared" si="1518"/>
        <v>0.29300300000000001</v>
      </c>
      <c r="J32377">
        <f t="shared" si="1519"/>
        <v>1.680590000000004E-2</v>
      </c>
      <c r="K32377">
        <f t="shared" si="1520"/>
        <v>-0.16732550000000002</v>
      </c>
    </row>
    <row r="32378" spans="1:11" x14ac:dyDescent="0.2">
      <c r="A32378">
        <v>0.332042</v>
      </c>
      <c r="B32378">
        <v>0.74765700000000002</v>
      </c>
      <c r="C32378">
        <v>1.11252</v>
      </c>
      <c r="I32378">
        <f t="shared" si="1518"/>
        <v>0.36486299999999994</v>
      </c>
      <c r="J32378">
        <f t="shared" si="1519"/>
        <v>0.14056589999999991</v>
      </c>
      <c r="K32378">
        <f t="shared" si="1520"/>
        <v>-8.9654999999999596E-3</v>
      </c>
    </row>
    <row r="32379" spans="1:11" x14ac:dyDescent="0.2">
      <c r="A32379">
        <v>0.35003800000000002</v>
      </c>
      <c r="B32379">
        <v>0.71406800000000004</v>
      </c>
      <c r="C32379">
        <v>1.2437400000000001</v>
      </c>
      <c r="I32379">
        <f t="shared" si="1518"/>
        <v>0.52967200000000003</v>
      </c>
      <c r="J32379">
        <f t="shared" si="1519"/>
        <v>0.31545159999999994</v>
      </c>
      <c r="K32379">
        <f t="shared" si="1520"/>
        <v>0.17263800000000007</v>
      </c>
    </row>
    <row r="32380" spans="1:11" x14ac:dyDescent="0.2">
      <c r="A32380">
        <v>0.44905899999999999</v>
      </c>
      <c r="B32380">
        <v>0.43975500000000001</v>
      </c>
      <c r="C32380">
        <v>0.72634799999999999</v>
      </c>
      <c r="I32380">
        <f t="shared" si="1518"/>
        <v>0.28659299999999999</v>
      </c>
      <c r="J32380">
        <f t="shared" si="1519"/>
        <v>0.15466649999999993</v>
      </c>
      <c r="K32380">
        <f t="shared" si="1520"/>
        <v>6.6715499999999928E-2</v>
      </c>
    </row>
    <row r="32381" spans="1:11" x14ac:dyDescent="0.2">
      <c r="A32381">
        <v>1.53198E-2</v>
      </c>
      <c r="B32381">
        <v>0.99953000000000003</v>
      </c>
      <c r="C32381">
        <v>1.16038</v>
      </c>
      <c r="I32381">
        <f t="shared" si="1518"/>
        <v>0.16084999999999994</v>
      </c>
      <c r="J32381">
        <f t="shared" si="1519"/>
        <v>-0.13900900000000016</v>
      </c>
      <c r="K32381">
        <f t="shared" si="1520"/>
        <v>-0.33891500000000008</v>
      </c>
    </row>
    <row r="32382" spans="1:11" x14ac:dyDescent="0.2">
      <c r="A32382">
        <v>0.34826200000000002</v>
      </c>
      <c r="B32382">
        <v>0.71753400000000001</v>
      </c>
      <c r="C32382">
        <v>0.99406499999999998</v>
      </c>
      <c r="I32382">
        <f t="shared" si="1518"/>
        <v>0.27653099999999997</v>
      </c>
      <c r="J32382">
        <f t="shared" si="1519"/>
        <v>6.1270799999999959E-2</v>
      </c>
      <c r="K32382">
        <f t="shared" si="1520"/>
        <v>-8.2235999999999976E-2</v>
      </c>
    </row>
    <row r="32383" spans="1:11" x14ac:dyDescent="0.2">
      <c r="A32383">
        <v>0.20219200000000001</v>
      </c>
      <c r="B32383">
        <v>0.91458899999999999</v>
      </c>
      <c r="C32383">
        <v>1.15812</v>
      </c>
      <c r="I32383">
        <f t="shared" si="1518"/>
        <v>0.24353100000000005</v>
      </c>
      <c r="J32383">
        <f t="shared" si="1519"/>
        <v>-3.0845699999999976E-2</v>
      </c>
      <c r="K32383">
        <f t="shared" si="1520"/>
        <v>-0.2137635</v>
      </c>
    </row>
    <row r="32384" spans="1:11" x14ac:dyDescent="0.2">
      <c r="A32384">
        <v>0.25908199999999998</v>
      </c>
      <c r="B32384">
        <v>0.85528199999999999</v>
      </c>
      <c r="C32384">
        <v>1.2916399999999999</v>
      </c>
      <c r="I32384">
        <f t="shared" si="1518"/>
        <v>0.43635799999999991</v>
      </c>
      <c r="J32384">
        <f t="shared" si="1519"/>
        <v>0.17977339999999997</v>
      </c>
      <c r="K32384">
        <f t="shared" si="1520"/>
        <v>8.7169999999998637E-3</v>
      </c>
    </row>
    <row r="32385" spans="1:11" x14ac:dyDescent="0.2">
      <c r="A32385">
        <v>0.187223</v>
      </c>
      <c r="B32385">
        <v>0.92724899999999999</v>
      </c>
      <c r="C32385">
        <v>1.18401</v>
      </c>
      <c r="I32385">
        <f t="shared" si="1518"/>
        <v>0.25676100000000002</v>
      </c>
      <c r="J32385">
        <f t="shared" si="1519"/>
        <v>-2.1413700000000091E-2</v>
      </c>
      <c r="K32385">
        <f t="shared" si="1520"/>
        <v>-0.20686350000000009</v>
      </c>
    </row>
    <row r="32386" spans="1:11" x14ac:dyDescent="0.2">
      <c r="A32386">
        <v>0.41983500000000001</v>
      </c>
      <c r="B32386">
        <v>0.54309600000000002</v>
      </c>
      <c r="C32386">
        <v>1.1563099999999999</v>
      </c>
      <c r="I32386">
        <f t="shared" si="1518"/>
        <v>0.61321399999999993</v>
      </c>
      <c r="J32386">
        <f t="shared" si="1519"/>
        <v>0.45028519999999994</v>
      </c>
      <c r="K32386">
        <f t="shared" si="1520"/>
        <v>0.34166599999999991</v>
      </c>
    </row>
    <row r="32387" spans="1:11" x14ac:dyDescent="0.2">
      <c r="A32387">
        <v>0.350908</v>
      </c>
      <c r="B32387">
        <v>0.71235800000000005</v>
      </c>
      <c r="C32387">
        <v>1.3107899999999999</v>
      </c>
      <c r="I32387">
        <f t="shared" si="1518"/>
        <v>0.59843199999999985</v>
      </c>
      <c r="J32387">
        <f t="shared" si="1519"/>
        <v>0.38472459999999986</v>
      </c>
      <c r="K32387">
        <f t="shared" si="1520"/>
        <v>0.24225299999999983</v>
      </c>
    </row>
    <row r="32388" spans="1:11" x14ac:dyDescent="0.2">
      <c r="A32388">
        <v>0.204819</v>
      </c>
      <c r="B32388">
        <v>0.91224799999999995</v>
      </c>
      <c r="C32388">
        <v>1.16452</v>
      </c>
      <c r="I32388">
        <f t="shared" si="1518"/>
        <v>0.25227200000000005</v>
      </c>
      <c r="J32388">
        <f t="shared" si="1519"/>
        <v>-2.1402399999999933E-2</v>
      </c>
      <c r="K32388">
        <f t="shared" si="1520"/>
        <v>-0.20385199999999992</v>
      </c>
    </row>
    <row r="32389" spans="1:11" x14ac:dyDescent="0.2">
      <c r="A32389">
        <v>0.13430500000000001</v>
      </c>
      <c r="B32389">
        <v>0.96324900000000002</v>
      </c>
      <c r="C32389">
        <v>1.39679</v>
      </c>
      <c r="I32389">
        <f t="shared" si="1518"/>
        <v>0.43354099999999995</v>
      </c>
      <c r="J32389">
        <f t="shared" si="1519"/>
        <v>0.14456629999999993</v>
      </c>
      <c r="K32389">
        <f t="shared" si="1520"/>
        <v>-4.8083499999999946E-2</v>
      </c>
    </row>
    <row r="32390" spans="1:11" x14ac:dyDescent="0.2">
      <c r="A32390">
        <v>0.46362199999999998</v>
      </c>
      <c r="B32390">
        <v>0.37445899999999999</v>
      </c>
      <c r="C32390">
        <v>0.86950899999999998</v>
      </c>
      <c r="I32390">
        <f t="shared" ref="I32390:I32453" si="1521">C32390-B32390</f>
        <v>0.49504999999999999</v>
      </c>
      <c r="J32390">
        <f t="shared" ref="J32390:J32453" si="1522">C32390-B32390*1.3</f>
        <v>0.38271230000000001</v>
      </c>
      <c r="K32390">
        <f t="shared" ref="K32390:K32453" si="1523">C32390-B32390*1.5</f>
        <v>0.30782049999999994</v>
      </c>
    </row>
    <row r="32391" spans="1:11" x14ac:dyDescent="0.2">
      <c r="A32391">
        <v>0.59570699999999999</v>
      </c>
      <c r="B32391">
        <v>0</v>
      </c>
      <c r="C32391">
        <v>0.78157799999999999</v>
      </c>
      <c r="I32391">
        <f t="shared" si="1521"/>
        <v>0.78157799999999999</v>
      </c>
      <c r="J32391">
        <f t="shared" si="1522"/>
        <v>0.78157799999999999</v>
      </c>
      <c r="K32391">
        <f t="shared" si="1523"/>
        <v>0.78157799999999999</v>
      </c>
    </row>
    <row r="32392" spans="1:11" x14ac:dyDescent="0.2">
      <c r="A32392">
        <v>0.38764500000000002</v>
      </c>
      <c r="B32392">
        <v>0.63160700000000003</v>
      </c>
      <c r="C32392">
        <v>1.01451</v>
      </c>
      <c r="I32392">
        <f t="shared" si="1521"/>
        <v>0.38290299999999999</v>
      </c>
      <c r="J32392">
        <f t="shared" si="1522"/>
        <v>0.19342090000000001</v>
      </c>
      <c r="K32392">
        <f t="shared" si="1523"/>
        <v>6.7099499999999979E-2</v>
      </c>
    </row>
    <row r="32393" spans="1:11" x14ac:dyDescent="0.2">
      <c r="A32393">
        <v>4.5815599999999998E-2</v>
      </c>
      <c r="B32393">
        <v>0.99579300000000004</v>
      </c>
      <c r="C32393">
        <v>1.3703700000000001</v>
      </c>
      <c r="I32393">
        <f t="shared" si="1521"/>
        <v>0.37457700000000005</v>
      </c>
      <c r="J32393">
        <f t="shared" si="1522"/>
        <v>7.5839100000000048E-2</v>
      </c>
      <c r="K32393">
        <f t="shared" si="1523"/>
        <v>-0.12331950000000003</v>
      </c>
    </row>
    <row r="32394" spans="1:11" x14ac:dyDescent="0.2">
      <c r="A32394">
        <v>7.1335800000000005E-2</v>
      </c>
      <c r="B32394">
        <v>0.98977000000000004</v>
      </c>
      <c r="C32394">
        <v>1.2343</v>
      </c>
      <c r="I32394">
        <f t="shared" si="1521"/>
        <v>0.24452999999999991</v>
      </c>
      <c r="J32394">
        <f t="shared" si="1522"/>
        <v>-5.2401000000000142E-2</v>
      </c>
      <c r="K32394">
        <f t="shared" si="1523"/>
        <v>-0.25035500000000011</v>
      </c>
    </row>
    <row r="32395" spans="1:11" x14ac:dyDescent="0.2">
      <c r="A32395">
        <v>0.27075900000000003</v>
      </c>
      <c r="B32395">
        <v>0.84068900000000002</v>
      </c>
      <c r="C32395">
        <v>1.11415</v>
      </c>
      <c r="I32395">
        <f t="shared" si="1521"/>
        <v>0.27346099999999995</v>
      </c>
      <c r="J32395">
        <f t="shared" si="1522"/>
        <v>2.1254299999999837E-2</v>
      </c>
      <c r="K32395">
        <f t="shared" si="1523"/>
        <v>-0.14688349999999994</v>
      </c>
    </row>
    <row r="32396" spans="1:11" x14ac:dyDescent="0.2">
      <c r="A32396">
        <v>0.17505000000000001</v>
      </c>
      <c r="B32396">
        <v>0.93671199999999999</v>
      </c>
      <c r="C32396">
        <v>1.2297800000000001</v>
      </c>
      <c r="I32396">
        <f t="shared" si="1521"/>
        <v>0.29306800000000011</v>
      </c>
      <c r="J32396">
        <f t="shared" si="1522"/>
        <v>1.2054400000000021E-2</v>
      </c>
      <c r="K32396">
        <f t="shared" si="1523"/>
        <v>-0.17528799999999989</v>
      </c>
    </row>
    <row r="32397" spans="1:11" x14ac:dyDescent="0.2">
      <c r="A32397">
        <v>0.135714</v>
      </c>
      <c r="B32397">
        <v>0.96245899999999995</v>
      </c>
      <c r="C32397">
        <v>1.01684</v>
      </c>
      <c r="I32397">
        <f t="shared" si="1521"/>
        <v>5.4381000000000013E-2</v>
      </c>
      <c r="J32397">
        <f t="shared" si="1522"/>
        <v>-0.23435669999999997</v>
      </c>
      <c r="K32397">
        <f t="shared" si="1523"/>
        <v>-0.42684849999999996</v>
      </c>
    </row>
    <row r="32398" spans="1:11" x14ac:dyDescent="0.2">
      <c r="A32398">
        <v>0.29702299999999998</v>
      </c>
      <c r="B32398">
        <v>0.80443100000000001</v>
      </c>
      <c r="C32398">
        <v>0.91284699999999996</v>
      </c>
      <c r="I32398">
        <f t="shared" si="1521"/>
        <v>0.10841599999999996</v>
      </c>
      <c r="J32398">
        <f t="shared" si="1522"/>
        <v>-0.13291330000000001</v>
      </c>
      <c r="K32398">
        <f t="shared" si="1523"/>
        <v>-0.29379949999999999</v>
      </c>
    </row>
    <row r="32399" spans="1:11" x14ac:dyDescent="0.2">
      <c r="A32399">
        <v>0.44817600000000002</v>
      </c>
      <c r="B32399">
        <v>0.44334499999999999</v>
      </c>
      <c r="C32399">
        <v>0.88434299999999999</v>
      </c>
      <c r="I32399">
        <f t="shared" si="1521"/>
        <v>0.440998</v>
      </c>
      <c r="J32399">
        <f t="shared" si="1522"/>
        <v>0.30799449999999995</v>
      </c>
      <c r="K32399">
        <f t="shared" si="1523"/>
        <v>0.21932549999999995</v>
      </c>
    </row>
    <row r="32400" spans="1:11" x14ac:dyDescent="0.2">
      <c r="A32400">
        <v>0.310554</v>
      </c>
      <c r="B32400">
        <v>0.78372600000000003</v>
      </c>
      <c r="C32400">
        <v>1.1680200000000001</v>
      </c>
      <c r="I32400">
        <f t="shared" si="1521"/>
        <v>0.38429400000000002</v>
      </c>
      <c r="J32400">
        <f t="shared" si="1522"/>
        <v>0.14917619999999987</v>
      </c>
      <c r="K32400">
        <f t="shared" si="1523"/>
        <v>-7.5689999999999369E-3</v>
      </c>
    </row>
    <row r="32401" spans="1:11" x14ac:dyDescent="0.2">
      <c r="A32401">
        <v>0.30898399999999998</v>
      </c>
      <c r="B32401">
        <v>0.78620299999999999</v>
      </c>
      <c r="C32401">
        <v>1.2150399999999999</v>
      </c>
      <c r="I32401">
        <f t="shared" si="1521"/>
        <v>0.42883699999999991</v>
      </c>
      <c r="J32401">
        <f t="shared" si="1522"/>
        <v>0.19297609999999987</v>
      </c>
      <c r="K32401">
        <f t="shared" si="1523"/>
        <v>3.573549999999992E-2</v>
      </c>
    </row>
    <row r="32402" spans="1:11" x14ac:dyDescent="0.2">
      <c r="A32402">
        <v>0.24850800000000001</v>
      </c>
      <c r="B32402">
        <v>0.86774099999999998</v>
      </c>
      <c r="C32402">
        <v>1.0990500000000001</v>
      </c>
      <c r="I32402">
        <f t="shared" si="1521"/>
        <v>0.2313090000000001</v>
      </c>
      <c r="J32402">
        <f t="shared" si="1522"/>
        <v>-2.9013299999999909E-2</v>
      </c>
      <c r="K32402">
        <f t="shared" si="1523"/>
        <v>-0.20256149999999984</v>
      </c>
    </row>
    <row r="32403" spans="1:11" x14ac:dyDescent="0.2">
      <c r="A32403">
        <v>0.23109299999999999</v>
      </c>
      <c r="B32403">
        <v>0.88678299999999999</v>
      </c>
      <c r="C32403">
        <v>1.0418099999999999</v>
      </c>
      <c r="I32403">
        <f t="shared" si="1521"/>
        <v>0.15502699999999991</v>
      </c>
      <c r="J32403">
        <f t="shared" si="1522"/>
        <v>-0.11100790000000016</v>
      </c>
      <c r="K32403">
        <f t="shared" si="1523"/>
        <v>-0.28836450000000013</v>
      </c>
    </row>
    <row r="32404" spans="1:11" x14ac:dyDescent="0.2">
      <c r="A32404">
        <v>0.37649899999999997</v>
      </c>
      <c r="B32404">
        <v>0.658022</v>
      </c>
      <c r="C32404">
        <v>1.1099000000000001</v>
      </c>
      <c r="I32404">
        <f t="shared" si="1521"/>
        <v>0.45187800000000011</v>
      </c>
      <c r="J32404">
        <f t="shared" si="1522"/>
        <v>0.25447140000000013</v>
      </c>
      <c r="K32404">
        <f t="shared" si="1523"/>
        <v>0.12286700000000006</v>
      </c>
    </row>
    <row r="32405" spans="1:11" x14ac:dyDescent="0.2">
      <c r="A32405">
        <v>0.48391800000000001</v>
      </c>
      <c r="B32405">
        <v>0.25158399999999997</v>
      </c>
      <c r="C32405">
        <v>0.74201499999999998</v>
      </c>
      <c r="I32405">
        <f t="shared" si="1521"/>
        <v>0.49043100000000001</v>
      </c>
      <c r="J32405">
        <f t="shared" si="1522"/>
        <v>0.41495579999999999</v>
      </c>
      <c r="K32405">
        <f t="shared" si="1523"/>
        <v>0.36463900000000005</v>
      </c>
    </row>
    <row r="32406" spans="1:11" x14ac:dyDescent="0.2">
      <c r="A32406">
        <v>0.486489</v>
      </c>
      <c r="B32406">
        <v>0.23089799999999999</v>
      </c>
      <c r="C32406">
        <v>1.0509599999999999</v>
      </c>
      <c r="I32406">
        <f t="shared" si="1521"/>
        <v>0.82006199999999985</v>
      </c>
      <c r="J32406">
        <f t="shared" si="1522"/>
        <v>0.75079259999999992</v>
      </c>
      <c r="K32406">
        <f t="shared" si="1523"/>
        <v>0.70461299999999993</v>
      </c>
    </row>
    <row r="32407" spans="1:11" x14ac:dyDescent="0.2">
      <c r="A32407">
        <v>0.469642</v>
      </c>
      <c r="B32407">
        <v>0.34313900000000003</v>
      </c>
      <c r="C32407">
        <v>0.80776000000000003</v>
      </c>
      <c r="I32407">
        <f t="shared" si="1521"/>
        <v>0.46462100000000001</v>
      </c>
      <c r="J32407">
        <f t="shared" si="1522"/>
        <v>0.36167929999999998</v>
      </c>
      <c r="K32407">
        <f t="shared" si="1523"/>
        <v>0.29305150000000002</v>
      </c>
    </row>
    <row r="32408" spans="1:11" x14ac:dyDescent="0.2">
      <c r="A32408">
        <v>0.62267600000000001</v>
      </c>
      <c r="B32408">
        <v>0</v>
      </c>
      <c r="C32408">
        <v>0.35370000000000001</v>
      </c>
      <c r="I32408">
        <f t="shared" si="1521"/>
        <v>0.35370000000000001</v>
      </c>
      <c r="J32408">
        <f t="shared" si="1522"/>
        <v>0.35370000000000001</v>
      </c>
      <c r="K32408">
        <f t="shared" si="1523"/>
        <v>0.35370000000000001</v>
      </c>
    </row>
    <row r="32409" spans="1:11" x14ac:dyDescent="0.2">
      <c r="A32409">
        <v>0.13280600000000001</v>
      </c>
      <c r="B32409">
        <v>0.96408000000000005</v>
      </c>
      <c r="C32409">
        <v>1.3406800000000001</v>
      </c>
      <c r="I32409">
        <f t="shared" si="1521"/>
        <v>0.37660000000000005</v>
      </c>
      <c r="J32409">
        <f t="shared" si="1522"/>
        <v>8.7375999999999898E-2</v>
      </c>
      <c r="K32409">
        <f t="shared" si="1523"/>
        <v>-0.10543999999999998</v>
      </c>
    </row>
    <row r="32410" spans="1:11" x14ac:dyDescent="0.2">
      <c r="A32410">
        <v>0.52768999999999999</v>
      </c>
      <c r="B32410">
        <v>0</v>
      </c>
      <c r="C32410">
        <v>0.38695800000000002</v>
      </c>
      <c r="I32410">
        <f t="shared" si="1521"/>
        <v>0.38695800000000002</v>
      </c>
      <c r="J32410">
        <f t="shared" si="1522"/>
        <v>0.38695800000000002</v>
      </c>
      <c r="K32410">
        <f t="shared" si="1523"/>
        <v>0.38695800000000002</v>
      </c>
    </row>
    <row r="32411" spans="1:11" x14ac:dyDescent="0.2">
      <c r="A32411">
        <v>0.39240700000000001</v>
      </c>
      <c r="B32411">
        <v>0.61973100000000003</v>
      </c>
      <c r="C32411">
        <v>1.0738300000000001</v>
      </c>
      <c r="I32411">
        <f t="shared" si="1521"/>
        <v>0.45409900000000003</v>
      </c>
      <c r="J32411">
        <f t="shared" si="1522"/>
        <v>0.26817970000000002</v>
      </c>
      <c r="K32411">
        <f t="shared" si="1523"/>
        <v>0.14423350000000001</v>
      </c>
    </row>
    <row r="32412" spans="1:11" x14ac:dyDescent="0.2">
      <c r="A32412">
        <v>0.57411000000000001</v>
      </c>
      <c r="B32412">
        <v>0</v>
      </c>
      <c r="C32412">
        <v>0.68941699999999995</v>
      </c>
      <c r="I32412">
        <f t="shared" si="1521"/>
        <v>0.68941699999999995</v>
      </c>
      <c r="J32412">
        <f t="shared" si="1522"/>
        <v>0.68941699999999995</v>
      </c>
      <c r="K32412">
        <f t="shared" si="1523"/>
        <v>0.68941699999999995</v>
      </c>
    </row>
    <row r="32413" spans="1:11" x14ac:dyDescent="0.2">
      <c r="A32413">
        <v>0.46579700000000002</v>
      </c>
      <c r="B32413">
        <v>0.36349999999999999</v>
      </c>
      <c r="C32413">
        <v>1.01956</v>
      </c>
      <c r="I32413">
        <f t="shared" si="1521"/>
        <v>0.65606000000000009</v>
      </c>
      <c r="J32413">
        <f t="shared" si="1522"/>
        <v>0.54701</v>
      </c>
      <c r="K32413">
        <f t="shared" si="1523"/>
        <v>0.47431000000000001</v>
      </c>
    </row>
    <row r="32414" spans="1:11" x14ac:dyDescent="0.2">
      <c r="A32414">
        <v>0.59565000000000001</v>
      </c>
      <c r="B32414">
        <v>0</v>
      </c>
      <c r="C32414">
        <v>0.57808099999999996</v>
      </c>
      <c r="I32414">
        <f t="shared" si="1521"/>
        <v>0.57808099999999996</v>
      </c>
      <c r="J32414">
        <f t="shared" si="1522"/>
        <v>0.57808099999999996</v>
      </c>
      <c r="K32414">
        <f t="shared" si="1523"/>
        <v>0.57808099999999996</v>
      </c>
    </row>
    <row r="32415" spans="1:11" x14ac:dyDescent="0.2">
      <c r="A32415">
        <v>0.21157599999999999</v>
      </c>
      <c r="B32415">
        <v>0.90605800000000003</v>
      </c>
      <c r="C32415">
        <v>1.2586299999999999</v>
      </c>
      <c r="I32415">
        <f t="shared" si="1521"/>
        <v>0.35257199999999989</v>
      </c>
      <c r="J32415">
        <f t="shared" si="1522"/>
        <v>8.0754599999999899E-2</v>
      </c>
      <c r="K32415">
        <f t="shared" si="1523"/>
        <v>-0.10045700000000024</v>
      </c>
    </row>
    <row r="32416" spans="1:11" x14ac:dyDescent="0.2">
      <c r="A32416">
        <v>0.456044</v>
      </c>
      <c r="B32416">
        <v>0.409993</v>
      </c>
      <c r="C32416">
        <v>0.87533899999999998</v>
      </c>
      <c r="I32416">
        <f t="shared" si="1521"/>
        <v>0.46534599999999998</v>
      </c>
      <c r="J32416">
        <f t="shared" si="1522"/>
        <v>0.34234809999999993</v>
      </c>
      <c r="K32416">
        <f t="shared" si="1523"/>
        <v>0.26034950000000001</v>
      </c>
    </row>
    <row r="32417" spans="1:11" x14ac:dyDescent="0.2">
      <c r="A32417">
        <v>0.16367699999999999</v>
      </c>
      <c r="B32417">
        <v>0.94490200000000002</v>
      </c>
      <c r="C32417">
        <v>1.37246</v>
      </c>
      <c r="I32417">
        <f t="shared" si="1521"/>
        <v>0.42755799999999999</v>
      </c>
      <c r="J32417">
        <f t="shared" si="1522"/>
        <v>0.14408739999999987</v>
      </c>
      <c r="K32417">
        <f t="shared" si="1523"/>
        <v>-4.4893000000000072E-2</v>
      </c>
    </row>
    <row r="32418" spans="1:11" x14ac:dyDescent="0.2">
      <c r="A32418">
        <v>0.44196200000000002</v>
      </c>
      <c r="B32418">
        <v>0.46763199999999999</v>
      </c>
      <c r="C32418">
        <v>1.0090699999999999</v>
      </c>
      <c r="I32418">
        <f t="shared" si="1521"/>
        <v>0.54143799999999986</v>
      </c>
      <c r="J32418">
        <f t="shared" si="1522"/>
        <v>0.40114839999999985</v>
      </c>
      <c r="K32418">
        <f t="shared" si="1523"/>
        <v>0.30762199999999995</v>
      </c>
    </row>
    <row r="32419" spans="1:11" x14ac:dyDescent="0.2">
      <c r="A32419">
        <v>0.216395</v>
      </c>
      <c r="B32419">
        <v>0.90149400000000002</v>
      </c>
      <c r="C32419">
        <v>1.0026900000000001</v>
      </c>
      <c r="I32419">
        <f t="shared" si="1521"/>
        <v>0.10119600000000006</v>
      </c>
      <c r="J32419">
        <f t="shared" si="1522"/>
        <v>-0.16925220000000007</v>
      </c>
      <c r="K32419">
        <f t="shared" si="1523"/>
        <v>-0.34955099999999995</v>
      </c>
    </row>
    <row r="32420" spans="1:11" x14ac:dyDescent="0.2">
      <c r="A32420">
        <v>0.22379299999999999</v>
      </c>
      <c r="B32420">
        <v>0.89424099999999995</v>
      </c>
      <c r="C32420">
        <v>1.2027300000000001</v>
      </c>
      <c r="I32420">
        <f t="shared" si="1521"/>
        <v>0.30848900000000012</v>
      </c>
      <c r="J32420">
        <f t="shared" si="1522"/>
        <v>4.0216699999999994E-2</v>
      </c>
      <c r="K32420">
        <f t="shared" si="1523"/>
        <v>-0.1386314999999998</v>
      </c>
    </row>
    <row r="32421" spans="1:11" x14ac:dyDescent="0.2">
      <c r="A32421">
        <v>0.434585</v>
      </c>
      <c r="B32421">
        <v>0.49451200000000001</v>
      </c>
      <c r="C32421">
        <v>0.89347699999999997</v>
      </c>
      <c r="I32421">
        <f t="shared" si="1521"/>
        <v>0.39896499999999996</v>
      </c>
      <c r="J32421">
        <f t="shared" si="1522"/>
        <v>0.25061139999999993</v>
      </c>
      <c r="K32421">
        <f t="shared" si="1523"/>
        <v>0.15170899999999998</v>
      </c>
    </row>
    <row r="32422" spans="1:11" x14ac:dyDescent="0.2">
      <c r="A32422">
        <v>8.1993899999999995E-2</v>
      </c>
      <c r="B32422">
        <v>0.98646199999999995</v>
      </c>
      <c r="C32422">
        <v>1.1831799999999999</v>
      </c>
      <c r="I32422">
        <f t="shared" si="1521"/>
        <v>0.19671799999999995</v>
      </c>
      <c r="J32422">
        <f t="shared" si="1522"/>
        <v>-9.9220599999999992E-2</v>
      </c>
      <c r="K32422">
        <f t="shared" si="1523"/>
        <v>-0.29651300000000003</v>
      </c>
    </row>
    <row r="32423" spans="1:11" x14ac:dyDescent="0.2">
      <c r="A32423">
        <v>0.25983800000000001</v>
      </c>
      <c r="B32423">
        <v>0.85436299999999998</v>
      </c>
      <c r="C32423">
        <v>1.38602</v>
      </c>
      <c r="I32423">
        <f t="shared" si="1521"/>
        <v>0.53165700000000005</v>
      </c>
      <c r="J32423">
        <f t="shared" si="1522"/>
        <v>0.27534809999999998</v>
      </c>
      <c r="K32423">
        <f t="shared" si="1523"/>
        <v>0.10447550000000017</v>
      </c>
    </row>
    <row r="32424" spans="1:11" x14ac:dyDescent="0.2">
      <c r="A32424">
        <v>0.381247</v>
      </c>
      <c r="B32424">
        <v>0.64699499999999999</v>
      </c>
      <c r="C32424">
        <v>0.75980899999999996</v>
      </c>
      <c r="I32424">
        <f t="shared" si="1521"/>
        <v>0.11281399999999997</v>
      </c>
      <c r="J32424">
        <f t="shared" si="1522"/>
        <v>-8.1284500000000093E-2</v>
      </c>
      <c r="K32424">
        <f t="shared" si="1523"/>
        <v>-0.21068350000000002</v>
      </c>
    </row>
    <row r="32425" spans="1:11" x14ac:dyDescent="0.2">
      <c r="A32425">
        <v>0.45819399999999999</v>
      </c>
      <c r="B32425">
        <v>0.40029199999999998</v>
      </c>
      <c r="C32425">
        <v>0.97990699999999997</v>
      </c>
      <c r="I32425">
        <f t="shared" si="1521"/>
        <v>0.57961499999999999</v>
      </c>
      <c r="J32425">
        <f t="shared" si="1522"/>
        <v>0.45952740000000003</v>
      </c>
      <c r="K32425">
        <f t="shared" si="1523"/>
        <v>0.37946899999999995</v>
      </c>
    </row>
    <row r="32426" spans="1:11" x14ac:dyDescent="0.2">
      <c r="A32426">
        <v>0.42017199999999999</v>
      </c>
      <c r="B32426">
        <v>0.54205400000000004</v>
      </c>
      <c r="C32426">
        <v>1.0772900000000001</v>
      </c>
      <c r="I32426">
        <f t="shared" si="1521"/>
        <v>0.53523600000000005</v>
      </c>
      <c r="J32426">
        <f t="shared" si="1522"/>
        <v>0.37261980000000006</v>
      </c>
      <c r="K32426">
        <f t="shared" si="1523"/>
        <v>0.26420900000000003</v>
      </c>
    </row>
    <row r="32427" spans="1:11" x14ac:dyDescent="0.2">
      <c r="A32427">
        <v>0.209095</v>
      </c>
      <c r="B32427">
        <v>0.90835900000000003</v>
      </c>
      <c r="C32427">
        <v>1.2622899999999999</v>
      </c>
      <c r="I32427">
        <f t="shared" si="1521"/>
        <v>0.35393099999999988</v>
      </c>
      <c r="J32427">
        <f t="shared" si="1522"/>
        <v>8.1423299999999754E-2</v>
      </c>
      <c r="K32427">
        <f t="shared" si="1523"/>
        <v>-0.10024850000000018</v>
      </c>
    </row>
    <row r="32428" spans="1:11" x14ac:dyDescent="0.2">
      <c r="A32428">
        <v>0.20468600000000001</v>
      </c>
      <c r="B32428">
        <v>0.91236799999999996</v>
      </c>
      <c r="C32428">
        <v>1.31609</v>
      </c>
      <c r="I32428">
        <f t="shared" si="1521"/>
        <v>0.40372200000000003</v>
      </c>
      <c r="J32428">
        <f t="shared" si="1522"/>
        <v>0.1300116</v>
      </c>
      <c r="K32428">
        <f t="shared" si="1523"/>
        <v>-5.2462000000000009E-2</v>
      </c>
    </row>
    <row r="32429" spans="1:11" x14ac:dyDescent="0.2">
      <c r="A32429">
        <v>0.52207800000000004</v>
      </c>
      <c r="B32429">
        <v>0</v>
      </c>
      <c r="C32429">
        <v>0.962978</v>
      </c>
      <c r="I32429">
        <f t="shared" si="1521"/>
        <v>0.962978</v>
      </c>
      <c r="J32429">
        <f t="shared" si="1522"/>
        <v>0.962978</v>
      </c>
      <c r="K32429">
        <f t="shared" si="1523"/>
        <v>0.962978</v>
      </c>
    </row>
    <row r="32430" spans="1:11" x14ac:dyDescent="0.2">
      <c r="A32430">
        <v>0.227515</v>
      </c>
      <c r="B32430">
        <v>0.89047600000000005</v>
      </c>
      <c r="C32430">
        <v>1.3282700000000001</v>
      </c>
      <c r="I32430">
        <f t="shared" si="1521"/>
        <v>0.43779400000000002</v>
      </c>
      <c r="J32430">
        <f t="shared" si="1522"/>
        <v>0.1706512</v>
      </c>
      <c r="K32430">
        <f t="shared" si="1523"/>
        <v>-7.4440000000000062E-3</v>
      </c>
    </row>
    <row r="32431" spans="1:11" x14ac:dyDescent="0.2">
      <c r="A32431">
        <v>0.43519999999999998</v>
      </c>
      <c r="B32431">
        <v>0.49234499999999998</v>
      </c>
      <c r="C32431">
        <v>1.26647</v>
      </c>
      <c r="I32431">
        <f t="shared" si="1521"/>
        <v>0.77412499999999995</v>
      </c>
      <c r="J32431">
        <f t="shared" si="1522"/>
        <v>0.62642149999999996</v>
      </c>
      <c r="K32431">
        <f t="shared" si="1523"/>
        <v>0.52795250000000005</v>
      </c>
    </row>
    <row r="32432" spans="1:11" x14ac:dyDescent="0.2">
      <c r="A32432">
        <v>0.71228800000000003</v>
      </c>
      <c r="B32432">
        <v>0</v>
      </c>
      <c r="C32432">
        <v>0.38325799999999999</v>
      </c>
      <c r="I32432">
        <f t="shared" si="1521"/>
        <v>0.38325799999999999</v>
      </c>
      <c r="J32432">
        <f t="shared" si="1522"/>
        <v>0.38325799999999999</v>
      </c>
      <c r="K32432">
        <f t="shared" si="1523"/>
        <v>0.38325799999999999</v>
      </c>
    </row>
    <row r="32433" spans="1:11" x14ac:dyDescent="0.2">
      <c r="A32433">
        <v>8.1175200000000003E-2</v>
      </c>
      <c r="B32433">
        <v>0.98673299999999997</v>
      </c>
      <c r="C32433">
        <v>1.1551199999999999</v>
      </c>
      <c r="I32433">
        <f t="shared" si="1521"/>
        <v>0.16838699999999995</v>
      </c>
      <c r="J32433">
        <f t="shared" si="1522"/>
        <v>-0.12763290000000005</v>
      </c>
      <c r="K32433">
        <f t="shared" si="1523"/>
        <v>-0.32497949999999998</v>
      </c>
    </row>
    <row r="32434" spans="1:11" x14ac:dyDescent="0.2">
      <c r="A32434">
        <v>2.2601400000000001E-2</v>
      </c>
      <c r="B32434">
        <v>0.99897800000000003</v>
      </c>
      <c r="C32434">
        <v>1.31091</v>
      </c>
      <c r="I32434">
        <f t="shared" si="1521"/>
        <v>0.31193199999999999</v>
      </c>
      <c r="J32434">
        <f t="shared" si="1522"/>
        <v>1.2238599999999877E-2</v>
      </c>
      <c r="K32434">
        <f t="shared" si="1523"/>
        <v>-0.18755699999999997</v>
      </c>
    </row>
    <row r="32435" spans="1:11" x14ac:dyDescent="0.2">
      <c r="A32435">
        <v>0.48572199999999999</v>
      </c>
      <c r="B32435">
        <v>0.23727200000000001</v>
      </c>
      <c r="C32435">
        <v>0.77866199999999997</v>
      </c>
      <c r="I32435">
        <f t="shared" si="1521"/>
        <v>0.54138999999999993</v>
      </c>
      <c r="J32435">
        <f t="shared" si="1522"/>
        <v>0.47020839999999992</v>
      </c>
      <c r="K32435">
        <f t="shared" si="1523"/>
        <v>0.42275399999999996</v>
      </c>
    </row>
    <row r="32436" spans="1:11" x14ac:dyDescent="0.2">
      <c r="A32436">
        <v>0.62151000000000001</v>
      </c>
      <c r="B32436">
        <v>0</v>
      </c>
      <c r="C32436">
        <v>1.00451</v>
      </c>
      <c r="I32436">
        <f t="shared" si="1521"/>
        <v>1.00451</v>
      </c>
      <c r="J32436">
        <f t="shared" si="1522"/>
        <v>1.00451</v>
      </c>
      <c r="K32436">
        <f t="shared" si="1523"/>
        <v>1.00451</v>
      </c>
    </row>
    <row r="32437" spans="1:11" x14ac:dyDescent="0.2">
      <c r="A32437">
        <v>0.244447</v>
      </c>
      <c r="B32437">
        <v>0.87234299999999998</v>
      </c>
      <c r="C32437">
        <v>1.1451499999999999</v>
      </c>
      <c r="I32437">
        <f t="shared" si="1521"/>
        <v>0.27280699999999991</v>
      </c>
      <c r="J32437">
        <f t="shared" si="1522"/>
        <v>1.1104099999999839E-2</v>
      </c>
      <c r="K32437">
        <f t="shared" si="1523"/>
        <v>-0.16336450000000013</v>
      </c>
    </row>
    <row r="32438" spans="1:11" x14ac:dyDescent="0.2">
      <c r="A32438">
        <v>0.32045600000000002</v>
      </c>
      <c r="B32438">
        <v>0.76761500000000005</v>
      </c>
      <c r="C32438">
        <v>0.87122200000000005</v>
      </c>
      <c r="I32438">
        <f t="shared" si="1521"/>
        <v>0.103607</v>
      </c>
      <c r="J32438">
        <f t="shared" si="1522"/>
        <v>-0.1266775</v>
      </c>
      <c r="K32438">
        <f t="shared" si="1523"/>
        <v>-0.28020049999999996</v>
      </c>
    </row>
    <row r="32439" spans="1:11" x14ac:dyDescent="0.2">
      <c r="A32439">
        <v>0.45097999999999999</v>
      </c>
      <c r="B32439">
        <v>0.43181799999999998</v>
      </c>
      <c r="C32439">
        <v>1.1774199999999999</v>
      </c>
      <c r="I32439">
        <f t="shared" si="1521"/>
        <v>0.74560199999999988</v>
      </c>
      <c r="J32439">
        <f t="shared" si="1522"/>
        <v>0.61605659999999995</v>
      </c>
      <c r="K32439">
        <f t="shared" si="1523"/>
        <v>0.52969299999999997</v>
      </c>
    </row>
    <row r="32440" spans="1:11" x14ac:dyDescent="0.2">
      <c r="A32440">
        <v>0.15909300000000001</v>
      </c>
      <c r="B32440">
        <v>0.94802900000000001</v>
      </c>
      <c r="C32440">
        <v>1.18953</v>
      </c>
      <c r="I32440">
        <f t="shared" si="1521"/>
        <v>0.24150099999999997</v>
      </c>
      <c r="J32440">
        <f t="shared" si="1522"/>
        <v>-4.2907699999999993E-2</v>
      </c>
      <c r="K32440">
        <f t="shared" si="1523"/>
        <v>-0.23251350000000004</v>
      </c>
    </row>
    <row r="32441" spans="1:11" x14ac:dyDescent="0.2">
      <c r="A32441">
        <v>0.281997</v>
      </c>
      <c r="B32441">
        <v>0.82577900000000004</v>
      </c>
      <c r="C32441">
        <v>1.1710700000000001</v>
      </c>
      <c r="I32441">
        <f t="shared" si="1521"/>
        <v>0.34529100000000001</v>
      </c>
      <c r="J32441">
        <f t="shared" si="1522"/>
        <v>9.7557300000000069E-2</v>
      </c>
      <c r="K32441">
        <f t="shared" si="1523"/>
        <v>-6.7598500000000117E-2</v>
      </c>
    </row>
    <row r="32442" spans="1:11" x14ac:dyDescent="0.2">
      <c r="A32442">
        <v>0.432259</v>
      </c>
      <c r="B32442">
        <v>0.50260300000000002</v>
      </c>
      <c r="C32442">
        <v>1.21282</v>
      </c>
      <c r="I32442">
        <f t="shared" si="1521"/>
        <v>0.71021699999999999</v>
      </c>
      <c r="J32442">
        <f t="shared" si="1522"/>
        <v>0.55943609999999999</v>
      </c>
      <c r="K32442">
        <f t="shared" si="1523"/>
        <v>0.45891550000000003</v>
      </c>
    </row>
    <row r="32443" spans="1:11" x14ac:dyDescent="0.2">
      <c r="A32443">
        <v>0.49044300000000002</v>
      </c>
      <c r="B32443">
        <v>0.19458500000000001</v>
      </c>
      <c r="C32443">
        <v>0.90593999999999997</v>
      </c>
      <c r="I32443">
        <f t="shared" si="1521"/>
        <v>0.71135499999999996</v>
      </c>
      <c r="J32443">
        <f t="shared" si="1522"/>
        <v>0.65297949999999993</v>
      </c>
      <c r="K32443">
        <f t="shared" si="1523"/>
        <v>0.61406249999999996</v>
      </c>
    </row>
    <row r="32444" spans="1:11" x14ac:dyDescent="0.2">
      <c r="A32444">
        <v>0.66168000000000005</v>
      </c>
      <c r="B32444">
        <v>0</v>
      </c>
      <c r="C32444">
        <v>0.182866</v>
      </c>
      <c r="I32444">
        <f t="shared" si="1521"/>
        <v>0.182866</v>
      </c>
      <c r="J32444">
        <f t="shared" si="1522"/>
        <v>0.182866</v>
      </c>
      <c r="K32444">
        <f t="shared" si="1523"/>
        <v>0.182866</v>
      </c>
    </row>
    <row r="32445" spans="1:11" x14ac:dyDescent="0.2">
      <c r="A32445">
        <v>0.561191</v>
      </c>
      <c r="B32445">
        <v>0</v>
      </c>
      <c r="C32445">
        <v>0.44221300000000002</v>
      </c>
      <c r="I32445">
        <f t="shared" si="1521"/>
        <v>0.44221300000000002</v>
      </c>
      <c r="J32445">
        <f t="shared" si="1522"/>
        <v>0.44221300000000002</v>
      </c>
      <c r="K32445">
        <f t="shared" si="1523"/>
        <v>0.44221300000000002</v>
      </c>
    </row>
    <row r="32446" spans="1:11" x14ac:dyDescent="0.2">
      <c r="A32446">
        <v>5.2137200000000002E-2</v>
      </c>
      <c r="B32446">
        <v>0.99454900000000002</v>
      </c>
      <c r="C32446">
        <v>1.30887</v>
      </c>
      <c r="I32446">
        <f t="shared" si="1521"/>
        <v>0.31432099999999996</v>
      </c>
      <c r="J32446">
        <f t="shared" si="1522"/>
        <v>1.5956299999999812E-2</v>
      </c>
      <c r="K32446">
        <f t="shared" si="1523"/>
        <v>-0.18295349999999999</v>
      </c>
    </row>
    <row r="32447" spans="1:11" x14ac:dyDescent="0.2">
      <c r="A32447">
        <v>0.32764700000000002</v>
      </c>
      <c r="B32447">
        <v>0.75537399999999999</v>
      </c>
      <c r="C32447">
        <v>1.1910400000000001</v>
      </c>
      <c r="I32447">
        <f t="shared" si="1521"/>
        <v>0.43566600000000011</v>
      </c>
      <c r="J32447">
        <f t="shared" si="1522"/>
        <v>0.20905380000000007</v>
      </c>
      <c r="K32447">
        <f t="shared" si="1523"/>
        <v>5.7979000000000003E-2</v>
      </c>
    </row>
    <row r="32448" spans="1:11" x14ac:dyDescent="0.2">
      <c r="A32448">
        <v>0.26681700000000003</v>
      </c>
      <c r="B32448">
        <v>0.84571499999999999</v>
      </c>
      <c r="C32448">
        <v>1.1718200000000001</v>
      </c>
      <c r="I32448">
        <f t="shared" si="1521"/>
        <v>0.32610500000000009</v>
      </c>
      <c r="J32448">
        <f t="shared" si="1522"/>
        <v>7.2390500000000024E-2</v>
      </c>
      <c r="K32448">
        <f t="shared" si="1523"/>
        <v>-9.6752499999999797E-2</v>
      </c>
    </row>
    <row r="32449" spans="1:11" x14ac:dyDescent="0.2">
      <c r="A32449">
        <v>0.40553899999999998</v>
      </c>
      <c r="B32449">
        <v>0.58493700000000004</v>
      </c>
      <c r="C32449">
        <v>1.21119</v>
      </c>
      <c r="I32449">
        <f t="shared" si="1521"/>
        <v>0.62625299999999995</v>
      </c>
      <c r="J32449">
        <f t="shared" si="1522"/>
        <v>0.45077189999999989</v>
      </c>
      <c r="K32449">
        <f t="shared" si="1523"/>
        <v>0.33378449999999993</v>
      </c>
    </row>
    <row r="32450" spans="1:11" x14ac:dyDescent="0.2">
      <c r="A32450">
        <v>0.51126199999999999</v>
      </c>
      <c r="B32450">
        <v>0</v>
      </c>
      <c r="C32450">
        <v>0.49395499999999998</v>
      </c>
      <c r="I32450">
        <f t="shared" si="1521"/>
        <v>0.49395499999999998</v>
      </c>
      <c r="J32450">
        <f t="shared" si="1522"/>
        <v>0.49395499999999998</v>
      </c>
      <c r="K32450">
        <f t="shared" si="1523"/>
        <v>0.49395499999999998</v>
      </c>
    </row>
    <row r="32451" spans="1:11" x14ac:dyDescent="0.2">
      <c r="A32451">
        <v>0.20866499999999999</v>
      </c>
      <c r="B32451">
        <v>0.90875499999999998</v>
      </c>
      <c r="C32451">
        <v>1.12575</v>
      </c>
      <c r="I32451">
        <f t="shared" si="1521"/>
        <v>0.21699500000000005</v>
      </c>
      <c r="J32451">
        <f t="shared" si="1522"/>
        <v>-5.5631500000000056E-2</v>
      </c>
      <c r="K32451">
        <f t="shared" si="1523"/>
        <v>-0.23738249999999983</v>
      </c>
    </row>
    <row r="32452" spans="1:11" x14ac:dyDescent="0.2">
      <c r="A32452">
        <v>0.36834899999999998</v>
      </c>
      <c r="B32452">
        <v>0.67622199999999999</v>
      </c>
      <c r="C32452">
        <v>1.00227</v>
      </c>
      <c r="I32452">
        <f t="shared" si="1521"/>
        <v>0.326048</v>
      </c>
      <c r="J32452">
        <f t="shared" si="1522"/>
        <v>0.1231814</v>
      </c>
      <c r="K32452">
        <f t="shared" si="1523"/>
        <v>-1.2062999999999935E-2</v>
      </c>
    </row>
    <row r="32453" spans="1:11" x14ac:dyDescent="0.2">
      <c r="A32453">
        <v>0.127443</v>
      </c>
      <c r="B32453">
        <v>0.96697100000000002</v>
      </c>
      <c r="C32453">
        <v>1.2384200000000001</v>
      </c>
      <c r="I32453">
        <f t="shared" si="1521"/>
        <v>0.27144900000000005</v>
      </c>
      <c r="J32453">
        <f t="shared" si="1522"/>
        <v>-1.8642300000000001E-2</v>
      </c>
      <c r="K32453">
        <f t="shared" si="1523"/>
        <v>-0.21203649999999996</v>
      </c>
    </row>
    <row r="32454" spans="1:11" x14ac:dyDescent="0.2">
      <c r="A32454">
        <v>0.50875700000000001</v>
      </c>
      <c r="B32454">
        <v>0</v>
      </c>
      <c r="C32454">
        <v>0.79387300000000005</v>
      </c>
      <c r="I32454">
        <f t="shared" ref="I32454:I32517" si="1524">C32454-B32454</f>
        <v>0.79387300000000005</v>
      </c>
      <c r="J32454">
        <f t="shared" ref="J32454:J32517" si="1525">C32454-B32454*1.3</f>
        <v>0.79387300000000005</v>
      </c>
      <c r="K32454">
        <f t="shared" ref="K32454:K32517" si="1526">C32454-B32454*1.5</f>
        <v>0.79387300000000005</v>
      </c>
    </row>
    <row r="32455" spans="1:11" x14ac:dyDescent="0.2">
      <c r="A32455">
        <v>0.45075100000000001</v>
      </c>
      <c r="B32455">
        <v>0.43277500000000002</v>
      </c>
      <c r="C32455">
        <v>0.81496800000000003</v>
      </c>
      <c r="I32455">
        <f t="shared" si="1524"/>
        <v>0.382193</v>
      </c>
      <c r="J32455">
        <f t="shared" si="1525"/>
        <v>0.25236049999999999</v>
      </c>
      <c r="K32455">
        <f t="shared" si="1526"/>
        <v>0.16580549999999994</v>
      </c>
    </row>
    <row r="32456" spans="1:11" x14ac:dyDescent="0.2">
      <c r="A32456">
        <v>0.49634600000000001</v>
      </c>
      <c r="B32456">
        <v>0.12067700000000001</v>
      </c>
      <c r="C32456">
        <v>0.862599</v>
      </c>
      <c r="I32456">
        <f t="shared" si="1524"/>
        <v>0.74192199999999997</v>
      </c>
      <c r="J32456">
        <f t="shared" si="1525"/>
        <v>0.70571889999999993</v>
      </c>
      <c r="K32456">
        <f t="shared" si="1526"/>
        <v>0.68158350000000001</v>
      </c>
    </row>
    <row r="32457" spans="1:11" x14ac:dyDescent="0.2">
      <c r="A32457">
        <v>0.58760699999999999</v>
      </c>
      <c r="B32457">
        <v>0</v>
      </c>
      <c r="C32457">
        <v>0.64036099999999996</v>
      </c>
      <c r="I32457">
        <f t="shared" si="1524"/>
        <v>0.64036099999999996</v>
      </c>
      <c r="J32457">
        <f t="shared" si="1525"/>
        <v>0.64036099999999996</v>
      </c>
      <c r="K32457">
        <f t="shared" si="1526"/>
        <v>0.64036099999999996</v>
      </c>
    </row>
    <row r="32458" spans="1:11" x14ac:dyDescent="0.2">
      <c r="A32458">
        <v>6.5285099999999999E-2</v>
      </c>
      <c r="B32458">
        <v>0.99143899999999996</v>
      </c>
      <c r="C32458">
        <v>1.26709</v>
      </c>
      <c r="I32458">
        <f t="shared" si="1524"/>
        <v>0.27565100000000009</v>
      </c>
      <c r="J32458">
        <f t="shared" si="1525"/>
        <v>-2.1780699999999875E-2</v>
      </c>
      <c r="K32458">
        <f t="shared" si="1526"/>
        <v>-0.2200685</v>
      </c>
    </row>
    <row r="32459" spans="1:11" x14ac:dyDescent="0.2">
      <c r="A32459">
        <v>0.12037200000000001</v>
      </c>
      <c r="B32459">
        <v>0.97058900000000004</v>
      </c>
      <c r="C32459">
        <v>1.09494</v>
      </c>
      <c r="I32459">
        <f t="shared" si="1524"/>
        <v>0.12435099999999999</v>
      </c>
      <c r="J32459">
        <f t="shared" si="1525"/>
        <v>-0.16682569999999997</v>
      </c>
      <c r="K32459">
        <f t="shared" si="1526"/>
        <v>-0.36094350000000008</v>
      </c>
    </row>
    <row r="32460" spans="1:11" x14ac:dyDescent="0.2">
      <c r="A32460">
        <v>0.29583700000000002</v>
      </c>
      <c r="B32460">
        <v>0.80617700000000003</v>
      </c>
      <c r="C32460">
        <v>1.1031299999999999</v>
      </c>
      <c r="I32460">
        <f t="shared" si="1524"/>
        <v>0.29695299999999991</v>
      </c>
      <c r="J32460">
        <f t="shared" si="1525"/>
        <v>5.5099899999999868E-2</v>
      </c>
      <c r="K32460">
        <f t="shared" si="1526"/>
        <v>-0.10613550000000016</v>
      </c>
    </row>
    <row r="32461" spans="1:11" x14ac:dyDescent="0.2">
      <c r="A32461">
        <v>0.49336200000000002</v>
      </c>
      <c r="B32461">
        <v>0.16240599999999999</v>
      </c>
      <c r="C32461">
        <v>1.0260800000000001</v>
      </c>
      <c r="I32461">
        <f t="shared" si="1524"/>
        <v>0.86367400000000005</v>
      </c>
      <c r="J32461">
        <f t="shared" si="1525"/>
        <v>0.81495220000000013</v>
      </c>
      <c r="K32461">
        <f t="shared" si="1526"/>
        <v>0.78247100000000014</v>
      </c>
    </row>
    <row r="32462" spans="1:11" x14ac:dyDescent="0.2">
      <c r="A32462">
        <v>0.25565199999999999</v>
      </c>
      <c r="B32462">
        <v>0.85940000000000005</v>
      </c>
      <c r="C32462">
        <v>0.96337499999999998</v>
      </c>
      <c r="I32462">
        <f t="shared" si="1524"/>
        <v>0.10397499999999993</v>
      </c>
      <c r="J32462">
        <f t="shared" si="1525"/>
        <v>-0.15384500000000012</v>
      </c>
      <c r="K32462">
        <f t="shared" si="1526"/>
        <v>-0.32572500000000015</v>
      </c>
    </row>
    <row r="32463" spans="1:11" x14ac:dyDescent="0.2">
      <c r="A32463">
        <v>0.30942399999999998</v>
      </c>
      <c r="B32463">
        <v>0.78551099999999996</v>
      </c>
      <c r="C32463">
        <v>1.1371800000000001</v>
      </c>
      <c r="I32463">
        <f t="shared" si="1524"/>
        <v>0.35166900000000012</v>
      </c>
      <c r="J32463">
        <f t="shared" si="1525"/>
        <v>0.11601570000000017</v>
      </c>
      <c r="K32463">
        <f t="shared" si="1526"/>
        <v>-4.1086499999999804E-2</v>
      </c>
    </row>
    <row r="32464" spans="1:11" x14ac:dyDescent="0.2">
      <c r="A32464">
        <v>0.43067899999999998</v>
      </c>
      <c r="B32464">
        <v>0.50799899999999998</v>
      </c>
      <c r="C32464">
        <v>1.1797200000000001</v>
      </c>
      <c r="I32464">
        <f t="shared" si="1524"/>
        <v>0.67172100000000012</v>
      </c>
      <c r="J32464">
        <f t="shared" si="1525"/>
        <v>0.5193213000000001</v>
      </c>
      <c r="K32464">
        <f t="shared" si="1526"/>
        <v>0.41772150000000008</v>
      </c>
    </row>
    <row r="32465" spans="1:11" x14ac:dyDescent="0.2">
      <c r="A32465">
        <v>0.34478700000000001</v>
      </c>
      <c r="B32465">
        <v>0.72421599999999997</v>
      </c>
      <c r="C32465">
        <v>1.0084200000000001</v>
      </c>
      <c r="I32465">
        <f t="shared" si="1524"/>
        <v>0.28420400000000012</v>
      </c>
      <c r="J32465">
        <f t="shared" si="1525"/>
        <v>6.6939200000000088E-2</v>
      </c>
      <c r="K32465">
        <f t="shared" si="1526"/>
        <v>-7.7903999999999751E-2</v>
      </c>
    </row>
    <row r="32466" spans="1:11" x14ac:dyDescent="0.2">
      <c r="A32466">
        <v>6.4177200000000004E-2</v>
      </c>
      <c r="B32466">
        <v>0.99172800000000005</v>
      </c>
      <c r="C32466">
        <v>1.4610399999999999</v>
      </c>
      <c r="I32466">
        <f t="shared" si="1524"/>
        <v>0.46931199999999984</v>
      </c>
      <c r="J32466">
        <f t="shared" si="1525"/>
        <v>0.17179359999999977</v>
      </c>
      <c r="K32466">
        <f t="shared" si="1526"/>
        <v>-2.6552000000000131E-2</v>
      </c>
    </row>
    <row r="32467" spans="1:11" x14ac:dyDescent="0.2">
      <c r="A32467">
        <v>0.36404599999999998</v>
      </c>
      <c r="B32467">
        <v>0.68547899999999995</v>
      </c>
      <c r="C32467">
        <v>0.93451399999999996</v>
      </c>
      <c r="I32467">
        <f t="shared" si="1524"/>
        <v>0.24903500000000001</v>
      </c>
      <c r="J32467">
        <f t="shared" si="1525"/>
        <v>4.3391300000000022E-2</v>
      </c>
      <c r="K32467">
        <f t="shared" si="1526"/>
        <v>-9.3704499999999968E-2</v>
      </c>
    </row>
    <row r="32468" spans="1:11" x14ac:dyDescent="0.2">
      <c r="A32468">
        <v>0.53290999999999999</v>
      </c>
      <c r="B32468">
        <v>0</v>
      </c>
      <c r="C32468">
        <v>0.70485600000000004</v>
      </c>
      <c r="I32468">
        <f t="shared" si="1524"/>
        <v>0.70485600000000004</v>
      </c>
      <c r="J32468">
        <f t="shared" si="1525"/>
        <v>0.70485600000000004</v>
      </c>
      <c r="K32468">
        <f t="shared" si="1526"/>
        <v>0.70485600000000004</v>
      </c>
    </row>
    <row r="32469" spans="1:11" x14ac:dyDescent="0.2">
      <c r="A32469">
        <v>0.207259</v>
      </c>
      <c r="B32469">
        <v>0.91004099999999999</v>
      </c>
      <c r="C32469">
        <v>1.1691499999999999</v>
      </c>
      <c r="I32469">
        <f t="shared" si="1524"/>
        <v>0.25910899999999992</v>
      </c>
      <c r="J32469">
        <f t="shared" si="1525"/>
        <v>-1.3903300000000174E-2</v>
      </c>
      <c r="K32469">
        <f t="shared" si="1526"/>
        <v>-0.19591150000000002</v>
      </c>
    </row>
    <row r="32470" spans="1:11" x14ac:dyDescent="0.2">
      <c r="A32470">
        <v>0.27984100000000001</v>
      </c>
      <c r="B32470">
        <v>0.82870699999999997</v>
      </c>
      <c r="C32470">
        <v>1.1342000000000001</v>
      </c>
      <c r="I32470">
        <f t="shared" si="1524"/>
        <v>0.30549300000000013</v>
      </c>
      <c r="J32470">
        <f t="shared" si="1525"/>
        <v>5.6880900000000123E-2</v>
      </c>
      <c r="K32470">
        <f t="shared" si="1526"/>
        <v>-0.1088604999999998</v>
      </c>
    </row>
    <row r="32471" spans="1:11" x14ac:dyDescent="0.2">
      <c r="A32471">
        <v>0.24044699999999999</v>
      </c>
      <c r="B32471">
        <v>0.87677899999999998</v>
      </c>
      <c r="C32471">
        <v>1.1114900000000001</v>
      </c>
      <c r="I32471">
        <f t="shared" si="1524"/>
        <v>0.23471100000000011</v>
      </c>
      <c r="J32471">
        <f t="shared" si="1525"/>
        <v>-2.8322699999999923E-2</v>
      </c>
      <c r="K32471">
        <f t="shared" si="1526"/>
        <v>-0.20367849999999987</v>
      </c>
    </row>
    <row r="32472" spans="1:11" x14ac:dyDescent="0.2">
      <c r="A32472">
        <v>0.2089</v>
      </c>
      <c r="B32472">
        <v>0.90853899999999999</v>
      </c>
      <c r="C32472">
        <v>1.11757</v>
      </c>
      <c r="I32472">
        <f t="shared" si="1524"/>
        <v>0.20903099999999997</v>
      </c>
      <c r="J32472">
        <f t="shared" si="1525"/>
        <v>-6.3530700000000051E-2</v>
      </c>
      <c r="K32472">
        <f t="shared" si="1526"/>
        <v>-0.24523849999999991</v>
      </c>
    </row>
    <row r="32473" spans="1:11" x14ac:dyDescent="0.2">
      <c r="A32473">
        <v>0.19433700000000001</v>
      </c>
      <c r="B32473">
        <v>0.92137599999999997</v>
      </c>
      <c r="C32473">
        <v>1.3078799999999999</v>
      </c>
      <c r="I32473">
        <f t="shared" si="1524"/>
        <v>0.38650399999999996</v>
      </c>
      <c r="J32473">
        <f t="shared" si="1525"/>
        <v>0.11009119999999983</v>
      </c>
      <c r="K32473">
        <f t="shared" si="1526"/>
        <v>-7.4184000000000028E-2</v>
      </c>
    </row>
    <row r="32474" spans="1:11" x14ac:dyDescent="0.2">
      <c r="A32474">
        <v>0.47107300000000002</v>
      </c>
      <c r="B32474">
        <v>0.335202</v>
      </c>
      <c r="C32474">
        <v>0.51859200000000005</v>
      </c>
      <c r="I32474">
        <f t="shared" si="1524"/>
        <v>0.18339000000000005</v>
      </c>
      <c r="J32474">
        <f t="shared" si="1525"/>
        <v>8.2829400000000053E-2</v>
      </c>
      <c r="K32474">
        <f t="shared" si="1526"/>
        <v>1.5789000000000053E-2</v>
      </c>
    </row>
    <row r="32475" spans="1:11" x14ac:dyDescent="0.2">
      <c r="A32475">
        <v>0.53434899999999996</v>
      </c>
      <c r="B32475">
        <v>0</v>
      </c>
      <c r="C32475">
        <v>1.0241</v>
      </c>
      <c r="I32475">
        <f t="shared" si="1524"/>
        <v>1.0241</v>
      </c>
      <c r="J32475">
        <f t="shared" si="1525"/>
        <v>1.0241</v>
      </c>
      <c r="K32475">
        <f t="shared" si="1526"/>
        <v>1.0241</v>
      </c>
    </row>
    <row r="32476" spans="1:11" x14ac:dyDescent="0.2">
      <c r="A32476">
        <v>0.49849100000000002</v>
      </c>
      <c r="B32476">
        <v>7.7621899999999994E-2</v>
      </c>
      <c r="C32476">
        <v>0.72362400000000004</v>
      </c>
      <c r="I32476">
        <f t="shared" si="1524"/>
        <v>0.64600210000000002</v>
      </c>
      <c r="J32476">
        <f t="shared" si="1525"/>
        <v>0.62271553000000002</v>
      </c>
      <c r="K32476">
        <f t="shared" si="1526"/>
        <v>0.60719115000000001</v>
      </c>
    </row>
    <row r="32477" spans="1:11" x14ac:dyDescent="0.2">
      <c r="A32477">
        <v>0.345578</v>
      </c>
      <c r="B32477">
        <v>0.72270500000000004</v>
      </c>
      <c r="C32477">
        <v>1.17997</v>
      </c>
      <c r="I32477">
        <f t="shared" si="1524"/>
        <v>0.45726499999999992</v>
      </c>
      <c r="J32477">
        <f t="shared" si="1525"/>
        <v>0.24045349999999988</v>
      </c>
      <c r="K32477">
        <f t="shared" si="1526"/>
        <v>9.5912499999999845E-2</v>
      </c>
    </row>
    <row r="32478" spans="1:11" x14ac:dyDescent="0.2">
      <c r="A32478">
        <v>0.35047499999999998</v>
      </c>
      <c r="B32478">
        <v>0.71321100000000004</v>
      </c>
      <c r="C32478">
        <v>0.97660999999999998</v>
      </c>
      <c r="I32478">
        <f t="shared" si="1524"/>
        <v>0.26339899999999994</v>
      </c>
      <c r="J32478">
        <f t="shared" si="1525"/>
        <v>4.943569999999986E-2</v>
      </c>
      <c r="K32478">
        <f t="shared" si="1526"/>
        <v>-9.320649999999997E-2</v>
      </c>
    </row>
    <row r="32479" spans="1:11" x14ac:dyDescent="0.2">
      <c r="A32479">
        <v>6.5901500000000003E-3</v>
      </c>
      <c r="B32479">
        <v>0.99991300000000005</v>
      </c>
      <c r="C32479">
        <v>1.0567200000000001</v>
      </c>
      <c r="I32479">
        <f t="shared" si="1524"/>
        <v>5.6807000000000052E-2</v>
      </c>
      <c r="J32479">
        <f t="shared" si="1525"/>
        <v>-0.24316690000000007</v>
      </c>
      <c r="K32479">
        <f t="shared" si="1526"/>
        <v>-0.44314949999999986</v>
      </c>
    </row>
    <row r="32480" spans="1:11" x14ac:dyDescent="0.2">
      <c r="A32480">
        <v>0.37919799999999998</v>
      </c>
      <c r="B32480">
        <v>0.65179399999999998</v>
      </c>
      <c r="C32480">
        <v>1.02037</v>
      </c>
      <c r="I32480">
        <f t="shared" si="1524"/>
        <v>0.36857600000000001</v>
      </c>
      <c r="J32480">
        <f t="shared" si="1525"/>
        <v>0.17303780000000002</v>
      </c>
      <c r="K32480">
        <f t="shared" si="1526"/>
        <v>4.2679000000000022E-2</v>
      </c>
    </row>
    <row r="32481" spans="1:11" x14ac:dyDescent="0.2">
      <c r="A32481">
        <v>0.35161700000000001</v>
      </c>
      <c r="B32481">
        <v>0.71095900000000001</v>
      </c>
      <c r="C32481">
        <v>0.81537499999999996</v>
      </c>
      <c r="I32481">
        <f t="shared" si="1524"/>
        <v>0.10441599999999995</v>
      </c>
      <c r="J32481">
        <f t="shared" si="1525"/>
        <v>-0.10887170000000013</v>
      </c>
      <c r="K32481">
        <f t="shared" si="1526"/>
        <v>-0.25106350000000011</v>
      </c>
    </row>
    <row r="32482" spans="1:11" x14ac:dyDescent="0.2">
      <c r="A32482">
        <v>1.6462000000000001E-2</v>
      </c>
      <c r="B32482">
        <v>0.99945799999999996</v>
      </c>
      <c r="C32482">
        <v>1.01501</v>
      </c>
      <c r="I32482">
        <f t="shared" si="1524"/>
        <v>1.555200000000001E-2</v>
      </c>
      <c r="J32482">
        <f t="shared" si="1525"/>
        <v>-0.28428539999999991</v>
      </c>
      <c r="K32482">
        <f t="shared" si="1526"/>
        <v>-0.48417700000000008</v>
      </c>
    </row>
    <row r="32483" spans="1:11" x14ac:dyDescent="0.2">
      <c r="A32483">
        <v>0.198826</v>
      </c>
      <c r="B32483">
        <v>0.91753600000000002</v>
      </c>
      <c r="C32483">
        <v>1.13906</v>
      </c>
      <c r="I32483">
        <f t="shared" si="1524"/>
        <v>0.22152399999999994</v>
      </c>
      <c r="J32483">
        <f t="shared" si="1525"/>
        <v>-5.3736800000000029E-2</v>
      </c>
      <c r="K32483">
        <f t="shared" si="1526"/>
        <v>-0.23724400000000001</v>
      </c>
    </row>
    <row r="32484" spans="1:11" x14ac:dyDescent="0.2">
      <c r="A32484">
        <v>0.49336600000000003</v>
      </c>
      <c r="B32484">
        <v>0.162357</v>
      </c>
      <c r="C32484">
        <v>0.58126900000000004</v>
      </c>
      <c r="I32484">
        <f t="shared" si="1524"/>
        <v>0.41891200000000006</v>
      </c>
      <c r="J32484">
        <f t="shared" si="1525"/>
        <v>0.37020490000000006</v>
      </c>
      <c r="K32484">
        <f t="shared" si="1526"/>
        <v>0.33773350000000002</v>
      </c>
    </row>
    <row r="32485" spans="1:11" x14ac:dyDescent="0.2">
      <c r="A32485">
        <v>0.502722</v>
      </c>
      <c r="B32485">
        <v>0</v>
      </c>
      <c r="C32485">
        <v>0.95543900000000004</v>
      </c>
      <c r="I32485">
        <f t="shared" si="1524"/>
        <v>0.95543900000000004</v>
      </c>
      <c r="J32485">
        <f t="shared" si="1525"/>
        <v>0.95543900000000004</v>
      </c>
      <c r="K32485">
        <f t="shared" si="1526"/>
        <v>0.95543900000000004</v>
      </c>
    </row>
    <row r="32486" spans="1:11" x14ac:dyDescent="0.2">
      <c r="A32486">
        <v>0.495029</v>
      </c>
      <c r="B32486">
        <v>0.14066200000000001</v>
      </c>
      <c r="C32486">
        <v>1.0117400000000001</v>
      </c>
      <c r="I32486">
        <f t="shared" si="1524"/>
        <v>0.87107800000000002</v>
      </c>
      <c r="J32486">
        <f t="shared" si="1525"/>
        <v>0.82887940000000004</v>
      </c>
      <c r="K32486">
        <f t="shared" si="1526"/>
        <v>0.8007470000000001</v>
      </c>
    </row>
    <row r="32487" spans="1:11" x14ac:dyDescent="0.2">
      <c r="A32487">
        <v>0.60003799999999996</v>
      </c>
      <c r="B32487">
        <v>0</v>
      </c>
      <c r="C32487">
        <v>0.66324499999999997</v>
      </c>
      <c r="I32487">
        <f t="shared" si="1524"/>
        <v>0.66324499999999997</v>
      </c>
      <c r="J32487">
        <f t="shared" si="1525"/>
        <v>0.66324499999999997</v>
      </c>
      <c r="K32487">
        <f t="shared" si="1526"/>
        <v>0.66324499999999997</v>
      </c>
    </row>
    <row r="32488" spans="1:11" x14ac:dyDescent="0.2">
      <c r="A32488">
        <v>0.250556</v>
      </c>
      <c r="B32488">
        <v>0.86538199999999998</v>
      </c>
      <c r="C32488">
        <v>1.1512800000000001</v>
      </c>
      <c r="I32488">
        <f t="shared" si="1524"/>
        <v>0.2858980000000001</v>
      </c>
      <c r="J32488">
        <f t="shared" si="1525"/>
        <v>2.6283400000000068E-2</v>
      </c>
      <c r="K32488">
        <f t="shared" si="1526"/>
        <v>-0.14679299999999995</v>
      </c>
    </row>
    <row r="32489" spans="1:11" x14ac:dyDescent="0.2">
      <c r="A32489">
        <v>0.44397900000000001</v>
      </c>
      <c r="B32489">
        <v>0.45992499999999997</v>
      </c>
      <c r="C32489">
        <v>1.0137100000000001</v>
      </c>
      <c r="I32489">
        <f t="shared" si="1524"/>
        <v>0.55378500000000019</v>
      </c>
      <c r="J32489">
        <f t="shared" si="1525"/>
        <v>0.41580750000000011</v>
      </c>
      <c r="K32489">
        <f t="shared" si="1526"/>
        <v>0.32382250000000012</v>
      </c>
    </row>
    <row r="32490" spans="1:11" x14ac:dyDescent="0.2">
      <c r="A32490">
        <v>0.428786</v>
      </c>
      <c r="B32490">
        <v>0.51436499999999996</v>
      </c>
      <c r="C32490">
        <v>0.78691100000000003</v>
      </c>
      <c r="I32490">
        <f t="shared" si="1524"/>
        <v>0.27254600000000007</v>
      </c>
      <c r="J32490">
        <f t="shared" si="1525"/>
        <v>0.11823650000000008</v>
      </c>
      <c r="K32490">
        <f t="shared" si="1526"/>
        <v>1.5363500000000085E-2</v>
      </c>
    </row>
    <row r="32491" spans="1:11" x14ac:dyDescent="0.2">
      <c r="A32491">
        <v>0.55864899999999995</v>
      </c>
      <c r="B32491">
        <v>0</v>
      </c>
      <c r="C32491">
        <v>1.00363</v>
      </c>
      <c r="I32491">
        <f t="shared" si="1524"/>
        <v>1.00363</v>
      </c>
      <c r="J32491">
        <f t="shared" si="1525"/>
        <v>1.00363</v>
      </c>
      <c r="K32491">
        <f t="shared" si="1526"/>
        <v>1.00363</v>
      </c>
    </row>
    <row r="32492" spans="1:11" x14ac:dyDescent="0.2">
      <c r="A32492">
        <v>0.428369</v>
      </c>
      <c r="B32492">
        <v>0.51575000000000004</v>
      </c>
      <c r="C32492">
        <v>0.959202</v>
      </c>
      <c r="I32492">
        <f t="shared" si="1524"/>
        <v>0.44345199999999996</v>
      </c>
      <c r="J32492">
        <f t="shared" si="1525"/>
        <v>0.28872699999999996</v>
      </c>
      <c r="K32492">
        <f t="shared" si="1526"/>
        <v>0.18557699999999999</v>
      </c>
    </row>
    <row r="32493" spans="1:11" x14ac:dyDescent="0.2">
      <c r="A32493">
        <v>6.5125299999999997E-2</v>
      </c>
      <c r="B32493">
        <v>0.99148099999999995</v>
      </c>
      <c r="C32493">
        <v>1.4491700000000001</v>
      </c>
      <c r="I32493">
        <f t="shared" si="1524"/>
        <v>0.45768900000000012</v>
      </c>
      <c r="J32493">
        <f t="shared" si="1525"/>
        <v>0.16024470000000002</v>
      </c>
      <c r="K32493">
        <f t="shared" si="1526"/>
        <v>-3.8051499999999905E-2</v>
      </c>
    </row>
    <row r="32494" spans="1:11" x14ac:dyDescent="0.2">
      <c r="A32494">
        <v>0.16048499999999999</v>
      </c>
      <c r="B32494">
        <v>0.94708999999999999</v>
      </c>
      <c r="C32494">
        <v>1.1883900000000001</v>
      </c>
      <c r="I32494">
        <f t="shared" si="1524"/>
        <v>0.24130000000000007</v>
      </c>
      <c r="J32494">
        <f t="shared" si="1525"/>
        <v>-4.2826999999999948E-2</v>
      </c>
      <c r="K32494">
        <f t="shared" si="1526"/>
        <v>-0.23224499999999981</v>
      </c>
    </row>
    <row r="32495" spans="1:11" x14ac:dyDescent="0.2">
      <c r="A32495">
        <v>0.47878399999999999</v>
      </c>
      <c r="B32495">
        <v>0.28820699999999999</v>
      </c>
      <c r="C32495">
        <v>0.98634599999999995</v>
      </c>
      <c r="I32495">
        <f t="shared" si="1524"/>
        <v>0.69813899999999995</v>
      </c>
      <c r="J32495">
        <f t="shared" si="1525"/>
        <v>0.61167689999999997</v>
      </c>
      <c r="K32495">
        <f t="shared" si="1526"/>
        <v>0.5540354999999999</v>
      </c>
    </row>
    <row r="32496" spans="1:11" x14ac:dyDescent="0.2">
      <c r="A32496">
        <v>0.39386100000000002</v>
      </c>
      <c r="B32496">
        <v>0.61602999999999997</v>
      </c>
      <c r="C32496">
        <v>1.1870400000000001</v>
      </c>
      <c r="I32496">
        <f t="shared" si="1524"/>
        <v>0.57101000000000013</v>
      </c>
      <c r="J32496">
        <f t="shared" si="1525"/>
        <v>0.38620100000000013</v>
      </c>
      <c r="K32496">
        <f t="shared" si="1526"/>
        <v>0.26299500000000009</v>
      </c>
    </row>
    <row r="32497" spans="1:11" x14ac:dyDescent="0.2">
      <c r="A32497">
        <v>0.16652700000000001</v>
      </c>
      <c r="B32497">
        <v>0.94290799999999997</v>
      </c>
      <c r="C32497">
        <v>1.13253</v>
      </c>
      <c r="I32497">
        <f t="shared" si="1524"/>
        <v>0.18962200000000007</v>
      </c>
      <c r="J32497">
        <f t="shared" si="1525"/>
        <v>-9.3250400000000067E-2</v>
      </c>
      <c r="K32497">
        <f t="shared" si="1526"/>
        <v>-0.28183199999999986</v>
      </c>
    </row>
    <row r="32498" spans="1:11" x14ac:dyDescent="0.2">
      <c r="A32498">
        <v>0.52845200000000003</v>
      </c>
      <c r="B32498">
        <v>0</v>
      </c>
      <c r="C32498">
        <v>0.96970400000000001</v>
      </c>
      <c r="I32498">
        <f t="shared" si="1524"/>
        <v>0.96970400000000001</v>
      </c>
      <c r="J32498">
        <f t="shared" si="1525"/>
        <v>0.96970400000000001</v>
      </c>
      <c r="K32498">
        <f t="shared" si="1526"/>
        <v>0.96970400000000001</v>
      </c>
    </row>
    <row r="32499" spans="1:11" x14ac:dyDescent="0.2">
      <c r="A32499">
        <v>0.44806499999999999</v>
      </c>
      <c r="B32499">
        <v>0.44379200000000002</v>
      </c>
      <c r="C32499">
        <v>1.0538799999999999</v>
      </c>
      <c r="I32499">
        <f t="shared" si="1524"/>
        <v>0.61008799999999996</v>
      </c>
      <c r="J32499">
        <f t="shared" si="1525"/>
        <v>0.47695039999999989</v>
      </c>
      <c r="K32499">
        <f t="shared" si="1526"/>
        <v>0.38819199999999987</v>
      </c>
    </row>
    <row r="32500" spans="1:11" x14ac:dyDescent="0.2">
      <c r="A32500">
        <v>0.33832600000000002</v>
      </c>
      <c r="B32500">
        <v>0.73630200000000001</v>
      </c>
      <c r="C32500">
        <v>1.11355</v>
      </c>
      <c r="I32500">
        <f t="shared" si="1524"/>
        <v>0.37724800000000003</v>
      </c>
      <c r="J32500">
        <f t="shared" si="1525"/>
        <v>0.15635739999999998</v>
      </c>
      <c r="K32500">
        <f t="shared" si="1526"/>
        <v>9.0970000000001328E-3</v>
      </c>
    </row>
    <row r="32501" spans="1:11" x14ac:dyDescent="0.2">
      <c r="A32501">
        <v>0.58687900000000004</v>
      </c>
      <c r="B32501">
        <v>0</v>
      </c>
      <c r="C32501">
        <v>0.82725199999999999</v>
      </c>
      <c r="I32501">
        <f t="shared" si="1524"/>
        <v>0.82725199999999999</v>
      </c>
      <c r="J32501">
        <f t="shared" si="1525"/>
        <v>0.82725199999999999</v>
      </c>
      <c r="K32501">
        <f t="shared" si="1526"/>
        <v>0.82725199999999999</v>
      </c>
    </row>
    <row r="32502" spans="1:11" x14ac:dyDescent="0.2">
      <c r="A32502">
        <v>0.28018500000000002</v>
      </c>
      <c r="B32502">
        <v>0.82824299999999995</v>
      </c>
      <c r="C32502">
        <v>1.0230600000000001</v>
      </c>
      <c r="I32502">
        <f t="shared" si="1524"/>
        <v>0.19481700000000013</v>
      </c>
      <c r="J32502">
        <f t="shared" si="1525"/>
        <v>-5.3655899999999868E-2</v>
      </c>
      <c r="K32502">
        <f t="shared" si="1526"/>
        <v>-0.21930449999999979</v>
      </c>
    </row>
    <row r="32503" spans="1:11" x14ac:dyDescent="0.2">
      <c r="A32503">
        <v>0.36540400000000001</v>
      </c>
      <c r="B32503">
        <v>0.68258300000000005</v>
      </c>
      <c r="C32503">
        <v>1.30908</v>
      </c>
      <c r="I32503">
        <f t="shared" si="1524"/>
        <v>0.62649699999999997</v>
      </c>
      <c r="J32503">
        <f t="shared" si="1525"/>
        <v>0.42172209999999988</v>
      </c>
      <c r="K32503">
        <f t="shared" si="1526"/>
        <v>0.2852055</v>
      </c>
    </row>
    <row r="32504" spans="1:11" x14ac:dyDescent="0.2">
      <c r="A32504">
        <v>0.249248</v>
      </c>
      <c r="B32504">
        <v>0.866892</v>
      </c>
      <c r="C32504">
        <v>1.0663</v>
      </c>
      <c r="I32504">
        <f t="shared" si="1524"/>
        <v>0.19940800000000003</v>
      </c>
      <c r="J32504">
        <f t="shared" si="1525"/>
        <v>-6.0659599999999925E-2</v>
      </c>
      <c r="K32504">
        <f t="shared" si="1526"/>
        <v>-0.23403799999999997</v>
      </c>
    </row>
    <row r="32505" spans="1:11" x14ac:dyDescent="0.2">
      <c r="A32505">
        <v>0.629023</v>
      </c>
      <c r="B32505">
        <v>0</v>
      </c>
      <c r="C32505">
        <v>0.86809499999999995</v>
      </c>
      <c r="I32505">
        <f t="shared" si="1524"/>
        <v>0.86809499999999995</v>
      </c>
      <c r="J32505">
        <f t="shared" si="1525"/>
        <v>0.86809499999999995</v>
      </c>
      <c r="K32505">
        <f t="shared" si="1526"/>
        <v>0.86809499999999995</v>
      </c>
    </row>
    <row r="32506" spans="1:11" x14ac:dyDescent="0.2">
      <c r="A32506">
        <v>0.15984899999999999</v>
      </c>
      <c r="B32506">
        <v>0.947519</v>
      </c>
      <c r="C32506">
        <v>1.1968000000000001</v>
      </c>
      <c r="I32506">
        <f t="shared" si="1524"/>
        <v>0.24928100000000009</v>
      </c>
      <c r="J32506">
        <f t="shared" si="1525"/>
        <v>-3.4974700000000025E-2</v>
      </c>
      <c r="K32506">
        <f t="shared" si="1526"/>
        <v>-0.22447850000000003</v>
      </c>
    </row>
    <row r="32507" spans="1:11" x14ac:dyDescent="0.2">
      <c r="A32507">
        <v>0.59991300000000003</v>
      </c>
      <c r="B32507">
        <v>0</v>
      </c>
      <c r="C32507">
        <v>0.836754</v>
      </c>
      <c r="I32507">
        <f t="shared" si="1524"/>
        <v>0.836754</v>
      </c>
      <c r="J32507">
        <f t="shared" si="1525"/>
        <v>0.836754</v>
      </c>
      <c r="K32507">
        <f t="shared" si="1526"/>
        <v>0.836754</v>
      </c>
    </row>
    <row r="32508" spans="1:11" x14ac:dyDescent="0.2">
      <c r="A32508">
        <v>0.35385499999999998</v>
      </c>
      <c r="B32508">
        <v>0.70650400000000002</v>
      </c>
      <c r="C32508">
        <v>1.1576200000000001</v>
      </c>
      <c r="I32508">
        <f t="shared" si="1524"/>
        <v>0.45111600000000007</v>
      </c>
      <c r="J32508">
        <f t="shared" si="1525"/>
        <v>0.23916480000000007</v>
      </c>
      <c r="K32508">
        <f t="shared" si="1526"/>
        <v>9.7863999999999951E-2</v>
      </c>
    </row>
    <row r="32509" spans="1:11" x14ac:dyDescent="0.2">
      <c r="A32509">
        <v>0.49788500000000002</v>
      </c>
      <c r="B32509">
        <v>9.1874700000000004E-2</v>
      </c>
      <c r="C32509">
        <v>0.70572699999999999</v>
      </c>
      <c r="I32509">
        <f t="shared" si="1524"/>
        <v>0.61385230000000002</v>
      </c>
      <c r="J32509">
        <f t="shared" si="1525"/>
        <v>0.58628988999999998</v>
      </c>
      <c r="K32509">
        <f t="shared" si="1526"/>
        <v>0.56791495000000003</v>
      </c>
    </row>
    <row r="32510" spans="1:11" x14ac:dyDescent="0.2">
      <c r="A32510">
        <v>0.49572899999999998</v>
      </c>
      <c r="B32510">
        <v>0.13042400000000001</v>
      </c>
      <c r="C32510">
        <v>0.746193</v>
      </c>
      <c r="I32510">
        <f t="shared" si="1524"/>
        <v>0.61576900000000001</v>
      </c>
      <c r="J32510">
        <f t="shared" si="1525"/>
        <v>0.57664179999999998</v>
      </c>
      <c r="K32510">
        <f t="shared" si="1526"/>
        <v>0.55055699999999996</v>
      </c>
    </row>
    <row r="32511" spans="1:11" x14ac:dyDescent="0.2">
      <c r="A32511">
        <v>0.194132</v>
      </c>
      <c r="B32511">
        <v>0.92154800000000003</v>
      </c>
      <c r="C32511">
        <v>1.1979500000000001</v>
      </c>
      <c r="I32511">
        <f t="shared" si="1524"/>
        <v>0.27640200000000004</v>
      </c>
      <c r="J32511">
        <f t="shared" si="1525"/>
        <v>-6.2400000000017997E-5</v>
      </c>
      <c r="K32511">
        <f t="shared" si="1526"/>
        <v>-0.18437199999999998</v>
      </c>
    </row>
    <row r="32512" spans="1:11" x14ac:dyDescent="0.2">
      <c r="A32512">
        <v>0.42497699999999999</v>
      </c>
      <c r="B32512">
        <v>0.52685599999999999</v>
      </c>
      <c r="C32512">
        <v>1.0737399999999999</v>
      </c>
      <c r="I32512">
        <f t="shared" si="1524"/>
        <v>0.54688399999999993</v>
      </c>
      <c r="J32512">
        <f t="shared" si="1525"/>
        <v>0.38882719999999993</v>
      </c>
      <c r="K32512">
        <f t="shared" si="1526"/>
        <v>0.28345599999999993</v>
      </c>
    </row>
    <row r="32513" spans="1:11" x14ac:dyDescent="0.2">
      <c r="A32513">
        <v>0.30750300000000003</v>
      </c>
      <c r="B32513">
        <v>0.78852299999999997</v>
      </c>
      <c r="C32513">
        <v>1.12493</v>
      </c>
      <c r="I32513">
        <f t="shared" si="1524"/>
        <v>0.33640700000000001</v>
      </c>
      <c r="J32513">
        <f t="shared" si="1525"/>
        <v>9.9850100000000053E-2</v>
      </c>
      <c r="K32513">
        <f t="shared" si="1526"/>
        <v>-5.785449999999992E-2</v>
      </c>
    </row>
    <row r="32514" spans="1:11" x14ac:dyDescent="0.2">
      <c r="A32514">
        <v>8.5413900000000001E-2</v>
      </c>
      <c r="B32514">
        <v>0.98530099999999998</v>
      </c>
      <c r="C32514">
        <v>1.02094</v>
      </c>
      <c r="I32514">
        <f t="shared" si="1524"/>
        <v>3.5638999999999976E-2</v>
      </c>
      <c r="J32514">
        <f t="shared" si="1525"/>
        <v>-0.2599513</v>
      </c>
      <c r="K32514">
        <f t="shared" si="1526"/>
        <v>-0.45701150000000013</v>
      </c>
    </row>
    <row r="32515" spans="1:11" x14ac:dyDescent="0.2">
      <c r="A32515">
        <v>8.7737300000000004E-2</v>
      </c>
      <c r="B32515">
        <v>0.98448400000000003</v>
      </c>
      <c r="C32515">
        <v>1.3018099999999999</v>
      </c>
      <c r="I32515">
        <f t="shared" si="1524"/>
        <v>0.31732599999999989</v>
      </c>
      <c r="J32515">
        <f t="shared" si="1525"/>
        <v>2.1980799999999912E-2</v>
      </c>
      <c r="K32515">
        <f t="shared" si="1526"/>
        <v>-0.17491600000000007</v>
      </c>
    </row>
    <row r="32516" spans="1:11" x14ac:dyDescent="0.2">
      <c r="A32516">
        <v>0.30723899999999998</v>
      </c>
      <c r="B32516">
        <v>0.78893400000000002</v>
      </c>
      <c r="C32516">
        <v>1.00586</v>
      </c>
      <c r="I32516">
        <f t="shared" si="1524"/>
        <v>0.21692599999999995</v>
      </c>
      <c r="J32516">
        <f t="shared" si="1525"/>
        <v>-1.9754200000000166E-2</v>
      </c>
      <c r="K32516">
        <f t="shared" si="1526"/>
        <v>-0.17754099999999995</v>
      </c>
    </row>
    <row r="32517" spans="1:11" x14ac:dyDescent="0.2">
      <c r="A32517">
        <v>0.53780300000000003</v>
      </c>
      <c r="B32517">
        <v>0</v>
      </c>
      <c r="C32517">
        <v>1.0333300000000001</v>
      </c>
      <c r="I32517">
        <f t="shared" si="1524"/>
        <v>1.0333300000000001</v>
      </c>
      <c r="J32517">
        <f t="shared" si="1525"/>
        <v>1.0333300000000001</v>
      </c>
      <c r="K32517">
        <f t="shared" si="1526"/>
        <v>1.0333300000000001</v>
      </c>
    </row>
    <row r="32518" spans="1:11" x14ac:dyDescent="0.2">
      <c r="A32518">
        <v>0.44686799999999999</v>
      </c>
      <c r="B32518">
        <v>0.44859300000000002</v>
      </c>
      <c r="C32518">
        <v>1.31386</v>
      </c>
      <c r="I32518">
        <f t="shared" ref="I32518:I32581" si="1527">C32518-B32518</f>
        <v>0.86526700000000001</v>
      </c>
      <c r="J32518">
        <f t="shared" ref="J32518:J32581" si="1528">C32518-B32518*1.3</f>
        <v>0.73068909999999998</v>
      </c>
      <c r="K32518">
        <f t="shared" ref="K32518:K32581" si="1529">C32518-B32518*1.5</f>
        <v>0.6409705</v>
      </c>
    </row>
    <row r="32519" spans="1:11" x14ac:dyDescent="0.2">
      <c r="A32519">
        <v>0.52010599999999996</v>
      </c>
      <c r="B32519">
        <v>0</v>
      </c>
      <c r="C32519">
        <v>0.89464999999999995</v>
      </c>
      <c r="I32519">
        <f t="shared" si="1527"/>
        <v>0.89464999999999995</v>
      </c>
      <c r="J32519">
        <f t="shared" si="1528"/>
        <v>0.89464999999999995</v>
      </c>
      <c r="K32519">
        <f t="shared" si="1529"/>
        <v>0.89464999999999995</v>
      </c>
    </row>
    <row r="32520" spans="1:11" x14ac:dyDescent="0.2">
      <c r="A32520">
        <v>7.0310600000000001E-2</v>
      </c>
      <c r="B32520">
        <v>0.99006300000000003</v>
      </c>
      <c r="C32520">
        <v>1.5536000000000001</v>
      </c>
      <c r="I32520">
        <f t="shared" si="1527"/>
        <v>0.56353700000000007</v>
      </c>
      <c r="J32520">
        <f t="shared" si="1528"/>
        <v>0.26651810000000009</v>
      </c>
      <c r="K32520">
        <f t="shared" si="1529"/>
        <v>6.8505500000000108E-2</v>
      </c>
    </row>
    <row r="32521" spans="1:11" x14ac:dyDescent="0.2">
      <c r="A32521">
        <v>0.49471900000000002</v>
      </c>
      <c r="B32521">
        <v>0.144956</v>
      </c>
      <c r="C32521">
        <v>0.88414700000000002</v>
      </c>
      <c r="I32521">
        <f t="shared" si="1527"/>
        <v>0.73919100000000004</v>
      </c>
      <c r="J32521">
        <f t="shared" si="1528"/>
        <v>0.69570419999999999</v>
      </c>
      <c r="K32521">
        <f t="shared" si="1529"/>
        <v>0.666713</v>
      </c>
    </row>
    <row r="32522" spans="1:11" x14ac:dyDescent="0.2">
      <c r="A32522">
        <v>0.413993</v>
      </c>
      <c r="B32522">
        <v>0.56074800000000002</v>
      </c>
      <c r="C32522">
        <v>1.0317000000000001</v>
      </c>
      <c r="I32522">
        <f t="shared" si="1527"/>
        <v>0.47095200000000004</v>
      </c>
      <c r="J32522">
        <f t="shared" si="1528"/>
        <v>0.30272759999999999</v>
      </c>
      <c r="K32522">
        <f t="shared" si="1529"/>
        <v>0.19057800000000003</v>
      </c>
    </row>
    <row r="32523" spans="1:11" x14ac:dyDescent="0.2">
      <c r="A32523">
        <v>0.42748599999999998</v>
      </c>
      <c r="B32523">
        <v>0.51867600000000003</v>
      </c>
      <c r="C32523">
        <v>0.74879899999999999</v>
      </c>
      <c r="I32523">
        <f t="shared" si="1527"/>
        <v>0.23012299999999997</v>
      </c>
      <c r="J32523">
        <f t="shared" si="1528"/>
        <v>7.4520199999999925E-2</v>
      </c>
      <c r="K32523">
        <f t="shared" si="1529"/>
        <v>-2.9214999999999991E-2</v>
      </c>
    </row>
    <row r="32524" spans="1:11" x14ac:dyDescent="0.2">
      <c r="A32524">
        <v>0.45496700000000001</v>
      </c>
      <c r="B32524">
        <v>0.41475400000000001</v>
      </c>
      <c r="C32524">
        <v>0.74559799999999998</v>
      </c>
      <c r="I32524">
        <f t="shared" si="1527"/>
        <v>0.33084399999999997</v>
      </c>
      <c r="J32524">
        <f t="shared" si="1528"/>
        <v>0.20641779999999998</v>
      </c>
      <c r="K32524">
        <f t="shared" si="1529"/>
        <v>0.12346699999999999</v>
      </c>
    </row>
    <row r="32525" spans="1:11" x14ac:dyDescent="0.2">
      <c r="A32525">
        <v>0.51828300000000005</v>
      </c>
      <c r="B32525">
        <v>0</v>
      </c>
      <c r="C32525">
        <v>1.08138</v>
      </c>
      <c r="I32525">
        <f t="shared" si="1527"/>
        <v>1.08138</v>
      </c>
      <c r="J32525">
        <f t="shared" si="1528"/>
        <v>1.08138</v>
      </c>
      <c r="K32525">
        <f t="shared" si="1529"/>
        <v>1.08138</v>
      </c>
    </row>
    <row r="32526" spans="1:11" x14ac:dyDescent="0.2">
      <c r="A32526">
        <v>0.38436500000000001</v>
      </c>
      <c r="B32526">
        <v>0.63957399999999998</v>
      </c>
      <c r="C32526">
        <v>0.87294300000000002</v>
      </c>
      <c r="I32526">
        <f t="shared" si="1527"/>
        <v>0.23336900000000005</v>
      </c>
      <c r="J32526">
        <f t="shared" si="1528"/>
        <v>4.14968E-2</v>
      </c>
      <c r="K32526">
        <f t="shared" si="1529"/>
        <v>-8.6417999999999884E-2</v>
      </c>
    </row>
    <row r="32527" spans="1:11" x14ac:dyDescent="0.2">
      <c r="A32527">
        <v>0.13927700000000001</v>
      </c>
      <c r="B32527">
        <v>0.96042099999999997</v>
      </c>
      <c r="C32527">
        <v>1.00844</v>
      </c>
      <c r="I32527">
        <f t="shared" si="1527"/>
        <v>4.8019000000000034E-2</v>
      </c>
      <c r="J32527">
        <f t="shared" si="1528"/>
        <v>-0.24010730000000002</v>
      </c>
      <c r="K32527">
        <f t="shared" si="1529"/>
        <v>-0.43219149999999984</v>
      </c>
    </row>
    <row r="32528" spans="1:11" x14ac:dyDescent="0.2">
      <c r="A32528">
        <v>0.65966499999999995</v>
      </c>
      <c r="B32528">
        <v>0</v>
      </c>
      <c r="C32528">
        <v>0.60132399999999997</v>
      </c>
      <c r="I32528">
        <f t="shared" si="1527"/>
        <v>0.60132399999999997</v>
      </c>
      <c r="J32528">
        <f t="shared" si="1528"/>
        <v>0.60132399999999997</v>
      </c>
      <c r="K32528">
        <f t="shared" si="1529"/>
        <v>0.60132399999999997</v>
      </c>
    </row>
    <row r="32529" spans="1:11" x14ac:dyDescent="0.2">
      <c r="A32529">
        <v>0.45024399999999998</v>
      </c>
      <c r="B32529">
        <v>0.43488199999999999</v>
      </c>
      <c r="C32529">
        <v>0.66589100000000001</v>
      </c>
      <c r="I32529">
        <f t="shared" si="1527"/>
        <v>0.23100900000000002</v>
      </c>
      <c r="J32529">
        <f t="shared" si="1528"/>
        <v>0.10054439999999998</v>
      </c>
      <c r="K32529">
        <f t="shared" si="1529"/>
        <v>1.3568000000000024E-2</v>
      </c>
    </row>
    <row r="32530" spans="1:11" x14ac:dyDescent="0.2">
      <c r="A32530">
        <v>0.59375599999999995</v>
      </c>
      <c r="B32530">
        <v>0</v>
      </c>
      <c r="C32530">
        <v>0.94002799999999997</v>
      </c>
      <c r="I32530">
        <f t="shared" si="1527"/>
        <v>0.94002799999999997</v>
      </c>
      <c r="J32530">
        <f t="shared" si="1528"/>
        <v>0.94002799999999997</v>
      </c>
      <c r="K32530">
        <f t="shared" si="1529"/>
        <v>0.94002799999999997</v>
      </c>
    </row>
    <row r="32531" spans="1:11" x14ac:dyDescent="0.2">
      <c r="A32531">
        <v>0.45894000000000001</v>
      </c>
      <c r="B32531">
        <v>0.39685700000000002</v>
      </c>
      <c r="C32531">
        <v>1.03087</v>
      </c>
      <c r="I32531">
        <f t="shared" si="1527"/>
        <v>0.63401299999999994</v>
      </c>
      <c r="J32531">
        <f t="shared" si="1528"/>
        <v>0.51495589999999991</v>
      </c>
      <c r="K32531">
        <f t="shared" si="1529"/>
        <v>0.43558449999999993</v>
      </c>
    </row>
    <row r="32532" spans="1:11" x14ac:dyDescent="0.2">
      <c r="A32532">
        <v>0.34942299999999998</v>
      </c>
      <c r="B32532">
        <v>0.71527200000000002</v>
      </c>
      <c r="C32532">
        <v>1.0952900000000001</v>
      </c>
      <c r="I32532">
        <f t="shared" si="1527"/>
        <v>0.38001800000000008</v>
      </c>
      <c r="J32532">
        <f t="shared" si="1528"/>
        <v>0.16543640000000004</v>
      </c>
      <c r="K32532">
        <f t="shared" si="1529"/>
        <v>2.2382000000000124E-2</v>
      </c>
    </row>
    <row r="32533" spans="1:11" x14ac:dyDescent="0.2">
      <c r="A32533">
        <v>0.101146</v>
      </c>
      <c r="B32533">
        <v>0.979325</v>
      </c>
      <c r="C32533">
        <v>1.0327299999999999</v>
      </c>
      <c r="I32533">
        <f t="shared" si="1527"/>
        <v>5.3404999999999925E-2</v>
      </c>
      <c r="J32533">
        <f t="shared" si="1528"/>
        <v>-0.24039250000000001</v>
      </c>
      <c r="K32533">
        <f t="shared" si="1529"/>
        <v>-0.43625749999999996</v>
      </c>
    </row>
    <row r="32534" spans="1:11" x14ac:dyDescent="0.2">
      <c r="A32534">
        <v>0.32640200000000003</v>
      </c>
      <c r="B32534">
        <v>0.75752600000000003</v>
      </c>
      <c r="C32534">
        <v>1.0225599999999999</v>
      </c>
      <c r="I32534">
        <f t="shared" si="1527"/>
        <v>0.26503399999999988</v>
      </c>
      <c r="J32534">
        <f t="shared" si="1528"/>
        <v>3.7776199999999815E-2</v>
      </c>
      <c r="K32534">
        <f t="shared" si="1529"/>
        <v>-0.11372900000000019</v>
      </c>
    </row>
    <row r="32535" spans="1:11" x14ac:dyDescent="0.2">
      <c r="A32535">
        <v>0.40299200000000002</v>
      </c>
      <c r="B32535">
        <v>0.59193799999999996</v>
      </c>
      <c r="C32535">
        <v>1.1000000000000001</v>
      </c>
      <c r="I32535">
        <f t="shared" si="1527"/>
        <v>0.50806200000000012</v>
      </c>
      <c r="J32535">
        <f t="shared" si="1528"/>
        <v>0.33048060000000012</v>
      </c>
      <c r="K32535">
        <f t="shared" si="1529"/>
        <v>0.21209300000000009</v>
      </c>
    </row>
    <row r="32536" spans="1:11" x14ac:dyDescent="0.2">
      <c r="A32536">
        <v>0.527138</v>
      </c>
      <c r="B32536">
        <v>0</v>
      </c>
      <c r="C32536">
        <v>0.60426100000000005</v>
      </c>
      <c r="I32536">
        <f t="shared" si="1527"/>
        <v>0.60426100000000005</v>
      </c>
      <c r="J32536">
        <f t="shared" si="1528"/>
        <v>0.60426100000000005</v>
      </c>
      <c r="K32536">
        <f t="shared" si="1529"/>
        <v>0.60426100000000005</v>
      </c>
    </row>
    <row r="32537" spans="1:11" x14ac:dyDescent="0.2">
      <c r="A32537">
        <v>2.60413E-2</v>
      </c>
      <c r="B32537">
        <v>0.99864299999999995</v>
      </c>
      <c r="C32537">
        <v>1.4676</v>
      </c>
      <c r="I32537">
        <f t="shared" si="1527"/>
        <v>0.46895700000000007</v>
      </c>
      <c r="J32537">
        <f t="shared" si="1528"/>
        <v>0.16936410000000013</v>
      </c>
      <c r="K32537">
        <f t="shared" si="1529"/>
        <v>-3.0364499999999905E-2</v>
      </c>
    </row>
    <row r="32538" spans="1:11" x14ac:dyDescent="0.2">
      <c r="A32538">
        <v>0.236567</v>
      </c>
      <c r="B32538">
        <v>0.88099099999999997</v>
      </c>
      <c r="C32538">
        <v>1.1036999999999999</v>
      </c>
      <c r="I32538">
        <f t="shared" si="1527"/>
        <v>0.22270899999999993</v>
      </c>
      <c r="J32538">
        <f t="shared" si="1528"/>
        <v>-4.1588300000000133E-2</v>
      </c>
      <c r="K32538">
        <f t="shared" si="1529"/>
        <v>-0.21778650000000011</v>
      </c>
    </row>
    <row r="32539" spans="1:11" x14ac:dyDescent="0.2">
      <c r="A32539">
        <v>0.226794</v>
      </c>
      <c r="B32539">
        <v>0.89121099999999998</v>
      </c>
      <c r="C32539">
        <v>1.12842</v>
      </c>
      <c r="I32539">
        <f t="shared" si="1527"/>
        <v>0.237209</v>
      </c>
      <c r="J32539">
        <f t="shared" si="1528"/>
        <v>-3.0154299999999967E-2</v>
      </c>
      <c r="K32539">
        <f t="shared" si="1529"/>
        <v>-0.20839649999999987</v>
      </c>
    </row>
    <row r="32540" spans="1:11" x14ac:dyDescent="0.2">
      <c r="A32540">
        <v>0.57781300000000002</v>
      </c>
      <c r="B32540">
        <v>0</v>
      </c>
      <c r="C32540">
        <v>1.0530200000000001</v>
      </c>
      <c r="I32540">
        <f t="shared" si="1527"/>
        <v>1.0530200000000001</v>
      </c>
      <c r="J32540">
        <f t="shared" si="1528"/>
        <v>1.0530200000000001</v>
      </c>
      <c r="K32540">
        <f t="shared" si="1529"/>
        <v>1.0530200000000001</v>
      </c>
    </row>
    <row r="32541" spans="1:11" x14ac:dyDescent="0.2">
      <c r="A32541">
        <v>0.47013100000000002</v>
      </c>
      <c r="B32541">
        <v>0.34044999999999997</v>
      </c>
      <c r="C32541">
        <v>0.69164000000000003</v>
      </c>
      <c r="I32541">
        <f t="shared" si="1527"/>
        <v>0.35119000000000006</v>
      </c>
      <c r="J32541">
        <f t="shared" si="1528"/>
        <v>0.24905500000000003</v>
      </c>
      <c r="K32541">
        <f t="shared" si="1529"/>
        <v>0.18096500000000004</v>
      </c>
    </row>
    <row r="32542" spans="1:11" x14ac:dyDescent="0.2">
      <c r="A32542">
        <v>0.20974999999999999</v>
      </c>
      <c r="B32542">
        <v>0.90775499999999998</v>
      </c>
      <c r="C32542">
        <v>1.1126400000000001</v>
      </c>
      <c r="I32542">
        <f t="shared" si="1527"/>
        <v>0.20488500000000009</v>
      </c>
      <c r="J32542">
        <f t="shared" si="1528"/>
        <v>-6.7441499999999932E-2</v>
      </c>
      <c r="K32542">
        <f t="shared" si="1529"/>
        <v>-0.24899249999999995</v>
      </c>
    </row>
    <row r="32543" spans="1:11" x14ac:dyDescent="0.2">
      <c r="A32543">
        <v>0.45835199999999998</v>
      </c>
      <c r="B32543">
        <v>0.39956700000000001</v>
      </c>
      <c r="C32543">
        <v>1.3063800000000001</v>
      </c>
      <c r="I32543">
        <f t="shared" si="1527"/>
        <v>0.90681300000000009</v>
      </c>
      <c r="J32543">
        <f t="shared" si="1528"/>
        <v>0.78694290000000011</v>
      </c>
      <c r="K32543">
        <f t="shared" si="1529"/>
        <v>0.70702950000000009</v>
      </c>
    </row>
    <row r="32544" spans="1:11" x14ac:dyDescent="0.2">
      <c r="A32544">
        <v>0.56926399999999999</v>
      </c>
      <c r="B32544">
        <v>0</v>
      </c>
      <c r="C32544">
        <v>0.59729600000000005</v>
      </c>
      <c r="I32544">
        <f t="shared" si="1527"/>
        <v>0.59729600000000005</v>
      </c>
      <c r="J32544">
        <f t="shared" si="1528"/>
        <v>0.59729600000000005</v>
      </c>
      <c r="K32544">
        <f t="shared" si="1529"/>
        <v>0.59729600000000005</v>
      </c>
    </row>
    <row r="32545" spans="1:11" x14ac:dyDescent="0.2">
      <c r="A32545">
        <v>0.53348099999999998</v>
      </c>
      <c r="B32545">
        <v>0</v>
      </c>
      <c r="C32545">
        <v>0.55501599999999995</v>
      </c>
      <c r="I32545">
        <f t="shared" si="1527"/>
        <v>0.55501599999999995</v>
      </c>
      <c r="J32545">
        <f t="shared" si="1528"/>
        <v>0.55501599999999995</v>
      </c>
      <c r="K32545">
        <f t="shared" si="1529"/>
        <v>0.55501599999999995</v>
      </c>
    </row>
    <row r="32546" spans="1:11" x14ac:dyDescent="0.2">
      <c r="A32546">
        <v>0.53352100000000002</v>
      </c>
      <c r="B32546">
        <v>0</v>
      </c>
      <c r="C32546">
        <v>0.67567100000000002</v>
      </c>
      <c r="I32546">
        <f t="shared" si="1527"/>
        <v>0.67567100000000002</v>
      </c>
      <c r="J32546">
        <f t="shared" si="1528"/>
        <v>0.67567100000000002</v>
      </c>
      <c r="K32546">
        <f t="shared" si="1529"/>
        <v>0.67567100000000002</v>
      </c>
    </row>
    <row r="32547" spans="1:11" x14ac:dyDescent="0.2">
      <c r="A32547">
        <v>0.105114</v>
      </c>
      <c r="B32547">
        <v>0.97765199999999997</v>
      </c>
      <c r="C32547">
        <v>1.3265400000000001</v>
      </c>
      <c r="I32547">
        <f t="shared" si="1527"/>
        <v>0.34888800000000009</v>
      </c>
      <c r="J32547">
        <f t="shared" si="1528"/>
        <v>5.5592400000000097E-2</v>
      </c>
      <c r="K32547">
        <f t="shared" si="1529"/>
        <v>-0.1399379999999999</v>
      </c>
    </row>
    <row r="32548" spans="1:11" x14ac:dyDescent="0.2">
      <c r="A32548">
        <v>0.62703500000000001</v>
      </c>
      <c r="B32548">
        <v>0</v>
      </c>
      <c r="C32548">
        <v>0.70898300000000003</v>
      </c>
      <c r="I32548">
        <f t="shared" si="1527"/>
        <v>0.70898300000000003</v>
      </c>
      <c r="J32548">
        <f t="shared" si="1528"/>
        <v>0.70898300000000003</v>
      </c>
      <c r="K32548">
        <f t="shared" si="1529"/>
        <v>0.70898300000000003</v>
      </c>
    </row>
    <row r="32549" spans="1:11" x14ac:dyDescent="0.2">
      <c r="A32549">
        <v>0.178177</v>
      </c>
      <c r="B32549">
        <v>0.93435100000000004</v>
      </c>
      <c r="C32549">
        <v>1.1573100000000001</v>
      </c>
      <c r="I32549">
        <f t="shared" si="1527"/>
        <v>0.22295900000000002</v>
      </c>
      <c r="J32549">
        <f t="shared" si="1528"/>
        <v>-5.7346300000000072E-2</v>
      </c>
      <c r="K32549">
        <f t="shared" si="1529"/>
        <v>-0.24421650000000006</v>
      </c>
    </row>
    <row r="32550" spans="1:11" x14ac:dyDescent="0.2">
      <c r="A32550">
        <v>0.33328799999999997</v>
      </c>
      <c r="B32550">
        <v>0.74543700000000002</v>
      </c>
      <c r="C32550">
        <v>0.98309800000000003</v>
      </c>
      <c r="I32550">
        <f t="shared" si="1527"/>
        <v>0.23766100000000001</v>
      </c>
      <c r="J32550">
        <f t="shared" si="1528"/>
        <v>1.4029899999999929E-2</v>
      </c>
      <c r="K32550">
        <f t="shared" si="1529"/>
        <v>-0.13505750000000005</v>
      </c>
    </row>
    <row r="32551" spans="1:11" x14ac:dyDescent="0.2">
      <c r="A32551">
        <v>0.27259</v>
      </c>
      <c r="B32551">
        <v>0.83831800000000001</v>
      </c>
      <c r="C32551">
        <v>1.07165</v>
      </c>
      <c r="I32551">
        <f t="shared" si="1527"/>
        <v>0.23333199999999998</v>
      </c>
      <c r="J32551">
        <f t="shared" si="1528"/>
        <v>-1.8163400000000163E-2</v>
      </c>
      <c r="K32551">
        <f t="shared" si="1529"/>
        <v>-0.18582699999999996</v>
      </c>
    </row>
    <row r="32552" spans="1:11" x14ac:dyDescent="0.2">
      <c r="A32552">
        <v>0.308971</v>
      </c>
      <c r="B32552">
        <v>0.78622400000000003</v>
      </c>
      <c r="C32552">
        <v>1.2319500000000001</v>
      </c>
      <c r="I32552">
        <f t="shared" si="1527"/>
        <v>0.44572600000000007</v>
      </c>
      <c r="J32552">
        <f t="shared" si="1528"/>
        <v>0.20985880000000012</v>
      </c>
      <c r="K32552">
        <f t="shared" si="1529"/>
        <v>5.2613999999999939E-2</v>
      </c>
    </row>
    <row r="32553" spans="1:11" x14ac:dyDescent="0.2">
      <c r="A32553">
        <v>0.447189</v>
      </c>
      <c r="B32553">
        <v>0.44731199999999999</v>
      </c>
      <c r="C32553">
        <v>0.823797</v>
      </c>
      <c r="I32553">
        <f t="shared" si="1527"/>
        <v>0.37648500000000001</v>
      </c>
      <c r="J32553">
        <f t="shared" si="1528"/>
        <v>0.24229140000000005</v>
      </c>
      <c r="K32553">
        <f t="shared" si="1529"/>
        <v>0.15282899999999999</v>
      </c>
    </row>
    <row r="32554" spans="1:11" x14ac:dyDescent="0.2">
      <c r="A32554">
        <v>0.116184</v>
      </c>
      <c r="B32554">
        <v>0.97262800000000005</v>
      </c>
      <c r="C32554">
        <v>1.21669</v>
      </c>
      <c r="I32554">
        <f t="shared" si="1527"/>
        <v>0.244062</v>
      </c>
      <c r="J32554">
        <f t="shared" si="1528"/>
        <v>-4.7726399999999947E-2</v>
      </c>
      <c r="K32554">
        <f t="shared" si="1529"/>
        <v>-0.24225199999999991</v>
      </c>
    </row>
    <row r="32555" spans="1:11" x14ac:dyDescent="0.2">
      <c r="A32555">
        <v>0.31870599999999999</v>
      </c>
      <c r="B32555">
        <v>0.77052200000000004</v>
      </c>
      <c r="C32555">
        <v>1.15598</v>
      </c>
      <c r="I32555">
        <f t="shared" si="1527"/>
        <v>0.38545799999999997</v>
      </c>
      <c r="J32555">
        <f t="shared" si="1528"/>
        <v>0.15430139999999981</v>
      </c>
      <c r="K32555">
        <f t="shared" si="1529"/>
        <v>1.9700000000000273E-4</v>
      </c>
    </row>
    <row r="32556" spans="1:11" x14ac:dyDescent="0.2">
      <c r="A32556">
        <v>0.28229199999999999</v>
      </c>
      <c r="B32556">
        <v>0.82537499999999997</v>
      </c>
      <c r="C32556">
        <v>1.0165200000000001</v>
      </c>
      <c r="I32556">
        <f t="shared" si="1527"/>
        <v>0.19114500000000012</v>
      </c>
      <c r="J32556">
        <f t="shared" si="1528"/>
        <v>-5.6467499999999893E-2</v>
      </c>
      <c r="K32556">
        <f t="shared" si="1529"/>
        <v>-0.22154249999999975</v>
      </c>
    </row>
    <row r="32557" spans="1:11" x14ac:dyDescent="0.2">
      <c r="A32557">
        <v>0.53789500000000001</v>
      </c>
      <c r="B32557">
        <v>0</v>
      </c>
      <c r="C32557">
        <v>0.78464100000000003</v>
      </c>
      <c r="I32557">
        <f t="shared" si="1527"/>
        <v>0.78464100000000003</v>
      </c>
      <c r="J32557">
        <f t="shared" si="1528"/>
        <v>0.78464100000000003</v>
      </c>
      <c r="K32557">
        <f t="shared" si="1529"/>
        <v>0.78464100000000003</v>
      </c>
    </row>
    <row r="32558" spans="1:11" x14ac:dyDescent="0.2">
      <c r="A32558">
        <v>0.48181299999999999</v>
      </c>
      <c r="B32558">
        <v>0.26725399999999999</v>
      </c>
      <c r="C32558">
        <v>1.0065599999999999</v>
      </c>
      <c r="I32558">
        <f t="shared" si="1527"/>
        <v>0.73930599999999991</v>
      </c>
      <c r="J32558">
        <f t="shared" si="1528"/>
        <v>0.65912979999999988</v>
      </c>
      <c r="K32558">
        <f t="shared" si="1529"/>
        <v>0.60567899999999986</v>
      </c>
    </row>
    <row r="32559" spans="1:11" x14ac:dyDescent="0.2">
      <c r="A32559">
        <v>6.2708E-2</v>
      </c>
      <c r="B32559">
        <v>0.99210399999999999</v>
      </c>
      <c r="C32559">
        <v>1.27121</v>
      </c>
      <c r="I32559">
        <f t="shared" si="1527"/>
        <v>0.27910599999999997</v>
      </c>
      <c r="J32559">
        <f t="shared" si="1528"/>
        <v>-1.8525200000000019E-2</v>
      </c>
      <c r="K32559">
        <f t="shared" si="1529"/>
        <v>-0.21694600000000008</v>
      </c>
    </row>
    <row r="32560" spans="1:11" x14ac:dyDescent="0.2">
      <c r="A32560">
        <v>0.32251999999999997</v>
      </c>
      <c r="B32560">
        <v>0.76414899999999997</v>
      </c>
      <c r="C32560">
        <v>1.11134</v>
      </c>
      <c r="I32560">
        <f t="shared" si="1527"/>
        <v>0.34719100000000003</v>
      </c>
      <c r="J32560">
        <f t="shared" si="1528"/>
        <v>0.11794629999999995</v>
      </c>
      <c r="K32560">
        <f t="shared" si="1529"/>
        <v>-3.4883500000000067E-2</v>
      </c>
    </row>
    <row r="32561" spans="1:11" x14ac:dyDescent="0.2">
      <c r="A32561">
        <v>0.30689</v>
      </c>
      <c r="B32561">
        <v>0.78947699999999998</v>
      </c>
      <c r="C32561">
        <v>1.1055900000000001</v>
      </c>
      <c r="I32561">
        <f t="shared" si="1527"/>
        <v>0.31611300000000009</v>
      </c>
      <c r="J32561">
        <f t="shared" si="1528"/>
        <v>7.9269900000000115E-2</v>
      </c>
      <c r="K32561">
        <f t="shared" si="1529"/>
        <v>-7.8625500000000015E-2</v>
      </c>
    </row>
    <row r="32562" spans="1:11" x14ac:dyDescent="0.2">
      <c r="A32562">
        <v>0.30817499999999998</v>
      </c>
      <c r="B32562">
        <v>0.78747299999999998</v>
      </c>
      <c r="C32562">
        <v>1.0413300000000001</v>
      </c>
      <c r="I32562">
        <f t="shared" si="1527"/>
        <v>0.25385700000000011</v>
      </c>
      <c r="J32562">
        <f t="shared" si="1528"/>
        <v>1.7615099999999995E-2</v>
      </c>
      <c r="K32562">
        <f t="shared" si="1529"/>
        <v>-0.13987949999999993</v>
      </c>
    </row>
    <row r="32563" spans="1:11" x14ac:dyDescent="0.2">
      <c r="A32563">
        <v>8.5110099999999994E-2</v>
      </c>
      <c r="B32563">
        <v>0.985406</v>
      </c>
      <c r="C32563">
        <v>1.33222</v>
      </c>
      <c r="I32563">
        <f t="shared" si="1527"/>
        <v>0.34681399999999996</v>
      </c>
      <c r="J32563">
        <f t="shared" si="1528"/>
        <v>5.1192200000000021E-2</v>
      </c>
      <c r="K32563">
        <f t="shared" si="1529"/>
        <v>-0.14588899999999994</v>
      </c>
    </row>
    <row r="32564" spans="1:11" x14ac:dyDescent="0.2">
      <c r="A32564">
        <v>0.319494</v>
      </c>
      <c r="B32564">
        <v>0.76921700000000004</v>
      </c>
      <c r="C32564">
        <v>1.0609900000000001</v>
      </c>
      <c r="I32564">
        <f t="shared" si="1527"/>
        <v>0.29177300000000006</v>
      </c>
      <c r="J32564">
        <f t="shared" si="1528"/>
        <v>6.1007900000000004E-2</v>
      </c>
      <c r="K32564">
        <f t="shared" si="1529"/>
        <v>-9.2835499999999849E-2</v>
      </c>
    </row>
    <row r="32565" spans="1:11" x14ac:dyDescent="0.2">
      <c r="A32565">
        <v>0.26618399999999998</v>
      </c>
      <c r="B32565">
        <v>0.84651299999999996</v>
      </c>
      <c r="C32565">
        <v>1.0046999999999999</v>
      </c>
      <c r="I32565">
        <f t="shared" si="1527"/>
        <v>0.15818699999999997</v>
      </c>
      <c r="J32565">
        <f t="shared" si="1528"/>
        <v>-9.5766900000000099E-2</v>
      </c>
      <c r="K32565">
        <f t="shared" si="1529"/>
        <v>-0.26506950000000007</v>
      </c>
    </row>
    <row r="32566" spans="1:11" x14ac:dyDescent="0.2">
      <c r="A32566">
        <v>0.19000600000000001</v>
      </c>
      <c r="B32566">
        <v>0.92498199999999997</v>
      </c>
      <c r="C32566">
        <v>1.3199799999999999</v>
      </c>
      <c r="I32566">
        <f t="shared" si="1527"/>
        <v>0.39499799999999996</v>
      </c>
      <c r="J32566">
        <f t="shared" si="1528"/>
        <v>0.11750339999999992</v>
      </c>
      <c r="K32566">
        <f t="shared" si="1529"/>
        <v>-6.7493000000000025E-2</v>
      </c>
    </row>
    <row r="32567" spans="1:11" x14ac:dyDescent="0.2">
      <c r="A32567">
        <v>0.68761499999999998</v>
      </c>
      <c r="B32567">
        <v>0</v>
      </c>
      <c r="C32567">
        <v>0.404858</v>
      </c>
      <c r="I32567">
        <f t="shared" si="1527"/>
        <v>0.404858</v>
      </c>
      <c r="J32567">
        <f t="shared" si="1528"/>
        <v>0.404858</v>
      </c>
      <c r="K32567">
        <f t="shared" si="1529"/>
        <v>0.404858</v>
      </c>
    </row>
    <row r="32568" spans="1:11" x14ac:dyDescent="0.2">
      <c r="A32568">
        <v>0.56403000000000003</v>
      </c>
      <c r="B32568">
        <v>0</v>
      </c>
      <c r="C32568">
        <v>0.54926200000000003</v>
      </c>
      <c r="I32568">
        <f t="shared" si="1527"/>
        <v>0.54926200000000003</v>
      </c>
      <c r="J32568">
        <f t="shared" si="1528"/>
        <v>0.54926200000000003</v>
      </c>
      <c r="K32568">
        <f t="shared" si="1529"/>
        <v>0.54926200000000003</v>
      </c>
    </row>
    <row r="32569" spans="1:11" x14ac:dyDescent="0.2">
      <c r="A32569">
        <v>6.3748899999999997E-2</v>
      </c>
      <c r="B32569">
        <v>0.99183900000000003</v>
      </c>
      <c r="C32569">
        <v>1.2718799999999999</v>
      </c>
      <c r="I32569">
        <f t="shared" si="1527"/>
        <v>0.28004099999999987</v>
      </c>
      <c r="J32569">
        <f t="shared" si="1528"/>
        <v>-1.7510700000000101E-2</v>
      </c>
      <c r="K32569">
        <f t="shared" si="1529"/>
        <v>-0.21587850000000008</v>
      </c>
    </row>
    <row r="32570" spans="1:11" x14ac:dyDescent="0.2">
      <c r="A32570">
        <v>0.14610799999999999</v>
      </c>
      <c r="B32570">
        <v>0.95635199999999998</v>
      </c>
      <c r="C32570">
        <v>1.09741</v>
      </c>
      <c r="I32570">
        <f t="shared" si="1527"/>
        <v>0.14105800000000002</v>
      </c>
      <c r="J32570">
        <f t="shared" si="1528"/>
        <v>-0.14584759999999997</v>
      </c>
      <c r="K32570">
        <f t="shared" si="1529"/>
        <v>-0.33711800000000003</v>
      </c>
    </row>
    <row r="32571" spans="1:11" x14ac:dyDescent="0.2">
      <c r="A32571">
        <v>0.329849</v>
      </c>
      <c r="B32571">
        <v>0.75153099999999995</v>
      </c>
      <c r="C32571">
        <v>1.0863</v>
      </c>
      <c r="I32571">
        <f t="shared" si="1527"/>
        <v>0.33476900000000009</v>
      </c>
      <c r="J32571">
        <f t="shared" si="1528"/>
        <v>0.10930970000000007</v>
      </c>
      <c r="K32571">
        <f t="shared" si="1529"/>
        <v>-4.099649999999988E-2</v>
      </c>
    </row>
    <row r="32572" spans="1:11" x14ac:dyDescent="0.2">
      <c r="A32572">
        <v>0.47810900000000001</v>
      </c>
      <c r="B32572">
        <v>0.29265600000000003</v>
      </c>
      <c r="C32572">
        <v>0.70346699999999995</v>
      </c>
      <c r="I32572">
        <f t="shared" si="1527"/>
        <v>0.41081099999999993</v>
      </c>
      <c r="J32572">
        <f t="shared" si="1528"/>
        <v>0.32301419999999992</v>
      </c>
      <c r="K32572">
        <f t="shared" si="1529"/>
        <v>0.26448299999999991</v>
      </c>
    </row>
    <row r="32573" spans="1:11" x14ac:dyDescent="0.2">
      <c r="A32573">
        <v>0.27471099999999998</v>
      </c>
      <c r="B32573">
        <v>0.83554499999999998</v>
      </c>
      <c r="C32573">
        <v>1.0245299999999999</v>
      </c>
      <c r="I32573">
        <f t="shared" si="1527"/>
        <v>0.18898499999999996</v>
      </c>
      <c r="J32573">
        <f t="shared" si="1528"/>
        <v>-6.1678499999999969E-2</v>
      </c>
      <c r="K32573">
        <f t="shared" si="1529"/>
        <v>-0.22878750000000014</v>
      </c>
    </row>
    <row r="32574" spans="1:11" x14ac:dyDescent="0.2">
      <c r="A32574">
        <v>0.49935099999999999</v>
      </c>
      <c r="B32574">
        <v>5.0921800000000003E-2</v>
      </c>
      <c r="C32574">
        <v>0.65945500000000001</v>
      </c>
      <c r="I32574">
        <f t="shared" si="1527"/>
        <v>0.6085332</v>
      </c>
      <c r="J32574">
        <f t="shared" si="1528"/>
        <v>0.59325665999999999</v>
      </c>
      <c r="K32574">
        <f t="shared" si="1529"/>
        <v>0.58307229999999999</v>
      </c>
    </row>
    <row r="32575" spans="1:11" x14ac:dyDescent="0.2">
      <c r="A32575">
        <v>0.48531000000000002</v>
      </c>
      <c r="B32575">
        <v>0.240619</v>
      </c>
      <c r="C32575">
        <v>0.79328200000000004</v>
      </c>
      <c r="I32575">
        <f t="shared" si="1527"/>
        <v>0.55266300000000002</v>
      </c>
      <c r="J32575">
        <f t="shared" si="1528"/>
        <v>0.48047730000000005</v>
      </c>
      <c r="K32575">
        <f t="shared" si="1529"/>
        <v>0.43235350000000006</v>
      </c>
    </row>
    <row r="32576" spans="1:11" x14ac:dyDescent="0.2">
      <c r="A32576">
        <v>0.42377799999999999</v>
      </c>
      <c r="B32576">
        <v>0.53070600000000001</v>
      </c>
      <c r="C32576">
        <v>1.0178400000000001</v>
      </c>
      <c r="I32576">
        <f t="shared" si="1527"/>
        <v>0.48713400000000007</v>
      </c>
      <c r="J32576">
        <f t="shared" si="1528"/>
        <v>0.32792220000000005</v>
      </c>
      <c r="K32576">
        <f t="shared" si="1529"/>
        <v>0.22178100000000001</v>
      </c>
    </row>
    <row r="32577" spans="1:11" x14ac:dyDescent="0.2">
      <c r="A32577">
        <v>2.6956600000000001E-2</v>
      </c>
      <c r="B32577">
        <v>0.99854600000000004</v>
      </c>
      <c r="C32577">
        <v>1.24841</v>
      </c>
      <c r="I32577">
        <f t="shared" si="1527"/>
        <v>0.24986399999999998</v>
      </c>
      <c r="J32577">
        <f t="shared" si="1528"/>
        <v>-4.9699800000000183E-2</v>
      </c>
      <c r="K32577">
        <f t="shared" si="1529"/>
        <v>-0.24940899999999999</v>
      </c>
    </row>
    <row r="32578" spans="1:11" x14ac:dyDescent="0.2">
      <c r="A32578">
        <v>0.49590400000000001</v>
      </c>
      <c r="B32578">
        <v>0.12773899999999999</v>
      </c>
      <c r="C32578">
        <v>0.47203899999999999</v>
      </c>
      <c r="I32578">
        <f t="shared" si="1527"/>
        <v>0.34429999999999999</v>
      </c>
      <c r="J32578">
        <f t="shared" si="1528"/>
        <v>0.30597829999999998</v>
      </c>
      <c r="K32578">
        <f t="shared" si="1529"/>
        <v>0.28043050000000003</v>
      </c>
    </row>
    <row r="32579" spans="1:11" x14ac:dyDescent="0.2">
      <c r="A32579">
        <v>0.45341100000000001</v>
      </c>
      <c r="B32579">
        <v>0.421516</v>
      </c>
      <c r="C32579">
        <v>0.77828600000000003</v>
      </c>
      <c r="I32579">
        <f t="shared" si="1527"/>
        <v>0.35677000000000003</v>
      </c>
      <c r="J32579">
        <f t="shared" si="1528"/>
        <v>0.23031520000000005</v>
      </c>
      <c r="K32579">
        <f t="shared" si="1529"/>
        <v>0.14601200000000003</v>
      </c>
    </row>
    <row r="32580" spans="1:11" x14ac:dyDescent="0.2">
      <c r="A32580">
        <v>0.389316</v>
      </c>
      <c r="B32580">
        <v>0.62748099999999996</v>
      </c>
      <c r="C32580">
        <v>1.02573</v>
      </c>
      <c r="I32580">
        <f t="shared" si="1527"/>
        <v>0.39824900000000008</v>
      </c>
      <c r="J32580">
        <f t="shared" si="1528"/>
        <v>0.21000470000000004</v>
      </c>
      <c r="K32580">
        <f t="shared" si="1529"/>
        <v>8.4508500000000097E-2</v>
      </c>
    </row>
    <row r="32581" spans="1:11" x14ac:dyDescent="0.2">
      <c r="A32581">
        <v>0.33751700000000001</v>
      </c>
      <c r="B32581">
        <v>0.73778699999999997</v>
      </c>
      <c r="C32581">
        <v>1.0931500000000001</v>
      </c>
      <c r="I32581">
        <f t="shared" si="1527"/>
        <v>0.3553630000000001</v>
      </c>
      <c r="J32581">
        <f t="shared" si="1528"/>
        <v>0.13402690000000006</v>
      </c>
      <c r="K32581">
        <f t="shared" si="1529"/>
        <v>-1.353049999999989E-2</v>
      </c>
    </row>
    <row r="32582" spans="1:11" x14ac:dyDescent="0.2">
      <c r="A32582">
        <v>0.41333300000000001</v>
      </c>
      <c r="B32582">
        <v>0.562693</v>
      </c>
      <c r="C32582">
        <v>1.0195000000000001</v>
      </c>
      <c r="I32582">
        <f t="shared" ref="I32582:I32645" si="1530">C32582-B32582</f>
        <v>0.45680700000000007</v>
      </c>
      <c r="J32582">
        <f t="shared" ref="J32582:J32645" si="1531">C32582-B32582*1.3</f>
        <v>0.28799910000000006</v>
      </c>
      <c r="K32582">
        <f t="shared" ref="K32582:K32645" si="1532">C32582-B32582*1.5</f>
        <v>0.17546050000000002</v>
      </c>
    </row>
    <row r="32583" spans="1:11" x14ac:dyDescent="0.2">
      <c r="A32583">
        <v>0.52824199999999999</v>
      </c>
      <c r="B32583">
        <v>0</v>
      </c>
      <c r="C32583">
        <v>0.94145199999999996</v>
      </c>
      <c r="I32583">
        <f t="shared" si="1530"/>
        <v>0.94145199999999996</v>
      </c>
      <c r="J32583">
        <f t="shared" si="1531"/>
        <v>0.94145199999999996</v>
      </c>
      <c r="K32583">
        <f t="shared" si="1532"/>
        <v>0.94145199999999996</v>
      </c>
    </row>
    <row r="32584" spans="1:11" x14ac:dyDescent="0.2">
      <c r="A32584">
        <v>0.12284</v>
      </c>
      <c r="B32584">
        <v>0.96935099999999996</v>
      </c>
      <c r="C32584">
        <v>1.1175600000000001</v>
      </c>
      <c r="I32584">
        <f t="shared" si="1530"/>
        <v>0.14820900000000015</v>
      </c>
      <c r="J32584">
        <f t="shared" si="1531"/>
        <v>-0.1425962999999999</v>
      </c>
      <c r="K32584">
        <f t="shared" si="1532"/>
        <v>-0.33646649999999978</v>
      </c>
    </row>
    <row r="32585" spans="1:11" x14ac:dyDescent="0.2">
      <c r="A32585">
        <v>0.458372</v>
      </c>
      <c r="B32585">
        <v>0.399474</v>
      </c>
      <c r="C32585">
        <v>0.84143500000000004</v>
      </c>
      <c r="I32585">
        <f t="shared" si="1530"/>
        <v>0.44196100000000005</v>
      </c>
      <c r="J32585">
        <f t="shared" si="1531"/>
        <v>0.32211880000000004</v>
      </c>
      <c r="K32585">
        <f t="shared" si="1532"/>
        <v>0.24222400000000011</v>
      </c>
    </row>
    <row r="32586" spans="1:11" x14ac:dyDescent="0.2">
      <c r="A32586">
        <v>0.34471299999999999</v>
      </c>
      <c r="B32586">
        <v>0.724356</v>
      </c>
      <c r="C32586">
        <v>1.14009</v>
      </c>
      <c r="I32586">
        <f t="shared" si="1530"/>
        <v>0.41573400000000005</v>
      </c>
      <c r="J32586">
        <f t="shared" si="1531"/>
        <v>0.19842720000000003</v>
      </c>
      <c r="K32586">
        <f t="shared" si="1532"/>
        <v>5.3556000000000159E-2</v>
      </c>
    </row>
    <row r="32587" spans="1:11" x14ac:dyDescent="0.2">
      <c r="A32587">
        <v>0.16527700000000001</v>
      </c>
      <c r="B32587">
        <v>0.94378700000000004</v>
      </c>
      <c r="C32587">
        <v>1.1307799999999999</v>
      </c>
      <c r="I32587">
        <f t="shared" si="1530"/>
        <v>0.18699299999999985</v>
      </c>
      <c r="J32587">
        <f t="shared" si="1531"/>
        <v>-9.6143100000000148E-2</v>
      </c>
      <c r="K32587">
        <f t="shared" si="1532"/>
        <v>-0.28490050000000022</v>
      </c>
    </row>
    <row r="32588" spans="1:11" x14ac:dyDescent="0.2">
      <c r="A32588">
        <v>0.56841200000000003</v>
      </c>
      <c r="B32588">
        <v>0</v>
      </c>
      <c r="C32588">
        <v>0.70208700000000002</v>
      </c>
      <c r="I32588">
        <f t="shared" si="1530"/>
        <v>0.70208700000000002</v>
      </c>
      <c r="J32588">
        <f t="shared" si="1531"/>
        <v>0.70208700000000002</v>
      </c>
      <c r="K32588">
        <f t="shared" si="1532"/>
        <v>0.70208700000000002</v>
      </c>
    </row>
    <row r="32589" spans="1:11" x14ac:dyDescent="0.2">
      <c r="A32589">
        <v>0.24426500000000001</v>
      </c>
      <c r="B32589">
        <v>0.87254799999999999</v>
      </c>
      <c r="C32589">
        <v>1.02824</v>
      </c>
      <c r="I32589">
        <f t="shared" si="1530"/>
        <v>0.15569200000000005</v>
      </c>
      <c r="J32589">
        <f t="shared" si="1531"/>
        <v>-0.10607239999999996</v>
      </c>
      <c r="K32589">
        <f t="shared" si="1532"/>
        <v>-0.28058199999999989</v>
      </c>
    </row>
    <row r="32590" spans="1:11" x14ac:dyDescent="0.2">
      <c r="A32590">
        <v>0.362201</v>
      </c>
      <c r="B32590">
        <v>0.68937899999999996</v>
      </c>
      <c r="C32590">
        <v>0.98391499999999998</v>
      </c>
      <c r="I32590">
        <f t="shared" si="1530"/>
        <v>0.29453600000000002</v>
      </c>
      <c r="J32590">
        <f t="shared" si="1531"/>
        <v>8.7722300000000031E-2</v>
      </c>
      <c r="K32590">
        <f t="shared" si="1532"/>
        <v>-5.0153500000000073E-2</v>
      </c>
    </row>
    <row r="32591" spans="1:11" x14ac:dyDescent="0.2">
      <c r="A32591">
        <v>0.267233</v>
      </c>
      <c r="B32591">
        <v>0.84519</v>
      </c>
      <c r="C32591">
        <v>1.01519</v>
      </c>
      <c r="I32591">
        <f t="shared" si="1530"/>
        <v>0.17000000000000004</v>
      </c>
      <c r="J32591">
        <f t="shared" si="1531"/>
        <v>-8.3557000000000103E-2</v>
      </c>
      <c r="K32591">
        <f t="shared" si="1532"/>
        <v>-0.2525949999999999</v>
      </c>
    </row>
    <row r="32592" spans="1:11" x14ac:dyDescent="0.2">
      <c r="A32592">
        <v>0.59538599999999997</v>
      </c>
      <c r="B32592">
        <v>0</v>
      </c>
      <c r="C32592">
        <v>0.32209399999999999</v>
      </c>
      <c r="I32592">
        <f t="shared" si="1530"/>
        <v>0.32209399999999999</v>
      </c>
      <c r="J32592">
        <f t="shared" si="1531"/>
        <v>0.32209399999999999</v>
      </c>
      <c r="K32592">
        <f t="shared" si="1532"/>
        <v>0.32209399999999999</v>
      </c>
    </row>
    <row r="32593" spans="1:11" x14ac:dyDescent="0.2">
      <c r="A32593">
        <v>0.48909999999999998</v>
      </c>
      <c r="B32593">
        <v>0.20766899999999999</v>
      </c>
      <c r="C32593">
        <v>1.03369</v>
      </c>
      <c r="I32593">
        <f t="shared" si="1530"/>
        <v>0.82602100000000001</v>
      </c>
      <c r="J32593">
        <f t="shared" si="1531"/>
        <v>0.76372030000000002</v>
      </c>
      <c r="K32593">
        <f t="shared" si="1532"/>
        <v>0.72218650000000006</v>
      </c>
    </row>
    <row r="32594" spans="1:11" x14ac:dyDescent="0.2">
      <c r="A32594">
        <v>0.17907000000000001</v>
      </c>
      <c r="B32594">
        <v>0.93366800000000005</v>
      </c>
      <c r="C32594">
        <v>1.27346</v>
      </c>
      <c r="I32594">
        <f t="shared" si="1530"/>
        <v>0.33979199999999998</v>
      </c>
      <c r="J32594">
        <f t="shared" si="1531"/>
        <v>5.9691599999999845E-2</v>
      </c>
      <c r="K32594">
        <f t="shared" si="1532"/>
        <v>-0.1270420000000001</v>
      </c>
    </row>
    <row r="32595" spans="1:11" x14ac:dyDescent="0.2">
      <c r="A32595">
        <v>0.37698700000000002</v>
      </c>
      <c r="B32595">
        <v>0.65690400000000004</v>
      </c>
      <c r="C32595">
        <v>0.90392899999999998</v>
      </c>
      <c r="I32595">
        <f t="shared" si="1530"/>
        <v>0.24702499999999994</v>
      </c>
      <c r="J32595">
        <f t="shared" si="1531"/>
        <v>4.9953799999999937E-2</v>
      </c>
      <c r="K32595">
        <f t="shared" si="1532"/>
        <v>-8.1427000000000138E-2</v>
      </c>
    </row>
    <row r="32596" spans="1:11" x14ac:dyDescent="0.2">
      <c r="A32596">
        <v>0.44977600000000001</v>
      </c>
      <c r="B32596">
        <v>0.43681300000000001</v>
      </c>
      <c r="C32596">
        <v>0.95733400000000002</v>
      </c>
      <c r="I32596">
        <f t="shared" si="1530"/>
        <v>0.52052100000000001</v>
      </c>
      <c r="J32596">
        <f t="shared" si="1531"/>
        <v>0.38947710000000002</v>
      </c>
      <c r="K32596">
        <f t="shared" si="1532"/>
        <v>0.30211449999999995</v>
      </c>
    </row>
    <row r="32597" spans="1:11" x14ac:dyDescent="0.2">
      <c r="A32597">
        <v>0.39507799999999998</v>
      </c>
      <c r="B32597">
        <v>0.61290500000000003</v>
      </c>
      <c r="C32597">
        <v>0.64237599999999995</v>
      </c>
      <c r="I32597">
        <f t="shared" si="1530"/>
        <v>2.9470999999999914E-2</v>
      </c>
      <c r="J32597">
        <f t="shared" si="1531"/>
        <v>-0.15440050000000016</v>
      </c>
      <c r="K32597">
        <f t="shared" si="1532"/>
        <v>-0.2769815000000001</v>
      </c>
    </row>
    <row r="32598" spans="1:11" x14ac:dyDescent="0.2">
      <c r="A32598">
        <v>0.29205799999999998</v>
      </c>
      <c r="B32598">
        <v>0.81167</v>
      </c>
      <c r="C32598">
        <v>1.1679200000000001</v>
      </c>
      <c r="I32598">
        <f t="shared" si="1530"/>
        <v>0.35625000000000007</v>
      </c>
      <c r="J32598">
        <f t="shared" si="1531"/>
        <v>0.11274899999999999</v>
      </c>
      <c r="K32598">
        <f t="shared" si="1532"/>
        <v>-4.958499999999999E-2</v>
      </c>
    </row>
    <row r="32599" spans="1:11" x14ac:dyDescent="0.2">
      <c r="A32599">
        <v>0.49784800000000001</v>
      </c>
      <c r="B32599">
        <v>9.2681899999999998E-2</v>
      </c>
      <c r="C32599">
        <v>0.90537100000000004</v>
      </c>
      <c r="I32599">
        <f t="shared" si="1530"/>
        <v>0.81268910000000005</v>
      </c>
      <c r="J32599">
        <f t="shared" si="1531"/>
        <v>0.78488453000000002</v>
      </c>
      <c r="K32599">
        <f t="shared" si="1532"/>
        <v>0.76634815000000001</v>
      </c>
    </row>
    <row r="32600" spans="1:11" x14ac:dyDescent="0.2">
      <c r="A32600">
        <v>0.28540199999999999</v>
      </c>
      <c r="B32600">
        <v>0.82108599999999998</v>
      </c>
      <c r="C32600">
        <v>1.17909</v>
      </c>
      <c r="I32600">
        <f t="shared" si="1530"/>
        <v>0.35800399999999999</v>
      </c>
      <c r="J32600">
        <f t="shared" si="1531"/>
        <v>0.11167820000000006</v>
      </c>
      <c r="K32600">
        <f t="shared" si="1532"/>
        <v>-5.2538999999999891E-2</v>
      </c>
    </row>
    <row r="32601" spans="1:11" x14ac:dyDescent="0.2">
      <c r="A32601">
        <v>0.39196999999999999</v>
      </c>
      <c r="B32601">
        <v>0.62083699999999997</v>
      </c>
      <c r="C32601">
        <v>1.0431600000000001</v>
      </c>
      <c r="I32601">
        <f t="shared" si="1530"/>
        <v>0.42232300000000011</v>
      </c>
      <c r="J32601">
        <f t="shared" si="1531"/>
        <v>0.23607190000000011</v>
      </c>
      <c r="K32601">
        <f t="shared" si="1532"/>
        <v>0.11190450000000007</v>
      </c>
    </row>
    <row r="32602" spans="1:11" x14ac:dyDescent="0.2">
      <c r="A32602">
        <v>0.498421</v>
      </c>
      <c r="B32602">
        <v>7.94049E-2</v>
      </c>
      <c r="C32602">
        <v>0.65584699999999996</v>
      </c>
      <c r="I32602">
        <f t="shared" si="1530"/>
        <v>0.57644209999999996</v>
      </c>
      <c r="J32602">
        <f t="shared" si="1531"/>
        <v>0.55262062999999995</v>
      </c>
      <c r="K32602">
        <f t="shared" si="1532"/>
        <v>0.5367396499999999</v>
      </c>
    </row>
    <row r="32603" spans="1:11" x14ac:dyDescent="0.2">
      <c r="A32603">
        <v>0.132963</v>
      </c>
      <c r="B32603">
        <v>0.96399400000000002</v>
      </c>
      <c r="C32603">
        <v>1.1912100000000001</v>
      </c>
      <c r="I32603">
        <f t="shared" si="1530"/>
        <v>0.22721600000000008</v>
      </c>
      <c r="J32603">
        <f t="shared" si="1531"/>
        <v>-6.1982199999999876E-2</v>
      </c>
      <c r="K32603">
        <f t="shared" si="1532"/>
        <v>-0.25478099999999992</v>
      </c>
    </row>
    <row r="32604" spans="1:11" x14ac:dyDescent="0.2">
      <c r="A32604">
        <v>0.12151000000000001</v>
      </c>
      <c r="B32604">
        <v>0.97002100000000002</v>
      </c>
      <c r="C32604">
        <v>1.15924</v>
      </c>
      <c r="I32604">
        <f t="shared" si="1530"/>
        <v>0.18921900000000003</v>
      </c>
      <c r="J32604">
        <f t="shared" si="1531"/>
        <v>-0.10178730000000002</v>
      </c>
      <c r="K32604">
        <f t="shared" si="1532"/>
        <v>-0.29579149999999998</v>
      </c>
    </row>
    <row r="32605" spans="1:11" x14ac:dyDescent="0.2">
      <c r="A32605">
        <v>3.90268E-2</v>
      </c>
      <c r="B32605">
        <v>0.99694899999999997</v>
      </c>
      <c r="C32605">
        <v>1.2890900000000001</v>
      </c>
      <c r="I32605">
        <f t="shared" si="1530"/>
        <v>0.2921410000000001</v>
      </c>
      <c r="J32605">
        <f t="shared" si="1531"/>
        <v>-6.9436999999998861E-3</v>
      </c>
      <c r="K32605">
        <f t="shared" si="1532"/>
        <v>-0.20633349999999995</v>
      </c>
    </row>
    <row r="32606" spans="1:11" x14ac:dyDescent="0.2">
      <c r="A32606">
        <v>0.41688399999999998</v>
      </c>
      <c r="B32606">
        <v>0.55211600000000005</v>
      </c>
      <c r="C32606">
        <v>0.99914199999999997</v>
      </c>
      <c r="I32606">
        <f t="shared" si="1530"/>
        <v>0.44702599999999992</v>
      </c>
      <c r="J32606">
        <f t="shared" si="1531"/>
        <v>0.28139119999999984</v>
      </c>
      <c r="K32606">
        <f t="shared" si="1532"/>
        <v>0.1709679999999999</v>
      </c>
    </row>
    <row r="32607" spans="1:11" x14ac:dyDescent="0.2">
      <c r="A32607">
        <v>0.53542100000000004</v>
      </c>
      <c r="B32607">
        <v>0</v>
      </c>
      <c r="C32607">
        <v>0.90969800000000001</v>
      </c>
      <c r="I32607">
        <f t="shared" si="1530"/>
        <v>0.90969800000000001</v>
      </c>
      <c r="J32607">
        <f t="shared" si="1531"/>
        <v>0.90969800000000001</v>
      </c>
      <c r="K32607">
        <f t="shared" si="1532"/>
        <v>0.90969800000000001</v>
      </c>
    </row>
    <row r="32608" spans="1:11" x14ac:dyDescent="0.2">
      <c r="A32608">
        <v>0.56391800000000003</v>
      </c>
      <c r="B32608">
        <v>0</v>
      </c>
      <c r="C32608">
        <v>0.61751500000000004</v>
      </c>
      <c r="I32608">
        <f t="shared" si="1530"/>
        <v>0.61751500000000004</v>
      </c>
      <c r="J32608">
        <f t="shared" si="1531"/>
        <v>0.61751500000000004</v>
      </c>
      <c r="K32608">
        <f t="shared" si="1532"/>
        <v>0.61751500000000004</v>
      </c>
    </row>
    <row r="32609" spans="1:11" x14ac:dyDescent="0.2">
      <c r="A32609">
        <v>0.31362899999999999</v>
      </c>
      <c r="B32609">
        <v>0.77881199999999995</v>
      </c>
      <c r="C32609">
        <v>0.966113</v>
      </c>
      <c r="I32609">
        <f t="shared" si="1530"/>
        <v>0.18730100000000005</v>
      </c>
      <c r="J32609">
        <f t="shared" si="1531"/>
        <v>-4.6342600000000012E-2</v>
      </c>
      <c r="K32609">
        <f t="shared" si="1532"/>
        <v>-0.20210499999999998</v>
      </c>
    </row>
    <row r="32610" spans="1:11" x14ac:dyDescent="0.2">
      <c r="A32610">
        <v>0.50710599999999995</v>
      </c>
      <c r="B32610">
        <v>0</v>
      </c>
      <c r="C32610">
        <v>0.51841400000000004</v>
      </c>
      <c r="I32610">
        <f t="shared" si="1530"/>
        <v>0.51841400000000004</v>
      </c>
      <c r="J32610">
        <f t="shared" si="1531"/>
        <v>0.51841400000000004</v>
      </c>
      <c r="K32610">
        <f t="shared" si="1532"/>
        <v>0.51841400000000004</v>
      </c>
    </row>
    <row r="32611" spans="1:11" x14ac:dyDescent="0.2">
      <c r="A32611">
        <v>2.0280400000000001E-2</v>
      </c>
      <c r="B32611">
        <v>0.99917699999999998</v>
      </c>
      <c r="C32611">
        <v>1.47536</v>
      </c>
      <c r="I32611">
        <f t="shared" si="1530"/>
        <v>0.47618300000000002</v>
      </c>
      <c r="J32611">
        <f t="shared" si="1531"/>
        <v>0.17642990000000003</v>
      </c>
      <c r="K32611">
        <f t="shared" si="1532"/>
        <v>-2.3405499999999968E-2</v>
      </c>
    </row>
    <row r="32612" spans="1:11" x14ac:dyDescent="0.2">
      <c r="A32612">
        <v>0.34487099999999998</v>
      </c>
      <c r="B32612">
        <v>0.72405600000000003</v>
      </c>
      <c r="C32612">
        <v>1.15151</v>
      </c>
      <c r="I32612">
        <f t="shared" si="1530"/>
        <v>0.427454</v>
      </c>
      <c r="J32612">
        <f t="shared" si="1531"/>
        <v>0.21023720000000001</v>
      </c>
      <c r="K32612">
        <f t="shared" si="1532"/>
        <v>6.5425999999999984E-2</v>
      </c>
    </row>
    <row r="32613" spans="1:11" x14ac:dyDescent="0.2">
      <c r="A32613">
        <v>0.64149800000000001</v>
      </c>
      <c r="B32613">
        <v>0</v>
      </c>
      <c r="C32613">
        <v>0.36417500000000003</v>
      </c>
      <c r="I32613">
        <f t="shared" si="1530"/>
        <v>0.36417500000000003</v>
      </c>
      <c r="J32613">
        <f t="shared" si="1531"/>
        <v>0.36417500000000003</v>
      </c>
      <c r="K32613">
        <f t="shared" si="1532"/>
        <v>0.36417500000000003</v>
      </c>
    </row>
    <row r="32614" spans="1:11" x14ac:dyDescent="0.2">
      <c r="A32614">
        <v>0.49103799999999997</v>
      </c>
      <c r="B32614">
        <v>0.18848500000000001</v>
      </c>
      <c r="C32614">
        <v>1.1487099999999999</v>
      </c>
      <c r="I32614">
        <f t="shared" si="1530"/>
        <v>0.96022499999999988</v>
      </c>
      <c r="J32614">
        <f t="shared" si="1531"/>
        <v>0.90367949999999986</v>
      </c>
      <c r="K32614">
        <f t="shared" si="1532"/>
        <v>0.86598249999999988</v>
      </c>
    </row>
    <row r="32615" spans="1:11" x14ac:dyDescent="0.2">
      <c r="A32615">
        <v>0.38962799999999997</v>
      </c>
      <c r="B32615">
        <v>0.62670700000000001</v>
      </c>
      <c r="C32615">
        <v>0.97385999999999995</v>
      </c>
      <c r="I32615">
        <f t="shared" si="1530"/>
        <v>0.34715299999999993</v>
      </c>
      <c r="J32615">
        <f t="shared" si="1531"/>
        <v>0.15914089999999992</v>
      </c>
      <c r="K32615">
        <f t="shared" si="1532"/>
        <v>3.3799499999999982E-2</v>
      </c>
    </row>
    <row r="32616" spans="1:11" x14ac:dyDescent="0.2">
      <c r="A32616">
        <v>0.33357199999999998</v>
      </c>
      <c r="B32616">
        <v>0.74492899999999995</v>
      </c>
      <c r="C32616">
        <v>0.89502300000000001</v>
      </c>
      <c r="I32616">
        <f t="shared" si="1530"/>
        <v>0.15009400000000006</v>
      </c>
      <c r="J32616">
        <f t="shared" si="1531"/>
        <v>-7.3384699999999969E-2</v>
      </c>
      <c r="K32616">
        <f t="shared" si="1532"/>
        <v>-0.22237049999999992</v>
      </c>
    </row>
    <row r="32617" spans="1:11" x14ac:dyDescent="0.2">
      <c r="A32617">
        <v>0.36789500000000003</v>
      </c>
      <c r="B32617">
        <v>0.67720999999999998</v>
      </c>
      <c r="C32617">
        <v>0.86551100000000003</v>
      </c>
      <c r="I32617">
        <f t="shared" si="1530"/>
        <v>0.18830100000000005</v>
      </c>
      <c r="J32617">
        <f t="shared" si="1531"/>
        <v>-1.4861999999999931E-2</v>
      </c>
      <c r="K32617">
        <f t="shared" si="1532"/>
        <v>-0.15030399999999988</v>
      </c>
    </row>
    <row r="32618" spans="1:11" x14ac:dyDescent="0.2">
      <c r="A32618">
        <v>0.43384800000000001</v>
      </c>
      <c r="B32618">
        <v>0.49709399999999998</v>
      </c>
      <c r="C32618">
        <v>0.80065600000000003</v>
      </c>
      <c r="I32618">
        <f t="shared" si="1530"/>
        <v>0.30356200000000005</v>
      </c>
      <c r="J32618">
        <f t="shared" si="1531"/>
        <v>0.15443380000000007</v>
      </c>
      <c r="K32618">
        <f t="shared" si="1532"/>
        <v>5.5015000000000036E-2</v>
      </c>
    </row>
    <row r="32619" spans="1:11" x14ac:dyDescent="0.2">
      <c r="A32619">
        <v>0.34171400000000002</v>
      </c>
      <c r="B32619">
        <v>0.73001799999999994</v>
      </c>
      <c r="C32619">
        <v>1.0766899999999999</v>
      </c>
      <c r="I32619">
        <f t="shared" si="1530"/>
        <v>0.34667199999999998</v>
      </c>
      <c r="J32619">
        <f t="shared" si="1531"/>
        <v>0.12766659999999996</v>
      </c>
      <c r="K32619">
        <f t="shared" si="1532"/>
        <v>-1.8337000000000048E-2</v>
      </c>
    </row>
    <row r="32620" spans="1:11" x14ac:dyDescent="0.2">
      <c r="A32620">
        <v>8.8099200000000003E-2</v>
      </c>
      <c r="B32620">
        <v>0.98435499999999998</v>
      </c>
      <c r="C32620">
        <v>1.0525800000000001</v>
      </c>
      <c r="I32620">
        <f t="shared" si="1530"/>
        <v>6.8225000000000091E-2</v>
      </c>
      <c r="J32620">
        <f t="shared" si="1531"/>
        <v>-0.22708149999999994</v>
      </c>
      <c r="K32620">
        <f t="shared" si="1532"/>
        <v>-0.42395249999999995</v>
      </c>
    </row>
    <row r="32621" spans="1:11" x14ac:dyDescent="0.2">
      <c r="A32621">
        <v>4.4942999999999997E-2</v>
      </c>
      <c r="B32621">
        <v>0.99595199999999995</v>
      </c>
      <c r="C32621">
        <v>1.52979</v>
      </c>
      <c r="I32621">
        <f t="shared" si="1530"/>
        <v>0.53383800000000003</v>
      </c>
      <c r="J32621">
        <f t="shared" si="1531"/>
        <v>0.23505240000000005</v>
      </c>
      <c r="K32621">
        <f t="shared" si="1532"/>
        <v>3.586200000000006E-2</v>
      </c>
    </row>
    <row r="32622" spans="1:11" x14ac:dyDescent="0.2">
      <c r="A32622">
        <v>0.107303</v>
      </c>
      <c r="B32622">
        <v>0.97670100000000004</v>
      </c>
      <c r="C32622">
        <v>1.3392500000000001</v>
      </c>
      <c r="I32622">
        <f t="shared" si="1530"/>
        <v>0.36254900000000001</v>
      </c>
      <c r="J32622">
        <f t="shared" si="1531"/>
        <v>6.9538700000000064E-2</v>
      </c>
      <c r="K32622">
        <f t="shared" si="1532"/>
        <v>-0.1258014999999999</v>
      </c>
    </row>
    <row r="32623" spans="1:11" x14ac:dyDescent="0.2">
      <c r="A32623">
        <v>0.31831999999999999</v>
      </c>
      <c r="B32623">
        <v>0.77116200000000001</v>
      </c>
      <c r="C32623">
        <v>1.0323</v>
      </c>
      <c r="I32623">
        <f t="shared" si="1530"/>
        <v>0.26113799999999998</v>
      </c>
      <c r="J32623">
        <f t="shared" si="1531"/>
        <v>2.9789399999999855E-2</v>
      </c>
      <c r="K32623">
        <f t="shared" si="1532"/>
        <v>-0.12444300000000008</v>
      </c>
    </row>
    <row r="32624" spans="1:11" x14ac:dyDescent="0.2">
      <c r="A32624">
        <v>0.20427100000000001</v>
      </c>
      <c r="B32624">
        <v>0.91274</v>
      </c>
      <c r="C32624">
        <v>1.2579100000000001</v>
      </c>
      <c r="I32624">
        <f t="shared" si="1530"/>
        <v>0.34517000000000009</v>
      </c>
      <c r="J32624">
        <f t="shared" si="1531"/>
        <v>7.1347999999999967E-2</v>
      </c>
      <c r="K32624">
        <f t="shared" si="1532"/>
        <v>-0.11119999999999997</v>
      </c>
    </row>
    <row r="32625" spans="1:11" x14ac:dyDescent="0.2">
      <c r="A32625">
        <v>0.34695900000000002</v>
      </c>
      <c r="B32625">
        <v>0.72005300000000005</v>
      </c>
      <c r="C32625">
        <v>0.88303100000000001</v>
      </c>
      <c r="I32625">
        <f t="shared" si="1530"/>
        <v>0.16297799999999996</v>
      </c>
      <c r="J32625">
        <f t="shared" si="1531"/>
        <v>-5.3037900000000082E-2</v>
      </c>
      <c r="K32625">
        <f t="shared" si="1532"/>
        <v>-0.19704850000000007</v>
      </c>
    </row>
    <row r="32626" spans="1:11" x14ac:dyDescent="0.2">
      <c r="A32626">
        <v>0.51293</v>
      </c>
      <c r="B32626">
        <v>0</v>
      </c>
      <c r="C32626">
        <v>0.89790700000000001</v>
      </c>
      <c r="I32626">
        <f t="shared" si="1530"/>
        <v>0.89790700000000001</v>
      </c>
      <c r="J32626">
        <f t="shared" si="1531"/>
        <v>0.89790700000000001</v>
      </c>
      <c r="K32626">
        <f t="shared" si="1532"/>
        <v>0.89790700000000001</v>
      </c>
    </row>
    <row r="32627" spans="1:11" x14ac:dyDescent="0.2">
      <c r="A32627">
        <v>0.41072599999999998</v>
      </c>
      <c r="B32627">
        <v>0.57027799999999995</v>
      </c>
      <c r="C32627">
        <v>0.90647200000000006</v>
      </c>
      <c r="I32627">
        <f t="shared" si="1530"/>
        <v>0.3361940000000001</v>
      </c>
      <c r="J32627">
        <f t="shared" si="1531"/>
        <v>0.16511060000000011</v>
      </c>
      <c r="K32627">
        <f t="shared" si="1532"/>
        <v>5.1055000000000184E-2</v>
      </c>
    </row>
    <row r="32628" spans="1:11" x14ac:dyDescent="0.2">
      <c r="A32628">
        <v>0.50506700000000004</v>
      </c>
      <c r="B32628">
        <v>0</v>
      </c>
      <c r="C32628">
        <v>0.74998399999999998</v>
      </c>
      <c r="I32628">
        <f t="shared" si="1530"/>
        <v>0.74998399999999998</v>
      </c>
      <c r="J32628">
        <f t="shared" si="1531"/>
        <v>0.74998399999999998</v>
      </c>
      <c r="K32628">
        <f t="shared" si="1532"/>
        <v>0.74998399999999998</v>
      </c>
    </row>
    <row r="32629" spans="1:11" x14ac:dyDescent="0.2">
      <c r="A32629">
        <v>0.471748</v>
      </c>
      <c r="B32629">
        <v>0.33138400000000001</v>
      </c>
      <c r="C32629">
        <v>0.88186900000000001</v>
      </c>
      <c r="I32629">
        <f t="shared" si="1530"/>
        <v>0.550485</v>
      </c>
      <c r="J32629">
        <f t="shared" si="1531"/>
        <v>0.45106979999999997</v>
      </c>
      <c r="K32629">
        <f t="shared" si="1532"/>
        <v>0.384793</v>
      </c>
    </row>
    <row r="32630" spans="1:11" x14ac:dyDescent="0.2">
      <c r="A32630">
        <v>0.49897799999999998</v>
      </c>
      <c r="B32630">
        <v>6.3894900000000004E-2</v>
      </c>
      <c r="C32630">
        <v>0.64588000000000001</v>
      </c>
      <c r="I32630">
        <f t="shared" si="1530"/>
        <v>0.58198510000000003</v>
      </c>
      <c r="J32630">
        <f t="shared" si="1531"/>
        <v>0.56281663000000004</v>
      </c>
      <c r="K32630">
        <f t="shared" si="1532"/>
        <v>0.55003765000000004</v>
      </c>
    </row>
    <row r="32631" spans="1:11" x14ac:dyDescent="0.2">
      <c r="A32631">
        <v>0.29067500000000002</v>
      </c>
      <c r="B32631">
        <v>0.81365299999999996</v>
      </c>
      <c r="C32631">
        <v>1.04461</v>
      </c>
      <c r="I32631">
        <f t="shared" si="1530"/>
        <v>0.23095700000000008</v>
      </c>
      <c r="J32631">
        <f t="shared" si="1531"/>
        <v>-1.3138899999999953E-2</v>
      </c>
      <c r="K32631">
        <f t="shared" si="1532"/>
        <v>-0.1758694999999999</v>
      </c>
    </row>
    <row r="32632" spans="1:11" x14ac:dyDescent="0.2">
      <c r="A32632">
        <v>4.9692899999999998E-2</v>
      </c>
      <c r="B32632">
        <v>0.99504899999999996</v>
      </c>
      <c r="C32632">
        <v>1.24491</v>
      </c>
      <c r="I32632">
        <f t="shared" si="1530"/>
        <v>0.249861</v>
      </c>
      <c r="J32632">
        <f t="shared" si="1531"/>
        <v>-4.8653700000000022E-2</v>
      </c>
      <c r="K32632">
        <f t="shared" si="1532"/>
        <v>-0.24766350000000004</v>
      </c>
    </row>
    <row r="32633" spans="1:11" x14ac:dyDescent="0.2">
      <c r="A32633">
        <v>0.30279899999999998</v>
      </c>
      <c r="B32633">
        <v>0.79576999999999998</v>
      </c>
      <c r="C32633">
        <v>1.0589999999999999</v>
      </c>
      <c r="I32633">
        <f t="shared" si="1530"/>
        <v>0.26322999999999996</v>
      </c>
      <c r="J32633">
        <f t="shared" si="1531"/>
        <v>2.4498999999999826E-2</v>
      </c>
      <c r="K32633">
        <f t="shared" si="1532"/>
        <v>-0.13465499999999997</v>
      </c>
    </row>
    <row r="32634" spans="1:11" x14ac:dyDescent="0.2">
      <c r="A32634">
        <v>0.34841</v>
      </c>
      <c r="B32634">
        <v>0.71724600000000005</v>
      </c>
      <c r="C32634">
        <v>1.1637200000000001</v>
      </c>
      <c r="I32634">
        <f t="shared" si="1530"/>
        <v>0.44647400000000004</v>
      </c>
      <c r="J32634">
        <f t="shared" si="1531"/>
        <v>0.23130019999999996</v>
      </c>
      <c r="K32634">
        <f t="shared" si="1532"/>
        <v>8.7851000000000123E-2</v>
      </c>
    </row>
    <row r="32635" spans="1:11" x14ac:dyDescent="0.2">
      <c r="A32635">
        <v>0.33682000000000001</v>
      </c>
      <c r="B32635">
        <v>0.73905900000000002</v>
      </c>
      <c r="C32635">
        <v>1.1420600000000001</v>
      </c>
      <c r="I32635">
        <f t="shared" si="1530"/>
        <v>0.40300100000000005</v>
      </c>
      <c r="J32635">
        <f t="shared" si="1531"/>
        <v>0.18128330000000004</v>
      </c>
      <c r="K32635">
        <f t="shared" si="1532"/>
        <v>3.3471500000000098E-2</v>
      </c>
    </row>
    <row r="32636" spans="1:11" x14ac:dyDescent="0.2">
      <c r="A32636">
        <v>0.12819700000000001</v>
      </c>
      <c r="B32636">
        <v>0.96657199999999999</v>
      </c>
      <c r="C32636">
        <v>1.21133</v>
      </c>
      <c r="I32636">
        <f t="shared" si="1530"/>
        <v>0.24475800000000003</v>
      </c>
      <c r="J32636">
        <f t="shared" si="1531"/>
        <v>-4.5213600000000076E-2</v>
      </c>
      <c r="K32636">
        <f t="shared" si="1532"/>
        <v>-0.23852799999999985</v>
      </c>
    </row>
    <row r="32637" spans="1:11" x14ac:dyDescent="0.2">
      <c r="A32637">
        <v>0.47725099999999998</v>
      </c>
      <c r="B32637">
        <v>0.29820200000000002</v>
      </c>
      <c r="C32637">
        <v>0.72787999999999997</v>
      </c>
      <c r="I32637">
        <f t="shared" si="1530"/>
        <v>0.42967799999999995</v>
      </c>
      <c r="J32637">
        <f t="shared" si="1531"/>
        <v>0.34021739999999995</v>
      </c>
      <c r="K32637">
        <f t="shared" si="1532"/>
        <v>0.28057699999999997</v>
      </c>
    </row>
    <row r="32638" spans="1:11" x14ac:dyDescent="0.2">
      <c r="A32638">
        <v>6.6094799999999995E-2</v>
      </c>
      <c r="B32638">
        <v>0.99122399999999999</v>
      </c>
      <c r="C32638">
        <v>1.0102100000000001</v>
      </c>
      <c r="I32638">
        <f t="shared" si="1530"/>
        <v>1.8986000000000058E-2</v>
      </c>
      <c r="J32638">
        <f t="shared" si="1531"/>
        <v>-0.27838119999999988</v>
      </c>
      <c r="K32638">
        <f t="shared" si="1532"/>
        <v>-0.47662599999999999</v>
      </c>
    </row>
    <row r="32639" spans="1:11" x14ac:dyDescent="0.2">
      <c r="A32639">
        <v>0.50064500000000001</v>
      </c>
      <c r="B32639">
        <v>0</v>
      </c>
      <c r="C32639">
        <v>0.61154399999999998</v>
      </c>
      <c r="I32639">
        <f t="shared" si="1530"/>
        <v>0.61154399999999998</v>
      </c>
      <c r="J32639">
        <f t="shared" si="1531"/>
        <v>0.61154399999999998</v>
      </c>
      <c r="K32639">
        <f t="shared" si="1532"/>
        <v>0.61154399999999998</v>
      </c>
    </row>
    <row r="32640" spans="1:11" x14ac:dyDescent="0.2">
      <c r="A32640">
        <v>0.40414299999999997</v>
      </c>
      <c r="B32640">
        <v>0.58879000000000004</v>
      </c>
      <c r="C32640">
        <v>0.95310799999999996</v>
      </c>
      <c r="I32640">
        <f t="shared" si="1530"/>
        <v>0.36431799999999992</v>
      </c>
      <c r="J32640">
        <f t="shared" si="1531"/>
        <v>0.18768099999999988</v>
      </c>
      <c r="K32640">
        <f t="shared" si="1532"/>
        <v>6.9922999999999846E-2</v>
      </c>
    </row>
    <row r="32641" spans="1:11" x14ac:dyDescent="0.2">
      <c r="A32641">
        <v>1.1759800000000001E-2</v>
      </c>
      <c r="B32641">
        <v>0.99972300000000003</v>
      </c>
      <c r="C32641">
        <v>1.35873</v>
      </c>
      <c r="I32641">
        <f t="shared" si="1530"/>
        <v>0.35900699999999997</v>
      </c>
      <c r="J32641">
        <f t="shared" si="1531"/>
        <v>5.9090099999999923E-2</v>
      </c>
      <c r="K32641">
        <f t="shared" si="1532"/>
        <v>-0.1408545000000001</v>
      </c>
    </row>
    <row r="32642" spans="1:11" x14ac:dyDescent="0.2">
      <c r="A32642">
        <v>0.39772400000000002</v>
      </c>
      <c r="B32642">
        <v>0.60602299999999998</v>
      </c>
      <c r="C32642">
        <v>1.1798900000000001</v>
      </c>
      <c r="I32642">
        <f t="shared" si="1530"/>
        <v>0.57386700000000013</v>
      </c>
      <c r="J32642">
        <f t="shared" si="1531"/>
        <v>0.39206010000000013</v>
      </c>
      <c r="K32642">
        <f t="shared" si="1532"/>
        <v>0.27085550000000014</v>
      </c>
    </row>
    <row r="32643" spans="1:11" x14ac:dyDescent="0.2">
      <c r="A32643">
        <v>0.11292000000000001</v>
      </c>
      <c r="B32643">
        <v>0.97416400000000003</v>
      </c>
      <c r="C32643">
        <v>1.26963</v>
      </c>
      <c r="I32643">
        <f t="shared" si="1530"/>
        <v>0.29546600000000001</v>
      </c>
      <c r="J32643">
        <f t="shared" si="1531"/>
        <v>3.2167999999999086E-3</v>
      </c>
      <c r="K32643">
        <f t="shared" si="1532"/>
        <v>-0.19161600000000001</v>
      </c>
    </row>
    <row r="32644" spans="1:11" x14ac:dyDescent="0.2">
      <c r="A32644">
        <v>0.271171</v>
      </c>
      <c r="B32644">
        <v>0.84015799999999996</v>
      </c>
      <c r="C32644">
        <v>1.2570300000000001</v>
      </c>
      <c r="I32644">
        <f t="shared" si="1530"/>
        <v>0.41687200000000013</v>
      </c>
      <c r="J32644">
        <f t="shared" si="1531"/>
        <v>0.16482460000000021</v>
      </c>
      <c r="K32644">
        <f t="shared" si="1532"/>
        <v>-3.2069999999999599E-3</v>
      </c>
    </row>
    <row r="32645" spans="1:11" x14ac:dyDescent="0.2">
      <c r="A32645">
        <v>0.42112699999999997</v>
      </c>
      <c r="B32645">
        <v>0.53907899999999997</v>
      </c>
      <c r="C32645">
        <v>1.0566800000000001</v>
      </c>
      <c r="I32645">
        <f t="shared" si="1530"/>
        <v>0.51760100000000009</v>
      </c>
      <c r="J32645">
        <f t="shared" si="1531"/>
        <v>0.35587730000000006</v>
      </c>
      <c r="K32645">
        <f t="shared" si="1532"/>
        <v>0.24806150000000016</v>
      </c>
    </row>
    <row r="32646" spans="1:11" x14ac:dyDescent="0.2">
      <c r="A32646">
        <v>0.515127</v>
      </c>
      <c r="B32646">
        <v>0</v>
      </c>
      <c r="C32646">
        <v>0.51946000000000003</v>
      </c>
      <c r="I32646">
        <f t="shared" ref="I32646:I32709" si="1533">C32646-B32646</f>
        <v>0.51946000000000003</v>
      </c>
      <c r="J32646">
        <f t="shared" ref="J32646:J32709" si="1534">C32646-B32646*1.3</f>
        <v>0.51946000000000003</v>
      </c>
      <c r="K32646">
        <f t="shared" ref="K32646:K32709" si="1535">C32646-B32646*1.5</f>
        <v>0.51946000000000003</v>
      </c>
    </row>
    <row r="32647" spans="1:11" x14ac:dyDescent="0.2">
      <c r="A32647">
        <v>0.25849699999999998</v>
      </c>
      <c r="B32647">
        <v>0.855989</v>
      </c>
      <c r="C32647">
        <v>1.0072000000000001</v>
      </c>
      <c r="I32647">
        <f t="shared" si="1533"/>
        <v>0.1512110000000001</v>
      </c>
      <c r="J32647">
        <f t="shared" si="1534"/>
        <v>-0.1055857</v>
      </c>
      <c r="K32647">
        <f t="shared" si="1535"/>
        <v>-0.27678349999999985</v>
      </c>
    </row>
    <row r="32648" spans="1:11" x14ac:dyDescent="0.2">
      <c r="A32648">
        <v>0.10254099999999999</v>
      </c>
      <c r="B32648">
        <v>0.97874499999999998</v>
      </c>
      <c r="C32648">
        <v>1.2627299999999999</v>
      </c>
      <c r="I32648">
        <f t="shared" si="1533"/>
        <v>0.28398499999999993</v>
      </c>
      <c r="J32648">
        <f t="shared" si="1534"/>
        <v>-9.6385000000001053E-3</v>
      </c>
      <c r="K32648">
        <f t="shared" si="1535"/>
        <v>-0.20538750000000006</v>
      </c>
    </row>
    <row r="32649" spans="1:11" x14ac:dyDescent="0.2">
      <c r="A32649">
        <v>0.45125900000000002</v>
      </c>
      <c r="B32649">
        <v>0.43065300000000001</v>
      </c>
      <c r="C32649">
        <v>1.08907</v>
      </c>
      <c r="I32649">
        <f t="shared" si="1533"/>
        <v>0.65841700000000003</v>
      </c>
      <c r="J32649">
        <f t="shared" si="1534"/>
        <v>0.5292211</v>
      </c>
      <c r="K32649">
        <f t="shared" si="1535"/>
        <v>0.44309049999999994</v>
      </c>
    </row>
    <row r="32650" spans="1:11" x14ac:dyDescent="0.2">
      <c r="A32650">
        <v>0.50948199999999999</v>
      </c>
      <c r="B32650">
        <v>0</v>
      </c>
      <c r="C32650">
        <v>0.64339400000000002</v>
      </c>
      <c r="I32650">
        <f t="shared" si="1533"/>
        <v>0.64339400000000002</v>
      </c>
      <c r="J32650">
        <f t="shared" si="1534"/>
        <v>0.64339400000000002</v>
      </c>
      <c r="K32650">
        <f t="shared" si="1535"/>
        <v>0.64339400000000002</v>
      </c>
    </row>
    <row r="32651" spans="1:11" x14ac:dyDescent="0.2">
      <c r="A32651">
        <v>0.24726500000000001</v>
      </c>
      <c r="B32651">
        <v>0.86916099999999996</v>
      </c>
      <c r="C32651">
        <v>1.0988599999999999</v>
      </c>
      <c r="I32651">
        <f t="shared" si="1533"/>
        <v>0.22969899999999999</v>
      </c>
      <c r="J32651">
        <f t="shared" si="1534"/>
        <v>-3.1049300000000057E-2</v>
      </c>
      <c r="K32651">
        <f t="shared" si="1535"/>
        <v>-0.20488149999999994</v>
      </c>
    </row>
    <row r="32652" spans="1:11" x14ac:dyDescent="0.2">
      <c r="A32652">
        <v>0.48805999999999999</v>
      </c>
      <c r="B32652">
        <v>0.21723000000000001</v>
      </c>
      <c r="C32652">
        <v>0.72421800000000003</v>
      </c>
      <c r="I32652">
        <f t="shared" si="1533"/>
        <v>0.50698799999999999</v>
      </c>
      <c r="J32652">
        <f t="shared" si="1534"/>
        <v>0.44181900000000002</v>
      </c>
      <c r="K32652">
        <f t="shared" si="1535"/>
        <v>0.39837300000000003</v>
      </c>
    </row>
    <row r="32653" spans="1:11" x14ac:dyDescent="0.2">
      <c r="A32653">
        <v>0.16617399999999999</v>
      </c>
      <c r="B32653">
        <v>0.94315700000000002</v>
      </c>
      <c r="C32653">
        <v>1.07735</v>
      </c>
      <c r="I32653">
        <f t="shared" si="1533"/>
        <v>0.13419300000000001</v>
      </c>
      <c r="J32653">
        <f t="shared" si="1534"/>
        <v>-0.14875410000000011</v>
      </c>
      <c r="K32653">
        <f t="shared" si="1535"/>
        <v>-0.33738549999999989</v>
      </c>
    </row>
    <row r="32654" spans="1:11" x14ac:dyDescent="0.2">
      <c r="A32654">
        <v>0.37057699999999999</v>
      </c>
      <c r="B32654">
        <v>0.67133399999999999</v>
      </c>
      <c r="C32654">
        <v>1.12409</v>
      </c>
      <c r="I32654">
        <f t="shared" si="1533"/>
        <v>0.45275600000000005</v>
      </c>
      <c r="J32654">
        <f t="shared" si="1534"/>
        <v>0.25135580000000002</v>
      </c>
      <c r="K32654">
        <f t="shared" si="1535"/>
        <v>0.117089</v>
      </c>
    </row>
    <row r="32655" spans="1:11" x14ac:dyDescent="0.2">
      <c r="A32655">
        <v>0.62793600000000005</v>
      </c>
      <c r="B32655">
        <v>0</v>
      </c>
      <c r="C32655">
        <v>0.37675500000000001</v>
      </c>
      <c r="I32655">
        <f t="shared" si="1533"/>
        <v>0.37675500000000001</v>
      </c>
      <c r="J32655">
        <f t="shared" si="1534"/>
        <v>0.37675500000000001</v>
      </c>
      <c r="K32655">
        <f t="shared" si="1535"/>
        <v>0.37675500000000001</v>
      </c>
    </row>
    <row r="32656" spans="1:11" x14ac:dyDescent="0.2">
      <c r="A32656">
        <v>1.12557E-2</v>
      </c>
      <c r="B32656">
        <v>0.99974700000000005</v>
      </c>
      <c r="C32656">
        <v>1.29281</v>
      </c>
      <c r="I32656">
        <f t="shared" si="1533"/>
        <v>0.29306299999999996</v>
      </c>
      <c r="J32656">
        <f t="shared" si="1534"/>
        <v>-6.8611000000000644E-3</v>
      </c>
      <c r="K32656">
        <f t="shared" si="1535"/>
        <v>-0.20681050000000001</v>
      </c>
    </row>
    <row r="32657" spans="1:11" x14ac:dyDescent="0.2">
      <c r="A32657">
        <v>0.26887499999999998</v>
      </c>
      <c r="B32657">
        <v>0.84310399999999996</v>
      </c>
      <c r="C32657">
        <v>1.19312</v>
      </c>
      <c r="I32657">
        <f t="shared" si="1533"/>
        <v>0.35001599999999999</v>
      </c>
      <c r="J32657">
        <f t="shared" si="1534"/>
        <v>9.7084799999999971E-2</v>
      </c>
      <c r="K32657">
        <f t="shared" si="1535"/>
        <v>-7.1536000000000044E-2</v>
      </c>
    </row>
    <row r="32658" spans="1:11" x14ac:dyDescent="0.2">
      <c r="A32658">
        <v>0.191665</v>
      </c>
      <c r="B32658">
        <v>0.92361199999999999</v>
      </c>
      <c r="C32658">
        <v>1.39836</v>
      </c>
      <c r="I32658">
        <f t="shared" si="1533"/>
        <v>0.47474800000000006</v>
      </c>
      <c r="J32658">
        <f t="shared" si="1534"/>
        <v>0.19766440000000007</v>
      </c>
      <c r="K32658">
        <f t="shared" si="1535"/>
        <v>1.2942000000000009E-2</v>
      </c>
    </row>
    <row r="32659" spans="1:11" x14ac:dyDescent="0.2">
      <c r="A32659">
        <v>0.46533000000000002</v>
      </c>
      <c r="B32659">
        <v>0.36588399999999999</v>
      </c>
      <c r="C32659">
        <v>0.65574100000000002</v>
      </c>
      <c r="I32659">
        <f t="shared" si="1533"/>
        <v>0.28985700000000003</v>
      </c>
      <c r="J32659">
        <f t="shared" si="1534"/>
        <v>0.18009180000000002</v>
      </c>
      <c r="K32659">
        <f t="shared" si="1535"/>
        <v>0.10691499999999998</v>
      </c>
    </row>
    <row r="32660" spans="1:11" x14ac:dyDescent="0.2">
      <c r="A32660">
        <v>0.64411499999999999</v>
      </c>
      <c r="B32660">
        <v>0</v>
      </c>
      <c r="C32660">
        <v>0.36635000000000001</v>
      </c>
      <c r="I32660">
        <f t="shared" si="1533"/>
        <v>0.36635000000000001</v>
      </c>
      <c r="J32660">
        <f t="shared" si="1534"/>
        <v>0.36635000000000001</v>
      </c>
      <c r="K32660">
        <f t="shared" si="1535"/>
        <v>0.36635000000000001</v>
      </c>
    </row>
    <row r="32661" spans="1:11" x14ac:dyDescent="0.2">
      <c r="A32661">
        <v>0.32497500000000001</v>
      </c>
      <c r="B32661">
        <v>0.75997700000000001</v>
      </c>
      <c r="C32661">
        <v>1.0915999999999999</v>
      </c>
      <c r="I32661">
        <f t="shared" si="1533"/>
        <v>0.33162299999999989</v>
      </c>
      <c r="J32661">
        <f t="shared" si="1534"/>
        <v>0.10362989999999983</v>
      </c>
      <c r="K32661">
        <f t="shared" si="1535"/>
        <v>-4.8365500000000061E-2</v>
      </c>
    </row>
    <row r="32662" spans="1:11" x14ac:dyDescent="0.2">
      <c r="A32662">
        <v>0.32014599999999999</v>
      </c>
      <c r="B32662">
        <v>0.76813200000000004</v>
      </c>
      <c r="C32662">
        <v>1.39516</v>
      </c>
      <c r="I32662">
        <f t="shared" si="1533"/>
        <v>0.62702799999999992</v>
      </c>
      <c r="J32662">
        <f t="shared" si="1534"/>
        <v>0.39658839999999984</v>
      </c>
      <c r="K32662">
        <f t="shared" si="1535"/>
        <v>0.2429619999999999</v>
      </c>
    </row>
    <row r="32663" spans="1:11" x14ac:dyDescent="0.2">
      <c r="A32663">
        <v>0.35547699999999999</v>
      </c>
      <c r="B32663">
        <v>0.70323800000000003</v>
      </c>
      <c r="C32663">
        <v>1.1160300000000001</v>
      </c>
      <c r="I32663">
        <f t="shared" si="1533"/>
        <v>0.41279200000000005</v>
      </c>
      <c r="J32663">
        <f t="shared" si="1534"/>
        <v>0.20182060000000002</v>
      </c>
      <c r="K32663">
        <f t="shared" si="1535"/>
        <v>6.1172999999999922E-2</v>
      </c>
    </row>
    <row r="32664" spans="1:11" x14ac:dyDescent="0.2">
      <c r="A32664">
        <v>0.58719299999999996</v>
      </c>
      <c r="B32664">
        <v>0</v>
      </c>
      <c r="C32664">
        <v>0.36087599999999997</v>
      </c>
      <c r="I32664">
        <f t="shared" si="1533"/>
        <v>0.36087599999999997</v>
      </c>
      <c r="J32664">
        <f t="shared" si="1534"/>
        <v>0.36087599999999997</v>
      </c>
      <c r="K32664">
        <f t="shared" si="1535"/>
        <v>0.36087599999999997</v>
      </c>
    </row>
    <row r="32665" spans="1:11" x14ac:dyDescent="0.2">
      <c r="A32665">
        <v>0.15481700000000001</v>
      </c>
      <c r="B32665">
        <v>0.95085600000000003</v>
      </c>
      <c r="C32665">
        <v>1.3308899999999999</v>
      </c>
      <c r="I32665">
        <f t="shared" si="1533"/>
        <v>0.38003399999999987</v>
      </c>
      <c r="J32665">
        <f t="shared" si="1534"/>
        <v>9.4777199999999784E-2</v>
      </c>
      <c r="K32665">
        <f t="shared" si="1535"/>
        <v>-9.5394000000000201E-2</v>
      </c>
    </row>
    <row r="32666" spans="1:11" x14ac:dyDescent="0.2">
      <c r="A32666">
        <v>0.32317200000000001</v>
      </c>
      <c r="B32666">
        <v>0.763046</v>
      </c>
      <c r="C32666">
        <v>1.16645</v>
      </c>
      <c r="I32666">
        <f t="shared" si="1533"/>
        <v>0.40340399999999998</v>
      </c>
      <c r="J32666">
        <f t="shared" si="1534"/>
        <v>0.17449019999999993</v>
      </c>
      <c r="K32666">
        <f t="shared" si="1535"/>
        <v>2.1881000000000039E-2</v>
      </c>
    </row>
    <row r="32667" spans="1:11" x14ac:dyDescent="0.2">
      <c r="A32667">
        <v>0.20951400000000001</v>
      </c>
      <c r="B32667">
        <v>0.90797399999999995</v>
      </c>
      <c r="C32667">
        <v>1.0082</v>
      </c>
      <c r="I32667">
        <f t="shared" si="1533"/>
        <v>0.10022600000000004</v>
      </c>
      <c r="J32667">
        <f t="shared" si="1534"/>
        <v>-0.17216619999999994</v>
      </c>
      <c r="K32667">
        <f t="shared" si="1535"/>
        <v>-0.35376099999999999</v>
      </c>
    </row>
    <row r="32668" spans="1:11" x14ac:dyDescent="0.2">
      <c r="A32668">
        <v>0.47048299999999998</v>
      </c>
      <c r="B32668">
        <v>0.33849899999999999</v>
      </c>
      <c r="C32668">
        <v>0.56565900000000002</v>
      </c>
      <c r="I32668">
        <f t="shared" si="1533"/>
        <v>0.22716000000000003</v>
      </c>
      <c r="J32668">
        <f t="shared" si="1534"/>
        <v>0.12561030000000001</v>
      </c>
      <c r="K32668">
        <f t="shared" si="1535"/>
        <v>5.7910500000000087E-2</v>
      </c>
    </row>
    <row r="32669" spans="1:11" x14ac:dyDescent="0.2">
      <c r="A32669">
        <v>0.50178</v>
      </c>
      <c r="B32669">
        <v>0</v>
      </c>
      <c r="C32669">
        <v>0.83929799999999999</v>
      </c>
      <c r="I32669">
        <f t="shared" si="1533"/>
        <v>0.83929799999999999</v>
      </c>
      <c r="J32669">
        <f t="shared" si="1534"/>
        <v>0.83929799999999999</v>
      </c>
      <c r="K32669">
        <f t="shared" si="1535"/>
        <v>0.83929799999999999</v>
      </c>
    </row>
    <row r="32670" spans="1:11" x14ac:dyDescent="0.2">
      <c r="A32670">
        <v>0.45140200000000003</v>
      </c>
      <c r="B32670">
        <v>0.43005199999999999</v>
      </c>
      <c r="C32670">
        <v>0.81336200000000003</v>
      </c>
      <c r="I32670">
        <f t="shared" si="1533"/>
        <v>0.38331000000000004</v>
      </c>
      <c r="J32670">
        <f t="shared" si="1534"/>
        <v>0.25429440000000003</v>
      </c>
      <c r="K32670">
        <f t="shared" si="1535"/>
        <v>0.16828399999999999</v>
      </c>
    </row>
    <row r="32671" spans="1:11" x14ac:dyDescent="0.2">
      <c r="A32671">
        <v>0.37964999999999999</v>
      </c>
      <c r="B32671">
        <v>0.65074100000000001</v>
      </c>
      <c r="C32671">
        <v>1.0661400000000001</v>
      </c>
      <c r="I32671">
        <f t="shared" si="1533"/>
        <v>0.41539900000000007</v>
      </c>
      <c r="J32671">
        <f t="shared" si="1534"/>
        <v>0.2201767</v>
      </c>
      <c r="K32671">
        <f t="shared" si="1535"/>
        <v>9.0028500000000067E-2</v>
      </c>
    </row>
    <row r="32672" spans="1:11" x14ac:dyDescent="0.2">
      <c r="A32672">
        <v>0.36111799999999999</v>
      </c>
      <c r="B32672">
        <v>0.69164599999999998</v>
      </c>
      <c r="C32672">
        <v>1.22051</v>
      </c>
      <c r="I32672">
        <f t="shared" si="1533"/>
        <v>0.528864</v>
      </c>
      <c r="J32672">
        <f t="shared" si="1534"/>
        <v>0.32137019999999994</v>
      </c>
      <c r="K32672">
        <f t="shared" si="1535"/>
        <v>0.18304100000000001</v>
      </c>
    </row>
    <row r="32673" spans="1:11" x14ac:dyDescent="0.2">
      <c r="A32673">
        <v>8.8840799999999998E-2</v>
      </c>
      <c r="B32673">
        <v>0.98408799999999996</v>
      </c>
      <c r="C32673">
        <v>1.49227</v>
      </c>
      <c r="I32673">
        <f t="shared" si="1533"/>
        <v>0.50818200000000002</v>
      </c>
      <c r="J32673">
        <f t="shared" si="1534"/>
        <v>0.21295559999999991</v>
      </c>
      <c r="K32673">
        <f t="shared" si="1535"/>
        <v>1.6137999999999986E-2</v>
      </c>
    </row>
    <row r="32674" spans="1:11" x14ac:dyDescent="0.2">
      <c r="A32674">
        <v>3.2483499999999998E-2</v>
      </c>
      <c r="B32674">
        <v>0.99788699999999997</v>
      </c>
      <c r="C32674">
        <v>1.60318</v>
      </c>
      <c r="I32674">
        <f t="shared" si="1533"/>
        <v>0.60529300000000008</v>
      </c>
      <c r="J32674">
        <f t="shared" si="1534"/>
        <v>0.3059269</v>
      </c>
      <c r="K32674">
        <f t="shared" si="1535"/>
        <v>0.1063495000000001</v>
      </c>
    </row>
    <row r="32675" spans="1:11" x14ac:dyDescent="0.2">
      <c r="A32675">
        <v>0.60567400000000005</v>
      </c>
      <c r="B32675">
        <v>0</v>
      </c>
      <c r="C32675">
        <v>0.47323999999999999</v>
      </c>
      <c r="I32675">
        <f t="shared" si="1533"/>
        <v>0.47323999999999999</v>
      </c>
      <c r="J32675">
        <f t="shared" si="1534"/>
        <v>0.47323999999999999</v>
      </c>
      <c r="K32675">
        <f t="shared" si="1535"/>
        <v>0.47323999999999999</v>
      </c>
    </row>
    <row r="32676" spans="1:11" x14ac:dyDescent="0.2">
      <c r="A32676">
        <v>0.44114799999999998</v>
      </c>
      <c r="B32676">
        <v>0.47069499999999997</v>
      </c>
      <c r="C32676">
        <v>1.1575800000000001</v>
      </c>
      <c r="I32676">
        <f t="shared" si="1533"/>
        <v>0.68688500000000008</v>
      </c>
      <c r="J32676">
        <f t="shared" si="1534"/>
        <v>0.54567650000000012</v>
      </c>
      <c r="K32676">
        <f t="shared" si="1535"/>
        <v>0.45153750000000015</v>
      </c>
    </row>
    <row r="32677" spans="1:11" x14ac:dyDescent="0.2">
      <c r="A32677">
        <v>0.58135899999999996</v>
      </c>
      <c r="B32677">
        <v>0</v>
      </c>
      <c r="C32677">
        <v>0.95303499999999997</v>
      </c>
      <c r="I32677">
        <f t="shared" si="1533"/>
        <v>0.95303499999999997</v>
      </c>
      <c r="J32677">
        <f t="shared" si="1534"/>
        <v>0.95303499999999997</v>
      </c>
      <c r="K32677">
        <f t="shared" si="1535"/>
        <v>0.95303499999999997</v>
      </c>
    </row>
    <row r="32678" spans="1:11" x14ac:dyDescent="0.2">
      <c r="A32678">
        <v>0.28261900000000001</v>
      </c>
      <c r="B32678">
        <v>0.82492699999999997</v>
      </c>
      <c r="C32678">
        <v>1.14991</v>
      </c>
      <c r="I32678">
        <f t="shared" si="1533"/>
        <v>0.32498300000000002</v>
      </c>
      <c r="J32678">
        <f t="shared" si="1534"/>
        <v>7.7504900000000099E-2</v>
      </c>
      <c r="K32678">
        <f t="shared" si="1535"/>
        <v>-8.7480500000000072E-2</v>
      </c>
    </row>
    <row r="32679" spans="1:11" x14ac:dyDescent="0.2">
      <c r="A32679">
        <v>0.20214199999999999</v>
      </c>
      <c r="B32679">
        <v>0.91463399999999995</v>
      </c>
      <c r="C32679">
        <v>1.04481</v>
      </c>
      <c r="I32679">
        <f t="shared" si="1533"/>
        <v>0.13017600000000007</v>
      </c>
      <c r="J32679">
        <f t="shared" si="1534"/>
        <v>-0.14421419999999996</v>
      </c>
      <c r="K32679">
        <f t="shared" si="1535"/>
        <v>-0.3271409999999999</v>
      </c>
    </row>
    <row r="32680" spans="1:11" x14ac:dyDescent="0.2">
      <c r="A32680">
        <v>0.36538199999999998</v>
      </c>
      <c r="B32680">
        <v>0.68262999999999996</v>
      </c>
      <c r="C32680">
        <v>1.08406</v>
      </c>
      <c r="I32680">
        <f t="shared" si="1533"/>
        <v>0.40143000000000006</v>
      </c>
      <c r="J32680">
        <f t="shared" si="1534"/>
        <v>0.19664100000000007</v>
      </c>
      <c r="K32680">
        <f t="shared" si="1535"/>
        <v>6.0115000000000141E-2</v>
      </c>
    </row>
    <row r="32681" spans="1:11" x14ac:dyDescent="0.2">
      <c r="A32681">
        <v>0.278974</v>
      </c>
      <c r="B32681">
        <v>0.82987599999999995</v>
      </c>
      <c r="C32681">
        <v>1.0861000000000001</v>
      </c>
      <c r="I32681">
        <f t="shared" si="1533"/>
        <v>0.25622400000000012</v>
      </c>
      <c r="J32681">
        <f t="shared" si="1534"/>
        <v>7.2612000000000787E-3</v>
      </c>
      <c r="K32681">
        <f t="shared" si="1535"/>
        <v>-0.1587139999999998</v>
      </c>
    </row>
    <row r="32682" spans="1:11" x14ac:dyDescent="0.2">
      <c r="A32682">
        <v>0.13749500000000001</v>
      </c>
      <c r="B32682">
        <v>0.96144700000000005</v>
      </c>
      <c r="C32682">
        <v>1.25651</v>
      </c>
      <c r="I32682">
        <f t="shared" si="1533"/>
        <v>0.29506299999999996</v>
      </c>
      <c r="J32682">
        <f t="shared" si="1534"/>
        <v>6.6288999999999376E-3</v>
      </c>
      <c r="K32682">
        <f t="shared" si="1535"/>
        <v>-0.18566050000000001</v>
      </c>
    </row>
    <row r="32683" spans="1:11" x14ac:dyDescent="0.2">
      <c r="A32683">
        <v>0.69018199999999996</v>
      </c>
      <c r="B32683">
        <v>0</v>
      </c>
      <c r="C32683">
        <v>0.73360300000000001</v>
      </c>
      <c r="I32683">
        <f t="shared" si="1533"/>
        <v>0.73360300000000001</v>
      </c>
      <c r="J32683">
        <f t="shared" si="1534"/>
        <v>0.73360300000000001</v>
      </c>
      <c r="K32683">
        <f t="shared" si="1535"/>
        <v>0.73360300000000001</v>
      </c>
    </row>
    <row r="32684" spans="1:11" x14ac:dyDescent="0.2">
      <c r="A32684">
        <v>0.25434499999999999</v>
      </c>
      <c r="B32684">
        <v>0.86094999999999999</v>
      </c>
      <c r="C32684">
        <v>1.0369699999999999</v>
      </c>
      <c r="I32684">
        <f t="shared" si="1533"/>
        <v>0.17601999999999995</v>
      </c>
      <c r="J32684">
        <f t="shared" si="1534"/>
        <v>-8.2265000000000033E-2</v>
      </c>
      <c r="K32684">
        <f t="shared" si="1535"/>
        <v>-0.2544550000000001</v>
      </c>
    </row>
    <row r="32685" spans="1:11" x14ac:dyDescent="0.2">
      <c r="A32685">
        <v>0.451986</v>
      </c>
      <c r="B32685">
        <v>0.42759200000000003</v>
      </c>
      <c r="C32685">
        <v>1.1977599999999999</v>
      </c>
      <c r="I32685">
        <f t="shared" si="1533"/>
        <v>0.77016799999999996</v>
      </c>
      <c r="J32685">
        <f t="shared" si="1534"/>
        <v>0.64189039999999986</v>
      </c>
      <c r="K32685">
        <f t="shared" si="1535"/>
        <v>0.55637199999999987</v>
      </c>
    </row>
    <row r="32686" spans="1:11" x14ac:dyDescent="0.2">
      <c r="A32686">
        <v>0.41292899999999999</v>
      </c>
      <c r="B32686">
        <v>0.56387900000000002</v>
      </c>
      <c r="C32686">
        <v>0.73068100000000002</v>
      </c>
      <c r="I32686">
        <f t="shared" si="1533"/>
        <v>0.16680200000000001</v>
      </c>
      <c r="J32686">
        <f t="shared" si="1534"/>
        <v>-2.3617000000000221E-3</v>
      </c>
      <c r="K32686">
        <f t="shared" si="1535"/>
        <v>-0.1151375</v>
      </c>
    </row>
    <row r="32687" spans="1:11" x14ac:dyDescent="0.2">
      <c r="A32687">
        <v>0.31901299999999999</v>
      </c>
      <c r="B32687">
        <v>0.77001500000000001</v>
      </c>
      <c r="C32687">
        <v>1.0528</v>
      </c>
      <c r="I32687">
        <f t="shared" si="1533"/>
        <v>0.28278499999999995</v>
      </c>
      <c r="J32687">
        <f t="shared" si="1534"/>
        <v>5.1780500000000007E-2</v>
      </c>
      <c r="K32687">
        <f t="shared" si="1535"/>
        <v>-0.1022225000000001</v>
      </c>
    </row>
    <row r="32688" spans="1:11" x14ac:dyDescent="0.2">
      <c r="A32688">
        <v>0.27868300000000001</v>
      </c>
      <c r="B32688">
        <v>0.83026699999999998</v>
      </c>
      <c r="C32688">
        <v>1.2136199999999999</v>
      </c>
      <c r="I32688">
        <f t="shared" si="1533"/>
        <v>0.38335299999999994</v>
      </c>
      <c r="J32688">
        <f t="shared" si="1534"/>
        <v>0.13427289999999981</v>
      </c>
      <c r="K32688">
        <f t="shared" si="1535"/>
        <v>-3.1780499999999989E-2</v>
      </c>
    </row>
    <row r="32689" spans="1:11" x14ac:dyDescent="0.2">
      <c r="A32689">
        <v>0.31992700000000002</v>
      </c>
      <c r="B32689">
        <v>0.76849699999999999</v>
      </c>
      <c r="C32689">
        <v>1.08406</v>
      </c>
      <c r="I32689">
        <f t="shared" si="1533"/>
        <v>0.31556300000000004</v>
      </c>
      <c r="J32689">
        <f t="shared" si="1534"/>
        <v>8.5013899999999976E-2</v>
      </c>
      <c r="K32689">
        <f t="shared" si="1535"/>
        <v>-6.8685499999999955E-2</v>
      </c>
    </row>
    <row r="32690" spans="1:11" x14ac:dyDescent="0.2">
      <c r="A32690">
        <v>0.43584899999999999</v>
      </c>
      <c r="B32690">
        <v>0.49004300000000001</v>
      </c>
      <c r="C32690">
        <v>0.77058899999999997</v>
      </c>
      <c r="I32690">
        <f t="shared" si="1533"/>
        <v>0.28054599999999996</v>
      </c>
      <c r="J32690">
        <f t="shared" si="1534"/>
        <v>0.13353309999999996</v>
      </c>
      <c r="K32690">
        <f t="shared" si="1535"/>
        <v>3.5524499999999959E-2</v>
      </c>
    </row>
    <row r="32691" spans="1:11" x14ac:dyDescent="0.2">
      <c r="A32691">
        <v>0.355877</v>
      </c>
      <c r="B32691">
        <v>0.70243</v>
      </c>
      <c r="C32691">
        <v>1.0902799999999999</v>
      </c>
      <c r="I32691">
        <f t="shared" si="1533"/>
        <v>0.38784999999999992</v>
      </c>
      <c r="J32691">
        <f t="shared" si="1534"/>
        <v>0.17712099999999986</v>
      </c>
      <c r="K32691">
        <f t="shared" si="1535"/>
        <v>3.6634999999999973E-2</v>
      </c>
    </row>
    <row r="32692" spans="1:11" x14ac:dyDescent="0.2">
      <c r="A32692">
        <v>0.146617</v>
      </c>
      <c r="B32692">
        <v>0.95604100000000003</v>
      </c>
      <c r="C32692">
        <v>1.498</v>
      </c>
      <c r="I32692">
        <f t="shared" si="1533"/>
        <v>0.54195899999999997</v>
      </c>
      <c r="J32692">
        <f t="shared" si="1534"/>
        <v>0.25514669999999984</v>
      </c>
      <c r="K32692">
        <f t="shared" si="1535"/>
        <v>6.3938499999999898E-2</v>
      </c>
    </row>
    <row r="32693" spans="1:11" x14ac:dyDescent="0.2">
      <c r="A32693">
        <v>0.21537100000000001</v>
      </c>
      <c r="B32693">
        <v>0.90247599999999994</v>
      </c>
      <c r="C32693">
        <v>1.21919</v>
      </c>
      <c r="I32693">
        <f t="shared" si="1533"/>
        <v>0.31671400000000005</v>
      </c>
      <c r="J32693">
        <f t="shared" si="1534"/>
        <v>4.5971200000000101E-2</v>
      </c>
      <c r="K32693">
        <f t="shared" si="1535"/>
        <v>-0.13452399999999987</v>
      </c>
    </row>
    <row r="32694" spans="1:11" x14ac:dyDescent="0.2">
      <c r="A32694">
        <v>0.31355699999999997</v>
      </c>
      <c r="B32694">
        <v>0.77892799999999995</v>
      </c>
      <c r="C32694">
        <v>1.0898600000000001</v>
      </c>
      <c r="I32694">
        <f t="shared" si="1533"/>
        <v>0.3109320000000001</v>
      </c>
      <c r="J32694">
        <f t="shared" si="1534"/>
        <v>7.7253600000000144E-2</v>
      </c>
      <c r="K32694">
        <f t="shared" si="1535"/>
        <v>-7.8531999999999824E-2</v>
      </c>
    </row>
    <row r="32695" spans="1:11" x14ac:dyDescent="0.2">
      <c r="A32695">
        <v>0.460225</v>
      </c>
      <c r="B32695">
        <v>0.39085900000000001</v>
      </c>
      <c r="C32695">
        <v>0.79754199999999997</v>
      </c>
      <c r="I32695">
        <f t="shared" si="1533"/>
        <v>0.40668299999999996</v>
      </c>
      <c r="J32695">
        <f t="shared" si="1534"/>
        <v>0.28942529999999989</v>
      </c>
      <c r="K32695">
        <f t="shared" si="1535"/>
        <v>0.21125349999999998</v>
      </c>
    </row>
    <row r="32696" spans="1:11" x14ac:dyDescent="0.2">
      <c r="A32696">
        <v>0.13472100000000001</v>
      </c>
      <c r="B32696">
        <v>0.96301700000000001</v>
      </c>
      <c r="C32696">
        <v>1.3137399999999999</v>
      </c>
      <c r="I32696">
        <f t="shared" si="1533"/>
        <v>0.3507229999999999</v>
      </c>
      <c r="J32696">
        <f t="shared" si="1534"/>
        <v>6.181789999999987E-2</v>
      </c>
      <c r="K32696">
        <f t="shared" si="1535"/>
        <v>-0.13078550000000022</v>
      </c>
    </row>
    <row r="32697" spans="1:11" x14ac:dyDescent="0.2">
      <c r="A32697">
        <v>0.25618800000000003</v>
      </c>
      <c r="B32697">
        <v>0.858761</v>
      </c>
      <c r="C32697">
        <v>1.0713900000000001</v>
      </c>
      <c r="I32697">
        <f t="shared" si="1533"/>
        <v>0.21262900000000007</v>
      </c>
      <c r="J32697">
        <f t="shared" si="1534"/>
        <v>-4.4999299999999964E-2</v>
      </c>
      <c r="K32697">
        <f t="shared" si="1535"/>
        <v>-0.21675149999999999</v>
      </c>
    </row>
    <row r="32698" spans="1:11" x14ac:dyDescent="0.2">
      <c r="A32698">
        <v>0.18023</v>
      </c>
      <c r="B32698">
        <v>0.93277399999999999</v>
      </c>
      <c r="C32698">
        <v>1.32264</v>
      </c>
      <c r="I32698">
        <f t="shared" si="1533"/>
        <v>0.38986600000000005</v>
      </c>
      <c r="J32698">
        <f t="shared" si="1534"/>
        <v>0.11003380000000007</v>
      </c>
      <c r="K32698">
        <f t="shared" si="1535"/>
        <v>-7.6520999999999839E-2</v>
      </c>
    </row>
    <row r="32699" spans="1:11" x14ac:dyDescent="0.2">
      <c r="A32699">
        <v>0.52352900000000002</v>
      </c>
      <c r="B32699">
        <v>0</v>
      </c>
      <c r="C32699">
        <v>0.92726200000000003</v>
      </c>
      <c r="I32699">
        <f t="shared" si="1533"/>
        <v>0.92726200000000003</v>
      </c>
      <c r="J32699">
        <f t="shared" si="1534"/>
        <v>0.92726200000000003</v>
      </c>
      <c r="K32699">
        <f t="shared" si="1535"/>
        <v>0.92726200000000003</v>
      </c>
    </row>
    <row r="32700" spans="1:11" x14ac:dyDescent="0.2">
      <c r="A32700">
        <v>0.360037</v>
      </c>
      <c r="B32700">
        <v>0.69389699999999999</v>
      </c>
      <c r="C32700">
        <v>0.85773100000000002</v>
      </c>
      <c r="I32700">
        <f t="shared" si="1533"/>
        <v>0.16383400000000004</v>
      </c>
      <c r="J32700">
        <f t="shared" si="1534"/>
        <v>-4.4335099999999961E-2</v>
      </c>
      <c r="K32700">
        <f t="shared" si="1535"/>
        <v>-0.18311450000000007</v>
      </c>
    </row>
    <row r="32701" spans="1:11" x14ac:dyDescent="0.2">
      <c r="A32701">
        <v>0.41741499999999998</v>
      </c>
      <c r="B32701">
        <v>0.55050900000000003</v>
      </c>
      <c r="C32701">
        <v>0.802315</v>
      </c>
      <c r="I32701">
        <f t="shared" si="1533"/>
        <v>0.25180599999999997</v>
      </c>
      <c r="J32701">
        <f t="shared" si="1534"/>
        <v>8.6653299999999933E-2</v>
      </c>
      <c r="K32701">
        <f t="shared" si="1535"/>
        <v>-2.3448500000000094E-2</v>
      </c>
    </row>
    <row r="32702" spans="1:11" x14ac:dyDescent="0.2">
      <c r="A32702">
        <v>0.214945</v>
      </c>
      <c r="B32702">
        <v>0.90288199999999996</v>
      </c>
      <c r="C32702">
        <v>1.0924499999999999</v>
      </c>
      <c r="I32702">
        <f t="shared" si="1533"/>
        <v>0.18956799999999996</v>
      </c>
      <c r="J32702">
        <f t="shared" si="1534"/>
        <v>-8.1296600000000163E-2</v>
      </c>
      <c r="K32702">
        <f t="shared" si="1535"/>
        <v>-0.26187300000000002</v>
      </c>
    </row>
    <row r="32703" spans="1:11" x14ac:dyDescent="0.2">
      <c r="A32703">
        <v>0.13059399999999999</v>
      </c>
      <c r="B32703">
        <v>0.96528800000000003</v>
      </c>
      <c r="C32703">
        <v>1.1021399999999999</v>
      </c>
      <c r="I32703">
        <f t="shared" si="1533"/>
        <v>0.13685199999999986</v>
      </c>
      <c r="J32703">
        <f t="shared" si="1534"/>
        <v>-0.15273440000000016</v>
      </c>
      <c r="K32703">
        <f t="shared" si="1535"/>
        <v>-0.3457920000000001</v>
      </c>
    </row>
    <row r="32704" spans="1:11" x14ac:dyDescent="0.2">
      <c r="A32704">
        <v>0.24629899999999999</v>
      </c>
      <c r="B32704">
        <v>0.87025699999999995</v>
      </c>
      <c r="C32704">
        <v>1.1674</v>
      </c>
      <c r="I32704">
        <f t="shared" si="1533"/>
        <v>0.29714300000000005</v>
      </c>
      <c r="J32704">
        <f t="shared" si="1534"/>
        <v>3.6065900000000095E-2</v>
      </c>
      <c r="K32704">
        <f t="shared" si="1535"/>
        <v>-0.13798549999999987</v>
      </c>
    </row>
    <row r="32705" spans="1:11" x14ac:dyDescent="0.2">
      <c r="A32705">
        <v>0.57350000000000001</v>
      </c>
      <c r="B32705">
        <v>0</v>
      </c>
      <c r="C32705">
        <v>0.66401399999999999</v>
      </c>
      <c r="I32705">
        <f t="shared" si="1533"/>
        <v>0.66401399999999999</v>
      </c>
      <c r="J32705">
        <f t="shared" si="1534"/>
        <v>0.66401399999999999</v>
      </c>
      <c r="K32705">
        <f t="shared" si="1535"/>
        <v>0.66401399999999999</v>
      </c>
    </row>
    <row r="32706" spans="1:11" x14ac:dyDescent="0.2">
      <c r="A32706">
        <v>0.48191099999999998</v>
      </c>
      <c r="B32706">
        <v>0.26654800000000001</v>
      </c>
      <c r="C32706">
        <v>0.71469400000000005</v>
      </c>
      <c r="I32706">
        <f t="shared" si="1533"/>
        <v>0.44814600000000004</v>
      </c>
      <c r="J32706">
        <f t="shared" si="1534"/>
        <v>0.36818160000000005</v>
      </c>
      <c r="K32706">
        <f t="shared" si="1535"/>
        <v>0.31487200000000004</v>
      </c>
    </row>
    <row r="32707" spans="1:11" x14ac:dyDescent="0.2">
      <c r="A32707">
        <v>0.35586000000000001</v>
      </c>
      <c r="B32707">
        <v>0.70246299999999995</v>
      </c>
      <c r="C32707">
        <v>1.073</v>
      </c>
      <c r="I32707">
        <f t="shared" si="1533"/>
        <v>0.37053700000000001</v>
      </c>
      <c r="J32707">
        <f t="shared" si="1534"/>
        <v>0.15979809999999994</v>
      </c>
      <c r="K32707">
        <f t="shared" si="1535"/>
        <v>1.9305499999999975E-2</v>
      </c>
    </row>
    <row r="32708" spans="1:11" x14ac:dyDescent="0.2">
      <c r="A32708">
        <v>0.24504999999999999</v>
      </c>
      <c r="B32708">
        <v>0.87166699999999997</v>
      </c>
      <c r="C32708">
        <v>1.3483499999999999</v>
      </c>
      <c r="I32708">
        <f t="shared" si="1533"/>
        <v>0.47668299999999997</v>
      </c>
      <c r="J32708">
        <f t="shared" si="1534"/>
        <v>0.21518289999999984</v>
      </c>
      <c r="K32708">
        <f t="shared" si="1535"/>
        <v>4.0849499999999983E-2</v>
      </c>
    </row>
    <row r="32709" spans="1:11" x14ac:dyDescent="0.2">
      <c r="A32709">
        <v>0.20719699999999999</v>
      </c>
      <c r="B32709">
        <v>0.91009799999999996</v>
      </c>
      <c r="C32709">
        <v>1.15157</v>
      </c>
      <c r="I32709">
        <f t="shared" si="1533"/>
        <v>0.24147200000000002</v>
      </c>
      <c r="J32709">
        <f t="shared" si="1534"/>
        <v>-3.1557400000000069E-2</v>
      </c>
      <c r="K32709">
        <f t="shared" si="1535"/>
        <v>-0.21357699999999991</v>
      </c>
    </row>
    <row r="32710" spans="1:11" x14ac:dyDescent="0.2">
      <c r="A32710">
        <v>0.24848799999999999</v>
      </c>
      <c r="B32710">
        <v>0.86776500000000001</v>
      </c>
      <c r="C32710">
        <v>1.1725699999999999</v>
      </c>
      <c r="I32710">
        <f t="shared" ref="I32710:I32773" si="1536">C32710-B32710</f>
        <v>0.30480499999999988</v>
      </c>
      <c r="J32710">
        <f t="shared" ref="J32710:J32773" si="1537">C32710-B32710*1.3</f>
        <v>4.447549999999989E-2</v>
      </c>
      <c r="K32710">
        <f t="shared" ref="K32710:K32773" si="1538">C32710-B32710*1.5</f>
        <v>-0.12907750000000018</v>
      </c>
    </row>
    <row r="32711" spans="1:11" x14ac:dyDescent="0.2">
      <c r="A32711">
        <v>0.383411</v>
      </c>
      <c r="B32711">
        <v>0.64185999999999999</v>
      </c>
      <c r="C32711">
        <v>1.0892500000000001</v>
      </c>
      <c r="I32711">
        <f t="shared" si="1536"/>
        <v>0.44739000000000007</v>
      </c>
      <c r="J32711">
        <f t="shared" si="1537"/>
        <v>0.25483200000000006</v>
      </c>
      <c r="K32711">
        <f t="shared" si="1538"/>
        <v>0.12646000000000002</v>
      </c>
    </row>
    <row r="32712" spans="1:11" x14ac:dyDescent="0.2">
      <c r="A32712">
        <v>0.35940699999999998</v>
      </c>
      <c r="B32712">
        <v>0.69520300000000002</v>
      </c>
      <c r="C32712">
        <v>1.0403800000000001</v>
      </c>
      <c r="I32712">
        <f t="shared" si="1536"/>
        <v>0.34517700000000007</v>
      </c>
      <c r="J32712">
        <f t="shared" si="1537"/>
        <v>0.13661610000000002</v>
      </c>
      <c r="K32712">
        <f t="shared" si="1538"/>
        <v>-2.4244999999998296E-3</v>
      </c>
    </row>
    <row r="32713" spans="1:11" x14ac:dyDescent="0.2">
      <c r="A32713">
        <v>0.340752</v>
      </c>
      <c r="B32713">
        <v>0.73181499999999999</v>
      </c>
      <c r="C32713">
        <v>1.0883</v>
      </c>
      <c r="I32713">
        <f t="shared" si="1536"/>
        <v>0.35648500000000005</v>
      </c>
      <c r="J32713">
        <f t="shared" si="1537"/>
        <v>0.13694050000000002</v>
      </c>
      <c r="K32713">
        <f t="shared" si="1538"/>
        <v>-9.4224999999998893E-3</v>
      </c>
    </row>
    <row r="32714" spans="1:11" x14ac:dyDescent="0.2">
      <c r="A32714">
        <v>0.244168</v>
      </c>
      <c r="B32714">
        <v>0.87265499999999996</v>
      </c>
      <c r="C32714">
        <v>1.1095200000000001</v>
      </c>
      <c r="I32714">
        <f t="shared" si="1536"/>
        <v>0.2368650000000001</v>
      </c>
      <c r="J32714">
        <f t="shared" si="1537"/>
        <v>-2.4931499999999884E-2</v>
      </c>
      <c r="K32714">
        <f t="shared" si="1538"/>
        <v>-0.19946249999999988</v>
      </c>
    </row>
    <row r="32715" spans="1:11" x14ac:dyDescent="0.2">
      <c r="A32715">
        <v>0.33504099999999998</v>
      </c>
      <c r="B32715">
        <v>0.74228700000000003</v>
      </c>
      <c r="C32715">
        <v>1.0895999999999999</v>
      </c>
      <c r="I32715">
        <f t="shared" si="1536"/>
        <v>0.34731299999999987</v>
      </c>
      <c r="J32715">
        <f t="shared" si="1537"/>
        <v>0.12462689999999987</v>
      </c>
      <c r="K32715">
        <f t="shared" si="1538"/>
        <v>-2.3830500000000088E-2</v>
      </c>
    </row>
    <row r="32716" spans="1:11" x14ac:dyDescent="0.2">
      <c r="A32716">
        <v>9.8809999999999995E-2</v>
      </c>
      <c r="B32716">
        <v>0.98027900000000001</v>
      </c>
      <c r="C32716">
        <v>1.1104000000000001</v>
      </c>
      <c r="I32716">
        <f t="shared" si="1536"/>
        <v>0.13012100000000004</v>
      </c>
      <c r="J32716">
        <f t="shared" si="1537"/>
        <v>-0.16396269999999991</v>
      </c>
      <c r="K32716">
        <f t="shared" si="1538"/>
        <v>-0.36001850000000002</v>
      </c>
    </row>
    <row r="32717" spans="1:11" x14ac:dyDescent="0.2">
      <c r="A32717">
        <v>0.25523899999999999</v>
      </c>
      <c r="B32717">
        <v>0.85989099999999996</v>
      </c>
      <c r="C32717">
        <v>1.101</v>
      </c>
      <c r="I32717">
        <f t="shared" si="1536"/>
        <v>0.24110900000000002</v>
      </c>
      <c r="J32717">
        <f t="shared" si="1537"/>
        <v>-1.6858299999999993E-2</v>
      </c>
      <c r="K32717">
        <f t="shared" si="1538"/>
        <v>-0.18883649999999985</v>
      </c>
    </row>
    <row r="32718" spans="1:11" x14ac:dyDescent="0.2">
      <c r="A32718">
        <v>0.31736500000000001</v>
      </c>
      <c r="B32718">
        <v>0.77273400000000003</v>
      </c>
      <c r="C32718">
        <v>1.18103</v>
      </c>
      <c r="I32718">
        <f t="shared" si="1536"/>
        <v>0.40829599999999999</v>
      </c>
      <c r="J32718">
        <f t="shared" si="1537"/>
        <v>0.17647579999999996</v>
      </c>
      <c r="K32718">
        <f t="shared" si="1538"/>
        <v>2.1928999999999865E-2</v>
      </c>
    </row>
    <row r="32719" spans="1:11" x14ac:dyDescent="0.2">
      <c r="A32719">
        <v>0.19484099999999999</v>
      </c>
      <c r="B32719">
        <v>0.92095000000000005</v>
      </c>
      <c r="C32719">
        <v>1.2704800000000001</v>
      </c>
      <c r="I32719">
        <f t="shared" si="1536"/>
        <v>0.34953000000000001</v>
      </c>
      <c r="J32719">
        <f t="shared" si="1537"/>
        <v>7.3245000000000005E-2</v>
      </c>
      <c r="K32719">
        <f t="shared" si="1538"/>
        <v>-0.11094500000000007</v>
      </c>
    </row>
    <row r="32720" spans="1:11" x14ac:dyDescent="0.2">
      <c r="A32720">
        <v>0.468781</v>
      </c>
      <c r="B32720">
        <v>0.34781800000000002</v>
      </c>
      <c r="C32720">
        <v>0.762764</v>
      </c>
      <c r="I32720">
        <f t="shared" si="1536"/>
        <v>0.41494599999999998</v>
      </c>
      <c r="J32720">
        <f t="shared" si="1537"/>
        <v>0.31060059999999995</v>
      </c>
      <c r="K32720">
        <f t="shared" si="1538"/>
        <v>0.24103699999999995</v>
      </c>
    </row>
    <row r="32721" spans="1:11" x14ac:dyDescent="0.2">
      <c r="A32721">
        <v>0.35816799999999999</v>
      </c>
      <c r="B32721">
        <v>0.69775600000000004</v>
      </c>
      <c r="C32721">
        <v>1.0426800000000001</v>
      </c>
      <c r="I32721">
        <f t="shared" si="1536"/>
        <v>0.34492400000000001</v>
      </c>
      <c r="J32721">
        <f t="shared" si="1537"/>
        <v>0.13559719999999997</v>
      </c>
      <c r="K32721">
        <f t="shared" si="1538"/>
        <v>-3.9540000000000131E-3</v>
      </c>
    </row>
    <row r="32722" spans="1:11" x14ac:dyDescent="0.2">
      <c r="A32722">
        <v>0.18149399999999999</v>
      </c>
      <c r="B32722">
        <v>0.93179400000000001</v>
      </c>
      <c r="C32722">
        <v>1.38002</v>
      </c>
      <c r="I32722">
        <f t="shared" si="1536"/>
        <v>0.44822600000000001</v>
      </c>
      <c r="J32722">
        <f t="shared" si="1537"/>
        <v>0.16868780000000005</v>
      </c>
      <c r="K32722">
        <f t="shared" si="1538"/>
        <v>-1.7670999999999992E-2</v>
      </c>
    </row>
    <row r="32723" spans="1:11" x14ac:dyDescent="0.2">
      <c r="A32723">
        <v>0.60336599999999996</v>
      </c>
      <c r="B32723">
        <v>0</v>
      </c>
      <c r="C32723">
        <v>0.79997300000000005</v>
      </c>
      <c r="I32723">
        <f t="shared" si="1536"/>
        <v>0.79997300000000005</v>
      </c>
      <c r="J32723">
        <f t="shared" si="1537"/>
        <v>0.79997300000000005</v>
      </c>
      <c r="K32723">
        <f t="shared" si="1538"/>
        <v>0.79997300000000005</v>
      </c>
    </row>
    <row r="32724" spans="1:11" x14ac:dyDescent="0.2">
      <c r="A32724">
        <v>0.16100100000000001</v>
      </c>
      <c r="B32724">
        <v>0.946739</v>
      </c>
      <c r="C32724">
        <v>1.1180000000000001</v>
      </c>
      <c r="I32724">
        <f t="shared" si="1536"/>
        <v>0.17126100000000011</v>
      </c>
      <c r="J32724">
        <f t="shared" si="1537"/>
        <v>-0.11276069999999994</v>
      </c>
      <c r="K32724">
        <f t="shared" si="1538"/>
        <v>-0.30210849999999989</v>
      </c>
    </row>
    <row r="32725" spans="1:11" x14ac:dyDescent="0.2">
      <c r="A32725">
        <v>0.45735300000000001</v>
      </c>
      <c r="B32725">
        <v>0.40411900000000001</v>
      </c>
      <c r="C32725">
        <v>0.918852</v>
      </c>
      <c r="I32725">
        <f t="shared" si="1536"/>
        <v>0.514733</v>
      </c>
      <c r="J32725">
        <f t="shared" si="1537"/>
        <v>0.39349729999999994</v>
      </c>
      <c r="K32725">
        <f t="shared" si="1538"/>
        <v>0.31267350000000005</v>
      </c>
    </row>
    <row r="32726" spans="1:11" x14ac:dyDescent="0.2">
      <c r="A32726">
        <v>0.48760500000000001</v>
      </c>
      <c r="B32726">
        <v>0.22128300000000001</v>
      </c>
      <c r="C32726">
        <v>0.57061499999999998</v>
      </c>
      <c r="I32726">
        <f t="shared" si="1536"/>
        <v>0.34933199999999998</v>
      </c>
      <c r="J32726">
        <f t="shared" si="1537"/>
        <v>0.28294709999999995</v>
      </c>
      <c r="K32726">
        <f t="shared" si="1538"/>
        <v>0.23869049999999997</v>
      </c>
    </row>
    <row r="32727" spans="1:11" x14ac:dyDescent="0.2">
      <c r="A32727">
        <v>0.44587399999999999</v>
      </c>
      <c r="B32727">
        <v>0.45253300000000002</v>
      </c>
      <c r="C32727">
        <v>0.81265699999999996</v>
      </c>
      <c r="I32727">
        <f t="shared" si="1536"/>
        <v>0.36012399999999994</v>
      </c>
      <c r="J32727">
        <f t="shared" si="1537"/>
        <v>0.22436409999999996</v>
      </c>
      <c r="K32727">
        <f t="shared" si="1538"/>
        <v>0.13385749999999996</v>
      </c>
    </row>
    <row r="32728" spans="1:11" x14ac:dyDescent="0.2">
      <c r="A32728">
        <v>0.57024399999999997</v>
      </c>
      <c r="B32728">
        <v>0</v>
      </c>
      <c r="C32728">
        <v>0.95387500000000003</v>
      </c>
      <c r="I32728">
        <f t="shared" si="1536"/>
        <v>0.95387500000000003</v>
      </c>
      <c r="J32728">
        <f t="shared" si="1537"/>
        <v>0.95387500000000003</v>
      </c>
      <c r="K32728">
        <f t="shared" si="1538"/>
        <v>0.95387500000000003</v>
      </c>
    </row>
    <row r="32729" spans="1:11" x14ac:dyDescent="0.2">
      <c r="A32729">
        <v>0.32188899999999998</v>
      </c>
      <c r="B32729">
        <v>0.76521300000000003</v>
      </c>
      <c r="C32729">
        <v>1.0915900000000001</v>
      </c>
      <c r="I32729">
        <f t="shared" si="1536"/>
        <v>0.32637700000000003</v>
      </c>
      <c r="J32729">
        <f t="shared" si="1537"/>
        <v>9.6813099999999985E-2</v>
      </c>
      <c r="K32729">
        <f t="shared" si="1538"/>
        <v>-5.6229499999999932E-2</v>
      </c>
    </row>
    <row r="32730" spans="1:11" x14ac:dyDescent="0.2">
      <c r="A32730">
        <v>0.339084</v>
      </c>
      <c r="B32730">
        <v>0.73490699999999998</v>
      </c>
      <c r="C32730">
        <v>1.04121</v>
      </c>
      <c r="I32730">
        <f t="shared" si="1536"/>
        <v>0.30630299999999999</v>
      </c>
      <c r="J32730">
        <f t="shared" si="1537"/>
        <v>8.5830899999999932E-2</v>
      </c>
      <c r="K32730">
        <f t="shared" si="1538"/>
        <v>-6.1150500000000108E-2</v>
      </c>
    </row>
    <row r="32731" spans="1:11" x14ac:dyDescent="0.2">
      <c r="A32731">
        <v>0.18751200000000001</v>
      </c>
      <c r="B32731">
        <v>0.92701500000000003</v>
      </c>
      <c r="C32731">
        <v>1.1234</v>
      </c>
      <c r="I32731">
        <f t="shared" si="1536"/>
        <v>0.19638499999999992</v>
      </c>
      <c r="J32731">
        <f t="shared" si="1537"/>
        <v>-8.1719500000000167E-2</v>
      </c>
      <c r="K32731">
        <f t="shared" si="1538"/>
        <v>-0.26712250000000015</v>
      </c>
    </row>
    <row r="32732" spans="1:11" x14ac:dyDescent="0.2">
      <c r="A32732">
        <v>0.32800800000000002</v>
      </c>
      <c r="B32732">
        <v>0.75474699999999995</v>
      </c>
      <c r="C32732">
        <v>1.0524800000000001</v>
      </c>
      <c r="I32732">
        <f t="shared" si="1536"/>
        <v>0.29773300000000014</v>
      </c>
      <c r="J32732">
        <f t="shared" si="1537"/>
        <v>7.1308900000000119E-2</v>
      </c>
      <c r="K32732">
        <f t="shared" si="1538"/>
        <v>-7.9640499999999781E-2</v>
      </c>
    </row>
    <row r="32733" spans="1:11" x14ac:dyDescent="0.2">
      <c r="A32733">
        <v>0.41832399999999997</v>
      </c>
      <c r="B32733">
        <v>0.54774100000000003</v>
      </c>
      <c r="C32733">
        <v>1.1025100000000001</v>
      </c>
      <c r="I32733">
        <f t="shared" si="1536"/>
        <v>0.55476900000000007</v>
      </c>
      <c r="J32733">
        <f t="shared" si="1537"/>
        <v>0.39044670000000004</v>
      </c>
      <c r="K32733">
        <f t="shared" si="1538"/>
        <v>0.28089850000000005</v>
      </c>
    </row>
    <row r="32734" spans="1:11" x14ac:dyDescent="0.2">
      <c r="A32734">
        <v>0.118981</v>
      </c>
      <c r="B32734">
        <v>0.97127399999999997</v>
      </c>
      <c r="C32734">
        <v>1.47729</v>
      </c>
      <c r="I32734">
        <f t="shared" si="1536"/>
        <v>0.50601600000000002</v>
      </c>
      <c r="J32734">
        <f t="shared" si="1537"/>
        <v>0.2146338000000001</v>
      </c>
      <c r="K32734">
        <f t="shared" si="1538"/>
        <v>2.0379000000000147E-2</v>
      </c>
    </row>
    <row r="32735" spans="1:11" x14ac:dyDescent="0.2">
      <c r="A32735">
        <v>0.51409800000000005</v>
      </c>
      <c r="B32735">
        <v>0</v>
      </c>
      <c r="C32735">
        <v>0.61351</v>
      </c>
      <c r="I32735">
        <f t="shared" si="1536"/>
        <v>0.61351</v>
      </c>
      <c r="J32735">
        <f t="shared" si="1537"/>
        <v>0.61351</v>
      </c>
      <c r="K32735">
        <f t="shared" si="1538"/>
        <v>0.61351</v>
      </c>
    </row>
    <row r="32736" spans="1:11" x14ac:dyDescent="0.2">
      <c r="A32736">
        <v>0.37531399999999998</v>
      </c>
      <c r="B32736">
        <v>0.66072500000000001</v>
      </c>
      <c r="C32736">
        <v>1.03196</v>
      </c>
      <c r="I32736">
        <f t="shared" si="1536"/>
        <v>0.37123499999999998</v>
      </c>
      <c r="J32736">
        <f t="shared" si="1537"/>
        <v>0.17301749999999994</v>
      </c>
      <c r="K32736">
        <f t="shared" si="1538"/>
        <v>4.0872499999999978E-2</v>
      </c>
    </row>
    <row r="32737" spans="1:11" x14ac:dyDescent="0.2">
      <c r="A32737">
        <v>0.185554</v>
      </c>
      <c r="B32737">
        <v>0.92859000000000003</v>
      </c>
      <c r="C32737">
        <v>1.1997599999999999</v>
      </c>
      <c r="I32737">
        <f t="shared" si="1536"/>
        <v>0.27116999999999991</v>
      </c>
      <c r="J32737">
        <f t="shared" si="1537"/>
        <v>-7.4070000000001635E-3</v>
      </c>
      <c r="K32737">
        <f t="shared" si="1538"/>
        <v>-0.19312500000000021</v>
      </c>
    </row>
    <row r="32738" spans="1:11" x14ac:dyDescent="0.2">
      <c r="A32738">
        <v>0.49371900000000002</v>
      </c>
      <c r="B32738">
        <v>0.15800500000000001</v>
      </c>
      <c r="C32738">
        <v>1.0205500000000001</v>
      </c>
      <c r="I32738">
        <f t="shared" si="1536"/>
        <v>0.86254500000000012</v>
      </c>
      <c r="J32738">
        <f t="shared" si="1537"/>
        <v>0.81514350000000002</v>
      </c>
      <c r="K32738">
        <f t="shared" si="1538"/>
        <v>0.78354250000000003</v>
      </c>
    </row>
    <row r="32739" spans="1:11" x14ac:dyDescent="0.2">
      <c r="A32739">
        <v>0.33438299999999999</v>
      </c>
      <c r="B32739">
        <v>0.74347399999999997</v>
      </c>
      <c r="C32739">
        <v>1.1876500000000001</v>
      </c>
      <c r="I32739">
        <f t="shared" si="1536"/>
        <v>0.44417600000000013</v>
      </c>
      <c r="J32739">
        <f t="shared" si="1537"/>
        <v>0.22113380000000016</v>
      </c>
      <c r="K32739">
        <f t="shared" si="1538"/>
        <v>7.2439000000000142E-2</v>
      </c>
    </row>
    <row r="32740" spans="1:11" x14ac:dyDescent="0.2">
      <c r="A32740">
        <v>0.18159900000000001</v>
      </c>
      <c r="B32740">
        <v>0.93171199999999998</v>
      </c>
      <c r="C32740">
        <v>1.1274200000000001</v>
      </c>
      <c r="I32740">
        <f t="shared" si="1536"/>
        <v>0.1957080000000001</v>
      </c>
      <c r="J32740">
        <f t="shared" si="1537"/>
        <v>-8.3805600000000036E-2</v>
      </c>
      <c r="K32740">
        <f t="shared" si="1538"/>
        <v>-0.27014799999999983</v>
      </c>
    </row>
    <row r="32741" spans="1:11" x14ac:dyDescent="0.2">
      <c r="A32741">
        <v>0.51754100000000003</v>
      </c>
      <c r="B32741">
        <v>0</v>
      </c>
      <c r="C32741">
        <v>1.0025999999999999</v>
      </c>
      <c r="I32741">
        <f t="shared" si="1536"/>
        <v>1.0025999999999999</v>
      </c>
      <c r="J32741">
        <f t="shared" si="1537"/>
        <v>1.0025999999999999</v>
      </c>
      <c r="K32741">
        <f t="shared" si="1538"/>
        <v>1.0025999999999999</v>
      </c>
    </row>
    <row r="32742" spans="1:11" x14ac:dyDescent="0.2">
      <c r="A32742">
        <v>8.6155200000000001E-2</v>
      </c>
      <c r="B32742">
        <v>0.985043</v>
      </c>
      <c r="C32742">
        <v>1.0158199999999999</v>
      </c>
      <c r="I32742">
        <f t="shared" si="1536"/>
        <v>3.0776999999999943E-2</v>
      </c>
      <c r="J32742">
        <f t="shared" si="1537"/>
        <v>-0.26473590000000002</v>
      </c>
      <c r="K32742">
        <f t="shared" si="1538"/>
        <v>-0.4617445</v>
      </c>
    </row>
    <row r="32743" spans="1:11" x14ac:dyDescent="0.2">
      <c r="A32743">
        <v>0.39206000000000002</v>
      </c>
      <c r="B32743">
        <v>0.62060999999999999</v>
      </c>
      <c r="C32743">
        <v>1.1311500000000001</v>
      </c>
      <c r="I32743">
        <f t="shared" si="1536"/>
        <v>0.5105400000000001</v>
      </c>
      <c r="J32743">
        <f t="shared" si="1537"/>
        <v>0.32435700000000012</v>
      </c>
      <c r="K32743">
        <f t="shared" si="1538"/>
        <v>0.20023500000000016</v>
      </c>
    </row>
    <row r="32744" spans="1:11" x14ac:dyDescent="0.2">
      <c r="A32744">
        <v>0.39272200000000002</v>
      </c>
      <c r="B32744">
        <v>0.61893200000000004</v>
      </c>
      <c r="C32744">
        <v>1.0993900000000001</v>
      </c>
      <c r="I32744">
        <f t="shared" si="1536"/>
        <v>0.48045800000000005</v>
      </c>
      <c r="J32744">
        <f t="shared" si="1537"/>
        <v>0.2947784</v>
      </c>
      <c r="K32744">
        <f t="shared" si="1538"/>
        <v>0.17099200000000003</v>
      </c>
    </row>
    <row r="32745" spans="1:11" x14ac:dyDescent="0.2">
      <c r="A32745">
        <v>0.47681200000000001</v>
      </c>
      <c r="B32745">
        <v>0.30099799999999999</v>
      </c>
      <c r="C32745">
        <v>0.64187899999999998</v>
      </c>
      <c r="I32745">
        <f t="shared" si="1536"/>
        <v>0.34088099999999999</v>
      </c>
      <c r="J32745">
        <f t="shared" si="1537"/>
        <v>0.25058159999999996</v>
      </c>
      <c r="K32745">
        <f t="shared" si="1538"/>
        <v>0.190382</v>
      </c>
    </row>
    <row r="32746" spans="1:11" x14ac:dyDescent="0.2">
      <c r="A32746">
        <v>0.36552600000000002</v>
      </c>
      <c r="B32746">
        <v>0.68232199999999998</v>
      </c>
      <c r="C32746">
        <v>1.00041</v>
      </c>
      <c r="I32746">
        <f t="shared" si="1536"/>
        <v>0.31808800000000004</v>
      </c>
      <c r="J32746">
        <f t="shared" si="1537"/>
        <v>0.11339140000000003</v>
      </c>
      <c r="K32746">
        <f t="shared" si="1538"/>
        <v>-2.3072999999999899E-2</v>
      </c>
    </row>
    <row r="32747" spans="1:11" x14ac:dyDescent="0.2">
      <c r="A32747">
        <v>0.30700899999999998</v>
      </c>
      <c r="B32747">
        <v>0.78929300000000002</v>
      </c>
      <c r="C32747">
        <v>1.13632</v>
      </c>
      <c r="I32747">
        <f t="shared" si="1536"/>
        <v>0.34702699999999997</v>
      </c>
      <c r="J32747">
        <f t="shared" si="1537"/>
        <v>0.11023910000000003</v>
      </c>
      <c r="K32747">
        <f t="shared" si="1538"/>
        <v>-4.7619500000000148E-2</v>
      </c>
    </row>
    <row r="32748" spans="1:11" x14ac:dyDescent="0.2">
      <c r="A32748">
        <v>0.279169</v>
      </c>
      <c r="B32748">
        <v>0.82961300000000004</v>
      </c>
      <c r="C32748">
        <v>1.2067699999999999</v>
      </c>
      <c r="I32748">
        <f t="shared" si="1536"/>
        <v>0.37715699999999985</v>
      </c>
      <c r="J32748">
        <f t="shared" si="1537"/>
        <v>0.1282730999999997</v>
      </c>
      <c r="K32748">
        <f t="shared" si="1538"/>
        <v>-3.7649500000000113E-2</v>
      </c>
    </row>
    <row r="32749" spans="1:11" x14ac:dyDescent="0.2">
      <c r="A32749">
        <v>0.44498599999999999</v>
      </c>
      <c r="B32749">
        <v>0.456015</v>
      </c>
      <c r="C32749">
        <v>1.0142199999999999</v>
      </c>
      <c r="I32749">
        <f t="shared" si="1536"/>
        <v>0.55820499999999984</v>
      </c>
      <c r="J32749">
        <f t="shared" si="1537"/>
        <v>0.42140049999999984</v>
      </c>
      <c r="K32749">
        <f t="shared" si="1538"/>
        <v>0.33019749999999992</v>
      </c>
    </row>
    <row r="32750" spans="1:11" x14ac:dyDescent="0.2">
      <c r="A32750">
        <v>0.34075100000000003</v>
      </c>
      <c r="B32750">
        <v>0.73181700000000005</v>
      </c>
      <c r="C32750">
        <v>1.15831</v>
      </c>
      <c r="I32750">
        <f t="shared" si="1536"/>
        <v>0.4264929999999999</v>
      </c>
      <c r="J32750">
        <f t="shared" si="1537"/>
        <v>0.20694789999999985</v>
      </c>
      <c r="K32750">
        <f t="shared" si="1538"/>
        <v>6.0584499999999819E-2</v>
      </c>
    </row>
    <row r="32751" spans="1:11" x14ac:dyDescent="0.2">
      <c r="A32751">
        <v>0.53378000000000003</v>
      </c>
      <c r="B32751">
        <v>0</v>
      </c>
      <c r="C32751">
        <v>0.611564</v>
      </c>
      <c r="I32751">
        <f t="shared" si="1536"/>
        <v>0.611564</v>
      </c>
      <c r="J32751">
        <f t="shared" si="1537"/>
        <v>0.611564</v>
      </c>
      <c r="K32751">
        <f t="shared" si="1538"/>
        <v>0.611564</v>
      </c>
    </row>
    <row r="32752" spans="1:11" x14ac:dyDescent="0.2">
      <c r="A32752">
        <v>8.44226E-2</v>
      </c>
      <c r="B32752">
        <v>0.98564300000000005</v>
      </c>
      <c r="C32752">
        <v>1.2869699999999999</v>
      </c>
      <c r="I32752">
        <f t="shared" si="1536"/>
        <v>0.3013269999999999</v>
      </c>
      <c r="J32752">
        <f t="shared" si="1537"/>
        <v>5.6340999999997532E-3</v>
      </c>
      <c r="K32752">
        <f t="shared" si="1538"/>
        <v>-0.19149450000000012</v>
      </c>
    </row>
    <row r="32753" spans="1:11" x14ac:dyDescent="0.2">
      <c r="A32753">
        <v>9.3895000000000006E-2</v>
      </c>
      <c r="B32753">
        <v>0.982209</v>
      </c>
      <c r="C32753">
        <v>1.2471399999999999</v>
      </c>
      <c r="I32753">
        <f t="shared" si="1536"/>
        <v>0.26493099999999992</v>
      </c>
      <c r="J32753">
        <f t="shared" si="1537"/>
        <v>-2.9731700000000139E-2</v>
      </c>
      <c r="K32753">
        <f t="shared" si="1538"/>
        <v>-0.22617350000000003</v>
      </c>
    </row>
    <row r="32754" spans="1:11" x14ac:dyDescent="0.2">
      <c r="A32754">
        <v>0.112279</v>
      </c>
      <c r="B32754">
        <v>0.97446100000000002</v>
      </c>
      <c r="C32754">
        <v>1.2384500000000001</v>
      </c>
      <c r="I32754">
        <f t="shared" si="1536"/>
        <v>0.26398900000000003</v>
      </c>
      <c r="J32754">
        <f t="shared" si="1537"/>
        <v>-2.8349299999999911E-2</v>
      </c>
      <c r="K32754">
        <f t="shared" si="1538"/>
        <v>-0.22324150000000009</v>
      </c>
    </row>
    <row r="32755" spans="1:11" x14ac:dyDescent="0.2">
      <c r="A32755">
        <v>0.32664599999999999</v>
      </c>
      <c r="B32755">
        <v>0.75710599999999995</v>
      </c>
      <c r="C32755">
        <v>1.0991899999999999</v>
      </c>
      <c r="I32755">
        <f t="shared" si="1536"/>
        <v>0.34208399999999994</v>
      </c>
      <c r="J32755">
        <f t="shared" si="1537"/>
        <v>0.11495219999999995</v>
      </c>
      <c r="K32755">
        <f t="shared" si="1538"/>
        <v>-3.6469000000000085E-2</v>
      </c>
    </row>
    <row r="32756" spans="1:11" x14ac:dyDescent="0.2">
      <c r="A32756">
        <v>0.39458300000000002</v>
      </c>
      <c r="B32756">
        <v>0.61417999999999995</v>
      </c>
      <c r="C32756">
        <v>1.04237</v>
      </c>
      <c r="I32756">
        <f t="shared" si="1536"/>
        <v>0.42819000000000007</v>
      </c>
      <c r="J32756">
        <f t="shared" si="1537"/>
        <v>0.24393600000000004</v>
      </c>
      <c r="K32756">
        <f t="shared" si="1538"/>
        <v>0.1211000000000001</v>
      </c>
    </row>
    <row r="32757" spans="1:11" x14ac:dyDescent="0.2">
      <c r="A32757">
        <v>0.37038100000000002</v>
      </c>
      <c r="B32757">
        <v>0.671767</v>
      </c>
      <c r="C32757">
        <v>1.2026399999999999</v>
      </c>
      <c r="I32757">
        <f t="shared" si="1536"/>
        <v>0.53087299999999993</v>
      </c>
      <c r="J32757">
        <f t="shared" si="1537"/>
        <v>0.32934289999999988</v>
      </c>
      <c r="K32757">
        <f t="shared" si="1538"/>
        <v>0.19498949999999993</v>
      </c>
    </row>
    <row r="32758" spans="1:11" x14ac:dyDescent="0.2">
      <c r="A32758">
        <v>0.23246700000000001</v>
      </c>
      <c r="B32758">
        <v>0.88534500000000005</v>
      </c>
      <c r="C32758">
        <v>1.1218300000000001</v>
      </c>
      <c r="I32758">
        <f t="shared" si="1536"/>
        <v>0.23648500000000006</v>
      </c>
      <c r="J32758">
        <f t="shared" si="1537"/>
        <v>-2.9118500000000047E-2</v>
      </c>
      <c r="K32758">
        <f t="shared" si="1538"/>
        <v>-0.20618749999999997</v>
      </c>
    </row>
    <row r="32759" spans="1:11" x14ac:dyDescent="0.2">
      <c r="A32759">
        <v>0.18686800000000001</v>
      </c>
      <c r="B32759">
        <v>0.927535</v>
      </c>
      <c r="C32759">
        <v>1.1462600000000001</v>
      </c>
      <c r="I32759">
        <f t="shared" si="1536"/>
        <v>0.21872500000000006</v>
      </c>
      <c r="J32759">
        <f t="shared" si="1537"/>
        <v>-5.9535499999999963E-2</v>
      </c>
      <c r="K32759">
        <f t="shared" si="1538"/>
        <v>-0.24504250000000005</v>
      </c>
    </row>
    <row r="32760" spans="1:11" x14ac:dyDescent="0.2">
      <c r="A32760">
        <v>0.50699399999999994</v>
      </c>
      <c r="B32760">
        <v>0</v>
      </c>
      <c r="C32760">
        <v>0.88829100000000005</v>
      </c>
      <c r="I32760">
        <f t="shared" si="1536"/>
        <v>0.88829100000000005</v>
      </c>
      <c r="J32760">
        <f t="shared" si="1537"/>
        <v>0.88829100000000005</v>
      </c>
      <c r="K32760">
        <f t="shared" si="1538"/>
        <v>0.88829100000000005</v>
      </c>
    </row>
    <row r="32761" spans="1:11" x14ac:dyDescent="0.2">
      <c r="A32761">
        <v>0.484815</v>
      </c>
      <c r="B32761">
        <v>0.24457799999999999</v>
      </c>
      <c r="C32761">
        <v>0.79914799999999997</v>
      </c>
      <c r="I32761">
        <f t="shared" si="1536"/>
        <v>0.55457000000000001</v>
      </c>
      <c r="J32761">
        <f t="shared" si="1537"/>
        <v>0.48119659999999997</v>
      </c>
      <c r="K32761">
        <f t="shared" si="1538"/>
        <v>0.43228099999999997</v>
      </c>
    </row>
    <row r="32762" spans="1:11" x14ac:dyDescent="0.2">
      <c r="A32762">
        <v>0.19861400000000001</v>
      </c>
      <c r="B32762">
        <v>0.91771999999999998</v>
      </c>
      <c r="C32762">
        <v>1.1056699999999999</v>
      </c>
      <c r="I32762">
        <f t="shared" si="1536"/>
        <v>0.18794999999999995</v>
      </c>
      <c r="J32762">
        <f t="shared" si="1537"/>
        <v>-8.7366000000000055E-2</v>
      </c>
      <c r="K32762">
        <f t="shared" si="1538"/>
        <v>-0.27090999999999998</v>
      </c>
    </row>
    <row r="32763" spans="1:11" x14ac:dyDescent="0.2">
      <c r="A32763">
        <v>8.6775599999999994E-2</v>
      </c>
      <c r="B32763">
        <v>0.98482499999999995</v>
      </c>
      <c r="C32763">
        <v>1.32704</v>
      </c>
      <c r="I32763">
        <f t="shared" si="1536"/>
        <v>0.34221500000000005</v>
      </c>
      <c r="J32763">
        <f t="shared" si="1537"/>
        <v>4.6767500000000073E-2</v>
      </c>
      <c r="K32763">
        <f t="shared" si="1538"/>
        <v>-0.15019749999999998</v>
      </c>
    </row>
    <row r="32764" spans="1:11" x14ac:dyDescent="0.2">
      <c r="A32764">
        <v>0.41786200000000001</v>
      </c>
      <c r="B32764">
        <v>0.54915000000000003</v>
      </c>
      <c r="C32764">
        <v>0.82990399999999998</v>
      </c>
      <c r="I32764">
        <f t="shared" si="1536"/>
        <v>0.28075399999999995</v>
      </c>
      <c r="J32764">
        <f t="shared" si="1537"/>
        <v>0.11600899999999992</v>
      </c>
      <c r="K32764">
        <f t="shared" si="1538"/>
        <v>6.1789999999999345E-3</v>
      </c>
    </row>
    <row r="32765" spans="1:11" x14ac:dyDescent="0.2">
      <c r="A32765">
        <v>0.39955499999999999</v>
      </c>
      <c r="B32765">
        <v>0.60118400000000005</v>
      </c>
      <c r="C32765">
        <v>0.95848100000000003</v>
      </c>
      <c r="I32765">
        <f t="shared" si="1536"/>
        <v>0.35729699999999998</v>
      </c>
      <c r="J32765">
        <f t="shared" si="1537"/>
        <v>0.17694179999999993</v>
      </c>
      <c r="K32765">
        <f t="shared" si="1538"/>
        <v>5.6704999999999894E-2</v>
      </c>
    </row>
    <row r="32766" spans="1:11" x14ac:dyDescent="0.2">
      <c r="A32766">
        <v>4.8173899999999999E-2</v>
      </c>
      <c r="B32766">
        <v>0.99534800000000001</v>
      </c>
      <c r="C32766">
        <v>1.5300199999999999</v>
      </c>
      <c r="I32766">
        <f t="shared" si="1536"/>
        <v>0.53467199999999993</v>
      </c>
      <c r="J32766">
        <f t="shared" si="1537"/>
        <v>0.23606759999999993</v>
      </c>
      <c r="K32766">
        <f t="shared" si="1538"/>
        <v>3.6997999999999864E-2</v>
      </c>
    </row>
    <row r="32767" spans="1:11" x14ac:dyDescent="0.2">
      <c r="A32767">
        <v>8.9636800000000003E-2</v>
      </c>
      <c r="B32767">
        <v>0.98379899999999998</v>
      </c>
      <c r="C32767">
        <v>1.33534</v>
      </c>
      <c r="I32767">
        <f t="shared" si="1536"/>
        <v>0.35154099999999999</v>
      </c>
      <c r="J32767">
        <f t="shared" si="1537"/>
        <v>5.6401299999999877E-2</v>
      </c>
      <c r="K32767">
        <f t="shared" si="1538"/>
        <v>-0.14035850000000005</v>
      </c>
    </row>
    <row r="32768" spans="1:11" x14ac:dyDescent="0.2">
      <c r="A32768">
        <v>6.7607299999999995E-2</v>
      </c>
      <c r="B32768">
        <v>0.99081600000000003</v>
      </c>
      <c r="C32768">
        <v>1.04264</v>
      </c>
      <c r="I32768">
        <f t="shared" si="1536"/>
        <v>5.1823999999999981E-2</v>
      </c>
      <c r="J32768">
        <f t="shared" si="1537"/>
        <v>-0.24542079999999999</v>
      </c>
      <c r="K32768">
        <f t="shared" si="1538"/>
        <v>-0.44358399999999998</v>
      </c>
    </row>
    <row r="32769" spans="1:11" x14ac:dyDescent="0.2">
      <c r="A32769">
        <v>0.289744</v>
      </c>
      <c r="B32769">
        <v>0.81498099999999996</v>
      </c>
      <c r="C32769">
        <v>1.2259899999999999</v>
      </c>
      <c r="I32769">
        <f t="shared" si="1536"/>
        <v>0.41100899999999996</v>
      </c>
      <c r="J32769">
        <f t="shared" si="1537"/>
        <v>0.16651470000000002</v>
      </c>
      <c r="K32769">
        <f t="shared" si="1538"/>
        <v>3.51849999999998E-3</v>
      </c>
    </row>
    <row r="32770" spans="1:11" x14ac:dyDescent="0.2">
      <c r="A32770">
        <v>0.50395400000000001</v>
      </c>
      <c r="B32770">
        <v>0</v>
      </c>
      <c r="C32770">
        <v>0.84141500000000002</v>
      </c>
      <c r="I32770">
        <f t="shared" si="1536"/>
        <v>0.84141500000000002</v>
      </c>
      <c r="J32770">
        <f t="shared" si="1537"/>
        <v>0.84141500000000002</v>
      </c>
      <c r="K32770">
        <f t="shared" si="1538"/>
        <v>0.84141500000000002</v>
      </c>
    </row>
    <row r="32771" spans="1:11" x14ac:dyDescent="0.2">
      <c r="A32771">
        <v>0.64118900000000001</v>
      </c>
      <c r="B32771">
        <v>0</v>
      </c>
      <c r="C32771">
        <v>0.54698800000000003</v>
      </c>
      <c r="I32771">
        <f t="shared" si="1536"/>
        <v>0.54698800000000003</v>
      </c>
      <c r="J32771">
        <f t="shared" si="1537"/>
        <v>0.54698800000000003</v>
      </c>
      <c r="K32771">
        <f t="shared" si="1538"/>
        <v>0.54698800000000003</v>
      </c>
    </row>
    <row r="32772" spans="1:11" x14ac:dyDescent="0.2">
      <c r="A32772">
        <v>0.42828500000000003</v>
      </c>
      <c r="B32772">
        <v>0.51603100000000002</v>
      </c>
      <c r="C32772">
        <v>1.0212300000000001</v>
      </c>
      <c r="I32772">
        <f t="shared" si="1536"/>
        <v>0.50519900000000006</v>
      </c>
      <c r="J32772">
        <f t="shared" si="1537"/>
        <v>0.35038970000000003</v>
      </c>
      <c r="K32772">
        <f t="shared" si="1538"/>
        <v>0.2471835</v>
      </c>
    </row>
    <row r="32773" spans="1:11" x14ac:dyDescent="0.2">
      <c r="A32773">
        <v>0.214619</v>
      </c>
      <c r="B32773">
        <v>0.90319199999999999</v>
      </c>
      <c r="C32773">
        <v>1.10788</v>
      </c>
      <c r="I32773">
        <f t="shared" si="1536"/>
        <v>0.20468799999999998</v>
      </c>
      <c r="J32773">
        <f t="shared" si="1537"/>
        <v>-6.626960000000004E-2</v>
      </c>
      <c r="K32773">
        <f t="shared" si="1538"/>
        <v>-0.24690800000000013</v>
      </c>
    </row>
    <row r="32774" spans="1:11" x14ac:dyDescent="0.2">
      <c r="A32774">
        <v>0.13451399999999999</v>
      </c>
      <c r="B32774">
        <v>0.96313199999999999</v>
      </c>
      <c r="C32774">
        <v>1.08013</v>
      </c>
      <c r="I32774">
        <f t="shared" ref="I32774:I32837" si="1539">C32774-B32774</f>
        <v>0.11699800000000005</v>
      </c>
      <c r="J32774">
        <f t="shared" ref="J32774:J32837" si="1540">C32774-B32774*1.3</f>
        <v>-0.17194160000000003</v>
      </c>
      <c r="K32774">
        <f t="shared" ref="K32774:K32837" si="1541">C32774-B32774*1.5</f>
        <v>-0.364568</v>
      </c>
    </row>
    <row r="32775" spans="1:11" x14ac:dyDescent="0.2">
      <c r="A32775">
        <v>9.8742899999999995E-2</v>
      </c>
      <c r="B32775">
        <v>0.98030600000000001</v>
      </c>
      <c r="C32775">
        <v>1.2336800000000001</v>
      </c>
      <c r="I32775">
        <f t="shared" si="1539"/>
        <v>0.2533740000000001</v>
      </c>
      <c r="J32775">
        <f t="shared" si="1540"/>
        <v>-4.0717799999999915E-2</v>
      </c>
      <c r="K32775">
        <f t="shared" si="1541"/>
        <v>-0.23677899999999985</v>
      </c>
    </row>
    <row r="32776" spans="1:11" x14ac:dyDescent="0.2">
      <c r="A32776">
        <v>0.38373499999999999</v>
      </c>
      <c r="B32776">
        <v>0.64108600000000004</v>
      </c>
      <c r="C32776">
        <v>0.78794399999999998</v>
      </c>
      <c r="I32776">
        <f t="shared" si="1539"/>
        <v>0.14685799999999993</v>
      </c>
      <c r="J32776">
        <f t="shared" si="1540"/>
        <v>-4.5467800000000058E-2</v>
      </c>
      <c r="K32776">
        <f t="shared" si="1541"/>
        <v>-0.17368500000000009</v>
      </c>
    </row>
    <row r="32777" spans="1:11" x14ac:dyDescent="0.2">
      <c r="A32777">
        <v>0.48203200000000002</v>
      </c>
      <c r="B32777">
        <v>0.26567299999999999</v>
      </c>
      <c r="C32777">
        <v>0.89036700000000002</v>
      </c>
      <c r="I32777">
        <f t="shared" si="1539"/>
        <v>0.62469400000000008</v>
      </c>
      <c r="J32777">
        <f t="shared" si="1540"/>
        <v>0.54499209999999998</v>
      </c>
      <c r="K32777">
        <f t="shared" si="1541"/>
        <v>0.49185750000000006</v>
      </c>
    </row>
    <row r="32778" spans="1:11" x14ac:dyDescent="0.2">
      <c r="A32778">
        <v>0.38039600000000001</v>
      </c>
      <c r="B32778">
        <v>0.64899499999999999</v>
      </c>
      <c r="C32778">
        <v>1.0571900000000001</v>
      </c>
      <c r="I32778">
        <f t="shared" si="1539"/>
        <v>0.40819500000000009</v>
      </c>
      <c r="J32778">
        <f t="shared" si="1540"/>
        <v>0.21349650000000009</v>
      </c>
      <c r="K32778">
        <f t="shared" si="1541"/>
        <v>8.3697500000000091E-2</v>
      </c>
    </row>
    <row r="32779" spans="1:11" x14ac:dyDescent="0.2">
      <c r="A32779">
        <v>0.16196099999999999</v>
      </c>
      <c r="B32779">
        <v>0.94608400000000004</v>
      </c>
      <c r="C32779">
        <v>1.19106</v>
      </c>
      <c r="I32779">
        <f t="shared" si="1539"/>
        <v>0.24497599999999997</v>
      </c>
      <c r="J32779">
        <f t="shared" si="1540"/>
        <v>-3.8849200000000028E-2</v>
      </c>
      <c r="K32779">
        <f t="shared" si="1541"/>
        <v>-0.2280660000000001</v>
      </c>
    </row>
    <row r="32780" spans="1:11" x14ac:dyDescent="0.2">
      <c r="A32780">
        <v>0.213641</v>
      </c>
      <c r="B32780">
        <v>0.90411900000000001</v>
      </c>
      <c r="C32780">
        <v>1.0810500000000001</v>
      </c>
      <c r="I32780">
        <f t="shared" si="1539"/>
        <v>0.17693100000000006</v>
      </c>
      <c r="J32780">
        <f t="shared" si="1540"/>
        <v>-9.4304699999999908E-2</v>
      </c>
      <c r="K32780">
        <f t="shared" si="1541"/>
        <v>-0.27512849999999989</v>
      </c>
    </row>
    <row r="32781" spans="1:11" x14ac:dyDescent="0.2">
      <c r="A32781">
        <v>0.53915100000000005</v>
      </c>
      <c r="B32781">
        <v>0</v>
      </c>
      <c r="C32781">
        <v>0.87324599999999997</v>
      </c>
      <c r="I32781">
        <f t="shared" si="1539"/>
        <v>0.87324599999999997</v>
      </c>
      <c r="J32781">
        <f t="shared" si="1540"/>
        <v>0.87324599999999997</v>
      </c>
      <c r="K32781">
        <f t="shared" si="1541"/>
        <v>0.87324599999999997</v>
      </c>
    </row>
    <row r="32782" spans="1:11" x14ac:dyDescent="0.2">
      <c r="A32782">
        <v>0.209645</v>
      </c>
      <c r="B32782">
        <v>0.90785300000000002</v>
      </c>
      <c r="C32782">
        <v>1.3028200000000001</v>
      </c>
      <c r="I32782">
        <f t="shared" si="1539"/>
        <v>0.39496700000000007</v>
      </c>
      <c r="J32782">
        <f t="shared" si="1540"/>
        <v>0.12261110000000008</v>
      </c>
      <c r="K32782">
        <f t="shared" si="1541"/>
        <v>-5.8959499999999831E-2</v>
      </c>
    </row>
    <row r="32783" spans="1:11" x14ac:dyDescent="0.2">
      <c r="A32783">
        <v>0.490734</v>
      </c>
      <c r="B32783">
        <v>0.19162599999999999</v>
      </c>
      <c r="C32783">
        <v>1.0258700000000001</v>
      </c>
      <c r="I32783">
        <f t="shared" si="1539"/>
        <v>0.8342440000000001</v>
      </c>
      <c r="J32783">
        <f t="shared" si="1540"/>
        <v>0.77675620000000012</v>
      </c>
      <c r="K32783">
        <f t="shared" si="1541"/>
        <v>0.73843100000000006</v>
      </c>
    </row>
    <row r="32784" spans="1:11" x14ac:dyDescent="0.2">
      <c r="A32784">
        <v>0.575874</v>
      </c>
      <c r="B32784">
        <v>0</v>
      </c>
      <c r="C32784">
        <v>0.616537</v>
      </c>
      <c r="I32784">
        <f t="shared" si="1539"/>
        <v>0.616537</v>
      </c>
      <c r="J32784">
        <f t="shared" si="1540"/>
        <v>0.616537</v>
      </c>
      <c r="K32784">
        <f t="shared" si="1541"/>
        <v>0.616537</v>
      </c>
    </row>
    <row r="32785" spans="1:11" x14ac:dyDescent="0.2">
      <c r="A32785">
        <v>0.200822</v>
      </c>
      <c r="B32785">
        <v>0.91579600000000005</v>
      </c>
      <c r="C32785">
        <v>1.2432000000000001</v>
      </c>
      <c r="I32785">
        <f t="shared" si="1539"/>
        <v>0.32740400000000003</v>
      </c>
      <c r="J32785">
        <f t="shared" si="1540"/>
        <v>5.2665200000000079E-2</v>
      </c>
      <c r="K32785">
        <f t="shared" si="1541"/>
        <v>-0.13049399999999989</v>
      </c>
    </row>
    <row r="32786" spans="1:11" x14ac:dyDescent="0.2">
      <c r="A32786">
        <v>0.32066</v>
      </c>
      <c r="B32786">
        <v>0.76727400000000001</v>
      </c>
      <c r="C32786">
        <v>1.2061200000000001</v>
      </c>
      <c r="I32786">
        <f t="shared" si="1539"/>
        <v>0.43884600000000007</v>
      </c>
      <c r="J32786">
        <f t="shared" si="1540"/>
        <v>0.20866380000000007</v>
      </c>
      <c r="K32786">
        <f t="shared" si="1541"/>
        <v>5.5209000000000064E-2</v>
      </c>
    </row>
    <row r="32787" spans="1:11" x14ac:dyDescent="0.2">
      <c r="A32787">
        <v>0.50832900000000003</v>
      </c>
      <c r="B32787">
        <v>0</v>
      </c>
      <c r="C32787">
        <v>0.79705300000000001</v>
      </c>
      <c r="I32787">
        <f t="shared" si="1539"/>
        <v>0.79705300000000001</v>
      </c>
      <c r="J32787">
        <f t="shared" si="1540"/>
        <v>0.79705300000000001</v>
      </c>
      <c r="K32787">
        <f t="shared" si="1541"/>
        <v>0.79705300000000001</v>
      </c>
    </row>
    <row r="32788" spans="1:11" x14ac:dyDescent="0.2">
      <c r="A32788">
        <v>0.207259</v>
      </c>
      <c r="B32788">
        <v>0.91004099999999999</v>
      </c>
      <c r="C32788">
        <v>1.0994900000000001</v>
      </c>
      <c r="I32788">
        <f t="shared" si="1539"/>
        <v>0.18944900000000009</v>
      </c>
      <c r="J32788">
        <f t="shared" si="1540"/>
        <v>-8.3563300000000007E-2</v>
      </c>
      <c r="K32788">
        <f t="shared" si="1541"/>
        <v>-0.26557149999999985</v>
      </c>
    </row>
    <row r="32789" spans="1:11" x14ac:dyDescent="0.2">
      <c r="A32789">
        <v>0.10832</v>
      </c>
      <c r="B32789">
        <v>0.97625200000000001</v>
      </c>
      <c r="C32789">
        <v>1.1803900000000001</v>
      </c>
      <c r="I32789">
        <f t="shared" si="1539"/>
        <v>0.20413800000000004</v>
      </c>
      <c r="J32789">
        <f t="shared" si="1540"/>
        <v>-8.8737599999999972E-2</v>
      </c>
      <c r="K32789">
        <f t="shared" si="1541"/>
        <v>-0.28398799999999991</v>
      </c>
    </row>
    <row r="32790" spans="1:11" x14ac:dyDescent="0.2">
      <c r="A32790">
        <v>0.384579</v>
      </c>
      <c r="B32790">
        <v>0.63905800000000001</v>
      </c>
      <c r="C32790">
        <v>0.79797300000000004</v>
      </c>
      <c r="I32790">
        <f t="shared" si="1539"/>
        <v>0.15891500000000003</v>
      </c>
      <c r="J32790">
        <f t="shared" si="1540"/>
        <v>-3.2802400000000009E-2</v>
      </c>
      <c r="K32790">
        <f t="shared" si="1541"/>
        <v>-0.16061400000000003</v>
      </c>
    </row>
    <row r="32791" spans="1:11" x14ac:dyDescent="0.2">
      <c r="A32791">
        <v>0.143813</v>
      </c>
      <c r="B32791">
        <v>0.95774300000000001</v>
      </c>
      <c r="C32791">
        <v>1.21299</v>
      </c>
      <c r="I32791">
        <f t="shared" si="1539"/>
        <v>0.255247</v>
      </c>
      <c r="J32791">
        <f t="shared" si="1540"/>
        <v>-3.2075899999999935E-2</v>
      </c>
      <c r="K32791">
        <f t="shared" si="1541"/>
        <v>-0.22362450000000011</v>
      </c>
    </row>
    <row r="32792" spans="1:11" x14ac:dyDescent="0.2">
      <c r="A32792">
        <v>0.52570600000000001</v>
      </c>
      <c r="B32792">
        <v>0</v>
      </c>
      <c r="C32792">
        <v>0.83025199999999999</v>
      </c>
      <c r="I32792">
        <f t="shared" si="1539"/>
        <v>0.83025199999999999</v>
      </c>
      <c r="J32792">
        <f t="shared" si="1540"/>
        <v>0.83025199999999999</v>
      </c>
      <c r="K32792">
        <f t="shared" si="1541"/>
        <v>0.83025199999999999</v>
      </c>
    </row>
    <row r="32793" spans="1:11" x14ac:dyDescent="0.2">
      <c r="A32793">
        <v>0.55494399999999999</v>
      </c>
      <c r="B32793">
        <v>0</v>
      </c>
      <c r="C32793">
        <v>0.43734000000000001</v>
      </c>
      <c r="I32793">
        <f t="shared" si="1539"/>
        <v>0.43734000000000001</v>
      </c>
      <c r="J32793">
        <f t="shared" si="1540"/>
        <v>0.43734000000000001</v>
      </c>
      <c r="K32793">
        <f t="shared" si="1541"/>
        <v>0.43734000000000001</v>
      </c>
    </row>
    <row r="32794" spans="1:11" x14ac:dyDescent="0.2">
      <c r="A32794">
        <v>0.451627</v>
      </c>
      <c r="B32794">
        <v>0.42910700000000002</v>
      </c>
      <c r="C32794">
        <v>0.83262000000000003</v>
      </c>
      <c r="I32794">
        <f t="shared" si="1539"/>
        <v>0.40351300000000001</v>
      </c>
      <c r="J32794">
        <f t="shared" si="1540"/>
        <v>0.27478089999999999</v>
      </c>
      <c r="K32794">
        <f t="shared" si="1541"/>
        <v>0.18895950000000006</v>
      </c>
    </row>
    <row r="32795" spans="1:11" x14ac:dyDescent="0.2">
      <c r="A32795">
        <v>0.508432</v>
      </c>
      <c r="B32795">
        <v>0</v>
      </c>
      <c r="C32795">
        <v>0.50656599999999996</v>
      </c>
      <c r="I32795">
        <f t="shared" si="1539"/>
        <v>0.50656599999999996</v>
      </c>
      <c r="J32795">
        <f t="shared" si="1540"/>
        <v>0.50656599999999996</v>
      </c>
      <c r="K32795">
        <f t="shared" si="1541"/>
        <v>0.50656599999999996</v>
      </c>
    </row>
    <row r="32796" spans="1:11" x14ac:dyDescent="0.2">
      <c r="A32796">
        <v>0.34394000000000002</v>
      </c>
      <c r="B32796">
        <v>0.72582400000000002</v>
      </c>
      <c r="C32796">
        <v>1.04816</v>
      </c>
      <c r="I32796">
        <f t="shared" si="1539"/>
        <v>0.32233599999999996</v>
      </c>
      <c r="J32796">
        <f t="shared" si="1540"/>
        <v>0.10458879999999993</v>
      </c>
      <c r="K32796">
        <f t="shared" si="1541"/>
        <v>-4.0575999999999945E-2</v>
      </c>
    </row>
    <row r="32797" spans="1:11" x14ac:dyDescent="0.2">
      <c r="A32797">
        <v>0.26642900000000003</v>
      </c>
      <c r="B32797">
        <v>0.84620499999999998</v>
      </c>
      <c r="C32797">
        <v>0.98140499999999997</v>
      </c>
      <c r="I32797">
        <f t="shared" si="1539"/>
        <v>0.13519999999999999</v>
      </c>
      <c r="J32797">
        <f t="shared" si="1540"/>
        <v>-0.11866150000000009</v>
      </c>
      <c r="K32797">
        <f t="shared" si="1541"/>
        <v>-0.28790250000000006</v>
      </c>
    </row>
    <row r="32798" spans="1:11" x14ac:dyDescent="0.2">
      <c r="A32798">
        <v>0.35809400000000002</v>
      </c>
      <c r="B32798">
        <v>0.69790700000000006</v>
      </c>
      <c r="C32798">
        <v>0.86412900000000004</v>
      </c>
      <c r="I32798">
        <f t="shared" si="1539"/>
        <v>0.16622199999999998</v>
      </c>
      <c r="J32798">
        <f t="shared" si="1540"/>
        <v>-4.315010000000008E-2</v>
      </c>
      <c r="K32798">
        <f t="shared" si="1541"/>
        <v>-0.18273150000000016</v>
      </c>
    </row>
    <row r="32799" spans="1:11" x14ac:dyDescent="0.2">
      <c r="A32799">
        <v>0.31517899999999999</v>
      </c>
      <c r="B32799">
        <v>0.77630500000000002</v>
      </c>
      <c r="C32799">
        <v>1.0592600000000001</v>
      </c>
      <c r="I32799">
        <f t="shared" si="1539"/>
        <v>0.28295500000000007</v>
      </c>
      <c r="J32799">
        <f t="shared" si="1540"/>
        <v>5.0063500000000039E-2</v>
      </c>
      <c r="K32799">
        <f t="shared" si="1541"/>
        <v>-0.10519750000000005</v>
      </c>
    </row>
    <row r="32800" spans="1:11" x14ac:dyDescent="0.2">
      <c r="A32800">
        <v>0.44293500000000002</v>
      </c>
      <c r="B32800">
        <v>0.46393200000000001</v>
      </c>
      <c r="C32800">
        <v>1.07134</v>
      </c>
      <c r="I32800">
        <f t="shared" si="1539"/>
        <v>0.60740799999999995</v>
      </c>
      <c r="J32800">
        <f t="shared" si="1540"/>
        <v>0.46822839999999988</v>
      </c>
      <c r="K32800">
        <f t="shared" si="1541"/>
        <v>0.37544199999999994</v>
      </c>
    </row>
    <row r="32801" spans="1:11" x14ac:dyDescent="0.2">
      <c r="A32801">
        <v>0.41066200000000003</v>
      </c>
      <c r="B32801">
        <v>0.57046300000000005</v>
      </c>
      <c r="C32801">
        <v>1.12727</v>
      </c>
      <c r="I32801">
        <f t="shared" si="1539"/>
        <v>0.55680699999999994</v>
      </c>
      <c r="J32801">
        <f t="shared" si="1540"/>
        <v>0.38566809999999985</v>
      </c>
      <c r="K32801">
        <f t="shared" si="1541"/>
        <v>0.27157549999999997</v>
      </c>
    </row>
    <row r="32802" spans="1:11" x14ac:dyDescent="0.2">
      <c r="A32802">
        <v>0.44204399999999999</v>
      </c>
      <c r="B32802">
        <v>0.46732200000000002</v>
      </c>
      <c r="C32802">
        <v>0.739259</v>
      </c>
      <c r="I32802">
        <f t="shared" si="1539"/>
        <v>0.27193699999999998</v>
      </c>
      <c r="J32802">
        <f t="shared" si="1540"/>
        <v>0.13174039999999998</v>
      </c>
      <c r="K32802">
        <f t="shared" si="1541"/>
        <v>3.8275999999999977E-2</v>
      </c>
    </row>
    <row r="32803" spans="1:11" x14ac:dyDescent="0.2">
      <c r="A32803">
        <v>3.8899299999999998E-2</v>
      </c>
      <c r="B32803">
        <v>0.99696899999999999</v>
      </c>
      <c r="C32803">
        <v>1.27075</v>
      </c>
      <c r="I32803">
        <f t="shared" si="1539"/>
        <v>0.27378100000000005</v>
      </c>
      <c r="J32803">
        <f t="shared" si="1540"/>
        <v>-2.5309699999999991E-2</v>
      </c>
      <c r="K32803">
        <f t="shared" si="1541"/>
        <v>-0.22470349999999994</v>
      </c>
    </row>
    <row r="32804" spans="1:11" x14ac:dyDescent="0.2">
      <c r="A32804">
        <v>0.16177800000000001</v>
      </c>
      <c r="B32804">
        <v>0.94620899999999997</v>
      </c>
      <c r="C32804">
        <v>1.0259400000000001</v>
      </c>
      <c r="I32804">
        <f t="shared" si="1539"/>
        <v>7.9731000000000107E-2</v>
      </c>
      <c r="J32804">
        <f t="shared" si="1540"/>
        <v>-0.20413170000000003</v>
      </c>
      <c r="K32804">
        <f t="shared" si="1541"/>
        <v>-0.39337349999999982</v>
      </c>
    </row>
    <row r="32805" spans="1:11" x14ac:dyDescent="0.2">
      <c r="A32805">
        <v>0.32388</v>
      </c>
      <c r="B32805">
        <v>0.76184499999999999</v>
      </c>
      <c r="C32805">
        <v>1.26112</v>
      </c>
      <c r="I32805">
        <f t="shared" si="1539"/>
        <v>0.49927500000000002</v>
      </c>
      <c r="J32805">
        <f t="shared" si="1540"/>
        <v>0.27072149999999995</v>
      </c>
      <c r="K32805">
        <f t="shared" si="1541"/>
        <v>0.11835250000000008</v>
      </c>
    </row>
    <row r="32806" spans="1:11" x14ac:dyDescent="0.2">
      <c r="A32806">
        <v>0.61444299999999996</v>
      </c>
      <c r="B32806">
        <v>0</v>
      </c>
      <c r="C32806">
        <v>0.36169600000000002</v>
      </c>
      <c r="I32806">
        <f t="shared" si="1539"/>
        <v>0.36169600000000002</v>
      </c>
      <c r="J32806">
        <f t="shared" si="1540"/>
        <v>0.36169600000000002</v>
      </c>
      <c r="K32806">
        <f t="shared" si="1541"/>
        <v>0.36169600000000002</v>
      </c>
    </row>
    <row r="32807" spans="1:11" x14ac:dyDescent="0.2">
      <c r="A32807">
        <v>8.7220699999999998E-2</v>
      </c>
      <c r="B32807">
        <v>0.98466799999999999</v>
      </c>
      <c r="C32807">
        <v>1.1756800000000001</v>
      </c>
      <c r="I32807">
        <f t="shared" si="1539"/>
        <v>0.19101200000000007</v>
      </c>
      <c r="J32807">
        <f t="shared" si="1540"/>
        <v>-0.10438839999999994</v>
      </c>
      <c r="K32807">
        <f t="shared" si="1541"/>
        <v>-0.30132199999999987</v>
      </c>
    </row>
    <row r="32808" spans="1:11" x14ac:dyDescent="0.2">
      <c r="A32808">
        <v>0.49915700000000002</v>
      </c>
      <c r="B32808">
        <v>5.8043999999999998E-2</v>
      </c>
      <c r="C32808">
        <v>0.98371900000000001</v>
      </c>
      <c r="I32808">
        <f t="shared" si="1539"/>
        <v>0.92567500000000003</v>
      </c>
      <c r="J32808">
        <f t="shared" si="1540"/>
        <v>0.90826180000000001</v>
      </c>
      <c r="K32808">
        <f t="shared" si="1541"/>
        <v>0.89665300000000003</v>
      </c>
    </row>
    <row r="32809" spans="1:11" x14ac:dyDescent="0.2">
      <c r="A32809">
        <v>0.42394300000000001</v>
      </c>
      <c r="B32809">
        <v>0.53017999999999998</v>
      </c>
      <c r="C32809">
        <v>0.93482600000000005</v>
      </c>
      <c r="I32809">
        <f t="shared" si="1539"/>
        <v>0.40464600000000006</v>
      </c>
      <c r="J32809">
        <f t="shared" si="1540"/>
        <v>0.24559200000000003</v>
      </c>
      <c r="K32809">
        <f t="shared" si="1541"/>
        <v>0.13955600000000012</v>
      </c>
    </row>
    <row r="32810" spans="1:11" x14ac:dyDescent="0.2">
      <c r="A32810">
        <v>0.26434000000000002</v>
      </c>
      <c r="B32810">
        <v>0.84882199999999997</v>
      </c>
      <c r="C32810">
        <v>1.1119300000000001</v>
      </c>
      <c r="I32810">
        <f t="shared" si="1539"/>
        <v>0.26310800000000012</v>
      </c>
      <c r="J32810">
        <f t="shared" si="1540"/>
        <v>8.4614000000000633E-3</v>
      </c>
      <c r="K32810">
        <f t="shared" si="1541"/>
        <v>-0.16130299999999975</v>
      </c>
    </row>
    <row r="32811" spans="1:11" x14ac:dyDescent="0.2">
      <c r="A32811">
        <v>0.58206500000000005</v>
      </c>
      <c r="B32811">
        <v>0</v>
      </c>
      <c r="C32811">
        <v>0.58354799999999996</v>
      </c>
      <c r="I32811">
        <f t="shared" si="1539"/>
        <v>0.58354799999999996</v>
      </c>
      <c r="J32811">
        <f t="shared" si="1540"/>
        <v>0.58354799999999996</v>
      </c>
      <c r="K32811">
        <f t="shared" si="1541"/>
        <v>0.58354799999999996</v>
      </c>
    </row>
    <row r="32812" spans="1:11" x14ac:dyDescent="0.2">
      <c r="A32812">
        <v>0.51855300000000004</v>
      </c>
      <c r="B32812">
        <v>0</v>
      </c>
      <c r="C32812">
        <v>0.96690900000000002</v>
      </c>
      <c r="I32812">
        <f t="shared" si="1539"/>
        <v>0.96690900000000002</v>
      </c>
      <c r="J32812">
        <f t="shared" si="1540"/>
        <v>0.96690900000000002</v>
      </c>
      <c r="K32812">
        <f t="shared" si="1541"/>
        <v>0.96690900000000002</v>
      </c>
    </row>
    <row r="32813" spans="1:11" x14ac:dyDescent="0.2">
      <c r="A32813">
        <v>0.33353699999999997</v>
      </c>
      <c r="B32813">
        <v>0.74499199999999999</v>
      </c>
      <c r="C32813">
        <v>1.21539</v>
      </c>
      <c r="I32813">
        <f t="shared" si="1539"/>
        <v>0.47039799999999998</v>
      </c>
      <c r="J32813">
        <f t="shared" si="1540"/>
        <v>0.24690039999999991</v>
      </c>
      <c r="K32813">
        <f t="shared" si="1541"/>
        <v>9.7901999999999934E-2</v>
      </c>
    </row>
    <row r="32814" spans="1:11" x14ac:dyDescent="0.2">
      <c r="A32814">
        <v>0.29555300000000001</v>
      </c>
      <c r="B32814">
        <v>0.80659499999999995</v>
      </c>
      <c r="C32814">
        <v>1.01529</v>
      </c>
      <c r="I32814">
        <f t="shared" si="1539"/>
        <v>0.20869500000000007</v>
      </c>
      <c r="J32814">
        <f t="shared" si="1540"/>
        <v>-3.3283500000000021E-2</v>
      </c>
      <c r="K32814">
        <f t="shared" si="1541"/>
        <v>-0.19460250000000001</v>
      </c>
    </row>
    <row r="32815" spans="1:11" x14ac:dyDescent="0.2">
      <c r="A32815">
        <v>0.305649</v>
      </c>
      <c r="B32815">
        <v>0.79139999999999999</v>
      </c>
      <c r="C32815">
        <v>1.1845300000000001</v>
      </c>
      <c r="I32815">
        <f t="shared" si="1539"/>
        <v>0.39313000000000009</v>
      </c>
      <c r="J32815">
        <f t="shared" si="1540"/>
        <v>0.15571000000000002</v>
      </c>
      <c r="K32815">
        <f t="shared" si="1541"/>
        <v>-2.5699999999999612E-3</v>
      </c>
    </row>
    <row r="32816" spans="1:11" x14ac:dyDescent="0.2">
      <c r="A32816">
        <v>0.52308699999999997</v>
      </c>
      <c r="B32816">
        <v>0</v>
      </c>
      <c r="C32816">
        <v>0.79203199999999996</v>
      </c>
      <c r="I32816">
        <f t="shared" si="1539"/>
        <v>0.79203199999999996</v>
      </c>
      <c r="J32816">
        <f t="shared" si="1540"/>
        <v>0.79203199999999996</v>
      </c>
      <c r="K32816">
        <f t="shared" si="1541"/>
        <v>0.79203199999999996</v>
      </c>
    </row>
    <row r="32817" spans="1:11" x14ac:dyDescent="0.2">
      <c r="A32817">
        <v>0.18203800000000001</v>
      </c>
      <c r="B32817">
        <v>0.93137000000000003</v>
      </c>
      <c r="C32817">
        <v>1.2380100000000001</v>
      </c>
      <c r="I32817">
        <f t="shared" si="1539"/>
        <v>0.30664000000000002</v>
      </c>
      <c r="J32817">
        <f t="shared" si="1540"/>
        <v>2.7228999999999948E-2</v>
      </c>
      <c r="K32817">
        <f t="shared" si="1541"/>
        <v>-0.15904499999999988</v>
      </c>
    </row>
    <row r="32818" spans="1:11" x14ac:dyDescent="0.2">
      <c r="A32818">
        <v>0.39336900000000002</v>
      </c>
      <c r="B32818">
        <v>0.61728799999999995</v>
      </c>
      <c r="C32818">
        <v>1.1501399999999999</v>
      </c>
      <c r="I32818">
        <f t="shared" si="1539"/>
        <v>0.53285199999999999</v>
      </c>
      <c r="J32818">
        <f t="shared" si="1540"/>
        <v>0.34766560000000002</v>
      </c>
      <c r="K32818">
        <f t="shared" si="1541"/>
        <v>0.22420799999999996</v>
      </c>
    </row>
    <row r="32819" spans="1:11" x14ac:dyDescent="0.2">
      <c r="A32819">
        <v>0.32018400000000002</v>
      </c>
      <c r="B32819">
        <v>0.76806799999999997</v>
      </c>
      <c r="C32819">
        <v>1.0708599999999999</v>
      </c>
      <c r="I32819">
        <f t="shared" si="1539"/>
        <v>0.30279199999999995</v>
      </c>
      <c r="J32819">
        <f t="shared" si="1540"/>
        <v>7.2371599999999869E-2</v>
      </c>
      <c r="K32819">
        <f t="shared" si="1541"/>
        <v>-8.1242000000000036E-2</v>
      </c>
    </row>
    <row r="32820" spans="1:11" x14ac:dyDescent="0.2">
      <c r="A32820">
        <v>0.35324299999999997</v>
      </c>
      <c r="B32820">
        <v>0.70772800000000002</v>
      </c>
      <c r="C32820">
        <v>0.92585700000000004</v>
      </c>
      <c r="I32820">
        <f t="shared" si="1539"/>
        <v>0.21812900000000002</v>
      </c>
      <c r="J32820">
        <f t="shared" si="1540"/>
        <v>5.8105999999999991E-3</v>
      </c>
      <c r="K32820">
        <f t="shared" si="1541"/>
        <v>-0.13573500000000005</v>
      </c>
    </row>
    <row r="32821" spans="1:11" x14ac:dyDescent="0.2">
      <c r="A32821">
        <v>0.36384300000000003</v>
      </c>
      <c r="B32821">
        <v>0.68591000000000002</v>
      </c>
      <c r="C32821">
        <v>1.0106999999999999</v>
      </c>
      <c r="I32821">
        <f t="shared" si="1539"/>
        <v>0.32478999999999991</v>
      </c>
      <c r="J32821">
        <f t="shared" si="1540"/>
        <v>0.11901699999999993</v>
      </c>
      <c r="K32821">
        <f t="shared" si="1541"/>
        <v>-1.8165000000000209E-2</v>
      </c>
    </row>
    <row r="32822" spans="1:11" x14ac:dyDescent="0.2">
      <c r="A32822">
        <v>0.50221199999999999</v>
      </c>
      <c r="B32822">
        <v>0</v>
      </c>
      <c r="C32822">
        <v>0.55530000000000002</v>
      </c>
      <c r="I32822">
        <f t="shared" si="1539"/>
        <v>0.55530000000000002</v>
      </c>
      <c r="J32822">
        <f t="shared" si="1540"/>
        <v>0.55530000000000002</v>
      </c>
      <c r="K32822">
        <f t="shared" si="1541"/>
        <v>0.55530000000000002</v>
      </c>
    </row>
    <row r="32823" spans="1:11" x14ac:dyDescent="0.2">
      <c r="A32823">
        <v>0.38623499999999999</v>
      </c>
      <c r="B32823">
        <v>0.63505100000000003</v>
      </c>
      <c r="C32823">
        <v>0.86006700000000003</v>
      </c>
      <c r="I32823">
        <f t="shared" si="1539"/>
        <v>0.22501599999999999</v>
      </c>
      <c r="J32823">
        <f t="shared" si="1540"/>
        <v>3.450069999999994E-2</v>
      </c>
      <c r="K32823">
        <f t="shared" si="1541"/>
        <v>-9.2509500000000022E-2</v>
      </c>
    </row>
    <row r="32824" spans="1:11" x14ac:dyDescent="0.2">
      <c r="A32824">
        <v>0.468893</v>
      </c>
      <c r="B32824">
        <v>0.34721400000000002</v>
      </c>
      <c r="C32824">
        <v>0.77470499999999998</v>
      </c>
      <c r="I32824">
        <f t="shared" si="1539"/>
        <v>0.42749099999999995</v>
      </c>
      <c r="J32824">
        <f t="shared" si="1540"/>
        <v>0.32332679999999991</v>
      </c>
      <c r="K32824">
        <f t="shared" si="1541"/>
        <v>0.253884</v>
      </c>
    </row>
    <row r="32825" spans="1:11" x14ac:dyDescent="0.2">
      <c r="A32825">
        <v>0.46745399999999998</v>
      </c>
      <c r="B32825">
        <v>0.35489100000000001</v>
      </c>
      <c r="C32825">
        <v>1.01586</v>
      </c>
      <c r="I32825">
        <f t="shared" si="1539"/>
        <v>0.66096899999999992</v>
      </c>
      <c r="J32825">
        <f t="shared" si="1540"/>
        <v>0.55450169999999988</v>
      </c>
      <c r="K32825">
        <f t="shared" si="1541"/>
        <v>0.48352349999999999</v>
      </c>
    </row>
    <row r="32826" spans="1:11" x14ac:dyDescent="0.2">
      <c r="A32826">
        <v>0.206952</v>
      </c>
      <c r="B32826">
        <v>0.91032100000000005</v>
      </c>
      <c r="C32826">
        <v>1.00485</v>
      </c>
      <c r="I32826">
        <f t="shared" si="1539"/>
        <v>9.4528999999999974E-2</v>
      </c>
      <c r="J32826">
        <f t="shared" si="1540"/>
        <v>-0.1785673000000001</v>
      </c>
      <c r="K32826">
        <f t="shared" si="1541"/>
        <v>-0.36063149999999999</v>
      </c>
    </row>
    <row r="32827" spans="1:11" x14ac:dyDescent="0.2">
      <c r="A32827">
        <v>0.29241600000000001</v>
      </c>
      <c r="B32827">
        <v>0.81115499999999996</v>
      </c>
      <c r="C32827">
        <v>1.0384100000000001</v>
      </c>
      <c r="I32827">
        <f t="shared" si="1539"/>
        <v>0.2272550000000001</v>
      </c>
      <c r="J32827">
        <f t="shared" si="1540"/>
        <v>-1.6091499999999925E-2</v>
      </c>
      <c r="K32827">
        <f t="shared" si="1541"/>
        <v>-0.17832249999999994</v>
      </c>
    </row>
    <row r="32828" spans="1:11" x14ac:dyDescent="0.2">
      <c r="A32828">
        <v>2.0015399999999999E-2</v>
      </c>
      <c r="B32828">
        <v>0.99919800000000003</v>
      </c>
      <c r="C32828">
        <v>1.4049400000000001</v>
      </c>
      <c r="I32828">
        <f t="shared" si="1539"/>
        <v>0.40574200000000005</v>
      </c>
      <c r="J32828">
        <f t="shared" si="1540"/>
        <v>0.10598259999999993</v>
      </c>
      <c r="K32828">
        <f t="shared" si="1541"/>
        <v>-9.3857000000000079E-2</v>
      </c>
    </row>
    <row r="32829" spans="1:11" x14ac:dyDescent="0.2">
      <c r="A32829">
        <v>0.114005</v>
      </c>
      <c r="B32829">
        <v>0.97365900000000005</v>
      </c>
      <c r="C32829">
        <v>1.2160200000000001</v>
      </c>
      <c r="I32829">
        <f t="shared" si="1539"/>
        <v>0.24236100000000005</v>
      </c>
      <c r="J32829">
        <f t="shared" si="1540"/>
        <v>-4.9736699999999967E-2</v>
      </c>
      <c r="K32829">
        <f t="shared" si="1541"/>
        <v>-0.24446849999999998</v>
      </c>
    </row>
    <row r="32830" spans="1:11" x14ac:dyDescent="0.2">
      <c r="A32830">
        <v>0.43815199999999999</v>
      </c>
      <c r="B32830">
        <v>0.48176000000000002</v>
      </c>
      <c r="C32830">
        <v>0.60658100000000004</v>
      </c>
      <c r="I32830">
        <f t="shared" si="1539"/>
        <v>0.12482100000000002</v>
      </c>
      <c r="J32830">
        <f t="shared" si="1540"/>
        <v>-1.970700000000003E-2</v>
      </c>
      <c r="K32830">
        <f t="shared" si="1541"/>
        <v>-0.11605900000000002</v>
      </c>
    </row>
    <row r="32831" spans="1:11" x14ac:dyDescent="0.2">
      <c r="A32831">
        <v>8.4759799999999996E-2</v>
      </c>
      <c r="B32831">
        <v>0.98552700000000004</v>
      </c>
      <c r="C32831">
        <v>1.0200199999999999</v>
      </c>
      <c r="I32831">
        <f t="shared" si="1539"/>
        <v>3.4492999999999885E-2</v>
      </c>
      <c r="J32831">
        <f t="shared" si="1540"/>
        <v>-0.26116510000000015</v>
      </c>
      <c r="K32831">
        <f t="shared" si="1541"/>
        <v>-0.45827050000000003</v>
      </c>
    </row>
    <row r="32832" spans="1:11" x14ac:dyDescent="0.2">
      <c r="A32832">
        <v>0.39927000000000001</v>
      </c>
      <c r="B32832">
        <v>0.60194199999999998</v>
      </c>
      <c r="C32832">
        <v>1.1672499999999999</v>
      </c>
      <c r="I32832">
        <f t="shared" si="1539"/>
        <v>0.56530799999999992</v>
      </c>
      <c r="J32832">
        <f t="shared" si="1540"/>
        <v>0.38472539999999988</v>
      </c>
      <c r="K32832">
        <f t="shared" si="1541"/>
        <v>0.26433699999999993</v>
      </c>
    </row>
    <row r="32833" spans="1:11" x14ac:dyDescent="0.2">
      <c r="A32833">
        <v>0.15234600000000001</v>
      </c>
      <c r="B32833">
        <v>0.95245100000000005</v>
      </c>
      <c r="C32833">
        <v>1.39357</v>
      </c>
      <c r="I32833">
        <f t="shared" si="1539"/>
        <v>0.44111899999999993</v>
      </c>
      <c r="J32833">
        <f t="shared" si="1540"/>
        <v>0.15538369999999979</v>
      </c>
      <c r="K32833">
        <f t="shared" si="1541"/>
        <v>-3.5106500000000151E-2</v>
      </c>
    </row>
    <row r="32834" spans="1:11" x14ac:dyDescent="0.2">
      <c r="A32834">
        <v>0.47441800000000001</v>
      </c>
      <c r="B32834">
        <v>0.315772</v>
      </c>
      <c r="C32834">
        <v>0.66160799999999997</v>
      </c>
      <c r="I32834">
        <f t="shared" si="1539"/>
        <v>0.34583599999999998</v>
      </c>
      <c r="J32834">
        <f t="shared" si="1540"/>
        <v>0.25110439999999995</v>
      </c>
      <c r="K32834">
        <f t="shared" si="1541"/>
        <v>0.18794999999999995</v>
      </c>
    </row>
    <row r="32835" spans="1:11" x14ac:dyDescent="0.2">
      <c r="A32835">
        <v>0.38040000000000002</v>
      </c>
      <c r="B32835">
        <v>0.64898599999999995</v>
      </c>
      <c r="C32835">
        <v>0.81420499999999996</v>
      </c>
      <c r="I32835">
        <f t="shared" si="1539"/>
        <v>0.165219</v>
      </c>
      <c r="J32835">
        <f t="shared" si="1540"/>
        <v>-2.947679999999997E-2</v>
      </c>
      <c r="K32835">
        <f t="shared" si="1541"/>
        <v>-0.15927400000000003</v>
      </c>
    </row>
    <row r="32836" spans="1:11" x14ac:dyDescent="0.2">
      <c r="A32836">
        <v>0.33332699999999998</v>
      </c>
      <c r="B32836">
        <v>0.745367</v>
      </c>
      <c r="C32836">
        <v>1.0177700000000001</v>
      </c>
      <c r="I32836">
        <f t="shared" si="1539"/>
        <v>0.27240300000000006</v>
      </c>
      <c r="J32836">
        <f t="shared" si="1540"/>
        <v>4.8792900000000028E-2</v>
      </c>
      <c r="K32836">
        <f t="shared" si="1541"/>
        <v>-0.10028049999999999</v>
      </c>
    </row>
    <row r="32837" spans="1:11" x14ac:dyDescent="0.2">
      <c r="A32837">
        <v>0.41313699999999998</v>
      </c>
      <c r="B32837">
        <v>0.56327000000000005</v>
      </c>
      <c r="C32837">
        <v>0.641015</v>
      </c>
      <c r="I32837">
        <f t="shared" si="1539"/>
        <v>7.7744999999999953E-2</v>
      </c>
      <c r="J32837">
        <f t="shared" si="1540"/>
        <v>-9.1236000000000095E-2</v>
      </c>
      <c r="K32837">
        <f t="shared" si="1541"/>
        <v>-0.20389000000000002</v>
      </c>
    </row>
    <row r="32838" spans="1:11" x14ac:dyDescent="0.2">
      <c r="A32838">
        <v>0.23593700000000001</v>
      </c>
      <c r="B32838">
        <v>0.88166599999999995</v>
      </c>
      <c r="C32838">
        <v>1.0229200000000001</v>
      </c>
      <c r="I32838">
        <f t="shared" ref="I32838:I32901" si="1542">C32838-B32838</f>
        <v>0.1412540000000001</v>
      </c>
      <c r="J32838">
        <f t="shared" ref="J32838:J32901" si="1543">C32838-B32838*1.3</f>
        <v>-0.12324579999999985</v>
      </c>
      <c r="K32838">
        <f t="shared" ref="K32838:K32901" si="1544">C32838-B32838*1.5</f>
        <v>-0.29957899999999982</v>
      </c>
    </row>
    <row r="32839" spans="1:11" x14ac:dyDescent="0.2">
      <c r="A32839">
        <v>0.51274500000000001</v>
      </c>
      <c r="B32839">
        <v>0</v>
      </c>
      <c r="C32839">
        <v>0.93661399999999995</v>
      </c>
      <c r="I32839">
        <f t="shared" si="1542"/>
        <v>0.93661399999999995</v>
      </c>
      <c r="J32839">
        <f t="shared" si="1543"/>
        <v>0.93661399999999995</v>
      </c>
      <c r="K32839">
        <f t="shared" si="1544"/>
        <v>0.93661399999999995</v>
      </c>
    </row>
    <row r="32840" spans="1:11" x14ac:dyDescent="0.2">
      <c r="A32840">
        <v>0.62292499999999995</v>
      </c>
      <c r="B32840">
        <v>0</v>
      </c>
      <c r="C32840">
        <v>0.43431399999999998</v>
      </c>
      <c r="I32840">
        <f t="shared" si="1542"/>
        <v>0.43431399999999998</v>
      </c>
      <c r="J32840">
        <f t="shared" si="1543"/>
        <v>0.43431399999999998</v>
      </c>
      <c r="K32840">
        <f t="shared" si="1544"/>
        <v>0.43431399999999998</v>
      </c>
    </row>
    <row r="32841" spans="1:11" x14ac:dyDescent="0.2">
      <c r="A32841">
        <v>0.40361999999999998</v>
      </c>
      <c r="B32841">
        <v>0.59022399999999997</v>
      </c>
      <c r="C32841">
        <v>0.90727599999999997</v>
      </c>
      <c r="I32841">
        <f t="shared" si="1542"/>
        <v>0.317052</v>
      </c>
      <c r="J32841">
        <f t="shared" si="1543"/>
        <v>0.13998480000000002</v>
      </c>
      <c r="K32841">
        <f t="shared" si="1544"/>
        <v>2.1940000000000071E-2</v>
      </c>
    </row>
    <row r="32842" spans="1:11" x14ac:dyDescent="0.2">
      <c r="A32842">
        <v>0.356549</v>
      </c>
      <c r="B32842">
        <v>0.70106400000000002</v>
      </c>
      <c r="C32842">
        <v>1.04745</v>
      </c>
      <c r="I32842">
        <f t="shared" si="1542"/>
        <v>0.34638599999999997</v>
      </c>
      <c r="J32842">
        <f t="shared" si="1543"/>
        <v>0.13606679999999993</v>
      </c>
      <c r="K32842">
        <f t="shared" si="1544"/>
        <v>-4.145999999999983E-3</v>
      </c>
    </row>
    <row r="32843" spans="1:11" x14ac:dyDescent="0.2">
      <c r="A32843">
        <v>0.46508500000000003</v>
      </c>
      <c r="B32843">
        <v>0.36713000000000001</v>
      </c>
      <c r="C32843">
        <v>1.00458</v>
      </c>
      <c r="I32843">
        <f t="shared" si="1542"/>
        <v>0.63745000000000007</v>
      </c>
      <c r="J32843">
        <f t="shared" si="1543"/>
        <v>0.52731099999999997</v>
      </c>
      <c r="K32843">
        <f t="shared" si="1544"/>
        <v>0.45388499999999998</v>
      </c>
    </row>
    <row r="32844" spans="1:11" x14ac:dyDescent="0.2">
      <c r="A32844">
        <v>0.334096</v>
      </c>
      <c r="B32844">
        <v>0.74399000000000004</v>
      </c>
      <c r="C32844">
        <v>1.0223100000000001</v>
      </c>
      <c r="I32844">
        <f t="shared" si="1542"/>
        <v>0.27832000000000001</v>
      </c>
      <c r="J32844">
        <f t="shared" si="1543"/>
        <v>5.5122999999999922E-2</v>
      </c>
      <c r="K32844">
        <f t="shared" si="1544"/>
        <v>-9.3674999999999953E-2</v>
      </c>
    </row>
    <row r="32845" spans="1:11" x14ac:dyDescent="0.2">
      <c r="A32845">
        <v>0.51205000000000001</v>
      </c>
      <c r="B32845">
        <v>0</v>
      </c>
      <c r="C32845">
        <v>0.931033</v>
      </c>
      <c r="I32845">
        <f t="shared" si="1542"/>
        <v>0.931033</v>
      </c>
      <c r="J32845">
        <f t="shared" si="1543"/>
        <v>0.931033</v>
      </c>
      <c r="K32845">
        <f t="shared" si="1544"/>
        <v>0.931033</v>
      </c>
    </row>
    <row r="32846" spans="1:11" x14ac:dyDescent="0.2">
      <c r="A32846">
        <v>0.17905399999999999</v>
      </c>
      <c r="B32846">
        <v>0.93367999999999995</v>
      </c>
      <c r="C32846">
        <v>1.13568</v>
      </c>
      <c r="I32846">
        <f t="shared" si="1542"/>
        <v>0.20200000000000007</v>
      </c>
      <c r="J32846">
        <f t="shared" si="1543"/>
        <v>-7.8103999999999951E-2</v>
      </c>
      <c r="K32846">
        <f t="shared" si="1544"/>
        <v>-0.26483999999999996</v>
      </c>
    </row>
    <row r="32847" spans="1:11" x14ac:dyDescent="0.2">
      <c r="A32847">
        <v>0.51841599999999999</v>
      </c>
      <c r="B32847">
        <v>0</v>
      </c>
      <c r="C32847">
        <v>0.92618199999999995</v>
      </c>
      <c r="I32847">
        <f t="shared" si="1542"/>
        <v>0.92618199999999995</v>
      </c>
      <c r="J32847">
        <f t="shared" si="1543"/>
        <v>0.92618199999999995</v>
      </c>
      <c r="K32847">
        <f t="shared" si="1544"/>
        <v>0.92618199999999995</v>
      </c>
    </row>
    <row r="32848" spans="1:11" x14ac:dyDescent="0.2">
      <c r="A32848">
        <v>0.51210100000000003</v>
      </c>
      <c r="B32848">
        <v>0</v>
      </c>
      <c r="C32848">
        <v>0.571461</v>
      </c>
      <c r="I32848">
        <f t="shared" si="1542"/>
        <v>0.571461</v>
      </c>
      <c r="J32848">
        <f t="shared" si="1543"/>
        <v>0.571461</v>
      </c>
      <c r="K32848">
        <f t="shared" si="1544"/>
        <v>0.571461</v>
      </c>
    </row>
    <row r="32849" spans="1:11" x14ac:dyDescent="0.2">
      <c r="A32849">
        <v>0.55416600000000005</v>
      </c>
      <c r="B32849">
        <v>0</v>
      </c>
      <c r="C32849">
        <v>0.605989</v>
      </c>
      <c r="I32849">
        <f t="shared" si="1542"/>
        <v>0.605989</v>
      </c>
      <c r="J32849">
        <f t="shared" si="1543"/>
        <v>0.605989</v>
      </c>
      <c r="K32849">
        <f t="shared" si="1544"/>
        <v>0.605989</v>
      </c>
    </row>
    <row r="32850" spans="1:11" x14ac:dyDescent="0.2">
      <c r="A32850">
        <v>0.47663899999999998</v>
      </c>
      <c r="B32850">
        <v>0.30209599999999998</v>
      </c>
      <c r="C32850">
        <v>0.67481199999999997</v>
      </c>
      <c r="I32850">
        <f t="shared" si="1542"/>
        <v>0.37271599999999999</v>
      </c>
      <c r="J32850">
        <f t="shared" si="1543"/>
        <v>0.28208719999999998</v>
      </c>
      <c r="K32850">
        <f t="shared" si="1544"/>
        <v>0.22166799999999998</v>
      </c>
    </row>
    <row r="32851" spans="1:11" x14ac:dyDescent="0.2">
      <c r="A32851">
        <v>0.105189</v>
      </c>
      <c r="B32851">
        <v>0.97762000000000004</v>
      </c>
      <c r="C32851">
        <v>1.41923</v>
      </c>
      <c r="I32851">
        <f t="shared" si="1542"/>
        <v>0.44160999999999995</v>
      </c>
      <c r="J32851">
        <f t="shared" si="1543"/>
        <v>0.1483239999999999</v>
      </c>
      <c r="K32851">
        <f t="shared" si="1544"/>
        <v>-4.7200000000000131E-2</v>
      </c>
    </row>
    <row r="32852" spans="1:11" x14ac:dyDescent="0.2">
      <c r="A32852">
        <v>0.25555299999999997</v>
      </c>
      <c r="B32852">
        <v>0.859518</v>
      </c>
      <c r="C32852">
        <v>1.2161200000000001</v>
      </c>
      <c r="I32852">
        <f t="shared" si="1542"/>
        <v>0.35660200000000009</v>
      </c>
      <c r="J32852">
        <f t="shared" si="1543"/>
        <v>9.8746600000000129E-2</v>
      </c>
      <c r="K32852">
        <f t="shared" si="1544"/>
        <v>-7.3156999999999917E-2</v>
      </c>
    </row>
    <row r="32853" spans="1:11" x14ac:dyDescent="0.2">
      <c r="A32853">
        <v>0.36463499999999999</v>
      </c>
      <c r="B32853">
        <v>0.68422499999999997</v>
      </c>
      <c r="C32853">
        <v>1.11626</v>
      </c>
      <c r="I32853">
        <f t="shared" si="1542"/>
        <v>0.43203500000000006</v>
      </c>
      <c r="J32853">
        <f t="shared" si="1543"/>
        <v>0.22676750000000001</v>
      </c>
      <c r="K32853">
        <f t="shared" si="1544"/>
        <v>8.9922500000000127E-2</v>
      </c>
    </row>
    <row r="32854" spans="1:11" x14ac:dyDescent="0.2">
      <c r="A32854">
        <v>0.49198900000000001</v>
      </c>
      <c r="B32854">
        <v>0.17829400000000001</v>
      </c>
      <c r="C32854">
        <v>0.95077199999999995</v>
      </c>
      <c r="I32854">
        <f t="shared" si="1542"/>
        <v>0.772478</v>
      </c>
      <c r="J32854">
        <f t="shared" si="1543"/>
        <v>0.7189897999999999</v>
      </c>
      <c r="K32854">
        <f t="shared" si="1544"/>
        <v>0.68333099999999991</v>
      </c>
    </row>
    <row r="32855" spans="1:11" x14ac:dyDescent="0.2">
      <c r="A32855">
        <v>0.191079</v>
      </c>
      <c r="B32855">
        <v>0.92409699999999995</v>
      </c>
      <c r="C32855">
        <v>1.19011</v>
      </c>
      <c r="I32855">
        <f t="shared" si="1542"/>
        <v>0.26601300000000005</v>
      </c>
      <c r="J32855">
        <f t="shared" si="1543"/>
        <v>-1.1216099999999951E-2</v>
      </c>
      <c r="K32855">
        <f t="shared" si="1544"/>
        <v>-0.19603550000000003</v>
      </c>
    </row>
    <row r="32856" spans="1:11" x14ac:dyDescent="0.2">
      <c r="A32856">
        <v>0.55119200000000002</v>
      </c>
      <c r="B32856">
        <v>0</v>
      </c>
      <c r="C32856">
        <v>1.00878</v>
      </c>
      <c r="I32856">
        <f t="shared" si="1542"/>
        <v>1.00878</v>
      </c>
      <c r="J32856">
        <f t="shared" si="1543"/>
        <v>1.00878</v>
      </c>
      <c r="K32856">
        <f t="shared" si="1544"/>
        <v>1.00878</v>
      </c>
    </row>
    <row r="32857" spans="1:11" x14ac:dyDescent="0.2">
      <c r="A32857">
        <v>0.14919099999999999</v>
      </c>
      <c r="B32857">
        <v>0.95444700000000005</v>
      </c>
      <c r="C32857">
        <v>1.21502</v>
      </c>
      <c r="I32857">
        <f t="shared" si="1542"/>
        <v>0.26057299999999994</v>
      </c>
      <c r="J32857">
        <f t="shared" si="1543"/>
        <v>-2.5761100000000203E-2</v>
      </c>
      <c r="K32857">
        <f t="shared" si="1544"/>
        <v>-0.21665050000000008</v>
      </c>
    </row>
    <row r="32858" spans="1:11" x14ac:dyDescent="0.2">
      <c r="A32858">
        <v>0.37060100000000001</v>
      </c>
      <c r="B32858">
        <v>0.67128100000000002</v>
      </c>
      <c r="C32858">
        <v>1.06514</v>
      </c>
      <c r="I32858">
        <f t="shared" si="1542"/>
        <v>0.39385899999999996</v>
      </c>
      <c r="J32858">
        <f t="shared" si="1543"/>
        <v>0.19247469999999989</v>
      </c>
      <c r="K32858">
        <f t="shared" si="1544"/>
        <v>5.8218499999999951E-2</v>
      </c>
    </row>
    <row r="32859" spans="1:11" x14ac:dyDescent="0.2">
      <c r="A32859">
        <v>0.43836399999999998</v>
      </c>
      <c r="B32859">
        <v>0.480987</v>
      </c>
      <c r="C32859">
        <v>1.0353399999999999</v>
      </c>
      <c r="I32859">
        <f t="shared" si="1542"/>
        <v>0.55435299999999987</v>
      </c>
      <c r="J32859">
        <f t="shared" si="1543"/>
        <v>0.41005689999999995</v>
      </c>
      <c r="K32859">
        <f t="shared" si="1544"/>
        <v>0.31385949999999996</v>
      </c>
    </row>
    <row r="32860" spans="1:11" x14ac:dyDescent="0.2">
      <c r="A32860">
        <v>7.4405499999999999E-2</v>
      </c>
      <c r="B32860">
        <v>0.98886600000000002</v>
      </c>
      <c r="C32860">
        <v>1.1351800000000001</v>
      </c>
      <c r="I32860">
        <f t="shared" si="1542"/>
        <v>0.14631400000000006</v>
      </c>
      <c r="J32860">
        <f t="shared" si="1543"/>
        <v>-0.15034579999999997</v>
      </c>
      <c r="K32860">
        <f t="shared" si="1544"/>
        <v>-0.34811900000000007</v>
      </c>
    </row>
    <row r="32861" spans="1:11" x14ac:dyDescent="0.2">
      <c r="A32861">
        <v>0.19450899999999999</v>
      </c>
      <c r="B32861">
        <v>0.92122999999999999</v>
      </c>
      <c r="C32861">
        <v>1.0485</v>
      </c>
      <c r="I32861">
        <f t="shared" si="1542"/>
        <v>0.12726999999999999</v>
      </c>
      <c r="J32861">
        <f t="shared" si="1543"/>
        <v>-0.14909900000000009</v>
      </c>
      <c r="K32861">
        <f t="shared" si="1544"/>
        <v>-0.333345</v>
      </c>
    </row>
    <row r="32862" spans="1:11" x14ac:dyDescent="0.2">
      <c r="A32862">
        <v>0.52713399999999999</v>
      </c>
      <c r="B32862">
        <v>0</v>
      </c>
      <c r="C32862">
        <v>1.1272800000000001</v>
      </c>
      <c r="I32862">
        <f t="shared" si="1542"/>
        <v>1.1272800000000001</v>
      </c>
      <c r="J32862">
        <f t="shared" si="1543"/>
        <v>1.1272800000000001</v>
      </c>
      <c r="K32862">
        <f t="shared" si="1544"/>
        <v>1.1272800000000001</v>
      </c>
    </row>
    <row r="32863" spans="1:11" x14ac:dyDescent="0.2">
      <c r="A32863">
        <v>5.1084499999999996E-3</v>
      </c>
      <c r="B32863">
        <v>0.99994799999999995</v>
      </c>
      <c r="C32863">
        <v>1.4543600000000001</v>
      </c>
      <c r="I32863">
        <f t="shared" si="1542"/>
        <v>0.45441200000000015</v>
      </c>
      <c r="J32863">
        <f t="shared" si="1543"/>
        <v>0.15442760000000022</v>
      </c>
      <c r="K32863">
        <f t="shared" si="1544"/>
        <v>-4.556199999999988E-2</v>
      </c>
    </row>
    <row r="32864" spans="1:11" x14ac:dyDescent="0.2">
      <c r="A32864">
        <v>0.43317099999999997</v>
      </c>
      <c r="B32864">
        <v>0.49945200000000001</v>
      </c>
      <c r="C32864">
        <v>0.85660000000000003</v>
      </c>
      <c r="I32864">
        <f t="shared" si="1542"/>
        <v>0.35714800000000002</v>
      </c>
      <c r="J32864">
        <f t="shared" si="1543"/>
        <v>0.20731239999999995</v>
      </c>
      <c r="K32864">
        <f t="shared" si="1544"/>
        <v>0.10742200000000002</v>
      </c>
    </row>
    <row r="32865" spans="1:11" x14ac:dyDescent="0.2">
      <c r="A32865">
        <v>0.34512300000000001</v>
      </c>
      <c r="B32865">
        <v>0.72357499999999997</v>
      </c>
      <c r="C32865">
        <v>1.0637399999999999</v>
      </c>
      <c r="I32865">
        <f t="shared" si="1542"/>
        <v>0.34016499999999994</v>
      </c>
      <c r="J32865">
        <f t="shared" si="1543"/>
        <v>0.12309249999999994</v>
      </c>
      <c r="K32865">
        <f t="shared" si="1544"/>
        <v>-2.16225000000001E-2</v>
      </c>
    </row>
    <row r="32866" spans="1:11" x14ac:dyDescent="0.2">
      <c r="A32866">
        <v>0.35502099999999998</v>
      </c>
      <c r="B32866">
        <v>0.70415799999999995</v>
      </c>
      <c r="C32866">
        <v>1.27948</v>
      </c>
      <c r="I32866">
        <f t="shared" si="1542"/>
        <v>0.575322</v>
      </c>
      <c r="J32866">
        <f t="shared" si="1543"/>
        <v>0.36407460000000003</v>
      </c>
      <c r="K32866">
        <f t="shared" si="1544"/>
        <v>0.22324300000000008</v>
      </c>
    </row>
    <row r="32867" spans="1:11" x14ac:dyDescent="0.2">
      <c r="A32867">
        <v>0.27182200000000001</v>
      </c>
      <c r="B32867">
        <v>0.83931599999999995</v>
      </c>
      <c r="C32867">
        <v>1.2445999999999999</v>
      </c>
      <c r="I32867">
        <f t="shared" si="1542"/>
        <v>0.40528399999999998</v>
      </c>
      <c r="J32867">
        <f t="shared" si="1543"/>
        <v>0.15348919999999988</v>
      </c>
      <c r="K32867">
        <f t="shared" si="1544"/>
        <v>-1.4373999999999887E-2</v>
      </c>
    </row>
    <row r="32868" spans="1:11" x14ac:dyDescent="0.2">
      <c r="A32868">
        <v>0.31115199999999998</v>
      </c>
      <c r="B32868">
        <v>0.782775</v>
      </c>
      <c r="C32868">
        <v>1.2011799999999999</v>
      </c>
      <c r="I32868">
        <f t="shared" si="1542"/>
        <v>0.41840499999999992</v>
      </c>
      <c r="J32868">
        <f t="shared" si="1543"/>
        <v>0.18357249999999992</v>
      </c>
      <c r="K32868">
        <f t="shared" si="1544"/>
        <v>2.7017499999999917E-2</v>
      </c>
    </row>
    <row r="32869" spans="1:11" x14ac:dyDescent="0.2">
      <c r="A32869">
        <v>0.47261300000000001</v>
      </c>
      <c r="B32869">
        <v>0.32641399999999998</v>
      </c>
      <c r="C32869">
        <v>0.52459900000000004</v>
      </c>
      <c r="I32869">
        <f t="shared" si="1542"/>
        <v>0.19818500000000006</v>
      </c>
      <c r="J32869">
        <f t="shared" si="1543"/>
        <v>0.10026080000000004</v>
      </c>
      <c r="K32869">
        <f t="shared" si="1544"/>
        <v>3.4978000000000065E-2</v>
      </c>
    </row>
    <row r="32870" spans="1:11" x14ac:dyDescent="0.2">
      <c r="A32870">
        <v>0.72348800000000002</v>
      </c>
      <c r="B32870">
        <v>0</v>
      </c>
      <c r="C32870">
        <v>0.28808899999999998</v>
      </c>
      <c r="I32870">
        <f t="shared" si="1542"/>
        <v>0.28808899999999998</v>
      </c>
      <c r="J32870">
        <f t="shared" si="1543"/>
        <v>0.28808899999999998</v>
      </c>
      <c r="K32870">
        <f t="shared" si="1544"/>
        <v>0.28808899999999998</v>
      </c>
    </row>
    <row r="32871" spans="1:11" x14ac:dyDescent="0.2">
      <c r="A32871">
        <v>0.104769</v>
      </c>
      <c r="B32871">
        <v>0.9778</v>
      </c>
      <c r="C32871">
        <v>1.19211</v>
      </c>
      <c r="I32871">
        <f t="shared" si="1542"/>
        <v>0.21431</v>
      </c>
      <c r="J32871">
        <f t="shared" si="1543"/>
        <v>-7.9029999999999934E-2</v>
      </c>
      <c r="K32871">
        <f t="shared" si="1544"/>
        <v>-0.27458999999999989</v>
      </c>
    </row>
    <row r="32872" spans="1:11" x14ac:dyDescent="0.2">
      <c r="A32872">
        <v>0.32805699999999999</v>
      </c>
      <c r="B32872">
        <v>0.75466100000000003</v>
      </c>
      <c r="C32872">
        <v>0.91521600000000003</v>
      </c>
      <c r="I32872">
        <f t="shared" si="1542"/>
        <v>0.160555</v>
      </c>
      <c r="J32872">
        <f t="shared" si="1543"/>
        <v>-6.5843300000000049E-2</v>
      </c>
      <c r="K32872">
        <f t="shared" si="1544"/>
        <v>-0.21677550000000001</v>
      </c>
    </row>
    <row r="32873" spans="1:11" x14ac:dyDescent="0.2">
      <c r="A32873">
        <v>0.40413199999999999</v>
      </c>
      <c r="B32873">
        <v>0.58882000000000001</v>
      </c>
      <c r="C32873">
        <v>1.03345</v>
      </c>
      <c r="I32873">
        <f t="shared" si="1542"/>
        <v>0.44462999999999997</v>
      </c>
      <c r="J32873">
        <f t="shared" si="1543"/>
        <v>0.26798399999999989</v>
      </c>
      <c r="K32873">
        <f t="shared" si="1544"/>
        <v>0.15022000000000002</v>
      </c>
    </row>
    <row r="32874" spans="1:11" x14ac:dyDescent="0.2">
      <c r="A32874">
        <v>7.6129000000000002E-2</v>
      </c>
      <c r="B32874">
        <v>0.98834100000000003</v>
      </c>
      <c r="C32874">
        <v>1.1964399999999999</v>
      </c>
      <c r="I32874">
        <f t="shared" si="1542"/>
        <v>0.20809899999999992</v>
      </c>
      <c r="J32874">
        <f t="shared" si="1543"/>
        <v>-8.8403300000000185E-2</v>
      </c>
      <c r="K32874">
        <f t="shared" si="1544"/>
        <v>-0.28607150000000003</v>
      </c>
    </row>
    <row r="32875" spans="1:11" x14ac:dyDescent="0.2">
      <c r="A32875">
        <v>0.26858399999999999</v>
      </c>
      <c r="B32875">
        <v>0.84347499999999997</v>
      </c>
      <c r="C32875">
        <v>1.09466</v>
      </c>
      <c r="I32875">
        <f t="shared" si="1542"/>
        <v>0.25118499999999999</v>
      </c>
      <c r="J32875">
        <f t="shared" si="1543"/>
        <v>-1.8575000000000674E-3</v>
      </c>
      <c r="K32875">
        <f t="shared" si="1544"/>
        <v>-0.17055250000000011</v>
      </c>
    </row>
    <row r="32876" spans="1:11" x14ac:dyDescent="0.2">
      <c r="A32876">
        <v>0.28870699999999999</v>
      </c>
      <c r="B32876">
        <v>0.81645199999999996</v>
      </c>
      <c r="C32876">
        <v>1.1267100000000001</v>
      </c>
      <c r="I32876">
        <f t="shared" si="1542"/>
        <v>0.31025800000000014</v>
      </c>
      <c r="J32876">
        <f t="shared" si="1543"/>
        <v>6.5322400000000114E-2</v>
      </c>
      <c r="K32876">
        <f t="shared" si="1544"/>
        <v>-9.7967999999999833E-2</v>
      </c>
    </row>
    <row r="32877" spans="1:11" x14ac:dyDescent="0.2">
      <c r="A32877">
        <v>0.48499399999999998</v>
      </c>
      <c r="B32877">
        <v>0.24315300000000001</v>
      </c>
      <c r="C32877">
        <v>0.79708999999999997</v>
      </c>
      <c r="I32877">
        <f t="shared" si="1542"/>
        <v>0.5539369999999999</v>
      </c>
      <c r="J32877">
        <f t="shared" si="1543"/>
        <v>0.48099109999999995</v>
      </c>
      <c r="K32877">
        <f t="shared" si="1544"/>
        <v>0.43236049999999993</v>
      </c>
    </row>
    <row r="32878" spans="1:11" x14ac:dyDescent="0.2">
      <c r="A32878">
        <v>0.49213200000000001</v>
      </c>
      <c r="B32878">
        <v>0.176702</v>
      </c>
      <c r="C32878">
        <v>0.55442499999999995</v>
      </c>
      <c r="I32878">
        <f t="shared" si="1542"/>
        <v>0.37772299999999992</v>
      </c>
      <c r="J32878">
        <f t="shared" si="1543"/>
        <v>0.3247123999999999</v>
      </c>
      <c r="K32878">
        <f t="shared" si="1544"/>
        <v>0.28937199999999996</v>
      </c>
    </row>
    <row r="32879" spans="1:11" x14ac:dyDescent="0.2">
      <c r="A32879">
        <v>0.116255</v>
      </c>
      <c r="B32879">
        <v>0.97259399999999996</v>
      </c>
      <c r="C32879">
        <v>1.4225399999999999</v>
      </c>
      <c r="I32879">
        <f t="shared" si="1542"/>
        <v>0.44994599999999996</v>
      </c>
      <c r="J32879">
        <f t="shared" si="1543"/>
        <v>0.15816779999999997</v>
      </c>
      <c r="K32879">
        <f t="shared" si="1544"/>
        <v>-3.6351000000000022E-2</v>
      </c>
    </row>
    <row r="32880" spans="1:11" x14ac:dyDescent="0.2">
      <c r="A32880">
        <v>0.43568800000000002</v>
      </c>
      <c r="B32880">
        <v>0.49061700000000003</v>
      </c>
      <c r="C32880">
        <v>0.69699500000000003</v>
      </c>
      <c r="I32880">
        <f t="shared" si="1542"/>
        <v>0.20637800000000001</v>
      </c>
      <c r="J32880">
        <f t="shared" si="1543"/>
        <v>5.9192899999999993E-2</v>
      </c>
      <c r="K32880">
        <f t="shared" si="1544"/>
        <v>-3.8930499999999979E-2</v>
      </c>
    </row>
    <row r="32881" spans="1:11" x14ac:dyDescent="0.2">
      <c r="A32881">
        <v>0.220635</v>
      </c>
      <c r="B32881">
        <v>0.897374</v>
      </c>
      <c r="C32881">
        <v>1.0227999999999999</v>
      </c>
      <c r="I32881">
        <f t="shared" si="1542"/>
        <v>0.12542599999999993</v>
      </c>
      <c r="J32881">
        <f t="shared" si="1543"/>
        <v>-0.14378620000000009</v>
      </c>
      <c r="K32881">
        <f t="shared" si="1544"/>
        <v>-0.32326100000000002</v>
      </c>
    </row>
    <row r="32882" spans="1:11" x14ac:dyDescent="0.2">
      <c r="A32882">
        <v>0.34575600000000001</v>
      </c>
      <c r="B32882">
        <v>0.72236400000000001</v>
      </c>
      <c r="C32882">
        <v>1.0773699999999999</v>
      </c>
      <c r="I32882">
        <f t="shared" si="1542"/>
        <v>0.35500599999999993</v>
      </c>
      <c r="J32882">
        <f t="shared" si="1543"/>
        <v>0.13829679999999989</v>
      </c>
      <c r="K32882">
        <f t="shared" si="1544"/>
        <v>-6.1760000000001813E-3</v>
      </c>
    </row>
    <row r="32883" spans="1:11" x14ac:dyDescent="0.2">
      <c r="A32883">
        <v>2.4924100000000001E-2</v>
      </c>
      <c r="B32883">
        <v>0.99875700000000001</v>
      </c>
      <c r="C32883">
        <v>1.4190499999999999</v>
      </c>
      <c r="I32883">
        <f t="shared" si="1542"/>
        <v>0.42029299999999992</v>
      </c>
      <c r="J32883">
        <f t="shared" si="1543"/>
        <v>0.12066589999999988</v>
      </c>
      <c r="K32883">
        <f t="shared" si="1544"/>
        <v>-7.9085500000000142E-2</v>
      </c>
    </row>
    <row r="32884" spans="1:11" x14ac:dyDescent="0.2">
      <c r="A32884">
        <v>0.58430599999999999</v>
      </c>
      <c r="B32884">
        <v>0</v>
      </c>
      <c r="C32884">
        <v>0.56611</v>
      </c>
      <c r="I32884">
        <f t="shared" si="1542"/>
        <v>0.56611</v>
      </c>
      <c r="J32884">
        <f t="shared" si="1543"/>
        <v>0.56611</v>
      </c>
      <c r="K32884">
        <f t="shared" si="1544"/>
        <v>0.56611</v>
      </c>
    </row>
    <row r="32885" spans="1:11" x14ac:dyDescent="0.2">
      <c r="A32885">
        <v>0.30862800000000001</v>
      </c>
      <c r="B32885">
        <v>0.78676299999999999</v>
      </c>
      <c r="C32885">
        <v>1.0566</v>
      </c>
      <c r="I32885">
        <f t="shared" si="1542"/>
        <v>0.26983699999999999</v>
      </c>
      <c r="J32885">
        <f t="shared" si="1543"/>
        <v>3.3808099999999897E-2</v>
      </c>
      <c r="K32885">
        <f t="shared" si="1544"/>
        <v>-0.12354449999999995</v>
      </c>
    </row>
    <row r="32886" spans="1:11" x14ac:dyDescent="0.2">
      <c r="A32886">
        <v>0.102896</v>
      </c>
      <c r="B32886">
        <v>0.97859600000000002</v>
      </c>
      <c r="C32886">
        <v>1.18788</v>
      </c>
      <c r="I32886">
        <f t="shared" si="1542"/>
        <v>0.20928400000000003</v>
      </c>
      <c r="J32886">
        <f t="shared" si="1543"/>
        <v>-8.4294800000000114E-2</v>
      </c>
      <c r="K32886">
        <f t="shared" si="1544"/>
        <v>-0.28001399999999999</v>
      </c>
    </row>
    <row r="32887" spans="1:11" x14ac:dyDescent="0.2">
      <c r="A32887">
        <v>0.14082600000000001</v>
      </c>
      <c r="B32887">
        <v>0.95951699999999995</v>
      </c>
      <c r="C32887">
        <v>1.29104</v>
      </c>
      <c r="I32887">
        <f t="shared" si="1542"/>
        <v>0.33152300000000001</v>
      </c>
      <c r="J32887">
        <f t="shared" si="1543"/>
        <v>4.3667899999999982E-2</v>
      </c>
      <c r="K32887">
        <f t="shared" si="1544"/>
        <v>-0.14823549999999996</v>
      </c>
    </row>
    <row r="32888" spans="1:11" x14ac:dyDescent="0.2">
      <c r="A32888">
        <v>0.54089799999999999</v>
      </c>
      <c r="B32888">
        <v>0</v>
      </c>
      <c r="C32888">
        <v>0.49138399999999999</v>
      </c>
      <c r="I32888">
        <f t="shared" si="1542"/>
        <v>0.49138399999999999</v>
      </c>
      <c r="J32888">
        <f t="shared" si="1543"/>
        <v>0.49138399999999999</v>
      </c>
      <c r="K32888">
        <f t="shared" si="1544"/>
        <v>0.49138399999999999</v>
      </c>
    </row>
    <row r="32889" spans="1:11" x14ac:dyDescent="0.2">
      <c r="A32889">
        <v>0.54011799999999999</v>
      </c>
      <c r="B32889">
        <v>0</v>
      </c>
      <c r="C32889">
        <v>0.93882500000000002</v>
      </c>
      <c r="I32889">
        <f t="shared" si="1542"/>
        <v>0.93882500000000002</v>
      </c>
      <c r="J32889">
        <f t="shared" si="1543"/>
        <v>0.93882500000000002</v>
      </c>
      <c r="K32889">
        <f t="shared" si="1544"/>
        <v>0.93882500000000002</v>
      </c>
    </row>
    <row r="32890" spans="1:11" x14ac:dyDescent="0.2">
      <c r="A32890">
        <v>0.41090700000000002</v>
      </c>
      <c r="B32890">
        <v>0.56975600000000004</v>
      </c>
      <c r="C32890">
        <v>0.93506400000000001</v>
      </c>
      <c r="I32890">
        <f t="shared" si="1542"/>
        <v>0.36530799999999997</v>
      </c>
      <c r="J32890">
        <f t="shared" si="1543"/>
        <v>0.19438119999999992</v>
      </c>
      <c r="K32890">
        <f t="shared" si="1544"/>
        <v>8.042999999999989E-2</v>
      </c>
    </row>
    <row r="32891" spans="1:11" x14ac:dyDescent="0.2">
      <c r="A32891">
        <v>0.21920100000000001</v>
      </c>
      <c r="B32891">
        <v>0.89877899999999999</v>
      </c>
      <c r="C32891">
        <v>1.0799300000000001</v>
      </c>
      <c r="I32891">
        <f t="shared" si="1542"/>
        <v>0.18115100000000006</v>
      </c>
      <c r="J32891">
        <f t="shared" si="1543"/>
        <v>-8.8482699999999914E-2</v>
      </c>
      <c r="K32891">
        <f t="shared" si="1544"/>
        <v>-0.26823849999999982</v>
      </c>
    </row>
    <row r="32892" spans="1:11" x14ac:dyDescent="0.2">
      <c r="A32892">
        <v>0.17041500000000001</v>
      </c>
      <c r="B32892">
        <v>0.94012499999999999</v>
      </c>
      <c r="C32892">
        <v>1.09291</v>
      </c>
      <c r="I32892">
        <f t="shared" si="1542"/>
        <v>0.15278500000000006</v>
      </c>
      <c r="J32892">
        <f t="shared" si="1543"/>
        <v>-0.12925249999999999</v>
      </c>
      <c r="K32892">
        <f t="shared" si="1544"/>
        <v>-0.31727749999999988</v>
      </c>
    </row>
    <row r="32893" spans="1:11" x14ac:dyDescent="0.2">
      <c r="A32893">
        <v>0.21124100000000001</v>
      </c>
      <c r="B32893">
        <v>0.90637100000000004</v>
      </c>
      <c r="C32893">
        <v>1.0124299999999999</v>
      </c>
      <c r="I32893">
        <f t="shared" si="1542"/>
        <v>0.1060589999999999</v>
      </c>
      <c r="J32893">
        <f t="shared" si="1543"/>
        <v>-0.16585230000000006</v>
      </c>
      <c r="K32893">
        <f t="shared" si="1544"/>
        <v>-0.34712650000000012</v>
      </c>
    </row>
    <row r="32894" spans="1:11" x14ac:dyDescent="0.2">
      <c r="A32894">
        <v>0.30960799999999999</v>
      </c>
      <c r="B32894">
        <v>0.78522000000000003</v>
      </c>
      <c r="C32894">
        <v>1.2767200000000001</v>
      </c>
      <c r="I32894">
        <f t="shared" si="1542"/>
        <v>0.49150000000000005</v>
      </c>
      <c r="J32894">
        <f t="shared" si="1543"/>
        <v>0.25593400000000011</v>
      </c>
      <c r="K32894">
        <f t="shared" si="1544"/>
        <v>9.8889999999999922E-2</v>
      </c>
    </row>
    <row r="32895" spans="1:11" x14ac:dyDescent="0.2">
      <c r="A32895">
        <v>0.112085</v>
      </c>
      <c r="B32895">
        <v>0.97455000000000003</v>
      </c>
      <c r="C32895">
        <v>1.00356</v>
      </c>
      <c r="I32895">
        <f t="shared" si="1542"/>
        <v>2.900999999999998E-2</v>
      </c>
      <c r="J32895">
        <f t="shared" si="1543"/>
        <v>-0.26335500000000001</v>
      </c>
      <c r="K32895">
        <f t="shared" si="1544"/>
        <v>-0.45826500000000014</v>
      </c>
    </row>
    <row r="32896" spans="1:11" x14ac:dyDescent="0.2">
      <c r="A32896">
        <v>0.271791</v>
      </c>
      <c r="B32896">
        <v>0.83935599999999999</v>
      </c>
      <c r="C32896">
        <v>1.0708299999999999</v>
      </c>
      <c r="I32896">
        <f t="shared" si="1542"/>
        <v>0.23147399999999996</v>
      </c>
      <c r="J32896">
        <f t="shared" si="1543"/>
        <v>-2.033280000000004E-2</v>
      </c>
      <c r="K32896">
        <f t="shared" si="1544"/>
        <v>-0.18820400000000004</v>
      </c>
    </row>
    <row r="32897" spans="1:11" x14ac:dyDescent="0.2">
      <c r="A32897">
        <v>0.123095</v>
      </c>
      <c r="B32897">
        <v>0.969221</v>
      </c>
      <c r="C32897">
        <v>1.24369</v>
      </c>
      <c r="I32897">
        <f t="shared" si="1542"/>
        <v>0.27446899999999996</v>
      </c>
      <c r="J32897">
        <f t="shared" si="1543"/>
        <v>-1.6297300000000181E-2</v>
      </c>
      <c r="K32897">
        <f t="shared" si="1544"/>
        <v>-0.21014149999999998</v>
      </c>
    </row>
    <row r="32898" spans="1:11" x14ac:dyDescent="0.2">
      <c r="A32898">
        <v>0.44078200000000001</v>
      </c>
      <c r="B32898">
        <v>0.47206300000000001</v>
      </c>
      <c r="C32898">
        <v>0.69454499999999997</v>
      </c>
      <c r="I32898">
        <f t="shared" si="1542"/>
        <v>0.22248199999999996</v>
      </c>
      <c r="J32898">
        <f t="shared" si="1543"/>
        <v>8.0863099999999966E-2</v>
      </c>
      <c r="K32898">
        <f t="shared" si="1544"/>
        <v>-1.3549500000000103E-2</v>
      </c>
    </row>
    <row r="32899" spans="1:11" x14ac:dyDescent="0.2">
      <c r="A32899">
        <v>0.37678299999999998</v>
      </c>
      <c r="B32899">
        <v>0.65737199999999996</v>
      </c>
      <c r="C32899">
        <v>1.0041100000000001</v>
      </c>
      <c r="I32899">
        <f t="shared" si="1542"/>
        <v>0.3467380000000001</v>
      </c>
      <c r="J32899">
        <f t="shared" si="1543"/>
        <v>0.14952640000000006</v>
      </c>
      <c r="K32899">
        <f t="shared" si="1544"/>
        <v>1.8052000000000179E-2</v>
      </c>
    </row>
    <row r="32900" spans="1:11" x14ac:dyDescent="0.2">
      <c r="A32900">
        <v>0.35048699999999999</v>
      </c>
      <c r="B32900">
        <v>0.71318700000000002</v>
      </c>
      <c r="C32900">
        <v>1.01932</v>
      </c>
      <c r="I32900">
        <f t="shared" si="1542"/>
        <v>0.30613299999999999</v>
      </c>
      <c r="J32900">
        <f t="shared" si="1543"/>
        <v>9.2176900000000006E-2</v>
      </c>
      <c r="K32900">
        <f t="shared" si="1544"/>
        <v>-5.0460500000000019E-2</v>
      </c>
    </row>
    <row r="32901" spans="1:11" x14ac:dyDescent="0.2">
      <c r="A32901">
        <v>0.14314499999999999</v>
      </c>
      <c r="B32901">
        <v>0.95814299999999997</v>
      </c>
      <c r="C32901">
        <v>1.3796200000000001</v>
      </c>
      <c r="I32901">
        <f t="shared" si="1542"/>
        <v>0.4214770000000001</v>
      </c>
      <c r="J32901">
        <f t="shared" si="1543"/>
        <v>0.13403410000000004</v>
      </c>
      <c r="K32901">
        <f t="shared" si="1544"/>
        <v>-5.7594499999999993E-2</v>
      </c>
    </row>
    <row r="32902" spans="1:11" x14ac:dyDescent="0.2">
      <c r="A32902">
        <v>0.23588899999999999</v>
      </c>
      <c r="B32902">
        <v>0.881718</v>
      </c>
      <c r="C32902">
        <v>1.2076899999999999</v>
      </c>
      <c r="I32902">
        <f t="shared" ref="I32902:I32965" si="1545">C32902-B32902</f>
        <v>0.32597199999999993</v>
      </c>
      <c r="J32902">
        <f t="shared" ref="J32902:J32965" si="1546">C32902-B32902*1.3</f>
        <v>6.1456599999999861E-2</v>
      </c>
      <c r="K32902">
        <f t="shared" ref="K32902:K32965" si="1547">C32902-B32902*1.5</f>
        <v>-0.11488699999999996</v>
      </c>
    </row>
    <row r="32903" spans="1:11" x14ac:dyDescent="0.2">
      <c r="A32903">
        <v>0.43476199999999998</v>
      </c>
      <c r="B32903">
        <v>0.49388900000000002</v>
      </c>
      <c r="C32903">
        <v>0.66265700000000005</v>
      </c>
      <c r="I32903">
        <f t="shared" si="1545"/>
        <v>0.16876800000000003</v>
      </c>
      <c r="J32903">
        <f t="shared" si="1546"/>
        <v>2.0601300000000045E-2</v>
      </c>
      <c r="K32903">
        <f t="shared" si="1547"/>
        <v>-7.8176499999999982E-2</v>
      </c>
    </row>
    <row r="32904" spans="1:11" x14ac:dyDescent="0.2">
      <c r="A32904">
        <v>0.150005</v>
      </c>
      <c r="B32904">
        <v>0.95393600000000001</v>
      </c>
      <c r="C32904">
        <v>1.3966700000000001</v>
      </c>
      <c r="I32904">
        <f t="shared" si="1545"/>
        <v>0.44273400000000007</v>
      </c>
      <c r="J32904">
        <f t="shared" si="1546"/>
        <v>0.15655320000000006</v>
      </c>
      <c r="K32904">
        <f t="shared" si="1547"/>
        <v>-3.4233999999999876E-2</v>
      </c>
    </row>
    <row r="32905" spans="1:11" x14ac:dyDescent="0.2">
      <c r="A32905">
        <v>0.28734199999999999</v>
      </c>
      <c r="B32905">
        <v>0.81837499999999996</v>
      </c>
      <c r="C32905">
        <v>0.91252299999999997</v>
      </c>
      <c r="I32905">
        <f t="shared" si="1545"/>
        <v>9.4148000000000009E-2</v>
      </c>
      <c r="J32905">
        <f t="shared" si="1546"/>
        <v>-0.15136450000000012</v>
      </c>
      <c r="K32905">
        <f t="shared" si="1547"/>
        <v>-0.31503949999999992</v>
      </c>
    </row>
    <row r="32906" spans="1:11" x14ac:dyDescent="0.2">
      <c r="A32906">
        <v>0.56017700000000004</v>
      </c>
      <c r="B32906">
        <v>0</v>
      </c>
      <c r="C32906">
        <v>0.49812600000000001</v>
      </c>
      <c r="I32906">
        <f t="shared" si="1545"/>
        <v>0.49812600000000001</v>
      </c>
      <c r="J32906">
        <f t="shared" si="1546"/>
        <v>0.49812600000000001</v>
      </c>
      <c r="K32906">
        <f t="shared" si="1547"/>
        <v>0.49812600000000001</v>
      </c>
    </row>
    <row r="32907" spans="1:11" x14ac:dyDescent="0.2">
      <c r="A32907">
        <v>0.18052599999999999</v>
      </c>
      <c r="B32907">
        <v>0.93254599999999999</v>
      </c>
      <c r="C32907">
        <v>1.2862800000000001</v>
      </c>
      <c r="I32907">
        <f t="shared" si="1545"/>
        <v>0.3537340000000001</v>
      </c>
      <c r="J32907">
        <f t="shared" si="1546"/>
        <v>7.3970199999999986E-2</v>
      </c>
      <c r="K32907">
        <f t="shared" si="1547"/>
        <v>-0.11253899999999994</v>
      </c>
    </row>
    <row r="32908" spans="1:11" x14ac:dyDescent="0.2">
      <c r="A32908">
        <v>0.52051199999999997</v>
      </c>
      <c r="B32908">
        <v>0</v>
      </c>
      <c r="C32908">
        <v>0.76173900000000005</v>
      </c>
      <c r="I32908">
        <f t="shared" si="1545"/>
        <v>0.76173900000000005</v>
      </c>
      <c r="J32908">
        <f t="shared" si="1546"/>
        <v>0.76173900000000005</v>
      </c>
      <c r="K32908">
        <f t="shared" si="1547"/>
        <v>0.76173900000000005</v>
      </c>
    </row>
    <row r="32909" spans="1:11" x14ac:dyDescent="0.2">
      <c r="A32909">
        <v>0.43576100000000001</v>
      </c>
      <c r="B32909">
        <v>0.49035699999999999</v>
      </c>
      <c r="C32909">
        <v>1.2538400000000001</v>
      </c>
      <c r="I32909">
        <f t="shared" si="1545"/>
        <v>0.76348300000000013</v>
      </c>
      <c r="J32909">
        <f t="shared" si="1546"/>
        <v>0.61637590000000009</v>
      </c>
      <c r="K32909">
        <f t="shared" si="1547"/>
        <v>0.51830450000000006</v>
      </c>
    </row>
    <row r="32910" spans="1:11" x14ac:dyDescent="0.2">
      <c r="A32910">
        <v>0.32355299999999998</v>
      </c>
      <c r="B32910">
        <v>0.76239999999999997</v>
      </c>
      <c r="C32910">
        <v>1.1154900000000001</v>
      </c>
      <c r="I32910">
        <f t="shared" si="1545"/>
        <v>0.35309000000000013</v>
      </c>
      <c r="J32910">
        <f t="shared" si="1546"/>
        <v>0.12437000000000009</v>
      </c>
      <c r="K32910">
        <f t="shared" si="1547"/>
        <v>-2.8109999999999857E-2</v>
      </c>
    </row>
    <row r="32911" spans="1:11" x14ac:dyDescent="0.2">
      <c r="A32911">
        <v>0.193106</v>
      </c>
      <c r="B32911">
        <v>0.92240999999999995</v>
      </c>
      <c r="C32911">
        <v>1.07724</v>
      </c>
      <c r="I32911">
        <f t="shared" si="1545"/>
        <v>0.15483000000000002</v>
      </c>
      <c r="J32911">
        <f t="shared" si="1546"/>
        <v>-0.12189300000000003</v>
      </c>
      <c r="K32911">
        <f t="shared" si="1547"/>
        <v>-0.30637499999999984</v>
      </c>
    </row>
    <row r="32912" spans="1:11" x14ac:dyDescent="0.2">
      <c r="A32912">
        <v>0.44638</v>
      </c>
      <c r="B32912">
        <v>0.45053399999999999</v>
      </c>
      <c r="C32912">
        <v>0.75485400000000002</v>
      </c>
      <c r="I32912">
        <f t="shared" si="1545"/>
        <v>0.30432000000000003</v>
      </c>
      <c r="J32912">
        <f t="shared" si="1546"/>
        <v>0.16915979999999997</v>
      </c>
      <c r="K32912">
        <f t="shared" si="1547"/>
        <v>7.905300000000004E-2</v>
      </c>
    </row>
    <row r="32913" spans="1:11" x14ac:dyDescent="0.2">
      <c r="A32913">
        <v>0.53891299999999998</v>
      </c>
      <c r="B32913">
        <v>0</v>
      </c>
      <c r="C32913">
        <v>0.45403399999999999</v>
      </c>
      <c r="I32913">
        <f t="shared" si="1545"/>
        <v>0.45403399999999999</v>
      </c>
      <c r="J32913">
        <f t="shared" si="1546"/>
        <v>0.45403399999999999</v>
      </c>
      <c r="K32913">
        <f t="shared" si="1547"/>
        <v>0.45403399999999999</v>
      </c>
    </row>
    <row r="32914" spans="1:11" x14ac:dyDescent="0.2">
      <c r="A32914">
        <v>0.32317699999999999</v>
      </c>
      <c r="B32914">
        <v>0.76303699999999997</v>
      </c>
      <c r="C32914">
        <v>1.11625</v>
      </c>
      <c r="I32914">
        <f t="shared" si="1545"/>
        <v>0.353213</v>
      </c>
      <c r="J32914">
        <f t="shared" si="1546"/>
        <v>0.12430189999999997</v>
      </c>
      <c r="K32914">
        <f t="shared" si="1547"/>
        <v>-2.8305500000000094E-2</v>
      </c>
    </row>
    <row r="32915" spans="1:11" x14ac:dyDescent="0.2">
      <c r="A32915">
        <v>0.406918</v>
      </c>
      <c r="B32915">
        <v>0.581094</v>
      </c>
      <c r="C32915">
        <v>1.00312</v>
      </c>
      <c r="I32915">
        <f t="shared" si="1545"/>
        <v>0.42202600000000001</v>
      </c>
      <c r="J32915">
        <f t="shared" si="1546"/>
        <v>0.24769779999999997</v>
      </c>
      <c r="K32915">
        <f t="shared" si="1547"/>
        <v>0.13147900000000001</v>
      </c>
    </row>
    <row r="32916" spans="1:11" x14ac:dyDescent="0.2">
      <c r="A32916">
        <v>0.42469299999999999</v>
      </c>
      <c r="B32916">
        <v>0.52777300000000005</v>
      </c>
      <c r="C32916">
        <v>0.78845900000000002</v>
      </c>
      <c r="I32916">
        <f t="shared" si="1545"/>
        <v>0.26068599999999997</v>
      </c>
      <c r="J32916">
        <f t="shared" si="1546"/>
        <v>0.10235409999999989</v>
      </c>
      <c r="K32916">
        <f t="shared" si="1547"/>
        <v>-3.2005000000000505E-3</v>
      </c>
    </row>
    <row r="32917" spans="1:11" x14ac:dyDescent="0.2">
      <c r="A32917">
        <v>0.225717</v>
      </c>
      <c r="B32917">
        <v>0.89230500000000001</v>
      </c>
      <c r="C32917">
        <v>1.12788</v>
      </c>
      <c r="I32917">
        <f t="shared" si="1545"/>
        <v>0.23557499999999998</v>
      </c>
      <c r="J32917">
        <f t="shared" si="1546"/>
        <v>-3.2116500000000103E-2</v>
      </c>
      <c r="K32917">
        <f t="shared" si="1547"/>
        <v>-0.21057750000000008</v>
      </c>
    </row>
    <row r="32918" spans="1:11" x14ac:dyDescent="0.2">
      <c r="A32918">
        <v>0.49640400000000001</v>
      </c>
      <c r="B32918">
        <v>0.119724</v>
      </c>
      <c r="C32918">
        <v>0.81914299999999995</v>
      </c>
      <c r="I32918">
        <f t="shared" si="1545"/>
        <v>0.69941900000000001</v>
      </c>
      <c r="J32918">
        <f t="shared" si="1546"/>
        <v>0.66350179999999992</v>
      </c>
      <c r="K32918">
        <f t="shared" si="1547"/>
        <v>0.63955699999999993</v>
      </c>
    </row>
    <row r="32919" spans="1:11" x14ac:dyDescent="0.2">
      <c r="A32919">
        <v>0.30689699999999998</v>
      </c>
      <c r="B32919">
        <v>0.789466</v>
      </c>
      <c r="C32919">
        <v>0.85227900000000001</v>
      </c>
      <c r="I32919">
        <f t="shared" si="1545"/>
        <v>6.2813000000000008E-2</v>
      </c>
      <c r="J32919">
        <f t="shared" si="1546"/>
        <v>-0.17402680000000004</v>
      </c>
      <c r="K32919">
        <f t="shared" si="1547"/>
        <v>-0.33191999999999999</v>
      </c>
    </row>
    <row r="32920" spans="1:11" x14ac:dyDescent="0.2">
      <c r="A32920">
        <v>0.25296800000000003</v>
      </c>
      <c r="B32920">
        <v>0.86257099999999998</v>
      </c>
      <c r="C32920">
        <v>1.0928800000000001</v>
      </c>
      <c r="I32920">
        <f t="shared" si="1545"/>
        <v>0.2303090000000001</v>
      </c>
      <c r="J32920">
        <f t="shared" si="1546"/>
        <v>-2.846229999999994E-2</v>
      </c>
      <c r="K32920">
        <f t="shared" si="1547"/>
        <v>-0.20097649999999989</v>
      </c>
    </row>
    <row r="32921" spans="1:11" x14ac:dyDescent="0.2">
      <c r="A32921">
        <v>0.56406800000000001</v>
      </c>
      <c r="B32921">
        <v>0</v>
      </c>
      <c r="C32921">
        <v>0.51698699999999997</v>
      </c>
      <c r="I32921">
        <f t="shared" si="1545"/>
        <v>0.51698699999999997</v>
      </c>
      <c r="J32921">
        <f t="shared" si="1546"/>
        <v>0.51698699999999997</v>
      </c>
      <c r="K32921">
        <f t="shared" si="1547"/>
        <v>0.51698699999999997</v>
      </c>
    </row>
    <row r="32922" spans="1:11" x14ac:dyDescent="0.2">
      <c r="A32922">
        <v>0.108755</v>
      </c>
      <c r="B32922">
        <v>0.97605799999999998</v>
      </c>
      <c r="C32922">
        <v>1.3868</v>
      </c>
      <c r="I32922">
        <f t="shared" si="1545"/>
        <v>0.41074200000000005</v>
      </c>
      <c r="J32922">
        <f t="shared" si="1546"/>
        <v>0.11792460000000005</v>
      </c>
      <c r="K32922">
        <f t="shared" si="1547"/>
        <v>-7.7286999999999884E-2</v>
      </c>
    </row>
    <row r="32923" spans="1:11" x14ac:dyDescent="0.2">
      <c r="A32923">
        <v>0.50044500000000003</v>
      </c>
      <c r="B32923">
        <v>0</v>
      </c>
      <c r="C32923">
        <v>0.58282100000000003</v>
      </c>
      <c r="I32923">
        <f t="shared" si="1545"/>
        <v>0.58282100000000003</v>
      </c>
      <c r="J32923">
        <f t="shared" si="1546"/>
        <v>0.58282100000000003</v>
      </c>
      <c r="K32923">
        <f t="shared" si="1547"/>
        <v>0.58282100000000003</v>
      </c>
    </row>
    <row r="32924" spans="1:11" x14ac:dyDescent="0.2">
      <c r="A32924">
        <v>0.13573299999999999</v>
      </c>
      <c r="B32924">
        <v>0.96244799999999997</v>
      </c>
      <c r="C32924">
        <v>1.1309199999999999</v>
      </c>
      <c r="I32924">
        <f t="shared" si="1545"/>
        <v>0.16847199999999996</v>
      </c>
      <c r="J32924">
        <f t="shared" si="1546"/>
        <v>-0.1202624000000001</v>
      </c>
      <c r="K32924">
        <f t="shared" si="1547"/>
        <v>-0.31275199999999992</v>
      </c>
    </row>
    <row r="32925" spans="1:11" x14ac:dyDescent="0.2">
      <c r="A32925">
        <v>0.60954399999999997</v>
      </c>
      <c r="B32925">
        <v>0</v>
      </c>
      <c r="C32925">
        <v>0.63661900000000005</v>
      </c>
      <c r="I32925">
        <f t="shared" si="1545"/>
        <v>0.63661900000000005</v>
      </c>
      <c r="J32925">
        <f t="shared" si="1546"/>
        <v>0.63661900000000005</v>
      </c>
      <c r="K32925">
        <f t="shared" si="1547"/>
        <v>0.63661900000000005</v>
      </c>
    </row>
    <row r="32926" spans="1:11" x14ac:dyDescent="0.2">
      <c r="A32926">
        <v>0.29648200000000002</v>
      </c>
      <c r="B32926">
        <v>0.80522899999999997</v>
      </c>
      <c r="C32926">
        <v>1.0857600000000001</v>
      </c>
      <c r="I32926">
        <f t="shared" si="1545"/>
        <v>0.28053100000000009</v>
      </c>
      <c r="J32926">
        <f t="shared" si="1546"/>
        <v>3.8962300000000116E-2</v>
      </c>
      <c r="K32926">
        <f t="shared" si="1547"/>
        <v>-0.12208350000000001</v>
      </c>
    </row>
    <row r="32927" spans="1:11" x14ac:dyDescent="0.2">
      <c r="A32927">
        <v>0.40833599999999998</v>
      </c>
      <c r="B32927">
        <v>0.577102</v>
      </c>
      <c r="C32927">
        <v>0.96919900000000003</v>
      </c>
      <c r="I32927">
        <f t="shared" si="1545"/>
        <v>0.39209700000000003</v>
      </c>
      <c r="J32927">
        <f t="shared" si="1546"/>
        <v>0.21896640000000001</v>
      </c>
      <c r="K32927">
        <f t="shared" si="1547"/>
        <v>0.10354600000000003</v>
      </c>
    </row>
    <row r="32928" spans="1:11" x14ac:dyDescent="0.2">
      <c r="A32928">
        <v>0.45880500000000002</v>
      </c>
      <c r="B32928">
        <v>0.39748299999999998</v>
      </c>
      <c r="C32928">
        <v>0.692635</v>
      </c>
      <c r="I32928">
        <f t="shared" si="1545"/>
        <v>0.29515200000000003</v>
      </c>
      <c r="J32928">
        <f t="shared" si="1546"/>
        <v>0.17590709999999998</v>
      </c>
      <c r="K32928">
        <f t="shared" si="1547"/>
        <v>9.6410500000000066E-2</v>
      </c>
    </row>
    <row r="32929" spans="1:11" x14ac:dyDescent="0.2">
      <c r="A32929">
        <v>2.3216400000000002E-2</v>
      </c>
      <c r="B32929">
        <v>0.99892099999999995</v>
      </c>
      <c r="C32929">
        <v>1.22227</v>
      </c>
      <c r="I32929">
        <f t="shared" si="1545"/>
        <v>0.22334900000000002</v>
      </c>
      <c r="J32929">
        <f t="shared" si="1546"/>
        <v>-7.6327299999999987E-2</v>
      </c>
      <c r="K32929">
        <f t="shared" si="1547"/>
        <v>-0.27611149999999984</v>
      </c>
    </row>
    <row r="32930" spans="1:11" x14ac:dyDescent="0.2">
      <c r="A32930">
        <v>0.40001999999999999</v>
      </c>
      <c r="B32930">
        <v>0.59994800000000004</v>
      </c>
      <c r="C32930">
        <v>1.03681</v>
      </c>
      <c r="I32930">
        <f t="shared" si="1545"/>
        <v>0.43686199999999997</v>
      </c>
      <c r="J32930">
        <f t="shared" si="1546"/>
        <v>0.25687759999999993</v>
      </c>
      <c r="K32930">
        <f t="shared" si="1547"/>
        <v>0.1368879999999999</v>
      </c>
    </row>
    <row r="32931" spans="1:11" x14ac:dyDescent="0.2">
      <c r="A32931">
        <v>0.37684899999999999</v>
      </c>
      <c r="B32931">
        <v>0.65722199999999997</v>
      </c>
      <c r="C32931">
        <v>0.77884500000000001</v>
      </c>
      <c r="I32931">
        <f t="shared" si="1545"/>
        <v>0.12162300000000004</v>
      </c>
      <c r="J32931">
        <f t="shared" si="1546"/>
        <v>-7.5543599999999933E-2</v>
      </c>
      <c r="K32931">
        <f t="shared" si="1547"/>
        <v>-0.20698799999999995</v>
      </c>
    </row>
    <row r="32932" spans="1:11" x14ac:dyDescent="0.2">
      <c r="A32932">
        <v>0.55401699999999998</v>
      </c>
      <c r="B32932">
        <v>0</v>
      </c>
      <c r="C32932">
        <v>1.00023</v>
      </c>
      <c r="I32932">
        <f t="shared" si="1545"/>
        <v>1.00023</v>
      </c>
      <c r="J32932">
        <f t="shared" si="1546"/>
        <v>1.00023</v>
      </c>
      <c r="K32932">
        <f t="shared" si="1547"/>
        <v>1.00023</v>
      </c>
    </row>
    <row r="32933" spans="1:11" x14ac:dyDescent="0.2">
      <c r="A32933">
        <v>0.51889799999999997</v>
      </c>
      <c r="B32933">
        <v>0</v>
      </c>
      <c r="C32933">
        <v>0.47342600000000001</v>
      </c>
      <c r="I32933">
        <f t="shared" si="1545"/>
        <v>0.47342600000000001</v>
      </c>
      <c r="J32933">
        <f t="shared" si="1546"/>
        <v>0.47342600000000001</v>
      </c>
      <c r="K32933">
        <f t="shared" si="1547"/>
        <v>0.47342600000000001</v>
      </c>
    </row>
    <row r="32934" spans="1:11" x14ac:dyDescent="0.2">
      <c r="A32934">
        <v>0.41142400000000001</v>
      </c>
      <c r="B32934">
        <v>0.56825999999999999</v>
      </c>
      <c r="C32934">
        <v>0.82063299999999995</v>
      </c>
      <c r="I32934">
        <f t="shared" si="1545"/>
        <v>0.25237299999999996</v>
      </c>
      <c r="J32934">
        <f t="shared" si="1546"/>
        <v>8.189499999999994E-2</v>
      </c>
      <c r="K32934">
        <f t="shared" si="1547"/>
        <v>-3.1757000000000035E-2</v>
      </c>
    </row>
    <row r="32935" spans="1:11" x14ac:dyDescent="0.2">
      <c r="A32935">
        <v>0.477076</v>
      </c>
      <c r="B32935">
        <v>0.29932300000000001</v>
      </c>
      <c r="C32935">
        <v>0.78515699999999999</v>
      </c>
      <c r="I32935">
        <f t="shared" si="1545"/>
        <v>0.48583399999999999</v>
      </c>
      <c r="J32935">
        <f t="shared" si="1546"/>
        <v>0.39603709999999998</v>
      </c>
      <c r="K32935">
        <f t="shared" si="1547"/>
        <v>0.33617249999999999</v>
      </c>
    </row>
    <row r="32936" spans="1:11" x14ac:dyDescent="0.2">
      <c r="A32936">
        <v>0.14988799999999999</v>
      </c>
      <c r="B32936">
        <v>0.954009</v>
      </c>
      <c r="C32936">
        <v>1.11256</v>
      </c>
      <c r="I32936">
        <f t="shared" si="1545"/>
        <v>0.158551</v>
      </c>
      <c r="J32936">
        <f t="shared" si="1546"/>
        <v>-0.12765170000000015</v>
      </c>
      <c r="K32936">
        <f t="shared" si="1547"/>
        <v>-0.31845349999999994</v>
      </c>
    </row>
    <row r="32937" spans="1:11" x14ac:dyDescent="0.2">
      <c r="A32937">
        <v>0.30058099999999999</v>
      </c>
      <c r="B32937">
        <v>0.79912799999999995</v>
      </c>
      <c r="C32937">
        <v>1.08477</v>
      </c>
      <c r="I32937">
        <f t="shared" si="1545"/>
        <v>0.28564200000000006</v>
      </c>
      <c r="J32937">
        <f t="shared" si="1546"/>
        <v>4.5903599999999933E-2</v>
      </c>
      <c r="K32937">
        <f t="shared" si="1547"/>
        <v>-0.11392199999999986</v>
      </c>
    </row>
    <row r="32938" spans="1:11" x14ac:dyDescent="0.2">
      <c r="A32938">
        <v>0.166266</v>
      </c>
      <c r="B32938">
        <v>0.94309200000000004</v>
      </c>
      <c r="C32938">
        <v>1.06351</v>
      </c>
      <c r="I32938">
        <f t="shared" si="1545"/>
        <v>0.12041799999999991</v>
      </c>
      <c r="J32938">
        <f t="shared" si="1546"/>
        <v>-0.16250960000000014</v>
      </c>
      <c r="K32938">
        <f t="shared" si="1547"/>
        <v>-0.35112800000000011</v>
      </c>
    </row>
    <row r="32939" spans="1:11" x14ac:dyDescent="0.2">
      <c r="A32939">
        <v>0.25498599999999999</v>
      </c>
      <c r="B32939">
        <v>0.86019100000000004</v>
      </c>
      <c r="C32939">
        <v>1.0607800000000001</v>
      </c>
      <c r="I32939">
        <f t="shared" si="1545"/>
        <v>0.20058900000000002</v>
      </c>
      <c r="J32939">
        <f t="shared" si="1546"/>
        <v>-5.7468300000000028E-2</v>
      </c>
      <c r="K32939">
        <f t="shared" si="1547"/>
        <v>-0.22950650000000006</v>
      </c>
    </row>
    <row r="32940" spans="1:11" x14ac:dyDescent="0.2">
      <c r="A32940">
        <v>0.43911699999999998</v>
      </c>
      <c r="B32940">
        <v>0.47823300000000002</v>
      </c>
      <c r="C32940">
        <v>0.84541900000000003</v>
      </c>
      <c r="I32940">
        <f t="shared" si="1545"/>
        <v>0.36718600000000001</v>
      </c>
      <c r="J32940">
        <f t="shared" si="1546"/>
        <v>0.22371609999999997</v>
      </c>
      <c r="K32940">
        <f t="shared" si="1547"/>
        <v>0.12806949999999995</v>
      </c>
    </row>
    <row r="32941" spans="1:11" x14ac:dyDescent="0.2">
      <c r="A32941">
        <v>0.40578199999999998</v>
      </c>
      <c r="B32941">
        <v>0.58426400000000001</v>
      </c>
      <c r="C32941">
        <v>1.0582</v>
      </c>
      <c r="I32941">
        <f t="shared" si="1545"/>
        <v>0.47393600000000002</v>
      </c>
      <c r="J32941">
        <f t="shared" si="1546"/>
        <v>0.29865679999999994</v>
      </c>
      <c r="K32941">
        <f t="shared" si="1547"/>
        <v>0.18180400000000008</v>
      </c>
    </row>
    <row r="32942" spans="1:11" x14ac:dyDescent="0.2">
      <c r="A32942">
        <v>0.31365700000000002</v>
      </c>
      <c r="B32942">
        <v>0.77876699999999999</v>
      </c>
      <c r="C32942">
        <v>0.87344999999999995</v>
      </c>
      <c r="I32942">
        <f t="shared" si="1545"/>
        <v>9.4682999999999962E-2</v>
      </c>
      <c r="J32942">
        <f t="shared" si="1546"/>
        <v>-0.1389471000000001</v>
      </c>
      <c r="K32942">
        <f t="shared" si="1547"/>
        <v>-0.29470049999999992</v>
      </c>
    </row>
    <row r="32943" spans="1:11" x14ac:dyDescent="0.2">
      <c r="A32943">
        <v>0.13281499999999999</v>
      </c>
      <c r="B32943">
        <v>0.96407500000000002</v>
      </c>
      <c r="C32943">
        <v>1.0242</v>
      </c>
      <c r="I32943">
        <f t="shared" si="1545"/>
        <v>6.0124999999999984E-2</v>
      </c>
      <c r="J32943">
        <f t="shared" si="1546"/>
        <v>-0.22909749999999995</v>
      </c>
      <c r="K32943">
        <f t="shared" si="1547"/>
        <v>-0.42191249999999991</v>
      </c>
    </row>
    <row r="32944" spans="1:11" x14ac:dyDescent="0.2">
      <c r="A32944">
        <v>0.47811500000000001</v>
      </c>
      <c r="B32944">
        <v>0.29261900000000002</v>
      </c>
      <c r="C32944">
        <v>1.0619099999999999</v>
      </c>
      <c r="I32944">
        <f t="shared" si="1545"/>
        <v>0.76929099999999995</v>
      </c>
      <c r="J32944">
        <f t="shared" si="1546"/>
        <v>0.68150529999999987</v>
      </c>
      <c r="K32944">
        <f t="shared" si="1547"/>
        <v>0.62298149999999985</v>
      </c>
    </row>
    <row r="32945" spans="1:11" x14ac:dyDescent="0.2">
      <c r="A32945">
        <v>0.32649499999999998</v>
      </c>
      <c r="B32945">
        <v>0.75736700000000001</v>
      </c>
      <c r="C32945">
        <v>1.2527200000000001</v>
      </c>
      <c r="I32945">
        <f t="shared" si="1545"/>
        <v>0.49535300000000004</v>
      </c>
      <c r="J32945">
        <f t="shared" si="1546"/>
        <v>0.26814289999999996</v>
      </c>
      <c r="K32945">
        <f t="shared" si="1547"/>
        <v>0.11666949999999998</v>
      </c>
    </row>
    <row r="32946" spans="1:11" x14ac:dyDescent="0.2">
      <c r="A32946">
        <v>0.14213999999999999</v>
      </c>
      <c r="B32946">
        <v>0.95874099999999995</v>
      </c>
      <c r="C32946">
        <v>1.1704300000000001</v>
      </c>
      <c r="I32946">
        <f t="shared" si="1545"/>
        <v>0.21168900000000013</v>
      </c>
      <c r="J32946">
        <f t="shared" si="1546"/>
        <v>-7.5933299999999981E-2</v>
      </c>
      <c r="K32946">
        <f t="shared" si="1547"/>
        <v>-0.26768149999999991</v>
      </c>
    </row>
    <row r="32947" spans="1:11" x14ac:dyDescent="0.2">
      <c r="A32947">
        <v>8.4143499999999996E-2</v>
      </c>
      <c r="B32947">
        <v>0.985738</v>
      </c>
      <c r="C32947">
        <v>1.23936</v>
      </c>
      <c r="I32947">
        <f t="shared" si="1545"/>
        <v>0.25362200000000001</v>
      </c>
      <c r="J32947">
        <f t="shared" si="1546"/>
        <v>-4.209940000000012E-2</v>
      </c>
      <c r="K32947">
        <f t="shared" si="1547"/>
        <v>-0.23924699999999999</v>
      </c>
    </row>
    <row r="32948" spans="1:11" x14ac:dyDescent="0.2">
      <c r="A32948">
        <v>0.27860800000000002</v>
      </c>
      <c r="B32948">
        <v>0.83036799999999999</v>
      </c>
      <c r="C32948">
        <v>1.3422000000000001</v>
      </c>
      <c r="I32948">
        <f t="shared" si="1545"/>
        <v>0.51183200000000006</v>
      </c>
      <c r="J32948">
        <f t="shared" si="1546"/>
        <v>0.26272160000000011</v>
      </c>
      <c r="K32948">
        <f t="shared" si="1547"/>
        <v>9.6648000000000067E-2</v>
      </c>
    </row>
    <row r="32949" spans="1:11" x14ac:dyDescent="0.2">
      <c r="A32949">
        <v>0.33297700000000002</v>
      </c>
      <c r="B32949">
        <v>0.74599199999999999</v>
      </c>
      <c r="C32949">
        <v>0.821488</v>
      </c>
      <c r="I32949">
        <f t="shared" si="1545"/>
        <v>7.5496000000000008E-2</v>
      </c>
      <c r="J32949">
        <f t="shared" si="1546"/>
        <v>-0.14830160000000003</v>
      </c>
      <c r="K32949">
        <f t="shared" si="1547"/>
        <v>-0.29749999999999988</v>
      </c>
    </row>
    <row r="32950" spans="1:11" x14ac:dyDescent="0.2">
      <c r="A32950">
        <v>5.3819499999999999E-2</v>
      </c>
      <c r="B32950">
        <v>0.99419000000000002</v>
      </c>
      <c r="C32950">
        <v>1.3397300000000001</v>
      </c>
      <c r="I32950">
        <f t="shared" si="1545"/>
        <v>0.34554000000000007</v>
      </c>
      <c r="J32950">
        <f t="shared" si="1546"/>
        <v>4.7282999999999964E-2</v>
      </c>
      <c r="K32950">
        <f t="shared" si="1547"/>
        <v>-0.15155499999999988</v>
      </c>
    </row>
    <row r="32951" spans="1:11" x14ac:dyDescent="0.2">
      <c r="A32951">
        <v>0.47329300000000002</v>
      </c>
      <c r="B32951">
        <v>0.32245099999999999</v>
      </c>
      <c r="C32951">
        <v>1.0196499999999999</v>
      </c>
      <c r="I32951">
        <f t="shared" si="1545"/>
        <v>0.6971989999999999</v>
      </c>
      <c r="J32951">
        <f t="shared" si="1546"/>
        <v>0.60046369999999993</v>
      </c>
      <c r="K32951">
        <f t="shared" si="1547"/>
        <v>0.53597349999999999</v>
      </c>
    </row>
    <row r="32952" spans="1:11" x14ac:dyDescent="0.2">
      <c r="A32952">
        <v>0.31552799999999998</v>
      </c>
      <c r="B32952">
        <v>0.77573700000000001</v>
      </c>
      <c r="C32952">
        <v>1.03911</v>
      </c>
      <c r="I32952">
        <f t="shared" si="1545"/>
        <v>0.26337299999999997</v>
      </c>
      <c r="J32952">
        <f t="shared" si="1546"/>
        <v>3.0651899999999843E-2</v>
      </c>
      <c r="K32952">
        <f t="shared" si="1547"/>
        <v>-0.12449550000000009</v>
      </c>
    </row>
    <row r="32953" spans="1:11" x14ac:dyDescent="0.2">
      <c r="A32953">
        <v>0.316054</v>
      </c>
      <c r="B32953">
        <v>0.77488000000000001</v>
      </c>
      <c r="C32953">
        <v>1.2878400000000001</v>
      </c>
      <c r="I32953">
        <f t="shared" si="1545"/>
        <v>0.51296000000000008</v>
      </c>
      <c r="J32953">
        <f t="shared" si="1546"/>
        <v>0.28049600000000008</v>
      </c>
      <c r="K32953">
        <f t="shared" si="1547"/>
        <v>0.12552000000000008</v>
      </c>
    </row>
    <row r="32954" spans="1:11" x14ac:dyDescent="0.2">
      <c r="A32954">
        <v>0.27307399999999998</v>
      </c>
      <c r="B32954">
        <v>0.83768799999999999</v>
      </c>
      <c r="C32954">
        <v>0.96209500000000003</v>
      </c>
      <c r="I32954">
        <f t="shared" si="1545"/>
        <v>0.12440700000000005</v>
      </c>
      <c r="J32954">
        <f t="shared" si="1546"/>
        <v>-0.1268994</v>
      </c>
      <c r="K32954">
        <f t="shared" si="1547"/>
        <v>-0.29443699999999995</v>
      </c>
    </row>
    <row r="32955" spans="1:11" x14ac:dyDescent="0.2">
      <c r="A32955">
        <v>0.20764099999999999</v>
      </c>
      <c r="B32955">
        <v>0.90969299999999997</v>
      </c>
      <c r="C32955">
        <v>1.1681299999999999</v>
      </c>
      <c r="I32955">
        <f t="shared" si="1545"/>
        <v>0.25843699999999992</v>
      </c>
      <c r="J32955">
        <f t="shared" si="1546"/>
        <v>-1.4470900000000064E-2</v>
      </c>
      <c r="K32955">
        <f t="shared" si="1547"/>
        <v>-0.19640950000000013</v>
      </c>
    </row>
    <row r="32956" spans="1:11" x14ac:dyDescent="0.2">
      <c r="A32956">
        <v>0.64600800000000003</v>
      </c>
      <c r="B32956">
        <v>0</v>
      </c>
      <c r="C32956">
        <v>0.77420100000000003</v>
      </c>
      <c r="I32956">
        <f t="shared" si="1545"/>
        <v>0.77420100000000003</v>
      </c>
      <c r="J32956">
        <f t="shared" si="1546"/>
        <v>0.77420100000000003</v>
      </c>
      <c r="K32956">
        <f t="shared" si="1547"/>
        <v>0.77420100000000003</v>
      </c>
    </row>
    <row r="32957" spans="1:11" x14ac:dyDescent="0.2">
      <c r="A32957">
        <v>0.28701599999999999</v>
      </c>
      <c r="B32957">
        <v>0.81883300000000003</v>
      </c>
      <c r="C32957">
        <v>1.0662499999999999</v>
      </c>
      <c r="I32957">
        <f t="shared" si="1545"/>
        <v>0.24741699999999989</v>
      </c>
      <c r="J32957">
        <f t="shared" si="1546"/>
        <v>1.7670999999999104E-3</v>
      </c>
      <c r="K32957">
        <f t="shared" si="1547"/>
        <v>-0.16199950000000007</v>
      </c>
    </row>
    <row r="32958" spans="1:11" x14ac:dyDescent="0.2">
      <c r="A32958">
        <v>0.13918</v>
      </c>
      <c r="B32958">
        <v>0.96047700000000003</v>
      </c>
      <c r="C32958">
        <v>1.1960500000000001</v>
      </c>
      <c r="I32958">
        <f t="shared" si="1545"/>
        <v>0.23557300000000003</v>
      </c>
      <c r="J32958">
        <f t="shared" si="1546"/>
        <v>-5.2570100000000064E-2</v>
      </c>
      <c r="K32958">
        <f t="shared" si="1547"/>
        <v>-0.24466549999999998</v>
      </c>
    </row>
    <row r="32959" spans="1:11" x14ac:dyDescent="0.2">
      <c r="A32959">
        <v>0.156087</v>
      </c>
      <c r="B32959">
        <v>0.95002500000000001</v>
      </c>
      <c r="C32959">
        <v>1.28915</v>
      </c>
      <c r="I32959">
        <f t="shared" si="1545"/>
        <v>0.33912500000000001</v>
      </c>
      <c r="J32959">
        <f t="shared" si="1546"/>
        <v>5.4117500000000041E-2</v>
      </c>
      <c r="K32959">
        <f t="shared" si="1547"/>
        <v>-0.13588749999999994</v>
      </c>
    </row>
    <row r="32960" spans="1:11" x14ac:dyDescent="0.2">
      <c r="A32960">
        <v>0.32666699999999999</v>
      </c>
      <c r="B32960">
        <v>0.75707000000000002</v>
      </c>
      <c r="C32960">
        <v>0.87231599999999998</v>
      </c>
      <c r="I32960">
        <f t="shared" si="1545"/>
        <v>0.11524599999999996</v>
      </c>
      <c r="J32960">
        <f t="shared" si="1546"/>
        <v>-0.11187500000000006</v>
      </c>
      <c r="K32960">
        <f t="shared" si="1547"/>
        <v>-0.263289</v>
      </c>
    </row>
    <row r="32961" spans="1:11" x14ac:dyDescent="0.2">
      <c r="A32961">
        <v>0.34211999999999998</v>
      </c>
      <c r="B32961">
        <v>0.72925799999999996</v>
      </c>
      <c r="C32961">
        <v>0.99267399999999995</v>
      </c>
      <c r="I32961">
        <f t="shared" si="1545"/>
        <v>0.26341599999999998</v>
      </c>
      <c r="J32961">
        <f t="shared" si="1546"/>
        <v>4.4638599999999973E-2</v>
      </c>
      <c r="K32961">
        <f t="shared" si="1547"/>
        <v>-0.10121300000000011</v>
      </c>
    </row>
    <row r="32962" spans="1:11" x14ac:dyDescent="0.2">
      <c r="A32962">
        <v>0.28547299999999998</v>
      </c>
      <c r="B32962">
        <v>0.82098800000000005</v>
      </c>
      <c r="C32962">
        <v>1.04342</v>
      </c>
      <c r="I32962">
        <f t="shared" si="1545"/>
        <v>0.22243199999999996</v>
      </c>
      <c r="J32962">
        <f t="shared" si="1546"/>
        <v>-2.3864400000000119E-2</v>
      </c>
      <c r="K32962">
        <f t="shared" si="1547"/>
        <v>-0.18806200000000017</v>
      </c>
    </row>
    <row r="32963" spans="1:11" x14ac:dyDescent="0.2">
      <c r="A32963">
        <v>0.36962499999999998</v>
      </c>
      <c r="B32963">
        <v>0.67342999999999997</v>
      </c>
      <c r="C32963">
        <v>0.78874699999999998</v>
      </c>
      <c r="I32963">
        <f t="shared" si="1545"/>
        <v>0.115317</v>
      </c>
      <c r="J32963">
        <f t="shared" si="1546"/>
        <v>-8.6712000000000011E-2</v>
      </c>
      <c r="K32963">
        <f t="shared" si="1547"/>
        <v>-0.22139800000000009</v>
      </c>
    </row>
    <row r="32964" spans="1:11" x14ac:dyDescent="0.2">
      <c r="A32964">
        <v>0.17222699999999999</v>
      </c>
      <c r="B32964">
        <v>0.93880300000000005</v>
      </c>
      <c r="C32964">
        <v>1.09975</v>
      </c>
      <c r="I32964">
        <f t="shared" si="1545"/>
        <v>0.16094699999999995</v>
      </c>
      <c r="J32964">
        <f t="shared" si="1546"/>
        <v>-0.12069390000000002</v>
      </c>
      <c r="K32964">
        <f t="shared" si="1547"/>
        <v>-0.30845450000000008</v>
      </c>
    </row>
    <row r="32965" spans="1:11" x14ac:dyDescent="0.2">
      <c r="A32965">
        <v>0.31439</v>
      </c>
      <c r="B32965">
        <v>0.77758400000000005</v>
      </c>
      <c r="C32965">
        <v>1.0367599999999999</v>
      </c>
      <c r="I32965">
        <f t="shared" si="1545"/>
        <v>0.25917599999999985</v>
      </c>
      <c r="J32965">
        <f t="shared" si="1546"/>
        <v>2.5900799999999835E-2</v>
      </c>
      <c r="K32965">
        <f t="shared" si="1547"/>
        <v>-0.12961600000000018</v>
      </c>
    </row>
    <row r="32966" spans="1:11" x14ac:dyDescent="0.2">
      <c r="A32966">
        <v>0.65109499999999998</v>
      </c>
      <c r="B32966">
        <v>0</v>
      </c>
      <c r="C32966">
        <v>0.81020599999999998</v>
      </c>
      <c r="I32966">
        <f t="shared" ref="I32966:I33029" si="1548">C32966-B32966</f>
        <v>0.81020599999999998</v>
      </c>
      <c r="J32966">
        <f t="shared" ref="J32966:J33029" si="1549">C32966-B32966*1.3</f>
        <v>0.81020599999999998</v>
      </c>
      <c r="K32966">
        <f t="shared" ref="K32966:K33029" si="1550">C32966-B32966*1.5</f>
        <v>0.81020599999999998</v>
      </c>
    </row>
    <row r="32967" spans="1:11" x14ac:dyDescent="0.2">
      <c r="A32967">
        <v>0.40905599999999998</v>
      </c>
      <c r="B32967">
        <v>0.57505799999999996</v>
      </c>
      <c r="C32967">
        <v>0.73732900000000001</v>
      </c>
      <c r="I32967">
        <f t="shared" si="1548"/>
        <v>0.16227100000000005</v>
      </c>
      <c r="J32967">
        <f t="shared" si="1549"/>
        <v>-1.0246399999999989E-2</v>
      </c>
      <c r="K32967">
        <f t="shared" si="1550"/>
        <v>-0.12525799999999998</v>
      </c>
    </row>
    <row r="32968" spans="1:11" x14ac:dyDescent="0.2">
      <c r="A32968">
        <v>0.20644299999999999</v>
      </c>
      <c r="B32968">
        <v>0.91078199999999998</v>
      </c>
      <c r="C32968">
        <v>1.2783199999999999</v>
      </c>
      <c r="I32968">
        <f t="shared" si="1548"/>
        <v>0.36753799999999992</v>
      </c>
      <c r="J32968">
        <f t="shared" si="1549"/>
        <v>9.4303399999999815E-2</v>
      </c>
      <c r="K32968">
        <f t="shared" si="1550"/>
        <v>-8.7852999999999959E-2</v>
      </c>
    </row>
    <row r="32969" spans="1:11" x14ac:dyDescent="0.2">
      <c r="A32969">
        <v>0.12967799999999999</v>
      </c>
      <c r="B32969">
        <v>0.96578200000000003</v>
      </c>
      <c r="C32969">
        <v>1.1668400000000001</v>
      </c>
      <c r="I32969">
        <f t="shared" si="1548"/>
        <v>0.20105800000000007</v>
      </c>
      <c r="J32969">
        <f t="shared" si="1549"/>
        <v>-8.8676599999999883E-2</v>
      </c>
      <c r="K32969">
        <f t="shared" si="1550"/>
        <v>-0.281833</v>
      </c>
    </row>
    <row r="32970" spans="1:11" x14ac:dyDescent="0.2">
      <c r="A32970">
        <v>0.194554</v>
      </c>
      <c r="B32970">
        <v>0.92119200000000001</v>
      </c>
      <c r="C32970">
        <v>1.01624</v>
      </c>
      <c r="I32970">
        <f t="shared" si="1548"/>
        <v>9.5048000000000021E-2</v>
      </c>
      <c r="J32970">
        <f t="shared" si="1549"/>
        <v>-0.18130960000000007</v>
      </c>
      <c r="K32970">
        <f t="shared" si="1550"/>
        <v>-0.36554799999999998</v>
      </c>
    </row>
    <row r="32971" spans="1:11" x14ac:dyDescent="0.2">
      <c r="A32971">
        <v>0.23732500000000001</v>
      </c>
      <c r="B32971">
        <v>0.88017400000000001</v>
      </c>
      <c r="C32971">
        <v>1.2016500000000001</v>
      </c>
      <c r="I32971">
        <f t="shared" si="1548"/>
        <v>0.3214760000000001</v>
      </c>
      <c r="J32971">
        <f t="shared" si="1549"/>
        <v>5.7423800000000025E-2</v>
      </c>
      <c r="K32971">
        <f t="shared" si="1550"/>
        <v>-0.1186109999999998</v>
      </c>
    </row>
    <row r="32972" spans="1:11" x14ac:dyDescent="0.2">
      <c r="A32972">
        <v>0.22192300000000001</v>
      </c>
      <c r="B32972">
        <v>0.89610299999999998</v>
      </c>
      <c r="C32972">
        <v>1.2322900000000001</v>
      </c>
      <c r="I32972">
        <f t="shared" si="1548"/>
        <v>0.33618700000000012</v>
      </c>
      <c r="J32972">
        <f t="shared" si="1549"/>
        <v>6.735610000000003E-2</v>
      </c>
      <c r="K32972">
        <f t="shared" si="1550"/>
        <v>-0.11186449999999981</v>
      </c>
    </row>
    <row r="32973" spans="1:11" x14ac:dyDescent="0.2">
      <c r="A32973">
        <v>0.189744</v>
      </c>
      <c r="B32973">
        <v>0.92519700000000005</v>
      </c>
      <c r="C32973">
        <v>1.1890799999999999</v>
      </c>
      <c r="I32973">
        <f t="shared" si="1548"/>
        <v>0.26388299999999987</v>
      </c>
      <c r="J32973">
        <f t="shared" si="1549"/>
        <v>-1.367610000000008E-2</v>
      </c>
      <c r="K32973">
        <f t="shared" si="1550"/>
        <v>-0.19871550000000027</v>
      </c>
    </row>
    <row r="32974" spans="1:11" x14ac:dyDescent="0.2">
      <c r="A32974">
        <v>0.33586300000000002</v>
      </c>
      <c r="B32974">
        <v>0.74079899999999999</v>
      </c>
      <c r="C32974">
        <v>1.0167900000000001</v>
      </c>
      <c r="I32974">
        <f t="shared" si="1548"/>
        <v>0.2759910000000001</v>
      </c>
      <c r="J32974">
        <f t="shared" si="1549"/>
        <v>5.3751300000000057E-2</v>
      </c>
      <c r="K32974">
        <f t="shared" si="1550"/>
        <v>-9.4408499999999895E-2</v>
      </c>
    </row>
    <row r="32975" spans="1:11" x14ac:dyDescent="0.2">
      <c r="A32975">
        <v>0.18031</v>
      </c>
      <c r="B32975">
        <v>0.93271300000000001</v>
      </c>
      <c r="C32975">
        <v>1.10314</v>
      </c>
      <c r="I32975">
        <f t="shared" si="1548"/>
        <v>0.170427</v>
      </c>
      <c r="J32975">
        <f t="shared" si="1549"/>
        <v>-0.10938690000000006</v>
      </c>
      <c r="K32975">
        <f t="shared" si="1550"/>
        <v>-0.29592949999999996</v>
      </c>
    </row>
    <row r="32976" spans="1:11" x14ac:dyDescent="0.2">
      <c r="A32976">
        <v>9.3570600000000004E-2</v>
      </c>
      <c r="B32976">
        <v>0.98233300000000001</v>
      </c>
      <c r="C32976">
        <v>1.2901400000000001</v>
      </c>
      <c r="I32976">
        <f t="shared" si="1548"/>
        <v>0.30780700000000005</v>
      </c>
      <c r="J32976">
        <f t="shared" si="1549"/>
        <v>1.3107100000000038E-2</v>
      </c>
      <c r="K32976">
        <f t="shared" si="1550"/>
        <v>-0.1833594999999999</v>
      </c>
    </row>
    <row r="32977" spans="1:11" x14ac:dyDescent="0.2">
      <c r="A32977">
        <v>0.248806</v>
      </c>
      <c r="B32977">
        <v>0.86739900000000003</v>
      </c>
      <c r="C32977">
        <v>1.2127600000000001</v>
      </c>
      <c r="I32977">
        <f t="shared" si="1548"/>
        <v>0.34536100000000003</v>
      </c>
      <c r="J32977">
        <f t="shared" si="1549"/>
        <v>8.5141300000000086E-2</v>
      </c>
      <c r="K32977">
        <f t="shared" si="1550"/>
        <v>-8.8338500000000098E-2</v>
      </c>
    </row>
    <row r="32978" spans="1:11" x14ac:dyDescent="0.2">
      <c r="A32978">
        <v>0.27873300000000001</v>
      </c>
      <c r="B32978">
        <v>0.83020000000000005</v>
      </c>
      <c r="C32978">
        <v>1.1001099999999999</v>
      </c>
      <c r="I32978">
        <f t="shared" si="1548"/>
        <v>0.26990999999999987</v>
      </c>
      <c r="J32978">
        <f t="shared" si="1549"/>
        <v>2.0849999999999813E-2</v>
      </c>
      <c r="K32978">
        <f t="shared" si="1550"/>
        <v>-0.14519000000000015</v>
      </c>
    </row>
    <row r="32979" spans="1:11" x14ac:dyDescent="0.2">
      <c r="A32979">
        <v>0.57236500000000001</v>
      </c>
      <c r="B32979">
        <v>0</v>
      </c>
      <c r="C32979">
        <v>0.285138</v>
      </c>
      <c r="I32979">
        <f t="shared" si="1548"/>
        <v>0.285138</v>
      </c>
      <c r="J32979">
        <f t="shared" si="1549"/>
        <v>0.285138</v>
      </c>
      <c r="K32979">
        <f t="shared" si="1550"/>
        <v>0.285138</v>
      </c>
    </row>
    <row r="32980" spans="1:11" x14ac:dyDescent="0.2">
      <c r="A32980">
        <v>0.51284200000000002</v>
      </c>
      <c r="B32980">
        <v>0</v>
      </c>
      <c r="C32980">
        <v>0.53325100000000003</v>
      </c>
      <c r="I32980">
        <f t="shared" si="1548"/>
        <v>0.53325100000000003</v>
      </c>
      <c r="J32980">
        <f t="shared" si="1549"/>
        <v>0.53325100000000003</v>
      </c>
      <c r="K32980">
        <f t="shared" si="1550"/>
        <v>0.53325100000000003</v>
      </c>
    </row>
    <row r="32981" spans="1:11" x14ac:dyDescent="0.2">
      <c r="A32981">
        <v>0.54291199999999995</v>
      </c>
      <c r="B32981">
        <v>0</v>
      </c>
      <c r="C32981">
        <v>0.62715299999999996</v>
      </c>
      <c r="I32981">
        <f t="shared" si="1548"/>
        <v>0.62715299999999996</v>
      </c>
      <c r="J32981">
        <f t="shared" si="1549"/>
        <v>0.62715299999999996</v>
      </c>
      <c r="K32981">
        <f t="shared" si="1550"/>
        <v>0.62715299999999996</v>
      </c>
    </row>
    <row r="32982" spans="1:11" x14ac:dyDescent="0.2">
      <c r="A32982">
        <v>0.39252100000000001</v>
      </c>
      <c r="B32982">
        <v>0.61944299999999997</v>
      </c>
      <c r="C32982">
        <v>1.08365</v>
      </c>
      <c r="I32982">
        <f t="shared" si="1548"/>
        <v>0.46420700000000004</v>
      </c>
      <c r="J32982">
        <f t="shared" si="1549"/>
        <v>0.27837410000000007</v>
      </c>
      <c r="K32982">
        <f t="shared" si="1550"/>
        <v>0.15448550000000005</v>
      </c>
    </row>
    <row r="32983" spans="1:11" x14ac:dyDescent="0.2">
      <c r="A32983">
        <v>0.348273</v>
      </c>
      <c r="B32983">
        <v>0.71751200000000004</v>
      </c>
      <c r="C32983">
        <v>0.89674500000000001</v>
      </c>
      <c r="I32983">
        <f t="shared" si="1548"/>
        <v>0.17923299999999998</v>
      </c>
      <c r="J32983">
        <f t="shared" si="1549"/>
        <v>-3.6020600000000069E-2</v>
      </c>
      <c r="K32983">
        <f t="shared" si="1550"/>
        <v>-0.17952299999999999</v>
      </c>
    </row>
    <row r="32984" spans="1:11" x14ac:dyDescent="0.2">
      <c r="A32984">
        <v>0.52058199999999999</v>
      </c>
      <c r="B32984">
        <v>0</v>
      </c>
      <c r="C32984">
        <v>0.94674599999999998</v>
      </c>
      <c r="I32984">
        <f t="shared" si="1548"/>
        <v>0.94674599999999998</v>
      </c>
      <c r="J32984">
        <f t="shared" si="1549"/>
        <v>0.94674599999999998</v>
      </c>
      <c r="K32984">
        <f t="shared" si="1550"/>
        <v>0.94674599999999998</v>
      </c>
    </row>
    <row r="32985" spans="1:11" x14ac:dyDescent="0.2">
      <c r="A32985">
        <v>0.237982</v>
      </c>
      <c r="B32985">
        <v>0.87946500000000005</v>
      </c>
      <c r="C32985">
        <v>1.25471</v>
      </c>
      <c r="I32985">
        <f t="shared" si="1548"/>
        <v>0.37524499999999994</v>
      </c>
      <c r="J32985">
        <f t="shared" si="1549"/>
        <v>0.11140549999999982</v>
      </c>
      <c r="K32985">
        <f t="shared" si="1550"/>
        <v>-6.4487500000000031E-2</v>
      </c>
    </row>
    <row r="32986" spans="1:11" x14ac:dyDescent="0.2">
      <c r="A32986">
        <v>0.37449100000000002</v>
      </c>
      <c r="B32986">
        <v>0.66259000000000001</v>
      </c>
      <c r="C32986">
        <v>1.0593699999999999</v>
      </c>
      <c r="I32986">
        <f t="shared" si="1548"/>
        <v>0.39677999999999991</v>
      </c>
      <c r="J32986">
        <f t="shared" si="1549"/>
        <v>0.19800299999999993</v>
      </c>
      <c r="K32986">
        <f t="shared" si="1550"/>
        <v>6.5484999999999904E-2</v>
      </c>
    </row>
    <row r="32987" spans="1:11" x14ac:dyDescent="0.2">
      <c r="A32987">
        <v>0.44957999999999998</v>
      </c>
      <c r="B32987">
        <v>0.43761800000000001</v>
      </c>
      <c r="C32987">
        <v>0.91403100000000004</v>
      </c>
      <c r="I32987">
        <f t="shared" si="1548"/>
        <v>0.47641300000000003</v>
      </c>
      <c r="J32987">
        <f t="shared" si="1549"/>
        <v>0.34512759999999998</v>
      </c>
      <c r="K32987">
        <f t="shared" si="1550"/>
        <v>0.25760400000000006</v>
      </c>
    </row>
    <row r="32988" spans="1:11" x14ac:dyDescent="0.2">
      <c r="A32988">
        <v>0.40236100000000002</v>
      </c>
      <c r="B32988">
        <v>0.59365199999999996</v>
      </c>
      <c r="C32988">
        <v>0.73319299999999998</v>
      </c>
      <c r="I32988">
        <f t="shared" si="1548"/>
        <v>0.13954100000000003</v>
      </c>
      <c r="J32988">
        <f t="shared" si="1549"/>
        <v>-3.8554599999999994E-2</v>
      </c>
      <c r="K32988">
        <f t="shared" si="1550"/>
        <v>-0.1572849999999999</v>
      </c>
    </row>
    <row r="32989" spans="1:11" x14ac:dyDescent="0.2">
      <c r="A32989">
        <v>0.19566800000000001</v>
      </c>
      <c r="B32989">
        <v>0.92024799999999995</v>
      </c>
      <c r="C32989">
        <v>1.1455299999999999</v>
      </c>
      <c r="I32989">
        <f t="shared" si="1548"/>
        <v>0.22528199999999998</v>
      </c>
      <c r="J32989">
        <f t="shared" si="1549"/>
        <v>-5.079239999999996E-2</v>
      </c>
      <c r="K32989">
        <f t="shared" si="1550"/>
        <v>-0.234842</v>
      </c>
    </row>
    <row r="32990" spans="1:11" x14ac:dyDescent="0.2">
      <c r="A32990">
        <v>0.217614</v>
      </c>
      <c r="B32990">
        <v>0.90032000000000001</v>
      </c>
      <c r="C32990">
        <v>0.98994899999999997</v>
      </c>
      <c r="I32990">
        <f t="shared" si="1548"/>
        <v>8.9628999999999959E-2</v>
      </c>
      <c r="J32990">
        <f t="shared" si="1549"/>
        <v>-0.18046700000000016</v>
      </c>
      <c r="K32990">
        <f t="shared" si="1550"/>
        <v>-0.36053100000000016</v>
      </c>
    </row>
    <row r="32991" spans="1:11" x14ac:dyDescent="0.2">
      <c r="A32991">
        <v>0.138622</v>
      </c>
      <c r="B32991">
        <v>0.96079999999999999</v>
      </c>
      <c r="C32991">
        <v>1.0000899999999999</v>
      </c>
      <c r="I32991">
        <f t="shared" si="1548"/>
        <v>3.9289999999999936E-2</v>
      </c>
      <c r="J32991">
        <f t="shared" si="1549"/>
        <v>-0.24895</v>
      </c>
      <c r="K32991">
        <f t="shared" si="1550"/>
        <v>-0.44111000000000011</v>
      </c>
    </row>
    <row r="32992" spans="1:11" x14ac:dyDescent="0.2">
      <c r="A32992">
        <v>0.51729099999999995</v>
      </c>
      <c r="B32992">
        <v>0</v>
      </c>
      <c r="C32992">
        <v>0.352576</v>
      </c>
      <c r="I32992">
        <f t="shared" si="1548"/>
        <v>0.352576</v>
      </c>
      <c r="J32992">
        <f t="shared" si="1549"/>
        <v>0.352576</v>
      </c>
      <c r="K32992">
        <f t="shared" si="1550"/>
        <v>0.352576</v>
      </c>
    </row>
    <row r="32993" spans="1:11" x14ac:dyDescent="0.2">
      <c r="A32993">
        <v>7.7054200000000003E-2</v>
      </c>
      <c r="B32993">
        <v>0.98805399999999999</v>
      </c>
      <c r="C32993">
        <v>1.2913399999999999</v>
      </c>
      <c r="I32993">
        <f t="shared" si="1548"/>
        <v>0.30328599999999994</v>
      </c>
      <c r="J32993">
        <f t="shared" si="1549"/>
        <v>6.8697999999998149E-3</v>
      </c>
      <c r="K32993">
        <f t="shared" si="1550"/>
        <v>-0.19074100000000005</v>
      </c>
    </row>
    <row r="32994" spans="1:11" x14ac:dyDescent="0.2">
      <c r="A32994">
        <v>0.36231200000000002</v>
      </c>
      <c r="B32994">
        <v>0.68914399999999998</v>
      </c>
      <c r="C32994">
        <v>0.99602299999999999</v>
      </c>
      <c r="I32994">
        <f t="shared" si="1548"/>
        <v>0.30687900000000001</v>
      </c>
      <c r="J32994">
        <f t="shared" si="1549"/>
        <v>0.1001358</v>
      </c>
      <c r="K32994">
        <f t="shared" si="1550"/>
        <v>-3.7693000000000088E-2</v>
      </c>
    </row>
    <row r="32995" spans="1:11" x14ac:dyDescent="0.2">
      <c r="A32995">
        <v>8.4577399999999997E-2</v>
      </c>
      <c r="B32995">
        <v>0.98558999999999997</v>
      </c>
      <c r="C32995">
        <v>1.5515000000000001</v>
      </c>
      <c r="I32995">
        <f t="shared" si="1548"/>
        <v>0.56591000000000014</v>
      </c>
      <c r="J32995">
        <f t="shared" si="1549"/>
        <v>0.27023300000000017</v>
      </c>
      <c r="K32995">
        <f t="shared" si="1550"/>
        <v>7.3115000000000263E-2</v>
      </c>
    </row>
    <row r="32996" spans="1:11" x14ac:dyDescent="0.2">
      <c r="A32996">
        <v>0.24665699999999999</v>
      </c>
      <c r="B32996">
        <v>0.86985100000000004</v>
      </c>
      <c r="C32996">
        <v>1.06819</v>
      </c>
      <c r="I32996">
        <f t="shared" si="1548"/>
        <v>0.19833899999999993</v>
      </c>
      <c r="J32996">
        <f t="shared" si="1549"/>
        <v>-6.261630000000018E-2</v>
      </c>
      <c r="K32996">
        <f t="shared" si="1550"/>
        <v>-0.23658650000000003</v>
      </c>
    </row>
    <row r="32997" spans="1:11" x14ac:dyDescent="0.2">
      <c r="A32997">
        <v>0.43047200000000002</v>
      </c>
      <c r="B32997">
        <v>0.50869900000000001</v>
      </c>
      <c r="C32997">
        <v>0.95802399999999999</v>
      </c>
      <c r="I32997">
        <f t="shared" si="1548"/>
        <v>0.44932499999999997</v>
      </c>
      <c r="J32997">
        <f t="shared" si="1549"/>
        <v>0.2967152999999999</v>
      </c>
      <c r="K32997">
        <f t="shared" si="1550"/>
        <v>0.19497549999999997</v>
      </c>
    </row>
    <row r="32998" spans="1:11" x14ac:dyDescent="0.2">
      <c r="A32998">
        <v>0.104021</v>
      </c>
      <c r="B32998">
        <v>0.97811999999999999</v>
      </c>
      <c r="C32998">
        <v>1.1306799999999999</v>
      </c>
      <c r="I32998">
        <f t="shared" si="1548"/>
        <v>0.15255999999999992</v>
      </c>
      <c r="J32998">
        <f t="shared" si="1549"/>
        <v>-0.14087600000000022</v>
      </c>
      <c r="K32998">
        <f t="shared" si="1550"/>
        <v>-0.33650000000000002</v>
      </c>
    </row>
    <row r="32999" spans="1:11" x14ac:dyDescent="0.2">
      <c r="A32999">
        <v>0.199154</v>
      </c>
      <c r="B32999">
        <v>0.91725100000000004</v>
      </c>
      <c r="C32999">
        <v>1.31839</v>
      </c>
      <c r="I32999">
        <f t="shared" si="1548"/>
        <v>0.40113899999999991</v>
      </c>
      <c r="J32999">
        <f t="shared" si="1549"/>
        <v>0.12596369999999979</v>
      </c>
      <c r="K32999">
        <f t="shared" si="1550"/>
        <v>-5.7486499999999996E-2</v>
      </c>
    </row>
    <row r="33000" spans="1:11" x14ac:dyDescent="0.2">
      <c r="A33000">
        <v>0.108294</v>
      </c>
      <c r="B33000">
        <v>0.97626299999999999</v>
      </c>
      <c r="C33000">
        <v>1.22068</v>
      </c>
      <c r="I33000">
        <f t="shared" si="1548"/>
        <v>0.244417</v>
      </c>
      <c r="J33000">
        <f t="shared" si="1549"/>
        <v>-4.8461899999999947E-2</v>
      </c>
      <c r="K33000">
        <f t="shared" si="1550"/>
        <v>-0.24371450000000006</v>
      </c>
    </row>
    <row r="33001" spans="1:11" x14ac:dyDescent="0.2">
      <c r="A33001">
        <v>0.54222199999999998</v>
      </c>
      <c r="B33001">
        <v>0</v>
      </c>
      <c r="C33001">
        <v>0.68450200000000005</v>
      </c>
      <c r="I33001">
        <f t="shared" si="1548"/>
        <v>0.68450200000000005</v>
      </c>
      <c r="J33001">
        <f t="shared" si="1549"/>
        <v>0.68450200000000005</v>
      </c>
      <c r="K33001">
        <f t="shared" si="1550"/>
        <v>0.68450200000000005</v>
      </c>
    </row>
    <row r="33002" spans="1:11" x14ac:dyDescent="0.2">
      <c r="A33002">
        <v>0.29735400000000001</v>
      </c>
      <c r="B33002">
        <v>0.80394200000000005</v>
      </c>
      <c r="C33002">
        <v>1.00214</v>
      </c>
      <c r="I33002">
        <f t="shared" si="1548"/>
        <v>0.19819799999999999</v>
      </c>
      <c r="J33002">
        <f t="shared" si="1549"/>
        <v>-4.2984600000000039E-2</v>
      </c>
      <c r="K33002">
        <f t="shared" si="1550"/>
        <v>-0.20377299999999998</v>
      </c>
    </row>
    <row r="33003" spans="1:11" x14ac:dyDescent="0.2">
      <c r="A33003">
        <v>1.18435E-2</v>
      </c>
      <c r="B33003">
        <v>0.99971900000000002</v>
      </c>
      <c r="C33003">
        <v>1.38273</v>
      </c>
      <c r="I33003">
        <f t="shared" si="1548"/>
        <v>0.38301099999999999</v>
      </c>
      <c r="J33003">
        <f t="shared" si="1549"/>
        <v>8.3095299999999872E-2</v>
      </c>
      <c r="K33003">
        <f t="shared" si="1550"/>
        <v>-0.11684850000000013</v>
      </c>
    </row>
    <row r="33004" spans="1:11" x14ac:dyDescent="0.2">
      <c r="A33004">
        <v>0.43747900000000001</v>
      </c>
      <c r="B33004">
        <v>0.48419699999999999</v>
      </c>
      <c r="C33004">
        <v>1.1888300000000001</v>
      </c>
      <c r="I33004">
        <f t="shared" si="1548"/>
        <v>0.70463300000000006</v>
      </c>
      <c r="J33004">
        <f t="shared" si="1549"/>
        <v>0.55937390000000009</v>
      </c>
      <c r="K33004">
        <f t="shared" si="1550"/>
        <v>0.46253450000000007</v>
      </c>
    </row>
    <row r="33005" spans="1:11" x14ac:dyDescent="0.2">
      <c r="A33005">
        <v>0.491898</v>
      </c>
      <c r="B33005">
        <v>0.17929500000000001</v>
      </c>
      <c r="C33005">
        <v>1.0238</v>
      </c>
      <c r="I33005">
        <f t="shared" si="1548"/>
        <v>0.84450500000000006</v>
      </c>
      <c r="J33005">
        <f t="shared" si="1549"/>
        <v>0.79071650000000004</v>
      </c>
      <c r="K33005">
        <f t="shared" si="1550"/>
        <v>0.75485749999999996</v>
      </c>
    </row>
    <row r="33006" spans="1:11" x14ac:dyDescent="0.2">
      <c r="A33006">
        <v>0.359904</v>
      </c>
      <c r="B33006">
        <v>0.69417200000000001</v>
      </c>
      <c r="C33006">
        <v>1.10951</v>
      </c>
      <c r="I33006">
        <f t="shared" si="1548"/>
        <v>0.41533799999999998</v>
      </c>
      <c r="J33006">
        <f t="shared" si="1549"/>
        <v>0.2070864</v>
      </c>
      <c r="K33006">
        <f t="shared" si="1550"/>
        <v>6.8251999999999979E-2</v>
      </c>
    </row>
    <row r="33007" spans="1:11" x14ac:dyDescent="0.2">
      <c r="A33007">
        <v>0.10731599999999999</v>
      </c>
      <c r="B33007">
        <v>0.97669499999999998</v>
      </c>
      <c r="C33007">
        <v>1.50787</v>
      </c>
      <c r="I33007">
        <f t="shared" si="1548"/>
        <v>0.53117500000000006</v>
      </c>
      <c r="J33007">
        <f t="shared" si="1549"/>
        <v>0.23816649999999995</v>
      </c>
      <c r="K33007">
        <f t="shared" si="1550"/>
        <v>4.2827500000000018E-2</v>
      </c>
    </row>
    <row r="33008" spans="1:11" x14ac:dyDescent="0.2">
      <c r="A33008">
        <v>0.46369100000000002</v>
      </c>
      <c r="B33008">
        <v>0.37411699999999998</v>
      </c>
      <c r="C33008">
        <v>1.07246</v>
      </c>
      <c r="I33008">
        <f t="shared" si="1548"/>
        <v>0.69834299999999994</v>
      </c>
      <c r="J33008">
        <f t="shared" si="1549"/>
        <v>0.58610790000000001</v>
      </c>
      <c r="K33008">
        <f t="shared" si="1550"/>
        <v>0.51128450000000003</v>
      </c>
    </row>
    <row r="33009" spans="1:11" x14ac:dyDescent="0.2">
      <c r="A33009">
        <v>0.218387</v>
      </c>
      <c r="B33009">
        <v>0.89957200000000004</v>
      </c>
      <c r="C33009">
        <v>1.1157900000000001</v>
      </c>
      <c r="I33009">
        <f t="shared" si="1548"/>
        <v>0.21621800000000002</v>
      </c>
      <c r="J33009">
        <f t="shared" si="1549"/>
        <v>-5.3653600000000079E-2</v>
      </c>
      <c r="K33009">
        <f t="shared" si="1550"/>
        <v>-0.233568</v>
      </c>
    </row>
    <row r="33010" spans="1:11" x14ac:dyDescent="0.2">
      <c r="A33010">
        <v>0.38314199999999998</v>
      </c>
      <c r="B33010">
        <v>0.64250300000000005</v>
      </c>
      <c r="C33010">
        <v>0.79708599999999996</v>
      </c>
      <c r="I33010">
        <f t="shared" si="1548"/>
        <v>0.15458299999999991</v>
      </c>
      <c r="J33010">
        <f t="shared" si="1549"/>
        <v>-3.8167900000000143E-2</v>
      </c>
      <c r="K33010">
        <f t="shared" si="1550"/>
        <v>-0.16666850000000011</v>
      </c>
    </row>
    <row r="33011" spans="1:11" x14ac:dyDescent="0.2">
      <c r="A33011">
        <v>0.124082</v>
      </c>
      <c r="B33011">
        <v>0.96871799999999997</v>
      </c>
      <c r="C33011">
        <v>1.13062</v>
      </c>
      <c r="I33011">
        <f t="shared" si="1548"/>
        <v>0.16190199999999999</v>
      </c>
      <c r="J33011">
        <f t="shared" si="1549"/>
        <v>-0.12871340000000009</v>
      </c>
      <c r="K33011">
        <f t="shared" si="1550"/>
        <v>-0.32245699999999999</v>
      </c>
    </row>
    <row r="33012" spans="1:11" x14ac:dyDescent="0.2">
      <c r="A33012">
        <v>6.2112000000000001E-2</v>
      </c>
      <c r="B33012">
        <v>0.99225399999999997</v>
      </c>
      <c r="C33012">
        <v>1.3191299999999999</v>
      </c>
      <c r="I33012">
        <f t="shared" si="1548"/>
        <v>0.32687599999999994</v>
      </c>
      <c r="J33012">
        <f t="shared" si="1549"/>
        <v>2.9199799999999998E-2</v>
      </c>
      <c r="K33012">
        <f t="shared" si="1550"/>
        <v>-0.16925100000000004</v>
      </c>
    </row>
    <row r="33013" spans="1:11" x14ac:dyDescent="0.2">
      <c r="A33013">
        <v>0.18524199999999999</v>
      </c>
      <c r="B33013">
        <v>0.92883899999999997</v>
      </c>
      <c r="C33013">
        <v>1.28792</v>
      </c>
      <c r="I33013">
        <f t="shared" si="1548"/>
        <v>0.35908099999999998</v>
      </c>
      <c r="J33013">
        <f t="shared" si="1549"/>
        <v>8.0429300000000037E-2</v>
      </c>
      <c r="K33013">
        <f t="shared" si="1550"/>
        <v>-0.1053385</v>
      </c>
    </row>
    <row r="33014" spans="1:11" x14ac:dyDescent="0.2">
      <c r="A33014">
        <v>0.44977800000000001</v>
      </c>
      <c r="B33014">
        <v>0.436805</v>
      </c>
      <c r="C33014">
        <v>1.07673</v>
      </c>
      <c r="I33014">
        <f t="shared" si="1548"/>
        <v>0.63992499999999997</v>
      </c>
      <c r="J33014">
        <f t="shared" si="1549"/>
        <v>0.50888349999999993</v>
      </c>
      <c r="K33014">
        <f t="shared" si="1550"/>
        <v>0.42152250000000002</v>
      </c>
    </row>
    <row r="33015" spans="1:11" x14ac:dyDescent="0.2">
      <c r="A33015">
        <v>0.13333600000000001</v>
      </c>
      <c r="B33015">
        <v>0.96378699999999995</v>
      </c>
      <c r="C33015">
        <v>1.07375</v>
      </c>
      <c r="I33015">
        <f t="shared" si="1548"/>
        <v>0.10996300000000003</v>
      </c>
      <c r="J33015">
        <f t="shared" si="1549"/>
        <v>-0.17917310000000009</v>
      </c>
      <c r="K33015">
        <f t="shared" si="1550"/>
        <v>-0.37193049999999994</v>
      </c>
    </row>
    <row r="33016" spans="1:11" x14ac:dyDescent="0.2">
      <c r="A33016">
        <v>0.116621</v>
      </c>
      <c r="B33016">
        <v>0.97241900000000003</v>
      </c>
      <c r="C33016">
        <v>1.32697</v>
      </c>
      <c r="I33016">
        <f t="shared" si="1548"/>
        <v>0.35455099999999995</v>
      </c>
      <c r="J33016">
        <f t="shared" si="1549"/>
        <v>6.2825299999999862E-2</v>
      </c>
      <c r="K33016">
        <f t="shared" si="1550"/>
        <v>-0.13165850000000012</v>
      </c>
    </row>
    <row r="33017" spans="1:11" x14ac:dyDescent="0.2">
      <c r="A33017">
        <v>0.32521699999999998</v>
      </c>
      <c r="B33017">
        <v>0.75956299999999999</v>
      </c>
      <c r="C33017">
        <v>1.02064</v>
      </c>
      <c r="I33017">
        <f t="shared" si="1548"/>
        <v>0.261077</v>
      </c>
      <c r="J33017">
        <f t="shared" si="1549"/>
        <v>3.3208099999999963E-2</v>
      </c>
      <c r="K33017">
        <f t="shared" si="1550"/>
        <v>-0.11870449999999999</v>
      </c>
    </row>
    <row r="33018" spans="1:11" x14ac:dyDescent="0.2">
      <c r="A33018">
        <v>0.59336500000000003</v>
      </c>
      <c r="B33018">
        <v>0</v>
      </c>
      <c r="C33018">
        <v>0.64138499999999998</v>
      </c>
      <c r="I33018">
        <f t="shared" si="1548"/>
        <v>0.64138499999999998</v>
      </c>
      <c r="J33018">
        <f t="shared" si="1549"/>
        <v>0.64138499999999998</v>
      </c>
      <c r="K33018">
        <f t="shared" si="1550"/>
        <v>0.64138499999999998</v>
      </c>
    </row>
    <row r="33019" spans="1:11" x14ac:dyDescent="0.2">
      <c r="A33019">
        <v>0.15632499999999999</v>
      </c>
      <c r="B33019">
        <v>0.94986800000000005</v>
      </c>
      <c r="C33019">
        <v>1.13408</v>
      </c>
      <c r="I33019">
        <f t="shared" si="1548"/>
        <v>0.18421199999999993</v>
      </c>
      <c r="J33019">
        <f t="shared" si="1549"/>
        <v>-0.10074840000000007</v>
      </c>
      <c r="K33019">
        <f t="shared" si="1550"/>
        <v>-0.29072200000000015</v>
      </c>
    </row>
    <row r="33020" spans="1:11" x14ac:dyDescent="0.2">
      <c r="A33020">
        <v>0.56755</v>
      </c>
      <c r="B33020">
        <v>0</v>
      </c>
      <c r="C33020">
        <v>0.88581399999999999</v>
      </c>
      <c r="I33020">
        <f t="shared" si="1548"/>
        <v>0.88581399999999999</v>
      </c>
      <c r="J33020">
        <f t="shared" si="1549"/>
        <v>0.88581399999999999</v>
      </c>
      <c r="K33020">
        <f t="shared" si="1550"/>
        <v>0.88581399999999999</v>
      </c>
    </row>
    <row r="33021" spans="1:11" x14ac:dyDescent="0.2">
      <c r="A33021">
        <v>0.42544500000000002</v>
      </c>
      <c r="B33021">
        <v>0.52534400000000003</v>
      </c>
      <c r="C33021">
        <v>1.0165200000000001</v>
      </c>
      <c r="I33021">
        <f t="shared" si="1548"/>
        <v>0.49117600000000006</v>
      </c>
      <c r="J33021">
        <f t="shared" si="1549"/>
        <v>0.3335728</v>
      </c>
      <c r="K33021">
        <f t="shared" si="1550"/>
        <v>0.22850400000000004</v>
      </c>
    </row>
    <row r="33022" spans="1:11" x14ac:dyDescent="0.2">
      <c r="A33022">
        <v>0.45406600000000003</v>
      </c>
      <c r="B33022">
        <v>0.418686</v>
      </c>
      <c r="C33022">
        <v>0.668906</v>
      </c>
      <c r="I33022">
        <f t="shared" si="1548"/>
        <v>0.25022</v>
      </c>
      <c r="J33022">
        <f t="shared" si="1549"/>
        <v>0.12461420000000001</v>
      </c>
      <c r="K33022">
        <f t="shared" si="1550"/>
        <v>4.0877000000000052E-2</v>
      </c>
    </row>
    <row r="33023" spans="1:11" x14ac:dyDescent="0.2">
      <c r="A33023">
        <v>0.39757300000000001</v>
      </c>
      <c r="B33023">
        <v>0.60641800000000001</v>
      </c>
      <c r="C33023">
        <v>1.04149</v>
      </c>
      <c r="I33023">
        <f t="shared" si="1548"/>
        <v>0.43507200000000001</v>
      </c>
      <c r="J33023">
        <f t="shared" si="1549"/>
        <v>0.2531466</v>
      </c>
      <c r="K33023">
        <f t="shared" si="1550"/>
        <v>0.13186300000000006</v>
      </c>
    </row>
    <row r="33024" spans="1:11" x14ac:dyDescent="0.2">
      <c r="A33024">
        <v>0.19923199999999999</v>
      </c>
      <c r="B33024">
        <v>0.917184</v>
      </c>
      <c r="C33024">
        <v>1.0631699999999999</v>
      </c>
      <c r="I33024">
        <f t="shared" si="1548"/>
        <v>0.14598599999999995</v>
      </c>
      <c r="J33024">
        <f t="shared" si="1549"/>
        <v>-0.12916919999999998</v>
      </c>
      <c r="K33024">
        <f t="shared" si="1550"/>
        <v>-0.31260600000000016</v>
      </c>
    </row>
    <row r="33025" spans="1:11" x14ac:dyDescent="0.2">
      <c r="A33025">
        <v>0.49889299999999998</v>
      </c>
      <c r="B33025">
        <v>6.6517300000000001E-2</v>
      </c>
      <c r="C33025">
        <v>0.56325000000000003</v>
      </c>
      <c r="I33025">
        <f t="shared" si="1548"/>
        <v>0.49673270000000003</v>
      </c>
      <c r="J33025">
        <f t="shared" si="1549"/>
        <v>0.47677751000000002</v>
      </c>
      <c r="K33025">
        <f t="shared" si="1550"/>
        <v>0.46347405000000003</v>
      </c>
    </row>
    <row r="33026" spans="1:11" x14ac:dyDescent="0.2">
      <c r="A33026">
        <v>0.14020099999999999</v>
      </c>
      <c r="B33026">
        <v>0.95988300000000004</v>
      </c>
      <c r="C33026">
        <v>1.17717</v>
      </c>
      <c r="I33026">
        <f t="shared" si="1548"/>
        <v>0.21728700000000001</v>
      </c>
      <c r="J33026">
        <f t="shared" si="1549"/>
        <v>-7.067789999999996E-2</v>
      </c>
      <c r="K33026">
        <f t="shared" si="1550"/>
        <v>-0.26265450000000001</v>
      </c>
    </row>
    <row r="33027" spans="1:11" x14ac:dyDescent="0.2">
      <c r="A33027">
        <v>0.26148300000000002</v>
      </c>
      <c r="B33027">
        <v>0.85235300000000003</v>
      </c>
      <c r="C33027">
        <v>1.2644200000000001</v>
      </c>
      <c r="I33027">
        <f t="shared" si="1548"/>
        <v>0.41206700000000007</v>
      </c>
      <c r="J33027">
        <f t="shared" si="1549"/>
        <v>0.15636110000000003</v>
      </c>
      <c r="K33027">
        <f t="shared" si="1550"/>
        <v>-1.4109499999999997E-2</v>
      </c>
    </row>
    <row r="33028" spans="1:11" x14ac:dyDescent="0.2">
      <c r="A33028">
        <v>0.54649899999999996</v>
      </c>
      <c r="B33028">
        <v>0</v>
      </c>
      <c r="C33028">
        <v>0.91308500000000004</v>
      </c>
      <c r="I33028">
        <f t="shared" si="1548"/>
        <v>0.91308500000000004</v>
      </c>
      <c r="J33028">
        <f t="shared" si="1549"/>
        <v>0.91308500000000004</v>
      </c>
      <c r="K33028">
        <f t="shared" si="1550"/>
        <v>0.91308500000000004</v>
      </c>
    </row>
    <row r="33029" spans="1:11" x14ac:dyDescent="0.2">
      <c r="A33029">
        <v>0.47309600000000002</v>
      </c>
      <c r="B33029">
        <v>0.323604</v>
      </c>
      <c r="C33029">
        <v>1.17832</v>
      </c>
      <c r="I33029">
        <f t="shared" si="1548"/>
        <v>0.85471600000000003</v>
      </c>
      <c r="J33029">
        <f t="shared" si="1549"/>
        <v>0.75763479999999994</v>
      </c>
      <c r="K33029">
        <f t="shared" si="1550"/>
        <v>0.69291400000000003</v>
      </c>
    </row>
    <row r="33030" spans="1:11" x14ac:dyDescent="0.2">
      <c r="A33030">
        <v>0.168014</v>
      </c>
      <c r="B33030">
        <v>0.94185200000000002</v>
      </c>
      <c r="C33030">
        <v>1.4575800000000001</v>
      </c>
      <c r="I33030">
        <f t="shared" ref="I33030:I33093" si="1551">C33030-B33030</f>
        <v>0.51572800000000008</v>
      </c>
      <c r="J33030">
        <f t="shared" ref="J33030:J33093" si="1552">C33030-B33030*1.3</f>
        <v>0.23317239999999995</v>
      </c>
      <c r="K33030">
        <f t="shared" ref="K33030:K33093" si="1553">C33030-B33030*1.5</f>
        <v>4.4802000000000008E-2</v>
      </c>
    </row>
    <row r="33031" spans="1:11" x14ac:dyDescent="0.2">
      <c r="A33031">
        <v>0.45250600000000002</v>
      </c>
      <c r="B33031">
        <v>0.42538500000000001</v>
      </c>
      <c r="C33031">
        <v>0.80088499999999996</v>
      </c>
      <c r="I33031">
        <f t="shared" si="1551"/>
        <v>0.37549999999999994</v>
      </c>
      <c r="J33031">
        <f t="shared" si="1552"/>
        <v>0.24788449999999995</v>
      </c>
      <c r="K33031">
        <f t="shared" si="1553"/>
        <v>0.16280749999999988</v>
      </c>
    </row>
    <row r="33032" spans="1:11" x14ac:dyDescent="0.2">
      <c r="A33032">
        <v>0.23699000000000001</v>
      </c>
      <c r="B33032">
        <v>0.88053499999999996</v>
      </c>
      <c r="C33032">
        <v>1.0476300000000001</v>
      </c>
      <c r="I33032">
        <f t="shared" si="1551"/>
        <v>0.1670950000000001</v>
      </c>
      <c r="J33032">
        <f t="shared" si="1552"/>
        <v>-9.7065500000000027E-2</v>
      </c>
      <c r="K33032">
        <f t="shared" si="1553"/>
        <v>-0.27317249999999982</v>
      </c>
    </row>
    <row r="33033" spans="1:11" x14ac:dyDescent="0.2">
      <c r="A33033">
        <v>0.45204499999999997</v>
      </c>
      <c r="B33033">
        <v>0.427344</v>
      </c>
      <c r="C33033">
        <v>1.1841600000000001</v>
      </c>
      <c r="I33033">
        <f t="shared" si="1551"/>
        <v>0.75681600000000016</v>
      </c>
      <c r="J33033">
        <f t="shared" si="1552"/>
        <v>0.62861280000000008</v>
      </c>
      <c r="K33033">
        <f t="shared" si="1553"/>
        <v>0.54314400000000007</v>
      </c>
    </row>
    <row r="33034" spans="1:11" x14ac:dyDescent="0.2">
      <c r="A33034">
        <v>0.49868299999999999</v>
      </c>
      <c r="B33034">
        <v>7.2526499999999994E-2</v>
      </c>
      <c r="C33034">
        <v>1.2781800000000001</v>
      </c>
      <c r="I33034">
        <f t="shared" si="1551"/>
        <v>1.2056535000000002</v>
      </c>
      <c r="J33034">
        <f t="shared" si="1552"/>
        <v>1.1838955500000001</v>
      </c>
      <c r="K33034">
        <f t="shared" si="1553"/>
        <v>1.1693902500000002</v>
      </c>
    </row>
    <row r="33035" spans="1:11" x14ac:dyDescent="0.2">
      <c r="A33035">
        <v>0.69168099999999999</v>
      </c>
      <c r="B33035">
        <v>0</v>
      </c>
      <c r="C33035">
        <v>0.27572799999999997</v>
      </c>
      <c r="I33035">
        <f t="shared" si="1551"/>
        <v>0.27572799999999997</v>
      </c>
      <c r="J33035">
        <f t="shared" si="1552"/>
        <v>0.27572799999999997</v>
      </c>
      <c r="K33035">
        <f t="shared" si="1553"/>
        <v>0.27572799999999997</v>
      </c>
    </row>
    <row r="33036" spans="1:11" x14ac:dyDescent="0.2">
      <c r="A33036">
        <v>0.41918800000000001</v>
      </c>
      <c r="B33036">
        <v>0.54509099999999999</v>
      </c>
      <c r="C33036">
        <v>0.97868599999999994</v>
      </c>
      <c r="I33036">
        <f t="shared" si="1551"/>
        <v>0.43359499999999995</v>
      </c>
      <c r="J33036">
        <f t="shared" si="1552"/>
        <v>0.27006769999999991</v>
      </c>
      <c r="K33036">
        <f t="shared" si="1553"/>
        <v>0.16104949999999996</v>
      </c>
    </row>
    <row r="33037" spans="1:11" x14ac:dyDescent="0.2">
      <c r="A33037">
        <v>0.23987600000000001</v>
      </c>
      <c r="B33037">
        <v>0.87740399999999996</v>
      </c>
      <c r="C33037">
        <v>1.16744</v>
      </c>
      <c r="I33037">
        <f t="shared" si="1551"/>
        <v>0.29003600000000007</v>
      </c>
      <c r="J33037">
        <f t="shared" si="1552"/>
        <v>2.6814800000000139E-2</v>
      </c>
      <c r="K33037">
        <f t="shared" si="1553"/>
        <v>-0.14866599999999996</v>
      </c>
    </row>
    <row r="33038" spans="1:11" x14ac:dyDescent="0.2">
      <c r="A33038">
        <v>0.12514700000000001</v>
      </c>
      <c r="B33038">
        <v>0.96816999999999998</v>
      </c>
      <c r="C33038">
        <v>1.19615</v>
      </c>
      <c r="I33038">
        <f t="shared" si="1551"/>
        <v>0.22798000000000007</v>
      </c>
      <c r="J33038">
        <f t="shared" si="1552"/>
        <v>-6.2470999999999943E-2</v>
      </c>
      <c r="K33038">
        <f t="shared" si="1553"/>
        <v>-0.25610500000000003</v>
      </c>
    </row>
    <row r="33039" spans="1:11" x14ac:dyDescent="0.2">
      <c r="A33039">
        <v>0.47494999999999998</v>
      </c>
      <c r="B33039">
        <v>0.312552</v>
      </c>
      <c r="C33039">
        <v>1.20516</v>
      </c>
      <c r="I33039">
        <f t="shared" si="1551"/>
        <v>0.89260800000000007</v>
      </c>
      <c r="J33039">
        <f t="shared" si="1552"/>
        <v>0.79884240000000006</v>
      </c>
      <c r="K33039">
        <f t="shared" si="1553"/>
        <v>0.73633199999999999</v>
      </c>
    </row>
    <row r="33040" spans="1:11" x14ac:dyDescent="0.2">
      <c r="A33040">
        <v>0.53879999999999995</v>
      </c>
      <c r="B33040">
        <v>0</v>
      </c>
      <c r="C33040">
        <v>1.0186599999999999</v>
      </c>
      <c r="I33040">
        <f t="shared" si="1551"/>
        <v>1.0186599999999999</v>
      </c>
      <c r="J33040">
        <f t="shared" si="1552"/>
        <v>1.0186599999999999</v>
      </c>
      <c r="K33040">
        <f t="shared" si="1553"/>
        <v>1.0186599999999999</v>
      </c>
    </row>
    <row r="33041" spans="1:11" x14ac:dyDescent="0.2">
      <c r="A33041">
        <v>0.43387100000000001</v>
      </c>
      <c r="B33041">
        <v>0.49701499999999998</v>
      </c>
      <c r="C33041">
        <v>1.0161100000000001</v>
      </c>
      <c r="I33041">
        <f t="shared" si="1551"/>
        <v>0.51909500000000008</v>
      </c>
      <c r="J33041">
        <f t="shared" si="1552"/>
        <v>0.36999050000000011</v>
      </c>
      <c r="K33041">
        <f t="shared" si="1553"/>
        <v>0.27058750000000009</v>
      </c>
    </row>
    <row r="33042" spans="1:11" x14ac:dyDescent="0.2">
      <c r="A33042">
        <v>0.50214000000000003</v>
      </c>
      <c r="B33042">
        <v>0</v>
      </c>
      <c r="C33042">
        <v>0.64712499999999995</v>
      </c>
      <c r="I33042">
        <f t="shared" si="1551"/>
        <v>0.64712499999999995</v>
      </c>
      <c r="J33042">
        <f t="shared" si="1552"/>
        <v>0.64712499999999995</v>
      </c>
      <c r="K33042">
        <f t="shared" si="1553"/>
        <v>0.64712499999999995</v>
      </c>
    </row>
    <row r="33043" spans="1:11" x14ac:dyDescent="0.2">
      <c r="A33043">
        <v>0.30247800000000002</v>
      </c>
      <c r="B33043">
        <v>0.79625900000000005</v>
      </c>
      <c r="C33043">
        <v>1.1127499999999999</v>
      </c>
      <c r="I33043">
        <f t="shared" si="1551"/>
        <v>0.31649099999999986</v>
      </c>
      <c r="J33043">
        <f t="shared" si="1552"/>
        <v>7.7613299999999885E-2</v>
      </c>
      <c r="K33043">
        <f t="shared" si="1553"/>
        <v>-8.1638500000000169E-2</v>
      </c>
    </row>
    <row r="33044" spans="1:11" x14ac:dyDescent="0.2">
      <c r="A33044">
        <v>0.243066</v>
      </c>
      <c r="B33044">
        <v>0.87388500000000002</v>
      </c>
      <c r="C33044">
        <v>1.2784199999999999</v>
      </c>
      <c r="I33044">
        <f t="shared" si="1551"/>
        <v>0.40453499999999987</v>
      </c>
      <c r="J33044">
        <f t="shared" si="1552"/>
        <v>0.14236949999999982</v>
      </c>
      <c r="K33044">
        <f t="shared" si="1553"/>
        <v>-3.2407500000000145E-2</v>
      </c>
    </row>
    <row r="33045" spans="1:11" x14ac:dyDescent="0.2">
      <c r="A33045">
        <v>0.48813699999999999</v>
      </c>
      <c r="B33045">
        <v>0.21654200000000001</v>
      </c>
      <c r="C33045">
        <v>0.81580200000000003</v>
      </c>
      <c r="I33045">
        <f t="shared" si="1551"/>
        <v>0.59926000000000001</v>
      </c>
      <c r="J33045">
        <f t="shared" si="1552"/>
        <v>0.53429740000000003</v>
      </c>
      <c r="K33045">
        <f t="shared" si="1553"/>
        <v>0.49098900000000001</v>
      </c>
    </row>
    <row r="33046" spans="1:11" x14ac:dyDescent="0.2">
      <c r="A33046">
        <v>0.25946599999999997</v>
      </c>
      <c r="B33046">
        <v>0.85481600000000002</v>
      </c>
      <c r="C33046">
        <v>1.3139000000000001</v>
      </c>
      <c r="I33046">
        <f t="shared" si="1551"/>
        <v>0.45908400000000005</v>
      </c>
      <c r="J33046">
        <f t="shared" si="1552"/>
        <v>0.20263919999999991</v>
      </c>
      <c r="K33046">
        <f t="shared" si="1553"/>
        <v>3.1676000000000037E-2</v>
      </c>
    </row>
    <row r="33047" spans="1:11" x14ac:dyDescent="0.2">
      <c r="A33047">
        <v>0.119174</v>
      </c>
      <c r="B33047">
        <v>0.97118000000000004</v>
      </c>
      <c r="C33047">
        <v>1.3010200000000001</v>
      </c>
      <c r="I33047">
        <f t="shared" si="1551"/>
        <v>0.32984000000000002</v>
      </c>
      <c r="J33047">
        <f t="shared" si="1552"/>
        <v>3.848600000000002E-2</v>
      </c>
      <c r="K33047">
        <f t="shared" si="1553"/>
        <v>-0.15575000000000006</v>
      </c>
    </row>
    <row r="33048" spans="1:11" x14ac:dyDescent="0.2">
      <c r="A33048">
        <v>0.44092500000000001</v>
      </c>
      <c r="B33048">
        <v>0.47152899999999998</v>
      </c>
      <c r="C33048">
        <v>0.86796600000000002</v>
      </c>
      <c r="I33048">
        <f t="shared" si="1551"/>
        <v>0.39643700000000004</v>
      </c>
      <c r="J33048">
        <f t="shared" si="1552"/>
        <v>0.25497829999999999</v>
      </c>
      <c r="K33048">
        <f t="shared" si="1553"/>
        <v>0.1606725</v>
      </c>
    </row>
    <row r="33049" spans="1:11" x14ac:dyDescent="0.2">
      <c r="A33049">
        <v>0.19378699999999999</v>
      </c>
      <c r="B33049">
        <v>0.92183899999999996</v>
      </c>
      <c r="C33049">
        <v>1.2905</v>
      </c>
      <c r="I33049">
        <f t="shared" si="1551"/>
        <v>0.36866100000000002</v>
      </c>
      <c r="J33049">
        <f t="shared" si="1552"/>
        <v>9.210929999999995E-2</v>
      </c>
      <c r="K33049">
        <f t="shared" si="1553"/>
        <v>-9.2258500000000021E-2</v>
      </c>
    </row>
    <row r="33050" spans="1:11" x14ac:dyDescent="0.2">
      <c r="A33050">
        <v>0.421095</v>
      </c>
      <c r="B33050">
        <v>0.53918100000000002</v>
      </c>
      <c r="C33050">
        <v>1.16333</v>
      </c>
      <c r="I33050">
        <f t="shared" si="1551"/>
        <v>0.62414899999999995</v>
      </c>
      <c r="J33050">
        <f t="shared" si="1552"/>
        <v>0.46239469999999994</v>
      </c>
      <c r="K33050">
        <f t="shared" si="1553"/>
        <v>0.3545585</v>
      </c>
    </row>
    <row r="33051" spans="1:11" x14ac:dyDescent="0.2">
      <c r="A33051">
        <v>0.21524799999999999</v>
      </c>
      <c r="B33051">
        <v>0.90259199999999995</v>
      </c>
      <c r="C33051">
        <v>1.02616</v>
      </c>
      <c r="I33051">
        <f t="shared" si="1551"/>
        <v>0.12356800000000001</v>
      </c>
      <c r="J33051">
        <f t="shared" si="1552"/>
        <v>-0.14720960000000005</v>
      </c>
      <c r="K33051">
        <f t="shared" si="1553"/>
        <v>-0.32772800000000002</v>
      </c>
    </row>
    <row r="33052" spans="1:11" x14ac:dyDescent="0.2">
      <c r="A33052">
        <v>6.2873999999999999E-2</v>
      </c>
      <c r="B33052">
        <v>0.992062</v>
      </c>
      <c r="C33052">
        <v>1.2440100000000001</v>
      </c>
      <c r="I33052">
        <f t="shared" si="1551"/>
        <v>0.25194800000000006</v>
      </c>
      <c r="J33052">
        <f t="shared" si="1552"/>
        <v>-4.5670600000000006E-2</v>
      </c>
      <c r="K33052">
        <f t="shared" si="1553"/>
        <v>-0.24408300000000005</v>
      </c>
    </row>
    <row r="33053" spans="1:11" x14ac:dyDescent="0.2">
      <c r="A33053">
        <v>0.16363800000000001</v>
      </c>
      <c r="B33053">
        <v>0.94492900000000002</v>
      </c>
      <c r="C33053">
        <v>1.3685499999999999</v>
      </c>
      <c r="I33053">
        <f t="shared" si="1551"/>
        <v>0.42362099999999991</v>
      </c>
      <c r="J33053">
        <f t="shared" si="1552"/>
        <v>0.14014229999999994</v>
      </c>
      <c r="K33053">
        <f t="shared" si="1553"/>
        <v>-4.884350000000004E-2</v>
      </c>
    </row>
    <row r="33054" spans="1:11" x14ac:dyDescent="0.2">
      <c r="A33054">
        <v>0.48145900000000003</v>
      </c>
      <c r="B33054">
        <v>0.26979399999999998</v>
      </c>
      <c r="C33054">
        <v>0.73099899999999995</v>
      </c>
      <c r="I33054">
        <f t="shared" si="1551"/>
        <v>0.46120499999999998</v>
      </c>
      <c r="J33054">
        <f t="shared" si="1552"/>
        <v>0.38026679999999996</v>
      </c>
      <c r="K33054">
        <f t="shared" si="1553"/>
        <v>0.32630799999999999</v>
      </c>
    </row>
    <row r="33055" spans="1:11" x14ac:dyDescent="0.2">
      <c r="A33055">
        <v>0.45294000000000001</v>
      </c>
      <c r="B33055">
        <v>0.42353299999999999</v>
      </c>
      <c r="C33055">
        <v>0.96333000000000002</v>
      </c>
      <c r="I33055">
        <f t="shared" si="1551"/>
        <v>0.53979700000000008</v>
      </c>
      <c r="J33055">
        <f t="shared" si="1552"/>
        <v>0.41273709999999997</v>
      </c>
      <c r="K33055">
        <f t="shared" si="1553"/>
        <v>0.3280305</v>
      </c>
    </row>
    <row r="33056" spans="1:11" x14ac:dyDescent="0.2">
      <c r="A33056">
        <v>0.56202700000000005</v>
      </c>
      <c r="B33056">
        <v>0</v>
      </c>
      <c r="C33056">
        <v>0.92503400000000002</v>
      </c>
      <c r="I33056">
        <f t="shared" si="1551"/>
        <v>0.92503400000000002</v>
      </c>
      <c r="J33056">
        <f t="shared" si="1552"/>
        <v>0.92503400000000002</v>
      </c>
      <c r="K33056">
        <f t="shared" si="1553"/>
        <v>0.92503400000000002</v>
      </c>
    </row>
    <row r="33057" spans="1:11" x14ac:dyDescent="0.2">
      <c r="A33057">
        <v>0.57650599999999996</v>
      </c>
      <c r="B33057">
        <v>0</v>
      </c>
      <c r="C33057">
        <v>0.43206499999999998</v>
      </c>
      <c r="I33057">
        <f t="shared" si="1551"/>
        <v>0.43206499999999998</v>
      </c>
      <c r="J33057">
        <f t="shared" si="1552"/>
        <v>0.43206499999999998</v>
      </c>
      <c r="K33057">
        <f t="shared" si="1553"/>
        <v>0.43206499999999998</v>
      </c>
    </row>
    <row r="33058" spans="1:11" x14ac:dyDescent="0.2">
      <c r="A33058">
        <v>0.21074799999999999</v>
      </c>
      <c r="B33058">
        <v>0.90683000000000002</v>
      </c>
      <c r="C33058">
        <v>1.12276</v>
      </c>
      <c r="I33058">
        <f t="shared" si="1551"/>
        <v>0.21592999999999996</v>
      </c>
      <c r="J33058">
        <f t="shared" si="1552"/>
        <v>-5.611900000000003E-2</v>
      </c>
      <c r="K33058">
        <f t="shared" si="1553"/>
        <v>-0.23748499999999995</v>
      </c>
    </row>
    <row r="33059" spans="1:11" x14ac:dyDescent="0.2">
      <c r="A33059">
        <v>0.31624200000000002</v>
      </c>
      <c r="B33059">
        <v>0.77457399999999998</v>
      </c>
      <c r="C33059">
        <v>1.1624000000000001</v>
      </c>
      <c r="I33059">
        <f t="shared" si="1551"/>
        <v>0.38782600000000012</v>
      </c>
      <c r="J33059">
        <f t="shared" si="1552"/>
        <v>0.15545380000000009</v>
      </c>
      <c r="K33059">
        <f t="shared" si="1553"/>
        <v>5.390000000000672E-4</v>
      </c>
    </row>
    <row r="33060" spans="1:11" x14ac:dyDescent="0.2">
      <c r="A33060">
        <v>0.53186100000000003</v>
      </c>
      <c r="B33060">
        <v>0</v>
      </c>
      <c r="C33060">
        <v>0.76800599999999997</v>
      </c>
      <c r="I33060">
        <f t="shared" si="1551"/>
        <v>0.76800599999999997</v>
      </c>
      <c r="J33060">
        <f t="shared" si="1552"/>
        <v>0.76800599999999997</v>
      </c>
      <c r="K33060">
        <f t="shared" si="1553"/>
        <v>0.76800599999999997</v>
      </c>
    </row>
    <row r="33061" spans="1:11" x14ac:dyDescent="0.2">
      <c r="A33061">
        <v>0.44784600000000002</v>
      </c>
      <c r="B33061">
        <v>0.44467499999999999</v>
      </c>
      <c r="C33061">
        <v>0.850468</v>
      </c>
      <c r="I33061">
        <f t="shared" si="1551"/>
        <v>0.40579300000000001</v>
      </c>
      <c r="J33061">
        <f t="shared" si="1552"/>
        <v>0.27239049999999998</v>
      </c>
      <c r="K33061">
        <f t="shared" si="1553"/>
        <v>0.18345549999999999</v>
      </c>
    </row>
    <row r="33062" spans="1:11" x14ac:dyDescent="0.2">
      <c r="A33062">
        <v>9.9071900000000004E-2</v>
      </c>
      <c r="B33062">
        <v>0.98017299999999996</v>
      </c>
      <c r="C33062">
        <v>1.0744100000000001</v>
      </c>
      <c r="I33062">
        <f t="shared" si="1551"/>
        <v>9.4237000000000126E-2</v>
      </c>
      <c r="J33062">
        <f t="shared" si="1552"/>
        <v>-0.1998148999999998</v>
      </c>
      <c r="K33062">
        <f t="shared" si="1553"/>
        <v>-0.39584949999999997</v>
      </c>
    </row>
    <row r="33063" spans="1:11" x14ac:dyDescent="0.2">
      <c r="A33063">
        <v>0.30668299999999998</v>
      </c>
      <c r="B33063">
        <v>0.78979900000000003</v>
      </c>
      <c r="C33063">
        <v>1.3241499999999999</v>
      </c>
      <c r="I33063">
        <f t="shared" si="1551"/>
        <v>0.53435099999999991</v>
      </c>
      <c r="J33063">
        <f t="shared" si="1552"/>
        <v>0.29741129999999982</v>
      </c>
      <c r="K33063">
        <f t="shared" si="1553"/>
        <v>0.13945149999999984</v>
      </c>
    </row>
    <row r="33064" spans="1:11" x14ac:dyDescent="0.2">
      <c r="A33064">
        <v>0.50777600000000001</v>
      </c>
      <c r="B33064">
        <v>0</v>
      </c>
      <c r="C33064">
        <v>0.48366399999999998</v>
      </c>
      <c r="I33064">
        <f t="shared" si="1551"/>
        <v>0.48366399999999998</v>
      </c>
      <c r="J33064">
        <f t="shared" si="1552"/>
        <v>0.48366399999999998</v>
      </c>
      <c r="K33064">
        <f t="shared" si="1553"/>
        <v>0.48366399999999998</v>
      </c>
    </row>
    <row r="33065" spans="1:11" x14ac:dyDescent="0.2">
      <c r="A33065">
        <v>0.54784100000000002</v>
      </c>
      <c r="B33065">
        <v>0</v>
      </c>
      <c r="C33065">
        <v>0.48436099999999999</v>
      </c>
      <c r="I33065">
        <f t="shared" si="1551"/>
        <v>0.48436099999999999</v>
      </c>
      <c r="J33065">
        <f t="shared" si="1552"/>
        <v>0.48436099999999999</v>
      </c>
      <c r="K33065">
        <f t="shared" si="1553"/>
        <v>0.48436099999999999</v>
      </c>
    </row>
    <row r="33066" spans="1:11" x14ac:dyDescent="0.2">
      <c r="A33066">
        <v>0.182919</v>
      </c>
      <c r="B33066">
        <v>0.93067900000000003</v>
      </c>
      <c r="C33066">
        <v>1.3975500000000001</v>
      </c>
      <c r="I33066">
        <f t="shared" si="1551"/>
        <v>0.46687100000000004</v>
      </c>
      <c r="J33066">
        <f t="shared" si="1552"/>
        <v>0.18766729999999998</v>
      </c>
      <c r="K33066">
        <f t="shared" si="1553"/>
        <v>1.531500000000019E-3</v>
      </c>
    </row>
    <row r="33067" spans="1:11" x14ac:dyDescent="0.2">
      <c r="A33067">
        <v>0.50886299999999995</v>
      </c>
      <c r="B33067">
        <v>0</v>
      </c>
      <c r="C33067">
        <v>0.73873</v>
      </c>
      <c r="I33067">
        <f t="shared" si="1551"/>
        <v>0.73873</v>
      </c>
      <c r="J33067">
        <f t="shared" si="1552"/>
        <v>0.73873</v>
      </c>
      <c r="K33067">
        <f t="shared" si="1553"/>
        <v>0.73873</v>
      </c>
    </row>
    <row r="33068" spans="1:11" x14ac:dyDescent="0.2">
      <c r="A33068">
        <v>0.33778599999999998</v>
      </c>
      <c r="B33068">
        <v>0.737294</v>
      </c>
      <c r="C33068">
        <v>1.16452</v>
      </c>
      <c r="I33068">
        <f t="shared" si="1551"/>
        <v>0.42722599999999999</v>
      </c>
      <c r="J33068">
        <f t="shared" si="1552"/>
        <v>0.20603779999999994</v>
      </c>
      <c r="K33068">
        <f t="shared" si="1553"/>
        <v>5.8578999999999937E-2</v>
      </c>
    </row>
    <row r="33069" spans="1:11" x14ac:dyDescent="0.2">
      <c r="A33069">
        <v>0.38475599999999999</v>
      </c>
      <c r="B33069">
        <v>0.63863199999999998</v>
      </c>
      <c r="C33069">
        <v>1.2568999999999999</v>
      </c>
      <c r="I33069">
        <f t="shared" si="1551"/>
        <v>0.61826799999999993</v>
      </c>
      <c r="J33069">
        <f t="shared" si="1552"/>
        <v>0.4266783999999999</v>
      </c>
      <c r="K33069">
        <f t="shared" si="1553"/>
        <v>0.29895199999999988</v>
      </c>
    </row>
    <row r="33070" spans="1:11" x14ac:dyDescent="0.2">
      <c r="A33070">
        <v>0.30487300000000001</v>
      </c>
      <c r="B33070">
        <v>0.79259599999999997</v>
      </c>
      <c r="C33070">
        <v>1.00068</v>
      </c>
      <c r="I33070">
        <f t="shared" si="1551"/>
        <v>0.20808400000000005</v>
      </c>
      <c r="J33070">
        <f t="shared" si="1552"/>
        <v>-2.969479999999991E-2</v>
      </c>
      <c r="K33070">
        <f t="shared" si="1553"/>
        <v>-0.18821399999999988</v>
      </c>
    </row>
    <row r="33071" spans="1:11" x14ac:dyDescent="0.2">
      <c r="A33071">
        <v>0.39200600000000002</v>
      </c>
      <c r="B33071">
        <v>0.62074600000000002</v>
      </c>
      <c r="C33071">
        <v>1.1475299999999999</v>
      </c>
      <c r="I33071">
        <f t="shared" si="1551"/>
        <v>0.52678399999999992</v>
      </c>
      <c r="J33071">
        <f t="shared" si="1552"/>
        <v>0.34056019999999987</v>
      </c>
      <c r="K33071">
        <f t="shared" si="1553"/>
        <v>0.21641099999999991</v>
      </c>
    </row>
    <row r="33072" spans="1:11" x14ac:dyDescent="0.2">
      <c r="A33072">
        <v>0.30535299999999999</v>
      </c>
      <c r="B33072">
        <v>0.79185799999999995</v>
      </c>
      <c r="C33072">
        <v>1.0574300000000001</v>
      </c>
      <c r="I33072">
        <f t="shared" si="1551"/>
        <v>0.26557200000000014</v>
      </c>
      <c r="J33072">
        <f t="shared" si="1552"/>
        <v>2.8014600000000112E-2</v>
      </c>
      <c r="K33072">
        <f t="shared" si="1553"/>
        <v>-0.13035699999999983</v>
      </c>
    </row>
    <row r="33073" spans="1:11" x14ac:dyDescent="0.2">
      <c r="A33073">
        <v>0.318193</v>
      </c>
      <c r="B33073">
        <v>0.77137</v>
      </c>
      <c r="C33073">
        <v>1.31125</v>
      </c>
      <c r="I33073">
        <f t="shared" si="1551"/>
        <v>0.53988000000000003</v>
      </c>
      <c r="J33073">
        <f t="shared" si="1552"/>
        <v>0.30846899999999988</v>
      </c>
      <c r="K33073">
        <f t="shared" si="1553"/>
        <v>0.15419500000000008</v>
      </c>
    </row>
    <row r="33074" spans="1:11" x14ac:dyDescent="0.2">
      <c r="A33074">
        <v>0.38333</v>
      </c>
      <c r="B33074">
        <v>0.64205400000000001</v>
      </c>
      <c r="C33074">
        <v>1.13514</v>
      </c>
      <c r="I33074">
        <f t="shared" si="1551"/>
        <v>0.49308600000000002</v>
      </c>
      <c r="J33074">
        <f t="shared" si="1552"/>
        <v>0.30046980000000001</v>
      </c>
      <c r="K33074">
        <f t="shared" si="1553"/>
        <v>0.17205899999999996</v>
      </c>
    </row>
    <row r="33075" spans="1:11" x14ac:dyDescent="0.2">
      <c r="A33075">
        <v>0.50213099999999999</v>
      </c>
      <c r="B33075">
        <v>0</v>
      </c>
      <c r="C33075">
        <v>1.00743</v>
      </c>
      <c r="I33075">
        <f t="shared" si="1551"/>
        <v>1.00743</v>
      </c>
      <c r="J33075">
        <f t="shared" si="1552"/>
        <v>1.00743</v>
      </c>
      <c r="K33075">
        <f t="shared" si="1553"/>
        <v>1.00743</v>
      </c>
    </row>
    <row r="33076" spans="1:11" x14ac:dyDescent="0.2">
      <c r="A33076">
        <v>0.224522</v>
      </c>
      <c r="B33076">
        <v>0.89351000000000003</v>
      </c>
      <c r="C33076">
        <v>1.11155</v>
      </c>
      <c r="I33076">
        <f t="shared" si="1551"/>
        <v>0.21804000000000001</v>
      </c>
      <c r="J33076">
        <f t="shared" si="1552"/>
        <v>-5.0013000000000085E-2</v>
      </c>
      <c r="K33076">
        <f t="shared" si="1553"/>
        <v>-0.228715</v>
      </c>
    </row>
    <row r="33077" spans="1:11" x14ac:dyDescent="0.2">
      <c r="A33077">
        <v>0.24005799999999999</v>
      </c>
      <c r="B33077">
        <v>0.87720500000000001</v>
      </c>
      <c r="C33077">
        <v>1.0334700000000001</v>
      </c>
      <c r="I33077">
        <f t="shared" si="1551"/>
        <v>0.1562650000000001</v>
      </c>
      <c r="J33077">
        <f t="shared" si="1552"/>
        <v>-0.10689649999999995</v>
      </c>
      <c r="K33077">
        <f t="shared" si="1553"/>
        <v>-0.28233749999999991</v>
      </c>
    </row>
    <row r="33078" spans="1:11" x14ac:dyDescent="0.2">
      <c r="A33078">
        <v>0.50928499999999999</v>
      </c>
      <c r="B33078">
        <v>0</v>
      </c>
      <c r="C33078">
        <v>1.08921</v>
      </c>
      <c r="I33078">
        <f t="shared" si="1551"/>
        <v>1.08921</v>
      </c>
      <c r="J33078">
        <f t="shared" si="1552"/>
        <v>1.08921</v>
      </c>
      <c r="K33078">
        <f t="shared" si="1553"/>
        <v>1.08921</v>
      </c>
    </row>
    <row r="33079" spans="1:11" x14ac:dyDescent="0.2">
      <c r="A33079">
        <v>0.21349199999999999</v>
      </c>
      <c r="B33079">
        <v>0.90425999999999995</v>
      </c>
      <c r="C33079">
        <v>1.09318</v>
      </c>
      <c r="I33079">
        <f t="shared" si="1551"/>
        <v>0.18892000000000009</v>
      </c>
      <c r="J33079">
        <f t="shared" si="1552"/>
        <v>-8.2357999999999931E-2</v>
      </c>
      <c r="K33079">
        <f t="shared" si="1553"/>
        <v>-0.26320999999999994</v>
      </c>
    </row>
    <row r="33080" spans="1:11" x14ac:dyDescent="0.2">
      <c r="A33080">
        <v>0.160081</v>
      </c>
      <c r="B33080">
        <v>0.94736299999999996</v>
      </c>
      <c r="C33080">
        <v>1.1142300000000001</v>
      </c>
      <c r="I33080">
        <f t="shared" si="1551"/>
        <v>0.1668670000000001</v>
      </c>
      <c r="J33080">
        <f t="shared" si="1552"/>
        <v>-0.1173419</v>
      </c>
      <c r="K33080">
        <f t="shared" si="1553"/>
        <v>-0.30681449999999977</v>
      </c>
    </row>
    <row r="33081" spans="1:11" x14ac:dyDescent="0.2">
      <c r="A33081">
        <v>0.50419199999999997</v>
      </c>
      <c r="B33081">
        <v>0</v>
      </c>
      <c r="C33081">
        <v>0.69755599999999995</v>
      </c>
      <c r="I33081">
        <f t="shared" si="1551"/>
        <v>0.69755599999999995</v>
      </c>
      <c r="J33081">
        <f t="shared" si="1552"/>
        <v>0.69755599999999995</v>
      </c>
      <c r="K33081">
        <f t="shared" si="1553"/>
        <v>0.69755599999999995</v>
      </c>
    </row>
    <row r="33082" spans="1:11" x14ac:dyDescent="0.2">
      <c r="A33082">
        <v>0.28925200000000001</v>
      </c>
      <c r="B33082">
        <v>0.81567999999999996</v>
      </c>
      <c r="C33082">
        <v>1.0644199999999999</v>
      </c>
      <c r="I33082">
        <f t="shared" si="1551"/>
        <v>0.24873999999999996</v>
      </c>
      <c r="J33082">
        <f t="shared" si="1552"/>
        <v>4.0359999999999285E-3</v>
      </c>
      <c r="K33082">
        <f t="shared" si="1553"/>
        <v>-0.15910000000000002</v>
      </c>
    </row>
    <row r="33083" spans="1:11" x14ac:dyDescent="0.2">
      <c r="A33083">
        <v>0.17518600000000001</v>
      </c>
      <c r="B33083">
        <v>0.93661000000000005</v>
      </c>
      <c r="C33083">
        <v>1.27969</v>
      </c>
      <c r="I33083">
        <f t="shared" si="1551"/>
        <v>0.34307999999999994</v>
      </c>
      <c r="J33083">
        <f t="shared" si="1552"/>
        <v>6.2096999999999847E-2</v>
      </c>
      <c r="K33083">
        <f t="shared" si="1553"/>
        <v>-0.12522500000000014</v>
      </c>
    </row>
    <row r="33084" spans="1:11" x14ac:dyDescent="0.2">
      <c r="A33084">
        <v>0.36901800000000001</v>
      </c>
      <c r="B33084">
        <v>0.67476199999999997</v>
      </c>
      <c r="C33084">
        <v>1.1581999999999999</v>
      </c>
      <c r="I33084">
        <f t="shared" si="1551"/>
        <v>0.48343799999999992</v>
      </c>
      <c r="J33084">
        <f t="shared" si="1552"/>
        <v>0.28100939999999985</v>
      </c>
      <c r="K33084">
        <f t="shared" si="1553"/>
        <v>0.14605699999999988</v>
      </c>
    </row>
    <row r="33085" spans="1:11" x14ac:dyDescent="0.2">
      <c r="A33085">
        <v>0.20339199999999999</v>
      </c>
      <c r="B33085">
        <v>0.91352500000000003</v>
      </c>
      <c r="C33085">
        <v>1.0778399999999999</v>
      </c>
      <c r="I33085">
        <f t="shared" si="1551"/>
        <v>0.16431499999999988</v>
      </c>
      <c r="J33085">
        <f t="shared" si="1552"/>
        <v>-0.10974250000000008</v>
      </c>
      <c r="K33085">
        <f t="shared" si="1553"/>
        <v>-0.29244750000000019</v>
      </c>
    </row>
    <row r="33086" spans="1:11" x14ac:dyDescent="0.2">
      <c r="A33086">
        <v>0.28878999999999999</v>
      </c>
      <c r="B33086">
        <v>0.816334</v>
      </c>
      <c r="C33086">
        <v>1.0591699999999999</v>
      </c>
      <c r="I33086">
        <f t="shared" si="1551"/>
        <v>0.24283599999999994</v>
      </c>
      <c r="J33086">
        <f t="shared" si="1552"/>
        <v>-2.0642000000001826E-3</v>
      </c>
      <c r="K33086">
        <f t="shared" si="1553"/>
        <v>-0.16533100000000012</v>
      </c>
    </row>
    <row r="33087" spans="1:11" x14ac:dyDescent="0.2">
      <c r="A33087">
        <v>0.36578899999999998</v>
      </c>
      <c r="B33087">
        <v>0.68175699999999995</v>
      </c>
      <c r="C33087">
        <v>1.11602</v>
      </c>
      <c r="I33087">
        <f t="shared" si="1551"/>
        <v>0.43426300000000007</v>
      </c>
      <c r="J33087">
        <f t="shared" si="1552"/>
        <v>0.2297359000000001</v>
      </c>
      <c r="K33087">
        <f t="shared" si="1553"/>
        <v>9.3384500000000203E-2</v>
      </c>
    </row>
    <row r="33088" spans="1:11" x14ac:dyDescent="0.2">
      <c r="A33088">
        <v>0.37933299999999998</v>
      </c>
      <c r="B33088">
        <v>0.65147999999999995</v>
      </c>
      <c r="C33088">
        <v>1.02919</v>
      </c>
      <c r="I33088">
        <f t="shared" si="1551"/>
        <v>0.3777100000000001</v>
      </c>
      <c r="J33088">
        <f t="shared" si="1552"/>
        <v>0.18226600000000004</v>
      </c>
      <c r="K33088">
        <f t="shared" si="1553"/>
        <v>5.1970000000000072E-2</v>
      </c>
    </row>
    <row r="33089" spans="1:11" x14ac:dyDescent="0.2">
      <c r="A33089">
        <v>0.15270800000000001</v>
      </c>
      <c r="B33089">
        <v>0.95221900000000004</v>
      </c>
      <c r="C33089">
        <v>1.12432</v>
      </c>
      <c r="I33089">
        <f t="shared" si="1551"/>
        <v>0.17210099999999995</v>
      </c>
      <c r="J33089">
        <f t="shared" si="1552"/>
        <v>-0.11356470000000018</v>
      </c>
      <c r="K33089">
        <f t="shared" si="1553"/>
        <v>-0.30400850000000013</v>
      </c>
    </row>
    <row r="33090" spans="1:11" x14ac:dyDescent="0.2">
      <c r="A33090">
        <v>0.29852699999999999</v>
      </c>
      <c r="B33090">
        <v>0.80220100000000005</v>
      </c>
      <c r="C33090">
        <v>1.07361</v>
      </c>
      <c r="I33090">
        <f t="shared" si="1551"/>
        <v>0.2714089999999999</v>
      </c>
      <c r="J33090">
        <f t="shared" si="1552"/>
        <v>3.074869999999974E-2</v>
      </c>
      <c r="K33090">
        <f t="shared" si="1553"/>
        <v>-0.12969150000000007</v>
      </c>
    </row>
    <row r="33091" spans="1:11" x14ac:dyDescent="0.2">
      <c r="A33091">
        <v>0.507822</v>
      </c>
      <c r="B33091">
        <v>0</v>
      </c>
      <c r="C33091">
        <v>0.92040999999999995</v>
      </c>
      <c r="I33091">
        <f t="shared" si="1551"/>
        <v>0.92040999999999995</v>
      </c>
      <c r="J33091">
        <f t="shared" si="1552"/>
        <v>0.92040999999999995</v>
      </c>
      <c r="K33091">
        <f t="shared" si="1553"/>
        <v>0.92040999999999995</v>
      </c>
    </row>
    <row r="33092" spans="1:11" x14ac:dyDescent="0.2">
      <c r="A33092">
        <v>0.32533299999999998</v>
      </c>
      <c r="B33092">
        <v>0.75936400000000004</v>
      </c>
      <c r="C33092">
        <v>0.96223599999999998</v>
      </c>
      <c r="I33092">
        <f t="shared" si="1551"/>
        <v>0.20287199999999994</v>
      </c>
      <c r="J33092">
        <f t="shared" si="1552"/>
        <v>-2.4937200000000104E-2</v>
      </c>
      <c r="K33092">
        <f t="shared" si="1553"/>
        <v>-0.17681000000000002</v>
      </c>
    </row>
    <row r="33093" spans="1:11" x14ac:dyDescent="0.2">
      <c r="A33093">
        <v>0.122724</v>
      </c>
      <c r="B33093">
        <v>0.96940999999999999</v>
      </c>
      <c r="C33093">
        <v>1.0424100000000001</v>
      </c>
      <c r="I33093">
        <f t="shared" si="1551"/>
        <v>7.3000000000000065E-2</v>
      </c>
      <c r="J33093">
        <f t="shared" si="1552"/>
        <v>-0.21782299999999988</v>
      </c>
      <c r="K33093">
        <f t="shared" si="1553"/>
        <v>-0.41170499999999999</v>
      </c>
    </row>
    <row r="33094" spans="1:11" x14ac:dyDescent="0.2">
      <c r="A33094">
        <v>0.37789200000000001</v>
      </c>
      <c r="B33094">
        <v>0.65482200000000002</v>
      </c>
      <c r="C33094">
        <v>1.0566800000000001</v>
      </c>
      <c r="I33094">
        <f t="shared" ref="I33094:I33157" si="1554">C33094-B33094</f>
        <v>0.40185800000000005</v>
      </c>
      <c r="J33094">
        <f t="shared" ref="J33094:J33157" si="1555">C33094-B33094*1.3</f>
        <v>0.20541140000000002</v>
      </c>
      <c r="K33094">
        <f t="shared" ref="K33094:K33157" si="1556">C33094-B33094*1.5</f>
        <v>7.4447000000000041E-2</v>
      </c>
    </row>
    <row r="33095" spans="1:11" x14ac:dyDescent="0.2">
      <c r="A33095">
        <v>0.170122</v>
      </c>
      <c r="B33095">
        <v>0.94033699999999998</v>
      </c>
      <c r="C33095">
        <v>1.331</v>
      </c>
      <c r="I33095">
        <f t="shared" si="1554"/>
        <v>0.39066299999999998</v>
      </c>
      <c r="J33095">
        <f t="shared" si="1555"/>
        <v>0.10856189999999999</v>
      </c>
      <c r="K33095">
        <f t="shared" si="1556"/>
        <v>-7.9505500000000007E-2</v>
      </c>
    </row>
    <row r="33096" spans="1:11" x14ac:dyDescent="0.2">
      <c r="A33096">
        <v>0.34564699999999998</v>
      </c>
      <c r="B33096">
        <v>0.72257300000000002</v>
      </c>
      <c r="C33096">
        <v>1.01858</v>
      </c>
      <c r="I33096">
        <f t="shared" si="1554"/>
        <v>0.29600700000000002</v>
      </c>
      <c r="J33096">
        <f t="shared" si="1555"/>
        <v>7.9235100000000003E-2</v>
      </c>
      <c r="K33096">
        <f t="shared" si="1556"/>
        <v>-6.5279499999999935E-2</v>
      </c>
    </row>
    <row r="33097" spans="1:11" x14ac:dyDescent="0.2">
      <c r="A33097">
        <v>0.38073400000000002</v>
      </c>
      <c r="B33097">
        <v>0.64820199999999994</v>
      </c>
      <c r="C33097">
        <v>1.0562100000000001</v>
      </c>
      <c r="I33097">
        <f t="shared" si="1554"/>
        <v>0.40800800000000015</v>
      </c>
      <c r="J33097">
        <f t="shared" si="1555"/>
        <v>0.21354740000000016</v>
      </c>
      <c r="K33097">
        <f t="shared" si="1556"/>
        <v>8.3907000000000176E-2</v>
      </c>
    </row>
    <row r="33098" spans="1:11" x14ac:dyDescent="0.2">
      <c r="A33098">
        <v>0.36522100000000002</v>
      </c>
      <c r="B33098">
        <v>0.68297600000000003</v>
      </c>
      <c r="C33098">
        <v>1.27606</v>
      </c>
      <c r="I33098">
        <f t="shared" si="1554"/>
        <v>0.59308399999999994</v>
      </c>
      <c r="J33098">
        <f t="shared" si="1555"/>
        <v>0.38819119999999996</v>
      </c>
      <c r="K33098">
        <f t="shared" si="1556"/>
        <v>0.25159599999999993</v>
      </c>
    </row>
    <row r="33099" spans="1:11" x14ac:dyDescent="0.2">
      <c r="A33099">
        <v>0.57838199999999995</v>
      </c>
      <c r="B33099">
        <v>0</v>
      </c>
      <c r="C33099">
        <v>0.21262300000000001</v>
      </c>
      <c r="I33099">
        <f t="shared" si="1554"/>
        <v>0.21262300000000001</v>
      </c>
      <c r="J33099">
        <f t="shared" si="1555"/>
        <v>0.21262300000000001</v>
      </c>
      <c r="K33099">
        <f t="shared" si="1556"/>
        <v>0.21262300000000001</v>
      </c>
    </row>
    <row r="33100" spans="1:11" x14ac:dyDescent="0.2">
      <c r="A33100">
        <v>0.14948400000000001</v>
      </c>
      <c r="B33100">
        <v>0.95426299999999997</v>
      </c>
      <c r="C33100">
        <v>1.40418</v>
      </c>
      <c r="I33100">
        <f t="shared" si="1554"/>
        <v>0.44991700000000001</v>
      </c>
      <c r="J33100">
        <f t="shared" si="1555"/>
        <v>0.16363810000000001</v>
      </c>
      <c r="K33100">
        <f t="shared" si="1556"/>
        <v>-2.7214499999999919E-2</v>
      </c>
    </row>
    <row r="33101" spans="1:11" x14ac:dyDescent="0.2">
      <c r="A33101">
        <v>0.40967300000000001</v>
      </c>
      <c r="B33101">
        <v>0.57330000000000003</v>
      </c>
      <c r="C33101">
        <v>0.64981800000000001</v>
      </c>
      <c r="I33101">
        <f t="shared" si="1554"/>
        <v>7.6517999999999975E-2</v>
      </c>
      <c r="J33101">
        <f t="shared" si="1555"/>
        <v>-9.5472000000000112E-2</v>
      </c>
      <c r="K33101">
        <f t="shared" si="1556"/>
        <v>-0.21013199999999999</v>
      </c>
    </row>
    <row r="33102" spans="1:11" x14ac:dyDescent="0.2">
      <c r="A33102">
        <v>0.42865399999999998</v>
      </c>
      <c r="B33102">
        <v>0.51480499999999996</v>
      </c>
      <c r="C33102">
        <v>1.0742400000000001</v>
      </c>
      <c r="I33102">
        <f t="shared" si="1554"/>
        <v>0.55943500000000013</v>
      </c>
      <c r="J33102">
        <f t="shared" si="1555"/>
        <v>0.40499350000000012</v>
      </c>
      <c r="K33102">
        <f t="shared" si="1556"/>
        <v>0.30203250000000015</v>
      </c>
    </row>
    <row r="33103" spans="1:11" x14ac:dyDescent="0.2">
      <c r="A33103">
        <v>0.13749800000000001</v>
      </c>
      <c r="B33103">
        <v>0.96144499999999999</v>
      </c>
      <c r="C33103">
        <v>1.2602500000000001</v>
      </c>
      <c r="I33103">
        <f t="shared" si="1554"/>
        <v>0.2988050000000001</v>
      </c>
      <c r="J33103">
        <f t="shared" si="1555"/>
        <v>1.0371499999999978E-2</v>
      </c>
      <c r="K33103">
        <f t="shared" si="1556"/>
        <v>-0.18191749999999995</v>
      </c>
    </row>
    <row r="33104" spans="1:11" x14ac:dyDescent="0.2">
      <c r="A33104">
        <v>0.48171700000000001</v>
      </c>
      <c r="B33104">
        <v>0.26794400000000002</v>
      </c>
      <c r="C33104">
        <v>0.76297800000000005</v>
      </c>
      <c r="I33104">
        <f t="shared" si="1554"/>
        <v>0.49503400000000003</v>
      </c>
      <c r="J33104">
        <f t="shared" si="1555"/>
        <v>0.41465079999999999</v>
      </c>
      <c r="K33104">
        <f t="shared" si="1556"/>
        <v>0.36106199999999999</v>
      </c>
    </row>
    <row r="33105" spans="1:11" x14ac:dyDescent="0.2">
      <c r="A33105">
        <v>0.47498200000000002</v>
      </c>
      <c r="B33105">
        <v>0.312357</v>
      </c>
      <c r="C33105">
        <v>1.01735</v>
      </c>
      <c r="I33105">
        <f t="shared" si="1554"/>
        <v>0.70499299999999998</v>
      </c>
      <c r="J33105">
        <f t="shared" si="1555"/>
        <v>0.61128589999999994</v>
      </c>
      <c r="K33105">
        <f t="shared" si="1556"/>
        <v>0.54881449999999998</v>
      </c>
    </row>
    <row r="33106" spans="1:11" x14ac:dyDescent="0.2">
      <c r="A33106">
        <v>0.36253299999999999</v>
      </c>
      <c r="B33106">
        <v>0.68867900000000004</v>
      </c>
      <c r="C33106">
        <v>0.90027900000000005</v>
      </c>
      <c r="I33106">
        <f t="shared" si="1554"/>
        <v>0.21160000000000001</v>
      </c>
      <c r="J33106">
        <f t="shared" si="1555"/>
        <v>4.9962999999999536E-3</v>
      </c>
      <c r="K33106">
        <f t="shared" si="1556"/>
        <v>-0.13273950000000001</v>
      </c>
    </row>
    <row r="33107" spans="1:11" x14ac:dyDescent="0.2">
      <c r="A33107">
        <v>0.67478300000000002</v>
      </c>
      <c r="B33107">
        <v>0</v>
      </c>
      <c r="C33107">
        <v>0.28064800000000001</v>
      </c>
      <c r="I33107">
        <f t="shared" si="1554"/>
        <v>0.28064800000000001</v>
      </c>
      <c r="J33107">
        <f t="shared" si="1555"/>
        <v>0.28064800000000001</v>
      </c>
      <c r="K33107">
        <f t="shared" si="1556"/>
        <v>0.28064800000000001</v>
      </c>
    </row>
    <row r="33108" spans="1:11" x14ac:dyDescent="0.2">
      <c r="A33108">
        <v>0.52853600000000001</v>
      </c>
      <c r="B33108">
        <v>0</v>
      </c>
      <c r="C33108">
        <v>0.53346300000000002</v>
      </c>
      <c r="I33108">
        <f t="shared" si="1554"/>
        <v>0.53346300000000002</v>
      </c>
      <c r="J33108">
        <f t="shared" si="1555"/>
        <v>0.53346300000000002</v>
      </c>
      <c r="K33108">
        <f t="shared" si="1556"/>
        <v>0.53346300000000002</v>
      </c>
    </row>
    <row r="33109" spans="1:11" x14ac:dyDescent="0.2">
      <c r="A33109">
        <v>9.67639E-2</v>
      </c>
      <c r="B33109">
        <v>0.98109500000000005</v>
      </c>
      <c r="C33109">
        <v>1.2133</v>
      </c>
      <c r="I33109">
        <f t="shared" si="1554"/>
        <v>0.23220499999999999</v>
      </c>
      <c r="J33109">
        <f t="shared" si="1555"/>
        <v>-6.2123499999999998E-2</v>
      </c>
      <c r="K33109">
        <f t="shared" si="1556"/>
        <v>-0.25834250000000014</v>
      </c>
    </row>
    <row r="33110" spans="1:11" x14ac:dyDescent="0.2">
      <c r="A33110">
        <v>0.47381000000000001</v>
      </c>
      <c r="B33110">
        <v>0.31940000000000002</v>
      </c>
      <c r="C33110">
        <v>1.06715</v>
      </c>
      <c r="I33110">
        <f t="shared" si="1554"/>
        <v>0.74775000000000003</v>
      </c>
      <c r="J33110">
        <f t="shared" si="1555"/>
        <v>0.65193000000000001</v>
      </c>
      <c r="K33110">
        <f t="shared" si="1556"/>
        <v>0.58804999999999996</v>
      </c>
    </row>
    <row r="33111" spans="1:11" x14ac:dyDescent="0.2">
      <c r="A33111">
        <v>0.24761</v>
      </c>
      <c r="B33111">
        <v>0.86876799999999998</v>
      </c>
      <c r="C33111">
        <v>1.06589</v>
      </c>
      <c r="I33111">
        <f t="shared" si="1554"/>
        <v>0.19712200000000002</v>
      </c>
      <c r="J33111">
        <f t="shared" si="1555"/>
        <v>-6.3508399999999909E-2</v>
      </c>
      <c r="K33111">
        <f t="shared" si="1556"/>
        <v>-0.23726199999999986</v>
      </c>
    </row>
    <row r="33112" spans="1:11" x14ac:dyDescent="0.2">
      <c r="A33112">
        <v>4.5493899999999997E-2</v>
      </c>
      <c r="B33112">
        <v>0.99585199999999996</v>
      </c>
      <c r="C33112">
        <v>1.3985099999999999</v>
      </c>
      <c r="I33112">
        <f t="shared" si="1554"/>
        <v>0.40265799999999996</v>
      </c>
      <c r="J33112">
        <f t="shared" si="1555"/>
        <v>0.10390239999999995</v>
      </c>
      <c r="K33112">
        <f t="shared" si="1556"/>
        <v>-9.5267999999999908E-2</v>
      </c>
    </row>
    <row r="33113" spans="1:11" x14ac:dyDescent="0.2">
      <c r="A33113">
        <v>0.35110799999999998</v>
      </c>
      <c r="B33113">
        <v>0.71196400000000004</v>
      </c>
      <c r="C33113">
        <v>1.06121</v>
      </c>
      <c r="I33113">
        <f t="shared" si="1554"/>
        <v>0.34924599999999995</v>
      </c>
      <c r="J33113">
        <f t="shared" si="1555"/>
        <v>0.13565679999999991</v>
      </c>
      <c r="K33113">
        <f t="shared" si="1556"/>
        <v>-6.7360000000000753E-3</v>
      </c>
    </row>
    <row r="33114" spans="1:11" x14ac:dyDescent="0.2">
      <c r="A33114">
        <v>0.38256800000000002</v>
      </c>
      <c r="B33114">
        <v>0.643868</v>
      </c>
      <c r="C33114">
        <v>1.0439099999999999</v>
      </c>
      <c r="I33114">
        <f t="shared" si="1554"/>
        <v>0.4000419999999999</v>
      </c>
      <c r="J33114">
        <f t="shared" si="1555"/>
        <v>0.20688159999999989</v>
      </c>
      <c r="K33114">
        <f t="shared" si="1556"/>
        <v>7.8107999999999844E-2</v>
      </c>
    </row>
    <row r="33115" spans="1:11" x14ac:dyDescent="0.2">
      <c r="A33115">
        <v>0.50985199999999997</v>
      </c>
      <c r="B33115">
        <v>0</v>
      </c>
      <c r="C33115">
        <v>0.62914599999999998</v>
      </c>
      <c r="I33115">
        <f t="shared" si="1554"/>
        <v>0.62914599999999998</v>
      </c>
      <c r="J33115">
        <f t="shared" si="1555"/>
        <v>0.62914599999999998</v>
      </c>
      <c r="K33115">
        <f t="shared" si="1556"/>
        <v>0.62914599999999998</v>
      </c>
    </row>
    <row r="33116" spans="1:11" x14ac:dyDescent="0.2">
      <c r="A33116">
        <v>0.57604299999999997</v>
      </c>
      <c r="B33116">
        <v>0</v>
      </c>
      <c r="C33116">
        <v>0.71888700000000005</v>
      </c>
      <c r="I33116">
        <f t="shared" si="1554"/>
        <v>0.71888700000000005</v>
      </c>
      <c r="J33116">
        <f t="shared" si="1555"/>
        <v>0.71888700000000005</v>
      </c>
      <c r="K33116">
        <f t="shared" si="1556"/>
        <v>0.71888700000000005</v>
      </c>
    </row>
    <row r="33117" spans="1:11" x14ac:dyDescent="0.2">
      <c r="A33117">
        <v>0.31202000000000002</v>
      </c>
      <c r="B33117">
        <v>0.78139199999999998</v>
      </c>
      <c r="C33117">
        <v>1.0317099999999999</v>
      </c>
      <c r="I33117">
        <f t="shared" si="1554"/>
        <v>0.25031799999999993</v>
      </c>
      <c r="J33117">
        <f t="shared" si="1555"/>
        <v>1.5900399999999815E-2</v>
      </c>
      <c r="K33117">
        <f t="shared" si="1556"/>
        <v>-0.14037800000000011</v>
      </c>
    </row>
    <row r="33118" spans="1:11" x14ac:dyDescent="0.2">
      <c r="A33118">
        <v>0.324517</v>
      </c>
      <c r="B33118">
        <v>0.76075999999999999</v>
      </c>
      <c r="C33118">
        <v>1.04827</v>
      </c>
      <c r="I33118">
        <f t="shared" si="1554"/>
        <v>0.28751000000000004</v>
      </c>
      <c r="J33118">
        <f t="shared" si="1555"/>
        <v>5.9282000000000057E-2</v>
      </c>
      <c r="K33118">
        <f t="shared" si="1556"/>
        <v>-9.2870000000000008E-2</v>
      </c>
    </row>
    <row r="33119" spans="1:11" x14ac:dyDescent="0.2">
      <c r="A33119">
        <v>0.62551699999999999</v>
      </c>
      <c r="B33119">
        <v>0</v>
      </c>
      <c r="C33119">
        <v>0.45095099999999999</v>
      </c>
      <c r="I33119">
        <f t="shared" si="1554"/>
        <v>0.45095099999999999</v>
      </c>
      <c r="J33119">
        <f t="shared" si="1555"/>
        <v>0.45095099999999999</v>
      </c>
      <c r="K33119">
        <f t="shared" si="1556"/>
        <v>0.45095099999999999</v>
      </c>
    </row>
    <row r="33120" spans="1:11" x14ac:dyDescent="0.2">
      <c r="A33120">
        <v>0.50862499999999999</v>
      </c>
      <c r="B33120">
        <v>0</v>
      </c>
      <c r="C33120">
        <v>0.82980900000000002</v>
      </c>
      <c r="I33120">
        <f t="shared" si="1554"/>
        <v>0.82980900000000002</v>
      </c>
      <c r="J33120">
        <f t="shared" si="1555"/>
        <v>0.82980900000000002</v>
      </c>
      <c r="K33120">
        <f t="shared" si="1556"/>
        <v>0.82980900000000002</v>
      </c>
    </row>
    <row r="33121" spans="1:11" x14ac:dyDescent="0.2">
      <c r="A33121">
        <v>0.35508099999999998</v>
      </c>
      <c r="B33121">
        <v>0.70403899999999997</v>
      </c>
      <c r="C33121">
        <v>1.2317400000000001</v>
      </c>
      <c r="I33121">
        <f t="shared" si="1554"/>
        <v>0.52770100000000009</v>
      </c>
      <c r="J33121">
        <f t="shared" si="1555"/>
        <v>0.31648930000000008</v>
      </c>
      <c r="K33121">
        <f t="shared" si="1556"/>
        <v>0.17568150000000005</v>
      </c>
    </row>
    <row r="33122" spans="1:11" x14ac:dyDescent="0.2">
      <c r="A33122">
        <v>0.38912999999999998</v>
      </c>
      <c r="B33122">
        <v>0.62794300000000003</v>
      </c>
      <c r="C33122">
        <v>1.05322</v>
      </c>
      <c r="I33122">
        <f t="shared" si="1554"/>
        <v>0.42527700000000002</v>
      </c>
      <c r="J33122">
        <f t="shared" si="1555"/>
        <v>0.2368941</v>
      </c>
      <c r="K33122">
        <f t="shared" si="1556"/>
        <v>0.11130550000000006</v>
      </c>
    </row>
    <row r="33123" spans="1:11" x14ac:dyDescent="0.2">
      <c r="A33123">
        <v>8.2960800000000001E-2</v>
      </c>
      <c r="B33123">
        <v>0.98613899999999999</v>
      </c>
      <c r="C33123">
        <v>1.0829299999999999</v>
      </c>
      <c r="I33123">
        <f t="shared" si="1554"/>
        <v>9.679099999999996E-2</v>
      </c>
      <c r="J33123">
        <f t="shared" si="1555"/>
        <v>-0.19905070000000014</v>
      </c>
      <c r="K33123">
        <f t="shared" si="1556"/>
        <v>-0.39627849999999998</v>
      </c>
    </row>
    <row r="33124" spans="1:11" x14ac:dyDescent="0.2">
      <c r="A33124">
        <v>0.20790900000000001</v>
      </c>
      <c r="B33124">
        <v>0.90944800000000003</v>
      </c>
      <c r="C33124">
        <v>1.1294200000000001</v>
      </c>
      <c r="I33124">
        <f t="shared" si="1554"/>
        <v>0.21997200000000006</v>
      </c>
      <c r="J33124">
        <f t="shared" si="1555"/>
        <v>-5.2862399999999976E-2</v>
      </c>
      <c r="K33124">
        <f t="shared" si="1556"/>
        <v>-0.23475199999999985</v>
      </c>
    </row>
    <row r="33125" spans="1:11" x14ac:dyDescent="0.2">
      <c r="A33125">
        <v>0.226941</v>
      </c>
      <c r="B33125">
        <v>0.89106099999999999</v>
      </c>
      <c r="C33125">
        <v>1.15771</v>
      </c>
      <c r="I33125">
        <f t="shared" si="1554"/>
        <v>0.26664900000000002</v>
      </c>
      <c r="J33125">
        <f t="shared" si="1555"/>
        <v>-6.692999999999838E-4</v>
      </c>
      <c r="K33125">
        <f t="shared" si="1556"/>
        <v>-0.17888149999999992</v>
      </c>
    </row>
    <row r="33126" spans="1:11" x14ac:dyDescent="0.2">
      <c r="A33126">
        <v>0.33701799999999998</v>
      </c>
      <c r="B33126">
        <v>0.73869899999999999</v>
      </c>
      <c r="C33126">
        <v>1.04183</v>
      </c>
      <c r="I33126">
        <f t="shared" si="1554"/>
        <v>0.30313100000000004</v>
      </c>
      <c r="J33126">
        <f t="shared" si="1555"/>
        <v>8.1521300000000019E-2</v>
      </c>
      <c r="K33126">
        <f t="shared" si="1556"/>
        <v>-6.6218499999999958E-2</v>
      </c>
    </row>
    <row r="33127" spans="1:11" x14ac:dyDescent="0.2">
      <c r="A33127">
        <v>0.43155399999999999</v>
      </c>
      <c r="B33127">
        <v>0.505019</v>
      </c>
      <c r="C33127">
        <v>0.944268</v>
      </c>
      <c r="I33127">
        <f t="shared" si="1554"/>
        <v>0.439249</v>
      </c>
      <c r="J33127">
        <f t="shared" si="1555"/>
        <v>0.28774329999999992</v>
      </c>
      <c r="K33127">
        <f t="shared" si="1556"/>
        <v>0.18673949999999995</v>
      </c>
    </row>
    <row r="33128" spans="1:11" x14ac:dyDescent="0.2">
      <c r="A33128">
        <v>0.38167499999999999</v>
      </c>
      <c r="B33128">
        <v>0.64598500000000003</v>
      </c>
      <c r="C33128">
        <v>1.25145</v>
      </c>
      <c r="I33128">
        <f t="shared" si="1554"/>
        <v>0.60546499999999992</v>
      </c>
      <c r="J33128">
        <f t="shared" si="1555"/>
        <v>0.41166949999999991</v>
      </c>
      <c r="K33128">
        <f t="shared" si="1556"/>
        <v>0.2824724999999999</v>
      </c>
    </row>
    <row r="33129" spans="1:11" x14ac:dyDescent="0.2">
      <c r="A33129">
        <v>0.19597899999999999</v>
      </c>
      <c r="B33129">
        <v>0.919983</v>
      </c>
      <c r="C33129">
        <v>1.13964</v>
      </c>
      <c r="I33129">
        <f t="shared" si="1554"/>
        <v>0.21965699999999999</v>
      </c>
      <c r="J33129">
        <f t="shared" si="1555"/>
        <v>-5.6337899999999941E-2</v>
      </c>
      <c r="K33129">
        <f t="shared" si="1556"/>
        <v>-0.2403344999999999</v>
      </c>
    </row>
    <row r="33130" spans="1:11" x14ac:dyDescent="0.2">
      <c r="A33130">
        <v>0.16205800000000001</v>
      </c>
      <c r="B33130">
        <v>0.946017</v>
      </c>
      <c r="C33130">
        <v>1.32759</v>
      </c>
      <c r="I33130">
        <f t="shared" si="1554"/>
        <v>0.38157300000000005</v>
      </c>
      <c r="J33130">
        <f t="shared" si="1555"/>
        <v>9.7767900000000019E-2</v>
      </c>
      <c r="K33130">
        <f t="shared" si="1556"/>
        <v>-9.1435500000000003E-2</v>
      </c>
    </row>
    <row r="33131" spans="1:11" x14ac:dyDescent="0.2">
      <c r="A33131">
        <v>0.48719400000000002</v>
      </c>
      <c r="B33131">
        <v>0.22486999999999999</v>
      </c>
      <c r="C33131">
        <v>0.74403900000000001</v>
      </c>
      <c r="I33131">
        <f t="shared" si="1554"/>
        <v>0.51916899999999999</v>
      </c>
      <c r="J33131">
        <f t="shared" si="1555"/>
        <v>0.451708</v>
      </c>
      <c r="K33131">
        <f t="shared" si="1556"/>
        <v>0.40673400000000004</v>
      </c>
    </row>
    <row r="33132" spans="1:11" x14ac:dyDescent="0.2">
      <c r="A33132">
        <v>0.28551199999999999</v>
      </c>
      <c r="B33132">
        <v>0.82093400000000005</v>
      </c>
      <c r="C33132">
        <v>1.0757000000000001</v>
      </c>
      <c r="I33132">
        <f t="shared" si="1554"/>
        <v>0.25476600000000005</v>
      </c>
      <c r="J33132">
        <f t="shared" si="1555"/>
        <v>8.4858000000000988E-3</v>
      </c>
      <c r="K33132">
        <f t="shared" si="1556"/>
        <v>-0.15570099999999987</v>
      </c>
    </row>
    <row r="33133" spans="1:11" x14ac:dyDescent="0.2">
      <c r="A33133">
        <v>0.25136900000000001</v>
      </c>
      <c r="B33133">
        <v>0.86443899999999996</v>
      </c>
      <c r="C33133">
        <v>1.0379499999999999</v>
      </c>
      <c r="I33133">
        <f t="shared" si="1554"/>
        <v>0.17351099999999997</v>
      </c>
      <c r="J33133">
        <f t="shared" si="1555"/>
        <v>-8.5820699999999972E-2</v>
      </c>
      <c r="K33133">
        <f t="shared" si="1556"/>
        <v>-0.25870850000000001</v>
      </c>
    </row>
    <row r="33134" spans="1:11" x14ac:dyDescent="0.2">
      <c r="A33134">
        <v>0.30208000000000002</v>
      </c>
      <c r="B33134">
        <v>0.79686299999999999</v>
      </c>
      <c r="C33134">
        <v>1.1718</v>
      </c>
      <c r="I33134">
        <f t="shared" si="1554"/>
        <v>0.37493699999999996</v>
      </c>
      <c r="J33134">
        <f t="shared" si="1555"/>
        <v>0.1358781</v>
      </c>
      <c r="K33134">
        <f t="shared" si="1556"/>
        <v>-2.3494499999999974E-2</v>
      </c>
    </row>
    <row r="33135" spans="1:11" x14ac:dyDescent="0.2">
      <c r="A33135">
        <v>0.15016199999999999</v>
      </c>
      <c r="B33135">
        <v>0.95383700000000005</v>
      </c>
      <c r="C33135">
        <v>1.1763999999999999</v>
      </c>
      <c r="I33135">
        <f t="shared" si="1554"/>
        <v>0.22256299999999984</v>
      </c>
      <c r="J33135">
        <f t="shared" si="1555"/>
        <v>-6.3588100000000258E-2</v>
      </c>
      <c r="K33135">
        <f t="shared" si="1556"/>
        <v>-0.25435550000000018</v>
      </c>
    </row>
    <row r="33136" spans="1:11" x14ac:dyDescent="0.2">
      <c r="A33136">
        <v>0.32013399999999997</v>
      </c>
      <c r="B33136">
        <v>0.76815100000000003</v>
      </c>
      <c r="C33136">
        <v>1.1365400000000001</v>
      </c>
      <c r="I33136">
        <f t="shared" si="1554"/>
        <v>0.36838900000000008</v>
      </c>
      <c r="J33136">
        <f t="shared" si="1555"/>
        <v>0.1379437</v>
      </c>
      <c r="K33136">
        <f t="shared" si="1556"/>
        <v>-1.5686499999999937E-2</v>
      </c>
    </row>
    <row r="33137" spans="1:11" x14ac:dyDescent="0.2">
      <c r="A33137">
        <v>0.14216999999999999</v>
      </c>
      <c r="B33137">
        <v>0.95872400000000002</v>
      </c>
      <c r="C33137">
        <v>1.22902</v>
      </c>
      <c r="I33137">
        <f t="shared" si="1554"/>
        <v>0.27029599999999998</v>
      </c>
      <c r="J33137">
        <f t="shared" si="1555"/>
        <v>-1.7321200000000037E-2</v>
      </c>
      <c r="K33137">
        <f t="shared" si="1556"/>
        <v>-0.20906599999999997</v>
      </c>
    </row>
    <row r="33138" spans="1:11" x14ac:dyDescent="0.2">
      <c r="A33138">
        <v>0.35810999999999998</v>
      </c>
      <c r="B33138">
        <v>0.69787500000000002</v>
      </c>
      <c r="C33138">
        <v>0.88557799999999998</v>
      </c>
      <c r="I33138">
        <f t="shared" si="1554"/>
        <v>0.18770299999999995</v>
      </c>
      <c r="J33138">
        <f t="shared" si="1555"/>
        <v>-2.1659500000000054E-2</v>
      </c>
      <c r="K33138">
        <f t="shared" si="1556"/>
        <v>-0.16123450000000017</v>
      </c>
    </row>
    <row r="33139" spans="1:11" x14ac:dyDescent="0.2">
      <c r="A33139">
        <v>0.40359899999999999</v>
      </c>
      <c r="B33139">
        <v>0.59028000000000003</v>
      </c>
      <c r="C33139">
        <v>0.94308800000000004</v>
      </c>
      <c r="I33139">
        <f t="shared" si="1554"/>
        <v>0.35280800000000001</v>
      </c>
      <c r="J33139">
        <f t="shared" si="1555"/>
        <v>0.17572399999999999</v>
      </c>
      <c r="K33139">
        <f t="shared" si="1556"/>
        <v>5.7667999999999942E-2</v>
      </c>
    </row>
    <row r="33140" spans="1:11" x14ac:dyDescent="0.2">
      <c r="A33140">
        <v>0.246615</v>
      </c>
      <c r="B33140">
        <v>0.86989899999999998</v>
      </c>
      <c r="C33140">
        <v>1.17716</v>
      </c>
      <c r="I33140">
        <f t="shared" si="1554"/>
        <v>0.30726100000000001</v>
      </c>
      <c r="J33140">
        <f t="shared" si="1555"/>
        <v>4.6291300000000035E-2</v>
      </c>
      <c r="K33140">
        <f t="shared" si="1556"/>
        <v>-0.12768849999999987</v>
      </c>
    </row>
    <row r="33141" spans="1:11" x14ac:dyDescent="0.2">
      <c r="A33141">
        <v>0.29487400000000002</v>
      </c>
      <c r="B33141">
        <v>0.80758700000000005</v>
      </c>
      <c r="C33141">
        <v>1.1110100000000001</v>
      </c>
      <c r="I33141">
        <f t="shared" si="1554"/>
        <v>0.303423</v>
      </c>
      <c r="J33141">
        <f t="shared" si="1555"/>
        <v>6.1146900000000004E-2</v>
      </c>
      <c r="K33141">
        <f t="shared" si="1556"/>
        <v>-0.10037050000000014</v>
      </c>
    </row>
    <row r="33142" spans="1:11" x14ac:dyDescent="0.2">
      <c r="A33142">
        <v>0.33008700000000002</v>
      </c>
      <c r="B33142">
        <v>0.75111300000000003</v>
      </c>
      <c r="C33142">
        <v>1.0383899999999999</v>
      </c>
      <c r="I33142">
        <f t="shared" si="1554"/>
        <v>0.28727699999999989</v>
      </c>
      <c r="J33142">
        <f t="shared" si="1555"/>
        <v>6.1943099999999807E-2</v>
      </c>
      <c r="K33142">
        <f t="shared" si="1556"/>
        <v>-8.8279500000000066E-2</v>
      </c>
    </row>
    <row r="33143" spans="1:11" x14ac:dyDescent="0.2">
      <c r="A33143">
        <v>0.36448000000000003</v>
      </c>
      <c r="B33143">
        <v>0.68455699999999997</v>
      </c>
      <c r="C33143">
        <v>0.91995899999999997</v>
      </c>
      <c r="I33143">
        <f t="shared" si="1554"/>
        <v>0.235402</v>
      </c>
      <c r="J33143">
        <f t="shared" si="1555"/>
        <v>3.0034899999999976E-2</v>
      </c>
      <c r="K33143">
        <f t="shared" si="1556"/>
        <v>-0.10687650000000004</v>
      </c>
    </row>
    <row r="33144" spans="1:11" x14ac:dyDescent="0.2">
      <c r="A33144">
        <v>0.38130999999999998</v>
      </c>
      <c r="B33144">
        <v>0.64684699999999995</v>
      </c>
      <c r="C33144">
        <v>0.92761800000000005</v>
      </c>
      <c r="I33144">
        <f t="shared" si="1554"/>
        <v>0.2807710000000001</v>
      </c>
      <c r="J33144">
        <f t="shared" si="1555"/>
        <v>8.6716900000000097E-2</v>
      </c>
      <c r="K33144">
        <f t="shared" si="1556"/>
        <v>-4.2652499999999871E-2</v>
      </c>
    </row>
    <row r="33145" spans="1:11" x14ac:dyDescent="0.2">
      <c r="A33145">
        <v>0.25966899999999998</v>
      </c>
      <c r="B33145">
        <v>0.85456900000000002</v>
      </c>
      <c r="C33145">
        <v>1.1683600000000001</v>
      </c>
      <c r="I33145">
        <f t="shared" si="1554"/>
        <v>0.31379100000000004</v>
      </c>
      <c r="J33145">
        <f t="shared" si="1555"/>
        <v>5.742029999999998E-2</v>
      </c>
      <c r="K33145">
        <f t="shared" si="1556"/>
        <v>-0.11349349999999991</v>
      </c>
    </row>
    <row r="33146" spans="1:11" x14ac:dyDescent="0.2">
      <c r="A33146">
        <v>0.31844699999999998</v>
      </c>
      <c r="B33146">
        <v>0.77095199999999997</v>
      </c>
      <c r="C33146">
        <v>1.08141</v>
      </c>
      <c r="I33146">
        <f t="shared" si="1554"/>
        <v>0.31045800000000001</v>
      </c>
      <c r="J33146">
        <f t="shared" si="1555"/>
        <v>7.9172400000000032E-2</v>
      </c>
      <c r="K33146">
        <f t="shared" si="1556"/>
        <v>-7.5018000000000029E-2</v>
      </c>
    </row>
    <row r="33147" spans="1:11" x14ac:dyDescent="0.2">
      <c r="A33147">
        <v>0.20119500000000001</v>
      </c>
      <c r="B33147">
        <v>0.91546799999999995</v>
      </c>
      <c r="C33147">
        <v>1.0541799999999999</v>
      </c>
      <c r="I33147">
        <f t="shared" si="1554"/>
        <v>0.13871199999999995</v>
      </c>
      <c r="J33147">
        <f t="shared" si="1555"/>
        <v>-0.13592840000000006</v>
      </c>
      <c r="K33147">
        <f t="shared" si="1556"/>
        <v>-0.31902200000000014</v>
      </c>
    </row>
    <row r="33148" spans="1:11" x14ac:dyDescent="0.2">
      <c r="A33148">
        <v>0.44111699999999998</v>
      </c>
      <c r="B33148">
        <v>0.47081099999999998</v>
      </c>
      <c r="C33148">
        <v>0.729877</v>
      </c>
      <c r="I33148">
        <f t="shared" si="1554"/>
        <v>0.25906600000000002</v>
      </c>
      <c r="J33148">
        <f t="shared" si="1555"/>
        <v>0.11782270000000006</v>
      </c>
      <c r="K33148">
        <f t="shared" si="1556"/>
        <v>2.3660499999999973E-2</v>
      </c>
    </row>
    <row r="33149" spans="1:11" x14ac:dyDescent="0.2">
      <c r="A33149">
        <v>5.7577700000000002E-2</v>
      </c>
      <c r="B33149">
        <v>0.99334699999999998</v>
      </c>
      <c r="C33149">
        <v>1.32822</v>
      </c>
      <c r="I33149">
        <f t="shared" si="1554"/>
        <v>0.33487299999999998</v>
      </c>
      <c r="J33149">
        <f t="shared" si="1555"/>
        <v>3.6868899999999982E-2</v>
      </c>
      <c r="K33149">
        <f t="shared" si="1556"/>
        <v>-0.16180050000000001</v>
      </c>
    </row>
    <row r="33150" spans="1:11" x14ac:dyDescent="0.2">
      <c r="A33150">
        <v>0.43111500000000003</v>
      </c>
      <c r="B33150">
        <v>0.506517</v>
      </c>
      <c r="C33150">
        <v>1.01302</v>
      </c>
      <c r="I33150">
        <f t="shared" si="1554"/>
        <v>0.50650300000000004</v>
      </c>
      <c r="J33150">
        <f t="shared" si="1555"/>
        <v>0.35454790000000003</v>
      </c>
      <c r="K33150">
        <f t="shared" si="1556"/>
        <v>0.25324450000000009</v>
      </c>
    </row>
    <row r="33151" spans="1:11" x14ac:dyDescent="0.2">
      <c r="A33151">
        <v>0.21320700000000001</v>
      </c>
      <c r="B33151">
        <v>0.904528</v>
      </c>
      <c r="C33151">
        <v>1.2069700000000001</v>
      </c>
      <c r="I33151">
        <f t="shared" si="1554"/>
        <v>0.3024420000000001</v>
      </c>
      <c r="J33151">
        <f t="shared" si="1555"/>
        <v>3.10836000000001E-2</v>
      </c>
      <c r="K33151">
        <f t="shared" si="1556"/>
        <v>-0.1498219999999999</v>
      </c>
    </row>
    <row r="33152" spans="1:11" x14ac:dyDescent="0.2">
      <c r="A33152">
        <v>0.42213899999999999</v>
      </c>
      <c r="B33152">
        <v>0.53590599999999999</v>
      </c>
      <c r="C33152">
        <v>1.06497</v>
      </c>
      <c r="I33152">
        <f t="shared" si="1554"/>
        <v>0.52906399999999998</v>
      </c>
      <c r="J33152">
        <f t="shared" si="1555"/>
        <v>0.36829219999999996</v>
      </c>
      <c r="K33152">
        <f t="shared" si="1556"/>
        <v>0.26111099999999998</v>
      </c>
    </row>
    <row r="33153" spans="1:11" x14ac:dyDescent="0.2">
      <c r="A33153">
        <v>9.2305399999999996E-2</v>
      </c>
      <c r="B33153">
        <v>0.98281200000000002</v>
      </c>
      <c r="C33153">
        <v>1.3177700000000001</v>
      </c>
      <c r="I33153">
        <f t="shared" si="1554"/>
        <v>0.33495800000000009</v>
      </c>
      <c r="J33153">
        <f t="shared" si="1555"/>
        <v>4.0114399999999995E-2</v>
      </c>
      <c r="K33153">
        <f t="shared" si="1556"/>
        <v>-0.15644799999999992</v>
      </c>
    </row>
    <row r="33154" spans="1:11" x14ac:dyDescent="0.2">
      <c r="A33154">
        <v>0.50071500000000002</v>
      </c>
      <c r="B33154">
        <v>0</v>
      </c>
      <c r="C33154">
        <v>0.62128000000000005</v>
      </c>
      <c r="I33154">
        <f t="shared" si="1554"/>
        <v>0.62128000000000005</v>
      </c>
      <c r="J33154">
        <f t="shared" si="1555"/>
        <v>0.62128000000000005</v>
      </c>
      <c r="K33154">
        <f t="shared" si="1556"/>
        <v>0.62128000000000005</v>
      </c>
    </row>
    <row r="33155" spans="1:11" x14ac:dyDescent="0.2">
      <c r="A33155">
        <v>0.54773400000000005</v>
      </c>
      <c r="B33155">
        <v>0</v>
      </c>
      <c r="C33155">
        <v>0.56658900000000001</v>
      </c>
      <c r="I33155">
        <f t="shared" si="1554"/>
        <v>0.56658900000000001</v>
      </c>
      <c r="J33155">
        <f t="shared" si="1555"/>
        <v>0.56658900000000001</v>
      </c>
      <c r="K33155">
        <f t="shared" si="1556"/>
        <v>0.56658900000000001</v>
      </c>
    </row>
    <row r="33156" spans="1:11" x14ac:dyDescent="0.2">
      <c r="A33156">
        <v>0.52373199999999998</v>
      </c>
      <c r="B33156">
        <v>0</v>
      </c>
      <c r="C33156">
        <v>0.86573100000000003</v>
      </c>
      <c r="I33156">
        <f t="shared" si="1554"/>
        <v>0.86573100000000003</v>
      </c>
      <c r="J33156">
        <f t="shared" si="1555"/>
        <v>0.86573100000000003</v>
      </c>
      <c r="K33156">
        <f t="shared" si="1556"/>
        <v>0.86573100000000003</v>
      </c>
    </row>
    <row r="33157" spans="1:11" x14ac:dyDescent="0.2">
      <c r="A33157">
        <v>8.8958700000000002E-2</v>
      </c>
      <c r="B33157">
        <v>0.98404499999999995</v>
      </c>
      <c r="C33157">
        <v>1.2784199999999999</v>
      </c>
      <c r="I33157">
        <f t="shared" si="1554"/>
        <v>0.29437499999999994</v>
      </c>
      <c r="J33157">
        <f t="shared" si="1555"/>
        <v>-8.3850000000018632E-4</v>
      </c>
      <c r="K33157">
        <f t="shared" si="1556"/>
        <v>-0.19764749999999998</v>
      </c>
    </row>
    <row r="33158" spans="1:11" x14ac:dyDescent="0.2">
      <c r="A33158">
        <v>4.1975400000000003E-2</v>
      </c>
      <c r="B33158">
        <v>0.99646999999999997</v>
      </c>
      <c r="C33158">
        <v>1.32803</v>
      </c>
      <c r="I33158">
        <f t="shared" ref="I33158:I33221" si="1557">C33158-B33158</f>
        <v>0.33156000000000008</v>
      </c>
      <c r="J33158">
        <f t="shared" ref="J33158:J33221" si="1558">C33158-B33158*1.3</f>
        <v>3.2618999999999954E-2</v>
      </c>
      <c r="K33158">
        <f t="shared" ref="K33158:K33221" si="1559">C33158-B33158*1.5</f>
        <v>-0.16667499999999991</v>
      </c>
    </row>
    <row r="33159" spans="1:11" x14ac:dyDescent="0.2">
      <c r="A33159">
        <v>0.111237</v>
      </c>
      <c r="B33159">
        <v>0.974939</v>
      </c>
      <c r="C33159">
        <v>1.0232000000000001</v>
      </c>
      <c r="I33159">
        <f t="shared" si="1557"/>
        <v>4.8261000000000109E-2</v>
      </c>
      <c r="J33159">
        <f t="shared" si="1558"/>
        <v>-0.24422069999999985</v>
      </c>
      <c r="K33159">
        <f t="shared" si="1559"/>
        <v>-0.43920849999999989</v>
      </c>
    </row>
    <row r="33160" spans="1:11" x14ac:dyDescent="0.2">
      <c r="A33160">
        <v>1.21225E-2</v>
      </c>
      <c r="B33160">
        <v>0.99970599999999998</v>
      </c>
      <c r="C33160">
        <v>1.68625</v>
      </c>
      <c r="I33160">
        <f t="shared" si="1557"/>
        <v>0.68654400000000004</v>
      </c>
      <c r="J33160">
        <f t="shared" si="1558"/>
        <v>0.38663219999999998</v>
      </c>
      <c r="K33160">
        <f t="shared" si="1559"/>
        <v>0.18669099999999994</v>
      </c>
    </row>
    <row r="33161" spans="1:11" x14ac:dyDescent="0.2">
      <c r="A33161">
        <v>0.171431</v>
      </c>
      <c r="B33161">
        <v>0.93938600000000005</v>
      </c>
      <c r="C33161">
        <v>1.1880299999999999</v>
      </c>
      <c r="I33161">
        <f t="shared" si="1557"/>
        <v>0.24864399999999987</v>
      </c>
      <c r="J33161">
        <f t="shared" si="1558"/>
        <v>-3.3171800000000085E-2</v>
      </c>
      <c r="K33161">
        <f t="shared" si="1559"/>
        <v>-0.22104900000000027</v>
      </c>
    </row>
    <row r="33162" spans="1:11" x14ac:dyDescent="0.2">
      <c r="A33162">
        <v>0.45873999999999998</v>
      </c>
      <c r="B33162">
        <v>0.39778400000000003</v>
      </c>
      <c r="C33162">
        <v>0.84703700000000004</v>
      </c>
      <c r="I33162">
        <f t="shared" si="1557"/>
        <v>0.44925300000000001</v>
      </c>
      <c r="J33162">
        <f t="shared" si="1558"/>
        <v>0.32991780000000004</v>
      </c>
      <c r="K33162">
        <f t="shared" si="1559"/>
        <v>0.25036100000000006</v>
      </c>
    </row>
    <row r="33163" spans="1:11" x14ac:dyDescent="0.2">
      <c r="A33163">
        <v>0.28055400000000003</v>
      </c>
      <c r="B33163">
        <v>0.82774300000000001</v>
      </c>
      <c r="C33163">
        <v>1.0843799999999999</v>
      </c>
      <c r="I33163">
        <f t="shared" si="1557"/>
        <v>0.25663699999999989</v>
      </c>
      <c r="J33163">
        <f t="shared" si="1558"/>
        <v>8.3140999999997689E-3</v>
      </c>
      <c r="K33163">
        <f t="shared" si="1559"/>
        <v>-0.15723450000000017</v>
      </c>
    </row>
    <row r="33164" spans="1:11" x14ac:dyDescent="0.2">
      <c r="A33164">
        <v>0.341225</v>
      </c>
      <c r="B33164">
        <v>0.73093200000000003</v>
      </c>
      <c r="C33164">
        <v>1.07359</v>
      </c>
      <c r="I33164">
        <f t="shared" si="1557"/>
        <v>0.34265800000000002</v>
      </c>
      <c r="J33164">
        <f t="shared" si="1558"/>
        <v>0.1233784</v>
      </c>
      <c r="K33164">
        <f t="shared" si="1559"/>
        <v>-2.2807999999999939E-2</v>
      </c>
    </row>
    <row r="33165" spans="1:11" x14ac:dyDescent="0.2">
      <c r="A33165">
        <v>0.231739</v>
      </c>
      <c r="B33165">
        <v>0.88610900000000004</v>
      </c>
      <c r="C33165">
        <v>1.0808199999999999</v>
      </c>
      <c r="I33165">
        <f t="shared" si="1557"/>
        <v>0.19471099999999986</v>
      </c>
      <c r="J33165">
        <f t="shared" si="1558"/>
        <v>-7.1121700000000176E-2</v>
      </c>
      <c r="K33165">
        <f t="shared" si="1559"/>
        <v>-0.24834350000000005</v>
      </c>
    </row>
    <row r="33166" spans="1:11" x14ac:dyDescent="0.2">
      <c r="A33166">
        <v>0.541597</v>
      </c>
      <c r="B33166">
        <v>0</v>
      </c>
      <c r="C33166">
        <v>0.56414799999999998</v>
      </c>
      <c r="I33166">
        <f t="shared" si="1557"/>
        <v>0.56414799999999998</v>
      </c>
      <c r="J33166">
        <f t="shared" si="1558"/>
        <v>0.56414799999999998</v>
      </c>
      <c r="K33166">
        <f t="shared" si="1559"/>
        <v>0.56414799999999998</v>
      </c>
    </row>
    <row r="33167" spans="1:11" x14ac:dyDescent="0.2">
      <c r="A33167">
        <v>0.53939800000000004</v>
      </c>
      <c r="B33167">
        <v>0</v>
      </c>
      <c r="C33167">
        <v>0.63244100000000003</v>
      </c>
      <c r="I33167">
        <f t="shared" si="1557"/>
        <v>0.63244100000000003</v>
      </c>
      <c r="J33167">
        <f t="shared" si="1558"/>
        <v>0.63244100000000003</v>
      </c>
      <c r="K33167">
        <f t="shared" si="1559"/>
        <v>0.63244100000000003</v>
      </c>
    </row>
    <row r="33168" spans="1:11" x14ac:dyDescent="0.2">
      <c r="A33168">
        <v>0.50793500000000003</v>
      </c>
      <c r="B33168">
        <v>0</v>
      </c>
      <c r="C33168">
        <v>0.89108500000000002</v>
      </c>
      <c r="I33168">
        <f t="shared" si="1557"/>
        <v>0.89108500000000002</v>
      </c>
      <c r="J33168">
        <f t="shared" si="1558"/>
        <v>0.89108500000000002</v>
      </c>
      <c r="K33168">
        <f t="shared" si="1559"/>
        <v>0.89108500000000002</v>
      </c>
    </row>
    <row r="33169" spans="1:11" x14ac:dyDescent="0.2">
      <c r="A33169">
        <v>0.49659300000000001</v>
      </c>
      <c r="B33169">
        <v>0.116539</v>
      </c>
      <c r="C33169">
        <v>0.69383600000000001</v>
      </c>
      <c r="I33169">
        <f t="shared" si="1557"/>
        <v>0.57729699999999995</v>
      </c>
      <c r="J33169">
        <f t="shared" si="1558"/>
        <v>0.54233529999999996</v>
      </c>
      <c r="K33169">
        <f t="shared" si="1559"/>
        <v>0.51902749999999997</v>
      </c>
    </row>
    <row r="33170" spans="1:11" x14ac:dyDescent="0.2">
      <c r="A33170">
        <v>0.36241600000000002</v>
      </c>
      <c r="B33170">
        <v>0.68892600000000004</v>
      </c>
      <c r="C33170">
        <v>0.857182</v>
      </c>
      <c r="I33170">
        <f t="shared" si="1557"/>
        <v>0.16825599999999996</v>
      </c>
      <c r="J33170">
        <f t="shared" si="1558"/>
        <v>-3.8421800000000061E-2</v>
      </c>
      <c r="K33170">
        <f t="shared" si="1559"/>
        <v>-0.17620700000000011</v>
      </c>
    </row>
    <row r="33171" spans="1:11" x14ac:dyDescent="0.2">
      <c r="A33171">
        <v>0.54848399999999997</v>
      </c>
      <c r="B33171">
        <v>0</v>
      </c>
      <c r="C33171">
        <v>0.60844399999999998</v>
      </c>
      <c r="I33171">
        <f t="shared" si="1557"/>
        <v>0.60844399999999998</v>
      </c>
      <c r="J33171">
        <f t="shared" si="1558"/>
        <v>0.60844399999999998</v>
      </c>
      <c r="K33171">
        <f t="shared" si="1559"/>
        <v>0.60844399999999998</v>
      </c>
    </row>
    <row r="33172" spans="1:11" x14ac:dyDescent="0.2">
      <c r="A33172">
        <v>0.30571300000000001</v>
      </c>
      <c r="B33172">
        <v>0.79130199999999995</v>
      </c>
      <c r="C33172">
        <v>0.99299899999999997</v>
      </c>
      <c r="I33172">
        <f t="shared" si="1557"/>
        <v>0.20169700000000002</v>
      </c>
      <c r="J33172">
        <f t="shared" si="1558"/>
        <v>-3.5693600000000103E-2</v>
      </c>
      <c r="K33172">
        <f t="shared" si="1559"/>
        <v>-0.19395399999999996</v>
      </c>
    </row>
    <row r="33173" spans="1:11" x14ac:dyDescent="0.2">
      <c r="A33173">
        <v>0.30141299999999999</v>
      </c>
      <c r="B33173">
        <v>0.79787300000000005</v>
      </c>
      <c r="C33173">
        <v>1.07375</v>
      </c>
      <c r="I33173">
        <f t="shared" si="1557"/>
        <v>0.27587699999999993</v>
      </c>
      <c r="J33173">
        <f t="shared" si="1558"/>
        <v>3.6515099999999912E-2</v>
      </c>
      <c r="K33173">
        <f t="shared" si="1559"/>
        <v>-0.1230595000000001</v>
      </c>
    </row>
    <row r="33174" spans="1:11" x14ac:dyDescent="0.2">
      <c r="A33174">
        <v>0.22128200000000001</v>
      </c>
      <c r="B33174">
        <v>0.89673700000000001</v>
      </c>
      <c r="C33174">
        <v>1.1789000000000001</v>
      </c>
      <c r="I33174">
        <f t="shared" si="1557"/>
        <v>0.28216300000000005</v>
      </c>
      <c r="J33174">
        <f t="shared" si="1558"/>
        <v>1.3141899999999929E-2</v>
      </c>
      <c r="K33174">
        <f t="shared" si="1559"/>
        <v>-0.16620550000000001</v>
      </c>
    </row>
    <row r="33175" spans="1:11" x14ac:dyDescent="0.2">
      <c r="A33175">
        <v>0.38633299999999998</v>
      </c>
      <c r="B33175">
        <v>0.63481200000000004</v>
      </c>
      <c r="C33175">
        <v>0.86045499999999997</v>
      </c>
      <c r="I33175">
        <f t="shared" si="1557"/>
        <v>0.22564299999999993</v>
      </c>
      <c r="J33175">
        <f t="shared" si="1558"/>
        <v>3.5199399999999881E-2</v>
      </c>
      <c r="K33175">
        <f t="shared" si="1559"/>
        <v>-9.1763000000000039E-2</v>
      </c>
    </row>
    <row r="33176" spans="1:11" x14ac:dyDescent="0.2">
      <c r="A33176">
        <v>5.3151799999999999E-2</v>
      </c>
      <c r="B33176">
        <v>0.99433400000000005</v>
      </c>
      <c r="C33176">
        <v>1.0837399999999999</v>
      </c>
      <c r="I33176">
        <f t="shared" si="1557"/>
        <v>8.9405999999999874E-2</v>
      </c>
      <c r="J33176">
        <f t="shared" si="1558"/>
        <v>-0.20889420000000025</v>
      </c>
      <c r="K33176">
        <f t="shared" si="1559"/>
        <v>-0.40776100000000004</v>
      </c>
    </row>
    <row r="33177" spans="1:11" x14ac:dyDescent="0.2">
      <c r="A33177">
        <v>0.11121200000000001</v>
      </c>
      <c r="B33177">
        <v>0.97494999999999998</v>
      </c>
      <c r="C33177">
        <v>1.1181099999999999</v>
      </c>
      <c r="I33177">
        <f t="shared" si="1557"/>
        <v>0.14315999999999995</v>
      </c>
      <c r="J33177">
        <f t="shared" si="1558"/>
        <v>-0.14932500000000015</v>
      </c>
      <c r="K33177">
        <f t="shared" si="1559"/>
        <v>-0.34431500000000015</v>
      </c>
    </row>
    <row r="33178" spans="1:11" x14ac:dyDescent="0.2">
      <c r="A33178">
        <v>0.37657499999999999</v>
      </c>
      <c r="B33178">
        <v>0.65784799999999999</v>
      </c>
      <c r="C33178">
        <v>0.95283600000000002</v>
      </c>
      <c r="I33178">
        <f t="shared" si="1557"/>
        <v>0.29498800000000003</v>
      </c>
      <c r="J33178">
        <f t="shared" si="1558"/>
        <v>9.7633599999999987E-2</v>
      </c>
      <c r="K33178">
        <f t="shared" si="1559"/>
        <v>-3.3935999999999966E-2</v>
      </c>
    </row>
    <row r="33179" spans="1:11" x14ac:dyDescent="0.2">
      <c r="A33179">
        <v>0.37118499999999999</v>
      </c>
      <c r="B33179">
        <v>0.66998999999999997</v>
      </c>
      <c r="C33179">
        <v>1.0204899999999999</v>
      </c>
      <c r="I33179">
        <f t="shared" si="1557"/>
        <v>0.35049999999999992</v>
      </c>
      <c r="J33179">
        <f t="shared" si="1558"/>
        <v>0.14950299999999994</v>
      </c>
      <c r="K33179">
        <f t="shared" si="1559"/>
        <v>1.550499999999988E-2</v>
      </c>
    </row>
    <row r="33180" spans="1:11" x14ac:dyDescent="0.2">
      <c r="A33180">
        <v>0.42808000000000002</v>
      </c>
      <c r="B33180">
        <v>0.51671100000000003</v>
      </c>
      <c r="C33180">
        <v>1.19489</v>
      </c>
      <c r="I33180">
        <f t="shared" si="1557"/>
        <v>0.67817899999999998</v>
      </c>
      <c r="J33180">
        <f t="shared" si="1558"/>
        <v>0.52316569999999996</v>
      </c>
      <c r="K33180">
        <f t="shared" si="1559"/>
        <v>0.41982349999999991</v>
      </c>
    </row>
    <row r="33181" spans="1:11" x14ac:dyDescent="0.2">
      <c r="A33181">
        <v>0.40089599999999997</v>
      </c>
      <c r="B33181">
        <v>0.59760400000000002</v>
      </c>
      <c r="C33181">
        <v>1.0143200000000001</v>
      </c>
      <c r="I33181">
        <f t="shared" si="1557"/>
        <v>0.41671600000000009</v>
      </c>
      <c r="J33181">
        <f t="shared" si="1558"/>
        <v>0.23743480000000006</v>
      </c>
      <c r="K33181">
        <f t="shared" si="1559"/>
        <v>0.11791400000000007</v>
      </c>
    </row>
    <row r="33182" spans="1:11" x14ac:dyDescent="0.2">
      <c r="A33182">
        <v>0.37687300000000001</v>
      </c>
      <c r="B33182">
        <v>0.657165</v>
      </c>
      <c r="C33182">
        <v>0.99019599999999997</v>
      </c>
      <c r="I33182">
        <f t="shared" si="1557"/>
        <v>0.33303099999999997</v>
      </c>
      <c r="J33182">
        <f t="shared" si="1558"/>
        <v>0.13588149999999999</v>
      </c>
      <c r="K33182">
        <f t="shared" si="1559"/>
        <v>4.4484999999999664E-3</v>
      </c>
    </row>
    <row r="33183" spans="1:11" x14ac:dyDescent="0.2">
      <c r="A33183">
        <v>0.39949800000000002</v>
      </c>
      <c r="B33183">
        <v>0.60133700000000001</v>
      </c>
      <c r="C33183">
        <v>1.0006200000000001</v>
      </c>
      <c r="I33183">
        <f t="shared" si="1557"/>
        <v>0.39928300000000005</v>
      </c>
      <c r="J33183">
        <f t="shared" si="1558"/>
        <v>0.21888190000000007</v>
      </c>
      <c r="K33183">
        <f t="shared" si="1559"/>
        <v>9.8614500000000049E-2</v>
      </c>
    </row>
    <row r="33184" spans="1:11" x14ac:dyDescent="0.2">
      <c r="A33184">
        <v>0.30598799999999998</v>
      </c>
      <c r="B33184">
        <v>0.79087600000000002</v>
      </c>
      <c r="C33184">
        <v>1.16801</v>
      </c>
      <c r="I33184">
        <f t="shared" si="1557"/>
        <v>0.37713399999999997</v>
      </c>
      <c r="J33184">
        <f t="shared" si="1558"/>
        <v>0.13987119999999997</v>
      </c>
      <c r="K33184">
        <f t="shared" si="1559"/>
        <v>-1.8304000000000098E-2</v>
      </c>
    </row>
    <row r="33185" spans="1:11" x14ac:dyDescent="0.2">
      <c r="A33185">
        <v>0.51157699999999995</v>
      </c>
      <c r="B33185">
        <v>0</v>
      </c>
      <c r="C33185">
        <v>0.63356800000000002</v>
      </c>
      <c r="I33185">
        <f t="shared" si="1557"/>
        <v>0.63356800000000002</v>
      </c>
      <c r="J33185">
        <f t="shared" si="1558"/>
        <v>0.63356800000000002</v>
      </c>
      <c r="K33185">
        <f t="shared" si="1559"/>
        <v>0.63356800000000002</v>
      </c>
    </row>
    <row r="33186" spans="1:11" x14ac:dyDescent="0.2">
      <c r="A33186">
        <v>0.34901700000000002</v>
      </c>
      <c r="B33186">
        <v>0.71606400000000003</v>
      </c>
      <c r="C33186">
        <v>1.04504</v>
      </c>
      <c r="I33186">
        <f t="shared" si="1557"/>
        <v>0.32897599999999994</v>
      </c>
      <c r="J33186">
        <f t="shared" si="1558"/>
        <v>0.11415679999999995</v>
      </c>
      <c r="K33186">
        <f t="shared" si="1559"/>
        <v>-2.9055999999999971E-2</v>
      </c>
    </row>
    <row r="33187" spans="1:11" x14ac:dyDescent="0.2">
      <c r="A33187">
        <v>0.152951</v>
      </c>
      <c r="B33187">
        <v>0.95206299999999999</v>
      </c>
      <c r="C33187">
        <v>1.1962900000000001</v>
      </c>
      <c r="I33187">
        <f t="shared" si="1557"/>
        <v>0.24422700000000008</v>
      </c>
      <c r="J33187">
        <f t="shared" si="1558"/>
        <v>-4.1391900000000037E-2</v>
      </c>
      <c r="K33187">
        <f t="shared" si="1559"/>
        <v>-0.23180449999999997</v>
      </c>
    </row>
    <row r="33188" spans="1:11" x14ac:dyDescent="0.2">
      <c r="A33188">
        <v>0.28662500000000002</v>
      </c>
      <c r="B33188">
        <v>0.81938100000000003</v>
      </c>
      <c r="C33188">
        <v>1.10253</v>
      </c>
      <c r="I33188">
        <f t="shared" si="1557"/>
        <v>0.28314899999999998</v>
      </c>
      <c r="J33188">
        <f t="shared" si="1558"/>
        <v>3.7334699999999943E-2</v>
      </c>
      <c r="K33188">
        <f t="shared" si="1559"/>
        <v>-0.12654150000000008</v>
      </c>
    </row>
    <row r="33189" spans="1:11" x14ac:dyDescent="0.2">
      <c r="A33189">
        <v>0.225019</v>
      </c>
      <c r="B33189">
        <v>0.89300999999999997</v>
      </c>
      <c r="C33189">
        <v>1.0573399999999999</v>
      </c>
      <c r="I33189">
        <f t="shared" si="1557"/>
        <v>0.16432999999999998</v>
      </c>
      <c r="J33189">
        <f t="shared" si="1558"/>
        <v>-0.10357300000000014</v>
      </c>
      <c r="K33189">
        <f t="shared" si="1559"/>
        <v>-0.28217500000000006</v>
      </c>
    </row>
    <row r="33190" spans="1:11" x14ac:dyDescent="0.2">
      <c r="A33190">
        <v>0.29905300000000001</v>
      </c>
      <c r="B33190">
        <v>0.80141700000000005</v>
      </c>
      <c r="C33190">
        <v>1.3927499999999999</v>
      </c>
      <c r="I33190">
        <f t="shared" si="1557"/>
        <v>0.59133299999999989</v>
      </c>
      <c r="J33190">
        <f t="shared" si="1558"/>
        <v>0.35090789999999994</v>
      </c>
      <c r="K33190">
        <f t="shared" si="1559"/>
        <v>0.19062449999999975</v>
      </c>
    </row>
    <row r="33191" spans="1:11" x14ac:dyDescent="0.2">
      <c r="A33191">
        <v>0.53111600000000003</v>
      </c>
      <c r="B33191">
        <v>0</v>
      </c>
      <c r="C33191">
        <v>0.58340800000000004</v>
      </c>
      <c r="I33191">
        <f t="shared" si="1557"/>
        <v>0.58340800000000004</v>
      </c>
      <c r="J33191">
        <f t="shared" si="1558"/>
        <v>0.58340800000000004</v>
      </c>
      <c r="K33191">
        <f t="shared" si="1559"/>
        <v>0.58340800000000004</v>
      </c>
    </row>
    <row r="33192" spans="1:11" x14ac:dyDescent="0.2">
      <c r="A33192">
        <v>0.34860600000000003</v>
      </c>
      <c r="B33192">
        <v>0.71686499999999997</v>
      </c>
      <c r="C33192">
        <v>0.772872</v>
      </c>
      <c r="I33192">
        <f t="shared" si="1557"/>
        <v>5.6007000000000029E-2</v>
      </c>
      <c r="J33192">
        <f t="shared" si="1558"/>
        <v>-0.15905250000000004</v>
      </c>
      <c r="K33192">
        <f t="shared" si="1559"/>
        <v>-0.30242550000000001</v>
      </c>
    </row>
    <row r="33193" spans="1:11" x14ac:dyDescent="0.2">
      <c r="A33193">
        <v>0.397227</v>
      </c>
      <c r="B33193">
        <v>0.607325</v>
      </c>
      <c r="C33193">
        <v>0.67623900000000003</v>
      </c>
      <c r="I33193">
        <f t="shared" si="1557"/>
        <v>6.8914000000000031E-2</v>
      </c>
      <c r="J33193">
        <f t="shared" si="1558"/>
        <v>-0.11328349999999998</v>
      </c>
      <c r="K33193">
        <f t="shared" si="1559"/>
        <v>-0.23474850000000003</v>
      </c>
    </row>
    <row r="33194" spans="1:11" x14ac:dyDescent="0.2">
      <c r="A33194">
        <v>0.401196</v>
      </c>
      <c r="B33194">
        <v>0.59679899999999997</v>
      </c>
      <c r="C33194">
        <v>0.993035</v>
      </c>
      <c r="I33194">
        <f t="shared" si="1557"/>
        <v>0.39623600000000003</v>
      </c>
      <c r="J33194">
        <f t="shared" si="1558"/>
        <v>0.21719630000000001</v>
      </c>
      <c r="K33194">
        <f t="shared" si="1559"/>
        <v>9.7836499999999993E-2</v>
      </c>
    </row>
    <row r="33195" spans="1:11" x14ac:dyDescent="0.2">
      <c r="A33195">
        <v>0.39643600000000001</v>
      </c>
      <c r="B33195">
        <v>0.60938899999999996</v>
      </c>
      <c r="C33195">
        <v>1.25309</v>
      </c>
      <c r="I33195">
        <f t="shared" si="1557"/>
        <v>0.64370100000000008</v>
      </c>
      <c r="J33195">
        <f t="shared" si="1558"/>
        <v>0.46088430000000002</v>
      </c>
      <c r="K33195">
        <f t="shared" si="1559"/>
        <v>0.3390065000000001</v>
      </c>
    </row>
    <row r="33196" spans="1:11" x14ac:dyDescent="0.2">
      <c r="A33196">
        <v>0.15848200000000001</v>
      </c>
      <c r="B33196">
        <v>0.94843699999999997</v>
      </c>
      <c r="C33196">
        <v>1.11626</v>
      </c>
      <c r="I33196">
        <f t="shared" si="1557"/>
        <v>0.16782300000000006</v>
      </c>
      <c r="J33196">
        <f t="shared" si="1558"/>
        <v>-0.11670809999999987</v>
      </c>
      <c r="K33196">
        <f t="shared" si="1559"/>
        <v>-0.30639549999999982</v>
      </c>
    </row>
    <row r="33197" spans="1:11" x14ac:dyDescent="0.2">
      <c r="A33197">
        <v>0.14185400000000001</v>
      </c>
      <c r="B33197">
        <v>0.95891099999999996</v>
      </c>
      <c r="C33197">
        <v>1.2482200000000001</v>
      </c>
      <c r="I33197">
        <f t="shared" si="1557"/>
        <v>0.28930900000000015</v>
      </c>
      <c r="J33197">
        <f t="shared" si="1558"/>
        <v>1.6357000000000177E-3</v>
      </c>
      <c r="K33197">
        <f t="shared" si="1559"/>
        <v>-0.19014649999999977</v>
      </c>
    </row>
    <row r="33198" spans="1:11" x14ac:dyDescent="0.2">
      <c r="A33198">
        <v>0.34767999999999999</v>
      </c>
      <c r="B33198">
        <v>0.71866099999999999</v>
      </c>
      <c r="C33198">
        <v>0.93673899999999999</v>
      </c>
      <c r="I33198">
        <f t="shared" si="1557"/>
        <v>0.21807799999999999</v>
      </c>
      <c r="J33198">
        <f t="shared" si="1558"/>
        <v>2.4796999999999736E-3</v>
      </c>
      <c r="K33198">
        <f t="shared" si="1559"/>
        <v>-0.1412525</v>
      </c>
    </row>
    <row r="33199" spans="1:11" x14ac:dyDescent="0.2">
      <c r="A33199">
        <v>0.52573800000000004</v>
      </c>
      <c r="B33199">
        <v>0</v>
      </c>
      <c r="C33199">
        <v>0.84359300000000004</v>
      </c>
      <c r="I33199">
        <f t="shared" si="1557"/>
        <v>0.84359300000000004</v>
      </c>
      <c r="J33199">
        <f t="shared" si="1558"/>
        <v>0.84359300000000004</v>
      </c>
      <c r="K33199">
        <f t="shared" si="1559"/>
        <v>0.84359300000000004</v>
      </c>
    </row>
    <row r="33200" spans="1:11" x14ac:dyDescent="0.2">
      <c r="A33200">
        <v>0.42199399999999998</v>
      </c>
      <c r="B33200">
        <v>0.53636200000000001</v>
      </c>
      <c r="C33200">
        <v>0.94875100000000001</v>
      </c>
      <c r="I33200">
        <f t="shared" si="1557"/>
        <v>0.41238900000000001</v>
      </c>
      <c r="J33200">
        <f t="shared" si="1558"/>
        <v>0.25148039999999994</v>
      </c>
      <c r="K33200">
        <f t="shared" si="1559"/>
        <v>0.144208</v>
      </c>
    </row>
    <row r="33201" spans="1:11" x14ac:dyDescent="0.2">
      <c r="A33201">
        <v>0.35158800000000001</v>
      </c>
      <c r="B33201">
        <v>0.71101599999999998</v>
      </c>
      <c r="C33201">
        <v>1.11355</v>
      </c>
      <c r="I33201">
        <f t="shared" si="1557"/>
        <v>0.40253400000000006</v>
      </c>
      <c r="J33201">
        <f t="shared" si="1558"/>
        <v>0.18922919999999999</v>
      </c>
      <c r="K33201">
        <f t="shared" si="1559"/>
        <v>4.7026000000000012E-2</v>
      </c>
    </row>
    <row r="33202" spans="1:11" x14ac:dyDescent="0.2">
      <c r="A33202">
        <v>0.32235900000000001</v>
      </c>
      <c r="B33202">
        <v>0.76441999999999999</v>
      </c>
      <c r="C33202">
        <v>1.3755299999999999</v>
      </c>
      <c r="I33202">
        <f t="shared" si="1557"/>
        <v>0.61110999999999993</v>
      </c>
      <c r="J33202">
        <f t="shared" si="1558"/>
        <v>0.3817839999999999</v>
      </c>
      <c r="K33202">
        <f t="shared" si="1559"/>
        <v>0.22889999999999988</v>
      </c>
    </row>
    <row r="33203" spans="1:11" x14ac:dyDescent="0.2">
      <c r="A33203">
        <v>0.55628200000000005</v>
      </c>
      <c r="B33203">
        <v>0</v>
      </c>
      <c r="C33203">
        <v>0.64851800000000004</v>
      </c>
      <c r="I33203">
        <f t="shared" si="1557"/>
        <v>0.64851800000000004</v>
      </c>
      <c r="J33203">
        <f t="shared" si="1558"/>
        <v>0.64851800000000004</v>
      </c>
      <c r="K33203">
        <f t="shared" si="1559"/>
        <v>0.64851800000000004</v>
      </c>
    </row>
    <row r="33204" spans="1:11" x14ac:dyDescent="0.2">
      <c r="A33204">
        <v>0.34566200000000002</v>
      </c>
      <c r="B33204">
        <v>0.72254499999999999</v>
      </c>
      <c r="C33204">
        <v>0.92360799999999998</v>
      </c>
      <c r="I33204">
        <f t="shared" si="1557"/>
        <v>0.20106299999999999</v>
      </c>
      <c r="J33204">
        <f t="shared" si="1558"/>
        <v>-1.5700500000000006E-2</v>
      </c>
      <c r="K33204">
        <f t="shared" si="1559"/>
        <v>-0.16020949999999989</v>
      </c>
    </row>
    <row r="33205" spans="1:11" x14ac:dyDescent="0.2">
      <c r="A33205">
        <v>0.63810999999999996</v>
      </c>
      <c r="B33205">
        <v>0</v>
      </c>
      <c r="C33205">
        <v>0.66352900000000004</v>
      </c>
      <c r="I33205">
        <f t="shared" si="1557"/>
        <v>0.66352900000000004</v>
      </c>
      <c r="J33205">
        <f t="shared" si="1558"/>
        <v>0.66352900000000004</v>
      </c>
      <c r="K33205">
        <f t="shared" si="1559"/>
        <v>0.66352900000000004</v>
      </c>
    </row>
    <row r="33206" spans="1:11" x14ac:dyDescent="0.2">
      <c r="A33206">
        <v>0.32259700000000002</v>
      </c>
      <c r="B33206">
        <v>0.764019</v>
      </c>
      <c r="C33206">
        <v>1.1866399999999999</v>
      </c>
      <c r="I33206">
        <f t="shared" si="1557"/>
        <v>0.42262099999999991</v>
      </c>
      <c r="J33206">
        <f t="shared" si="1558"/>
        <v>0.19341529999999985</v>
      </c>
      <c r="K33206">
        <f t="shared" si="1559"/>
        <v>4.0611500000000023E-2</v>
      </c>
    </row>
    <row r="33207" spans="1:11" x14ac:dyDescent="0.2">
      <c r="A33207">
        <v>0.50431300000000001</v>
      </c>
      <c r="B33207">
        <v>0</v>
      </c>
      <c r="C33207">
        <v>0.59735799999999994</v>
      </c>
      <c r="I33207">
        <f t="shared" si="1557"/>
        <v>0.59735799999999994</v>
      </c>
      <c r="J33207">
        <f t="shared" si="1558"/>
        <v>0.59735799999999994</v>
      </c>
      <c r="K33207">
        <f t="shared" si="1559"/>
        <v>0.59735799999999994</v>
      </c>
    </row>
    <row r="33208" spans="1:11" x14ac:dyDescent="0.2">
      <c r="A33208">
        <v>0.26054100000000002</v>
      </c>
      <c r="B33208">
        <v>0.85350599999999999</v>
      </c>
      <c r="C33208">
        <v>1.0873699999999999</v>
      </c>
      <c r="I33208">
        <f t="shared" si="1557"/>
        <v>0.23386399999999996</v>
      </c>
      <c r="J33208">
        <f t="shared" si="1558"/>
        <v>-2.218779999999998E-2</v>
      </c>
      <c r="K33208">
        <f t="shared" si="1559"/>
        <v>-0.19288900000000009</v>
      </c>
    </row>
    <row r="33209" spans="1:11" x14ac:dyDescent="0.2">
      <c r="A33209">
        <v>0.33213999999999999</v>
      </c>
      <c r="B33209">
        <v>0.74748300000000001</v>
      </c>
      <c r="C33209">
        <v>1.02213</v>
      </c>
      <c r="I33209">
        <f t="shared" si="1557"/>
        <v>0.27464699999999997</v>
      </c>
      <c r="J33209">
        <f t="shared" si="1558"/>
        <v>5.0402099999999894E-2</v>
      </c>
      <c r="K33209">
        <f t="shared" si="1559"/>
        <v>-9.9094500000000085E-2</v>
      </c>
    </row>
    <row r="33210" spans="1:11" x14ac:dyDescent="0.2">
      <c r="A33210">
        <v>0.33080599999999999</v>
      </c>
      <c r="B33210">
        <v>0.74984700000000004</v>
      </c>
      <c r="C33210">
        <v>0.78340699999999996</v>
      </c>
      <c r="I33210">
        <f t="shared" si="1557"/>
        <v>3.3559999999999923E-2</v>
      </c>
      <c r="J33210">
        <f t="shared" si="1558"/>
        <v>-0.19139410000000012</v>
      </c>
      <c r="K33210">
        <f t="shared" si="1559"/>
        <v>-0.34136350000000015</v>
      </c>
    </row>
    <row r="33211" spans="1:11" x14ac:dyDescent="0.2">
      <c r="A33211">
        <v>0.23938699999999999</v>
      </c>
      <c r="B33211">
        <v>0.877938</v>
      </c>
      <c r="C33211">
        <v>1.12314</v>
      </c>
      <c r="I33211">
        <f t="shared" si="1557"/>
        <v>0.24520200000000003</v>
      </c>
      <c r="J33211">
        <f t="shared" si="1558"/>
        <v>-1.8179399999999957E-2</v>
      </c>
      <c r="K33211">
        <f t="shared" si="1559"/>
        <v>-0.19376700000000002</v>
      </c>
    </row>
    <row r="33212" spans="1:11" x14ac:dyDescent="0.2">
      <c r="A33212">
        <v>0.36496600000000001</v>
      </c>
      <c r="B33212">
        <v>0.68351899999999999</v>
      </c>
      <c r="C33212">
        <v>1.0699799999999999</v>
      </c>
      <c r="I33212">
        <f t="shared" si="1557"/>
        <v>0.38646099999999994</v>
      </c>
      <c r="J33212">
        <f t="shared" si="1558"/>
        <v>0.18140529999999988</v>
      </c>
      <c r="K33212">
        <f t="shared" si="1559"/>
        <v>4.470149999999995E-2</v>
      </c>
    </row>
    <row r="33213" spans="1:11" x14ac:dyDescent="0.2">
      <c r="A33213">
        <v>0.44065100000000001</v>
      </c>
      <c r="B33213">
        <v>0.472553</v>
      </c>
      <c r="C33213">
        <v>1.06029</v>
      </c>
      <c r="I33213">
        <f t="shared" si="1557"/>
        <v>0.58773699999999995</v>
      </c>
      <c r="J33213">
        <f t="shared" si="1558"/>
        <v>0.44597109999999995</v>
      </c>
      <c r="K33213">
        <f t="shared" si="1559"/>
        <v>0.35146049999999995</v>
      </c>
    </row>
    <row r="33214" spans="1:11" x14ac:dyDescent="0.2">
      <c r="A33214">
        <v>0.53545600000000004</v>
      </c>
      <c r="B33214">
        <v>0</v>
      </c>
      <c r="C33214">
        <v>0.70350699999999999</v>
      </c>
      <c r="I33214">
        <f t="shared" si="1557"/>
        <v>0.70350699999999999</v>
      </c>
      <c r="J33214">
        <f t="shared" si="1558"/>
        <v>0.70350699999999999</v>
      </c>
      <c r="K33214">
        <f t="shared" si="1559"/>
        <v>0.70350699999999999</v>
      </c>
    </row>
    <row r="33215" spans="1:11" x14ac:dyDescent="0.2">
      <c r="A33215">
        <v>0.18318599999999999</v>
      </c>
      <c r="B33215">
        <v>0.93046899999999999</v>
      </c>
      <c r="C33215">
        <v>1.12073</v>
      </c>
      <c r="I33215">
        <f t="shared" si="1557"/>
        <v>0.19026100000000001</v>
      </c>
      <c r="J33215">
        <f t="shared" si="1558"/>
        <v>-8.8879700000000117E-2</v>
      </c>
      <c r="K33215">
        <f t="shared" si="1559"/>
        <v>-0.27497349999999998</v>
      </c>
    </row>
    <row r="33216" spans="1:11" x14ac:dyDescent="0.2">
      <c r="A33216">
        <v>0.49082799999999999</v>
      </c>
      <c r="B33216">
        <v>0.190666</v>
      </c>
      <c r="C33216">
        <v>1.02311</v>
      </c>
      <c r="I33216">
        <f t="shared" si="1557"/>
        <v>0.83244399999999996</v>
      </c>
      <c r="J33216">
        <f t="shared" si="1558"/>
        <v>0.77524419999999994</v>
      </c>
      <c r="K33216">
        <f t="shared" si="1559"/>
        <v>0.73711099999999996</v>
      </c>
    </row>
    <row r="33217" spans="1:11" x14ac:dyDescent="0.2">
      <c r="A33217">
        <v>0.14597599999999999</v>
      </c>
      <c r="B33217">
        <v>0.95643299999999998</v>
      </c>
      <c r="C33217">
        <v>1.09301</v>
      </c>
      <c r="I33217">
        <f t="shared" si="1557"/>
        <v>0.13657700000000006</v>
      </c>
      <c r="J33217">
        <f t="shared" si="1558"/>
        <v>-0.1503528999999999</v>
      </c>
      <c r="K33217">
        <f t="shared" si="1559"/>
        <v>-0.34163949999999987</v>
      </c>
    </row>
    <row r="33218" spans="1:11" x14ac:dyDescent="0.2">
      <c r="A33218">
        <v>0.30803199999999997</v>
      </c>
      <c r="B33218">
        <v>0.78769599999999995</v>
      </c>
      <c r="C33218">
        <v>1.0571999999999999</v>
      </c>
      <c r="I33218">
        <f t="shared" si="1557"/>
        <v>0.26950399999999997</v>
      </c>
      <c r="J33218">
        <f t="shared" si="1558"/>
        <v>3.319519999999998E-2</v>
      </c>
      <c r="K33218">
        <f t="shared" si="1559"/>
        <v>-0.12434400000000001</v>
      </c>
    </row>
    <row r="33219" spans="1:11" x14ac:dyDescent="0.2">
      <c r="A33219">
        <v>6.9618100000000002E-2</v>
      </c>
      <c r="B33219">
        <v>0.990259</v>
      </c>
      <c r="C33219">
        <v>1.1562300000000001</v>
      </c>
      <c r="I33219">
        <f t="shared" si="1557"/>
        <v>0.16597100000000009</v>
      </c>
      <c r="J33219">
        <f t="shared" si="1558"/>
        <v>-0.13110669999999991</v>
      </c>
      <c r="K33219">
        <f t="shared" si="1559"/>
        <v>-0.32915849999999991</v>
      </c>
    </row>
    <row r="33220" spans="1:11" x14ac:dyDescent="0.2">
      <c r="A33220">
        <v>0.46509200000000001</v>
      </c>
      <c r="B33220">
        <v>0.36709399999999998</v>
      </c>
      <c r="C33220">
        <v>0.72846500000000003</v>
      </c>
      <c r="I33220">
        <f t="shared" si="1557"/>
        <v>0.36137100000000005</v>
      </c>
      <c r="J33220">
        <f t="shared" si="1558"/>
        <v>0.25124280000000004</v>
      </c>
      <c r="K33220">
        <f t="shared" si="1559"/>
        <v>0.17782400000000009</v>
      </c>
    </row>
    <row r="33221" spans="1:11" x14ac:dyDescent="0.2">
      <c r="A33221">
        <v>0.471887</v>
      </c>
      <c r="B33221">
        <v>0.330594</v>
      </c>
      <c r="C33221">
        <v>1.03722</v>
      </c>
      <c r="I33221">
        <f t="shared" si="1557"/>
        <v>0.70662599999999998</v>
      </c>
      <c r="J33221">
        <f t="shared" si="1558"/>
        <v>0.60744780000000009</v>
      </c>
      <c r="K33221">
        <f t="shared" si="1559"/>
        <v>0.54132900000000006</v>
      </c>
    </row>
    <row r="33222" spans="1:11" x14ac:dyDescent="0.2">
      <c r="A33222">
        <v>0.16780700000000001</v>
      </c>
      <c r="B33222">
        <v>0.94199999999999995</v>
      </c>
      <c r="C33222">
        <v>1.0717000000000001</v>
      </c>
      <c r="I33222">
        <f t="shared" ref="I33222:I33285" si="1560">C33222-B33222</f>
        <v>0.12970000000000015</v>
      </c>
      <c r="J33222">
        <f t="shared" ref="J33222:J33285" si="1561">C33222-B33222*1.3</f>
        <v>-0.15289999999999981</v>
      </c>
      <c r="K33222">
        <f t="shared" ref="K33222:K33285" si="1562">C33222-B33222*1.5</f>
        <v>-0.34129999999999971</v>
      </c>
    </row>
    <row r="33223" spans="1:11" x14ac:dyDescent="0.2">
      <c r="A33223">
        <v>0.30847400000000003</v>
      </c>
      <c r="B33223">
        <v>0.78700300000000001</v>
      </c>
      <c r="C33223">
        <v>1.0394099999999999</v>
      </c>
      <c r="I33223">
        <f t="shared" si="1560"/>
        <v>0.25240699999999994</v>
      </c>
      <c r="J33223">
        <f t="shared" si="1561"/>
        <v>1.630609999999999E-2</v>
      </c>
      <c r="K33223">
        <f t="shared" si="1562"/>
        <v>-0.14109450000000012</v>
      </c>
    </row>
    <row r="33224" spans="1:11" x14ac:dyDescent="0.2">
      <c r="A33224">
        <v>9.0537999999999993E-2</v>
      </c>
      <c r="B33224">
        <v>0.98346900000000004</v>
      </c>
      <c r="C33224">
        <v>1.4212400000000001</v>
      </c>
      <c r="I33224">
        <f t="shared" si="1560"/>
        <v>0.43777100000000002</v>
      </c>
      <c r="J33224">
        <f t="shared" si="1561"/>
        <v>0.14273029999999998</v>
      </c>
      <c r="K33224">
        <f t="shared" si="1562"/>
        <v>-5.3963500000000053E-2</v>
      </c>
    </row>
    <row r="33225" spans="1:11" x14ac:dyDescent="0.2">
      <c r="A33225">
        <v>0.30768400000000001</v>
      </c>
      <c r="B33225">
        <v>0.78824000000000005</v>
      </c>
      <c r="C33225">
        <v>1.00057</v>
      </c>
      <c r="I33225">
        <f t="shared" si="1560"/>
        <v>0.21232999999999991</v>
      </c>
      <c r="J33225">
        <f t="shared" si="1561"/>
        <v>-2.4142000000000108E-2</v>
      </c>
      <c r="K33225">
        <f t="shared" si="1562"/>
        <v>-0.18179000000000012</v>
      </c>
    </row>
    <row r="33226" spans="1:11" x14ac:dyDescent="0.2">
      <c r="A33226">
        <v>0.24380099999999999</v>
      </c>
      <c r="B33226">
        <v>0.87306700000000004</v>
      </c>
      <c r="C33226">
        <v>1.38992</v>
      </c>
      <c r="I33226">
        <f t="shared" si="1560"/>
        <v>0.51685300000000001</v>
      </c>
      <c r="J33226">
        <f t="shared" si="1561"/>
        <v>0.25493290000000002</v>
      </c>
      <c r="K33226">
        <f t="shared" si="1562"/>
        <v>8.0319499999999877E-2</v>
      </c>
    </row>
    <row r="33227" spans="1:11" x14ac:dyDescent="0.2">
      <c r="A33227">
        <v>0.208429</v>
      </c>
      <c r="B33227">
        <v>0.908972</v>
      </c>
      <c r="C33227">
        <v>1.30559</v>
      </c>
      <c r="I33227">
        <f t="shared" si="1560"/>
        <v>0.39661800000000003</v>
      </c>
      <c r="J33227">
        <f t="shared" si="1561"/>
        <v>0.12392639999999999</v>
      </c>
      <c r="K33227">
        <f t="shared" si="1562"/>
        <v>-5.7868000000000031E-2</v>
      </c>
    </row>
    <row r="33228" spans="1:11" x14ac:dyDescent="0.2">
      <c r="A33228">
        <v>0.14250299999999999</v>
      </c>
      <c r="B33228">
        <v>0.95852599999999999</v>
      </c>
      <c r="C33228">
        <v>1.29969</v>
      </c>
      <c r="I33228">
        <f t="shared" si="1560"/>
        <v>0.34116400000000002</v>
      </c>
      <c r="J33228">
        <f t="shared" si="1561"/>
        <v>5.3606199999999937E-2</v>
      </c>
      <c r="K33228">
        <f t="shared" si="1562"/>
        <v>-0.13809899999999997</v>
      </c>
    </row>
    <row r="33229" spans="1:11" x14ac:dyDescent="0.2">
      <c r="A33229">
        <v>0.61613600000000002</v>
      </c>
      <c r="B33229">
        <v>0</v>
      </c>
      <c r="C33229">
        <v>0.54754400000000003</v>
      </c>
      <c r="I33229">
        <f t="shared" si="1560"/>
        <v>0.54754400000000003</v>
      </c>
      <c r="J33229">
        <f t="shared" si="1561"/>
        <v>0.54754400000000003</v>
      </c>
      <c r="K33229">
        <f t="shared" si="1562"/>
        <v>0.54754400000000003</v>
      </c>
    </row>
    <row r="33230" spans="1:11" x14ac:dyDescent="0.2">
      <c r="A33230">
        <v>0.203651</v>
      </c>
      <c r="B33230">
        <v>0.91329400000000005</v>
      </c>
      <c r="C33230">
        <v>1.0825800000000001</v>
      </c>
      <c r="I33230">
        <f t="shared" si="1560"/>
        <v>0.16928600000000005</v>
      </c>
      <c r="J33230">
        <f t="shared" si="1561"/>
        <v>-0.10470219999999997</v>
      </c>
      <c r="K33230">
        <f t="shared" si="1562"/>
        <v>-0.28736099999999998</v>
      </c>
    </row>
    <row r="33231" spans="1:11" x14ac:dyDescent="0.2">
      <c r="A33231">
        <v>0.27180100000000001</v>
      </c>
      <c r="B33231">
        <v>0.83934299999999995</v>
      </c>
      <c r="C33231">
        <v>0.93302099999999999</v>
      </c>
      <c r="I33231">
        <f t="shared" si="1560"/>
        <v>9.3678000000000039E-2</v>
      </c>
      <c r="J33231">
        <f t="shared" si="1561"/>
        <v>-0.1581248999999999</v>
      </c>
      <c r="K33231">
        <f t="shared" si="1562"/>
        <v>-0.32599349999999994</v>
      </c>
    </row>
    <row r="33232" spans="1:11" x14ac:dyDescent="0.2">
      <c r="A33232">
        <v>0.55212700000000003</v>
      </c>
      <c r="B33232">
        <v>0</v>
      </c>
      <c r="C33232">
        <v>0.93429099999999998</v>
      </c>
      <c r="I33232">
        <f t="shared" si="1560"/>
        <v>0.93429099999999998</v>
      </c>
      <c r="J33232">
        <f t="shared" si="1561"/>
        <v>0.93429099999999998</v>
      </c>
      <c r="K33232">
        <f t="shared" si="1562"/>
        <v>0.93429099999999998</v>
      </c>
    </row>
    <row r="33233" spans="1:11" x14ac:dyDescent="0.2">
      <c r="A33233">
        <v>0.54219600000000001</v>
      </c>
      <c r="B33233">
        <v>0</v>
      </c>
      <c r="C33233">
        <v>0.55476300000000001</v>
      </c>
      <c r="I33233">
        <f t="shared" si="1560"/>
        <v>0.55476300000000001</v>
      </c>
      <c r="J33233">
        <f t="shared" si="1561"/>
        <v>0.55476300000000001</v>
      </c>
      <c r="K33233">
        <f t="shared" si="1562"/>
        <v>0.55476300000000001</v>
      </c>
    </row>
    <row r="33234" spans="1:11" x14ac:dyDescent="0.2">
      <c r="A33234">
        <v>0.44958399999999998</v>
      </c>
      <c r="B33234">
        <v>0.43760399999999999</v>
      </c>
      <c r="C33234">
        <v>1.03047</v>
      </c>
      <c r="I33234">
        <f t="shared" si="1560"/>
        <v>0.592866</v>
      </c>
      <c r="J33234">
        <f t="shared" si="1561"/>
        <v>0.46158480000000002</v>
      </c>
      <c r="K33234">
        <f t="shared" si="1562"/>
        <v>0.37406399999999995</v>
      </c>
    </row>
    <row r="33235" spans="1:11" x14ac:dyDescent="0.2">
      <c r="A33235">
        <v>0.53370899999999999</v>
      </c>
      <c r="B33235">
        <v>0</v>
      </c>
      <c r="C33235">
        <v>0.56115199999999998</v>
      </c>
      <c r="I33235">
        <f t="shared" si="1560"/>
        <v>0.56115199999999998</v>
      </c>
      <c r="J33235">
        <f t="shared" si="1561"/>
        <v>0.56115199999999998</v>
      </c>
      <c r="K33235">
        <f t="shared" si="1562"/>
        <v>0.56115199999999998</v>
      </c>
    </row>
    <row r="33236" spans="1:11" x14ac:dyDescent="0.2">
      <c r="A33236">
        <v>0.52947900000000003</v>
      </c>
      <c r="B33236">
        <v>0</v>
      </c>
      <c r="C33236">
        <v>0.77495199999999997</v>
      </c>
      <c r="I33236">
        <f t="shared" si="1560"/>
        <v>0.77495199999999997</v>
      </c>
      <c r="J33236">
        <f t="shared" si="1561"/>
        <v>0.77495199999999997</v>
      </c>
      <c r="K33236">
        <f t="shared" si="1562"/>
        <v>0.77495199999999997</v>
      </c>
    </row>
    <row r="33237" spans="1:11" x14ac:dyDescent="0.2">
      <c r="A33237">
        <v>0.48166500000000001</v>
      </c>
      <c r="B33237">
        <v>0.26831700000000003</v>
      </c>
      <c r="C33237">
        <v>1.208</v>
      </c>
      <c r="I33237">
        <f t="shared" si="1560"/>
        <v>0.93968299999999993</v>
      </c>
      <c r="J33237">
        <f t="shared" si="1561"/>
        <v>0.85918789999999989</v>
      </c>
      <c r="K33237">
        <f t="shared" si="1562"/>
        <v>0.80552449999999998</v>
      </c>
    </row>
    <row r="33238" spans="1:11" x14ac:dyDescent="0.2">
      <c r="A33238">
        <v>0.431809</v>
      </c>
      <c r="B33238">
        <v>0.50414599999999998</v>
      </c>
      <c r="C33238">
        <v>1.0790299999999999</v>
      </c>
      <c r="I33238">
        <f t="shared" si="1560"/>
        <v>0.57488399999999995</v>
      </c>
      <c r="J33238">
        <f t="shared" si="1561"/>
        <v>0.42364019999999991</v>
      </c>
      <c r="K33238">
        <f t="shared" si="1562"/>
        <v>0.32281099999999996</v>
      </c>
    </row>
    <row r="33239" spans="1:11" x14ac:dyDescent="0.2">
      <c r="A33239">
        <v>7.5875100000000001E-2</v>
      </c>
      <c r="B33239">
        <v>0.98841900000000005</v>
      </c>
      <c r="C33239">
        <v>1.0533699999999999</v>
      </c>
      <c r="I33239">
        <f t="shared" si="1560"/>
        <v>6.495099999999987E-2</v>
      </c>
      <c r="J33239">
        <f t="shared" si="1561"/>
        <v>-0.23157470000000013</v>
      </c>
      <c r="K33239">
        <f t="shared" si="1562"/>
        <v>-0.42925850000000021</v>
      </c>
    </row>
    <row r="33240" spans="1:11" x14ac:dyDescent="0.2">
      <c r="A33240">
        <v>0.16681000000000001</v>
      </c>
      <c r="B33240">
        <v>0.94270799999999999</v>
      </c>
      <c r="C33240">
        <v>1.2228300000000001</v>
      </c>
      <c r="I33240">
        <f t="shared" si="1560"/>
        <v>0.28012200000000009</v>
      </c>
      <c r="J33240">
        <f t="shared" si="1561"/>
        <v>-2.6903999999998707E-3</v>
      </c>
      <c r="K33240">
        <f t="shared" si="1562"/>
        <v>-0.19123199999999985</v>
      </c>
    </row>
    <row r="33241" spans="1:11" x14ac:dyDescent="0.2">
      <c r="A33241">
        <v>0.26239499999999999</v>
      </c>
      <c r="B33241">
        <v>0.85123199999999999</v>
      </c>
      <c r="C33241">
        <v>1.0767599999999999</v>
      </c>
      <c r="I33241">
        <f t="shared" si="1560"/>
        <v>0.22552799999999995</v>
      </c>
      <c r="J33241">
        <f t="shared" si="1561"/>
        <v>-2.9841600000000135E-2</v>
      </c>
      <c r="K33241">
        <f t="shared" si="1562"/>
        <v>-0.20008800000000004</v>
      </c>
    </row>
    <row r="33242" spans="1:11" x14ac:dyDescent="0.2">
      <c r="A33242">
        <v>0.47271200000000002</v>
      </c>
      <c r="B33242">
        <v>0.32584099999999999</v>
      </c>
      <c r="C33242">
        <v>0.92324399999999995</v>
      </c>
      <c r="I33242">
        <f t="shared" si="1560"/>
        <v>0.59740299999999991</v>
      </c>
      <c r="J33242">
        <f t="shared" si="1561"/>
        <v>0.49965069999999995</v>
      </c>
      <c r="K33242">
        <f t="shared" si="1562"/>
        <v>0.43448249999999999</v>
      </c>
    </row>
    <row r="33243" spans="1:11" x14ac:dyDescent="0.2">
      <c r="A33243">
        <v>0.51718799999999998</v>
      </c>
      <c r="B33243">
        <v>0</v>
      </c>
      <c r="C33243">
        <v>0.61142700000000005</v>
      </c>
      <c r="I33243">
        <f t="shared" si="1560"/>
        <v>0.61142700000000005</v>
      </c>
      <c r="J33243">
        <f t="shared" si="1561"/>
        <v>0.61142700000000005</v>
      </c>
      <c r="K33243">
        <f t="shared" si="1562"/>
        <v>0.61142700000000005</v>
      </c>
    </row>
    <row r="33244" spans="1:11" x14ac:dyDescent="0.2">
      <c r="A33244">
        <v>0.29309400000000002</v>
      </c>
      <c r="B33244">
        <v>0.81017499999999998</v>
      </c>
      <c r="C33244">
        <v>1.16208</v>
      </c>
      <c r="I33244">
        <f t="shared" si="1560"/>
        <v>0.35190500000000002</v>
      </c>
      <c r="J33244">
        <f t="shared" si="1561"/>
        <v>0.10885250000000002</v>
      </c>
      <c r="K33244">
        <f t="shared" si="1562"/>
        <v>-5.318249999999991E-2</v>
      </c>
    </row>
    <row r="33245" spans="1:11" x14ac:dyDescent="0.2">
      <c r="A33245">
        <v>0.24612200000000001</v>
      </c>
      <c r="B33245">
        <v>0.87045700000000004</v>
      </c>
      <c r="C33245">
        <v>1.0020500000000001</v>
      </c>
      <c r="I33245">
        <f t="shared" si="1560"/>
        <v>0.13159300000000007</v>
      </c>
      <c r="J33245">
        <f t="shared" si="1561"/>
        <v>-0.12954409999999994</v>
      </c>
      <c r="K33245">
        <f t="shared" si="1562"/>
        <v>-0.30363549999999995</v>
      </c>
    </row>
    <row r="33246" spans="1:11" x14ac:dyDescent="0.2">
      <c r="A33246">
        <v>0.52400800000000003</v>
      </c>
      <c r="B33246">
        <v>0</v>
      </c>
      <c r="C33246">
        <v>1.00458</v>
      </c>
      <c r="I33246">
        <f t="shared" si="1560"/>
        <v>1.00458</v>
      </c>
      <c r="J33246">
        <f t="shared" si="1561"/>
        <v>1.00458</v>
      </c>
      <c r="K33246">
        <f t="shared" si="1562"/>
        <v>1.00458</v>
      </c>
    </row>
    <row r="33247" spans="1:11" x14ac:dyDescent="0.2">
      <c r="A33247">
        <v>0.18842100000000001</v>
      </c>
      <c r="B33247">
        <v>0.92627700000000002</v>
      </c>
      <c r="C33247">
        <v>1.2695700000000001</v>
      </c>
      <c r="I33247">
        <f t="shared" si="1560"/>
        <v>0.34329300000000007</v>
      </c>
      <c r="J33247">
        <f t="shared" si="1561"/>
        <v>6.5409900000000132E-2</v>
      </c>
      <c r="K33247">
        <f t="shared" si="1562"/>
        <v>-0.11984550000000005</v>
      </c>
    </row>
    <row r="33248" spans="1:11" x14ac:dyDescent="0.2">
      <c r="A33248">
        <v>0.33411200000000002</v>
      </c>
      <c r="B33248">
        <v>0.74395900000000004</v>
      </c>
      <c r="C33248">
        <v>1.08199</v>
      </c>
      <c r="I33248">
        <f t="shared" si="1560"/>
        <v>0.33803099999999997</v>
      </c>
      <c r="J33248">
        <f t="shared" si="1561"/>
        <v>0.11484329999999998</v>
      </c>
      <c r="K33248">
        <f t="shared" si="1562"/>
        <v>-3.3948499999999937E-2</v>
      </c>
    </row>
    <row r="33249" spans="1:11" x14ac:dyDescent="0.2">
      <c r="A33249">
        <v>0.21690899999999999</v>
      </c>
      <c r="B33249">
        <v>0.90100000000000002</v>
      </c>
      <c r="C33249">
        <v>1.0120199999999999</v>
      </c>
      <c r="I33249">
        <f t="shared" si="1560"/>
        <v>0.1110199999999999</v>
      </c>
      <c r="J33249">
        <f t="shared" si="1561"/>
        <v>-0.15928000000000009</v>
      </c>
      <c r="K33249">
        <f t="shared" si="1562"/>
        <v>-0.33948000000000023</v>
      </c>
    </row>
    <row r="33250" spans="1:11" x14ac:dyDescent="0.2">
      <c r="A33250">
        <v>0.16020899999999999</v>
      </c>
      <c r="B33250">
        <v>0.94727600000000001</v>
      </c>
      <c r="C33250">
        <v>1.10378</v>
      </c>
      <c r="I33250">
        <f t="shared" si="1560"/>
        <v>0.15650399999999998</v>
      </c>
      <c r="J33250">
        <f t="shared" si="1561"/>
        <v>-0.12767879999999998</v>
      </c>
      <c r="K33250">
        <f t="shared" si="1562"/>
        <v>-0.31713400000000003</v>
      </c>
    </row>
    <row r="33251" spans="1:11" x14ac:dyDescent="0.2">
      <c r="A33251">
        <v>0.51422900000000005</v>
      </c>
      <c r="B33251">
        <v>0</v>
      </c>
      <c r="C33251">
        <v>0.682562</v>
      </c>
      <c r="I33251">
        <f t="shared" si="1560"/>
        <v>0.682562</v>
      </c>
      <c r="J33251">
        <f t="shared" si="1561"/>
        <v>0.682562</v>
      </c>
      <c r="K33251">
        <f t="shared" si="1562"/>
        <v>0.682562</v>
      </c>
    </row>
    <row r="33252" spans="1:11" x14ac:dyDescent="0.2">
      <c r="A33252">
        <v>0.168181</v>
      </c>
      <c r="B33252">
        <v>0.94173300000000004</v>
      </c>
      <c r="C33252">
        <v>1.12117</v>
      </c>
      <c r="I33252">
        <f t="shared" si="1560"/>
        <v>0.17943699999999996</v>
      </c>
      <c r="J33252">
        <f t="shared" si="1561"/>
        <v>-0.1030829000000002</v>
      </c>
      <c r="K33252">
        <f t="shared" si="1562"/>
        <v>-0.29142950000000001</v>
      </c>
    </row>
    <row r="33253" spans="1:11" x14ac:dyDescent="0.2">
      <c r="A33253">
        <v>0.50888999999999995</v>
      </c>
      <c r="B33253">
        <v>0</v>
      </c>
      <c r="C33253">
        <v>0.75630699999999995</v>
      </c>
      <c r="I33253">
        <f t="shared" si="1560"/>
        <v>0.75630699999999995</v>
      </c>
      <c r="J33253">
        <f t="shared" si="1561"/>
        <v>0.75630699999999995</v>
      </c>
      <c r="K33253">
        <f t="shared" si="1562"/>
        <v>0.75630699999999995</v>
      </c>
    </row>
    <row r="33254" spans="1:11" x14ac:dyDescent="0.2">
      <c r="A33254">
        <v>0.63115900000000003</v>
      </c>
      <c r="B33254">
        <v>0</v>
      </c>
      <c r="C33254">
        <v>0.37150300000000003</v>
      </c>
      <c r="I33254">
        <f t="shared" si="1560"/>
        <v>0.37150300000000003</v>
      </c>
      <c r="J33254">
        <f t="shared" si="1561"/>
        <v>0.37150300000000003</v>
      </c>
      <c r="K33254">
        <f t="shared" si="1562"/>
        <v>0.37150300000000003</v>
      </c>
    </row>
    <row r="33255" spans="1:11" x14ac:dyDescent="0.2">
      <c r="A33255">
        <v>0.288275</v>
      </c>
      <c r="B33255">
        <v>0.81706199999999995</v>
      </c>
      <c r="C33255">
        <v>1.0216099999999999</v>
      </c>
      <c r="I33255">
        <f t="shared" si="1560"/>
        <v>0.20454799999999995</v>
      </c>
      <c r="J33255">
        <f t="shared" si="1561"/>
        <v>-4.0570600000000123E-2</v>
      </c>
      <c r="K33255">
        <f t="shared" si="1562"/>
        <v>-0.20398300000000003</v>
      </c>
    </row>
    <row r="33256" spans="1:11" x14ac:dyDescent="0.2">
      <c r="A33256">
        <v>6.4532000000000006E-2</v>
      </c>
      <c r="B33256">
        <v>0.99163599999999996</v>
      </c>
      <c r="C33256">
        <v>1.28165</v>
      </c>
      <c r="I33256">
        <f t="shared" si="1560"/>
        <v>0.29001399999999999</v>
      </c>
      <c r="J33256">
        <f t="shared" si="1561"/>
        <v>-7.4768000000000612E-3</v>
      </c>
      <c r="K33256">
        <f t="shared" si="1562"/>
        <v>-0.2058040000000001</v>
      </c>
    </row>
    <row r="33257" spans="1:11" x14ac:dyDescent="0.2">
      <c r="A33257">
        <v>0.24781400000000001</v>
      </c>
      <c r="B33257">
        <v>0.86853499999999995</v>
      </c>
      <c r="C33257">
        <v>1.0396700000000001</v>
      </c>
      <c r="I33257">
        <f t="shared" si="1560"/>
        <v>0.17113500000000015</v>
      </c>
      <c r="J33257">
        <f t="shared" si="1561"/>
        <v>-8.9425499999999936E-2</v>
      </c>
      <c r="K33257">
        <f t="shared" si="1562"/>
        <v>-0.26313249999999977</v>
      </c>
    </row>
    <row r="33258" spans="1:11" x14ac:dyDescent="0.2">
      <c r="A33258">
        <v>0.30272300000000002</v>
      </c>
      <c r="B33258">
        <v>0.79588599999999998</v>
      </c>
      <c r="C33258">
        <v>1.0265299999999999</v>
      </c>
      <c r="I33258">
        <f t="shared" si="1560"/>
        <v>0.23064399999999996</v>
      </c>
      <c r="J33258">
        <f t="shared" si="1561"/>
        <v>-8.1218000000000679E-3</v>
      </c>
      <c r="K33258">
        <f t="shared" si="1562"/>
        <v>-0.16729900000000009</v>
      </c>
    </row>
    <row r="33259" spans="1:11" x14ac:dyDescent="0.2">
      <c r="A33259">
        <v>0.27441599999999999</v>
      </c>
      <c r="B33259">
        <v>0.83593300000000004</v>
      </c>
      <c r="C33259">
        <v>1.04762</v>
      </c>
      <c r="I33259">
        <f t="shared" si="1560"/>
        <v>0.21168699999999996</v>
      </c>
      <c r="J33259">
        <f t="shared" si="1561"/>
        <v>-3.9092899999999986E-2</v>
      </c>
      <c r="K33259">
        <f t="shared" si="1562"/>
        <v>-0.20627950000000017</v>
      </c>
    </row>
    <row r="33260" spans="1:11" x14ac:dyDescent="0.2">
      <c r="A33260">
        <v>0.41026000000000001</v>
      </c>
      <c r="B33260">
        <v>0.57161700000000004</v>
      </c>
      <c r="C33260">
        <v>0.94989800000000002</v>
      </c>
      <c r="I33260">
        <f t="shared" si="1560"/>
        <v>0.37828099999999998</v>
      </c>
      <c r="J33260">
        <f t="shared" si="1561"/>
        <v>0.20679589999999992</v>
      </c>
      <c r="K33260">
        <f t="shared" si="1562"/>
        <v>9.2472499999999958E-2</v>
      </c>
    </row>
    <row r="33261" spans="1:11" x14ac:dyDescent="0.2">
      <c r="A33261">
        <v>0.48681400000000002</v>
      </c>
      <c r="B33261">
        <v>0.22814000000000001</v>
      </c>
      <c r="C33261">
        <v>0.75570300000000001</v>
      </c>
      <c r="I33261">
        <f t="shared" si="1560"/>
        <v>0.527563</v>
      </c>
      <c r="J33261">
        <f t="shared" si="1561"/>
        <v>0.459121</v>
      </c>
      <c r="K33261">
        <f t="shared" si="1562"/>
        <v>0.413493</v>
      </c>
    </row>
    <row r="33262" spans="1:11" x14ac:dyDescent="0.2">
      <c r="A33262">
        <v>0.52322599999999997</v>
      </c>
      <c r="B33262">
        <v>0</v>
      </c>
      <c r="C33262">
        <v>0.712696</v>
      </c>
      <c r="I33262">
        <f t="shared" si="1560"/>
        <v>0.712696</v>
      </c>
      <c r="J33262">
        <f t="shared" si="1561"/>
        <v>0.712696</v>
      </c>
      <c r="K33262">
        <f t="shared" si="1562"/>
        <v>0.712696</v>
      </c>
    </row>
    <row r="33263" spans="1:11" x14ac:dyDescent="0.2">
      <c r="A33263">
        <v>0.681118</v>
      </c>
      <c r="B33263">
        <v>0</v>
      </c>
      <c r="C33263">
        <v>0.23095399999999999</v>
      </c>
      <c r="I33263">
        <f t="shared" si="1560"/>
        <v>0.23095399999999999</v>
      </c>
      <c r="J33263">
        <f t="shared" si="1561"/>
        <v>0.23095399999999999</v>
      </c>
      <c r="K33263">
        <f t="shared" si="1562"/>
        <v>0.23095399999999999</v>
      </c>
    </row>
    <row r="33264" spans="1:11" x14ac:dyDescent="0.2">
      <c r="A33264">
        <v>0.18718499999999999</v>
      </c>
      <c r="B33264">
        <v>0.92727999999999999</v>
      </c>
      <c r="C33264">
        <v>1.24925</v>
      </c>
      <c r="I33264">
        <f t="shared" si="1560"/>
        <v>0.32196999999999998</v>
      </c>
      <c r="J33264">
        <f t="shared" si="1561"/>
        <v>4.3785999999999881E-2</v>
      </c>
      <c r="K33264">
        <f t="shared" si="1562"/>
        <v>-0.14166999999999996</v>
      </c>
    </row>
    <row r="33265" spans="1:11" x14ac:dyDescent="0.2">
      <c r="A33265">
        <v>8.0943000000000001E-2</v>
      </c>
      <c r="B33265">
        <v>0.98680900000000005</v>
      </c>
      <c r="C33265">
        <v>1.27325</v>
      </c>
      <c r="I33265">
        <f t="shared" si="1560"/>
        <v>0.28644099999999995</v>
      </c>
      <c r="J33265">
        <f t="shared" si="1561"/>
        <v>-9.6017000000001573E-3</v>
      </c>
      <c r="K33265">
        <f t="shared" si="1562"/>
        <v>-0.20696350000000008</v>
      </c>
    </row>
    <row r="33266" spans="1:11" x14ac:dyDescent="0.2">
      <c r="A33266">
        <v>0.43604900000000002</v>
      </c>
      <c r="B33266">
        <v>0.48933199999999999</v>
      </c>
      <c r="C33266">
        <v>0.92914300000000005</v>
      </c>
      <c r="I33266">
        <f t="shared" si="1560"/>
        <v>0.43981100000000006</v>
      </c>
      <c r="J33266">
        <f t="shared" si="1561"/>
        <v>0.29301140000000003</v>
      </c>
      <c r="K33266">
        <f t="shared" si="1562"/>
        <v>0.19514500000000012</v>
      </c>
    </row>
    <row r="33267" spans="1:11" x14ac:dyDescent="0.2">
      <c r="A33267">
        <v>0.156447</v>
      </c>
      <c r="B33267">
        <v>0.94978799999999997</v>
      </c>
      <c r="C33267">
        <v>1.21933</v>
      </c>
      <c r="I33267">
        <f t="shared" si="1560"/>
        <v>0.26954200000000006</v>
      </c>
      <c r="J33267">
        <f t="shared" si="1561"/>
        <v>-1.5394399999999919E-2</v>
      </c>
      <c r="K33267">
        <f t="shared" si="1562"/>
        <v>-0.20535199999999998</v>
      </c>
    </row>
    <row r="33268" spans="1:11" x14ac:dyDescent="0.2">
      <c r="A33268">
        <v>0.212975</v>
      </c>
      <c r="B33268">
        <v>0.90474600000000005</v>
      </c>
      <c r="C33268">
        <v>1.0962400000000001</v>
      </c>
      <c r="I33268">
        <f t="shared" si="1560"/>
        <v>0.19149400000000005</v>
      </c>
      <c r="J33268">
        <f t="shared" si="1561"/>
        <v>-7.992979999999994E-2</v>
      </c>
      <c r="K33268">
        <f t="shared" si="1562"/>
        <v>-0.26087899999999986</v>
      </c>
    </row>
    <row r="33269" spans="1:11" x14ac:dyDescent="0.2">
      <c r="A33269">
        <v>0.20693300000000001</v>
      </c>
      <c r="B33269">
        <v>0.91033799999999998</v>
      </c>
      <c r="C33269">
        <v>1.4020900000000001</v>
      </c>
      <c r="I33269">
        <f t="shared" si="1560"/>
        <v>0.49175200000000008</v>
      </c>
      <c r="J33269">
        <f t="shared" si="1561"/>
        <v>0.21865060000000014</v>
      </c>
      <c r="K33269">
        <f t="shared" si="1562"/>
        <v>3.6583000000000032E-2</v>
      </c>
    </row>
    <row r="33270" spans="1:11" x14ac:dyDescent="0.2">
      <c r="A33270">
        <v>0.36047499999999999</v>
      </c>
      <c r="B33270">
        <v>0.69298700000000002</v>
      </c>
      <c r="C33270">
        <v>0.88450799999999996</v>
      </c>
      <c r="I33270">
        <f t="shared" si="1560"/>
        <v>0.19152099999999994</v>
      </c>
      <c r="J33270">
        <f t="shared" si="1561"/>
        <v>-1.6375100000000087E-2</v>
      </c>
      <c r="K33270">
        <f t="shared" si="1562"/>
        <v>-0.15497250000000007</v>
      </c>
    </row>
    <row r="33271" spans="1:11" x14ac:dyDescent="0.2">
      <c r="A33271">
        <v>0.431143</v>
      </c>
      <c r="B33271">
        <v>0.50642200000000004</v>
      </c>
      <c r="C33271">
        <v>1.2754300000000001</v>
      </c>
      <c r="I33271">
        <f t="shared" si="1560"/>
        <v>0.76900800000000002</v>
      </c>
      <c r="J33271">
        <f t="shared" si="1561"/>
        <v>0.6170814</v>
      </c>
      <c r="K33271">
        <f t="shared" si="1562"/>
        <v>0.51579700000000006</v>
      </c>
    </row>
    <row r="33272" spans="1:11" x14ac:dyDescent="0.2">
      <c r="A33272">
        <v>0.347522</v>
      </c>
      <c r="B33272">
        <v>0.71896599999999999</v>
      </c>
      <c r="C33272">
        <v>1.05419</v>
      </c>
      <c r="I33272">
        <f t="shared" si="1560"/>
        <v>0.33522399999999997</v>
      </c>
      <c r="J33272">
        <f t="shared" si="1561"/>
        <v>0.11953419999999992</v>
      </c>
      <c r="K33272">
        <f t="shared" si="1562"/>
        <v>-2.4259000000000031E-2</v>
      </c>
    </row>
    <row r="33273" spans="1:11" x14ac:dyDescent="0.2">
      <c r="A33273">
        <v>0.368172</v>
      </c>
      <c r="B33273">
        <v>0.67660799999999999</v>
      </c>
      <c r="C33273">
        <v>0.96860900000000005</v>
      </c>
      <c r="I33273">
        <f t="shared" si="1560"/>
        <v>0.29200100000000007</v>
      </c>
      <c r="J33273">
        <f t="shared" si="1561"/>
        <v>8.9018600000000059E-2</v>
      </c>
      <c r="K33273">
        <f t="shared" si="1562"/>
        <v>-4.6302999999999983E-2</v>
      </c>
    </row>
    <row r="33274" spans="1:11" x14ac:dyDescent="0.2">
      <c r="A33274">
        <v>0.38383099999999998</v>
      </c>
      <c r="B33274">
        <v>0.64085599999999998</v>
      </c>
      <c r="C33274">
        <v>0.69934300000000005</v>
      </c>
      <c r="I33274">
        <f t="shared" si="1560"/>
        <v>5.8487000000000067E-2</v>
      </c>
      <c r="J33274">
        <f t="shared" si="1561"/>
        <v>-0.13376979999999994</v>
      </c>
      <c r="K33274">
        <f t="shared" si="1562"/>
        <v>-0.26194099999999998</v>
      </c>
    </row>
    <row r="33275" spans="1:11" x14ac:dyDescent="0.2">
      <c r="A33275">
        <v>0.346111</v>
      </c>
      <c r="B33275">
        <v>0.72168500000000002</v>
      </c>
      <c r="C33275">
        <v>0.94974800000000004</v>
      </c>
      <c r="I33275">
        <f t="shared" si="1560"/>
        <v>0.22806300000000002</v>
      </c>
      <c r="J33275">
        <f t="shared" si="1561"/>
        <v>1.1557499999999998E-2</v>
      </c>
      <c r="K33275">
        <f t="shared" si="1562"/>
        <v>-0.13277950000000005</v>
      </c>
    </row>
    <row r="33276" spans="1:11" x14ac:dyDescent="0.2">
      <c r="A33276">
        <v>0.27207900000000002</v>
      </c>
      <c r="B33276">
        <v>0.83898200000000001</v>
      </c>
      <c r="C33276">
        <v>1.01311</v>
      </c>
      <c r="I33276">
        <f t="shared" si="1560"/>
        <v>0.17412799999999995</v>
      </c>
      <c r="J33276">
        <f t="shared" si="1561"/>
        <v>-7.7566600000000152E-2</v>
      </c>
      <c r="K33276">
        <f t="shared" si="1562"/>
        <v>-0.245363</v>
      </c>
    </row>
    <row r="33277" spans="1:11" x14ac:dyDescent="0.2">
      <c r="A33277">
        <v>0.51677799999999996</v>
      </c>
      <c r="B33277">
        <v>0</v>
      </c>
      <c r="C33277">
        <v>0.80178799999999995</v>
      </c>
      <c r="I33277">
        <f t="shared" si="1560"/>
        <v>0.80178799999999995</v>
      </c>
      <c r="J33277">
        <f t="shared" si="1561"/>
        <v>0.80178799999999995</v>
      </c>
      <c r="K33277">
        <f t="shared" si="1562"/>
        <v>0.80178799999999995</v>
      </c>
    </row>
    <row r="33278" spans="1:11" x14ac:dyDescent="0.2">
      <c r="A33278">
        <v>0.478607</v>
      </c>
      <c r="B33278">
        <v>0.289381</v>
      </c>
      <c r="C33278">
        <v>1.0598799999999999</v>
      </c>
      <c r="I33278">
        <f t="shared" si="1560"/>
        <v>0.77049899999999993</v>
      </c>
      <c r="J33278">
        <f t="shared" si="1561"/>
        <v>0.68368469999999992</v>
      </c>
      <c r="K33278">
        <f t="shared" si="1562"/>
        <v>0.62580849999999999</v>
      </c>
    </row>
    <row r="33279" spans="1:11" x14ac:dyDescent="0.2">
      <c r="A33279">
        <v>0.161297</v>
      </c>
      <c r="B33279">
        <v>0.94653699999999996</v>
      </c>
      <c r="C33279">
        <v>1.2217199999999999</v>
      </c>
      <c r="I33279">
        <f t="shared" si="1560"/>
        <v>0.27518299999999996</v>
      </c>
      <c r="J33279">
        <f t="shared" si="1561"/>
        <v>-8.7781000000000109E-3</v>
      </c>
      <c r="K33279">
        <f t="shared" si="1562"/>
        <v>-0.19808549999999991</v>
      </c>
    </row>
    <row r="33280" spans="1:11" x14ac:dyDescent="0.2">
      <c r="A33280">
        <v>0.41855999999999999</v>
      </c>
      <c r="B33280">
        <v>0.54701900000000003</v>
      </c>
      <c r="C33280">
        <v>1.0512699999999999</v>
      </c>
      <c r="I33280">
        <f t="shared" si="1560"/>
        <v>0.50425099999999989</v>
      </c>
      <c r="J33280">
        <f t="shared" si="1561"/>
        <v>0.34014529999999987</v>
      </c>
      <c r="K33280">
        <f t="shared" si="1562"/>
        <v>0.23074149999999993</v>
      </c>
    </row>
    <row r="33281" spans="1:11" x14ac:dyDescent="0.2">
      <c r="A33281">
        <v>0.51181299999999996</v>
      </c>
      <c r="B33281">
        <v>0</v>
      </c>
      <c r="C33281">
        <v>1.01888</v>
      </c>
      <c r="I33281">
        <f t="shared" si="1560"/>
        <v>1.01888</v>
      </c>
      <c r="J33281">
        <f t="shared" si="1561"/>
        <v>1.01888</v>
      </c>
      <c r="K33281">
        <f t="shared" si="1562"/>
        <v>1.01888</v>
      </c>
    </row>
    <row r="33282" spans="1:11" x14ac:dyDescent="0.2">
      <c r="A33282">
        <v>0.28651700000000002</v>
      </c>
      <c r="B33282">
        <v>0.81953200000000004</v>
      </c>
      <c r="C33282">
        <v>1.18788</v>
      </c>
      <c r="I33282">
        <f t="shared" si="1560"/>
        <v>0.36834800000000001</v>
      </c>
      <c r="J33282">
        <f t="shared" si="1561"/>
        <v>0.12248839999999994</v>
      </c>
      <c r="K33282">
        <f t="shared" si="1562"/>
        <v>-4.1417999999999955E-2</v>
      </c>
    </row>
    <row r="33283" spans="1:11" x14ac:dyDescent="0.2">
      <c r="A33283">
        <v>0.56126299999999996</v>
      </c>
      <c r="B33283">
        <v>0</v>
      </c>
      <c r="C33283">
        <v>0.63139199999999995</v>
      </c>
      <c r="I33283">
        <f t="shared" si="1560"/>
        <v>0.63139199999999995</v>
      </c>
      <c r="J33283">
        <f t="shared" si="1561"/>
        <v>0.63139199999999995</v>
      </c>
      <c r="K33283">
        <f t="shared" si="1562"/>
        <v>0.63139199999999995</v>
      </c>
    </row>
    <row r="33284" spans="1:11" x14ac:dyDescent="0.2">
      <c r="A33284">
        <v>7.6932600000000004E-2</v>
      </c>
      <c r="B33284">
        <v>0.98809199999999997</v>
      </c>
      <c r="C33284">
        <v>1.2439100000000001</v>
      </c>
      <c r="I33284">
        <f t="shared" si="1560"/>
        <v>0.2558180000000001</v>
      </c>
      <c r="J33284">
        <f t="shared" si="1561"/>
        <v>-4.0609600000000023E-2</v>
      </c>
      <c r="K33284">
        <f t="shared" si="1562"/>
        <v>-0.23822799999999988</v>
      </c>
    </row>
    <row r="33285" spans="1:11" x14ac:dyDescent="0.2">
      <c r="A33285">
        <v>5.4060999999999998E-2</v>
      </c>
      <c r="B33285">
        <v>0.99413799999999997</v>
      </c>
      <c r="C33285">
        <v>1.32945</v>
      </c>
      <c r="I33285">
        <f t="shared" si="1560"/>
        <v>0.33531200000000005</v>
      </c>
      <c r="J33285">
        <f t="shared" si="1561"/>
        <v>3.7070600000000065E-2</v>
      </c>
      <c r="K33285">
        <f t="shared" si="1562"/>
        <v>-0.16175699999999993</v>
      </c>
    </row>
    <row r="33286" spans="1:11" x14ac:dyDescent="0.2">
      <c r="A33286">
        <v>0.29003600000000002</v>
      </c>
      <c r="B33286">
        <v>0.81456499999999998</v>
      </c>
      <c r="C33286">
        <v>1.1557599999999999</v>
      </c>
      <c r="I33286">
        <f t="shared" ref="I33286:I33349" si="1563">C33286-B33286</f>
        <v>0.34119499999999992</v>
      </c>
      <c r="J33286">
        <f t="shared" ref="J33286:J33349" si="1564">C33286-B33286*1.3</f>
        <v>9.6825499999999787E-2</v>
      </c>
      <c r="K33286">
        <f t="shared" ref="K33286:K33349" si="1565">C33286-B33286*1.5</f>
        <v>-6.6087500000000077E-2</v>
      </c>
    </row>
    <row r="33287" spans="1:11" x14ac:dyDescent="0.2">
      <c r="A33287">
        <v>0.50702700000000001</v>
      </c>
      <c r="B33287">
        <v>0</v>
      </c>
      <c r="C33287">
        <v>1.01173</v>
      </c>
      <c r="I33287">
        <f t="shared" si="1563"/>
        <v>1.01173</v>
      </c>
      <c r="J33287">
        <f t="shared" si="1564"/>
        <v>1.01173</v>
      </c>
      <c r="K33287">
        <f t="shared" si="1565"/>
        <v>1.01173</v>
      </c>
    </row>
    <row r="33288" spans="1:11" x14ac:dyDescent="0.2">
      <c r="A33288">
        <v>0.406171</v>
      </c>
      <c r="B33288">
        <v>0.58318000000000003</v>
      </c>
      <c r="C33288">
        <v>1.01722</v>
      </c>
      <c r="I33288">
        <f t="shared" si="1563"/>
        <v>0.43403999999999998</v>
      </c>
      <c r="J33288">
        <f t="shared" si="1564"/>
        <v>0.25908599999999993</v>
      </c>
      <c r="K33288">
        <f t="shared" si="1565"/>
        <v>0.14244999999999997</v>
      </c>
    </row>
    <row r="33289" spans="1:11" x14ac:dyDescent="0.2">
      <c r="A33289">
        <v>0.145509</v>
      </c>
      <c r="B33289">
        <v>0.95671799999999996</v>
      </c>
      <c r="C33289">
        <v>1.14131</v>
      </c>
      <c r="I33289">
        <f t="shared" si="1563"/>
        <v>0.18459200000000009</v>
      </c>
      <c r="J33289">
        <f t="shared" si="1564"/>
        <v>-0.10242339999999994</v>
      </c>
      <c r="K33289">
        <f t="shared" si="1565"/>
        <v>-0.29376699999999989</v>
      </c>
    </row>
    <row r="33290" spans="1:11" x14ac:dyDescent="0.2">
      <c r="A33290">
        <v>0.30199700000000002</v>
      </c>
      <c r="B33290">
        <v>0.79698800000000003</v>
      </c>
      <c r="C33290">
        <v>1.03454</v>
      </c>
      <c r="I33290">
        <f t="shared" si="1563"/>
        <v>0.23755199999999999</v>
      </c>
      <c r="J33290">
        <f t="shared" si="1564"/>
        <v>-1.5444000000000013E-3</v>
      </c>
      <c r="K33290">
        <f t="shared" si="1565"/>
        <v>-0.16094200000000014</v>
      </c>
    </row>
    <row r="33291" spans="1:11" x14ac:dyDescent="0.2">
      <c r="A33291">
        <v>0.33913300000000002</v>
      </c>
      <c r="B33291">
        <v>0.73481700000000005</v>
      </c>
      <c r="C33291">
        <v>1.09127</v>
      </c>
      <c r="I33291">
        <f t="shared" si="1563"/>
        <v>0.35645299999999991</v>
      </c>
      <c r="J33291">
        <f t="shared" si="1564"/>
        <v>0.13600789999999985</v>
      </c>
      <c r="K33291">
        <f t="shared" si="1565"/>
        <v>-1.0955500000000118E-2</v>
      </c>
    </row>
    <row r="33292" spans="1:11" x14ac:dyDescent="0.2">
      <c r="A33292">
        <v>0.385986</v>
      </c>
      <c r="B33292">
        <v>0.635656</v>
      </c>
      <c r="C33292">
        <v>0.97629699999999997</v>
      </c>
      <c r="I33292">
        <f t="shared" si="1563"/>
        <v>0.34064099999999997</v>
      </c>
      <c r="J33292">
        <f t="shared" si="1564"/>
        <v>0.14994419999999997</v>
      </c>
      <c r="K33292">
        <f t="shared" si="1565"/>
        <v>2.2812999999999972E-2</v>
      </c>
    </row>
    <row r="33293" spans="1:11" x14ac:dyDescent="0.2">
      <c r="A33293">
        <v>0.26491900000000002</v>
      </c>
      <c r="B33293">
        <v>0.84809900000000005</v>
      </c>
      <c r="C33293">
        <v>1.41137</v>
      </c>
      <c r="I33293">
        <f t="shared" si="1563"/>
        <v>0.56327099999999997</v>
      </c>
      <c r="J33293">
        <f t="shared" si="1564"/>
        <v>0.30884129999999987</v>
      </c>
      <c r="K33293">
        <f t="shared" si="1565"/>
        <v>0.13922149999999989</v>
      </c>
    </row>
    <row r="33294" spans="1:11" x14ac:dyDescent="0.2">
      <c r="A33294">
        <v>0.14041699999999999</v>
      </c>
      <c r="B33294">
        <v>0.95975600000000005</v>
      </c>
      <c r="C33294">
        <v>1.1799900000000001</v>
      </c>
      <c r="I33294">
        <f t="shared" si="1563"/>
        <v>0.22023400000000004</v>
      </c>
      <c r="J33294">
        <f t="shared" si="1564"/>
        <v>-6.7692800000000108E-2</v>
      </c>
      <c r="K33294">
        <f t="shared" si="1565"/>
        <v>-0.25964399999999999</v>
      </c>
    </row>
    <row r="33295" spans="1:11" x14ac:dyDescent="0.2">
      <c r="A33295">
        <v>0.22204199999999999</v>
      </c>
      <c r="B33295">
        <v>0.89598500000000003</v>
      </c>
      <c r="C33295">
        <v>1.0730500000000001</v>
      </c>
      <c r="I33295">
        <f t="shared" si="1563"/>
        <v>0.17706500000000003</v>
      </c>
      <c r="J33295">
        <f t="shared" si="1564"/>
        <v>-9.1730499999999937E-2</v>
      </c>
      <c r="K33295">
        <f t="shared" si="1565"/>
        <v>-0.27092749999999999</v>
      </c>
    </row>
    <row r="33296" spans="1:11" x14ac:dyDescent="0.2">
      <c r="A33296">
        <v>0.223216</v>
      </c>
      <c r="B33296">
        <v>0.89481699999999997</v>
      </c>
      <c r="C33296">
        <v>1.08904</v>
      </c>
      <c r="I33296">
        <f t="shared" si="1563"/>
        <v>0.19422300000000003</v>
      </c>
      <c r="J33296">
        <f t="shared" si="1564"/>
        <v>-7.4222100000000069E-2</v>
      </c>
      <c r="K33296">
        <f t="shared" si="1565"/>
        <v>-0.25318550000000006</v>
      </c>
    </row>
    <row r="33297" spans="1:11" x14ac:dyDescent="0.2">
      <c r="A33297">
        <v>0.35141</v>
      </c>
      <c r="B33297">
        <v>0.71136699999999997</v>
      </c>
      <c r="C33297">
        <v>1.1061700000000001</v>
      </c>
      <c r="I33297">
        <f t="shared" si="1563"/>
        <v>0.39480300000000013</v>
      </c>
      <c r="J33297">
        <f t="shared" si="1564"/>
        <v>0.18139290000000008</v>
      </c>
      <c r="K33297">
        <f t="shared" si="1565"/>
        <v>3.9119500000000196E-2</v>
      </c>
    </row>
    <row r="33298" spans="1:11" x14ac:dyDescent="0.2">
      <c r="A33298">
        <v>0.581148</v>
      </c>
      <c r="B33298">
        <v>0</v>
      </c>
      <c r="C33298">
        <v>0.79442500000000005</v>
      </c>
      <c r="I33298">
        <f t="shared" si="1563"/>
        <v>0.79442500000000005</v>
      </c>
      <c r="J33298">
        <f t="shared" si="1564"/>
        <v>0.79442500000000005</v>
      </c>
      <c r="K33298">
        <f t="shared" si="1565"/>
        <v>0.79442500000000005</v>
      </c>
    </row>
    <row r="33299" spans="1:11" x14ac:dyDescent="0.2">
      <c r="A33299">
        <v>0.19206300000000001</v>
      </c>
      <c r="B33299">
        <v>0.92328100000000002</v>
      </c>
      <c r="C33299">
        <v>1.0977600000000001</v>
      </c>
      <c r="I33299">
        <f t="shared" si="1563"/>
        <v>0.17447900000000005</v>
      </c>
      <c r="J33299">
        <f t="shared" si="1564"/>
        <v>-0.10250530000000002</v>
      </c>
      <c r="K33299">
        <f t="shared" si="1565"/>
        <v>-0.28716149999999985</v>
      </c>
    </row>
    <row r="33300" spans="1:11" x14ac:dyDescent="0.2">
      <c r="A33300">
        <v>0.31597399999999998</v>
      </c>
      <c r="B33300">
        <v>0.77501100000000001</v>
      </c>
      <c r="C33300">
        <v>1.33219</v>
      </c>
      <c r="I33300">
        <f t="shared" si="1563"/>
        <v>0.55717899999999998</v>
      </c>
      <c r="J33300">
        <f t="shared" si="1564"/>
        <v>0.32467570000000001</v>
      </c>
      <c r="K33300">
        <f t="shared" si="1565"/>
        <v>0.16967350000000003</v>
      </c>
    </row>
    <row r="33301" spans="1:11" x14ac:dyDescent="0.2">
      <c r="A33301">
        <v>0.59895699999999996</v>
      </c>
      <c r="B33301">
        <v>0</v>
      </c>
      <c r="C33301">
        <v>0.46886699999999998</v>
      </c>
      <c r="I33301">
        <f t="shared" si="1563"/>
        <v>0.46886699999999998</v>
      </c>
      <c r="J33301">
        <f t="shared" si="1564"/>
        <v>0.46886699999999998</v>
      </c>
      <c r="K33301">
        <f t="shared" si="1565"/>
        <v>0.46886699999999998</v>
      </c>
    </row>
    <row r="33302" spans="1:11" x14ac:dyDescent="0.2">
      <c r="A33302">
        <v>0.37257400000000002</v>
      </c>
      <c r="B33302">
        <v>0.66690000000000005</v>
      </c>
      <c r="C33302">
        <v>1.0305299999999999</v>
      </c>
      <c r="I33302">
        <f t="shared" si="1563"/>
        <v>0.3636299999999999</v>
      </c>
      <c r="J33302">
        <f t="shared" si="1564"/>
        <v>0.16355999999999982</v>
      </c>
      <c r="K33302">
        <f t="shared" si="1565"/>
        <v>3.0179999999999874E-2</v>
      </c>
    </row>
    <row r="33303" spans="1:11" x14ac:dyDescent="0.2">
      <c r="A33303">
        <v>0.45064700000000002</v>
      </c>
      <c r="B33303">
        <v>0.43320700000000001</v>
      </c>
      <c r="C33303">
        <v>1.1891099999999999</v>
      </c>
      <c r="I33303">
        <f t="shared" si="1563"/>
        <v>0.75590299999999988</v>
      </c>
      <c r="J33303">
        <f t="shared" si="1564"/>
        <v>0.62594089999999991</v>
      </c>
      <c r="K33303">
        <f t="shared" si="1565"/>
        <v>0.53929949999999982</v>
      </c>
    </row>
    <row r="33304" spans="1:11" x14ac:dyDescent="0.2">
      <c r="A33304">
        <v>0.476827</v>
      </c>
      <c r="B33304">
        <v>0.30090299999999998</v>
      </c>
      <c r="C33304">
        <v>1.0164899999999999</v>
      </c>
      <c r="I33304">
        <f t="shared" si="1563"/>
        <v>0.71558699999999997</v>
      </c>
      <c r="J33304">
        <f t="shared" si="1564"/>
        <v>0.62531609999999993</v>
      </c>
      <c r="K33304">
        <f t="shared" si="1565"/>
        <v>0.5651354999999999</v>
      </c>
    </row>
    <row r="33305" spans="1:11" x14ac:dyDescent="0.2">
      <c r="A33305">
        <v>0.48056900000000002</v>
      </c>
      <c r="B33305">
        <v>0.276065</v>
      </c>
      <c r="C33305">
        <v>1.1506700000000001</v>
      </c>
      <c r="I33305">
        <f t="shared" si="1563"/>
        <v>0.87460500000000008</v>
      </c>
      <c r="J33305">
        <f t="shared" si="1564"/>
        <v>0.79178550000000003</v>
      </c>
      <c r="K33305">
        <f t="shared" si="1565"/>
        <v>0.73657250000000007</v>
      </c>
    </row>
    <row r="33306" spans="1:11" x14ac:dyDescent="0.2">
      <c r="A33306">
        <v>0.52528300000000006</v>
      </c>
      <c r="B33306">
        <v>0</v>
      </c>
      <c r="C33306">
        <v>0.47527999999999998</v>
      </c>
      <c r="I33306">
        <f t="shared" si="1563"/>
        <v>0.47527999999999998</v>
      </c>
      <c r="J33306">
        <f t="shared" si="1564"/>
        <v>0.47527999999999998</v>
      </c>
      <c r="K33306">
        <f t="shared" si="1565"/>
        <v>0.47527999999999998</v>
      </c>
    </row>
    <row r="33307" spans="1:11" x14ac:dyDescent="0.2">
      <c r="A33307">
        <v>7.2155200000000003E-2</v>
      </c>
      <c r="B33307">
        <v>0.98953199999999997</v>
      </c>
      <c r="C33307">
        <v>1.01911</v>
      </c>
      <c r="I33307">
        <f t="shared" si="1563"/>
        <v>2.9577999999999993E-2</v>
      </c>
      <c r="J33307">
        <f t="shared" si="1564"/>
        <v>-0.26728160000000001</v>
      </c>
      <c r="K33307">
        <f t="shared" si="1565"/>
        <v>-0.46518799999999993</v>
      </c>
    </row>
    <row r="33308" spans="1:11" x14ac:dyDescent="0.2">
      <c r="A33308">
        <v>0.36151699999999998</v>
      </c>
      <c r="B33308">
        <v>0.69081199999999998</v>
      </c>
      <c r="C33308">
        <v>0.98002400000000001</v>
      </c>
      <c r="I33308">
        <f t="shared" si="1563"/>
        <v>0.28921200000000002</v>
      </c>
      <c r="J33308">
        <f t="shared" si="1564"/>
        <v>8.1968400000000052E-2</v>
      </c>
      <c r="K33308">
        <f t="shared" si="1565"/>
        <v>-5.6193999999999855E-2</v>
      </c>
    </row>
    <row r="33309" spans="1:11" x14ac:dyDescent="0.2">
      <c r="A33309">
        <v>0.246397</v>
      </c>
      <c r="B33309">
        <v>0.87014599999999998</v>
      </c>
      <c r="C33309">
        <v>1.16262</v>
      </c>
      <c r="I33309">
        <f t="shared" si="1563"/>
        <v>0.29247400000000001</v>
      </c>
      <c r="J33309">
        <f t="shared" si="1564"/>
        <v>3.1430199999999964E-2</v>
      </c>
      <c r="K33309">
        <f t="shared" si="1565"/>
        <v>-0.14259899999999992</v>
      </c>
    </row>
    <row r="33310" spans="1:11" x14ac:dyDescent="0.2">
      <c r="A33310">
        <v>5.4091800000000002E-2</v>
      </c>
      <c r="B33310">
        <v>0.99413099999999999</v>
      </c>
      <c r="C33310">
        <v>1.5730599999999999</v>
      </c>
      <c r="I33310">
        <f t="shared" si="1563"/>
        <v>0.57892899999999992</v>
      </c>
      <c r="J33310">
        <f t="shared" si="1564"/>
        <v>0.28068969999999993</v>
      </c>
      <c r="K33310">
        <f t="shared" si="1565"/>
        <v>8.1863499999999867E-2</v>
      </c>
    </row>
    <row r="33311" spans="1:11" x14ac:dyDescent="0.2">
      <c r="A33311">
        <v>0.41898600000000003</v>
      </c>
      <c r="B33311">
        <v>0.545713</v>
      </c>
      <c r="C33311">
        <v>1.0035499999999999</v>
      </c>
      <c r="I33311">
        <f t="shared" si="1563"/>
        <v>0.45783699999999994</v>
      </c>
      <c r="J33311">
        <f t="shared" si="1564"/>
        <v>0.29412309999999986</v>
      </c>
      <c r="K33311">
        <f t="shared" si="1565"/>
        <v>0.18498049999999999</v>
      </c>
    </row>
    <row r="33312" spans="1:11" x14ac:dyDescent="0.2">
      <c r="A33312">
        <v>0.44450600000000001</v>
      </c>
      <c r="B33312">
        <v>0.45788499999999999</v>
      </c>
      <c r="C33312">
        <v>0.81659899999999996</v>
      </c>
      <c r="I33312">
        <f t="shared" si="1563"/>
        <v>0.35871399999999998</v>
      </c>
      <c r="J33312">
        <f t="shared" si="1564"/>
        <v>0.22134849999999995</v>
      </c>
      <c r="K33312">
        <f t="shared" si="1565"/>
        <v>0.12977150000000004</v>
      </c>
    </row>
    <row r="33313" spans="1:11" x14ac:dyDescent="0.2">
      <c r="A33313">
        <v>0.40012799999999998</v>
      </c>
      <c r="B33313">
        <v>0.59965800000000002</v>
      </c>
      <c r="C33313">
        <v>1.0945499999999999</v>
      </c>
      <c r="I33313">
        <f t="shared" si="1563"/>
        <v>0.49489199999999989</v>
      </c>
      <c r="J33313">
        <f t="shared" si="1564"/>
        <v>0.3149945999999999</v>
      </c>
      <c r="K33313">
        <f t="shared" si="1565"/>
        <v>0.19506299999999988</v>
      </c>
    </row>
    <row r="33314" spans="1:11" x14ac:dyDescent="0.2">
      <c r="A33314">
        <v>0.17601800000000001</v>
      </c>
      <c r="B33314">
        <v>0.93598599999999998</v>
      </c>
      <c r="C33314">
        <v>1.1493199999999999</v>
      </c>
      <c r="I33314">
        <f t="shared" si="1563"/>
        <v>0.21333399999999991</v>
      </c>
      <c r="J33314">
        <f t="shared" si="1564"/>
        <v>-6.7461800000000016E-2</v>
      </c>
      <c r="K33314">
        <f t="shared" si="1565"/>
        <v>-0.25465900000000019</v>
      </c>
    </row>
    <row r="33315" spans="1:11" x14ac:dyDescent="0.2">
      <c r="A33315">
        <v>0.30032300000000001</v>
      </c>
      <c r="B33315">
        <v>0.79951399999999995</v>
      </c>
      <c r="C33315">
        <v>1.12781</v>
      </c>
      <c r="I33315">
        <f t="shared" si="1563"/>
        <v>0.32829600000000003</v>
      </c>
      <c r="J33315">
        <f t="shared" si="1564"/>
        <v>8.8441800000000015E-2</v>
      </c>
      <c r="K33315">
        <f t="shared" si="1565"/>
        <v>-7.1460999999999997E-2</v>
      </c>
    </row>
    <row r="33316" spans="1:11" x14ac:dyDescent="0.2">
      <c r="A33316">
        <v>0.23321800000000001</v>
      </c>
      <c r="B33316">
        <v>0.88455499999999998</v>
      </c>
      <c r="C33316">
        <v>1.12382</v>
      </c>
      <c r="I33316">
        <f t="shared" si="1563"/>
        <v>0.23926500000000006</v>
      </c>
      <c r="J33316">
        <f t="shared" si="1564"/>
        <v>-2.61015E-2</v>
      </c>
      <c r="K33316">
        <f t="shared" si="1565"/>
        <v>-0.20301250000000004</v>
      </c>
    </row>
    <row r="33317" spans="1:11" x14ac:dyDescent="0.2">
      <c r="A33317">
        <v>0.53583599999999998</v>
      </c>
      <c r="B33317">
        <v>0</v>
      </c>
      <c r="C33317">
        <v>0.74907100000000004</v>
      </c>
      <c r="I33317">
        <f t="shared" si="1563"/>
        <v>0.74907100000000004</v>
      </c>
      <c r="J33317">
        <f t="shared" si="1564"/>
        <v>0.74907100000000004</v>
      </c>
      <c r="K33317">
        <f t="shared" si="1565"/>
        <v>0.74907100000000004</v>
      </c>
    </row>
    <row r="33318" spans="1:11" x14ac:dyDescent="0.2">
      <c r="A33318">
        <v>0.43193500000000001</v>
      </c>
      <c r="B33318">
        <v>0.50371600000000005</v>
      </c>
      <c r="C33318">
        <v>1.0086200000000001</v>
      </c>
      <c r="I33318">
        <f t="shared" si="1563"/>
        <v>0.50490400000000002</v>
      </c>
      <c r="J33318">
        <f t="shared" si="1564"/>
        <v>0.35378920000000003</v>
      </c>
      <c r="K33318">
        <f t="shared" si="1565"/>
        <v>0.25304599999999999</v>
      </c>
    </row>
    <row r="33319" spans="1:11" x14ac:dyDescent="0.2">
      <c r="A33319">
        <v>0.23228399999999999</v>
      </c>
      <c r="B33319">
        <v>0.88553700000000002</v>
      </c>
      <c r="C33319">
        <v>1.22895</v>
      </c>
      <c r="I33319">
        <f t="shared" si="1563"/>
        <v>0.34341299999999997</v>
      </c>
      <c r="J33319">
        <f t="shared" si="1564"/>
        <v>7.7751899999999985E-2</v>
      </c>
      <c r="K33319">
        <f t="shared" si="1565"/>
        <v>-9.935549999999993E-2</v>
      </c>
    </row>
    <row r="33320" spans="1:11" x14ac:dyDescent="0.2">
      <c r="A33320">
        <v>0.56575600000000004</v>
      </c>
      <c r="B33320">
        <v>0</v>
      </c>
      <c r="C33320">
        <v>0.87021099999999996</v>
      </c>
      <c r="I33320">
        <f t="shared" si="1563"/>
        <v>0.87021099999999996</v>
      </c>
      <c r="J33320">
        <f t="shared" si="1564"/>
        <v>0.87021099999999996</v>
      </c>
      <c r="K33320">
        <f t="shared" si="1565"/>
        <v>0.87021099999999996</v>
      </c>
    </row>
    <row r="33321" spans="1:11" x14ac:dyDescent="0.2">
      <c r="A33321">
        <v>0.216333</v>
      </c>
      <c r="B33321">
        <v>0.901555</v>
      </c>
      <c r="C33321">
        <v>1.1020099999999999</v>
      </c>
      <c r="I33321">
        <f t="shared" si="1563"/>
        <v>0.20045499999999994</v>
      </c>
      <c r="J33321">
        <f t="shared" si="1564"/>
        <v>-7.0011500000000115E-2</v>
      </c>
      <c r="K33321">
        <f t="shared" si="1565"/>
        <v>-0.2503225</v>
      </c>
    </row>
    <row r="33322" spans="1:11" x14ac:dyDescent="0.2">
      <c r="A33322">
        <v>0.64836199999999999</v>
      </c>
      <c r="B33322">
        <v>0</v>
      </c>
      <c r="C33322">
        <v>0.35861100000000001</v>
      </c>
      <c r="I33322">
        <f t="shared" si="1563"/>
        <v>0.35861100000000001</v>
      </c>
      <c r="J33322">
        <f t="shared" si="1564"/>
        <v>0.35861100000000001</v>
      </c>
      <c r="K33322">
        <f t="shared" si="1565"/>
        <v>0.35861100000000001</v>
      </c>
    </row>
    <row r="33323" spans="1:11" x14ac:dyDescent="0.2">
      <c r="A33323">
        <v>0.41442299999999999</v>
      </c>
      <c r="B33323">
        <v>0.55947599999999997</v>
      </c>
      <c r="C33323">
        <v>0.90309099999999998</v>
      </c>
      <c r="I33323">
        <f t="shared" si="1563"/>
        <v>0.343615</v>
      </c>
      <c r="J33323">
        <f t="shared" si="1564"/>
        <v>0.17577219999999993</v>
      </c>
      <c r="K33323">
        <f t="shared" si="1565"/>
        <v>6.3877000000000073E-2</v>
      </c>
    </row>
    <row r="33324" spans="1:11" x14ac:dyDescent="0.2">
      <c r="A33324">
        <v>0.35447600000000001</v>
      </c>
      <c r="B33324">
        <v>0.70525700000000002</v>
      </c>
      <c r="C33324">
        <v>1.1175999999999999</v>
      </c>
      <c r="I33324">
        <f t="shared" si="1563"/>
        <v>0.4123429999999999</v>
      </c>
      <c r="J33324">
        <f t="shared" si="1564"/>
        <v>0.20076589999999983</v>
      </c>
      <c r="K33324">
        <f t="shared" si="1565"/>
        <v>5.9714499999999893E-2</v>
      </c>
    </row>
    <row r="33325" spans="1:11" x14ac:dyDescent="0.2">
      <c r="A33325">
        <v>0.63768100000000005</v>
      </c>
      <c r="B33325">
        <v>0</v>
      </c>
      <c r="C33325">
        <v>0.49101499999999998</v>
      </c>
      <c r="I33325">
        <f t="shared" si="1563"/>
        <v>0.49101499999999998</v>
      </c>
      <c r="J33325">
        <f t="shared" si="1564"/>
        <v>0.49101499999999998</v>
      </c>
      <c r="K33325">
        <f t="shared" si="1565"/>
        <v>0.49101499999999998</v>
      </c>
    </row>
    <row r="33326" spans="1:11" x14ac:dyDescent="0.2">
      <c r="A33326">
        <v>0.27035799999999999</v>
      </c>
      <c r="B33326">
        <v>0.84120499999999998</v>
      </c>
      <c r="C33326">
        <v>1.2243999999999999</v>
      </c>
      <c r="I33326">
        <f t="shared" si="1563"/>
        <v>0.38319499999999995</v>
      </c>
      <c r="J33326">
        <f t="shared" si="1564"/>
        <v>0.13083349999999982</v>
      </c>
      <c r="K33326">
        <f t="shared" si="1565"/>
        <v>-3.7407500000000038E-2</v>
      </c>
    </row>
    <row r="33327" spans="1:11" x14ac:dyDescent="0.2">
      <c r="A33327">
        <v>0.35143400000000002</v>
      </c>
      <c r="B33327">
        <v>0.71132099999999998</v>
      </c>
      <c r="C33327">
        <v>1.2686900000000001</v>
      </c>
      <c r="I33327">
        <f t="shared" si="1563"/>
        <v>0.55736900000000011</v>
      </c>
      <c r="J33327">
        <f t="shared" si="1564"/>
        <v>0.34397270000000013</v>
      </c>
      <c r="K33327">
        <f t="shared" si="1565"/>
        <v>0.20170850000000007</v>
      </c>
    </row>
    <row r="33328" spans="1:11" x14ac:dyDescent="0.2">
      <c r="A33328">
        <v>0.49766300000000002</v>
      </c>
      <c r="B33328">
        <v>9.6573999999999993E-2</v>
      </c>
      <c r="C33328">
        <v>0.82888300000000004</v>
      </c>
      <c r="I33328">
        <f t="shared" si="1563"/>
        <v>0.7323090000000001</v>
      </c>
      <c r="J33328">
        <f t="shared" si="1564"/>
        <v>0.70333679999999998</v>
      </c>
      <c r="K33328">
        <f t="shared" si="1565"/>
        <v>0.68402200000000002</v>
      </c>
    </row>
    <row r="33329" spans="1:11" x14ac:dyDescent="0.2">
      <c r="A33329">
        <v>0.217696</v>
      </c>
      <c r="B33329">
        <v>0.90024099999999996</v>
      </c>
      <c r="C33329">
        <v>1.06271</v>
      </c>
      <c r="I33329">
        <f t="shared" si="1563"/>
        <v>0.16246900000000009</v>
      </c>
      <c r="J33329">
        <f t="shared" si="1564"/>
        <v>-0.10760329999999985</v>
      </c>
      <c r="K33329">
        <f t="shared" si="1565"/>
        <v>-0.28765149999999995</v>
      </c>
    </row>
    <row r="33330" spans="1:11" x14ac:dyDescent="0.2">
      <c r="A33330">
        <v>0.19941600000000001</v>
      </c>
      <c r="B33330">
        <v>0.91702399999999995</v>
      </c>
      <c r="C33330">
        <v>1.38554</v>
      </c>
      <c r="I33330">
        <f t="shared" si="1563"/>
        <v>0.46851600000000004</v>
      </c>
      <c r="J33330">
        <f t="shared" si="1564"/>
        <v>0.19340880000000005</v>
      </c>
      <c r="K33330">
        <f t="shared" si="1565"/>
        <v>1.0004000000000124E-2</v>
      </c>
    </row>
    <row r="33331" spans="1:11" x14ac:dyDescent="0.2">
      <c r="A33331">
        <v>0.36105799999999999</v>
      </c>
      <c r="B33331">
        <v>0.69177299999999997</v>
      </c>
      <c r="C33331">
        <v>1.12683</v>
      </c>
      <c r="I33331">
        <f t="shared" si="1563"/>
        <v>0.43505700000000003</v>
      </c>
      <c r="J33331">
        <f t="shared" si="1564"/>
        <v>0.22752510000000004</v>
      </c>
      <c r="K33331">
        <f t="shared" si="1565"/>
        <v>8.9170500000000041E-2</v>
      </c>
    </row>
    <row r="33332" spans="1:11" x14ac:dyDescent="0.2">
      <c r="A33332">
        <v>0.39767799999999998</v>
      </c>
      <c r="B33332">
        <v>0.60614199999999996</v>
      </c>
      <c r="C33332">
        <v>1.0575300000000001</v>
      </c>
      <c r="I33332">
        <f t="shared" si="1563"/>
        <v>0.45138800000000012</v>
      </c>
      <c r="J33332">
        <f t="shared" si="1564"/>
        <v>0.26954540000000016</v>
      </c>
      <c r="K33332">
        <f t="shared" si="1565"/>
        <v>0.14831700000000014</v>
      </c>
    </row>
    <row r="33333" spans="1:11" x14ac:dyDescent="0.2">
      <c r="A33333">
        <v>0.53764599999999996</v>
      </c>
      <c r="B33333">
        <v>0</v>
      </c>
      <c r="C33333">
        <v>0.61475900000000006</v>
      </c>
      <c r="I33333">
        <f t="shared" si="1563"/>
        <v>0.61475900000000006</v>
      </c>
      <c r="J33333">
        <f t="shared" si="1564"/>
        <v>0.61475900000000006</v>
      </c>
      <c r="K33333">
        <f t="shared" si="1565"/>
        <v>0.61475900000000006</v>
      </c>
    </row>
    <row r="33334" spans="1:11" x14ac:dyDescent="0.2">
      <c r="A33334">
        <v>6.4206700000000005E-2</v>
      </c>
      <c r="B33334">
        <v>0.99172099999999996</v>
      </c>
      <c r="C33334">
        <v>1.4909600000000001</v>
      </c>
      <c r="I33334">
        <f t="shared" si="1563"/>
        <v>0.4992390000000001</v>
      </c>
      <c r="J33334">
        <f t="shared" si="1564"/>
        <v>0.20172270000000014</v>
      </c>
      <c r="K33334">
        <f t="shared" si="1565"/>
        <v>3.378500000000173E-3</v>
      </c>
    </row>
    <row r="33335" spans="1:11" x14ac:dyDescent="0.2">
      <c r="A33335">
        <v>0.24393100000000001</v>
      </c>
      <c r="B33335">
        <v>0.87292099999999995</v>
      </c>
      <c r="C33335">
        <v>1.1065499999999999</v>
      </c>
      <c r="I33335">
        <f t="shared" si="1563"/>
        <v>0.23362899999999998</v>
      </c>
      <c r="J33335">
        <f t="shared" si="1564"/>
        <v>-2.8247300000000086E-2</v>
      </c>
      <c r="K33335">
        <f t="shared" si="1565"/>
        <v>-0.20283150000000005</v>
      </c>
    </row>
    <row r="33336" spans="1:11" x14ac:dyDescent="0.2">
      <c r="A33336">
        <v>0.20710700000000001</v>
      </c>
      <c r="B33336">
        <v>0.91017999999999999</v>
      </c>
      <c r="C33336">
        <v>1.01698</v>
      </c>
      <c r="I33336">
        <f t="shared" si="1563"/>
        <v>0.10680000000000001</v>
      </c>
      <c r="J33336">
        <f t="shared" si="1564"/>
        <v>-0.16625400000000012</v>
      </c>
      <c r="K33336">
        <f t="shared" si="1565"/>
        <v>-0.34828999999999999</v>
      </c>
    </row>
    <row r="33337" spans="1:11" x14ac:dyDescent="0.2">
      <c r="A33337">
        <v>0.40653299999999998</v>
      </c>
      <c r="B33337">
        <v>0.58217200000000002</v>
      </c>
      <c r="C33337">
        <v>1.2184900000000001</v>
      </c>
      <c r="I33337">
        <f t="shared" si="1563"/>
        <v>0.63631800000000005</v>
      </c>
      <c r="J33337">
        <f t="shared" si="1564"/>
        <v>0.46166640000000003</v>
      </c>
      <c r="K33337">
        <f t="shared" si="1565"/>
        <v>0.34523199999999998</v>
      </c>
    </row>
    <row r="33338" spans="1:11" x14ac:dyDescent="0.2">
      <c r="A33338">
        <v>0.42097099999999998</v>
      </c>
      <c r="B33338">
        <v>0.53956899999999997</v>
      </c>
      <c r="C33338">
        <v>1.2629300000000001</v>
      </c>
      <c r="I33338">
        <f t="shared" si="1563"/>
        <v>0.72336100000000014</v>
      </c>
      <c r="J33338">
        <f t="shared" si="1564"/>
        <v>0.56149030000000011</v>
      </c>
      <c r="K33338">
        <f t="shared" si="1565"/>
        <v>0.45357650000000016</v>
      </c>
    </row>
    <row r="33339" spans="1:11" x14ac:dyDescent="0.2">
      <c r="A33339">
        <v>0.297759</v>
      </c>
      <c r="B33339">
        <v>0.80334300000000003</v>
      </c>
      <c r="C33339">
        <v>0.85096899999999998</v>
      </c>
      <c r="I33339">
        <f t="shared" si="1563"/>
        <v>4.7625999999999946E-2</v>
      </c>
      <c r="J33339">
        <f t="shared" si="1564"/>
        <v>-0.19337690000000018</v>
      </c>
      <c r="K33339">
        <f t="shared" si="1565"/>
        <v>-0.35404550000000012</v>
      </c>
    </row>
    <row r="33340" spans="1:11" x14ac:dyDescent="0.2">
      <c r="A33340">
        <v>0.50420100000000001</v>
      </c>
      <c r="B33340">
        <v>0</v>
      </c>
      <c r="C33340">
        <v>0.64238499999999998</v>
      </c>
      <c r="I33340">
        <f t="shared" si="1563"/>
        <v>0.64238499999999998</v>
      </c>
      <c r="J33340">
        <f t="shared" si="1564"/>
        <v>0.64238499999999998</v>
      </c>
      <c r="K33340">
        <f t="shared" si="1565"/>
        <v>0.64238499999999998</v>
      </c>
    </row>
    <row r="33341" spans="1:11" x14ac:dyDescent="0.2">
      <c r="A33341">
        <v>0.31726399999999999</v>
      </c>
      <c r="B33341">
        <v>0.772899</v>
      </c>
      <c r="C33341">
        <v>1.1123099999999999</v>
      </c>
      <c r="I33341">
        <f t="shared" si="1563"/>
        <v>0.33941099999999991</v>
      </c>
      <c r="J33341">
        <f t="shared" si="1564"/>
        <v>0.10754129999999984</v>
      </c>
      <c r="K33341">
        <f t="shared" si="1565"/>
        <v>-4.7038500000000205E-2</v>
      </c>
    </row>
    <row r="33342" spans="1:11" x14ac:dyDescent="0.2">
      <c r="A33342">
        <v>0.34751300000000002</v>
      </c>
      <c r="B33342">
        <v>0.71898399999999996</v>
      </c>
      <c r="C33342">
        <v>1.12727</v>
      </c>
      <c r="I33342">
        <f t="shared" si="1563"/>
        <v>0.40828600000000004</v>
      </c>
      <c r="J33342">
        <f t="shared" si="1564"/>
        <v>0.19259080000000006</v>
      </c>
      <c r="K33342">
        <f t="shared" si="1565"/>
        <v>4.8794000000000004E-2</v>
      </c>
    </row>
    <row r="33343" spans="1:11" x14ac:dyDescent="0.2">
      <c r="A33343">
        <v>0.53263099999999997</v>
      </c>
      <c r="B33343">
        <v>0</v>
      </c>
      <c r="C33343">
        <v>0.46563399999999999</v>
      </c>
      <c r="I33343">
        <f t="shared" si="1563"/>
        <v>0.46563399999999999</v>
      </c>
      <c r="J33343">
        <f t="shared" si="1564"/>
        <v>0.46563399999999999</v>
      </c>
      <c r="K33343">
        <f t="shared" si="1565"/>
        <v>0.46563399999999999</v>
      </c>
    </row>
    <row r="33344" spans="1:11" x14ac:dyDescent="0.2">
      <c r="A33344">
        <v>0.405366</v>
      </c>
      <c r="B33344">
        <v>0.58541900000000002</v>
      </c>
      <c r="C33344">
        <v>0.68135400000000002</v>
      </c>
      <c r="I33344">
        <f t="shared" si="1563"/>
        <v>9.5934999999999993E-2</v>
      </c>
      <c r="J33344">
        <f t="shared" si="1564"/>
        <v>-7.9690700000000003E-2</v>
      </c>
      <c r="K33344">
        <f t="shared" si="1565"/>
        <v>-0.19677450000000007</v>
      </c>
    </row>
    <row r="33345" spans="1:11" x14ac:dyDescent="0.2">
      <c r="A33345">
        <v>0.31184699999999999</v>
      </c>
      <c r="B33345">
        <v>0.78166899999999995</v>
      </c>
      <c r="C33345">
        <v>1.1126400000000001</v>
      </c>
      <c r="I33345">
        <f t="shared" si="1563"/>
        <v>0.33097100000000013</v>
      </c>
      <c r="J33345">
        <f t="shared" si="1564"/>
        <v>9.6470300000000009E-2</v>
      </c>
      <c r="K33345">
        <f t="shared" si="1565"/>
        <v>-5.9863499999999847E-2</v>
      </c>
    </row>
    <row r="33346" spans="1:11" x14ac:dyDescent="0.2">
      <c r="A33346">
        <v>0.233211</v>
      </c>
      <c r="B33346">
        <v>0.88456299999999999</v>
      </c>
      <c r="C33346">
        <v>1.1450499999999999</v>
      </c>
      <c r="I33346">
        <f t="shared" si="1563"/>
        <v>0.26048699999999991</v>
      </c>
      <c r="J33346">
        <f t="shared" si="1564"/>
        <v>-4.8819000000002166E-3</v>
      </c>
      <c r="K33346">
        <f t="shared" si="1565"/>
        <v>-0.18179450000000008</v>
      </c>
    </row>
    <row r="33347" spans="1:11" x14ac:dyDescent="0.2">
      <c r="A33347">
        <v>0.13863900000000001</v>
      </c>
      <c r="B33347">
        <v>0.96079000000000003</v>
      </c>
      <c r="C33347">
        <v>1.1234299999999999</v>
      </c>
      <c r="I33347">
        <f t="shared" si="1563"/>
        <v>0.1626399999999999</v>
      </c>
      <c r="J33347">
        <f t="shared" si="1564"/>
        <v>-0.12559700000000018</v>
      </c>
      <c r="K33347">
        <f t="shared" si="1565"/>
        <v>-0.31775500000000001</v>
      </c>
    </row>
    <row r="33348" spans="1:11" x14ac:dyDescent="0.2">
      <c r="A33348">
        <v>0.112645</v>
      </c>
      <c r="B33348">
        <v>0.97429200000000005</v>
      </c>
      <c r="C33348">
        <v>1.2434799999999999</v>
      </c>
      <c r="I33348">
        <f t="shared" si="1563"/>
        <v>0.26918799999999987</v>
      </c>
      <c r="J33348">
        <f t="shared" si="1564"/>
        <v>-2.3099600000000109E-2</v>
      </c>
      <c r="K33348">
        <f t="shared" si="1565"/>
        <v>-0.2179580000000001</v>
      </c>
    </row>
    <row r="33349" spans="1:11" x14ac:dyDescent="0.2">
      <c r="A33349">
        <v>0.41967500000000002</v>
      </c>
      <c r="B33349">
        <v>0.54359199999999996</v>
      </c>
      <c r="C33349">
        <v>0.93755999999999995</v>
      </c>
      <c r="I33349">
        <f t="shared" si="1563"/>
        <v>0.39396799999999998</v>
      </c>
      <c r="J33349">
        <f t="shared" si="1564"/>
        <v>0.23089039999999994</v>
      </c>
      <c r="K33349">
        <f t="shared" si="1565"/>
        <v>0.12217199999999995</v>
      </c>
    </row>
    <row r="33350" spans="1:11" x14ac:dyDescent="0.2">
      <c r="A33350">
        <v>8.2757300000000006E-2</v>
      </c>
      <c r="B33350">
        <v>0.98620699999999994</v>
      </c>
      <c r="C33350">
        <v>1.6017999999999999</v>
      </c>
      <c r="I33350">
        <f t="shared" ref="I33350:I33413" si="1566">C33350-B33350</f>
        <v>0.61559299999999995</v>
      </c>
      <c r="J33350">
        <f t="shared" ref="J33350:J33413" si="1567">C33350-B33350*1.3</f>
        <v>0.31973089999999993</v>
      </c>
      <c r="K33350">
        <f t="shared" ref="K33350:K33413" si="1568">C33350-B33350*1.5</f>
        <v>0.12248949999999992</v>
      </c>
    </row>
    <row r="33351" spans="1:11" x14ac:dyDescent="0.2">
      <c r="A33351">
        <v>0.13680100000000001</v>
      </c>
      <c r="B33351">
        <v>0.961843</v>
      </c>
      <c r="C33351">
        <v>1.20269</v>
      </c>
      <c r="I33351">
        <f t="shared" si="1566"/>
        <v>0.24084700000000003</v>
      </c>
      <c r="J33351">
        <f t="shared" si="1567"/>
        <v>-4.7705899999999968E-2</v>
      </c>
      <c r="K33351">
        <f t="shared" si="1568"/>
        <v>-0.24007449999999997</v>
      </c>
    </row>
    <row r="33352" spans="1:11" x14ac:dyDescent="0.2">
      <c r="A33352">
        <v>0.50736099999999995</v>
      </c>
      <c r="B33352">
        <v>0</v>
      </c>
      <c r="C33352">
        <v>0.50143000000000004</v>
      </c>
      <c r="I33352">
        <f t="shared" si="1566"/>
        <v>0.50143000000000004</v>
      </c>
      <c r="J33352">
        <f t="shared" si="1567"/>
        <v>0.50143000000000004</v>
      </c>
      <c r="K33352">
        <f t="shared" si="1568"/>
        <v>0.50143000000000004</v>
      </c>
    </row>
    <row r="33353" spans="1:11" x14ac:dyDescent="0.2">
      <c r="A33353">
        <v>0.14915999999999999</v>
      </c>
      <c r="B33353">
        <v>0.95446600000000004</v>
      </c>
      <c r="C33353">
        <v>1.2696400000000001</v>
      </c>
      <c r="I33353">
        <f t="shared" si="1566"/>
        <v>0.31517400000000007</v>
      </c>
      <c r="J33353">
        <f t="shared" si="1567"/>
        <v>2.8834199999999921E-2</v>
      </c>
      <c r="K33353">
        <f t="shared" si="1568"/>
        <v>-0.16205899999999995</v>
      </c>
    </row>
    <row r="33354" spans="1:11" x14ac:dyDescent="0.2">
      <c r="A33354">
        <v>0.316494</v>
      </c>
      <c r="B33354">
        <v>0.77416099999999999</v>
      </c>
      <c r="C33354">
        <v>1.0219100000000001</v>
      </c>
      <c r="I33354">
        <f t="shared" si="1566"/>
        <v>0.24774900000000011</v>
      </c>
      <c r="J33354">
        <f t="shared" si="1567"/>
        <v>1.5500700000000034E-2</v>
      </c>
      <c r="K33354">
        <f t="shared" si="1568"/>
        <v>-0.13933149999999994</v>
      </c>
    </row>
    <row r="33355" spans="1:11" x14ac:dyDescent="0.2">
      <c r="A33355">
        <v>0.29855199999999998</v>
      </c>
      <c r="B33355">
        <v>0.80216399999999999</v>
      </c>
      <c r="C33355">
        <v>0.94883799999999996</v>
      </c>
      <c r="I33355">
        <f t="shared" si="1566"/>
        <v>0.14667399999999997</v>
      </c>
      <c r="J33355">
        <f t="shared" si="1567"/>
        <v>-9.3975200000000148E-2</v>
      </c>
      <c r="K33355">
        <f t="shared" si="1568"/>
        <v>-0.25440800000000008</v>
      </c>
    </row>
    <row r="33356" spans="1:11" x14ac:dyDescent="0.2">
      <c r="A33356">
        <v>0.17777000000000001</v>
      </c>
      <c r="B33356">
        <v>0.93466099999999996</v>
      </c>
      <c r="C33356">
        <v>1.0754300000000001</v>
      </c>
      <c r="I33356">
        <f t="shared" si="1566"/>
        <v>0.14076900000000014</v>
      </c>
      <c r="J33356">
        <f t="shared" si="1567"/>
        <v>-0.13962929999999996</v>
      </c>
      <c r="K33356">
        <f t="shared" si="1568"/>
        <v>-0.32656149999999973</v>
      </c>
    </row>
    <row r="33357" spans="1:11" x14ac:dyDescent="0.2">
      <c r="A33357">
        <v>0.33114199999999999</v>
      </c>
      <c r="B33357">
        <v>0.74925299999999995</v>
      </c>
      <c r="C33357">
        <v>1.06304</v>
      </c>
      <c r="I33357">
        <f t="shared" si="1566"/>
        <v>0.31378700000000004</v>
      </c>
      <c r="J33357">
        <f t="shared" si="1567"/>
        <v>8.901110000000001E-2</v>
      </c>
      <c r="K33357">
        <f t="shared" si="1568"/>
        <v>-6.0839499999999935E-2</v>
      </c>
    </row>
    <row r="33358" spans="1:11" x14ac:dyDescent="0.2">
      <c r="A33358">
        <v>0.30746000000000001</v>
      </c>
      <c r="B33358">
        <v>0.78859000000000001</v>
      </c>
      <c r="C33358">
        <v>1.1717</v>
      </c>
      <c r="I33358">
        <f t="shared" si="1566"/>
        <v>0.38310999999999995</v>
      </c>
      <c r="J33358">
        <f t="shared" si="1567"/>
        <v>0.1465329999999998</v>
      </c>
      <c r="K33358">
        <f t="shared" si="1568"/>
        <v>-1.1185E-2</v>
      </c>
    </row>
    <row r="33359" spans="1:11" x14ac:dyDescent="0.2">
      <c r="A33359">
        <v>0.31502599999999997</v>
      </c>
      <c r="B33359">
        <v>0.77655300000000005</v>
      </c>
      <c r="C33359">
        <v>1.0168699999999999</v>
      </c>
      <c r="I33359">
        <f t="shared" si="1566"/>
        <v>0.24031699999999989</v>
      </c>
      <c r="J33359">
        <f t="shared" si="1567"/>
        <v>7.3510999999999438E-3</v>
      </c>
      <c r="K33359">
        <f t="shared" si="1568"/>
        <v>-0.14795950000000024</v>
      </c>
    </row>
    <row r="33360" spans="1:11" x14ac:dyDescent="0.2">
      <c r="A33360">
        <v>0.11712</v>
      </c>
      <c r="B33360">
        <v>0.97217900000000002</v>
      </c>
      <c r="C33360">
        <v>1.13364</v>
      </c>
      <c r="I33360">
        <f t="shared" si="1566"/>
        <v>0.16146099999999997</v>
      </c>
      <c r="J33360">
        <f t="shared" si="1567"/>
        <v>-0.13019270000000005</v>
      </c>
      <c r="K33360">
        <f t="shared" si="1568"/>
        <v>-0.32462849999999999</v>
      </c>
    </row>
    <row r="33361" spans="1:11" x14ac:dyDescent="0.2">
      <c r="A33361">
        <v>0.49041400000000002</v>
      </c>
      <c r="B33361">
        <v>0.19487099999999999</v>
      </c>
      <c r="C33361">
        <v>0.75637500000000002</v>
      </c>
      <c r="I33361">
        <f t="shared" si="1566"/>
        <v>0.561504</v>
      </c>
      <c r="J33361">
        <f t="shared" si="1567"/>
        <v>0.50304269999999995</v>
      </c>
      <c r="K33361">
        <f t="shared" si="1568"/>
        <v>0.46406850000000005</v>
      </c>
    </row>
    <row r="33362" spans="1:11" x14ac:dyDescent="0.2">
      <c r="A33362">
        <v>0.502915</v>
      </c>
      <c r="B33362">
        <v>0</v>
      </c>
      <c r="C33362">
        <v>0.99751800000000002</v>
      </c>
      <c r="I33362">
        <f t="shared" si="1566"/>
        <v>0.99751800000000002</v>
      </c>
      <c r="J33362">
        <f t="shared" si="1567"/>
        <v>0.99751800000000002</v>
      </c>
      <c r="K33362">
        <f t="shared" si="1568"/>
        <v>0.99751800000000002</v>
      </c>
    </row>
    <row r="33363" spans="1:11" x14ac:dyDescent="0.2">
      <c r="A33363">
        <v>0.28005000000000002</v>
      </c>
      <c r="B33363">
        <v>0.828426</v>
      </c>
      <c r="C33363">
        <v>1.38337</v>
      </c>
      <c r="I33363">
        <f t="shared" si="1566"/>
        <v>0.55494399999999999</v>
      </c>
      <c r="J33363">
        <f t="shared" si="1567"/>
        <v>0.30641619999999992</v>
      </c>
      <c r="K33363">
        <f t="shared" si="1568"/>
        <v>0.14073099999999994</v>
      </c>
    </row>
    <row r="33364" spans="1:11" x14ac:dyDescent="0.2">
      <c r="A33364">
        <v>0.533049</v>
      </c>
      <c r="B33364">
        <v>0</v>
      </c>
      <c r="C33364">
        <v>0.92714300000000005</v>
      </c>
      <c r="I33364">
        <f t="shared" si="1566"/>
        <v>0.92714300000000005</v>
      </c>
      <c r="J33364">
        <f t="shared" si="1567"/>
        <v>0.92714300000000005</v>
      </c>
      <c r="K33364">
        <f t="shared" si="1568"/>
        <v>0.92714300000000005</v>
      </c>
    </row>
    <row r="33365" spans="1:11" x14ac:dyDescent="0.2">
      <c r="A33365">
        <v>0.58536500000000002</v>
      </c>
      <c r="B33365">
        <v>0</v>
      </c>
      <c r="C33365">
        <v>0.33596900000000002</v>
      </c>
      <c r="I33365">
        <f t="shared" si="1566"/>
        <v>0.33596900000000002</v>
      </c>
      <c r="J33365">
        <f t="shared" si="1567"/>
        <v>0.33596900000000002</v>
      </c>
      <c r="K33365">
        <f t="shared" si="1568"/>
        <v>0.33596900000000002</v>
      </c>
    </row>
    <row r="33366" spans="1:11" x14ac:dyDescent="0.2">
      <c r="A33366">
        <v>0.32610899999999998</v>
      </c>
      <c r="B33366">
        <v>0.75803200000000004</v>
      </c>
      <c r="C33366">
        <v>1.21285</v>
      </c>
      <c r="I33366">
        <f t="shared" si="1566"/>
        <v>0.45481799999999994</v>
      </c>
      <c r="J33366">
        <f t="shared" si="1567"/>
        <v>0.22740839999999984</v>
      </c>
      <c r="K33366">
        <f t="shared" si="1568"/>
        <v>7.5801999999999925E-2</v>
      </c>
    </row>
    <row r="33367" spans="1:11" x14ac:dyDescent="0.2">
      <c r="A33367">
        <v>0.42461500000000002</v>
      </c>
      <c r="B33367">
        <v>0.52802199999999999</v>
      </c>
      <c r="C33367">
        <v>1.01678</v>
      </c>
      <c r="I33367">
        <f t="shared" si="1566"/>
        <v>0.48875800000000003</v>
      </c>
      <c r="J33367">
        <f t="shared" si="1567"/>
        <v>0.33035139999999996</v>
      </c>
      <c r="K33367">
        <f t="shared" si="1568"/>
        <v>0.22474700000000003</v>
      </c>
    </row>
    <row r="33368" spans="1:11" x14ac:dyDescent="0.2">
      <c r="A33368">
        <v>0.25890000000000002</v>
      </c>
      <c r="B33368">
        <v>0.85550199999999998</v>
      </c>
      <c r="C33368">
        <v>1.0446800000000001</v>
      </c>
      <c r="I33368">
        <f t="shared" si="1566"/>
        <v>0.18917800000000007</v>
      </c>
      <c r="J33368">
        <f t="shared" si="1567"/>
        <v>-6.7472599999999883E-2</v>
      </c>
      <c r="K33368">
        <f t="shared" si="1568"/>
        <v>-0.23857299999999992</v>
      </c>
    </row>
    <row r="33369" spans="1:11" x14ac:dyDescent="0.2">
      <c r="A33369">
        <v>0.34832400000000002</v>
      </c>
      <c r="B33369">
        <v>0.71741299999999997</v>
      </c>
      <c r="C33369">
        <v>1.05765</v>
      </c>
      <c r="I33369">
        <f t="shared" si="1566"/>
        <v>0.34023700000000001</v>
      </c>
      <c r="J33369">
        <f t="shared" si="1567"/>
        <v>0.12501309999999999</v>
      </c>
      <c r="K33369">
        <f t="shared" si="1568"/>
        <v>-1.8469499999999917E-2</v>
      </c>
    </row>
    <row r="33370" spans="1:11" x14ac:dyDescent="0.2">
      <c r="A33370">
        <v>0.487703</v>
      </c>
      <c r="B33370">
        <v>0.220416</v>
      </c>
      <c r="C33370">
        <v>0.90971000000000002</v>
      </c>
      <c r="I33370">
        <f t="shared" si="1566"/>
        <v>0.68929400000000007</v>
      </c>
      <c r="J33370">
        <f t="shared" si="1567"/>
        <v>0.62316919999999998</v>
      </c>
      <c r="K33370">
        <f t="shared" si="1568"/>
        <v>0.57908599999999999</v>
      </c>
    </row>
    <row r="33371" spans="1:11" x14ac:dyDescent="0.2">
      <c r="A33371">
        <v>0.30222700000000002</v>
      </c>
      <c r="B33371">
        <v>0.79664000000000001</v>
      </c>
      <c r="C33371">
        <v>1.0304800000000001</v>
      </c>
      <c r="I33371">
        <f t="shared" si="1566"/>
        <v>0.23384000000000005</v>
      </c>
      <c r="J33371">
        <f t="shared" si="1567"/>
        <v>-5.1520000000000454E-3</v>
      </c>
      <c r="K33371">
        <f t="shared" si="1568"/>
        <v>-0.16447999999999996</v>
      </c>
    </row>
    <row r="33372" spans="1:11" x14ac:dyDescent="0.2">
      <c r="A33372">
        <v>0.36108400000000002</v>
      </c>
      <c r="B33372">
        <v>0.69171800000000006</v>
      </c>
      <c r="C33372">
        <v>1.02972</v>
      </c>
      <c r="I33372">
        <f t="shared" si="1566"/>
        <v>0.33800199999999991</v>
      </c>
      <c r="J33372">
        <f t="shared" si="1567"/>
        <v>0.1304865999999999</v>
      </c>
      <c r="K33372">
        <f t="shared" si="1568"/>
        <v>-7.8570000000002249E-3</v>
      </c>
    </row>
    <row r="33373" spans="1:11" x14ac:dyDescent="0.2">
      <c r="A33373">
        <v>0.59004500000000004</v>
      </c>
      <c r="B33373">
        <v>0</v>
      </c>
      <c r="C33373">
        <v>0.448797</v>
      </c>
      <c r="I33373">
        <f t="shared" si="1566"/>
        <v>0.448797</v>
      </c>
      <c r="J33373">
        <f t="shared" si="1567"/>
        <v>0.448797</v>
      </c>
      <c r="K33373">
        <f t="shared" si="1568"/>
        <v>0.448797</v>
      </c>
    </row>
    <row r="33374" spans="1:11" x14ac:dyDescent="0.2">
      <c r="A33374">
        <v>0.15316399999999999</v>
      </c>
      <c r="B33374">
        <v>0.95192600000000005</v>
      </c>
      <c r="C33374">
        <v>1.1531</v>
      </c>
      <c r="I33374">
        <f t="shared" si="1566"/>
        <v>0.20117399999999996</v>
      </c>
      <c r="J33374">
        <f t="shared" si="1567"/>
        <v>-8.4403800000000029E-2</v>
      </c>
      <c r="K33374">
        <f t="shared" si="1568"/>
        <v>-0.27478899999999995</v>
      </c>
    </row>
    <row r="33375" spans="1:11" x14ac:dyDescent="0.2">
      <c r="A33375">
        <v>0.37858599999999998</v>
      </c>
      <c r="B33375">
        <v>0.65321600000000002</v>
      </c>
      <c r="C33375">
        <v>1.00048</v>
      </c>
      <c r="I33375">
        <f t="shared" si="1566"/>
        <v>0.34726400000000002</v>
      </c>
      <c r="J33375">
        <f t="shared" si="1567"/>
        <v>0.15129919999999997</v>
      </c>
      <c r="K33375">
        <f t="shared" si="1568"/>
        <v>2.0656000000000008E-2</v>
      </c>
    </row>
    <row r="33376" spans="1:11" x14ac:dyDescent="0.2">
      <c r="A33376">
        <v>0.40255400000000002</v>
      </c>
      <c r="B33376">
        <v>0.59312699999999996</v>
      </c>
      <c r="C33376">
        <v>0.82598800000000006</v>
      </c>
      <c r="I33376">
        <f t="shared" si="1566"/>
        <v>0.2328610000000001</v>
      </c>
      <c r="J33376">
        <f t="shared" si="1567"/>
        <v>5.4922900000000108E-2</v>
      </c>
      <c r="K33376">
        <f t="shared" si="1568"/>
        <v>-6.3702499999999884E-2</v>
      </c>
    </row>
    <row r="33377" spans="1:11" x14ac:dyDescent="0.2">
      <c r="A33377">
        <v>0.37306</v>
      </c>
      <c r="B33377">
        <v>0.66581199999999996</v>
      </c>
      <c r="C33377">
        <v>0.88223499999999999</v>
      </c>
      <c r="I33377">
        <f t="shared" si="1566"/>
        <v>0.21642300000000003</v>
      </c>
      <c r="J33377">
        <f t="shared" si="1567"/>
        <v>1.6679400000000011E-2</v>
      </c>
      <c r="K33377">
        <f t="shared" si="1568"/>
        <v>-0.116483</v>
      </c>
    </row>
    <row r="33378" spans="1:11" x14ac:dyDescent="0.2">
      <c r="A33378">
        <v>0.328766</v>
      </c>
      <c r="B33378">
        <v>0.75342699999999996</v>
      </c>
      <c r="C33378">
        <v>1.04379</v>
      </c>
      <c r="I33378">
        <f t="shared" si="1566"/>
        <v>0.29036300000000004</v>
      </c>
      <c r="J33378">
        <f t="shared" si="1567"/>
        <v>6.4334899999999973E-2</v>
      </c>
      <c r="K33378">
        <f t="shared" si="1568"/>
        <v>-8.6350499999999997E-2</v>
      </c>
    </row>
    <row r="33379" spans="1:11" x14ac:dyDescent="0.2">
      <c r="A33379">
        <v>0.264094</v>
      </c>
      <c r="B33379">
        <v>0.84912799999999999</v>
      </c>
      <c r="C33379">
        <v>1.09171</v>
      </c>
      <c r="I33379">
        <f t="shared" si="1566"/>
        <v>0.24258199999999996</v>
      </c>
      <c r="J33379">
        <f t="shared" si="1567"/>
        <v>-1.2156400000000067E-2</v>
      </c>
      <c r="K33379">
        <f t="shared" si="1568"/>
        <v>-0.18198200000000009</v>
      </c>
    </row>
    <row r="33380" spans="1:11" x14ac:dyDescent="0.2">
      <c r="A33380">
        <v>0.46780899999999997</v>
      </c>
      <c r="B33380">
        <v>0.35301399999999999</v>
      </c>
      <c r="C33380">
        <v>0.66523200000000005</v>
      </c>
      <c r="I33380">
        <f t="shared" si="1566"/>
        <v>0.31221800000000005</v>
      </c>
      <c r="J33380">
        <f t="shared" si="1567"/>
        <v>0.20631380000000005</v>
      </c>
      <c r="K33380">
        <f t="shared" si="1568"/>
        <v>0.13571100000000003</v>
      </c>
    </row>
    <row r="33381" spans="1:11" x14ac:dyDescent="0.2">
      <c r="A33381">
        <v>0.38196200000000002</v>
      </c>
      <c r="B33381">
        <v>0.64530699999999996</v>
      </c>
      <c r="C33381">
        <v>0.72657400000000005</v>
      </c>
      <c r="I33381">
        <f t="shared" si="1566"/>
        <v>8.1267000000000089E-2</v>
      </c>
      <c r="J33381">
        <f t="shared" si="1567"/>
        <v>-0.11232509999999996</v>
      </c>
      <c r="K33381">
        <f t="shared" si="1568"/>
        <v>-0.24138649999999995</v>
      </c>
    </row>
    <row r="33382" spans="1:11" x14ac:dyDescent="0.2">
      <c r="A33382">
        <v>9.9088300000000004E-2</v>
      </c>
      <c r="B33382">
        <v>0.98016599999999998</v>
      </c>
      <c r="C33382">
        <v>1.2740899999999999</v>
      </c>
      <c r="I33382">
        <f t="shared" si="1566"/>
        <v>0.29392399999999996</v>
      </c>
      <c r="J33382">
        <f t="shared" si="1567"/>
        <v>-1.2580000000017577E-4</v>
      </c>
      <c r="K33382">
        <f t="shared" si="1568"/>
        <v>-0.19615899999999997</v>
      </c>
    </row>
    <row r="33383" spans="1:11" x14ac:dyDescent="0.2">
      <c r="A33383">
        <v>0.29780600000000002</v>
      </c>
      <c r="B33383">
        <v>0.80327300000000001</v>
      </c>
      <c r="C33383">
        <v>1.0686800000000001</v>
      </c>
      <c r="I33383">
        <f t="shared" si="1566"/>
        <v>0.26540700000000006</v>
      </c>
      <c r="J33383">
        <f t="shared" si="1567"/>
        <v>2.4425099999999977E-2</v>
      </c>
      <c r="K33383">
        <f t="shared" si="1568"/>
        <v>-0.1362295</v>
      </c>
    </row>
    <row r="33384" spans="1:11" x14ac:dyDescent="0.2">
      <c r="A33384">
        <v>0.240067</v>
      </c>
      <c r="B33384">
        <v>0.87719499999999995</v>
      </c>
      <c r="C33384">
        <v>0.99446199999999996</v>
      </c>
      <c r="I33384">
        <f t="shared" si="1566"/>
        <v>0.11726700000000001</v>
      </c>
      <c r="J33384">
        <f t="shared" si="1567"/>
        <v>-0.14589150000000006</v>
      </c>
      <c r="K33384">
        <f t="shared" si="1568"/>
        <v>-0.32133049999999996</v>
      </c>
    </row>
    <row r="33385" spans="1:11" x14ac:dyDescent="0.2">
      <c r="A33385">
        <v>0.46189000000000002</v>
      </c>
      <c r="B33385">
        <v>0.38292500000000002</v>
      </c>
      <c r="C33385">
        <v>0.75835200000000003</v>
      </c>
      <c r="I33385">
        <f t="shared" si="1566"/>
        <v>0.37542700000000001</v>
      </c>
      <c r="J33385">
        <f t="shared" si="1567"/>
        <v>0.26054949999999999</v>
      </c>
      <c r="K33385">
        <f t="shared" si="1568"/>
        <v>0.18396449999999998</v>
      </c>
    </row>
    <row r="33386" spans="1:11" x14ac:dyDescent="0.2">
      <c r="A33386">
        <v>0.27364300000000003</v>
      </c>
      <c r="B33386">
        <v>0.83694599999999997</v>
      </c>
      <c r="C33386">
        <v>1.10358</v>
      </c>
      <c r="I33386">
        <f t="shared" si="1566"/>
        <v>0.26663400000000004</v>
      </c>
      <c r="J33386">
        <f t="shared" si="1567"/>
        <v>1.555020000000007E-2</v>
      </c>
      <c r="K33386">
        <f t="shared" si="1568"/>
        <v>-0.15183899999999984</v>
      </c>
    </row>
    <row r="33387" spans="1:11" x14ac:dyDescent="0.2">
      <c r="A33387">
        <v>0.38197500000000001</v>
      </c>
      <c r="B33387">
        <v>0.64527500000000004</v>
      </c>
      <c r="C33387">
        <v>1.01284</v>
      </c>
      <c r="I33387">
        <f t="shared" si="1566"/>
        <v>0.36756499999999992</v>
      </c>
      <c r="J33387">
        <f t="shared" si="1567"/>
        <v>0.17398249999999993</v>
      </c>
      <c r="K33387">
        <f t="shared" si="1568"/>
        <v>4.4927499999999898E-2</v>
      </c>
    </row>
    <row r="33388" spans="1:11" x14ac:dyDescent="0.2">
      <c r="A33388">
        <v>0.342501</v>
      </c>
      <c r="B33388">
        <v>0.72854099999999999</v>
      </c>
      <c r="C33388">
        <v>1.08927</v>
      </c>
      <c r="I33388">
        <f t="shared" si="1566"/>
        <v>0.36072899999999997</v>
      </c>
      <c r="J33388">
        <f t="shared" si="1567"/>
        <v>0.14216669999999998</v>
      </c>
      <c r="K33388">
        <f t="shared" si="1568"/>
        <v>-3.5415000000000862E-3</v>
      </c>
    </row>
    <row r="33389" spans="1:11" x14ac:dyDescent="0.2">
      <c r="A33389">
        <v>0.206844</v>
      </c>
      <c r="B33389">
        <v>0.91041799999999995</v>
      </c>
      <c r="C33389">
        <v>1.10517</v>
      </c>
      <c r="I33389">
        <f t="shared" si="1566"/>
        <v>0.19475200000000004</v>
      </c>
      <c r="J33389">
        <f t="shared" si="1567"/>
        <v>-7.8373400000000037E-2</v>
      </c>
      <c r="K33389">
        <f t="shared" si="1568"/>
        <v>-0.26045699999999994</v>
      </c>
    </row>
    <row r="33390" spans="1:11" x14ac:dyDescent="0.2">
      <c r="A33390">
        <v>0.145178</v>
      </c>
      <c r="B33390">
        <v>0.95691800000000005</v>
      </c>
      <c r="C33390">
        <v>1.3449500000000001</v>
      </c>
      <c r="I33390">
        <f t="shared" si="1566"/>
        <v>0.38803200000000004</v>
      </c>
      <c r="J33390">
        <f t="shared" si="1567"/>
        <v>0.10095659999999995</v>
      </c>
      <c r="K33390">
        <f t="shared" si="1568"/>
        <v>-9.0427000000000035E-2</v>
      </c>
    </row>
    <row r="33391" spans="1:11" x14ac:dyDescent="0.2">
      <c r="A33391">
        <v>0.43417</v>
      </c>
      <c r="B33391">
        <v>0.495971</v>
      </c>
      <c r="C33391">
        <v>0.76848099999999997</v>
      </c>
      <c r="I33391">
        <f t="shared" si="1566"/>
        <v>0.27250999999999997</v>
      </c>
      <c r="J33391">
        <f t="shared" si="1567"/>
        <v>0.12371869999999996</v>
      </c>
      <c r="K33391">
        <f t="shared" si="1568"/>
        <v>2.4524499999999949E-2</v>
      </c>
    </row>
    <row r="33392" spans="1:11" x14ac:dyDescent="0.2">
      <c r="A33392">
        <v>0.50744500000000003</v>
      </c>
      <c r="B33392">
        <v>0</v>
      </c>
      <c r="C33392">
        <v>0.74174899999999999</v>
      </c>
      <c r="I33392">
        <f t="shared" si="1566"/>
        <v>0.74174899999999999</v>
      </c>
      <c r="J33392">
        <f t="shared" si="1567"/>
        <v>0.74174899999999999</v>
      </c>
      <c r="K33392">
        <f t="shared" si="1568"/>
        <v>0.74174899999999999</v>
      </c>
    </row>
    <row r="33393" spans="1:11" x14ac:dyDescent="0.2">
      <c r="A33393">
        <v>0.45696100000000001</v>
      </c>
      <c r="B33393">
        <v>0.40588800000000003</v>
      </c>
      <c r="C33393">
        <v>0.96053699999999997</v>
      </c>
      <c r="I33393">
        <f t="shared" si="1566"/>
        <v>0.55464899999999995</v>
      </c>
      <c r="J33393">
        <f t="shared" si="1567"/>
        <v>0.4328825999999999</v>
      </c>
      <c r="K33393">
        <f t="shared" si="1568"/>
        <v>0.35170499999999993</v>
      </c>
    </row>
    <row r="33394" spans="1:11" x14ac:dyDescent="0.2">
      <c r="A33394">
        <v>0.216007</v>
      </c>
      <c r="B33394">
        <v>0.90186699999999997</v>
      </c>
      <c r="C33394">
        <v>1.24091</v>
      </c>
      <c r="I33394">
        <f t="shared" si="1566"/>
        <v>0.33904299999999998</v>
      </c>
      <c r="J33394">
        <f t="shared" si="1567"/>
        <v>6.8482900000000013E-2</v>
      </c>
      <c r="K33394">
        <f t="shared" si="1568"/>
        <v>-0.11189049999999989</v>
      </c>
    </row>
    <row r="33395" spans="1:11" x14ac:dyDescent="0.2">
      <c r="A33395">
        <v>0.45893899999999999</v>
      </c>
      <c r="B33395">
        <v>0.39686100000000002</v>
      </c>
      <c r="C33395">
        <v>1.1592</v>
      </c>
      <c r="I33395">
        <f t="shared" si="1566"/>
        <v>0.76233899999999999</v>
      </c>
      <c r="J33395">
        <f t="shared" si="1567"/>
        <v>0.64328069999999993</v>
      </c>
      <c r="K33395">
        <f t="shared" si="1568"/>
        <v>0.56390849999999992</v>
      </c>
    </row>
    <row r="33396" spans="1:11" x14ac:dyDescent="0.2">
      <c r="A33396">
        <v>0.62984700000000005</v>
      </c>
      <c r="B33396">
        <v>0</v>
      </c>
      <c r="C33396">
        <v>1.00302</v>
      </c>
      <c r="I33396">
        <f t="shared" si="1566"/>
        <v>1.00302</v>
      </c>
      <c r="J33396">
        <f t="shared" si="1567"/>
        <v>1.00302</v>
      </c>
      <c r="K33396">
        <f t="shared" si="1568"/>
        <v>1.00302</v>
      </c>
    </row>
    <row r="33397" spans="1:11" x14ac:dyDescent="0.2">
      <c r="A33397">
        <v>0.15956300000000001</v>
      </c>
      <c r="B33397">
        <v>0.947712</v>
      </c>
      <c r="C33397">
        <v>1.31257</v>
      </c>
      <c r="I33397">
        <f t="shared" si="1566"/>
        <v>0.36485800000000002</v>
      </c>
      <c r="J33397">
        <f t="shared" si="1567"/>
        <v>8.054439999999996E-2</v>
      </c>
      <c r="K33397">
        <f t="shared" si="1568"/>
        <v>-0.10899799999999993</v>
      </c>
    </row>
    <row r="33398" spans="1:11" x14ac:dyDescent="0.2">
      <c r="A33398">
        <v>0.35010000000000002</v>
      </c>
      <c r="B33398">
        <v>0.713947</v>
      </c>
      <c r="C33398">
        <v>1.0390999999999999</v>
      </c>
      <c r="I33398">
        <f t="shared" si="1566"/>
        <v>0.32515299999999991</v>
      </c>
      <c r="J33398">
        <f t="shared" si="1567"/>
        <v>0.11096889999999993</v>
      </c>
      <c r="K33398">
        <f t="shared" si="1568"/>
        <v>-3.1820500000000029E-2</v>
      </c>
    </row>
    <row r="33399" spans="1:11" x14ac:dyDescent="0.2">
      <c r="A33399">
        <v>0.30437399999999998</v>
      </c>
      <c r="B33399">
        <v>0.79336399999999996</v>
      </c>
      <c r="C33399">
        <v>1.0369999999999999</v>
      </c>
      <c r="I33399">
        <f t="shared" si="1566"/>
        <v>0.24363599999999996</v>
      </c>
      <c r="J33399">
        <f t="shared" si="1567"/>
        <v>5.6267999999999319E-3</v>
      </c>
      <c r="K33399">
        <f t="shared" si="1568"/>
        <v>-0.15304600000000002</v>
      </c>
    </row>
    <row r="33400" spans="1:11" x14ac:dyDescent="0.2">
      <c r="A33400">
        <v>0.54167699999999996</v>
      </c>
      <c r="B33400">
        <v>0</v>
      </c>
      <c r="C33400">
        <v>0.49641400000000002</v>
      </c>
      <c r="I33400">
        <f t="shared" si="1566"/>
        <v>0.49641400000000002</v>
      </c>
      <c r="J33400">
        <f t="shared" si="1567"/>
        <v>0.49641400000000002</v>
      </c>
      <c r="K33400">
        <f t="shared" si="1568"/>
        <v>0.49641400000000002</v>
      </c>
    </row>
    <row r="33401" spans="1:11" x14ac:dyDescent="0.2">
      <c r="A33401">
        <v>0.52468499999999996</v>
      </c>
      <c r="B33401">
        <v>0</v>
      </c>
      <c r="C33401">
        <v>0.76524899999999996</v>
      </c>
      <c r="I33401">
        <f t="shared" si="1566"/>
        <v>0.76524899999999996</v>
      </c>
      <c r="J33401">
        <f t="shared" si="1567"/>
        <v>0.76524899999999996</v>
      </c>
      <c r="K33401">
        <f t="shared" si="1568"/>
        <v>0.76524899999999996</v>
      </c>
    </row>
    <row r="33402" spans="1:11" x14ac:dyDescent="0.2">
      <c r="A33402">
        <v>0.447299</v>
      </c>
      <c r="B33402">
        <v>0.44687300000000002</v>
      </c>
      <c r="C33402">
        <v>1.07003</v>
      </c>
      <c r="I33402">
        <f t="shared" si="1566"/>
        <v>0.62315699999999996</v>
      </c>
      <c r="J33402">
        <f t="shared" si="1567"/>
        <v>0.4890951</v>
      </c>
      <c r="K33402">
        <f t="shared" si="1568"/>
        <v>0.39972050000000003</v>
      </c>
    </row>
    <row r="33403" spans="1:11" x14ac:dyDescent="0.2">
      <c r="A33403">
        <v>0.24691299999999999</v>
      </c>
      <c r="B33403">
        <v>0.86956</v>
      </c>
      <c r="C33403">
        <v>1.32429</v>
      </c>
      <c r="I33403">
        <f t="shared" si="1566"/>
        <v>0.45472999999999997</v>
      </c>
      <c r="J33403">
        <f t="shared" si="1567"/>
        <v>0.19386199999999998</v>
      </c>
      <c r="K33403">
        <f t="shared" si="1568"/>
        <v>1.9949999999999912E-2</v>
      </c>
    </row>
    <row r="33404" spans="1:11" x14ac:dyDescent="0.2">
      <c r="A33404">
        <v>0.21815300000000001</v>
      </c>
      <c r="B33404">
        <v>0.89979799999999999</v>
      </c>
      <c r="C33404">
        <v>1.0597300000000001</v>
      </c>
      <c r="I33404">
        <f t="shared" si="1566"/>
        <v>0.15993200000000007</v>
      </c>
      <c r="J33404">
        <f t="shared" si="1567"/>
        <v>-0.11000739999999998</v>
      </c>
      <c r="K33404">
        <f t="shared" si="1568"/>
        <v>-0.28996699999999986</v>
      </c>
    </row>
    <row r="33405" spans="1:11" x14ac:dyDescent="0.2">
      <c r="A33405">
        <v>7.6469499999999996E-2</v>
      </c>
      <c r="B33405">
        <v>0.988236</v>
      </c>
      <c r="C33405">
        <v>1.2340599999999999</v>
      </c>
      <c r="I33405">
        <f t="shared" si="1566"/>
        <v>0.24582399999999993</v>
      </c>
      <c r="J33405">
        <f t="shared" si="1567"/>
        <v>-5.0646800000000214E-2</v>
      </c>
      <c r="K33405">
        <f t="shared" si="1568"/>
        <v>-0.24829400000000001</v>
      </c>
    </row>
    <row r="33406" spans="1:11" x14ac:dyDescent="0.2">
      <c r="A33406">
        <v>0.70616800000000002</v>
      </c>
      <c r="B33406">
        <v>0</v>
      </c>
      <c r="C33406">
        <v>9.8445099999999994E-2</v>
      </c>
      <c r="I33406">
        <f t="shared" si="1566"/>
        <v>9.8445099999999994E-2</v>
      </c>
      <c r="J33406">
        <f t="shared" si="1567"/>
        <v>9.8445099999999994E-2</v>
      </c>
      <c r="K33406">
        <f t="shared" si="1568"/>
        <v>9.8445099999999994E-2</v>
      </c>
    </row>
    <row r="33407" spans="1:11" x14ac:dyDescent="0.2">
      <c r="A33407">
        <v>0.407945</v>
      </c>
      <c r="B33407">
        <v>0.57820700000000003</v>
      </c>
      <c r="C33407">
        <v>1.0031399999999999</v>
      </c>
      <c r="I33407">
        <f t="shared" si="1566"/>
        <v>0.42493299999999989</v>
      </c>
      <c r="J33407">
        <f t="shared" si="1567"/>
        <v>0.25147089999999983</v>
      </c>
      <c r="K33407">
        <f t="shared" si="1568"/>
        <v>0.13582949999999983</v>
      </c>
    </row>
    <row r="33408" spans="1:11" x14ac:dyDescent="0.2">
      <c r="A33408">
        <v>0.411856</v>
      </c>
      <c r="B33408">
        <v>0.56700899999999999</v>
      </c>
      <c r="C33408">
        <v>0.86670400000000003</v>
      </c>
      <c r="I33408">
        <f t="shared" si="1566"/>
        <v>0.29969500000000004</v>
      </c>
      <c r="J33408">
        <f t="shared" si="1567"/>
        <v>0.12959229999999999</v>
      </c>
      <c r="K33408">
        <f t="shared" si="1568"/>
        <v>1.6190500000000108E-2</v>
      </c>
    </row>
    <row r="33409" spans="1:11" x14ac:dyDescent="0.2">
      <c r="A33409">
        <v>0.40565000000000001</v>
      </c>
      <c r="B33409">
        <v>0.58462999999999998</v>
      </c>
      <c r="C33409">
        <v>1.24393</v>
      </c>
      <c r="I33409">
        <f t="shared" si="1566"/>
        <v>0.6593</v>
      </c>
      <c r="J33409">
        <f t="shared" si="1567"/>
        <v>0.48391099999999998</v>
      </c>
      <c r="K33409">
        <f t="shared" si="1568"/>
        <v>0.36698500000000001</v>
      </c>
    </row>
    <row r="33410" spans="1:11" x14ac:dyDescent="0.2">
      <c r="A33410">
        <v>0.162331</v>
      </c>
      <c r="B33410">
        <v>0.94582999999999995</v>
      </c>
      <c r="C33410">
        <v>1.36283</v>
      </c>
      <c r="I33410">
        <f t="shared" si="1566"/>
        <v>0.41700000000000004</v>
      </c>
      <c r="J33410">
        <f t="shared" si="1567"/>
        <v>0.13325100000000001</v>
      </c>
      <c r="K33410">
        <f t="shared" si="1568"/>
        <v>-5.5914999999999937E-2</v>
      </c>
    </row>
    <row r="33411" spans="1:11" x14ac:dyDescent="0.2">
      <c r="A33411">
        <v>0.27866400000000002</v>
      </c>
      <c r="B33411">
        <v>0.83029299999999995</v>
      </c>
      <c r="C33411">
        <v>1.24526</v>
      </c>
      <c r="I33411">
        <f t="shared" si="1566"/>
        <v>0.41496700000000009</v>
      </c>
      <c r="J33411">
        <f t="shared" si="1567"/>
        <v>0.16587910000000017</v>
      </c>
      <c r="K33411">
        <f t="shared" si="1568"/>
        <v>-1.7949999999977706E-4</v>
      </c>
    </row>
    <row r="33412" spans="1:11" x14ac:dyDescent="0.2">
      <c r="A33412">
        <v>0.438863</v>
      </c>
      <c r="B33412">
        <v>0.47916199999999998</v>
      </c>
      <c r="C33412">
        <v>1.13069</v>
      </c>
      <c r="I33412">
        <f t="shared" si="1566"/>
        <v>0.651528</v>
      </c>
      <c r="J33412">
        <f t="shared" si="1567"/>
        <v>0.50777939999999999</v>
      </c>
      <c r="K33412">
        <f t="shared" si="1568"/>
        <v>0.41194700000000006</v>
      </c>
    </row>
    <row r="33413" spans="1:11" x14ac:dyDescent="0.2">
      <c r="A33413">
        <v>0.45041399999999998</v>
      </c>
      <c r="B33413">
        <v>0.43417699999999998</v>
      </c>
      <c r="C33413">
        <v>1.04701</v>
      </c>
      <c r="I33413">
        <f t="shared" si="1566"/>
        <v>0.61283299999999996</v>
      </c>
      <c r="J33413">
        <f t="shared" si="1567"/>
        <v>0.48257989999999995</v>
      </c>
      <c r="K33413">
        <f t="shared" si="1568"/>
        <v>0.39574450000000005</v>
      </c>
    </row>
    <row r="33414" spans="1:11" x14ac:dyDescent="0.2">
      <c r="A33414">
        <v>0.29335800000000001</v>
      </c>
      <c r="B33414">
        <v>0.80979299999999999</v>
      </c>
      <c r="C33414">
        <v>1.14836</v>
      </c>
      <c r="I33414">
        <f t="shared" ref="I33414:I33477" si="1569">C33414-B33414</f>
        <v>0.33856700000000006</v>
      </c>
      <c r="J33414">
        <f t="shared" ref="J33414:J33477" si="1570">C33414-B33414*1.3</f>
        <v>9.5629100000000022E-2</v>
      </c>
      <c r="K33414">
        <f t="shared" ref="K33414:K33477" si="1571">C33414-B33414*1.5</f>
        <v>-6.632949999999993E-2</v>
      </c>
    </row>
    <row r="33415" spans="1:11" x14ac:dyDescent="0.2">
      <c r="A33415">
        <v>0.35304099999999999</v>
      </c>
      <c r="B33415">
        <v>0.70813000000000004</v>
      </c>
      <c r="C33415">
        <v>1.1138999999999999</v>
      </c>
      <c r="I33415">
        <f t="shared" si="1569"/>
        <v>0.40576999999999985</v>
      </c>
      <c r="J33415">
        <f t="shared" si="1570"/>
        <v>0.19333099999999981</v>
      </c>
      <c r="K33415">
        <f t="shared" si="1571"/>
        <v>5.170499999999989E-2</v>
      </c>
    </row>
    <row r="33416" spans="1:11" x14ac:dyDescent="0.2">
      <c r="A33416">
        <v>0.24674299999999999</v>
      </c>
      <c r="B33416">
        <v>0.86975400000000003</v>
      </c>
      <c r="C33416">
        <v>1.22557</v>
      </c>
      <c r="I33416">
        <f t="shared" si="1569"/>
        <v>0.35581600000000002</v>
      </c>
      <c r="J33416">
        <f t="shared" si="1570"/>
        <v>9.4889800000000024E-2</v>
      </c>
      <c r="K33416">
        <f t="shared" si="1571"/>
        <v>-7.9061000000000048E-2</v>
      </c>
    </row>
    <row r="33417" spans="1:11" x14ac:dyDescent="0.2">
      <c r="A33417">
        <v>0.38580199999999998</v>
      </c>
      <c r="B33417">
        <v>0.63610199999999995</v>
      </c>
      <c r="C33417">
        <v>1.03549</v>
      </c>
      <c r="I33417">
        <f t="shared" si="1569"/>
        <v>0.39938800000000008</v>
      </c>
      <c r="J33417">
        <f t="shared" si="1570"/>
        <v>0.20855740000000011</v>
      </c>
      <c r="K33417">
        <f t="shared" si="1571"/>
        <v>8.1337000000000104E-2</v>
      </c>
    </row>
    <row r="33418" spans="1:11" x14ac:dyDescent="0.2">
      <c r="A33418">
        <v>6.6834500000000005E-2</v>
      </c>
      <c r="B33418">
        <v>0.99102599999999996</v>
      </c>
      <c r="C33418">
        <v>1.3484</v>
      </c>
      <c r="I33418">
        <f t="shared" si="1569"/>
        <v>0.35737400000000008</v>
      </c>
      <c r="J33418">
        <f t="shared" si="1570"/>
        <v>6.006620000000007E-2</v>
      </c>
      <c r="K33418">
        <f t="shared" si="1571"/>
        <v>-0.13813900000000001</v>
      </c>
    </row>
    <row r="33419" spans="1:11" x14ac:dyDescent="0.2">
      <c r="A33419">
        <v>0.37145299999999998</v>
      </c>
      <c r="B33419">
        <v>0.66939700000000002</v>
      </c>
      <c r="C33419">
        <v>1.0614399999999999</v>
      </c>
      <c r="I33419">
        <f t="shared" si="1569"/>
        <v>0.39204299999999992</v>
      </c>
      <c r="J33419">
        <f t="shared" si="1570"/>
        <v>0.19122389999999989</v>
      </c>
      <c r="K33419">
        <f t="shared" si="1571"/>
        <v>5.7344499999999909E-2</v>
      </c>
    </row>
    <row r="33420" spans="1:11" x14ac:dyDescent="0.2">
      <c r="A33420">
        <v>0.18548000000000001</v>
      </c>
      <c r="B33420">
        <v>0.92864899999999995</v>
      </c>
      <c r="C33420">
        <v>1.30142</v>
      </c>
      <c r="I33420">
        <f t="shared" si="1569"/>
        <v>0.37277100000000007</v>
      </c>
      <c r="J33420">
        <f t="shared" si="1570"/>
        <v>9.4176299999999991E-2</v>
      </c>
      <c r="K33420">
        <f t="shared" si="1571"/>
        <v>-9.1553499999999843E-2</v>
      </c>
    </row>
    <row r="33421" spans="1:11" x14ac:dyDescent="0.2">
      <c r="A33421">
        <v>0.25743300000000002</v>
      </c>
      <c r="B33421">
        <v>0.85727100000000001</v>
      </c>
      <c r="C33421">
        <v>1.09361</v>
      </c>
      <c r="I33421">
        <f t="shared" si="1569"/>
        <v>0.23633899999999997</v>
      </c>
      <c r="J33421">
        <f t="shared" si="1570"/>
        <v>-2.084229999999998E-2</v>
      </c>
      <c r="K33421">
        <f t="shared" si="1571"/>
        <v>-0.19229650000000009</v>
      </c>
    </row>
    <row r="33422" spans="1:11" x14ac:dyDescent="0.2">
      <c r="A33422">
        <v>0.42022199999999998</v>
      </c>
      <c r="B33422">
        <v>0.54189799999999999</v>
      </c>
      <c r="C33422">
        <v>1.12513</v>
      </c>
      <c r="I33422">
        <f t="shared" si="1569"/>
        <v>0.58323199999999997</v>
      </c>
      <c r="J33422">
        <f t="shared" si="1570"/>
        <v>0.4206626</v>
      </c>
      <c r="K33422">
        <f t="shared" si="1571"/>
        <v>0.31228299999999998</v>
      </c>
    </row>
    <row r="33423" spans="1:11" x14ac:dyDescent="0.2">
      <c r="A33423">
        <v>9.8756099999999999E-2</v>
      </c>
      <c r="B33423">
        <v>0.98029999999999995</v>
      </c>
      <c r="C33423">
        <v>1.39333</v>
      </c>
      <c r="I33423">
        <f t="shared" si="1569"/>
        <v>0.41303000000000001</v>
      </c>
      <c r="J33423">
        <f t="shared" si="1570"/>
        <v>0.11894000000000005</v>
      </c>
      <c r="K33423">
        <f t="shared" si="1571"/>
        <v>-7.7120000000000077E-2</v>
      </c>
    </row>
    <row r="33424" spans="1:11" x14ac:dyDescent="0.2">
      <c r="A33424">
        <v>0.44559799999999999</v>
      </c>
      <c r="B33424">
        <v>0.45362000000000002</v>
      </c>
      <c r="C33424">
        <v>0.90059800000000001</v>
      </c>
      <c r="I33424">
        <f t="shared" si="1569"/>
        <v>0.44697799999999999</v>
      </c>
      <c r="J33424">
        <f t="shared" si="1570"/>
        <v>0.31089199999999995</v>
      </c>
      <c r="K33424">
        <f t="shared" si="1571"/>
        <v>0.22016799999999992</v>
      </c>
    </row>
    <row r="33425" spans="1:11" x14ac:dyDescent="0.2">
      <c r="A33425">
        <v>0.47075800000000001</v>
      </c>
      <c r="B33425">
        <v>0.33696599999999999</v>
      </c>
      <c r="C33425">
        <v>0.82718000000000003</v>
      </c>
      <c r="I33425">
        <f t="shared" si="1569"/>
        <v>0.49021400000000004</v>
      </c>
      <c r="J33425">
        <f t="shared" si="1570"/>
        <v>0.38912420000000003</v>
      </c>
      <c r="K33425">
        <f t="shared" si="1571"/>
        <v>0.32173099999999999</v>
      </c>
    </row>
    <row r="33426" spans="1:11" x14ac:dyDescent="0.2">
      <c r="A33426">
        <v>0.42240699999999998</v>
      </c>
      <c r="B33426">
        <v>0.53506200000000004</v>
      </c>
      <c r="C33426">
        <v>1.00715</v>
      </c>
      <c r="I33426">
        <f t="shared" si="1569"/>
        <v>0.47208799999999995</v>
      </c>
      <c r="J33426">
        <f t="shared" si="1570"/>
        <v>0.31156939999999989</v>
      </c>
      <c r="K33426">
        <f t="shared" si="1571"/>
        <v>0.20455699999999988</v>
      </c>
    </row>
    <row r="33427" spans="1:11" x14ac:dyDescent="0.2">
      <c r="A33427">
        <v>0.50778599999999996</v>
      </c>
      <c r="B33427">
        <v>0</v>
      </c>
      <c r="C33427">
        <v>0.44347599999999998</v>
      </c>
      <c r="I33427">
        <f t="shared" si="1569"/>
        <v>0.44347599999999998</v>
      </c>
      <c r="J33427">
        <f t="shared" si="1570"/>
        <v>0.44347599999999998</v>
      </c>
      <c r="K33427">
        <f t="shared" si="1571"/>
        <v>0.44347599999999998</v>
      </c>
    </row>
    <row r="33428" spans="1:11" x14ac:dyDescent="0.2">
      <c r="A33428">
        <v>0.57627899999999999</v>
      </c>
      <c r="B33428">
        <v>0</v>
      </c>
      <c r="C33428">
        <v>0.66261300000000001</v>
      </c>
      <c r="I33428">
        <f t="shared" si="1569"/>
        <v>0.66261300000000001</v>
      </c>
      <c r="J33428">
        <f t="shared" si="1570"/>
        <v>0.66261300000000001</v>
      </c>
      <c r="K33428">
        <f t="shared" si="1571"/>
        <v>0.66261300000000001</v>
      </c>
    </row>
    <row r="33429" spans="1:11" x14ac:dyDescent="0.2">
      <c r="A33429">
        <v>0.436</v>
      </c>
      <c r="B33429">
        <v>0.48950700000000003</v>
      </c>
      <c r="C33429">
        <v>1.04331</v>
      </c>
      <c r="I33429">
        <f t="shared" si="1569"/>
        <v>0.55380299999999993</v>
      </c>
      <c r="J33429">
        <f t="shared" si="1570"/>
        <v>0.40695089999999989</v>
      </c>
      <c r="K33429">
        <f t="shared" si="1571"/>
        <v>0.30904949999999998</v>
      </c>
    </row>
    <row r="33430" spans="1:11" x14ac:dyDescent="0.2">
      <c r="A33430">
        <v>0.136686</v>
      </c>
      <c r="B33430">
        <v>0.96190799999999999</v>
      </c>
      <c r="C33430">
        <v>1.2039299999999999</v>
      </c>
      <c r="I33430">
        <f t="shared" si="1569"/>
        <v>0.24202199999999996</v>
      </c>
      <c r="J33430">
        <f t="shared" si="1570"/>
        <v>-4.6550400000000103E-2</v>
      </c>
      <c r="K33430">
        <f t="shared" si="1571"/>
        <v>-0.23893199999999992</v>
      </c>
    </row>
    <row r="33431" spans="1:11" x14ac:dyDescent="0.2">
      <c r="A33431">
        <v>0.283308</v>
      </c>
      <c r="B33431">
        <v>0.82398300000000002</v>
      </c>
      <c r="C33431">
        <v>1.02722</v>
      </c>
      <c r="I33431">
        <f t="shared" si="1569"/>
        <v>0.203237</v>
      </c>
      <c r="J33431">
        <f t="shared" si="1570"/>
        <v>-4.3957900000000105E-2</v>
      </c>
      <c r="K33431">
        <f t="shared" si="1571"/>
        <v>-0.20875449999999995</v>
      </c>
    </row>
    <row r="33432" spans="1:11" x14ac:dyDescent="0.2">
      <c r="A33432">
        <v>0.12758700000000001</v>
      </c>
      <c r="B33432">
        <v>0.96689499999999995</v>
      </c>
      <c r="C33432">
        <v>1.3349200000000001</v>
      </c>
      <c r="I33432">
        <f t="shared" si="1569"/>
        <v>0.36802500000000016</v>
      </c>
      <c r="J33432">
        <f t="shared" si="1570"/>
        <v>7.7956500000000206E-2</v>
      </c>
      <c r="K33432">
        <f t="shared" si="1571"/>
        <v>-0.11542249999999976</v>
      </c>
    </row>
    <row r="33433" spans="1:11" x14ac:dyDescent="0.2">
      <c r="A33433">
        <v>0.48998599999999998</v>
      </c>
      <c r="B33433">
        <v>0.199133</v>
      </c>
      <c r="C33433">
        <v>0.77491600000000005</v>
      </c>
      <c r="I33433">
        <f t="shared" si="1569"/>
        <v>0.57578300000000004</v>
      </c>
      <c r="J33433">
        <f t="shared" si="1570"/>
        <v>0.51604310000000009</v>
      </c>
      <c r="K33433">
        <f t="shared" si="1571"/>
        <v>0.47621650000000004</v>
      </c>
    </row>
    <row r="33434" spans="1:11" x14ac:dyDescent="0.2">
      <c r="A33434">
        <v>0.24701200000000001</v>
      </c>
      <c r="B33434">
        <v>0.86944900000000003</v>
      </c>
      <c r="C33434">
        <v>1.16109</v>
      </c>
      <c r="I33434">
        <f t="shared" si="1569"/>
        <v>0.29164099999999993</v>
      </c>
      <c r="J33434">
        <f t="shared" si="1570"/>
        <v>3.0806299999999842E-2</v>
      </c>
      <c r="K33434">
        <f t="shared" si="1571"/>
        <v>-0.14308350000000014</v>
      </c>
    </row>
    <row r="33435" spans="1:11" x14ac:dyDescent="0.2">
      <c r="A33435">
        <v>0.33166400000000001</v>
      </c>
      <c r="B33435">
        <v>0.74832900000000002</v>
      </c>
      <c r="C33435">
        <v>1.0605899999999999</v>
      </c>
      <c r="I33435">
        <f t="shared" si="1569"/>
        <v>0.3122609999999999</v>
      </c>
      <c r="J33435">
        <f t="shared" si="1570"/>
        <v>8.7762299999999849E-2</v>
      </c>
      <c r="K33435">
        <f t="shared" si="1571"/>
        <v>-6.1903500000000111E-2</v>
      </c>
    </row>
    <row r="33436" spans="1:11" x14ac:dyDescent="0.2">
      <c r="A33436">
        <v>0.289192</v>
      </c>
      <c r="B33436">
        <v>0.81576400000000004</v>
      </c>
      <c r="C33436">
        <v>1.0716399999999999</v>
      </c>
      <c r="I33436">
        <f t="shared" si="1569"/>
        <v>0.25587599999999988</v>
      </c>
      <c r="J33436">
        <f t="shared" si="1570"/>
        <v>1.1146799999999901E-2</v>
      </c>
      <c r="K33436">
        <f t="shared" si="1571"/>
        <v>-0.15200600000000009</v>
      </c>
    </row>
    <row r="33437" spans="1:11" x14ac:dyDescent="0.2">
      <c r="A33437">
        <v>0.25670900000000002</v>
      </c>
      <c r="B33437">
        <v>0.85813899999999999</v>
      </c>
      <c r="C33437">
        <v>1.1161399999999999</v>
      </c>
      <c r="I33437">
        <f t="shared" si="1569"/>
        <v>0.25800099999999992</v>
      </c>
      <c r="J33437">
        <f t="shared" si="1570"/>
        <v>5.592999999999293E-4</v>
      </c>
      <c r="K33437">
        <f t="shared" si="1571"/>
        <v>-0.17106850000000007</v>
      </c>
    </row>
    <row r="33438" spans="1:11" x14ac:dyDescent="0.2">
      <c r="A33438">
        <v>8.8925599999999994E-2</v>
      </c>
      <c r="B33438">
        <v>0.98405699999999996</v>
      </c>
      <c r="C33438">
        <v>1.34629</v>
      </c>
      <c r="I33438">
        <f t="shared" si="1569"/>
        <v>0.36223300000000003</v>
      </c>
      <c r="J33438">
        <f t="shared" si="1570"/>
        <v>6.7015899999999906E-2</v>
      </c>
      <c r="K33438">
        <f t="shared" si="1571"/>
        <v>-0.12979549999999995</v>
      </c>
    </row>
    <row r="33439" spans="1:11" x14ac:dyDescent="0.2">
      <c r="A33439">
        <v>0.117394</v>
      </c>
      <c r="B33439">
        <v>0.97204599999999997</v>
      </c>
      <c r="C33439">
        <v>1.15591</v>
      </c>
      <c r="I33439">
        <f t="shared" si="1569"/>
        <v>0.18386400000000003</v>
      </c>
      <c r="J33439">
        <f t="shared" si="1570"/>
        <v>-0.1077497999999999</v>
      </c>
      <c r="K33439">
        <f t="shared" si="1571"/>
        <v>-0.30215900000000007</v>
      </c>
    </row>
    <row r="33440" spans="1:11" x14ac:dyDescent="0.2">
      <c r="A33440">
        <v>0.17623800000000001</v>
      </c>
      <c r="B33440">
        <v>0.93582100000000001</v>
      </c>
      <c r="C33440">
        <v>1.21295</v>
      </c>
      <c r="I33440">
        <f t="shared" si="1569"/>
        <v>0.27712899999999996</v>
      </c>
      <c r="J33440">
        <f t="shared" si="1570"/>
        <v>-3.6173000000001565E-3</v>
      </c>
      <c r="K33440">
        <f t="shared" si="1571"/>
        <v>-0.19078150000000016</v>
      </c>
    </row>
    <row r="33441" spans="1:11" x14ac:dyDescent="0.2">
      <c r="A33441">
        <v>0.38626899999999997</v>
      </c>
      <c r="B33441">
        <v>0.63496799999999998</v>
      </c>
      <c r="C33441">
        <v>1.1475599999999999</v>
      </c>
      <c r="I33441">
        <f t="shared" si="1569"/>
        <v>0.51259199999999994</v>
      </c>
      <c r="J33441">
        <f t="shared" si="1570"/>
        <v>0.32210159999999988</v>
      </c>
      <c r="K33441">
        <f t="shared" si="1571"/>
        <v>0.19510799999999995</v>
      </c>
    </row>
    <row r="33442" spans="1:11" x14ac:dyDescent="0.2">
      <c r="A33442">
        <v>0.56388300000000002</v>
      </c>
      <c r="B33442">
        <v>0</v>
      </c>
      <c r="C33442">
        <v>0.34336699999999998</v>
      </c>
      <c r="I33442">
        <f t="shared" si="1569"/>
        <v>0.34336699999999998</v>
      </c>
      <c r="J33442">
        <f t="shared" si="1570"/>
        <v>0.34336699999999998</v>
      </c>
      <c r="K33442">
        <f t="shared" si="1571"/>
        <v>0.34336699999999998</v>
      </c>
    </row>
    <row r="33443" spans="1:11" x14ac:dyDescent="0.2">
      <c r="A33443">
        <v>0.13405300000000001</v>
      </c>
      <c r="B33443">
        <v>0.96338900000000005</v>
      </c>
      <c r="C33443">
        <v>1.17744</v>
      </c>
      <c r="I33443">
        <f t="shared" si="1569"/>
        <v>0.21405099999999999</v>
      </c>
      <c r="J33443">
        <f t="shared" si="1570"/>
        <v>-7.4965700000000135E-2</v>
      </c>
      <c r="K33443">
        <f t="shared" si="1571"/>
        <v>-0.26764349999999992</v>
      </c>
    </row>
    <row r="33444" spans="1:11" x14ac:dyDescent="0.2">
      <c r="A33444">
        <v>0.54271899999999995</v>
      </c>
      <c r="B33444">
        <v>0</v>
      </c>
      <c r="C33444">
        <v>0.81051200000000001</v>
      </c>
      <c r="I33444">
        <f t="shared" si="1569"/>
        <v>0.81051200000000001</v>
      </c>
      <c r="J33444">
        <f t="shared" si="1570"/>
        <v>0.81051200000000001</v>
      </c>
      <c r="K33444">
        <f t="shared" si="1571"/>
        <v>0.81051200000000001</v>
      </c>
    </row>
    <row r="33445" spans="1:11" x14ac:dyDescent="0.2">
      <c r="A33445">
        <v>0.58981499999999998</v>
      </c>
      <c r="B33445">
        <v>0</v>
      </c>
      <c r="C33445">
        <v>0.51153000000000004</v>
      </c>
      <c r="I33445">
        <f t="shared" si="1569"/>
        <v>0.51153000000000004</v>
      </c>
      <c r="J33445">
        <f t="shared" si="1570"/>
        <v>0.51153000000000004</v>
      </c>
      <c r="K33445">
        <f t="shared" si="1571"/>
        <v>0.51153000000000004</v>
      </c>
    </row>
    <row r="33446" spans="1:11" x14ac:dyDescent="0.2">
      <c r="A33446">
        <v>0.141788</v>
      </c>
      <c r="B33446">
        <v>0.95894999999999997</v>
      </c>
      <c r="C33446">
        <v>1.05907</v>
      </c>
      <c r="I33446">
        <f t="shared" si="1569"/>
        <v>0.10011999999999999</v>
      </c>
      <c r="J33446">
        <f t="shared" si="1570"/>
        <v>-0.18756499999999998</v>
      </c>
      <c r="K33446">
        <f t="shared" si="1571"/>
        <v>-0.37935500000000011</v>
      </c>
    </row>
    <row r="33447" spans="1:11" x14ac:dyDescent="0.2">
      <c r="A33447">
        <v>0.52928699999999995</v>
      </c>
      <c r="B33447">
        <v>0</v>
      </c>
      <c r="C33447">
        <v>0.91012899999999997</v>
      </c>
      <c r="I33447">
        <f t="shared" si="1569"/>
        <v>0.91012899999999997</v>
      </c>
      <c r="J33447">
        <f t="shared" si="1570"/>
        <v>0.91012899999999997</v>
      </c>
      <c r="K33447">
        <f t="shared" si="1571"/>
        <v>0.91012899999999997</v>
      </c>
    </row>
    <row r="33448" spans="1:11" x14ac:dyDescent="0.2">
      <c r="A33448">
        <v>0.270459</v>
      </c>
      <c r="B33448">
        <v>0.84107500000000002</v>
      </c>
      <c r="C33448">
        <v>1.15337</v>
      </c>
      <c r="I33448">
        <f t="shared" si="1569"/>
        <v>0.31229499999999999</v>
      </c>
      <c r="J33448">
        <f t="shared" si="1570"/>
        <v>5.9972499999999984E-2</v>
      </c>
      <c r="K33448">
        <f t="shared" si="1571"/>
        <v>-0.10824250000000002</v>
      </c>
    </row>
    <row r="33449" spans="1:11" x14ac:dyDescent="0.2">
      <c r="A33449">
        <v>0.38711899999999999</v>
      </c>
      <c r="B33449">
        <v>0.63289399999999996</v>
      </c>
      <c r="C33449">
        <v>0.84530000000000005</v>
      </c>
      <c r="I33449">
        <f t="shared" si="1569"/>
        <v>0.21240600000000009</v>
      </c>
      <c r="J33449">
        <f t="shared" si="1570"/>
        <v>2.2537800000000052E-2</v>
      </c>
      <c r="K33449">
        <f t="shared" si="1571"/>
        <v>-0.10404099999999994</v>
      </c>
    </row>
    <row r="33450" spans="1:11" x14ac:dyDescent="0.2">
      <c r="A33450">
        <v>0.36259200000000003</v>
      </c>
      <c r="B33450">
        <v>0.688554</v>
      </c>
      <c r="C33450">
        <v>1.0966199999999999</v>
      </c>
      <c r="I33450">
        <f t="shared" si="1569"/>
        <v>0.40806599999999993</v>
      </c>
      <c r="J33450">
        <f t="shared" si="1570"/>
        <v>0.2014997999999999</v>
      </c>
      <c r="K33450">
        <f t="shared" si="1571"/>
        <v>6.3788999999999874E-2</v>
      </c>
    </row>
    <row r="33451" spans="1:11" x14ac:dyDescent="0.2">
      <c r="A33451">
        <v>0.48802499999999999</v>
      </c>
      <c r="B33451">
        <v>0.21754799999999999</v>
      </c>
      <c r="C33451">
        <v>0.86489899999999997</v>
      </c>
      <c r="I33451">
        <f t="shared" si="1569"/>
        <v>0.64735100000000001</v>
      </c>
      <c r="J33451">
        <f t="shared" si="1570"/>
        <v>0.58208660000000001</v>
      </c>
      <c r="K33451">
        <f t="shared" si="1571"/>
        <v>0.53857699999999997</v>
      </c>
    </row>
    <row r="33452" spans="1:11" x14ac:dyDescent="0.2">
      <c r="A33452">
        <v>4.7335799999999997E-2</v>
      </c>
      <c r="B33452">
        <v>0.99550899999999998</v>
      </c>
      <c r="C33452">
        <v>1.23725</v>
      </c>
      <c r="I33452">
        <f t="shared" si="1569"/>
        <v>0.24174099999999998</v>
      </c>
      <c r="J33452">
        <f t="shared" si="1570"/>
        <v>-5.6911700000000121E-2</v>
      </c>
      <c r="K33452">
        <f t="shared" si="1571"/>
        <v>-0.25601349999999989</v>
      </c>
    </row>
    <row r="33453" spans="1:11" x14ac:dyDescent="0.2">
      <c r="A33453">
        <v>0.57759899999999997</v>
      </c>
      <c r="B33453">
        <v>0</v>
      </c>
      <c r="C33453">
        <v>0.38755400000000001</v>
      </c>
      <c r="I33453">
        <f t="shared" si="1569"/>
        <v>0.38755400000000001</v>
      </c>
      <c r="J33453">
        <f t="shared" si="1570"/>
        <v>0.38755400000000001</v>
      </c>
      <c r="K33453">
        <f t="shared" si="1571"/>
        <v>0.38755400000000001</v>
      </c>
    </row>
    <row r="33454" spans="1:11" x14ac:dyDescent="0.2">
      <c r="A33454">
        <v>0.56464499999999995</v>
      </c>
      <c r="B33454">
        <v>0</v>
      </c>
      <c r="C33454">
        <v>0.61341800000000002</v>
      </c>
      <c r="I33454">
        <f t="shared" si="1569"/>
        <v>0.61341800000000002</v>
      </c>
      <c r="J33454">
        <f t="shared" si="1570"/>
        <v>0.61341800000000002</v>
      </c>
      <c r="K33454">
        <f t="shared" si="1571"/>
        <v>0.61341800000000002</v>
      </c>
    </row>
    <row r="33455" spans="1:11" x14ac:dyDescent="0.2">
      <c r="A33455">
        <v>0.36780600000000002</v>
      </c>
      <c r="B33455">
        <v>0.67740400000000001</v>
      </c>
      <c r="C33455">
        <v>1.0130600000000001</v>
      </c>
      <c r="I33455">
        <f t="shared" si="1569"/>
        <v>0.33565600000000007</v>
      </c>
      <c r="J33455">
        <f t="shared" si="1570"/>
        <v>0.13243480000000007</v>
      </c>
      <c r="K33455">
        <f t="shared" si="1571"/>
        <v>-3.0459999999998821E-3</v>
      </c>
    </row>
    <row r="33456" spans="1:11" x14ac:dyDescent="0.2">
      <c r="A33456">
        <v>3.2673899999999999E-2</v>
      </c>
      <c r="B33456">
        <v>0.99786300000000006</v>
      </c>
      <c r="C33456">
        <v>1.2624200000000001</v>
      </c>
      <c r="I33456">
        <f t="shared" si="1569"/>
        <v>0.26455700000000004</v>
      </c>
      <c r="J33456">
        <f t="shared" si="1570"/>
        <v>-3.4801899999999941E-2</v>
      </c>
      <c r="K33456">
        <f t="shared" si="1571"/>
        <v>-0.23437449999999993</v>
      </c>
    </row>
    <row r="33457" spans="1:11" x14ac:dyDescent="0.2">
      <c r="A33457">
        <v>0.42009000000000002</v>
      </c>
      <c r="B33457">
        <v>0.54230699999999998</v>
      </c>
      <c r="C33457">
        <v>0.80010999999999999</v>
      </c>
      <c r="I33457">
        <f t="shared" si="1569"/>
        <v>0.257803</v>
      </c>
      <c r="J33457">
        <f t="shared" si="1570"/>
        <v>9.5110899999999998E-2</v>
      </c>
      <c r="K33457">
        <f t="shared" si="1571"/>
        <v>-1.3350499999999932E-2</v>
      </c>
    </row>
    <row r="33458" spans="1:11" x14ac:dyDescent="0.2">
      <c r="A33458">
        <v>0.35660199999999997</v>
      </c>
      <c r="B33458">
        <v>0.70095700000000005</v>
      </c>
      <c r="C33458">
        <v>1.01668</v>
      </c>
      <c r="I33458">
        <f t="shared" si="1569"/>
        <v>0.31572299999999998</v>
      </c>
      <c r="J33458">
        <f t="shared" si="1570"/>
        <v>0.10543589999999992</v>
      </c>
      <c r="K33458">
        <f t="shared" si="1571"/>
        <v>-3.4755500000000161E-2</v>
      </c>
    </row>
    <row r="33459" spans="1:11" x14ac:dyDescent="0.2">
      <c r="A33459">
        <v>0.39671200000000001</v>
      </c>
      <c r="B33459">
        <v>0.60867000000000004</v>
      </c>
      <c r="C33459">
        <v>1.0809299999999999</v>
      </c>
      <c r="I33459">
        <f t="shared" si="1569"/>
        <v>0.4722599999999999</v>
      </c>
      <c r="J33459">
        <f t="shared" si="1570"/>
        <v>0.28965899999999989</v>
      </c>
      <c r="K33459">
        <f t="shared" si="1571"/>
        <v>0.16792499999999988</v>
      </c>
    </row>
    <row r="33460" spans="1:11" x14ac:dyDescent="0.2">
      <c r="A33460">
        <v>0.26933200000000002</v>
      </c>
      <c r="B33460">
        <v>0.84252099999999996</v>
      </c>
      <c r="C33460">
        <v>1.1988300000000001</v>
      </c>
      <c r="I33460">
        <f t="shared" si="1569"/>
        <v>0.3563090000000001</v>
      </c>
      <c r="J33460">
        <f t="shared" si="1570"/>
        <v>0.10355270000000005</v>
      </c>
      <c r="K33460">
        <f t="shared" si="1571"/>
        <v>-6.4951499999999829E-2</v>
      </c>
    </row>
    <row r="33461" spans="1:11" x14ac:dyDescent="0.2">
      <c r="A33461">
        <v>0.216667</v>
      </c>
      <c r="B33461">
        <v>0.90123299999999995</v>
      </c>
      <c r="C33461">
        <v>1.07544</v>
      </c>
      <c r="I33461">
        <f t="shared" si="1569"/>
        <v>0.174207</v>
      </c>
      <c r="J33461">
        <f t="shared" si="1570"/>
        <v>-9.616289999999994E-2</v>
      </c>
      <c r="K33461">
        <f t="shared" si="1571"/>
        <v>-0.27640949999999997</v>
      </c>
    </row>
    <row r="33462" spans="1:11" x14ac:dyDescent="0.2">
      <c r="A33462">
        <v>0.20910000000000001</v>
      </c>
      <c r="B33462">
        <v>0.90835500000000002</v>
      </c>
      <c r="C33462">
        <v>1.34175</v>
      </c>
      <c r="I33462">
        <f t="shared" si="1569"/>
        <v>0.43339499999999997</v>
      </c>
      <c r="J33462">
        <f t="shared" si="1570"/>
        <v>0.16088849999999999</v>
      </c>
      <c r="K33462">
        <f t="shared" si="1571"/>
        <v>-2.0782499999999926E-2</v>
      </c>
    </row>
    <row r="33463" spans="1:11" x14ac:dyDescent="0.2">
      <c r="A33463">
        <v>0.36249100000000001</v>
      </c>
      <c r="B33463">
        <v>0.68876800000000005</v>
      </c>
      <c r="C33463">
        <v>1.0666100000000001</v>
      </c>
      <c r="I33463">
        <f t="shared" si="1569"/>
        <v>0.37784200000000001</v>
      </c>
      <c r="J33463">
        <f t="shared" si="1570"/>
        <v>0.17121160000000002</v>
      </c>
      <c r="K33463">
        <f t="shared" si="1571"/>
        <v>3.3457999999999988E-2</v>
      </c>
    </row>
    <row r="33464" spans="1:11" x14ac:dyDescent="0.2">
      <c r="A33464">
        <v>0.27199400000000001</v>
      </c>
      <c r="B33464">
        <v>0.83909400000000001</v>
      </c>
      <c r="C33464">
        <v>1.13832</v>
      </c>
      <c r="I33464">
        <f t="shared" si="1569"/>
        <v>0.29922599999999999</v>
      </c>
      <c r="J33464">
        <f t="shared" si="1570"/>
        <v>4.7497799999999923E-2</v>
      </c>
      <c r="K33464">
        <f t="shared" si="1571"/>
        <v>-0.1203209999999999</v>
      </c>
    </row>
    <row r="33465" spans="1:11" x14ac:dyDescent="0.2">
      <c r="A33465">
        <v>0.59253500000000003</v>
      </c>
      <c r="B33465">
        <v>0</v>
      </c>
      <c r="C33465">
        <v>0.84912500000000002</v>
      </c>
      <c r="I33465">
        <f t="shared" si="1569"/>
        <v>0.84912500000000002</v>
      </c>
      <c r="J33465">
        <f t="shared" si="1570"/>
        <v>0.84912500000000002</v>
      </c>
      <c r="K33465">
        <f t="shared" si="1571"/>
        <v>0.84912500000000002</v>
      </c>
    </row>
    <row r="33466" spans="1:11" x14ac:dyDescent="0.2">
      <c r="A33466">
        <v>0.20477999999999999</v>
      </c>
      <c r="B33466">
        <v>0.91228299999999996</v>
      </c>
      <c r="C33466">
        <v>1.0649999999999999</v>
      </c>
      <c r="I33466">
        <f t="shared" si="1569"/>
        <v>0.15271699999999999</v>
      </c>
      <c r="J33466">
        <f t="shared" si="1570"/>
        <v>-0.12096790000000013</v>
      </c>
      <c r="K33466">
        <f t="shared" si="1571"/>
        <v>-0.30342449999999999</v>
      </c>
    </row>
    <row r="33467" spans="1:11" x14ac:dyDescent="0.2">
      <c r="A33467">
        <v>0.58257400000000004</v>
      </c>
      <c r="B33467">
        <v>0</v>
      </c>
      <c r="C33467">
        <v>0.39700800000000003</v>
      </c>
      <c r="I33467">
        <f t="shared" si="1569"/>
        <v>0.39700800000000003</v>
      </c>
      <c r="J33467">
        <f t="shared" si="1570"/>
        <v>0.39700800000000003</v>
      </c>
      <c r="K33467">
        <f t="shared" si="1571"/>
        <v>0.39700800000000003</v>
      </c>
    </row>
    <row r="33468" spans="1:11" x14ac:dyDescent="0.2">
      <c r="A33468">
        <v>0.16497400000000001</v>
      </c>
      <c r="B33468">
        <v>0.94399900000000003</v>
      </c>
      <c r="C33468">
        <v>1.1659299999999999</v>
      </c>
      <c r="I33468">
        <f t="shared" si="1569"/>
        <v>0.22193099999999988</v>
      </c>
      <c r="J33468">
        <f t="shared" si="1570"/>
        <v>-6.1268700000000065E-2</v>
      </c>
      <c r="K33468">
        <f t="shared" si="1571"/>
        <v>-0.25006850000000025</v>
      </c>
    </row>
    <row r="33469" spans="1:11" x14ac:dyDescent="0.2">
      <c r="A33469">
        <v>0.30993599999999999</v>
      </c>
      <c r="B33469">
        <v>0.78470399999999996</v>
      </c>
      <c r="C33469">
        <v>1.05063</v>
      </c>
      <c r="I33469">
        <f t="shared" si="1569"/>
        <v>0.265926</v>
      </c>
      <c r="J33469">
        <f t="shared" si="1570"/>
        <v>3.0514799999999953E-2</v>
      </c>
      <c r="K33469">
        <f t="shared" si="1571"/>
        <v>-0.12642599999999993</v>
      </c>
    </row>
    <row r="33470" spans="1:11" x14ac:dyDescent="0.2">
      <c r="A33470">
        <v>0.34792699999999999</v>
      </c>
      <c r="B33470">
        <v>0.71818400000000004</v>
      </c>
      <c r="C33470">
        <v>1.2143600000000001</v>
      </c>
      <c r="I33470">
        <f t="shared" si="1569"/>
        <v>0.49617600000000006</v>
      </c>
      <c r="J33470">
        <f t="shared" si="1570"/>
        <v>0.28072079999999999</v>
      </c>
      <c r="K33470">
        <f t="shared" si="1571"/>
        <v>0.13708399999999998</v>
      </c>
    </row>
    <row r="33471" spans="1:11" x14ac:dyDescent="0.2">
      <c r="A33471">
        <v>0.15055099999999999</v>
      </c>
      <c r="B33471">
        <v>0.953592</v>
      </c>
      <c r="C33471">
        <v>1.5140199999999999</v>
      </c>
      <c r="I33471">
        <f t="shared" si="1569"/>
        <v>0.56042799999999993</v>
      </c>
      <c r="J33471">
        <f t="shared" si="1570"/>
        <v>0.27435039999999988</v>
      </c>
      <c r="K33471">
        <f t="shared" si="1571"/>
        <v>8.3631999999999929E-2</v>
      </c>
    </row>
    <row r="33472" spans="1:11" x14ac:dyDescent="0.2">
      <c r="A33472">
        <v>0.32758500000000002</v>
      </c>
      <c r="B33472">
        <v>0.75548099999999996</v>
      </c>
      <c r="C33472">
        <v>0.96508799999999995</v>
      </c>
      <c r="I33472">
        <f t="shared" si="1569"/>
        <v>0.20960699999999999</v>
      </c>
      <c r="J33472">
        <f t="shared" si="1570"/>
        <v>-1.7037300000000033E-2</v>
      </c>
      <c r="K33472">
        <f t="shared" si="1571"/>
        <v>-0.16813349999999994</v>
      </c>
    </row>
    <row r="33473" spans="1:11" x14ac:dyDescent="0.2">
      <c r="A33473">
        <v>0.46433600000000003</v>
      </c>
      <c r="B33473">
        <v>0.37090200000000001</v>
      </c>
      <c r="C33473">
        <v>0.910547</v>
      </c>
      <c r="I33473">
        <f t="shared" si="1569"/>
        <v>0.53964499999999993</v>
      </c>
      <c r="J33473">
        <f t="shared" si="1570"/>
        <v>0.42837439999999999</v>
      </c>
      <c r="K33473">
        <f t="shared" si="1571"/>
        <v>0.35419400000000001</v>
      </c>
    </row>
    <row r="33474" spans="1:11" x14ac:dyDescent="0.2">
      <c r="A33474">
        <v>0.495174</v>
      </c>
      <c r="B33474">
        <v>0.138604</v>
      </c>
      <c r="C33474">
        <v>0.62744200000000006</v>
      </c>
      <c r="I33474">
        <f t="shared" si="1569"/>
        <v>0.48883800000000005</v>
      </c>
      <c r="J33474">
        <f t="shared" si="1570"/>
        <v>0.44725680000000001</v>
      </c>
      <c r="K33474">
        <f t="shared" si="1571"/>
        <v>0.41953600000000002</v>
      </c>
    </row>
    <row r="33475" spans="1:11" x14ac:dyDescent="0.2">
      <c r="A33475">
        <v>0.31674099999999999</v>
      </c>
      <c r="B33475">
        <v>0.77375700000000003</v>
      </c>
      <c r="C33475">
        <v>1.11639</v>
      </c>
      <c r="I33475">
        <f t="shared" si="1569"/>
        <v>0.34263299999999997</v>
      </c>
      <c r="J33475">
        <f t="shared" si="1570"/>
        <v>0.11050589999999993</v>
      </c>
      <c r="K33475">
        <f t="shared" si="1571"/>
        <v>-4.424550000000016E-2</v>
      </c>
    </row>
    <row r="33476" spans="1:11" x14ac:dyDescent="0.2">
      <c r="A33476">
        <v>0.33156200000000002</v>
      </c>
      <c r="B33476">
        <v>0.74851000000000001</v>
      </c>
      <c r="C33476">
        <v>1.0404199999999999</v>
      </c>
      <c r="I33476">
        <f t="shared" si="1569"/>
        <v>0.29190999999999989</v>
      </c>
      <c r="J33476">
        <f t="shared" si="1570"/>
        <v>6.7356999999999889E-2</v>
      </c>
      <c r="K33476">
        <f t="shared" si="1571"/>
        <v>-8.2345000000000113E-2</v>
      </c>
    </row>
    <row r="33477" spans="1:11" x14ac:dyDescent="0.2">
      <c r="A33477">
        <v>5.2362300000000001E-2</v>
      </c>
      <c r="B33477">
        <v>0.99450099999999997</v>
      </c>
      <c r="C33477">
        <v>1.31643</v>
      </c>
      <c r="I33477">
        <f t="shared" si="1569"/>
        <v>0.32192900000000002</v>
      </c>
      <c r="J33477">
        <f t="shared" si="1570"/>
        <v>2.3578700000000063E-2</v>
      </c>
      <c r="K33477">
        <f t="shared" si="1571"/>
        <v>-0.17532149999999991</v>
      </c>
    </row>
    <row r="33478" spans="1:11" x14ac:dyDescent="0.2">
      <c r="A33478">
        <v>0.52774799999999999</v>
      </c>
      <c r="B33478">
        <v>0</v>
      </c>
      <c r="C33478">
        <v>0.93532599999999999</v>
      </c>
      <c r="I33478">
        <f t="shared" ref="I33478:I33541" si="1572">C33478-B33478</f>
        <v>0.93532599999999999</v>
      </c>
      <c r="J33478">
        <f t="shared" ref="J33478:J33541" si="1573">C33478-B33478*1.3</f>
        <v>0.93532599999999999</v>
      </c>
      <c r="K33478">
        <f t="shared" ref="K33478:K33541" si="1574">C33478-B33478*1.5</f>
        <v>0.93532599999999999</v>
      </c>
    </row>
    <row r="33479" spans="1:11" x14ac:dyDescent="0.2">
      <c r="A33479">
        <v>0.39362999999999998</v>
      </c>
      <c r="B33479">
        <v>0.61662099999999997</v>
      </c>
      <c r="C33479">
        <v>0.95565100000000003</v>
      </c>
      <c r="I33479">
        <f t="shared" si="1572"/>
        <v>0.33903000000000005</v>
      </c>
      <c r="J33479">
        <f t="shared" si="1573"/>
        <v>0.15404370000000001</v>
      </c>
      <c r="K33479">
        <f t="shared" si="1574"/>
        <v>3.0719500000000011E-2</v>
      </c>
    </row>
    <row r="33480" spans="1:11" x14ac:dyDescent="0.2">
      <c r="A33480">
        <v>0.23270199999999999</v>
      </c>
      <c r="B33480">
        <v>0.88509800000000005</v>
      </c>
      <c r="C33480">
        <v>1.0573999999999999</v>
      </c>
      <c r="I33480">
        <f t="shared" si="1572"/>
        <v>0.17230199999999984</v>
      </c>
      <c r="J33480">
        <f t="shared" si="1573"/>
        <v>-9.3227400000000182E-2</v>
      </c>
      <c r="K33480">
        <f t="shared" si="1574"/>
        <v>-0.27024700000000013</v>
      </c>
    </row>
    <row r="33481" spans="1:11" x14ac:dyDescent="0.2">
      <c r="A33481">
        <v>7.6509400000000005E-2</v>
      </c>
      <c r="B33481">
        <v>0.98822299999999996</v>
      </c>
      <c r="C33481">
        <v>1.2971900000000001</v>
      </c>
      <c r="I33481">
        <f t="shared" si="1572"/>
        <v>0.3089670000000001</v>
      </c>
      <c r="J33481">
        <f t="shared" si="1573"/>
        <v>1.2500100000000014E-2</v>
      </c>
      <c r="K33481">
        <f t="shared" si="1574"/>
        <v>-0.18514449999999982</v>
      </c>
    </row>
    <row r="33482" spans="1:11" x14ac:dyDescent="0.2">
      <c r="A33482">
        <v>0.348522</v>
      </c>
      <c r="B33482">
        <v>0.71702900000000003</v>
      </c>
      <c r="C33482">
        <v>1.0482100000000001</v>
      </c>
      <c r="I33482">
        <f t="shared" si="1572"/>
        <v>0.33118100000000006</v>
      </c>
      <c r="J33482">
        <f t="shared" si="1573"/>
        <v>0.11607230000000002</v>
      </c>
      <c r="K33482">
        <f t="shared" si="1574"/>
        <v>-2.73334999999999E-2</v>
      </c>
    </row>
    <row r="33483" spans="1:11" x14ac:dyDescent="0.2">
      <c r="A33483">
        <v>0.46215899999999999</v>
      </c>
      <c r="B33483">
        <v>0.38162400000000002</v>
      </c>
      <c r="C33483">
        <v>0.99995699999999998</v>
      </c>
      <c r="I33483">
        <f t="shared" si="1572"/>
        <v>0.61833300000000002</v>
      </c>
      <c r="J33483">
        <f t="shared" si="1573"/>
        <v>0.5038457999999999</v>
      </c>
      <c r="K33483">
        <f t="shared" si="1574"/>
        <v>0.42752099999999993</v>
      </c>
    </row>
    <row r="33484" spans="1:11" x14ac:dyDescent="0.2">
      <c r="A33484">
        <v>0.29945500000000003</v>
      </c>
      <c r="B33484">
        <v>0.80081599999999997</v>
      </c>
      <c r="C33484">
        <v>1.0707199999999999</v>
      </c>
      <c r="I33484">
        <f t="shared" si="1572"/>
        <v>0.26990399999999992</v>
      </c>
      <c r="J33484">
        <f t="shared" si="1573"/>
        <v>2.9659199999999997E-2</v>
      </c>
      <c r="K33484">
        <f t="shared" si="1574"/>
        <v>-0.13050399999999995</v>
      </c>
    </row>
    <row r="33485" spans="1:11" x14ac:dyDescent="0.2">
      <c r="A33485">
        <v>0.14574699999999999</v>
      </c>
      <c r="B33485">
        <v>0.95657300000000001</v>
      </c>
      <c r="C33485">
        <v>1.06829</v>
      </c>
      <c r="I33485">
        <f t="shared" si="1572"/>
        <v>0.11171699999999996</v>
      </c>
      <c r="J33485">
        <f t="shared" si="1573"/>
        <v>-0.1752549000000001</v>
      </c>
      <c r="K33485">
        <f t="shared" si="1574"/>
        <v>-0.36656949999999999</v>
      </c>
    </row>
    <row r="33486" spans="1:11" x14ac:dyDescent="0.2">
      <c r="A33486">
        <v>0.30207699999999998</v>
      </c>
      <c r="B33486">
        <v>0.79686800000000002</v>
      </c>
      <c r="C33486">
        <v>1.0547599999999999</v>
      </c>
      <c r="I33486">
        <f t="shared" si="1572"/>
        <v>0.2578919999999999</v>
      </c>
      <c r="J33486">
        <f t="shared" si="1573"/>
        <v>1.8831599999999948E-2</v>
      </c>
      <c r="K33486">
        <f t="shared" si="1574"/>
        <v>-0.14054200000000017</v>
      </c>
    </row>
    <row r="33487" spans="1:11" x14ac:dyDescent="0.2">
      <c r="A33487">
        <v>0.487898</v>
      </c>
      <c r="B33487">
        <v>0.21868399999999999</v>
      </c>
      <c r="C33487">
        <v>1.03457</v>
      </c>
      <c r="I33487">
        <f t="shared" si="1572"/>
        <v>0.815886</v>
      </c>
      <c r="J33487">
        <f t="shared" si="1573"/>
        <v>0.75028079999999997</v>
      </c>
      <c r="K33487">
        <f t="shared" si="1574"/>
        <v>0.70654400000000006</v>
      </c>
    </row>
    <row r="33488" spans="1:11" x14ac:dyDescent="0.2">
      <c r="A33488">
        <v>0.29645100000000002</v>
      </c>
      <c r="B33488">
        <v>0.80527499999999996</v>
      </c>
      <c r="C33488">
        <v>1.1162799999999999</v>
      </c>
      <c r="I33488">
        <f t="shared" si="1572"/>
        <v>0.31100499999999998</v>
      </c>
      <c r="J33488">
        <f t="shared" si="1573"/>
        <v>6.9422499999999943E-2</v>
      </c>
      <c r="K33488">
        <f t="shared" si="1574"/>
        <v>-9.1632500000000006E-2</v>
      </c>
    </row>
    <row r="33489" spans="1:11" x14ac:dyDescent="0.2">
      <c r="A33489">
        <v>0.44358199999999998</v>
      </c>
      <c r="B33489">
        <v>0.461455</v>
      </c>
      <c r="C33489">
        <v>1.07382</v>
      </c>
      <c r="I33489">
        <f t="shared" si="1572"/>
        <v>0.61236500000000005</v>
      </c>
      <c r="J33489">
        <f t="shared" si="1573"/>
        <v>0.47392849999999997</v>
      </c>
      <c r="K33489">
        <f t="shared" si="1574"/>
        <v>0.38163749999999996</v>
      </c>
    </row>
    <row r="33490" spans="1:11" x14ac:dyDescent="0.2">
      <c r="A33490">
        <v>0.11952699999999999</v>
      </c>
      <c r="B33490">
        <v>0.97100600000000004</v>
      </c>
      <c r="C33490">
        <v>1.36934</v>
      </c>
      <c r="I33490">
        <f t="shared" si="1572"/>
        <v>0.39833399999999997</v>
      </c>
      <c r="J33490">
        <f t="shared" si="1573"/>
        <v>0.10703219999999991</v>
      </c>
      <c r="K33490">
        <f t="shared" si="1574"/>
        <v>-8.7169000000000052E-2</v>
      </c>
    </row>
    <row r="33491" spans="1:11" x14ac:dyDescent="0.2">
      <c r="A33491">
        <v>0.33754000000000001</v>
      </c>
      <c r="B33491">
        <v>0.73774499999999998</v>
      </c>
      <c r="C33491">
        <v>0.95202699999999996</v>
      </c>
      <c r="I33491">
        <f t="shared" si="1572"/>
        <v>0.21428199999999997</v>
      </c>
      <c r="J33491">
        <f t="shared" si="1573"/>
        <v>-7.0415000000000338E-3</v>
      </c>
      <c r="K33491">
        <f t="shared" si="1574"/>
        <v>-0.15459050000000008</v>
      </c>
    </row>
    <row r="33492" spans="1:11" x14ac:dyDescent="0.2">
      <c r="A33492">
        <v>0.14022799999999999</v>
      </c>
      <c r="B33492">
        <v>0.95986700000000003</v>
      </c>
      <c r="C33492">
        <v>1.2519100000000001</v>
      </c>
      <c r="I33492">
        <f t="shared" si="1572"/>
        <v>0.29204300000000005</v>
      </c>
      <c r="J33492">
        <f t="shared" si="1573"/>
        <v>4.0829000000000004E-3</v>
      </c>
      <c r="K33492">
        <f t="shared" si="1574"/>
        <v>-0.18789049999999996</v>
      </c>
    </row>
    <row r="33493" spans="1:11" x14ac:dyDescent="0.2">
      <c r="A33493">
        <v>0.46578900000000001</v>
      </c>
      <c r="B33493">
        <v>0.363541</v>
      </c>
      <c r="C33493">
        <v>0.66553799999999996</v>
      </c>
      <c r="I33493">
        <f t="shared" si="1572"/>
        <v>0.30199699999999996</v>
      </c>
      <c r="J33493">
        <f t="shared" si="1573"/>
        <v>0.19293469999999996</v>
      </c>
      <c r="K33493">
        <f t="shared" si="1574"/>
        <v>0.12022650000000001</v>
      </c>
    </row>
    <row r="33494" spans="1:11" x14ac:dyDescent="0.2">
      <c r="A33494">
        <v>0.41927500000000001</v>
      </c>
      <c r="B33494">
        <v>0.544825</v>
      </c>
      <c r="C33494">
        <v>1.03847</v>
      </c>
      <c r="I33494">
        <f t="shared" si="1572"/>
        <v>0.493645</v>
      </c>
      <c r="J33494">
        <f t="shared" si="1573"/>
        <v>0.33019749999999992</v>
      </c>
      <c r="K33494">
        <f t="shared" si="1574"/>
        <v>0.22123249999999994</v>
      </c>
    </row>
    <row r="33495" spans="1:11" x14ac:dyDescent="0.2">
      <c r="A33495">
        <v>0.31798500000000002</v>
      </c>
      <c r="B33495">
        <v>0.77171400000000001</v>
      </c>
      <c r="C33495">
        <v>1.1350100000000001</v>
      </c>
      <c r="I33495">
        <f t="shared" si="1572"/>
        <v>0.36329600000000006</v>
      </c>
      <c r="J33495">
        <f t="shared" si="1573"/>
        <v>0.13178179999999995</v>
      </c>
      <c r="K33495">
        <f t="shared" si="1574"/>
        <v>-2.2560999999999831E-2</v>
      </c>
    </row>
    <row r="33496" spans="1:11" x14ac:dyDescent="0.2">
      <c r="A33496">
        <v>0.482543</v>
      </c>
      <c r="B33496">
        <v>0.26193</v>
      </c>
      <c r="C33496">
        <v>0.597889</v>
      </c>
      <c r="I33496">
        <f t="shared" si="1572"/>
        <v>0.33595900000000001</v>
      </c>
      <c r="J33496">
        <f t="shared" si="1573"/>
        <v>0.25738</v>
      </c>
      <c r="K33496">
        <f t="shared" si="1574"/>
        <v>0.20499400000000001</v>
      </c>
    </row>
    <row r="33497" spans="1:11" x14ac:dyDescent="0.2">
      <c r="A33497">
        <v>0.28349000000000002</v>
      </c>
      <c r="B33497">
        <v>0.82373200000000002</v>
      </c>
      <c r="C33497">
        <v>1.0410999999999999</v>
      </c>
      <c r="I33497">
        <f t="shared" si="1572"/>
        <v>0.21736799999999989</v>
      </c>
      <c r="J33497">
        <f t="shared" si="1573"/>
        <v>-2.9751600000000211E-2</v>
      </c>
      <c r="K33497">
        <f t="shared" si="1574"/>
        <v>-0.19449800000000006</v>
      </c>
    </row>
    <row r="33498" spans="1:11" x14ac:dyDescent="0.2">
      <c r="A33498">
        <v>0.52139999999999997</v>
      </c>
      <c r="B33498">
        <v>0</v>
      </c>
      <c r="C33498">
        <v>0.59094000000000002</v>
      </c>
      <c r="I33498">
        <f t="shared" si="1572"/>
        <v>0.59094000000000002</v>
      </c>
      <c r="J33498">
        <f t="shared" si="1573"/>
        <v>0.59094000000000002</v>
      </c>
      <c r="K33498">
        <f t="shared" si="1574"/>
        <v>0.59094000000000002</v>
      </c>
    </row>
    <row r="33499" spans="1:11" x14ac:dyDescent="0.2">
      <c r="A33499">
        <v>0.603545</v>
      </c>
      <c r="B33499">
        <v>0</v>
      </c>
      <c r="C33499">
        <v>0.41170200000000001</v>
      </c>
      <c r="I33499">
        <f t="shared" si="1572"/>
        <v>0.41170200000000001</v>
      </c>
      <c r="J33499">
        <f t="shared" si="1573"/>
        <v>0.41170200000000001</v>
      </c>
      <c r="K33499">
        <f t="shared" si="1574"/>
        <v>0.41170200000000001</v>
      </c>
    </row>
    <row r="33500" spans="1:11" x14ac:dyDescent="0.2">
      <c r="A33500">
        <v>0.627695</v>
      </c>
      <c r="B33500">
        <v>0</v>
      </c>
      <c r="C33500">
        <v>0.45092300000000002</v>
      </c>
      <c r="I33500">
        <f t="shared" si="1572"/>
        <v>0.45092300000000002</v>
      </c>
      <c r="J33500">
        <f t="shared" si="1573"/>
        <v>0.45092300000000002</v>
      </c>
      <c r="K33500">
        <f t="shared" si="1574"/>
        <v>0.45092300000000002</v>
      </c>
    </row>
    <row r="33501" spans="1:11" x14ac:dyDescent="0.2">
      <c r="A33501">
        <v>0.52378599999999997</v>
      </c>
      <c r="B33501">
        <v>0</v>
      </c>
      <c r="C33501">
        <v>0.58227600000000002</v>
      </c>
      <c r="I33501">
        <f t="shared" si="1572"/>
        <v>0.58227600000000002</v>
      </c>
      <c r="J33501">
        <f t="shared" si="1573"/>
        <v>0.58227600000000002</v>
      </c>
      <c r="K33501">
        <f t="shared" si="1574"/>
        <v>0.58227600000000002</v>
      </c>
    </row>
    <row r="33502" spans="1:11" x14ac:dyDescent="0.2">
      <c r="A33502">
        <v>0.50652600000000003</v>
      </c>
      <c r="B33502">
        <v>0</v>
      </c>
      <c r="C33502">
        <v>1.01617</v>
      </c>
      <c r="I33502">
        <f t="shared" si="1572"/>
        <v>1.01617</v>
      </c>
      <c r="J33502">
        <f t="shared" si="1573"/>
        <v>1.01617</v>
      </c>
      <c r="K33502">
        <f t="shared" si="1574"/>
        <v>1.01617</v>
      </c>
    </row>
    <row r="33503" spans="1:11" x14ac:dyDescent="0.2">
      <c r="A33503">
        <v>0.30864799999999998</v>
      </c>
      <c r="B33503">
        <v>0.78673000000000004</v>
      </c>
      <c r="C33503">
        <v>1.1825399999999999</v>
      </c>
      <c r="I33503">
        <f t="shared" si="1572"/>
        <v>0.39580999999999988</v>
      </c>
      <c r="J33503">
        <f t="shared" si="1573"/>
        <v>0.15979099999999979</v>
      </c>
      <c r="K33503">
        <f t="shared" si="1574"/>
        <v>2.4449999999998084E-3</v>
      </c>
    </row>
    <row r="33504" spans="1:11" x14ac:dyDescent="0.2">
      <c r="A33504">
        <v>0.123752</v>
      </c>
      <c r="B33504">
        <v>0.96888700000000005</v>
      </c>
      <c r="C33504">
        <v>1.23186</v>
      </c>
      <c r="I33504">
        <f t="shared" si="1572"/>
        <v>0.2629729999999999</v>
      </c>
      <c r="J33504">
        <f t="shared" si="1573"/>
        <v>-2.7693100000000248E-2</v>
      </c>
      <c r="K33504">
        <f t="shared" si="1574"/>
        <v>-0.22147050000000013</v>
      </c>
    </row>
    <row r="33505" spans="1:11" x14ac:dyDescent="0.2">
      <c r="A33505">
        <v>0.16724700000000001</v>
      </c>
      <c r="B33505">
        <v>0.94239799999999996</v>
      </c>
      <c r="C33505">
        <v>1.3279000000000001</v>
      </c>
      <c r="I33505">
        <f t="shared" si="1572"/>
        <v>0.38550200000000012</v>
      </c>
      <c r="J33505">
        <f t="shared" si="1573"/>
        <v>0.10278260000000006</v>
      </c>
      <c r="K33505">
        <f t="shared" si="1574"/>
        <v>-8.5696999999999912E-2</v>
      </c>
    </row>
    <row r="33506" spans="1:11" x14ac:dyDescent="0.2">
      <c r="A33506">
        <v>5.68315E-2</v>
      </c>
      <c r="B33506">
        <v>0.99351900000000004</v>
      </c>
      <c r="C33506">
        <v>1.34796</v>
      </c>
      <c r="I33506">
        <f t="shared" si="1572"/>
        <v>0.35444100000000001</v>
      </c>
      <c r="J33506">
        <f t="shared" si="1573"/>
        <v>5.6385299999999861E-2</v>
      </c>
      <c r="K33506">
        <f t="shared" si="1574"/>
        <v>-0.14231850000000001</v>
      </c>
    </row>
    <row r="33507" spans="1:11" x14ac:dyDescent="0.2">
      <c r="A33507">
        <v>0.37642700000000001</v>
      </c>
      <c r="B33507">
        <v>0.65818699999999997</v>
      </c>
      <c r="C33507">
        <v>0.85007699999999997</v>
      </c>
      <c r="I33507">
        <f t="shared" si="1572"/>
        <v>0.19189000000000001</v>
      </c>
      <c r="J33507">
        <f t="shared" si="1573"/>
        <v>-5.5661000000000183E-3</v>
      </c>
      <c r="K33507">
        <f t="shared" si="1574"/>
        <v>-0.13720350000000003</v>
      </c>
    </row>
    <row r="33508" spans="1:11" x14ac:dyDescent="0.2">
      <c r="A33508">
        <v>0.17433199999999999</v>
      </c>
      <c r="B33508">
        <v>0.93724799999999997</v>
      </c>
      <c r="C33508">
        <v>1.0484899999999999</v>
      </c>
      <c r="I33508">
        <f t="shared" si="1572"/>
        <v>0.11124199999999995</v>
      </c>
      <c r="J33508">
        <f t="shared" si="1573"/>
        <v>-0.16993239999999998</v>
      </c>
      <c r="K33508">
        <f t="shared" si="1574"/>
        <v>-0.35738200000000009</v>
      </c>
    </row>
    <row r="33509" spans="1:11" x14ac:dyDescent="0.2">
      <c r="A33509">
        <v>0.33015899999999998</v>
      </c>
      <c r="B33509">
        <v>0.75098699999999996</v>
      </c>
      <c r="C33509">
        <v>1.18309</v>
      </c>
      <c r="I33509">
        <f t="shared" si="1572"/>
        <v>0.43210300000000001</v>
      </c>
      <c r="J33509">
        <f t="shared" si="1573"/>
        <v>0.20680690000000002</v>
      </c>
      <c r="K33509">
        <f t="shared" si="1574"/>
        <v>5.6609499999999979E-2</v>
      </c>
    </row>
    <row r="33510" spans="1:11" x14ac:dyDescent="0.2">
      <c r="A33510">
        <v>0.43667600000000001</v>
      </c>
      <c r="B33510">
        <v>0.48708800000000002</v>
      </c>
      <c r="C33510">
        <v>1.1023000000000001</v>
      </c>
      <c r="I33510">
        <f t="shared" si="1572"/>
        <v>0.61521200000000009</v>
      </c>
      <c r="J33510">
        <f t="shared" si="1573"/>
        <v>0.46908559999999999</v>
      </c>
      <c r="K33510">
        <f t="shared" si="1574"/>
        <v>0.371668</v>
      </c>
    </row>
    <row r="33511" spans="1:11" x14ac:dyDescent="0.2">
      <c r="A33511">
        <v>0.24652299999999999</v>
      </c>
      <c r="B33511">
        <v>0.87000299999999997</v>
      </c>
      <c r="C33511">
        <v>1.2777700000000001</v>
      </c>
      <c r="I33511">
        <f t="shared" si="1572"/>
        <v>0.4077670000000001</v>
      </c>
      <c r="J33511">
        <f t="shared" si="1573"/>
        <v>0.14676610000000001</v>
      </c>
      <c r="K33511">
        <f t="shared" si="1574"/>
        <v>-2.7234499999999828E-2</v>
      </c>
    </row>
    <row r="33512" spans="1:11" x14ac:dyDescent="0.2">
      <c r="A33512">
        <v>0.49070599999999998</v>
      </c>
      <c r="B33512">
        <v>0.191908</v>
      </c>
      <c r="C33512">
        <v>0.70877900000000005</v>
      </c>
      <c r="I33512">
        <f t="shared" si="1572"/>
        <v>0.51687100000000008</v>
      </c>
      <c r="J33512">
        <f t="shared" si="1573"/>
        <v>0.45929860000000006</v>
      </c>
      <c r="K33512">
        <f t="shared" si="1574"/>
        <v>0.42091700000000004</v>
      </c>
    </row>
    <row r="33513" spans="1:11" x14ac:dyDescent="0.2">
      <c r="A33513">
        <v>0.214583</v>
      </c>
      <c r="B33513">
        <v>0.90322499999999994</v>
      </c>
      <c r="C33513">
        <v>1.2337800000000001</v>
      </c>
      <c r="I33513">
        <f t="shared" si="1572"/>
        <v>0.33055500000000015</v>
      </c>
      <c r="J33513">
        <f t="shared" si="1573"/>
        <v>5.9587500000000126E-2</v>
      </c>
      <c r="K33513">
        <f t="shared" si="1574"/>
        <v>-0.12105749999999982</v>
      </c>
    </row>
    <row r="33514" spans="1:11" x14ac:dyDescent="0.2">
      <c r="A33514">
        <v>0.44992799999999999</v>
      </c>
      <c r="B33514">
        <v>0.43618499999999999</v>
      </c>
      <c r="C33514">
        <v>1.27529</v>
      </c>
      <c r="I33514">
        <f t="shared" si="1572"/>
        <v>0.83910499999999999</v>
      </c>
      <c r="J33514">
        <f t="shared" si="1573"/>
        <v>0.70824949999999998</v>
      </c>
      <c r="K33514">
        <f t="shared" si="1574"/>
        <v>0.62101250000000008</v>
      </c>
    </row>
    <row r="33515" spans="1:11" x14ac:dyDescent="0.2">
      <c r="A33515">
        <v>0.58465500000000004</v>
      </c>
      <c r="B33515">
        <v>0</v>
      </c>
      <c r="C33515">
        <v>0.54502099999999998</v>
      </c>
      <c r="I33515">
        <f t="shared" si="1572"/>
        <v>0.54502099999999998</v>
      </c>
      <c r="J33515">
        <f t="shared" si="1573"/>
        <v>0.54502099999999998</v>
      </c>
      <c r="K33515">
        <f t="shared" si="1574"/>
        <v>0.54502099999999998</v>
      </c>
    </row>
    <row r="33516" spans="1:11" x14ac:dyDescent="0.2">
      <c r="A33516">
        <v>0.17676</v>
      </c>
      <c r="B33516">
        <v>0.93542700000000001</v>
      </c>
      <c r="C33516">
        <v>1.0608200000000001</v>
      </c>
      <c r="I33516">
        <f t="shared" si="1572"/>
        <v>0.12539300000000009</v>
      </c>
      <c r="J33516">
        <f t="shared" si="1573"/>
        <v>-0.15523509999999985</v>
      </c>
      <c r="K33516">
        <f t="shared" si="1574"/>
        <v>-0.34232050000000003</v>
      </c>
    </row>
    <row r="33517" spans="1:11" x14ac:dyDescent="0.2">
      <c r="A33517">
        <v>0.28944500000000001</v>
      </c>
      <c r="B33517">
        <v>0.81540500000000005</v>
      </c>
      <c r="C33517">
        <v>1.05369</v>
      </c>
      <c r="I33517">
        <f t="shared" si="1572"/>
        <v>0.23828499999999997</v>
      </c>
      <c r="J33517">
        <f t="shared" si="1573"/>
        <v>-6.3365000000001892E-3</v>
      </c>
      <c r="K33517">
        <f t="shared" si="1574"/>
        <v>-0.1694175</v>
      </c>
    </row>
    <row r="33518" spans="1:11" x14ac:dyDescent="0.2">
      <c r="A33518">
        <v>0.325936</v>
      </c>
      <c r="B33518">
        <v>0.75832900000000003</v>
      </c>
      <c r="C33518">
        <v>1.0528299999999999</v>
      </c>
      <c r="I33518">
        <f t="shared" si="1572"/>
        <v>0.2945009999999999</v>
      </c>
      <c r="J33518">
        <f t="shared" si="1573"/>
        <v>6.7002299999999848E-2</v>
      </c>
      <c r="K33518">
        <f t="shared" si="1574"/>
        <v>-8.4663500000000225E-2</v>
      </c>
    </row>
    <row r="33519" spans="1:11" x14ac:dyDescent="0.2">
      <c r="A33519">
        <v>0.51853099999999996</v>
      </c>
      <c r="B33519">
        <v>0</v>
      </c>
      <c r="C33519">
        <v>0.49887700000000001</v>
      </c>
      <c r="I33519">
        <f t="shared" si="1572"/>
        <v>0.49887700000000001</v>
      </c>
      <c r="J33519">
        <f t="shared" si="1573"/>
        <v>0.49887700000000001</v>
      </c>
      <c r="K33519">
        <f t="shared" si="1574"/>
        <v>0.49887700000000001</v>
      </c>
    </row>
    <row r="33520" spans="1:11" x14ac:dyDescent="0.2">
      <c r="A33520">
        <v>0.27460899999999999</v>
      </c>
      <c r="B33520">
        <v>0.83567899999999995</v>
      </c>
      <c r="C33520">
        <v>1.2378100000000001</v>
      </c>
      <c r="I33520">
        <f t="shared" si="1572"/>
        <v>0.40213100000000013</v>
      </c>
      <c r="J33520">
        <f t="shared" si="1573"/>
        <v>0.15142730000000015</v>
      </c>
      <c r="K33520">
        <f t="shared" si="1574"/>
        <v>-1.5708499999999903E-2</v>
      </c>
    </row>
    <row r="33521" spans="1:11" x14ac:dyDescent="0.2">
      <c r="A33521">
        <v>0.198882</v>
      </c>
      <c r="B33521">
        <v>0.91748799999999997</v>
      </c>
      <c r="C33521">
        <v>1.0700099999999999</v>
      </c>
      <c r="I33521">
        <f t="shared" si="1572"/>
        <v>0.15252199999999994</v>
      </c>
      <c r="J33521">
        <f t="shared" si="1573"/>
        <v>-0.12272440000000007</v>
      </c>
      <c r="K33521">
        <f t="shared" si="1574"/>
        <v>-0.30622199999999999</v>
      </c>
    </row>
    <row r="33522" spans="1:11" x14ac:dyDescent="0.2">
      <c r="A33522">
        <v>4.4505000000000003E-2</v>
      </c>
      <c r="B33522">
        <v>0.996031</v>
      </c>
      <c r="C33522">
        <v>1.1812499999999999</v>
      </c>
      <c r="I33522">
        <f t="shared" si="1572"/>
        <v>0.18521899999999991</v>
      </c>
      <c r="J33522">
        <f t="shared" si="1573"/>
        <v>-0.11359030000000003</v>
      </c>
      <c r="K33522">
        <f t="shared" si="1574"/>
        <v>-0.31279650000000014</v>
      </c>
    </row>
    <row r="33523" spans="1:11" x14ac:dyDescent="0.2">
      <c r="A33523">
        <v>0.45140799999999998</v>
      </c>
      <c r="B33523">
        <v>0.43002699999999999</v>
      </c>
      <c r="C33523">
        <v>1.0779799999999999</v>
      </c>
      <c r="I33523">
        <f t="shared" si="1572"/>
        <v>0.647953</v>
      </c>
      <c r="J33523">
        <f t="shared" si="1573"/>
        <v>0.51894489999999993</v>
      </c>
      <c r="K33523">
        <f t="shared" si="1574"/>
        <v>0.43293949999999992</v>
      </c>
    </row>
    <row r="33524" spans="1:11" x14ac:dyDescent="0.2">
      <c r="A33524">
        <v>0.49715599999999999</v>
      </c>
      <c r="B33524">
        <v>0.106504</v>
      </c>
      <c r="C33524">
        <v>1.00278</v>
      </c>
      <c r="I33524">
        <f t="shared" si="1572"/>
        <v>0.89627599999999996</v>
      </c>
      <c r="J33524">
        <f t="shared" si="1573"/>
        <v>0.8643248</v>
      </c>
      <c r="K33524">
        <f t="shared" si="1574"/>
        <v>0.843024</v>
      </c>
    </row>
    <row r="33525" spans="1:11" x14ac:dyDescent="0.2">
      <c r="A33525">
        <v>0.32833899999999999</v>
      </c>
      <c r="B33525">
        <v>0.75417199999999995</v>
      </c>
      <c r="C33525">
        <v>1.0754900000000001</v>
      </c>
      <c r="I33525">
        <f t="shared" si="1572"/>
        <v>0.3213180000000001</v>
      </c>
      <c r="J33525">
        <f t="shared" si="1573"/>
        <v>9.5066400000000106E-2</v>
      </c>
      <c r="K33525">
        <f t="shared" si="1574"/>
        <v>-5.5767999999999818E-2</v>
      </c>
    </row>
    <row r="33526" spans="1:11" x14ac:dyDescent="0.2">
      <c r="A33526">
        <v>0.401416</v>
      </c>
      <c r="B33526">
        <v>0.59620600000000001</v>
      </c>
      <c r="C33526">
        <v>0.92139499999999996</v>
      </c>
      <c r="I33526">
        <f t="shared" si="1572"/>
        <v>0.32518899999999995</v>
      </c>
      <c r="J33526">
        <f t="shared" si="1573"/>
        <v>0.14632719999999988</v>
      </c>
      <c r="K33526">
        <f t="shared" si="1574"/>
        <v>2.7085999999999943E-2</v>
      </c>
    </row>
    <row r="33527" spans="1:11" x14ac:dyDescent="0.2">
      <c r="A33527">
        <v>0.12515899999999999</v>
      </c>
      <c r="B33527">
        <v>0.96816400000000002</v>
      </c>
      <c r="C33527">
        <v>1.10666</v>
      </c>
      <c r="I33527">
        <f t="shared" si="1572"/>
        <v>0.13849599999999995</v>
      </c>
      <c r="J33527">
        <f t="shared" si="1573"/>
        <v>-0.15195320000000012</v>
      </c>
      <c r="K33527">
        <f t="shared" si="1574"/>
        <v>-0.34558600000000017</v>
      </c>
    </row>
    <row r="33528" spans="1:11" x14ac:dyDescent="0.2">
      <c r="A33528">
        <v>0.46408199999999999</v>
      </c>
      <c r="B33528">
        <v>0.372174</v>
      </c>
      <c r="C33528">
        <v>0.90573899999999996</v>
      </c>
      <c r="I33528">
        <f t="shared" si="1572"/>
        <v>0.53356499999999996</v>
      </c>
      <c r="J33528">
        <f t="shared" si="1573"/>
        <v>0.42191279999999992</v>
      </c>
      <c r="K33528">
        <f t="shared" si="1574"/>
        <v>0.34747799999999995</v>
      </c>
    </row>
    <row r="33529" spans="1:11" x14ac:dyDescent="0.2">
      <c r="A33529">
        <v>0.51162200000000002</v>
      </c>
      <c r="B33529">
        <v>0</v>
      </c>
      <c r="C33529">
        <v>0.79389500000000002</v>
      </c>
      <c r="I33529">
        <f t="shared" si="1572"/>
        <v>0.79389500000000002</v>
      </c>
      <c r="J33529">
        <f t="shared" si="1573"/>
        <v>0.79389500000000002</v>
      </c>
      <c r="K33529">
        <f t="shared" si="1574"/>
        <v>0.79389500000000002</v>
      </c>
    </row>
    <row r="33530" spans="1:11" x14ac:dyDescent="0.2">
      <c r="A33530">
        <v>0.49906800000000001</v>
      </c>
      <c r="B33530">
        <v>6.1029199999999999E-2</v>
      </c>
      <c r="C33530">
        <v>0.88015900000000002</v>
      </c>
      <c r="I33530">
        <f t="shared" si="1572"/>
        <v>0.81912980000000002</v>
      </c>
      <c r="J33530">
        <f t="shared" si="1573"/>
        <v>0.80082103999999998</v>
      </c>
      <c r="K33530">
        <f t="shared" si="1574"/>
        <v>0.78861520000000007</v>
      </c>
    </row>
    <row r="33531" spans="1:11" x14ac:dyDescent="0.2">
      <c r="A33531">
        <v>0.183674</v>
      </c>
      <c r="B33531">
        <v>0.93008299999999999</v>
      </c>
      <c r="C33531">
        <v>1.2865800000000001</v>
      </c>
      <c r="I33531">
        <f t="shared" si="1572"/>
        <v>0.35649700000000006</v>
      </c>
      <c r="J33531">
        <f t="shared" si="1573"/>
        <v>7.7472100000000044E-2</v>
      </c>
      <c r="K33531">
        <f t="shared" si="1574"/>
        <v>-0.10854450000000004</v>
      </c>
    </row>
    <row r="33532" spans="1:11" x14ac:dyDescent="0.2">
      <c r="A33532">
        <v>0.68959599999999999</v>
      </c>
      <c r="B33532">
        <v>0</v>
      </c>
      <c r="C33532">
        <v>0.47627799999999998</v>
      </c>
      <c r="I33532">
        <f t="shared" si="1572"/>
        <v>0.47627799999999998</v>
      </c>
      <c r="J33532">
        <f t="shared" si="1573"/>
        <v>0.47627799999999998</v>
      </c>
      <c r="K33532">
        <f t="shared" si="1574"/>
        <v>0.47627799999999998</v>
      </c>
    </row>
    <row r="33533" spans="1:11" x14ac:dyDescent="0.2">
      <c r="A33533">
        <v>0.50785800000000003</v>
      </c>
      <c r="B33533">
        <v>0</v>
      </c>
      <c r="C33533">
        <v>0.70298899999999998</v>
      </c>
      <c r="I33533">
        <f t="shared" si="1572"/>
        <v>0.70298899999999998</v>
      </c>
      <c r="J33533">
        <f t="shared" si="1573"/>
        <v>0.70298899999999998</v>
      </c>
      <c r="K33533">
        <f t="shared" si="1574"/>
        <v>0.70298899999999998</v>
      </c>
    </row>
    <row r="33534" spans="1:11" x14ac:dyDescent="0.2">
      <c r="A33534">
        <v>9.5451999999999995E-2</v>
      </c>
      <c r="B33534">
        <v>0.98160899999999995</v>
      </c>
      <c r="C33534">
        <v>1.0071300000000001</v>
      </c>
      <c r="I33534">
        <f t="shared" si="1572"/>
        <v>2.5521000000000127E-2</v>
      </c>
      <c r="J33534">
        <f t="shared" si="1573"/>
        <v>-0.26896169999999997</v>
      </c>
      <c r="K33534">
        <f t="shared" si="1574"/>
        <v>-0.46528349999999996</v>
      </c>
    </row>
    <row r="33535" spans="1:11" x14ac:dyDescent="0.2">
      <c r="A33535">
        <v>0.22809299999999999</v>
      </c>
      <c r="B33535">
        <v>0.88988400000000001</v>
      </c>
      <c r="C33535">
        <v>1.02644</v>
      </c>
      <c r="I33535">
        <f t="shared" si="1572"/>
        <v>0.13655600000000001</v>
      </c>
      <c r="J33535">
        <f t="shared" si="1573"/>
        <v>-0.13040920000000011</v>
      </c>
      <c r="K33535">
        <f t="shared" si="1574"/>
        <v>-0.30838600000000005</v>
      </c>
    </row>
    <row r="33536" spans="1:11" x14ac:dyDescent="0.2">
      <c r="A33536">
        <v>0.27155899999999999</v>
      </c>
      <c r="B33536">
        <v>0.83965699999999999</v>
      </c>
      <c r="C33536">
        <v>0.93407399999999996</v>
      </c>
      <c r="I33536">
        <f t="shared" si="1572"/>
        <v>9.4416999999999973E-2</v>
      </c>
      <c r="J33536">
        <f t="shared" si="1573"/>
        <v>-0.15748010000000001</v>
      </c>
      <c r="K33536">
        <f t="shared" si="1574"/>
        <v>-0.32541150000000008</v>
      </c>
    </row>
    <row r="33537" spans="1:11" x14ac:dyDescent="0.2">
      <c r="A33537">
        <v>0.50472099999999998</v>
      </c>
      <c r="B33537">
        <v>0</v>
      </c>
      <c r="C33537">
        <v>0.86155199999999998</v>
      </c>
      <c r="I33537">
        <f t="shared" si="1572"/>
        <v>0.86155199999999998</v>
      </c>
      <c r="J33537">
        <f t="shared" si="1573"/>
        <v>0.86155199999999998</v>
      </c>
      <c r="K33537">
        <f t="shared" si="1574"/>
        <v>0.86155199999999998</v>
      </c>
    </row>
    <row r="33538" spans="1:11" x14ac:dyDescent="0.2">
      <c r="A33538">
        <v>0.470167</v>
      </c>
      <c r="B33538">
        <v>0.34025100000000003</v>
      </c>
      <c r="C33538">
        <v>0.78847500000000004</v>
      </c>
      <c r="I33538">
        <f t="shared" si="1572"/>
        <v>0.44822400000000001</v>
      </c>
      <c r="J33538">
        <f t="shared" si="1573"/>
        <v>0.34614869999999998</v>
      </c>
      <c r="K33538">
        <f t="shared" si="1574"/>
        <v>0.27809850000000003</v>
      </c>
    </row>
    <row r="33539" spans="1:11" x14ac:dyDescent="0.2">
      <c r="A33539">
        <v>0.39383099999999999</v>
      </c>
      <c r="B33539">
        <v>0.61610699999999996</v>
      </c>
      <c r="C33539">
        <v>0.92969599999999997</v>
      </c>
      <c r="I33539">
        <f t="shared" si="1572"/>
        <v>0.31358900000000001</v>
      </c>
      <c r="J33539">
        <f t="shared" si="1573"/>
        <v>0.12875689999999995</v>
      </c>
      <c r="K33539">
        <f t="shared" si="1574"/>
        <v>5.5355000000000265E-3</v>
      </c>
    </row>
    <row r="33540" spans="1:11" x14ac:dyDescent="0.2">
      <c r="A33540">
        <v>0.26643499999999998</v>
      </c>
      <c r="B33540">
        <v>0.84619800000000001</v>
      </c>
      <c r="C33540">
        <v>1.3330299999999999</v>
      </c>
      <c r="I33540">
        <f t="shared" si="1572"/>
        <v>0.48683199999999993</v>
      </c>
      <c r="J33540">
        <f t="shared" si="1573"/>
        <v>0.23297259999999986</v>
      </c>
      <c r="K33540">
        <f t="shared" si="1574"/>
        <v>6.373300000000004E-2</v>
      </c>
    </row>
    <row r="33541" spans="1:11" x14ac:dyDescent="0.2">
      <c r="A33541">
        <v>0.37479000000000001</v>
      </c>
      <c r="B33541">
        <v>0.661914</v>
      </c>
      <c r="C33541">
        <v>1.0094700000000001</v>
      </c>
      <c r="I33541">
        <f t="shared" si="1572"/>
        <v>0.34755600000000009</v>
      </c>
      <c r="J33541">
        <f t="shared" si="1573"/>
        <v>0.14898180000000005</v>
      </c>
      <c r="K33541">
        <f t="shared" si="1574"/>
        <v>1.659900000000003E-2</v>
      </c>
    </row>
    <row r="33542" spans="1:11" x14ac:dyDescent="0.2">
      <c r="A33542">
        <v>0.48492200000000002</v>
      </c>
      <c r="B33542">
        <v>0.243729</v>
      </c>
      <c r="C33542">
        <v>1.0735699999999999</v>
      </c>
      <c r="I33542">
        <f t="shared" ref="I33542:I33605" si="1575">C33542-B33542</f>
        <v>0.82984099999999994</v>
      </c>
      <c r="J33542">
        <f t="shared" ref="J33542:J33605" si="1576">C33542-B33542*1.3</f>
        <v>0.75672229999999985</v>
      </c>
      <c r="K33542">
        <f t="shared" ref="K33542:K33605" si="1577">C33542-B33542*1.5</f>
        <v>0.7079764999999999</v>
      </c>
    </row>
    <row r="33543" spans="1:11" x14ac:dyDescent="0.2">
      <c r="A33543">
        <v>0.308699</v>
      </c>
      <c r="B33543">
        <v>0.78664999999999996</v>
      </c>
      <c r="C33543">
        <v>1.0517300000000001</v>
      </c>
      <c r="I33543">
        <f t="shared" si="1575"/>
        <v>0.26508000000000009</v>
      </c>
      <c r="J33543">
        <f t="shared" si="1576"/>
        <v>2.9085000000000027E-2</v>
      </c>
      <c r="K33543">
        <f t="shared" si="1577"/>
        <v>-0.12824499999999994</v>
      </c>
    </row>
    <row r="33544" spans="1:11" x14ac:dyDescent="0.2">
      <c r="A33544">
        <v>0.25556800000000002</v>
      </c>
      <c r="B33544">
        <v>0.85950000000000004</v>
      </c>
      <c r="C33544">
        <v>1.1693800000000001</v>
      </c>
      <c r="I33544">
        <f t="shared" si="1575"/>
        <v>0.30988000000000004</v>
      </c>
      <c r="J33544">
        <f t="shared" si="1576"/>
        <v>5.2030000000000021E-2</v>
      </c>
      <c r="K33544">
        <f t="shared" si="1577"/>
        <v>-0.11986999999999992</v>
      </c>
    </row>
    <row r="33545" spans="1:11" x14ac:dyDescent="0.2">
      <c r="A33545">
        <v>0.55889</v>
      </c>
      <c r="B33545">
        <v>0</v>
      </c>
      <c r="C33545">
        <v>0.46113399999999999</v>
      </c>
      <c r="I33545">
        <f t="shared" si="1575"/>
        <v>0.46113399999999999</v>
      </c>
      <c r="J33545">
        <f t="shared" si="1576"/>
        <v>0.46113399999999999</v>
      </c>
      <c r="K33545">
        <f t="shared" si="1577"/>
        <v>0.46113399999999999</v>
      </c>
    </row>
    <row r="33546" spans="1:11" x14ac:dyDescent="0.2">
      <c r="A33546">
        <v>0.13641300000000001</v>
      </c>
      <c r="B33546">
        <v>0.96206400000000003</v>
      </c>
      <c r="C33546">
        <v>1.07484</v>
      </c>
      <c r="I33546">
        <f t="shared" si="1575"/>
        <v>0.11277599999999999</v>
      </c>
      <c r="J33546">
        <f t="shared" si="1576"/>
        <v>-0.17584320000000009</v>
      </c>
      <c r="K33546">
        <f t="shared" si="1577"/>
        <v>-0.36825600000000014</v>
      </c>
    </row>
    <row r="33547" spans="1:11" x14ac:dyDescent="0.2">
      <c r="A33547">
        <v>0.23869099999999999</v>
      </c>
      <c r="B33547">
        <v>0.87869600000000003</v>
      </c>
      <c r="C33547">
        <v>1.1015900000000001</v>
      </c>
      <c r="I33547">
        <f t="shared" si="1575"/>
        <v>0.22289400000000004</v>
      </c>
      <c r="J33547">
        <f t="shared" si="1576"/>
        <v>-4.071479999999994E-2</v>
      </c>
      <c r="K33547">
        <f t="shared" si="1577"/>
        <v>-0.21645399999999992</v>
      </c>
    </row>
    <row r="33548" spans="1:11" x14ac:dyDescent="0.2">
      <c r="A33548">
        <v>0.60553000000000001</v>
      </c>
      <c r="B33548">
        <v>0</v>
      </c>
      <c r="C33548">
        <v>0.78835299999999997</v>
      </c>
      <c r="I33548">
        <f t="shared" si="1575"/>
        <v>0.78835299999999997</v>
      </c>
      <c r="J33548">
        <f t="shared" si="1576"/>
        <v>0.78835299999999997</v>
      </c>
      <c r="K33548">
        <f t="shared" si="1577"/>
        <v>0.78835299999999997</v>
      </c>
    </row>
    <row r="33549" spans="1:11" x14ac:dyDescent="0.2">
      <c r="A33549">
        <v>0.23796100000000001</v>
      </c>
      <c r="B33549">
        <v>0.87948800000000005</v>
      </c>
      <c r="C33549">
        <v>1.17781</v>
      </c>
      <c r="I33549">
        <f t="shared" si="1575"/>
        <v>0.29832199999999998</v>
      </c>
      <c r="J33549">
        <f t="shared" si="1576"/>
        <v>3.447559999999994E-2</v>
      </c>
      <c r="K33549">
        <f t="shared" si="1577"/>
        <v>-0.14142199999999994</v>
      </c>
    </row>
    <row r="33550" spans="1:11" x14ac:dyDescent="0.2">
      <c r="A33550">
        <v>0.19906399999999999</v>
      </c>
      <c r="B33550">
        <v>0.91732999999999998</v>
      </c>
      <c r="C33550">
        <v>1.2171400000000001</v>
      </c>
      <c r="I33550">
        <f t="shared" si="1575"/>
        <v>0.29981000000000013</v>
      </c>
      <c r="J33550">
        <f t="shared" si="1576"/>
        <v>2.4611000000000161E-2</v>
      </c>
      <c r="K33550">
        <f t="shared" si="1577"/>
        <v>-0.15885499999999997</v>
      </c>
    </row>
    <row r="33551" spans="1:11" x14ac:dyDescent="0.2">
      <c r="A33551">
        <v>0.45969199999999999</v>
      </c>
      <c r="B33551">
        <v>0.39335900000000001</v>
      </c>
      <c r="C33551">
        <v>1.0684800000000001</v>
      </c>
      <c r="I33551">
        <f t="shared" si="1575"/>
        <v>0.67512100000000008</v>
      </c>
      <c r="J33551">
        <f t="shared" si="1576"/>
        <v>0.55711330000000003</v>
      </c>
      <c r="K33551">
        <f t="shared" si="1577"/>
        <v>0.47844150000000008</v>
      </c>
    </row>
    <row r="33552" spans="1:11" x14ac:dyDescent="0.2">
      <c r="A33552">
        <v>0.25325300000000001</v>
      </c>
      <c r="B33552">
        <v>0.86223700000000003</v>
      </c>
      <c r="C33552">
        <v>1.29501</v>
      </c>
      <c r="I33552">
        <f t="shared" si="1575"/>
        <v>0.43277299999999996</v>
      </c>
      <c r="J33552">
        <f t="shared" si="1576"/>
        <v>0.17410189999999992</v>
      </c>
      <c r="K33552">
        <f t="shared" si="1577"/>
        <v>1.6544999999998922E-3</v>
      </c>
    </row>
    <row r="33553" spans="1:11" x14ac:dyDescent="0.2">
      <c r="A33553">
        <v>0.38262099999999999</v>
      </c>
      <c r="B33553">
        <v>0.64374299999999995</v>
      </c>
      <c r="C33553">
        <v>0.98781399999999997</v>
      </c>
      <c r="I33553">
        <f t="shared" si="1575"/>
        <v>0.34407100000000002</v>
      </c>
      <c r="J33553">
        <f t="shared" si="1576"/>
        <v>0.15094810000000003</v>
      </c>
      <c r="K33553">
        <f t="shared" si="1577"/>
        <v>2.2199500000000039E-2</v>
      </c>
    </row>
    <row r="33554" spans="1:11" x14ac:dyDescent="0.2">
      <c r="A33554">
        <v>0.34090799999999999</v>
      </c>
      <c r="B33554">
        <v>0.73152300000000003</v>
      </c>
      <c r="C33554">
        <v>1.1117600000000001</v>
      </c>
      <c r="I33554">
        <f t="shared" si="1575"/>
        <v>0.38023700000000005</v>
      </c>
      <c r="J33554">
        <f t="shared" si="1576"/>
        <v>0.16078009999999998</v>
      </c>
      <c r="K33554">
        <f t="shared" si="1577"/>
        <v>1.4475500000000086E-2</v>
      </c>
    </row>
    <row r="33555" spans="1:11" x14ac:dyDescent="0.2">
      <c r="A33555">
        <v>0.54249700000000001</v>
      </c>
      <c r="B33555">
        <v>0</v>
      </c>
      <c r="C33555">
        <v>0.452762</v>
      </c>
      <c r="I33555">
        <f t="shared" si="1575"/>
        <v>0.452762</v>
      </c>
      <c r="J33555">
        <f t="shared" si="1576"/>
        <v>0.452762</v>
      </c>
      <c r="K33555">
        <f t="shared" si="1577"/>
        <v>0.452762</v>
      </c>
    </row>
    <row r="33556" spans="1:11" x14ac:dyDescent="0.2">
      <c r="A33556">
        <v>0.66969100000000004</v>
      </c>
      <c r="B33556">
        <v>0</v>
      </c>
      <c r="C33556">
        <v>0.49560799999999999</v>
      </c>
      <c r="I33556">
        <f t="shared" si="1575"/>
        <v>0.49560799999999999</v>
      </c>
      <c r="J33556">
        <f t="shared" si="1576"/>
        <v>0.49560799999999999</v>
      </c>
      <c r="K33556">
        <f t="shared" si="1577"/>
        <v>0.49560799999999999</v>
      </c>
    </row>
    <row r="33557" spans="1:11" x14ac:dyDescent="0.2">
      <c r="A33557">
        <v>0.54997499999999999</v>
      </c>
      <c r="B33557">
        <v>0</v>
      </c>
      <c r="C33557">
        <v>0.64529400000000003</v>
      </c>
      <c r="I33557">
        <f t="shared" si="1575"/>
        <v>0.64529400000000003</v>
      </c>
      <c r="J33557">
        <f t="shared" si="1576"/>
        <v>0.64529400000000003</v>
      </c>
      <c r="K33557">
        <f t="shared" si="1577"/>
        <v>0.64529400000000003</v>
      </c>
    </row>
    <row r="33558" spans="1:11" x14ac:dyDescent="0.2">
      <c r="A33558">
        <v>0.19168399999999999</v>
      </c>
      <c r="B33558">
        <v>0.92359599999999997</v>
      </c>
      <c r="C33558">
        <v>1.0465500000000001</v>
      </c>
      <c r="I33558">
        <f t="shared" si="1575"/>
        <v>0.12295400000000012</v>
      </c>
      <c r="J33558">
        <f t="shared" si="1576"/>
        <v>-0.15412479999999995</v>
      </c>
      <c r="K33558">
        <f t="shared" si="1577"/>
        <v>-0.33884399999999992</v>
      </c>
    </row>
    <row r="33559" spans="1:11" x14ac:dyDescent="0.2">
      <c r="A33559">
        <v>0.538636</v>
      </c>
      <c r="B33559">
        <v>0</v>
      </c>
      <c r="C33559">
        <v>0.698299</v>
      </c>
      <c r="I33559">
        <f t="shared" si="1575"/>
        <v>0.698299</v>
      </c>
      <c r="J33559">
        <f t="shared" si="1576"/>
        <v>0.698299</v>
      </c>
      <c r="K33559">
        <f t="shared" si="1577"/>
        <v>0.698299</v>
      </c>
    </row>
    <row r="33560" spans="1:11" x14ac:dyDescent="0.2">
      <c r="A33560">
        <v>0.37004599999999999</v>
      </c>
      <c r="B33560">
        <v>0.67250600000000005</v>
      </c>
      <c r="C33560">
        <v>1.0399499999999999</v>
      </c>
      <c r="I33560">
        <f t="shared" si="1575"/>
        <v>0.36744399999999988</v>
      </c>
      <c r="J33560">
        <f t="shared" si="1576"/>
        <v>0.16569219999999985</v>
      </c>
      <c r="K33560">
        <f t="shared" si="1577"/>
        <v>3.1190999999999969E-2</v>
      </c>
    </row>
    <row r="33561" spans="1:11" x14ac:dyDescent="0.2">
      <c r="A33561">
        <v>6.7968399999999998E-2</v>
      </c>
      <c r="B33561">
        <v>0.99071799999999999</v>
      </c>
      <c r="C33561">
        <v>1.07483</v>
      </c>
      <c r="I33561">
        <f t="shared" si="1575"/>
        <v>8.4111999999999965E-2</v>
      </c>
      <c r="J33561">
        <f t="shared" si="1576"/>
        <v>-0.21310340000000005</v>
      </c>
      <c r="K33561">
        <f t="shared" si="1577"/>
        <v>-0.41124699999999992</v>
      </c>
    </row>
    <row r="33562" spans="1:11" x14ac:dyDescent="0.2">
      <c r="A33562">
        <v>0.20808399999999999</v>
      </c>
      <c r="B33562">
        <v>0.90928699999999996</v>
      </c>
      <c r="C33562">
        <v>1.21113</v>
      </c>
      <c r="I33562">
        <f t="shared" si="1575"/>
        <v>0.30184300000000008</v>
      </c>
      <c r="J33562">
        <f t="shared" si="1576"/>
        <v>2.9056900000000052E-2</v>
      </c>
      <c r="K33562">
        <f t="shared" si="1577"/>
        <v>-0.15280049999999989</v>
      </c>
    </row>
    <row r="33563" spans="1:11" x14ac:dyDescent="0.2">
      <c r="A33563">
        <v>0.35570600000000002</v>
      </c>
      <c r="B33563">
        <v>0.70277599999999996</v>
      </c>
      <c r="C33563">
        <v>1.0928500000000001</v>
      </c>
      <c r="I33563">
        <f t="shared" si="1575"/>
        <v>0.39007400000000014</v>
      </c>
      <c r="J33563">
        <f t="shared" si="1576"/>
        <v>0.1792412000000001</v>
      </c>
      <c r="K33563">
        <f t="shared" si="1577"/>
        <v>3.868600000000022E-2</v>
      </c>
    </row>
    <row r="33564" spans="1:11" x14ac:dyDescent="0.2">
      <c r="A33564">
        <v>0.15715299999999999</v>
      </c>
      <c r="B33564">
        <v>0.949322</v>
      </c>
      <c r="C33564">
        <v>1.41614</v>
      </c>
      <c r="I33564">
        <f t="shared" si="1575"/>
        <v>0.46681799999999996</v>
      </c>
      <c r="J33564">
        <f t="shared" si="1576"/>
        <v>0.1820214</v>
      </c>
      <c r="K33564">
        <f t="shared" si="1577"/>
        <v>-7.8430000000000444E-3</v>
      </c>
    </row>
    <row r="33565" spans="1:11" x14ac:dyDescent="0.2">
      <c r="A33565">
        <v>0.54141899999999998</v>
      </c>
      <c r="B33565">
        <v>0</v>
      </c>
      <c r="C33565">
        <v>0.39416099999999998</v>
      </c>
      <c r="I33565">
        <f t="shared" si="1575"/>
        <v>0.39416099999999998</v>
      </c>
      <c r="J33565">
        <f t="shared" si="1576"/>
        <v>0.39416099999999998</v>
      </c>
      <c r="K33565">
        <f t="shared" si="1577"/>
        <v>0.39416099999999998</v>
      </c>
    </row>
    <row r="33566" spans="1:11" x14ac:dyDescent="0.2">
      <c r="A33566">
        <v>0.44761600000000001</v>
      </c>
      <c r="B33566">
        <v>0.44559900000000002</v>
      </c>
      <c r="C33566">
        <v>0.81232499999999996</v>
      </c>
      <c r="I33566">
        <f t="shared" si="1575"/>
        <v>0.36672599999999994</v>
      </c>
      <c r="J33566">
        <f t="shared" si="1576"/>
        <v>0.23304629999999993</v>
      </c>
      <c r="K33566">
        <f t="shared" si="1577"/>
        <v>0.14392649999999996</v>
      </c>
    </row>
    <row r="33567" spans="1:11" x14ac:dyDescent="0.2">
      <c r="A33567">
        <v>0.20937600000000001</v>
      </c>
      <c r="B33567">
        <v>0.90810100000000005</v>
      </c>
      <c r="C33567">
        <v>1.0836300000000001</v>
      </c>
      <c r="I33567">
        <f t="shared" si="1575"/>
        <v>0.17552900000000005</v>
      </c>
      <c r="J33567">
        <f t="shared" si="1576"/>
        <v>-9.6901300000000079E-2</v>
      </c>
      <c r="K33567">
        <f t="shared" si="1577"/>
        <v>-0.27852149999999987</v>
      </c>
    </row>
    <row r="33568" spans="1:11" x14ac:dyDescent="0.2">
      <c r="A33568">
        <v>0.25663999999999998</v>
      </c>
      <c r="B33568">
        <v>0.85822200000000004</v>
      </c>
      <c r="C33568">
        <v>1.09443</v>
      </c>
      <c r="I33568">
        <f t="shared" si="1575"/>
        <v>0.23620799999999997</v>
      </c>
      <c r="J33568">
        <f t="shared" si="1576"/>
        <v>-2.1258600000000127E-2</v>
      </c>
      <c r="K33568">
        <f t="shared" si="1577"/>
        <v>-0.19290300000000005</v>
      </c>
    </row>
    <row r="33569" spans="1:11" x14ac:dyDescent="0.2">
      <c r="A33569">
        <v>0.23406299999999999</v>
      </c>
      <c r="B33569">
        <v>0.88366199999999995</v>
      </c>
      <c r="C33569">
        <v>1.0536700000000001</v>
      </c>
      <c r="I33569">
        <f t="shared" si="1575"/>
        <v>0.17000800000000016</v>
      </c>
      <c r="J33569">
        <f t="shared" si="1576"/>
        <v>-9.5090599999999803E-2</v>
      </c>
      <c r="K33569">
        <f t="shared" si="1577"/>
        <v>-0.2718229999999997</v>
      </c>
    </row>
    <row r="33570" spans="1:11" x14ac:dyDescent="0.2">
      <c r="A33570">
        <v>0.42758400000000002</v>
      </c>
      <c r="B33570">
        <v>0.51835100000000001</v>
      </c>
      <c r="C33570">
        <v>1.12592</v>
      </c>
      <c r="I33570">
        <f t="shared" si="1575"/>
        <v>0.60756900000000003</v>
      </c>
      <c r="J33570">
        <f t="shared" si="1576"/>
        <v>0.45206369999999996</v>
      </c>
      <c r="K33570">
        <f t="shared" si="1577"/>
        <v>0.34839350000000002</v>
      </c>
    </row>
    <row r="33571" spans="1:11" x14ac:dyDescent="0.2">
      <c r="A33571">
        <v>0.100535</v>
      </c>
      <c r="B33571">
        <v>0.97957700000000003</v>
      </c>
      <c r="C33571">
        <v>1.1043499999999999</v>
      </c>
      <c r="I33571">
        <f t="shared" si="1575"/>
        <v>0.12477299999999991</v>
      </c>
      <c r="J33571">
        <f t="shared" si="1576"/>
        <v>-0.16910010000000009</v>
      </c>
      <c r="K33571">
        <f t="shared" si="1577"/>
        <v>-0.36501550000000016</v>
      </c>
    </row>
    <row r="33572" spans="1:11" x14ac:dyDescent="0.2">
      <c r="A33572">
        <v>0.46600000000000003</v>
      </c>
      <c r="B33572">
        <v>0.362456</v>
      </c>
      <c r="C33572">
        <v>0.75693299999999997</v>
      </c>
      <c r="I33572">
        <f t="shared" si="1575"/>
        <v>0.39447699999999997</v>
      </c>
      <c r="J33572">
        <f t="shared" si="1576"/>
        <v>0.28574019999999994</v>
      </c>
      <c r="K33572">
        <f t="shared" si="1577"/>
        <v>0.21324899999999991</v>
      </c>
    </row>
    <row r="33573" spans="1:11" x14ac:dyDescent="0.2">
      <c r="A33573">
        <v>0.44500200000000001</v>
      </c>
      <c r="B33573">
        <v>0.455953</v>
      </c>
      <c r="C33573">
        <v>1.00369</v>
      </c>
      <c r="I33573">
        <f t="shared" si="1575"/>
        <v>0.54773699999999992</v>
      </c>
      <c r="J33573">
        <f t="shared" si="1576"/>
        <v>0.4109510999999999</v>
      </c>
      <c r="K33573">
        <f t="shared" si="1577"/>
        <v>0.3197605</v>
      </c>
    </row>
    <row r="33574" spans="1:11" x14ac:dyDescent="0.2">
      <c r="A33574">
        <v>0.24085899999999999</v>
      </c>
      <c r="B33574">
        <v>0.87632600000000005</v>
      </c>
      <c r="C33574">
        <v>1.3245499999999999</v>
      </c>
      <c r="I33574">
        <f t="shared" si="1575"/>
        <v>0.44822399999999984</v>
      </c>
      <c r="J33574">
        <f t="shared" si="1576"/>
        <v>0.18532619999999977</v>
      </c>
      <c r="K33574">
        <f t="shared" si="1577"/>
        <v>1.0060999999999876E-2</v>
      </c>
    </row>
    <row r="33575" spans="1:11" x14ac:dyDescent="0.2">
      <c r="A33575">
        <v>6.0447399999999998E-2</v>
      </c>
      <c r="B33575">
        <v>0.99266500000000002</v>
      </c>
      <c r="C33575">
        <v>1.3195399999999999</v>
      </c>
      <c r="I33575">
        <f t="shared" si="1575"/>
        <v>0.32687499999999992</v>
      </c>
      <c r="J33575">
        <f t="shared" si="1576"/>
        <v>2.907549999999981E-2</v>
      </c>
      <c r="K33575">
        <f t="shared" si="1577"/>
        <v>-0.16945750000000004</v>
      </c>
    </row>
    <row r="33576" spans="1:11" x14ac:dyDescent="0.2">
      <c r="A33576">
        <v>0.472273</v>
      </c>
      <c r="B33576">
        <v>0.328378</v>
      </c>
      <c r="C33576">
        <v>1.06741</v>
      </c>
      <c r="I33576">
        <f t="shared" si="1575"/>
        <v>0.73903199999999991</v>
      </c>
      <c r="J33576">
        <f t="shared" si="1576"/>
        <v>0.64051859999999994</v>
      </c>
      <c r="K33576">
        <f t="shared" si="1577"/>
        <v>0.57484299999999999</v>
      </c>
    </row>
    <row r="33577" spans="1:11" x14ac:dyDescent="0.2">
      <c r="A33577">
        <v>0.21265100000000001</v>
      </c>
      <c r="B33577">
        <v>0.90505199999999997</v>
      </c>
      <c r="C33577">
        <v>1.1609100000000001</v>
      </c>
      <c r="I33577">
        <f t="shared" si="1575"/>
        <v>0.25585800000000014</v>
      </c>
      <c r="J33577">
        <f t="shared" si="1576"/>
        <v>-1.5657599999999938E-2</v>
      </c>
      <c r="K33577">
        <f t="shared" si="1577"/>
        <v>-0.19666799999999984</v>
      </c>
    </row>
    <row r="33578" spans="1:11" x14ac:dyDescent="0.2">
      <c r="A33578">
        <v>0.555141</v>
      </c>
      <c r="B33578">
        <v>0</v>
      </c>
      <c r="C33578">
        <v>0.78418200000000005</v>
      </c>
      <c r="I33578">
        <f t="shared" si="1575"/>
        <v>0.78418200000000005</v>
      </c>
      <c r="J33578">
        <f t="shared" si="1576"/>
        <v>0.78418200000000005</v>
      </c>
      <c r="K33578">
        <f t="shared" si="1577"/>
        <v>0.78418200000000005</v>
      </c>
    </row>
    <row r="33579" spans="1:11" x14ac:dyDescent="0.2">
      <c r="A33579">
        <v>0.249171</v>
      </c>
      <c r="B33579">
        <v>0.866981</v>
      </c>
      <c r="C33579">
        <v>1.0697399999999999</v>
      </c>
      <c r="I33579">
        <f t="shared" si="1575"/>
        <v>0.20275899999999991</v>
      </c>
      <c r="J33579">
        <f t="shared" si="1576"/>
        <v>-5.7335300000000089E-2</v>
      </c>
      <c r="K33579">
        <f t="shared" si="1577"/>
        <v>-0.23073150000000009</v>
      </c>
    </row>
    <row r="33580" spans="1:11" x14ac:dyDescent="0.2">
      <c r="A33580">
        <v>0.51345600000000002</v>
      </c>
      <c r="B33580">
        <v>0</v>
      </c>
      <c r="C33580">
        <v>0.97350899999999996</v>
      </c>
      <c r="I33580">
        <f t="shared" si="1575"/>
        <v>0.97350899999999996</v>
      </c>
      <c r="J33580">
        <f t="shared" si="1576"/>
        <v>0.97350899999999996</v>
      </c>
      <c r="K33580">
        <f t="shared" si="1577"/>
        <v>0.97350899999999996</v>
      </c>
    </row>
    <row r="33581" spans="1:11" x14ac:dyDescent="0.2">
      <c r="A33581">
        <v>0.51987300000000003</v>
      </c>
      <c r="B33581">
        <v>0</v>
      </c>
      <c r="C33581">
        <v>0.46395900000000001</v>
      </c>
      <c r="I33581">
        <f t="shared" si="1575"/>
        <v>0.46395900000000001</v>
      </c>
      <c r="J33581">
        <f t="shared" si="1576"/>
        <v>0.46395900000000001</v>
      </c>
      <c r="K33581">
        <f t="shared" si="1577"/>
        <v>0.46395900000000001</v>
      </c>
    </row>
    <row r="33582" spans="1:11" x14ac:dyDescent="0.2">
      <c r="A33582">
        <v>0.26735700000000001</v>
      </c>
      <c r="B33582">
        <v>0.84503300000000003</v>
      </c>
      <c r="C33582">
        <v>1.1195200000000001</v>
      </c>
      <c r="I33582">
        <f t="shared" si="1575"/>
        <v>0.27448700000000004</v>
      </c>
      <c r="J33582">
        <f t="shared" si="1576"/>
        <v>2.0977100000000082E-2</v>
      </c>
      <c r="K33582">
        <f t="shared" si="1577"/>
        <v>-0.14802950000000004</v>
      </c>
    </row>
    <row r="33583" spans="1:11" x14ac:dyDescent="0.2">
      <c r="A33583">
        <v>0.40179100000000001</v>
      </c>
      <c r="B33583">
        <v>0.59519500000000003</v>
      </c>
      <c r="C33583">
        <v>0.96445999999999998</v>
      </c>
      <c r="I33583">
        <f t="shared" si="1575"/>
        <v>0.36926499999999995</v>
      </c>
      <c r="J33583">
        <f t="shared" si="1576"/>
        <v>0.19070649999999989</v>
      </c>
      <c r="K33583">
        <f t="shared" si="1577"/>
        <v>7.1667499999999884E-2</v>
      </c>
    </row>
    <row r="33584" spans="1:11" x14ac:dyDescent="0.2">
      <c r="A33584">
        <v>0.466312</v>
      </c>
      <c r="B33584">
        <v>0.36084899999999998</v>
      </c>
      <c r="C33584">
        <v>0.84697900000000004</v>
      </c>
      <c r="I33584">
        <f t="shared" si="1575"/>
        <v>0.48613000000000006</v>
      </c>
      <c r="J33584">
        <f t="shared" si="1576"/>
        <v>0.37787530000000008</v>
      </c>
      <c r="K33584">
        <f t="shared" si="1577"/>
        <v>0.30570550000000007</v>
      </c>
    </row>
    <row r="33585" spans="1:11" x14ac:dyDescent="0.2">
      <c r="A33585">
        <v>0.27206200000000003</v>
      </c>
      <c r="B33585">
        <v>0.839005</v>
      </c>
      <c r="C33585">
        <v>1.1510800000000001</v>
      </c>
      <c r="I33585">
        <f t="shared" si="1575"/>
        <v>0.3120750000000001</v>
      </c>
      <c r="J33585">
        <f t="shared" si="1576"/>
        <v>6.037350000000008E-2</v>
      </c>
      <c r="K33585">
        <f t="shared" si="1577"/>
        <v>-0.10742749999999979</v>
      </c>
    </row>
    <row r="33586" spans="1:11" x14ac:dyDescent="0.2">
      <c r="A33586">
        <v>6.8385399999999999E-2</v>
      </c>
      <c r="B33586">
        <v>0.99060300000000001</v>
      </c>
      <c r="C33586">
        <v>1.4092100000000001</v>
      </c>
      <c r="I33586">
        <f t="shared" si="1575"/>
        <v>0.41860700000000006</v>
      </c>
      <c r="J33586">
        <f t="shared" si="1576"/>
        <v>0.12142610000000009</v>
      </c>
      <c r="K33586">
        <f t="shared" si="1577"/>
        <v>-7.6694499999999888E-2</v>
      </c>
    </row>
    <row r="33587" spans="1:11" x14ac:dyDescent="0.2">
      <c r="A33587">
        <v>0.46976800000000002</v>
      </c>
      <c r="B33587">
        <v>0.34244799999999997</v>
      </c>
      <c r="C33587">
        <v>1.0301</v>
      </c>
      <c r="I33587">
        <f t="shared" si="1575"/>
        <v>0.68765200000000004</v>
      </c>
      <c r="J33587">
        <f t="shared" si="1576"/>
        <v>0.58491760000000004</v>
      </c>
      <c r="K33587">
        <f t="shared" si="1577"/>
        <v>0.51642800000000011</v>
      </c>
    </row>
    <row r="33588" spans="1:11" x14ac:dyDescent="0.2">
      <c r="A33588">
        <v>0.37523200000000001</v>
      </c>
      <c r="B33588">
        <v>0.66091100000000003</v>
      </c>
      <c r="C33588">
        <v>1.2359800000000001</v>
      </c>
      <c r="I33588">
        <f t="shared" si="1575"/>
        <v>0.57506900000000005</v>
      </c>
      <c r="J33588">
        <f t="shared" si="1576"/>
        <v>0.37679570000000007</v>
      </c>
      <c r="K33588">
        <f t="shared" si="1577"/>
        <v>0.24461350000000004</v>
      </c>
    </row>
    <row r="33589" spans="1:11" x14ac:dyDescent="0.2">
      <c r="A33589">
        <v>0.32638699999999998</v>
      </c>
      <c r="B33589">
        <v>0.757552</v>
      </c>
      <c r="C33589">
        <v>1.1993799999999999</v>
      </c>
      <c r="I33589">
        <f t="shared" si="1575"/>
        <v>0.44182799999999989</v>
      </c>
      <c r="J33589">
        <f t="shared" si="1576"/>
        <v>0.21456239999999982</v>
      </c>
      <c r="K33589">
        <f t="shared" si="1577"/>
        <v>6.3051999999999886E-2</v>
      </c>
    </row>
    <row r="33590" spans="1:11" x14ac:dyDescent="0.2">
      <c r="A33590">
        <v>0.21130599999999999</v>
      </c>
      <c r="B33590">
        <v>0.90630999999999995</v>
      </c>
      <c r="C33590">
        <v>1.1266099999999999</v>
      </c>
      <c r="I33590">
        <f t="shared" si="1575"/>
        <v>0.22029999999999994</v>
      </c>
      <c r="J33590">
        <f t="shared" si="1576"/>
        <v>-5.1593E-2</v>
      </c>
      <c r="K33590">
        <f t="shared" si="1577"/>
        <v>-0.23285500000000003</v>
      </c>
    </row>
    <row r="33591" spans="1:11" x14ac:dyDescent="0.2">
      <c r="A33591">
        <v>0.44173899999999999</v>
      </c>
      <c r="B33591">
        <v>0.46847100000000003</v>
      </c>
      <c r="C33591">
        <v>1.0187900000000001</v>
      </c>
      <c r="I33591">
        <f t="shared" si="1575"/>
        <v>0.550319</v>
      </c>
      <c r="J33591">
        <f t="shared" si="1576"/>
        <v>0.40977770000000002</v>
      </c>
      <c r="K33591">
        <f t="shared" si="1577"/>
        <v>0.31608350000000007</v>
      </c>
    </row>
    <row r="33592" spans="1:11" x14ac:dyDescent="0.2">
      <c r="A33592">
        <v>0.31262499999999999</v>
      </c>
      <c r="B33592">
        <v>0.78042400000000001</v>
      </c>
      <c r="C33592">
        <v>1.1499600000000001</v>
      </c>
      <c r="I33592">
        <f t="shared" si="1575"/>
        <v>0.36953600000000009</v>
      </c>
      <c r="J33592">
        <f t="shared" si="1576"/>
        <v>0.1354088</v>
      </c>
      <c r="K33592">
        <f t="shared" si="1577"/>
        <v>-2.0675999999999917E-2</v>
      </c>
    </row>
    <row r="33593" spans="1:11" x14ac:dyDescent="0.2">
      <c r="A33593">
        <v>0.21035799999999999</v>
      </c>
      <c r="B33593">
        <v>0.90719300000000003</v>
      </c>
      <c r="C33593">
        <v>1.3922399999999999</v>
      </c>
      <c r="I33593">
        <f t="shared" si="1575"/>
        <v>0.48504699999999989</v>
      </c>
      <c r="J33593">
        <f t="shared" si="1576"/>
        <v>0.21288909999999994</v>
      </c>
      <c r="K33593">
        <f t="shared" si="1577"/>
        <v>3.1450499999999826E-2</v>
      </c>
    </row>
    <row r="33594" spans="1:11" x14ac:dyDescent="0.2">
      <c r="A33594">
        <v>0.30365300000000001</v>
      </c>
      <c r="B33594">
        <v>0.79446899999999998</v>
      </c>
      <c r="C33594">
        <v>1.26498</v>
      </c>
      <c r="I33594">
        <f t="shared" si="1575"/>
        <v>0.47051100000000001</v>
      </c>
      <c r="J33594">
        <f t="shared" si="1576"/>
        <v>0.23217029999999994</v>
      </c>
      <c r="K33594">
        <f t="shared" si="1577"/>
        <v>7.3276499999999967E-2</v>
      </c>
    </row>
    <row r="33595" spans="1:11" x14ac:dyDescent="0.2">
      <c r="A33595">
        <v>0.43336599999999997</v>
      </c>
      <c r="B33595">
        <v>0.49877500000000002</v>
      </c>
      <c r="C33595">
        <v>0.70825800000000005</v>
      </c>
      <c r="I33595">
        <f t="shared" si="1575"/>
        <v>0.20948300000000003</v>
      </c>
      <c r="J33595">
        <f t="shared" si="1576"/>
        <v>5.9850500000000029E-2</v>
      </c>
      <c r="K33595">
        <f t="shared" si="1577"/>
        <v>-3.9904500000000009E-2</v>
      </c>
    </row>
    <row r="33596" spans="1:11" x14ac:dyDescent="0.2">
      <c r="A33596">
        <v>0.20874200000000001</v>
      </c>
      <c r="B33596">
        <v>0.90868400000000005</v>
      </c>
      <c r="C33596">
        <v>1.05122</v>
      </c>
      <c r="I33596">
        <f t="shared" si="1575"/>
        <v>0.142536</v>
      </c>
      <c r="J33596">
        <f t="shared" si="1576"/>
        <v>-0.13006920000000011</v>
      </c>
      <c r="K33596">
        <f t="shared" si="1577"/>
        <v>-0.31180600000000003</v>
      </c>
    </row>
    <row r="33597" spans="1:11" x14ac:dyDescent="0.2">
      <c r="A33597">
        <v>0.15080399999999999</v>
      </c>
      <c r="B33597">
        <v>0.95343199999999995</v>
      </c>
      <c r="C33597">
        <v>1.2144900000000001</v>
      </c>
      <c r="I33597">
        <f t="shared" si="1575"/>
        <v>0.26105800000000012</v>
      </c>
      <c r="J33597">
        <f t="shared" si="1576"/>
        <v>-2.4971599999999983E-2</v>
      </c>
      <c r="K33597">
        <f t="shared" si="1577"/>
        <v>-0.21565799999999991</v>
      </c>
    </row>
    <row r="33598" spans="1:11" x14ac:dyDescent="0.2">
      <c r="A33598">
        <v>0.36771599999999999</v>
      </c>
      <c r="B33598">
        <v>0.67759800000000003</v>
      </c>
      <c r="C33598">
        <v>0.70489800000000002</v>
      </c>
      <c r="I33598">
        <f t="shared" si="1575"/>
        <v>2.7299999999999991E-2</v>
      </c>
      <c r="J33598">
        <f t="shared" si="1576"/>
        <v>-0.17597940000000001</v>
      </c>
      <c r="K33598">
        <f t="shared" si="1577"/>
        <v>-0.31149899999999997</v>
      </c>
    </row>
    <row r="33599" spans="1:11" x14ac:dyDescent="0.2">
      <c r="A33599">
        <v>0.34961399999999998</v>
      </c>
      <c r="B33599">
        <v>0.71489800000000003</v>
      </c>
      <c r="C33599">
        <v>1.0193700000000001</v>
      </c>
      <c r="I33599">
        <f t="shared" si="1575"/>
        <v>0.30447200000000008</v>
      </c>
      <c r="J33599">
        <f t="shared" si="1576"/>
        <v>9.0002600000000044E-2</v>
      </c>
      <c r="K33599">
        <f t="shared" si="1577"/>
        <v>-5.2977000000000052E-2</v>
      </c>
    </row>
    <row r="33600" spans="1:11" x14ac:dyDescent="0.2">
      <c r="A33600">
        <v>0.38304700000000003</v>
      </c>
      <c r="B33600">
        <v>0.64272799999999997</v>
      </c>
      <c r="C33600">
        <v>1.0262500000000001</v>
      </c>
      <c r="I33600">
        <f t="shared" si="1575"/>
        <v>0.38352200000000014</v>
      </c>
      <c r="J33600">
        <f t="shared" si="1576"/>
        <v>0.19070360000000008</v>
      </c>
      <c r="K33600">
        <f t="shared" si="1577"/>
        <v>6.2158000000000158E-2</v>
      </c>
    </row>
    <row r="33601" spans="1:11" x14ac:dyDescent="0.2">
      <c r="A33601">
        <v>0.62938499999999997</v>
      </c>
      <c r="B33601">
        <v>0</v>
      </c>
      <c r="C33601">
        <v>0.73554299999999995</v>
      </c>
      <c r="I33601">
        <f t="shared" si="1575"/>
        <v>0.73554299999999995</v>
      </c>
      <c r="J33601">
        <f t="shared" si="1576"/>
        <v>0.73554299999999995</v>
      </c>
      <c r="K33601">
        <f t="shared" si="1577"/>
        <v>0.73554299999999995</v>
      </c>
    </row>
    <row r="33602" spans="1:11" x14ac:dyDescent="0.2">
      <c r="A33602">
        <v>0.485906</v>
      </c>
      <c r="B33602">
        <v>0.235759</v>
      </c>
      <c r="C33602">
        <v>0.70072900000000005</v>
      </c>
      <c r="I33602">
        <f t="shared" si="1575"/>
        <v>0.46497000000000005</v>
      </c>
      <c r="J33602">
        <f t="shared" si="1576"/>
        <v>0.39424230000000005</v>
      </c>
      <c r="K33602">
        <f t="shared" si="1577"/>
        <v>0.34709050000000008</v>
      </c>
    </row>
    <row r="33603" spans="1:11" x14ac:dyDescent="0.2">
      <c r="A33603">
        <v>0.159306</v>
      </c>
      <c r="B33603">
        <v>0.94788499999999998</v>
      </c>
      <c r="C33603">
        <v>1.0334399999999999</v>
      </c>
      <c r="I33603">
        <f t="shared" si="1575"/>
        <v>8.5554999999999937E-2</v>
      </c>
      <c r="J33603">
        <f t="shared" si="1576"/>
        <v>-0.1988105</v>
      </c>
      <c r="K33603">
        <f t="shared" si="1577"/>
        <v>-0.38838750000000011</v>
      </c>
    </row>
    <row r="33604" spans="1:11" x14ac:dyDescent="0.2">
      <c r="A33604">
        <v>0.19730600000000001</v>
      </c>
      <c r="B33604">
        <v>0.918848</v>
      </c>
      <c r="C33604">
        <v>1.24122</v>
      </c>
      <c r="I33604">
        <f t="shared" si="1575"/>
        <v>0.32237199999999999</v>
      </c>
      <c r="J33604">
        <f t="shared" si="1576"/>
        <v>4.6717600000000026E-2</v>
      </c>
      <c r="K33604">
        <f t="shared" si="1577"/>
        <v>-0.13705199999999995</v>
      </c>
    </row>
    <row r="33605" spans="1:11" x14ac:dyDescent="0.2">
      <c r="A33605">
        <v>0.595441</v>
      </c>
      <c r="B33605">
        <v>0</v>
      </c>
      <c r="C33605">
        <v>0.671539</v>
      </c>
      <c r="I33605">
        <f t="shared" si="1575"/>
        <v>0.671539</v>
      </c>
      <c r="J33605">
        <f t="shared" si="1576"/>
        <v>0.671539</v>
      </c>
      <c r="K33605">
        <f t="shared" si="1577"/>
        <v>0.671539</v>
      </c>
    </row>
    <row r="33606" spans="1:11" x14ac:dyDescent="0.2">
      <c r="A33606">
        <v>0.113874</v>
      </c>
      <c r="B33606">
        <v>0.97372000000000003</v>
      </c>
      <c r="C33606">
        <v>1.0025999999999999</v>
      </c>
      <c r="I33606">
        <f t="shared" ref="I33606:I33669" si="1578">C33606-B33606</f>
        <v>2.8879999999999906E-2</v>
      </c>
      <c r="J33606">
        <f t="shared" ref="J33606:J33669" si="1579">C33606-B33606*1.3</f>
        <v>-0.26323600000000025</v>
      </c>
      <c r="K33606">
        <f t="shared" ref="K33606:K33669" si="1580">C33606-B33606*1.5</f>
        <v>-0.45798000000000005</v>
      </c>
    </row>
    <row r="33607" spans="1:11" x14ac:dyDescent="0.2">
      <c r="A33607">
        <v>0.41084700000000002</v>
      </c>
      <c r="B33607">
        <v>0.56992900000000002</v>
      </c>
      <c r="C33607">
        <v>0.85918499999999998</v>
      </c>
      <c r="I33607">
        <f t="shared" si="1578"/>
        <v>0.28925599999999996</v>
      </c>
      <c r="J33607">
        <f t="shared" si="1579"/>
        <v>0.11827729999999992</v>
      </c>
      <c r="K33607">
        <f t="shared" si="1580"/>
        <v>4.2915000000000036E-3</v>
      </c>
    </row>
    <row r="33608" spans="1:11" x14ac:dyDescent="0.2">
      <c r="A33608">
        <v>1.3181399999999999E-2</v>
      </c>
      <c r="B33608">
        <v>0.99965199999999999</v>
      </c>
      <c r="C33608">
        <v>1.2045300000000001</v>
      </c>
      <c r="I33608">
        <f t="shared" si="1578"/>
        <v>0.20487800000000012</v>
      </c>
      <c r="J33608">
        <f t="shared" si="1579"/>
        <v>-9.5017599999999813E-2</v>
      </c>
      <c r="K33608">
        <f t="shared" si="1580"/>
        <v>-0.29494799999999977</v>
      </c>
    </row>
    <row r="33609" spans="1:11" x14ac:dyDescent="0.2">
      <c r="A33609">
        <v>0.25888899999999998</v>
      </c>
      <c r="B33609">
        <v>0.85551500000000003</v>
      </c>
      <c r="C33609">
        <v>1.1091200000000001</v>
      </c>
      <c r="I33609">
        <f t="shared" si="1578"/>
        <v>0.25360500000000008</v>
      </c>
      <c r="J33609">
        <f t="shared" si="1579"/>
        <v>-3.0494999999999273E-3</v>
      </c>
      <c r="K33609">
        <f t="shared" si="1580"/>
        <v>-0.17415249999999993</v>
      </c>
    </row>
    <row r="33610" spans="1:11" x14ac:dyDescent="0.2">
      <c r="A33610">
        <v>0.47927199999999998</v>
      </c>
      <c r="B33610">
        <v>0.28494399999999998</v>
      </c>
      <c r="C33610">
        <v>0.76435900000000001</v>
      </c>
      <c r="I33610">
        <f t="shared" si="1578"/>
        <v>0.47941500000000004</v>
      </c>
      <c r="J33610">
        <f t="shared" si="1579"/>
        <v>0.39393180000000005</v>
      </c>
      <c r="K33610">
        <f t="shared" si="1580"/>
        <v>0.33694300000000005</v>
      </c>
    </row>
    <row r="33611" spans="1:11" x14ac:dyDescent="0.2">
      <c r="A33611">
        <v>0.66780399999999995</v>
      </c>
      <c r="B33611">
        <v>0</v>
      </c>
      <c r="C33611">
        <v>0.951515</v>
      </c>
      <c r="I33611">
        <f t="shared" si="1578"/>
        <v>0.951515</v>
      </c>
      <c r="J33611">
        <f t="shared" si="1579"/>
        <v>0.951515</v>
      </c>
      <c r="K33611">
        <f t="shared" si="1580"/>
        <v>0.951515</v>
      </c>
    </row>
    <row r="33612" spans="1:11" x14ac:dyDescent="0.2">
      <c r="A33612">
        <v>0.46358300000000002</v>
      </c>
      <c r="B33612">
        <v>0.37465100000000001</v>
      </c>
      <c r="C33612">
        <v>0.59325799999999995</v>
      </c>
      <c r="I33612">
        <f t="shared" si="1578"/>
        <v>0.21860699999999994</v>
      </c>
      <c r="J33612">
        <f t="shared" si="1579"/>
        <v>0.10621169999999991</v>
      </c>
      <c r="K33612">
        <f t="shared" si="1580"/>
        <v>3.1281499999999962E-2</v>
      </c>
    </row>
    <row r="33613" spans="1:11" x14ac:dyDescent="0.2">
      <c r="A33613">
        <v>0.50496799999999997</v>
      </c>
      <c r="B33613">
        <v>0</v>
      </c>
      <c r="C33613">
        <v>0.73797599999999997</v>
      </c>
      <c r="I33613">
        <f t="shared" si="1578"/>
        <v>0.73797599999999997</v>
      </c>
      <c r="J33613">
        <f t="shared" si="1579"/>
        <v>0.73797599999999997</v>
      </c>
      <c r="K33613">
        <f t="shared" si="1580"/>
        <v>0.73797599999999997</v>
      </c>
    </row>
    <row r="33614" spans="1:11" x14ac:dyDescent="0.2">
      <c r="A33614">
        <v>0.39249600000000001</v>
      </c>
      <c r="B33614">
        <v>0.61950499999999997</v>
      </c>
      <c r="C33614">
        <v>1.07816</v>
      </c>
      <c r="I33614">
        <f t="shared" si="1578"/>
        <v>0.45865500000000003</v>
      </c>
      <c r="J33614">
        <f t="shared" si="1579"/>
        <v>0.27280349999999998</v>
      </c>
      <c r="K33614">
        <f t="shared" si="1580"/>
        <v>0.14890250000000005</v>
      </c>
    </row>
    <row r="33615" spans="1:11" x14ac:dyDescent="0.2">
      <c r="A33615">
        <v>0.23549200000000001</v>
      </c>
      <c r="B33615">
        <v>0.88214199999999998</v>
      </c>
      <c r="C33615">
        <v>1.20259</v>
      </c>
      <c r="I33615">
        <f t="shared" si="1578"/>
        <v>0.32044800000000007</v>
      </c>
      <c r="J33615">
        <f t="shared" si="1579"/>
        <v>5.5805400000000116E-2</v>
      </c>
      <c r="K33615">
        <f t="shared" si="1580"/>
        <v>-0.12062299999999992</v>
      </c>
    </row>
    <row r="33616" spans="1:11" x14ac:dyDescent="0.2">
      <c r="A33616">
        <v>0.19370100000000001</v>
      </c>
      <c r="B33616">
        <v>0.92191000000000001</v>
      </c>
      <c r="C33616">
        <v>1.1976599999999999</v>
      </c>
      <c r="I33616">
        <f t="shared" si="1578"/>
        <v>0.27574999999999994</v>
      </c>
      <c r="J33616">
        <f t="shared" si="1579"/>
        <v>-8.2300000000001816E-4</v>
      </c>
      <c r="K33616">
        <f t="shared" si="1580"/>
        <v>-0.18520500000000006</v>
      </c>
    </row>
    <row r="33617" spans="1:11" x14ac:dyDescent="0.2">
      <c r="A33617">
        <v>0.29873100000000002</v>
      </c>
      <c r="B33617">
        <v>0.801898</v>
      </c>
      <c r="C33617">
        <v>1.0057700000000001</v>
      </c>
      <c r="I33617">
        <f t="shared" si="1578"/>
        <v>0.20387200000000005</v>
      </c>
      <c r="J33617">
        <f t="shared" si="1579"/>
        <v>-3.6697399999999991E-2</v>
      </c>
      <c r="K33617">
        <f t="shared" si="1580"/>
        <v>-0.19707699999999995</v>
      </c>
    </row>
    <row r="33618" spans="1:11" x14ac:dyDescent="0.2">
      <c r="A33618">
        <v>0.40204699999999999</v>
      </c>
      <c r="B33618">
        <v>0.59450199999999997</v>
      </c>
      <c r="C33618">
        <v>0.85710399999999998</v>
      </c>
      <c r="I33618">
        <f t="shared" si="1578"/>
        <v>0.262602</v>
      </c>
      <c r="J33618">
        <f t="shared" si="1579"/>
        <v>8.4251399999999976E-2</v>
      </c>
      <c r="K33618">
        <f t="shared" si="1580"/>
        <v>-3.4649000000000041E-2</v>
      </c>
    </row>
    <row r="33619" spans="1:11" x14ac:dyDescent="0.2">
      <c r="A33619">
        <v>4.3294399999999997E-2</v>
      </c>
      <c r="B33619">
        <v>0.99624400000000002</v>
      </c>
      <c r="C33619">
        <v>1.3617300000000001</v>
      </c>
      <c r="I33619">
        <f t="shared" si="1578"/>
        <v>0.36548600000000009</v>
      </c>
      <c r="J33619">
        <f t="shared" si="1579"/>
        <v>6.6612800000000139E-2</v>
      </c>
      <c r="K33619">
        <f t="shared" si="1580"/>
        <v>-0.13263599999999998</v>
      </c>
    </row>
    <row r="33620" spans="1:11" x14ac:dyDescent="0.2">
      <c r="A33620">
        <v>0.118175</v>
      </c>
      <c r="B33620">
        <v>0.97166799999999998</v>
      </c>
      <c r="C33620">
        <v>1.3883300000000001</v>
      </c>
      <c r="I33620">
        <f t="shared" si="1578"/>
        <v>0.41666200000000009</v>
      </c>
      <c r="J33620">
        <f t="shared" si="1579"/>
        <v>0.12516159999999998</v>
      </c>
      <c r="K33620">
        <f t="shared" si="1580"/>
        <v>-6.9171999999999789E-2</v>
      </c>
    </row>
    <row r="33621" spans="1:11" x14ac:dyDescent="0.2">
      <c r="A33621">
        <v>0.16775999999999999</v>
      </c>
      <c r="B33621">
        <v>0.94203300000000001</v>
      </c>
      <c r="C33621">
        <v>1.0383100000000001</v>
      </c>
      <c r="I33621">
        <f t="shared" si="1578"/>
        <v>9.6277000000000057E-2</v>
      </c>
      <c r="J33621">
        <f t="shared" si="1579"/>
        <v>-0.18633290000000002</v>
      </c>
      <c r="K33621">
        <f t="shared" si="1580"/>
        <v>-0.3747395</v>
      </c>
    </row>
    <row r="33622" spans="1:11" x14ac:dyDescent="0.2">
      <c r="A33622">
        <v>0.25859399999999999</v>
      </c>
      <c r="B33622">
        <v>0.85587199999999997</v>
      </c>
      <c r="C33622">
        <v>1.1365000000000001</v>
      </c>
      <c r="I33622">
        <f t="shared" si="1578"/>
        <v>0.2806280000000001</v>
      </c>
      <c r="J33622">
        <f t="shared" si="1579"/>
        <v>2.3866400000000176E-2</v>
      </c>
      <c r="K33622">
        <f t="shared" si="1580"/>
        <v>-0.14730799999999999</v>
      </c>
    </row>
    <row r="33623" spans="1:11" x14ac:dyDescent="0.2">
      <c r="A33623">
        <v>0.110247</v>
      </c>
      <c r="B33623">
        <v>0.97538800000000003</v>
      </c>
      <c r="C33623">
        <v>1.0333300000000001</v>
      </c>
      <c r="I33623">
        <f t="shared" si="1578"/>
        <v>5.7942000000000049E-2</v>
      </c>
      <c r="J33623">
        <f t="shared" si="1579"/>
        <v>-0.23467440000000006</v>
      </c>
      <c r="K33623">
        <f t="shared" si="1580"/>
        <v>-0.42975199999999991</v>
      </c>
    </row>
    <row r="33624" spans="1:11" x14ac:dyDescent="0.2">
      <c r="A33624">
        <v>5.2605399999999997E-2</v>
      </c>
      <c r="B33624">
        <v>0.99444999999999995</v>
      </c>
      <c r="C33624">
        <v>1.2859799999999999</v>
      </c>
      <c r="I33624">
        <f t="shared" si="1578"/>
        <v>0.29152999999999996</v>
      </c>
      <c r="J33624">
        <f t="shared" si="1579"/>
        <v>-6.805000000000172E-3</v>
      </c>
      <c r="K33624">
        <f t="shared" si="1580"/>
        <v>-0.20569499999999996</v>
      </c>
    </row>
    <row r="33625" spans="1:11" x14ac:dyDescent="0.2">
      <c r="A33625">
        <v>0.551875</v>
      </c>
      <c r="B33625">
        <v>0</v>
      </c>
      <c r="C33625">
        <v>0.39830900000000002</v>
      </c>
      <c r="I33625">
        <f t="shared" si="1578"/>
        <v>0.39830900000000002</v>
      </c>
      <c r="J33625">
        <f t="shared" si="1579"/>
        <v>0.39830900000000002</v>
      </c>
      <c r="K33625">
        <f t="shared" si="1580"/>
        <v>0.39830900000000002</v>
      </c>
    </row>
    <row r="33626" spans="1:11" x14ac:dyDescent="0.2">
      <c r="A33626">
        <v>0.28964600000000001</v>
      </c>
      <c r="B33626">
        <v>0.81511999999999996</v>
      </c>
      <c r="C33626">
        <v>1.1027800000000001</v>
      </c>
      <c r="I33626">
        <f t="shared" si="1578"/>
        <v>0.28766000000000014</v>
      </c>
      <c r="J33626">
        <f t="shared" si="1579"/>
        <v>4.3124000000000162E-2</v>
      </c>
      <c r="K33626">
        <f t="shared" si="1580"/>
        <v>-0.1198999999999999</v>
      </c>
    </row>
    <row r="33627" spans="1:11" x14ac:dyDescent="0.2">
      <c r="A33627">
        <v>0.15282999999999999</v>
      </c>
      <c r="B33627">
        <v>0.95214100000000002</v>
      </c>
      <c r="C33627">
        <v>1.1027</v>
      </c>
      <c r="I33627">
        <f t="shared" si="1578"/>
        <v>0.150559</v>
      </c>
      <c r="J33627">
        <f t="shared" si="1579"/>
        <v>-0.13508330000000002</v>
      </c>
      <c r="K33627">
        <f t="shared" si="1580"/>
        <v>-0.32551149999999995</v>
      </c>
    </row>
    <row r="33628" spans="1:11" x14ac:dyDescent="0.2">
      <c r="A33628">
        <v>0.45182600000000001</v>
      </c>
      <c r="B33628">
        <v>0.42826599999999998</v>
      </c>
      <c r="C33628">
        <v>0.80785700000000005</v>
      </c>
      <c r="I33628">
        <f t="shared" si="1578"/>
        <v>0.37959100000000007</v>
      </c>
      <c r="J33628">
        <f t="shared" si="1579"/>
        <v>0.25111120000000009</v>
      </c>
      <c r="K33628">
        <f t="shared" si="1580"/>
        <v>0.1654580000000001</v>
      </c>
    </row>
    <row r="33629" spans="1:11" x14ac:dyDescent="0.2">
      <c r="A33629">
        <v>6.3870499999999997E-2</v>
      </c>
      <c r="B33629">
        <v>0.99180800000000002</v>
      </c>
      <c r="C33629">
        <v>1.2245299999999999</v>
      </c>
      <c r="I33629">
        <f t="shared" si="1578"/>
        <v>0.23272199999999987</v>
      </c>
      <c r="J33629">
        <f t="shared" si="1579"/>
        <v>-6.4820400000000111E-2</v>
      </c>
      <c r="K33629">
        <f t="shared" si="1580"/>
        <v>-0.26318200000000025</v>
      </c>
    </row>
    <row r="33630" spans="1:11" x14ac:dyDescent="0.2">
      <c r="A33630">
        <v>0.13681399999999999</v>
      </c>
      <c r="B33630">
        <v>0.961835</v>
      </c>
      <c r="C33630">
        <v>1.0461800000000001</v>
      </c>
      <c r="I33630">
        <f t="shared" si="1578"/>
        <v>8.4345000000000114E-2</v>
      </c>
      <c r="J33630">
        <f t="shared" si="1579"/>
        <v>-0.20420549999999982</v>
      </c>
      <c r="K33630">
        <f t="shared" si="1580"/>
        <v>-0.39657249999999999</v>
      </c>
    </row>
    <row r="33631" spans="1:11" x14ac:dyDescent="0.2">
      <c r="A33631">
        <v>0.150142</v>
      </c>
      <c r="B33631">
        <v>0.95384999999999998</v>
      </c>
      <c r="C33631">
        <v>1.26847</v>
      </c>
      <c r="I33631">
        <f t="shared" si="1578"/>
        <v>0.31462000000000001</v>
      </c>
      <c r="J33631">
        <f t="shared" si="1579"/>
        <v>2.8464999999999963E-2</v>
      </c>
      <c r="K33631">
        <f t="shared" si="1580"/>
        <v>-0.16230499999999992</v>
      </c>
    </row>
    <row r="33632" spans="1:11" x14ac:dyDescent="0.2">
      <c r="A33632">
        <v>0.27177699999999999</v>
      </c>
      <c r="B33632">
        <v>0.83937399999999995</v>
      </c>
      <c r="C33632">
        <v>1.13622</v>
      </c>
      <c r="I33632">
        <f t="shared" si="1578"/>
        <v>0.29684600000000005</v>
      </c>
      <c r="J33632">
        <f t="shared" si="1579"/>
        <v>4.5033800000000124E-2</v>
      </c>
      <c r="K33632">
        <f t="shared" si="1580"/>
        <v>-0.12284099999999998</v>
      </c>
    </row>
    <row r="33633" spans="1:11" x14ac:dyDescent="0.2">
      <c r="A33633">
        <v>0.26758100000000001</v>
      </c>
      <c r="B33633">
        <v>0.84475</v>
      </c>
      <c r="C33633">
        <v>1.1634500000000001</v>
      </c>
      <c r="I33633">
        <f t="shared" si="1578"/>
        <v>0.31870000000000009</v>
      </c>
      <c r="J33633">
        <f t="shared" si="1579"/>
        <v>6.5274999999999972E-2</v>
      </c>
      <c r="K33633">
        <f t="shared" si="1580"/>
        <v>-0.10367499999999996</v>
      </c>
    </row>
    <row r="33634" spans="1:11" x14ac:dyDescent="0.2">
      <c r="A33634">
        <v>0.47866799999999998</v>
      </c>
      <c r="B33634">
        <v>0.28897899999999999</v>
      </c>
      <c r="C33634">
        <v>1.10714</v>
      </c>
      <c r="I33634">
        <f t="shared" si="1578"/>
        <v>0.81816100000000003</v>
      </c>
      <c r="J33634">
        <f t="shared" si="1579"/>
        <v>0.73146730000000004</v>
      </c>
      <c r="K33634">
        <f t="shared" si="1580"/>
        <v>0.67367149999999998</v>
      </c>
    </row>
    <row r="33635" spans="1:11" x14ac:dyDescent="0.2">
      <c r="A33635">
        <v>0.14871999999999999</v>
      </c>
      <c r="B33635">
        <v>0.95474099999999995</v>
      </c>
      <c r="C33635">
        <v>1.24708</v>
      </c>
      <c r="I33635">
        <f t="shared" si="1578"/>
        <v>0.29233900000000002</v>
      </c>
      <c r="J33635">
        <f t="shared" si="1579"/>
        <v>5.916699999999997E-3</v>
      </c>
      <c r="K33635">
        <f t="shared" si="1580"/>
        <v>-0.18503150000000002</v>
      </c>
    </row>
    <row r="33636" spans="1:11" x14ac:dyDescent="0.2">
      <c r="A33636">
        <v>0.187139</v>
      </c>
      <c r="B33636">
        <v>0.92731600000000003</v>
      </c>
      <c r="C33636">
        <v>1.27468</v>
      </c>
      <c r="I33636">
        <f t="shared" si="1578"/>
        <v>0.34736400000000001</v>
      </c>
      <c r="J33636">
        <f t="shared" si="1579"/>
        <v>6.9169199999999931E-2</v>
      </c>
      <c r="K33636">
        <f t="shared" si="1580"/>
        <v>-0.1162939999999999</v>
      </c>
    </row>
    <row r="33637" spans="1:11" x14ac:dyDescent="0.2">
      <c r="A33637">
        <v>0.44755099999999998</v>
      </c>
      <c r="B33637">
        <v>0.44585999999999998</v>
      </c>
      <c r="C33637">
        <v>1.10565</v>
      </c>
      <c r="I33637">
        <f t="shared" si="1578"/>
        <v>0.6597900000000001</v>
      </c>
      <c r="J33637">
        <f t="shared" si="1579"/>
        <v>0.52603200000000006</v>
      </c>
      <c r="K33637">
        <f t="shared" si="1580"/>
        <v>0.43686000000000003</v>
      </c>
    </row>
    <row r="33638" spans="1:11" x14ac:dyDescent="0.2">
      <c r="A33638">
        <v>0.44722800000000001</v>
      </c>
      <c r="B33638">
        <v>0.447156</v>
      </c>
      <c r="C33638">
        <v>1.06585</v>
      </c>
      <c r="I33638">
        <f t="shared" si="1578"/>
        <v>0.61869399999999997</v>
      </c>
      <c r="J33638">
        <f t="shared" si="1579"/>
        <v>0.48454719999999996</v>
      </c>
      <c r="K33638">
        <f t="shared" si="1580"/>
        <v>0.39511600000000002</v>
      </c>
    </row>
    <row r="33639" spans="1:11" x14ac:dyDescent="0.2">
      <c r="A33639">
        <v>0.25720700000000002</v>
      </c>
      <c r="B33639">
        <v>0.85754200000000003</v>
      </c>
      <c r="C33639">
        <v>1.0946499999999999</v>
      </c>
      <c r="I33639">
        <f t="shared" si="1578"/>
        <v>0.23710799999999987</v>
      </c>
      <c r="J33639">
        <f t="shared" si="1579"/>
        <v>-2.0154600000000134E-2</v>
      </c>
      <c r="K33639">
        <f t="shared" si="1580"/>
        <v>-0.19166300000000014</v>
      </c>
    </row>
    <row r="33640" spans="1:11" x14ac:dyDescent="0.2">
      <c r="A33640">
        <v>0.21632299999999999</v>
      </c>
      <c r="B33640">
        <v>0.90156400000000003</v>
      </c>
      <c r="C33640">
        <v>1.0898699999999999</v>
      </c>
      <c r="I33640">
        <f t="shared" si="1578"/>
        <v>0.18830599999999986</v>
      </c>
      <c r="J33640">
        <f t="shared" si="1579"/>
        <v>-8.2163200000000103E-2</v>
      </c>
      <c r="K33640">
        <f t="shared" si="1580"/>
        <v>-0.26247600000000015</v>
      </c>
    </row>
    <row r="33641" spans="1:11" x14ac:dyDescent="0.2">
      <c r="A33641">
        <v>0.28298200000000001</v>
      </c>
      <c r="B33641">
        <v>0.82443</v>
      </c>
      <c r="C33641">
        <v>1.1271199999999999</v>
      </c>
      <c r="I33641">
        <f t="shared" si="1578"/>
        <v>0.3026899999999999</v>
      </c>
      <c r="J33641">
        <f t="shared" si="1579"/>
        <v>5.5360999999999772E-2</v>
      </c>
      <c r="K33641">
        <f t="shared" si="1580"/>
        <v>-0.10952500000000009</v>
      </c>
    </row>
    <row r="33642" spans="1:11" x14ac:dyDescent="0.2">
      <c r="A33642">
        <v>0.44056899999999999</v>
      </c>
      <c r="B33642">
        <v>0.47285899999999997</v>
      </c>
      <c r="C33642">
        <v>1.2500800000000001</v>
      </c>
      <c r="I33642">
        <f t="shared" si="1578"/>
        <v>0.77722100000000016</v>
      </c>
      <c r="J33642">
        <f t="shared" si="1579"/>
        <v>0.63536330000000008</v>
      </c>
      <c r="K33642">
        <f t="shared" si="1580"/>
        <v>0.54079150000000009</v>
      </c>
    </row>
    <row r="33643" spans="1:11" x14ac:dyDescent="0.2">
      <c r="A33643">
        <v>0.13641900000000001</v>
      </c>
      <c r="B33643">
        <v>0.96206000000000003</v>
      </c>
      <c r="C33643">
        <v>1.4804900000000001</v>
      </c>
      <c r="I33643">
        <f t="shared" si="1578"/>
        <v>0.51843000000000006</v>
      </c>
      <c r="J33643">
        <f t="shared" si="1579"/>
        <v>0.22981199999999991</v>
      </c>
      <c r="K33643">
        <f t="shared" si="1580"/>
        <v>3.74000000000001E-2</v>
      </c>
    </row>
    <row r="33644" spans="1:11" x14ac:dyDescent="0.2">
      <c r="A33644">
        <v>0.50736300000000001</v>
      </c>
      <c r="B33644">
        <v>0</v>
      </c>
      <c r="C33644">
        <v>0.85333300000000001</v>
      </c>
      <c r="I33644">
        <f t="shared" si="1578"/>
        <v>0.85333300000000001</v>
      </c>
      <c r="J33644">
        <f t="shared" si="1579"/>
        <v>0.85333300000000001</v>
      </c>
      <c r="K33644">
        <f t="shared" si="1580"/>
        <v>0.85333300000000001</v>
      </c>
    </row>
    <row r="33645" spans="1:11" x14ac:dyDescent="0.2">
      <c r="A33645">
        <v>0.244196</v>
      </c>
      <c r="B33645">
        <v>0.87262499999999998</v>
      </c>
      <c r="C33645">
        <v>1.15042</v>
      </c>
      <c r="I33645">
        <f t="shared" si="1578"/>
        <v>0.27779500000000001</v>
      </c>
      <c r="J33645">
        <f t="shared" si="1579"/>
        <v>1.6007499999999952E-2</v>
      </c>
      <c r="K33645">
        <f t="shared" si="1580"/>
        <v>-0.15851749999999987</v>
      </c>
    </row>
    <row r="33646" spans="1:11" x14ac:dyDescent="0.2">
      <c r="A33646">
        <v>0.178372</v>
      </c>
      <c r="B33646">
        <v>0.93420199999999998</v>
      </c>
      <c r="C33646">
        <v>1.3041799999999999</v>
      </c>
      <c r="I33646">
        <f t="shared" si="1578"/>
        <v>0.36997799999999992</v>
      </c>
      <c r="J33646">
        <f t="shared" si="1579"/>
        <v>8.9717399999999836E-2</v>
      </c>
      <c r="K33646">
        <f t="shared" si="1580"/>
        <v>-9.712300000000007E-2</v>
      </c>
    </row>
    <row r="33647" spans="1:11" x14ac:dyDescent="0.2">
      <c r="A33647">
        <v>0.18471399999999999</v>
      </c>
      <c r="B33647">
        <v>0.92925899999999995</v>
      </c>
      <c r="C33647">
        <v>1.23814</v>
      </c>
      <c r="I33647">
        <f t="shared" si="1578"/>
        <v>0.30888100000000007</v>
      </c>
      <c r="J33647">
        <f t="shared" si="1579"/>
        <v>3.0103299999999944E-2</v>
      </c>
      <c r="K33647">
        <f t="shared" si="1580"/>
        <v>-0.15574849999999985</v>
      </c>
    </row>
    <row r="33648" spans="1:11" x14ac:dyDescent="0.2">
      <c r="A33648">
        <v>0.26580100000000001</v>
      </c>
      <c r="B33648">
        <v>0.84699400000000002</v>
      </c>
      <c r="C33648">
        <v>1.1257999999999999</v>
      </c>
      <c r="I33648">
        <f t="shared" si="1578"/>
        <v>0.27880599999999989</v>
      </c>
      <c r="J33648">
        <f t="shared" si="1579"/>
        <v>2.4707799999999835E-2</v>
      </c>
      <c r="K33648">
        <f t="shared" si="1580"/>
        <v>-0.14469100000000013</v>
      </c>
    </row>
    <row r="33649" spans="1:11" x14ac:dyDescent="0.2">
      <c r="A33649">
        <v>0.25097399999999997</v>
      </c>
      <c r="B33649">
        <v>0.86489799999999994</v>
      </c>
      <c r="C33649">
        <v>1.08083</v>
      </c>
      <c r="I33649">
        <f t="shared" si="1578"/>
        <v>0.21593200000000001</v>
      </c>
      <c r="J33649">
        <f t="shared" si="1579"/>
        <v>-4.3537399999999948E-2</v>
      </c>
      <c r="K33649">
        <f t="shared" si="1580"/>
        <v>-0.21651699999999985</v>
      </c>
    </row>
    <row r="33650" spans="1:11" x14ac:dyDescent="0.2">
      <c r="A33650">
        <v>0.27077899999999999</v>
      </c>
      <c r="B33650">
        <v>0.84066300000000005</v>
      </c>
      <c r="C33650">
        <v>1.121</v>
      </c>
      <c r="I33650">
        <f t="shared" si="1578"/>
        <v>0.28033699999999995</v>
      </c>
      <c r="J33650">
        <f t="shared" si="1579"/>
        <v>2.8138099999999833E-2</v>
      </c>
      <c r="K33650">
        <f t="shared" si="1580"/>
        <v>-0.13999450000000002</v>
      </c>
    </row>
    <row r="33651" spans="1:11" x14ac:dyDescent="0.2">
      <c r="A33651">
        <v>0.38350099999999998</v>
      </c>
      <c r="B33651">
        <v>0.64164399999999999</v>
      </c>
      <c r="C33651">
        <v>1.1448100000000001</v>
      </c>
      <c r="I33651">
        <f t="shared" si="1578"/>
        <v>0.50316600000000011</v>
      </c>
      <c r="J33651">
        <f t="shared" si="1579"/>
        <v>0.31067280000000008</v>
      </c>
      <c r="K33651">
        <f t="shared" si="1580"/>
        <v>0.18234400000000006</v>
      </c>
    </row>
    <row r="33652" spans="1:11" x14ac:dyDescent="0.2">
      <c r="A33652">
        <v>0.50838899999999998</v>
      </c>
      <c r="B33652">
        <v>0</v>
      </c>
      <c r="C33652">
        <v>0.94227399999999994</v>
      </c>
      <c r="I33652">
        <f t="shared" si="1578"/>
        <v>0.94227399999999994</v>
      </c>
      <c r="J33652">
        <f t="shared" si="1579"/>
        <v>0.94227399999999994</v>
      </c>
      <c r="K33652">
        <f t="shared" si="1580"/>
        <v>0.94227399999999994</v>
      </c>
    </row>
    <row r="33653" spans="1:11" x14ac:dyDescent="0.2">
      <c r="A33653">
        <v>0.36873800000000001</v>
      </c>
      <c r="B33653">
        <v>0.675373</v>
      </c>
      <c r="C33653">
        <v>1.2221299999999999</v>
      </c>
      <c r="I33653">
        <f t="shared" si="1578"/>
        <v>0.54675699999999994</v>
      </c>
      <c r="J33653">
        <f t="shared" si="1579"/>
        <v>0.34414509999999987</v>
      </c>
      <c r="K33653">
        <f t="shared" si="1580"/>
        <v>0.20907049999999994</v>
      </c>
    </row>
    <row r="33654" spans="1:11" x14ac:dyDescent="0.2">
      <c r="A33654">
        <v>0.29828199999999999</v>
      </c>
      <c r="B33654">
        <v>0.80256499999999997</v>
      </c>
      <c r="C33654">
        <v>1.03081</v>
      </c>
      <c r="I33654">
        <f t="shared" si="1578"/>
        <v>0.22824500000000003</v>
      </c>
      <c r="J33654">
        <f t="shared" si="1579"/>
        <v>-1.2524500000000049E-2</v>
      </c>
      <c r="K33654">
        <f t="shared" si="1580"/>
        <v>-0.17303749999999996</v>
      </c>
    </row>
    <row r="33655" spans="1:11" x14ac:dyDescent="0.2">
      <c r="A33655">
        <v>0.47931200000000002</v>
      </c>
      <c r="B33655">
        <v>0.28467199999999998</v>
      </c>
      <c r="C33655">
        <v>0.58870299999999998</v>
      </c>
      <c r="I33655">
        <f t="shared" si="1578"/>
        <v>0.304031</v>
      </c>
      <c r="J33655">
        <f t="shared" si="1579"/>
        <v>0.21862939999999997</v>
      </c>
      <c r="K33655">
        <f t="shared" si="1580"/>
        <v>0.16169500000000003</v>
      </c>
    </row>
    <row r="33656" spans="1:11" x14ac:dyDescent="0.2">
      <c r="A33656">
        <v>0.63408699999999996</v>
      </c>
      <c r="B33656">
        <v>0</v>
      </c>
      <c r="C33656">
        <v>0.66331499999999999</v>
      </c>
      <c r="I33656">
        <f t="shared" si="1578"/>
        <v>0.66331499999999999</v>
      </c>
      <c r="J33656">
        <f t="shared" si="1579"/>
        <v>0.66331499999999999</v>
      </c>
      <c r="K33656">
        <f t="shared" si="1580"/>
        <v>0.66331499999999999</v>
      </c>
    </row>
    <row r="33657" spans="1:11" x14ac:dyDescent="0.2">
      <c r="A33657">
        <v>0.19536000000000001</v>
      </c>
      <c r="B33657">
        <v>0.92050900000000002</v>
      </c>
      <c r="C33657">
        <v>1.0779000000000001</v>
      </c>
      <c r="I33657">
        <f t="shared" si="1578"/>
        <v>0.15739100000000006</v>
      </c>
      <c r="J33657">
        <f t="shared" si="1579"/>
        <v>-0.11876170000000008</v>
      </c>
      <c r="K33657">
        <f t="shared" si="1580"/>
        <v>-0.30286349999999995</v>
      </c>
    </row>
    <row r="33658" spans="1:11" x14ac:dyDescent="0.2">
      <c r="A33658">
        <v>0.36402400000000001</v>
      </c>
      <c r="B33658">
        <v>0.685527</v>
      </c>
      <c r="C33658">
        <v>1.0249900000000001</v>
      </c>
      <c r="I33658">
        <f t="shared" si="1578"/>
        <v>0.33946300000000007</v>
      </c>
      <c r="J33658">
        <f t="shared" si="1579"/>
        <v>0.1338049</v>
      </c>
      <c r="K33658">
        <f t="shared" si="1580"/>
        <v>-3.3004999999999285E-3</v>
      </c>
    </row>
    <row r="33659" spans="1:11" x14ac:dyDescent="0.2">
      <c r="A33659">
        <v>0.34822199999999998</v>
      </c>
      <c r="B33659">
        <v>0.717611</v>
      </c>
      <c r="C33659">
        <v>1.1141300000000001</v>
      </c>
      <c r="I33659">
        <f t="shared" si="1578"/>
        <v>0.39651900000000007</v>
      </c>
      <c r="J33659">
        <f t="shared" si="1579"/>
        <v>0.1812357</v>
      </c>
      <c r="K33659">
        <f t="shared" si="1580"/>
        <v>3.7713499999999955E-2</v>
      </c>
    </row>
    <row r="33660" spans="1:11" x14ac:dyDescent="0.2">
      <c r="A33660">
        <v>0.30802099999999999</v>
      </c>
      <c r="B33660">
        <v>0.78771400000000003</v>
      </c>
      <c r="C33660">
        <v>1.0179400000000001</v>
      </c>
      <c r="I33660">
        <f t="shared" si="1578"/>
        <v>0.23022600000000004</v>
      </c>
      <c r="J33660">
        <f t="shared" si="1579"/>
        <v>-6.0881999999999881E-3</v>
      </c>
      <c r="K33660">
        <f t="shared" si="1580"/>
        <v>-0.16363099999999986</v>
      </c>
    </row>
    <row r="33661" spans="1:11" x14ac:dyDescent="0.2">
      <c r="A33661">
        <v>0.15091399999999999</v>
      </c>
      <c r="B33661">
        <v>0.95336200000000004</v>
      </c>
      <c r="C33661">
        <v>1.0062599999999999</v>
      </c>
      <c r="I33661">
        <f t="shared" si="1578"/>
        <v>5.289799999999989E-2</v>
      </c>
      <c r="J33661">
        <f t="shared" si="1579"/>
        <v>-0.23311060000000006</v>
      </c>
      <c r="K33661">
        <f t="shared" si="1580"/>
        <v>-0.42378300000000002</v>
      </c>
    </row>
    <row r="33662" spans="1:11" x14ac:dyDescent="0.2">
      <c r="A33662">
        <v>0.378363</v>
      </c>
      <c r="B33662">
        <v>0.65373199999999998</v>
      </c>
      <c r="C33662">
        <v>0.87406200000000001</v>
      </c>
      <c r="I33662">
        <f t="shared" si="1578"/>
        <v>0.22033000000000003</v>
      </c>
      <c r="J33662">
        <f t="shared" si="1579"/>
        <v>2.4210399999999965E-2</v>
      </c>
      <c r="K33662">
        <f t="shared" si="1580"/>
        <v>-0.10653599999999996</v>
      </c>
    </row>
    <row r="33663" spans="1:11" x14ac:dyDescent="0.2">
      <c r="A33663">
        <v>0.52580300000000002</v>
      </c>
      <c r="B33663">
        <v>0</v>
      </c>
      <c r="C33663">
        <v>0.905443</v>
      </c>
      <c r="I33663">
        <f t="shared" si="1578"/>
        <v>0.905443</v>
      </c>
      <c r="J33663">
        <f t="shared" si="1579"/>
        <v>0.905443</v>
      </c>
      <c r="K33663">
        <f t="shared" si="1580"/>
        <v>0.905443</v>
      </c>
    </row>
    <row r="33664" spans="1:11" x14ac:dyDescent="0.2">
      <c r="A33664">
        <v>0.19017999999999999</v>
      </c>
      <c r="B33664">
        <v>0.92483899999999997</v>
      </c>
      <c r="C33664">
        <v>1.1721999999999999</v>
      </c>
      <c r="I33664">
        <f t="shared" si="1578"/>
        <v>0.24736099999999994</v>
      </c>
      <c r="J33664">
        <f t="shared" si="1579"/>
        <v>-3.0090700000000137E-2</v>
      </c>
      <c r="K33664">
        <f t="shared" si="1580"/>
        <v>-0.21505850000000004</v>
      </c>
    </row>
    <row r="33665" spans="1:11" x14ac:dyDescent="0.2">
      <c r="A33665">
        <v>0.43282900000000002</v>
      </c>
      <c r="B33665">
        <v>0.500637</v>
      </c>
      <c r="C33665">
        <v>1.02399</v>
      </c>
      <c r="I33665">
        <f t="shared" si="1578"/>
        <v>0.52335299999999996</v>
      </c>
      <c r="J33665">
        <f t="shared" si="1579"/>
        <v>0.37316189999999994</v>
      </c>
      <c r="K33665">
        <f t="shared" si="1580"/>
        <v>0.27303449999999996</v>
      </c>
    </row>
    <row r="33666" spans="1:11" x14ac:dyDescent="0.2">
      <c r="A33666">
        <v>0.39585300000000001</v>
      </c>
      <c r="B33666">
        <v>0.61090199999999995</v>
      </c>
      <c r="C33666">
        <v>0.78245500000000001</v>
      </c>
      <c r="I33666">
        <f t="shared" si="1578"/>
        <v>0.17155300000000007</v>
      </c>
      <c r="J33666">
        <f t="shared" si="1579"/>
        <v>-1.1717599999999995E-2</v>
      </c>
      <c r="K33666">
        <f t="shared" si="1580"/>
        <v>-0.13389799999999996</v>
      </c>
    </row>
    <row r="33667" spans="1:11" x14ac:dyDescent="0.2">
      <c r="A33667">
        <v>0.32830599999999999</v>
      </c>
      <c r="B33667">
        <v>0.75422900000000004</v>
      </c>
      <c r="C33667">
        <v>1.01145</v>
      </c>
      <c r="I33667">
        <f t="shared" si="1578"/>
        <v>0.25722099999999992</v>
      </c>
      <c r="J33667">
        <f t="shared" si="1579"/>
        <v>3.0952299999999822E-2</v>
      </c>
      <c r="K33667">
        <f t="shared" si="1580"/>
        <v>-0.1198935000000001</v>
      </c>
    </row>
    <row r="33668" spans="1:11" x14ac:dyDescent="0.2">
      <c r="A33668">
        <v>0.40254699999999999</v>
      </c>
      <c r="B33668">
        <v>0.59314599999999995</v>
      </c>
      <c r="C33668">
        <v>0.85476099999999999</v>
      </c>
      <c r="I33668">
        <f t="shared" si="1578"/>
        <v>0.26161500000000004</v>
      </c>
      <c r="J33668">
        <f t="shared" si="1579"/>
        <v>8.3671200000000057E-2</v>
      </c>
      <c r="K33668">
        <f t="shared" si="1580"/>
        <v>-3.4957999999999934E-2</v>
      </c>
    </row>
    <row r="33669" spans="1:11" x14ac:dyDescent="0.2">
      <c r="A33669">
        <v>0.31116500000000002</v>
      </c>
      <c r="B33669">
        <v>0.78275499999999998</v>
      </c>
      <c r="C33669">
        <v>1.1595599999999999</v>
      </c>
      <c r="I33669">
        <f t="shared" si="1578"/>
        <v>0.37680499999999995</v>
      </c>
      <c r="J33669">
        <f t="shared" si="1579"/>
        <v>0.14197850000000001</v>
      </c>
      <c r="K33669">
        <f t="shared" si="1580"/>
        <v>-1.4572500000000099E-2</v>
      </c>
    </row>
    <row r="33670" spans="1:11" x14ac:dyDescent="0.2">
      <c r="A33670">
        <v>0.64865799999999996</v>
      </c>
      <c r="B33670">
        <v>0</v>
      </c>
      <c r="C33670">
        <v>0.68010999999999999</v>
      </c>
      <c r="I33670">
        <f t="shared" ref="I33670:I33733" si="1581">C33670-B33670</f>
        <v>0.68010999999999999</v>
      </c>
      <c r="J33670">
        <f t="shared" ref="J33670:J33733" si="1582">C33670-B33670*1.3</f>
        <v>0.68010999999999999</v>
      </c>
      <c r="K33670">
        <f t="shared" ref="K33670:K33733" si="1583">C33670-B33670*1.5</f>
        <v>0.68010999999999999</v>
      </c>
    </row>
    <row r="33671" spans="1:11" x14ac:dyDescent="0.2">
      <c r="A33671">
        <v>0.31848900000000002</v>
      </c>
      <c r="B33671">
        <v>0.77088199999999996</v>
      </c>
      <c r="C33671">
        <v>0.98114999999999997</v>
      </c>
      <c r="I33671">
        <f t="shared" si="1581"/>
        <v>0.21026800000000001</v>
      </c>
      <c r="J33671">
        <f t="shared" si="1582"/>
        <v>-2.0996599999999921E-2</v>
      </c>
      <c r="K33671">
        <f t="shared" si="1583"/>
        <v>-0.17517300000000002</v>
      </c>
    </row>
    <row r="33672" spans="1:11" x14ac:dyDescent="0.2">
      <c r="A33672">
        <v>0.23645099999999999</v>
      </c>
      <c r="B33672">
        <v>0.88111499999999998</v>
      </c>
      <c r="C33672">
        <v>1.0902499999999999</v>
      </c>
      <c r="I33672">
        <f t="shared" si="1581"/>
        <v>0.20913499999999996</v>
      </c>
      <c r="J33672">
        <f t="shared" si="1582"/>
        <v>-5.5199500000000068E-2</v>
      </c>
      <c r="K33672">
        <f t="shared" si="1583"/>
        <v>-0.23142250000000009</v>
      </c>
    </row>
    <row r="33673" spans="1:11" x14ac:dyDescent="0.2">
      <c r="A33673">
        <v>9.3630900000000003E-2</v>
      </c>
      <c r="B33673">
        <v>0.98231000000000002</v>
      </c>
      <c r="C33673">
        <v>1.2826599999999999</v>
      </c>
      <c r="I33673">
        <f t="shared" si="1581"/>
        <v>0.30034999999999989</v>
      </c>
      <c r="J33673">
        <f t="shared" si="1582"/>
        <v>5.6569999999998011E-3</v>
      </c>
      <c r="K33673">
        <f t="shared" si="1583"/>
        <v>-0.19080500000000011</v>
      </c>
    </row>
    <row r="33674" spans="1:11" x14ac:dyDescent="0.2">
      <c r="A33674">
        <v>0.383129</v>
      </c>
      <c r="B33674">
        <v>0.64253199999999999</v>
      </c>
      <c r="C33674">
        <v>0.73883299999999996</v>
      </c>
      <c r="I33674">
        <f t="shared" si="1581"/>
        <v>9.630099999999997E-2</v>
      </c>
      <c r="J33674">
        <f t="shared" si="1582"/>
        <v>-9.6458600000000061E-2</v>
      </c>
      <c r="K33674">
        <f t="shared" si="1583"/>
        <v>-0.22496499999999997</v>
      </c>
    </row>
    <row r="33675" spans="1:11" x14ac:dyDescent="0.2">
      <c r="A33675">
        <v>0.23047799999999999</v>
      </c>
      <c r="B33675">
        <v>0.88742299999999996</v>
      </c>
      <c r="C33675">
        <v>1.0914699999999999</v>
      </c>
      <c r="I33675">
        <f t="shared" si="1581"/>
        <v>0.20404699999999998</v>
      </c>
      <c r="J33675">
        <f t="shared" si="1582"/>
        <v>-6.2179900000000066E-2</v>
      </c>
      <c r="K33675">
        <f t="shared" si="1583"/>
        <v>-0.23966449999999995</v>
      </c>
    </row>
    <row r="33676" spans="1:11" x14ac:dyDescent="0.2">
      <c r="A33676">
        <v>0.47684399999999999</v>
      </c>
      <c r="B33676">
        <v>0.30080000000000001</v>
      </c>
      <c r="C33676">
        <v>0.97491000000000005</v>
      </c>
      <c r="I33676">
        <f t="shared" si="1581"/>
        <v>0.67410999999999999</v>
      </c>
      <c r="J33676">
        <f t="shared" si="1582"/>
        <v>0.58387</v>
      </c>
      <c r="K33676">
        <f t="shared" si="1583"/>
        <v>0.52371000000000001</v>
      </c>
    </row>
    <row r="33677" spans="1:11" x14ac:dyDescent="0.2">
      <c r="A33677">
        <v>0.16445499999999999</v>
      </c>
      <c r="B33677">
        <v>0.94436100000000001</v>
      </c>
      <c r="C33677">
        <v>1.1856800000000001</v>
      </c>
      <c r="I33677">
        <f t="shared" si="1581"/>
        <v>0.24131900000000006</v>
      </c>
      <c r="J33677">
        <f t="shared" si="1582"/>
        <v>-4.1989300000000007E-2</v>
      </c>
      <c r="K33677">
        <f t="shared" si="1583"/>
        <v>-0.23086150000000005</v>
      </c>
    </row>
    <row r="33678" spans="1:11" x14ac:dyDescent="0.2">
      <c r="A33678">
        <v>0.45635500000000001</v>
      </c>
      <c r="B33678">
        <v>0.408609</v>
      </c>
      <c r="C33678">
        <v>0.71148800000000001</v>
      </c>
      <c r="I33678">
        <f t="shared" si="1581"/>
        <v>0.30287900000000001</v>
      </c>
      <c r="J33678">
        <f t="shared" si="1582"/>
        <v>0.18029629999999996</v>
      </c>
      <c r="K33678">
        <f t="shared" si="1583"/>
        <v>9.8574500000000009E-2</v>
      </c>
    </row>
    <row r="33679" spans="1:11" x14ac:dyDescent="0.2">
      <c r="A33679">
        <v>0.52397199999999999</v>
      </c>
      <c r="B33679">
        <v>0</v>
      </c>
      <c r="C33679">
        <v>0.62489799999999995</v>
      </c>
      <c r="I33679">
        <f t="shared" si="1581"/>
        <v>0.62489799999999995</v>
      </c>
      <c r="J33679">
        <f t="shared" si="1582"/>
        <v>0.62489799999999995</v>
      </c>
      <c r="K33679">
        <f t="shared" si="1583"/>
        <v>0.62489799999999995</v>
      </c>
    </row>
    <row r="33680" spans="1:11" x14ac:dyDescent="0.2">
      <c r="A33680">
        <v>0.227101</v>
      </c>
      <c r="B33680">
        <v>0.890899</v>
      </c>
      <c r="C33680">
        <v>1.1283799999999999</v>
      </c>
      <c r="I33680">
        <f t="shared" si="1581"/>
        <v>0.23748099999999994</v>
      </c>
      <c r="J33680">
        <f t="shared" si="1582"/>
        <v>-2.9788700000000112E-2</v>
      </c>
      <c r="K33680">
        <f t="shared" si="1583"/>
        <v>-0.2079685</v>
      </c>
    </row>
    <row r="33681" spans="1:11" x14ac:dyDescent="0.2">
      <c r="A33681">
        <v>0.24140400000000001</v>
      </c>
      <c r="B33681">
        <v>0.87572700000000003</v>
      </c>
      <c r="C33681">
        <v>1.1753400000000001</v>
      </c>
      <c r="I33681">
        <f t="shared" si="1581"/>
        <v>0.29961300000000002</v>
      </c>
      <c r="J33681">
        <f t="shared" si="1582"/>
        <v>3.6894900000000064E-2</v>
      </c>
      <c r="K33681">
        <f t="shared" si="1583"/>
        <v>-0.13825050000000005</v>
      </c>
    </row>
    <row r="33682" spans="1:11" x14ac:dyDescent="0.2">
      <c r="A33682">
        <v>0.73732500000000001</v>
      </c>
      <c r="B33682">
        <v>0</v>
      </c>
      <c r="C33682">
        <v>0.22193599999999999</v>
      </c>
      <c r="I33682">
        <f t="shared" si="1581"/>
        <v>0.22193599999999999</v>
      </c>
      <c r="J33682">
        <f t="shared" si="1582"/>
        <v>0.22193599999999999</v>
      </c>
      <c r="K33682">
        <f t="shared" si="1583"/>
        <v>0.22193599999999999</v>
      </c>
    </row>
    <row r="33683" spans="1:11" x14ac:dyDescent="0.2">
      <c r="A33683">
        <v>0.32487500000000002</v>
      </c>
      <c r="B33683">
        <v>0.76014800000000005</v>
      </c>
      <c r="C33683">
        <v>1.2525500000000001</v>
      </c>
      <c r="I33683">
        <f t="shared" si="1581"/>
        <v>0.49240200000000001</v>
      </c>
      <c r="J33683">
        <f t="shared" si="1582"/>
        <v>0.26435759999999997</v>
      </c>
      <c r="K33683">
        <f t="shared" si="1583"/>
        <v>0.11232799999999998</v>
      </c>
    </row>
    <row r="33684" spans="1:11" x14ac:dyDescent="0.2">
      <c r="A33684">
        <v>0.362041</v>
      </c>
      <c r="B33684">
        <v>0.68971400000000005</v>
      </c>
      <c r="C33684">
        <v>1.03196</v>
      </c>
      <c r="I33684">
        <f t="shared" si="1581"/>
        <v>0.34224599999999994</v>
      </c>
      <c r="J33684">
        <f t="shared" si="1582"/>
        <v>0.13533179999999989</v>
      </c>
      <c r="K33684">
        <f t="shared" si="1583"/>
        <v>-2.611000000000141E-3</v>
      </c>
    </row>
    <row r="33685" spans="1:11" x14ac:dyDescent="0.2">
      <c r="A33685">
        <v>0.39724799999999999</v>
      </c>
      <c r="B33685">
        <v>0.60726899999999995</v>
      </c>
      <c r="C33685">
        <v>1.0037499999999999</v>
      </c>
      <c r="I33685">
        <f t="shared" si="1581"/>
        <v>0.39648099999999997</v>
      </c>
      <c r="J33685">
        <f t="shared" si="1582"/>
        <v>0.2143003</v>
      </c>
      <c r="K33685">
        <f t="shared" si="1583"/>
        <v>9.2846500000000054E-2</v>
      </c>
    </row>
    <row r="33686" spans="1:11" x14ac:dyDescent="0.2">
      <c r="A33686">
        <v>0.36744100000000002</v>
      </c>
      <c r="B33686">
        <v>0.67819399999999996</v>
      </c>
      <c r="C33686">
        <v>1.0947499999999999</v>
      </c>
      <c r="I33686">
        <f t="shared" si="1581"/>
        <v>0.41655599999999993</v>
      </c>
      <c r="J33686">
        <f t="shared" si="1582"/>
        <v>0.21309779999999989</v>
      </c>
      <c r="K33686">
        <f t="shared" si="1583"/>
        <v>7.7458999999999945E-2</v>
      </c>
    </row>
    <row r="33687" spans="1:11" x14ac:dyDescent="0.2">
      <c r="A33687">
        <v>0.31783400000000001</v>
      </c>
      <c r="B33687">
        <v>0.77196299999999995</v>
      </c>
      <c r="C33687">
        <v>1.0149699999999999</v>
      </c>
      <c r="I33687">
        <f t="shared" si="1581"/>
        <v>0.24300699999999997</v>
      </c>
      <c r="J33687">
        <f t="shared" si="1582"/>
        <v>1.1418099999999987E-2</v>
      </c>
      <c r="K33687">
        <f t="shared" si="1583"/>
        <v>-0.1429745</v>
      </c>
    </row>
    <row r="33688" spans="1:11" x14ac:dyDescent="0.2">
      <c r="A33688">
        <v>0.36490899999999998</v>
      </c>
      <c r="B33688">
        <v>0.68364100000000005</v>
      </c>
      <c r="C33688">
        <v>0.86240399999999995</v>
      </c>
      <c r="I33688">
        <f t="shared" si="1581"/>
        <v>0.17876299999999989</v>
      </c>
      <c r="J33688">
        <f t="shared" si="1582"/>
        <v>-2.6329300000000111E-2</v>
      </c>
      <c r="K33688">
        <f t="shared" si="1583"/>
        <v>-0.16305750000000008</v>
      </c>
    </row>
    <row r="33689" spans="1:11" x14ac:dyDescent="0.2">
      <c r="A33689">
        <v>0.279999</v>
      </c>
      <c r="B33689">
        <v>0.82849399999999995</v>
      </c>
      <c r="C33689">
        <v>1.1726799999999999</v>
      </c>
      <c r="I33689">
        <f t="shared" si="1581"/>
        <v>0.34418599999999999</v>
      </c>
      <c r="J33689">
        <f t="shared" si="1582"/>
        <v>9.5637799999999995E-2</v>
      </c>
      <c r="K33689">
        <f t="shared" si="1583"/>
        <v>-7.0060999999999929E-2</v>
      </c>
    </row>
    <row r="33690" spans="1:11" x14ac:dyDescent="0.2">
      <c r="A33690">
        <v>0.17721000000000001</v>
      </c>
      <c r="B33690">
        <v>0.93508599999999997</v>
      </c>
      <c r="C33690">
        <v>1.1667799999999999</v>
      </c>
      <c r="I33690">
        <f t="shared" si="1581"/>
        <v>0.23169399999999996</v>
      </c>
      <c r="J33690">
        <f t="shared" si="1582"/>
        <v>-4.8831800000000092E-2</v>
      </c>
      <c r="K33690">
        <f t="shared" si="1583"/>
        <v>-0.23584899999999998</v>
      </c>
    </row>
    <row r="33691" spans="1:11" x14ac:dyDescent="0.2">
      <c r="A33691">
        <v>0.49276300000000001</v>
      </c>
      <c r="B33691">
        <v>0.16952300000000001</v>
      </c>
      <c r="C33691">
        <v>0.81144700000000003</v>
      </c>
      <c r="I33691">
        <f t="shared" si="1581"/>
        <v>0.64192400000000005</v>
      </c>
      <c r="J33691">
        <f t="shared" si="1582"/>
        <v>0.59106710000000007</v>
      </c>
      <c r="K33691">
        <f t="shared" si="1583"/>
        <v>0.5571625</v>
      </c>
    </row>
    <row r="33692" spans="1:11" x14ac:dyDescent="0.2">
      <c r="A33692">
        <v>0.122291</v>
      </c>
      <c r="B33692">
        <v>0.96962899999999996</v>
      </c>
      <c r="C33692">
        <v>1.1671800000000001</v>
      </c>
      <c r="I33692">
        <f t="shared" si="1581"/>
        <v>0.19755100000000014</v>
      </c>
      <c r="J33692">
        <f t="shared" si="1582"/>
        <v>-9.3337699999999968E-2</v>
      </c>
      <c r="K33692">
        <f t="shared" si="1583"/>
        <v>-0.28726349999999989</v>
      </c>
    </row>
    <row r="33693" spans="1:11" x14ac:dyDescent="0.2">
      <c r="A33693">
        <v>0.48625000000000002</v>
      </c>
      <c r="B33693">
        <v>0.232906</v>
      </c>
      <c r="C33693">
        <v>0.72237099999999999</v>
      </c>
      <c r="I33693">
        <f t="shared" si="1581"/>
        <v>0.48946499999999998</v>
      </c>
      <c r="J33693">
        <f t="shared" si="1582"/>
        <v>0.4195932</v>
      </c>
      <c r="K33693">
        <f t="shared" si="1583"/>
        <v>0.37301200000000001</v>
      </c>
    </row>
    <row r="33694" spans="1:11" x14ac:dyDescent="0.2">
      <c r="A33694">
        <v>0.34324399999999999</v>
      </c>
      <c r="B33694">
        <v>0.72714100000000004</v>
      </c>
      <c r="C33694">
        <v>1.03966</v>
      </c>
      <c r="I33694">
        <f t="shared" si="1581"/>
        <v>0.31251899999999999</v>
      </c>
      <c r="J33694">
        <f t="shared" si="1582"/>
        <v>9.437669999999998E-2</v>
      </c>
      <c r="K33694">
        <f t="shared" si="1583"/>
        <v>-5.1051500000000027E-2</v>
      </c>
    </row>
    <row r="33695" spans="1:11" x14ac:dyDescent="0.2">
      <c r="A33695">
        <v>0.37551099999999998</v>
      </c>
      <c r="B33695">
        <v>0.66027800000000003</v>
      </c>
      <c r="C33695">
        <v>0.90162200000000003</v>
      </c>
      <c r="I33695">
        <f t="shared" si="1581"/>
        <v>0.241344</v>
      </c>
      <c r="J33695">
        <f t="shared" si="1582"/>
        <v>4.3260599999999982E-2</v>
      </c>
      <c r="K33695">
        <f t="shared" si="1583"/>
        <v>-8.8795000000000068E-2</v>
      </c>
    </row>
    <row r="33696" spans="1:11" x14ac:dyDescent="0.2">
      <c r="A33696">
        <v>0.173072</v>
      </c>
      <c r="B33696">
        <v>0.93818199999999996</v>
      </c>
      <c r="C33696">
        <v>1.1091</v>
      </c>
      <c r="I33696">
        <f t="shared" si="1581"/>
        <v>0.17091800000000001</v>
      </c>
      <c r="J33696">
        <f t="shared" si="1582"/>
        <v>-0.1105366000000001</v>
      </c>
      <c r="K33696">
        <f t="shared" si="1583"/>
        <v>-0.29817300000000002</v>
      </c>
    </row>
    <row r="33697" spans="1:11" x14ac:dyDescent="0.2">
      <c r="A33697">
        <v>0.155055</v>
      </c>
      <c r="B33697">
        <v>0.95069999999999999</v>
      </c>
      <c r="C33697">
        <v>1.08524</v>
      </c>
      <c r="I33697">
        <f t="shared" si="1581"/>
        <v>0.13453999999999999</v>
      </c>
      <c r="J33697">
        <f t="shared" si="1582"/>
        <v>-0.15067000000000008</v>
      </c>
      <c r="K33697">
        <f t="shared" si="1583"/>
        <v>-0.34081000000000006</v>
      </c>
    </row>
    <row r="33698" spans="1:11" x14ac:dyDescent="0.2">
      <c r="A33698">
        <v>0.45361600000000002</v>
      </c>
      <c r="B33698">
        <v>0.42062899999999998</v>
      </c>
      <c r="C33698">
        <v>0.76200299999999999</v>
      </c>
      <c r="I33698">
        <f t="shared" si="1581"/>
        <v>0.34137400000000001</v>
      </c>
      <c r="J33698">
        <f t="shared" si="1582"/>
        <v>0.21518530000000002</v>
      </c>
      <c r="K33698">
        <f t="shared" si="1583"/>
        <v>0.1310595</v>
      </c>
    </row>
    <row r="33699" spans="1:11" x14ac:dyDescent="0.2">
      <c r="A33699">
        <v>0.212696</v>
      </c>
      <c r="B33699">
        <v>0.90500999999999998</v>
      </c>
      <c r="C33699">
        <v>1.4243399999999999</v>
      </c>
      <c r="I33699">
        <f t="shared" si="1581"/>
        <v>0.51932999999999996</v>
      </c>
      <c r="J33699">
        <f t="shared" si="1582"/>
        <v>0.24782700000000002</v>
      </c>
      <c r="K33699">
        <f t="shared" si="1583"/>
        <v>6.6824999999999912E-2</v>
      </c>
    </row>
    <row r="33700" spans="1:11" x14ac:dyDescent="0.2">
      <c r="A33700">
        <v>0.55344199999999999</v>
      </c>
      <c r="B33700">
        <v>0</v>
      </c>
      <c r="C33700">
        <v>0.74950700000000003</v>
      </c>
      <c r="I33700">
        <f t="shared" si="1581"/>
        <v>0.74950700000000003</v>
      </c>
      <c r="J33700">
        <f t="shared" si="1582"/>
        <v>0.74950700000000003</v>
      </c>
      <c r="K33700">
        <f t="shared" si="1583"/>
        <v>0.74950700000000003</v>
      </c>
    </row>
    <row r="33701" spans="1:11" x14ac:dyDescent="0.2">
      <c r="A33701">
        <v>0.50392700000000001</v>
      </c>
      <c r="B33701">
        <v>0</v>
      </c>
      <c r="C33701">
        <v>1.0021199999999999</v>
      </c>
      <c r="I33701">
        <f t="shared" si="1581"/>
        <v>1.0021199999999999</v>
      </c>
      <c r="J33701">
        <f t="shared" si="1582"/>
        <v>1.0021199999999999</v>
      </c>
      <c r="K33701">
        <f t="shared" si="1583"/>
        <v>1.0021199999999999</v>
      </c>
    </row>
    <row r="33702" spans="1:11" x14ac:dyDescent="0.2">
      <c r="A33702">
        <v>0.222938</v>
      </c>
      <c r="B33702">
        <v>0.89509499999999997</v>
      </c>
      <c r="C33702">
        <v>1.11911</v>
      </c>
      <c r="I33702">
        <f t="shared" si="1581"/>
        <v>0.22401500000000008</v>
      </c>
      <c r="J33702">
        <f t="shared" si="1582"/>
        <v>-4.4513499999999873E-2</v>
      </c>
      <c r="K33702">
        <f t="shared" si="1583"/>
        <v>-0.22353249999999991</v>
      </c>
    </row>
    <row r="33703" spans="1:11" x14ac:dyDescent="0.2">
      <c r="A33703">
        <v>0.162609</v>
      </c>
      <c r="B33703">
        <v>0.94563900000000001</v>
      </c>
      <c r="C33703">
        <v>1.22394</v>
      </c>
      <c r="I33703">
        <f t="shared" si="1581"/>
        <v>0.27830100000000002</v>
      </c>
      <c r="J33703">
        <f t="shared" si="1582"/>
        <v>-5.3906999999999705E-3</v>
      </c>
      <c r="K33703">
        <f t="shared" si="1583"/>
        <v>-0.19451850000000004</v>
      </c>
    </row>
    <row r="33704" spans="1:11" x14ac:dyDescent="0.2">
      <c r="A33704">
        <v>0.229434</v>
      </c>
      <c r="B33704">
        <v>0.88850499999999999</v>
      </c>
      <c r="C33704">
        <v>1.09311</v>
      </c>
      <c r="I33704">
        <f t="shared" si="1581"/>
        <v>0.20460500000000004</v>
      </c>
      <c r="J33704">
        <f t="shared" si="1582"/>
        <v>-6.1946499999999904E-2</v>
      </c>
      <c r="K33704">
        <f t="shared" si="1583"/>
        <v>-0.23964750000000001</v>
      </c>
    </row>
    <row r="33705" spans="1:11" x14ac:dyDescent="0.2">
      <c r="A33705">
        <v>0.38345699999999999</v>
      </c>
      <c r="B33705">
        <v>0.64175000000000004</v>
      </c>
      <c r="C33705">
        <v>0.95934699999999995</v>
      </c>
      <c r="I33705">
        <f t="shared" si="1581"/>
        <v>0.31759699999999991</v>
      </c>
      <c r="J33705">
        <f t="shared" si="1582"/>
        <v>0.12507199999999985</v>
      </c>
      <c r="K33705">
        <f t="shared" si="1583"/>
        <v>-3.2780000000001142E-3</v>
      </c>
    </row>
    <row r="33706" spans="1:11" x14ac:dyDescent="0.2">
      <c r="A33706">
        <v>0.40859299999999998</v>
      </c>
      <c r="B33706">
        <v>0.57637400000000005</v>
      </c>
      <c r="C33706">
        <v>1.0706500000000001</v>
      </c>
      <c r="I33706">
        <f t="shared" si="1581"/>
        <v>0.49427600000000005</v>
      </c>
      <c r="J33706">
        <f t="shared" si="1582"/>
        <v>0.32136379999999998</v>
      </c>
      <c r="K33706">
        <f t="shared" si="1583"/>
        <v>0.20608899999999997</v>
      </c>
    </row>
    <row r="33707" spans="1:11" x14ac:dyDescent="0.2">
      <c r="A33707">
        <v>6.0266800000000002E-2</v>
      </c>
      <c r="B33707">
        <v>0.99270899999999995</v>
      </c>
      <c r="C33707">
        <v>1.33799</v>
      </c>
      <c r="I33707">
        <f t="shared" si="1581"/>
        <v>0.34528100000000006</v>
      </c>
      <c r="J33707">
        <f t="shared" si="1582"/>
        <v>4.7468300000000019E-2</v>
      </c>
      <c r="K33707">
        <f t="shared" si="1583"/>
        <v>-0.15107349999999986</v>
      </c>
    </row>
    <row r="33708" spans="1:11" x14ac:dyDescent="0.2">
      <c r="A33708">
        <v>0.15196100000000001</v>
      </c>
      <c r="B33708">
        <v>0.95269700000000002</v>
      </c>
      <c r="C33708">
        <v>1.3037099999999999</v>
      </c>
      <c r="I33708">
        <f t="shared" si="1581"/>
        <v>0.35101299999999991</v>
      </c>
      <c r="J33708">
        <f t="shared" si="1582"/>
        <v>6.5203899999999759E-2</v>
      </c>
      <c r="K33708">
        <f t="shared" si="1583"/>
        <v>-0.12533550000000004</v>
      </c>
    </row>
    <row r="33709" spans="1:11" x14ac:dyDescent="0.2">
      <c r="A33709">
        <v>0.41156500000000001</v>
      </c>
      <c r="B33709">
        <v>0.56785399999999997</v>
      </c>
      <c r="C33709">
        <v>0.85175100000000004</v>
      </c>
      <c r="I33709">
        <f t="shared" si="1581"/>
        <v>0.28389700000000007</v>
      </c>
      <c r="J33709">
        <f t="shared" si="1582"/>
        <v>0.1135408</v>
      </c>
      <c r="K33709">
        <f t="shared" si="1583"/>
        <v>-2.9999999999863469E-5</v>
      </c>
    </row>
    <row r="33710" spans="1:11" x14ac:dyDescent="0.2">
      <c r="A33710">
        <v>0.121933</v>
      </c>
      <c r="B33710">
        <v>0.96980900000000003</v>
      </c>
      <c r="C33710">
        <v>1.2298199999999999</v>
      </c>
      <c r="I33710">
        <f t="shared" si="1581"/>
        <v>0.26001099999999988</v>
      </c>
      <c r="J33710">
        <f t="shared" si="1582"/>
        <v>-3.0931700000000228E-2</v>
      </c>
      <c r="K33710">
        <f t="shared" si="1583"/>
        <v>-0.22489350000000008</v>
      </c>
    </row>
    <row r="33711" spans="1:11" x14ac:dyDescent="0.2">
      <c r="A33711">
        <v>0.51185199999999997</v>
      </c>
      <c r="B33711">
        <v>0</v>
      </c>
      <c r="C33711">
        <v>0.99311899999999997</v>
      </c>
      <c r="I33711">
        <f t="shared" si="1581"/>
        <v>0.99311899999999997</v>
      </c>
      <c r="J33711">
        <f t="shared" si="1582"/>
        <v>0.99311899999999997</v>
      </c>
      <c r="K33711">
        <f t="shared" si="1583"/>
        <v>0.99311899999999997</v>
      </c>
    </row>
    <row r="33712" spans="1:11" x14ac:dyDescent="0.2">
      <c r="A33712">
        <v>0.256048</v>
      </c>
      <c r="B33712">
        <v>0.85892800000000002</v>
      </c>
      <c r="C33712">
        <v>1.11633</v>
      </c>
      <c r="I33712">
        <f t="shared" si="1581"/>
        <v>0.25740200000000002</v>
      </c>
      <c r="J33712">
        <f t="shared" si="1582"/>
        <v>-2.7639999999995446E-4</v>
      </c>
      <c r="K33712">
        <f t="shared" si="1583"/>
        <v>-0.17206199999999994</v>
      </c>
    </row>
    <row r="33713" spans="1:11" x14ac:dyDescent="0.2">
      <c r="A33713">
        <v>0.47612399999999999</v>
      </c>
      <c r="B33713">
        <v>0.30532700000000002</v>
      </c>
      <c r="C33713">
        <v>0.99750099999999997</v>
      </c>
      <c r="I33713">
        <f t="shared" si="1581"/>
        <v>0.69217399999999996</v>
      </c>
      <c r="J33713">
        <f t="shared" si="1582"/>
        <v>0.60057589999999994</v>
      </c>
      <c r="K33713">
        <f t="shared" si="1583"/>
        <v>0.5395105</v>
      </c>
    </row>
    <row r="33714" spans="1:11" x14ac:dyDescent="0.2">
      <c r="A33714">
        <v>0.18348200000000001</v>
      </c>
      <c r="B33714">
        <v>0.93023500000000003</v>
      </c>
      <c r="C33714">
        <v>1.17408</v>
      </c>
      <c r="I33714">
        <f t="shared" si="1581"/>
        <v>0.24384499999999998</v>
      </c>
      <c r="J33714">
        <f t="shared" si="1582"/>
        <v>-3.5225500000000132E-2</v>
      </c>
      <c r="K33714">
        <f t="shared" si="1583"/>
        <v>-0.22127249999999998</v>
      </c>
    </row>
    <row r="33715" spans="1:11" x14ac:dyDescent="0.2">
      <c r="A33715">
        <v>0.34885300000000002</v>
      </c>
      <c r="B33715">
        <v>0.71638500000000005</v>
      </c>
      <c r="C33715">
        <v>1.08182</v>
      </c>
      <c r="I33715">
        <f t="shared" si="1581"/>
        <v>0.36543499999999995</v>
      </c>
      <c r="J33715">
        <f t="shared" si="1582"/>
        <v>0.15051949999999992</v>
      </c>
      <c r="K33715">
        <f t="shared" si="1583"/>
        <v>7.2424999999998185E-3</v>
      </c>
    </row>
    <row r="33716" spans="1:11" x14ac:dyDescent="0.2">
      <c r="A33716">
        <v>7.3783799999999997E-2</v>
      </c>
      <c r="B33716">
        <v>0.98905200000000004</v>
      </c>
      <c r="C33716">
        <v>1.19526</v>
      </c>
      <c r="I33716">
        <f t="shared" si="1581"/>
        <v>0.20620799999999995</v>
      </c>
      <c r="J33716">
        <f t="shared" si="1582"/>
        <v>-9.0507600000000021E-2</v>
      </c>
      <c r="K33716">
        <f t="shared" si="1583"/>
        <v>-0.28831800000000007</v>
      </c>
    </row>
    <row r="33717" spans="1:11" x14ac:dyDescent="0.2">
      <c r="A33717">
        <v>0.44001299999999999</v>
      </c>
      <c r="B33717">
        <v>0.47492400000000001</v>
      </c>
      <c r="C33717">
        <v>1.19272</v>
      </c>
      <c r="I33717">
        <f t="shared" si="1581"/>
        <v>0.71779599999999999</v>
      </c>
      <c r="J33717">
        <f t="shared" si="1582"/>
        <v>0.57531880000000002</v>
      </c>
      <c r="K33717">
        <f t="shared" si="1583"/>
        <v>0.48033400000000004</v>
      </c>
    </row>
    <row r="33718" spans="1:11" x14ac:dyDescent="0.2">
      <c r="A33718">
        <v>0.38580399999999998</v>
      </c>
      <c r="B33718">
        <v>0.63609800000000005</v>
      </c>
      <c r="C33718">
        <v>1.2505200000000001</v>
      </c>
      <c r="I33718">
        <f t="shared" si="1581"/>
        <v>0.61442200000000002</v>
      </c>
      <c r="J33718">
        <f t="shared" si="1582"/>
        <v>0.42359259999999999</v>
      </c>
      <c r="K33718">
        <f t="shared" si="1583"/>
        <v>0.296373</v>
      </c>
    </row>
    <row r="33719" spans="1:11" x14ac:dyDescent="0.2">
      <c r="A33719">
        <v>0.48944799999999999</v>
      </c>
      <c r="B33719">
        <v>0.20436399999999999</v>
      </c>
      <c r="C33719">
        <v>0.63693200000000005</v>
      </c>
      <c r="I33719">
        <f t="shared" si="1581"/>
        <v>0.43256800000000006</v>
      </c>
      <c r="J33719">
        <f t="shared" si="1582"/>
        <v>0.37125880000000006</v>
      </c>
      <c r="K33719">
        <f t="shared" si="1583"/>
        <v>0.33038600000000007</v>
      </c>
    </row>
    <row r="33720" spans="1:11" x14ac:dyDescent="0.2">
      <c r="A33720">
        <v>0.50878199999999996</v>
      </c>
      <c r="B33720">
        <v>0</v>
      </c>
      <c r="C33720">
        <v>0.89883400000000002</v>
      </c>
      <c r="I33720">
        <f t="shared" si="1581"/>
        <v>0.89883400000000002</v>
      </c>
      <c r="J33720">
        <f t="shared" si="1582"/>
        <v>0.89883400000000002</v>
      </c>
      <c r="K33720">
        <f t="shared" si="1583"/>
        <v>0.89883400000000002</v>
      </c>
    </row>
    <row r="33721" spans="1:11" x14ac:dyDescent="0.2">
      <c r="A33721">
        <v>0.42330800000000002</v>
      </c>
      <c r="B33721">
        <v>0.53220299999999998</v>
      </c>
      <c r="C33721">
        <v>1.0516700000000001</v>
      </c>
      <c r="I33721">
        <f t="shared" si="1581"/>
        <v>0.51946700000000012</v>
      </c>
      <c r="J33721">
        <f t="shared" si="1582"/>
        <v>0.35980610000000013</v>
      </c>
      <c r="K33721">
        <f t="shared" si="1583"/>
        <v>0.25336550000000013</v>
      </c>
    </row>
    <row r="33722" spans="1:11" x14ac:dyDescent="0.2">
      <c r="A33722">
        <v>0.485539</v>
      </c>
      <c r="B33722">
        <v>0.238763</v>
      </c>
      <c r="C33722">
        <v>0.58349899999999999</v>
      </c>
      <c r="I33722">
        <f t="shared" si="1581"/>
        <v>0.34473599999999999</v>
      </c>
      <c r="J33722">
        <f t="shared" si="1582"/>
        <v>0.27310709999999999</v>
      </c>
      <c r="K33722">
        <f t="shared" si="1583"/>
        <v>0.22535450000000001</v>
      </c>
    </row>
    <row r="33723" spans="1:11" x14ac:dyDescent="0.2">
      <c r="A33723">
        <v>0.54931600000000003</v>
      </c>
      <c r="B33723">
        <v>0</v>
      </c>
      <c r="C33723">
        <v>1.01017</v>
      </c>
      <c r="I33723">
        <f t="shared" si="1581"/>
        <v>1.01017</v>
      </c>
      <c r="J33723">
        <f t="shared" si="1582"/>
        <v>1.01017</v>
      </c>
      <c r="K33723">
        <f t="shared" si="1583"/>
        <v>1.01017</v>
      </c>
    </row>
    <row r="33724" spans="1:11" x14ac:dyDescent="0.2">
      <c r="A33724">
        <v>0.23120099999999999</v>
      </c>
      <c r="B33724">
        <v>0.88666999999999996</v>
      </c>
      <c r="C33724">
        <v>1.01854</v>
      </c>
      <c r="I33724">
        <f t="shared" si="1581"/>
        <v>0.13187000000000004</v>
      </c>
      <c r="J33724">
        <f t="shared" si="1582"/>
        <v>-0.134131</v>
      </c>
      <c r="K33724">
        <f t="shared" si="1583"/>
        <v>-0.31146499999999988</v>
      </c>
    </row>
    <row r="33725" spans="1:11" x14ac:dyDescent="0.2">
      <c r="A33725">
        <v>0.47797400000000001</v>
      </c>
      <c r="B33725">
        <v>0.29353699999999999</v>
      </c>
      <c r="C33725">
        <v>0.90985099999999997</v>
      </c>
      <c r="I33725">
        <f t="shared" si="1581"/>
        <v>0.61631400000000003</v>
      </c>
      <c r="J33725">
        <f t="shared" si="1582"/>
        <v>0.52825290000000003</v>
      </c>
      <c r="K33725">
        <f t="shared" si="1583"/>
        <v>0.46954549999999995</v>
      </c>
    </row>
    <row r="33726" spans="1:11" x14ac:dyDescent="0.2">
      <c r="A33726">
        <v>0.235148</v>
      </c>
      <c r="B33726">
        <v>0.88250899999999999</v>
      </c>
      <c r="C33726">
        <v>1.1665399999999999</v>
      </c>
      <c r="I33726">
        <f t="shared" si="1581"/>
        <v>0.28403099999999992</v>
      </c>
      <c r="J33726">
        <f t="shared" si="1582"/>
        <v>1.9278299999999859E-2</v>
      </c>
      <c r="K33726">
        <f t="shared" si="1583"/>
        <v>-0.15722350000000018</v>
      </c>
    </row>
    <row r="33727" spans="1:11" x14ac:dyDescent="0.2">
      <c r="A33727">
        <v>0.62918300000000005</v>
      </c>
      <c r="B33727">
        <v>0</v>
      </c>
      <c r="C33727">
        <v>0.63545200000000002</v>
      </c>
      <c r="I33727">
        <f t="shared" si="1581"/>
        <v>0.63545200000000002</v>
      </c>
      <c r="J33727">
        <f t="shared" si="1582"/>
        <v>0.63545200000000002</v>
      </c>
      <c r="K33727">
        <f t="shared" si="1583"/>
        <v>0.63545200000000002</v>
      </c>
    </row>
    <row r="33728" spans="1:11" x14ac:dyDescent="0.2">
      <c r="A33728">
        <v>0.13233600000000001</v>
      </c>
      <c r="B33728">
        <v>0.96433800000000003</v>
      </c>
      <c r="C33728">
        <v>1.2683</v>
      </c>
      <c r="I33728">
        <f t="shared" si="1581"/>
        <v>0.30396199999999995</v>
      </c>
      <c r="J33728">
        <f t="shared" si="1582"/>
        <v>1.4660599999999802E-2</v>
      </c>
      <c r="K33728">
        <f t="shared" si="1583"/>
        <v>-0.178207</v>
      </c>
    </row>
    <row r="33729" spans="1:11" x14ac:dyDescent="0.2">
      <c r="A33729">
        <v>0.24934899999999999</v>
      </c>
      <c r="B33729">
        <v>0.86677599999999999</v>
      </c>
      <c r="C33729">
        <v>1.23569</v>
      </c>
      <c r="I33729">
        <f t="shared" si="1581"/>
        <v>0.36891399999999996</v>
      </c>
      <c r="J33729">
        <f t="shared" si="1582"/>
        <v>0.1088811999999999</v>
      </c>
      <c r="K33729">
        <f t="shared" si="1583"/>
        <v>-6.4474000000000142E-2</v>
      </c>
    </row>
    <row r="33730" spans="1:11" x14ac:dyDescent="0.2">
      <c r="A33730">
        <v>0.61366399999999999</v>
      </c>
      <c r="B33730">
        <v>0</v>
      </c>
      <c r="C33730">
        <v>0.46540199999999998</v>
      </c>
      <c r="I33730">
        <f t="shared" si="1581"/>
        <v>0.46540199999999998</v>
      </c>
      <c r="J33730">
        <f t="shared" si="1582"/>
        <v>0.46540199999999998</v>
      </c>
      <c r="K33730">
        <f t="shared" si="1583"/>
        <v>0.46540199999999998</v>
      </c>
    </row>
    <row r="33731" spans="1:11" x14ac:dyDescent="0.2">
      <c r="A33731">
        <v>0.24789</v>
      </c>
      <c r="B33731">
        <v>0.86844900000000003</v>
      </c>
      <c r="C33731">
        <v>1.0457799999999999</v>
      </c>
      <c r="I33731">
        <f t="shared" si="1581"/>
        <v>0.17733099999999991</v>
      </c>
      <c r="J33731">
        <f t="shared" si="1582"/>
        <v>-8.3203700000000103E-2</v>
      </c>
      <c r="K33731">
        <f t="shared" si="1583"/>
        <v>-0.25689350000000011</v>
      </c>
    </row>
    <row r="33732" spans="1:11" x14ac:dyDescent="0.2">
      <c r="A33732">
        <v>0.50738899999999998</v>
      </c>
      <c r="B33732">
        <v>0</v>
      </c>
      <c r="C33732">
        <v>1.1694800000000001</v>
      </c>
      <c r="I33732">
        <f t="shared" si="1581"/>
        <v>1.1694800000000001</v>
      </c>
      <c r="J33732">
        <f t="shared" si="1582"/>
        <v>1.1694800000000001</v>
      </c>
      <c r="K33732">
        <f t="shared" si="1583"/>
        <v>1.1694800000000001</v>
      </c>
    </row>
    <row r="33733" spans="1:11" x14ac:dyDescent="0.2">
      <c r="A33733">
        <v>0.129886</v>
      </c>
      <c r="B33733">
        <v>0.96567000000000003</v>
      </c>
      <c r="C33733">
        <v>1.23194</v>
      </c>
      <c r="I33733">
        <f t="shared" si="1581"/>
        <v>0.26627000000000001</v>
      </c>
      <c r="J33733">
        <f t="shared" si="1582"/>
        <v>-2.343099999999998E-2</v>
      </c>
      <c r="K33733">
        <f t="shared" si="1583"/>
        <v>-0.2165649999999999</v>
      </c>
    </row>
    <row r="33734" spans="1:11" x14ac:dyDescent="0.2">
      <c r="A33734">
        <v>0.46002300000000002</v>
      </c>
      <c r="B33734">
        <v>0.39180900000000002</v>
      </c>
      <c r="C33734">
        <v>1.10598</v>
      </c>
      <c r="I33734">
        <f t="shared" ref="I33734:I33797" si="1584">C33734-B33734</f>
        <v>0.71417099999999989</v>
      </c>
      <c r="J33734">
        <f t="shared" ref="J33734:J33797" si="1585">C33734-B33734*1.3</f>
        <v>0.59662829999999989</v>
      </c>
      <c r="K33734">
        <f t="shared" ref="K33734:K33797" si="1586">C33734-B33734*1.5</f>
        <v>0.51826649999999996</v>
      </c>
    </row>
    <row r="33735" spans="1:11" x14ac:dyDescent="0.2">
      <c r="A33735">
        <v>0.40876000000000001</v>
      </c>
      <c r="B33735">
        <v>0.57589900000000005</v>
      </c>
      <c r="C33735">
        <v>0.69315700000000002</v>
      </c>
      <c r="I33735">
        <f t="shared" si="1584"/>
        <v>0.11725799999999997</v>
      </c>
      <c r="J33735">
        <f t="shared" si="1585"/>
        <v>-5.5511700000000053E-2</v>
      </c>
      <c r="K33735">
        <f t="shared" si="1586"/>
        <v>-0.1706915</v>
      </c>
    </row>
    <row r="33736" spans="1:11" x14ac:dyDescent="0.2">
      <c r="A33736">
        <v>0.41306399999999999</v>
      </c>
      <c r="B33736">
        <v>0.56348200000000004</v>
      </c>
      <c r="C33736">
        <v>0.74632699999999996</v>
      </c>
      <c r="I33736">
        <f t="shared" si="1584"/>
        <v>0.18284499999999992</v>
      </c>
      <c r="J33736">
        <f t="shared" si="1585"/>
        <v>1.3800399999999935E-2</v>
      </c>
      <c r="K33736">
        <f t="shared" si="1586"/>
        <v>-9.8896000000000095E-2</v>
      </c>
    </row>
    <row r="33737" spans="1:11" x14ac:dyDescent="0.2">
      <c r="A33737">
        <v>0.21953700000000001</v>
      </c>
      <c r="B33737">
        <v>0.898451</v>
      </c>
      <c r="C33737">
        <v>1.15889</v>
      </c>
      <c r="I33737">
        <f t="shared" si="1584"/>
        <v>0.26043899999999998</v>
      </c>
      <c r="J33737">
        <f t="shared" si="1585"/>
        <v>-9.0963000000001681E-3</v>
      </c>
      <c r="K33737">
        <f t="shared" si="1586"/>
        <v>-0.18878649999999997</v>
      </c>
    </row>
    <row r="33738" spans="1:11" x14ac:dyDescent="0.2">
      <c r="A33738">
        <v>0.43590400000000001</v>
      </c>
      <c r="B33738">
        <v>0.48984899999999998</v>
      </c>
      <c r="C33738">
        <v>0.58335300000000001</v>
      </c>
      <c r="I33738">
        <f t="shared" si="1584"/>
        <v>9.3504000000000032E-2</v>
      </c>
      <c r="J33738">
        <f t="shared" si="1585"/>
        <v>-5.3450699999999962E-2</v>
      </c>
      <c r="K33738">
        <f t="shared" si="1586"/>
        <v>-0.15142049999999996</v>
      </c>
    </row>
    <row r="33739" spans="1:11" x14ac:dyDescent="0.2">
      <c r="A33739">
        <v>0.31029099999999998</v>
      </c>
      <c r="B33739">
        <v>0.78414099999999998</v>
      </c>
      <c r="C33739">
        <v>1.0347999999999999</v>
      </c>
      <c r="I33739">
        <f t="shared" si="1584"/>
        <v>0.25065899999999997</v>
      </c>
      <c r="J33739">
        <f t="shared" si="1585"/>
        <v>1.5416699999999839E-2</v>
      </c>
      <c r="K33739">
        <f t="shared" si="1586"/>
        <v>-0.14141150000000002</v>
      </c>
    </row>
    <row r="33740" spans="1:11" x14ac:dyDescent="0.2">
      <c r="A33740">
        <v>0.32997300000000002</v>
      </c>
      <c r="B33740">
        <v>0.75131400000000004</v>
      </c>
      <c r="C33740">
        <v>1.0287500000000001</v>
      </c>
      <c r="I33740">
        <f t="shared" si="1584"/>
        <v>0.27743600000000002</v>
      </c>
      <c r="J33740">
        <f t="shared" si="1585"/>
        <v>5.2041799999999916E-2</v>
      </c>
      <c r="K33740">
        <f t="shared" si="1586"/>
        <v>-9.8221000000000114E-2</v>
      </c>
    </row>
    <row r="33741" spans="1:11" x14ac:dyDescent="0.2">
      <c r="A33741">
        <v>0.36372399999999999</v>
      </c>
      <c r="B33741">
        <v>0.68616200000000005</v>
      </c>
      <c r="C33741">
        <v>0.92214799999999997</v>
      </c>
      <c r="I33741">
        <f t="shared" si="1584"/>
        <v>0.23598599999999992</v>
      </c>
      <c r="J33741">
        <f t="shared" si="1585"/>
        <v>3.013739999999987E-2</v>
      </c>
      <c r="K33741">
        <f t="shared" si="1586"/>
        <v>-0.10709500000000016</v>
      </c>
    </row>
    <row r="33742" spans="1:11" x14ac:dyDescent="0.2">
      <c r="A33742">
        <v>0.60774399999999995</v>
      </c>
      <c r="B33742">
        <v>0</v>
      </c>
      <c r="C33742">
        <v>0.48225899999999999</v>
      </c>
      <c r="I33742">
        <f t="shared" si="1584"/>
        <v>0.48225899999999999</v>
      </c>
      <c r="J33742">
        <f t="shared" si="1585"/>
        <v>0.48225899999999999</v>
      </c>
      <c r="K33742">
        <f t="shared" si="1586"/>
        <v>0.48225899999999999</v>
      </c>
    </row>
    <row r="33743" spans="1:11" x14ac:dyDescent="0.2">
      <c r="A33743">
        <v>0.27572600000000003</v>
      </c>
      <c r="B33743">
        <v>0.83420700000000003</v>
      </c>
      <c r="C33743">
        <v>1.28407</v>
      </c>
      <c r="I33743">
        <f t="shared" si="1584"/>
        <v>0.44986300000000001</v>
      </c>
      <c r="J33743">
        <f t="shared" si="1585"/>
        <v>0.19960089999999986</v>
      </c>
      <c r="K33743">
        <f t="shared" si="1586"/>
        <v>3.2759500000000052E-2</v>
      </c>
    </row>
    <row r="33744" spans="1:11" x14ac:dyDescent="0.2">
      <c r="A33744">
        <v>0.28690199999999999</v>
      </c>
      <c r="B33744">
        <v>0.81899299999999997</v>
      </c>
      <c r="C33744">
        <v>1.28254</v>
      </c>
      <c r="I33744">
        <f t="shared" si="1584"/>
        <v>0.46354700000000004</v>
      </c>
      <c r="J33744">
        <f t="shared" si="1585"/>
        <v>0.21784910000000002</v>
      </c>
      <c r="K33744">
        <f t="shared" si="1586"/>
        <v>5.4050500000000001E-2</v>
      </c>
    </row>
    <row r="33745" spans="1:11" x14ac:dyDescent="0.2">
      <c r="A33745">
        <v>0.24021999999999999</v>
      </c>
      <c r="B33745">
        <v>0.87702800000000003</v>
      </c>
      <c r="C33745">
        <v>1.10886</v>
      </c>
      <c r="I33745">
        <f t="shared" si="1584"/>
        <v>0.23183199999999993</v>
      </c>
      <c r="J33745">
        <f t="shared" si="1585"/>
        <v>-3.1276400000000093E-2</v>
      </c>
      <c r="K33745">
        <f t="shared" si="1586"/>
        <v>-0.20668200000000003</v>
      </c>
    </row>
    <row r="33746" spans="1:11" x14ac:dyDescent="0.2">
      <c r="A33746">
        <v>0.34255600000000003</v>
      </c>
      <c r="B33746">
        <v>0.72843800000000003</v>
      </c>
      <c r="C33746">
        <v>1.10992</v>
      </c>
      <c r="I33746">
        <f t="shared" si="1584"/>
        <v>0.38148199999999999</v>
      </c>
      <c r="J33746">
        <f t="shared" si="1585"/>
        <v>0.16295059999999995</v>
      </c>
      <c r="K33746">
        <f t="shared" si="1586"/>
        <v>1.7263000000000028E-2</v>
      </c>
    </row>
    <row r="33747" spans="1:11" x14ac:dyDescent="0.2">
      <c r="A33747">
        <v>0.341111</v>
      </c>
      <c r="B33747">
        <v>0.73114500000000004</v>
      </c>
      <c r="C33747">
        <v>1.0950200000000001</v>
      </c>
      <c r="I33747">
        <f t="shared" si="1584"/>
        <v>0.36387500000000006</v>
      </c>
      <c r="J33747">
        <f t="shared" si="1585"/>
        <v>0.14453150000000003</v>
      </c>
      <c r="K33747">
        <f t="shared" si="1586"/>
        <v>-1.6974999999999074E-3</v>
      </c>
    </row>
    <row r="33748" spans="1:11" x14ac:dyDescent="0.2">
      <c r="A33748">
        <v>0.192886</v>
      </c>
      <c r="B33748">
        <v>0.92259400000000003</v>
      </c>
      <c r="C33748">
        <v>1.2162200000000001</v>
      </c>
      <c r="I33748">
        <f t="shared" si="1584"/>
        <v>0.29362600000000005</v>
      </c>
      <c r="J33748">
        <f t="shared" si="1585"/>
        <v>1.6847800000000079E-2</v>
      </c>
      <c r="K33748">
        <f t="shared" si="1586"/>
        <v>-0.1676709999999999</v>
      </c>
    </row>
    <row r="33749" spans="1:11" x14ac:dyDescent="0.2">
      <c r="A33749">
        <v>0.29492400000000002</v>
      </c>
      <c r="B33749">
        <v>0.80751499999999998</v>
      </c>
      <c r="C33749">
        <v>1.08545</v>
      </c>
      <c r="I33749">
        <f t="shared" si="1584"/>
        <v>0.27793500000000004</v>
      </c>
      <c r="J33749">
        <f t="shared" si="1585"/>
        <v>3.5680500000000004E-2</v>
      </c>
      <c r="K33749">
        <f t="shared" si="1586"/>
        <v>-0.12582249999999995</v>
      </c>
    </row>
    <row r="33750" spans="1:11" x14ac:dyDescent="0.2">
      <c r="A33750">
        <v>0.53041300000000002</v>
      </c>
      <c r="B33750">
        <v>0</v>
      </c>
      <c r="C33750">
        <v>1.08433</v>
      </c>
      <c r="I33750">
        <f t="shared" si="1584"/>
        <v>1.08433</v>
      </c>
      <c r="J33750">
        <f t="shared" si="1585"/>
        <v>1.08433</v>
      </c>
      <c r="K33750">
        <f t="shared" si="1586"/>
        <v>1.08433</v>
      </c>
    </row>
    <row r="33751" spans="1:11" x14ac:dyDescent="0.2">
      <c r="A33751">
        <v>0.60274099999999997</v>
      </c>
      <c r="B33751">
        <v>0</v>
      </c>
      <c r="C33751">
        <v>0.85752200000000001</v>
      </c>
      <c r="I33751">
        <f t="shared" si="1584"/>
        <v>0.85752200000000001</v>
      </c>
      <c r="J33751">
        <f t="shared" si="1585"/>
        <v>0.85752200000000001</v>
      </c>
      <c r="K33751">
        <f t="shared" si="1586"/>
        <v>0.85752200000000001</v>
      </c>
    </row>
    <row r="33752" spans="1:11" x14ac:dyDescent="0.2">
      <c r="A33752">
        <v>5.0067599999999997E-2</v>
      </c>
      <c r="B33752">
        <v>0.99497400000000003</v>
      </c>
      <c r="C33752">
        <v>1.37164</v>
      </c>
      <c r="I33752">
        <f t="shared" si="1584"/>
        <v>0.37666599999999995</v>
      </c>
      <c r="J33752">
        <f t="shared" si="1585"/>
        <v>7.8173799999999849E-2</v>
      </c>
      <c r="K33752">
        <f t="shared" si="1586"/>
        <v>-0.12082100000000007</v>
      </c>
    </row>
    <row r="33753" spans="1:11" x14ac:dyDescent="0.2">
      <c r="A33753">
        <v>0.38398900000000002</v>
      </c>
      <c r="B33753">
        <v>0.64047699999999996</v>
      </c>
      <c r="C33753">
        <v>1.1316299999999999</v>
      </c>
      <c r="I33753">
        <f t="shared" si="1584"/>
        <v>0.49115299999999995</v>
      </c>
      <c r="J33753">
        <f t="shared" si="1585"/>
        <v>0.29900989999999994</v>
      </c>
      <c r="K33753">
        <f t="shared" si="1586"/>
        <v>0.17091449999999997</v>
      </c>
    </row>
    <row r="33754" spans="1:11" x14ac:dyDescent="0.2">
      <c r="A33754">
        <v>0.50082800000000005</v>
      </c>
      <c r="B33754">
        <v>0</v>
      </c>
      <c r="C33754">
        <v>0.96632300000000004</v>
      </c>
      <c r="I33754">
        <f t="shared" si="1584"/>
        <v>0.96632300000000004</v>
      </c>
      <c r="J33754">
        <f t="shared" si="1585"/>
        <v>0.96632300000000004</v>
      </c>
      <c r="K33754">
        <f t="shared" si="1586"/>
        <v>0.96632300000000004</v>
      </c>
    </row>
    <row r="33755" spans="1:11" x14ac:dyDescent="0.2">
      <c r="A33755">
        <v>0.27295199999999997</v>
      </c>
      <c r="B33755">
        <v>0.83784800000000004</v>
      </c>
      <c r="C33755">
        <v>1.0381499999999999</v>
      </c>
      <c r="I33755">
        <f t="shared" si="1584"/>
        <v>0.20030199999999987</v>
      </c>
      <c r="J33755">
        <f t="shared" si="1585"/>
        <v>-5.1052400000000109E-2</v>
      </c>
      <c r="K33755">
        <f t="shared" si="1586"/>
        <v>-0.21862200000000009</v>
      </c>
    </row>
    <row r="33756" spans="1:11" x14ac:dyDescent="0.2">
      <c r="A33756">
        <v>0.351771</v>
      </c>
      <c r="B33756">
        <v>0.71065299999999998</v>
      </c>
      <c r="C33756">
        <v>1.0482400000000001</v>
      </c>
      <c r="I33756">
        <f t="shared" si="1584"/>
        <v>0.33758700000000008</v>
      </c>
      <c r="J33756">
        <f t="shared" si="1585"/>
        <v>0.12439110000000009</v>
      </c>
      <c r="K33756">
        <f t="shared" si="1586"/>
        <v>-1.7739500000000019E-2</v>
      </c>
    </row>
    <row r="33757" spans="1:11" x14ac:dyDescent="0.2">
      <c r="A33757">
        <v>0.26345400000000002</v>
      </c>
      <c r="B33757">
        <v>0.84992199999999996</v>
      </c>
      <c r="C33757">
        <v>1.0524500000000001</v>
      </c>
      <c r="I33757">
        <f t="shared" si="1584"/>
        <v>0.20252800000000015</v>
      </c>
      <c r="J33757">
        <f t="shared" si="1585"/>
        <v>-5.2448599999999956E-2</v>
      </c>
      <c r="K33757">
        <f t="shared" si="1586"/>
        <v>-0.22243299999999988</v>
      </c>
    </row>
    <row r="33758" spans="1:11" x14ac:dyDescent="0.2">
      <c r="A33758">
        <v>0.60191799999999995</v>
      </c>
      <c r="B33758">
        <v>0</v>
      </c>
      <c r="C33758">
        <v>1.01126</v>
      </c>
      <c r="I33758">
        <f t="shared" si="1584"/>
        <v>1.01126</v>
      </c>
      <c r="J33758">
        <f t="shared" si="1585"/>
        <v>1.01126</v>
      </c>
      <c r="K33758">
        <f t="shared" si="1586"/>
        <v>1.01126</v>
      </c>
    </row>
    <row r="33759" spans="1:11" x14ac:dyDescent="0.2">
      <c r="A33759">
        <v>0.20013800000000001</v>
      </c>
      <c r="B33759">
        <v>0.91639499999999996</v>
      </c>
      <c r="C33759">
        <v>1.12575</v>
      </c>
      <c r="I33759">
        <f t="shared" si="1584"/>
        <v>0.20935500000000007</v>
      </c>
      <c r="J33759">
        <f t="shared" si="1585"/>
        <v>-6.5563499999999886E-2</v>
      </c>
      <c r="K33759">
        <f t="shared" si="1586"/>
        <v>-0.24884249999999986</v>
      </c>
    </row>
    <row r="33760" spans="1:11" x14ac:dyDescent="0.2">
      <c r="A33760">
        <v>0.50420600000000004</v>
      </c>
      <c r="B33760">
        <v>0</v>
      </c>
      <c r="C33760">
        <v>0.95270100000000002</v>
      </c>
      <c r="I33760">
        <f t="shared" si="1584"/>
        <v>0.95270100000000002</v>
      </c>
      <c r="J33760">
        <f t="shared" si="1585"/>
        <v>0.95270100000000002</v>
      </c>
      <c r="K33760">
        <f t="shared" si="1586"/>
        <v>0.95270100000000002</v>
      </c>
    </row>
    <row r="33761" spans="1:11" x14ac:dyDescent="0.2">
      <c r="A33761">
        <v>0.44132399999999999</v>
      </c>
      <c r="B33761">
        <v>0.47003499999999998</v>
      </c>
      <c r="C33761">
        <v>0.59308300000000003</v>
      </c>
      <c r="I33761">
        <f t="shared" si="1584"/>
        <v>0.12304800000000005</v>
      </c>
      <c r="J33761">
        <f t="shared" si="1585"/>
        <v>-1.7962499999999992E-2</v>
      </c>
      <c r="K33761">
        <f t="shared" si="1586"/>
        <v>-0.11196949999999994</v>
      </c>
    </row>
    <row r="33762" spans="1:11" x14ac:dyDescent="0.2">
      <c r="A33762">
        <v>0.105013</v>
      </c>
      <c r="B33762">
        <v>0.97769600000000001</v>
      </c>
      <c r="C33762">
        <v>1.0767800000000001</v>
      </c>
      <c r="I33762">
        <f t="shared" si="1584"/>
        <v>9.9084000000000061E-2</v>
      </c>
      <c r="J33762">
        <f t="shared" si="1585"/>
        <v>-0.19422479999999998</v>
      </c>
      <c r="K33762">
        <f t="shared" si="1586"/>
        <v>-0.389764</v>
      </c>
    </row>
    <row r="33763" spans="1:11" x14ac:dyDescent="0.2">
      <c r="A33763">
        <v>0.22797400000000001</v>
      </c>
      <c r="B33763">
        <v>0.89000699999999999</v>
      </c>
      <c r="C33763">
        <v>1.3100400000000001</v>
      </c>
      <c r="I33763">
        <f t="shared" si="1584"/>
        <v>0.4200330000000001</v>
      </c>
      <c r="J33763">
        <f t="shared" si="1585"/>
        <v>0.15303090000000008</v>
      </c>
      <c r="K33763">
        <f t="shared" si="1586"/>
        <v>-2.4970500000000007E-2</v>
      </c>
    </row>
    <row r="33764" spans="1:11" x14ac:dyDescent="0.2">
      <c r="A33764">
        <v>0.16611300000000001</v>
      </c>
      <c r="B33764">
        <v>0.94320000000000004</v>
      </c>
      <c r="C33764">
        <v>1.18333</v>
      </c>
      <c r="I33764">
        <f t="shared" si="1584"/>
        <v>0.24012999999999995</v>
      </c>
      <c r="J33764">
        <f t="shared" si="1585"/>
        <v>-4.2830000000000146E-2</v>
      </c>
      <c r="K33764">
        <f t="shared" si="1586"/>
        <v>-0.23147000000000006</v>
      </c>
    </row>
    <row r="33765" spans="1:11" x14ac:dyDescent="0.2">
      <c r="A33765">
        <v>0.16276599999999999</v>
      </c>
      <c r="B33765">
        <v>0.94553100000000001</v>
      </c>
      <c r="C33765">
        <v>1.46346</v>
      </c>
      <c r="I33765">
        <f t="shared" si="1584"/>
        <v>0.51792899999999997</v>
      </c>
      <c r="J33765">
        <f t="shared" si="1585"/>
        <v>0.23426970000000003</v>
      </c>
      <c r="K33765">
        <f t="shared" si="1586"/>
        <v>4.5163499999999912E-2</v>
      </c>
    </row>
    <row r="33766" spans="1:11" x14ac:dyDescent="0.2">
      <c r="A33766">
        <v>0.29178300000000001</v>
      </c>
      <c r="B33766">
        <v>0.81206599999999995</v>
      </c>
      <c r="C33766">
        <v>0.92769299999999999</v>
      </c>
      <c r="I33766">
        <f t="shared" si="1584"/>
        <v>0.11562700000000004</v>
      </c>
      <c r="J33766">
        <f t="shared" si="1585"/>
        <v>-0.12799280000000002</v>
      </c>
      <c r="K33766">
        <f t="shared" si="1586"/>
        <v>-0.29040600000000005</v>
      </c>
    </row>
    <row r="33767" spans="1:11" x14ac:dyDescent="0.2">
      <c r="A33767">
        <v>0.104698</v>
      </c>
      <c r="B33767">
        <v>0.97783100000000001</v>
      </c>
      <c r="C33767">
        <v>1.2764899999999999</v>
      </c>
      <c r="I33767">
        <f t="shared" si="1584"/>
        <v>0.2986589999999999</v>
      </c>
      <c r="J33767">
        <f t="shared" si="1585"/>
        <v>5.3096999999997507E-3</v>
      </c>
      <c r="K33767">
        <f t="shared" si="1586"/>
        <v>-0.19025650000000005</v>
      </c>
    </row>
    <row r="33768" spans="1:11" x14ac:dyDescent="0.2">
      <c r="A33768">
        <v>0.233712</v>
      </c>
      <c r="B33768">
        <v>0.88403399999999999</v>
      </c>
      <c r="C33768">
        <v>1.0288900000000001</v>
      </c>
      <c r="I33768">
        <f t="shared" si="1584"/>
        <v>0.1448560000000001</v>
      </c>
      <c r="J33768">
        <f t="shared" si="1585"/>
        <v>-0.12035419999999997</v>
      </c>
      <c r="K33768">
        <f t="shared" si="1586"/>
        <v>-0.29716100000000001</v>
      </c>
    </row>
    <row r="33769" spans="1:11" x14ac:dyDescent="0.2">
      <c r="A33769">
        <v>0.43133100000000002</v>
      </c>
      <c r="B33769">
        <v>0.50578000000000001</v>
      </c>
      <c r="C33769">
        <v>1.0053399999999999</v>
      </c>
      <c r="I33769">
        <f t="shared" si="1584"/>
        <v>0.49955999999999989</v>
      </c>
      <c r="J33769">
        <f t="shared" si="1585"/>
        <v>0.34782599999999986</v>
      </c>
      <c r="K33769">
        <f t="shared" si="1586"/>
        <v>0.24666999999999994</v>
      </c>
    </row>
    <row r="33770" spans="1:11" x14ac:dyDescent="0.2">
      <c r="A33770">
        <v>0.37271500000000002</v>
      </c>
      <c r="B33770">
        <v>0.66658399999999995</v>
      </c>
      <c r="C33770">
        <v>0.80877299999999996</v>
      </c>
      <c r="I33770">
        <f t="shared" si="1584"/>
        <v>0.14218900000000001</v>
      </c>
      <c r="J33770">
        <f t="shared" si="1585"/>
        <v>-5.778620000000001E-2</v>
      </c>
      <c r="K33770">
        <f t="shared" si="1586"/>
        <v>-0.19110300000000002</v>
      </c>
    </row>
    <row r="33771" spans="1:11" x14ac:dyDescent="0.2">
      <c r="A33771">
        <v>0.32446799999999998</v>
      </c>
      <c r="B33771">
        <v>0.76084300000000005</v>
      </c>
      <c r="C33771">
        <v>1.00204</v>
      </c>
      <c r="I33771">
        <f t="shared" si="1584"/>
        <v>0.24119699999999999</v>
      </c>
      <c r="J33771">
        <f t="shared" si="1585"/>
        <v>1.2944099999999903E-2</v>
      </c>
      <c r="K33771">
        <f t="shared" si="1586"/>
        <v>-0.13922450000000008</v>
      </c>
    </row>
    <row r="33772" spans="1:11" x14ac:dyDescent="0.2">
      <c r="A33772">
        <v>0.38320900000000002</v>
      </c>
      <c r="B33772">
        <v>0.64234100000000005</v>
      </c>
      <c r="C33772">
        <v>1.0319799999999999</v>
      </c>
      <c r="I33772">
        <f t="shared" si="1584"/>
        <v>0.38963899999999985</v>
      </c>
      <c r="J33772">
        <f t="shared" si="1585"/>
        <v>0.19693669999999985</v>
      </c>
      <c r="K33772">
        <f t="shared" si="1586"/>
        <v>6.8468499999999821E-2</v>
      </c>
    </row>
    <row r="33773" spans="1:11" x14ac:dyDescent="0.2">
      <c r="A33773">
        <v>0.55543100000000001</v>
      </c>
      <c r="B33773">
        <v>0</v>
      </c>
      <c r="C33773">
        <v>0.49812499999999998</v>
      </c>
      <c r="I33773">
        <f t="shared" si="1584"/>
        <v>0.49812499999999998</v>
      </c>
      <c r="J33773">
        <f t="shared" si="1585"/>
        <v>0.49812499999999998</v>
      </c>
      <c r="K33773">
        <f t="shared" si="1586"/>
        <v>0.49812499999999998</v>
      </c>
    </row>
    <row r="33774" spans="1:11" x14ac:dyDescent="0.2">
      <c r="A33774">
        <v>0.48238700000000001</v>
      </c>
      <c r="B33774">
        <v>0.26307999999999998</v>
      </c>
      <c r="C33774">
        <v>0.849078</v>
      </c>
      <c r="I33774">
        <f t="shared" si="1584"/>
        <v>0.58599800000000002</v>
      </c>
      <c r="J33774">
        <f t="shared" si="1585"/>
        <v>0.50707400000000002</v>
      </c>
      <c r="K33774">
        <f t="shared" si="1586"/>
        <v>0.45445800000000003</v>
      </c>
    </row>
    <row r="33775" spans="1:11" x14ac:dyDescent="0.2">
      <c r="A33775">
        <v>6.8713499999999997E-2</v>
      </c>
      <c r="B33775">
        <v>0.99051199999999995</v>
      </c>
      <c r="C33775">
        <v>1.3526499999999999</v>
      </c>
      <c r="I33775">
        <f t="shared" si="1584"/>
        <v>0.36213799999999996</v>
      </c>
      <c r="J33775">
        <f t="shared" si="1585"/>
        <v>6.4984399999999942E-2</v>
      </c>
      <c r="K33775">
        <f t="shared" si="1586"/>
        <v>-0.13311800000000007</v>
      </c>
    </row>
    <row r="33776" spans="1:11" x14ac:dyDescent="0.2">
      <c r="A33776">
        <v>0.113347</v>
      </c>
      <c r="B33776">
        <v>0.973966</v>
      </c>
      <c r="C33776">
        <v>1.2856300000000001</v>
      </c>
      <c r="I33776">
        <f t="shared" si="1584"/>
        <v>0.31166400000000005</v>
      </c>
      <c r="J33776">
        <f t="shared" si="1585"/>
        <v>1.9474200000000108E-2</v>
      </c>
      <c r="K33776">
        <f t="shared" si="1586"/>
        <v>-0.175319</v>
      </c>
    </row>
    <row r="33777" spans="1:11" x14ac:dyDescent="0.2">
      <c r="A33777">
        <v>0.36046699999999998</v>
      </c>
      <c r="B33777">
        <v>0.69300399999999995</v>
      </c>
      <c r="C33777">
        <v>0.94905300000000004</v>
      </c>
      <c r="I33777">
        <f t="shared" si="1584"/>
        <v>0.25604900000000008</v>
      </c>
      <c r="J33777">
        <f t="shared" si="1585"/>
        <v>4.8147800000000074E-2</v>
      </c>
      <c r="K33777">
        <f t="shared" si="1586"/>
        <v>-9.0452999999999784E-2</v>
      </c>
    </row>
    <row r="33778" spans="1:11" x14ac:dyDescent="0.2">
      <c r="A33778">
        <v>0.26274500000000001</v>
      </c>
      <c r="B33778">
        <v>0.85079899999999997</v>
      </c>
      <c r="C33778">
        <v>1.2170799999999999</v>
      </c>
      <c r="I33778">
        <f t="shared" si="1584"/>
        <v>0.36628099999999997</v>
      </c>
      <c r="J33778">
        <f t="shared" si="1585"/>
        <v>0.1110412999999999</v>
      </c>
      <c r="K33778">
        <f t="shared" si="1586"/>
        <v>-5.9118500000000074E-2</v>
      </c>
    </row>
    <row r="33779" spans="1:11" x14ac:dyDescent="0.2">
      <c r="A33779">
        <v>0.34768300000000002</v>
      </c>
      <c r="B33779">
        <v>0.71865500000000004</v>
      </c>
      <c r="C33779">
        <v>1.2038199999999999</v>
      </c>
      <c r="I33779">
        <f t="shared" si="1584"/>
        <v>0.48516499999999985</v>
      </c>
      <c r="J33779">
        <f t="shared" si="1585"/>
        <v>0.26956849999999977</v>
      </c>
      <c r="K33779">
        <f t="shared" si="1586"/>
        <v>0.12583749999999982</v>
      </c>
    </row>
    <row r="33780" spans="1:11" x14ac:dyDescent="0.2">
      <c r="A33780">
        <v>0.424321</v>
      </c>
      <c r="B33780">
        <v>0.52896699999999996</v>
      </c>
      <c r="C33780">
        <v>1.00634</v>
      </c>
      <c r="I33780">
        <f t="shared" si="1584"/>
        <v>0.47737300000000005</v>
      </c>
      <c r="J33780">
        <f t="shared" si="1585"/>
        <v>0.31868289999999999</v>
      </c>
      <c r="K33780">
        <f t="shared" si="1586"/>
        <v>0.21288950000000006</v>
      </c>
    </row>
    <row r="33781" spans="1:11" x14ac:dyDescent="0.2">
      <c r="A33781">
        <v>0.36508800000000002</v>
      </c>
      <c r="B33781">
        <v>0.68325899999999995</v>
      </c>
      <c r="C33781">
        <v>1.11934</v>
      </c>
      <c r="I33781">
        <f t="shared" si="1584"/>
        <v>0.43608100000000005</v>
      </c>
      <c r="J33781">
        <f t="shared" si="1585"/>
        <v>0.23110330000000001</v>
      </c>
      <c r="K33781">
        <f t="shared" si="1586"/>
        <v>9.4451500000000133E-2</v>
      </c>
    </row>
    <row r="33782" spans="1:11" x14ac:dyDescent="0.2">
      <c r="A33782">
        <v>0.33509800000000001</v>
      </c>
      <c r="B33782">
        <v>0.74218499999999998</v>
      </c>
      <c r="C33782">
        <v>1.0053799999999999</v>
      </c>
      <c r="I33782">
        <f t="shared" si="1584"/>
        <v>0.26319499999999996</v>
      </c>
      <c r="J33782">
        <f t="shared" si="1585"/>
        <v>4.0539499999999951E-2</v>
      </c>
      <c r="K33782">
        <f t="shared" si="1586"/>
        <v>-0.10789749999999998</v>
      </c>
    </row>
    <row r="33783" spans="1:11" x14ac:dyDescent="0.2">
      <c r="A33783">
        <v>0.472049</v>
      </c>
      <c r="B33783">
        <v>0.32966699999999999</v>
      </c>
      <c r="C33783">
        <v>0.87621000000000004</v>
      </c>
      <c r="I33783">
        <f t="shared" si="1584"/>
        <v>0.546543</v>
      </c>
      <c r="J33783">
        <f t="shared" si="1585"/>
        <v>0.44764290000000007</v>
      </c>
      <c r="K33783">
        <f t="shared" si="1586"/>
        <v>0.38170950000000003</v>
      </c>
    </row>
    <row r="33784" spans="1:11" x14ac:dyDescent="0.2">
      <c r="A33784">
        <v>0.52463400000000004</v>
      </c>
      <c r="B33784">
        <v>0</v>
      </c>
      <c r="C33784">
        <v>0.46363199999999999</v>
      </c>
      <c r="I33784">
        <f t="shared" si="1584"/>
        <v>0.46363199999999999</v>
      </c>
      <c r="J33784">
        <f t="shared" si="1585"/>
        <v>0.46363199999999999</v>
      </c>
      <c r="K33784">
        <f t="shared" si="1586"/>
        <v>0.46363199999999999</v>
      </c>
    </row>
    <row r="33785" spans="1:11" x14ac:dyDescent="0.2">
      <c r="A33785">
        <v>0.160604</v>
      </c>
      <c r="B33785">
        <v>0.94700899999999999</v>
      </c>
      <c r="C33785">
        <v>1.05894</v>
      </c>
      <c r="I33785">
        <f t="shared" si="1584"/>
        <v>0.111931</v>
      </c>
      <c r="J33785">
        <f t="shared" si="1585"/>
        <v>-0.17217170000000004</v>
      </c>
      <c r="K33785">
        <f t="shared" si="1586"/>
        <v>-0.36157349999999999</v>
      </c>
    </row>
    <row r="33786" spans="1:11" x14ac:dyDescent="0.2">
      <c r="A33786">
        <v>0.52139000000000002</v>
      </c>
      <c r="B33786">
        <v>0</v>
      </c>
      <c r="C33786">
        <v>0.93428199999999995</v>
      </c>
      <c r="I33786">
        <f t="shared" si="1584"/>
        <v>0.93428199999999995</v>
      </c>
      <c r="J33786">
        <f t="shared" si="1585"/>
        <v>0.93428199999999995</v>
      </c>
      <c r="K33786">
        <f t="shared" si="1586"/>
        <v>0.93428199999999995</v>
      </c>
    </row>
    <row r="33787" spans="1:11" x14ac:dyDescent="0.2">
      <c r="A33787">
        <v>0.284439</v>
      </c>
      <c r="B33787">
        <v>0.82242099999999996</v>
      </c>
      <c r="C33787">
        <v>1.26871</v>
      </c>
      <c r="I33787">
        <f t="shared" si="1584"/>
        <v>0.44628900000000005</v>
      </c>
      <c r="J33787">
        <f t="shared" si="1585"/>
        <v>0.19956269999999998</v>
      </c>
      <c r="K33787">
        <f t="shared" si="1586"/>
        <v>3.5078500000000012E-2</v>
      </c>
    </row>
    <row r="33788" spans="1:11" x14ac:dyDescent="0.2">
      <c r="A33788">
        <v>0.34818100000000002</v>
      </c>
      <c r="B33788">
        <v>0.71769000000000005</v>
      </c>
      <c r="C33788">
        <v>0.85475199999999996</v>
      </c>
      <c r="I33788">
        <f t="shared" si="1584"/>
        <v>0.13706199999999991</v>
      </c>
      <c r="J33788">
        <f t="shared" si="1585"/>
        <v>-7.824500000000012E-2</v>
      </c>
      <c r="K33788">
        <f t="shared" si="1586"/>
        <v>-0.22178300000000006</v>
      </c>
    </row>
    <row r="33789" spans="1:11" x14ac:dyDescent="0.2">
      <c r="A33789">
        <v>0.56358200000000003</v>
      </c>
      <c r="B33789">
        <v>0</v>
      </c>
      <c r="C33789">
        <v>0.60296499999999997</v>
      </c>
      <c r="I33789">
        <f t="shared" si="1584"/>
        <v>0.60296499999999997</v>
      </c>
      <c r="J33789">
        <f t="shared" si="1585"/>
        <v>0.60296499999999997</v>
      </c>
      <c r="K33789">
        <f t="shared" si="1586"/>
        <v>0.60296499999999997</v>
      </c>
    </row>
    <row r="33790" spans="1:11" x14ac:dyDescent="0.2">
      <c r="A33790">
        <v>0.45432499999999998</v>
      </c>
      <c r="B33790">
        <v>0.41755900000000001</v>
      </c>
      <c r="C33790">
        <v>0.72678600000000004</v>
      </c>
      <c r="I33790">
        <f t="shared" si="1584"/>
        <v>0.30922700000000003</v>
      </c>
      <c r="J33790">
        <f t="shared" si="1585"/>
        <v>0.18395930000000005</v>
      </c>
      <c r="K33790">
        <f t="shared" si="1586"/>
        <v>0.10044750000000002</v>
      </c>
    </row>
    <row r="33791" spans="1:11" x14ac:dyDescent="0.2">
      <c r="A33791">
        <v>0.52336499999999997</v>
      </c>
      <c r="B33791">
        <v>0</v>
      </c>
      <c r="C33791">
        <v>1.04118</v>
      </c>
      <c r="I33791">
        <f t="shared" si="1584"/>
        <v>1.04118</v>
      </c>
      <c r="J33791">
        <f t="shared" si="1585"/>
        <v>1.04118</v>
      </c>
      <c r="K33791">
        <f t="shared" si="1586"/>
        <v>1.04118</v>
      </c>
    </row>
    <row r="33792" spans="1:11" x14ac:dyDescent="0.2">
      <c r="A33792">
        <v>0.26258300000000001</v>
      </c>
      <c r="B33792">
        <v>0.85099899999999995</v>
      </c>
      <c r="C33792">
        <v>1.1414500000000001</v>
      </c>
      <c r="I33792">
        <f t="shared" si="1584"/>
        <v>0.29045100000000013</v>
      </c>
      <c r="J33792">
        <f t="shared" si="1585"/>
        <v>3.5151300000000107E-2</v>
      </c>
      <c r="K33792">
        <f t="shared" si="1586"/>
        <v>-0.1350484999999999</v>
      </c>
    </row>
    <row r="33793" spans="1:11" x14ac:dyDescent="0.2">
      <c r="A33793">
        <v>0.22184400000000001</v>
      </c>
      <c r="B33793">
        <v>0.89618200000000003</v>
      </c>
      <c r="C33793">
        <v>1.1241000000000001</v>
      </c>
      <c r="I33793">
        <f t="shared" si="1584"/>
        <v>0.22791800000000006</v>
      </c>
      <c r="J33793">
        <f t="shared" si="1585"/>
        <v>-4.093659999999999E-2</v>
      </c>
      <c r="K33793">
        <f t="shared" si="1586"/>
        <v>-0.22017299999999995</v>
      </c>
    </row>
    <row r="33794" spans="1:11" x14ac:dyDescent="0.2">
      <c r="A33794">
        <v>0.60533300000000001</v>
      </c>
      <c r="B33794">
        <v>0</v>
      </c>
      <c r="C33794">
        <v>0.51255600000000001</v>
      </c>
      <c r="I33794">
        <f t="shared" si="1584"/>
        <v>0.51255600000000001</v>
      </c>
      <c r="J33794">
        <f t="shared" si="1585"/>
        <v>0.51255600000000001</v>
      </c>
      <c r="K33794">
        <f t="shared" si="1586"/>
        <v>0.51255600000000001</v>
      </c>
    </row>
    <row r="33795" spans="1:11" x14ac:dyDescent="0.2">
      <c r="A33795">
        <v>8.0954399999999996E-2</v>
      </c>
      <c r="B33795">
        <v>0.98680599999999996</v>
      </c>
      <c r="C33795">
        <v>1.08443</v>
      </c>
      <c r="I33795">
        <f t="shared" si="1584"/>
        <v>9.7624000000000044E-2</v>
      </c>
      <c r="J33795">
        <f t="shared" si="1585"/>
        <v>-0.19841780000000009</v>
      </c>
      <c r="K33795">
        <f t="shared" si="1586"/>
        <v>-0.39577899999999988</v>
      </c>
    </row>
    <row r="33796" spans="1:11" x14ac:dyDescent="0.2">
      <c r="A33796">
        <v>0.334036</v>
      </c>
      <c r="B33796">
        <v>0.74409700000000001</v>
      </c>
      <c r="C33796">
        <v>1.016</v>
      </c>
      <c r="I33796">
        <f t="shared" si="1584"/>
        <v>0.27190300000000001</v>
      </c>
      <c r="J33796">
        <f t="shared" si="1585"/>
        <v>4.8673899999999937E-2</v>
      </c>
      <c r="K33796">
        <f t="shared" si="1586"/>
        <v>-0.1001455</v>
      </c>
    </row>
    <row r="33797" spans="1:11" x14ac:dyDescent="0.2">
      <c r="A33797">
        <v>0.44753900000000002</v>
      </c>
      <c r="B33797">
        <v>0.44590800000000003</v>
      </c>
      <c r="C33797">
        <v>0.720105</v>
      </c>
      <c r="I33797">
        <f t="shared" si="1584"/>
        <v>0.27419699999999997</v>
      </c>
      <c r="J33797">
        <f t="shared" si="1585"/>
        <v>0.1404245999999999</v>
      </c>
      <c r="K33797">
        <f t="shared" si="1586"/>
        <v>5.1242999999999927E-2</v>
      </c>
    </row>
    <row r="33798" spans="1:11" x14ac:dyDescent="0.2">
      <c r="A33798">
        <v>0.39596399999999998</v>
      </c>
      <c r="B33798">
        <v>0.61061399999999999</v>
      </c>
      <c r="C33798">
        <v>1.0491299999999999</v>
      </c>
      <c r="I33798">
        <f t="shared" ref="I33798:I33861" si="1587">C33798-B33798</f>
        <v>0.43851599999999991</v>
      </c>
      <c r="J33798">
        <f t="shared" ref="J33798:J33861" si="1588">C33798-B33798*1.3</f>
        <v>0.25533179999999989</v>
      </c>
      <c r="K33798">
        <f t="shared" ref="K33798:K33861" si="1589">C33798-B33798*1.5</f>
        <v>0.13320899999999991</v>
      </c>
    </row>
    <row r="33799" spans="1:11" x14ac:dyDescent="0.2">
      <c r="A33799">
        <v>0.142263</v>
      </c>
      <c r="B33799">
        <v>0.95866799999999996</v>
      </c>
      <c r="C33799">
        <v>1.38036</v>
      </c>
      <c r="I33799">
        <f t="shared" si="1587"/>
        <v>0.42169200000000007</v>
      </c>
      <c r="J33799">
        <f t="shared" si="1588"/>
        <v>0.13409160000000009</v>
      </c>
      <c r="K33799">
        <f t="shared" si="1589"/>
        <v>-5.7641999999999971E-2</v>
      </c>
    </row>
    <row r="33800" spans="1:11" x14ac:dyDescent="0.2">
      <c r="A33800">
        <v>0.36939899999999998</v>
      </c>
      <c r="B33800">
        <v>0.67392600000000003</v>
      </c>
      <c r="C33800">
        <v>1.3294600000000001</v>
      </c>
      <c r="I33800">
        <f t="shared" si="1587"/>
        <v>0.65553400000000006</v>
      </c>
      <c r="J33800">
        <f t="shared" si="1588"/>
        <v>0.45335619999999999</v>
      </c>
      <c r="K33800">
        <f t="shared" si="1589"/>
        <v>0.31857099999999994</v>
      </c>
    </row>
    <row r="33801" spans="1:11" x14ac:dyDescent="0.2">
      <c r="A33801">
        <v>0.141515</v>
      </c>
      <c r="B33801">
        <v>0.95911100000000005</v>
      </c>
      <c r="C33801">
        <v>1.29952</v>
      </c>
      <c r="I33801">
        <f t="shared" si="1587"/>
        <v>0.34040899999999996</v>
      </c>
      <c r="J33801">
        <f t="shared" si="1588"/>
        <v>5.2675699999999992E-2</v>
      </c>
      <c r="K33801">
        <f t="shared" si="1589"/>
        <v>-0.13914650000000006</v>
      </c>
    </row>
    <row r="33802" spans="1:11" x14ac:dyDescent="0.2">
      <c r="A33802">
        <v>0.37118200000000001</v>
      </c>
      <c r="B33802">
        <v>0.66999600000000004</v>
      </c>
      <c r="C33802">
        <v>1.08046</v>
      </c>
      <c r="I33802">
        <f t="shared" si="1587"/>
        <v>0.41046399999999994</v>
      </c>
      <c r="J33802">
        <f t="shared" si="1588"/>
        <v>0.20946519999999991</v>
      </c>
      <c r="K33802">
        <f t="shared" si="1589"/>
        <v>7.5466000000000033E-2</v>
      </c>
    </row>
    <row r="33803" spans="1:11" x14ac:dyDescent="0.2">
      <c r="A33803">
        <v>0.37189899999999998</v>
      </c>
      <c r="B33803">
        <v>0.66840500000000003</v>
      </c>
      <c r="C33803">
        <v>1.1284099999999999</v>
      </c>
      <c r="I33803">
        <f t="shared" si="1587"/>
        <v>0.46000499999999989</v>
      </c>
      <c r="J33803">
        <f t="shared" si="1588"/>
        <v>0.25948349999999987</v>
      </c>
      <c r="K33803">
        <f t="shared" si="1589"/>
        <v>0.12580249999999982</v>
      </c>
    </row>
    <row r="33804" spans="1:11" x14ac:dyDescent="0.2">
      <c r="A33804">
        <v>0.70089000000000001</v>
      </c>
      <c r="B33804">
        <v>0</v>
      </c>
      <c r="C33804">
        <v>0.281779</v>
      </c>
      <c r="I33804">
        <f t="shared" si="1587"/>
        <v>0.281779</v>
      </c>
      <c r="J33804">
        <f t="shared" si="1588"/>
        <v>0.281779</v>
      </c>
      <c r="K33804">
        <f t="shared" si="1589"/>
        <v>0.281779</v>
      </c>
    </row>
    <row r="33805" spans="1:11" x14ac:dyDescent="0.2">
      <c r="A33805">
        <v>0.15514500000000001</v>
      </c>
      <c r="B33805">
        <v>0.95064199999999999</v>
      </c>
      <c r="C33805">
        <v>1.12347</v>
      </c>
      <c r="I33805">
        <f t="shared" si="1587"/>
        <v>0.17282799999999998</v>
      </c>
      <c r="J33805">
        <f t="shared" si="1588"/>
        <v>-0.11236460000000004</v>
      </c>
      <c r="K33805">
        <f t="shared" si="1589"/>
        <v>-0.3024929999999999</v>
      </c>
    </row>
    <row r="33806" spans="1:11" x14ac:dyDescent="0.2">
      <c r="A33806">
        <v>0.16036300000000001</v>
      </c>
      <c r="B33806">
        <v>0.94717200000000001</v>
      </c>
      <c r="C33806">
        <v>1.4985599999999999</v>
      </c>
      <c r="I33806">
        <f t="shared" si="1587"/>
        <v>0.55138799999999988</v>
      </c>
      <c r="J33806">
        <f t="shared" si="1588"/>
        <v>0.26723639999999982</v>
      </c>
      <c r="K33806">
        <f t="shared" si="1589"/>
        <v>7.7801999999999927E-2</v>
      </c>
    </row>
    <row r="33807" spans="1:11" x14ac:dyDescent="0.2">
      <c r="A33807">
        <v>0.349721</v>
      </c>
      <c r="B33807">
        <v>0.71468900000000002</v>
      </c>
      <c r="C33807">
        <v>1.14011</v>
      </c>
      <c r="I33807">
        <f t="shared" si="1587"/>
        <v>0.42542099999999994</v>
      </c>
      <c r="J33807">
        <f t="shared" si="1588"/>
        <v>0.21101429999999988</v>
      </c>
      <c r="K33807">
        <f t="shared" si="1589"/>
        <v>6.8076499999999873E-2</v>
      </c>
    </row>
    <row r="33808" spans="1:11" x14ac:dyDescent="0.2">
      <c r="A33808">
        <v>0.28967199999999999</v>
      </c>
      <c r="B33808">
        <v>0.815083</v>
      </c>
      <c r="C33808">
        <v>1.2220599999999999</v>
      </c>
      <c r="I33808">
        <f t="shared" si="1587"/>
        <v>0.40697699999999992</v>
      </c>
      <c r="J33808">
        <f t="shared" si="1588"/>
        <v>0.16245209999999988</v>
      </c>
      <c r="K33808">
        <f t="shared" si="1589"/>
        <v>-5.6450000000007883E-4</v>
      </c>
    </row>
    <row r="33809" spans="1:11" x14ac:dyDescent="0.2">
      <c r="A33809">
        <v>0.248832</v>
      </c>
      <c r="B33809">
        <v>0.86736999999999997</v>
      </c>
      <c r="C33809">
        <v>1.1475900000000001</v>
      </c>
      <c r="I33809">
        <f t="shared" si="1587"/>
        <v>0.28022000000000014</v>
      </c>
      <c r="J33809">
        <f t="shared" si="1588"/>
        <v>2.0009000000000166E-2</v>
      </c>
      <c r="K33809">
        <f t="shared" si="1589"/>
        <v>-0.15346499999999974</v>
      </c>
    </row>
    <row r="33810" spans="1:11" x14ac:dyDescent="0.2">
      <c r="A33810">
        <v>0.17981900000000001</v>
      </c>
      <c r="B33810">
        <v>0.93309200000000003</v>
      </c>
      <c r="C33810">
        <v>1.2862199999999999</v>
      </c>
      <c r="I33810">
        <f t="shared" si="1587"/>
        <v>0.35312799999999989</v>
      </c>
      <c r="J33810">
        <f t="shared" si="1588"/>
        <v>7.3200399999999943E-2</v>
      </c>
      <c r="K33810">
        <f t="shared" si="1589"/>
        <v>-0.11341800000000002</v>
      </c>
    </row>
    <row r="33811" spans="1:11" x14ac:dyDescent="0.2">
      <c r="A33811">
        <v>0.44447900000000001</v>
      </c>
      <c r="B33811">
        <v>0.45798899999999998</v>
      </c>
      <c r="C33811">
        <v>0.93792600000000004</v>
      </c>
      <c r="I33811">
        <f t="shared" si="1587"/>
        <v>0.47993700000000006</v>
      </c>
      <c r="J33811">
        <f t="shared" si="1588"/>
        <v>0.34254030000000002</v>
      </c>
      <c r="K33811">
        <f t="shared" si="1589"/>
        <v>0.25094250000000007</v>
      </c>
    </row>
    <row r="33812" spans="1:11" x14ac:dyDescent="0.2">
      <c r="A33812">
        <v>0.44689099999999998</v>
      </c>
      <c r="B33812">
        <v>0.44850000000000001</v>
      </c>
      <c r="C33812">
        <v>1.0037799999999999</v>
      </c>
      <c r="I33812">
        <f t="shared" si="1587"/>
        <v>0.55527999999999988</v>
      </c>
      <c r="J33812">
        <f t="shared" si="1588"/>
        <v>0.42072999999999983</v>
      </c>
      <c r="K33812">
        <f t="shared" si="1589"/>
        <v>0.33102999999999994</v>
      </c>
    </row>
    <row r="33813" spans="1:11" x14ac:dyDescent="0.2">
      <c r="A33813">
        <v>0.33232899999999999</v>
      </c>
      <c r="B33813">
        <v>0.74714800000000003</v>
      </c>
      <c r="C33813">
        <v>1.0117799999999999</v>
      </c>
      <c r="I33813">
        <f t="shared" si="1587"/>
        <v>0.26463199999999987</v>
      </c>
      <c r="J33813">
        <f t="shared" si="1588"/>
        <v>4.0487599999999846E-2</v>
      </c>
      <c r="K33813">
        <f t="shared" si="1589"/>
        <v>-0.10894200000000009</v>
      </c>
    </row>
    <row r="33814" spans="1:11" x14ac:dyDescent="0.2">
      <c r="A33814">
        <v>0.22713800000000001</v>
      </c>
      <c r="B33814">
        <v>0.89085999999999999</v>
      </c>
      <c r="C33814">
        <v>1.2118800000000001</v>
      </c>
      <c r="I33814">
        <f t="shared" si="1587"/>
        <v>0.32102000000000008</v>
      </c>
      <c r="J33814">
        <f t="shared" si="1588"/>
        <v>5.3762000000000087E-2</v>
      </c>
      <c r="K33814">
        <f t="shared" si="1589"/>
        <v>-0.12440999999999991</v>
      </c>
    </row>
    <row r="33815" spans="1:11" x14ac:dyDescent="0.2">
      <c r="A33815">
        <v>0.225602</v>
      </c>
      <c r="B33815">
        <v>0.89242100000000002</v>
      </c>
      <c r="C33815">
        <v>1.2018500000000001</v>
      </c>
      <c r="I33815">
        <f t="shared" si="1587"/>
        <v>0.30942900000000007</v>
      </c>
      <c r="J33815">
        <f t="shared" si="1588"/>
        <v>4.1702700000000092E-2</v>
      </c>
      <c r="K33815">
        <f t="shared" si="1589"/>
        <v>-0.13678149999999989</v>
      </c>
    </row>
    <row r="33816" spans="1:11" x14ac:dyDescent="0.2">
      <c r="A33816">
        <v>0.11824900000000001</v>
      </c>
      <c r="B33816">
        <v>0.97163200000000005</v>
      </c>
      <c r="C33816">
        <v>1.3050900000000001</v>
      </c>
      <c r="I33816">
        <f t="shared" si="1587"/>
        <v>0.33345800000000003</v>
      </c>
      <c r="J33816">
        <f t="shared" si="1588"/>
        <v>4.1968400000000017E-2</v>
      </c>
      <c r="K33816">
        <f t="shared" si="1589"/>
        <v>-0.15235799999999999</v>
      </c>
    </row>
    <row r="33817" spans="1:11" x14ac:dyDescent="0.2">
      <c r="A33817">
        <v>0.37842199999999998</v>
      </c>
      <c r="B33817">
        <v>0.65359500000000004</v>
      </c>
      <c r="C33817">
        <v>1.05003</v>
      </c>
      <c r="I33817">
        <f t="shared" si="1587"/>
        <v>0.39643499999999998</v>
      </c>
      <c r="J33817">
        <f t="shared" si="1588"/>
        <v>0.20035649999999994</v>
      </c>
      <c r="K33817">
        <f t="shared" si="1589"/>
        <v>6.9637500000000019E-2</v>
      </c>
    </row>
    <row r="33818" spans="1:11" x14ac:dyDescent="0.2">
      <c r="A33818">
        <v>0.384353</v>
      </c>
      <c r="B33818">
        <v>0.63960300000000003</v>
      </c>
      <c r="C33818">
        <v>0.98763900000000004</v>
      </c>
      <c r="I33818">
        <f t="shared" si="1587"/>
        <v>0.34803600000000001</v>
      </c>
      <c r="J33818">
        <f t="shared" si="1588"/>
        <v>0.15615509999999999</v>
      </c>
      <c r="K33818">
        <f t="shared" si="1589"/>
        <v>2.8234500000000051E-2</v>
      </c>
    </row>
    <row r="33819" spans="1:11" x14ac:dyDescent="0.2">
      <c r="A33819">
        <v>0.35972300000000001</v>
      </c>
      <c r="B33819">
        <v>0.69454700000000003</v>
      </c>
      <c r="C33819">
        <v>1.1392800000000001</v>
      </c>
      <c r="I33819">
        <f t="shared" si="1587"/>
        <v>0.44473300000000004</v>
      </c>
      <c r="J33819">
        <f t="shared" si="1588"/>
        <v>0.23636889999999999</v>
      </c>
      <c r="K33819">
        <f t="shared" si="1589"/>
        <v>9.7459500000000032E-2</v>
      </c>
    </row>
    <row r="33820" spans="1:11" x14ac:dyDescent="0.2">
      <c r="A33820">
        <v>0.151086</v>
      </c>
      <c r="B33820">
        <v>0.95325400000000005</v>
      </c>
      <c r="C33820">
        <v>1.0230900000000001</v>
      </c>
      <c r="I33820">
        <f t="shared" si="1587"/>
        <v>6.9836000000000009E-2</v>
      </c>
      <c r="J33820">
        <f t="shared" si="1588"/>
        <v>-0.21614020000000012</v>
      </c>
      <c r="K33820">
        <f t="shared" si="1589"/>
        <v>-0.4067909999999999</v>
      </c>
    </row>
    <row r="33821" spans="1:11" x14ac:dyDescent="0.2">
      <c r="A33821">
        <v>3.5341400000000002E-2</v>
      </c>
      <c r="B33821">
        <v>0.99749900000000002</v>
      </c>
      <c r="C33821">
        <v>1.15408</v>
      </c>
      <c r="I33821">
        <f t="shared" si="1587"/>
        <v>0.15658099999999997</v>
      </c>
      <c r="J33821">
        <f t="shared" si="1588"/>
        <v>-0.14266869999999998</v>
      </c>
      <c r="K33821">
        <f t="shared" si="1589"/>
        <v>-0.3421685000000001</v>
      </c>
    </row>
    <row r="33822" spans="1:11" x14ac:dyDescent="0.2">
      <c r="A33822">
        <v>0.38300800000000002</v>
      </c>
      <c r="B33822">
        <v>0.642822</v>
      </c>
      <c r="C33822">
        <v>1.0023</v>
      </c>
      <c r="I33822">
        <f t="shared" si="1587"/>
        <v>0.35947799999999996</v>
      </c>
      <c r="J33822">
        <f t="shared" si="1588"/>
        <v>0.16663139999999999</v>
      </c>
      <c r="K33822">
        <f t="shared" si="1589"/>
        <v>3.8066999999999962E-2</v>
      </c>
    </row>
    <row r="33823" spans="1:11" x14ac:dyDescent="0.2">
      <c r="A33823">
        <v>5.4363799999999997E-2</v>
      </c>
      <c r="B33823">
        <v>0.99407199999999996</v>
      </c>
      <c r="C33823">
        <v>1.24962</v>
      </c>
      <c r="I33823">
        <f t="shared" si="1587"/>
        <v>0.255548</v>
      </c>
      <c r="J33823">
        <f t="shared" si="1588"/>
        <v>-4.2673600000000089E-2</v>
      </c>
      <c r="K33823">
        <f t="shared" si="1589"/>
        <v>-0.24148799999999992</v>
      </c>
    </row>
    <row r="33824" spans="1:11" x14ac:dyDescent="0.2">
      <c r="A33824">
        <v>0.395117</v>
      </c>
      <c r="B33824">
        <v>0.61280599999999996</v>
      </c>
      <c r="C33824">
        <v>0.99436999999999998</v>
      </c>
      <c r="I33824">
        <f t="shared" si="1587"/>
        <v>0.38156400000000001</v>
      </c>
      <c r="J33824">
        <f t="shared" si="1588"/>
        <v>0.19772219999999996</v>
      </c>
      <c r="K33824">
        <f t="shared" si="1589"/>
        <v>7.5161000000000033E-2</v>
      </c>
    </row>
    <row r="33825" spans="1:11" x14ac:dyDescent="0.2">
      <c r="A33825">
        <v>0.56039600000000001</v>
      </c>
      <c r="B33825">
        <v>0</v>
      </c>
      <c r="C33825">
        <v>0.86392400000000003</v>
      </c>
      <c r="I33825">
        <f t="shared" si="1587"/>
        <v>0.86392400000000003</v>
      </c>
      <c r="J33825">
        <f t="shared" si="1588"/>
        <v>0.86392400000000003</v>
      </c>
      <c r="K33825">
        <f t="shared" si="1589"/>
        <v>0.86392400000000003</v>
      </c>
    </row>
    <row r="33826" spans="1:11" x14ac:dyDescent="0.2">
      <c r="A33826">
        <v>0.47828700000000002</v>
      </c>
      <c r="B33826">
        <v>0.29149000000000003</v>
      </c>
      <c r="C33826">
        <v>0.62123899999999999</v>
      </c>
      <c r="I33826">
        <f t="shared" si="1587"/>
        <v>0.32974899999999996</v>
      </c>
      <c r="J33826">
        <f t="shared" si="1588"/>
        <v>0.24230199999999996</v>
      </c>
      <c r="K33826">
        <f t="shared" si="1589"/>
        <v>0.18400399999999995</v>
      </c>
    </row>
    <row r="33827" spans="1:11" x14ac:dyDescent="0.2">
      <c r="A33827">
        <v>0.61066900000000002</v>
      </c>
      <c r="B33827">
        <v>0</v>
      </c>
      <c r="C33827">
        <v>0.26473000000000002</v>
      </c>
      <c r="I33827">
        <f t="shared" si="1587"/>
        <v>0.26473000000000002</v>
      </c>
      <c r="J33827">
        <f t="shared" si="1588"/>
        <v>0.26473000000000002</v>
      </c>
      <c r="K33827">
        <f t="shared" si="1589"/>
        <v>0.26473000000000002</v>
      </c>
    </row>
    <row r="33828" spans="1:11" x14ac:dyDescent="0.2">
      <c r="A33828">
        <v>0.32464900000000002</v>
      </c>
      <c r="B33828">
        <v>0.76053400000000004</v>
      </c>
      <c r="C33828">
        <v>1.01875</v>
      </c>
      <c r="I33828">
        <f t="shared" si="1587"/>
        <v>0.258216</v>
      </c>
      <c r="J33828">
        <f t="shared" si="1588"/>
        <v>3.0055799999999966E-2</v>
      </c>
      <c r="K33828">
        <f t="shared" si="1589"/>
        <v>-0.12205100000000013</v>
      </c>
    </row>
    <row r="33829" spans="1:11" x14ac:dyDescent="0.2">
      <c r="A33829">
        <v>0.47944100000000001</v>
      </c>
      <c r="B33829">
        <v>0.28380699999999998</v>
      </c>
      <c r="C33829">
        <v>0.57269800000000004</v>
      </c>
      <c r="I33829">
        <f t="shared" si="1587"/>
        <v>0.28889100000000006</v>
      </c>
      <c r="J33829">
        <f t="shared" si="1588"/>
        <v>0.20374890000000007</v>
      </c>
      <c r="K33829">
        <f t="shared" si="1589"/>
        <v>0.14698750000000005</v>
      </c>
    </row>
    <row r="33830" spans="1:11" x14ac:dyDescent="0.2">
      <c r="A33830">
        <v>0.15317900000000001</v>
      </c>
      <c r="B33830">
        <v>0.95191599999999998</v>
      </c>
      <c r="C33830">
        <v>1.3071600000000001</v>
      </c>
      <c r="I33830">
        <f t="shared" si="1587"/>
        <v>0.35524400000000012</v>
      </c>
      <c r="J33830">
        <f t="shared" si="1588"/>
        <v>6.9669200000000098E-2</v>
      </c>
      <c r="K33830">
        <f t="shared" si="1589"/>
        <v>-0.12071399999999999</v>
      </c>
    </row>
    <row r="33831" spans="1:11" x14ac:dyDescent="0.2">
      <c r="A33831">
        <v>0.44752999999999998</v>
      </c>
      <c r="B33831">
        <v>0.44594499999999998</v>
      </c>
      <c r="C33831">
        <v>0.93717499999999998</v>
      </c>
      <c r="I33831">
        <f t="shared" si="1587"/>
        <v>0.49123</v>
      </c>
      <c r="J33831">
        <f t="shared" si="1588"/>
        <v>0.3574465</v>
      </c>
      <c r="K33831">
        <f t="shared" si="1589"/>
        <v>0.26825750000000004</v>
      </c>
    </row>
    <row r="33832" spans="1:11" x14ac:dyDescent="0.2">
      <c r="A33832">
        <v>0.36027199999999998</v>
      </c>
      <c r="B33832">
        <v>0.69340800000000002</v>
      </c>
      <c r="C33832">
        <v>0.96541900000000003</v>
      </c>
      <c r="I33832">
        <f t="shared" si="1587"/>
        <v>0.272011</v>
      </c>
      <c r="J33832">
        <f t="shared" si="1588"/>
        <v>6.3988599999999951E-2</v>
      </c>
      <c r="K33832">
        <f t="shared" si="1589"/>
        <v>-7.469300000000012E-2</v>
      </c>
    </row>
    <row r="33833" spans="1:11" x14ac:dyDescent="0.2">
      <c r="A33833">
        <v>0.59178699999999995</v>
      </c>
      <c r="B33833">
        <v>0</v>
      </c>
      <c r="C33833">
        <v>0.24366699999999999</v>
      </c>
      <c r="I33833">
        <f t="shared" si="1587"/>
        <v>0.24366699999999999</v>
      </c>
      <c r="J33833">
        <f t="shared" si="1588"/>
        <v>0.24366699999999999</v>
      </c>
      <c r="K33833">
        <f t="shared" si="1589"/>
        <v>0.24366699999999999</v>
      </c>
    </row>
    <row r="33834" spans="1:11" x14ac:dyDescent="0.2">
      <c r="A33834">
        <v>0.118363</v>
      </c>
      <c r="B33834">
        <v>0.971576</v>
      </c>
      <c r="C33834">
        <v>1.0942799999999999</v>
      </c>
      <c r="I33834">
        <f t="shared" si="1587"/>
        <v>0.12270399999999992</v>
      </c>
      <c r="J33834">
        <f t="shared" si="1588"/>
        <v>-0.16876880000000005</v>
      </c>
      <c r="K33834">
        <f t="shared" si="1589"/>
        <v>-0.36308400000000018</v>
      </c>
    </row>
    <row r="33835" spans="1:11" x14ac:dyDescent="0.2">
      <c r="A33835">
        <v>0.29659000000000002</v>
      </c>
      <c r="B33835">
        <v>0.80506999999999995</v>
      </c>
      <c r="C33835">
        <v>1.1894100000000001</v>
      </c>
      <c r="I33835">
        <f t="shared" si="1587"/>
        <v>0.38434000000000013</v>
      </c>
      <c r="J33835">
        <f t="shared" si="1588"/>
        <v>0.14281900000000003</v>
      </c>
      <c r="K33835">
        <f t="shared" si="1589"/>
        <v>-1.8194999999999961E-2</v>
      </c>
    </row>
    <row r="33836" spans="1:11" x14ac:dyDescent="0.2">
      <c r="A33836">
        <v>0.20341600000000001</v>
      </c>
      <c r="B33836">
        <v>0.91350299999999995</v>
      </c>
      <c r="C33836">
        <v>1.35117</v>
      </c>
      <c r="I33836">
        <f t="shared" si="1587"/>
        <v>0.43766700000000003</v>
      </c>
      <c r="J33836">
        <f t="shared" si="1588"/>
        <v>0.16361610000000004</v>
      </c>
      <c r="K33836">
        <f t="shared" si="1589"/>
        <v>-1.9084499999999949E-2</v>
      </c>
    </row>
    <row r="33837" spans="1:11" x14ac:dyDescent="0.2">
      <c r="A33837">
        <v>0.40648800000000002</v>
      </c>
      <c r="B33837">
        <v>0.58229699999999995</v>
      </c>
      <c r="C33837">
        <v>0.64365399999999995</v>
      </c>
      <c r="I33837">
        <f t="shared" si="1587"/>
        <v>6.1356999999999995E-2</v>
      </c>
      <c r="J33837">
        <f t="shared" si="1588"/>
        <v>-0.11333210000000005</v>
      </c>
      <c r="K33837">
        <f t="shared" si="1589"/>
        <v>-0.22979149999999993</v>
      </c>
    </row>
    <row r="33838" spans="1:11" x14ac:dyDescent="0.2">
      <c r="A33838">
        <v>0.61004899999999995</v>
      </c>
      <c r="B33838">
        <v>0</v>
      </c>
      <c r="C33838">
        <v>0.56581800000000004</v>
      </c>
      <c r="I33838">
        <f t="shared" si="1587"/>
        <v>0.56581800000000004</v>
      </c>
      <c r="J33838">
        <f t="shared" si="1588"/>
        <v>0.56581800000000004</v>
      </c>
      <c r="K33838">
        <f t="shared" si="1589"/>
        <v>0.56581800000000004</v>
      </c>
    </row>
    <row r="33839" spans="1:11" x14ac:dyDescent="0.2">
      <c r="A33839">
        <v>0.16252800000000001</v>
      </c>
      <c r="B33839">
        <v>0.94569499999999995</v>
      </c>
      <c r="C33839">
        <v>1.05952</v>
      </c>
      <c r="I33839">
        <f t="shared" si="1587"/>
        <v>0.11382500000000007</v>
      </c>
      <c r="J33839">
        <f t="shared" si="1588"/>
        <v>-0.16988349999999985</v>
      </c>
      <c r="K33839">
        <f t="shared" si="1589"/>
        <v>-0.35902250000000002</v>
      </c>
    </row>
    <row r="33840" spans="1:11" x14ac:dyDescent="0.2">
      <c r="A33840">
        <v>0.49627300000000002</v>
      </c>
      <c r="B33840">
        <v>0.12187000000000001</v>
      </c>
      <c r="C33840">
        <v>1.14872</v>
      </c>
      <c r="I33840">
        <f t="shared" si="1587"/>
        <v>1.02685</v>
      </c>
      <c r="J33840">
        <f t="shared" si="1588"/>
        <v>0.99028899999999997</v>
      </c>
      <c r="K33840">
        <f t="shared" si="1589"/>
        <v>0.96591499999999997</v>
      </c>
    </row>
    <row r="33841" spans="1:11" x14ac:dyDescent="0.2">
      <c r="A33841">
        <v>0.56754899999999997</v>
      </c>
      <c r="B33841">
        <v>0</v>
      </c>
      <c r="C33841">
        <v>0.92512099999999997</v>
      </c>
      <c r="I33841">
        <f t="shared" si="1587"/>
        <v>0.92512099999999997</v>
      </c>
      <c r="J33841">
        <f t="shared" si="1588"/>
        <v>0.92512099999999997</v>
      </c>
      <c r="K33841">
        <f t="shared" si="1589"/>
        <v>0.92512099999999997</v>
      </c>
    </row>
    <row r="33842" spans="1:11" x14ac:dyDescent="0.2">
      <c r="A33842">
        <v>0.23665900000000001</v>
      </c>
      <c r="B33842">
        <v>0.88089200000000001</v>
      </c>
      <c r="C33842">
        <v>1.02671</v>
      </c>
      <c r="I33842">
        <f t="shared" si="1587"/>
        <v>0.145818</v>
      </c>
      <c r="J33842">
        <f t="shared" si="1588"/>
        <v>-0.11844959999999993</v>
      </c>
      <c r="K33842">
        <f t="shared" si="1589"/>
        <v>-0.29462799999999989</v>
      </c>
    </row>
    <row r="33843" spans="1:11" x14ac:dyDescent="0.2">
      <c r="A33843">
        <v>0.161381</v>
      </c>
      <c r="B33843">
        <v>0.94647999999999999</v>
      </c>
      <c r="C33843">
        <v>1.4408799999999999</v>
      </c>
      <c r="I33843">
        <f t="shared" si="1587"/>
        <v>0.49439999999999995</v>
      </c>
      <c r="J33843">
        <f t="shared" si="1588"/>
        <v>0.21045599999999998</v>
      </c>
      <c r="K33843">
        <f t="shared" si="1589"/>
        <v>2.1160000000000068E-2</v>
      </c>
    </row>
    <row r="33844" spans="1:11" x14ac:dyDescent="0.2">
      <c r="A33844">
        <v>0.17502999999999999</v>
      </c>
      <c r="B33844">
        <v>0.93672699999999998</v>
      </c>
      <c r="C33844">
        <v>1.2621500000000001</v>
      </c>
      <c r="I33844">
        <f t="shared" si="1587"/>
        <v>0.32542300000000013</v>
      </c>
      <c r="J33844">
        <f t="shared" si="1588"/>
        <v>4.4404900000000191E-2</v>
      </c>
      <c r="K33844">
        <f t="shared" si="1589"/>
        <v>-0.14294049999999991</v>
      </c>
    </row>
    <row r="33845" spans="1:11" x14ac:dyDescent="0.2">
      <c r="A33845">
        <v>0.24620800000000001</v>
      </c>
      <c r="B33845">
        <v>0.87036000000000002</v>
      </c>
      <c r="C33845">
        <v>1.17215</v>
      </c>
      <c r="I33845">
        <f t="shared" si="1587"/>
        <v>0.30179</v>
      </c>
      <c r="J33845">
        <f t="shared" si="1588"/>
        <v>4.0681999999999885E-2</v>
      </c>
      <c r="K33845">
        <f t="shared" si="1589"/>
        <v>-0.13339000000000012</v>
      </c>
    </row>
    <row r="33846" spans="1:11" x14ac:dyDescent="0.2">
      <c r="A33846">
        <v>0.22673699999999999</v>
      </c>
      <c r="B33846">
        <v>0.89126899999999998</v>
      </c>
      <c r="C33846">
        <v>1.16049</v>
      </c>
      <c r="I33846">
        <f t="shared" si="1587"/>
        <v>0.26922100000000004</v>
      </c>
      <c r="J33846">
        <f t="shared" si="1588"/>
        <v>1.8403000000000169E-3</v>
      </c>
      <c r="K33846">
        <f t="shared" si="1589"/>
        <v>-0.1764135</v>
      </c>
    </row>
    <row r="33847" spans="1:11" x14ac:dyDescent="0.2">
      <c r="A33847">
        <v>0.283443</v>
      </c>
      <c r="B33847">
        <v>0.82379599999999997</v>
      </c>
      <c r="C33847">
        <v>1.2708299999999999</v>
      </c>
      <c r="I33847">
        <f t="shared" si="1587"/>
        <v>0.44703399999999993</v>
      </c>
      <c r="J33847">
        <f t="shared" si="1588"/>
        <v>0.19989519999999983</v>
      </c>
      <c r="K33847">
        <f t="shared" si="1589"/>
        <v>3.5135999999999834E-2</v>
      </c>
    </row>
    <row r="33848" spans="1:11" x14ac:dyDescent="0.2">
      <c r="A33848">
        <v>0.183674</v>
      </c>
      <c r="B33848">
        <v>0.93008400000000002</v>
      </c>
      <c r="C33848">
        <v>1.0568200000000001</v>
      </c>
      <c r="I33848">
        <f t="shared" si="1587"/>
        <v>0.12673600000000007</v>
      </c>
      <c r="J33848">
        <f t="shared" si="1588"/>
        <v>-0.15228920000000001</v>
      </c>
      <c r="K33848">
        <f t="shared" si="1589"/>
        <v>-0.338306</v>
      </c>
    </row>
    <row r="33849" spans="1:11" x14ac:dyDescent="0.2">
      <c r="A33849">
        <v>0.26567200000000002</v>
      </c>
      <c r="B33849">
        <v>0.84715600000000002</v>
      </c>
      <c r="C33849">
        <v>1.22163</v>
      </c>
      <c r="I33849">
        <f t="shared" si="1587"/>
        <v>0.37447399999999997</v>
      </c>
      <c r="J33849">
        <f t="shared" si="1588"/>
        <v>0.12032719999999997</v>
      </c>
      <c r="K33849">
        <f t="shared" si="1589"/>
        <v>-4.9104000000000037E-2</v>
      </c>
    </row>
    <row r="33850" spans="1:11" x14ac:dyDescent="0.2">
      <c r="A33850">
        <v>7.3471099999999998E-2</v>
      </c>
      <c r="B33850">
        <v>0.98914500000000005</v>
      </c>
      <c r="C33850">
        <v>1.3909499999999999</v>
      </c>
      <c r="I33850">
        <f t="shared" si="1587"/>
        <v>0.40180499999999986</v>
      </c>
      <c r="J33850">
        <f t="shared" si="1588"/>
        <v>0.1050614999999997</v>
      </c>
      <c r="K33850">
        <f t="shared" si="1589"/>
        <v>-9.2767500000000114E-2</v>
      </c>
    </row>
    <row r="33851" spans="1:11" x14ac:dyDescent="0.2">
      <c r="A33851">
        <v>0.27336500000000002</v>
      </c>
      <c r="B33851">
        <v>0.83730899999999997</v>
      </c>
      <c r="C33851">
        <v>1.10701</v>
      </c>
      <c r="I33851">
        <f t="shared" si="1587"/>
        <v>0.26970100000000008</v>
      </c>
      <c r="J33851">
        <f t="shared" si="1588"/>
        <v>1.8508300000000144E-2</v>
      </c>
      <c r="K33851">
        <f t="shared" si="1589"/>
        <v>-0.14895349999999996</v>
      </c>
    </row>
    <row r="33852" spans="1:11" x14ac:dyDescent="0.2">
      <c r="A33852">
        <v>0.491095</v>
      </c>
      <c r="B33852">
        <v>0.18789400000000001</v>
      </c>
      <c r="C33852">
        <v>0.62832699999999997</v>
      </c>
      <c r="I33852">
        <f t="shared" si="1587"/>
        <v>0.44043299999999996</v>
      </c>
      <c r="J33852">
        <f t="shared" si="1588"/>
        <v>0.38406479999999998</v>
      </c>
      <c r="K33852">
        <f t="shared" si="1589"/>
        <v>0.34648599999999996</v>
      </c>
    </row>
    <row r="33853" spans="1:11" x14ac:dyDescent="0.2">
      <c r="A33853">
        <v>0.48653400000000002</v>
      </c>
      <c r="B33853">
        <v>0.230522</v>
      </c>
      <c r="C33853">
        <v>1.0461</v>
      </c>
      <c r="I33853">
        <f t="shared" si="1587"/>
        <v>0.81557800000000003</v>
      </c>
      <c r="J33853">
        <f t="shared" si="1588"/>
        <v>0.74642140000000001</v>
      </c>
      <c r="K33853">
        <f t="shared" si="1589"/>
        <v>0.70031700000000008</v>
      </c>
    </row>
    <row r="33854" spans="1:11" x14ac:dyDescent="0.2">
      <c r="A33854">
        <v>0.494757</v>
      </c>
      <c r="B33854">
        <v>0.14443300000000001</v>
      </c>
      <c r="C33854">
        <v>0.50903399999999999</v>
      </c>
      <c r="I33854">
        <f t="shared" si="1587"/>
        <v>0.36460099999999995</v>
      </c>
      <c r="J33854">
        <f t="shared" si="1588"/>
        <v>0.32127109999999998</v>
      </c>
      <c r="K33854">
        <f t="shared" si="1589"/>
        <v>0.29238449999999999</v>
      </c>
    </row>
    <row r="33855" spans="1:11" x14ac:dyDescent="0.2">
      <c r="A33855">
        <v>0.65480000000000005</v>
      </c>
      <c r="B33855">
        <v>0</v>
      </c>
      <c r="C33855">
        <v>0.102114</v>
      </c>
      <c r="I33855">
        <f t="shared" si="1587"/>
        <v>0.102114</v>
      </c>
      <c r="J33855">
        <f t="shared" si="1588"/>
        <v>0.102114</v>
      </c>
      <c r="K33855">
        <f t="shared" si="1589"/>
        <v>0.102114</v>
      </c>
    </row>
    <row r="33856" spans="1:11" x14ac:dyDescent="0.2">
      <c r="A33856">
        <v>9.6644300000000002E-2</v>
      </c>
      <c r="B33856">
        <v>0.98114199999999996</v>
      </c>
      <c r="C33856">
        <v>1.53108</v>
      </c>
      <c r="I33856">
        <f t="shared" si="1587"/>
        <v>0.54993800000000004</v>
      </c>
      <c r="J33856">
        <f t="shared" si="1588"/>
        <v>0.25559540000000003</v>
      </c>
      <c r="K33856">
        <f t="shared" si="1589"/>
        <v>5.936700000000017E-2</v>
      </c>
    </row>
    <row r="33857" spans="1:11" x14ac:dyDescent="0.2">
      <c r="A33857">
        <v>0.57927200000000001</v>
      </c>
      <c r="B33857">
        <v>0</v>
      </c>
      <c r="C33857">
        <v>0.755471</v>
      </c>
      <c r="I33857">
        <f t="shared" si="1587"/>
        <v>0.755471</v>
      </c>
      <c r="J33857">
        <f t="shared" si="1588"/>
        <v>0.755471</v>
      </c>
      <c r="K33857">
        <f t="shared" si="1589"/>
        <v>0.755471</v>
      </c>
    </row>
    <row r="33858" spans="1:11" x14ac:dyDescent="0.2">
      <c r="A33858">
        <v>0.28140599999999999</v>
      </c>
      <c r="B33858">
        <v>0.82658500000000001</v>
      </c>
      <c r="C33858">
        <v>1.18249</v>
      </c>
      <c r="I33858">
        <f t="shared" si="1587"/>
        <v>0.35590500000000003</v>
      </c>
      <c r="J33858">
        <f t="shared" si="1588"/>
        <v>0.10792950000000001</v>
      </c>
      <c r="K33858">
        <f t="shared" si="1589"/>
        <v>-5.7387499999999925E-2</v>
      </c>
    </row>
    <row r="33859" spans="1:11" x14ac:dyDescent="0.2">
      <c r="A33859">
        <v>0.387658</v>
      </c>
      <c r="B33859">
        <v>0.63157300000000005</v>
      </c>
      <c r="C33859">
        <v>0.80282500000000001</v>
      </c>
      <c r="I33859">
        <f t="shared" si="1587"/>
        <v>0.17125199999999996</v>
      </c>
      <c r="J33859">
        <f t="shared" si="1588"/>
        <v>-1.8219900000000067E-2</v>
      </c>
      <c r="K33859">
        <f t="shared" si="1589"/>
        <v>-0.14453450000000012</v>
      </c>
    </row>
    <row r="33860" spans="1:11" x14ac:dyDescent="0.2">
      <c r="A33860">
        <v>9.9907800000000005E-2</v>
      </c>
      <c r="B33860">
        <v>0.97983399999999998</v>
      </c>
      <c r="C33860">
        <v>1.1430400000000001</v>
      </c>
      <c r="I33860">
        <f t="shared" si="1587"/>
        <v>0.16320600000000007</v>
      </c>
      <c r="J33860">
        <f t="shared" si="1588"/>
        <v>-0.13074419999999987</v>
      </c>
      <c r="K33860">
        <f t="shared" si="1589"/>
        <v>-0.32671099999999997</v>
      </c>
    </row>
    <row r="33861" spans="1:11" x14ac:dyDescent="0.2">
      <c r="A33861">
        <v>0.220696</v>
      </c>
      <c r="B33861">
        <v>0.89731399999999994</v>
      </c>
      <c r="C33861">
        <v>1.25545</v>
      </c>
      <c r="I33861">
        <f t="shared" si="1587"/>
        <v>0.35813600000000001</v>
      </c>
      <c r="J33861">
        <f t="shared" si="1588"/>
        <v>8.894179999999996E-2</v>
      </c>
      <c r="K33861">
        <f t="shared" si="1589"/>
        <v>-9.0521000000000074E-2</v>
      </c>
    </row>
    <row r="33862" spans="1:11" x14ac:dyDescent="0.2">
      <c r="A33862">
        <v>0.39562000000000003</v>
      </c>
      <c r="B33862">
        <v>0.61150499999999997</v>
      </c>
      <c r="C33862">
        <v>1.0394600000000001</v>
      </c>
      <c r="I33862">
        <f t="shared" ref="I33862:I33925" si="1590">C33862-B33862</f>
        <v>0.42795500000000009</v>
      </c>
      <c r="J33862">
        <f t="shared" ref="J33862:J33925" si="1591">C33862-B33862*1.3</f>
        <v>0.2445035000000001</v>
      </c>
      <c r="K33862">
        <f t="shared" ref="K33862:K33925" si="1592">C33862-B33862*1.5</f>
        <v>0.1222025000000001</v>
      </c>
    </row>
    <row r="33863" spans="1:11" x14ac:dyDescent="0.2">
      <c r="A33863">
        <v>0.61329999999999996</v>
      </c>
      <c r="B33863">
        <v>0</v>
      </c>
      <c r="C33863">
        <v>0.24272299999999999</v>
      </c>
      <c r="I33863">
        <f t="shared" si="1590"/>
        <v>0.24272299999999999</v>
      </c>
      <c r="J33863">
        <f t="shared" si="1591"/>
        <v>0.24272299999999999</v>
      </c>
      <c r="K33863">
        <f t="shared" si="1592"/>
        <v>0.24272299999999999</v>
      </c>
    </row>
    <row r="33864" spans="1:11" x14ac:dyDescent="0.2">
      <c r="A33864">
        <v>0.33912900000000001</v>
      </c>
      <c r="B33864">
        <v>0.73482400000000003</v>
      </c>
      <c r="C33864">
        <v>1.02546</v>
      </c>
      <c r="I33864">
        <f t="shared" si="1590"/>
        <v>0.29063600000000001</v>
      </c>
      <c r="J33864">
        <f t="shared" si="1591"/>
        <v>7.018879999999994E-2</v>
      </c>
      <c r="K33864">
        <f t="shared" si="1592"/>
        <v>-7.6775999999999955E-2</v>
      </c>
    </row>
    <row r="33865" spans="1:11" x14ac:dyDescent="0.2">
      <c r="A33865">
        <v>0.21184700000000001</v>
      </c>
      <c r="B33865">
        <v>0.90580499999999997</v>
      </c>
      <c r="C33865">
        <v>1.3018000000000001</v>
      </c>
      <c r="I33865">
        <f t="shared" si="1590"/>
        <v>0.3959950000000001</v>
      </c>
      <c r="J33865">
        <f t="shared" si="1591"/>
        <v>0.12425350000000002</v>
      </c>
      <c r="K33865">
        <f t="shared" si="1592"/>
        <v>-5.6907499999999889E-2</v>
      </c>
    </row>
    <row r="33866" spans="1:11" x14ac:dyDescent="0.2">
      <c r="A33866">
        <v>0.31414500000000001</v>
      </c>
      <c r="B33866">
        <v>0.77797899999999998</v>
      </c>
      <c r="C33866">
        <v>1.1530400000000001</v>
      </c>
      <c r="I33866">
        <f t="shared" si="1590"/>
        <v>0.37506100000000009</v>
      </c>
      <c r="J33866">
        <f t="shared" si="1591"/>
        <v>0.14166730000000016</v>
      </c>
      <c r="K33866">
        <f t="shared" si="1592"/>
        <v>-1.3928499999999788E-2</v>
      </c>
    </row>
    <row r="33867" spans="1:11" x14ac:dyDescent="0.2">
      <c r="A33867">
        <v>0.24885699999999999</v>
      </c>
      <c r="B33867">
        <v>0.86734199999999995</v>
      </c>
      <c r="C33867">
        <v>1.1038600000000001</v>
      </c>
      <c r="I33867">
        <f t="shared" si="1590"/>
        <v>0.23651800000000012</v>
      </c>
      <c r="J33867">
        <f t="shared" si="1591"/>
        <v>-2.3684599999999945E-2</v>
      </c>
      <c r="K33867">
        <f t="shared" si="1592"/>
        <v>-0.19715299999999991</v>
      </c>
    </row>
    <row r="33868" spans="1:11" x14ac:dyDescent="0.2">
      <c r="A33868">
        <v>0.27081699999999997</v>
      </c>
      <c r="B33868">
        <v>0.84061399999999997</v>
      </c>
      <c r="C33868">
        <v>1.0849800000000001</v>
      </c>
      <c r="I33868">
        <f t="shared" si="1590"/>
        <v>0.24436600000000008</v>
      </c>
      <c r="J33868">
        <f t="shared" si="1591"/>
        <v>-7.8181999999999974E-3</v>
      </c>
      <c r="K33868">
        <f t="shared" si="1592"/>
        <v>-0.1759409999999999</v>
      </c>
    </row>
    <row r="33869" spans="1:11" x14ac:dyDescent="0.2">
      <c r="A33869">
        <v>0.212614</v>
      </c>
      <c r="B33869">
        <v>0.90508599999999995</v>
      </c>
      <c r="C33869">
        <v>1.37063</v>
      </c>
      <c r="I33869">
        <f t="shared" si="1590"/>
        <v>0.46554400000000007</v>
      </c>
      <c r="J33869">
        <f t="shared" si="1591"/>
        <v>0.19401820000000014</v>
      </c>
      <c r="K33869">
        <f t="shared" si="1592"/>
        <v>1.300100000000004E-2</v>
      </c>
    </row>
    <row r="33870" spans="1:11" x14ac:dyDescent="0.2">
      <c r="A33870">
        <v>0.45415499999999998</v>
      </c>
      <c r="B33870">
        <v>0.418298</v>
      </c>
      <c r="C33870">
        <v>0.94740599999999997</v>
      </c>
      <c r="I33870">
        <f t="shared" si="1590"/>
        <v>0.52910799999999991</v>
      </c>
      <c r="J33870">
        <f t="shared" si="1591"/>
        <v>0.40361859999999994</v>
      </c>
      <c r="K33870">
        <f t="shared" si="1592"/>
        <v>0.31995899999999999</v>
      </c>
    </row>
    <row r="33871" spans="1:11" x14ac:dyDescent="0.2">
      <c r="A33871">
        <v>0.27347900000000003</v>
      </c>
      <c r="B33871">
        <v>0.83715899999999999</v>
      </c>
      <c r="C33871">
        <v>1.1195600000000001</v>
      </c>
      <c r="I33871">
        <f t="shared" si="1590"/>
        <v>0.28240100000000012</v>
      </c>
      <c r="J33871">
        <f t="shared" si="1591"/>
        <v>3.125330000000015E-2</v>
      </c>
      <c r="K33871">
        <f t="shared" si="1592"/>
        <v>-0.13617849999999998</v>
      </c>
    </row>
    <row r="33872" spans="1:11" x14ac:dyDescent="0.2">
      <c r="A33872">
        <v>8.3949999999999997E-2</v>
      </c>
      <c r="B33872">
        <v>0.98580400000000001</v>
      </c>
      <c r="C33872">
        <v>1.49854</v>
      </c>
      <c r="I33872">
        <f t="shared" si="1590"/>
        <v>0.51273599999999997</v>
      </c>
      <c r="J33872">
        <f t="shared" si="1591"/>
        <v>0.21699479999999993</v>
      </c>
      <c r="K33872">
        <f t="shared" si="1592"/>
        <v>1.9833999999999907E-2</v>
      </c>
    </row>
    <row r="33873" spans="1:11" x14ac:dyDescent="0.2">
      <c r="A33873">
        <v>0.38411899999999999</v>
      </c>
      <c r="B33873">
        <v>0.64016399999999996</v>
      </c>
      <c r="C33873">
        <v>1.00048</v>
      </c>
      <c r="I33873">
        <f t="shared" si="1590"/>
        <v>0.36031600000000008</v>
      </c>
      <c r="J33873">
        <f t="shared" si="1591"/>
        <v>0.16826680000000005</v>
      </c>
      <c r="K33873">
        <f t="shared" si="1592"/>
        <v>4.0234000000000103E-2</v>
      </c>
    </row>
    <row r="33874" spans="1:11" x14ac:dyDescent="0.2">
      <c r="A33874">
        <v>0.200103</v>
      </c>
      <c r="B33874">
        <v>0.91642500000000005</v>
      </c>
      <c r="C33874">
        <v>1.20722</v>
      </c>
      <c r="I33874">
        <f t="shared" si="1590"/>
        <v>0.29079499999999991</v>
      </c>
      <c r="J33874">
        <f t="shared" si="1591"/>
        <v>1.5867499999999923E-2</v>
      </c>
      <c r="K33874">
        <f t="shared" si="1592"/>
        <v>-0.1674175</v>
      </c>
    </row>
    <row r="33875" spans="1:11" x14ac:dyDescent="0.2">
      <c r="A33875">
        <v>0.44538800000000001</v>
      </c>
      <c r="B33875">
        <v>0.45444400000000001</v>
      </c>
      <c r="C33875">
        <v>1.0548200000000001</v>
      </c>
      <c r="I33875">
        <f t="shared" si="1590"/>
        <v>0.60037600000000002</v>
      </c>
      <c r="J33875">
        <f t="shared" si="1591"/>
        <v>0.46404280000000009</v>
      </c>
      <c r="K33875">
        <f t="shared" si="1592"/>
        <v>0.3731540000000001</v>
      </c>
    </row>
    <row r="33876" spans="1:11" x14ac:dyDescent="0.2">
      <c r="A33876">
        <v>0.48435600000000001</v>
      </c>
      <c r="B33876">
        <v>0.24818999999999999</v>
      </c>
      <c r="C33876">
        <v>0.79703000000000002</v>
      </c>
      <c r="I33876">
        <f t="shared" si="1590"/>
        <v>0.54883999999999999</v>
      </c>
      <c r="J33876">
        <f t="shared" si="1591"/>
        <v>0.474383</v>
      </c>
      <c r="K33876">
        <f t="shared" si="1592"/>
        <v>0.42474500000000004</v>
      </c>
    </row>
    <row r="33877" spans="1:11" x14ac:dyDescent="0.2">
      <c r="A33877">
        <v>5.0923499999999997E-2</v>
      </c>
      <c r="B33877">
        <v>0.99480000000000002</v>
      </c>
      <c r="C33877">
        <v>1.2000900000000001</v>
      </c>
      <c r="I33877">
        <f t="shared" si="1590"/>
        <v>0.20529000000000008</v>
      </c>
      <c r="J33877">
        <f t="shared" si="1591"/>
        <v>-9.3150000000000066E-2</v>
      </c>
      <c r="K33877">
        <f t="shared" si="1592"/>
        <v>-0.29210999999999987</v>
      </c>
    </row>
    <row r="33878" spans="1:11" x14ac:dyDescent="0.2">
      <c r="A33878">
        <v>0.27200200000000002</v>
      </c>
      <c r="B33878">
        <v>0.83908300000000002</v>
      </c>
      <c r="C33878">
        <v>1.12212</v>
      </c>
      <c r="I33878">
        <f t="shared" si="1590"/>
        <v>0.28303699999999998</v>
      </c>
      <c r="J33878">
        <f t="shared" si="1591"/>
        <v>3.1312099999999843E-2</v>
      </c>
      <c r="K33878">
        <f t="shared" si="1592"/>
        <v>-0.13650450000000003</v>
      </c>
    </row>
    <row r="33879" spans="1:11" x14ac:dyDescent="0.2">
      <c r="A33879">
        <v>0.30840499999999998</v>
      </c>
      <c r="B33879">
        <v>0.78711200000000003</v>
      </c>
      <c r="C33879">
        <v>0.89795100000000005</v>
      </c>
      <c r="I33879">
        <f t="shared" si="1590"/>
        <v>0.11083900000000002</v>
      </c>
      <c r="J33879">
        <f t="shared" si="1591"/>
        <v>-0.12529460000000003</v>
      </c>
      <c r="K33879">
        <f t="shared" si="1592"/>
        <v>-0.282717</v>
      </c>
    </row>
    <row r="33880" spans="1:11" x14ac:dyDescent="0.2">
      <c r="A33880">
        <v>0.58006800000000003</v>
      </c>
      <c r="B33880">
        <v>0</v>
      </c>
      <c r="C33880">
        <v>0.63924499999999995</v>
      </c>
      <c r="I33880">
        <f t="shared" si="1590"/>
        <v>0.63924499999999995</v>
      </c>
      <c r="J33880">
        <f t="shared" si="1591"/>
        <v>0.63924499999999995</v>
      </c>
      <c r="K33880">
        <f t="shared" si="1592"/>
        <v>0.63924499999999995</v>
      </c>
    </row>
    <row r="33881" spans="1:11" x14ac:dyDescent="0.2">
      <c r="A33881">
        <v>0.51987300000000003</v>
      </c>
      <c r="B33881">
        <v>0</v>
      </c>
      <c r="C33881">
        <v>0.62515900000000002</v>
      </c>
      <c r="I33881">
        <f t="shared" si="1590"/>
        <v>0.62515900000000002</v>
      </c>
      <c r="J33881">
        <f t="shared" si="1591"/>
        <v>0.62515900000000002</v>
      </c>
      <c r="K33881">
        <f t="shared" si="1592"/>
        <v>0.62515900000000002</v>
      </c>
    </row>
    <row r="33882" spans="1:11" x14ac:dyDescent="0.2">
      <c r="A33882">
        <v>0.19280900000000001</v>
      </c>
      <c r="B33882">
        <v>0.92265900000000001</v>
      </c>
      <c r="C33882">
        <v>1.1628000000000001</v>
      </c>
      <c r="I33882">
        <f t="shared" si="1590"/>
        <v>0.24014100000000005</v>
      </c>
      <c r="J33882">
        <f t="shared" si="1591"/>
        <v>-3.6656699999999987E-2</v>
      </c>
      <c r="K33882">
        <f t="shared" si="1592"/>
        <v>-0.22118850000000001</v>
      </c>
    </row>
    <row r="33883" spans="1:11" x14ac:dyDescent="0.2">
      <c r="A33883">
        <v>0.49285899999999999</v>
      </c>
      <c r="B33883">
        <v>0.168409</v>
      </c>
      <c r="C33883">
        <v>0.62508200000000003</v>
      </c>
      <c r="I33883">
        <f t="shared" si="1590"/>
        <v>0.456673</v>
      </c>
      <c r="J33883">
        <f t="shared" si="1591"/>
        <v>0.40615030000000002</v>
      </c>
      <c r="K33883">
        <f t="shared" si="1592"/>
        <v>0.37246850000000004</v>
      </c>
    </row>
    <row r="33884" spans="1:11" x14ac:dyDescent="0.2">
      <c r="A33884">
        <v>0.46113900000000002</v>
      </c>
      <c r="B33884">
        <v>0.38652599999999998</v>
      </c>
      <c r="C33884">
        <v>1.0008300000000001</v>
      </c>
      <c r="I33884">
        <f t="shared" si="1590"/>
        <v>0.61430400000000018</v>
      </c>
      <c r="J33884">
        <f t="shared" si="1591"/>
        <v>0.49834620000000007</v>
      </c>
      <c r="K33884">
        <f t="shared" si="1592"/>
        <v>0.42104100000000011</v>
      </c>
    </row>
    <row r="33885" spans="1:11" x14ac:dyDescent="0.2">
      <c r="A33885">
        <v>0.24693000000000001</v>
      </c>
      <c r="B33885">
        <v>0.86954100000000001</v>
      </c>
      <c r="C33885">
        <v>1.1426099999999999</v>
      </c>
      <c r="I33885">
        <f t="shared" si="1590"/>
        <v>0.2730689999999999</v>
      </c>
      <c r="J33885">
        <f t="shared" si="1591"/>
        <v>1.2206699999999904E-2</v>
      </c>
      <c r="K33885">
        <f t="shared" si="1592"/>
        <v>-0.16170150000000016</v>
      </c>
    </row>
    <row r="33886" spans="1:11" x14ac:dyDescent="0.2">
      <c r="A33886">
        <v>0.17125000000000001</v>
      </c>
      <c r="B33886">
        <v>0.93951700000000005</v>
      </c>
      <c r="C33886">
        <v>1.0050699999999999</v>
      </c>
      <c r="I33886">
        <f t="shared" si="1590"/>
        <v>6.5552999999999861E-2</v>
      </c>
      <c r="J33886">
        <f t="shared" si="1591"/>
        <v>-0.21630210000000027</v>
      </c>
      <c r="K33886">
        <f t="shared" si="1592"/>
        <v>-0.40420550000000022</v>
      </c>
    </row>
    <row r="33887" spans="1:11" x14ac:dyDescent="0.2">
      <c r="A33887">
        <v>0.24263399999999999</v>
      </c>
      <c r="B33887">
        <v>0.87436499999999995</v>
      </c>
      <c r="C33887">
        <v>1.0805499999999999</v>
      </c>
      <c r="I33887">
        <f t="shared" si="1590"/>
        <v>0.20618499999999995</v>
      </c>
      <c r="J33887">
        <f t="shared" si="1591"/>
        <v>-5.6124500000000133E-2</v>
      </c>
      <c r="K33887">
        <f t="shared" si="1592"/>
        <v>-0.23099749999999997</v>
      </c>
    </row>
    <row r="33888" spans="1:11" x14ac:dyDescent="0.2">
      <c r="A33888">
        <v>0.53961199999999998</v>
      </c>
      <c r="B33888">
        <v>0</v>
      </c>
      <c r="C33888">
        <v>0.39836300000000002</v>
      </c>
      <c r="I33888">
        <f t="shared" si="1590"/>
        <v>0.39836300000000002</v>
      </c>
      <c r="J33888">
        <f t="shared" si="1591"/>
        <v>0.39836300000000002</v>
      </c>
      <c r="K33888">
        <f t="shared" si="1592"/>
        <v>0.39836300000000002</v>
      </c>
    </row>
    <row r="33889" spans="1:11" x14ac:dyDescent="0.2">
      <c r="A33889">
        <v>0.31633800000000001</v>
      </c>
      <c r="B33889">
        <v>0.77441700000000002</v>
      </c>
      <c r="C33889">
        <v>1.04376</v>
      </c>
      <c r="I33889">
        <f t="shared" si="1590"/>
        <v>0.269343</v>
      </c>
      <c r="J33889">
        <f t="shared" si="1591"/>
        <v>3.7017899999999937E-2</v>
      </c>
      <c r="K33889">
        <f t="shared" si="1592"/>
        <v>-0.11786549999999996</v>
      </c>
    </row>
    <row r="33890" spans="1:11" x14ac:dyDescent="0.2">
      <c r="A33890">
        <v>0.55261000000000005</v>
      </c>
      <c r="B33890">
        <v>0</v>
      </c>
      <c r="C33890">
        <v>0.75681799999999999</v>
      </c>
      <c r="I33890">
        <f t="shared" si="1590"/>
        <v>0.75681799999999999</v>
      </c>
      <c r="J33890">
        <f t="shared" si="1591"/>
        <v>0.75681799999999999</v>
      </c>
      <c r="K33890">
        <f t="shared" si="1592"/>
        <v>0.75681799999999999</v>
      </c>
    </row>
    <row r="33891" spans="1:11" x14ac:dyDescent="0.2">
      <c r="A33891">
        <v>0.235988</v>
      </c>
      <c r="B33891">
        <v>0.88161100000000003</v>
      </c>
      <c r="C33891">
        <v>1.0925499999999999</v>
      </c>
      <c r="I33891">
        <f t="shared" si="1590"/>
        <v>0.21093899999999988</v>
      </c>
      <c r="J33891">
        <f t="shared" si="1591"/>
        <v>-5.3544300000000211E-2</v>
      </c>
      <c r="K33891">
        <f t="shared" si="1592"/>
        <v>-0.2298665000000002</v>
      </c>
    </row>
    <row r="33892" spans="1:11" x14ac:dyDescent="0.2">
      <c r="A33892">
        <v>0.11673</v>
      </c>
      <c r="B33892">
        <v>0.97236599999999995</v>
      </c>
      <c r="C33892">
        <v>1.1650499999999999</v>
      </c>
      <c r="I33892">
        <f t="shared" si="1590"/>
        <v>0.19268399999999997</v>
      </c>
      <c r="J33892">
        <f t="shared" si="1591"/>
        <v>-9.9025800000000164E-2</v>
      </c>
      <c r="K33892">
        <f t="shared" si="1592"/>
        <v>-0.29349899999999995</v>
      </c>
    </row>
    <row r="33893" spans="1:11" x14ac:dyDescent="0.2">
      <c r="A33893">
        <v>0.38969700000000002</v>
      </c>
      <c r="B33893">
        <v>0.62653499999999995</v>
      </c>
      <c r="C33893">
        <v>1.0562</v>
      </c>
      <c r="I33893">
        <f t="shared" si="1590"/>
        <v>0.42966500000000007</v>
      </c>
      <c r="J33893">
        <f t="shared" si="1591"/>
        <v>0.2417045000000001</v>
      </c>
      <c r="K33893">
        <f t="shared" si="1592"/>
        <v>0.11639750000000015</v>
      </c>
    </row>
    <row r="33894" spans="1:11" x14ac:dyDescent="0.2">
      <c r="A33894">
        <v>0.30396099999999998</v>
      </c>
      <c r="B33894">
        <v>0.79399699999999995</v>
      </c>
      <c r="C33894">
        <v>1.0321499999999999</v>
      </c>
      <c r="I33894">
        <f t="shared" si="1590"/>
        <v>0.23815299999999995</v>
      </c>
      <c r="J33894">
        <f t="shared" si="1591"/>
        <v>-4.610000000004888E-5</v>
      </c>
      <c r="K33894">
        <f t="shared" si="1592"/>
        <v>-0.15884549999999997</v>
      </c>
    </row>
    <row r="33895" spans="1:11" x14ac:dyDescent="0.2">
      <c r="A33895">
        <v>0.32833000000000001</v>
      </c>
      <c r="B33895">
        <v>0.75418700000000005</v>
      </c>
      <c r="C33895">
        <v>1.16456</v>
      </c>
      <c r="I33895">
        <f t="shared" si="1590"/>
        <v>0.41037299999999999</v>
      </c>
      <c r="J33895">
        <f t="shared" si="1591"/>
        <v>0.18411689999999992</v>
      </c>
      <c r="K33895">
        <f t="shared" si="1592"/>
        <v>3.3279499999999906E-2</v>
      </c>
    </row>
    <row r="33896" spans="1:11" x14ac:dyDescent="0.2">
      <c r="A33896">
        <v>0.41336499999999998</v>
      </c>
      <c r="B33896">
        <v>0.56259899999999996</v>
      </c>
      <c r="C33896">
        <v>1.13391</v>
      </c>
      <c r="I33896">
        <f t="shared" si="1590"/>
        <v>0.57131100000000001</v>
      </c>
      <c r="J33896">
        <f t="shared" si="1591"/>
        <v>0.40253130000000004</v>
      </c>
      <c r="K33896">
        <f t="shared" si="1592"/>
        <v>0.29001150000000009</v>
      </c>
    </row>
    <row r="33897" spans="1:11" x14ac:dyDescent="0.2">
      <c r="A33897">
        <v>0.24418699999999999</v>
      </c>
      <c r="B33897">
        <v>0.87263500000000005</v>
      </c>
      <c r="C33897">
        <v>1.17357</v>
      </c>
      <c r="I33897">
        <f t="shared" si="1590"/>
        <v>0.30093499999999995</v>
      </c>
      <c r="J33897">
        <f t="shared" si="1591"/>
        <v>3.9144499999999915E-2</v>
      </c>
      <c r="K33897">
        <f t="shared" si="1592"/>
        <v>-0.13538250000000018</v>
      </c>
    </row>
    <row r="33898" spans="1:11" x14ac:dyDescent="0.2">
      <c r="A33898">
        <v>0.118351</v>
      </c>
      <c r="B33898">
        <v>0.97158199999999995</v>
      </c>
      <c r="C33898">
        <v>1.04515</v>
      </c>
      <c r="I33898">
        <f t="shared" si="1590"/>
        <v>7.3568000000000078E-2</v>
      </c>
      <c r="J33898">
        <f t="shared" si="1591"/>
        <v>-0.21790659999999984</v>
      </c>
      <c r="K33898">
        <f t="shared" si="1592"/>
        <v>-0.41222300000000001</v>
      </c>
    </row>
    <row r="33899" spans="1:11" x14ac:dyDescent="0.2">
      <c r="A33899">
        <v>0.38592399999999999</v>
      </c>
      <c r="B33899">
        <v>0.63580700000000001</v>
      </c>
      <c r="C33899">
        <v>1.06003</v>
      </c>
      <c r="I33899">
        <f t="shared" si="1590"/>
        <v>0.42422300000000002</v>
      </c>
      <c r="J33899">
        <f t="shared" si="1591"/>
        <v>0.23348089999999999</v>
      </c>
      <c r="K33899">
        <f t="shared" si="1592"/>
        <v>0.10631950000000001</v>
      </c>
    </row>
    <row r="33900" spans="1:11" x14ac:dyDescent="0.2">
      <c r="A33900">
        <v>0.226851</v>
      </c>
      <c r="B33900">
        <v>0.89115299999999997</v>
      </c>
      <c r="C33900">
        <v>1.12192</v>
      </c>
      <c r="I33900">
        <f t="shared" si="1590"/>
        <v>0.23076700000000006</v>
      </c>
      <c r="J33900">
        <f t="shared" si="1591"/>
        <v>-3.6578900000000081E-2</v>
      </c>
      <c r="K33900">
        <f t="shared" si="1592"/>
        <v>-0.21480949999999988</v>
      </c>
    </row>
    <row r="33901" spans="1:11" x14ac:dyDescent="0.2">
      <c r="A33901">
        <v>0.108483</v>
      </c>
      <c r="B33901">
        <v>0.97617900000000002</v>
      </c>
      <c r="C33901">
        <v>1.2803800000000001</v>
      </c>
      <c r="I33901">
        <f t="shared" si="1590"/>
        <v>0.30420100000000005</v>
      </c>
      <c r="J33901">
        <f t="shared" si="1591"/>
        <v>1.1347299999999949E-2</v>
      </c>
      <c r="K33901">
        <f t="shared" si="1592"/>
        <v>-0.1838884999999999</v>
      </c>
    </row>
    <row r="33902" spans="1:11" x14ac:dyDescent="0.2">
      <c r="A33902">
        <v>0.30415599999999998</v>
      </c>
      <c r="B33902">
        <v>0.79369800000000001</v>
      </c>
      <c r="C33902">
        <v>1.1775199999999999</v>
      </c>
      <c r="I33902">
        <f t="shared" si="1590"/>
        <v>0.38382199999999989</v>
      </c>
      <c r="J33902">
        <f t="shared" si="1591"/>
        <v>0.14571259999999975</v>
      </c>
      <c r="K33902">
        <f t="shared" si="1592"/>
        <v>-1.3027000000000122E-2</v>
      </c>
    </row>
    <row r="33903" spans="1:11" x14ac:dyDescent="0.2">
      <c r="A33903">
        <v>0.18284800000000001</v>
      </c>
      <c r="B33903">
        <v>0.93073399999999995</v>
      </c>
      <c r="C33903">
        <v>1.0912299999999999</v>
      </c>
      <c r="I33903">
        <f t="shared" si="1590"/>
        <v>0.16049599999999997</v>
      </c>
      <c r="J33903">
        <f t="shared" si="1591"/>
        <v>-0.11872419999999995</v>
      </c>
      <c r="K33903">
        <f t="shared" si="1592"/>
        <v>-0.30487099999999989</v>
      </c>
    </row>
    <row r="33904" spans="1:11" x14ac:dyDescent="0.2">
      <c r="A33904">
        <v>0.21057100000000001</v>
      </c>
      <c r="B33904">
        <v>0.906995</v>
      </c>
      <c r="C33904">
        <v>1.05155</v>
      </c>
      <c r="I33904">
        <f t="shared" si="1590"/>
        <v>0.14455499999999999</v>
      </c>
      <c r="J33904">
        <f t="shared" si="1591"/>
        <v>-0.12754350000000003</v>
      </c>
      <c r="K33904">
        <f t="shared" si="1592"/>
        <v>-0.3089424999999999</v>
      </c>
    </row>
    <row r="33905" spans="1:11" x14ac:dyDescent="0.2">
      <c r="A33905">
        <v>0.62695699999999999</v>
      </c>
      <c r="B33905">
        <v>0</v>
      </c>
      <c r="C33905">
        <v>0.78357699999999997</v>
      </c>
      <c r="I33905">
        <f t="shared" si="1590"/>
        <v>0.78357699999999997</v>
      </c>
      <c r="J33905">
        <f t="shared" si="1591"/>
        <v>0.78357699999999997</v>
      </c>
      <c r="K33905">
        <f t="shared" si="1592"/>
        <v>0.78357699999999997</v>
      </c>
    </row>
    <row r="33906" spans="1:11" x14ac:dyDescent="0.2">
      <c r="A33906">
        <v>0.37546000000000002</v>
      </c>
      <c r="B33906">
        <v>0.66039300000000001</v>
      </c>
      <c r="C33906">
        <v>1.0248699999999999</v>
      </c>
      <c r="I33906">
        <f t="shared" si="1590"/>
        <v>0.36447699999999994</v>
      </c>
      <c r="J33906">
        <f t="shared" si="1591"/>
        <v>0.16635909999999987</v>
      </c>
      <c r="K33906">
        <f t="shared" si="1592"/>
        <v>3.4280499999999936E-2</v>
      </c>
    </row>
    <row r="33907" spans="1:11" x14ac:dyDescent="0.2">
      <c r="A33907">
        <v>0.381326</v>
      </c>
      <c r="B33907">
        <v>0.64680899999999997</v>
      </c>
      <c r="C33907">
        <v>0.82087900000000003</v>
      </c>
      <c r="I33907">
        <f t="shared" si="1590"/>
        <v>0.17407000000000006</v>
      </c>
      <c r="J33907">
        <f t="shared" si="1591"/>
        <v>-1.9972699999999954E-2</v>
      </c>
      <c r="K33907">
        <f t="shared" si="1592"/>
        <v>-0.14933449999999993</v>
      </c>
    </row>
    <row r="33908" spans="1:11" x14ac:dyDescent="0.2">
      <c r="A33908">
        <v>0.33638400000000002</v>
      </c>
      <c r="B33908">
        <v>0.73985299999999998</v>
      </c>
      <c r="C33908">
        <v>1.09731</v>
      </c>
      <c r="I33908">
        <f t="shared" si="1590"/>
        <v>0.35745700000000002</v>
      </c>
      <c r="J33908">
        <f t="shared" si="1591"/>
        <v>0.13550110000000004</v>
      </c>
      <c r="K33908">
        <f t="shared" si="1592"/>
        <v>-1.2469499999999911E-2</v>
      </c>
    </row>
    <row r="33909" spans="1:11" x14ac:dyDescent="0.2">
      <c r="A33909">
        <v>0.75966999999999996</v>
      </c>
      <c r="B33909">
        <v>0</v>
      </c>
      <c r="C33909">
        <v>0.16370399999999999</v>
      </c>
      <c r="I33909">
        <f t="shared" si="1590"/>
        <v>0.16370399999999999</v>
      </c>
      <c r="J33909">
        <f t="shared" si="1591"/>
        <v>0.16370399999999999</v>
      </c>
      <c r="K33909">
        <f t="shared" si="1592"/>
        <v>0.16370399999999999</v>
      </c>
    </row>
    <row r="33910" spans="1:11" x14ac:dyDescent="0.2">
      <c r="A33910">
        <v>0.38530799999999998</v>
      </c>
      <c r="B33910">
        <v>0.63729899999999995</v>
      </c>
      <c r="C33910">
        <v>1.0202800000000001</v>
      </c>
      <c r="I33910">
        <f t="shared" si="1590"/>
        <v>0.38298100000000013</v>
      </c>
      <c r="J33910">
        <f t="shared" si="1591"/>
        <v>0.19179130000000011</v>
      </c>
      <c r="K33910">
        <f t="shared" si="1592"/>
        <v>6.4331500000000208E-2</v>
      </c>
    </row>
    <row r="33911" spans="1:11" x14ac:dyDescent="0.2">
      <c r="A33911">
        <v>0.38928000000000001</v>
      </c>
      <c r="B33911">
        <v>0.62757099999999999</v>
      </c>
      <c r="C33911">
        <v>1.06141</v>
      </c>
      <c r="I33911">
        <f t="shared" si="1590"/>
        <v>0.43383899999999997</v>
      </c>
      <c r="J33911">
        <f t="shared" si="1591"/>
        <v>0.24556769999999994</v>
      </c>
      <c r="K33911">
        <f t="shared" si="1592"/>
        <v>0.12005350000000004</v>
      </c>
    </row>
    <row r="33912" spans="1:11" x14ac:dyDescent="0.2">
      <c r="A33912">
        <v>0.108004</v>
      </c>
      <c r="B33912">
        <v>0.97639100000000001</v>
      </c>
      <c r="C33912">
        <v>1.1273299999999999</v>
      </c>
      <c r="I33912">
        <f t="shared" si="1590"/>
        <v>0.15093899999999993</v>
      </c>
      <c r="J33912">
        <f t="shared" si="1591"/>
        <v>-0.14197830000000011</v>
      </c>
      <c r="K33912">
        <f t="shared" si="1592"/>
        <v>-0.33725650000000007</v>
      </c>
    </row>
    <row r="33913" spans="1:11" x14ac:dyDescent="0.2">
      <c r="A33913">
        <v>0.432504</v>
      </c>
      <c r="B33913">
        <v>0.50175899999999996</v>
      </c>
      <c r="C33913">
        <v>1.15157</v>
      </c>
      <c r="I33913">
        <f t="shared" si="1590"/>
        <v>0.64981100000000003</v>
      </c>
      <c r="J33913">
        <f t="shared" si="1591"/>
        <v>0.49928329999999999</v>
      </c>
      <c r="K33913">
        <f t="shared" si="1592"/>
        <v>0.39893149999999999</v>
      </c>
    </row>
    <row r="33914" spans="1:11" x14ac:dyDescent="0.2">
      <c r="A33914">
        <v>0.237703</v>
      </c>
      <c r="B33914">
        <v>0.87976699999999997</v>
      </c>
      <c r="C33914">
        <v>1.1534899999999999</v>
      </c>
      <c r="I33914">
        <f t="shared" si="1590"/>
        <v>0.27372299999999994</v>
      </c>
      <c r="J33914">
        <f t="shared" si="1591"/>
        <v>9.7928999999998823E-3</v>
      </c>
      <c r="K33914">
        <f t="shared" si="1592"/>
        <v>-0.16616049999999993</v>
      </c>
    </row>
    <row r="33915" spans="1:11" x14ac:dyDescent="0.2">
      <c r="A33915">
        <v>0.156058</v>
      </c>
      <c r="B33915">
        <v>0.950044</v>
      </c>
      <c r="C33915">
        <v>1.04559</v>
      </c>
      <c r="I33915">
        <f t="shared" si="1590"/>
        <v>9.554600000000002E-2</v>
      </c>
      <c r="J33915">
        <f t="shared" si="1591"/>
        <v>-0.18946719999999995</v>
      </c>
      <c r="K33915">
        <f t="shared" si="1592"/>
        <v>-0.37947599999999992</v>
      </c>
    </row>
    <row r="33916" spans="1:11" x14ac:dyDescent="0.2">
      <c r="A33916">
        <v>0.169266</v>
      </c>
      <c r="B33916">
        <v>0.94095499999999999</v>
      </c>
      <c r="C33916">
        <v>1.3198099999999999</v>
      </c>
      <c r="I33916">
        <f t="shared" si="1590"/>
        <v>0.37885499999999994</v>
      </c>
      <c r="J33916">
        <f t="shared" si="1591"/>
        <v>9.6568499999999835E-2</v>
      </c>
      <c r="K33916">
        <f t="shared" si="1592"/>
        <v>-9.1622500000000162E-2</v>
      </c>
    </row>
    <row r="33917" spans="1:11" x14ac:dyDescent="0.2">
      <c r="A33917">
        <v>0.56989000000000001</v>
      </c>
      <c r="B33917">
        <v>0</v>
      </c>
      <c r="C33917">
        <v>1.04366</v>
      </c>
      <c r="I33917">
        <f t="shared" si="1590"/>
        <v>1.04366</v>
      </c>
      <c r="J33917">
        <f t="shared" si="1591"/>
        <v>1.04366</v>
      </c>
      <c r="K33917">
        <f t="shared" si="1592"/>
        <v>1.04366</v>
      </c>
    </row>
    <row r="33918" spans="1:11" x14ac:dyDescent="0.2">
      <c r="A33918">
        <v>0.52397099999999996</v>
      </c>
      <c r="B33918">
        <v>0</v>
      </c>
      <c r="C33918">
        <v>0.59015700000000004</v>
      </c>
      <c r="I33918">
        <f t="shared" si="1590"/>
        <v>0.59015700000000004</v>
      </c>
      <c r="J33918">
        <f t="shared" si="1591"/>
        <v>0.59015700000000004</v>
      </c>
      <c r="K33918">
        <f t="shared" si="1592"/>
        <v>0.59015700000000004</v>
      </c>
    </row>
    <row r="33919" spans="1:11" x14ac:dyDescent="0.2">
      <c r="A33919">
        <v>0.155144</v>
      </c>
      <c r="B33919">
        <v>0.95064199999999999</v>
      </c>
      <c r="C33919">
        <v>1.3169299999999999</v>
      </c>
      <c r="I33919">
        <f t="shared" si="1590"/>
        <v>0.36628799999999995</v>
      </c>
      <c r="J33919">
        <f t="shared" si="1591"/>
        <v>8.1095399999999929E-2</v>
      </c>
      <c r="K33919">
        <f t="shared" si="1592"/>
        <v>-0.10903299999999994</v>
      </c>
    </row>
    <row r="33920" spans="1:11" x14ac:dyDescent="0.2">
      <c r="A33920">
        <v>0.34392899999999998</v>
      </c>
      <c r="B33920">
        <v>0.72584599999999999</v>
      </c>
      <c r="C33920">
        <v>1.0359799999999999</v>
      </c>
      <c r="I33920">
        <f t="shared" si="1590"/>
        <v>0.31013399999999991</v>
      </c>
      <c r="J33920">
        <f t="shared" si="1591"/>
        <v>9.2380199999999912E-2</v>
      </c>
      <c r="K33920">
        <f t="shared" si="1592"/>
        <v>-5.2789000000000197E-2</v>
      </c>
    </row>
    <row r="33921" spans="1:11" x14ac:dyDescent="0.2">
      <c r="A33921">
        <v>0.251612</v>
      </c>
      <c r="B33921">
        <v>0.86415699999999995</v>
      </c>
      <c r="C33921">
        <v>1.2202500000000001</v>
      </c>
      <c r="I33921">
        <f t="shared" si="1590"/>
        <v>0.3560930000000001</v>
      </c>
      <c r="J33921">
        <f t="shared" si="1591"/>
        <v>9.6845900000000151E-2</v>
      </c>
      <c r="K33921">
        <f t="shared" si="1592"/>
        <v>-7.5985499999999817E-2</v>
      </c>
    </row>
    <row r="33922" spans="1:11" x14ac:dyDescent="0.2">
      <c r="A33922">
        <v>0.146595</v>
      </c>
      <c r="B33922">
        <v>0.95605399999999996</v>
      </c>
      <c r="C33922">
        <v>1.1221699999999999</v>
      </c>
      <c r="I33922">
        <f t="shared" si="1590"/>
        <v>0.16611599999999993</v>
      </c>
      <c r="J33922">
        <f t="shared" si="1591"/>
        <v>-0.12070020000000015</v>
      </c>
      <c r="K33922">
        <f t="shared" si="1592"/>
        <v>-0.31191100000000005</v>
      </c>
    </row>
    <row r="33923" spans="1:11" x14ac:dyDescent="0.2">
      <c r="A33923">
        <v>0.15224599999999999</v>
      </c>
      <c r="B33923">
        <v>0.952515</v>
      </c>
      <c r="C33923">
        <v>1.19895</v>
      </c>
      <c r="I33923">
        <f t="shared" si="1590"/>
        <v>0.24643499999999996</v>
      </c>
      <c r="J33923">
        <f t="shared" si="1591"/>
        <v>-3.9319500000000174E-2</v>
      </c>
      <c r="K33923">
        <f t="shared" si="1592"/>
        <v>-0.22982250000000004</v>
      </c>
    </row>
    <row r="33924" spans="1:11" x14ac:dyDescent="0.2">
      <c r="A33924">
        <v>0.27823500000000001</v>
      </c>
      <c r="B33924">
        <v>0.83086800000000005</v>
      </c>
      <c r="C33924">
        <v>1.05921</v>
      </c>
      <c r="I33924">
        <f t="shared" si="1590"/>
        <v>0.22834199999999993</v>
      </c>
      <c r="J33924">
        <f t="shared" si="1591"/>
        <v>-2.0918400000000226E-2</v>
      </c>
      <c r="K33924">
        <f t="shared" si="1592"/>
        <v>-0.18709200000000004</v>
      </c>
    </row>
    <row r="33925" spans="1:11" x14ac:dyDescent="0.2">
      <c r="A33925">
        <v>0.39356000000000002</v>
      </c>
      <c r="B33925">
        <v>0.61680000000000001</v>
      </c>
      <c r="C33925">
        <v>1.1102700000000001</v>
      </c>
      <c r="I33925">
        <f t="shared" si="1590"/>
        <v>0.49347000000000008</v>
      </c>
      <c r="J33925">
        <f t="shared" si="1591"/>
        <v>0.30843000000000009</v>
      </c>
      <c r="K33925">
        <f t="shared" si="1592"/>
        <v>0.18507000000000007</v>
      </c>
    </row>
    <row r="33926" spans="1:11" x14ac:dyDescent="0.2">
      <c r="A33926">
        <v>0.54224099999999997</v>
      </c>
      <c r="B33926">
        <v>0</v>
      </c>
      <c r="C33926">
        <v>0.926458</v>
      </c>
      <c r="I33926">
        <f t="shared" ref="I33926:I33989" si="1593">C33926-B33926</f>
        <v>0.926458</v>
      </c>
      <c r="J33926">
        <f t="shared" ref="J33926:J33989" si="1594">C33926-B33926*1.3</f>
        <v>0.926458</v>
      </c>
      <c r="K33926">
        <f t="shared" ref="K33926:K33989" si="1595">C33926-B33926*1.5</f>
        <v>0.926458</v>
      </c>
    </row>
    <row r="33927" spans="1:11" x14ac:dyDescent="0.2">
      <c r="A33927">
        <v>0.27868399999999999</v>
      </c>
      <c r="B33927">
        <v>0.83026599999999995</v>
      </c>
      <c r="C33927">
        <v>1.1023700000000001</v>
      </c>
      <c r="I33927">
        <f t="shared" si="1593"/>
        <v>0.27210400000000012</v>
      </c>
      <c r="J33927">
        <f t="shared" si="1594"/>
        <v>2.302420000000005E-2</v>
      </c>
      <c r="K33927">
        <f t="shared" si="1595"/>
        <v>-0.14302899999999985</v>
      </c>
    </row>
    <row r="33928" spans="1:11" x14ac:dyDescent="0.2">
      <c r="A33928">
        <v>0.60991499999999998</v>
      </c>
      <c r="B33928">
        <v>0</v>
      </c>
      <c r="C33928">
        <v>0.44711400000000001</v>
      </c>
      <c r="I33928">
        <f t="shared" si="1593"/>
        <v>0.44711400000000001</v>
      </c>
      <c r="J33928">
        <f t="shared" si="1594"/>
        <v>0.44711400000000001</v>
      </c>
      <c r="K33928">
        <f t="shared" si="1595"/>
        <v>0.44711400000000001</v>
      </c>
    </row>
    <row r="33929" spans="1:11" x14ac:dyDescent="0.2">
      <c r="A33929">
        <v>0.37085600000000002</v>
      </c>
      <c r="B33929">
        <v>0.67071899999999995</v>
      </c>
      <c r="C33929">
        <v>1.0339499999999999</v>
      </c>
      <c r="I33929">
        <f t="shared" si="1593"/>
        <v>0.36323099999999997</v>
      </c>
      <c r="J33929">
        <f t="shared" si="1594"/>
        <v>0.16201529999999997</v>
      </c>
      <c r="K33929">
        <f t="shared" si="1595"/>
        <v>2.7871500000000049E-2</v>
      </c>
    </row>
    <row r="33930" spans="1:11" x14ac:dyDescent="0.2">
      <c r="A33930">
        <v>3.4982899999999997E-2</v>
      </c>
      <c r="B33930">
        <v>0.99754900000000002</v>
      </c>
      <c r="C33930">
        <v>1.32853</v>
      </c>
      <c r="I33930">
        <f t="shared" si="1593"/>
        <v>0.33098099999999997</v>
      </c>
      <c r="J33930">
        <f t="shared" si="1594"/>
        <v>3.1716300000000031E-2</v>
      </c>
      <c r="K33930">
        <f t="shared" si="1595"/>
        <v>-0.16779349999999993</v>
      </c>
    </row>
    <row r="33931" spans="1:11" x14ac:dyDescent="0.2">
      <c r="A33931">
        <v>0.26694099999999998</v>
      </c>
      <c r="B33931">
        <v>0.84555899999999995</v>
      </c>
      <c r="C33931">
        <v>0.88963499999999995</v>
      </c>
      <c r="I33931">
        <f t="shared" si="1593"/>
        <v>4.4076000000000004E-2</v>
      </c>
      <c r="J33931">
        <f t="shared" si="1594"/>
        <v>-0.20959170000000005</v>
      </c>
      <c r="K33931">
        <f t="shared" si="1595"/>
        <v>-0.37870350000000008</v>
      </c>
    </row>
    <row r="33932" spans="1:11" x14ac:dyDescent="0.2">
      <c r="A33932">
        <v>0.10799400000000001</v>
      </c>
      <c r="B33932">
        <v>0.97639600000000004</v>
      </c>
      <c r="C33932">
        <v>1.29135</v>
      </c>
      <c r="I33932">
        <f t="shared" si="1593"/>
        <v>0.31495399999999996</v>
      </c>
      <c r="J33932">
        <f t="shared" si="1594"/>
        <v>2.2035199999999922E-2</v>
      </c>
      <c r="K33932">
        <f t="shared" si="1595"/>
        <v>-0.17324399999999995</v>
      </c>
    </row>
    <row r="33933" spans="1:11" x14ac:dyDescent="0.2">
      <c r="A33933">
        <v>0.232073</v>
      </c>
      <c r="B33933">
        <v>0.88575899999999996</v>
      </c>
      <c r="C33933">
        <v>1.09867</v>
      </c>
      <c r="I33933">
        <f t="shared" si="1593"/>
        <v>0.21291100000000007</v>
      </c>
      <c r="J33933">
        <f t="shared" si="1594"/>
        <v>-5.2816699999999939E-2</v>
      </c>
      <c r="K33933">
        <f t="shared" si="1595"/>
        <v>-0.2299684999999998</v>
      </c>
    </row>
    <row r="33934" spans="1:11" x14ac:dyDescent="0.2">
      <c r="A33934">
        <v>0.44891300000000001</v>
      </c>
      <c r="B33934">
        <v>0.44034899999999999</v>
      </c>
      <c r="C33934">
        <v>0.55714799999999998</v>
      </c>
      <c r="I33934">
        <f t="shared" si="1593"/>
        <v>0.11679899999999999</v>
      </c>
      <c r="J33934">
        <f t="shared" si="1594"/>
        <v>-1.5305699999999978E-2</v>
      </c>
      <c r="K33934">
        <f t="shared" si="1595"/>
        <v>-0.10337550000000006</v>
      </c>
    </row>
    <row r="33935" spans="1:11" x14ac:dyDescent="0.2">
      <c r="A33935">
        <v>0.543933</v>
      </c>
      <c r="B33935">
        <v>0</v>
      </c>
      <c r="C33935">
        <v>0.50601200000000002</v>
      </c>
      <c r="I33935">
        <f t="shared" si="1593"/>
        <v>0.50601200000000002</v>
      </c>
      <c r="J33935">
        <f t="shared" si="1594"/>
        <v>0.50601200000000002</v>
      </c>
      <c r="K33935">
        <f t="shared" si="1595"/>
        <v>0.50601200000000002</v>
      </c>
    </row>
    <row r="33936" spans="1:11" x14ac:dyDescent="0.2">
      <c r="A33936">
        <v>0.51405000000000001</v>
      </c>
      <c r="B33936">
        <v>0</v>
      </c>
      <c r="C33936">
        <v>0.48435400000000001</v>
      </c>
      <c r="I33936">
        <f t="shared" si="1593"/>
        <v>0.48435400000000001</v>
      </c>
      <c r="J33936">
        <f t="shared" si="1594"/>
        <v>0.48435400000000001</v>
      </c>
      <c r="K33936">
        <f t="shared" si="1595"/>
        <v>0.48435400000000001</v>
      </c>
    </row>
    <row r="33937" spans="1:11" x14ac:dyDescent="0.2">
      <c r="A33937">
        <v>0.55241300000000004</v>
      </c>
      <c r="B33937">
        <v>0</v>
      </c>
      <c r="C33937">
        <v>0.45206099999999999</v>
      </c>
      <c r="I33937">
        <f t="shared" si="1593"/>
        <v>0.45206099999999999</v>
      </c>
      <c r="J33937">
        <f t="shared" si="1594"/>
        <v>0.45206099999999999</v>
      </c>
      <c r="K33937">
        <f t="shared" si="1595"/>
        <v>0.45206099999999999</v>
      </c>
    </row>
    <row r="33938" spans="1:11" x14ac:dyDescent="0.2">
      <c r="A33938">
        <v>0.42088799999999998</v>
      </c>
      <c r="B33938">
        <v>0.53982699999999995</v>
      </c>
      <c r="C33938">
        <v>1.04901</v>
      </c>
      <c r="I33938">
        <f t="shared" si="1593"/>
        <v>0.50918300000000005</v>
      </c>
      <c r="J33938">
        <f t="shared" si="1594"/>
        <v>0.34723490000000001</v>
      </c>
      <c r="K33938">
        <f t="shared" si="1595"/>
        <v>0.23926950000000002</v>
      </c>
    </row>
    <row r="33939" spans="1:11" x14ac:dyDescent="0.2">
      <c r="A33939">
        <v>0.164212</v>
      </c>
      <c r="B33939">
        <v>0.94452999999999998</v>
      </c>
      <c r="C33939">
        <v>1.2125900000000001</v>
      </c>
      <c r="I33939">
        <f t="shared" si="1593"/>
        <v>0.26806000000000008</v>
      </c>
      <c r="J33939">
        <f t="shared" si="1594"/>
        <v>-1.5298999999999952E-2</v>
      </c>
      <c r="K33939">
        <f t="shared" si="1595"/>
        <v>-0.20420499999999997</v>
      </c>
    </row>
    <row r="33940" spans="1:11" x14ac:dyDescent="0.2">
      <c r="A33940">
        <v>0.32821099999999997</v>
      </c>
      <c r="B33940">
        <v>0.75439299999999998</v>
      </c>
      <c r="C33940">
        <v>1.0375300000000001</v>
      </c>
      <c r="I33940">
        <f t="shared" si="1593"/>
        <v>0.28313700000000008</v>
      </c>
      <c r="J33940">
        <f t="shared" si="1594"/>
        <v>5.6819100000000011E-2</v>
      </c>
      <c r="K33940">
        <f t="shared" si="1595"/>
        <v>-9.4059499999999963E-2</v>
      </c>
    </row>
    <row r="33941" spans="1:11" x14ac:dyDescent="0.2">
      <c r="A33941">
        <v>0.14355799999999999</v>
      </c>
      <c r="B33941">
        <v>0.95789599999999997</v>
      </c>
      <c r="C33941">
        <v>1.25654</v>
      </c>
      <c r="I33941">
        <f t="shared" si="1593"/>
        <v>0.29864400000000002</v>
      </c>
      <c r="J33941">
        <f t="shared" si="1594"/>
        <v>1.1275200000000041E-2</v>
      </c>
      <c r="K33941">
        <f t="shared" si="1595"/>
        <v>-0.18030400000000002</v>
      </c>
    </row>
    <row r="33942" spans="1:11" x14ac:dyDescent="0.2">
      <c r="A33942">
        <v>0.51887799999999995</v>
      </c>
      <c r="B33942">
        <v>0</v>
      </c>
      <c r="C33942">
        <v>0.96482900000000005</v>
      </c>
      <c r="I33942">
        <f t="shared" si="1593"/>
        <v>0.96482900000000005</v>
      </c>
      <c r="J33942">
        <f t="shared" si="1594"/>
        <v>0.96482900000000005</v>
      </c>
      <c r="K33942">
        <f t="shared" si="1595"/>
        <v>0.96482900000000005</v>
      </c>
    </row>
    <row r="33943" spans="1:11" x14ac:dyDescent="0.2">
      <c r="A33943">
        <v>0.48518800000000001</v>
      </c>
      <c r="B33943">
        <v>0.24160000000000001</v>
      </c>
      <c r="C33943">
        <v>1.0226200000000001</v>
      </c>
      <c r="I33943">
        <f t="shared" si="1593"/>
        <v>0.78102000000000005</v>
      </c>
      <c r="J33943">
        <f t="shared" si="1594"/>
        <v>0.70854000000000006</v>
      </c>
      <c r="K33943">
        <f t="shared" si="1595"/>
        <v>0.66022000000000003</v>
      </c>
    </row>
    <row r="33944" spans="1:11" x14ac:dyDescent="0.2">
      <c r="A33944">
        <v>0.29938100000000001</v>
      </c>
      <c r="B33944">
        <v>0.80092600000000003</v>
      </c>
      <c r="C33944">
        <v>0.95594000000000001</v>
      </c>
      <c r="I33944">
        <f t="shared" si="1593"/>
        <v>0.15501399999999999</v>
      </c>
      <c r="J33944">
        <f t="shared" si="1594"/>
        <v>-8.5263800000000112E-2</v>
      </c>
      <c r="K33944">
        <f t="shared" si="1595"/>
        <v>-0.24544900000000003</v>
      </c>
    </row>
    <row r="33945" spans="1:11" x14ac:dyDescent="0.2">
      <c r="A33945">
        <v>0.55736399999999997</v>
      </c>
      <c r="B33945">
        <v>0</v>
      </c>
      <c r="C33945">
        <v>0.54606900000000003</v>
      </c>
      <c r="I33945">
        <f t="shared" si="1593"/>
        <v>0.54606900000000003</v>
      </c>
      <c r="J33945">
        <f t="shared" si="1594"/>
        <v>0.54606900000000003</v>
      </c>
      <c r="K33945">
        <f t="shared" si="1595"/>
        <v>0.54606900000000003</v>
      </c>
    </row>
    <row r="33946" spans="1:11" x14ac:dyDescent="0.2">
      <c r="A33946">
        <v>0.48682399999999998</v>
      </c>
      <c r="B33946">
        <v>0.22805800000000001</v>
      </c>
      <c r="C33946">
        <v>1.22939</v>
      </c>
      <c r="I33946">
        <f t="shared" si="1593"/>
        <v>1.0013319999999999</v>
      </c>
      <c r="J33946">
        <f t="shared" si="1594"/>
        <v>0.93291459999999993</v>
      </c>
      <c r="K33946">
        <f t="shared" si="1595"/>
        <v>0.88730299999999995</v>
      </c>
    </row>
    <row r="33947" spans="1:11" x14ac:dyDescent="0.2">
      <c r="A33947">
        <v>0.384683</v>
      </c>
      <c r="B33947">
        <v>0.63880800000000004</v>
      </c>
      <c r="C33947">
        <v>1.3134699999999999</v>
      </c>
      <c r="I33947">
        <f t="shared" si="1593"/>
        <v>0.67466199999999987</v>
      </c>
      <c r="J33947">
        <f t="shared" si="1594"/>
        <v>0.48301959999999988</v>
      </c>
      <c r="K33947">
        <f t="shared" si="1595"/>
        <v>0.35525799999999985</v>
      </c>
    </row>
    <row r="33948" spans="1:11" x14ac:dyDescent="0.2">
      <c r="A33948">
        <v>0.56744899999999998</v>
      </c>
      <c r="B33948">
        <v>0</v>
      </c>
      <c r="C33948">
        <v>0.64701799999999998</v>
      </c>
      <c r="I33948">
        <f t="shared" si="1593"/>
        <v>0.64701799999999998</v>
      </c>
      <c r="J33948">
        <f t="shared" si="1594"/>
        <v>0.64701799999999998</v>
      </c>
      <c r="K33948">
        <f t="shared" si="1595"/>
        <v>0.64701799999999998</v>
      </c>
    </row>
    <row r="33949" spans="1:11" x14ac:dyDescent="0.2">
      <c r="A33949">
        <v>0.123818</v>
      </c>
      <c r="B33949">
        <v>0.96885299999999996</v>
      </c>
      <c r="C33949">
        <v>1.22814</v>
      </c>
      <c r="I33949">
        <f t="shared" si="1593"/>
        <v>0.25928700000000005</v>
      </c>
      <c r="J33949">
        <f t="shared" si="1594"/>
        <v>-3.1368899999999922E-2</v>
      </c>
      <c r="K33949">
        <f t="shared" si="1595"/>
        <v>-0.22513949999999983</v>
      </c>
    </row>
    <row r="33950" spans="1:11" x14ac:dyDescent="0.2">
      <c r="A33950">
        <v>0.30005300000000001</v>
      </c>
      <c r="B33950">
        <v>0.79992099999999999</v>
      </c>
      <c r="C33950">
        <v>1.02884</v>
      </c>
      <c r="I33950">
        <f t="shared" si="1593"/>
        <v>0.22891899999999998</v>
      </c>
      <c r="J33950">
        <f t="shared" si="1594"/>
        <v>-1.1057300000000048E-2</v>
      </c>
      <c r="K33950">
        <f t="shared" si="1595"/>
        <v>-0.17104150000000007</v>
      </c>
    </row>
    <row r="33951" spans="1:11" x14ac:dyDescent="0.2">
      <c r="A33951">
        <v>0.371693</v>
      </c>
      <c r="B33951">
        <v>0.66886199999999996</v>
      </c>
      <c r="C33951">
        <v>1.06362</v>
      </c>
      <c r="I33951">
        <f t="shared" si="1593"/>
        <v>0.39475800000000005</v>
      </c>
      <c r="J33951">
        <f t="shared" si="1594"/>
        <v>0.19409940000000003</v>
      </c>
      <c r="K33951">
        <f t="shared" si="1595"/>
        <v>6.0327000000000019E-2</v>
      </c>
    </row>
    <row r="33952" spans="1:11" x14ac:dyDescent="0.2">
      <c r="A33952">
        <v>0.38558399999999998</v>
      </c>
      <c r="B33952">
        <v>0.63663199999999998</v>
      </c>
      <c r="C33952">
        <v>1.1072200000000001</v>
      </c>
      <c r="I33952">
        <f t="shared" si="1593"/>
        <v>0.47058800000000012</v>
      </c>
      <c r="J33952">
        <f t="shared" si="1594"/>
        <v>0.27959840000000014</v>
      </c>
      <c r="K33952">
        <f t="shared" si="1595"/>
        <v>0.15227200000000018</v>
      </c>
    </row>
    <row r="33953" spans="1:11" x14ac:dyDescent="0.2">
      <c r="A33953">
        <v>9.8585400000000004E-2</v>
      </c>
      <c r="B33953">
        <v>0.98036900000000005</v>
      </c>
      <c r="C33953">
        <v>1.3103</v>
      </c>
      <c r="I33953">
        <f t="shared" si="1593"/>
        <v>0.32993099999999997</v>
      </c>
      <c r="J33953">
        <f t="shared" si="1594"/>
        <v>3.5820299999999916E-2</v>
      </c>
      <c r="K33953">
        <f t="shared" si="1595"/>
        <v>-0.16025350000000005</v>
      </c>
    </row>
    <row r="33954" spans="1:11" x14ac:dyDescent="0.2">
      <c r="A33954">
        <v>0.25883800000000001</v>
      </c>
      <c r="B33954">
        <v>0.85557700000000003</v>
      </c>
      <c r="C33954">
        <v>1.0113799999999999</v>
      </c>
      <c r="I33954">
        <f t="shared" si="1593"/>
        <v>0.15580299999999991</v>
      </c>
      <c r="J33954">
        <f t="shared" si="1594"/>
        <v>-0.10087010000000007</v>
      </c>
      <c r="K33954">
        <f t="shared" si="1595"/>
        <v>-0.27198549999999999</v>
      </c>
    </row>
    <row r="33955" spans="1:11" x14ac:dyDescent="0.2">
      <c r="A33955">
        <v>0.39793800000000001</v>
      </c>
      <c r="B33955">
        <v>0.60546</v>
      </c>
      <c r="C33955">
        <v>0.98598799999999998</v>
      </c>
      <c r="I33955">
        <f t="shared" si="1593"/>
        <v>0.38052799999999998</v>
      </c>
      <c r="J33955">
        <f t="shared" si="1594"/>
        <v>0.1988899999999999</v>
      </c>
      <c r="K33955">
        <f t="shared" si="1595"/>
        <v>7.7797999999999923E-2</v>
      </c>
    </row>
    <row r="33956" spans="1:11" x14ac:dyDescent="0.2">
      <c r="A33956">
        <v>4.96003E-2</v>
      </c>
      <c r="B33956">
        <v>0.99506700000000003</v>
      </c>
      <c r="C33956">
        <v>1.2922800000000001</v>
      </c>
      <c r="I33956">
        <f t="shared" si="1593"/>
        <v>0.29721300000000006</v>
      </c>
      <c r="J33956">
        <f t="shared" si="1594"/>
        <v>-1.3071000000000055E-3</v>
      </c>
      <c r="K33956">
        <f t="shared" si="1595"/>
        <v>-0.2003204999999999</v>
      </c>
    </row>
    <row r="33957" spans="1:11" x14ac:dyDescent="0.2">
      <c r="A33957">
        <v>0.55417799999999995</v>
      </c>
      <c r="B33957">
        <v>0</v>
      </c>
      <c r="C33957">
        <v>0.62770499999999996</v>
      </c>
      <c r="I33957">
        <f t="shared" si="1593"/>
        <v>0.62770499999999996</v>
      </c>
      <c r="J33957">
        <f t="shared" si="1594"/>
        <v>0.62770499999999996</v>
      </c>
      <c r="K33957">
        <f t="shared" si="1595"/>
        <v>0.62770499999999996</v>
      </c>
    </row>
    <row r="33958" spans="1:11" x14ac:dyDescent="0.2">
      <c r="A33958">
        <v>0.494865</v>
      </c>
      <c r="B33958">
        <v>0.14294799999999999</v>
      </c>
      <c r="C33958">
        <v>1.0038400000000001</v>
      </c>
      <c r="I33958">
        <f t="shared" si="1593"/>
        <v>0.8608920000000001</v>
      </c>
      <c r="J33958">
        <f t="shared" si="1594"/>
        <v>0.81800760000000006</v>
      </c>
      <c r="K33958">
        <f t="shared" si="1595"/>
        <v>0.78941800000000006</v>
      </c>
    </row>
    <row r="33959" spans="1:11" x14ac:dyDescent="0.2">
      <c r="A33959">
        <v>0.54577900000000001</v>
      </c>
      <c r="B33959">
        <v>0</v>
      </c>
      <c r="C33959">
        <v>0.758552</v>
      </c>
      <c r="I33959">
        <f t="shared" si="1593"/>
        <v>0.758552</v>
      </c>
      <c r="J33959">
        <f t="shared" si="1594"/>
        <v>0.758552</v>
      </c>
      <c r="K33959">
        <f t="shared" si="1595"/>
        <v>0.758552</v>
      </c>
    </row>
    <row r="33960" spans="1:11" x14ac:dyDescent="0.2">
      <c r="A33960">
        <v>0.23560700000000001</v>
      </c>
      <c r="B33960">
        <v>0.882019</v>
      </c>
      <c r="C33960">
        <v>1.03288</v>
      </c>
      <c r="I33960">
        <f t="shared" si="1593"/>
        <v>0.15086100000000002</v>
      </c>
      <c r="J33960">
        <f t="shared" si="1594"/>
        <v>-0.11374470000000003</v>
      </c>
      <c r="K33960">
        <f t="shared" si="1595"/>
        <v>-0.29014849999999992</v>
      </c>
    </row>
    <row r="33961" spans="1:11" x14ac:dyDescent="0.2">
      <c r="A33961">
        <v>0.53521200000000002</v>
      </c>
      <c r="B33961">
        <v>0</v>
      </c>
      <c r="C33961">
        <v>1.00064</v>
      </c>
      <c r="I33961">
        <f t="shared" si="1593"/>
        <v>1.00064</v>
      </c>
      <c r="J33961">
        <f t="shared" si="1594"/>
        <v>1.00064</v>
      </c>
      <c r="K33961">
        <f t="shared" si="1595"/>
        <v>1.00064</v>
      </c>
    </row>
    <row r="33962" spans="1:11" x14ac:dyDescent="0.2">
      <c r="A33962">
        <v>0.34619</v>
      </c>
      <c r="B33962">
        <v>0.72153299999999998</v>
      </c>
      <c r="C33962">
        <v>1.19384</v>
      </c>
      <c r="I33962">
        <f t="shared" si="1593"/>
        <v>0.47230700000000003</v>
      </c>
      <c r="J33962">
        <f t="shared" si="1594"/>
        <v>0.25584709999999999</v>
      </c>
      <c r="K33962">
        <f t="shared" si="1595"/>
        <v>0.11154050000000004</v>
      </c>
    </row>
    <row r="33963" spans="1:11" x14ac:dyDescent="0.2">
      <c r="A33963">
        <v>0.18603500000000001</v>
      </c>
      <c r="B33963">
        <v>0.92820499999999995</v>
      </c>
      <c r="C33963">
        <v>1.20835</v>
      </c>
      <c r="I33963">
        <f t="shared" si="1593"/>
        <v>0.28014500000000009</v>
      </c>
      <c r="J33963">
        <f t="shared" si="1594"/>
        <v>1.683500000000171E-3</v>
      </c>
      <c r="K33963">
        <f t="shared" si="1595"/>
        <v>-0.18395749999999977</v>
      </c>
    </row>
    <row r="33964" spans="1:11" x14ac:dyDescent="0.2">
      <c r="A33964">
        <v>0.28027000000000002</v>
      </c>
      <c r="B33964">
        <v>0.82812699999999995</v>
      </c>
      <c r="C33964">
        <v>1.16059</v>
      </c>
      <c r="I33964">
        <f t="shared" si="1593"/>
        <v>0.33246300000000006</v>
      </c>
      <c r="J33964">
        <f t="shared" si="1594"/>
        <v>8.4024899999999958E-2</v>
      </c>
      <c r="K33964">
        <f t="shared" si="1595"/>
        <v>-8.1600499999999965E-2</v>
      </c>
    </row>
    <row r="33965" spans="1:11" x14ac:dyDescent="0.2">
      <c r="A33965">
        <v>0.32711899999999999</v>
      </c>
      <c r="B33965">
        <v>0.75628899999999999</v>
      </c>
      <c r="C33965">
        <v>1.01227</v>
      </c>
      <c r="I33965">
        <f t="shared" si="1593"/>
        <v>0.25598100000000001</v>
      </c>
      <c r="J33965">
        <f t="shared" si="1594"/>
        <v>2.9094300000000017E-2</v>
      </c>
      <c r="K33965">
        <f t="shared" si="1595"/>
        <v>-0.12216350000000009</v>
      </c>
    </row>
    <row r="33966" spans="1:11" x14ac:dyDescent="0.2">
      <c r="A33966">
        <v>0.16153799999999999</v>
      </c>
      <c r="B33966">
        <v>0.94637300000000002</v>
      </c>
      <c r="C33966">
        <v>1.07172</v>
      </c>
      <c r="I33966">
        <f t="shared" si="1593"/>
        <v>0.12534699999999999</v>
      </c>
      <c r="J33966">
        <f t="shared" si="1594"/>
        <v>-0.15856490000000001</v>
      </c>
      <c r="K33966">
        <f t="shared" si="1595"/>
        <v>-0.34783950000000008</v>
      </c>
    </row>
    <row r="33967" spans="1:11" x14ac:dyDescent="0.2">
      <c r="A33967">
        <v>0.48145700000000002</v>
      </c>
      <c r="B33967">
        <v>0.26980500000000002</v>
      </c>
      <c r="C33967">
        <v>0.73564600000000002</v>
      </c>
      <c r="I33967">
        <f t="shared" si="1593"/>
        <v>0.46584100000000001</v>
      </c>
      <c r="J33967">
        <f t="shared" si="1594"/>
        <v>0.38489950000000001</v>
      </c>
      <c r="K33967">
        <f t="shared" si="1595"/>
        <v>0.33093850000000002</v>
      </c>
    </row>
    <row r="33968" spans="1:11" x14ac:dyDescent="0.2">
      <c r="A33968">
        <v>0.56930099999999995</v>
      </c>
      <c r="B33968">
        <v>0</v>
      </c>
      <c r="C33968">
        <v>0.92896100000000004</v>
      </c>
      <c r="I33968">
        <f t="shared" si="1593"/>
        <v>0.92896100000000004</v>
      </c>
      <c r="J33968">
        <f t="shared" si="1594"/>
        <v>0.92896100000000004</v>
      </c>
      <c r="K33968">
        <f t="shared" si="1595"/>
        <v>0.92896100000000004</v>
      </c>
    </row>
    <row r="33969" spans="1:11" x14ac:dyDescent="0.2">
      <c r="A33969">
        <v>0.29797299999999999</v>
      </c>
      <c r="B33969">
        <v>0.80302399999999996</v>
      </c>
      <c r="C33969">
        <v>1.1886099999999999</v>
      </c>
      <c r="I33969">
        <f t="shared" si="1593"/>
        <v>0.38558599999999998</v>
      </c>
      <c r="J33969">
        <f t="shared" si="1594"/>
        <v>0.14467879999999989</v>
      </c>
      <c r="K33969">
        <f t="shared" si="1595"/>
        <v>-1.5926000000000107E-2</v>
      </c>
    </row>
    <row r="33970" spans="1:11" x14ac:dyDescent="0.2">
      <c r="A33970">
        <v>0.21596199999999999</v>
      </c>
      <c r="B33970">
        <v>0.90190999999999999</v>
      </c>
      <c r="C33970">
        <v>1.26237</v>
      </c>
      <c r="I33970">
        <f t="shared" si="1593"/>
        <v>0.36046</v>
      </c>
      <c r="J33970">
        <f t="shared" si="1594"/>
        <v>8.988700000000005E-2</v>
      </c>
      <c r="K33970">
        <f t="shared" si="1595"/>
        <v>-9.0494999999999992E-2</v>
      </c>
    </row>
    <row r="33971" spans="1:11" x14ac:dyDescent="0.2">
      <c r="A33971">
        <v>0.12648300000000001</v>
      </c>
      <c r="B33971">
        <v>0.96747499999999997</v>
      </c>
      <c r="C33971">
        <v>1.23763</v>
      </c>
      <c r="I33971">
        <f t="shared" si="1593"/>
        <v>0.27015500000000003</v>
      </c>
      <c r="J33971">
        <f t="shared" si="1594"/>
        <v>-2.0087500000000036E-2</v>
      </c>
      <c r="K33971">
        <f t="shared" si="1595"/>
        <v>-0.21358250000000001</v>
      </c>
    </row>
    <row r="33972" spans="1:11" x14ac:dyDescent="0.2">
      <c r="A33972">
        <v>0.36725999999999998</v>
      </c>
      <c r="B33972">
        <v>0.67858700000000005</v>
      </c>
      <c r="C33972">
        <v>0.97345700000000002</v>
      </c>
      <c r="I33972">
        <f t="shared" si="1593"/>
        <v>0.29486999999999997</v>
      </c>
      <c r="J33972">
        <f t="shared" si="1594"/>
        <v>9.1293899999999928E-2</v>
      </c>
      <c r="K33972">
        <f t="shared" si="1595"/>
        <v>-4.4423499999999949E-2</v>
      </c>
    </row>
    <row r="33973" spans="1:11" x14ac:dyDescent="0.2">
      <c r="A33973">
        <v>0.437749</v>
      </c>
      <c r="B33973">
        <v>0.48322199999999998</v>
      </c>
      <c r="C33973">
        <v>0.93690300000000004</v>
      </c>
      <c r="I33973">
        <f t="shared" si="1593"/>
        <v>0.45368100000000006</v>
      </c>
      <c r="J33973">
        <f t="shared" si="1594"/>
        <v>0.30871440000000006</v>
      </c>
      <c r="K33973">
        <f t="shared" si="1595"/>
        <v>0.21207000000000009</v>
      </c>
    </row>
    <row r="33974" spans="1:11" x14ac:dyDescent="0.2">
      <c r="A33974">
        <v>0.24032100000000001</v>
      </c>
      <c r="B33974">
        <v>0.87691699999999995</v>
      </c>
      <c r="C33974">
        <v>1.1634899999999999</v>
      </c>
      <c r="I33974">
        <f t="shared" si="1593"/>
        <v>0.28657299999999997</v>
      </c>
      <c r="J33974">
        <f t="shared" si="1594"/>
        <v>2.349789999999996E-2</v>
      </c>
      <c r="K33974">
        <f t="shared" si="1595"/>
        <v>-0.15188550000000012</v>
      </c>
    </row>
    <row r="33975" spans="1:11" x14ac:dyDescent="0.2">
      <c r="A33975">
        <v>7.5122599999999998E-2</v>
      </c>
      <c r="B33975">
        <v>0.988649</v>
      </c>
      <c r="C33975">
        <v>1.2252099999999999</v>
      </c>
      <c r="I33975">
        <f t="shared" si="1593"/>
        <v>0.23656099999999991</v>
      </c>
      <c r="J33975">
        <f t="shared" si="1594"/>
        <v>-6.003370000000019E-2</v>
      </c>
      <c r="K33975">
        <f t="shared" si="1595"/>
        <v>-0.25776350000000003</v>
      </c>
    </row>
    <row r="33976" spans="1:11" x14ac:dyDescent="0.2">
      <c r="A33976">
        <v>0.265046</v>
      </c>
      <c r="B33976">
        <v>0.84794099999999994</v>
      </c>
      <c r="C33976">
        <v>1.09433</v>
      </c>
      <c r="I33976">
        <f t="shared" si="1593"/>
        <v>0.24638900000000008</v>
      </c>
      <c r="J33976">
        <f t="shared" si="1594"/>
        <v>-7.99329999999987E-3</v>
      </c>
      <c r="K33976">
        <f t="shared" si="1595"/>
        <v>-0.17758149999999984</v>
      </c>
    </row>
    <row r="33977" spans="1:11" x14ac:dyDescent="0.2">
      <c r="A33977">
        <v>0.26189200000000001</v>
      </c>
      <c r="B33977">
        <v>0.85185100000000002</v>
      </c>
      <c r="C33977">
        <v>1.09694</v>
      </c>
      <c r="I33977">
        <f t="shared" si="1593"/>
        <v>0.245089</v>
      </c>
      <c r="J33977">
        <f t="shared" si="1594"/>
        <v>-1.0466300000000039E-2</v>
      </c>
      <c r="K33977">
        <f t="shared" si="1595"/>
        <v>-0.18083650000000007</v>
      </c>
    </row>
    <row r="33978" spans="1:11" x14ac:dyDescent="0.2">
      <c r="A33978">
        <v>0.23622399999999999</v>
      </c>
      <c r="B33978">
        <v>0.881359</v>
      </c>
      <c r="C33978">
        <v>1.17961</v>
      </c>
      <c r="I33978">
        <f t="shared" si="1593"/>
        <v>0.29825100000000004</v>
      </c>
      <c r="J33978">
        <f t="shared" si="1594"/>
        <v>3.3843300000000021E-2</v>
      </c>
      <c r="K33978">
        <f t="shared" si="1595"/>
        <v>-0.14242850000000007</v>
      </c>
    </row>
    <row r="33979" spans="1:11" x14ac:dyDescent="0.2">
      <c r="A33979">
        <v>0.12737000000000001</v>
      </c>
      <c r="B33979">
        <v>0.96700900000000001</v>
      </c>
      <c r="C33979">
        <v>1.4324399999999999</v>
      </c>
      <c r="I33979">
        <f t="shared" si="1593"/>
        <v>0.46543099999999993</v>
      </c>
      <c r="J33979">
        <f t="shared" si="1594"/>
        <v>0.17532829999999988</v>
      </c>
      <c r="K33979">
        <f t="shared" si="1595"/>
        <v>-1.8073500000000076E-2</v>
      </c>
    </row>
    <row r="33980" spans="1:11" x14ac:dyDescent="0.2">
      <c r="A33980">
        <v>0.264073</v>
      </c>
      <c r="B33980">
        <v>0.84915399999999996</v>
      </c>
      <c r="C33980">
        <v>1.06118</v>
      </c>
      <c r="I33980">
        <f t="shared" si="1593"/>
        <v>0.21202600000000005</v>
      </c>
      <c r="J33980">
        <f t="shared" si="1594"/>
        <v>-4.2720199999999986E-2</v>
      </c>
      <c r="K33980">
        <f t="shared" si="1595"/>
        <v>-0.21255099999999993</v>
      </c>
    </row>
    <row r="33981" spans="1:11" x14ac:dyDescent="0.2">
      <c r="A33981">
        <v>0.40113900000000002</v>
      </c>
      <c r="B33981">
        <v>0.59695100000000001</v>
      </c>
      <c r="C33981">
        <v>0.959341</v>
      </c>
      <c r="I33981">
        <f t="shared" si="1593"/>
        <v>0.36238999999999999</v>
      </c>
      <c r="J33981">
        <f t="shared" si="1594"/>
        <v>0.18330469999999999</v>
      </c>
      <c r="K33981">
        <f t="shared" si="1595"/>
        <v>6.3914499999999985E-2</v>
      </c>
    </row>
    <row r="33982" spans="1:11" x14ac:dyDescent="0.2">
      <c r="A33982">
        <v>0.38905400000000001</v>
      </c>
      <c r="B33982">
        <v>0.62812999999999997</v>
      </c>
      <c r="C33982">
        <v>0.99698900000000001</v>
      </c>
      <c r="I33982">
        <f t="shared" si="1593"/>
        <v>0.36885900000000005</v>
      </c>
      <c r="J33982">
        <f t="shared" si="1594"/>
        <v>0.18042000000000002</v>
      </c>
      <c r="K33982">
        <f t="shared" si="1595"/>
        <v>5.479400000000012E-2</v>
      </c>
    </row>
    <row r="33983" spans="1:11" x14ac:dyDescent="0.2">
      <c r="A33983">
        <v>0.36182399999999998</v>
      </c>
      <c r="B33983">
        <v>0.690168</v>
      </c>
      <c r="C33983">
        <v>1.1796800000000001</v>
      </c>
      <c r="I33983">
        <f t="shared" si="1593"/>
        <v>0.48951200000000006</v>
      </c>
      <c r="J33983">
        <f t="shared" si="1594"/>
        <v>0.28246159999999998</v>
      </c>
      <c r="K33983">
        <f t="shared" si="1595"/>
        <v>0.144428</v>
      </c>
    </row>
    <row r="33984" spans="1:11" x14ac:dyDescent="0.2">
      <c r="A33984">
        <v>0.44984600000000002</v>
      </c>
      <c r="B33984">
        <v>0.43652600000000003</v>
      </c>
      <c r="C33984">
        <v>0.93370900000000001</v>
      </c>
      <c r="I33984">
        <f t="shared" si="1593"/>
        <v>0.49718299999999999</v>
      </c>
      <c r="J33984">
        <f t="shared" si="1594"/>
        <v>0.36622519999999992</v>
      </c>
      <c r="K33984">
        <f t="shared" si="1595"/>
        <v>0.27891999999999995</v>
      </c>
    </row>
    <row r="33985" spans="1:11" x14ac:dyDescent="0.2">
      <c r="A33985">
        <v>0.48771500000000001</v>
      </c>
      <c r="B33985">
        <v>0.22031400000000001</v>
      </c>
      <c r="C33985">
        <v>1.04989</v>
      </c>
      <c r="I33985">
        <f t="shared" si="1593"/>
        <v>0.82957599999999998</v>
      </c>
      <c r="J33985">
        <f t="shared" si="1594"/>
        <v>0.76348179999999999</v>
      </c>
      <c r="K33985">
        <f t="shared" si="1595"/>
        <v>0.71941900000000003</v>
      </c>
    </row>
    <row r="33986" spans="1:11" x14ac:dyDescent="0.2">
      <c r="A33986">
        <v>0.33180500000000002</v>
      </c>
      <c r="B33986">
        <v>0.74807900000000005</v>
      </c>
      <c r="C33986">
        <v>0.93600499999999998</v>
      </c>
      <c r="I33986">
        <f t="shared" si="1593"/>
        <v>0.18792599999999993</v>
      </c>
      <c r="J33986">
        <f t="shared" si="1594"/>
        <v>-3.6497700000000077E-2</v>
      </c>
      <c r="K33986">
        <f t="shared" si="1595"/>
        <v>-0.18611350000000004</v>
      </c>
    </row>
    <row r="33987" spans="1:11" x14ac:dyDescent="0.2">
      <c r="A33987">
        <v>0.35483300000000001</v>
      </c>
      <c r="B33987">
        <v>0.70453900000000003</v>
      </c>
      <c r="C33987">
        <v>1.0482899999999999</v>
      </c>
      <c r="I33987">
        <f t="shared" si="1593"/>
        <v>0.34375099999999992</v>
      </c>
      <c r="J33987">
        <f t="shared" si="1594"/>
        <v>0.13238929999999993</v>
      </c>
      <c r="K33987">
        <f t="shared" si="1595"/>
        <v>-8.5185000000000954E-3</v>
      </c>
    </row>
    <row r="33988" spans="1:11" x14ac:dyDescent="0.2">
      <c r="A33988">
        <v>0.19103500000000001</v>
      </c>
      <c r="B33988">
        <v>0.92413299999999998</v>
      </c>
      <c r="C33988">
        <v>1.24621</v>
      </c>
      <c r="I33988">
        <f t="shared" si="1593"/>
        <v>0.32207700000000006</v>
      </c>
      <c r="J33988">
        <f t="shared" si="1594"/>
        <v>4.4837100000000074E-2</v>
      </c>
      <c r="K33988">
        <f t="shared" si="1595"/>
        <v>-0.13998949999999999</v>
      </c>
    </row>
    <row r="33989" spans="1:11" x14ac:dyDescent="0.2">
      <c r="A33989">
        <v>0.58055800000000002</v>
      </c>
      <c r="B33989">
        <v>0</v>
      </c>
      <c r="C33989">
        <v>0.679558</v>
      </c>
      <c r="I33989">
        <f t="shared" si="1593"/>
        <v>0.679558</v>
      </c>
      <c r="J33989">
        <f t="shared" si="1594"/>
        <v>0.679558</v>
      </c>
      <c r="K33989">
        <f t="shared" si="1595"/>
        <v>0.679558</v>
      </c>
    </row>
    <row r="33990" spans="1:11" x14ac:dyDescent="0.2">
      <c r="A33990">
        <v>0.56359599999999999</v>
      </c>
      <c r="B33990">
        <v>0</v>
      </c>
      <c r="C33990">
        <v>0.25935999999999998</v>
      </c>
      <c r="I33990">
        <f t="shared" ref="I33990:I34053" si="1596">C33990-B33990</f>
        <v>0.25935999999999998</v>
      </c>
      <c r="J33990">
        <f t="shared" ref="J33990:J34053" si="1597">C33990-B33990*1.3</f>
        <v>0.25935999999999998</v>
      </c>
      <c r="K33990">
        <f t="shared" ref="K33990:K34053" si="1598">C33990-B33990*1.5</f>
        <v>0.25935999999999998</v>
      </c>
    </row>
    <row r="33991" spans="1:11" x14ac:dyDescent="0.2">
      <c r="A33991">
        <v>0.22900300000000001</v>
      </c>
      <c r="B33991">
        <v>0.88894899999999999</v>
      </c>
      <c r="C33991">
        <v>1.0907899999999999</v>
      </c>
      <c r="I33991">
        <f t="shared" si="1596"/>
        <v>0.20184099999999994</v>
      </c>
      <c r="J33991">
        <f t="shared" si="1597"/>
        <v>-6.4843700000000171E-2</v>
      </c>
      <c r="K33991">
        <f t="shared" si="1598"/>
        <v>-0.24263349999999995</v>
      </c>
    </row>
    <row r="33992" spans="1:11" x14ac:dyDescent="0.2">
      <c r="A33992">
        <v>0.56177900000000003</v>
      </c>
      <c r="B33992">
        <v>0</v>
      </c>
      <c r="C33992">
        <v>0.28338000000000002</v>
      </c>
      <c r="I33992">
        <f t="shared" si="1596"/>
        <v>0.28338000000000002</v>
      </c>
      <c r="J33992">
        <f t="shared" si="1597"/>
        <v>0.28338000000000002</v>
      </c>
      <c r="K33992">
        <f t="shared" si="1598"/>
        <v>0.28338000000000002</v>
      </c>
    </row>
    <row r="33993" spans="1:11" x14ac:dyDescent="0.2">
      <c r="A33993">
        <v>0.410715</v>
      </c>
      <c r="B33993">
        <v>0.57030999999999998</v>
      </c>
      <c r="C33993">
        <v>1.0275000000000001</v>
      </c>
      <c r="I33993">
        <f t="shared" si="1596"/>
        <v>0.4571900000000001</v>
      </c>
      <c r="J33993">
        <f t="shared" si="1597"/>
        <v>0.28609700000000005</v>
      </c>
      <c r="K33993">
        <f t="shared" si="1598"/>
        <v>0.17203500000000016</v>
      </c>
    </row>
    <row r="33994" spans="1:11" x14ac:dyDescent="0.2">
      <c r="A33994">
        <v>0.19008</v>
      </c>
      <c r="B33994">
        <v>0.92492099999999999</v>
      </c>
      <c r="C33994">
        <v>1.1180600000000001</v>
      </c>
      <c r="I33994">
        <f t="shared" si="1596"/>
        <v>0.19313900000000006</v>
      </c>
      <c r="J33994">
        <f t="shared" si="1597"/>
        <v>-8.4337300000000059E-2</v>
      </c>
      <c r="K33994">
        <f t="shared" si="1598"/>
        <v>-0.26932149999999999</v>
      </c>
    </row>
    <row r="33995" spans="1:11" x14ac:dyDescent="0.2">
      <c r="A33995">
        <v>0.60614000000000001</v>
      </c>
      <c r="B33995">
        <v>0</v>
      </c>
      <c r="C33995">
        <v>0.62258100000000005</v>
      </c>
      <c r="I33995">
        <f t="shared" si="1596"/>
        <v>0.62258100000000005</v>
      </c>
      <c r="J33995">
        <f t="shared" si="1597"/>
        <v>0.62258100000000005</v>
      </c>
      <c r="K33995">
        <f t="shared" si="1598"/>
        <v>0.62258100000000005</v>
      </c>
    </row>
    <row r="33996" spans="1:11" x14ac:dyDescent="0.2">
      <c r="A33996">
        <v>5.0177699999999999E-2</v>
      </c>
      <c r="B33996">
        <v>0.99495199999999995</v>
      </c>
      <c r="C33996">
        <v>1.3214399999999999</v>
      </c>
      <c r="I33996">
        <f t="shared" si="1596"/>
        <v>0.326488</v>
      </c>
      <c r="J33996">
        <f t="shared" si="1597"/>
        <v>2.8002399999999872E-2</v>
      </c>
      <c r="K33996">
        <f t="shared" si="1598"/>
        <v>-0.17098799999999992</v>
      </c>
    </row>
    <row r="33997" spans="1:11" x14ac:dyDescent="0.2">
      <c r="A33997">
        <v>0.113994</v>
      </c>
      <c r="B33997">
        <v>0.97366399999999997</v>
      </c>
      <c r="C33997">
        <v>1.4107499999999999</v>
      </c>
      <c r="I33997">
        <f t="shared" si="1596"/>
        <v>0.43708599999999997</v>
      </c>
      <c r="J33997">
        <f t="shared" si="1597"/>
        <v>0.14498679999999986</v>
      </c>
      <c r="K33997">
        <f t="shared" si="1598"/>
        <v>-4.9746000000000068E-2</v>
      </c>
    </row>
    <row r="33998" spans="1:11" x14ac:dyDescent="0.2">
      <c r="A33998">
        <v>0.43355900000000003</v>
      </c>
      <c r="B33998">
        <v>0.49810300000000002</v>
      </c>
      <c r="C33998">
        <v>1.16971</v>
      </c>
      <c r="I33998">
        <f t="shared" si="1596"/>
        <v>0.67160700000000007</v>
      </c>
      <c r="J33998">
        <f t="shared" si="1597"/>
        <v>0.52217610000000003</v>
      </c>
      <c r="K33998">
        <f t="shared" si="1598"/>
        <v>0.42255549999999997</v>
      </c>
    </row>
    <row r="33999" spans="1:11" x14ac:dyDescent="0.2">
      <c r="A33999">
        <v>6.48894E-2</v>
      </c>
      <c r="B33999">
        <v>0.99154299999999995</v>
      </c>
      <c r="C33999">
        <v>1.03545</v>
      </c>
      <c r="I33999">
        <f t="shared" si="1596"/>
        <v>4.3907000000000029E-2</v>
      </c>
      <c r="J33999">
        <f t="shared" si="1597"/>
        <v>-0.25355590000000006</v>
      </c>
      <c r="K33999">
        <f t="shared" si="1598"/>
        <v>-0.45186449999999989</v>
      </c>
    </row>
    <row r="34000" spans="1:11" x14ac:dyDescent="0.2">
      <c r="A34000">
        <v>0.120397</v>
      </c>
      <c r="B34000">
        <v>0.97057599999999999</v>
      </c>
      <c r="C34000">
        <v>1.02532</v>
      </c>
      <c r="I34000">
        <f t="shared" si="1596"/>
        <v>5.4744000000000015E-2</v>
      </c>
      <c r="J34000">
        <f t="shared" si="1597"/>
        <v>-0.23642880000000011</v>
      </c>
      <c r="K34000">
        <f t="shared" si="1598"/>
        <v>-0.43054400000000004</v>
      </c>
    </row>
    <row r="34001" spans="1:11" x14ac:dyDescent="0.2">
      <c r="A34001">
        <v>0.20989099999999999</v>
      </c>
      <c r="B34001">
        <v>0.90762500000000002</v>
      </c>
      <c r="C34001">
        <v>1.3585400000000001</v>
      </c>
      <c r="I34001">
        <f t="shared" si="1596"/>
        <v>0.45091500000000007</v>
      </c>
      <c r="J34001">
        <f t="shared" si="1597"/>
        <v>0.17862749999999994</v>
      </c>
      <c r="K34001">
        <f t="shared" si="1598"/>
        <v>-2.8974999999999973E-3</v>
      </c>
    </row>
    <row r="34002" spans="1:11" x14ac:dyDescent="0.2">
      <c r="A34002">
        <v>0.36331999999999998</v>
      </c>
      <c r="B34002">
        <v>0.68701900000000005</v>
      </c>
      <c r="C34002">
        <v>0.73546500000000004</v>
      </c>
      <c r="I34002">
        <f t="shared" si="1596"/>
        <v>4.8445999999999989E-2</v>
      </c>
      <c r="J34002">
        <f t="shared" si="1597"/>
        <v>-0.15765970000000007</v>
      </c>
      <c r="K34002">
        <f t="shared" si="1598"/>
        <v>-0.29506349999999992</v>
      </c>
    </row>
    <row r="34003" spans="1:11" x14ac:dyDescent="0.2">
      <c r="A34003">
        <v>0.31107499999999999</v>
      </c>
      <c r="B34003">
        <v>0.78289799999999998</v>
      </c>
      <c r="C34003">
        <v>1.0186999999999999</v>
      </c>
      <c r="I34003">
        <f t="shared" si="1596"/>
        <v>0.23580199999999996</v>
      </c>
      <c r="J34003">
        <f t="shared" si="1597"/>
        <v>9.3259999999983911E-4</v>
      </c>
      <c r="K34003">
        <f t="shared" si="1598"/>
        <v>-0.15564700000000009</v>
      </c>
    </row>
    <row r="34004" spans="1:11" x14ac:dyDescent="0.2">
      <c r="A34004">
        <v>0.520146</v>
      </c>
      <c r="B34004">
        <v>0</v>
      </c>
      <c r="C34004">
        <v>0.83209299999999997</v>
      </c>
      <c r="I34004">
        <f t="shared" si="1596"/>
        <v>0.83209299999999997</v>
      </c>
      <c r="J34004">
        <f t="shared" si="1597"/>
        <v>0.83209299999999997</v>
      </c>
      <c r="K34004">
        <f t="shared" si="1598"/>
        <v>0.83209299999999997</v>
      </c>
    </row>
    <row r="34005" spans="1:11" x14ac:dyDescent="0.2">
      <c r="A34005">
        <v>0.19822100000000001</v>
      </c>
      <c r="B34005">
        <v>0.91805999999999999</v>
      </c>
      <c r="C34005">
        <v>1.12371</v>
      </c>
      <c r="I34005">
        <f t="shared" si="1596"/>
        <v>0.20565</v>
      </c>
      <c r="J34005">
        <f t="shared" si="1597"/>
        <v>-6.9768000000000052E-2</v>
      </c>
      <c r="K34005">
        <f t="shared" si="1598"/>
        <v>-0.25337999999999994</v>
      </c>
    </row>
    <row r="34006" spans="1:11" x14ac:dyDescent="0.2">
      <c r="A34006">
        <v>0.39462599999999998</v>
      </c>
      <c r="B34006">
        <v>0.61407</v>
      </c>
      <c r="C34006">
        <v>0.825403</v>
      </c>
      <c r="I34006">
        <f t="shared" si="1596"/>
        <v>0.21133299999999999</v>
      </c>
      <c r="J34006">
        <f t="shared" si="1597"/>
        <v>2.7111999999999914E-2</v>
      </c>
      <c r="K34006">
        <f t="shared" si="1598"/>
        <v>-9.5702000000000065E-2</v>
      </c>
    </row>
    <row r="34007" spans="1:11" x14ac:dyDescent="0.2">
      <c r="A34007">
        <v>0.26939299999999999</v>
      </c>
      <c r="B34007">
        <v>0.84244300000000005</v>
      </c>
      <c r="C34007">
        <v>0.95402399999999998</v>
      </c>
      <c r="I34007">
        <f t="shared" si="1596"/>
        <v>0.11158099999999993</v>
      </c>
      <c r="J34007">
        <f t="shared" si="1597"/>
        <v>-0.14115190000000011</v>
      </c>
      <c r="K34007">
        <f t="shared" si="1598"/>
        <v>-0.30964049999999999</v>
      </c>
    </row>
    <row r="34008" spans="1:11" x14ac:dyDescent="0.2">
      <c r="A34008">
        <v>0.50154500000000002</v>
      </c>
      <c r="B34008">
        <v>0</v>
      </c>
      <c r="C34008">
        <v>0.84953599999999996</v>
      </c>
      <c r="I34008">
        <f t="shared" si="1596"/>
        <v>0.84953599999999996</v>
      </c>
      <c r="J34008">
        <f t="shared" si="1597"/>
        <v>0.84953599999999996</v>
      </c>
      <c r="K34008">
        <f t="shared" si="1598"/>
        <v>0.84953599999999996</v>
      </c>
    </row>
    <row r="34009" spans="1:11" x14ac:dyDescent="0.2">
      <c r="A34009">
        <v>0.50432299999999997</v>
      </c>
      <c r="B34009">
        <v>0</v>
      </c>
      <c r="C34009">
        <v>0.78491200000000005</v>
      </c>
      <c r="I34009">
        <f t="shared" si="1596"/>
        <v>0.78491200000000005</v>
      </c>
      <c r="J34009">
        <f t="shared" si="1597"/>
        <v>0.78491200000000005</v>
      </c>
      <c r="K34009">
        <f t="shared" si="1598"/>
        <v>0.78491200000000005</v>
      </c>
    </row>
    <row r="34010" spans="1:11" x14ac:dyDescent="0.2">
      <c r="A34010">
        <v>0.33815699999999999</v>
      </c>
      <c r="B34010">
        <v>0.73661299999999996</v>
      </c>
      <c r="C34010">
        <v>1.03155</v>
      </c>
      <c r="I34010">
        <f t="shared" si="1596"/>
        <v>0.294937</v>
      </c>
      <c r="J34010">
        <f t="shared" si="1597"/>
        <v>7.3953099999999994E-2</v>
      </c>
      <c r="K34010">
        <f t="shared" si="1598"/>
        <v>-7.3369499999999865E-2</v>
      </c>
    </row>
    <row r="34011" spans="1:11" x14ac:dyDescent="0.2">
      <c r="A34011">
        <v>0.28886000000000001</v>
      </c>
      <c r="B34011">
        <v>0.81623500000000004</v>
      </c>
      <c r="C34011">
        <v>0.92750600000000005</v>
      </c>
      <c r="I34011">
        <f t="shared" si="1596"/>
        <v>0.11127100000000001</v>
      </c>
      <c r="J34011">
        <f t="shared" si="1597"/>
        <v>-0.13359949999999998</v>
      </c>
      <c r="K34011">
        <f t="shared" si="1598"/>
        <v>-0.29684650000000012</v>
      </c>
    </row>
    <row r="34012" spans="1:11" x14ac:dyDescent="0.2">
      <c r="A34012">
        <v>0.18919900000000001</v>
      </c>
      <c r="B34012">
        <v>0.92564299999999999</v>
      </c>
      <c r="C34012">
        <v>1.1605300000000001</v>
      </c>
      <c r="I34012">
        <f t="shared" si="1596"/>
        <v>0.23488700000000007</v>
      </c>
      <c r="J34012">
        <f t="shared" si="1597"/>
        <v>-4.2805900000000063E-2</v>
      </c>
      <c r="K34012">
        <f t="shared" si="1598"/>
        <v>-0.22793449999999993</v>
      </c>
    </row>
    <row r="34013" spans="1:11" x14ac:dyDescent="0.2">
      <c r="A34013">
        <v>0.32919799999999999</v>
      </c>
      <c r="B34013">
        <v>0.75267099999999998</v>
      </c>
      <c r="C34013">
        <v>1.07552</v>
      </c>
      <c r="I34013">
        <f t="shared" si="1596"/>
        <v>0.32284900000000005</v>
      </c>
      <c r="J34013">
        <f t="shared" si="1597"/>
        <v>9.704770000000007E-2</v>
      </c>
      <c r="K34013">
        <f t="shared" si="1598"/>
        <v>-5.3486499999999992E-2</v>
      </c>
    </row>
    <row r="34014" spans="1:11" x14ac:dyDescent="0.2">
      <c r="A34014">
        <v>0.55326799999999998</v>
      </c>
      <c r="B34014">
        <v>0</v>
      </c>
      <c r="C34014">
        <v>0.33568799999999999</v>
      </c>
      <c r="I34014">
        <f t="shared" si="1596"/>
        <v>0.33568799999999999</v>
      </c>
      <c r="J34014">
        <f t="shared" si="1597"/>
        <v>0.33568799999999999</v>
      </c>
      <c r="K34014">
        <f t="shared" si="1598"/>
        <v>0.33568799999999999</v>
      </c>
    </row>
    <row r="34015" spans="1:11" x14ac:dyDescent="0.2">
      <c r="A34015">
        <v>0.17099600000000001</v>
      </c>
      <c r="B34015">
        <v>0.93970299999999995</v>
      </c>
      <c r="C34015">
        <v>1.16489</v>
      </c>
      <c r="I34015">
        <f t="shared" si="1596"/>
        <v>0.22518700000000003</v>
      </c>
      <c r="J34015">
        <f t="shared" si="1597"/>
        <v>-5.6723899999999938E-2</v>
      </c>
      <c r="K34015">
        <f t="shared" si="1598"/>
        <v>-0.24466450000000006</v>
      </c>
    </row>
    <row r="34016" spans="1:11" x14ac:dyDescent="0.2">
      <c r="A34016">
        <v>5.28123E-2</v>
      </c>
      <c r="B34016">
        <v>0.99440600000000001</v>
      </c>
      <c r="C34016">
        <v>1.1914499999999999</v>
      </c>
      <c r="I34016">
        <f t="shared" si="1596"/>
        <v>0.19704399999999989</v>
      </c>
      <c r="J34016">
        <f t="shared" si="1597"/>
        <v>-0.10127780000000008</v>
      </c>
      <c r="K34016">
        <f t="shared" si="1598"/>
        <v>-0.30015900000000006</v>
      </c>
    </row>
    <row r="34017" spans="1:11" x14ac:dyDescent="0.2">
      <c r="A34017">
        <v>0.44474000000000002</v>
      </c>
      <c r="B34017">
        <v>0.45697399999999999</v>
      </c>
      <c r="C34017">
        <v>1.0351399999999999</v>
      </c>
      <c r="I34017">
        <f t="shared" si="1596"/>
        <v>0.57816599999999996</v>
      </c>
      <c r="J34017">
        <f t="shared" si="1597"/>
        <v>0.44107379999999996</v>
      </c>
      <c r="K34017">
        <f t="shared" si="1598"/>
        <v>0.34967899999999996</v>
      </c>
    </row>
    <row r="34018" spans="1:11" x14ac:dyDescent="0.2">
      <c r="A34018">
        <v>9.1463500000000003E-2</v>
      </c>
      <c r="B34018">
        <v>0.98312600000000006</v>
      </c>
      <c r="C34018">
        <v>1.31047</v>
      </c>
      <c r="I34018">
        <f t="shared" si="1596"/>
        <v>0.32734399999999997</v>
      </c>
      <c r="J34018">
        <f t="shared" si="1597"/>
        <v>3.240619999999983E-2</v>
      </c>
      <c r="K34018">
        <f t="shared" si="1598"/>
        <v>-0.16421900000000011</v>
      </c>
    </row>
    <row r="34019" spans="1:11" x14ac:dyDescent="0.2">
      <c r="A34019">
        <v>0.342779</v>
      </c>
      <c r="B34019">
        <v>0.72801800000000005</v>
      </c>
      <c r="C34019">
        <v>1.03667</v>
      </c>
      <c r="I34019">
        <f t="shared" si="1596"/>
        <v>0.30865199999999993</v>
      </c>
      <c r="J34019">
        <f t="shared" si="1597"/>
        <v>9.0246599999999844E-2</v>
      </c>
      <c r="K34019">
        <f t="shared" si="1598"/>
        <v>-5.5357000000000101E-2</v>
      </c>
    </row>
    <row r="34020" spans="1:11" x14ac:dyDescent="0.2">
      <c r="A34020">
        <v>0.44104199999999999</v>
      </c>
      <c r="B34020">
        <v>0.47109000000000001</v>
      </c>
      <c r="C34020">
        <v>1.0345299999999999</v>
      </c>
      <c r="I34020">
        <f t="shared" si="1596"/>
        <v>0.56343999999999994</v>
      </c>
      <c r="J34020">
        <f t="shared" si="1597"/>
        <v>0.42211299999999996</v>
      </c>
      <c r="K34020">
        <f t="shared" si="1598"/>
        <v>0.32789499999999994</v>
      </c>
    </row>
    <row r="34021" spans="1:11" x14ac:dyDescent="0.2">
      <c r="A34021">
        <v>0.56635100000000005</v>
      </c>
      <c r="B34021">
        <v>0</v>
      </c>
      <c r="C34021">
        <v>0.36057400000000001</v>
      </c>
      <c r="I34021">
        <f t="shared" si="1596"/>
        <v>0.36057400000000001</v>
      </c>
      <c r="J34021">
        <f t="shared" si="1597"/>
        <v>0.36057400000000001</v>
      </c>
      <c r="K34021">
        <f t="shared" si="1598"/>
        <v>0.36057400000000001</v>
      </c>
    </row>
    <row r="34022" spans="1:11" x14ac:dyDescent="0.2">
      <c r="A34022">
        <v>0.47325</v>
      </c>
      <c r="B34022">
        <v>0.32270300000000002</v>
      </c>
      <c r="C34022">
        <v>0.70209699999999997</v>
      </c>
      <c r="I34022">
        <f t="shared" si="1596"/>
        <v>0.37939399999999995</v>
      </c>
      <c r="J34022">
        <f t="shared" si="1597"/>
        <v>0.28258309999999992</v>
      </c>
      <c r="K34022">
        <f t="shared" si="1598"/>
        <v>0.21804249999999992</v>
      </c>
    </row>
    <row r="34023" spans="1:11" x14ac:dyDescent="0.2">
      <c r="A34023">
        <v>0.35134500000000002</v>
      </c>
      <c r="B34023">
        <v>0.71149600000000002</v>
      </c>
      <c r="C34023">
        <v>1.0190699999999999</v>
      </c>
      <c r="I34023">
        <f t="shared" si="1596"/>
        <v>0.3075739999999999</v>
      </c>
      <c r="J34023">
        <f t="shared" si="1597"/>
        <v>9.4125199999999909E-2</v>
      </c>
      <c r="K34023">
        <f t="shared" si="1598"/>
        <v>-4.8174000000000161E-2</v>
      </c>
    </row>
    <row r="34024" spans="1:11" x14ac:dyDescent="0.2">
      <c r="A34024">
        <v>0.41132099999999999</v>
      </c>
      <c r="B34024">
        <v>0.56856099999999998</v>
      </c>
      <c r="C34024">
        <v>0.72794199999999998</v>
      </c>
      <c r="I34024">
        <f t="shared" si="1596"/>
        <v>0.15938099999999999</v>
      </c>
      <c r="J34024">
        <f t="shared" si="1597"/>
        <v>-1.1187300000000011E-2</v>
      </c>
      <c r="K34024">
        <f t="shared" si="1598"/>
        <v>-0.12489950000000005</v>
      </c>
    </row>
    <row r="34025" spans="1:11" x14ac:dyDescent="0.2">
      <c r="A34025">
        <v>0.356516</v>
      </c>
      <c r="B34025">
        <v>0.70113099999999995</v>
      </c>
      <c r="C34025">
        <v>1.29095</v>
      </c>
      <c r="I34025">
        <f t="shared" si="1596"/>
        <v>0.58981900000000009</v>
      </c>
      <c r="J34025">
        <f t="shared" si="1597"/>
        <v>0.37947970000000009</v>
      </c>
      <c r="K34025">
        <f t="shared" si="1598"/>
        <v>0.23925350000000023</v>
      </c>
    </row>
    <row r="34026" spans="1:11" x14ac:dyDescent="0.2">
      <c r="A34026">
        <v>0.58512799999999998</v>
      </c>
      <c r="B34026">
        <v>0</v>
      </c>
      <c r="C34026">
        <v>0.60847399999999996</v>
      </c>
      <c r="I34026">
        <f t="shared" si="1596"/>
        <v>0.60847399999999996</v>
      </c>
      <c r="J34026">
        <f t="shared" si="1597"/>
        <v>0.60847399999999996</v>
      </c>
      <c r="K34026">
        <f t="shared" si="1598"/>
        <v>0.60847399999999996</v>
      </c>
    </row>
    <row r="34027" spans="1:11" x14ac:dyDescent="0.2">
      <c r="A34027">
        <v>0.31360900000000003</v>
      </c>
      <c r="B34027">
        <v>0.77884399999999998</v>
      </c>
      <c r="C34027">
        <v>0.95919299999999996</v>
      </c>
      <c r="I34027">
        <f t="shared" si="1596"/>
        <v>0.18034899999999998</v>
      </c>
      <c r="J34027">
        <f t="shared" si="1597"/>
        <v>-5.3304200000000135E-2</v>
      </c>
      <c r="K34027">
        <f t="shared" si="1598"/>
        <v>-0.20907300000000006</v>
      </c>
    </row>
    <row r="34028" spans="1:11" x14ac:dyDescent="0.2">
      <c r="A34028">
        <v>0.13911499999999999</v>
      </c>
      <c r="B34028">
        <v>0.96051399999999998</v>
      </c>
      <c r="C34028">
        <v>1.09388</v>
      </c>
      <c r="I34028">
        <f t="shared" si="1596"/>
        <v>0.13336599999999998</v>
      </c>
      <c r="J34028">
        <f t="shared" si="1597"/>
        <v>-0.15478820000000004</v>
      </c>
      <c r="K34028">
        <f t="shared" si="1598"/>
        <v>-0.34689100000000006</v>
      </c>
    </row>
    <row r="34029" spans="1:11" x14ac:dyDescent="0.2">
      <c r="A34029">
        <v>0.33234399999999997</v>
      </c>
      <c r="B34029">
        <v>0.74712100000000004</v>
      </c>
      <c r="C34029">
        <v>1.2763800000000001</v>
      </c>
      <c r="I34029">
        <f t="shared" si="1596"/>
        <v>0.52925900000000003</v>
      </c>
      <c r="J34029">
        <f t="shared" si="1597"/>
        <v>0.30512269999999997</v>
      </c>
      <c r="K34029">
        <f t="shared" si="1598"/>
        <v>0.15569849999999996</v>
      </c>
    </row>
    <row r="34030" spans="1:11" x14ac:dyDescent="0.2">
      <c r="A34030">
        <v>0.33967199999999997</v>
      </c>
      <c r="B34030">
        <v>0.73382000000000003</v>
      </c>
      <c r="C34030">
        <v>1.0897300000000001</v>
      </c>
      <c r="I34030">
        <f t="shared" si="1596"/>
        <v>0.35591000000000006</v>
      </c>
      <c r="J34030">
        <f t="shared" si="1597"/>
        <v>0.135764</v>
      </c>
      <c r="K34030">
        <f t="shared" si="1598"/>
        <v>-1.0999999999999899E-2</v>
      </c>
    </row>
    <row r="34031" spans="1:11" x14ac:dyDescent="0.2">
      <c r="A34031">
        <v>0.38170199999999999</v>
      </c>
      <c r="B34031">
        <v>0.645922</v>
      </c>
      <c r="C34031">
        <v>0.88554100000000002</v>
      </c>
      <c r="I34031">
        <f t="shared" si="1596"/>
        <v>0.23961900000000003</v>
      </c>
      <c r="J34031">
        <f t="shared" si="1597"/>
        <v>4.584239999999995E-2</v>
      </c>
      <c r="K34031">
        <f t="shared" si="1598"/>
        <v>-8.3341999999999916E-2</v>
      </c>
    </row>
    <row r="34032" spans="1:11" x14ac:dyDescent="0.2">
      <c r="A34032">
        <v>0.239869</v>
      </c>
      <c r="B34032">
        <v>0.87741100000000005</v>
      </c>
      <c r="C34032">
        <v>1.0616099999999999</v>
      </c>
      <c r="I34032">
        <f t="shared" si="1596"/>
        <v>0.18419899999999989</v>
      </c>
      <c r="J34032">
        <f t="shared" si="1597"/>
        <v>-7.9024300000000158E-2</v>
      </c>
      <c r="K34032">
        <f t="shared" si="1598"/>
        <v>-0.25450650000000019</v>
      </c>
    </row>
    <row r="34033" spans="1:11" x14ac:dyDescent="0.2">
      <c r="A34033">
        <v>0.29899100000000001</v>
      </c>
      <c r="B34033">
        <v>0.80150999999999994</v>
      </c>
      <c r="C34033">
        <v>1.17605</v>
      </c>
      <c r="I34033">
        <f t="shared" si="1596"/>
        <v>0.3745400000000001</v>
      </c>
      <c r="J34033">
        <f t="shared" si="1597"/>
        <v>0.13408700000000007</v>
      </c>
      <c r="K34033">
        <f t="shared" si="1598"/>
        <v>-2.6214999999999877E-2</v>
      </c>
    </row>
    <row r="34034" spans="1:11" x14ac:dyDescent="0.2">
      <c r="A34034">
        <v>0.105376</v>
      </c>
      <c r="B34034">
        <v>0.97753999999999996</v>
      </c>
      <c r="C34034">
        <v>1.2015899999999999</v>
      </c>
      <c r="I34034">
        <f t="shared" si="1596"/>
        <v>0.22404999999999997</v>
      </c>
      <c r="J34034">
        <f t="shared" si="1597"/>
        <v>-6.9212000000000051E-2</v>
      </c>
      <c r="K34034">
        <f t="shared" si="1598"/>
        <v>-0.26472000000000007</v>
      </c>
    </row>
    <row r="34035" spans="1:11" x14ac:dyDescent="0.2">
      <c r="A34035">
        <v>0.33757999999999999</v>
      </c>
      <c r="B34035">
        <v>0.73767199999999999</v>
      </c>
      <c r="C34035">
        <v>1.0571999999999999</v>
      </c>
      <c r="I34035">
        <f t="shared" si="1596"/>
        <v>0.31952799999999992</v>
      </c>
      <c r="J34035">
        <f t="shared" si="1597"/>
        <v>9.8226399999999936E-2</v>
      </c>
      <c r="K34035">
        <f t="shared" si="1598"/>
        <v>-4.930800000000013E-2</v>
      </c>
    </row>
    <row r="34036" spans="1:11" x14ac:dyDescent="0.2">
      <c r="A34036">
        <v>0.20639099999999999</v>
      </c>
      <c r="B34036">
        <v>0.91083000000000003</v>
      </c>
      <c r="C34036">
        <v>1.2069399999999999</v>
      </c>
      <c r="I34036">
        <f t="shared" si="1596"/>
        <v>0.29610999999999987</v>
      </c>
      <c r="J34036">
        <f t="shared" si="1597"/>
        <v>2.2860999999999798E-2</v>
      </c>
      <c r="K34036">
        <f t="shared" si="1598"/>
        <v>-0.15930500000000025</v>
      </c>
    </row>
    <row r="34037" spans="1:11" x14ac:dyDescent="0.2">
      <c r="A34037">
        <v>0.31910100000000002</v>
      </c>
      <c r="B34037">
        <v>0.76986900000000003</v>
      </c>
      <c r="C34037">
        <v>1.0815900000000001</v>
      </c>
      <c r="I34037">
        <f t="shared" si="1596"/>
        <v>0.31172100000000003</v>
      </c>
      <c r="J34037">
        <f t="shared" si="1597"/>
        <v>8.0760299999999896E-2</v>
      </c>
      <c r="K34037">
        <f t="shared" si="1598"/>
        <v>-7.3213500000000042E-2</v>
      </c>
    </row>
    <row r="34038" spans="1:11" x14ac:dyDescent="0.2">
      <c r="A34038">
        <v>0.67978799999999995</v>
      </c>
      <c r="B34038">
        <v>0</v>
      </c>
      <c r="C34038">
        <v>0.33799600000000002</v>
      </c>
      <c r="I34038">
        <f t="shared" si="1596"/>
        <v>0.33799600000000002</v>
      </c>
      <c r="J34038">
        <f t="shared" si="1597"/>
        <v>0.33799600000000002</v>
      </c>
      <c r="K34038">
        <f t="shared" si="1598"/>
        <v>0.33799600000000002</v>
      </c>
    </row>
    <row r="34039" spans="1:11" x14ac:dyDescent="0.2">
      <c r="A34039">
        <v>4.5998699999999997E-2</v>
      </c>
      <c r="B34039">
        <v>0.99575899999999995</v>
      </c>
      <c r="C34039">
        <v>1.51112</v>
      </c>
      <c r="I34039">
        <f t="shared" si="1596"/>
        <v>0.51536100000000007</v>
      </c>
      <c r="J34039">
        <f t="shared" si="1597"/>
        <v>0.21663330000000003</v>
      </c>
      <c r="K34039">
        <f t="shared" si="1598"/>
        <v>1.748150000000015E-2</v>
      </c>
    </row>
    <row r="34040" spans="1:11" x14ac:dyDescent="0.2">
      <c r="A34040">
        <v>0.29378399999999999</v>
      </c>
      <c r="B34040">
        <v>0.80917399999999995</v>
      </c>
      <c r="C34040">
        <v>1.1218300000000001</v>
      </c>
      <c r="I34040">
        <f t="shared" si="1596"/>
        <v>0.31265600000000016</v>
      </c>
      <c r="J34040">
        <f t="shared" si="1597"/>
        <v>6.9903800000000071E-2</v>
      </c>
      <c r="K34040">
        <f t="shared" si="1598"/>
        <v>-9.1930999999999763E-2</v>
      </c>
    </row>
    <row r="34041" spans="1:11" x14ac:dyDescent="0.2">
      <c r="A34041">
        <v>0.397596</v>
      </c>
      <c r="B34041">
        <v>0.60635799999999995</v>
      </c>
      <c r="C34041">
        <v>0.94540500000000005</v>
      </c>
      <c r="I34041">
        <f t="shared" si="1596"/>
        <v>0.3390470000000001</v>
      </c>
      <c r="J34041">
        <f t="shared" si="1597"/>
        <v>0.15713960000000005</v>
      </c>
      <c r="K34041">
        <f t="shared" si="1598"/>
        <v>3.5868000000000122E-2</v>
      </c>
    </row>
    <row r="34042" spans="1:11" x14ac:dyDescent="0.2">
      <c r="A34042">
        <v>0.50089700000000004</v>
      </c>
      <c r="B34042">
        <v>0</v>
      </c>
      <c r="C34042">
        <v>1.0522199999999999</v>
      </c>
      <c r="I34042">
        <f t="shared" si="1596"/>
        <v>1.0522199999999999</v>
      </c>
      <c r="J34042">
        <f t="shared" si="1597"/>
        <v>1.0522199999999999</v>
      </c>
      <c r="K34042">
        <f t="shared" si="1598"/>
        <v>1.0522199999999999</v>
      </c>
    </row>
    <row r="34043" spans="1:11" x14ac:dyDescent="0.2">
      <c r="A34043">
        <v>0.48369099999999998</v>
      </c>
      <c r="B34043">
        <v>0.25332199999999999</v>
      </c>
      <c r="C34043">
        <v>0.77623500000000001</v>
      </c>
      <c r="I34043">
        <f t="shared" si="1596"/>
        <v>0.52291299999999996</v>
      </c>
      <c r="J34043">
        <f t="shared" si="1597"/>
        <v>0.44691639999999999</v>
      </c>
      <c r="K34043">
        <f t="shared" si="1598"/>
        <v>0.39625200000000005</v>
      </c>
    </row>
    <row r="34044" spans="1:11" x14ac:dyDescent="0.2">
      <c r="A34044">
        <v>0.30066500000000002</v>
      </c>
      <c r="B34044">
        <v>0.79900099999999996</v>
      </c>
      <c r="C34044">
        <v>1.0538099999999999</v>
      </c>
      <c r="I34044">
        <f t="shared" si="1596"/>
        <v>0.25480899999999995</v>
      </c>
      <c r="J34044">
        <f t="shared" si="1597"/>
        <v>1.5108699999999864E-2</v>
      </c>
      <c r="K34044">
        <f t="shared" si="1598"/>
        <v>-0.14469149999999997</v>
      </c>
    </row>
    <row r="34045" spans="1:11" x14ac:dyDescent="0.2">
      <c r="A34045">
        <v>0.45070300000000002</v>
      </c>
      <c r="B34045">
        <v>0.432975</v>
      </c>
      <c r="C34045">
        <v>0.91624799999999995</v>
      </c>
      <c r="I34045">
        <f t="shared" si="1596"/>
        <v>0.48327299999999995</v>
      </c>
      <c r="J34045">
        <f t="shared" si="1597"/>
        <v>0.35338049999999999</v>
      </c>
      <c r="K34045">
        <f t="shared" si="1598"/>
        <v>0.2667854999999999</v>
      </c>
    </row>
    <row r="34046" spans="1:11" x14ac:dyDescent="0.2">
      <c r="A34046">
        <v>0.31298799999999999</v>
      </c>
      <c r="B34046">
        <v>0.77984299999999995</v>
      </c>
      <c r="C34046">
        <v>1.0193700000000001</v>
      </c>
      <c r="I34046">
        <f t="shared" si="1596"/>
        <v>0.23952700000000016</v>
      </c>
      <c r="J34046">
        <f t="shared" si="1597"/>
        <v>5.5741000000000263E-3</v>
      </c>
      <c r="K34046">
        <f t="shared" si="1598"/>
        <v>-0.15039449999999976</v>
      </c>
    </row>
    <row r="34047" spans="1:11" x14ac:dyDescent="0.2">
      <c r="A34047">
        <v>0.33927600000000002</v>
      </c>
      <c r="B34047">
        <v>0.73455199999999998</v>
      </c>
      <c r="C34047">
        <v>1.1140699999999999</v>
      </c>
      <c r="I34047">
        <f t="shared" si="1596"/>
        <v>0.37951799999999991</v>
      </c>
      <c r="J34047">
        <f t="shared" si="1597"/>
        <v>0.15915239999999986</v>
      </c>
      <c r="K34047">
        <f t="shared" si="1598"/>
        <v>1.2241999999999864E-2</v>
      </c>
    </row>
    <row r="34048" spans="1:11" x14ac:dyDescent="0.2">
      <c r="A34048">
        <v>0.57030400000000003</v>
      </c>
      <c r="B34048">
        <v>0</v>
      </c>
      <c r="C34048">
        <v>0.23472399999999999</v>
      </c>
      <c r="I34048">
        <f t="shared" si="1596"/>
        <v>0.23472399999999999</v>
      </c>
      <c r="J34048">
        <f t="shared" si="1597"/>
        <v>0.23472399999999999</v>
      </c>
      <c r="K34048">
        <f t="shared" si="1598"/>
        <v>0.23472399999999999</v>
      </c>
    </row>
    <row r="34049" spans="1:11" x14ac:dyDescent="0.2">
      <c r="A34049">
        <v>0.29956500000000003</v>
      </c>
      <c r="B34049">
        <v>0.80065299999999995</v>
      </c>
      <c r="C34049">
        <v>1.0880000000000001</v>
      </c>
      <c r="I34049">
        <f t="shared" si="1596"/>
        <v>0.28734700000000013</v>
      </c>
      <c r="J34049">
        <f t="shared" si="1597"/>
        <v>4.7151100000000001E-2</v>
      </c>
      <c r="K34049">
        <f t="shared" si="1598"/>
        <v>-0.11297949999999979</v>
      </c>
    </row>
    <row r="34050" spans="1:11" x14ac:dyDescent="0.2">
      <c r="A34050">
        <v>0.49415799999999999</v>
      </c>
      <c r="B34050">
        <v>0.152417</v>
      </c>
      <c r="C34050">
        <v>1.0322199999999999</v>
      </c>
      <c r="I34050">
        <f t="shared" si="1596"/>
        <v>0.87980299999999989</v>
      </c>
      <c r="J34050">
        <f t="shared" si="1597"/>
        <v>0.83407789999999993</v>
      </c>
      <c r="K34050">
        <f t="shared" si="1598"/>
        <v>0.80359449999999999</v>
      </c>
    </row>
    <row r="34051" spans="1:11" x14ac:dyDescent="0.2">
      <c r="A34051">
        <v>0.33576600000000001</v>
      </c>
      <c r="B34051">
        <v>0.74097500000000005</v>
      </c>
      <c r="C34051">
        <v>1.3480399999999999</v>
      </c>
      <c r="I34051">
        <f t="shared" si="1596"/>
        <v>0.60706499999999985</v>
      </c>
      <c r="J34051">
        <f t="shared" si="1597"/>
        <v>0.38477249999999985</v>
      </c>
      <c r="K34051">
        <f t="shared" si="1598"/>
        <v>0.23657749999999989</v>
      </c>
    </row>
    <row r="34052" spans="1:11" x14ac:dyDescent="0.2">
      <c r="A34052">
        <v>0.34947899999999998</v>
      </c>
      <c r="B34052">
        <v>0.71516199999999996</v>
      </c>
      <c r="C34052">
        <v>1.11626</v>
      </c>
      <c r="I34052">
        <f t="shared" si="1596"/>
        <v>0.40109800000000007</v>
      </c>
      <c r="J34052">
        <f t="shared" si="1597"/>
        <v>0.18654940000000009</v>
      </c>
      <c r="K34052">
        <f t="shared" si="1598"/>
        <v>4.3517000000000028E-2</v>
      </c>
    </row>
    <row r="34053" spans="1:11" x14ac:dyDescent="0.2">
      <c r="A34053">
        <v>0.34945199999999998</v>
      </c>
      <c r="B34053">
        <v>0.71521500000000005</v>
      </c>
      <c r="C34053">
        <v>1.0031699999999999</v>
      </c>
      <c r="I34053">
        <f t="shared" si="1596"/>
        <v>0.28795499999999985</v>
      </c>
      <c r="J34053">
        <f t="shared" si="1597"/>
        <v>7.3390499999999803E-2</v>
      </c>
      <c r="K34053">
        <f t="shared" si="1598"/>
        <v>-6.9652500000000117E-2</v>
      </c>
    </row>
    <row r="34054" spans="1:11" x14ac:dyDescent="0.2">
      <c r="A34054">
        <v>0.35835699999999998</v>
      </c>
      <c r="B34054">
        <v>0.69736600000000004</v>
      </c>
      <c r="C34054">
        <v>1.0472300000000001</v>
      </c>
      <c r="I34054">
        <f t="shared" ref="I34054:I34117" si="1599">C34054-B34054</f>
        <v>0.34986400000000006</v>
      </c>
      <c r="J34054">
        <f t="shared" ref="J34054:J34117" si="1600">C34054-B34054*1.3</f>
        <v>0.14065420000000006</v>
      </c>
      <c r="K34054">
        <f t="shared" ref="K34054:K34117" si="1601">C34054-B34054*1.5</f>
        <v>1.1810000000000986E-3</v>
      </c>
    </row>
    <row r="34055" spans="1:11" x14ac:dyDescent="0.2">
      <c r="A34055">
        <v>0.35911700000000002</v>
      </c>
      <c r="B34055">
        <v>0.69580200000000003</v>
      </c>
      <c r="C34055">
        <v>1.0740499999999999</v>
      </c>
      <c r="I34055">
        <f t="shared" si="1599"/>
        <v>0.37824799999999992</v>
      </c>
      <c r="J34055">
        <f t="shared" si="1600"/>
        <v>0.16950739999999986</v>
      </c>
      <c r="K34055">
        <f t="shared" si="1601"/>
        <v>3.0346999999999902E-2</v>
      </c>
    </row>
    <row r="34056" spans="1:11" x14ac:dyDescent="0.2">
      <c r="A34056">
        <v>0.57511100000000004</v>
      </c>
      <c r="B34056">
        <v>0</v>
      </c>
      <c r="C34056">
        <v>0.60172199999999998</v>
      </c>
      <c r="I34056">
        <f t="shared" si="1599"/>
        <v>0.60172199999999998</v>
      </c>
      <c r="J34056">
        <f t="shared" si="1600"/>
        <v>0.60172199999999998</v>
      </c>
      <c r="K34056">
        <f t="shared" si="1601"/>
        <v>0.60172199999999998</v>
      </c>
    </row>
    <row r="34057" spans="1:11" x14ac:dyDescent="0.2">
      <c r="A34057">
        <v>0.36448000000000003</v>
      </c>
      <c r="B34057">
        <v>0.68455600000000005</v>
      </c>
      <c r="C34057">
        <v>1.1728099999999999</v>
      </c>
      <c r="I34057">
        <f t="shared" si="1599"/>
        <v>0.48825399999999985</v>
      </c>
      <c r="J34057">
        <f t="shared" si="1600"/>
        <v>0.28288719999999978</v>
      </c>
      <c r="K34057">
        <f t="shared" si="1601"/>
        <v>0.14597599999999988</v>
      </c>
    </row>
    <row r="34058" spans="1:11" x14ac:dyDescent="0.2">
      <c r="A34058">
        <v>7.5288499999999994E-2</v>
      </c>
      <c r="B34058">
        <v>0.98859799999999998</v>
      </c>
      <c r="C34058">
        <v>1.26274</v>
      </c>
      <c r="I34058">
        <f t="shared" si="1599"/>
        <v>0.274142</v>
      </c>
      <c r="J34058">
        <f t="shared" si="1600"/>
        <v>-2.2437400000000052E-2</v>
      </c>
      <c r="K34058">
        <f t="shared" si="1601"/>
        <v>-0.22015699999999994</v>
      </c>
    </row>
    <row r="34059" spans="1:11" x14ac:dyDescent="0.2">
      <c r="A34059">
        <v>0.38403300000000001</v>
      </c>
      <c r="B34059">
        <v>0.64037200000000005</v>
      </c>
      <c r="C34059">
        <v>1.0019400000000001</v>
      </c>
      <c r="I34059">
        <f t="shared" si="1599"/>
        <v>0.361568</v>
      </c>
      <c r="J34059">
        <f t="shared" si="1600"/>
        <v>0.16945639999999995</v>
      </c>
      <c r="K34059">
        <f t="shared" si="1601"/>
        <v>4.138200000000003E-2</v>
      </c>
    </row>
    <row r="34060" spans="1:11" x14ac:dyDescent="0.2">
      <c r="A34060">
        <v>0.27057500000000001</v>
      </c>
      <c r="B34060">
        <v>0.84092599999999995</v>
      </c>
      <c r="C34060">
        <v>1.32595</v>
      </c>
      <c r="I34060">
        <f t="shared" si="1599"/>
        <v>0.48502400000000001</v>
      </c>
      <c r="J34060">
        <f t="shared" si="1600"/>
        <v>0.23274620000000001</v>
      </c>
      <c r="K34060">
        <f t="shared" si="1601"/>
        <v>6.4561000000000091E-2</v>
      </c>
    </row>
    <row r="34061" spans="1:11" x14ac:dyDescent="0.2">
      <c r="A34061">
        <v>0.35120200000000001</v>
      </c>
      <c r="B34061">
        <v>0.71177900000000005</v>
      </c>
      <c r="C34061">
        <v>1.28576</v>
      </c>
      <c r="I34061">
        <f t="shared" si="1599"/>
        <v>0.57398099999999996</v>
      </c>
      <c r="J34061">
        <f t="shared" si="1600"/>
        <v>0.36044729999999991</v>
      </c>
      <c r="K34061">
        <f t="shared" si="1601"/>
        <v>0.21809149999999988</v>
      </c>
    </row>
    <row r="34062" spans="1:11" x14ac:dyDescent="0.2">
      <c r="A34062">
        <v>0.41532799999999997</v>
      </c>
      <c r="B34062">
        <v>0.556786</v>
      </c>
      <c r="C34062">
        <v>1.1592199999999999</v>
      </c>
      <c r="I34062">
        <f t="shared" si="1599"/>
        <v>0.60243399999999991</v>
      </c>
      <c r="J34062">
        <f t="shared" si="1600"/>
        <v>0.43539819999999985</v>
      </c>
      <c r="K34062">
        <f t="shared" si="1601"/>
        <v>0.32404099999999991</v>
      </c>
    </row>
    <row r="34063" spans="1:11" x14ac:dyDescent="0.2">
      <c r="A34063">
        <v>0.21809400000000001</v>
      </c>
      <c r="B34063">
        <v>0.89985599999999999</v>
      </c>
      <c r="C34063">
        <v>1.1474500000000001</v>
      </c>
      <c r="I34063">
        <f t="shared" si="1599"/>
        <v>0.24759400000000009</v>
      </c>
      <c r="J34063">
        <f t="shared" si="1600"/>
        <v>-2.2362800000000016E-2</v>
      </c>
      <c r="K34063">
        <f t="shared" si="1601"/>
        <v>-0.20233400000000001</v>
      </c>
    </row>
    <row r="34064" spans="1:11" x14ac:dyDescent="0.2">
      <c r="A34064">
        <v>0.34140599999999999</v>
      </c>
      <c r="B34064">
        <v>0.73059399999999997</v>
      </c>
      <c r="C34064">
        <v>1.0975600000000001</v>
      </c>
      <c r="I34064">
        <f t="shared" si="1599"/>
        <v>0.36696600000000013</v>
      </c>
      <c r="J34064">
        <f t="shared" si="1600"/>
        <v>0.14778780000000014</v>
      </c>
      <c r="K34064">
        <f t="shared" si="1601"/>
        <v>1.6690000000001426E-3</v>
      </c>
    </row>
    <row r="34065" spans="1:11" x14ac:dyDescent="0.2">
      <c r="A34065">
        <v>0.31738699999999997</v>
      </c>
      <c r="B34065">
        <v>0.77269900000000002</v>
      </c>
      <c r="C34065">
        <v>1.0488999999999999</v>
      </c>
      <c r="I34065">
        <f t="shared" si="1599"/>
        <v>0.27620099999999992</v>
      </c>
      <c r="J34065">
        <f t="shared" si="1600"/>
        <v>4.43912999999998E-2</v>
      </c>
      <c r="K34065">
        <f t="shared" si="1601"/>
        <v>-0.11014849999999998</v>
      </c>
    </row>
    <row r="34066" spans="1:11" x14ac:dyDescent="0.2">
      <c r="A34066">
        <v>0.45526299999999997</v>
      </c>
      <c r="B34066">
        <v>0.41344999999999998</v>
      </c>
      <c r="C34066">
        <v>1.0561799999999999</v>
      </c>
      <c r="I34066">
        <f t="shared" si="1599"/>
        <v>0.64272999999999991</v>
      </c>
      <c r="J34066">
        <f t="shared" si="1600"/>
        <v>0.51869499999999991</v>
      </c>
      <c r="K34066">
        <f t="shared" si="1601"/>
        <v>0.43600499999999998</v>
      </c>
    </row>
    <row r="34067" spans="1:11" x14ac:dyDescent="0.2">
      <c r="A34067">
        <v>0.18012700000000001</v>
      </c>
      <c r="B34067">
        <v>0.93285399999999996</v>
      </c>
      <c r="C34067">
        <v>1.0171699999999999</v>
      </c>
      <c r="I34067">
        <f t="shared" si="1599"/>
        <v>8.4315999999999947E-2</v>
      </c>
      <c r="J34067">
        <f t="shared" si="1600"/>
        <v>-0.19554020000000016</v>
      </c>
      <c r="K34067">
        <f t="shared" si="1601"/>
        <v>-0.38211100000000009</v>
      </c>
    </row>
    <row r="34068" spans="1:11" x14ac:dyDescent="0.2">
      <c r="A34068">
        <v>0.45210299999999998</v>
      </c>
      <c r="B34068">
        <v>0.427097</v>
      </c>
      <c r="C34068">
        <v>0.83685200000000004</v>
      </c>
      <c r="I34068">
        <f t="shared" si="1599"/>
        <v>0.40975500000000004</v>
      </c>
      <c r="J34068">
        <f t="shared" si="1600"/>
        <v>0.28162589999999998</v>
      </c>
      <c r="K34068">
        <f t="shared" si="1601"/>
        <v>0.19620650000000006</v>
      </c>
    </row>
    <row r="34069" spans="1:11" x14ac:dyDescent="0.2">
      <c r="A34069">
        <v>0.41214400000000001</v>
      </c>
      <c r="B34069">
        <v>0.56617200000000001</v>
      </c>
      <c r="C34069">
        <v>1.0757000000000001</v>
      </c>
      <c r="I34069">
        <f t="shared" si="1599"/>
        <v>0.50952800000000009</v>
      </c>
      <c r="J34069">
        <f t="shared" si="1600"/>
        <v>0.3396764000000001</v>
      </c>
      <c r="K34069">
        <f t="shared" si="1601"/>
        <v>0.22644200000000003</v>
      </c>
    </row>
    <row r="34070" spans="1:11" x14ac:dyDescent="0.2">
      <c r="A34070">
        <v>0.41277200000000003</v>
      </c>
      <c r="B34070">
        <v>0.56433699999999998</v>
      </c>
      <c r="C34070">
        <v>1.0210900000000001</v>
      </c>
      <c r="I34070">
        <f t="shared" si="1599"/>
        <v>0.45675300000000008</v>
      </c>
      <c r="J34070">
        <f t="shared" si="1600"/>
        <v>0.28745190000000009</v>
      </c>
      <c r="K34070">
        <f t="shared" si="1601"/>
        <v>0.17458450000000014</v>
      </c>
    </row>
    <row r="34071" spans="1:11" x14ac:dyDescent="0.2">
      <c r="A34071">
        <v>0.27803099999999997</v>
      </c>
      <c r="B34071">
        <v>0.83113999999999999</v>
      </c>
      <c r="C34071">
        <v>1.0880399999999999</v>
      </c>
      <c r="I34071">
        <f t="shared" si="1599"/>
        <v>0.25689999999999991</v>
      </c>
      <c r="J34071">
        <f t="shared" si="1600"/>
        <v>7.5579999999999536E-3</v>
      </c>
      <c r="K34071">
        <f t="shared" si="1601"/>
        <v>-0.15867000000000009</v>
      </c>
    </row>
    <row r="34072" spans="1:11" x14ac:dyDescent="0.2">
      <c r="A34072">
        <v>0.55690099999999998</v>
      </c>
      <c r="B34072">
        <v>0</v>
      </c>
      <c r="C34072">
        <v>0.61469200000000002</v>
      </c>
      <c r="I34072">
        <f t="shared" si="1599"/>
        <v>0.61469200000000002</v>
      </c>
      <c r="J34072">
        <f t="shared" si="1600"/>
        <v>0.61469200000000002</v>
      </c>
      <c r="K34072">
        <f t="shared" si="1601"/>
        <v>0.61469200000000002</v>
      </c>
    </row>
    <row r="34073" spans="1:11" x14ac:dyDescent="0.2">
      <c r="A34073">
        <v>0.400196</v>
      </c>
      <c r="B34073">
        <v>0.59947600000000001</v>
      </c>
      <c r="C34073">
        <v>0.92604200000000003</v>
      </c>
      <c r="I34073">
        <f t="shared" si="1599"/>
        <v>0.32656600000000002</v>
      </c>
      <c r="J34073">
        <f t="shared" si="1600"/>
        <v>0.14672319999999994</v>
      </c>
      <c r="K34073">
        <f t="shared" si="1601"/>
        <v>2.6828000000000074E-2</v>
      </c>
    </row>
    <row r="34074" spans="1:11" x14ac:dyDescent="0.2">
      <c r="A34074">
        <v>3.3470800000000002E-2</v>
      </c>
      <c r="B34074">
        <v>0.99775700000000001</v>
      </c>
      <c r="C34074">
        <v>1.5372600000000001</v>
      </c>
      <c r="I34074">
        <f t="shared" si="1599"/>
        <v>0.53950300000000007</v>
      </c>
      <c r="J34074">
        <f t="shared" si="1600"/>
        <v>0.24017590000000011</v>
      </c>
      <c r="K34074">
        <f t="shared" si="1601"/>
        <v>4.0624500000000063E-2</v>
      </c>
    </row>
    <row r="34075" spans="1:11" x14ac:dyDescent="0.2">
      <c r="A34075">
        <v>0.55072900000000002</v>
      </c>
      <c r="B34075">
        <v>0</v>
      </c>
      <c r="C34075">
        <v>0.98480100000000004</v>
      </c>
      <c r="I34075">
        <f t="shared" si="1599"/>
        <v>0.98480100000000004</v>
      </c>
      <c r="J34075">
        <f t="shared" si="1600"/>
        <v>0.98480100000000004</v>
      </c>
      <c r="K34075">
        <f t="shared" si="1601"/>
        <v>0.98480100000000004</v>
      </c>
    </row>
    <row r="34076" spans="1:11" x14ac:dyDescent="0.2">
      <c r="A34076">
        <v>0.50234199999999996</v>
      </c>
      <c r="B34076">
        <v>0</v>
      </c>
      <c r="C34076">
        <v>0.91909600000000002</v>
      </c>
      <c r="I34076">
        <f t="shared" si="1599"/>
        <v>0.91909600000000002</v>
      </c>
      <c r="J34076">
        <f t="shared" si="1600"/>
        <v>0.91909600000000002</v>
      </c>
      <c r="K34076">
        <f t="shared" si="1601"/>
        <v>0.91909600000000002</v>
      </c>
    </row>
    <row r="34077" spans="1:11" x14ac:dyDescent="0.2">
      <c r="A34077">
        <v>0.29161599999999999</v>
      </c>
      <c r="B34077">
        <v>0.81230599999999997</v>
      </c>
      <c r="C34077">
        <v>1.12951</v>
      </c>
      <c r="I34077">
        <f t="shared" si="1599"/>
        <v>0.31720400000000004</v>
      </c>
      <c r="J34077">
        <f t="shared" si="1600"/>
        <v>7.3512199999999916E-2</v>
      </c>
      <c r="K34077">
        <f t="shared" si="1601"/>
        <v>-8.8948999999999945E-2</v>
      </c>
    </row>
    <row r="34078" spans="1:11" x14ac:dyDescent="0.2">
      <c r="A34078">
        <v>0.50541899999999995</v>
      </c>
      <c r="B34078">
        <v>0</v>
      </c>
      <c r="C34078">
        <v>0.975773</v>
      </c>
      <c r="I34078">
        <f t="shared" si="1599"/>
        <v>0.975773</v>
      </c>
      <c r="J34078">
        <f t="shared" si="1600"/>
        <v>0.975773</v>
      </c>
      <c r="K34078">
        <f t="shared" si="1601"/>
        <v>0.975773</v>
      </c>
    </row>
    <row r="34079" spans="1:11" x14ac:dyDescent="0.2">
      <c r="A34079">
        <v>0.48561900000000002</v>
      </c>
      <c r="B34079">
        <v>0.23811399999999999</v>
      </c>
      <c r="C34079">
        <v>0.86024900000000004</v>
      </c>
      <c r="I34079">
        <f t="shared" si="1599"/>
        <v>0.6221350000000001</v>
      </c>
      <c r="J34079">
        <f t="shared" si="1600"/>
        <v>0.55070079999999999</v>
      </c>
      <c r="K34079">
        <f t="shared" si="1601"/>
        <v>0.50307800000000003</v>
      </c>
    </row>
    <row r="34080" spans="1:11" x14ac:dyDescent="0.2">
      <c r="A34080">
        <v>0.39226</v>
      </c>
      <c r="B34080">
        <v>0.62010399999999999</v>
      </c>
      <c r="C34080">
        <v>0.90068899999999996</v>
      </c>
      <c r="I34080">
        <f t="shared" si="1599"/>
        <v>0.28058499999999997</v>
      </c>
      <c r="J34080">
        <f t="shared" si="1600"/>
        <v>9.455379999999991E-2</v>
      </c>
      <c r="K34080">
        <f t="shared" si="1601"/>
        <v>-2.9467000000000021E-2</v>
      </c>
    </row>
    <row r="34081" spans="1:11" x14ac:dyDescent="0.2">
      <c r="A34081">
        <v>0.2455</v>
      </c>
      <c r="B34081">
        <v>0.87115900000000002</v>
      </c>
      <c r="C34081">
        <v>1.06473</v>
      </c>
      <c r="I34081">
        <f t="shared" si="1599"/>
        <v>0.19357099999999994</v>
      </c>
      <c r="J34081">
        <f t="shared" si="1600"/>
        <v>-6.7776700000000023E-2</v>
      </c>
      <c r="K34081">
        <f t="shared" si="1601"/>
        <v>-0.24200850000000007</v>
      </c>
    </row>
    <row r="34082" spans="1:11" x14ac:dyDescent="0.2">
      <c r="A34082">
        <v>0.35996600000000001</v>
      </c>
      <c r="B34082">
        <v>0.69404500000000002</v>
      </c>
      <c r="C34082">
        <v>1.0645</v>
      </c>
      <c r="I34082">
        <f t="shared" si="1599"/>
        <v>0.37045499999999998</v>
      </c>
      <c r="J34082">
        <f t="shared" si="1600"/>
        <v>0.16224149999999993</v>
      </c>
      <c r="K34082">
        <f t="shared" si="1601"/>
        <v>2.3432499999999967E-2</v>
      </c>
    </row>
    <row r="34083" spans="1:11" x14ac:dyDescent="0.2">
      <c r="A34083">
        <v>0.414298</v>
      </c>
      <c r="B34083">
        <v>0.55984800000000001</v>
      </c>
      <c r="C34083">
        <v>0.73925700000000005</v>
      </c>
      <c r="I34083">
        <f t="shared" si="1599"/>
        <v>0.17940900000000004</v>
      </c>
      <c r="J34083">
        <f t="shared" si="1600"/>
        <v>1.1454599999999981E-2</v>
      </c>
      <c r="K34083">
        <f t="shared" si="1601"/>
        <v>-0.10051499999999991</v>
      </c>
    </row>
    <row r="34084" spans="1:11" x14ac:dyDescent="0.2">
      <c r="A34084">
        <v>0.44126399999999999</v>
      </c>
      <c r="B34084">
        <v>0.47025899999999998</v>
      </c>
      <c r="C34084">
        <v>1.01363</v>
      </c>
      <c r="I34084">
        <f t="shared" si="1599"/>
        <v>0.54337100000000005</v>
      </c>
      <c r="J34084">
        <f t="shared" si="1600"/>
        <v>0.40229330000000008</v>
      </c>
      <c r="K34084">
        <f t="shared" si="1601"/>
        <v>0.30824150000000006</v>
      </c>
    </row>
    <row r="34085" spans="1:11" x14ac:dyDescent="0.2">
      <c r="A34085">
        <v>0.292821</v>
      </c>
      <c r="B34085">
        <v>0.81057000000000001</v>
      </c>
      <c r="C34085">
        <v>1.1880299999999999</v>
      </c>
      <c r="I34085">
        <f t="shared" si="1599"/>
        <v>0.37745999999999991</v>
      </c>
      <c r="J34085">
        <f t="shared" si="1600"/>
        <v>0.13428899999999988</v>
      </c>
      <c r="K34085">
        <f t="shared" si="1601"/>
        <v>-2.7824999999999989E-2</v>
      </c>
    </row>
    <row r="34086" spans="1:11" x14ac:dyDescent="0.2">
      <c r="A34086">
        <v>0.41606500000000002</v>
      </c>
      <c r="B34086">
        <v>0.55457999999999996</v>
      </c>
      <c r="C34086">
        <v>1.2272799999999999</v>
      </c>
      <c r="I34086">
        <f t="shared" si="1599"/>
        <v>0.67269999999999996</v>
      </c>
      <c r="J34086">
        <f t="shared" si="1600"/>
        <v>0.50632599999999994</v>
      </c>
      <c r="K34086">
        <f t="shared" si="1601"/>
        <v>0.39541000000000004</v>
      </c>
    </row>
    <row r="34087" spans="1:11" x14ac:dyDescent="0.2">
      <c r="A34087">
        <v>0.19000700000000001</v>
      </c>
      <c r="B34087">
        <v>0.92498000000000002</v>
      </c>
      <c r="C34087">
        <v>1.3179399999999999</v>
      </c>
      <c r="I34087">
        <f t="shared" si="1599"/>
        <v>0.39295999999999986</v>
      </c>
      <c r="J34087">
        <f t="shared" si="1600"/>
        <v>0.11546599999999985</v>
      </c>
      <c r="K34087">
        <f t="shared" si="1601"/>
        <v>-6.9530000000000092E-2</v>
      </c>
    </row>
    <row r="34088" spans="1:11" x14ac:dyDescent="0.2">
      <c r="A34088">
        <v>0.55779100000000004</v>
      </c>
      <c r="B34088">
        <v>0</v>
      </c>
      <c r="C34088">
        <v>0.43458400000000003</v>
      </c>
      <c r="I34088">
        <f t="shared" si="1599"/>
        <v>0.43458400000000003</v>
      </c>
      <c r="J34088">
        <f t="shared" si="1600"/>
        <v>0.43458400000000003</v>
      </c>
      <c r="K34088">
        <f t="shared" si="1601"/>
        <v>0.43458400000000003</v>
      </c>
    </row>
    <row r="34089" spans="1:11" x14ac:dyDescent="0.2">
      <c r="A34089">
        <v>6.4754500000000006E-2</v>
      </c>
      <c r="B34089">
        <v>0.99157799999999996</v>
      </c>
      <c r="C34089">
        <v>1.43811</v>
      </c>
      <c r="I34089">
        <f t="shared" si="1599"/>
        <v>0.44653200000000004</v>
      </c>
      <c r="J34089">
        <f t="shared" si="1600"/>
        <v>0.14905860000000004</v>
      </c>
      <c r="K34089">
        <f t="shared" si="1601"/>
        <v>-4.9256999999999884E-2</v>
      </c>
    </row>
    <row r="34090" spans="1:11" x14ac:dyDescent="0.2">
      <c r="A34090">
        <v>0.30366199999999999</v>
      </c>
      <c r="B34090">
        <v>0.79445500000000002</v>
      </c>
      <c r="C34090">
        <v>1.0671299999999999</v>
      </c>
      <c r="I34090">
        <f t="shared" si="1599"/>
        <v>0.27267499999999989</v>
      </c>
      <c r="J34090">
        <f t="shared" si="1600"/>
        <v>3.4338499999999827E-2</v>
      </c>
      <c r="K34090">
        <f t="shared" si="1601"/>
        <v>-0.12455250000000007</v>
      </c>
    </row>
    <row r="34091" spans="1:11" x14ac:dyDescent="0.2">
      <c r="A34091">
        <v>0.48864200000000002</v>
      </c>
      <c r="B34091">
        <v>0.21193100000000001</v>
      </c>
      <c r="C34091">
        <v>1.09137</v>
      </c>
      <c r="I34091">
        <f t="shared" si="1599"/>
        <v>0.87943899999999997</v>
      </c>
      <c r="J34091">
        <f t="shared" si="1600"/>
        <v>0.81585969999999985</v>
      </c>
      <c r="K34091">
        <f t="shared" si="1601"/>
        <v>0.77347349999999992</v>
      </c>
    </row>
    <row r="34092" spans="1:11" x14ac:dyDescent="0.2">
      <c r="A34092">
        <v>0.32727099999999998</v>
      </c>
      <c r="B34092">
        <v>0.75602599999999998</v>
      </c>
      <c r="C34092">
        <v>1.0401899999999999</v>
      </c>
      <c r="I34092">
        <f t="shared" si="1599"/>
        <v>0.28416399999999997</v>
      </c>
      <c r="J34092">
        <f t="shared" si="1600"/>
        <v>5.7356199999999968E-2</v>
      </c>
      <c r="K34092">
        <f t="shared" si="1601"/>
        <v>-9.3849000000000071E-2</v>
      </c>
    </row>
    <row r="34093" spans="1:11" x14ac:dyDescent="0.2">
      <c r="A34093">
        <v>0.32811800000000002</v>
      </c>
      <c r="B34093">
        <v>0.75455499999999998</v>
      </c>
      <c r="C34093">
        <v>1.0399700000000001</v>
      </c>
      <c r="I34093">
        <f t="shared" si="1599"/>
        <v>0.28541500000000009</v>
      </c>
      <c r="J34093">
        <f t="shared" si="1600"/>
        <v>5.9048500000000059E-2</v>
      </c>
      <c r="K34093">
        <f t="shared" si="1601"/>
        <v>-9.1862499999999958E-2</v>
      </c>
    </row>
    <row r="34094" spans="1:11" x14ac:dyDescent="0.2">
      <c r="A34094">
        <v>1.9342100000000001E-2</v>
      </c>
      <c r="B34094">
        <v>0.999251</v>
      </c>
      <c r="C34094">
        <v>1.40842</v>
      </c>
      <c r="I34094">
        <f t="shared" si="1599"/>
        <v>0.409169</v>
      </c>
      <c r="J34094">
        <f t="shared" si="1600"/>
        <v>0.10939370000000004</v>
      </c>
      <c r="K34094">
        <f t="shared" si="1601"/>
        <v>-9.045649999999994E-2</v>
      </c>
    </row>
    <row r="34095" spans="1:11" x14ac:dyDescent="0.2">
      <c r="A34095">
        <v>0.38960099999999998</v>
      </c>
      <c r="B34095">
        <v>0.62677300000000002</v>
      </c>
      <c r="C34095">
        <v>1.0209999999999999</v>
      </c>
      <c r="I34095">
        <f t="shared" si="1599"/>
        <v>0.39422699999999988</v>
      </c>
      <c r="J34095">
        <f t="shared" si="1600"/>
        <v>0.20619509999999985</v>
      </c>
      <c r="K34095">
        <f t="shared" si="1601"/>
        <v>8.0840499999999871E-2</v>
      </c>
    </row>
    <row r="34096" spans="1:11" x14ac:dyDescent="0.2">
      <c r="A34096">
        <v>0.120023</v>
      </c>
      <c r="B34096">
        <v>0.97076099999999999</v>
      </c>
      <c r="C34096">
        <v>1.2808200000000001</v>
      </c>
      <c r="I34096">
        <f t="shared" si="1599"/>
        <v>0.31005900000000008</v>
      </c>
      <c r="J34096">
        <f t="shared" si="1600"/>
        <v>1.8830700000000089E-2</v>
      </c>
      <c r="K34096">
        <f t="shared" si="1601"/>
        <v>-0.17532149999999991</v>
      </c>
    </row>
    <row r="34097" spans="1:11" x14ac:dyDescent="0.2">
      <c r="A34097">
        <v>0.19225500000000001</v>
      </c>
      <c r="B34097">
        <v>0.92312099999999997</v>
      </c>
      <c r="C34097">
        <v>1.0914900000000001</v>
      </c>
      <c r="I34097">
        <f t="shared" si="1599"/>
        <v>0.1683690000000001</v>
      </c>
      <c r="J34097">
        <f t="shared" si="1600"/>
        <v>-0.10856730000000003</v>
      </c>
      <c r="K34097">
        <f t="shared" si="1601"/>
        <v>-0.29319149999999983</v>
      </c>
    </row>
    <row r="34098" spans="1:11" x14ac:dyDescent="0.2">
      <c r="A34098">
        <v>0.430589</v>
      </c>
      <c r="B34098">
        <v>0.50830299999999995</v>
      </c>
      <c r="C34098">
        <v>1.29053</v>
      </c>
      <c r="I34098">
        <f t="shared" si="1599"/>
        <v>0.78222700000000001</v>
      </c>
      <c r="J34098">
        <f t="shared" si="1600"/>
        <v>0.62973610000000002</v>
      </c>
      <c r="K34098">
        <f t="shared" si="1601"/>
        <v>0.52807550000000003</v>
      </c>
    </row>
    <row r="34099" spans="1:11" x14ac:dyDescent="0.2">
      <c r="A34099">
        <v>0.25821699999999997</v>
      </c>
      <c r="B34099">
        <v>0.85632699999999995</v>
      </c>
      <c r="C34099">
        <v>1.0675399999999999</v>
      </c>
      <c r="I34099">
        <f t="shared" si="1599"/>
        <v>0.21121299999999998</v>
      </c>
      <c r="J34099">
        <f t="shared" si="1600"/>
        <v>-4.5685100000000034E-2</v>
      </c>
      <c r="K34099">
        <f t="shared" si="1601"/>
        <v>-0.21695050000000005</v>
      </c>
    </row>
    <row r="34100" spans="1:11" x14ac:dyDescent="0.2">
      <c r="A34100">
        <v>0.471667</v>
      </c>
      <c r="B34100">
        <v>0.331845</v>
      </c>
      <c r="C34100">
        <v>0.69167400000000001</v>
      </c>
      <c r="I34100">
        <f t="shared" si="1599"/>
        <v>0.35982900000000001</v>
      </c>
      <c r="J34100">
        <f t="shared" si="1600"/>
        <v>0.26027549999999999</v>
      </c>
      <c r="K34100">
        <f t="shared" si="1601"/>
        <v>0.19390649999999998</v>
      </c>
    </row>
    <row r="34101" spans="1:11" x14ac:dyDescent="0.2">
      <c r="A34101">
        <v>0.54872799999999999</v>
      </c>
      <c r="B34101">
        <v>0</v>
      </c>
      <c r="C34101">
        <v>0.93881099999999995</v>
      </c>
      <c r="I34101">
        <f t="shared" si="1599"/>
        <v>0.93881099999999995</v>
      </c>
      <c r="J34101">
        <f t="shared" si="1600"/>
        <v>0.93881099999999995</v>
      </c>
      <c r="K34101">
        <f t="shared" si="1601"/>
        <v>0.93881099999999995</v>
      </c>
    </row>
    <row r="34102" spans="1:11" x14ac:dyDescent="0.2">
      <c r="A34102">
        <v>0.19727500000000001</v>
      </c>
      <c r="B34102">
        <v>0.91887399999999997</v>
      </c>
      <c r="C34102">
        <v>1.0271300000000001</v>
      </c>
      <c r="I34102">
        <f t="shared" si="1599"/>
        <v>0.10825600000000013</v>
      </c>
      <c r="J34102">
        <f t="shared" si="1600"/>
        <v>-0.16740619999999984</v>
      </c>
      <c r="K34102">
        <f t="shared" si="1601"/>
        <v>-0.35118099999999997</v>
      </c>
    </row>
    <row r="34103" spans="1:11" x14ac:dyDescent="0.2">
      <c r="A34103">
        <v>0.18660499999999999</v>
      </c>
      <c r="B34103">
        <v>0.92774699999999999</v>
      </c>
      <c r="C34103">
        <v>1.1148</v>
      </c>
      <c r="I34103">
        <f t="shared" si="1599"/>
        <v>0.18705300000000002</v>
      </c>
      <c r="J34103">
        <f t="shared" si="1600"/>
        <v>-9.1271099999999938E-2</v>
      </c>
      <c r="K34103">
        <f t="shared" si="1601"/>
        <v>-0.27682049999999991</v>
      </c>
    </row>
    <row r="34104" spans="1:11" x14ac:dyDescent="0.2">
      <c r="A34104">
        <v>0.393592</v>
      </c>
      <c r="B34104">
        <v>0.61671699999999996</v>
      </c>
      <c r="C34104">
        <v>1.0093099999999999</v>
      </c>
      <c r="I34104">
        <f t="shared" si="1599"/>
        <v>0.39259299999999997</v>
      </c>
      <c r="J34104">
        <f t="shared" si="1600"/>
        <v>0.20757789999999998</v>
      </c>
      <c r="K34104">
        <f t="shared" si="1601"/>
        <v>8.423449999999999E-2</v>
      </c>
    </row>
    <row r="34105" spans="1:11" x14ac:dyDescent="0.2">
      <c r="A34105">
        <v>0.44752199999999998</v>
      </c>
      <c r="B34105">
        <v>0.44597700000000001</v>
      </c>
      <c r="C34105">
        <v>1.04399</v>
      </c>
      <c r="I34105">
        <f t="shared" si="1599"/>
        <v>0.59801299999999991</v>
      </c>
      <c r="J34105">
        <f t="shared" si="1600"/>
        <v>0.46421989999999991</v>
      </c>
      <c r="K34105">
        <f t="shared" si="1601"/>
        <v>0.37502449999999998</v>
      </c>
    </row>
    <row r="34106" spans="1:11" x14ac:dyDescent="0.2">
      <c r="A34106">
        <v>0.14999399999999999</v>
      </c>
      <c r="B34106">
        <v>0.95394299999999999</v>
      </c>
      <c r="C34106">
        <v>1.19783</v>
      </c>
      <c r="I34106">
        <f t="shared" si="1599"/>
        <v>0.24388699999999996</v>
      </c>
      <c r="J34106">
        <f t="shared" si="1600"/>
        <v>-4.2295900000000053E-2</v>
      </c>
      <c r="K34106">
        <f t="shared" si="1601"/>
        <v>-0.23308450000000014</v>
      </c>
    </row>
    <row r="34107" spans="1:11" x14ac:dyDescent="0.2">
      <c r="A34107">
        <v>0.39658500000000002</v>
      </c>
      <c r="B34107">
        <v>0.60899999999999999</v>
      </c>
      <c r="C34107">
        <v>0.95890399999999998</v>
      </c>
      <c r="I34107">
        <f t="shared" si="1599"/>
        <v>0.34990399999999999</v>
      </c>
      <c r="J34107">
        <f t="shared" si="1600"/>
        <v>0.16720400000000002</v>
      </c>
      <c r="K34107">
        <f t="shared" si="1601"/>
        <v>4.5404E-2</v>
      </c>
    </row>
    <row r="34108" spans="1:11" x14ac:dyDescent="0.2">
      <c r="A34108">
        <v>0.28041500000000003</v>
      </c>
      <c r="B34108">
        <v>0.82793099999999997</v>
      </c>
      <c r="C34108">
        <v>1.0173399999999999</v>
      </c>
      <c r="I34108">
        <f t="shared" si="1599"/>
        <v>0.18940899999999994</v>
      </c>
      <c r="J34108">
        <f t="shared" si="1600"/>
        <v>-5.8970300000000142E-2</v>
      </c>
      <c r="K34108">
        <f t="shared" si="1601"/>
        <v>-0.22455650000000005</v>
      </c>
    </row>
    <row r="34109" spans="1:11" x14ac:dyDescent="0.2">
      <c r="A34109">
        <v>0.30426399999999998</v>
      </c>
      <c r="B34109">
        <v>0.79353300000000004</v>
      </c>
      <c r="C34109">
        <v>1.18303</v>
      </c>
      <c r="I34109">
        <f t="shared" si="1599"/>
        <v>0.38949699999999998</v>
      </c>
      <c r="J34109">
        <f t="shared" si="1600"/>
        <v>0.15143709999999988</v>
      </c>
      <c r="K34109">
        <f t="shared" si="1601"/>
        <v>-7.2695000000000398E-3</v>
      </c>
    </row>
    <row r="34110" spans="1:11" x14ac:dyDescent="0.2">
      <c r="A34110">
        <v>0.68770100000000001</v>
      </c>
      <c r="B34110">
        <v>0</v>
      </c>
      <c r="C34110">
        <v>0.19284299999999999</v>
      </c>
      <c r="I34110">
        <f t="shared" si="1599"/>
        <v>0.19284299999999999</v>
      </c>
      <c r="J34110">
        <f t="shared" si="1600"/>
        <v>0.19284299999999999</v>
      </c>
      <c r="K34110">
        <f t="shared" si="1601"/>
        <v>0.19284299999999999</v>
      </c>
    </row>
    <row r="34111" spans="1:11" x14ac:dyDescent="0.2">
      <c r="A34111">
        <v>0.55168600000000001</v>
      </c>
      <c r="B34111">
        <v>0</v>
      </c>
      <c r="C34111">
        <v>0.58049200000000001</v>
      </c>
      <c r="I34111">
        <f t="shared" si="1599"/>
        <v>0.58049200000000001</v>
      </c>
      <c r="J34111">
        <f t="shared" si="1600"/>
        <v>0.58049200000000001</v>
      </c>
      <c r="K34111">
        <f t="shared" si="1601"/>
        <v>0.58049200000000001</v>
      </c>
    </row>
    <row r="34112" spans="1:11" x14ac:dyDescent="0.2">
      <c r="A34112">
        <v>0.58949700000000005</v>
      </c>
      <c r="B34112">
        <v>0</v>
      </c>
      <c r="C34112">
        <v>0.33276800000000001</v>
      </c>
      <c r="I34112">
        <f t="shared" si="1599"/>
        <v>0.33276800000000001</v>
      </c>
      <c r="J34112">
        <f t="shared" si="1600"/>
        <v>0.33276800000000001</v>
      </c>
      <c r="K34112">
        <f t="shared" si="1601"/>
        <v>0.33276800000000001</v>
      </c>
    </row>
    <row r="34113" spans="1:11" x14ac:dyDescent="0.2">
      <c r="A34113">
        <v>0.52244800000000002</v>
      </c>
      <c r="B34113">
        <v>0</v>
      </c>
      <c r="C34113">
        <v>0.68603999999999998</v>
      </c>
      <c r="I34113">
        <f t="shared" si="1599"/>
        <v>0.68603999999999998</v>
      </c>
      <c r="J34113">
        <f t="shared" si="1600"/>
        <v>0.68603999999999998</v>
      </c>
      <c r="K34113">
        <f t="shared" si="1601"/>
        <v>0.68603999999999998</v>
      </c>
    </row>
    <row r="34114" spans="1:11" x14ac:dyDescent="0.2">
      <c r="A34114">
        <v>0.183675</v>
      </c>
      <c r="B34114">
        <v>0.93008199999999996</v>
      </c>
      <c r="C34114">
        <v>1.30105</v>
      </c>
      <c r="I34114">
        <f t="shared" si="1599"/>
        <v>0.37096800000000008</v>
      </c>
      <c r="J34114">
        <f t="shared" si="1600"/>
        <v>9.1943400000000119E-2</v>
      </c>
      <c r="K34114">
        <f t="shared" si="1601"/>
        <v>-9.4072999999999851E-2</v>
      </c>
    </row>
    <row r="34115" spans="1:11" x14ac:dyDescent="0.2">
      <c r="A34115">
        <v>0.15606800000000001</v>
      </c>
      <c r="B34115">
        <v>0.95003800000000005</v>
      </c>
      <c r="C34115">
        <v>1.2962899999999999</v>
      </c>
      <c r="I34115">
        <f t="shared" si="1599"/>
        <v>0.34625199999999989</v>
      </c>
      <c r="J34115">
        <f t="shared" si="1600"/>
        <v>6.1240599999999867E-2</v>
      </c>
      <c r="K34115">
        <f t="shared" si="1601"/>
        <v>-0.12876700000000008</v>
      </c>
    </row>
    <row r="34116" spans="1:11" x14ac:dyDescent="0.2">
      <c r="A34116">
        <v>0.103218</v>
      </c>
      <c r="B34116">
        <v>0.97846</v>
      </c>
      <c r="C34116">
        <v>1.2800800000000001</v>
      </c>
      <c r="I34116">
        <f t="shared" si="1599"/>
        <v>0.30162000000000011</v>
      </c>
      <c r="J34116">
        <f t="shared" si="1600"/>
        <v>8.0820000000001446E-3</v>
      </c>
      <c r="K34116">
        <f t="shared" si="1601"/>
        <v>-0.18760999999999983</v>
      </c>
    </row>
    <row r="34117" spans="1:11" x14ac:dyDescent="0.2">
      <c r="A34117">
        <v>0.57673799999999997</v>
      </c>
      <c r="B34117">
        <v>0</v>
      </c>
      <c r="C34117">
        <v>0.70952000000000004</v>
      </c>
      <c r="I34117">
        <f t="shared" si="1599"/>
        <v>0.70952000000000004</v>
      </c>
      <c r="J34117">
        <f t="shared" si="1600"/>
        <v>0.70952000000000004</v>
      </c>
      <c r="K34117">
        <f t="shared" si="1601"/>
        <v>0.70952000000000004</v>
      </c>
    </row>
    <row r="34118" spans="1:11" x14ac:dyDescent="0.2">
      <c r="A34118">
        <v>0.25523499999999999</v>
      </c>
      <c r="B34118">
        <v>0.85989599999999999</v>
      </c>
      <c r="C34118">
        <v>1.2255499999999999</v>
      </c>
      <c r="I34118">
        <f t="shared" ref="I34118:I34181" si="1602">C34118-B34118</f>
        <v>0.36565399999999992</v>
      </c>
      <c r="J34118">
        <f t="shared" ref="J34118:J34181" si="1603">C34118-B34118*1.3</f>
        <v>0.10768519999999993</v>
      </c>
      <c r="K34118">
        <f t="shared" ref="K34118:K34181" si="1604">C34118-B34118*1.5</f>
        <v>-6.4294000000000073E-2</v>
      </c>
    </row>
    <row r="34119" spans="1:11" x14ac:dyDescent="0.2">
      <c r="A34119">
        <v>0.41453899999999999</v>
      </c>
      <c r="B34119">
        <v>0.55913199999999996</v>
      </c>
      <c r="C34119">
        <v>1.0203599999999999</v>
      </c>
      <c r="I34119">
        <f t="shared" si="1602"/>
        <v>0.46122799999999997</v>
      </c>
      <c r="J34119">
        <f t="shared" si="1603"/>
        <v>0.29348839999999998</v>
      </c>
      <c r="K34119">
        <f t="shared" si="1604"/>
        <v>0.18166199999999999</v>
      </c>
    </row>
    <row r="34120" spans="1:11" x14ac:dyDescent="0.2">
      <c r="A34120">
        <v>0.45289800000000002</v>
      </c>
      <c r="B34120">
        <v>0.42371599999999998</v>
      </c>
      <c r="C34120">
        <v>0.73124400000000001</v>
      </c>
      <c r="I34120">
        <f t="shared" si="1602"/>
        <v>0.30752800000000002</v>
      </c>
      <c r="J34120">
        <f t="shared" si="1603"/>
        <v>0.18041320000000005</v>
      </c>
      <c r="K34120">
        <f t="shared" si="1604"/>
        <v>9.5670000000000033E-2</v>
      </c>
    </row>
    <row r="34121" spans="1:11" x14ac:dyDescent="0.2">
      <c r="A34121">
        <v>0.64671500000000004</v>
      </c>
      <c r="B34121">
        <v>0</v>
      </c>
      <c r="C34121">
        <v>0.36852600000000002</v>
      </c>
      <c r="I34121">
        <f t="shared" si="1602"/>
        <v>0.36852600000000002</v>
      </c>
      <c r="J34121">
        <f t="shared" si="1603"/>
        <v>0.36852600000000002</v>
      </c>
      <c r="K34121">
        <f t="shared" si="1604"/>
        <v>0.36852600000000002</v>
      </c>
    </row>
    <row r="34122" spans="1:11" x14ac:dyDescent="0.2">
      <c r="A34122">
        <v>0.53177300000000005</v>
      </c>
      <c r="B34122">
        <v>0</v>
      </c>
      <c r="C34122">
        <v>0.94000300000000003</v>
      </c>
      <c r="I34122">
        <f t="shared" si="1602"/>
        <v>0.94000300000000003</v>
      </c>
      <c r="J34122">
        <f t="shared" si="1603"/>
        <v>0.94000300000000003</v>
      </c>
      <c r="K34122">
        <f t="shared" si="1604"/>
        <v>0.94000300000000003</v>
      </c>
    </row>
    <row r="34123" spans="1:11" x14ac:dyDescent="0.2">
      <c r="A34123">
        <v>0.403198</v>
      </c>
      <c r="B34123">
        <v>0.59137700000000004</v>
      </c>
      <c r="C34123">
        <v>0.82478399999999996</v>
      </c>
      <c r="I34123">
        <f t="shared" si="1602"/>
        <v>0.23340699999999992</v>
      </c>
      <c r="J34123">
        <f t="shared" si="1603"/>
        <v>5.599389999999993E-2</v>
      </c>
      <c r="K34123">
        <f t="shared" si="1604"/>
        <v>-6.2281500000000101E-2</v>
      </c>
    </row>
    <row r="34124" spans="1:11" x14ac:dyDescent="0.2">
      <c r="A34124">
        <v>0.19814399999999999</v>
      </c>
      <c r="B34124">
        <v>0.918126</v>
      </c>
      <c r="C34124">
        <v>1.0136400000000001</v>
      </c>
      <c r="I34124">
        <f t="shared" si="1602"/>
        <v>9.5514000000000099E-2</v>
      </c>
      <c r="J34124">
        <f t="shared" si="1603"/>
        <v>-0.17992379999999986</v>
      </c>
      <c r="K34124">
        <f t="shared" si="1604"/>
        <v>-0.3635489999999999</v>
      </c>
    </row>
    <row r="34125" spans="1:11" x14ac:dyDescent="0.2">
      <c r="A34125">
        <v>0.26099699999999998</v>
      </c>
      <c r="B34125">
        <v>0.85294899999999996</v>
      </c>
      <c r="C34125">
        <v>1.10941</v>
      </c>
      <c r="I34125">
        <f t="shared" si="1602"/>
        <v>0.25646100000000005</v>
      </c>
      <c r="J34125">
        <f t="shared" si="1603"/>
        <v>5.7630000000008508E-4</v>
      </c>
      <c r="K34125">
        <f t="shared" si="1604"/>
        <v>-0.17001350000000004</v>
      </c>
    </row>
    <row r="34126" spans="1:11" x14ac:dyDescent="0.2">
      <c r="A34126">
        <v>0.40160000000000001</v>
      </c>
      <c r="B34126">
        <v>0.59570900000000004</v>
      </c>
      <c r="C34126">
        <v>0.89350600000000002</v>
      </c>
      <c r="I34126">
        <f t="shared" si="1602"/>
        <v>0.29779699999999998</v>
      </c>
      <c r="J34126">
        <f t="shared" si="1603"/>
        <v>0.11908429999999992</v>
      </c>
      <c r="K34126">
        <f t="shared" si="1604"/>
        <v>-5.7500000000043627E-5</v>
      </c>
    </row>
    <row r="34127" spans="1:11" x14ac:dyDescent="0.2">
      <c r="A34127">
        <v>0.33059100000000002</v>
      </c>
      <c r="B34127">
        <v>0.75022599999999995</v>
      </c>
      <c r="C34127">
        <v>1.2941</v>
      </c>
      <c r="I34127">
        <f t="shared" si="1602"/>
        <v>0.54387400000000008</v>
      </c>
      <c r="J34127">
        <f t="shared" si="1603"/>
        <v>0.31880620000000004</v>
      </c>
      <c r="K34127">
        <f t="shared" si="1604"/>
        <v>0.16876100000000016</v>
      </c>
    </row>
    <row r="34128" spans="1:11" x14ac:dyDescent="0.2">
      <c r="A34128">
        <v>0.19780600000000001</v>
      </c>
      <c r="B34128">
        <v>0.91841799999999996</v>
      </c>
      <c r="C34128">
        <v>1.2241899999999999</v>
      </c>
      <c r="I34128">
        <f t="shared" si="1602"/>
        <v>0.30577199999999993</v>
      </c>
      <c r="J34128">
        <f t="shared" si="1603"/>
        <v>3.0246599999999901E-2</v>
      </c>
      <c r="K34128">
        <f t="shared" si="1604"/>
        <v>-0.15343700000000005</v>
      </c>
    </row>
    <row r="34129" spans="1:11" x14ac:dyDescent="0.2">
      <c r="A34129">
        <v>0.35547800000000002</v>
      </c>
      <c r="B34129">
        <v>0.70323599999999997</v>
      </c>
      <c r="C34129">
        <v>1.04897</v>
      </c>
      <c r="I34129">
        <f t="shared" si="1602"/>
        <v>0.34573399999999999</v>
      </c>
      <c r="J34129">
        <f t="shared" si="1603"/>
        <v>0.13476319999999997</v>
      </c>
      <c r="K34129">
        <f t="shared" si="1604"/>
        <v>-5.8840000000000003E-3</v>
      </c>
    </row>
    <row r="34130" spans="1:11" x14ac:dyDescent="0.2">
      <c r="A34130">
        <v>0.47632000000000002</v>
      </c>
      <c r="B34130">
        <v>0.30410300000000001</v>
      </c>
      <c r="C34130">
        <v>0.60426000000000002</v>
      </c>
      <c r="I34130">
        <f t="shared" si="1602"/>
        <v>0.30015700000000001</v>
      </c>
      <c r="J34130">
        <f t="shared" si="1603"/>
        <v>0.2089261</v>
      </c>
      <c r="K34130">
        <f t="shared" si="1604"/>
        <v>0.1481055</v>
      </c>
    </row>
    <row r="34131" spans="1:11" x14ac:dyDescent="0.2">
      <c r="A34131">
        <v>0.23543600000000001</v>
      </c>
      <c r="B34131">
        <v>0.88220100000000001</v>
      </c>
      <c r="C34131">
        <v>1.0771500000000001</v>
      </c>
      <c r="I34131">
        <f t="shared" si="1602"/>
        <v>0.19494900000000004</v>
      </c>
      <c r="J34131">
        <f t="shared" si="1603"/>
        <v>-6.9711300000000032E-2</v>
      </c>
      <c r="K34131">
        <f t="shared" si="1604"/>
        <v>-0.24615149999999986</v>
      </c>
    </row>
    <row r="34132" spans="1:11" x14ac:dyDescent="0.2">
      <c r="A34132">
        <v>0.18798400000000001</v>
      </c>
      <c r="B34132">
        <v>0.92663200000000001</v>
      </c>
      <c r="C34132">
        <v>1.20705</v>
      </c>
      <c r="I34132">
        <f t="shared" si="1602"/>
        <v>0.28041799999999995</v>
      </c>
      <c r="J34132">
        <f t="shared" si="1603"/>
        <v>2.4283999999998862E-3</v>
      </c>
      <c r="K34132">
        <f t="shared" si="1604"/>
        <v>-0.18289800000000001</v>
      </c>
    </row>
    <row r="34133" spans="1:11" x14ac:dyDescent="0.2">
      <c r="A34133">
        <v>0.53141499999999997</v>
      </c>
      <c r="B34133">
        <v>0</v>
      </c>
      <c r="C34133">
        <v>0.55024300000000004</v>
      </c>
      <c r="I34133">
        <f t="shared" si="1602"/>
        <v>0.55024300000000004</v>
      </c>
      <c r="J34133">
        <f t="shared" si="1603"/>
        <v>0.55024300000000004</v>
      </c>
      <c r="K34133">
        <f t="shared" si="1604"/>
        <v>0.55024300000000004</v>
      </c>
    </row>
    <row r="34134" spans="1:11" x14ac:dyDescent="0.2">
      <c r="A34134">
        <v>0.17128099999999999</v>
      </c>
      <c r="B34134">
        <v>0.93949499999999997</v>
      </c>
      <c r="C34134">
        <v>1.2377800000000001</v>
      </c>
      <c r="I34134">
        <f t="shared" si="1602"/>
        <v>0.29828500000000013</v>
      </c>
      <c r="J34134">
        <f t="shared" si="1603"/>
        <v>1.6436500000000187E-2</v>
      </c>
      <c r="K34134">
        <f t="shared" si="1604"/>
        <v>-0.17146249999999985</v>
      </c>
    </row>
    <row r="34135" spans="1:11" x14ac:dyDescent="0.2">
      <c r="A34135">
        <v>6.5561099999999997E-2</v>
      </c>
      <c r="B34135">
        <v>0.99136599999999997</v>
      </c>
      <c r="C34135">
        <v>1.13443</v>
      </c>
      <c r="I34135">
        <f t="shared" si="1602"/>
        <v>0.14306400000000008</v>
      </c>
      <c r="J34135">
        <f t="shared" si="1603"/>
        <v>-0.15434579999999998</v>
      </c>
      <c r="K34135">
        <f t="shared" si="1604"/>
        <v>-0.35261899999999979</v>
      </c>
    </row>
    <row r="34136" spans="1:11" x14ac:dyDescent="0.2">
      <c r="A34136">
        <v>0.30016799999999999</v>
      </c>
      <c r="B34136">
        <v>0.79974699999999999</v>
      </c>
      <c r="C34136">
        <v>1.1561399999999999</v>
      </c>
      <c r="I34136">
        <f t="shared" si="1602"/>
        <v>0.35639299999999996</v>
      </c>
      <c r="J34136">
        <f t="shared" si="1603"/>
        <v>0.11646889999999988</v>
      </c>
      <c r="K34136">
        <f t="shared" si="1604"/>
        <v>-4.3480500000000033E-2</v>
      </c>
    </row>
    <row r="34137" spans="1:11" x14ac:dyDescent="0.2">
      <c r="A34137">
        <v>0.184145</v>
      </c>
      <c r="B34137">
        <v>0.92971099999999995</v>
      </c>
      <c r="C34137">
        <v>1.2895000000000001</v>
      </c>
      <c r="I34137">
        <f t="shared" si="1602"/>
        <v>0.35978900000000014</v>
      </c>
      <c r="J34137">
        <f t="shared" si="1603"/>
        <v>8.0875700000000217E-2</v>
      </c>
      <c r="K34137">
        <f t="shared" si="1604"/>
        <v>-0.10506649999999973</v>
      </c>
    </row>
    <row r="34138" spans="1:11" x14ac:dyDescent="0.2">
      <c r="A34138">
        <v>0.21631</v>
      </c>
      <c r="B34138">
        <v>0.90157600000000004</v>
      </c>
      <c r="C34138">
        <v>1.0868800000000001</v>
      </c>
      <c r="I34138">
        <f t="shared" si="1602"/>
        <v>0.18530400000000002</v>
      </c>
      <c r="J34138">
        <f t="shared" si="1603"/>
        <v>-8.5168799999999933E-2</v>
      </c>
      <c r="K34138">
        <f t="shared" si="1604"/>
        <v>-0.26548400000000005</v>
      </c>
    </row>
    <row r="34139" spans="1:11" x14ac:dyDescent="0.2">
      <c r="A34139">
        <v>0.43677300000000002</v>
      </c>
      <c r="B34139">
        <v>0.48674299999999998</v>
      </c>
      <c r="C34139">
        <v>0.88949100000000003</v>
      </c>
      <c r="I34139">
        <f t="shared" si="1602"/>
        <v>0.40274800000000005</v>
      </c>
      <c r="J34139">
        <f t="shared" si="1603"/>
        <v>0.25672510000000004</v>
      </c>
      <c r="K34139">
        <f t="shared" si="1604"/>
        <v>0.15937650000000003</v>
      </c>
    </row>
    <row r="34140" spans="1:11" x14ac:dyDescent="0.2">
      <c r="A34140">
        <v>0.21414800000000001</v>
      </c>
      <c r="B34140">
        <v>0.90363899999999997</v>
      </c>
      <c r="C34140">
        <v>1.0454300000000001</v>
      </c>
      <c r="I34140">
        <f t="shared" si="1602"/>
        <v>0.14179100000000011</v>
      </c>
      <c r="J34140">
        <f t="shared" si="1603"/>
        <v>-0.12930069999999994</v>
      </c>
      <c r="K34140">
        <f t="shared" si="1604"/>
        <v>-0.31002849999999982</v>
      </c>
    </row>
    <row r="34141" spans="1:11" x14ac:dyDescent="0.2">
      <c r="A34141">
        <v>0.61276299999999995</v>
      </c>
      <c r="B34141">
        <v>0</v>
      </c>
      <c r="C34141">
        <v>0.460866</v>
      </c>
      <c r="I34141">
        <f t="shared" si="1602"/>
        <v>0.460866</v>
      </c>
      <c r="J34141">
        <f t="shared" si="1603"/>
        <v>0.460866</v>
      </c>
      <c r="K34141">
        <f t="shared" si="1604"/>
        <v>0.460866</v>
      </c>
    </row>
    <row r="34142" spans="1:11" x14ac:dyDescent="0.2">
      <c r="A34142">
        <v>0.47459200000000001</v>
      </c>
      <c r="B34142">
        <v>0.314724</v>
      </c>
      <c r="C34142">
        <v>1.04267</v>
      </c>
      <c r="I34142">
        <f t="shared" si="1602"/>
        <v>0.72794599999999998</v>
      </c>
      <c r="J34142">
        <f t="shared" si="1603"/>
        <v>0.63352879999999989</v>
      </c>
      <c r="K34142">
        <f t="shared" si="1604"/>
        <v>0.57058399999999998</v>
      </c>
    </row>
    <row r="34143" spans="1:11" x14ac:dyDescent="0.2">
      <c r="A34143">
        <v>0.38087500000000002</v>
      </c>
      <c r="B34143">
        <v>0.647872</v>
      </c>
      <c r="C34143">
        <v>1.0155700000000001</v>
      </c>
      <c r="I34143">
        <f t="shared" si="1602"/>
        <v>0.36769800000000008</v>
      </c>
      <c r="J34143">
        <f t="shared" si="1603"/>
        <v>0.17333640000000006</v>
      </c>
      <c r="K34143">
        <f t="shared" si="1604"/>
        <v>4.3762000000000079E-2</v>
      </c>
    </row>
    <row r="34144" spans="1:11" x14ac:dyDescent="0.2">
      <c r="A34144">
        <v>0.28589599999999998</v>
      </c>
      <c r="B34144">
        <v>0.82039899999999999</v>
      </c>
      <c r="C34144">
        <v>1.0638700000000001</v>
      </c>
      <c r="I34144">
        <f t="shared" si="1602"/>
        <v>0.2434710000000001</v>
      </c>
      <c r="J34144">
        <f t="shared" si="1603"/>
        <v>-2.6486999999999483E-3</v>
      </c>
      <c r="K34144">
        <f t="shared" si="1604"/>
        <v>-0.16672849999999984</v>
      </c>
    </row>
    <row r="34145" spans="1:11" x14ac:dyDescent="0.2">
      <c r="A34145">
        <v>0.34040300000000001</v>
      </c>
      <c r="B34145">
        <v>0.732464</v>
      </c>
      <c r="C34145">
        <v>1.1103099999999999</v>
      </c>
      <c r="I34145">
        <f t="shared" si="1602"/>
        <v>0.3778459999999999</v>
      </c>
      <c r="J34145">
        <f t="shared" si="1603"/>
        <v>0.15810679999999988</v>
      </c>
      <c r="K34145">
        <f t="shared" si="1604"/>
        <v>1.1614000000000013E-2</v>
      </c>
    </row>
    <row r="34146" spans="1:11" x14ac:dyDescent="0.2">
      <c r="A34146">
        <v>0.31701499999999999</v>
      </c>
      <c r="B34146">
        <v>0.773308</v>
      </c>
      <c r="C34146">
        <v>1.1065499999999999</v>
      </c>
      <c r="I34146">
        <f t="shared" si="1602"/>
        <v>0.33324199999999993</v>
      </c>
      <c r="J34146">
        <f t="shared" si="1603"/>
        <v>0.10124959999999983</v>
      </c>
      <c r="K34146">
        <f t="shared" si="1604"/>
        <v>-5.3412000000000015E-2</v>
      </c>
    </row>
    <row r="34147" spans="1:11" x14ac:dyDescent="0.2">
      <c r="A34147">
        <v>0.25862499999999999</v>
      </c>
      <c r="B34147">
        <v>0.85583399999999998</v>
      </c>
      <c r="C34147">
        <v>1.1392599999999999</v>
      </c>
      <c r="I34147">
        <f t="shared" si="1602"/>
        <v>0.28342599999999996</v>
      </c>
      <c r="J34147">
        <f t="shared" si="1603"/>
        <v>2.6675800000000027E-2</v>
      </c>
      <c r="K34147">
        <f t="shared" si="1604"/>
        <v>-0.14449100000000015</v>
      </c>
    </row>
    <row r="34148" spans="1:11" x14ac:dyDescent="0.2">
      <c r="A34148">
        <v>0.39186900000000002</v>
      </c>
      <c r="B34148">
        <v>0.62109099999999995</v>
      </c>
      <c r="C34148">
        <v>1.02912</v>
      </c>
      <c r="I34148">
        <f t="shared" si="1602"/>
        <v>0.40802900000000009</v>
      </c>
      <c r="J34148">
        <f t="shared" si="1603"/>
        <v>0.22170170000000011</v>
      </c>
      <c r="K34148">
        <f t="shared" si="1604"/>
        <v>9.7483500000000056E-2</v>
      </c>
    </row>
    <row r="34149" spans="1:11" x14ac:dyDescent="0.2">
      <c r="A34149">
        <v>0.452712</v>
      </c>
      <c r="B34149">
        <v>0.42450900000000003</v>
      </c>
      <c r="C34149">
        <v>1.03078</v>
      </c>
      <c r="I34149">
        <f t="shared" si="1602"/>
        <v>0.606271</v>
      </c>
      <c r="J34149">
        <f t="shared" si="1603"/>
        <v>0.47891830000000002</v>
      </c>
      <c r="K34149">
        <f t="shared" si="1604"/>
        <v>0.39401649999999999</v>
      </c>
    </row>
    <row r="34150" spans="1:11" x14ac:dyDescent="0.2">
      <c r="A34150">
        <v>0.38814799999999999</v>
      </c>
      <c r="B34150">
        <v>0.63036800000000004</v>
      </c>
      <c r="C34150">
        <v>1.11012</v>
      </c>
      <c r="I34150">
        <f t="shared" si="1602"/>
        <v>0.47975199999999996</v>
      </c>
      <c r="J34150">
        <f t="shared" si="1603"/>
        <v>0.29064159999999994</v>
      </c>
      <c r="K34150">
        <f t="shared" si="1604"/>
        <v>0.16456799999999994</v>
      </c>
    </row>
    <row r="34151" spans="1:11" x14ac:dyDescent="0.2">
      <c r="A34151">
        <v>0.113286</v>
      </c>
      <c r="B34151">
        <v>0.97399400000000003</v>
      </c>
      <c r="C34151">
        <v>1.4416599999999999</v>
      </c>
      <c r="I34151">
        <f t="shared" si="1602"/>
        <v>0.46766599999999992</v>
      </c>
      <c r="J34151">
        <f t="shared" si="1603"/>
        <v>0.17546779999999984</v>
      </c>
      <c r="K34151">
        <f t="shared" si="1604"/>
        <v>-1.9330999999999987E-2</v>
      </c>
    </row>
    <row r="34152" spans="1:11" x14ac:dyDescent="0.2">
      <c r="A34152">
        <v>0.33859400000000001</v>
      </c>
      <c r="B34152">
        <v>0.73580999999999996</v>
      </c>
      <c r="C34152">
        <v>0.92147900000000005</v>
      </c>
      <c r="I34152">
        <f t="shared" si="1602"/>
        <v>0.18566900000000008</v>
      </c>
      <c r="J34152">
        <f t="shared" si="1603"/>
        <v>-3.5073999999999939E-2</v>
      </c>
      <c r="K34152">
        <f t="shared" si="1604"/>
        <v>-0.18223599999999995</v>
      </c>
    </row>
    <row r="34153" spans="1:11" x14ac:dyDescent="0.2">
      <c r="A34153">
        <v>0.56728599999999996</v>
      </c>
      <c r="B34153">
        <v>0</v>
      </c>
      <c r="C34153">
        <v>0.7631</v>
      </c>
      <c r="I34153">
        <f t="shared" si="1602"/>
        <v>0.7631</v>
      </c>
      <c r="J34153">
        <f t="shared" si="1603"/>
        <v>0.7631</v>
      </c>
      <c r="K34153">
        <f t="shared" si="1604"/>
        <v>0.7631</v>
      </c>
    </row>
    <row r="34154" spans="1:11" x14ac:dyDescent="0.2">
      <c r="A34154">
        <v>0.38201000000000002</v>
      </c>
      <c r="B34154">
        <v>0.64519300000000002</v>
      </c>
      <c r="C34154">
        <v>0.91117099999999995</v>
      </c>
      <c r="I34154">
        <f t="shared" si="1602"/>
        <v>0.26597799999999994</v>
      </c>
      <c r="J34154">
        <f t="shared" si="1603"/>
        <v>7.2420099999999876E-2</v>
      </c>
      <c r="K34154">
        <f t="shared" si="1604"/>
        <v>-5.6618500000000127E-2</v>
      </c>
    </row>
    <row r="34155" spans="1:11" x14ac:dyDescent="0.2">
      <c r="A34155">
        <v>0.41168399999999999</v>
      </c>
      <c r="B34155">
        <v>0.56750699999999998</v>
      </c>
      <c r="C34155">
        <v>1.0080100000000001</v>
      </c>
      <c r="I34155">
        <f t="shared" si="1602"/>
        <v>0.44050300000000009</v>
      </c>
      <c r="J34155">
        <f t="shared" si="1603"/>
        <v>0.27025090000000007</v>
      </c>
      <c r="K34155">
        <f t="shared" si="1604"/>
        <v>0.1567495000000001</v>
      </c>
    </row>
    <row r="34156" spans="1:11" x14ac:dyDescent="0.2">
      <c r="A34156">
        <v>0.50925500000000001</v>
      </c>
      <c r="B34156">
        <v>0</v>
      </c>
      <c r="C34156">
        <v>0.85644900000000002</v>
      </c>
      <c r="I34156">
        <f t="shared" si="1602"/>
        <v>0.85644900000000002</v>
      </c>
      <c r="J34156">
        <f t="shared" si="1603"/>
        <v>0.85644900000000002</v>
      </c>
      <c r="K34156">
        <f t="shared" si="1604"/>
        <v>0.85644900000000002</v>
      </c>
    </row>
    <row r="34157" spans="1:11" x14ac:dyDescent="0.2">
      <c r="A34157">
        <v>0.27735399999999999</v>
      </c>
      <c r="B34157">
        <v>0.83204500000000003</v>
      </c>
      <c r="C34157">
        <v>1.06345</v>
      </c>
      <c r="I34157">
        <f t="shared" si="1602"/>
        <v>0.23140499999999997</v>
      </c>
      <c r="J34157">
        <f t="shared" si="1603"/>
        <v>-1.8208500000000072E-2</v>
      </c>
      <c r="K34157">
        <f t="shared" si="1604"/>
        <v>-0.1846175000000001</v>
      </c>
    </row>
    <row r="34158" spans="1:11" x14ac:dyDescent="0.2">
      <c r="A34158">
        <v>0.50492199999999998</v>
      </c>
      <c r="B34158">
        <v>0</v>
      </c>
      <c r="C34158">
        <v>0.98330200000000001</v>
      </c>
      <c r="I34158">
        <f t="shared" si="1602"/>
        <v>0.98330200000000001</v>
      </c>
      <c r="J34158">
        <f t="shared" si="1603"/>
        <v>0.98330200000000001</v>
      </c>
      <c r="K34158">
        <f t="shared" si="1604"/>
        <v>0.98330200000000001</v>
      </c>
    </row>
    <row r="34159" spans="1:11" x14ac:dyDescent="0.2">
      <c r="A34159">
        <v>0.116651</v>
      </c>
      <c r="B34159">
        <v>0.97240400000000005</v>
      </c>
      <c r="C34159">
        <v>1.42655</v>
      </c>
      <c r="I34159">
        <f t="shared" si="1602"/>
        <v>0.45414599999999994</v>
      </c>
      <c r="J34159">
        <f t="shared" si="1603"/>
        <v>0.16242479999999992</v>
      </c>
      <c r="K34159">
        <f t="shared" si="1604"/>
        <v>-3.2056000000000084E-2</v>
      </c>
    </row>
    <row r="34160" spans="1:11" x14ac:dyDescent="0.2">
      <c r="A34160">
        <v>0.24848000000000001</v>
      </c>
      <c r="B34160">
        <v>0.86777400000000005</v>
      </c>
      <c r="C34160">
        <v>1.18927</v>
      </c>
      <c r="I34160">
        <f t="shared" si="1602"/>
        <v>0.321496</v>
      </c>
      <c r="J34160">
        <f t="shared" si="1603"/>
        <v>6.1163799999999879E-2</v>
      </c>
      <c r="K34160">
        <f t="shared" si="1604"/>
        <v>-0.11239100000000013</v>
      </c>
    </row>
    <row r="34161" spans="1:11" x14ac:dyDescent="0.2">
      <c r="A34161">
        <v>0.45615899999999998</v>
      </c>
      <c r="B34161">
        <v>0.40948400000000001</v>
      </c>
      <c r="C34161">
        <v>0.66553799999999996</v>
      </c>
      <c r="I34161">
        <f t="shared" si="1602"/>
        <v>0.25605399999999995</v>
      </c>
      <c r="J34161">
        <f t="shared" si="1603"/>
        <v>0.13320879999999991</v>
      </c>
      <c r="K34161">
        <f t="shared" si="1604"/>
        <v>5.1311999999999913E-2</v>
      </c>
    </row>
    <row r="34162" spans="1:11" x14ac:dyDescent="0.2">
      <c r="A34162">
        <v>0.22337199999999999</v>
      </c>
      <c r="B34162">
        <v>0.89466199999999996</v>
      </c>
      <c r="C34162">
        <v>1.08066</v>
      </c>
      <c r="I34162">
        <f t="shared" si="1602"/>
        <v>0.185998</v>
      </c>
      <c r="J34162">
        <f t="shared" si="1603"/>
        <v>-8.2400599999999935E-2</v>
      </c>
      <c r="K34162">
        <f t="shared" si="1604"/>
        <v>-0.26133300000000004</v>
      </c>
    </row>
    <row r="34163" spans="1:11" x14ac:dyDescent="0.2">
      <c r="A34163">
        <v>0.37410300000000002</v>
      </c>
      <c r="B34163">
        <v>0.663466</v>
      </c>
      <c r="C34163">
        <v>1.1293500000000001</v>
      </c>
      <c r="I34163">
        <f t="shared" si="1602"/>
        <v>0.46588400000000008</v>
      </c>
      <c r="J34163">
        <f t="shared" si="1603"/>
        <v>0.26684420000000009</v>
      </c>
      <c r="K34163">
        <f t="shared" si="1604"/>
        <v>0.13415100000000013</v>
      </c>
    </row>
    <row r="34164" spans="1:11" x14ac:dyDescent="0.2">
      <c r="A34164">
        <v>0.46549099999999999</v>
      </c>
      <c r="B34164">
        <v>0.36506499999999997</v>
      </c>
      <c r="C34164">
        <v>1.0145</v>
      </c>
      <c r="I34164">
        <f t="shared" si="1602"/>
        <v>0.64943499999999998</v>
      </c>
      <c r="J34164">
        <f t="shared" si="1603"/>
        <v>0.53991549999999999</v>
      </c>
      <c r="K34164">
        <f t="shared" si="1604"/>
        <v>0.4669025</v>
      </c>
    </row>
    <row r="34165" spans="1:11" x14ac:dyDescent="0.2">
      <c r="A34165">
        <v>0.12542200000000001</v>
      </c>
      <c r="B34165">
        <v>0.96802699999999997</v>
      </c>
      <c r="C34165">
        <v>1.0085900000000001</v>
      </c>
      <c r="I34165">
        <f t="shared" si="1602"/>
        <v>4.0563000000000127E-2</v>
      </c>
      <c r="J34165">
        <f t="shared" si="1603"/>
        <v>-0.24984509999999993</v>
      </c>
      <c r="K34165">
        <f t="shared" si="1604"/>
        <v>-0.44345049999999975</v>
      </c>
    </row>
    <row r="34166" spans="1:11" x14ac:dyDescent="0.2">
      <c r="A34166">
        <v>9.5656599999999994E-2</v>
      </c>
      <c r="B34166">
        <v>0.98152899999999998</v>
      </c>
      <c r="C34166">
        <v>1.21001</v>
      </c>
      <c r="I34166">
        <f t="shared" si="1602"/>
        <v>0.22848100000000005</v>
      </c>
      <c r="J34166">
        <f t="shared" si="1603"/>
        <v>-6.5977699999999917E-2</v>
      </c>
      <c r="K34166">
        <f t="shared" si="1604"/>
        <v>-0.26228349999999989</v>
      </c>
    </row>
    <row r="34167" spans="1:11" x14ac:dyDescent="0.2">
      <c r="A34167">
        <v>9.3618699999999999E-2</v>
      </c>
      <c r="B34167">
        <v>0.98231500000000005</v>
      </c>
      <c r="C34167">
        <v>1.0832599999999999</v>
      </c>
      <c r="I34167">
        <f t="shared" si="1602"/>
        <v>0.10094499999999984</v>
      </c>
      <c r="J34167">
        <f t="shared" si="1603"/>
        <v>-0.19374950000000024</v>
      </c>
      <c r="K34167">
        <f t="shared" si="1604"/>
        <v>-0.3902125000000003</v>
      </c>
    </row>
    <row r="34168" spans="1:11" x14ac:dyDescent="0.2">
      <c r="A34168">
        <v>0.50398500000000002</v>
      </c>
      <c r="B34168">
        <v>0</v>
      </c>
      <c r="C34168">
        <v>0.48758600000000002</v>
      </c>
      <c r="I34168">
        <f t="shared" si="1602"/>
        <v>0.48758600000000002</v>
      </c>
      <c r="J34168">
        <f t="shared" si="1603"/>
        <v>0.48758600000000002</v>
      </c>
      <c r="K34168">
        <f t="shared" si="1604"/>
        <v>0.48758600000000002</v>
      </c>
    </row>
    <row r="34169" spans="1:11" x14ac:dyDescent="0.2">
      <c r="A34169">
        <v>0.24370900000000001</v>
      </c>
      <c r="B34169">
        <v>0.87316899999999997</v>
      </c>
      <c r="C34169">
        <v>1.07551</v>
      </c>
      <c r="I34169">
        <f t="shared" si="1602"/>
        <v>0.20234099999999999</v>
      </c>
      <c r="J34169">
        <f t="shared" si="1603"/>
        <v>-5.9609699999999988E-2</v>
      </c>
      <c r="K34169">
        <f t="shared" si="1604"/>
        <v>-0.23424350000000005</v>
      </c>
    </row>
    <row r="34170" spans="1:11" x14ac:dyDescent="0.2">
      <c r="A34170">
        <v>0.17755199999999999</v>
      </c>
      <c r="B34170">
        <v>0.93482699999999996</v>
      </c>
      <c r="C34170">
        <v>1.22435</v>
      </c>
      <c r="I34170">
        <f t="shared" si="1602"/>
        <v>0.28952300000000009</v>
      </c>
      <c r="J34170">
        <f t="shared" si="1603"/>
        <v>9.0749000000001079E-3</v>
      </c>
      <c r="K34170">
        <f t="shared" si="1604"/>
        <v>-0.17789049999999995</v>
      </c>
    </row>
    <row r="34171" spans="1:11" x14ac:dyDescent="0.2">
      <c r="A34171">
        <v>4.0180199999999999E-2</v>
      </c>
      <c r="B34171">
        <v>0.99676600000000004</v>
      </c>
      <c r="C34171">
        <v>1.2637</v>
      </c>
      <c r="I34171">
        <f t="shared" si="1602"/>
        <v>0.266934</v>
      </c>
      <c r="J34171">
        <f t="shared" si="1603"/>
        <v>-3.2095800000000008E-2</v>
      </c>
      <c r="K34171">
        <f t="shared" si="1604"/>
        <v>-0.23144900000000002</v>
      </c>
    </row>
    <row r="34172" spans="1:11" x14ac:dyDescent="0.2">
      <c r="A34172">
        <v>0.16561400000000001</v>
      </c>
      <c r="B34172">
        <v>0.94355100000000003</v>
      </c>
      <c r="C34172">
        <v>1.2200899999999999</v>
      </c>
      <c r="I34172">
        <f t="shared" si="1602"/>
        <v>0.27653899999999987</v>
      </c>
      <c r="J34172">
        <f t="shared" si="1603"/>
        <v>-6.5263000000002069E-3</v>
      </c>
      <c r="K34172">
        <f t="shared" si="1604"/>
        <v>-0.19523650000000004</v>
      </c>
    </row>
    <row r="34173" spans="1:11" x14ac:dyDescent="0.2">
      <c r="A34173">
        <v>0.30596800000000002</v>
      </c>
      <c r="B34173">
        <v>0.79090700000000003</v>
      </c>
      <c r="C34173">
        <v>1.1066499999999999</v>
      </c>
      <c r="I34173">
        <f t="shared" si="1602"/>
        <v>0.31574299999999988</v>
      </c>
      <c r="J34173">
        <f t="shared" si="1603"/>
        <v>7.8470899999999899E-2</v>
      </c>
      <c r="K34173">
        <f t="shared" si="1604"/>
        <v>-7.9710500000000239E-2</v>
      </c>
    </row>
    <row r="34174" spans="1:11" x14ac:dyDescent="0.2">
      <c r="A34174">
        <v>0.435832</v>
      </c>
      <c r="B34174">
        <v>0.49010199999999998</v>
      </c>
      <c r="C34174">
        <v>1.00698</v>
      </c>
      <c r="I34174">
        <f t="shared" si="1602"/>
        <v>0.51687799999999995</v>
      </c>
      <c r="J34174">
        <f t="shared" si="1603"/>
        <v>0.36984739999999994</v>
      </c>
      <c r="K34174">
        <f t="shared" si="1604"/>
        <v>0.27182700000000004</v>
      </c>
    </row>
    <row r="34175" spans="1:11" x14ac:dyDescent="0.2">
      <c r="A34175">
        <v>0.48126099999999999</v>
      </c>
      <c r="B34175">
        <v>0.27120499999999997</v>
      </c>
      <c r="C34175">
        <v>0.58409</v>
      </c>
      <c r="I34175">
        <f t="shared" si="1602"/>
        <v>0.31288500000000002</v>
      </c>
      <c r="J34175">
        <f t="shared" si="1603"/>
        <v>0.23152349999999999</v>
      </c>
      <c r="K34175">
        <f t="shared" si="1604"/>
        <v>0.17728250000000001</v>
      </c>
    </row>
    <row r="34176" spans="1:11" x14ac:dyDescent="0.2">
      <c r="A34176">
        <v>0.41983199999999998</v>
      </c>
      <c r="B34176">
        <v>0.54310599999999998</v>
      </c>
      <c r="C34176">
        <v>1.1873499999999999</v>
      </c>
      <c r="I34176">
        <f t="shared" si="1602"/>
        <v>0.64424399999999993</v>
      </c>
      <c r="J34176">
        <f t="shared" si="1603"/>
        <v>0.48131219999999986</v>
      </c>
      <c r="K34176">
        <f t="shared" si="1604"/>
        <v>0.37269099999999988</v>
      </c>
    </row>
    <row r="34177" spans="1:11" x14ac:dyDescent="0.2">
      <c r="A34177">
        <v>0.145514</v>
      </c>
      <c r="B34177">
        <v>0.95671399999999995</v>
      </c>
      <c r="C34177">
        <v>1.02966</v>
      </c>
      <c r="I34177">
        <f t="shared" si="1602"/>
        <v>7.2946000000000066E-2</v>
      </c>
      <c r="J34177">
        <f t="shared" si="1603"/>
        <v>-0.21406820000000004</v>
      </c>
      <c r="K34177">
        <f t="shared" si="1604"/>
        <v>-0.40541099999999997</v>
      </c>
    </row>
    <row r="34178" spans="1:11" x14ac:dyDescent="0.2">
      <c r="A34178">
        <v>0.45667400000000002</v>
      </c>
      <c r="B34178">
        <v>0.40717799999999998</v>
      </c>
      <c r="C34178">
        <v>0.793964</v>
      </c>
      <c r="I34178">
        <f t="shared" si="1602"/>
        <v>0.38678600000000002</v>
      </c>
      <c r="J34178">
        <f t="shared" si="1603"/>
        <v>0.2646326</v>
      </c>
      <c r="K34178">
        <f t="shared" si="1604"/>
        <v>0.18319700000000005</v>
      </c>
    </row>
    <row r="34179" spans="1:11" x14ac:dyDescent="0.2">
      <c r="A34179">
        <v>0.38639899999999999</v>
      </c>
      <c r="B34179">
        <v>0.63465300000000002</v>
      </c>
      <c r="C34179">
        <v>1.03528</v>
      </c>
      <c r="I34179">
        <f t="shared" si="1602"/>
        <v>0.40062699999999996</v>
      </c>
      <c r="J34179">
        <f t="shared" si="1603"/>
        <v>0.21023109999999989</v>
      </c>
      <c r="K34179">
        <f t="shared" si="1604"/>
        <v>8.33005E-2</v>
      </c>
    </row>
    <row r="34180" spans="1:11" x14ac:dyDescent="0.2">
      <c r="A34180">
        <v>0.22006000000000001</v>
      </c>
      <c r="B34180">
        <v>0.89793900000000004</v>
      </c>
      <c r="C34180">
        <v>1.2303900000000001</v>
      </c>
      <c r="I34180">
        <f t="shared" si="1602"/>
        <v>0.33245100000000005</v>
      </c>
      <c r="J34180">
        <f t="shared" si="1603"/>
        <v>6.3069299999999995E-2</v>
      </c>
      <c r="K34180">
        <f t="shared" si="1604"/>
        <v>-0.11651849999999997</v>
      </c>
    </row>
    <row r="34181" spans="1:11" x14ac:dyDescent="0.2">
      <c r="A34181">
        <v>0.44636599999999999</v>
      </c>
      <c r="B34181">
        <v>0.45058700000000002</v>
      </c>
      <c r="C34181">
        <v>0.76742100000000002</v>
      </c>
      <c r="I34181">
        <f t="shared" si="1602"/>
        <v>0.316834</v>
      </c>
      <c r="J34181">
        <f t="shared" si="1603"/>
        <v>0.18165789999999993</v>
      </c>
      <c r="K34181">
        <f t="shared" si="1604"/>
        <v>9.1540500000000025E-2</v>
      </c>
    </row>
    <row r="34182" spans="1:11" x14ac:dyDescent="0.2">
      <c r="A34182">
        <v>0.40887200000000001</v>
      </c>
      <c r="B34182">
        <v>0.57558299999999996</v>
      </c>
      <c r="C34182">
        <v>0.75509499999999996</v>
      </c>
      <c r="I34182">
        <f t="shared" ref="I34182:I34245" si="1605">C34182-B34182</f>
        <v>0.179512</v>
      </c>
      <c r="J34182">
        <f t="shared" ref="J34182:J34245" si="1606">C34182-B34182*1.3</f>
        <v>6.8371000000000404E-3</v>
      </c>
      <c r="K34182">
        <f t="shared" ref="K34182:K34245" si="1607">C34182-B34182*1.5</f>
        <v>-0.10827949999999997</v>
      </c>
    </row>
    <row r="34183" spans="1:11" x14ac:dyDescent="0.2">
      <c r="A34183">
        <v>0.42604999999999998</v>
      </c>
      <c r="B34183">
        <v>0.52337999999999996</v>
      </c>
      <c r="C34183">
        <v>1.0143800000000001</v>
      </c>
      <c r="I34183">
        <f t="shared" si="1605"/>
        <v>0.4910000000000001</v>
      </c>
      <c r="J34183">
        <f t="shared" si="1606"/>
        <v>0.33398600000000012</v>
      </c>
      <c r="K34183">
        <f t="shared" si="1607"/>
        <v>0.22931000000000012</v>
      </c>
    </row>
    <row r="34184" spans="1:11" x14ac:dyDescent="0.2">
      <c r="A34184">
        <v>8.2684599999999997E-2</v>
      </c>
      <c r="B34184">
        <v>0.986232</v>
      </c>
      <c r="C34184">
        <v>1.06718</v>
      </c>
      <c r="I34184">
        <f t="shared" si="1605"/>
        <v>8.094800000000002E-2</v>
      </c>
      <c r="J34184">
        <f t="shared" si="1606"/>
        <v>-0.21492160000000005</v>
      </c>
      <c r="K34184">
        <f t="shared" si="1607"/>
        <v>-0.41216799999999987</v>
      </c>
    </row>
    <row r="34185" spans="1:11" x14ac:dyDescent="0.2">
      <c r="A34185">
        <v>0.22358600000000001</v>
      </c>
      <c r="B34185">
        <v>0.89444800000000002</v>
      </c>
      <c r="C34185">
        <v>1.16377</v>
      </c>
      <c r="I34185">
        <f t="shared" si="1605"/>
        <v>0.26932199999999995</v>
      </c>
      <c r="J34185">
        <f t="shared" si="1606"/>
        <v>9.8759999999997738E-4</v>
      </c>
      <c r="K34185">
        <f t="shared" si="1607"/>
        <v>-0.177902</v>
      </c>
    </row>
    <row r="34186" spans="1:11" x14ac:dyDescent="0.2">
      <c r="A34186">
        <v>0.18628500000000001</v>
      </c>
      <c r="B34186">
        <v>0.92800400000000005</v>
      </c>
      <c r="C34186">
        <v>1.1559200000000001</v>
      </c>
      <c r="I34186">
        <f t="shared" si="1605"/>
        <v>0.22791600000000001</v>
      </c>
      <c r="J34186">
        <f t="shared" si="1606"/>
        <v>-5.0485200000000008E-2</v>
      </c>
      <c r="K34186">
        <f t="shared" si="1607"/>
        <v>-0.23608600000000002</v>
      </c>
    </row>
    <row r="34187" spans="1:11" x14ac:dyDescent="0.2">
      <c r="A34187">
        <v>0.397204</v>
      </c>
      <c r="B34187">
        <v>0.60738400000000003</v>
      </c>
      <c r="C34187">
        <v>1.1373</v>
      </c>
      <c r="I34187">
        <f t="shared" si="1605"/>
        <v>0.52991599999999994</v>
      </c>
      <c r="J34187">
        <f t="shared" si="1606"/>
        <v>0.34770079999999992</v>
      </c>
      <c r="K34187">
        <f t="shared" si="1607"/>
        <v>0.22622399999999998</v>
      </c>
    </row>
    <row r="34188" spans="1:11" x14ac:dyDescent="0.2">
      <c r="A34188">
        <v>0.55502600000000002</v>
      </c>
      <c r="B34188">
        <v>0</v>
      </c>
      <c r="C34188">
        <v>0.41821000000000003</v>
      </c>
      <c r="I34188">
        <f t="shared" si="1605"/>
        <v>0.41821000000000003</v>
      </c>
      <c r="J34188">
        <f t="shared" si="1606"/>
        <v>0.41821000000000003</v>
      </c>
      <c r="K34188">
        <f t="shared" si="1607"/>
        <v>0.41821000000000003</v>
      </c>
    </row>
    <row r="34189" spans="1:11" x14ac:dyDescent="0.2">
      <c r="A34189">
        <v>0.52671000000000001</v>
      </c>
      <c r="B34189">
        <v>0</v>
      </c>
      <c r="C34189">
        <v>0.67804799999999998</v>
      </c>
      <c r="I34189">
        <f t="shared" si="1605"/>
        <v>0.67804799999999998</v>
      </c>
      <c r="J34189">
        <f t="shared" si="1606"/>
        <v>0.67804799999999998</v>
      </c>
      <c r="K34189">
        <f t="shared" si="1607"/>
        <v>0.67804799999999998</v>
      </c>
    </row>
    <row r="34190" spans="1:11" x14ac:dyDescent="0.2">
      <c r="A34190">
        <v>7.3452600000000007E-2</v>
      </c>
      <c r="B34190">
        <v>0.989151</v>
      </c>
      <c r="C34190">
        <v>1.03078</v>
      </c>
      <c r="I34190">
        <f t="shared" si="1605"/>
        <v>4.1629000000000027E-2</v>
      </c>
      <c r="J34190">
        <f t="shared" si="1606"/>
        <v>-0.25511630000000007</v>
      </c>
      <c r="K34190">
        <f t="shared" si="1607"/>
        <v>-0.45294649999999992</v>
      </c>
    </row>
    <row r="34191" spans="1:11" x14ac:dyDescent="0.2">
      <c r="A34191">
        <v>0.17189599999999999</v>
      </c>
      <c r="B34191">
        <v>0.93904600000000005</v>
      </c>
      <c r="C34191">
        <v>1.3879900000000001</v>
      </c>
      <c r="I34191">
        <f t="shared" si="1605"/>
        <v>0.44894400000000001</v>
      </c>
      <c r="J34191">
        <f t="shared" si="1606"/>
        <v>0.16723019999999988</v>
      </c>
      <c r="K34191">
        <f t="shared" si="1607"/>
        <v>-2.0578999999999903E-2</v>
      </c>
    </row>
    <row r="34192" spans="1:11" x14ac:dyDescent="0.2">
      <c r="A34192">
        <v>0.28403400000000001</v>
      </c>
      <c r="B34192">
        <v>0.82298199999999999</v>
      </c>
      <c r="C34192">
        <v>1.13914</v>
      </c>
      <c r="I34192">
        <f t="shared" si="1605"/>
        <v>0.31615800000000005</v>
      </c>
      <c r="J34192">
        <f t="shared" si="1606"/>
        <v>6.9263400000000086E-2</v>
      </c>
      <c r="K34192">
        <f t="shared" si="1607"/>
        <v>-9.533299999999989E-2</v>
      </c>
    </row>
    <row r="34193" spans="1:11" x14ac:dyDescent="0.2">
      <c r="A34193">
        <v>0.212342</v>
      </c>
      <c r="B34193">
        <v>0.90534199999999998</v>
      </c>
      <c r="C34193">
        <v>1.0103500000000001</v>
      </c>
      <c r="I34193">
        <f t="shared" si="1605"/>
        <v>0.1050080000000001</v>
      </c>
      <c r="J34193">
        <f t="shared" si="1606"/>
        <v>-0.16659460000000004</v>
      </c>
      <c r="K34193">
        <f t="shared" si="1607"/>
        <v>-0.34766299999999983</v>
      </c>
    </row>
    <row r="34194" spans="1:11" x14ac:dyDescent="0.2">
      <c r="A34194">
        <v>0.347163</v>
      </c>
      <c r="B34194">
        <v>0.71965999999999997</v>
      </c>
      <c r="C34194">
        <v>1.1413</v>
      </c>
      <c r="I34194">
        <f t="shared" si="1605"/>
        <v>0.42164000000000001</v>
      </c>
      <c r="J34194">
        <f t="shared" si="1606"/>
        <v>0.20574199999999998</v>
      </c>
      <c r="K34194">
        <f t="shared" si="1607"/>
        <v>6.1810000000000143E-2</v>
      </c>
    </row>
    <row r="34195" spans="1:11" x14ac:dyDescent="0.2">
      <c r="A34195">
        <v>0.20962700000000001</v>
      </c>
      <c r="B34195">
        <v>0.90786900000000004</v>
      </c>
      <c r="C34195">
        <v>1.00813</v>
      </c>
      <c r="I34195">
        <f t="shared" si="1605"/>
        <v>0.10026099999999993</v>
      </c>
      <c r="J34195">
        <f t="shared" si="1606"/>
        <v>-0.17209970000000019</v>
      </c>
      <c r="K34195">
        <f t="shared" si="1607"/>
        <v>-0.3536735000000002</v>
      </c>
    </row>
    <row r="34196" spans="1:11" x14ac:dyDescent="0.2">
      <c r="A34196">
        <v>0.54472399999999999</v>
      </c>
      <c r="B34196">
        <v>0</v>
      </c>
      <c r="C34196">
        <v>0.400698</v>
      </c>
      <c r="I34196">
        <f t="shared" si="1605"/>
        <v>0.400698</v>
      </c>
      <c r="J34196">
        <f t="shared" si="1606"/>
        <v>0.400698</v>
      </c>
      <c r="K34196">
        <f t="shared" si="1607"/>
        <v>0.400698</v>
      </c>
    </row>
    <row r="34197" spans="1:11" x14ac:dyDescent="0.2">
      <c r="A34197">
        <v>0.332538</v>
      </c>
      <c r="B34197">
        <v>0.74677700000000002</v>
      </c>
      <c r="C34197">
        <v>1.0543199999999999</v>
      </c>
      <c r="I34197">
        <f t="shared" si="1605"/>
        <v>0.3075429999999999</v>
      </c>
      <c r="J34197">
        <f t="shared" si="1606"/>
        <v>8.3509899999999915E-2</v>
      </c>
      <c r="K34197">
        <f t="shared" si="1607"/>
        <v>-6.5845500000000223E-2</v>
      </c>
    </row>
    <row r="34198" spans="1:11" x14ac:dyDescent="0.2">
      <c r="A34198">
        <v>0.30165399999999998</v>
      </c>
      <c r="B34198">
        <v>0.79750799999999999</v>
      </c>
      <c r="C34198">
        <v>1.0277000000000001</v>
      </c>
      <c r="I34198">
        <f t="shared" si="1605"/>
        <v>0.23019200000000006</v>
      </c>
      <c r="J34198">
        <f t="shared" si="1606"/>
        <v>-9.0604000000000795E-3</v>
      </c>
      <c r="K34198">
        <f t="shared" si="1607"/>
        <v>-0.16856199999999988</v>
      </c>
    </row>
    <row r="34199" spans="1:11" x14ac:dyDescent="0.2">
      <c r="A34199">
        <v>0.78615000000000002</v>
      </c>
      <c r="B34199">
        <v>0</v>
      </c>
      <c r="C34199">
        <v>0.10703699999999999</v>
      </c>
      <c r="I34199">
        <f t="shared" si="1605"/>
        <v>0.10703699999999999</v>
      </c>
      <c r="J34199">
        <f t="shared" si="1606"/>
        <v>0.10703699999999999</v>
      </c>
      <c r="K34199">
        <f t="shared" si="1607"/>
        <v>0.10703699999999999</v>
      </c>
    </row>
    <row r="34200" spans="1:11" x14ac:dyDescent="0.2">
      <c r="A34200">
        <v>0.467256</v>
      </c>
      <c r="B34200">
        <v>0.355933</v>
      </c>
      <c r="C34200">
        <v>0.76745099999999999</v>
      </c>
      <c r="I34200">
        <f t="shared" si="1605"/>
        <v>0.41151799999999999</v>
      </c>
      <c r="J34200">
        <f t="shared" si="1606"/>
        <v>0.30473809999999996</v>
      </c>
      <c r="K34200">
        <f t="shared" si="1607"/>
        <v>0.23355150000000002</v>
      </c>
    </row>
    <row r="34201" spans="1:11" x14ac:dyDescent="0.2">
      <c r="A34201">
        <v>0.29032599999999997</v>
      </c>
      <c r="B34201">
        <v>0.81415199999999999</v>
      </c>
      <c r="C34201">
        <v>1.17621</v>
      </c>
      <c r="I34201">
        <f t="shared" si="1605"/>
        <v>0.36205799999999999</v>
      </c>
      <c r="J34201">
        <f t="shared" si="1606"/>
        <v>0.11781240000000004</v>
      </c>
      <c r="K34201">
        <f t="shared" si="1607"/>
        <v>-4.5018000000000002E-2</v>
      </c>
    </row>
    <row r="34202" spans="1:11" x14ac:dyDescent="0.2">
      <c r="A34202">
        <v>0.29994199999999999</v>
      </c>
      <c r="B34202">
        <v>0.80008699999999999</v>
      </c>
      <c r="C34202">
        <v>1.1388499999999999</v>
      </c>
      <c r="I34202">
        <f t="shared" si="1605"/>
        <v>0.33876299999999993</v>
      </c>
      <c r="J34202">
        <f t="shared" si="1606"/>
        <v>9.8736899999999794E-2</v>
      </c>
      <c r="K34202">
        <f t="shared" si="1607"/>
        <v>-6.1280500000000071E-2</v>
      </c>
    </row>
    <row r="34203" spans="1:11" x14ac:dyDescent="0.2">
      <c r="A34203">
        <v>0.47625099999999998</v>
      </c>
      <c r="B34203">
        <v>0.30453200000000002</v>
      </c>
      <c r="C34203">
        <v>0.710341</v>
      </c>
      <c r="I34203">
        <f t="shared" si="1605"/>
        <v>0.40580899999999998</v>
      </c>
      <c r="J34203">
        <f t="shared" si="1606"/>
        <v>0.31444939999999993</v>
      </c>
      <c r="K34203">
        <f t="shared" si="1607"/>
        <v>0.25354299999999996</v>
      </c>
    </row>
    <row r="34204" spans="1:11" x14ac:dyDescent="0.2">
      <c r="A34204">
        <v>0.26813599999999999</v>
      </c>
      <c r="B34204">
        <v>0.84404599999999996</v>
      </c>
      <c r="C34204">
        <v>1.15968</v>
      </c>
      <c r="I34204">
        <f t="shared" si="1605"/>
        <v>0.31563400000000008</v>
      </c>
      <c r="J34204">
        <f t="shared" si="1606"/>
        <v>6.2420200000000037E-2</v>
      </c>
      <c r="K34204">
        <f t="shared" si="1607"/>
        <v>-0.10638899999999984</v>
      </c>
    </row>
    <row r="34205" spans="1:11" x14ac:dyDescent="0.2">
      <c r="A34205">
        <v>0.35647000000000001</v>
      </c>
      <c r="B34205">
        <v>0.70122399999999996</v>
      </c>
      <c r="C34205">
        <v>0.92540699999999998</v>
      </c>
      <c r="I34205">
        <f t="shared" si="1605"/>
        <v>0.22418300000000002</v>
      </c>
      <c r="J34205">
        <f t="shared" si="1606"/>
        <v>1.3815800000000045E-2</v>
      </c>
      <c r="K34205">
        <f t="shared" si="1607"/>
        <v>-0.12642900000000001</v>
      </c>
    </row>
    <row r="34206" spans="1:11" x14ac:dyDescent="0.2">
      <c r="A34206">
        <v>0.39704099999999998</v>
      </c>
      <c r="B34206">
        <v>0.60781099999999999</v>
      </c>
      <c r="C34206">
        <v>0.815222</v>
      </c>
      <c r="I34206">
        <f t="shared" si="1605"/>
        <v>0.20741100000000001</v>
      </c>
      <c r="J34206">
        <f t="shared" si="1606"/>
        <v>2.5067700000000026E-2</v>
      </c>
      <c r="K34206">
        <f t="shared" si="1607"/>
        <v>-9.6494500000000039E-2</v>
      </c>
    </row>
    <row r="34207" spans="1:11" x14ac:dyDescent="0.2">
      <c r="A34207">
        <v>0.179454</v>
      </c>
      <c r="B34207">
        <v>0.93337300000000001</v>
      </c>
      <c r="C34207">
        <v>1.14039</v>
      </c>
      <c r="I34207">
        <f t="shared" si="1605"/>
        <v>0.20701700000000001</v>
      </c>
      <c r="J34207">
        <f t="shared" si="1606"/>
        <v>-7.2994900000000085E-2</v>
      </c>
      <c r="K34207">
        <f t="shared" si="1607"/>
        <v>-0.2596695</v>
      </c>
    </row>
    <row r="34208" spans="1:11" x14ac:dyDescent="0.2">
      <c r="A34208">
        <v>0.224908</v>
      </c>
      <c r="B34208">
        <v>0.89312199999999997</v>
      </c>
      <c r="C34208">
        <v>1.2038599999999999</v>
      </c>
      <c r="I34208">
        <f t="shared" si="1605"/>
        <v>0.31073799999999996</v>
      </c>
      <c r="J34208">
        <f t="shared" si="1606"/>
        <v>4.2801399999999878E-2</v>
      </c>
      <c r="K34208">
        <f t="shared" si="1607"/>
        <v>-0.13582300000000003</v>
      </c>
    </row>
    <row r="34209" spans="1:11" x14ac:dyDescent="0.2">
      <c r="A34209">
        <v>0.42296899999999998</v>
      </c>
      <c r="B34209">
        <v>0.53327999999999998</v>
      </c>
      <c r="C34209">
        <v>0.71319200000000005</v>
      </c>
      <c r="I34209">
        <f t="shared" si="1605"/>
        <v>0.17991200000000007</v>
      </c>
      <c r="J34209">
        <f t="shared" si="1606"/>
        <v>1.9928000000000057E-2</v>
      </c>
      <c r="K34209">
        <f t="shared" si="1607"/>
        <v>-8.6727999999999916E-2</v>
      </c>
    </row>
    <row r="34210" spans="1:11" x14ac:dyDescent="0.2">
      <c r="A34210">
        <v>0.53213299999999997</v>
      </c>
      <c r="B34210">
        <v>0</v>
      </c>
      <c r="C34210">
        <v>0.51352299999999995</v>
      </c>
      <c r="I34210">
        <f t="shared" si="1605"/>
        <v>0.51352299999999995</v>
      </c>
      <c r="J34210">
        <f t="shared" si="1606"/>
        <v>0.51352299999999995</v>
      </c>
      <c r="K34210">
        <f t="shared" si="1607"/>
        <v>0.51352299999999995</v>
      </c>
    </row>
    <row r="34211" spans="1:11" x14ac:dyDescent="0.2">
      <c r="A34211">
        <v>0.39025300000000002</v>
      </c>
      <c r="B34211">
        <v>0.62514700000000001</v>
      </c>
      <c r="C34211">
        <v>1.16577</v>
      </c>
      <c r="I34211">
        <f t="shared" si="1605"/>
        <v>0.54062299999999996</v>
      </c>
      <c r="J34211">
        <f t="shared" si="1606"/>
        <v>0.35307889999999997</v>
      </c>
      <c r="K34211">
        <f t="shared" si="1607"/>
        <v>0.22804950000000002</v>
      </c>
    </row>
    <row r="34212" spans="1:11" x14ac:dyDescent="0.2">
      <c r="A34212">
        <v>0.45343600000000001</v>
      </c>
      <c r="B34212">
        <v>0.42140499999999997</v>
      </c>
      <c r="C34212">
        <v>0.75118600000000002</v>
      </c>
      <c r="I34212">
        <f t="shared" si="1605"/>
        <v>0.32978100000000005</v>
      </c>
      <c r="J34212">
        <f t="shared" si="1606"/>
        <v>0.20335950000000003</v>
      </c>
      <c r="K34212">
        <f t="shared" si="1607"/>
        <v>0.11907850000000009</v>
      </c>
    </row>
    <row r="34213" spans="1:11" x14ac:dyDescent="0.2">
      <c r="A34213">
        <v>6.5167799999999998E-2</v>
      </c>
      <c r="B34213">
        <v>0.99146999999999996</v>
      </c>
      <c r="C34213">
        <v>1.12022</v>
      </c>
      <c r="I34213">
        <f t="shared" si="1605"/>
        <v>0.12875000000000003</v>
      </c>
      <c r="J34213">
        <f t="shared" si="1606"/>
        <v>-0.16869099999999992</v>
      </c>
      <c r="K34213">
        <f t="shared" si="1607"/>
        <v>-0.36698499999999989</v>
      </c>
    </row>
    <row r="34214" spans="1:11" x14ac:dyDescent="0.2">
      <c r="A34214">
        <v>0.47506100000000001</v>
      </c>
      <c r="B34214">
        <v>0.31187900000000002</v>
      </c>
      <c r="C34214">
        <v>0.94077900000000003</v>
      </c>
      <c r="I34214">
        <f t="shared" si="1605"/>
        <v>0.62890000000000001</v>
      </c>
      <c r="J34214">
        <f t="shared" si="1606"/>
        <v>0.53533629999999999</v>
      </c>
      <c r="K34214">
        <f t="shared" si="1607"/>
        <v>0.47296050000000001</v>
      </c>
    </row>
    <row r="34215" spans="1:11" x14ac:dyDescent="0.2">
      <c r="A34215">
        <v>0.20222300000000001</v>
      </c>
      <c r="B34215">
        <v>0.91456199999999999</v>
      </c>
      <c r="C34215">
        <v>1.0061500000000001</v>
      </c>
      <c r="I34215">
        <f t="shared" si="1605"/>
        <v>9.1588000000000114E-2</v>
      </c>
      <c r="J34215">
        <f t="shared" si="1606"/>
        <v>-0.18278059999999985</v>
      </c>
      <c r="K34215">
        <f t="shared" si="1607"/>
        <v>-0.36569299999999982</v>
      </c>
    </row>
    <row r="34216" spans="1:11" x14ac:dyDescent="0.2">
      <c r="A34216">
        <v>0.19126699999999999</v>
      </c>
      <c r="B34216">
        <v>0.92394100000000001</v>
      </c>
      <c r="C34216">
        <v>1.2524599999999999</v>
      </c>
      <c r="I34216">
        <f t="shared" si="1605"/>
        <v>0.32851899999999989</v>
      </c>
      <c r="J34216">
        <f t="shared" si="1606"/>
        <v>5.1336699999999791E-2</v>
      </c>
      <c r="K34216">
        <f t="shared" si="1607"/>
        <v>-0.13345150000000006</v>
      </c>
    </row>
    <row r="34217" spans="1:11" x14ac:dyDescent="0.2">
      <c r="A34217">
        <v>7.7870700000000001E-2</v>
      </c>
      <c r="B34217">
        <v>0.98779799999999995</v>
      </c>
      <c r="C34217">
        <v>1.11673</v>
      </c>
      <c r="I34217">
        <f t="shared" si="1605"/>
        <v>0.12893200000000005</v>
      </c>
      <c r="J34217">
        <f t="shared" si="1606"/>
        <v>-0.16740739999999987</v>
      </c>
      <c r="K34217">
        <f t="shared" si="1607"/>
        <v>-0.36496700000000004</v>
      </c>
    </row>
    <row r="34218" spans="1:11" x14ac:dyDescent="0.2">
      <c r="A34218">
        <v>0.547956</v>
      </c>
      <c r="B34218">
        <v>0</v>
      </c>
      <c r="C34218">
        <v>0.35130499999999998</v>
      </c>
      <c r="I34218">
        <f t="shared" si="1605"/>
        <v>0.35130499999999998</v>
      </c>
      <c r="J34218">
        <f t="shared" si="1606"/>
        <v>0.35130499999999998</v>
      </c>
      <c r="K34218">
        <f t="shared" si="1607"/>
        <v>0.35130499999999998</v>
      </c>
    </row>
    <row r="34219" spans="1:11" x14ac:dyDescent="0.2">
      <c r="A34219">
        <v>0.39204699999999998</v>
      </c>
      <c r="B34219">
        <v>0.62064200000000003</v>
      </c>
      <c r="C34219">
        <v>1.0868100000000001</v>
      </c>
      <c r="I34219">
        <f t="shared" si="1605"/>
        <v>0.46616800000000003</v>
      </c>
      <c r="J34219">
        <f t="shared" si="1606"/>
        <v>0.27997539999999999</v>
      </c>
      <c r="K34219">
        <f t="shared" si="1607"/>
        <v>0.15584700000000007</v>
      </c>
    </row>
    <row r="34220" spans="1:11" x14ac:dyDescent="0.2">
      <c r="A34220">
        <v>0.231493</v>
      </c>
      <c r="B34220">
        <v>0.88636499999999996</v>
      </c>
      <c r="C34220">
        <v>1.1433199999999999</v>
      </c>
      <c r="I34220">
        <f t="shared" si="1605"/>
        <v>0.25695499999999993</v>
      </c>
      <c r="J34220">
        <f t="shared" si="1606"/>
        <v>-8.9545000000001984E-3</v>
      </c>
      <c r="K34220">
        <f t="shared" si="1607"/>
        <v>-0.18622749999999999</v>
      </c>
    </row>
    <row r="34221" spans="1:11" x14ac:dyDescent="0.2">
      <c r="A34221">
        <v>0.43465399999999998</v>
      </c>
      <c r="B34221">
        <v>0.49426999999999999</v>
      </c>
      <c r="C34221">
        <v>0.95089699999999999</v>
      </c>
      <c r="I34221">
        <f t="shared" si="1605"/>
        <v>0.45662700000000001</v>
      </c>
      <c r="J34221">
        <f t="shared" si="1606"/>
        <v>0.30834600000000001</v>
      </c>
      <c r="K34221">
        <f t="shared" si="1607"/>
        <v>0.20949200000000001</v>
      </c>
    </row>
    <row r="34222" spans="1:11" x14ac:dyDescent="0.2">
      <c r="A34222">
        <v>0.55347800000000003</v>
      </c>
      <c r="B34222">
        <v>0</v>
      </c>
      <c r="C34222">
        <v>1.01284</v>
      </c>
      <c r="I34222">
        <f t="shared" si="1605"/>
        <v>1.01284</v>
      </c>
      <c r="J34222">
        <f t="shared" si="1606"/>
        <v>1.01284</v>
      </c>
      <c r="K34222">
        <f t="shared" si="1607"/>
        <v>1.01284</v>
      </c>
    </row>
    <row r="34223" spans="1:11" x14ac:dyDescent="0.2">
      <c r="A34223">
        <v>0.14824999999999999</v>
      </c>
      <c r="B34223">
        <v>0.95503300000000002</v>
      </c>
      <c r="C34223">
        <v>1.0261100000000001</v>
      </c>
      <c r="I34223">
        <f t="shared" si="1605"/>
        <v>7.1077000000000057E-2</v>
      </c>
      <c r="J34223">
        <f t="shared" si="1606"/>
        <v>-0.21543289999999993</v>
      </c>
      <c r="K34223">
        <f t="shared" si="1607"/>
        <v>-0.40643949999999984</v>
      </c>
    </row>
    <row r="34224" spans="1:11" x14ac:dyDescent="0.2">
      <c r="A34224">
        <v>0.56610000000000005</v>
      </c>
      <c r="B34224">
        <v>0</v>
      </c>
      <c r="C34224">
        <v>0.589835</v>
      </c>
      <c r="I34224">
        <f t="shared" si="1605"/>
        <v>0.589835</v>
      </c>
      <c r="J34224">
        <f t="shared" si="1606"/>
        <v>0.589835</v>
      </c>
      <c r="K34224">
        <f t="shared" si="1607"/>
        <v>0.589835</v>
      </c>
    </row>
    <row r="34225" spans="1:11" x14ac:dyDescent="0.2">
      <c r="A34225">
        <v>1.8285699999999998E-2</v>
      </c>
      <c r="B34225">
        <v>0.99933099999999997</v>
      </c>
      <c r="C34225">
        <v>1.54599</v>
      </c>
      <c r="I34225">
        <f t="shared" si="1605"/>
        <v>0.54665900000000001</v>
      </c>
      <c r="J34225">
        <f t="shared" si="1606"/>
        <v>0.2468596999999999</v>
      </c>
      <c r="K34225">
        <f t="shared" si="1607"/>
        <v>4.699349999999991E-2</v>
      </c>
    </row>
    <row r="34226" spans="1:11" x14ac:dyDescent="0.2">
      <c r="A34226">
        <v>0.118682</v>
      </c>
      <c r="B34226">
        <v>0.97142099999999998</v>
      </c>
      <c r="C34226">
        <v>1.19373</v>
      </c>
      <c r="I34226">
        <f t="shared" si="1605"/>
        <v>0.22230899999999998</v>
      </c>
      <c r="J34226">
        <f t="shared" si="1606"/>
        <v>-6.9117300000000048E-2</v>
      </c>
      <c r="K34226">
        <f t="shared" si="1607"/>
        <v>-0.26340150000000007</v>
      </c>
    </row>
    <row r="34227" spans="1:11" x14ac:dyDescent="0.2">
      <c r="A34227">
        <v>0.13445499999999999</v>
      </c>
      <c r="B34227">
        <v>0.96316500000000005</v>
      </c>
      <c r="C34227">
        <v>1.0744400000000001</v>
      </c>
      <c r="I34227">
        <f t="shared" si="1605"/>
        <v>0.11127500000000001</v>
      </c>
      <c r="J34227">
        <f t="shared" si="1606"/>
        <v>-0.17767449999999996</v>
      </c>
      <c r="K34227">
        <f t="shared" si="1607"/>
        <v>-0.37030750000000001</v>
      </c>
    </row>
    <row r="34228" spans="1:11" x14ac:dyDescent="0.2">
      <c r="A34228">
        <v>0.36632700000000001</v>
      </c>
      <c r="B34228">
        <v>0.68060200000000004</v>
      </c>
      <c r="C34228">
        <v>1.15831</v>
      </c>
      <c r="I34228">
        <f t="shared" si="1605"/>
        <v>0.47770799999999991</v>
      </c>
      <c r="J34228">
        <f t="shared" si="1606"/>
        <v>0.27352739999999987</v>
      </c>
      <c r="K34228">
        <f t="shared" si="1607"/>
        <v>0.13740699999999983</v>
      </c>
    </row>
    <row r="34229" spans="1:11" x14ac:dyDescent="0.2">
      <c r="A34229">
        <v>0.17421</v>
      </c>
      <c r="B34229">
        <v>0.93733900000000003</v>
      </c>
      <c r="C34229">
        <v>1.0261</v>
      </c>
      <c r="I34229">
        <f t="shared" si="1605"/>
        <v>8.8760999999999979E-2</v>
      </c>
      <c r="J34229">
        <f t="shared" si="1606"/>
        <v>-0.19244070000000013</v>
      </c>
      <c r="K34229">
        <f t="shared" si="1607"/>
        <v>-0.37990849999999998</v>
      </c>
    </row>
    <row r="34230" spans="1:11" x14ac:dyDescent="0.2">
      <c r="A34230">
        <v>0.32422699999999999</v>
      </c>
      <c r="B34230">
        <v>0.76125399999999999</v>
      </c>
      <c r="C34230">
        <v>1.2863899999999999</v>
      </c>
      <c r="I34230">
        <f t="shared" si="1605"/>
        <v>0.52513599999999994</v>
      </c>
      <c r="J34230">
        <f t="shared" si="1606"/>
        <v>0.29675979999999991</v>
      </c>
      <c r="K34230">
        <f t="shared" si="1607"/>
        <v>0.144509</v>
      </c>
    </row>
    <row r="34231" spans="1:11" x14ac:dyDescent="0.2">
      <c r="A34231">
        <v>0.32563599999999998</v>
      </c>
      <c r="B34231">
        <v>0.75884399999999996</v>
      </c>
      <c r="C34231">
        <v>1.0331600000000001</v>
      </c>
      <c r="I34231">
        <f t="shared" si="1605"/>
        <v>0.27431600000000012</v>
      </c>
      <c r="J34231">
        <f t="shared" si="1606"/>
        <v>4.6662800000000115E-2</v>
      </c>
      <c r="K34231">
        <f t="shared" si="1607"/>
        <v>-0.10510599999999992</v>
      </c>
    </row>
    <row r="34232" spans="1:11" x14ac:dyDescent="0.2">
      <c r="A34232">
        <v>0.122207</v>
      </c>
      <c r="B34232">
        <v>0.96967099999999995</v>
      </c>
      <c r="C34232">
        <v>1.28678</v>
      </c>
      <c r="I34232">
        <f t="shared" si="1605"/>
        <v>0.31710900000000009</v>
      </c>
      <c r="J34232">
        <f t="shared" si="1606"/>
        <v>2.6207700000000056E-2</v>
      </c>
      <c r="K34232">
        <f t="shared" si="1607"/>
        <v>-0.16772649999999989</v>
      </c>
    </row>
    <row r="34233" spans="1:11" x14ac:dyDescent="0.2">
      <c r="A34233">
        <v>0.37859199999999998</v>
      </c>
      <c r="B34233">
        <v>0.65320100000000003</v>
      </c>
      <c r="C34233">
        <v>1.0514600000000001</v>
      </c>
      <c r="I34233">
        <f t="shared" si="1605"/>
        <v>0.39825900000000003</v>
      </c>
      <c r="J34233">
        <f t="shared" si="1606"/>
        <v>0.20229869999999994</v>
      </c>
      <c r="K34233">
        <f t="shared" si="1607"/>
        <v>7.1658500000000069E-2</v>
      </c>
    </row>
    <row r="34234" spans="1:11" x14ac:dyDescent="0.2">
      <c r="A34234">
        <v>6.25642E-2</v>
      </c>
      <c r="B34234">
        <v>0.99214100000000005</v>
      </c>
      <c r="C34234">
        <v>1.1780900000000001</v>
      </c>
      <c r="I34234">
        <f t="shared" si="1605"/>
        <v>0.18594900000000003</v>
      </c>
      <c r="J34234">
        <f t="shared" si="1606"/>
        <v>-0.1116933</v>
      </c>
      <c r="K34234">
        <f t="shared" si="1607"/>
        <v>-0.31012149999999994</v>
      </c>
    </row>
    <row r="34235" spans="1:11" x14ac:dyDescent="0.2">
      <c r="A34235">
        <v>0.30754599999999999</v>
      </c>
      <c r="B34235">
        <v>0.78845600000000005</v>
      </c>
      <c r="C34235">
        <v>1.0899399999999999</v>
      </c>
      <c r="I34235">
        <f t="shared" si="1605"/>
        <v>0.30148399999999986</v>
      </c>
      <c r="J34235">
        <f t="shared" si="1606"/>
        <v>6.4947199999999761E-2</v>
      </c>
      <c r="K34235">
        <f t="shared" si="1607"/>
        <v>-9.274400000000016E-2</v>
      </c>
    </row>
    <row r="34236" spans="1:11" x14ac:dyDescent="0.2">
      <c r="A34236">
        <v>0.28632600000000002</v>
      </c>
      <c r="B34236">
        <v>0.81979800000000003</v>
      </c>
      <c r="C34236">
        <v>1.04427</v>
      </c>
      <c r="I34236">
        <f t="shared" si="1605"/>
        <v>0.224472</v>
      </c>
      <c r="J34236">
        <f t="shared" si="1606"/>
        <v>-2.1467400000000136E-2</v>
      </c>
      <c r="K34236">
        <f t="shared" si="1607"/>
        <v>-0.18542700000000001</v>
      </c>
    </row>
    <row r="34237" spans="1:11" x14ac:dyDescent="0.2">
      <c r="A34237">
        <v>0.49445800000000001</v>
      </c>
      <c r="B34237">
        <v>0.148476</v>
      </c>
      <c r="C34237">
        <v>0.57271899999999998</v>
      </c>
      <c r="I34237">
        <f t="shared" si="1605"/>
        <v>0.42424299999999998</v>
      </c>
      <c r="J34237">
        <f t="shared" si="1606"/>
        <v>0.37970019999999999</v>
      </c>
      <c r="K34237">
        <f t="shared" si="1607"/>
        <v>0.35000500000000001</v>
      </c>
    </row>
    <row r="34238" spans="1:11" x14ac:dyDescent="0.2">
      <c r="A34238">
        <v>0.24433099999999999</v>
      </c>
      <c r="B34238">
        <v>0.87247399999999997</v>
      </c>
      <c r="C34238">
        <v>1.3268800000000001</v>
      </c>
      <c r="I34238">
        <f t="shared" si="1605"/>
        <v>0.45440600000000009</v>
      </c>
      <c r="J34238">
        <f t="shared" si="1606"/>
        <v>0.19266380000000005</v>
      </c>
      <c r="K34238">
        <f t="shared" si="1607"/>
        <v>1.8169000000000102E-2</v>
      </c>
    </row>
    <row r="34239" spans="1:11" x14ac:dyDescent="0.2">
      <c r="A34239">
        <v>0.13350100000000001</v>
      </c>
      <c r="B34239">
        <v>0.963696</v>
      </c>
      <c r="C34239">
        <v>1.27417</v>
      </c>
      <c r="I34239">
        <f t="shared" si="1605"/>
        <v>0.31047400000000003</v>
      </c>
      <c r="J34239">
        <f t="shared" si="1606"/>
        <v>2.1365199999999973E-2</v>
      </c>
      <c r="K34239">
        <f t="shared" si="1607"/>
        <v>-0.17137399999999992</v>
      </c>
    </row>
    <row r="34240" spans="1:11" x14ac:dyDescent="0.2">
      <c r="A34240">
        <v>0.43374000000000001</v>
      </c>
      <c r="B34240">
        <v>0.49747400000000003</v>
      </c>
      <c r="C34240">
        <v>1.04976</v>
      </c>
      <c r="I34240">
        <f t="shared" si="1605"/>
        <v>0.55228600000000005</v>
      </c>
      <c r="J34240">
        <f t="shared" si="1606"/>
        <v>0.40304379999999995</v>
      </c>
      <c r="K34240">
        <f t="shared" si="1607"/>
        <v>0.30354899999999996</v>
      </c>
    </row>
    <row r="34241" spans="1:11" x14ac:dyDescent="0.2">
      <c r="A34241">
        <v>0.25518200000000002</v>
      </c>
      <c r="B34241">
        <v>0.85995900000000003</v>
      </c>
      <c r="C34241">
        <v>1.1572199999999999</v>
      </c>
      <c r="I34241">
        <f t="shared" si="1605"/>
        <v>0.29726099999999989</v>
      </c>
      <c r="J34241">
        <f t="shared" si="1606"/>
        <v>3.9273299999999844E-2</v>
      </c>
      <c r="K34241">
        <f t="shared" si="1607"/>
        <v>-0.13271850000000018</v>
      </c>
    </row>
    <row r="34242" spans="1:11" x14ac:dyDescent="0.2">
      <c r="A34242">
        <v>0.51647100000000001</v>
      </c>
      <c r="B34242">
        <v>0</v>
      </c>
      <c r="C34242">
        <v>1.0584899999999999</v>
      </c>
      <c r="I34242">
        <f t="shared" si="1605"/>
        <v>1.0584899999999999</v>
      </c>
      <c r="J34242">
        <f t="shared" si="1606"/>
        <v>1.0584899999999999</v>
      </c>
      <c r="K34242">
        <f t="shared" si="1607"/>
        <v>1.0584899999999999</v>
      </c>
    </row>
    <row r="34243" spans="1:11" x14ac:dyDescent="0.2">
      <c r="A34243">
        <v>0.35390199999999999</v>
      </c>
      <c r="B34243">
        <v>0.70640800000000004</v>
      </c>
      <c r="C34243">
        <v>0.87836999999999998</v>
      </c>
      <c r="I34243">
        <f t="shared" si="1605"/>
        <v>0.17196199999999995</v>
      </c>
      <c r="J34243">
        <f t="shared" si="1606"/>
        <v>-3.9960400000000118E-2</v>
      </c>
      <c r="K34243">
        <f t="shared" si="1607"/>
        <v>-0.18124200000000001</v>
      </c>
    </row>
    <row r="34244" spans="1:11" x14ac:dyDescent="0.2">
      <c r="A34244">
        <v>0.21978400000000001</v>
      </c>
      <c r="B34244">
        <v>0.89820999999999995</v>
      </c>
      <c r="C34244">
        <v>1.1731199999999999</v>
      </c>
      <c r="I34244">
        <f t="shared" si="1605"/>
        <v>0.27490999999999999</v>
      </c>
      <c r="J34244">
        <f t="shared" si="1606"/>
        <v>5.4469999999999796E-3</v>
      </c>
      <c r="K34244">
        <f t="shared" si="1607"/>
        <v>-0.1741950000000001</v>
      </c>
    </row>
    <row r="34245" spans="1:11" x14ac:dyDescent="0.2">
      <c r="A34245">
        <v>0.239567</v>
      </c>
      <c r="B34245">
        <v>0.87774200000000002</v>
      </c>
      <c r="C34245">
        <v>1.18007</v>
      </c>
      <c r="I34245">
        <f t="shared" si="1605"/>
        <v>0.30232799999999993</v>
      </c>
      <c r="J34245">
        <f t="shared" si="1606"/>
        <v>3.9005399999999968E-2</v>
      </c>
      <c r="K34245">
        <f t="shared" si="1607"/>
        <v>-0.13654300000000008</v>
      </c>
    </row>
    <row r="34246" spans="1:11" x14ac:dyDescent="0.2">
      <c r="A34246">
        <v>0.28655399999999998</v>
      </c>
      <c r="B34246">
        <v>0.81947999999999999</v>
      </c>
      <c r="C34246">
        <v>1.2021299999999999</v>
      </c>
      <c r="I34246">
        <f t="shared" ref="I34246:I34309" si="1608">C34246-B34246</f>
        <v>0.38264999999999993</v>
      </c>
      <c r="J34246">
        <f t="shared" ref="J34246:J34309" si="1609">C34246-B34246*1.3</f>
        <v>0.13680599999999998</v>
      </c>
      <c r="K34246">
        <f t="shared" ref="K34246:K34309" si="1610">C34246-B34246*1.5</f>
        <v>-2.7090000000000058E-2</v>
      </c>
    </row>
    <row r="34247" spans="1:11" x14ac:dyDescent="0.2">
      <c r="A34247">
        <v>0.51033399999999995</v>
      </c>
      <c r="B34247">
        <v>0</v>
      </c>
      <c r="C34247">
        <v>0.60609199999999996</v>
      </c>
      <c r="I34247">
        <f t="shared" si="1608"/>
        <v>0.60609199999999996</v>
      </c>
      <c r="J34247">
        <f t="shared" si="1609"/>
        <v>0.60609199999999996</v>
      </c>
      <c r="K34247">
        <f t="shared" si="1610"/>
        <v>0.60609199999999996</v>
      </c>
    </row>
    <row r="34248" spans="1:11" x14ac:dyDescent="0.2">
      <c r="A34248">
        <v>3.1359900000000003E-2</v>
      </c>
      <c r="B34248">
        <v>0.998031</v>
      </c>
      <c r="C34248">
        <v>1.1845699999999999</v>
      </c>
      <c r="I34248">
        <f t="shared" si="1608"/>
        <v>0.1865389999999999</v>
      </c>
      <c r="J34248">
        <f t="shared" si="1609"/>
        <v>-0.1128703000000002</v>
      </c>
      <c r="K34248">
        <f t="shared" si="1610"/>
        <v>-0.31247650000000005</v>
      </c>
    </row>
    <row r="34249" spans="1:11" x14ac:dyDescent="0.2">
      <c r="A34249">
        <v>0.47175</v>
      </c>
      <c r="B34249">
        <v>0.331374</v>
      </c>
      <c r="C34249">
        <v>1.1435500000000001</v>
      </c>
      <c r="I34249">
        <f t="shared" si="1608"/>
        <v>0.81217600000000001</v>
      </c>
      <c r="J34249">
        <f t="shared" si="1609"/>
        <v>0.71276380000000006</v>
      </c>
      <c r="K34249">
        <f t="shared" si="1610"/>
        <v>0.64648900000000009</v>
      </c>
    </row>
    <row r="34250" spans="1:11" x14ac:dyDescent="0.2">
      <c r="A34250">
        <v>0.39498</v>
      </c>
      <c r="B34250">
        <v>0.61315799999999998</v>
      </c>
      <c r="C34250">
        <v>1.17381</v>
      </c>
      <c r="I34250">
        <f t="shared" si="1608"/>
        <v>0.56065200000000004</v>
      </c>
      <c r="J34250">
        <f t="shared" si="1609"/>
        <v>0.37670460000000006</v>
      </c>
      <c r="K34250">
        <f t="shared" si="1610"/>
        <v>0.25407299999999999</v>
      </c>
    </row>
    <row r="34251" spans="1:11" x14ac:dyDescent="0.2">
      <c r="A34251">
        <v>0.20627699999999999</v>
      </c>
      <c r="B34251">
        <v>0.91093299999999999</v>
      </c>
      <c r="C34251">
        <v>1.0074799999999999</v>
      </c>
      <c r="I34251">
        <f t="shared" si="1608"/>
        <v>9.6546999999999938E-2</v>
      </c>
      <c r="J34251">
        <f t="shared" si="1609"/>
        <v>-0.17673290000000019</v>
      </c>
      <c r="K34251">
        <f t="shared" si="1610"/>
        <v>-0.35891950000000006</v>
      </c>
    </row>
    <row r="34252" spans="1:11" x14ac:dyDescent="0.2">
      <c r="A34252">
        <v>0.22641700000000001</v>
      </c>
      <c r="B34252">
        <v>0.891594</v>
      </c>
      <c r="C34252">
        <v>1.3312200000000001</v>
      </c>
      <c r="I34252">
        <f t="shared" si="1608"/>
        <v>0.43962600000000007</v>
      </c>
      <c r="J34252">
        <f t="shared" si="1609"/>
        <v>0.17214780000000007</v>
      </c>
      <c r="K34252">
        <f t="shared" si="1610"/>
        <v>-6.1709999999999265E-3</v>
      </c>
    </row>
    <row r="34253" spans="1:11" x14ac:dyDescent="0.2">
      <c r="A34253">
        <v>9.0536500000000006E-2</v>
      </c>
      <c r="B34253">
        <v>0.98346999999999996</v>
      </c>
      <c r="C34253">
        <v>1.4070100000000001</v>
      </c>
      <c r="I34253">
        <f t="shared" si="1608"/>
        <v>0.42354000000000014</v>
      </c>
      <c r="J34253">
        <f t="shared" si="1609"/>
        <v>0.12849900000000014</v>
      </c>
      <c r="K34253">
        <f t="shared" si="1610"/>
        <v>-6.8194999999999784E-2</v>
      </c>
    </row>
    <row r="34254" spans="1:11" x14ac:dyDescent="0.2">
      <c r="A34254">
        <v>0.232377</v>
      </c>
      <c r="B34254">
        <v>0.88544</v>
      </c>
      <c r="C34254">
        <v>1.3157300000000001</v>
      </c>
      <c r="I34254">
        <f t="shared" si="1608"/>
        <v>0.43029000000000006</v>
      </c>
      <c r="J34254">
        <f t="shared" si="1609"/>
        <v>0.16465799999999997</v>
      </c>
      <c r="K34254">
        <f t="shared" si="1610"/>
        <v>-1.2429999999999941E-2</v>
      </c>
    </row>
    <row r="34255" spans="1:11" x14ac:dyDescent="0.2">
      <c r="A34255">
        <v>0.19291800000000001</v>
      </c>
      <c r="B34255">
        <v>0.92256800000000005</v>
      </c>
      <c r="C34255">
        <v>1.08866</v>
      </c>
      <c r="I34255">
        <f t="shared" si="1608"/>
        <v>0.16609199999999991</v>
      </c>
      <c r="J34255">
        <f t="shared" si="1609"/>
        <v>-0.11067840000000007</v>
      </c>
      <c r="K34255">
        <f t="shared" si="1610"/>
        <v>-0.29519200000000012</v>
      </c>
    </row>
    <row r="34256" spans="1:11" x14ac:dyDescent="0.2">
      <c r="A34256">
        <v>0.10087400000000001</v>
      </c>
      <c r="B34256">
        <v>0.979437</v>
      </c>
      <c r="C34256">
        <v>1.1062399999999999</v>
      </c>
      <c r="I34256">
        <f t="shared" si="1608"/>
        <v>0.12680299999999989</v>
      </c>
      <c r="J34256">
        <f t="shared" si="1609"/>
        <v>-0.16702810000000023</v>
      </c>
      <c r="K34256">
        <f t="shared" si="1610"/>
        <v>-0.36291550000000017</v>
      </c>
    </row>
    <row r="34257" spans="1:11" x14ac:dyDescent="0.2">
      <c r="A34257">
        <v>0.29457</v>
      </c>
      <c r="B34257">
        <v>0.80803100000000005</v>
      </c>
      <c r="C34257">
        <v>1.0862400000000001</v>
      </c>
      <c r="I34257">
        <f t="shared" si="1608"/>
        <v>0.27820900000000004</v>
      </c>
      <c r="J34257">
        <f t="shared" si="1609"/>
        <v>3.5799699999999879E-2</v>
      </c>
      <c r="K34257">
        <f t="shared" si="1610"/>
        <v>-0.12580649999999993</v>
      </c>
    </row>
    <row r="34258" spans="1:11" x14ac:dyDescent="0.2">
      <c r="A34258">
        <v>0.13090599999999999</v>
      </c>
      <c r="B34258">
        <v>0.96511899999999995</v>
      </c>
      <c r="C34258">
        <v>1.3971</v>
      </c>
      <c r="I34258">
        <f t="shared" si="1608"/>
        <v>0.43198100000000006</v>
      </c>
      <c r="J34258">
        <f t="shared" si="1609"/>
        <v>0.14244530000000011</v>
      </c>
      <c r="K34258">
        <f t="shared" si="1610"/>
        <v>-5.057849999999986E-2</v>
      </c>
    </row>
    <row r="34259" spans="1:11" x14ac:dyDescent="0.2">
      <c r="A34259">
        <v>0.46873199999999998</v>
      </c>
      <c r="B34259">
        <v>0.348082</v>
      </c>
      <c r="C34259">
        <v>1.0872900000000001</v>
      </c>
      <c r="I34259">
        <f t="shared" si="1608"/>
        <v>0.73920800000000009</v>
      </c>
      <c r="J34259">
        <f t="shared" si="1609"/>
        <v>0.63478340000000011</v>
      </c>
      <c r="K34259">
        <f t="shared" si="1610"/>
        <v>0.56516700000000009</v>
      </c>
    </row>
    <row r="34260" spans="1:11" x14ac:dyDescent="0.2">
      <c r="A34260">
        <v>0.38385799999999998</v>
      </c>
      <c r="B34260">
        <v>0.64078999999999997</v>
      </c>
      <c r="C34260">
        <v>0.80444300000000002</v>
      </c>
      <c r="I34260">
        <f t="shared" si="1608"/>
        <v>0.16365300000000005</v>
      </c>
      <c r="J34260">
        <f t="shared" si="1609"/>
        <v>-2.8583999999999943E-2</v>
      </c>
      <c r="K34260">
        <f t="shared" si="1610"/>
        <v>-0.15674199999999994</v>
      </c>
    </row>
    <row r="34261" spans="1:11" x14ac:dyDescent="0.2">
      <c r="A34261">
        <v>0.52030100000000001</v>
      </c>
      <c r="B34261">
        <v>0</v>
      </c>
      <c r="C34261">
        <v>0.55722700000000003</v>
      </c>
      <c r="I34261">
        <f t="shared" si="1608"/>
        <v>0.55722700000000003</v>
      </c>
      <c r="J34261">
        <f t="shared" si="1609"/>
        <v>0.55722700000000003</v>
      </c>
      <c r="K34261">
        <f t="shared" si="1610"/>
        <v>0.55722700000000003</v>
      </c>
    </row>
    <row r="34262" spans="1:11" x14ac:dyDescent="0.2">
      <c r="A34262">
        <v>0.16676099999999999</v>
      </c>
      <c r="B34262">
        <v>0.94274199999999997</v>
      </c>
      <c r="C34262">
        <v>1.1176200000000001</v>
      </c>
      <c r="I34262">
        <f t="shared" si="1608"/>
        <v>0.17487800000000009</v>
      </c>
      <c r="J34262">
        <f t="shared" si="1609"/>
        <v>-0.10794459999999995</v>
      </c>
      <c r="K34262">
        <f t="shared" si="1610"/>
        <v>-0.2964929999999999</v>
      </c>
    </row>
    <row r="34263" spans="1:11" x14ac:dyDescent="0.2">
      <c r="A34263">
        <v>8.7528999999999996E-2</v>
      </c>
      <c r="B34263">
        <v>0.98455800000000004</v>
      </c>
      <c r="C34263">
        <v>1.3038400000000001</v>
      </c>
      <c r="I34263">
        <f t="shared" si="1608"/>
        <v>0.31928200000000007</v>
      </c>
      <c r="J34263">
        <f t="shared" si="1609"/>
        <v>2.3914600000000119E-2</v>
      </c>
      <c r="K34263">
        <f t="shared" si="1610"/>
        <v>-0.17299700000000007</v>
      </c>
    </row>
    <row r="34264" spans="1:11" x14ac:dyDescent="0.2">
      <c r="A34264">
        <v>0.47572300000000001</v>
      </c>
      <c r="B34264">
        <v>0.30781799999999998</v>
      </c>
      <c r="C34264">
        <v>0.75418300000000005</v>
      </c>
      <c r="I34264">
        <f t="shared" si="1608"/>
        <v>0.44636500000000007</v>
      </c>
      <c r="J34264">
        <f t="shared" si="1609"/>
        <v>0.35401960000000005</v>
      </c>
      <c r="K34264">
        <f t="shared" si="1610"/>
        <v>0.29245600000000005</v>
      </c>
    </row>
    <row r="34265" spans="1:11" x14ac:dyDescent="0.2">
      <c r="A34265">
        <v>0.199521</v>
      </c>
      <c r="B34265">
        <v>0.916933</v>
      </c>
      <c r="C34265">
        <v>1.2819700000000001</v>
      </c>
      <c r="I34265">
        <f t="shared" si="1608"/>
        <v>0.36503700000000006</v>
      </c>
      <c r="J34265">
        <f t="shared" si="1609"/>
        <v>8.9957100000000123E-2</v>
      </c>
      <c r="K34265">
        <f t="shared" si="1610"/>
        <v>-9.3429499999999832E-2</v>
      </c>
    </row>
    <row r="34266" spans="1:11" x14ac:dyDescent="0.2">
      <c r="A34266">
        <v>0.13771900000000001</v>
      </c>
      <c r="B34266">
        <v>0.96131900000000003</v>
      </c>
      <c r="C34266">
        <v>1.2270300000000001</v>
      </c>
      <c r="I34266">
        <f t="shared" si="1608"/>
        <v>0.26571100000000003</v>
      </c>
      <c r="J34266">
        <f t="shared" si="1609"/>
        <v>-2.2684700000000113E-2</v>
      </c>
      <c r="K34266">
        <f t="shared" si="1610"/>
        <v>-0.21494849999999999</v>
      </c>
    </row>
    <row r="34267" spans="1:11" x14ac:dyDescent="0.2">
      <c r="A34267">
        <v>0.43546400000000002</v>
      </c>
      <c r="B34267">
        <v>0.49141099999999999</v>
      </c>
      <c r="C34267">
        <v>1.0319199999999999</v>
      </c>
      <c r="I34267">
        <f t="shared" si="1608"/>
        <v>0.54050899999999991</v>
      </c>
      <c r="J34267">
        <f t="shared" si="1609"/>
        <v>0.39308569999999998</v>
      </c>
      <c r="K34267">
        <f t="shared" si="1610"/>
        <v>0.2948035</v>
      </c>
    </row>
    <row r="34268" spans="1:11" x14ac:dyDescent="0.2">
      <c r="A34268">
        <v>0.41714400000000001</v>
      </c>
      <c r="B34268">
        <v>0.55132899999999996</v>
      </c>
      <c r="C34268">
        <v>1.04251</v>
      </c>
      <c r="I34268">
        <f t="shared" si="1608"/>
        <v>0.49118100000000009</v>
      </c>
      <c r="J34268">
        <f t="shared" si="1609"/>
        <v>0.32578230000000008</v>
      </c>
      <c r="K34268">
        <f t="shared" si="1610"/>
        <v>0.21551650000000011</v>
      </c>
    </row>
    <row r="34269" spans="1:11" x14ac:dyDescent="0.2">
      <c r="A34269">
        <v>0.34876099999999999</v>
      </c>
      <c r="B34269">
        <v>0.71656399999999998</v>
      </c>
      <c r="C34269">
        <v>0.78796500000000003</v>
      </c>
      <c r="I34269">
        <f t="shared" si="1608"/>
        <v>7.1401000000000048E-2</v>
      </c>
      <c r="J34269">
        <f t="shared" si="1609"/>
        <v>-0.14356819999999992</v>
      </c>
      <c r="K34269">
        <f t="shared" si="1610"/>
        <v>-0.28688099999999994</v>
      </c>
    </row>
    <row r="34270" spans="1:11" x14ac:dyDescent="0.2">
      <c r="A34270">
        <v>0.46977000000000002</v>
      </c>
      <c r="B34270">
        <v>0.34243699999999999</v>
      </c>
      <c r="C34270">
        <v>1.0085299999999999</v>
      </c>
      <c r="I34270">
        <f t="shared" si="1608"/>
        <v>0.66609299999999994</v>
      </c>
      <c r="J34270">
        <f t="shared" si="1609"/>
        <v>0.56336189999999986</v>
      </c>
      <c r="K34270">
        <f t="shared" si="1610"/>
        <v>0.49487449999999988</v>
      </c>
    </row>
    <row r="34271" spans="1:11" x14ac:dyDescent="0.2">
      <c r="A34271">
        <v>0.281638</v>
      </c>
      <c r="B34271">
        <v>0.826268</v>
      </c>
      <c r="C34271">
        <v>1.12483</v>
      </c>
      <c r="I34271">
        <f t="shared" si="1608"/>
        <v>0.29856199999999999</v>
      </c>
      <c r="J34271">
        <f t="shared" si="1609"/>
        <v>5.0681599999999882E-2</v>
      </c>
      <c r="K34271">
        <f t="shared" si="1610"/>
        <v>-0.11457200000000012</v>
      </c>
    </row>
    <row r="34272" spans="1:11" x14ac:dyDescent="0.2">
      <c r="A34272">
        <v>0.48785200000000001</v>
      </c>
      <c r="B34272">
        <v>0.21909699999999999</v>
      </c>
      <c r="C34272">
        <v>0.64102300000000001</v>
      </c>
      <c r="I34272">
        <f t="shared" si="1608"/>
        <v>0.42192600000000002</v>
      </c>
      <c r="J34272">
        <f t="shared" si="1609"/>
        <v>0.35619690000000004</v>
      </c>
      <c r="K34272">
        <f t="shared" si="1610"/>
        <v>0.31237750000000003</v>
      </c>
    </row>
    <row r="34273" spans="1:11" x14ac:dyDescent="0.2">
      <c r="A34273">
        <v>0.215476</v>
      </c>
      <c r="B34273">
        <v>0.90237500000000004</v>
      </c>
      <c r="C34273">
        <v>1.1468499999999999</v>
      </c>
      <c r="I34273">
        <f t="shared" si="1608"/>
        <v>0.24447499999999989</v>
      </c>
      <c r="J34273">
        <f t="shared" si="1609"/>
        <v>-2.6237500000000136E-2</v>
      </c>
      <c r="K34273">
        <f t="shared" si="1610"/>
        <v>-0.20671250000000008</v>
      </c>
    </row>
    <row r="34274" spans="1:11" x14ac:dyDescent="0.2">
      <c r="A34274">
        <v>0.25701200000000002</v>
      </c>
      <c r="B34274">
        <v>0.85777599999999998</v>
      </c>
      <c r="C34274">
        <v>1.026</v>
      </c>
      <c r="I34274">
        <f t="shared" si="1608"/>
        <v>0.16822400000000004</v>
      </c>
      <c r="J34274">
        <f t="shared" si="1609"/>
        <v>-8.9108799999999988E-2</v>
      </c>
      <c r="K34274">
        <f t="shared" si="1610"/>
        <v>-0.26066400000000001</v>
      </c>
    </row>
    <row r="34275" spans="1:11" x14ac:dyDescent="0.2">
      <c r="A34275">
        <v>0.306033</v>
      </c>
      <c r="B34275">
        <v>0.79080700000000004</v>
      </c>
      <c r="C34275">
        <v>1.0511299999999999</v>
      </c>
      <c r="I34275">
        <f t="shared" si="1608"/>
        <v>0.26032299999999986</v>
      </c>
      <c r="J34275">
        <f t="shared" si="1609"/>
        <v>2.3080899999999849E-2</v>
      </c>
      <c r="K34275">
        <f t="shared" si="1610"/>
        <v>-0.13508050000000016</v>
      </c>
    </row>
    <row r="34276" spans="1:11" x14ac:dyDescent="0.2">
      <c r="A34276">
        <v>0.45527800000000002</v>
      </c>
      <c r="B34276">
        <v>0.413387</v>
      </c>
      <c r="C34276">
        <v>1.2371399999999999</v>
      </c>
      <c r="I34276">
        <f t="shared" si="1608"/>
        <v>0.82375299999999996</v>
      </c>
      <c r="J34276">
        <f t="shared" si="1609"/>
        <v>0.69973689999999988</v>
      </c>
      <c r="K34276">
        <f t="shared" si="1610"/>
        <v>0.61705949999999987</v>
      </c>
    </row>
    <row r="34277" spans="1:11" x14ac:dyDescent="0.2">
      <c r="A34277">
        <v>0.50702499999999995</v>
      </c>
      <c r="B34277">
        <v>0</v>
      </c>
      <c r="C34277">
        <v>0.85951299999999997</v>
      </c>
      <c r="I34277">
        <f t="shared" si="1608"/>
        <v>0.85951299999999997</v>
      </c>
      <c r="J34277">
        <f t="shared" si="1609"/>
        <v>0.85951299999999997</v>
      </c>
      <c r="K34277">
        <f t="shared" si="1610"/>
        <v>0.85951299999999997</v>
      </c>
    </row>
    <row r="34278" spans="1:11" x14ac:dyDescent="0.2">
      <c r="A34278">
        <v>0.61214800000000003</v>
      </c>
      <c r="B34278">
        <v>0</v>
      </c>
      <c r="C34278">
        <v>0.47265400000000002</v>
      </c>
      <c r="I34278">
        <f t="shared" si="1608"/>
        <v>0.47265400000000002</v>
      </c>
      <c r="J34278">
        <f t="shared" si="1609"/>
        <v>0.47265400000000002</v>
      </c>
      <c r="K34278">
        <f t="shared" si="1610"/>
        <v>0.47265400000000002</v>
      </c>
    </row>
    <row r="34279" spans="1:11" x14ac:dyDescent="0.2">
      <c r="A34279">
        <v>0.31843300000000002</v>
      </c>
      <c r="B34279">
        <v>0.77097400000000005</v>
      </c>
      <c r="C34279">
        <v>1.11974</v>
      </c>
      <c r="I34279">
        <f t="shared" si="1608"/>
        <v>0.34876599999999991</v>
      </c>
      <c r="J34279">
        <f t="shared" si="1609"/>
        <v>0.11747379999999996</v>
      </c>
      <c r="K34279">
        <f t="shared" si="1610"/>
        <v>-3.6721000000000226E-2</v>
      </c>
    </row>
    <row r="34280" spans="1:11" x14ac:dyDescent="0.2">
      <c r="A34280">
        <v>0.28516200000000003</v>
      </c>
      <c r="B34280">
        <v>0.82142000000000004</v>
      </c>
      <c r="C34280">
        <v>0.87580000000000002</v>
      </c>
      <c r="I34280">
        <f t="shared" si="1608"/>
        <v>5.4379999999999984E-2</v>
      </c>
      <c r="J34280">
        <f t="shared" si="1609"/>
        <v>-0.19204600000000005</v>
      </c>
      <c r="K34280">
        <f t="shared" si="1610"/>
        <v>-0.35633000000000015</v>
      </c>
    </row>
    <row r="34281" spans="1:11" x14ac:dyDescent="0.2">
      <c r="A34281">
        <v>0.207007</v>
      </c>
      <c r="B34281">
        <v>0.91027000000000002</v>
      </c>
      <c r="C34281">
        <v>1.1430199999999999</v>
      </c>
      <c r="I34281">
        <f t="shared" si="1608"/>
        <v>0.2327499999999999</v>
      </c>
      <c r="J34281">
        <f t="shared" si="1609"/>
        <v>-4.0331000000000117E-2</v>
      </c>
      <c r="K34281">
        <f t="shared" si="1610"/>
        <v>-0.22238500000000005</v>
      </c>
    </row>
    <row r="34282" spans="1:11" x14ac:dyDescent="0.2">
      <c r="A34282">
        <v>0.40775099999999997</v>
      </c>
      <c r="B34282">
        <v>0.57875600000000005</v>
      </c>
      <c r="C34282">
        <v>0.85056699999999996</v>
      </c>
      <c r="I34282">
        <f t="shared" si="1608"/>
        <v>0.27181099999999991</v>
      </c>
      <c r="J34282">
        <f t="shared" si="1609"/>
        <v>9.8184199999999833E-2</v>
      </c>
      <c r="K34282">
        <f t="shared" si="1610"/>
        <v>-1.756700000000011E-2</v>
      </c>
    </row>
    <row r="34283" spans="1:11" x14ac:dyDescent="0.2">
      <c r="A34283">
        <v>9.3294699999999994E-2</v>
      </c>
      <c r="B34283">
        <v>0.98243800000000003</v>
      </c>
      <c r="C34283">
        <v>1.27258</v>
      </c>
      <c r="I34283">
        <f t="shared" si="1608"/>
        <v>0.29014200000000001</v>
      </c>
      <c r="J34283">
        <f t="shared" si="1609"/>
        <v>-4.5893999999999657E-3</v>
      </c>
      <c r="K34283">
        <f t="shared" si="1610"/>
        <v>-0.20107699999999995</v>
      </c>
    </row>
    <row r="34284" spans="1:11" x14ac:dyDescent="0.2">
      <c r="A34284">
        <v>9.2606599999999997E-2</v>
      </c>
      <c r="B34284">
        <v>0.98269799999999996</v>
      </c>
      <c r="C34284">
        <v>1.1960299999999999</v>
      </c>
      <c r="I34284">
        <f t="shared" si="1608"/>
        <v>0.21333199999999997</v>
      </c>
      <c r="J34284">
        <f t="shared" si="1609"/>
        <v>-8.1477400000000033E-2</v>
      </c>
      <c r="K34284">
        <f t="shared" si="1610"/>
        <v>-0.27801699999999996</v>
      </c>
    </row>
    <row r="34285" spans="1:11" x14ac:dyDescent="0.2">
      <c r="A34285">
        <v>0.60978200000000005</v>
      </c>
      <c r="B34285">
        <v>0</v>
      </c>
      <c r="C34285">
        <v>0.357657</v>
      </c>
      <c r="I34285">
        <f t="shared" si="1608"/>
        <v>0.357657</v>
      </c>
      <c r="J34285">
        <f t="shared" si="1609"/>
        <v>0.357657</v>
      </c>
      <c r="K34285">
        <f t="shared" si="1610"/>
        <v>0.357657</v>
      </c>
    </row>
    <row r="34286" spans="1:11" x14ac:dyDescent="0.2">
      <c r="A34286">
        <v>0.52360799999999996</v>
      </c>
      <c r="B34286">
        <v>0</v>
      </c>
      <c r="C34286">
        <v>0.51887700000000003</v>
      </c>
      <c r="I34286">
        <f t="shared" si="1608"/>
        <v>0.51887700000000003</v>
      </c>
      <c r="J34286">
        <f t="shared" si="1609"/>
        <v>0.51887700000000003</v>
      </c>
      <c r="K34286">
        <f t="shared" si="1610"/>
        <v>0.51887700000000003</v>
      </c>
    </row>
    <row r="34287" spans="1:11" x14ac:dyDescent="0.2">
      <c r="A34287">
        <v>0.24166499999999999</v>
      </c>
      <c r="B34287">
        <v>0.87543800000000005</v>
      </c>
      <c r="C34287">
        <v>1.1327199999999999</v>
      </c>
      <c r="I34287">
        <f t="shared" si="1608"/>
        <v>0.2572819999999999</v>
      </c>
      <c r="J34287">
        <f t="shared" si="1609"/>
        <v>-5.3494000000000597E-3</v>
      </c>
      <c r="K34287">
        <f t="shared" si="1610"/>
        <v>-0.18043700000000018</v>
      </c>
    </row>
    <row r="34288" spans="1:11" x14ac:dyDescent="0.2">
      <c r="A34288">
        <v>0.31186399999999997</v>
      </c>
      <c r="B34288">
        <v>0.78164199999999995</v>
      </c>
      <c r="C34288">
        <v>1.11015</v>
      </c>
      <c r="I34288">
        <f t="shared" si="1608"/>
        <v>0.32850800000000002</v>
      </c>
      <c r="J34288">
        <f t="shared" si="1609"/>
        <v>9.4015399999999971E-2</v>
      </c>
      <c r="K34288">
        <f t="shared" si="1610"/>
        <v>-6.2313000000000063E-2</v>
      </c>
    </row>
    <row r="34289" spans="1:11" x14ac:dyDescent="0.2">
      <c r="A34289">
        <v>0.207091</v>
      </c>
      <c r="B34289">
        <v>0.91019399999999995</v>
      </c>
      <c r="C34289">
        <v>1.0597399999999999</v>
      </c>
      <c r="I34289">
        <f t="shared" si="1608"/>
        <v>0.14954599999999996</v>
      </c>
      <c r="J34289">
        <f t="shared" si="1609"/>
        <v>-0.12351219999999996</v>
      </c>
      <c r="K34289">
        <f t="shared" si="1610"/>
        <v>-0.30555100000000013</v>
      </c>
    </row>
    <row r="34290" spans="1:11" x14ac:dyDescent="0.2">
      <c r="A34290">
        <v>0.60466200000000003</v>
      </c>
      <c r="B34290">
        <v>0</v>
      </c>
      <c r="C34290">
        <v>0.44372600000000001</v>
      </c>
      <c r="I34290">
        <f t="shared" si="1608"/>
        <v>0.44372600000000001</v>
      </c>
      <c r="J34290">
        <f t="shared" si="1609"/>
        <v>0.44372600000000001</v>
      </c>
      <c r="K34290">
        <f t="shared" si="1610"/>
        <v>0.44372600000000001</v>
      </c>
    </row>
    <row r="34291" spans="1:11" x14ac:dyDescent="0.2">
      <c r="A34291">
        <v>6.8412700000000007E-2</v>
      </c>
      <c r="B34291">
        <v>0.990595</v>
      </c>
      <c r="C34291">
        <v>1.2869699999999999</v>
      </c>
      <c r="I34291">
        <f t="shared" si="1608"/>
        <v>0.29637499999999994</v>
      </c>
      <c r="J34291">
        <f t="shared" si="1609"/>
        <v>-8.0350000000017907E-4</v>
      </c>
      <c r="K34291">
        <f t="shared" si="1610"/>
        <v>-0.19892250000000011</v>
      </c>
    </row>
    <row r="34292" spans="1:11" x14ac:dyDescent="0.2">
      <c r="A34292">
        <v>0.499332</v>
      </c>
      <c r="B34292">
        <v>5.16864E-2</v>
      </c>
      <c r="C34292">
        <v>0.52210199999999996</v>
      </c>
      <c r="I34292">
        <f t="shared" si="1608"/>
        <v>0.47041559999999993</v>
      </c>
      <c r="J34292">
        <f t="shared" si="1609"/>
        <v>0.45490967999999998</v>
      </c>
      <c r="K34292">
        <f t="shared" si="1610"/>
        <v>0.44457239999999998</v>
      </c>
    </row>
    <row r="34293" spans="1:11" x14ac:dyDescent="0.2">
      <c r="A34293">
        <v>0.20449100000000001</v>
      </c>
      <c r="B34293">
        <v>0.91254199999999996</v>
      </c>
      <c r="C34293">
        <v>1.1523300000000001</v>
      </c>
      <c r="I34293">
        <f t="shared" si="1608"/>
        <v>0.23978800000000011</v>
      </c>
      <c r="J34293">
        <f t="shared" si="1609"/>
        <v>-3.3974599999999855E-2</v>
      </c>
      <c r="K34293">
        <f t="shared" si="1610"/>
        <v>-0.21648299999999976</v>
      </c>
    </row>
    <row r="34294" spans="1:11" x14ac:dyDescent="0.2">
      <c r="A34294">
        <v>0.30604799999999999</v>
      </c>
      <c r="B34294">
        <v>0.79078400000000004</v>
      </c>
      <c r="C34294">
        <v>1.2063999999999999</v>
      </c>
      <c r="I34294">
        <f t="shared" si="1608"/>
        <v>0.41561599999999987</v>
      </c>
      <c r="J34294">
        <f t="shared" si="1609"/>
        <v>0.17838079999999978</v>
      </c>
      <c r="K34294">
        <f t="shared" si="1610"/>
        <v>2.0223999999999798E-2</v>
      </c>
    </row>
    <row r="34295" spans="1:11" x14ac:dyDescent="0.2">
      <c r="A34295">
        <v>0.14138300000000001</v>
      </c>
      <c r="B34295">
        <v>0.95918899999999996</v>
      </c>
      <c r="C34295">
        <v>1.4009499999999999</v>
      </c>
      <c r="I34295">
        <f t="shared" si="1608"/>
        <v>0.44176099999999996</v>
      </c>
      <c r="J34295">
        <f t="shared" si="1609"/>
        <v>0.15400429999999998</v>
      </c>
      <c r="K34295">
        <f t="shared" si="1610"/>
        <v>-3.7833500000000075E-2</v>
      </c>
    </row>
    <row r="34296" spans="1:11" x14ac:dyDescent="0.2">
      <c r="A34296">
        <v>0.43750699999999998</v>
      </c>
      <c r="B34296">
        <v>0.484097</v>
      </c>
      <c r="C34296">
        <v>0.84413700000000003</v>
      </c>
      <c r="I34296">
        <f t="shared" si="1608"/>
        <v>0.36004000000000003</v>
      </c>
      <c r="J34296">
        <f t="shared" si="1609"/>
        <v>0.21481090000000003</v>
      </c>
      <c r="K34296">
        <f t="shared" si="1610"/>
        <v>0.11799150000000003</v>
      </c>
    </row>
    <row r="34297" spans="1:11" x14ac:dyDescent="0.2">
      <c r="A34297">
        <v>0.225547</v>
      </c>
      <c r="B34297">
        <v>0.89247699999999996</v>
      </c>
      <c r="C34297">
        <v>1.0981799999999999</v>
      </c>
      <c r="I34297">
        <f t="shared" si="1608"/>
        <v>0.20570299999999997</v>
      </c>
      <c r="J34297">
        <f t="shared" si="1609"/>
        <v>-6.2040100000000153E-2</v>
      </c>
      <c r="K34297">
        <f t="shared" si="1610"/>
        <v>-0.24053550000000001</v>
      </c>
    </row>
    <row r="34298" spans="1:11" x14ac:dyDescent="0.2">
      <c r="A34298">
        <v>5.3572599999999998E-2</v>
      </c>
      <c r="B34298">
        <v>0.99424299999999999</v>
      </c>
      <c r="C34298">
        <v>1.18174</v>
      </c>
      <c r="I34298">
        <f t="shared" si="1608"/>
        <v>0.18749700000000002</v>
      </c>
      <c r="J34298">
        <f t="shared" si="1609"/>
        <v>-0.11077589999999993</v>
      </c>
      <c r="K34298">
        <f t="shared" si="1610"/>
        <v>-0.30962449999999997</v>
      </c>
    </row>
    <row r="34299" spans="1:11" x14ac:dyDescent="0.2">
      <c r="A34299">
        <v>0.27790999999999999</v>
      </c>
      <c r="B34299">
        <v>0.83130300000000001</v>
      </c>
      <c r="C34299">
        <v>1.0508900000000001</v>
      </c>
      <c r="I34299">
        <f t="shared" si="1608"/>
        <v>0.21958700000000009</v>
      </c>
      <c r="J34299">
        <f t="shared" si="1609"/>
        <v>-2.9803899999999883E-2</v>
      </c>
      <c r="K34299">
        <f t="shared" si="1610"/>
        <v>-0.19606449999999986</v>
      </c>
    </row>
    <row r="34300" spans="1:11" x14ac:dyDescent="0.2">
      <c r="A34300">
        <v>0.36943500000000001</v>
      </c>
      <c r="B34300">
        <v>0.673848</v>
      </c>
      <c r="C34300">
        <v>0.81011900000000003</v>
      </c>
      <c r="I34300">
        <f t="shared" si="1608"/>
        <v>0.13627100000000003</v>
      </c>
      <c r="J34300">
        <f t="shared" si="1609"/>
        <v>-6.5883400000000036E-2</v>
      </c>
      <c r="K34300">
        <f t="shared" si="1610"/>
        <v>-0.20065299999999997</v>
      </c>
    </row>
    <row r="34301" spans="1:11" x14ac:dyDescent="0.2">
      <c r="A34301">
        <v>0.38143899999999997</v>
      </c>
      <c r="B34301">
        <v>0.64654199999999995</v>
      </c>
      <c r="C34301">
        <v>1.0449200000000001</v>
      </c>
      <c r="I34301">
        <f t="shared" si="1608"/>
        <v>0.39837800000000012</v>
      </c>
      <c r="J34301">
        <f t="shared" si="1609"/>
        <v>0.20441540000000014</v>
      </c>
      <c r="K34301">
        <f t="shared" si="1610"/>
        <v>7.5107000000000146E-2</v>
      </c>
    </row>
    <row r="34302" spans="1:11" x14ac:dyDescent="0.2">
      <c r="A34302">
        <v>0.26102399999999998</v>
      </c>
      <c r="B34302">
        <v>0.85291600000000001</v>
      </c>
      <c r="C34302">
        <v>1.1173599999999999</v>
      </c>
      <c r="I34302">
        <f t="shared" si="1608"/>
        <v>0.2644439999999999</v>
      </c>
      <c r="J34302">
        <f t="shared" si="1609"/>
        <v>8.5691999999999435E-3</v>
      </c>
      <c r="K34302">
        <f t="shared" si="1610"/>
        <v>-0.1620140000000001</v>
      </c>
    </row>
    <row r="34303" spans="1:11" x14ac:dyDescent="0.2">
      <c r="A34303">
        <v>0.35857</v>
      </c>
      <c r="B34303">
        <v>0.69692900000000002</v>
      </c>
      <c r="C34303">
        <v>0.80361499999999997</v>
      </c>
      <c r="I34303">
        <f t="shared" si="1608"/>
        <v>0.10668599999999995</v>
      </c>
      <c r="J34303">
        <f t="shared" si="1609"/>
        <v>-0.10239270000000011</v>
      </c>
      <c r="K34303">
        <f t="shared" si="1610"/>
        <v>-0.24177850000000012</v>
      </c>
    </row>
    <row r="34304" spans="1:11" x14ac:dyDescent="0.2">
      <c r="A34304">
        <v>0.13348499999999999</v>
      </c>
      <c r="B34304">
        <v>0.96370500000000003</v>
      </c>
      <c r="C34304">
        <v>1.3468199999999999</v>
      </c>
      <c r="I34304">
        <f t="shared" si="1608"/>
        <v>0.38311499999999987</v>
      </c>
      <c r="J34304">
        <f t="shared" si="1609"/>
        <v>9.4003499999999907E-2</v>
      </c>
      <c r="K34304">
        <f t="shared" si="1610"/>
        <v>-9.8737500000000145E-2</v>
      </c>
    </row>
    <row r="34305" spans="1:11" x14ac:dyDescent="0.2">
      <c r="A34305">
        <v>0.234572</v>
      </c>
      <c r="B34305">
        <v>0.88312199999999996</v>
      </c>
      <c r="C34305">
        <v>1.2096800000000001</v>
      </c>
      <c r="I34305">
        <f t="shared" si="1608"/>
        <v>0.32655800000000013</v>
      </c>
      <c r="J34305">
        <f t="shared" si="1609"/>
        <v>6.1621400000000159E-2</v>
      </c>
      <c r="K34305">
        <f t="shared" si="1610"/>
        <v>-0.11500299999999974</v>
      </c>
    </row>
    <row r="34306" spans="1:11" x14ac:dyDescent="0.2">
      <c r="A34306">
        <v>0.16487299999999999</v>
      </c>
      <c r="B34306">
        <v>0.94406999999999996</v>
      </c>
      <c r="C34306">
        <v>1.10846</v>
      </c>
      <c r="I34306">
        <f t="shared" si="1608"/>
        <v>0.16439000000000004</v>
      </c>
      <c r="J34306">
        <f t="shared" si="1609"/>
        <v>-0.11883099999999991</v>
      </c>
      <c r="K34306">
        <f t="shared" si="1610"/>
        <v>-0.30764499999999995</v>
      </c>
    </row>
    <row r="34307" spans="1:11" x14ac:dyDescent="0.2">
      <c r="A34307">
        <v>0.38485799999999998</v>
      </c>
      <c r="B34307">
        <v>0.63838700000000004</v>
      </c>
      <c r="C34307">
        <v>1.01956</v>
      </c>
      <c r="I34307">
        <f t="shared" si="1608"/>
        <v>0.38117299999999998</v>
      </c>
      <c r="J34307">
        <f t="shared" si="1609"/>
        <v>0.18965689999999991</v>
      </c>
      <c r="K34307">
        <f t="shared" si="1610"/>
        <v>6.1979499999999965E-2</v>
      </c>
    </row>
    <row r="34308" spans="1:11" x14ac:dyDescent="0.2">
      <c r="A34308">
        <v>0.58015899999999998</v>
      </c>
      <c r="B34308">
        <v>0</v>
      </c>
      <c r="C34308">
        <v>0.75695199999999996</v>
      </c>
      <c r="I34308">
        <f t="shared" si="1608"/>
        <v>0.75695199999999996</v>
      </c>
      <c r="J34308">
        <f t="shared" si="1609"/>
        <v>0.75695199999999996</v>
      </c>
      <c r="K34308">
        <f t="shared" si="1610"/>
        <v>0.75695199999999996</v>
      </c>
    </row>
    <row r="34309" spans="1:11" x14ac:dyDescent="0.2">
      <c r="A34309">
        <v>9.27838E-2</v>
      </c>
      <c r="B34309">
        <v>0.98263199999999995</v>
      </c>
      <c r="C34309">
        <v>1.3957299999999999</v>
      </c>
      <c r="I34309">
        <f t="shared" si="1608"/>
        <v>0.41309799999999997</v>
      </c>
      <c r="J34309">
        <f t="shared" si="1609"/>
        <v>0.11830839999999987</v>
      </c>
      <c r="K34309">
        <f t="shared" si="1610"/>
        <v>-7.8218000000000121E-2</v>
      </c>
    </row>
    <row r="34310" spans="1:11" x14ac:dyDescent="0.2">
      <c r="A34310">
        <v>0.25614999999999999</v>
      </c>
      <c r="B34310">
        <v>0.85880599999999996</v>
      </c>
      <c r="C34310">
        <v>1.0050600000000001</v>
      </c>
      <c r="I34310">
        <f t="shared" ref="I34310:I34373" si="1611">C34310-B34310</f>
        <v>0.14625400000000011</v>
      </c>
      <c r="J34310">
        <f t="shared" ref="J34310:J34373" si="1612">C34310-B34310*1.3</f>
        <v>-0.11138779999999993</v>
      </c>
      <c r="K34310">
        <f t="shared" ref="K34310:K34373" si="1613">C34310-B34310*1.5</f>
        <v>-0.28314899999999987</v>
      </c>
    </row>
    <row r="34311" spans="1:11" x14ac:dyDescent="0.2">
      <c r="A34311">
        <v>0.35382400000000003</v>
      </c>
      <c r="B34311">
        <v>0.70656399999999997</v>
      </c>
      <c r="C34311">
        <v>1.3248599999999999</v>
      </c>
      <c r="I34311">
        <f t="shared" si="1611"/>
        <v>0.61829599999999996</v>
      </c>
      <c r="J34311">
        <f t="shared" si="1612"/>
        <v>0.40632679999999999</v>
      </c>
      <c r="K34311">
        <f t="shared" si="1613"/>
        <v>0.26501400000000008</v>
      </c>
    </row>
    <row r="34312" spans="1:11" x14ac:dyDescent="0.2">
      <c r="A34312">
        <v>0.239478</v>
      </c>
      <c r="B34312">
        <v>0.87783800000000001</v>
      </c>
      <c r="C34312">
        <v>1.0094000000000001</v>
      </c>
      <c r="I34312">
        <f t="shared" si="1611"/>
        <v>0.13156200000000007</v>
      </c>
      <c r="J34312">
        <f t="shared" si="1612"/>
        <v>-0.13178939999999995</v>
      </c>
      <c r="K34312">
        <f t="shared" si="1613"/>
        <v>-0.30735699999999988</v>
      </c>
    </row>
    <row r="34313" spans="1:11" x14ac:dyDescent="0.2">
      <c r="A34313">
        <v>4.3944299999999999E-2</v>
      </c>
      <c r="B34313">
        <v>0.99612999999999996</v>
      </c>
      <c r="C34313">
        <v>1.3172600000000001</v>
      </c>
      <c r="I34313">
        <f t="shared" si="1611"/>
        <v>0.32113000000000014</v>
      </c>
      <c r="J34313">
        <f t="shared" si="1612"/>
        <v>2.2291000000000061E-2</v>
      </c>
      <c r="K34313">
        <f t="shared" si="1613"/>
        <v>-0.17693499999999984</v>
      </c>
    </row>
    <row r="34314" spans="1:11" x14ac:dyDescent="0.2">
      <c r="A34314">
        <v>0.15822</v>
      </c>
      <c r="B34314">
        <v>0.94861300000000004</v>
      </c>
      <c r="C34314">
        <v>1.1595899999999999</v>
      </c>
      <c r="I34314">
        <f t="shared" si="1611"/>
        <v>0.21097699999999986</v>
      </c>
      <c r="J34314">
        <f t="shared" si="1612"/>
        <v>-7.3606900000000142E-2</v>
      </c>
      <c r="K34314">
        <f t="shared" si="1613"/>
        <v>-0.26332950000000022</v>
      </c>
    </row>
    <row r="34315" spans="1:11" x14ac:dyDescent="0.2">
      <c r="A34315">
        <v>0.54388300000000001</v>
      </c>
      <c r="B34315">
        <v>0</v>
      </c>
      <c r="C34315">
        <v>0.96707399999999999</v>
      </c>
      <c r="I34315">
        <f t="shared" si="1611"/>
        <v>0.96707399999999999</v>
      </c>
      <c r="J34315">
        <f t="shared" si="1612"/>
        <v>0.96707399999999999</v>
      </c>
      <c r="K34315">
        <f t="shared" si="1613"/>
        <v>0.96707399999999999</v>
      </c>
    </row>
    <row r="34316" spans="1:11" x14ac:dyDescent="0.2">
      <c r="A34316">
        <v>0.30237700000000001</v>
      </c>
      <c r="B34316">
        <v>0.79641200000000001</v>
      </c>
      <c r="C34316">
        <v>1.27895</v>
      </c>
      <c r="I34316">
        <f t="shared" si="1611"/>
        <v>0.48253800000000002</v>
      </c>
      <c r="J34316">
        <f t="shared" si="1612"/>
        <v>0.24361440000000001</v>
      </c>
      <c r="K34316">
        <f t="shared" si="1613"/>
        <v>8.4332000000000074E-2</v>
      </c>
    </row>
    <row r="34317" spans="1:11" x14ac:dyDescent="0.2">
      <c r="A34317">
        <v>0.35292699999999999</v>
      </c>
      <c r="B34317">
        <v>0.70835700000000001</v>
      </c>
      <c r="C34317">
        <v>1.15551</v>
      </c>
      <c r="I34317">
        <f t="shared" si="1611"/>
        <v>0.44715300000000002</v>
      </c>
      <c r="J34317">
        <f t="shared" si="1612"/>
        <v>0.23464589999999996</v>
      </c>
      <c r="K34317">
        <f t="shared" si="1613"/>
        <v>9.297449999999996E-2</v>
      </c>
    </row>
    <row r="34318" spans="1:11" x14ac:dyDescent="0.2">
      <c r="A34318">
        <v>0.47326200000000002</v>
      </c>
      <c r="B34318">
        <v>0.32263199999999997</v>
      </c>
      <c r="C34318">
        <v>0.91888099999999995</v>
      </c>
      <c r="I34318">
        <f t="shared" si="1611"/>
        <v>0.59624900000000003</v>
      </c>
      <c r="J34318">
        <f t="shared" si="1612"/>
        <v>0.49945939999999994</v>
      </c>
      <c r="K34318">
        <f t="shared" si="1613"/>
        <v>0.43493300000000001</v>
      </c>
    </row>
    <row r="34319" spans="1:11" x14ac:dyDescent="0.2">
      <c r="A34319">
        <v>0.58075200000000005</v>
      </c>
      <c r="B34319">
        <v>0</v>
      </c>
      <c r="C34319">
        <v>0.291792</v>
      </c>
      <c r="I34319">
        <f t="shared" si="1611"/>
        <v>0.291792</v>
      </c>
      <c r="J34319">
        <f t="shared" si="1612"/>
        <v>0.291792</v>
      </c>
      <c r="K34319">
        <f t="shared" si="1613"/>
        <v>0.291792</v>
      </c>
    </row>
    <row r="34320" spans="1:11" x14ac:dyDescent="0.2">
      <c r="A34320">
        <v>0.63438700000000003</v>
      </c>
      <c r="B34320">
        <v>0</v>
      </c>
      <c r="C34320">
        <v>0.38440099999999999</v>
      </c>
      <c r="I34320">
        <f t="shared" si="1611"/>
        <v>0.38440099999999999</v>
      </c>
      <c r="J34320">
        <f t="shared" si="1612"/>
        <v>0.38440099999999999</v>
      </c>
      <c r="K34320">
        <f t="shared" si="1613"/>
        <v>0.38440099999999999</v>
      </c>
    </row>
    <row r="34321" spans="1:11" x14ac:dyDescent="0.2">
      <c r="A34321">
        <v>0.23272699999999999</v>
      </c>
      <c r="B34321">
        <v>0.88507199999999997</v>
      </c>
      <c r="C34321">
        <v>1.04942</v>
      </c>
      <c r="I34321">
        <f t="shared" si="1611"/>
        <v>0.16434800000000005</v>
      </c>
      <c r="J34321">
        <f t="shared" si="1612"/>
        <v>-0.10117360000000009</v>
      </c>
      <c r="K34321">
        <f t="shared" si="1613"/>
        <v>-0.27818799999999988</v>
      </c>
    </row>
    <row r="34322" spans="1:11" x14ac:dyDescent="0.2">
      <c r="A34322">
        <v>7.7910499999999994E-2</v>
      </c>
      <c r="B34322">
        <v>0.98778500000000002</v>
      </c>
      <c r="C34322">
        <v>1.2424900000000001</v>
      </c>
      <c r="I34322">
        <f t="shared" si="1611"/>
        <v>0.25470500000000007</v>
      </c>
      <c r="J34322">
        <f t="shared" si="1612"/>
        <v>-4.1630499999999904E-2</v>
      </c>
      <c r="K34322">
        <f t="shared" si="1613"/>
        <v>-0.23918749999999989</v>
      </c>
    </row>
    <row r="34323" spans="1:11" x14ac:dyDescent="0.2">
      <c r="A34323">
        <v>0.19817199999999999</v>
      </c>
      <c r="B34323">
        <v>0.91810199999999997</v>
      </c>
      <c r="C34323">
        <v>1.1811</v>
      </c>
      <c r="I34323">
        <f t="shared" si="1611"/>
        <v>0.26299800000000007</v>
      </c>
      <c r="J34323">
        <f t="shared" si="1612"/>
        <v>-1.2432599999999905E-2</v>
      </c>
      <c r="K34323">
        <f t="shared" si="1613"/>
        <v>-0.19605299999999981</v>
      </c>
    </row>
    <row r="34324" spans="1:11" x14ac:dyDescent="0.2">
      <c r="A34324">
        <v>0.449073</v>
      </c>
      <c r="B34324">
        <v>0.43969599999999998</v>
      </c>
      <c r="C34324">
        <v>0.93245999999999996</v>
      </c>
      <c r="I34324">
        <f t="shared" si="1611"/>
        <v>0.49276399999999998</v>
      </c>
      <c r="J34324">
        <f t="shared" si="1612"/>
        <v>0.36085519999999993</v>
      </c>
      <c r="K34324">
        <f t="shared" si="1613"/>
        <v>0.27291600000000005</v>
      </c>
    </row>
    <row r="34325" spans="1:11" x14ac:dyDescent="0.2">
      <c r="A34325">
        <v>0.23768800000000001</v>
      </c>
      <c r="B34325">
        <v>0.87978199999999995</v>
      </c>
      <c r="C34325">
        <v>1.1761699999999999</v>
      </c>
      <c r="I34325">
        <f t="shared" si="1611"/>
        <v>0.29638799999999998</v>
      </c>
      <c r="J34325">
        <f t="shared" si="1612"/>
        <v>3.2453399999999855E-2</v>
      </c>
      <c r="K34325">
        <f t="shared" si="1613"/>
        <v>-0.14350299999999994</v>
      </c>
    </row>
    <row r="34326" spans="1:11" x14ac:dyDescent="0.2">
      <c r="A34326">
        <v>4.2522600000000001E-2</v>
      </c>
      <c r="B34326">
        <v>0.99637699999999996</v>
      </c>
      <c r="C34326">
        <v>1.26945</v>
      </c>
      <c r="I34326">
        <f t="shared" si="1611"/>
        <v>0.27307300000000001</v>
      </c>
      <c r="J34326">
        <f t="shared" si="1612"/>
        <v>-2.5840099999999921E-2</v>
      </c>
      <c r="K34326">
        <f t="shared" si="1613"/>
        <v>-0.22511550000000002</v>
      </c>
    </row>
    <row r="34327" spans="1:11" x14ac:dyDescent="0.2">
      <c r="A34327">
        <v>0.41789399999999999</v>
      </c>
      <c r="B34327">
        <v>0.54905199999999998</v>
      </c>
      <c r="C34327">
        <v>1.0053000000000001</v>
      </c>
      <c r="I34327">
        <f t="shared" si="1611"/>
        <v>0.4562480000000001</v>
      </c>
      <c r="J34327">
        <f t="shared" si="1612"/>
        <v>0.29153240000000002</v>
      </c>
      <c r="K34327">
        <f t="shared" si="1613"/>
        <v>0.18172200000000016</v>
      </c>
    </row>
    <row r="34328" spans="1:11" x14ac:dyDescent="0.2">
      <c r="A34328">
        <v>0.35012199999999999</v>
      </c>
      <c r="B34328">
        <v>0.71390399999999998</v>
      </c>
      <c r="C34328">
        <v>1.06985</v>
      </c>
      <c r="I34328">
        <f t="shared" si="1611"/>
        <v>0.35594599999999998</v>
      </c>
      <c r="J34328">
        <f t="shared" si="1612"/>
        <v>0.14177479999999998</v>
      </c>
      <c r="K34328">
        <f t="shared" si="1613"/>
        <v>-1.0060000000000624E-3</v>
      </c>
    </row>
    <row r="34329" spans="1:11" x14ac:dyDescent="0.2">
      <c r="A34329">
        <v>8.9683499999999999E-2</v>
      </c>
      <c r="B34329">
        <v>0.98378200000000005</v>
      </c>
      <c r="C34329">
        <v>1.37527</v>
      </c>
      <c r="I34329">
        <f t="shared" si="1611"/>
        <v>0.39148799999999995</v>
      </c>
      <c r="J34329">
        <f t="shared" si="1612"/>
        <v>9.6353399999999922E-2</v>
      </c>
      <c r="K34329">
        <f t="shared" si="1613"/>
        <v>-0.10040300000000002</v>
      </c>
    </row>
    <row r="34330" spans="1:11" x14ac:dyDescent="0.2">
      <c r="A34330">
        <v>0.35726799999999997</v>
      </c>
      <c r="B34330">
        <v>0.69959800000000005</v>
      </c>
      <c r="C34330">
        <v>1.3567</v>
      </c>
      <c r="I34330">
        <f t="shared" si="1611"/>
        <v>0.65710199999999996</v>
      </c>
      <c r="J34330">
        <f t="shared" si="1612"/>
        <v>0.44722259999999991</v>
      </c>
      <c r="K34330">
        <f t="shared" si="1613"/>
        <v>0.30730299999999988</v>
      </c>
    </row>
    <row r="34331" spans="1:11" x14ac:dyDescent="0.2">
      <c r="A34331">
        <v>0.27386500000000003</v>
      </c>
      <c r="B34331">
        <v>0.83665500000000004</v>
      </c>
      <c r="C34331">
        <v>1.15259</v>
      </c>
      <c r="I34331">
        <f t="shared" si="1611"/>
        <v>0.31593499999999997</v>
      </c>
      <c r="J34331">
        <f t="shared" si="1612"/>
        <v>6.493850000000001E-2</v>
      </c>
      <c r="K34331">
        <f t="shared" si="1613"/>
        <v>-0.10239250000000011</v>
      </c>
    </row>
    <row r="34332" spans="1:11" x14ac:dyDescent="0.2">
      <c r="A34332">
        <v>0.15757499999999999</v>
      </c>
      <c r="B34332">
        <v>0.94904200000000005</v>
      </c>
      <c r="C34332">
        <v>1.13957</v>
      </c>
      <c r="I34332">
        <f t="shared" si="1611"/>
        <v>0.19052799999999992</v>
      </c>
      <c r="J34332">
        <f t="shared" si="1612"/>
        <v>-9.4184600000000174E-2</v>
      </c>
      <c r="K34332">
        <f t="shared" si="1613"/>
        <v>-0.28399300000000016</v>
      </c>
    </row>
    <row r="34333" spans="1:11" x14ac:dyDescent="0.2">
      <c r="A34333">
        <v>0.38492300000000002</v>
      </c>
      <c r="B34333">
        <v>0.63822999999999996</v>
      </c>
      <c r="C34333">
        <v>1.1252200000000001</v>
      </c>
      <c r="I34333">
        <f t="shared" si="1611"/>
        <v>0.48699000000000014</v>
      </c>
      <c r="J34333">
        <f t="shared" si="1612"/>
        <v>0.29552100000000014</v>
      </c>
      <c r="K34333">
        <f t="shared" si="1613"/>
        <v>0.16787500000000022</v>
      </c>
    </row>
    <row r="34334" spans="1:11" x14ac:dyDescent="0.2">
      <c r="A34334">
        <v>0.52470799999999995</v>
      </c>
      <c r="B34334">
        <v>0</v>
      </c>
      <c r="C34334">
        <v>0.42857200000000001</v>
      </c>
      <c r="I34334">
        <f t="shared" si="1611"/>
        <v>0.42857200000000001</v>
      </c>
      <c r="J34334">
        <f t="shared" si="1612"/>
        <v>0.42857200000000001</v>
      </c>
      <c r="K34334">
        <f t="shared" si="1613"/>
        <v>0.42857200000000001</v>
      </c>
    </row>
    <row r="34335" spans="1:11" x14ac:dyDescent="0.2">
      <c r="A34335">
        <v>0.27517599999999998</v>
      </c>
      <c r="B34335">
        <v>0.83493200000000001</v>
      </c>
      <c r="C34335">
        <v>1.06426</v>
      </c>
      <c r="I34335">
        <f t="shared" si="1611"/>
        <v>0.22932799999999998</v>
      </c>
      <c r="J34335">
        <f t="shared" si="1612"/>
        <v>-2.1151600000000048E-2</v>
      </c>
      <c r="K34335">
        <f t="shared" si="1613"/>
        <v>-0.18813799999999992</v>
      </c>
    </row>
    <row r="34336" spans="1:11" x14ac:dyDescent="0.2">
      <c r="A34336">
        <v>0.57222799999999996</v>
      </c>
      <c r="B34336">
        <v>0</v>
      </c>
      <c r="C34336">
        <v>0.46341500000000002</v>
      </c>
      <c r="I34336">
        <f t="shared" si="1611"/>
        <v>0.46341500000000002</v>
      </c>
      <c r="J34336">
        <f t="shared" si="1612"/>
        <v>0.46341500000000002</v>
      </c>
      <c r="K34336">
        <f t="shared" si="1613"/>
        <v>0.46341500000000002</v>
      </c>
    </row>
    <row r="34337" spans="1:11" x14ac:dyDescent="0.2">
      <c r="A34337">
        <v>0.61895599999999995</v>
      </c>
      <c r="B34337">
        <v>0</v>
      </c>
      <c r="C34337">
        <v>0.31614700000000001</v>
      </c>
      <c r="I34337">
        <f t="shared" si="1611"/>
        <v>0.31614700000000001</v>
      </c>
      <c r="J34337">
        <f t="shared" si="1612"/>
        <v>0.31614700000000001</v>
      </c>
      <c r="K34337">
        <f t="shared" si="1613"/>
        <v>0.31614700000000001</v>
      </c>
    </row>
    <row r="34338" spans="1:11" x14ac:dyDescent="0.2">
      <c r="A34338">
        <v>0.37727100000000002</v>
      </c>
      <c r="B34338">
        <v>0.65625100000000003</v>
      </c>
      <c r="C34338">
        <v>1.0251999999999999</v>
      </c>
      <c r="I34338">
        <f t="shared" si="1611"/>
        <v>0.36894899999999986</v>
      </c>
      <c r="J34338">
        <f t="shared" si="1612"/>
        <v>0.17207369999999977</v>
      </c>
      <c r="K34338">
        <f t="shared" si="1613"/>
        <v>4.0823499999999902E-2</v>
      </c>
    </row>
    <row r="34339" spans="1:11" x14ac:dyDescent="0.2">
      <c r="A34339">
        <v>0.41885299999999998</v>
      </c>
      <c r="B34339">
        <v>0.54612000000000005</v>
      </c>
      <c r="C34339">
        <v>0.94573300000000005</v>
      </c>
      <c r="I34339">
        <f t="shared" si="1611"/>
        <v>0.399613</v>
      </c>
      <c r="J34339">
        <f t="shared" si="1612"/>
        <v>0.2357769999999999</v>
      </c>
      <c r="K34339">
        <f t="shared" si="1613"/>
        <v>0.12655300000000003</v>
      </c>
    </row>
    <row r="34340" spans="1:11" x14ac:dyDescent="0.2">
      <c r="A34340">
        <v>0.51826799999999995</v>
      </c>
      <c r="B34340">
        <v>0</v>
      </c>
      <c r="C34340">
        <v>0.48706199999999999</v>
      </c>
      <c r="I34340">
        <f t="shared" si="1611"/>
        <v>0.48706199999999999</v>
      </c>
      <c r="J34340">
        <f t="shared" si="1612"/>
        <v>0.48706199999999999</v>
      </c>
      <c r="K34340">
        <f t="shared" si="1613"/>
        <v>0.48706199999999999</v>
      </c>
    </row>
    <row r="34341" spans="1:11" x14ac:dyDescent="0.2">
      <c r="A34341">
        <v>0.31896400000000003</v>
      </c>
      <c r="B34341">
        <v>0.770096</v>
      </c>
      <c r="C34341">
        <v>1.1867799999999999</v>
      </c>
      <c r="I34341">
        <f t="shared" si="1611"/>
        <v>0.41668399999999994</v>
      </c>
      <c r="J34341">
        <f t="shared" si="1612"/>
        <v>0.1856551999999998</v>
      </c>
      <c r="K34341">
        <f t="shared" si="1613"/>
        <v>3.1635999999999997E-2</v>
      </c>
    </row>
    <row r="34342" spans="1:11" x14ac:dyDescent="0.2">
      <c r="A34342">
        <v>0.38065300000000002</v>
      </c>
      <c r="B34342">
        <v>0.64839199999999997</v>
      </c>
      <c r="C34342">
        <v>0.95561399999999996</v>
      </c>
      <c r="I34342">
        <f t="shared" si="1611"/>
        <v>0.307222</v>
      </c>
      <c r="J34342">
        <f t="shared" si="1612"/>
        <v>0.11270439999999993</v>
      </c>
      <c r="K34342">
        <f t="shared" si="1613"/>
        <v>-1.6974000000000045E-2</v>
      </c>
    </row>
    <row r="34343" spans="1:11" x14ac:dyDescent="0.2">
      <c r="A34343">
        <v>0.40054600000000001</v>
      </c>
      <c r="B34343">
        <v>0.59853999999999996</v>
      </c>
      <c r="C34343">
        <v>0.88205599999999995</v>
      </c>
      <c r="I34343">
        <f t="shared" si="1611"/>
        <v>0.28351599999999999</v>
      </c>
      <c r="J34343">
        <f t="shared" si="1612"/>
        <v>0.10395399999999999</v>
      </c>
      <c r="K34343">
        <f t="shared" si="1613"/>
        <v>-1.5754000000000046E-2</v>
      </c>
    </row>
    <row r="34344" spans="1:11" x14ac:dyDescent="0.2">
      <c r="A34344">
        <v>0.111328</v>
      </c>
      <c r="B34344">
        <v>0.97489700000000001</v>
      </c>
      <c r="C34344">
        <v>1.2058</v>
      </c>
      <c r="I34344">
        <f t="shared" si="1611"/>
        <v>0.23090299999999997</v>
      </c>
      <c r="J34344">
        <f t="shared" si="1612"/>
        <v>-6.1566100000000068E-2</v>
      </c>
      <c r="K34344">
        <f t="shared" si="1613"/>
        <v>-0.25654550000000009</v>
      </c>
    </row>
    <row r="34345" spans="1:11" x14ac:dyDescent="0.2">
      <c r="A34345">
        <v>0.145736</v>
      </c>
      <c r="B34345">
        <v>0.95657999999999999</v>
      </c>
      <c r="C34345">
        <v>1.3169999999999999</v>
      </c>
      <c r="I34345">
        <f t="shared" si="1611"/>
        <v>0.36041999999999996</v>
      </c>
      <c r="J34345">
        <f t="shared" si="1612"/>
        <v>7.34459999999999E-2</v>
      </c>
      <c r="K34345">
        <f t="shared" si="1613"/>
        <v>-0.11787000000000014</v>
      </c>
    </row>
    <row r="34346" spans="1:11" x14ac:dyDescent="0.2">
      <c r="A34346">
        <v>0.41718300000000003</v>
      </c>
      <c r="B34346">
        <v>0.55121100000000001</v>
      </c>
      <c r="C34346">
        <v>0.97208899999999998</v>
      </c>
      <c r="I34346">
        <f t="shared" si="1611"/>
        <v>0.42087799999999997</v>
      </c>
      <c r="J34346">
        <f t="shared" si="1612"/>
        <v>0.25551469999999998</v>
      </c>
      <c r="K34346">
        <f t="shared" si="1613"/>
        <v>0.14527249999999992</v>
      </c>
    </row>
    <row r="34347" spans="1:11" x14ac:dyDescent="0.2">
      <c r="A34347">
        <v>0.34206799999999998</v>
      </c>
      <c r="B34347">
        <v>0.72935399999999995</v>
      </c>
      <c r="C34347">
        <v>1.08639</v>
      </c>
      <c r="I34347">
        <f t="shared" si="1611"/>
        <v>0.35703600000000002</v>
      </c>
      <c r="J34347">
        <f t="shared" si="1612"/>
        <v>0.13822979999999996</v>
      </c>
      <c r="K34347">
        <f t="shared" si="1613"/>
        <v>-7.6410000000000089E-3</v>
      </c>
    </row>
    <row r="34348" spans="1:11" x14ac:dyDescent="0.2">
      <c r="A34348">
        <v>6.6041299999999997E-2</v>
      </c>
      <c r="B34348">
        <v>0.99123899999999998</v>
      </c>
      <c r="C34348">
        <v>1.2431300000000001</v>
      </c>
      <c r="I34348">
        <f t="shared" si="1611"/>
        <v>0.25189100000000009</v>
      </c>
      <c r="J34348">
        <f t="shared" si="1612"/>
        <v>-4.548069999999993E-2</v>
      </c>
      <c r="K34348">
        <f t="shared" si="1613"/>
        <v>-0.24372849999999979</v>
      </c>
    </row>
    <row r="34349" spans="1:11" x14ac:dyDescent="0.2">
      <c r="A34349">
        <v>0.41910199999999997</v>
      </c>
      <c r="B34349">
        <v>0.54535699999999998</v>
      </c>
      <c r="C34349">
        <v>1.0514699999999999</v>
      </c>
      <c r="I34349">
        <f t="shared" si="1611"/>
        <v>0.50611299999999992</v>
      </c>
      <c r="J34349">
        <f t="shared" si="1612"/>
        <v>0.34250589999999992</v>
      </c>
      <c r="K34349">
        <f t="shared" si="1613"/>
        <v>0.23343449999999999</v>
      </c>
    </row>
    <row r="34350" spans="1:11" x14ac:dyDescent="0.2">
      <c r="A34350">
        <v>0.27488000000000001</v>
      </c>
      <c r="B34350">
        <v>0.83532200000000001</v>
      </c>
      <c r="C34350">
        <v>1.2741800000000001</v>
      </c>
      <c r="I34350">
        <f t="shared" si="1611"/>
        <v>0.43885800000000008</v>
      </c>
      <c r="J34350">
        <f t="shared" si="1612"/>
        <v>0.18826140000000002</v>
      </c>
      <c r="K34350">
        <f t="shared" si="1613"/>
        <v>2.1197000000000132E-2</v>
      </c>
    </row>
    <row r="34351" spans="1:11" x14ac:dyDescent="0.2">
      <c r="A34351">
        <v>0.217027</v>
      </c>
      <c r="B34351">
        <v>0.90088699999999999</v>
      </c>
      <c r="C34351">
        <v>1.10795</v>
      </c>
      <c r="I34351">
        <f t="shared" si="1611"/>
        <v>0.207063</v>
      </c>
      <c r="J34351">
        <f t="shared" si="1612"/>
        <v>-6.3203099999999957E-2</v>
      </c>
      <c r="K34351">
        <f t="shared" si="1613"/>
        <v>-0.2433805</v>
      </c>
    </row>
    <row r="34352" spans="1:11" x14ac:dyDescent="0.2">
      <c r="A34352">
        <v>0.149896</v>
      </c>
      <c r="B34352">
        <v>0.95400499999999999</v>
      </c>
      <c r="C34352">
        <v>1.3605100000000001</v>
      </c>
      <c r="I34352">
        <f t="shared" si="1611"/>
        <v>0.40650500000000012</v>
      </c>
      <c r="J34352">
        <f t="shared" si="1612"/>
        <v>0.12030350000000012</v>
      </c>
      <c r="K34352">
        <f t="shared" si="1613"/>
        <v>-7.049749999999988E-2</v>
      </c>
    </row>
    <row r="34353" spans="1:11" x14ac:dyDescent="0.2">
      <c r="A34353">
        <v>0.40270800000000001</v>
      </c>
      <c r="B34353">
        <v>0.59270999999999996</v>
      </c>
      <c r="C34353">
        <v>1.1307100000000001</v>
      </c>
      <c r="I34353">
        <f t="shared" si="1611"/>
        <v>0.53800000000000014</v>
      </c>
      <c r="J34353">
        <f t="shared" si="1612"/>
        <v>0.36018700000000015</v>
      </c>
      <c r="K34353">
        <f t="shared" si="1613"/>
        <v>0.24164500000000011</v>
      </c>
    </row>
    <row r="34354" spans="1:11" x14ac:dyDescent="0.2">
      <c r="A34354">
        <v>0.38822099999999998</v>
      </c>
      <c r="B34354">
        <v>0.630189</v>
      </c>
      <c r="C34354">
        <v>1.1124499999999999</v>
      </c>
      <c r="I34354">
        <f t="shared" si="1611"/>
        <v>0.48226099999999994</v>
      </c>
      <c r="J34354">
        <f t="shared" si="1612"/>
        <v>0.29320429999999986</v>
      </c>
      <c r="K34354">
        <f t="shared" si="1613"/>
        <v>0.1671665</v>
      </c>
    </row>
    <row r="34355" spans="1:11" x14ac:dyDescent="0.2">
      <c r="A34355">
        <v>2.1927499999999999E-2</v>
      </c>
      <c r="B34355">
        <v>0.99903799999999998</v>
      </c>
      <c r="C34355">
        <v>1.5543899999999999</v>
      </c>
      <c r="I34355">
        <f t="shared" si="1611"/>
        <v>0.55535199999999996</v>
      </c>
      <c r="J34355">
        <f t="shared" si="1612"/>
        <v>0.2556406</v>
      </c>
      <c r="K34355">
        <f t="shared" si="1613"/>
        <v>5.5833000000000022E-2</v>
      </c>
    </row>
    <row r="34356" spans="1:11" x14ac:dyDescent="0.2">
      <c r="A34356">
        <v>0.452984</v>
      </c>
      <c r="B34356">
        <v>0.42334699999999997</v>
      </c>
      <c r="C34356">
        <v>1.0112300000000001</v>
      </c>
      <c r="I34356">
        <f t="shared" si="1611"/>
        <v>0.58788300000000016</v>
      </c>
      <c r="J34356">
        <f t="shared" si="1612"/>
        <v>0.46087890000000009</v>
      </c>
      <c r="K34356">
        <f t="shared" si="1613"/>
        <v>0.37620950000000009</v>
      </c>
    </row>
    <row r="34357" spans="1:11" x14ac:dyDescent="0.2">
      <c r="A34357">
        <v>7.3955099999999996E-2</v>
      </c>
      <c r="B34357">
        <v>0.98900100000000002</v>
      </c>
      <c r="C34357">
        <v>1.17442</v>
      </c>
      <c r="I34357">
        <f t="shared" si="1611"/>
        <v>0.185419</v>
      </c>
      <c r="J34357">
        <f t="shared" si="1612"/>
        <v>-0.11128130000000014</v>
      </c>
      <c r="K34357">
        <f t="shared" si="1613"/>
        <v>-0.30908150000000001</v>
      </c>
    </row>
    <row r="34358" spans="1:11" x14ac:dyDescent="0.2">
      <c r="A34358">
        <v>0.47234300000000001</v>
      </c>
      <c r="B34358">
        <v>0.32797700000000002</v>
      </c>
      <c r="C34358">
        <v>0.715673</v>
      </c>
      <c r="I34358">
        <f t="shared" si="1611"/>
        <v>0.38769599999999999</v>
      </c>
      <c r="J34358">
        <f t="shared" si="1612"/>
        <v>0.28930289999999997</v>
      </c>
      <c r="K34358">
        <f t="shared" si="1613"/>
        <v>0.22370749999999995</v>
      </c>
    </row>
    <row r="34359" spans="1:11" x14ac:dyDescent="0.2">
      <c r="A34359">
        <v>0.100896</v>
      </c>
      <c r="B34359">
        <v>0.97942799999999997</v>
      </c>
      <c r="C34359">
        <v>1.12466</v>
      </c>
      <c r="I34359">
        <f t="shared" si="1611"/>
        <v>0.14523200000000003</v>
      </c>
      <c r="J34359">
        <f t="shared" si="1612"/>
        <v>-0.14859639999999996</v>
      </c>
      <c r="K34359">
        <f t="shared" si="1613"/>
        <v>-0.34448199999999995</v>
      </c>
    </row>
    <row r="34360" spans="1:11" x14ac:dyDescent="0.2">
      <c r="A34360">
        <v>0.526312</v>
      </c>
      <c r="B34360">
        <v>0</v>
      </c>
      <c r="C34360">
        <v>0.41565600000000003</v>
      </c>
      <c r="I34360">
        <f t="shared" si="1611"/>
        <v>0.41565600000000003</v>
      </c>
      <c r="J34360">
        <f t="shared" si="1612"/>
        <v>0.41565600000000003</v>
      </c>
      <c r="K34360">
        <f t="shared" si="1613"/>
        <v>0.41565600000000003</v>
      </c>
    </row>
    <row r="34361" spans="1:11" x14ac:dyDescent="0.2">
      <c r="A34361">
        <v>0.24416599999999999</v>
      </c>
      <c r="B34361">
        <v>0.87265800000000004</v>
      </c>
      <c r="C34361">
        <v>1.10118</v>
      </c>
      <c r="I34361">
        <f t="shared" si="1611"/>
        <v>0.228522</v>
      </c>
      <c r="J34361">
        <f t="shared" si="1612"/>
        <v>-3.3275399999999955E-2</v>
      </c>
      <c r="K34361">
        <f t="shared" si="1613"/>
        <v>-0.20780700000000007</v>
      </c>
    </row>
    <row r="34362" spans="1:11" x14ac:dyDescent="0.2">
      <c r="A34362">
        <v>0.34043000000000001</v>
      </c>
      <c r="B34362">
        <v>0.73241400000000001</v>
      </c>
      <c r="C34362">
        <v>1.0440199999999999</v>
      </c>
      <c r="I34362">
        <f t="shared" si="1611"/>
        <v>0.31160599999999994</v>
      </c>
      <c r="J34362">
        <f t="shared" si="1612"/>
        <v>9.1881799999999902E-2</v>
      </c>
      <c r="K34362">
        <f t="shared" si="1613"/>
        <v>-5.4601000000000122E-2</v>
      </c>
    </row>
    <row r="34363" spans="1:11" x14ac:dyDescent="0.2">
      <c r="A34363">
        <v>0.257054</v>
      </c>
      <c r="B34363">
        <v>0.85772499999999996</v>
      </c>
      <c r="C34363">
        <v>1.1924399999999999</v>
      </c>
      <c r="I34363">
        <f t="shared" si="1611"/>
        <v>0.33471499999999998</v>
      </c>
      <c r="J34363">
        <f t="shared" si="1612"/>
        <v>7.7397500000000008E-2</v>
      </c>
      <c r="K34363">
        <f t="shared" si="1613"/>
        <v>-9.4147500000000051E-2</v>
      </c>
    </row>
    <row r="34364" spans="1:11" x14ac:dyDescent="0.2">
      <c r="A34364">
        <v>0.55223599999999995</v>
      </c>
      <c r="B34364">
        <v>0</v>
      </c>
      <c r="C34364">
        <v>0.78071500000000005</v>
      </c>
      <c r="I34364">
        <f t="shared" si="1611"/>
        <v>0.78071500000000005</v>
      </c>
      <c r="J34364">
        <f t="shared" si="1612"/>
        <v>0.78071500000000005</v>
      </c>
      <c r="K34364">
        <f t="shared" si="1613"/>
        <v>0.78071500000000005</v>
      </c>
    </row>
    <row r="34365" spans="1:11" x14ac:dyDescent="0.2">
      <c r="A34365">
        <v>0.50203500000000001</v>
      </c>
      <c r="B34365">
        <v>0</v>
      </c>
      <c r="C34365">
        <v>1.0894900000000001</v>
      </c>
      <c r="I34365">
        <f t="shared" si="1611"/>
        <v>1.0894900000000001</v>
      </c>
      <c r="J34365">
        <f t="shared" si="1612"/>
        <v>1.0894900000000001</v>
      </c>
      <c r="K34365">
        <f t="shared" si="1613"/>
        <v>1.0894900000000001</v>
      </c>
    </row>
    <row r="34366" spans="1:11" x14ac:dyDescent="0.2">
      <c r="A34366">
        <v>0.329071</v>
      </c>
      <c r="B34366">
        <v>0.75289300000000003</v>
      </c>
      <c r="C34366">
        <v>1.1733199999999999</v>
      </c>
      <c r="I34366">
        <f t="shared" si="1611"/>
        <v>0.42042699999999988</v>
      </c>
      <c r="J34366">
        <f t="shared" si="1612"/>
        <v>0.19455909999999987</v>
      </c>
      <c r="K34366">
        <f t="shared" si="1613"/>
        <v>4.3980499999999978E-2</v>
      </c>
    </row>
    <row r="34367" spans="1:11" x14ac:dyDescent="0.2">
      <c r="A34367">
        <v>0.64691600000000005</v>
      </c>
      <c r="B34367">
        <v>0</v>
      </c>
      <c r="C34367">
        <v>0.31985200000000003</v>
      </c>
      <c r="I34367">
        <f t="shared" si="1611"/>
        <v>0.31985200000000003</v>
      </c>
      <c r="J34367">
        <f t="shared" si="1612"/>
        <v>0.31985200000000003</v>
      </c>
      <c r="K34367">
        <f t="shared" si="1613"/>
        <v>0.31985200000000003</v>
      </c>
    </row>
    <row r="34368" spans="1:11" x14ac:dyDescent="0.2">
      <c r="A34368">
        <v>0.33651700000000001</v>
      </c>
      <c r="B34368">
        <v>0.73961100000000002</v>
      </c>
      <c r="C34368">
        <v>1.1404300000000001</v>
      </c>
      <c r="I34368">
        <f t="shared" si="1611"/>
        <v>0.40081900000000004</v>
      </c>
      <c r="J34368">
        <f t="shared" si="1612"/>
        <v>0.17893570000000003</v>
      </c>
      <c r="K34368">
        <f t="shared" si="1613"/>
        <v>3.1013500000000027E-2</v>
      </c>
    </row>
    <row r="34369" spans="1:11" x14ac:dyDescent="0.2">
      <c r="A34369">
        <v>0.27760400000000002</v>
      </c>
      <c r="B34369">
        <v>0.83171200000000001</v>
      </c>
      <c r="C34369">
        <v>1.1714</v>
      </c>
      <c r="I34369">
        <f t="shared" si="1611"/>
        <v>0.33968799999999999</v>
      </c>
      <c r="J34369">
        <f t="shared" si="1612"/>
        <v>9.0174399999999988E-2</v>
      </c>
      <c r="K34369">
        <f t="shared" si="1613"/>
        <v>-7.6168000000000013E-2</v>
      </c>
    </row>
    <row r="34370" spans="1:11" x14ac:dyDescent="0.2">
      <c r="A34370">
        <v>0.28838000000000003</v>
      </c>
      <c r="B34370">
        <v>0.81691400000000003</v>
      </c>
      <c r="C34370">
        <v>0.92495099999999997</v>
      </c>
      <c r="I34370">
        <f t="shared" si="1611"/>
        <v>0.10803699999999994</v>
      </c>
      <c r="J34370">
        <f t="shared" si="1612"/>
        <v>-0.13703720000000008</v>
      </c>
      <c r="K34370">
        <f t="shared" si="1613"/>
        <v>-0.30042000000000002</v>
      </c>
    </row>
    <row r="34371" spans="1:11" x14ac:dyDescent="0.2">
      <c r="A34371">
        <v>0.29801299999999997</v>
      </c>
      <c r="B34371">
        <v>0.80296500000000004</v>
      </c>
      <c r="C34371">
        <v>1.0971500000000001</v>
      </c>
      <c r="I34371">
        <f t="shared" si="1611"/>
        <v>0.29418500000000003</v>
      </c>
      <c r="J34371">
        <f t="shared" si="1612"/>
        <v>5.329549999999994E-2</v>
      </c>
      <c r="K34371">
        <f t="shared" si="1613"/>
        <v>-0.10729750000000005</v>
      </c>
    </row>
    <row r="34372" spans="1:11" x14ac:dyDescent="0.2">
      <c r="A34372">
        <v>0.32595000000000002</v>
      </c>
      <c r="B34372">
        <v>0.75830500000000001</v>
      </c>
      <c r="C34372">
        <v>1.3011699999999999</v>
      </c>
      <c r="I34372">
        <f t="shared" si="1611"/>
        <v>0.54286499999999993</v>
      </c>
      <c r="J34372">
        <f t="shared" si="1612"/>
        <v>0.31537349999999986</v>
      </c>
      <c r="K34372">
        <f t="shared" si="1613"/>
        <v>0.16371249999999993</v>
      </c>
    </row>
    <row r="34373" spans="1:11" x14ac:dyDescent="0.2">
      <c r="A34373">
        <v>1.6433699999999999E-2</v>
      </c>
      <c r="B34373">
        <v>0.99946000000000002</v>
      </c>
      <c r="C34373">
        <v>1.1985300000000001</v>
      </c>
      <c r="I34373">
        <f t="shared" si="1611"/>
        <v>0.19907000000000008</v>
      </c>
      <c r="J34373">
        <f t="shared" si="1612"/>
        <v>-0.10076799999999997</v>
      </c>
      <c r="K34373">
        <f t="shared" si="1613"/>
        <v>-0.30065999999999993</v>
      </c>
    </row>
    <row r="34374" spans="1:11" x14ac:dyDescent="0.2">
      <c r="A34374">
        <v>0.20544299999999999</v>
      </c>
      <c r="B34374">
        <v>0.91168700000000003</v>
      </c>
      <c r="C34374">
        <v>1.04342</v>
      </c>
      <c r="I34374">
        <f t="shared" ref="I34374:I34437" si="1614">C34374-B34374</f>
        <v>0.13173299999999999</v>
      </c>
      <c r="J34374">
        <f t="shared" ref="J34374:J34437" si="1615">C34374-B34374*1.3</f>
        <v>-0.14177309999999999</v>
      </c>
      <c r="K34374">
        <f t="shared" ref="K34374:K34437" si="1616">C34374-B34374*1.5</f>
        <v>-0.32411049999999997</v>
      </c>
    </row>
    <row r="34375" spans="1:11" x14ac:dyDescent="0.2">
      <c r="A34375">
        <v>0.43592500000000001</v>
      </c>
      <c r="B34375">
        <v>0.48977300000000001</v>
      </c>
      <c r="C34375">
        <v>0.72585599999999995</v>
      </c>
      <c r="I34375">
        <f t="shared" si="1614"/>
        <v>0.23608299999999993</v>
      </c>
      <c r="J34375">
        <f t="shared" si="1615"/>
        <v>8.9151099999999928E-2</v>
      </c>
      <c r="K34375">
        <f t="shared" si="1616"/>
        <v>-8.8035000000000752E-3</v>
      </c>
    </row>
    <row r="34376" spans="1:11" x14ac:dyDescent="0.2">
      <c r="A34376">
        <v>0.53984299999999996</v>
      </c>
      <c r="B34376">
        <v>0</v>
      </c>
      <c r="C34376">
        <v>0.362568</v>
      </c>
      <c r="I34376">
        <f t="shared" si="1614"/>
        <v>0.362568</v>
      </c>
      <c r="J34376">
        <f t="shared" si="1615"/>
        <v>0.362568</v>
      </c>
      <c r="K34376">
        <f t="shared" si="1616"/>
        <v>0.362568</v>
      </c>
    </row>
    <row r="34377" spans="1:11" x14ac:dyDescent="0.2">
      <c r="A34377">
        <v>0.32730700000000001</v>
      </c>
      <c r="B34377">
        <v>0.75596300000000005</v>
      </c>
      <c r="C34377">
        <v>1.0874299999999999</v>
      </c>
      <c r="I34377">
        <f t="shared" si="1614"/>
        <v>0.33146699999999985</v>
      </c>
      <c r="J34377">
        <f t="shared" si="1615"/>
        <v>0.10467809999999977</v>
      </c>
      <c r="K34377">
        <f t="shared" si="1616"/>
        <v>-4.6514500000000236E-2</v>
      </c>
    </row>
    <row r="34378" spans="1:11" x14ac:dyDescent="0.2">
      <c r="A34378">
        <v>0.151369</v>
      </c>
      <c r="B34378">
        <v>0.95307399999999998</v>
      </c>
      <c r="C34378">
        <v>1.0627800000000001</v>
      </c>
      <c r="I34378">
        <f t="shared" si="1614"/>
        <v>0.10970600000000008</v>
      </c>
      <c r="J34378">
        <f t="shared" si="1615"/>
        <v>-0.17621620000000005</v>
      </c>
      <c r="K34378">
        <f t="shared" si="1616"/>
        <v>-0.36683099999999991</v>
      </c>
    </row>
    <row r="34379" spans="1:11" x14ac:dyDescent="0.2">
      <c r="A34379">
        <v>0.35245199999999999</v>
      </c>
      <c r="B34379">
        <v>0.70930199999999999</v>
      </c>
      <c r="C34379">
        <v>1.0016700000000001</v>
      </c>
      <c r="I34379">
        <f t="shared" si="1614"/>
        <v>0.29236800000000007</v>
      </c>
      <c r="J34379">
        <f t="shared" si="1615"/>
        <v>7.957740000000002E-2</v>
      </c>
      <c r="K34379">
        <f t="shared" si="1616"/>
        <v>-6.2282999999999866E-2</v>
      </c>
    </row>
    <row r="34380" spans="1:11" x14ac:dyDescent="0.2">
      <c r="A34380">
        <v>0.42363099999999998</v>
      </c>
      <c r="B34380">
        <v>0.53117499999999995</v>
      </c>
      <c r="C34380">
        <v>1.0118400000000001</v>
      </c>
      <c r="I34380">
        <f t="shared" si="1614"/>
        <v>0.48066500000000012</v>
      </c>
      <c r="J34380">
        <f t="shared" si="1615"/>
        <v>0.32131250000000011</v>
      </c>
      <c r="K34380">
        <f t="shared" si="1616"/>
        <v>0.21507750000000014</v>
      </c>
    </row>
    <row r="34381" spans="1:11" x14ac:dyDescent="0.2">
      <c r="A34381">
        <v>9.4326499999999994E-2</v>
      </c>
      <c r="B34381">
        <v>0.98204400000000003</v>
      </c>
      <c r="C34381">
        <v>1.18347</v>
      </c>
      <c r="I34381">
        <f t="shared" si="1614"/>
        <v>0.20142599999999999</v>
      </c>
      <c r="J34381">
        <f t="shared" si="1615"/>
        <v>-9.3187200000000026E-2</v>
      </c>
      <c r="K34381">
        <f t="shared" si="1616"/>
        <v>-0.28959599999999996</v>
      </c>
    </row>
    <row r="34382" spans="1:11" x14ac:dyDescent="0.2">
      <c r="A34382">
        <v>0.59685699999999997</v>
      </c>
      <c r="B34382">
        <v>0</v>
      </c>
      <c r="C34382">
        <v>0.36336200000000002</v>
      </c>
      <c r="I34382">
        <f t="shared" si="1614"/>
        <v>0.36336200000000002</v>
      </c>
      <c r="J34382">
        <f t="shared" si="1615"/>
        <v>0.36336200000000002</v>
      </c>
      <c r="K34382">
        <f t="shared" si="1616"/>
        <v>0.36336200000000002</v>
      </c>
    </row>
    <row r="34383" spans="1:11" x14ac:dyDescent="0.2">
      <c r="A34383">
        <v>0.24271599999999999</v>
      </c>
      <c r="B34383">
        <v>0.87427500000000002</v>
      </c>
      <c r="C34383">
        <v>1.0810500000000001</v>
      </c>
      <c r="I34383">
        <f t="shared" si="1614"/>
        <v>0.20677500000000004</v>
      </c>
      <c r="J34383">
        <f t="shared" si="1615"/>
        <v>-5.5507500000000043E-2</v>
      </c>
      <c r="K34383">
        <f t="shared" si="1616"/>
        <v>-0.23036250000000003</v>
      </c>
    </row>
    <row r="34384" spans="1:11" x14ac:dyDescent="0.2">
      <c r="A34384">
        <v>0.30146200000000001</v>
      </c>
      <c r="B34384">
        <v>0.79779900000000004</v>
      </c>
      <c r="C34384">
        <v>1.11832</v>
      </c>
      <c r="I34384">
        <f t="shared" si="1614"/>
        <v>0.32052099999999994</v>
      </c>
      <c r="J34384">
        <f t="shared" si="1615"/>
        <v>8.1181299999999901E-2</v>
      </c>
      <c r="K34384">
        <f t="shared" si="1616"/>
        <v>-7.8378500000000129E-2</v>
      </c>
    </row>
    <row r="34385" spans="1:11" x14ac:dyDescent="0.2">
      <c r="A34385">
        <v>0.26496199999999998</v>
      </c>
      <c r="B34385">
        <v>0.84804599999999997</v>
      </c>
      <c r="C34385">
        <v>1.21712</v>
      </c>
      <c r="I34385">
        <f t="shared" si="1614"/>
        <v>0.36907400000000001</v>
      </c>
      <c r="J34385">
        <f t="shared" si="1615"/>
        <v>0.11466019999999988</v>
      </c>
      <c r="K34385">
        <f t="shared" si="1616"/>
        <v>-5.4948999999999915E-2</v>
      </c>
    </row>
    <row r="34386" spans="1:11" x14ac:dyDescent="0.2">
      <c r="A34386">
        <v>0.54543900000000001</v>
      </c>
      <c r="B34386">
        <v>0</v>
      </c>
      <c r="C34386">
        <v>0.94340299999999999</v>
      </c>
      <c r="I34386">
        <f t="shared" si="1614"/>
        <v>0.94340299999999999</v>
      </c>
      <c r="J34386">
        <f t="shared" si="1615"/>
        <v>0.94340299999999999</v>
      </c>
      <c r="K34386">
        <f t="shared" si="1616"/>
        <v>0.94340299999999999</v>
      </c>
    </row>
    <row r="34387" spans="1:11" x14ac:dyDescent="0.2">
      <c r="A34387">
        <v>0.216666</v>
      </c>
      <c r="B34387">
        <v>0.90123399999999998</v>
      </c>
      <c r="C34387">
        <v>1.0356099999999999</v>
      </c>
      <c r="I34387">
        <f t="shared" si="1614"/>
        <v>0.13437599999999994</v>
      </c>
      <c r="J34387">
        <f t="shared" si="1615"/>
        <v>-0.13599420000000007</v>
      </c>
      <c r="K34387">
        <f t="shared" si="1616"/>
        <v>-0.31624099999999999</v>
      </c>
    </row>
    <row r="34388" spans="1:11" x14ac:dyDescent="0.2">
      <c r="A34388">
        <v>5.4842700000000001E-2</v>
      </c>
      <c r="B34388">
        <v>0.99396600000000002</v>
      </c>
      <c r="C34388">
        <v>1.6103099999999999</v>
      </c>
      <c r="I34388">
        <f t="shared" si="1614"/>
        <v>0.61634399999999989</v>
      </c>
      <c r="J34388">
        <f t="shared" si="1615"/>
        <v>0.31815419999999994</v>
      </c>
      <c r="K34388">
        <f t="shared" si="1616"/>
        <v>0.11936099999999983</v>
      </c>
    </row>
    <row r="34389" spans="1:11" x14ac:dyDescent="0.2">
      <c r="A34389">
        <v>0.35696299999999997</v>
      </c>
      <c r="B34389">
        <v>0.70022099999999998</v>
      </c>
      <c r="C34389">
        <v>1.3565400000000001</v>
      </c>
      <c r="I34389">
        <f t="shared" si="1614"/>
        <v>0.6563190000000001</v>
      </c>
      <c r="J34389">
        <f t="shared" si="1615"/>
        <v>0.44625270000000006</v>
      </c>
      <c r="K34389">
        <f t="shared" si="1616"/>
        <v>0.30620850000000011</v>
      </c>
    </row>
    <row r="34390" spans="1:11" x14ac:dyDescent="0.2">
      <c r="A34390">
        <v>0.177124</v>
      </c>
      <c r="B34390">
        <v>0.93515099999999995</v>
      </c>
      <c r="C34390">
        <v>1.01196</v>
      </c>
      <c r="I34390">
        <f t="shared" si="1614"/>
        <v>7.6809000000000016E-2</v>
      </c>
      <c r="J34390">
        <f t="shared" si="1615"/>
        <v>-0.20373630000000009</v>
      </c>
      <c r="K34390">
        <f t="shared" si="1616"/>
        <v>-0.39076650000000002</v>
      </c>
    </row>
    <row r="34391" spans="1:11" x14ac:dyDescent="0.2">
      <c r="A34391">
        <v>0.56645900000000005</v>
      </c>
      <c r="B34391">
        <v>0</v>
      </c>
      <c r="C34391">
        <v>0.167188</v>
      </c>
      <c r="I34391">
        <f t="shared" si="1614"/>
        <v>0.167188</v>
      </c>
      <c r="J34391">
        <f t="shared" si="1615"/>
        <v>0.167188</v>
      </c>
      <c r="K34391">
        <f t="shared" si="1616"/>
        <v>0.167188</v>
      </c>
    </row>
    <row r="34392" spans="1:11" x14ac:dyDescent="0.2">
      <c r="A34392">
        <v>0.16342599999999999</v>
      </c>
      <c r="B34392">
        <v>0.94507600000000003</v>
      </c>
      <c r="C34392">
        <v>1.2179</v>
      </c>
      <c r="I34392">
        <f t="shared" si="1614"/>
        <v>0.27282399999999996</v>
      </c>
      <c r="J34392">
        <f t="shared" si="1615"/>
        <v>-1.0698800000000119E-2</v>
      </c>
      <c r="K34392">
        <f t="shared" si="1616"/>
        <v>-0.19971399999999995</v>
      </c>
    </row>
    <row r="34393" spans="1:11" x14ac:dyDescent="0.2">
      <c r="A34393">
        <v>3.4289199999999999E-2</v>
      </c>
      <c r="B34393">
        <v>0.99764600000000003</v>
      </c>
      <c r="C34393">
        <v>1.2500899999999999</v>
      </c>
      <c r="I34393">
        <f t="shared" si="1614"/>
        <v>0.25244399999999989</v>
      </c>
      <c r="J34393">
        <f t="shared" si="1615"/>
        <v>-4.6849800000000164E-2</v>
      </c>
      <c r="K34393">
        <f t="shared" si="1616"/>
        <v>-0.24637900000000013</v>
      </c>
    </row>
    <row r="34394" spans="1:11" x14ac:dyDescent="0.2">
      <c r="A34394">
        <v>0.193606</v>
      </c>
      <c r="B34394">
        <v>0.921991</v>
      </c>
      <c r="C34394">
        <v>1.2904</v>
      </c>
      <c r="I34394">
        <f t="shared" si="1614"/>
        <v>0.36840899999999999</v>
      </c>
      <c r="J34394">
        <f t="shared" si="1615"/>
        <v>9.1811700000000052E-2</v>
      </c>
      <c r="K34394">
        <f t="shared" si="1616"/>
        <v>-9.2586499999999905E-2</v>
      </c>
    </row>
    <row r="34395" spans="1:11" x14ac:dyDescent="0.2">
      <c r="A34395">
        <v>0.13869000000000001</v>
      </c>
      <c r="B34395">
        <v>0.96075999999999995</v>
      </c>
      <c r="C34395">
        <v>1.1859999999999999</v>
      </c>
      <c r="I34395">
        <f t="shared" si="1614"/>
        <v>0.22524</v>
      </c>
      <c r="J34395">
        <f t="shared" si="1615"/>
        <v>-6.2988000000000044E-2</v>
      </c>
      <c r="K34395">
        <f t="shared" si="1616"/>
        <v>-0.25513999999999992</v>
      </c>
    </row>
    <row r="34396" spans="1:11" x14ac:dyDescent="0.2">
      <c r="A34396">
        <v>0.49151299999999998</v>
      </c>
      <c r="B34396">
        <v>0.18346699999999999</v>
      </c>
      <c r="C34396">
        <v>0.48237600000000003</v>
      </c>
      <c r="I34396">
        <f t="shared" si="1614"/>
        <v>0.29890900000000004</v>
      </c>
      <c r="J34396">
        <f t="shared" si="1615"/>
        <v>0.24386890000000003</v>
      </c>
      <c r="K34396">
        <f t="shared" si="1616"/>
        <v>0.20717550000000007</v>
      </c>
    </row>
    <row r="34397" spans="1:11" x14ac:dyDescent="0.2">
      <c r="A34397">
        <v>0.44197900000000001</v>
      </c>
      <c r="B34397">
        <v>0.46756500000000001</v>
      </c>
      <c r="C34397">
        <v>0.62744999999999995</v>
      </c>
      <c r="I34397">
        <f t="shared" si="1614"/>
        <v>0.15988499999999994</v>
      </c>
      <c r="J34397">
        <f t="shared" si="1615"/>
        <v>1.9615499999999897E-2</v>
      </c>
      <c r="K34397">
        <f t="shared" si="1616"/>
        <v>-7.389750000000006E-2</v>
      </c>
    </row>
    <row r="34398" spans="1:11" x14ac:dyDescent="0.2">
      <c r="A34398">
        <v>0.46888800000000003</v>
      </c>
      <c r="B34398">
        <v>0.34724300000000002</v>
      </c>
      <c r="C34398">
        <v>0.647061</v>
      </c>
      <c r="I34398">
        <f t="shared" si="1614"/>
        <v>0.29981799999999997</v>
      </c>
      <c r="J34398">
        <f t="shared" si="1615"/>
        <v>0.19564509999999996</v>
      </c>
      <c r="K34398">
        <f t="shared" si="1616"/>
        <v>0.12619649999999993</v>
      </c>
    </row>
    <row r="34399" spans="1:11" x14ac:dyDescent="0.2">
      <c r="A34399">
        <v>0.69348699999999996</v>
      </c>
      <c r="B34399">
        <v>0</v>
      </c>
      <c r="C34399">
        <v>0.54151300000000002</v>
      </c>
      <c r="I34399">
        <f t="shared" si="1614"/>
        <v>0.54151300000000002</v>
      </c>
      <c r="J34399">
        <f t="shared" si="1615"/>
        <v>0.54151300000000002</v>
      </c>
      <c r="K34399">
        <f t="shared" si="1616"/>
        <v>0.54151300000000002</v>
      </c>
    </row>
    <row r="34400" spans="1:11" x14ac:dyDescent="0.2">
      <c r="A34400">
        <v>0.55215800000000004</v>
      </c>
      <c r="B34400">
        <v>0</v>
      </c>
      <c r="C34400">
        <v>0.64278400000000002</v>
      </c>
      <c r="I34400">
        <f t="shared" si="1614"/>
        <v>0.64278400000000002</v>
      </c>
      <c r="J34400">
        <f t="shared" si="1615"/>
        <v>0.64278400000000002</v>
      </c>
      <c r="K34400">
        <f t="shared" si="1616"/>
        <v>0.64278400000000002</v>
      </c>
    </row>
    <row r="34401" spans="1:11" x14ac:dyDescent="0.2">
      <c r="A34401">
        <v>0.39578099999999999</v>
      </c>
      <c r="B34401">
        <v>0.61108799999999996</v>
      </c>
      <c r="C34401">
        <v>1.1728499999999999</v>
      </c>
      <c r="I34401">
        <f t="shared" si="1614"/>
        <v>0.56176199999999998</v>
      </c>
      <c r="J34401">
        <f t="shared" si="1615"/>
        <v>0.37843559999999998</v>
      </c>
      <c r="K34401">
        <f t="shared" si="1616"/>
        <v>0.25621800000000006</v>
      </c>
    </row>
    <row r="34402" spans="1:11" x14ac:dyDescent="0.2">
      <c r="A34402">
        <v>0.143571</v>
      </c>
      <c r="B34402">
        <v>0.95788799999999996</v>
      </c>
      <c r="C34402">
        <v>1.5104200000000001</v>
      </c>
      <c r="I34402">
        <f t="shared" si="1614"/>
        <v>0.55253200000000013</v>
      </c>
      <c r="J34402">
        <f t="shared" si="1615"/>
        <v>0.2651656</v>
      </c>
      <c r="K34402">
        <f t="shared" si="1616"/>
        <v>7.3588000000000209E-2</v>
      </c>
    </row>
    <row r="34403" spans="1:11" x14ac:dyDescent="0.2">
      <c r="A34403">
        <v>0.425284</v>
      </c>
      <c r="B34403">
        <v>0.52586599999999994</v>
      </c>
      <c r="C34403">
        <v>1.02704</v>
      </c>
      <c r="I34403">
        <f t="shared" si="1614"/>
        <v>0.50117400000000001</v>
      </c>
      <c r="J34403">
        <f t="shared" si="1615"/>
        <v>0.3434142</v>
      </c>
      <c r="K34403">
        <f t="shared" si="1616"/>
        <v>0.23824100000000004</v>
      </c>
    </row>
    <row r="34404" spans="1:11" x14ac:dyDescent="0.2">
      <c r="A34404">
        <v>0.20127700000000001</v>
      </c>
      <c r="B34404">
        <v>0.91539599999999999</v>
      </c>
      <c r="C34404">
        <v>1.1160699999999999</v>
      </c>
      <c r="I34404">
        <f t="shared" si="1614"/>
        <v>0.20067399999999991</v>
      </c>
      <c r="J34404">
        <f t="shared" si="1615"/>
        <v>-7.3944800000000033E-2</v>
      </c>
      <c r="K34404">
        <f t="shared" si="1616"/>
        <v>-0.25702400000000014</v>
      </c>
    </row>
    <row r="34405" spans="1:11" x14ac:dyDescent="0.2">
      <c r="A34405">
        <v>0.37790099999999999</v>
      </c>
      <c r="B34405">
        <v>0.65480000000000005</v>
      </c>
      <c r="C34405">
        <v>1.071</v>
      </c>
      <c r="I34405">
        <f t="shared" si="1614"/>
        <v>0.4161999999999999</v>
      </c>
      <c r="J34405">
        <f t="shared" si="1615"/>
        <v>0.21975999999999984</v>
      </c>
      <c r="K34405">
        <f t="shared" si="1616"/>
        <v>8.8799999999999879E-2</v>
      </c>
    </row>
    <row r="34406" spans="1:11" x14ac:dyDescent="0.2">
      <c r="A34406">
        <v>0.57713599999999998</v>
      </c>
      <c r="B34406">
        <v>0</v>
      </c>
      <c r="C34406">
        <v>0.59375599999999995</v>
      </c>
      <c r="I34406">
        <f t="shared" si="1614"/>
        <v>0.59375599999999995</v>
      </c>
      <c r="J34406">
        <f t="shared" si="1615"/>
        <v>0.59375599999999995</v>
      </c>
      <c r="K34406">
        <f t="shared" si="1616"/>
        <v>0.59375599999999995</v>
      </c>
    </row>
    <row r="34407" spans="1:11" x14ac:dyDescent="0.2">
      <c r="A34407">
        <v>0.15790000000000001</v>
      </c>
      <c r="B34407">
        <v>0.94882599999999995</v>
      </c>
      <c r="C34407">
        <v>1.09544</v>
      </c>
      <c r="I34407">
        <f t="shared" si="1614"/>
        <v>0.14661400000000002</v>
      </c>
      <c r="J34407">
        <f t="shared" si="1615"/>
        <v>-0.1380338000000001</v>
      </c>
      <c r="K34407">
        <f t="shared" si="1616"/>
        <v>-0.32779899999999995</v>
      </c>
    </row>
    <row r="34408" spans="1:11" x14ac:dyDescent="0.2">
      <c r="A34408">
        <v>0.41240500000000002</v>
      </c>
      <c r="B34408">
        <v>0.56540900000000005</v>
      </c>
      <c r="C34408">
        <v>1.18665</v>
      </c>
      <c r="I34408">
        <f t="shared" si="1614"/>
        <v>0.62124099999999993</v>
      </c>
      <c r="J34408">
        <f t="shared" si="1615"/>
        <v>0.45161829999999992</v>
      </c>
      <c r="K34408">
        <f t="shared" si="1616"/>
        <v>0.33853649999999991</v>
      </c>
    </row>
    <row r="34409" spans="1:11" x14ac:dyDescent="0.2">
      <c r="A34409">
        <v>0.114589</v>
      </c>
      <c r="B34409">
        <v>0.97338499999999994</v>
      </c>
      <c r="C34409">
        <v>1.38792</v>
      </c>
      <c r="I34409">
        <f t="shared" si="1614"/>
        <v>0.4145350000000001</v>
      </c>
      <c r="J34409">
        <f t="shared" si="1615"/>
        <v>0.12251950000000011</v>
      </c>
      <c r="K34409">
        <f t="shared" si="1616"/>
        <v>-7.2157499999999875E-2</v>
      </c>
    </row>
    <row r="34410" spans="1:11" x14ac:dyDescent="0.2">
      <c r="A34410">
        <v>0.47370899999999999</v>
      </c>
      <c r="B34410">
        <v>0.32000099999999998</v>
      </c>
      <c r="C34410">
        <v>1.115</v>
      </c>
      <c r="I34410">
        <f t="shared" si="1614"/>
        <v>0.79499900000000001</v>
      </c>
      <c r="J34410">
        <f t="shared" si="1615"/>
        <v>0.69899869999999997</v>
      </c>
      <c r="K34410">
        <f t="shared" si="1616"/>
        <v>0.63499850000000002</v>
      </c>
    </row>
    <row r="34411" spans="1:11" x14ac:dyDescent="0.2">
      <c r="A34411">
        <v>0.34571600000000002</v>
      </c>
      <c r="B34411">
        <v>0.722441</v>
      </c>
      <c r="C34411">
        <v>1.1770099999999999</v>
      </c>
      <c r="I34411">
        <f t="shared" si="1614"/>
        <v>0.45456899999999989</v>
      </c>
      <c r="J34411">
        <f t="shared" si="1615"/>
        <v>0.2378366999999999</v>
      </c>
      <c r="K34411">
        <f t="shared" si="1616"/>
        <v>9.3348499999999834E-2</v>
      </c>
    </row>
    <row r="34412" spans="1:11" x14ac:dyDescent="0.2">
      <c r="A34412">
        <v>0.56084199999999995</v>
      </c>
      <c r="B34412">
        <v>0</v>
      </c>
      <c r="C34412">
        <v>0.41451300000000002</v>
      </c>
      <c r="I34412">
        <f t="shared" si="1614"/>
        <v>0.41451300000000002</v>
      </c>
      <c r="J34412">
        <f t="shared" si="1615"/>
        <v>0.41451300000000002</v>
      </c>
      <c r="K34412">
        <f t="shared" si="1616"/>
        <v>0.41451300000000002</v>
      </c>
    </row>
    <row r="34413" spans="1:11" x14ac:dyDescent="0.2">
      <c r="A34413">
        <v>0.18928400000000001</v>
      </c>
      <c r="B34413">
        <v>0.92557400000000001</v>
      </c>
      <c r="C34413">
        <v>1.25346</v>
      </c>
      <c r="I34413">
        <f t="shared" si="1614"/>
        <v>0.32788600000000001</v>
      </c>
      <c r="J34413">
        <f t="shared" si="1615"/>
        <v>5.0213799999999864E-2</v>
      </c>
      <c r="K34413">
        <f t="shared" si="1616"/>
        <v>-0.13490099999999994</v>
      </c>
    </row>
    <row r="34414" spans="1:11" x14ac:dyDescent="0.2">
      <c r="A34414">
        <v>0.41133999999999998</v>
      </c>
      <c r="B34414">
        <v>0.56850400000000001</v>
      </c>
      <c r="C34414">
        <v>1.1094299999999999</v>
      </c>
      <c r="I34414">
        <f t="shared" si="1614"/>
        <v>0.54092599999999991</v>
      </c>
      <c r="J34414">
        <f t="shared" si="1615"/>
        <v>0.37037479999999989</v>
      </c>
      <c r="K34414">
        <f t="shared" si="1616"/>
        <v>0.25667399999999985</v>
      </c>
    </row>
    <row r="34415" spans="1:11" x14ac:dyDescent="0.2">
      <c r="A34415">
        <v>0.124919</v>
      </c>
      <c r="B34415">
        <v>0.96828800000000004</v>
      </c>
      <c r="C34415">
        <v>1.3278700000000001</v>
      </c>
      <c r="I34415">
        <f t="shared" si="1614"/>
        <v>0.35958200000000007</v>
      </c>
      <c r="J34415">
        <f t="shared" si="1615"/>
        <v>6.9095600000000035E-2</v>
      </c>
      <c r="K34415">
        <f t="shared" si="1616"/>
        <v>-0.12456199999999984</v>
      </c>
    </row>
    <row r="34416" spans="1:11" x14ac:dyDescent="0.2">
      <c r="A34416">
        <v>0.118815</v>
      </c>
      <c r="B34416">
        <v>0.971356</v>
      </c>
      <c r="C34416">
        <v>1.48828</v>
      </c>
      <c r="I34416">
        <f t="shared" si="1614"/>
        <v>0.51692400000000005</v>
      </c>
      <c r="J34416">
        <f t="shared" si="1615"/>
        <v>0.22551720000000008</v>
      </c>
      <c r="K34416">
        <f t="shared" si="1616"/>
        <v>3.1246000000000107E-2</v>
      </c>
    </row>
    <row r="34417" spans="1:11" x14ac:dyDescent="0.2">
      <c r="A34417">
        <v>0.50855700000000004</v>
      </c>
      <c r="B34417">
        <v>0</v>
      </c>
      <c r="C34417">
        <v>0.94009100000000001</v>
      </c>
      <c r="I34417">
        <f t="shared" si="1614"/>
        <v>0.94009100000000001</v>
      </c>
      <c r="J34417">
        <f t="shared" si="1615"/>
        <v>0.94009100000000001</v>
      </c>
      <c r="K34417">
        <f t="shared" si="1616"/>
        <v>0.94009100000000001</v>
      </c>
    </row>
    <row r="34418" spans="1:11" x14ac:dyDescent="0.2">
      <c r="A34418">
        <v>5.7310199999999999E-2</v>
      </c>
      <c r="B34418">
        <v>0.99340899999999999</v>
      </c>
      <c r="C34418">
        <v>1.45689</v>
      </c>
      <c r="I34418">
        <f t="shared" si="1614"/>
        <v>0.46348100000000003</v>
      </c>
      <c r="J34418">
        <f t="shared" si="1615"/>
        <v>0.16545830000000006</v>
      </c>
      <c r="K34418">
        <f t="shared" si="1616"/>
        <v>-3.3223500000000072E-2</v>
      </c>
    </row>
    <row r="34419" spans="1:11" x14ac:dyDescent="0.2">
      <c r="A34419">
        <v>0.48820799999999998</v>
      </c>
      <c r="B34419">
        <v>0.21590000000000001</v>
      </c>
      <c r="C34419">
        <v>1.1784699999999999</v>
      </c>
      <c r="I34419">
        <f t="shared" si="1614"/>
        <v>0.96256999999999993</v>
      </c>
      <c r="J34419">
        <f t="shared" si="1615"/>
        <v>0.89779999999999993</v>
      </c>
      <c r="K34419">
        <f t="shared" si="1616"/>
        <v>0.85461999999999994</v>
      </c>
    </row>
    <row r="34420" spans="1:11" x14ac:dyDescent="0.2">
      <c r="A34420">
        <v>0.18270800000000001</v>
      </c>
      <c r="B34420">
        <v>0.93084500000000003</v>
      </c>
      <c r="C34420">
        <v>1.08629</v>
      </c>
      <c r="I34420">
        <f t="shared" si="1614"/>
        <v>0.15544499999999994</v>
      </c>
      <c r="J34420">
        <f t="shared" si="1615"/>
        <v>-0.12380850000000021</v>
      </c>
      <c r="K34420">
        <f t="shared" si="1616"/>
        <v>-0.30997750000000002</v>
      </c>
    </row>
    <row r="34421" spans="1:11" x14ac:dyDescent="0.2">
      <c r="A34421">
        <v>0.31761699999999998</v>
      </c>
      <c r="B34421">
        <v>0.77232000000000001</v>
      </c>
      <c r="C34421">
        <v>1.1421300000000001</v>
      </c>
      <c r="I34421">
        <f t="shared" si="1614"/>
        <v>0.36981000000000008</v>
      </c>
      <c r="J34421">
        <f t="shared" si="1615"/>
        <v>0.13811400000000007</v>
      </c>
      <c r="K34421">
        <f t="shared" si="1616"/>
        <v>-1.6349999999999865E-2</v>
      </c>
    </row>
    <row r="34422" spans="1:11" x14ac:dyDescent="0.2">
      <c r="A34422">
        <v>0.37923400000000002</v>
      </c>
      <c r="B34422">
        <v>0.65171000000000001</v>
      </c>
      <c r="C34422">
        <v>1.0645800000000001</v>
      </c>
      <c r="I34422">
        <f t="shared" si="1614"/>
        <v>0.41287000000000007</v>
      </c>
      <c r="J34422">
        <f t="shared" si="1615"/>
        <v>0.21735700000000002</v>
      </c>
      <c r="K34422">
        <f t="shared" si="1616"/>
        <v>8.7015000000000065E-2</v>
      </c>
    </row>
    <row r="34423" spans="1:11" x14ac:dyDescent="0.2">
      <c r="A34423">
        <v>0.49715199999999998</v>
      </c>
      <c r="B34423">
        <v>0.106589</v>
      </c>
      <c r="C34423">
        <v>1.0606599999999999</v>
      </c>
      <c r="I34423">
        <f t="shared" si="1614"/>
        <v>0.95407099999999989</v>
      </c>
      <c r="J34423">
        <f t="shared" si="1615"/>
        <v>0.92209429999999992</v>
      </c>
      <c r="K34423">
        <f t="shared" si="1616"/>
        <v>0.90077649999999987</v>
      </c>
    </row>
    <row r="34424" spans="1:11" x14ac:dyDescent="0.2">
      <c r="A34424">
        <v>0.26431300000000002</v>
      </c>
      <c r="B34424">
        <v>0.84885500000000003</v>
      </c>
      <c r="C34424">
        <v>1.08064</v>
      </c>
      <c r="I34424">
        <f t="shared" si="1614"/>
        <v>0.23178500000000002</v>
      </c>
      <c r="J34424">
        <f t="shared" si="1615"/>
        <v>-2.2871499999999934E-2</v>
      </c>
      <c r="K34424">
        <f t="shared" si="1616"/>
        <v>-0.19264250000000005</v>
      </c>
    </row>
    <row r="34425" spans="1:11" x14ac:dyDescent="0.2">
      <c r="A34425">
        <v>7.0997099999999994E-2</v>
      </c>
      <c r="B34425">
        <v>0.98986799999999997</v>
      </c>
      <c r="C34425">
        <v>1.28142</v>
      </c>
      <c r="I34425">
        <f t="shared" si="1614"/>
        <v>0.29155200000000003</v>
      </c>
      <c r="J34425">
        <f t="shared" si="1615"/>
        <v>-5.4084000000000909E-3</v>
      </c>
      <c r="K34425">
        <f t="shared" si="1616"/>
        <v>-0.20338199999999995</v>
      </c>
    </row>
    <row r="34426" spans="1:11" x14ac:dyDescent="0.2">
      <c r="A34426">
        <v>0.30144399999999999</v>
      </c>
      <c r="B34426">
        <v>0.79782600000000004</v>
      </c>
      <c r="C34426">
        <v>1.1912799999999999</v>
      </c>
      <c r="I34426">
        <f t="shared" si="1614"/>
        <v>0.39345399999999986</v>
      </c>
      <c r="J34426">
        <f t="shared" si="1615"/>
        <v>0.15410619999999975</v>
      </c>
      <c r="K34426">
        <f t="shared" si="1616"/>
        <v>-5.4590000000001027E-3</v>
      </c>
    </row>
    <row r="34427" spans="1:11" x14ac:dyDescent="0.2">
      <c r="A34427">
        <v>0.59090699999999996</v>
      </c>
      <c r="B34427">
        <v>0</v>
      </c>
      <c r="C34427">
        <v>0.51533799999999996</v>
      </c>
      <c r="I34427">
        <f t="shared" si="1614"/>
        <v>0.51533799999999996</v>
      </c>
      <c r="J34427">
        <f t="shared" si="1615"/>
        <v>0.51533799999999996</v>
      </c>
      <c r="K34427">
        <f t="shared" si="1616"/>
        <v>0.51533799999999996</v>
      </c>
    </row>
    <row r="34428" spans="1:11" x14ac:dyDescent="0.2">
      <c r="A34428">
        <v>0.35718800000000001</v>
      </c>
      <c r="B34428">
        <v>0.69976300000000002</v>
      </c>
      <c r="C34428">
        <v>1.1547499999999999</v>
      </c>
      <c r="I34428">
        <f t="shared" si="1614"/>
        <v>0.45498699999999992</v>
      </c>
      <c r="J34428">
        <f t="shared" si="1615"/>
        <v>0.24505809999999983</v>
      </c>
      <c r="K34428">
        <f t="shared" si="1616"/>
        <v>0.10510549999999985</v>
      </c>
    </row>
    <row r="34429" spans="1:11" x14ac:dyDescent="0.2">
      <c r="A34429">
        <v>0.32818900000000001</v>
      </c>
      <c r="B34429">
        <v>0.75443300000000002</v>
      </c>
      <c r="C34429">
        <v>1.0975200000000001</v>
      </c>
      <c r="I34429">
        <f t="shared" si="1614"/>
        <v>0.34308700000000003</v>
      </c>
      <c r="J34429">
        <f t="shared" si="1615"/>
        <v>0.11675709999999995</v>
      </c>
      <c r="K34429">
        <f t="shared" si="1616"/>
        <v>-3.4129499999999924E-2</v>
      </c>
    </row>
    <row r="34430" spans="1:11" x14ac:dyDescent="0.2">
      <c r="A34430">
        <v>7.6736499999999999E-2</v>
      </c>
      <c r="B34430">
        <v>0.98815299999999995</v>
      </c>
      <c r="C34430">
        <v>1.5325500000000001</v>
      </c>
      <c r="I34430">
        <f t="shared" si="1614"/>
        <v>0.54439700000000013</v>
      </c>
      <c r="J34430">
        <f t="shared" si="1615"/>
        <v>0.24795110000000009</v>
      </c>
      <c r="K34430">
        <f t="shared" si="1616"/>
        <v>5.0320500000000212E-2</v>
      </c>
    </row>
    <row r="34431" spans="1:11" x14ac:dyDescent="0.2">
      <c r="A34431">
        <v>0.37593700000000002</v>
      </c>
      <c r="B34431">
        <v>0.65930699999999998</v>
      </c>
      <c r="C34431">
        <v>0.97959700000000005</v>
      </c>
      <c r="I34431">
        <f t="shared" si="1614"/>
        <v>0.32029000000000007</v>
      </c>
      <c r="J34431">
        <f t="shared" si="1615"/>
        <v>0.12249790000000005</v>
      </c>
      <c r="K34431">
        <f t="shared" si="1616"/>
        <v>-9.363499999999858E-3</v>
      </c>
    </row>
    <row r="34432" spans="1:11" x14ac:dyDescent="0.2">
      <c r="A34432">
        <v>0.13092899999999999</v>
      </c>
      <c r="B34432">
        <v>0.96510700000000005</v>
      </c>
      <c r="C34432">
        <v>1.25834</v>
      </c>
      <c r="I34432">
        <f t="shared" si="1614"/>
        <v>0.29323299999999997</v>
      </c>
      <c r="J34432">
        <f t="shared" si="1615"/>
        <v>3.7008999999998959E-3</v>
      </c>
      <c r="K34432">
        <f t="shared" si="1616"/>
        <v>-0.1893205</v>
      </c>
    </row>
    <row r="34433" spans="1:11" x14ac:dyDescent="0.2">
      <c r="A34433">
        <v>0.382355</v>
      </c>
      <c r="B34433">
        <v>0.644374</v>
      </c>
      <c r="C34433">
        <v>0.91680600000000001</v>
      </c>
      <c r="I34433">
        <f t="shared" si="1614"/>
        <v>0.27243200000000001</v>
      </c>
      <c r="J34433">
        <f t="shared" si="1615"/>
        <v>7.9119799999999962E-2</v>
      </c>
      <c r="K34433">
        <f t="shared" si="1616"/>
        <v>-4.9754999999999994E-2</v>
      </c>
    </row>
    <row r="34434" spans="1:11" x14ac:dyDescent="0.2">
      <c r="A34434">
        <v>6.6453600000000002E-2</v>
      </c>
      <c r="B34434">
        <v>0.99112900000000004</v>
      </c>
      <c r="C34434">
        <v>1.13201</v>
      </c>
      <c r="I34434">
        <f t="shared" si="1614"/>
        <v>0.14088099999999992</v>
      </c>
      <c r="J34434">
        <f t="shared" si="1615"/>
        <v>-0.15645770000000003</v>
      </c>
      <c r="K34434">
        <f t="shared" si="1616"/>
        <v>-0.35468350000000015</v>
      </c>
    </row>
    <row r="34435" spans="1:11" x14ac:dyDescent="0.2">
      <c r="A34435">
        <v>0.326876</v>
      </c>
      <c r="B34435">
        <v>0.75670899999999996</v>
      </c>
      <c r="C34435">
        <v>1.02068</v>
      </c>
      <c r="I34435">
        <f t="shared" si="1614"/>
        <v>0.26397100000000007</v>
      </c>
      <c r="J34435">
        <f t="shared" si="1615"/>
        <v>3.6958299999999999E-2</v>
      </c>
      <c r="K34435">
        <f t="shared" si="1616"/>
        <v>-0.11438349999999997</v>
      </c>
    </row>
    <row r="34436" spans="1:11" x14ac:dyDescent="0.2">
      <c r="A34436">
        <v>0.144097</v>
      </c>
      <c r="B34436">
        <v>0.95757199999999998</v>
      </c>
      <c r="C34436">
        <v>1.26793</v>
      </c>
      <c r="I34436">
        <f t="shared" si="1614"/>
        <v>0.31035800000000002</v>
      </c>
      <c r="J34436">
        <f t="shared" si="1615"/>
        <v>2.3086399999999951E-2</v>
      </c>
      <c r="K34436">
        <f t="shared" si="1616"/>
        <v>-0.16842800000000002</v>
      </c>
    </row>
    <row r="34437" spans="1:11" x14ac:dyDescent="0.2">
      <c r="A34437">
        <v>0.48289700000000002</v>
      </c>
      <c r="B34437">
        <v>0.25931199999999999</v>
      </c>
      <c r="C34437">
        <v>1.1684699999999999</v>
      </c>
      <c r="I34437">
        <f t="shared" si="1614"/>
        <v>0.90915799999999991</v>
      </c>
      <c r="J34437">
        <f t="shared" si="1615"/>
        <v>0.83136439999999989</v>
      </c>
      <c r="K34437">
        <f t="shared" si="1616"/>
        <v>0.77950199999999992</v>
      </c>
    </row>
    <row r="34438" spans="1:11" x14ac:dyDescent="0.2">
      <c r="A34438">
        <v>0.47029199999999999</v>
      </c>
      <c r="B34438">
        <v>0.339559</v>
      </c>
      <c r="C34438">
        <v>0.66256800000000005</v>
      </c>
      <c r="I34438">
        <f t="shared" ref="I34438:I34501" si="1617">C34438-B34438</f>
        <v>0.32300900000000005</v>
      </c>
      <c r="J34438">
        <f t="shared" ref="J34438:J34501" si="1618">C34438-B34438*1.3</f>
        <v>0.22114130000000004</v>
      </c>
      <c r="K34438">
        <f t="shared" ref="K34438:K34501" si="1619">C34438-B34438*1.5</f>
        <v>0.15322950000000002</v>
      </c>
    </row>
    <row r="34439" spans="1:11" x14ac:dyDescent="0.2">
      <c r="A34439">
        <v>0.23430500000000001</v>
      </c>
      <c r="B34439">
        <v>0.883405</v>
      </c>
      <c r="C34439">
        <v>1.19462</v>
      </c>
      <c r="I34439">
        <f t="shared" si="1617"/>
        <v>0.31121500000000002</v>
      </c>
      <c r="J34439">
        <f t="shared" si="1618"/>
        <v>4.6193499999999998E-2</v>
      </c>
      <c r="K34439">
        <f t="shared" si="1619"/>
        <v>-0.13048750000000009</v>
      </c>
    </row>
    <row r="34440" spans="1:11" x14ac:dyDescent="0.2">
      <c r="A34440">
        <v>0.51143099999999997</v>
      </c>
      <c r="B34440">
        <v>0</v>
      </c>
      <c r="C34440">
        <v>0.66168300000000002</v>
      </c>
      <c r="I34440">
        <f t="shared" si="1617"/>
        <v>0.66168300000000002</v>
      </c>
      <c r="J34440">
        <f t="shared" si="1618"/>
        <v>0.66168300000000002</v>
      </c>
      <c r="K34440">
        <f t="shared" si="1619"/>
        <v>0.66168300000000002</v>
      </c>
    </row>
    <row r="34441" spans="1:11" x14ac:dyDescent="0.2">
      <c r="A34441">
        <v>0.163635</v>
      </c>
      <c r="B34441">
        <v>0.94493099999999997</v>
      </c>
      <c r="C34441">
        <v>1.214</v>
      </c>
      <c r="I34441">
        <f t="shared" si="1617"/>
        <v>0.269069</v>
      </c>
      <c r="J34441">
        <f t="shared" si="1618"/>
        <v>-1.4410299999999987E-2</v>
      </c>
      <c r="K34441">
        <f t="shared" si="1619"/>
        <v>-0.20339649999999998</v>
      </c>
    </row>
    <row r="34442" spans="1:11" x14ac:dyDescent="0.2">
      <c r="A34442">
        <v>0.51643499999999998</v>
      </c>
      <c r="B34442">
        <v>0</v>
      </c>
      <c r="C34442">
        <v>0.71757000000000004</v>
      </c>
      <c r="I34442">
        <f t="shared" si="1617"/>
        <v>0.71757000000000004</v>
      </c>
      <c r="J34442">
        <f t="shared" si="1618"/>
        <v>0.71757000000000004</v>
      </c>
      <c r="K34442">
        <f t="shared" si="1619"/>
        <v>0.71757000000000004</v>
      </c>
    </row>
    <row r="34443" spans="1:11" x14ac:dyDescent="0.2">
      <c r="A34443">
        <v>0.45738699999999999</v>
      </c>
      <c r="B34443">
        <v>0.40396799999999999</v>
      </c>
      <c r="C34443">
        <v>0.66735299999999997</v>
      </c>
      <c r="I34443">
        <f t="shared" si="1617"/>
        <v>0.26338499999999998</v>
      </c>
      <c r="J34443">
        <f t="shared" si="1618"/>
        <v>0.14219459999999995</v>
      </c>
      <c r="K34443">
        <f t="shared" si="1619"/>
        <v>6.1400999999999928E-2</v>
      </c>
    </row>
    <row r="34444" spans="1:11" x14ac:dyDescent="0.2">
      <c r="A34444">
        <v>0.442859</v>
      </c>
      <c r="B34444">
        <v>0.46422200000000002</v>
      </c>
      <c r="C34444">
        <v>1.0850299999999999</v>
      </c>
      <c r="I34444">
        <f t="shared" si="1617"/>
        <v>0.62080799999999992</v>
      </c>
      <c r="J34444">
        <f t="shared" si="1618"/>
        <v>0.4815413999999999</v>
      </c>
      <c r="K34444">
        <f t="shared" si="1619"/>
        <v>0.38869699999999985</v>
      </c>
    </row>
    <row r="34445" spans="1:11" x14ac:dyDescent="0.2">
      <c r="A34445">
        <v>3.1840300000000002E-2</v>
      </c>
      <c r="B34445">
        <v>0.99797000000000002</v>
      </c>
      <c r="C34445">
        <v>1.10687</v>
      </c>
      <c r="I34445">
        <f t="shared" si="1617"/>
        <v>0.1089</v>
      </c>
      <c r="J34445">
        <f t="shared" si="1618"/>
        <v>-0.19049099999999997</v>
      </c>
      <c r="K34445">
        <f t="shared" si="1619"/>
        <v>-0.39008500000000002</v>
      </c>
    </row>
    <row r="34446" spans="1:11" x14ac:dyDescent="0.2">
      <c r="A34446">
        <v>0.29411199999999998</v>
      </c>
      <c r="B34446">
        <v>0.80869800000000003</v>
      </c>
      <c r="C34446">
        <v>0.93632400000000005</v>
      </c>
      <c r="I34446">
        <f t="shared" si="1617"/>
        <v>0.12762600000000002</v>
      </c>
      <c r="J34446">
        <f t="shared" si="1618"/>
        <v>-0.11498339999999996</v>
      </c>
      <c r="K34446">
        <f t="shared" si="1619"/>
        <v>-0.27672299999999994</v>
      </c>
    </row>
    <row r="34447" spans="1:11" x14ac:dyDescent="0.2">
      <c r="A34447">
        <v>0.30051800000000001</v>
      </c>
      <c r="B34447">
        <v>0.79922199999999999</v>
      </c>
      <c r="C34447">
        <v>1.10351</v>
      </c>
      <c r="I34447">
        <f t="shared" si="1617"/>
        <v>0.304288</v>
      </c>
      <c r="J34447">
        <f t="shared" si="1618"/>
        <v>6.4521400000000062E-2</v>
      </c>
      <c r="K34447">
        <f t="shared" si="1619"/>
        <v>-9.5323000000000047E-2</v>
      </c>
    </row>
    <row r="34448" spans="1:11" x14ac:dyDescent="0.2">
      <c r="A34448">
        <v>0.231826</v>
      </c>
      <c r="B34448">
        <v>0.88601799999999997</v>
      </c>
      <c r="C34448">
        <v>1.0296400000000001</v>
      </c>
      <c r="I34448">
        <f t="shared" si="1617"/>
        <v>0.14362200000000014</v>
      </c>
      <c r="J34448">
        <f t="shared" si="1618"/>
        <v>-0.12218339999999994</v>
      </c>
      <c r="K34448">
        <f t="shared" si="1619"/>
        <v>-0.29938699999999985</v>
      </c>
    </row>
    <row r="34449" spans="1:11" x14ac:dyDescent="0.2">
      <c r="A34449">
        <v>0.50802099999999994</v>
      </c>
      <c r="B34449">
        <v>0</v>
      </c>
      <c r="C34449">
        <v>1.0159800000000001</v>
      </c>
      <c r="I34449">
        <f t="shared" si="1617"/>
        <v>1.0159800000000001</v>
      </c>
      <c r="J34449">
        <f t="shared" si="1618"/>
        <v>1.0159800000000001</v>
      </c>
      <c r="K34449">
        <f t="shared" si="1619"/>
        <v>1.0159800000000001</v>
      </c>
    </row>
    <row r="34450" spans="1:11" x14ac:dyDescent="0.2">
      <c r="A34450">
        <v>0.515818</v>
      </c>
      <c r="B34450">
        <v>0</v>
      </c>
      <c r="C34450">
        <v>0.64604600000000001</v>
      </c>
      <c r="I34450">
        <f t="shared" si="1617"/>
        <v>0.64604600000000001</v>
      </c>
      <c r="J34450">
        <f t="shared" si="1618"/>
        <v>0.64604600000000001</v>
      </c>
      <c r="K34450">
        <f t="shared" si="1619"/>
        <v>0.64604600000000001</v>
      </c>
    </row>
    <row r="34451" spans="1:11" x14ac:dyDescent="0.2">
      <c r="A34451">
        <v>0.42451899999999998</v>
      </c>
      <c r="B34451">
        <v>0.52833200000000002</v>
      </c>
      <c r="C34451">
        <v>0.86446599999999996</v>
      </c>
      <c r="I34451">
        <f t="shared" si="1617"/>
        <v>0.33613399999999993</v>
      </c>
      <c r="J34451">
        <f t="shared" si="1618"/>
        <v>0.17763439999999986</v>
      </c>
      <c r="K34451">
        <f t="shared" si="1619"/>
        <v>7.1967999999999921E-2</v>
      </c>
    </row>
    <row r="34452" spans="1:11" x14ac:dyDescent="0.2">
      <c r="A34452">
        <v>0.53747999999999996</v>
      </c>
      <c r="B34452">
        <v>0</v>
      </c>
      <c r="C34452">
        <v>0.49515399999999998</v>
      </c>
      <c r="I34452">
        <f t="shared" si="1617"/>
        <v>0.49515399999999998</v>
      </c>
      <c r="J34452">
        <f t="shared" si="1618"/>
        <v>0.49515399999999998</v>
      </c>
      <c r="K34452">
        <f t="shared" si="1619"/>
        <v>0.49515399999999998</v>
      </c>
    </row>
    <row r="34453" spans="1:11" x14ac:dyDescent="0.2">
      <c r="A34453">
        <v>0.25369000000000003</v>
      </c>
      <c r="B34453">
        <v>0.86172300000000002</v>
      </c>
      <c r="C34453">
        <v>1.07609</v>
      </c>
      <c r="I34453">
        <f t="shared" si="1617"/>
        <v>0.21436699999999997</v>
      </c>
      <c r="J34453">
        <f t="shared" si="1618"/>
        <v>-4.4149900000000075E-2</v>
      </c>
      <c r="K34453">
        <f t="shared" si="1619"/>
        <v>-0.21649450000000003</v>
      </c>
    </row>
    <row r="34454" spans="1:11" x14ac:dyDescent="0.2">
      <c r="A34454">
        <v>0.15331500000000001</v>
      </c>
      <c r="B34454">
        <v>0.95182800000000001</v>
      </c>
      <c r="C34454">
        <v>1.31125</v>
      </c>
      <c r="I34454">
        <f t="shared" si="1617"/>
        <v>0.35942200000000002</v>
      </c>
      <c r="J34454">
        <f t="shared" si="1618"/>
        <v>7.3873599999999984E-2</v>
      </c>
      <c r="K34454">
        <f t="shared" si="1619"/>
        <v>-0.11649200000000004</v>
      </c>
    </row>
    <row r="34455" spans="1:11" x14ac:dyDescent="0.2">
      <c r="A34455">
        <v>0.13223699999999999</v>
      </c>
      <c r="B34455">
        <v>0.96439299999999994</v>
      </c>
      <c r="C34455">
        <v>1.0876399999999999</v>
      </c>
      <c r="I34455">
        <f t="shared" si="1617"/>
        <v>0.123247</v>
      </c>
      <c r="J34455">
        <f t="shared" si="1618"/>
        <v>-0.16607090000000002</v>
      </c>
      <c r="K34455">
        <f t="shared" si="1619"/>
        <v>-0.35894950000000003</v>
      </c>
    </row>
    <row r="34456" spans="1:11" x14ac:dyDescent="0.2">
      <c r="A34456">
        <v>0.56328500000000004</v>
      </c>
      <c r="B34456">
        <v>0</v>
      </c>
      <c r="C34456">
        <v>0.773312</v>
      </c>
      <c r="I34456">
        <f t="shared" si="1617"/>
        <v>0.773312</v>
      </c>
      <c r="J34456">
        <f t="shared" si="1618"/>
        <v>0.773312</v>
      </c>
      <c r="K34456">
        <f t="shared" si="1619"/>
        <v>0.773312</v>
      </c>
    </row>
    <row r="34457" spans="1:11" x14ac:dyDescent="0.2">
      <c r="A34457">
        <v>0.37515300000000001</v>
      </c>
      <c r="B34457">
        <v>0.66109099999999998</v>
      </c>
      <c r="C34457">
        <v>1.29362</v>
      </c>
      <c r="I34457">
        <f t="shared" si="1617"/>
        <v>0.63252900000000001</v>
      </c>
      <c r="J34457">
        <f t="shared" si="1618"/>
        <v>0.43420170000000002</v>
      </c>
      <c r="K34457">
        <f t="shared" si="1619"/>
        <v>0.30198349999999996</v>
      </c>
    </row>
    <row r="34458" spans="1:11" x14ac:dyDescent="0.2">
      <c r="A34458">
        <v>0.47081600000000001</v>
      </c>
      <c r="B34458">
        <v>0.33664500000000003</v>
      </c>
      <c r="C34458">
        <v>0.75089700000000004</v>
      </c>
      <c r="I34458">
        <f t="shared" si="1617"/>
        <v>0.41425200000000001</v>
      </c>
      <c r="J34458">
        <f t="shared" si="1618"/>
        <v>0.3132585</v>
      </c>
      <c r="K34458">
        <f t="shared" si="1619"/>
        <v>0.24592950000000002</v>
      </c>
    </row>
    <row r="34459" spans="1:11" x14ac:dyDescent="0.2">
      <c r="A34459">
        <v>0.45592899999999997</v>
      </c>
      <c r="B34459">
        <v>0.41050500000000001</v>
      </c>
      <c r="C34459">
        <v>0.910277</v>
      </c>
      <c r="I34459">
        <f t="shared" si="1617"/>
        <v>0.49977199999999999</v>
      </c>
      <c r="J34459">
        <f t="shared" si="1618"/>
        <v>0.37662050000000002</v>
      </c>
      <c r="K34459">
        <f t="shared" si="1619"/>
        <v>0.29451950000000005</v>
      </c>
    </row>
    <row r="34460" spans="1:11" x14ac:dyDescent="0.2">
      <c r="A34460">
        <v>0.33073999999999998</v>
      </c>
      <c r="B34460">
        <v>0.74996300000000005</v>
      </c>
      <c r="C34460">
        <v>1.1370400000000001</v>
      </c>
      <c r="I34460">
        <f t="shared" si="1617"/>
        <v>0.387077</v>
      </c>
      <c r="J34460">
        <f t="shared" si="1618"/>
        <v>0.16208809999999996</v>
      </c>
      <c r="K34460">
        <f t="shared" si="1619"/>
        <v>1.2095500000000037E-2</v>
      </c>
    </row>
    <row r="34461" spans="1:11" x14ac:dyDescent="0.2">
      <c r="A34461">
        <v>0.460283</v>
      </c>
      <c r="B34461">
        <v>0.39058700000000002</v>
      </c>
      <c r="C34461">
        <v>0.92557100000000003</v>
      </c>
      <c r="I34461">
        <f t="shared" si="1617"/>
        <v>0.53498400000000002</v>
      </c>
      <c r="J34461">
        <f t="shared" si="1618"/>
        <v>0.41780790000000001</v>
      </c>
      <c r="K34461">
        <f t="shared" si="1619"/>
        <v>0.33969050000000001</v>
      </c>
    </row>
    <row r="34462" spans="1:11" x14ac:dyDescent="0.2">
      <c r="A34462">
        <v>0.49814000000000003</v>
      </c>
      <c r="B34462">
        <v>8.6182599999999998E-2</v>
      </c>
      <c r="C34462">
        <v>0.92242599999999997</v>
      </c>
      <c r="I34462">
        <f t="shared" si="1617"/>
        <v>0.83624339999999997</v>
      </c>
      <c r="J34462">
        <f t="shared" si="1618"/>
        <v>0.81038862</v>
      </c>
      <c r="K34462">
        <f t="shared" si="1619"/>
        <v>0.79315209999999992</v>
      </c>
    </row>
    <row r="34463" spans="1:11" x14ac:dyDescent="0.2">
      <c r="A34463">
        <v>0.35588700000000001</v>
      </c>
      <c r="B34463">
        <v>0.70240800000000003</v>
      </c>
      <c r="C34463">
        <v>1.13022</v>
      </c>
      <c r="I34463">
        <f t="shared" si="1617"/>
        <v>0.42781199999999997</v>
      </c>
      <c r="J34463">
        <f t="shared" si="1618"/>
        <v>0.21708959999999988</v>
      </c>
      <c r="K34463">
        <f t="shared" si="1619"/>
        <v>7.6608000000000009E-2</v>
      </c>
    </row>
    <row r="34464" spans="1:11" x14ac:dyDescent="0.2">
      <c r="A34464">
        <v>0.177317</v>
      </c>
      <c r="B34464">
        <v>0.93500499999999998</v>
      </c>
      <c r="C34464">
        <v>1.0036799999999999</v>
      </c>
      <c r="I34464">
        <f t="shared" si="1617"/>
        <v>6.8674999999999931E-2</v>
      </c>
      <c r="J34464">
        <f t="shared" si="1618"/>
        <v>-0.21182650000000014</v>
      </c>
      <c r="K34464">
        <f t="shared" si="1619"/>
        <v>-0.39882750000000011</v>
      </c>
    </row>
    <row r="34465" spans="1:11" x14ac:dyDescent="0.2">
      <c r="A34465">
        <v>0.118963</v>
      </c>
      <c r="B34465">
        <v>0.97128300000000001</v>
      </c>
      <c r="C34465">
        <v>1.1087400000000001</v>
      </c>
      <c r="I34465">
        <f t="shared" si="1617"/>
        <v>0.13745700000000005</v>
      </c>
      <c r="J34465">
        <f t="shared" si="1618"/>
        <v>-0.15392790000000001</v>
      </c>
      <c r="K34465">
        <f t="shared" si="1619"/>
        <v>-0.3481844999999999</v>
      </c>
    </row>
    <row r="34466" spans="1:11" x14ac:dyDescent="0.2">
      <c r="A34466">
        <v>0.42463800000000002</v>
      </c>
      <c r="B34466">
        <v>0.52795000000000003</v>
      </c>
      <c r="C34466">
        <v>0.96494100000000005</v>
      </c>
      <c r="I34466">
        <f t="shared" si="1617"/>
        <v>0.43699100000000002</v>
      </c>
      <c r="J34466">
        <f t="shared" si="1618"/>
        <v>0.27860600000000002</v>
      </c>
      <c r="K34466">
        <f t="shared" si="1619"/>
        <v>0.17301600000000006</v>
      </c>
    </row>
    <row r="34467" spans="1:11" x14ac:dyDescent="0.2">
      <c r="A34467">
        <v>0.226993</v>
      </c>
      <c r="B34467">
        <v>0.89100900000000005</v>
      </c>
      <c r="C34467">
        <v>1.1462000000000001</v>
      </c>
      <c r="I34467">
        <f t="shared" si="1617"/>
        <v>0.25519100000000006</v>
      </c>
      <c r="J34467">
        <f t="shared" si="1618"/>
        <v>-1.2111699999999948E-2</v>
      </c>
      <c r="K34467">
        <f t="shared" si="1619"/>
        <v>-0.19031350000000002</v>
      </c>
    </row>
    <row r="34468" spans="1:11" x14ac:dyDescent="0.2">
      <c r="A34468">
        <v>0.24573300000000001</v>
      </c>
      <c r="B34468">
        <v>0.870896</v>
      </c>
      <c r="C34468">
        <v>1.1042000000000001</v>
      </c>
      <c r="I34468">
        <f t="shared" si="1617"/>
        <v>0.23330400000000007</v>
      </c>
      <c r="J34468">
        <f t="shared" si="1618"/>
        <v>-2.7964799999999901E-2</v>
      </c>
      <c r="K34468">
        <f t="shared" si="1619"/>
        <v>-0.20214399999999988</v>
      </c>
    </row>
    <row r="34469" spans="1:11" x14ac:dyDescent="0.2">
      <c r="A34469">
        <v>0.58221699999999998</v>
      </c>
      <c r="B34469">
        <v>0</v>
      </c>
      <c r="C34469">
        <v>0.48688199999999998</v>
      </c>
      <c r="I34469">
        <f t="shared" si="1617"/>
        <v>0.48688199999999998</v>
      </c>
      <c r="J34469">
        <f t="shared" si="1618"/>
        <v>0.48688199999999998</v>
      </c>
      <c r="K34469">
        <f t="shared" si="1619"/>
        <v>0.48688199999999998</v>
      </c>
    </row>
    <row r="34470" spans="1:11" x14ac:dyDescent="0.2">
      <c r="A34470">
        <v>0.32978099999999999</v>
      </c>
      <c r="B34470">
        <v>0.75165099999999996</v>
      </c>
      <c r="C34470">
        <v>1.1987000000000001</v>
      </c>
      <c r="I34470">
        <f t="shared" si="1617"/>
        <v>0.44704900000000014</v>
      </c>
      <c r="J34470">
        <f t="shared" si="1618"/>
        <v>0.22155370000000008</v>
      </c>
      <c r="K34470">
        <f t="shared" si="1619"/>
        <v>7.1223500000000106E-2</v>
      </c>
    </row>
    <row r="34471" spans="1:11" x14ac:dyDescent="0.2">
      <c r="A34471">
        <v>0.32405200000000001</v>
      </c>
      <c r="B34471">
        <v>0.76155200000000001</v>
      </c>
      <c r="C34471">
        <v>1.0949800000000001</v>
      </c>
      <c r="I34471">
        <f t="shared" si="1617"/>
        <v>0.33342800000000006</v>
      </c>
      <c r="J34471">
        <f t="shared" si="1618"/>
        <v>0.10496240000000001</v>
      </c>
      <c r="K34471">
        <f t="shared" si="1619"/>
        <v>-4.7347999999999946E-2</v>
      </c>
    </row>
    <row r="34472" spans="1:11" x14ac:dyDescent="0.2">
      <c r="A34472">
        <v>0.31930799999999998</v>
      </c>
      <c r="B34472">
        <v>0.76952500000000001</v>
      </c>
      <c r="C34472">
        <v>1.04033</v>
      </c>
      <c r="I34472">
        <f t="shared" si="1617"/>
        <v>0.27080499999999996</v>
      </c>
      <c r="J34472">
        <f t="shared" si="1618"/>
        <v>3.9947500000000025E-2</v>
      </c>
      <c r="K34472">
        <f t="shared" si="1619"/>
        <v>-0.11395750000000016</v>
      </c>
    </row>
    <row r="34473" spans="1:11" x14ac:dyDescent="0.2">
      <c r="A34473">
        <v>0.402443</v>
      </c>
      <c r="B34473">
        <v>0.59343000000000001</v>
      </c>
      <c r="C34473">
        <v>1.04732</v>
      </c>
      <c r="I34473">
        <f t="shared" si="1617"/>
        <v>0.45389000000000002</v>
      </c>
      <c r="J34473">
        <f t="shared" si="1618"/>
        <v>0.27586100000000002</v>
      </c>
      <c r="K34473">
        <f t="shared" si="1619"/>
        <v>0.15717500000000006</v>
      </c>
    </row>
    <row r="34474" spans="1:11" x14ac:dyDescent="0.2">
      <c r="A34474">
        <v>0.45808399999999999</v>
      </c>
      <c r="B34474">
        <v>0.40079500000000001</v>
      </c>
      <c r="C34474">
        <v>0.99501300000000004</v>
      </c>
      <c r="I34474">
        <f t="shared" si="1617"/>
        <v>0.59421800000000002</v>
      </c>
      <c r="J34474">
        <f t="shared" si="1618"/>
        <v>0.4739795</v>
      </c>
      <c r="K34474">
        <f t="shared" si="1619"/>
        <v>0.39382050000000002</v>
      </c>
    </row>
    <row r="34475" spans="1:11" x14ac:dyDescent="0.2">
      <c r="A34475">
        <v>0.232594</v>
      </c>
      <c r="B34475">
        <v>0.885212</v>
      </c>
      <c r="C34475">
        <v>1.2361899999999999</v>
      </c>
      <c r="I34475">
        <f t="shared" si="1617"/>
        <v>0.3509779999999999</v>
      </c>
      <c r="J34475">
        <f t="shared" si="1618"/>
        <v>8.541439999999989E-2</v>
      </c>
      <c r="K34475">
        <f t="shared" si="1619"/>
        <v>-9.1628000000000043E-2</v>
      </c>
    </row>
    <row r="34476" spans="1:11" x14ac:dyDescent="0.2">
      <c r="A34476">
        <v>0.55807499999999999</v>
      </c>
      <c r="B34476">
        <v>0</v>
      </c>
      <c r="C34476">
        <v>0.82223199999999996</v>
      </c>
      <c r="I34476">
        <f t="shared" si="1617"/>
        <v>0.82223199999999996</v>
      </c>
      <c r="J34476">
        <f t="shared" si="1618"/>
        <v>0.82223199999999996</v>
      </c>
      <c r="K34476">
        <f t="shared" si="1619"/>
        <v>0.82223199999999996</v>
      </c>
    </row>
    <row r="34477" spans="1:11" x14ac:dyDescent="0.2">
      <c r="A34477">
        <v>0.15115000000000001</v>
      </c>
      <c r="B34477">
        <v>0.95321299999999998</v>
      </c>
      <c r="C34477">
        <v>1.4838499999999999</v>
      </c>
      <c r="I34477">
        <f t="shared" si="1617"/>
        <v>0.53063699999999991</v>
      </c>
      <c r="J34477">
        <f t="shared" si="1618"/>
        <v>0.24467309999999998</v>
      </c>
      <c r="K34477">
        <f t="shared" si="1619"/>
        <v>5.403049999999987E-2</v>
      </c>
    </row>
    <row r="34478" spans="1:11" x14ac:dyDescent="0.2">
      <c r="A34478">
        <v>0.16425899999999999</v>
      </c>
      <c r="B34478">
        <v>0.94449799999999995</v>
      </c>
      <c r="C34478">
        <v>1.19974</v>
      </c>
      <c r="I34478">
        <f t="shared" si="1617"/>
        <v>0.25524200000000008</v>
      </c>
      <c r="J34478">
        <f t="shared" si="1618"/>
        <v>-2.8107399999999894E-2</v>
      </c>
      <c r="K34478">
        <f t="shared" si="1619"/>
        <v>-0.21700699999999995</v>
      </c>
    </row>
    <row r="34479" spans="1:11" x14ac:dyDescent="0.2">
      <c r="A34479">
        <v>0.62281299999999995</v>
      </c>
      <c r="B34479">
        <v>0</v>
      </c>
      <c r="C34479">
        <v>0.37971500000000002</v>
      </c>
      <c r="I34479">
        <f t="shared" si="1617"/>
        <v>0.37971500000000002</v>
      </c>
      <c r="J34479">
        <f t="shared" si="1618"/>
        <v>0.37971500000000002</v>
      </c>
      <c r="K34479">
        <f t="shared" si="1619"/>
        <v>0.37971500000000002</v>
      </c>
    </row>
    <row r="34480" spans="1:11" x14ac:dyDescent="0.2">
      <c r="A34480">
        <v>0.25559999999999999</v>
      </c>
      <c r="B34480">
        <v>0.85946199999999995</v>
      </c>
      <c r="C34480">
        <v>1.1038399999999999</v>
      </c>
      <c r="I34480">
        <f t="shared" si="1617"/>
        <v>0.24437799999999998</v>
      </c>
      <c r="J34480">
        <f t="shared" si="1618"/>
        <v>-1.3460599999999934E-2</v>
      </c>
      <c r="K34480">
        <f t="shared" si="1619"/>
        <v>-0.1853530000000001</v>
      </c>
    </row>
    <row r="34481" spans="1:11" x14ac:dyDescent="0.2">
      <c r="A34481">
        <v>0.23991000000000001</v>
      </c>
      <c r="B34481">
        <v>0.87736700000000001</v>
      </c>
      <c r="C34481">
        <v>0.95471099999999998</v>
      </c>
      <c r="I34481">
        <f t="shared" si="1617"/>
        <v>7.7343999999999968E-2</v>
      </c>
      <c r="J34481">
        <f t="shared" si="1618"/>
        <v>-0.18586610000000003</v>
      </c>
      <c r="K34481">
        <f t="shared" si="1619"/>
        <v>-0.36133950000000004</v>
      </c>
    </row>
    <row r="34482" spans="1:11" x14ac:dyDescent="0.2">
      <c r="A34482">
        <v>0.167793</v>
      </c>
      <c r="B34482">
        <v>0.94201000000000001</v>
      </c>
      <c r="C34482">
        <v>1.10006</v>
      </c>
      <c r="I34482">
        <f t="shared" si="1617"/>
        <v>0.15805000000000002</v>
      </c>
      <c r="J34482">
        <f t="shared" si="1618"/>
        <v>-0.12455299999999991</v>
      </c>
      <c r="K34482">
        <f t="shared" si="1619"/>
        <v>-0.31295500000000009</v>
      </c>
    </row>
    <row r="34483" spans="1:11" x14ac:dyDescent="0.2">
      <c r="A34483">
        <v>8.3056199999999997E-2</v>
      </c>
      <c r="B34483">
        <v>0.98610699999999996</v>
      </c>
      <c r="C34483">
        <v>1.32464</v>
      </c>
      <c r="I34483">
        <f t="shared" si="1617"/>
        <v>0.33853300000000008</v>
      </c>
      <c r="J34483">
        <f t="shared" si="1618"/>
        <v>4.2700900000000042E-2</v>
      </c>
      <c r="K34483">
        <f t="shared" si="1619"/>
        <v>-0.15452049999999984</v>
      </c>
    </row>
    <row r="34484" spans="1:11" x14ac:dyDescent="0.2">
      <c r="A34484">
        <v>0.12055</v>
      </c>
      <c r="B34484">
        <v>0.97050000000000003</v>
      </c>
      <c r="C34484">
        <v>1.3214600000000001</v>
      </c>
      <c r="I34484">
        <f t="shared" si="1617"/>
        <v>0.35096000000000005</v>
      </c>
      <c r="J34484">
        <f t="shared" si="1618"/>
        <v>5.9809999999999919E-2</v>
      </c>
      <c r="K34484">
        <f t="shared" si="1619"/>
        <v>-0.13429000000000002</v>
      </c>
    </row>
    <row r="34485" spans="1:11" x14ac:dyDescent="0.2">
      <c r="A34485">
        <v>0.417437</v>
      </c>
      <c r="B34485">
        <v>0.55044000000000004</v>
      </c>
      <c r="C34485">
        <v>1.01606</v>
      </c>
      <c r="I34485">
        <f t="shared" si="1617"/>
        <v>0.46561999999999992</v>
      </c>
      <c r="J34485">
        <f t="shared" si="1618"/>
        <v>0.30048799999999987</v>
      </c>
      <c r="K34485">
        <f t="shared" si="1619"/>
        <v>0.1903999999999999</v>
      </c>
    </row>
    <row r="34486" spans="1:11" x14ac:dyDescent="0.2">
      <c r="A34486">
        <v>0.103037</v>
      </c>
      <c r="B34486">
        <v>0.97853599999999996</v>
      </c>
      <c r="C34486">
        <v>1.4448300000000001</v>
      </c>
      <c r="I34486">
        <f t="shared" si="1617"/>
        <v>0.4662940000000001</v>
      </c>
      <c r="J34486">
        <f t="shared" si="1618"/>
        <v>0.17273320000000014</v>
      </c>
      <c r="K34486">
        <f t="shared" si="1619"/>
        <v>-2.2973999999999828E-2</v>
      </c>
    </row>
    <row r="34487" spans="1:11" x14ac:dyDescent="0.2">
      <c r="A34487">
        <v>0.43601299999999998</v>
      </c>
      <c r="B34487">
        <v>0.48946099999999998</v>
      </c>
      <c r="C34487">
        <v>0.82650000000000001</v>
      </c>
      <c r="I34487">
        <f t="shared" si="1617"/>
        <v>0.33703900000000003</v>
      </c>
      <c r="J34487">
        <f t="shared" si="1618"/>
        <v>0.1902007</v>
      </c>
      <c r="K34487">
        <f t="shared" si="1619"/>
        <v>9.2308500000000016E-2</v>
      </c>
    </row>
    <row r="34488" spans="1:11" x14ac:dyDescent="0.2">
      <c r="A34488">
        <v>0.244619</v>
      </c>
      <c r="B34488">
        <v>0.87214999999999998</v>
      </c>
      <c r="C34488">
        <v>1.4100200000000001</v>
      </c>
      <c r="I34488">
        <f t="shared" si="1617"/>
        <v>0.53787000000000007</v>
      </c>
      <c r="J34488">
        <f t="shared" si="1618"/>
        <v>0.27622499999999994</v>
      </c>
      <c r="K34488">
        <f t="shared" si="1619"/>
        <v>0.10179500000000008</v>
      </c>
    </row>
    <row r="34489" spans="1:11" x14ac:dyDescent="0.2">
      <c r="A34489">
        <v>0.28915000000000002</v>
      </c>
      <c r="B34489">
        <v>0.81582399999999999</v>
      </c>
      <c r="C34489">
        <v>1.18729</v>
      </c>
      <c r="I34489">
        <f t="shared" si="1617"/>
        <v>0.37146599999999996</v>
      </c>
      <c r="J34489">
        <f t="shared" si="1618"/>
        <v>0.12671879999999991</v>
      </c>
      <c r="K34489">
        <f t="shared" si="1619"/>
        <v>-3.6445999999999978E-2</v>
      </c>
    </row>
    <row r="34490" spans="1:11" x14ac:dyDescent="0.2">
      <c r="A34490">
        <v>0.17451700000000001</v>
      </c>
      <c r="B34490">
        <v>0.93711</v>
      </c>
      <c r="C34490">
        <v>1.2202</v>
      </c>
      <c r="I34490">
        <f t="shared" si="1617"/>
        <v>0.28308999999999995</v>
      </c>
      <c r="J34490">
        <f t="shared" si="1618"/>
        <v>1.9569999999999865E-3</v>
      </c>
      <c r="K34490">
        <f t="shared" si="1619"/>
        <v>-0.18546499999999999</v>
      </c>
    </row>
    <row r="34491" spans="1:11" x14ac:dyDescent="0.2">
      <c r="A34491">
        <v>0.20233200000000001</v>
      </c>
      <c r="B34491">
        <v>0.91446499999999997</v>
      </c>
      <c r="C34491">
        <v>1.01827</v>
      </c>
      <c r="I34491">
        <f t="shared" si="1617"/>
        <v>0.10380500000000004</v>
      </c>
      <c r="J34491">
        <f t="shared" si="1618"/>
        <v>-0.17053450000000003</v>
      </c>
      <c r="K34491">
        <f t="shared" si="1619"/>
        <v>-0.35342750000000001</v>
      </c>
    </row>
    <row r="34492" spans="1:11" x14ac:dyDescent="0.2">
      <c r="A34492">
        <v>9.4223199999999993E-2</v>
      </c>
      <c r="B34492">
        <v>0.98208300000000004</v>
      </c>
      <c r="C34492">
        <v>1.4604999999999999</v>
      </c>
      <c r="I34492">
        <f t="shared" si="1617"/>
        <v>0.47841699999999987</v>
      </c>
      <c r="J34492">
        <f t="shared" si="1618"/>
        <v>0.18379209999999979</v>
      </c>
      <c r="K34492">
        <f t="shared" si="1619"/>
        <v>-1.2624500000000038E-2</v>
      </c>
    </row>
    <row r="34493" spans="1:11" x14ac:dyDescent="0.2">
      <c r="A34493">
        <v>0.164435</v>
      </c>
      <c r="B34493">
        <v>0.94437499999999996</v>
      </c>
      <c r="C34493">
        <v>1.09331</v>
      </c>
      <c r="I34493">
        <f t="shared" si="1617"/>
        <v>0.14893500000000004</v>
      </c>
      <c r="J34493">
        <f t="shared" si="1618"/>
        <v>-0.13437750000000004</v>
      </c>
      <c r="K34493">
        <f t="shared" si="1619"/>
        <v>-0.32325249999999994</v>
      </c>
    </row>
    <row r="34494" spans="1:11" x14ac:dyDescent="0.2">
      <c r="A34494">
        <v>0.44318000000000002</v>
      </c>
      <c r="B34494">
        <v>0.46299699999999999</v>
      </c>
      <c r="C34494">
        <v>1.0686599999999999</v>
      </c>
      <c r="I34494">
        <f t="shared" si="1617"/>
        <v>0.60566299999999995</v>
      </c>
      <c r="J34494">
        <f t="shared" si="1618"/>
        <v>0.4667638999999999</v>
      </c>
      <c r="K34494">
        <f t="shared" si="1619"/>
        <v>0.37416450000000001</v>
      </c>
    </row>
    <row r="34495" spans="1:11" x14ac:dyDescent="0.2">
      <c r="A34495">
        <v>0.14315900000000001</v>
      </c>
      <c r="B34495">
        <v>0.95813499999999996</v>
      </c>
      <c r="C34495">
        <v>1.0658300000000001</v>
      </c>
      <c r="I34495">
        <f t="shared" si="1617"/>
        <v>0.1076950000000001</v>
      </c>
      <c r="J34495">
        <f t="shared" si="1618"/>
        <v>-0.17974549999999989</v>
      </c>
      <c r="K34495">
        <f t="shared" si="1619"/>
        <v>-0.37137249999999988</v>
      </c>
    </row>
    <row r="34496" spans="1:11" x14ac:dyDescent="0.2">
      <c r="A34496">
        <v>0.49064600000000003</v>
      </c>
      <c r="B34496">
        <v>0.192524</v>
      </c>
      <c r="C34496">
        <v>1.0011099999999999</v>
      </c>
      <c r="I34496">
        <f t="shared" si="1617"/>
        <v>0.80858599999999992</v>
      </c>
      <c r="J34496">
        <f t="shared" si="1618"/>
        <v>0.75082879999999985</v>
      </c>
      <c r="K34496">
        <f t="shared" si="1619"/>
        <v>0.71232399999999996</v>
      </c>
    </row>
    <row r="34497" spans="1:11" x14ac:dyDescent="0.2">
      <c r="A34497">
        <v>0.72605399999999998</v>
      </c>
      <c r="B34497">
        <v>0</v>
      </c>
      <c r="C34497">
        <v>0.27089000000000002</v>
      </c>
      <c r="I34497">
        <f t="shared" si="1617"/>
        <v>0.27089000000000002</v>
      </c>
      <c r="J34497">
        <f t="shared" si="1618"/>
        <v>0.27089000000000002</v>
      </c>
      <c r="K34497">
        <f t="shared" si="1619"/>
        <v>0.27089000000000002</v>
      </c>
    </row>
    <row r="34498" spans="1:11" x14ac:dyDescent="0.2">
      <c r="A34498">
        <v>0.165717</v>
      </c>
      <c r="B34498">
        <v>0.94347800000000004</v>
      </c>
      <c r="C34498">
        <v>1.18242</v>
      </c>
      <c r="I34498">
        <f t="shared" si="1617"/>
        <v>0.23894199999999999</v>
      </c>
      <c r="J34498">
        <f t="shared" si="1618"/>
        <v>-4.4101399999999957E-2</v>
      </c>
      <c r="K34498">
        <f t="shared" si="1619"/>
        <v>-0.23279700000000014</v>
      </c>
    </row>
    <row r="34499" spans="1:11" x14ac:dyDescent="0.2">
      <c r="A34499">
        <v>0.59053699999999998</v>
      </c>
      <c r="B34499">
        <v>0</v>
      </c>
      <c r="C34499">
        <v>0.31786999999999999</v>
      </c>
      <c r="I34499">
        <f t="shared" si="1617"/>
        <v>0.31786999999999999</v>
      </c>
      <c r="J34499">
        <f t="shared" si="1618"/>
        <v>0.31786999999999999</v>
      </c>
      <c r="K34499">
        <f t="shared" si="1619"/>
        <v>0.31786999999999999</v>
      </c>
    </row>
    <row r="34500" spans="1:11" x14ac:dyDescent="0.2">
      <c r="A34500">
        <v>0.33407500000000001</v>
      </c>
      <c r="B34500">
        <v>0.74402699999999999</v>
      </c>
      <c r="C34500">
        <v>1.0203800000000001</v>
      </c>
      <c r="I34500">
        <f t="shared" si="1617"/>
        <v>0.27635300000000007</v>
      </c>
      <c r="J34500">
        <f t="shared" si="1618"/>
        <v>5.314490000000005E-2</v>
      </c>
      <c r="K34500">
        <f t="shared" si="1619"/>
        <v>-9.5660499999999926E-2</v>
      </c>
    </row>
    <row r="34501" spans="1:11" x14ac:dyDescent="0.2">
      <c r="A34501">
        <v>0.53821099999999999</v>
      </c>
      <c r="B34501">
        <v>0</v>
      </c>
      <c r="C34501">
        <v>0.67481599999999997</v>
      </c>
      <c r="I34501">
        <f t="shared" si="1617"/>
        <v>0.67481599999999997</v>
      </c>
      <c r="J34501">
        <f t="shared" si="1618"/>
        <v>0.67481599999999997</v>
      </c>
      <c r="K34501">
        <f t="shared" si="1619"/>
        <v>0.67481599999999997</v>
      </c>
    </row>
    <row r="34502" spans="1:11" x14ac:dyDescent="0.2">
      <c r="A34502">
        <v>0.33185100000000001</v>
      </c>
      <c r="B34502">
        <v>0.74799700000000002</v>
      </c>
      <c r="C34502">
        <v>1.0770900000000001</v>
      </c>
      <c r="I34502">
        <f t="shared" ref="I34502:I34565" si="1620">C34502-B34502</f>
        <v>0.32909300000000008</v>
      </c>
      <c r="J34502">
        <f t="shared" ref="J34502:J34565" si="1621">C34502-B34502*1.3</f>
        <v>0.10469390000000001</v>
      </c>
      <c r="K34502">
        <f t="shared" ref="K34502:K34565" si="1622">C34502-B34502*1.5</f>
        <v>-4.4905500000000043E-2</v>
      </c>
    </row>
    <row r="34503" spans="1:11" x14ac:dyDescent="0.2">
      <c r="A34503">
        <v>0.38151200000000002</v>
      </c>
      <c r="B34503">
        <v>0.64637100000000003</v>
      </c>
      <c r="C34503">
        <v>0.74808699999999995</v>
      </c>
      <c r="I34503">
        <f t="shared" si="1620"/>
        <v>0.10171599999999992</v>
      </c>
      <c r="J34503">
        <f t="shared" si="1621"/>
        <v>-9.2195300000000091E-2</v>
      </c>
      <c r="K34503">
        <f t="shared" si="1622"/>
        <v>-0.2214695000000001</v>
      </c>
    </row>
    <row r="34504" spans="1:11" x14ac:dyDescent="0.2">
      <c r="A34504">
        <v>2.34976E-2</v>
      </c>
      <c r="B34504">
        <v>0.99889499999999998</v>
      </c>
      <c r="C34504">
        <v>1.0222</v>
      </c>
      <c r="I34504">
        <f t="shared" si="1620"/>
        <v>2.330500000000002E-2</v>
      </c>
      <c r="J34504">
        <f t="shared" si="1621"/>
        <v>-0.27636349999999998</v>
      </c>
      <c r="K34504">
        <f t="shared" si="1622"/>
        <v>-0.47614249999999991</v>
      </c>
    </row>
    <row r="34505" spans="1:11" x14ac:dyDescent="0.2">
      <c r="A34505">
        <v>0.42977900000000002</v>
      </c>
      <c r="B34505">
        <v>0.51103699999999996</v>
      </c>
      <c r="C34505">
        <v>1.1001300000000001</v>
      </c>
      <c r="I34505">
        <f t="shared" si="1620"/>
        <v>0.58909300000000009</v>
      </c>
      <c r="J34505">
        <f t="shared" si="1621"/>
        <v>0.43578190000000006</v>
      </c>
      <c r="K34505">
        <f t="shared" si="1622"/>
        <v>0.33357450000000011</v>
      </c>
    </row>
    <row r="34506" spans="1:11" x14ac:dyDescent="0.2">
      <c r="A34506">
        <v>0.50783400000000001</v>
      </c>
      <c r="B34506">
        <v>0</v>
      </c>
      <c r="C34506">
        <v>0.21534200000000001</v>
      </c>
      <c r="I34506">
        <f t="shared" si="1620"/>
        <v>0.21534200000000001</v>
      </c>
      <c r="J34506">
        <f t="shared" si="1621"/>
        <v>0.21534200000000001</v>
      </c>
      <c r="K34506">
        <f t="shared" si="1622"/>
        <v>0.21534200000000001</v>
      </c>
    </row>
    <row r="34507" spans="1:11" x14ac:dyDescent="0.2">
      <c r="A34507">
        <v>0.54588099999999995</v>
      </c>
      <c r="B34507">
        <v>0</v>
      </c>
      <c r="C34507">
        <v>0.53259500000000004</v>
      </c>
      <c r="I34507">
        <f t="shared" si="1620"/>
        <v>0.53259500000000004</v>
      </c>
      <c r="J34507">
        <f t="shared" si="1621"/>
        <v>0.53259500000000004</v>
      </c>
      <c r="K34507">
        <f t="shared" si="1622"/>
        <v>0.53259500000000004</v>
      </c>
    </row>
    <row r="34508" spans="1:11" x14ac:dyDescent="0.2">
      <c r="A34508">
        <v>0.26796999999999999</v>
      </c>
      <c r="B34508">
        <v>0.84425600000000001</v>
      </c>
      <c r="C34508">
        <v>1.1121700000000001</v>
      </c>
      <c r="I34508">
        <f t="shared" si="1620"/>
        <v>0.2679140000000001</v>
      </c>
      <c r="J34508">
        <f t="shared" si="1621"/>
        <v>1.4637200000000128E-2</v>
      </c>
      <c r="K34508">
        <f t="shared" si="1622"/>
        <v>-0.15421399999999985</v>
      </c>
    </row>
    <row r="34509" spans="1:11" x14ac:dyDescent="0.2">
      <c r="A34509">
        <v>8.4233199999999994E-2</v>
      </c>
      <c r="B34509">
        <v>0.985707</v>
      </c>
      <c r="C34509">
        <v>1.18282</v>
      </c>
      <c r="I34509">
        <f t="shared" si="1620"/>
        <v>0.19711299999999998</v>
      </c>
      <c r="J34509">
        <f t="shared" si="1621"/>
        <v>-9.8599100000000162E-2</v>
      </c>
      <c r="K34509">
        <f t="shared" si="1622"/>
        <v>-0.29574049999999996</v>
      </c>
    </row>
    <row r="34510" spans="1:11" x14ac:dyDescent="0.2">
      <c r="A34510">
        <v>0.42130800000000002</v>
      </c>
      <c r="B34510">
        <v>0.53851599999999999</v>
      </c>
      <c r="C34510">
        <v>1.14209</v>
      </c>
      <c r="I34510">
        <f t="shared" si="1620"/>
        <v>0.60357400000000005</v>
      </c>
      <c r="J34510">
        <f t="shared" si="1621"/>
        <v>0.44201920000000006</v>
      </c>
      <c r="K34510">
        <f t="shared" si="1622"/>
        <v>0.33431600000000006</v>
      </c>
    </row>
    <row r="34511" spans="1:11" x14ac:dyDescent="0.2">
      <c r="A34511">
        <v>0.32382499999999997</v>
      </c>
      <c r="B34511">
        <v>0.76193699999999998</v>
      </c>
      <c r="C34511">
        <v>1.0402499999999999</v>
      </c>
      <c r="I34511">
        <f t="shared" si="1620"/>
        <v>0.27831299999999992</v>
      </c>
      <c r="J34511">
        <f t="shared" si="1621"/>
        <v>4.973189999999994E-2</v>
      </c>
      <c r="K34511">
        <f t="shared" si="1622"/>
        <v>-0.10265550000000001</v>
      </c>
    </row>
    <row r="34512" spans="1:11" x14ac:dyDescent="0.2">
      <c r="A34512">
        <v>0.36607800000000001</v>
      </c>
      <c r="B34512">
        <v>0.68113699999999999</v>
      </c>
      <c r="C34512">
        <v>1.0567800000000001</v>
      </c>
      <c r="I34512">
        <f t="shared" si="1620"/>
        <v>0.37564300000000006</v>
      </c>
      <c r="J34512">
        <f t="shared" si="1621"/>
        <v>0.17130190000000001</v>
      </c>
      <c r="K34512">
        <f t="shared" si="1622"/>
        <v>3.5074500000000119E-2</v>
      </c>
    </row>
    <row r="34513" spans="1:11" x14ac:dyDescent="0.2">
      <c r="A34513">
        <v>0.49486799999999997</v>
      </c>
      <c r="B34513">
        <v>0.14290900000000001</v>
      </c>
      <c r="C34513">
        <v>0.62794000000000005</v>
      </c>
      <c r="I34513">
        <f t="shared" si="1620"/>
        <v>0.48503100000000005</v>
      </c>
      <c r="J34513">
        <f t="shared" si="1621"/>
        <v>0.4421583</v>
      </c>
      <c r="K34513">
        <f t="shared" si="1622"/>
        <v>0.41357650000000001</v>
      </c>
    </row>
    <row r="34514" spans="1:11" x14ac:dyDescent="0.2">
      <c r="A34514">
        <v>0.225907</v>
      </c>
      <c r="B34514">
        <v>0.89211200000000002</v>
      </c>
      <c r="C34514">
        <v>1.1960999999999999</v>
      </c>
      <c r="I34514">
        <f t="shared" si="1620"/>
        <v>0.30398799999999992</v>
      </c>
      <c r="J34514">
        <f t="shared" si="1621"/>
        <v>3.6354399999999787E-2</v>
      </c>
      <c r="K34514">
        <f t="shared" si="1622"/>
        <v>-0.14206800000000008</v>
      </c>
    </row>
    <row r="34515" spans="1:11" x14ac:dyDescent="0.2">
      <c r="A34515">
        <v>0.17438000000000001</v>
      </c>
      <c r="B34515">
        <v>0.93721200000000005</v>
      </c>
      <c r="C34515">
        <v>1.3189500000000001</v>
      </c>
      <c r="I34515">
        <f t="shared" si="1620"/>
        <v>0.38173800000000002</v>
      </c>
      <c r="J34515">
        <f t="shared" si="1621"/>
        <v>0.10057439999999995</v>
      </c>
      <c r="K34515">
        <f t="shared" si="1622"/>
        <v>-8.6867999999999945E-2</v>
      </c>
    </row>
    <row r="34516" spans="1:11" x14ac:dyDescent="0.2">
      <c r="A34516">
        <v>6.4149899999999996E-2</v>
      </c>
      <c r="B34516">
        <v>0.99173500000000003</v>
      </c>
      <c r="C34516">
        <v>1.2890699999999999</v>
      </c>
      <c r="I34516">
        <f t="shared" si="1620"/>
        <v>0.2973349999999999</v>
      </c>
      <c r="J34516">
        <f t="shared" si="1621"/>
        <v>-1.8550000000017164E-4</v>
      </c>
      <c r="K34516">
        <f t="shared" si="1622"/>
        <v>-0.1985325</v>
      </c>
    </row>
    <row r="34517" spans="1:11" x14ac:dyDescent="0.2">
      <c r="A34517">
        <v>0.40456900000000001</v>
      </c>
      <c r="B34517">
        <v>0.587619</v>
      </c>
      <c r="C34517">
        <v>0.96943199999999996</v>
      </c>
      <c r="I34517">
        <f t="shared" si="1620"/>
        <v>0.38181299999999996</v>
      </c>
      <c r="J34517">
        <f t="shared" si="1621"/>
        <v>0.20552729999999997</v>
      </c>
      <c r="K34517">
        <f t="shared" si="1622"/>
        <v>8.8003500000000012E-2</v>
      </c>
    </row>
    <row r="34518" spans="1:11" x14ac:dyDescent="0.2">
      <c r="A34518">
        <v>0.31108799999999998</v>
      </c>
      <c r="B34518">
        <v>0.78287700000000005</v>
      </c>
      <c r="C34518">
        <v>1.0199</v>
      </c>
      <c r="I34518">
        <f t="shared" si="1620"/>
        <v>0.23702299999999998</v>
      </c>
      <c r="J34518">
        <f t="shared" si="1621"/>
        <v>2.1598999999998814E-3</v>
      </c>
      <c r="K34518">
        <f t="shared" si="1622"/>
        <v>-0.15441550000000004</v>
      </c>
    </row>
    <row r="34519" spans="1:11" x14ac:dyDescent="0.2">
      <c r="A34519">
        <v>0.42432999999999998</v>
      </c>
      <c r="B34519">
        <v>0.52893699999999999</v>
      </c>
      <c r="C34519">
        <v>1.04633</v>
      </c>
      <c r="I34519">
        <f t="shared" si="1620"/>
        <v>0.51739299999999999</v>
      </c>
      <c r="J34519">
        <f t="shared" si="1621"/>
        <v>0.35871189999999997</v>
      </c>
      <c r="K34519">
        <f t="shared" si="1622"/>
        <v>0.2529245</v>
      </c>
    </row>
    <row r="34520" spans="1:11" x14ac:dyDescent="0.2">
      <c r="A34520">
        <v>0.33565899999999999</v>
      </c>
      <c r="B34520">
        <v>0.74116899999999997</v>
      </c>
      <c r="C34520">
        <v>1.08267</v>
      </c>
      <c r="I34520">
        <f t="shared" si="1620"/>
        <v>0.34150100000000005</v>
      </c>
      <c r="J34520">
        <f t="shared" si="1621"/>
        <v>0.11915030000000004</v>
      </c>
      <c r="K34520">
        <f t="shared" si="1622"/>
        <v>-2.9083499999999818E-2</v>
      </c>
    </row>
    <row r="34521" spans="1:11" x14ac:dyDescent="0.2">
      <c r="A34521">
        <v>0.307286</v>
      </c>
      <c r="B34521">
        <v>0.78886000000000001</v>
      </c>
      <c r="C34521">
        <v>1.0276400000000001</v>
      </c>
      <c r="I34521">
        <f t="shared" si="1620"/>
        <v>0.2387800000000001</v>
      </c>
      <c r="J34521">
        <f t="shared" si="1621"/>
        <v>2.1219999999999573E-3</v>
      </c>
      <c r="K34521">
        <f t="shared" si="1622"/>
        <v>-0.15564999999999984</v>
      </c>
    </row>
    <row r="34522" spans="1:11" x14ac:dyDescent="0.2">
      <c r="A34522">
        <v>0.104293</v>
      </c>
      <c r="B34522">
        <v>0.97800399999999998</v>
      </c>
      <c r="C34522">
        <v>1.2658400000000001</v>
      </c>
      <c r="I34522">
        <f t="shared" si="1620"/>
        <v>0.28783600000000009</v>
      </c>
      <c r="J34522">
        <f t="shared" si="1621"/>
        <v>-5.5651999999999369E-3</v>
      </c>
      <c r="K34522">
        <f t="shared" si="1622"/>
        <v>-0.20116599999999996</v>
      </c>
    </row>
    <row r="34523" spans="1:11" x14ac:dyDescent="0.2">
      <c r="A34523">
        <v>0.24526200000000001</v>
      </c>
      <c r="B34523">
        <v>0.87142699999999995</v>
      </c>
      <c r="C34523">
        <v>1.03484</v>
      </c>
      <c r="I34523">
        <f t="shared" si="1620"/>
        <v>0.16341300000000003</v>
      </c>
      <c r="J34523">
        <f t="shared" si="1621"/>
        <v>-9.8015100000000022E-2</v>
      </c>
      <c r="K34523">
        <f t="shared" si="1622"/>
        <v>-0.27230050000000006</v>
      </c>
    </row>
    <row r="34524" spans="1:11" x14ac:dyDescent="0.2">
      <c r="A34524">
        <v>0.53970099999999999</v>
      </c>
      <c r="B34524">
        <v>0</v>
      </c>
      <c r="C34524">
        <v>0.80927899999999997</v>
      </c>
      <c r="I34524">
        <f t="shared" si="1620"/>
        <v>0.80927899999999997</v>
      </c>
      <c r="J34524">
        <f t="shared" si="1621"/>
        <v>0.80927899999999997</v>
      </c>
      <c r="K34524">
        <f t="shared" si="1622"/>
        <v>0.80927899999999997</v>
      </c>
    </row>
    <row r="34525" spans="1:11" x14ac:dyDescent="0.2">
      <c r="A34525">
        <v>0.51406099999999999</v>
      </c>
      <c r="B34525">
        <v>0</v>
      </c>
      <c r="C34525">
        <v>0.72260500000000005</v>
      </c>
      <c r="I34525">
        <f t="shared" si="1620"/>
        <v>0.72260500000000005</v>
      </c>
      <c r="J34525">
        <f t="shared" si="1621"/>
        <v>0.72260500000000005</v>
      </c>
      <c r="K34525">
        <f t="shared" si="1622"/>
        <v>0.72260500000000005</v>
      </c>
    </row>
    <row r="34526" spans="1:11" x14ac:dyDescent="0.2">
      <c r="A34526">
        <v>0.37097799999999997</v>
      </c>
      <c r="B34526">
        <v>0.67044899999999996</v>
      </c>
      <c r="C34526">
        <v>1.08657</v>
      </c>
      <c r="I34526">
        <f t="shared" si="1620"/>
        <v>0.41612100000000007</v>
      </c>
      <c r="J34526">
        <f t="shared" si="1621"/>
        <v>0.21498630000000007</v>
      </c>
      <c r="K34526">
        <f t="shared" si="1622"/>
        <v>8.0896500000000149E-2</v>
      </c>
    </row>
    <row r="34527" spans="1:11" x14ac:dyDescent="0.2">
      <c r="A34527">
        <v>0.50029999999999997</v>
      </c>
      <c r="B34527">
        <v>0</v>
      </c>
      <c r="C34527">
        <v>0.86330300000000004</v>
      </c>
      <c r="I34527">
        <f t="shared" si="1620"/>
        <v>0.86330300000000004</v>
      </c>
      <c r="J34527">
        <f t="shared" si="1621"/>
        <v>0.86330300000000004</v>
      </c>
      <c r="K34527">
        <f t="shared" si="1622"/>
        <v>0.86330300000000004</v>
      </c>
    </row>
    <row r="34528" spans="1:11" x14ac:dyDescent="0.2">
      <c r="A34528">
        <v>0.59615300000000004</v>
      </c>
      <c r="B34528">
        <v>0</v>
      </c>
      <c r="C34528">
        <v>0.450351</v>
      </c>
      <c r="I34528">
        <f t="shared" si="1620"/>
        <v>0.450351</v>
      </c>
      <c r="J34528">
        <f t="shared" si="1621"/>
        <v>0.450351</v>
      </c>
      <c r="K34528">
        <f t="shared" si="1622"/>
        <v>0.450351</v>
      </c>
    </row>
    <row r="34529" spans="1:11" x14ac:dyDescent="0.2">
      <c r="A34529">
        <v>0.41091899999999998</v>
      </c>
      <c r="B34529">
        <v>0.56972</v>
      </c>
      <c r="C34529">
        <v>1.01637</v>
      </c>
      <c r="I34529">
        <f t="shared" si="1620"/>
        <v>0.44664999999999999</v>
      </c>
      <c r="J34529">
        <f t="shared" si="1621"/>
        <v>0.27573399999999992</v>
      </c>
      <c r="K34529">
        <f t="shared" si="1622"/>
        <v>0.16178999999999999</v>
      </c>
    </row>
    <row r="34530" spans="1:11" x14ac:dyDescent="0.2">
      <c r="A34530">
        <v>0.57294599999999996</v>
      </c>
      <c r="B34530">
        <v>0</v>
      </c>
      <c r="C34530">
        <v>0.56681199999999998</v>
      </c>
      <c r="I34530">
        <f t="shared" si="1620"/>
        <v>0.56681199999999998</v>
      </c>
      <c r="J34530">
        <f t="shared" si="1621"/>
        <v>0.56681199999999998</v>
      </c>
      <c r="K34530">
        <f t="shared" si="1622"/>
        <v>0.56681199999999998</v>
      </c>
    </row>
    <row r="34531" spans="1:11" x14ac:dyDescent="0.2">
      <c r="A34531">
        <v>0.43573299999999998</v>
      </c>
      <c r="B34531">
        <v>0.490456</v>
      </c>
      <c r="C34531">
        <v>1.1545300000000001</v>
      </c>
      <c r="I34531">
        <f t="shared" si="1620"/>
        <v>0.66407400000000005</v>
      </c>
      <c r="J34531">
        <f t="shared" si="1621"/>
        <v>0.51693719999999999</v>
      </c>
      <c r="K34531">
        <f t="shared" si="1622"/>
        <v>0.41884600000000005</v>
      </c>
    </row>
    <row r="34532" spans="1:11" x14ac:dyDescent="0.2">
      <c r="A34532">
        <v>0.40860299999999999</v>
      </c>
      <c r="B34532">
        <v>0.57634700000000005</v>
      </c>
      <c r="C34532">
        <v>1.13463</v>
      </c>
      <c r="I34532">
        <f t="shared" si="1620"/>
        <v>0.55828299999999997</v>
      </c>
      <c r="J34532">
        <f t="shared" si="1621"/>
        <v>0.38537889999999997</v>
      </c>
      <c r="K34532">
        <f t="shared" si="1622"/>
        <v>0.2701095</v>
      </c>
    </row>
    <row r="34533" spans="1:11" x14ac:dyDescent="0.2">
      <c r="A34533">
        <v>9.4524999999999998E-2</v>
      </c>
      <c r="B34533">
        <v>0.98196700000000003</v>
      </c>
      <c r="C34533">
        <v>1.1376299999999999</v>
      </c>
      <c r="I34533">
        <f t="shared" si="1620"/>
        <v>0.15566299999999988</v>
      </c>
      <c r="J34533">
        <f t="shared" si="1621"/>
        <v>-0.13892710000000008</v>
      </c>
      <c r="K34533">
        <f t="shared" si="1622"/>
        <v>-0.33532050000000013</v>
      </c>
    </row>
    <row r="34534" spans="1:11" x14ac:dyDescent="0.2">
      <c r="A34534">
        <v>0.26314199999999999</v>
      </c>
      <c r="B34534">
        <v>0.85030899999999998</v>
      </c>
      <c r="C34534">
        <v>1.1668000000000001</v>
      </c>
      <c r="I34534">
        <f t="shared" si="1620"/>
        <v>0.31649100000000008</v>
      </c>
      <c r="J34534">
        <f t="shared" si="1621"/>
        <v>6.1398300000000017E-2</v>
      </c>
      <c r="K34534">
        <f t="shared" si="1622"/>
        <v>-0.1086634999999998</v>
      </c>
    </row>
    <row r="34535" spans="1:11" x14ac:dyDescent="0.2">
      <c r="A34535">
        <v>0.33288299999999998</v>
      </c>
      <c r="B34535">
        <v>0.74616000000000005</v>
      </c>
      <c r="C34535">
        <v>1.01292</v>
      </c>
      <c r="I34535">
        <f t="shared" si="1620"/>
        <v>0.26676</v>
      </c>
      <c r="J34535">
        <f t="shared" si="1621"/>
        <v>4.291199999999995E-2</v>
      </c>
      <c r="K34535">
        <f t="shared" si="1622"/>
        <v>-0.10631999999999997</v>
      </c>
    </row>
    <row r="34536" spans="1:11" x14ac:dyDescent="0.2">
      <c r="A34536">
        <v>0.57004999999999995</v>
      </c>
      <c r="B34536">
        <v>0</v>
      </c>
      <c r="C34536">
        <v>1.0111399999999999</v>
      </c>
      <c r="I34536">
        <f t="shared" si="1620"/>
        <v>1.0111399999999999</v>
      </c>
      <c r="J34536">
        <f t="shared" si="1621"/>
        <v>1.0111399999999999</v>
      </c>
      <c r="K34536">
        <f t="shared" si="1622"/>
        <v>1.0111399999999999</v>
      </c>
    </row>
    <row r="34537" spans="1:11" x14ac:dyDescent="0.2">
      <c r="A34537">
        <v>2.3972400000000001E-2</v>
      </c>
      <c r="B34537">
        <v>0.99885000000000002</v>
      </c>
      <c r="C34537">
        <v>1.27488</v>
      </c>
      <c r="I34537">
        <f t="shared" si="1620"/>
        <v>0.27603</v>
      </c>
      <c r="J34537">
        <f t="shared" si="1621"/>
        <v>-2.3625000000000007E-2</v>
      </c>
      <c r="K34537">
        <f t="shared" si="1622"/>
        <v>-0.22339500000000001</v>
      </c>
    </row>
    <row r="34538" spans="1:11" x14ac:dyDescent="0.2">
      <c r="A34538">
        <v>0.337978</v>
      </c>
      <c r="B34538">
        <v>0.73694199999999999</v>
      </c>
      <c r="C34538">
        <v>1.1377999999999999</v>
      </c>
      <c r="I34538">
        <f t="shared" si="1620"/>
        <v>0.40085799999999994</v>
      </c>
      <c r="J34538">
        <f t="shared" si="1621"/>
        <v>0.17977539999999992</v>
      </c>
      <c r="K34538">
        <f t="shared" si="1622"/>
        <v>3.2386999999999944E-2</v>
      </c>
    </row>
    <row r="34539" spans="1:11" x14ac:dyDescent="0.2">
      <c r="A34539">
        <v>0.20898900000000001</v>
      </c>
      <c r="B34539">
        <v>0.90845699999999996</v>
      </c>
      <c r="C34539">
        <v>1.278</v>
      </c>
      <c r="I34539">
        <f t="shared" si="1620"/>
        <v>0.36954300000000007</v>
      </c>
      <c r="J34539">
        <f t="shared" si="1621"/>
        <v>9.7005900000000089E-2</v>
      </c>
      <c r="K34539">
        <f t="shared" si="1622"/>
        <v>-8.4685499999999969E-2</v>
      </c>
    </row>
    <row r="34540" spans="1:11" x14ac:dyDescent="0.2">
      <c r="A34540">
        <v>0.37732199999999999</v>
      </c>
      <c r="B34540">
        <v>0.656134</v>
      </c>
      <c r="C34540">
        <v>1.1303799999999999</v>
      </c>
      <c r="I34540">
        <f t="shared" si="1620"/>
        <v>0.47424599999999995</v>
      </c>
      <c r="J34540">
        <f t="shared" si="1621"/>
        <v>0.27740579999999992</v>
      </c>
      <c r="K34540">
        <f t="shared" si="1622"/>
        <v>0.14617899999999995</v>
      </c>
    </row>
    <row r="34541" spans="1:11" x14ac:dyDescent="0.2">
      <c r="A34541">
        <v>7.7523700000000001E-2</v>
      </c>
      <c r="B34541">
        <v>0.98790699999999998</v>
      </c>
      <c r="C34541">
        <v>1.16716</v>
      </c>
      <c r="I34541">
        <f t="shared" si="1620"/>
        <v>0.179253</v>
      </c>
      <c r="J34541">
        <f t="shared" si="1621"/>
        <v>-0.11711910000000003</v>
      </c>
      <c r="K34541">
        <f t="shared" si="1622"/>
        <v>-0.31470050000000005</v>
      </c>
    </row>
    <row r="34542" spans="1:11" x14ac:dyDescent="0.2">
      <c r="A34542">
        <v>0.12745600000000001</v>
      </c>
      <c r="B34542">
        <v>0.96696400000000005</v>
      </c>
      <c r="C34542">
        <v>1.17658</v>
      </c>
      <c r="I34542">
        <f t="shared" si="1620"/>
        <v>0.20961599999999991</v>
      </c>
      <c r="J34542">
        <f t="shared" si="1621"/>
        <v>-8.0473200000000134E-2</v>
      </c>
      <c r="K34542">
        <f t="shared" si="1622"/>
        <v>-0.27386600000000016</v>
      </c>
    </row>
    <row r="34543" spans="1:11" x14ac:dyDescent="0.2">
      <c r="A34543">
        <v>0.42996499999999999</v>
      </c>
      <c r="B34543">
        <v>0.51041199999999998</v>
      </c>
      <c r="C34543">
        <v>1.04575</v>
      </c>
      <c r="I34543">
        <f t="shared" si="1620"/>
        <v>0.53533799999999998</v>
      </c>
      <c r="J34543">
        <f t="shared" si="1621"/>
        <v>0.38221439999999995</v>
      </c>
      <c r="K34543">
        <f t="shared" si="1622"/>
        <v>0.28013200000000005</v>
      </c>
    </row>
    <row r="34544" spans="1:11" x14ac:dyDescent="0.2">
      <c r="A34544">
        <v>0.33423999999999998</v>
      </c>
      <c r="B34544">
        <v>0.74373</v>
      </c>
      <c r="C34544">
        <v>0.81283899999999998</v>
      </c>
      <c r="I34544">
        <f t="shared" si="1620"/>
        <v>6.9108999999999976E-2</v>
      </c>
      <c r="J34544">
        <f t="shared" si="1621"/>
        <v>-0.15401000000000009</v>
      </c>
      <c r="K34544">
        <f t="shared" si="1622"/>
        <v>-0.30275599999999991</v>
      </c>
    </row>
    <row r="34545" spans="1:11" x14ac:dyDescent="0.2">
      <c r="A34545">
        <v>0.49085899999999999</v>
      </c>
      <c r="B34545">
        <v>0.19034200000000001</v>
      </c>
      <c r="C34545">
        <v>1.0251999999999999</v>
      </c>
      <c r="I34545">
        <f t="shared" si="1620"/>
        <v>0.83485799999999988</v>
      </c>
      <c r="J34545">
        <f t="shared" si="1621"/>
        <v>0.77775539999999987</v>
      </c>
      <c r="K34545">
        <f t="shared" si="1622"/>
        <v>0.73968699999999987</v>
      </c>
    </row>
    <row r="34546" spans="1:11" x14ac:dyDescent="0.2">
      <c r="A34546">
        <v>0.38343300000000002</v>
      </c>
      <c r="B34546">
        <v>0.64180700000000002</v>
      </c>
      <c r="C34546">
        <v>1.07887</v>
      </c>
      <c r="I34546">
        <f t="shared" si="1620"/>
        <v>0.43706299999999998</v>
      </c>
      <c r="J34546">
        <f t="shared" si="1621"/>
        <v>0.24452089999999993</v>
      </c>
      <c r="K34546">
        <f t="shared" si="1622"/>
        <v>0.11615949999999997</v>
      </c>
    </row>
    <row r="34547" spans="1:11" x14ac:dyDescent="0.2">
      <c r="A34547">
        <v>0.42920799999999998</v>
      </c>
      <c r="B34547">
        <v>0.51295400000000002</v>
      </c>
      <c r="C34547">
        <v>1.0825400000000001</v>
      </c>
      <c r="I34547">
        <f t="shared" si="1620"/>
        <v>0.56958600000000004</v>
      </c>
      <c r="J34547">
        <f t="shared" si="1621"/>
        <v>0.41569979999999995</v>
      </c>
      <c r="K34547">
        <f t="shared" si="1622"/>
        <v>0.31310900000000008</v>
      </c>
    </row>
    <row r="34548" spans="1:11" x14ac:dyDescent="0.2">
      <c r="A34548">
        <v>0.38220700000000002</v>
      </c>
      <c r="B34548">
        <v>0.64472700000000005</v>
      </c>
      <c r="C34548">
        <v>1.1211899999999999</v>
      </c>
      <c r="I34548">
        <f t="shared" si="1620"/>
        <v>0.47646299999999986</v>
      </c>
      <c r="J34548">
        <f t="shared" si="1621"/>
        <v>0.28304489999999982</v>
      </c>
      <c r="K34548">
        <f t="shared" si="1622"/>
        <v>0.15409949999999983</v>
      </c>
    </row>
    <row r="34549" spans="1:11" x14ac:dyDescent="0.2">
      <c r="A34549">
        <v>0.25550600000000001</v>
      </c>
      <c r="B34549">
        <v>0.85957399999999995</v>
      </c>
      <c r="C34549">
        <v>1.18699</v>
      </c>
      <c r="I34549">
        <f t="shared" si="1620"/>
        <v>0.32741600000000004</v>
      </c>
      <c r="J34549">
        <f t="shared" si="1621"/>
        <v>6.9543799999999933E-2</v>
      </c>
      <c r="K34549">
        <f t="shared" si="1622"/>
        <v>-0.10237099999999999</v>
      </c>
    </row>
    <row r="34550" spans="1:11" x14ac:dyDescent="0.2">
      <c r="A34550">
        <v>0.33544600000000002</v>
      </c>
      <c r="B34550">
        <v>0.74155499999999996</v>
      </c>
      <c r="C34550">
        <v>1.0167299999999999</v>
      </c>
      <c r="I34550">
        <f t="shared" si="1620"/>
        <v>0.27517499999999995</v>
      </c>
      <c r="J34550">
        <f t="shared" si="1621"/>
        <v>5.2708499999999936E-2</v>
      </c>
      <c r="K34550">
        <f t="shared" si="1622"/>
        <v>-9.5602500000000035E-2</v>
      </c>
    </row>
    <row r="34551" spans="1:11" x14ac:dyDescent="0.2">
      <c r="A34551">
        <v>0.50684600000000002</v>
      </c>
      <c r="B34551">
        <v>0</v>
      </c>
      <c r="C34551">
        <v>0.77330100000000002</v>
      </c>
      <c r="I34551">
        <f t="shared" si="1620"/>
        <v>0.77330100000000002</v>
      </c>
      <c r="J34551">
        <f t="shared" si="1621"/>
        <v>0.77330100000000002</v>
      </c>
      <c r="K34551">
        <f t="shared" si="1622"/>
        <v>0.77330100000000002</v>
      </c>
    </row>
    <row r="34552" spans="1:11" x14ac:dyDescent="0.2">
      <c r="A34552">
        <v>8.4200300000000006E-2</v>
      </c>
      <c r="B34552">
        <v>0.98571900000000001</v>
      </c>
      <c r="C34552">
        <v>1.2666999999999999</v>
      </c>
      <c r="I34552">
        <f t="shared" si="1620"/>
        <v>0.28098099999999993</v>
      </c>
      <c r="J34552">
        <f t="shared" si="1621"/>
        <v>-1.4734700000000212E-2</v>
      </c>
      <c r="K34552">
        <f t="shared" si="1622"/>
        <v>-0.21187850000000008</v>
      </c>
    </row>
    <row r="34553" spans="1:11" x14ac:dyDescent="0.2">
      <c r="A34553">
        <v>0.24026400000000001</v>
      </c>
      <c r="B34553">
        <v>0.87697999999999998</v>
      </c>
      <c r="C34553">
        <v>1.06026</v>
      </c>
      <c r="I34553">
        <f t="shared" si="1620"/>
        <v>0.18328</v>
      </c>
      <c r="J34553">
        <f t="shared" si="1621"/>
        <v>-7.9814000000000052E-2</v>
      </c>
      <c r="K34553">
        <f t="shared" si="1622"/>
        <v>-0.25520999999999994</v>
      </c>
    </row>
    <row r="34554" spans="1:11" x14ac:dyDescent="0.2">
      <c r="A34554">
        <v>0.44894299999999998</v>
      </c>
      <c r="B34554">
        <v>0.44022600000000001</v>
      </c>
      <c r="C34554">
        <v>0.95727899999999999</v>
      </c>
      <c r="I34554">
        <f t="shared" si="1620"/>
        <v>0.51705299999999998</v>
      </c>
      <c r="J34554">
        <f t="shared" si="1621"/>
        <v>0.38498519999999992</v>
      </c>
      <c r="K34554">
        <f t="shared" si="1622"/>
        <v>0.29693999999999998</v>
      </c>
    </row>
    <row r="34555" spans="1:11" x14ac:dyDescent="0.2">
      <c r="A34555">
        <v>0.46156900000000001</v>
      </c>
      <c r="B34555">
        <v>0.384467</v>
      </c>
      <c r="C34555">
        <v>0.66813999999999996</v>
      </c>
      <c r="I34555">
        <f t="shared" si="1620"/>
        <v>0.28367299999999995</v>
      </c>
      <c r="J34555">
        <f t="shared" si="1621"/>
        <v>0.16833289999999995</v>
      </c>
      <c r="K34555">
        <f t="shared" si="1622"/>
        <v>9.1439499999999896E-2</v>
      </c>
    </row>
    <row r="34556" spans="1:11" x14ac:dyDescent="0.2">
      <c r="A34556">
        <v>0.28215200000000001</v>
      </c>
      <c r="B34556">
        <v>0.82556799999999997</v>
      </c>
      <c r="C34556">
        <v>1.1988000000000001</v>
      </c>
      <c r="I34556">
        <f t="shared" si="1620"/>
        <v>0.37323200000000012</v>
      </c>
      <c r="J34556">
        <f t="shared" si="1621"/>
        <v>0.12556160000000016</v>
      </c>
      <c r="K34556">
        <f t="shared" si="1622"/>
        <v>-3.955199999999981E-2</v>
      </c>
    </row>
    <row r="34557" spans="1:11" x14ac:dyDescent="0.2">
      <c r="A34557">
        <v>0.532134</v>
      </c>
      <c r="B34557">
        <v>0</v>
      </c>
      <c r="C34557">
        <v>0.63752299999999995</v>
      </c>
      <c r="I34557">
        <f t="shared" si="1620"/>
        <v>0.63752299999999995</v>
      </c>
      <c r="J34557">
        <f t="shared" si="1621"/>
        <v>0.63752299999999995</v>
      </c>
      <c r="K34557">
        <f t="shared" si="1622"/>
        <v>0.63752299999999995</v>
      </c>
    </row>
    <row r="34558" spans="1:11" x14ac:dyDescent="0.2">
      <c r="A34558">
        <v>0.10431600000000001</v>
      </c>
      <c r="B34558">
        <v>0.97799400000000003</v>
      </c>
      <c r="C34558">
        <v>1.29857</v>
      </c>
      <c r="I34558">
        <f t="shared" si="1620"/>
        <v>0.32057599999999997</v>
      </c>
      <c r="J34558">
        <f t="shared" si="1621"/>
        <v>2.717780000000003E-2</v>
      </c>
      <c r="K34558">
        <f t="shared" si="1622"/>
        <v>-0.16842100000000015</v>
      </c>
    </row>
    <row r="34559" spans="1:11" x14ac:dyDescent="0.2">
      <c r="A34559">
        <v>0.34470800000000001</v>
      </c>
      <c r="B34559">
        <v>0.72436500000000004</v>
      </c>
      <c r="C34559">
        <v>0.99734400000000001</v>
      </c>
      <c r="I34559">
        <f t="shared" si="1620"/>
        <v>0.27297899999999997</v>
      </c>
      <c r="J34559">
        <f t="shared" si="1621"/>
        <v>5.5669499999999927E-2</v>
      </c>
      <c r="K34559">
        <f t="shared" si="1622"/>
        <v>-8.9203499999999991E-2</v>
      </c>
    </row>
    <row r="34560" spans="1:11" x14ac:dyDescent="0.2">
      <c r="A34560">
        <v>0.106054</v>
      </c>
      <c r="B34560">
        <v>0.97724599999999995</v>
      </c>
      <c r="C34560">
        <v>1.1581600000000001</v>
      </c>
      <c r="I34560">
        <f t="shared" si="1620"/>
        <v>0.18091400000000013</v>
      </c>
      <c r="J34560">
        <f t="shared" si="1621"/>
        <v>-0.11225979999999991</v>
      </c>
      <c r="K34560">
        <f t="shared" si="1622"/>
        <v>-0.30770899999999979</v>
      </c>
    </row>
    <row r="34561" spans="1:11" x14ac:dyDescent="0.2">
      <c r="A34561">
        <v>0.52763800000000005</v>
      </c>
      <c r="B34561">
        <v>0</v>
      </c>
      <c r="C34561">
        <v>0.72859200000000002</v>
      </c>
      <c r="I34561">
        <f t="shared" si="1620"/>
        <v>0.72859200000000002</v>
      </c>
      <c r="J34561">
        <f t="shared" si="1621"/>
        <v>0.72859200000000002</v>
      </c>
      <c r="K34561">
        <f t="shared" si="1622"/>
        <v>0.72859200000000002</v>
      </c>
    </row>
    <row r="34562" spans="1:11" x14ac:dyDescent="0.2">
      <c r="A34562">
        <v>0.21541099999999999</v>
      </c>
      <c r="B34562">
        <v>0.90243700000000004</v>
      </c>
      <c r="C34562">
        <v>1.20624</v>
      </c>
      <c r="I34562">
        <f t="shared" si="1620"/>
        <v>0.30380299999999993</v>
      </c>
      <c r="J34562">
        <f t="shared" si="1621"/>
        <v>3.3071899999999932E-2</v>
      </c>
      <c r="K34562">
        <f t="shared" si="1622"/>
        <v>-0.14741550000000014</v>
      </c>
    </row>
    <row r="34563" spans="1:11" x14ac:dyDescent="0.2">
      <c r="A34563">
        <v>0.21665100000000001</v>
      </c>
      <c r="B34563">
        <v>0.90124899999999997</v>
      </c>
      <c r="C34563">
        <v>1.0522100000000001</v>
      </c>
      <c r="I34563">
        <f t="shared" si="1620"/>
        <v>0.15096100000000012</v>
      </c>
      <c r="J34563">
        <f t="shared" si="1621"/>
        <v>-0.11941369999999996</v>
      </c>
      <c r="K34563">
        <f t="shared" si="1622"/>
        <v>-0.29966349999999986</v>
      </c>
    </row>
    <row r="34564" spans="1:11" x14ac:dyDescent="0.2">
      <c r="A34564">
        <v>0.44869599999999998</v>
      </c>
      <c r="B34564">
        <v>0.44123499999999999</v>
      </c>
      <c r="C34564">
        <v>1.11433</v>
      </c>
      <c r="I34564">
        <f t="shared" si="1620"/>
        <v>0.673095</v>
      </c>
      <c r="J34564">
        <f t="shared" si="1621"/>
        <v>0.54072450000000005</v>
      </c>
      <c r="K34564">
        <f t="shared" si="1622"/>
        <v>0.45247750000000009</v>
      </c>
    </row>
    <row r="34565" spans="1:11" x14ac:dyDescent="0.2">
      <c r="A34565">
        <v>0.268897</v>
      </c>
      <c r="B34565">
        <v>0.84307600000000005</v>
      </c>
      <c r="C34565">
        <v>1.0413300000000001</v>
      </c>
      <c r="I34565">
        <f t="shared" si="1620"/>
        <v>0.19825400000000004</v>
      </c>
      <c r="J34565">
        <f t="shared" si="1621"/>
        <v>-5.4668799999999962E-2</v>
      </c>
      <c r="K34565">
        <f t="shared" si="1622"/>
        <v>-0.22328400000000004</v>
      </c>
    </row>
    <row r="34566" spans="1:11" x14ac:dyDescent="0.2">
      <c r="A34566">
        <v>0.18480199999999999</v>
      </c>
      <c r="B34566">
        <v>0.92918999999999996</v>
      </c>
      <c r="C34566">
        <v>1.0550200000000001</v>
      </c>
      <c r="I34566">
        <f t="shared" ref="I34566:I34629" si="1623">C34566-B34566</f>
        <v>0.12583000000000011</v>
      </c>
      <c r="J34566">
        <f t="shared" ref="J34566:J34629" si="1624">C34566-B34566*1.3</f>
        <v>-0.15292699999999981</v>
      </c>
      <c r="K34566">
        <f t="shared" ref="K34566:K34629" si="1625">C34566-B34566*1.5</f>
        <v>-0.33876499999999976</v>
      </c>
    </row>
    <row r="34567" spans="1:11" x14ac:dyDescent="0.2">
      <c r="A34567">
        <v>0.45511200000000002</v>
      </c>
      <c r="B34567">
        <v>0.41411500000000001</v>
      </c>
      <c r="C34567">
        <v>0.70254300000000003</v>
      </c>
      <c r="I34567">
        <f t="shared" si="1623"/>
        <v>0.28842800000000002</v>
      </c>
      <c r="J34567">
        <f t="shared" si="1624"/>
        <v>0.16419349999999999</v>
      </c>
      <c r="K34567">
        <f t="shared" si="1625"/>
        <v>8.1370500000000012E-2</v>
      </c>
    </row>
    <row r="34568" spans="1:11" x14ac:dyDescent="0.2">
      <c r="A34568">
        <v>0.35780000000000001</v>
      </c>
      <c r="B34568">
        <v>0.69850999999999996</v>
      </c>
      <c r="C34568">
        <v>1.0689500000000001</v>
      </c>
      <c r="I34568">
        <f t="shared" si="1623"/>
        <v>0.3704400000000001</v>
      </c>
      <c r="J34568">
        <f t="shared" si="1624"/>
        <v>0.16088700000000011</v>
      </c>
      <c r="K34568">
        <f t="shared" si="1625"/>
        <v>2.1185000000000009E-2</v>
      </c>
    </row>
    <row r="34569" spans="1:11" x14ac:dyDescent="0.2">
      <c r="A34569">
        <v>0.51186200000000004</v>
      </c>
      <c r="B34569">
        <v>0</v>
      </c>
      <c r="C34569">
        <v>0.59029500000000001</v>
      </c>
      <c r="I34569">
        <f t="shared" si="1623"/>
        <v>0.59029500000000001</v>
      </c>
      <c r="J34569">
        <f t="shared" si="1624"/>
        <v>0.59029500000000001</v>
      </c>
      <c r="K34569">
        <f t="shared" si="1625"/>
        <v>0.59029500000000001</v>
      </c>
    </row>
    <row r="34570" spans="1:11" x14ac:dyDescent="0.2">
      <c r="A34570">
        <v>0.40355000000000002</v>
      </c>
      <c r="B34570">
        <v>0.59041500000000002</v>
      </c>
      <c r="C34570">
        <v>0.90941700000000003</v>
      </c>
      <c r="I34570">
        <f t="shared" si="1623"/>
        <v>0.31900200000000001</v>
      </c>
      <c r="J34570">
        <f t="shared" si="1624"/>
        <v>0.14187749999999999</v>
      </c>
      <c r="K34570">
        <f t="shared" si="1625"/>
        <v>2.3794500000000052E-2</v>
      </c>
    </row>
    <row r="34571" spans="1:11" x14ac:dyDescent="0.2">
      <c r="A34571">
        <v>0.43320399999999998</v>
      </c>
      <c r="B34571">
        <v>0.49933699999999998</v>
      </c>
      <c r="C34571">
        <v>1.06691</v>
      </c>
      <c r="I34571">
        <f t="shared" si="1623"/>
        <v>0.56757300000000011</v>
      </c>
      <c r="J34571">
        <f t="shared" si="1624"/>
        <v>0.41777190000000008</v>
      </c>
      <c r="K34571">
        <f t="shared" si="1625"/>
        <v>0.31790450000000003</v>
      </c>
    </row>
    <row r="34572" spans="1:11" x14ac:dyDescent="0.2">
      <c r="A34572">
        <v>0.42754700000000001</v>
      </c>
      <c r="B34572">
        <v>0.51847299999999996</v>
      </c>
      <c r="C34572">
        <v>0.82345000000000002</v>
      </c>
      <c r="I34572">
        <f t="shared" si="1623"/>
        <v>0.30497700000000005</v>
      </c>
      <c r="J34572">
        <f t="shared" si="1624"/>
        <v>0.14943510000000004</v>
      </c>
      <c r="K34572">
        <f t="shared" si="1625"/>
        <v>4.5740500000000073E-2</v>
      </c>
    </row>
    <row r="34573" spans="1:11" x14ac:dyDescent="0.2">
      <c r="A34573">
        <v>0.37086799999999998</v>
      </c>
      <c r="B34573">
        <v>0.67069100000000004</v>
      </c>
      <c r="C34573">
        <v>1.0504199999999999</v>
      </c>
      <c r="I34573">
        <f t="shared" si="1623"/>
        <v>0.37972899999999987</v>
      </c>
      <c r="J34573">
        <f t="shared" si="1624"/>
        <v>0.17852169999999978</v>
      </c>
      <c r="K34573">
        <f t="shared" si="1625"/>
        <v>4.4383499999999909E-2</v>
      </c>
    </row>
    <row r="34574" spans="1:11" x14ac:dyDescent="0.2">
      <c r="A34574">
        <v>0.25173200000000001</v>
      </c>
      <c r="B34574">
        <v>0.86401600000000001</v>
      </c>
      <c r="C34574">
        <v>1.1550499999999999</v>
      </c>
      <c r="I34574">
        <f t="shared" si="1623"/>
        <v>0.2910339999999999</v>
      </c>
      <c r="J34574">
        <f t="shared" si="1624"/>
        <v>3.182919999999978E-2</v>
      </c>
      <c r="K34574">
        <f t="shared" si="1625"/>
        <v>-0.14097400000000015</v>
      </c>
    </row>
    <row r="34575" spans="1:11" x14ac:dyDescent="0.2">
      <c r="A34575">
        <v>0.259797</v>
      </c>
      <c r="B34575">
        <v>0.85441299999999998</v>
      </c>
      <c r="C34575">
        <v>1.1837899999999999</v>
      </c>
      <c r="I34575">
        <f t="shared" si="1623"/>
        <v>0.32937699999999992</v>
      </c>
      <c r="J34575">
        <f t="shared" si="1624"/>
        <v>7.3053099999999871E-2</v>
      </c>
      <c r="K34575">
        <f t="shared" si="1625"/>
        <v>-9.7829500000000014E-2</v>
      </c>
    </row>
    <row r="34576" spans="1:11" x14ac:dyDescent="0.2">
      <c r="A34576">
        <v>6.7865900000000007E-2</v>
      </c>
      <c r="B34576">
        <v>0.99074600000000002</v>
      </c>
      <c r="C34576">
        <v>1.149</v>
      </c>
      <c r="I34576">
        <f t="shared" si="1623"/>
        <v>0.15825400000000001</v>
      </c>
      <c r="J34576">
        <f t="shared" si="1624"/>
        <v>-0.13896980000000014</v>
      </c>
      <c r="K34576">
        <f t="shared" si="1625"/>
        <v>-0.33711899999999995</v>
      </c>
    </row>
    <row r="34577" spans="1:11" x14ac:dyDescent="0.2">
      <c r="A34577">
        <v>4.5555200000000004E-3</v>
      </c>
      <c r="B34577">
        <v>0.99995900000000004</v>
      </c>
      <c r="C34577">
        <v>1.65381</v>
      </c>
      <c r="I34577">
        <f t="shared" si="1623"/>
        <v>0.65385099999999996</v>
      </c>
      <c r="J34577">
        <f t="shared" si="1624"/>
        <v>0.35386329999999999</v>
      </c>
      <c r="K34577">
        <f t="shared" si="1625"/>
        <v>0.15387149999999994</v>
      </c>
    </row>
    <row r="34578" spans="1:11" x14ac:dyDescent="0.2">
      <c r="A34578">
        <v>0.49182700000000001</v>
      </c>
      <c r="B34578">
        <v>0.180065</v>
      </c>
      <c r="C34578">
        <v>1.04003</v>
      </c>
      <c r="I34578">
        <f t="shared" si="1623"/>
        <v>0.85996499999999998</v>
      </c>
      <c r="J34578">
        <f t="shared" si="1624"/>
        <v>0.80594549999999998</v>
      </c>
      <c r="K34578">
        <f t="shared" si="1625"/>
        <v>0.76993250000000002</v>
      </c>
    </row>
    <row r="34579" spans="1:11" x14ac:dyDescent="0.2">
      <c r="A34579">
        <v>0.350381</v>
      </c>
      <c r="B34579">
        <v>0.713395</v>
      </c>
      <c r="C34579">
        <v>1.1933499999999999</v>
      </c>
      <c r="I34579">
        <f t="shared" si="1623"/>
        <v>0.47995499999999991</v>
      </c>
      <c r="J34579">
        <f t="shared" si="1624"/>
        <v>0.26593649999999991</v>
      </c>
      <c r="K34579">
        <f t="shared" si="1625"/>
        <v>0.12325750000000002</v>
      </c>
    </row>
    <row r="34580" spans="1:11" x14ac:dyDescent="0.2">
      <c r="A34580">
        <v>0.16422400000000001</v>
      </c>
      <c r="B34580">
        <v>0.94452199999999997</v>
      </c>
      <c r="C34580">
        <v>1.4523699999999999</v>
      </c>
      <c r="I34580">
        <f t="shared" si="1623"/>
        <v>0.50784799999999997</v>
      </c>
      <c r="J34580">
        <f t="shared" si="1624"/>
        <v>0.22449140000000001</v>
      </c>
      <c r="K34580">
        <f t="shared" si="1625"/>
        <v>3.5587000000000035E-2</v>
      </c>
    </row>
    <row r="34581" spans="1:11" x14ac:dyDescent="0.2">
      <c r="A34581">
        <v>0.39823900000000001</v>
      </c>
      <c r="B34581">
        <v>0.60466699999999995</v>
      </c>
      <c r="C34581">
        <v>0.73211700000000002</v>
      </c>
      <c r="I34581">
        <f t="shared" si="1623"/>
        <v>0.12745000000000006</v>
      </c>
      <c r="J34581">
        <f t="shared" si="1624"/>
        <v>-5.3950100000000001E-2</v>
      </c>
      <c r="K34581">
        <f t="shared" si="1625"/>
        <v>-0.17488349999999986</v>
      </c>
    </row>
    <row r="34582" spans="1:11" x14ac:dyDescent="0.2">
      <c r="A34582">
        <v>0.47861199999999998</v>
      </c>
      <c r="B34582">
        <v>0.28934599999999999</v>
      </c>
      <c r="C34582">
        <v>1.0366599999999999</v>
      </c>
      <c r="I34582">
        <f t="shared" si="1623"/>
        <v>0.74731399999999992</v>
      </c>
      <c r="J34582">
        <f t="shared" si="1624"/>
        <v>0.66051019999999994</v>
      </c>
      <c r="K34582">
        <f t="shared" si="1625"/>
        <v>0.60264099999999998</v>
      </c>
    </row>
    <row r="34583" spans="1:11" x14ac:dyDescent="0.2">
      <c r="A34583">
        <v>0.16945299999999999</v>
      </c>
      <c r="B34583">
        <v>0.94081999999999999</v>
      </c>
      <c r="C34583">
        <v>1.35714</v>
      </c>
      <c r="I34583">
        <f t="shared" si="1623"/>
        <v>0.41632000000000002</v>
      </c>
      <c r="J34583">
        <f t="shared" si="1624"/>
        <v>0.13407400000000003</v>
      </c>
      <c r="K34583">
        <f t="shared" si="1625"/>
        <v>-5.4089999999999971E-2</v>
      </c>
    </row>
    <row r="34584" spans="1:11" x14ac:dyDescent="0.2">
      <c r="A34584">
        <v>0.17819399999999999</v>
      </c>
      <c r="B34584">
        <v>0.934338</v>
      </c>
      <c r="C34584">
        <v>1.1674899999999999</v>
      </c>
      <c r="I34584">
        <f t="shared" si="1623"/>
        <v>0.23315199999999991</v>
      </c>
      <c r="J34584">
        <f t="shared" si="1624"/>
        <v>-4.7149400000000119E-2</v>
      </c>
      <c r="K34584">
        <f t="shared" si="1625"/>
        <v>-0.23401700000000014</v>
      </c>
    </row>
    <row r="34585" spans="1:11" x14ac:dyDescent="0.2">
      <c r="A34585">
        <v>0.35148200000000002</v>
      </c>
      <c r="B34585">
        <v>0.711225</v>
      </c>
      <c r="C34585">
        <v>1.0925</v>
      </c>
      <c r="I34585">
        <f t="shared" si="1623"/>
        <v>0.38127500000000003</v>
      </c>
      <c r="J34585">
        <f t="shared" si="1624"/>
        <v>0.16790749999999999</v>
      </c>
      <c r="K34585">
        <f t="shared" si="1625"/>
        <v>2.5662499999999921E-2</v>
      </c>
    </row>
    <row r="34586" spans="1:11" x14ac:dyDescent="0.2">
      <c r="A34586">
        <v>0.47515000000000002</v>
      </c>
      <c r="B34586">
        <v>0.311338</v>
      </c>
      <c r="C34586">
        <v>0.83008099999999996</v>
      </c>
      <c r="I34586">
        <f t="shared" si="1623"/>
        <v>0.51874299999999995</v>
      </c>
      <c r="J34586">
        <f t="shared" si="1624"/>
        <v>0.42534159999999993</v>
      </c>
      <c r="K34586">
        <f t="shared" si="1625"/>
        <v>0.36307399999999995</v>
      </c>
    </row>
    <row r="34587" spans="1:11" x14ac:dyDescent="0.2">
      <c r="A34587">
        <v>5.6064200000000002E-2</v>
      </c>
      <c r="B34587">
        <v>0.99369399999999997</v>
      </c>
      <c r="C34587">
        <v>1.4111100000000001</v>
      </c>
      <c r="I34587">
        <f t="shared" si="1623"/>
        <v>0.41741600000000012</v>
      </c>
      <c r="J34587">
        <f t="shared" si="1624"/>
        <v>0.11930780000000007</v>
      </c>
      <c r="K34587">
        <f t="shared" si="1625"/>
        <v>-7.9430999999999807E-2</v>
      </c>
    </row>
    <row r="34588" spans="1:11" x14ac:dyDescent="0.2">
      <c r="A34588">
        <v>0.28227600000000003</v>
      </c>
      <c r="B34588">
        <v>0.82539700000000005</v>
      </c>
      <c r="C34588">
        <v>1.16035</v>
      </c>
      <c r="I34588">
        <f t="shared" si="1623"/>
        <v>0.33495299999999995</v>
      </c>
      <c r="J34588">
        <f t="shared" si="1624"/>
        <v>8.7333899999999964E-2</v>
      </c>
      <c r="K34588">
        <f t="shared" si="1625"/>
        <v>-7.7745500000000023E-2</v>
      </c>
    </row>
    <row r="34589" spans="1:11" x14ac:dyDescent="0.2">
      <c r="A34589">
        <v>0.36174699999999999</v>
      </c>
      <c r="B34589">
        <v>0.69033</v>
      </c>
      <c r="C34589">
        <v>1.0121899999999999</v>
      </c>
      <c r="I34589">
        <f t="shared" si="1623"/>
        <v>0.32185999999999992</v>
      </c>
      <c r="J34589">
        <f t="shared" si="1624"/>
        <v>0.11476099999999989</v>
      </c>
      <c r="K34589">
        <f t="shared" si="1625"/>
        <v>-2.3305000000000131E-2</v>
      </c>
    </row>
    <row r="34590" spans="1:11" x14ac:dyDescent="0.2">
      <c r="A34590">
        <v>0.387936</v>
      </c>
      <c r="B34590">
        <v>0.63088999999999995</v>
      </c>
      <c r="C34590">
        <v>1.0202800000000001</v>
      </c>
      <c r="I34590">
        <f t="shared" si="1623"/>
        <v>0.38939000000000012</v>
      </c>
      <c r="J34590">
        <f t="shared" si="1624"/>
        <v>0.20012300000000016</v>
      </c>
      <c r="K34590">
        <f t="shared" si="1625"/>
        <v>7.3945000000000149E-2</v>
      </c>
    </row>
    <row r="34591" spans="1:11" x14ac:dyDescent="0.2">
      <c r="A34591">
        <v>0.32575399999999999</v>
      </c>
      <c r="B34591">
        <v>0.75864200000000004</v>
      </c>
      <c r="C34591">
        <v>1.1994800000000001</v>
      </c>
      <c r="I34591">
        <f t="shared" si="1623"/>
        <v>0.44083800000000006</v>
      </c>
      <c r="J34591">
        <f t="shared" si="1624"/>
        <v>0.21324540000000003</v>
      </c>
      <c r="K34591">
        <f t="shared" si="1625"/>
        <v>6.1517000000000044E-2</v>
      </c>
    </row>
    <row r="34592" spans="1:11" x14ac:dyDescent="0.2">
      <c r="A34592">
        <v>0.47272700000000001</v>
      </c>
      <c r="B34592">
        <v>0.32575599999999999</v>
      </c>
      <c r="C34592">
        <v>1.25702</v>
      </c>
      <c r="I34592">
        <f t="shared" si="1623"/>
        <v>0.93126400000000009</v>
      </c>
      <c r="J34592">
        <f t="shared" si="1624"/>
        <v>0.83353720000000009</v>
      </c>
      <c r="K34592">
        <f t="shared" si="1625"/>
        <v>0.76838600000000001</v>
      </c>
    </row>
    <row r="34593" spans="1:11" x14ac:dyDescent="0.2">
      <c r="A34593">
        <v>0.47481499999999999</v>
      </c>
      <c r="B34593">
        <v>0.31337599999999999</v>
      </c>
      <c r="C34593">
        <v>1.0704499999999999</v>
      </c>
      <c r="I34593">
        <f t="shared" si="1623"/>
        <v>0.75707399999999991</v>
      </c>
      <c r="J34593">
        <f t="shared" si="1624"/>
        <v>0.66306119999999991</v>
      </c>
      <c r="K34593">
        <f t="shared" si="1625"/>
        <v>0.60038599999999986</v>
      </c>
    </row>
    <row r="34594" spans="1:11" x14ac:dyDescent="0.2">
      <c r="A34594">
        <v>0.41116900000000001</v>
      </c>
      <c r="B34594">
        <v>0.56899900000000003</v>
      </c>
      <c r="C34594">
        <v>0.79725400000000002</v>
      </c>
      <c r="I34594">
        <f t="shared" si="1623"/>
        <v>0.22825499999999999</v>
      </c>
      <c r="J34594">
        <f t="shared" si="1624"/>
        <v>5.7555299999999976E-2</v>
      </c>
      <c r="K34594">
        <f t="shared" si="1625"/>
        <v>-5.6244500000000031E-2</v>
      </c>
    </row>
    <row r="34595" spans="1:11" x14ac:dyDescent="0.2">
      <c r="A34595">
        <v>0.51237999999999995</v>
      </c>
      <c r="B34595">
        <v>0</v>
      </c>
      <c r="C34595">
        <v>0.360128</v>
      </c>
      <c r="I34595">
        <f t="shared" si="1623"/>
        <v>0.360128</v>
      </c>
      <c r="J34595">
        <f t="shared" si="1624"/>
        <v>0.360128</v>
      </c>
      <c r="K34595">
        <f t="shared" si="1625"/>
        <v>0.360128</v>
      </c>
    </row>
    <row r="34596" spans="1:11" x14ac:dyDescent="0.2">
      <c r="A34596">
        <v>0.225691</v>
      </c>
      <c r="B34596">
        <v>0.89233099999999999</v>
      </c>
      <c r="C34596">
        <v>1.05562</v>
      </c>
      <c r="I34596">
        <f t="shared" si="1623"/>
        <v>0.16328900000000002</v>
      </c>
      <c r="J34596">
        <f t="shared" si="1624"/>
        <v>-0.10441030000000007</v>
      </c>
      <c r="K34596">
        <f t="shared" si="1625"/>
        <v>-0.28287649999999998</v>
      </c>
    </row>
    <row r="34597" spans="1:11" x14ac:dyDescent="0.2">
      <c r="A34597">
        <v>0.56304500000000002</v>
      </c>
      <c r="B34597">
        <v>0</v>
      </c>
      <c r="C34597">
        <v>0.31660899999999997</v>
      </c>
      <c r="I34597">
        <f t="shared" si="1623"/>
        <v>0.31660899999999997</v>
      </c>
      <c r="J34597">
        <f t="shared" si="1624"/>
        <v>0.31660899999999997</v>
      </c>
      <c r="K34597">
        <f t="shared" si="1625"/>
        <v>0.31660899999999997</v>
      </c>
    </row>
    <row r="34598" spans="1:11" x14ac:dyDescent="0.2">
      <c r="A34598">
        <v>0.31663000000000002</v>
      </c>
      <c r="B34598">
        <v>0.77393900000000004</v>
      </c>
      <c r="C34598">
        <v>0.87571200000000005</v>
      </c>
      <c r="I34598">
        <f t="shared" si="1623"/>
        <v>0.101773</v>
      </c>
      <c r="J34598">
        <f t="shared" si="1624"/>
        <v>-0.13040870000000004</v>
      </c>
      <c r="K34598">
        <f t="shared" si="1625"/>
        <v>-0.28519650000000007</v>
      </c>
    </row>
    <row r="34599" spans="1:11" x14ac:dyDescent="0.2">
      <c r="A34599">
        <v>5.4509200000000001E-2</v>
      </c>
      <c r="B34599">
        <v>0.99404000000000003</v>
      </c>
      <c r="C34599">
        <v>1.0027900000000001</v>
      </c>
      <c r="I34599">
        <f t="shared" si="1623"/>
        <v>8.7500000000000355E-3</v>
      </c>
      <c r="J34599">
        <f t="shared" si="1624"/>
        <v>-0.28946200000000011</v>
      </c>
      <c r="K34599">
        <f t="shared" si="1625"/>
        <v>-0.48826999999999998</v>
      </c>
    </row>
    <row r="34600" spans="1:11" x14ac:dyDescent="0.2">
      <c r="A34600">
        <v>0.23250599999999999</v>
      </c>
      <c r="B34600">
        <v>0.88530500000000001</v>
      </c>
      <c r="C34600">
        <v>1.1992</v>
      </c>
      <c r="I34600">
        <f t="shared" si="1623"/>
        <v>0.31389500000000004</v>
      </c>
      <c r="J34600">
        <f t="shared" si="1624"/>
        <v>4.8303500000000055E-2</v>
      </c>
      <c r="K34600">
        <f t="shared" si="1625"/>
        <v>-0.12875750000000008</v>
      </c>
    </row>
    <row r="34601" spans="1:11" x14ac:dyDescent="0.2">
      <c r="A34601">
        <v>0.63202400000000003</v>
      </c>
      <c r="B34601">
        <v>0</v>
      </c>
      <c r="C34601">
        <v>0.13772000000000001</v>
      </c>
      <c r="I34601">
        <f t="shared" si="1623"/>
        <v>0.13772000000000001</v>
      </c>
      <c r="J34601">
        <f t="shared" si="1624"/>
        <v>0.13772000000000001</v>
      </c>
      <c r="K34601">
        <f t="shared" si="1625"/>
        <v>0.13772000000000001</v>
      </c>
    </row>
    <row r="34602" spans="1:11" x14ac:dyDescent="0.2">
      <c r="A34602">
        <v>0.55895600000000001</v>
      </c>
      <c r="B34602">
        <v>0</v>
      </c>
      <c r="C34602">
        <v>0.89357200000000003</v>
      </c>
      <c r="I34602">
        <f t="shared" si="1623"/>
        <v>0.89357200000000003</v>
      </c>
      <c r="J34602">
        <f t="shared" si="1624"/>
        <v>0.89357200000000003</v>
      </c>
      <c r="K34602">
        <f t="shared" si="1625"/>
        <v>0.89357200000000003</v>
      </c>
    </row>
    <row r="34603" spans="1:11" x14ac:dyDescent="0.2">
      <c r="A34603">
        <v>0.176875</v>
      </c>
      <c r="B34603">
        <v>0.93533999999999995</v>
      </c>
      <c r="C34603">
        <v>1.31182</v>
      </c>
      <c r="I34603">
        <f t="shared" si="1623"/>
        <v>0.37648000000000004</v>
      </c>
      <c r="J34603">
        <f t="shared" si="1624"/>
        <v>9.5877999999999908E-2</v>
      </c>
      <c r="K34603">
        <f t="shared" si="1625"/>
        <v>-9.1189999999999882E-2</v>
      </c>
    </row>
    <row r="34604" spans="1:11" x14ac:dyDescent="0.2">
      <c r="A34604">
        <v>0.23312099999999999</v>
      </c>
      <c r="B34604">
        <v>0.88465700000000003</v>
      </c>
      <c r="C34604">
        <v>1.26461</v>
      </c>
      <c r="I34604">
        <f t="shared" si="1623"/>
        <v>0.37995299999999999</v>
      </c>
      <c r="J34604">
        <f t="shared" si="1624"/>
        <v>0.11455590000000004</v>
      </c>
      <c r="K34604">
        <f t="shared" si="1625"/>
        <v>-6.2375500000000139E-2</v>
      </c>
    </row>
    <row r="34605" spans="1:11" x14ac:dyDescent="0.2">
      <c r="A34605">
        <v>0.41030499999999998</v>
      </c>
      <c r="B34605">
        <v>0.57148699999999997</v>
      </c>
      <c r="C34605">
        <v>0.950291</v>
      </c>
      <c r="I34605">
        <f t="shared" si="1623"/>
        <v>0.37880400000000003</v>
      </c>
      <c r="J34605">
        <f t="shared" si="1624"/>
        <v>0.20735789999999998</v>
      </c>
      <c r="K34605">
        <f t="shared" si="1625"/>
        <v>9.306049999999999E-2</v>
      </c>
    </row>
    <row r="34606" spans="1:11" x14ac:dyDescent="0.2">
      <c r="A34606">
        <v>0.255388</v>
      </c>
      <c r="B34606">
        <v>0.85971299999999995</v>
      </c>
      <c r="C34606">
        <v>1.0617000000000001</v>
      </c>
      <c r="I34606">
        <f t="shared" si="1623"/>
        <v>0.20198700000000014</v>
      </c>
      <c r="J34606">
        <f t="shared" si="1624"/>
        <v>-5.592689999999978E-2</v>
      </c>
      <c r="K34606">
        <f t="shared" si="1625"/>
        <v>-0.22786949999999973</v>
      </c>
    </row>
    <row r="34607" spans="1:11" x14ac:dyDescent="0.2">
      <c r="A34607">
        <v>0.261245</v>
      </c>
      <c r="B34607">
        <v>0.85264600000000002</v>
      </c>
      <c r="C34607">
        <v>1.1105700000000001</v>
      </c>
      <c r="I34607">
        <f t="shared" si="1623"/>
        <v>0.25792400000000004</v>
      </c>
      <c r="J34607">
        <f t="shared" si="1624"/>
        <v>2.130200000000082E-3</v>
      </c>
      <c r="K34607">
        <f t="shared" si="1625"/>
        <v>-0.16839899999999997</v>
      </c>
    </row>
    <row r="34608" spans="1:11" x14ac:dyDescent="0.2">
      <c r="A34608">
        <v>0.19969100000000001</v>
      </c>
      <c r="B34608">
        <v>0.91678499999999996</v>
      </c>
      <c r="C34608">
        <v>1.03695</v>
      </c>
      <c r="I34608">
        <f t="shared" si="1623"/>
        <v>0.12016500000000008</v>
      </c>
      <c r="J34608">
        <f t="shared" si="1624"/>
        <v>-0.15487049999999991</v>
      </c>
      <c r="K34608">
        <f t="shared" si="1625"/>
        <v>-0.3382274999999999</v>
      </c>
    </row>
    <row r="34609" spans="1:11" x14ac:dyDescent="0.2">
      <c r="A34609">
        <v>0.483429</v>
      </c>
      <c r="B34609">
        <v>0.25531799999999999</v>
      </c>
      <c r="C34609">
        <v>0.51446899999999995</v>
      </c>
      <c r="I34609">
        <f t="shared" si="1623"/>
        <v>0.25915099999999996</v>
      </c>
      <c r="J34609">
        <f t="shared" si="1624"/>
        <v>0.18255559999999993</v>
      </c>
      <c r="K34609">
        <f t="shared" si="1625"/>
        <v>0.13149199999999994</v>
      </c>
    </row>
    <row r="34610" spans="1:11" x14ac:dyDescent="0.2">
      <c r="A34610">
        <v>0.50702199999999997</v>
      </c>
      <c r="B34610">
        <v>0</v>
      </c>
      <c r="C34610">
        <v>0.43363600000000002</v>
      </c>
      <c r="I34610">
        <f t="shared" si="1623"/>
        <v>0.43363600000000002</v>
      </c>
      <c r="J34610">
        <f t="shared" si="1624"/>
        <v>0.43363600000000002</v>
      </c>
      <c r="K34610">
        <f t="shared" si="1625"/>
        <v>0.43363600000000002</v>
      </c>
    </row>
    <row r="34611" spans="1:11" x14ac:dyDescent="0.2">
      <c r="A34611">
        <v>0.37369599999999997</v>
      </c>
      <c r="B34611">
        <v>0.66438299999999995</v>
      </c>
      <c r="C34611">
        <v>0.74318499999999998</v>
      </c>
      <c r="I34611">
        <f t="shared" si="1623"/>
        <v>7.8802000000000039E-2</v>
      </c>
      <c r="J34611">
        <f t="shared" si="1624"/>
        <v>-0.12051289999999992</v>
      </c>
      <c r="K34611">
        <f t="shared" si="1625"/>
        <v>-0.25338949999999993</v>
      </c>
    </row>
    <row r="34612" spans="1:11" x14ac:dyDescent="0.2">
      <c r="A34612">
        <v>0.46700799999999998</v>
      </c>
      <c r="B34612">
        <v>0.35722900000000002</v>
      </c>
      <c r="C34612">
        <v>0.87781500000000001</v>
      </c>
      <c r="I34612">
        <f t="shared" si="1623"/>
        <v>0.52058599999999999</v>
      </c>
      <c r="J34612">
        <f t="shared" si="1624"/>
        <v>0.41341729999999999</v>
      </c>
      <c r="K34612">
        <f t="shared" si="1625"/>
        <v>0.34197149999999998</v>
      </c>
    </row>
    <row r="34613" spans="1:11" x14ac:dyDescent="0.2">
      <c r="A34613">
        <v>0.59417900000000001</v>
      </c>
      <c r="B34613">
        <v>0</v>
      </c>
      <c r="C34613">
        <v>0.66707499999999997</v>
      </c>
      <c r="I34613">
        <f t="shared" si="1623"/>
        <v>0.66707499999999997</v>
      </c>
      <c r="J34613">
        <f t="shared" si="1624"/>
        <v>0.66707499999999997</v>
      </c>
      <c r="K34613">
        <f t="shared" si="1625"/>
        <v>0.66707499999999997</v>
      </c>
    </row>
    <row r="34614" spans="1:11" x14ac:dyDescent="0.2">
      <c r="A34614">
        <v>0.44093100000000002</v>
      </c>
      <c r="B34614">
        <v>0.47150700000000001</v>
      </c>
      <c r="C34614">
        <v>0.92527499999999996</v>
      </c>
      <c r="I34614">
        <f t="shared" si="1623"/>
        <v>0.45376799999999995</v>
      </c>
      <c r="J34614">
        <f t="shared" si="1624"/>
        <v>0.31231589999999998</v>
      </c>
      <c r="K34614">
        <f t="shared" si="1625"/>
        <v>0.21801449999999989</v>
      </c>
    </row>
    <row r="34615" spans="1:11" x14ac:dyDescent="0.2">
      <c r="A34615">
        <v>0.52972699999999995</v>
      </c>
      <c r="B34615">
        <v>0</v>
      </c>
      <c r="C34615">
        <v>0.90754900000000005</v>
      </c>
      <c r="I34615">
        <f t="shared" si="1623"/>
        <v>0.90754900000000005</v>
      </c>
      <c r="J34615">
        <f t="shared" si="1624"/>
        <v>0.90754900000000005</v>
      </c>
      <c r="K34615">
        <f t="shared" si="1625"/>
        <v>0.90754900000000005</v>
      </c>
    </row>
    <row r="34616" spans="1:11" x14ac:dyDescent="0.2">
      <c r="A34616">
        <v>0.16106200000000001</v>
      </c>
      <c r="B34616">
        <v>0.94669800000000004</v>
      </c>
      <c r="C34616">
        <v>1.1568499999999999</v>
      </c>
      <c r="I34616">
        <f t="shared" si="1623"/>
        <v>0.21015199999999989</v>
      </c>
      <c r="J34616">
        <f t="shared" si="1624"/>
        <v>-7.3857400000000073E-2</v>
      </c>
      <c r="K34616">
        <f t="shared" si="1625"/>
        <v>-0.26319700000000013</v>
      </c>
    </row>
    <row r="34617" spans="1:11" x14ac:dyDescent="0.2">
      <c r="A34617">
        <v>0.44654700000000003</v>
      </c>
      <c r="B34617">
        <v>0.44986999999999999</v>
      </c>
      <c r="C34617">
        <v>1.1263099999999999</v>
      </c>
      <c r="I34617">
        <f t="shared" si="1623"/>
        <v>0.67643999999999993</v>
      </c>
      <c r="J34617">
        <f t="shared" si="1624"/>
        <v>0.54147899999999993</v>
      </c>
      <c r="K34617">
        <f t="shared" si="1625"/>
        <v>0.45150499999999993</v>
      </c>
    </row>
    <row r="34618" spans="1:11" x14ac:dyDescent="0.2">
      <c r="A34618">
        <v>0.442</v>
      </c>
      <c r="B34618">
        <v>0.46748499999999998</v>
      </c>
      <c r="C34618">
        <v>1.0334099999999999</v>
      </c>
      <c r="I34618">
        <f t="shared" si="1623"/>
        <v>0.56592500000000001</v>
      </c>
      <c r="J34618">
        <f t="shared" si="1624"/>
        <v>0.42567949999999999</v>
      </c>
      <c r="K34618">
        <f t="shared" si="1625"/>
        <v>0.33218249999999994</v>
      </c>
    </row>
    <row r="34619" spans="1:11" x14ac:dyDescent="0.2">
      <c r="A34619">
        <v>0.479134</v>
      </c>
      <c r="B34619">
        <v>0.28587000000000001</v>
      </c>
      <c r="C34619">
        <v>1.0042199999999999</v>
      </c>
      <c r="I34619">
        <f t="shared" si="1623"/>
        <v>0.71834999999999982</v>
      </c>
      <c r="J34619">
        <f t="shared" si="1624"/>
        <v>0.63258899999999985</v>
      </c>
      <c r="K34619">
        <f t="shared" si="1625"/>
        <v>0.5754149999999999</v>
      </c>
    </row>
    <row r="34620" spans="1:11" x14ac:dyDescent="0.2">
      <c r="A34620">
        <v>0.23117599999999999</v>
      </c>
      <c r="B34620">
        <v>0.88669600000000004</v>
      </c>
      <c r="C34620">
        <v>1.0987800000000001</v>
      </c>
      <c r="I34620">
        <f t="shared" si="1623"/>
        <v>0.21208400000000005</v>
      </c>
      <c r="J34620">
        <f t="shared" si="1624"/>
        <v>-5.3924800000000106E-2</v>
      </c>
      <c r="K34620">
        <f t="shared" si="1625"/>
        <v>-0.23126399999999991</v>
      </c>
    </row>
    <row r="34621" spans="1:11" x14ac:dyDescent="0.2">
      <c r="A34621">
        <v>0.476547</v>
      </c>
      <c r="B34621">
        <v>0.30267300000000003</v>
      </c>
      <c r="C34621">
        <v>0.88942699999999997</v>
      </c>
      <c r="I34621">
        <f t="shared" si="1623"/>
        <v>0.586754</v>
      </c>
      <c r="J34621">
        <f t="shared" si="1624"/>
        <v>0.4959520999999999</v>
      </c>
      <c r="K34621">
        <f t="shared" si="1625"/>
        <v>0.4354174999999999</v>
      </c>
    </row>
    <row r="34622" spans="1:11" x14ac:dyDescent="0.2">
      <c r="A34622">
        <v>0.18989800000000001</v>
      </c>
      <c r="B34622">
        <v>0.92506999999999995</v>
      </c>
      <c r="C34622">
        <v>1.2523899999999999</v>
      </c>
      <c r="I34622">
        <f t="shared" si="1623"/>
        <v>0.32731999999999994</v>
      </c>
      <c r="J34622">
        <f t="shared" si="1624"/>
        <v>4.9798999999999927E-2</v>
      </c>
      <c r="K34622">
        <f t="shared" si="1625"/>
        <v>-0.13521500000000009</v>
      </c>
    </row>
    <row r="34623" spans="1:11" x14ac:dyDescent="0.2">
      <c r="A34623">
        <v>0.398974</v>
      </c>
      <c r="B34623">
        <v>0.60272599999999998</v>
      </c>
      <c r="C34623">
        <v>1.0266</v>
      </c>
      <c r="I34623">
        <f t="shared" si="1623"/>
        <v>0.42387399999999997</v>
      </c>
      <c r="J34623">
        <f t="shared" si="1624"/>
        <v>0.24305619999999994</v>
      </c>
      <c r="K34623">
        <f t="shared" si="1625"/>
        <v>0.12251100000000004</v>
      </c>
    </row>
    <row r="34624" spans="1:11" x14ac:dyDescent="0.2">
      <c r="A34624">
        <v>0.165659</v>
      </c>
      <c r="B34624">
        <v>0.943519</v>
      </c>
      <c r="C34624">
        <v>1.2821199999999999</v>
      </c>
      <c r="I34624">
        <f t="shared" si="1623"/>
        <v>0.33860099999999993</v>
      </c>
      <c r="J34624">
        <f t="shared" si="1624"/>
        <v>5.5545299999999909E-2</v>
      </c>
      <c r="K34624">
        <f t="shared" si="1625"/>
        <v>-0.13315849999999996</v>
      </c>
    </row>
    <row r="34625" spans="1:11" x14ac:dyDescent="0.2">
      <c r="A34625">
        <v>0.135661</v>
      </c>
      <c r="B34625">
        <v>0.96248900000000004</v>
      </c>
      <c r="C34625">
        <v>1.23386</v>
      </c>
      <c r="I34625">
        <f t="shared" si="1623"/>
        <v>0.27137099999999992</v>
      </c>
      <c r="J34625">
        <f t="shared" si="1624"/>
        <v>-1.7375700000000105E-2</v>
      </c>
      <c r="K34625">
        <f t="shared" si="1625"/>
        <v>-0.20987350000000005</v>
      </c>
    </row>
    <row r="34626" spans="1:11" x14ac:dyDescent="0.2">
      <c r="A34626">
        <v>0.38278099999999998</v>
      </c>
      <c r="B34626">
        <v>0.64336099999999996</v>
      </c>
      <c r="C34626">
        <v>0.95628599999999997</v>
      </c>
      <c r="I34626">
        <f t="shared" si="1623"/>
        <v>0.31292500000000001</v>
      </c>
      <c r="J34626">
        <f t="shared" si="1624"/>
        <v>0.11991669999999999</v>
      </c>
      <c r="K34626">
        <f t="shared" si="1625"/>
        <v>-8.7554999999999161E-3</v>
      </c>
    </row>
    <row r="34627" spans="1:11" x14ac:dyDescent="0.2">
      <c r="A34627">
        <v>0.52502400000000005</v>
      </c>
      <c r="B34627">
        <v>0</v>
      </c>
      <c r="C34627">
        <v>0.84295600000000004</v>
      </c>
      <c r="I34627">
        <f t="shared" si="1623"/>
        <v>0.84295600000000004</v>
      </c>
      <c r="J34627">
        <f t="shared" si="1624"/>
        <v>0.84295600000000004</v>
      </c>
      <c r="K34627">
        <f t="shared" si="1625"/>
        <v>0.84295600000000004</v>
      </c>
    </row>
    <row r="34628" spans="1:11" x14ac:dyDescent="0.2">
      <c r="A34628">
        <v>0.172657</v>
      </c>
      <c r="B34628">
        <v>0.93848699999999996</v>
      </c>
      <c r="C34628">
        <v>1.0963099999999999</v>
      </c>
      <c r="I34628">
        <f t="shared" si="1623"/>
        <v>0.15782299999999994</v>
      </c>
      <c r="J34628">
        <f t="shared" si="1624"/>
        <v>-0.12372310000000009</v>
      </c>
      <c r="K34628">
        <f t="shared" si="1625"/>
        <v>-0.3114205000000001</v>
      </c>
    </row>
    <row r="34629" spans="1:11" x14ac:dyDescent="0.2">
      <c r="A34629">
        <v>6.0521100000000001E-2</v>
      </c>
      <c r="B34629">
        <v>0.99264699999999995</v>
      </c>
      <c r="C34629">
        <v>1.2390699999999999</v>
      </c>
      <c r="I34629">
        <f t="shared" si="1623"/>
        <v>0.24642299999999995</v>
      </c>
      <c r="J34629">
        <f t="shared" si="1624"/>
        <v>-5.1371100000000114E-2</v>
      </c>
      <c r="K34629">
        <f t="shared" si="1625"/>
        <v>-0.24990050000000008</v>
      </c>
    </row>
    <row r="34630" spans="1:11" x14ac:dyDescent="0.2">
      <c r="A34630">
        <v>0.64777200000000001</v>
      </c>
      <c r="B34630">
        <v>0</v>
      </c>
      <c r="C34630">
        <v>0.66370799999999996</v>
      </c>
      <c r="I34630">
        <f t="shared" ref="I34630:I34693" si="1626">C34630-B34630</f>
        <v>0.66370799999999996</v>
      </c>
      <c r="J34630">
        <f t="shared" ref="J34630:J34693" si="1627">C34630-B34630*1.3</f>
        <v>0.66370799999999996</v>
      </c>
      <c r="K34630">
        <f t="shared" ref="K34630:K34693" si="1628">C34630-B34630*1.5</f>
        <v>0.66370799999999996</v>
      </c>
    </row>
    <row r="34631" spans="1:11" x14ac:dyDescent="0.2">
      <c r="A34631">
        <v>0.13042999999999999</v>
      </c>
      <c r="B34631">
        <v>0.96537600000000001</v>
      </c>
      <c r="C34631">
        <v>1.3641799999999999</v>
      </c>
      <c r="I34631">
        <f t="shared" si="1626"/>
        <v>0.39880399999999994</v>
      </c>
      <c r="J34631">
        <f t="shared" si="1627"/>
        <v>0.10919119999999993</v>
      </c>
      <c r="K34631">
        <f t="shared" si="1628"/>
        <v>-8.388400000000007E-2</v>
      </c>
    </row>
    <row r="34632" spans="1:11" x14ac:dyDescent="0.2">
      <c r="A34632">
        <v>0.637486</v>
      </c>
      <c r="B34632">
        <v>0</v>
      </c>
      <c r="C34632">
        <v>0.53325800000000001</v>
      </c>
      <c r="I34632">
        <f t="shared" si="1626"/>
        <v>0.53325800000000001</v>
      </c>
      <c r="J34632">
        <f t="shared" si="1627"/>
        <v>0.53325800000000001</v>
      </c>
      <c r="K34632">
        <f t="shared" si="1628"/>
        <v>0.53325800000000001</v>
      </c>
    </row>
    <row r="34633" spans="1:11" x14ac:dyDescent="0.2">
      <c r="A34633">
        <v>0.28337099999999998</v>
      </c>
      <c r="B34633">
        <v>0.82389500000000004</v>
      </c>
      <c r="C34633">
        <v>1.10114</v>
      </c>
      <c r="I34633">
        <f t="shared" si="1626"/>
        <v>0.27724499999999996</v>
      </c>
      <c r="J34633">
        <f t="shared" si="1627"/>
        <v>3.0076499999999839E-2</v>
      </c>
      <c r="K34633">
        <f t="shared" si="1628"/>
        <v>-0.13470249999999995</v>
      </c>
    </row>
    <row r="34634" spans="1:11" x14ac:dyDescent="0.2">
      <c r="A34634">
        <v>0.59472499999999995</v>
      </c>
      <c r="B34634">
        <v>0</v>
      </c>
      <c r="C34634">
        <v>0.69923400000000002</v>
      </c>
      <c r="I34634">
        <f t="shared" si="1626"/>
        <v>0.69923400000000002</v>
      </c>
      <c r="J34634">
        <f t="shared" si="1627"/>
        <v>0.69923400000000002</v>
      </c>
      <c r="K34634">
        <f t="shared" si="1628"/>
        <v>0.69923400000000002</v>
      </c>
    </row>
    <row r="34635" spans="1:11" x14ac:dyDescent="0.2">
      <c r="A34635">
        <v>0.52247600000000005</v>
      </c>
      <c r="B34635">
        <v>0</v>
      </c>
      <c r="C34635">
        <v>0.61989300000000003</v>
      </c>
      <c r="I34635">
        <f t="shared" si="1626"/>
        <v>0.61989300000000003</v>
      </c>
      <c r="J34635">
        <f t="shared" si="1627"/>
        <v>0.61989300000000003</v>
      </c>
      <c r="K34635">
        <f t="shared" si="1628"/>
        <v>0.61989300000000003</v>
      </c>
    </row>
    <row r="34636" spans="1:11" x14ac:dyDescent="0.2">
      <c r="A34636">
        <v>0.25219599999999998</v>
      </c>
      <c r="B34636">
        <v>0.86347499999999999</v>
      </c>
      <c r="C34636">
        <v>1.2101</v>
      </c>
      <c r="I34636">
        <f t="shared" si="1626"/>
        <v>0.34662499999999996</v>
      </c>
      <c r="J34636">
        <f t="shared" si="1627"/>
        <v>8.7582499999999897E-2</v>
      </c>
      <c r="K34636">
        <f t="shared" si="1628"/>
        <v>-8.5112499999999924E-2</v>
      </c>
    </row>
    <row r="34637" spans="1:11" x14ac:dyDescent="0.2">
      <c r="A34637">
        <v>0.62200599999999995</v>
      </c>
      <c r="B34637">
        <v>0</v>
      </c>
      <c r="C34637">
        <v>0.44475500000000001</v>
      </c>
      <c r="I34637">
        <f t="shared" si="1626"/>
        <v>0.44475500000000001</v>
      </c>
      <c r="J34637">
        <f t="shared" si="1627"/>
        <v>0.44475500000000001</v>
      </c>
      <c r="K34637">
        <f t="shared" si="1628"/>
        <v>0.44475500000000001</v>
      </c>
    </row>
    <row r="34638" spans="1:11" x14ac:dyDescent="0.2">
      <c r="A34638">
        <v>0.24960299999999999</v>
      </c>
      <c r="B34638">
        <v>0.86648400000000003</v>
      </c>
      <c r="C34638">
        <v>1.22204</v>
      </c>
      <c r="I34638">
        <f t="shared" si="1626"/>
        <v>0.35555599999999998</v>
      </c>
      <c r="J34638">
        <f t="shared" si="1627"/>
        <v>9.5610799999999996E-2</v>
      </c>
      <c r="K34638">
        <f t="shared" si="1628"/>
        <v>-7.7686000000000144E-2</v>
      </c>
    </row>
    <row r="34639" spans="1:11" x14ac:dyDescent="0.2">
      <c r="A34639">
        <v>0.33102500000000001</v>
      </c>
      <c r="B34639">
        <v>0.74946000000000002</v>
      </c>
      <c r="C34639">
        <v>1.0353699999999999</v>
      </c>
      <c r="I34639">
        <f t="shared" si="1626"/>
        <v>0.28590999999999989</v>
      </c>
      <c r="J34639">
        <f t="shared" si="1627"/>
        <v>6.1071999999999904E-2</v>
      </c>
      <c r="K34639">
        <f t="shared" si="1628"/>
        <v>-8.8820000000000121E-2</v>
      </c>
    </row>
    <row r="34640" spans="1:11" x14ac:dyDescent="0.2">
      <c r="A34640">
        <v>0.394924</v>
      </c>
      <c r="B34640">
        <v>0.61330200000000001</v>
      </c>
      <c r="C34640">
        <v>0.94550599999999996</v>
      </c>
      <c r="I34640">
        <f t="shared" si="1626"/>
        <v>0.33220399999999994</v>
      </c>
      <c r="J34640">
        <f t="shared" si="1627"/>
        <v>0.14821339999999994</v>
      </c>
      <c r="K34640">
        <f t="shared" si="1628"/>
        <v>2.5552999999999937E-2</v>
      </c>
    </row>
    <row r="34641" spans="1:11" x14ac:dyDescent="0.2">
      <c r="A34641">
        <v>0.35700999999999999</v>
      </c>
      <c r="B34641">
        <v>0.700125</v>
      </c>
      <c r="C34641">
        <v>0.95469000000000004</v>
      </c>
      <c r="I34641">
        <f t="shared" si="1626"/>
        <v>0.25456500000000004</v>
      </c>
      <c r="J34641">
        <f t="shared" si="1627"/>
        <v>4.4527500000000053E-2</v>
      </c>
      <c r="K34641">
        <f t="shared" si="1628"/>
        <v>-9.5497500000000013E-2</v>
      </c>
    </row>
    <row r="34642" spans="1:11" x14ac:dyDescent="0.2">
      <c r="A34642">
        <v>0.47772700000000001</v>
      </c>
      <c r="B34642">
        <v>0.29514200000000002</v>
      </c>
      <c r="C34642">
        <v>0.783775</v>
      </c>
      <c r="I34642">
        <f t="shared" si="1626"/>
        <v>0.48863299999999998</v>
      </c>
      <c r="J34642">
        <f t="shared" si="1627"/>
        <v>0.40009039999999996</v>
      </c>
      <c r="K34642">
        <f t="shared" si="1628"/>
        <v>0.34106199999999998</v>
      </c>
    </row>
    <row r="34643" spans="1:11" x14ac:dyDescent="0.2">
      <c r="A34643">
        <v>6.1298400000000003E-2</v>
      </c>
      <c r="B34643">
        <v>0.99245700000000003</v>
      </c>
      <c r="C34643">
        <v>1.18188</v>
      </c>
      <c r="I34643">
        <f t="shared" si="1626"/>
        <v>0.18942300000000001</v>
      </c>
      <c r="J34643">
        <f t="shared" si="1627"/>
        <v>-0.10831410000000008</v>
      </c>
      <c r="K34643">
        <f t="shared" si="1628"/>
        <v>-0.30680550000000006</v>
      </c>
    </row>
    <row r="34644" spans="1:11" x14ac:dyDescent="0.2">
      <c r="A34644">
        <v>0.53435299999999997</v>
      </c>
      <c r="B34644">
        <v>0</v>
      </c>
      <c r="C34644">
        <v>0.52308699999999997</v>
      </c>
      <c r="I34644">
        <f t="shared" si="1626"/>
        <v>0.52308699999999997</v>
      </c>
      <c r="J34644">
        <f t="shared" si="1627"/>
        <v>0.52308699999999997</v>
      </c>
      <c r="K34644">
        <f t="shared" si="1628"/>
        <v>0.52308699999999997</v>
      </c>
    </row>
    <row r="34645" spans="1:11" x14ac:dyDescent="0.2">
      <c r="A34645">
        <v>0.38070900000000002</v>
      </c>
      <c r="B34645">
        <v>0.64826099999999998</v>
      </c>
      <c r="C34645">
        <v>0.88565099999999997</v>
      </c>
      <c r="I34645">
        <f t="shared" si="1626"/>
        <v>0.23738999999999999</v>
      </c>
      <c r="J34645">
        <f t="shared" si="1627"/>
        <v>4.2911699999999997E-2</v>
      </c>
      <c r="K34645">
        <f t="shared" si="1628"/>
        <v>-8.6740499999999998E-2</v>
      </c>
    </row>
    <row r="34646" spans="1:11" x14ac:dyDescent="0.2">
      <c r="A34646">
        <v>0.54323500000000002</v>
      </c>
      <c r="B34646">
        <v>0</v>
      </c>
      <c r="C34646">
        <v>0.65284799999999998</v>
      </c>
      <c r="I34646">
        <f t="shared" si="1626"/>
        <v>0.65284799999999998</v>
      </c>
      <c r="J34646">
        <f t="shared" si="1627"/>
        <v>0.65284799999999998</v>
      </c>
      <c r="K34646">
        <f t="shared" si="1628"/>
        <v>0.65284799999999998</v>
      </c>
    </row>
    <row r="34647" spans="1:11" x14ac:dyDescent="0.2">
      <c r="A34647">
        <v>0.256774</v>
      </c>
      <c r="B34647">
        <v>0.85806099999999996</v>
      </c>
      <c r="C34647">
        <v>1.04183</v>
      </c>
      <c r="I34647">
        <f t="shared" si="1626"/>
        <v>0.18376900000000007</v>
      </c>
      <c r="J34647">
        <f t="shared" si="1627"/>
        <v>-7.3649300000000029E-2</v>
      </c>
      <c r="K34647">
        <f t="shared" si="1628"/>
        <v>-0.2452614999999998</v>
      </c>
    </row>
    <row r="34648" spans="1:11" x14ac:dyDescent="0.2">
      <c r="A34648">
        <v>0.57348600000000005</v>
      </c>
      <c r="B34648">
        <v>0</v>
      </c>
      <c r="C34648">
        <v>0.59492699999999998</v>
      </c>
      <c r="I34648">
        <f t="shared" si="1626"/>
        <v>0.59492699999999998</v>
      </c>
      <c r="J34648">
        <f t="shared" si="1627"/>
        <v>0.59492699999999998</v>
      </c>
      <c r="K34648">
        <f t="shared" si="1628"/>
        <v>0.59492699999999998</v>
      </c>
    </row>
    <row r="34649" spans="1:11" x14ac:dyDescent="0.2">
      <c r="A34649">
        <v>0.44673499999999999</v>
      </c>
      <c r="B34649">
        <v>0.44912400000000002</v>
      </c>
      <c r="C34649">
        <v>0.57795399999999997</v>
      </c>
      <c r="I34649">
        <f t="shared" si="1626"/>
        <v>0.12882999999999994</v>
      </c>
      <c r="J34649">
        <f t="shared" si="1627"/>
        <v>-5.9072000000001124E-3</v>
      </c>
      <c r="K34649">
        <f t="shared" si="1628"/>
        <v>-9.5732000000000039E-2</v>
      </c>
    </row>
    <row r="34650" spans="1:11" x14ac:dyDescent="0.2">
      <c r="A34650">
        <v>0.52560399999999996</v>
      </c>
      <c r="B34650">
        <v>0</v>
      </c>
      <c r="C34650">
        <v>0.97712500000000002</v>
      </c>
      <c r="I34650">
        <f t="shared" si="1626"/>
        <v>0.97712500000000002</v>
      </c>
      <c r="J34650">
        <f t="shared" si="1627"/>
        <v>0.97712500000000002</v>
      </c>
      <c r="K34650">
        <f t="shared" si="1628"/>
        <v>0.97712500000000002</v>
      </c>
    </row>
    <row r="34651" spans="1:11" x14ac:dyDescent="0.2">
      <c r="A34651">
        <v>0.16084899999999999</v>
      </c>
      <c r="B34651">
        <v>0.94684199999999996</v>
      </c>
      <c r="C34651">
        <v>1.0166500000000001</v>
      </c>
      <c r="I34651">
        <f t="shared" si="1626"/>
        <v>6.9808000000000092E-2</v>
      </c>
      <c r="J34651">
        <f t="shared" si="1627"/>
        <v>-0.21424460000000001</v>
      </c>
      <c r="K34651">
        <f t="shared" si="1628"/>
        <v>-0.40361299999999978</v>
      </c>
    </row>
    <row r="34652" spans="1:11" x14ac:dyDescent="0.2">
      <c r="A34652">
        <v>0.34631099999999998</v>
      </c>
      <c r="B34652">
        <v>0.72130000000000005</v>
      </c>
      <c r="C34652">
        <v>1.2478199999999999</v>
      </c>
      <c r="I34652">
        <f t="shared" si="1626"/>
        <v>0.52651999999999988</v>
      </c>
      <c r="J34652">
        <f t="shared" si="1627"/>
        <v>0.31012999999999979</v>
      </c>
      <c r="K34652">
        <f t="shared" si="1628"/>
        <v>0.16586999999999996</v>
      </c>
    </row>
    <row r="34653" spans="1:11" x14ac:dyDescent="0.2">
      <c r="A34653">
        <v>0.48891200000000001</v>
      </c>
      <c r="B34653">
        <v>0.20943100000000001</v>
      </c>
      <c r="C34653">
        <v>0.74253599999999997</v>
      </c>
      <c r="I34653">
        <f t="shared" si="1626"/>
        <v>0.53310499999999994</v>
      </c>
      <c r="J34653">
        <f t="shared" si="1627"/>
        <v>0.47027569999999996</v>
      </c>
      <c r="K34653">
        <f t="shared" si="1628"/>
        <v>0.42838949999999998</v>
      </c>
    </row>
    <row r="34654" spans="1:11" x14ac:dyDescent="0.2">
      <c r="A34654">
        <v>0.130525</v>
      </c>
      <c r="B34654">
        <v>0.96532499999999999</v>
      </c>
      <c r="C34654">
        <v>1.21288</v>
      </c>
      <c r="I34654">
        <f t="shared" si="1626"/>
        <v>0.24755499999999997</v>
      </c>
      <c r="J34654">
        <f t="shared" si="1627"/>
        <v>-4.2042499999999983E-2</v>
      </c>
      <c r="K34654">
        <f t="shared" si="1628"/>
        <v>-0.23510750000000002</v>
      </c>
    </row>
    <row r="34655" spans="1:11" x14ac:dyDescent="0.2">
      <c r="A34655">
        <v>0.52011799999999997</v>
      </c>
      <c r="B34655">
        <v>0</v>
      </c>
      <c r="C34655">
        <v>1.01607</v>
      </c>
      <c r="I34655">
        <f t="shared" si="1626"/>
        <v>1.01607</v>
      </c>
      <c r="J34655">
        <f t="shared" si="1627"/>
        <v>1.01607</v>
      </c>
      <c r="K34655">
        <f t="shared" si="1628"/>
        <v>1.01607</v>
      </c>
    </row>
    <row r="34656" spans="1:11" x14ac:dyDescent="0.2">
      <c r="A34656">
        <v>7.5608700000000001E-2</v>
      </c>
      <c r="B34656">
        <v>0.98850099999999996</v>
      </c>
      <c r="C34656">
        <v>1.2357</v>
      </c>
      <c r="I34656">
        <f t="shared" si="1626"/>
        <v>0.24719900000000006</v>
      </c>
      <c r="J34656">
        <f t="shared" si="1627"/>
        <v>-4.9351299999999876E-2</v>
      </c>
      <c r="K34656">
        <f t="shared" si="1628"/>
        <v>-0.24705149999999998</v>
      </c>
    </row>
    <row r="34657" spans="1:11" x14ac:dyDescent="0.2">
      <c r="A34657">
        <v>0.12969800000000001</v>
      </c>
      <c r="B34657">
        <v>0.96577100000000005</v>
      </c>
      <c r="C34657">
        <v>1.2200899999999999</v>
      </c>
      <c r="I34657">
        <f t="shared" si="1626"/>
        <v>0.25431899999999985</v>
      </c>
      <c r="J34657">
        <f t="shared" si="1627"/>
        <v>-3.5412300000000174E-2</v>
      </c>
      <c r="K34657">
        <f t="shared" si="1628"/>
        <v>-0.22856650000000012</v>
      </c>
    </row>
    <row r="34658" spans="1:11" x14ac:dyDescent="0.2">
      <c r="A34658">
        <v>0.46920299999999998</v>
      </c>
      <c r="B34658">
        <v>0.34553699999999998</v>
      </c>
      <c r="C34658">
        <v>0.87968500000000005</v>
      </c>
      <c r="I34658">
        <f t="shared" si="1626"/>
        <v>0.53414800000000007</v>
      </c>
      <c r="J34658">
        <f t="shared" si="1627"/>
        <v>0.43048690000000006</v>
      </c>
      <c r="K34658">
        <f t="shared" si="1628"/>
        <v>0.36137950000000008</v>
      </c>
    </row>
    <row r="34659" spans="1:11" x14ac:dyDescent="0.2">
      <c r="A34659">
        <v>0.286607</v>
      </c>
      <c r="B34659">
        <v>0.81940500000000005</v>
      </c>
      <c r="C34659">
        <v>1.0354300000000001</v>
      </c>
      <c r="I34659">
        <f t="shared" si="1626"/>
        <v>0.21602500000000002</v>
      </c>
      <c r="J34659">
        <f t="shared" si="1627"/>
        <v>-2.9796500000000004E-2</v>
      </c>
      <c r="K34659">
        <f t="shared" si="1628"/>
        <v>-0.19367749999999995</v>
      </c>
    </row>
    <row r="34660" spans="1:11" x14ac:dyDescent="0.2">
      <c r="A34660">
        <v>0.227608</v>
      </c>
      <c r="B34660">
        <v>0.89038099999999998</v>
      </c>
      <c r="C34660">
        <v>1.1715199999999999</v>
      </c>
      <c r="I34660">
        <f t="shared" si="1626"/>
        <v>0.28113899999999992</v>
      </c>
      <c r="J34660">
        <f t="shared" si="1627"/>
        <v>1.4024699999999779E-2</v>
      </c>
      <c r="K34660">
        <f t="shared" si="1628"/>
        <v>-0.16405150000000002</v>
      </c>
    </row>
    <row r="34661" spans="1:11" x14ac:dyDescent="0.2">
      <c r="A34661">
        <v>0.47669800000000001</v>
      </c>
      <c r="B34661">
        <v>0.30172199999999999</v>
      </c>
      <c r="C34661">
        <v>0.56150100000000003</v>
      </c>
      <c r="I34661">
        <f t="shared" si="1626"/>
        <v>0.25977900000000004</v>
      </c>
      <c r="J34661">
        <f t="shared" si="1627"/>
        <v>0.16926240000000004</v>
      </c>
      <c r="K34661">
        <f t="shared" si="1628"/>
        <v>0.10891800000000007</v>
      </c>
    </row>
    <row r="34662" spans="1:11" x14ac:dyDescent="0.2">
      <c r="A34662">
        <v>0.37544499999999997</v>
      </c>
      <c r="B34662">
        <v>0.66042800000000002</v>
      </c>
      <c r="C34662">
        <v>1.08301</v>
      </c>
      <c r="I34662">
        <f t="shared" si="1626"/>
        <v>0.42258200000000001</v>
      </c>
      <c r="J34662">
        <f t="shared" si="1627"/>
        <v>0.22445360000000003</v>
      </c>
      <c r="K34662">
        <f t="shared" si="1628"/>
        <v>9.2368000000000006E-2</v>
      </c>
    </row>
    <row r="34663" spans="1:11" x14ac:dyDescent="0.2">
      <c r="A34663">
        <v>0.19563900000000001</v>
      </c>
      <c r="B34663">
        <v>0.92027300000000001</v>
      </c>
      <c r="C34663">
        <v>1.00427</v>
      </c>
      <c r="I34663">
        <f t="shared" si="1626"/>
        <v>8.3996999999999988E-2</v>
      </c>
      <c r="J34663">
        <f t="shared" si="1627"/>
        <v>-0.1920849</v>
      </c>
      <c r="K34663">
        <f t="shared" si="1628"/>
        <v>-0.37613950000000007</v>
      </c>
    </row>
    <row r="34664" spans="1:11" x14ac:dyDescent="0.2">
      <c r="A34664">
        <v>0.51645600000000003</v>
      </c>
      <c r="B34664">
        <v>0</v>
      </c>
      <c r="C34664">
        <v>0.63889200000000002</v>
      </c>
      <c r="I34664">
        <f t="shared" si="1626"/>
        <v>0.63889200000000002</v>
      </c>
      <c r="J34664">
        <f t="shared" si="1627"/>
        <v>0.63889200000000002</v>
      </c>
      <c r="K34664">
        <f t="shared" si="1628"/>
        <v>0.63889200000000002</v>
      </c>
    </row>
    <row r="34665" spans="1:11" x14ac:dyDescent="0.2">
      <c r="A34665">
        <v>0.61590900000000004</v>
      </c>
      <c r="B34665">
        <v>0</v>
      </c>
      <c r="C34665">
        <v>0.39380500000000002</v>
      </c>
      <c r="I34665">
        <f t="shared" si="1626"/>
        <v>0.39380500000000002</v>
      </c>
      <c r="J34665">
        <f t="shared" si="1627"/>
        <v>0.39380500000000002</v>
      </c>
      <c r="K34665">
        <f t="shared" si="1628"/>
        <v>0.39380500000000002</v>
      </c>
    </row>
    <row r="34666" spans="1:11" x14ac:dyDescent="0.2">
      <c r="A34666">
        <v>0.14025199999999999</v>
      </c>
      <c r="B34666">
        <v>0.95985299999999996</v>
      </c>
      <c r="C34666">
        <v>1.0577099999999999</v>
      </c>
      <c r="I34666">
        <f t="shared" si="1626"/>
        <v>9.7856999999999972E-2</v>
      </c>
      <c r="J34666">
        <f t="shared" si="1627"/>
        <v>-0.19009889999999996</v>
      </c>
      <c r="K34666">
        <f t="shared" si="1628"/>
        <v>-0.38206950000000006</v>
      </c>
    </row>
    <row r="34667" spans="1:11" x14ac:dyDescent="0.2">
      <c r="A34667">
        <v>0.210452</v>
      </c>
      <c r="B34667">
        <v>0.90710500000000005</v>
      </c>
      <c r="C34667">
        <v>0.99541599999999997</v>
      </c>
      <c r="I34667">
        <f t="shared" si="1626"/>
        <v>8.8310999999999917E-2</v>
      </c>
      <c r="J34667">
        <f t="shared" si="1627"/>
        <v>-0.18382050000000005</v>
      </c>
      <c r="K34667">
        <f t="shared" si="1628"/>
        <v>-0.36524150000000011</v>
      </c>
    </row>
    <row r="34668" spans="1:11" x14ac:dyDescent="0.2">
      <c r="A34668">
        <v>0.50526000000000004</v>
      </c>
      <c r="B34668">
        <v>0</v>
      </c>
      <c r="C34668">
        <v>0.90973499999999996</v>
      </c>
      <c r="I34668">
        <f t="shared" si="1626"/>
        <v>0.90973499999999996</v>
      </c>
      <c r="J34668">
        <f t="shared" si="1627"/>
        <v>0.90973499999999996</v>
      </c>
      <c r="K34668">
        <f t="shared" si="1628"/>
        <v>0.90973499999999996</v>
      </c>
    </row>
    <row r="34669" spans="1:11" x14ac:dyDescent="0.2">
      <c r="A34669">
        <v>0.42230000000000001</v>
      </c>
      <c r="B34669">
        <v>0.53539899999999996</v>
      </c>
      <c r="C34669">
        <v>0.69791000000000003</v>
      </c>
      <c r="I34669">
        <f t="shared" si="1626"/>
        <v>0.16251100000000007</v>
      </c>
      <c r="J34669">
        <f t="shared" si="1627"/>
        <v>1.8913000000000402E-3</v>
      </c>
      <c r="K34669">
        <f t="shared" si="1628"/>
        <v>-0.10518849999999991</v>
      </c>
    </row>
    <row r="34670" spans="1:11" x14ac:dyDescent="0.2">
      <c r="A34670">
        <v>0.28498099999999998</v>
      </c>
      <c r="B34670">
        <v>0.82167199999999996</v>
      </c>
      <c r="C34670">
        <v>1.27637</v>
      </c>
      <c r="I34670">
        <f t="shared" si="1626"/>
        <v>0.45469800000000005</v>
      </c>
      <c r="J34670">
        <f t="shared" si="1627"/>
        <v>0.20819640000000006</v>
      </c>
      <c r="K34670">
        <f t="shared" si="1628"/>
        <v>4.3862000000000068E-2</v>
      </c>
    </row>
    <row r="34671" spans="1:11" x14ac:dyDescent="0.2">
      <c r="A34671">
        <v>0.273258</v>
      </c>
      <c r="B34671">
        <v>0.837449</v>
      </c>
      <c r="C34671">
        <v>1.1480900000000001</v>
      </c>
      <c r="I34671">
        <f t="shared" si="1626"/>
        <v>0.31064100000000006</v>
      </c>
      <c r="J34671">
        <f t="shared" si="1627"/>
        <v>5.9406300000000023E-2</v>
      </c>
      <c r="K34671">
        <f t="shared" si="1628"/>
        <v>-0.1080835</v>
      </c>
    </row>
    <row r="34672" spans="1:11" x14ac:dyDescent="0.2">
      <c r="A34672">
        <v>0.30579400000000001</v>
      </c>
      <c r="B34672">
        <v>0.79117599999999999</v>
      </c>
      <c r="C34672">
        <v>1.2483900000000001</v>
      </c>
      <c r="I34672">
        <f t="shared" si="1626"/>
        <v>0.45721400000000012</v>
      </c>
      <c r="J34672">
        <f t="shared" si="1627"/>
        <v>0.21986119999999998</v>
      </c>
      <c r="K34672">
        <f t="shared" si="1628"/>
        <v>6.1626000000000181E-2</v>
      </c>
    </row>
    <row r="34673" spans="1:11" x14ac:dyDescent="0.2">
      <c r="A34673">
        <v>0.50687499999999996</v>
      </c>
      <c r="B34673">
        <v>0</v>
      </c>
      <c r="C34673">
        <v>0.34381299999999998</v>
      </c>
      <c r="I34673">
        <f t="shared" si="1626"/>
        <v>0.34381299999999998</v>
      </c>
      <c r="J34673">
        <f t="shared" si="1627"/>
        <v>0.34381299999999998</v>
      </c>
      <c r="K34673">
        <f t="shared" si="1628"/>
        <v>0.34381299999999998</v>
      </c>
    </row>
    <row r="34674" spans="1:11" x14ac:dyDescent="0.2">
      <c r="A34674">
        <v>0.22592599999999999</v>
      </c>
      <c r="B34674">
        <v>0.89209300000000002</v>
      </c>
      <c r="C34674">
        <v>1.2817799999999999</v>
      </c>
      <c r="I34674">
        <f t="shared" si="1626"/>
        <v>0.38968699999999989</v>
      </c>
      <c r="J34674">
        <f t="shared" si="1627"/>
        <v>0.12205909999999975</v>
      </c>
      <c r="K34674">
        <f t="shared" si="1628"/>
        <v>-5.6359500000000118E-2</v>
      </c>
    </row>
    <row r="34675" spans="1:11" x14ac:dyDescent="0.2">
      <c r="A34675">
        <v>0.21937699999999999</v>
      </c>
      <c r="B34675">
        <v>0.89860700000000004</v>
      </c>
      <c r="C34675">
        <v>1.2803100000000001</v>
      </c>
      <c r="I34675">
        <f t="shared" si="1626"/>
        <v>0.38170300000000001</v>
      </c>
      <c r="J34675">
        <f t="shared" si="1627"/>
        <v>0.11212089999999986</v>
      </c>
      <c r="K34675">
        <f t="shared" si="1628"/>
        <v>-6.7600499999999952E-2</v>
      </c>
    </row>
    <row r="34676" spans="1:11" x14ac:dyDescent="0.2">
      <c r="A34676">
        <v>0.22711899999999999</v>
      </c>
      <c r="B34676">
        <v>0.89088100000000003</v>
      </c>
      <c r="C34676">
        <v>1.0553999999999999</v>
      </c>
      <c r="I34676">
        <f t="shared" si="1626"/>
        <v>0.16451899999999986</v>
      </c>
      <c r="J34676">
        <f t="shared" si="1627"/>
        <v>-0.10274530000000026</v>
      </c>
      <c r="K34676">
        <f t="shared" si="1628"/>
        <v>-0.28092150000000005</v>
      </c>
    </row>
    <row r="34677" spans="1:11" x14ac:dyDescent="0.2">
      <c r="A34677">
        <v>0.47722700000000001</v>
      </c>
      <c r="B34677">
        <v>0.29835800000000001</v>
      </c>
      <c r="C34677">
        <v>1.00241</v>
      </c>
      <c r="I34677">
        <f t="shared" si="1626"/>
        <v>0.70405200000000001</v>
      </c>
      <c r="J34677">
        <f t="shared" si="1627"/>
        <v>0.6145446</v>
      </c>
      <c r="K34677">
        <f t="shared" si="1628"/>
        <v>0.55487299999999995</v>
      </c>
    </row>
    <row r="34678" spans="1:11" x14ac:dyDescent="0.2">
      <c r="A34678">
        <v>0.56044499999999997</v>
      </c>
      <c r="B34678">
        <v>0</v>
      </c>
      <c r="C34678">
        <v>0.80381000000000002</v>
      </c>
      <c r="I34678">
        <f t="shared" si="1626"/>
        <v>0.80381000000000002</v>
      </c>
      <c r="J34678">
        <f t="shared" si="1627"/>
        <v>0.80381000000000002</v>
      </c>
      <c r="K34678">
        <f t="shared" si="1628"/>
        <v>0.80381000000000002</v>
      </c>
    </row>
    <row r="34679" spans="1:11" x14ac:dyDescent="0.2">
      <c r="A34679">
        <v>0.37764300000000001</v>
      </c>
      <c r="B34679">
        <v>0.65539499999999995</v>
      </c>
      <c r="C34679">
        <v>1.1610100000000001</v>
      </c>
      <c r="I34679">
        <f t="shared" si="1626"/>
        <v>0.50561500000000015</v>
      </c>
      <c r="J34679">
        <f t="shared" si="1627"/>
        <v>0.30899650000000012</v>
      </c>
      <c r="K34679">
        <f t="shared" si="1628"/>
        <v>0.17791750000000017</v>
      </c>
    </row>
    <row r="34680" spans="1:11" x14ac:dyDescent="0.2">
      <c r="A34680">
        <v>0.36252499999999999</v>
      </c>
      <c r="B34680">
        <v>0.688697</v>
      </c>
      <c r="C34680">
        <v>1.0258</v>
      </c>
      <c r="I34680">
        <f t="shared" si="1626"/>
        <v>0.33710300000000004</v>
      </c>
      <c r="J34680">
        <f t="shared" si="1627"/>
        <v>0.13049390000000005</v>
      </c>
      <c r="K34680">
        <f t="shared" si="1628"/>
        <v>-7.2455000000000158E-3</v>
      </c>
    </row>
    <row r="34681" spans="1:11" x14ac:dyDescent="0.2">
      <c r="A34681">
        <v>0.625865</v>
      </c>
      <c r="B34681">
        <v>0</v>
      </c>
      <c r="C34681">
        <v>0.44952999999999999</v>
      </c>
      <c r="I34681">
        <f t="shared" si="1626"/>
        <v>0.44952999999999999</v>
      </c>
      <c r="J34681">
        <f t="shared" si="1627"/>
        <v>0.44952999999999999</v>
      </c>
      <c r="K34681">
        <f t="shared" si="1628"/>
        <v>0.44952999999999999</v>
      </c>
    </row>
    <row r="34682" spans="1:11" x14ac:dyDescent="0.2">
      <c r="A34682">
        <v>0.20948900000000001</v>
      </c>
      <c r="B34682">
        <v>0.90799600000000003</v>
      </c>
      <c r="C34682">
        <v>1.17578</v>
      </c>
      <c r="I34682">
        <f t="shared" si="1626"/>
        <v>0.26778400000000002</v>
      </c>
      <c r="J34682">
        <f t="shared" si="1627"/>
        <v>-4.614799999999919E-3</v>
      </c>
      <c r="K34682">
        <f t="shared" si="1628"/>
        <v>-0.1862140000000001</v>
      </c>
    </row>
    <row r="34683" spans="1:11" x14ac:dyDescent="0.2">
      <c r="A34683">
        <v>0.52154599999999995</v>
      </c>
      <c r="B34683">
        <v>0</v>
      </c>
      <c r="C34683">
        <v>0.68904500000000002</v>
      </c>
      <c r="I34683">
        <f t="shared" si="1626"/>
        <v>0.68904500000000002</v>
      </c>
      <c r="J34683">
        <f t="shared" si="1627"/>
        <v>0.68904500000000002</v>
      </c>
      <c r="K34683">
        <f t="shared" si="1628"/>
        <v>0.68904500000000002</v>
      </c>
    </row>
    <row r="34684" spans="1:11" x14ac:dyDescent="0.2">
      <c r="A34684">
        <v>0.17882000000000001</v>
      </c>
      <c r="B34684">
        <v>0.93385899999999999</v>
      </c>
      <c r="C34684">
        <v>1.0902099999999999</v>
      </c>
      <c r="I34684">
        <f t="shared" si="1626"/>
        <v>0.15635099999999991</v>
      </c>
      <c r="J34684">
        <f t="shared" si="1627"/>
        <v>-0.12380670000000005</v>
      </c>
      <c r="K34684">
        <f t="shared" si="1628"/>
        <v>-0.31057850000000009</v>
      </c>
    </row>
    <row r="34685" spans="1:11" x14ac:dyDescent="0.2">
      <c r="A34685">
        <v>0.498672</v>
      </c>
      <c r="B34685">
        <v>7.2829099999999994E-2</v>
      </c>
      <c r="C34685">
        <v>0.85663100000000003</v>
      </c>
      <c r="I34685">
        <f t="shared" si="1626"/>
        <v>0.78380190000000005</v>
      </c>
      <c r="J34685">
        <f t="shared" si="1627"/>
        <v>0.76195317000000007</v>
      </c>
      <c r="K34685">
        <f t="shared" si="1628"/>
        <v>0.74738735000000001</v>
      </c>
    </row>
    <row r="34686" spans="1:11" x14ac:dyDescent="0.2">
      <c r="A34686">
        <v>0.324353</v>
      </c>
      <c r="B34686">
        <v>0.76103900000000002</v>
      </c>
      <c r="C34686">
        <v>0.98014999999999997</v>
      </c>
      <c r="I34686">
        <f t="shared" si="1626"/>
        <v>0.21911099999999994</v>
      </c>
      <c r="J34686">
        <f t="shared" si="1627"/>
        <v>-9.2007000000000616E-3</v>
      </c>
      <c r="K34686">
        <f t="shared" si="1628"/>
        <v>-0.16140849999999995</v>
      </c>
    </row>
    <row r="34687" spans="1:11" x14ac:dyDescent="0.2">
      <c r="A34687">
        <v>0.33890300000000001</v>
      </c>
      <c r="B34687">
        <v>0.73524100000000003</v>
      </c>
      <c r="C34687">
        <v>1.02037</v>
      </c>
      <c r="I34687">
        <f t="shared" si="1626"/>
        <v>0.28512899999999997</v>
      </c>
      <c r="J34687">
        <f t="shared" si="1627"/>
        <v>6.4556699999999911E-2</v>
      </c>
      <c r="K34687">
        <f t="shared" si="1628"/>
        <v>-8.249149999999994E-2</v>
      </c>
    </row>
    <row r="34688" spans="1:11" x14ac:dyDescent="0.2">
      <c r="A34688">
        <v>0.70769000000000004</v>
      </c>
      <c r="B34688">
        <v>0</v>
      </c>
      <c r="C34688">
        <v>0.25586399999999998</v>
      </c>
      <c r="I34688">
        <f t="shared" si="1626"/>
        <v>0.25586399999999998</v>
      </c>
      <c r="J34688">
        <f t="shared" si="1627"/>
        <v>0.25586399999999998</v>
      </c>
      <c r="K34688">
        <f t="shared" si="1628"/>
        <v>0.25586399999999998</v>
      </c>
    </row>
    <row r="34689" spans="1:11" x14ac:dyDescent="0.2">
      <c r="A34689">
        <v>0.227797</v>
      </c>
      <c r="B34689">
        <v>0.89018799999999998</v>
      </c>
      <c r="C34689">
        <v>1.14927</v>
      </c>
      <c r="I34689">
        <f t="shared" si="1626"/>
        <v>0.25908200000000003</v>
      </c>
      <c r="J34689">
        <f t="shared" si="1627"/>
        <v>-7.9743999999999371E-3</v>
      </c>
      <c r="K34689">
        <f t="shared" si="1628"/>
        <v>-0.18601199999999984</v>
      </c>
    </row>
    <row r="34690" spans="1:11" x14ac:dyDescent="0.2">
      <c r="A34690">
        <v>0.56785399999999997</v>
      </c>
      <c r="B34690">
        <v>0</v>
      </c>
      <c r="C34690">
        <v>0.38487100000000002</v>
      </c>
      <c r="I34690">
        <f t="shared" si="1626"/>
        <v>0.38487100000000002</v>
      </c>
      <c r="J34690">
        <f t="shared" si="1627"/>
        <v>0.38487100000000002</v>
      </c>
      <c r="K34690">
        <f t="shared" si="1628"/>
        <v>0.38487100000000002</v>
      </c>
    </row>
    <row r="34691" spans="1:11" x14ac:dyDescent="0.2">
      <c r="A34691">
        <v>0.31970199999999999</v>
      </c>
      <c r="B34691">
        <v>0.768872</v>
      </c>
      <c r="C34691">
        <v>1.24325</v>
      </c>
      <c r="I34691">
        <f t="shared" si="1626"/>
        <v>0.47437799999999997</v>
      </c>
      <c r="J34691">
        <f t="shared" si="1627"/>
        <v>0.24371639999999994</v>
      </c>
      <c r="K34691">
        <f t="shared" si="1628"/>
        <v>8.9941999999999966E-2</v>
      </c>
    </row>
    <row r="34692" spans="1:11" x14ac:dyDescent="0.2">
      <c r="A34692">
        <v>0.42152099999999998</v>
      </c>
      <c r="B34692">
        <v>0.53784900000000002</v>
      </c>
      <c r="C34692">
        <v>1.1170500000000001</v>
      </c>
      <c r="I34692">
        <f t="shared" si="1626"/>
        <v>0.57920100000000008</v>
      </c>
      <c r="J34692">
        <f t="shared" si="1627"/>
        <v>0.4178463</v>
      </c>
      <c r="K34692">
        <f t="shared" si="1628"/>
        <v>0.31027650000000007</v>
      </c>
    </row>
    <row r="34693" spans="1:11" x14ac:dyDescent="0.2">
      <c r="A34693">
        <v>0.39310800000000001</v>
      </c>
      <c r="B34693">
        <v>0.61795100000000003</v>
      </c>
      <c r="C34693">
        <v>1.18466</v>
      </c>
      <c r="I34693">
        <f t="shared" si="1626"/>
        <v>0.56670900000000002</v>
      </c>
      <c r="J34693">
        <f t="shared" si="1627"/>
        <v>0.38132369999999993</v>
      </c>
      <c r="K34693">
        <f t="shared" si="1628"/>
        <v>0.25773350000000006</v>
      </c>
    </row>
    <row r="34694" spans="1:11" x14ac:dyDescent="0.2">
      <c r="A34694">
        <v>0.100103</v>
      </c>
      <c r="B34694">
        <v>0.97975400000000001</v>
      </c>
      <c r="C34694">
        <v>1.01126</v>
      </c>
      <c r="I34694">
        <f t="shared" ref="I34694:I34757" si="1629">C34694-B34694</f>
        <v>3.1506000000000034E-2</v>
      </c>
      <c r="J34694">
        <f t="shared" ref="J34694:J34757" si="1630">C34694-B34694*1.3</f>
        <v>-0.26242019999999999</v>
      </c>
      <c r="K34694">
        <f t="shared" ref="K34694:K34757" si="1631">C34694-B34694*1.5</f>
        <v>-0.45837100000000008</v>
      </c>
    </row>
    <row r="34695" spans="1:11" x14ac:dyDescent="0.2">
      <c r="A34695">
        <v>0.29255900000000001</v>
      </c>
      <c r="B34695">
        <v>0.81094699999999997</v>
      </c>
      <c r="C34695">
        <v>1.0460100000000001</v>
      </c>
      <c r="I34695">
        <f t="shared" si="1629"/>
        <v>0.23506300000000013</v>
      </c>
      <c r="J34695">
        <f t="shared" si="1630"/>
        <v>-8.2210999999998702E-3</v>
      </c>
      <c r="K34695">
        <f t="shared" si="1631"/>
        <v>-0.1704104999999998</v>
      </c>
    </row>
    <row r="34696" spans="1:11" x14ac:dyDescent="0.2">
      <c r="A34696">
        <v>0.35040399999999999</v>
      </c>
      <c r="B34696">
        <v>0.71335000000000004</v>
      </c>
      <c r="C34696">
        <v>0.88489300000000004</v>
      </c>
      <c r="I34696">
        <f t="shared" si="1629"/>
        <v>0.171543</v>
      </c>
      <c r="J34696">
        <f t="shared" si="1630"/>
        <v>-4.2462E-2</v>
      </c>
      <c r="K34696">
        <f t="shared" si="1631"/>
        <v>-0.18513199999999996</v>
      </c>
    </row>
    <row r="34697" spans="1:11" x14ac:dyDescent="0.2">
      <c r="A34697">
        <v>0.50457200000000002</v>
      </c>
      <c r="B34697">
        <v>0</v>
      </c>
      <c r="C34697">
        <v>1.09283</v>
      </c>
      <c r="I34697">
        <f t="shared" si="1629"/>
        <v>1.09283</v>
      </c>
      <c r="J34697">
        <f t="shared" si="1630"/>
        <v>1.09283</v>
      </c>
      <c r="K34697">
        <f t="shared" si="1631"/>
        <v>1.09283</v>
      </c>
    </row>
    <row r="34698" spans="1:11" x14ac:dyDescent="0.2">
      <c r="A34698">
        <v>0.45047900000000002</v>
      </c>
      <c r="B34698">
        <v>0.43390699999999999</v>
      </c>
      <c r="C34698">
        <v>1.03908</v>
      </c>
      <c r="I34698">
        <f t="shared" si="1629"/>
        <v>0.60517299999999996</v>
      </c>
      <c r="J34698">
        <f t="shared" si="1630"/>
        <v>0.47500089999999995</v>
      </c>
      <c r="K34698">
        <f t="shared" si="1631"/>
        <v>0.38821950000000005</v>
      </c>
    </row>
    <row r="34699" spans="1:11" x14ac:dyDescent="0.2">
      <c r="A34699">
        <v>0.28755900000000001</v>
      </c>
      <c r="B34699">
        <v>0.81807099999999999</v>
      </c>
      <c r="C34699">
        <v>1.0378400000000001</v>
      </c>
      <c r="I34699">
        <f t="shared" si="1629"/>
        <v>0.2197690000000001</v>
      </c>
      <c r="J34699">
        <f t="shared" si="1630"/>
        <v>-2.5652299999999961E-2</v>
      </c>
      <c r="K34699">
        <f t="shared" si="1631"/>
        <v>-0.1892665</v>
      </c>
    </row>
    <row r="34700" spans="1:11" x14ac:dyDescent="0.2">
      <c r="A34700">
        <v>5.5926499999999997E-2</v>
      </c>
      <c r="B34700">
        <v>0.99372499999999997</v>
      </c>
      <c r="C34700">
        <v>1.3422700000000001</v>
      </c>
      <c r="I34700">
        <f t="shared" si="1629"/>
        <v>0.3485450000000001</v>
      </c>
      <c r="J34700">
        <f t="shared" si="1630"/>
        <v>5.0427500000000069E-2</v>
      </c>
      <c r="K34700">
        <f t="shared" si="1631"/>
        <v>-0.14831749999999988</v>
      </c>
    </row>
    <row r="34701" spans="1:11" x14ac:dyDescent="0.2">
      <c r="A34701">
        <v>6.6845699999999994E-2</v>
      </c>
      <c r="B34701">
        <v>0.99102299999999999</v>
      </c>
      <c r="C34701">
        <v>1.27182</v>
      </c>
      <c r="I34701">
        <f t="shared" si="1629"/>
        <v>0.28079699999999996</v>
      </c>
      <c r="J34701">
        <f t="shared" si="1630"/>
        <v>-1.6509899999999966E-2</v>
      </c>
      <c r="K34701">
        <f t="shared" si="1631"/>
        <v>-0.21471449999999992</v>
      </c>
    </row>
    <row r="34702" spans="1:11" x14ac:dyDescent="0.2">
      <c r="A34702">
        <v>0.20167099999999999</v>
      </c>
      <c r="B34702">
        <v>0.91505000000000003</v>
      </c>
      <c r="C34702">
        <v>1.1193599999999999</v>
      </c>
      <c r="I34702">
        <f t="shared" si="1629"/>
        <v>0.20430999999999988</v>
      </c>
      <c r="J34702">
        <f t="shared" si="1630"/>
        <v>-7.0205000000000073E-2</v>
      </c>
      <c r="K34702">
        <f t="shared" si="1631"/>
        <v>-0.25321500000000019</v>
      </c>
    </row>
    <row r="34703" spans="1:11" x14ac:dyDescent="0.2">
      <c r="A34703">
        <v>4.2032199999999999E-2</v>
      </c>
      <c r="B34703">
        <v>0.99646000000000001</v>
      </c>
      <c r="C34703">
        <v>1.5447599999999999</v>
      </c>
      <c r="I34703">
        <f t="shared" si="1629"/>
        <v>0.5482999999999999</v>
      </c>
      <c r="J34703">
        <f t="shared" si="1630"/>
        <v>0.24936199999999986</v>
      </c>
      <c r="K34703">
        <f t="shared" si="1631"/>
        <v>5.0069999999999837E-2</v>
      </c>
    </row>
    <row r="34704" spans="1:11" x14ac:dyDescent="0.2">
      <c r="A34704">
        <v>0.43375599999999997</v>
      </c>
      <c r="B34704">
        <v>0.49741800000000003</v>
      </c>
      <c r="C34704">
        <v>0.85179000000000005</v>
      </c>
      <c r="I34704">
        <f t="shared" si="1629"/>
        <v>0.35437200000000002</v>
      </c>
      <c r="J34704">
        <f t="shared" si="1630"/>
        <v>0.20514659999999996</v>
      </c>
      <c r="K34704">
        <f t="shared" si="1631"/>
        <v>0.10566300000000006</v>
      </c>
    </row>
    <row r="34705" spans="1:11" x14ac:dyDescent="0.2">
      <c r="A34705">
        <v>0.36796200000000001</v>
      </c>
      <c r="B34705">
        <v>0.67706500000000003</v>
      </c>
      <c r="C34705">
        <v>1.0277499999999999</v>
      </c>
      <c r="I34705">
        <f t="shared" si="1629"/>
        <v>0.35068499999999991</v>
      </c>
      <c r="J34705">
        <f t="shared" si="1630"/>
        <v>0.14756549999999991</v>
      </c>
      <c r="K34705">
        <f t="shared" si="1631"/>
        <v>1.2152499999999788E-2</v>
      </c>
    </row>
    <row r="34706" spans="1:11" x14ac:dyDescent="0.2">
      <c r="A34706">
        <v>0.196966</v>
      </c>
      <c r="B34706">
        <v>0.91913999999999996</v>
      </c>
      <c r="C34706">
        <v>1.2035899999999999</v>
      </c>
      <c r="I34706">
        <f t="shared" si="1629"/>
        <v>0.28444999999999998</v>
      </c>
      <c r="J34706">
        <f t="shared" si="1630"/>
        <v>8.707999999999938E-3</v>
      </c>
      <c r="K34706">
        <f t="shared" si="1631"/>
        <v>-0.17511999999999994</v>
      </c>
    </row>
    <row r="34707" spans="1:11" x14ac:dyDescent="0.2">
      <c r="A34707">
        <v>0.32419799999999999</v>
      </c>
      <c r="B34707">
        <v>0.76130299999999995</v>
      </c>
      <c r="C34707">
        <v>1.25769</v>
      </c>
      <c r="I34707">
        <f t="shared" si="1629"/>
        <v>0.49638700000000002</v>
      </c>
      <c r="J34707">
        <f t="shared" si="1630"/>
        <v>0.26799609999999996</v>
      </c>
      <c r="K34707">
        <f t="shared" si="1631"/>
        <v>0.11573549999999999</v>
      </c>
    </row>
    <row r="34708" spans="1:11" x14ac:dyDescent="0.2">
      <c r="A34708">
        <v>0.41624899999999998</v>
      </c>
      <c r="B34708">
        <v>0.55403000000000002</v>
      </c>
      <c r="C34708">
        <v>0.85145199999999999</v>
      </c>
      <c r="I34708">
        <f t="shared" si="1629"/>
        <v>0.29742199999999996</v>
      </c>
      <c r="J34708">
        <f t="shared" si="1630"/>
        <v>0.13121299999999991</v>
      </c>
      <c r="K34708">
        <f t="shared" si="1631"/>
        <v>2.0406999999999953E-2</v>
      </c>
    </row>
    <row r="34709" spans="1:11" x14ac:dyDescent="0.2">
      <c r="A34709">
        <v>0.22693199999999999</v>
      </c>
      <c r="B34709">
        <v>0.89107099999999995</v>
      </c>
      <c r="C34709">
        <v>1.01267</v>
      </c>
      <c r="I34709">
        <f t="shared" si="1629"/>
        <v>0.12159900000000001</v>
      </c>
      <c r="J34709">
        <f t="shared" si="1630"/>
        <v>-0.14572230000000008</v>
      </c>
      <c r="K34709">
        <f t="shared" si="1631"/>
        <v>-0.32393649999999985</v>
      </c>
    </row>
    <row r="34710" spans="1:11" x14ac:dyDescent="0.2">
      <c r="A34710">
        <v>0.57578600000000002</v>
      </c>
      <c r="B34710">
        <v>0</v>
      </c>
      <c r="C34710">
        <v>0.57900700000000005</v>
      </c>
      <c r="I34710">
        <f t="shared" si="1629"/>
        <v>0.57900700000000005</v>
      </c>
      <c r="J34710">
        <f t="shared" si="1630"/>
        <v>0.57900700000000005</v>
      </c>
      <c r="K34710">
        <f t="shared" si="1631"/>
        <v>0.57900700000000005</v>
      </c>
    </row>
    <row r="34711" spans="1:11" x14ac:dyDescent="0.2">
      <c r="A34711">
        <v>0.18796499999999999</v>
      </c>
      <c r="B34711">
        <v>0.92664800000000003</v>
      </c>
      <c r="C34711">
        <v>1.3977299999999999</v>
      </c>
      <c r="I34711">
        <f t="shared" si="1629"/>
        <v>0.47108199999999989</v>
      </c>
      <c r="J34711">
        <f t="shared" si="1630"/>
        <v>0.19308759999999991</v>
      </c>
      <c r="K34711">
        <f t="shared" si="1631"/>
        <v>7.7579999999999316E-3</v>
      </c>
    </row>
    <row r="34712" spans="1:11" x14ac:dyDescent="0.2">
      <c r="A34712">
        <v>0.49918600000000002</v>
      </c>
      <c r="B34712">
        <v>5.7023200000000003E-2</v>
      </c>
      <c r="C34712">
        <v>0.73853000000000002</v>
      </c>
      <c r="I34712">
        <f t="shared" si="1629"/>
        <v>0.68150679999999997</v>
      </c>
      <c r="J34712">
        <f t="shared" si="1630"/>
        <v>0.66439983999999996</v>
      </c>
      <c r="K34712">
        <f t="shared" si="1631"/>
        <v>0.6529952</v>
      </c>
    </row>
    <row r="34713" spans="1:11" x14ac:dyDescent="0.2">
      <c r="A34713">
        <v>0.475053</v>
      </c>
      <c r="B34713">
        <v>0.31192999999999999</v>
      </c>
      <c r="C34713">
        <v>0.72294899999999995</v>
      </c>
      <c r="I34713">
        <f t="shared" si="1629"/>
        <v>0.41101899999999997</v>
      </c>
      <c r="J34713">
        <f t="shared" si="1630"/>
        <v>0.31743999999999994</v>
      </c>
      <c r="K34713">
        <f t="shared" si="1631"/>
        <v>0.255054</v>
      </c>
    </row>
    <row r="34714" spans="1:11" x14ac:dyDescent="0.2">
      <c r="A34714">
        <v>0.49107499999999998</v>
      </c>
      <c r="B34714">
        <v>0.18810099999999999</v>
      </c>
      <c r="C34714">
        <v>0.74597500000000005</v>
      </c>
      <c r="I34714">
        <f t="shared" si="1629"/>
        <v>0.55787400000000009</v>
      </c>
      <c r="J34714">
        <f t="shared" si="1630"/>
        <v>0.50144370000000005</v>
      </c>
      <c r="K34714">
        <f t="shared" si="1631"/>
        <v>0.46382350000000006</v>
      </c>
    </row>
    <row r="34715" spans="1:11" x14ac:dyDescent="0.2">
      <c r="A34715">
        <v>0.189665</v>
      </c>
      <c r="B34715">
        <v>0.925261</v>
      </c>
      <c r="C34715">
        <v>1.01475</v>
      </c>
      <c r="I34715">
        <f t="shared" si="1629"/>
        <v>8.9489000000000041E-2</v>
      </c>
      <c r="J34715">
        <f t="shared" si="1630"/>
        <v>-0.1880892999999999</v>
      </c>
      <c r="K34715">
        <f t="shared" si="1631"/>
        <v>-0.37314150000000001</v>
      </c>
    </row>
    <row r="34716" spans="1:11" x14ac:dyDescent="0.2">
      <c r="A34716">
        <v>0.27475500000000003</v>
      </c>
      <c r="B34716">
        <v>0.83548699999999998</v>
      </c>
      <c r="C34716">
        <v>1.0996600000000001</v>
      </c>
      <c r="I34716">
        <f t="shared" si="1629"/>
        <v>0.2641730000000001</v>
      </c>
      <c r="J34716">
        <f t="shared" si="1630"/>
        <v>1.3526900000000008E-2</v>
      </c>
      <c r="K34716">
        <f t="shared" si="1631"/>
        <v>-0.15357049999999983</v>
      </c>
    </row>
    <row r="34717" spans="1:11" x14ac:dyDescent="0.2">
      <c r="A34717">
        <v>0.29372500000000001</v>
      </c>
      <c r="B34717">
        <v>0.80925999999999998</v>
      </c>
      <c r="C34717">
        <v>1.0172300000000001</v>
      </c>
      <c r="I34717">
        <f t="shared" si="1629"/>
        <v>0.2079700000000001</v>
      </c>
      <c r="J34717">
        <f t="shared" si="1630"/>
        <v>-3.480799999999995E-2</v>
      </c>
      <c r="K34717">
        <f t="shared" si="1631"/>
        <v>-0.19665999999999983</v>
      </c>
    </row>
    <row r="34718" spans="1:11" x14ac:dyDescent="0.2">
      <c r="A34718">
        <v>0.26114399999999999</v>
      </c>
      <c r="B34718">
        <v>0.85277000000000003</v>
      </c>
      <c r="C34718">
        <v>1.08022</v>
      </c>
      <c r="I34718">
        <f t="shared" si="1629"/>
        <v>0.22744999999999993</v>
      </c>
      <c r="J34718">
        <f t="shared" si="1630"/>
        <v>-2.8381000000000212E-2</v>
      </c>
      <c r="K34718">
        <f t="shared" si="1631"/>
        <v>-0.19893500000000008</v>
      </c>
    </row>
    <row r="34719" spans="1:11" x14ac:dyDescent="0.2">
      <c r="A34719">
        <v>0.47912199999999999</v>
      </c>
      <c r="B34719">
        <v>0.28594900000000001</v>
      </c>
      <c r="C34719">
        <v>0.78881599999999996</v>
      </c>
      <c r="I34719">
        <f t="shared" si="1629"/>
        <v>0.50286699999999995</v>
      </c>
      <c r="J34719">
        <f t="shared" si="1630"/>
        <v>0.41708229999999996</v>
      </c>
      <c r="K34719">
        <f t="shared" si="1631"/>
        <v>0.35989249999999995</v>
      </c>
    </row>
    <row r="34720" spans="1:11" x14ac:dyDescent="0.2">
      <c r="A34720">
        <v>0.190715</v>
      </c>
      <c r="B34720">
        <v>0.92439800000000005</v>
      </c>
      <c r="C34720">
        <v>1.1409400000000001</v>
      </c>
      <c r="I34720">
        <f t="shared" si="1629"/>
        <v>0.21654200000000001</v>
      </c>
      <c r="J34720">
        <f t="shared" si="1630"/>
        <v>-6.0777400000000092E-2</v>
      </c>
      <c r="K34720">
        <f t="shared" si="1631"/>
        <v>-0.24565700000000001</v>
      </c>
    </row>
    <row r="34721" spans="1:11" x14ac:dyDescent="0.2">
      <c r="A34721">
        <v>0.416686</v>
      </c>
      <c r="B34721">
        <v>0.55271199999999998</v>
      </c>
      <c r="C34721">
        <v>0.73942399999999997</v>
      </c>
      <c r="I34721">
        <f t="shared" si="1629"/>
        <v>0.18671199999999999</v>
      </c>
      <c r="J34721">
        <f t="shared" si="1630"/>
        <v>2.0898399999999984E-2</v>
      </c>
      <c r="K34721">
        <f t="shared" si="1631"/>
        <v>-8.9643999999999946E-2</v>
      </c>
    </row>
    <row r="34722" spans="1:11" x14ac:dyDescent="0.2">
      <c r="A34722">
        <v>0.31535400000000002</v>
      </c>
      <c r="B34722">
        <v>0.77601900000000001</v>
      </c>
      <c r="C34722">
        <v>1.1555599999999999</v>
      </c>
      <c r="I34722">
        <f t="shared" si="1629"/>
        <v>0.37954099999999991</v>
      </c>
      <c r="J34722">
        <f t="shared" si="1630"/>
        <v>0.14673529999999979</v>
      </c>
      <c r="K34722">
        <f t="shared" si="1631"/>
        <v>-8.468500000000212E-3</v>
      </c>
    </row>
    <row r="34723" spans="1:11" x14ac:dyDescent="0.2">
      <c r="A34723">
        <v>0.44778899999999999</v>
      </c>
      <c r="B34723">
        <v>0.44490299999999999</v>
      </c>
      <c r="C34723">
        <v>0.59635300000000002</v>
      </c>
      <c r="I34723">
        <f t="shared" si="1629"/>
        <v>0.15145000000000003</v>
      </c>
      <c r="J34723">
        <f t="shared" si="1630"/>
        <v>1.7979100000000026E-2</v>
      </c>
      <c r="K34723">
        <f t="shared" si="1631"/>
        <v>-7.100149999999994E-2</v>
      </c>
    </row>
    <row r="34724" spans="1:11" x14ac:dyDescent="0.2">
      <c r="A34724">
        <v>0.432255</v>
      </c>
      <c r="B34724">
        <v>0.50261599999999995</v>
      </c>
      <c r="C34724">
        <v>0.710426</v>
      </c>
      <c r="I34724">
        <f t="shared" si="1629"/>
        <v>0.20781000000000005</v>
      </c>
      <c r="J34724">
        <f t="shared" si="1630"/>
        <v>5.7025199999999998E-2</v>
      </c>
      <c r="K34724">
        <f t="shared" si="1631"/>
        <v>-4.3497999999999926E-2</v>
      </c>
    </row>
    <row r="34725" spans="1:11" x14ac:dyDescent="0.2">
      <c r="A34725">
        <v>0.44164900000000001</v>
      </c>
      <c r="B34725">
        <v>0.46881299999999998</v>
      </c>
      <c r="C34725">
        <v>1.0299100000000001</v>
      </c>
      <c r="I34725">
        <f t="shared" si="1629"/>
        <v>0.56109700000000018</v>
      </c>
      <c r="J34725">
        <f t="shared" si="1630"/>
        <v>0.42045310000000014</v>
      </c>
      <c r="K34725">
        <f t="shared" si="1631"/>
        <v>0.32669050000000011</v>
      </c>
    </row>
    <row r="34726" spans="1:11" x14ac:dyDescent="0.2">
      <c r="A34726">
        <v>0.34887200000000002</v>
      </c>
      <c r="B34726">
        <v>0.71634699999999996</v>
      </c>
      <c r="C34726">
        <v>1.06484</v>
      </c>
      <c r="I34726">
        <f t="shared" si="1629"/>
        <v>0.34849300000000005</v>
      </c>
      <c r="J34726">
        <f t="shared" si="1630"/>
        <v>0.13358890000000001</v>
      </c>
      <c r="K34726">
        <f t="shared" si="1631"/>
        <v>-9.6804999999999808E-3</v>
      </c>
    </row>
    <row r="34727" spans="1:11" x14ac:dyDescent="0.2">
      <c r="A34727">
        <v>0.36957400000000001</v>
      </c>
      <c r="B34727">
        <v>0.67354199999999997</v>
      </c>
      <c r="C34727">
        <v>1.0403800000000001</v>
      </c>
      <c r="I34727">
        <f t="shared" si="1629"/>
        <v>0.36683800000000011</v>
      </c>
      <c r="J34727">
        <f t="shared" si="1630"/>
        <v>0.16477540000000013</v>
      </c>
      <c r="K34727">
        <f t="shared" si="1631"/>
        <v>3.0067000000000066E-2</v>
      </c>
    </row>
    <row r="34728" spans="1:11" x14ac:dyDescent="0.2">
      <c r="A34728">
        <v>0.18687799999999999</v>
      </c>
      <c r="B34728">
        <v>0.92752699999999999</v>
      </c>
      <c r="C34728">
        <v>1.00718</v>
      </c>
      <c r="I34728">
        <f t="shared" si="1629"/>
        <v>7.9652999999999974E-2</v>
      </c>
      <c r="J34728">
        <f t="shared" si="1630"/>
        <v>-0.19860509999999998</v>
      </c>
      <c r="K34728">
        <f t="shared" si="1631"/>
        <v>-0.38411050000000002</v>
      </c>
    </row>
    <row r="34729" spans="1:11" x14ac:dyDescent="0.2">
      <c r="A34729">
        <v>0.30931999999999998</v>
      </c>
      <c r="B34729">
        <v>0.78567399999999998</v>
      </c>
      <c r="C34729">
        <v>1.0457000000000001</v>
      </c>
      <c r="I34729">
        <f t="shared" si="1629"/>
        <v>0.26002600000000009</v>
      </c>
      <c r="J34729">
        <f t="shared" si="1630"/>
        <v>2.4323800000000118E-2</v>
      </c>
      <c r="K34729">
        <f t="shared" si="1631"/>
        <v>-0.13281099999999979</v>
      </c>
    </row>
    <row r="34730" spans="1:11" x14ac:dyDescent="0.2">
      <c r="A34730">
        <v>0.17638499999999999</v>
      </c>
      <c r="B34730">
        <v>0.93571000000000004</v>
      </c>
      <c r="C34730">
        <v>1.1211599999999999</v>
      </c>
      <c r="I34730">
        <f t="shared" si="1629"/>
        <v>0.18544999999999989</v>
      </c>
      <c r="J34730">
        <f t="shared" si="1630"/>
        <v>-9.5263000000000098E-2</v>
      </c>
      <c r="K34730">
        <f t="shared" si="1631"/>
        <v>-0.28240500000000002</v>
      </c>
    </row>
    <row r="34731" spans="1:11" x14ac:dyDescent="0.2">
      <c r="A34731">
        <v>0.28641100000000003</v>
      </c>
      <c r="B34731">
        <v>0.81967900000000005</v>
      </c>
      <c r="C34731">
        <v>1.0784</v>
      </c>
      <c r="I34731">
        <f t="shared" si="1629"/>
        <v>0.25872099999999998</v>
      </c>
      <c r="J34731">
        <f t="shared" si="1630"/>
        <v>1.2817300000000031E-2</v>
      </c>
      <c r="K34731">
        <f t="shared" si="1631"/>
        <v>-0.15111850000000016</v>
      </c>
    </row>
    <row r="34732" spans="1:11" x14ac:dyDescent="0.2">
      <c r="A34732">
        <v>0.48842600000000003</v>
      </c>
      <c r="B34732">
        <v>0.21391299999999999</v>
      </c>
      <c r="C34732">
        <v>0.96018599999999998</v>
      </c>
      <c r="I34732">
        <f t="shared" si="1629"/>
        <v>0.74627299999999996</v>
      </c>
      <c r="J34732">
        <f t="shared" si="1630"/>
        <v>0.68209909999999996</v>
      </c>
      <c r="K34732">
        <f t="shared" si="1631"/>
        <v>0.63931650000000007</v>
      </c>
    </row>
    <row r="34733" spans="1:11" x14ac:dyDescent="0.2">
      <c r="A34733">
        <v>0.31838499999999997</v>
      </c>
      <c r="B34733">
        <v>0.77105299999999999</v>
      </c>
      <c r="C34733">
        <v>1.0162899999999999</v>
      </c>
      <c r="I34733">
        <f t="shared" si="1629"/>
        <v>0.24523699999999993</v>
      </c>
      <c r="J34733">
        <f t="shared" si="1630"/>
        <v>1.3921099999999909E-2</v>
      </c>
      <c r="K34733">
        <f t="shared" si="1631"/>
        <v>-0.14028949999999996</v>
      </c>
    </row>
    <row r="34734" spans="1:11" x14ac:dyDescent="0.2">
      <c r="A34734">
        <v>0.53550699999999996</v>
      </c>
      <c r="B34734">
        <v>0</v>
      </c>
      <c r="C34734">
        <v>0.32333000000000001</v>
      </c>
      <c r="I34734">
        <f t="shared" si="1629"/>
        <v>0.32333000000000001</v>
      </c>
      <c r="J34734">
        <f t="shared" si="1630"/>
        <v>0.32333000000000001</v>
      </c>
      <c r="K34734">
        <f t="shared" si="1631"/>
        <v>0.32333000000000001</v>
      </c>
    </row>
    <row r="34735" spans="1:11" x14ac:dyDescent="0.2">
      <c r="A34735">
        <v>0.441332</v>
      </c>
      <c r="B34735">
        <v>0.47000500000000001</v>
      </c>
      <c r="C34735">
        <v>1.0182800000000001</v>
      </c>
      <c r="I34735">
        <f t="shared" si="1629"/>
        <v>0.54827500000000007</v>
      </c>
      <c r="J34735">
        <f t="shared" si="1630"/>
        <v>0.40727350000000007</v>
      </c>
      <c r="K34735">
        <f t="shared" si="1631"/>
        <v>0.31327250000000006</v>
      </c>
    </row>
    <row r="34736" spans="1:11" x14ac:dyDescent="0.2">
      <c r="A34736">
        <v>0.47790100000000002</v>
      </c>
      <c r="B34736">
        <v>0.294014</v>
      </c>
      <c r="C34736">
        <v>0.63670099999999996</v>
      </c>
      <c r="I34736">
        <f t="shared" si="1629"/>
        <v>0.34268699999999996</v>
      </c>
      <c r="J34736">
        <f t="shared" si="1630"/>
        <v>0.25448279999999995</v>
      </c>
      <c r="K34736">
        <f t="shared" si="1631"/>
        <v>0.19567999999999997</v>
      </c>
    </row>
    <row r="34737" spans="1:11" x14ac:dyDescent="0.2">
      <c r="A34737">
        <v>0.557172</v>
      </c>
      <c r="B34737">
        <v>0</v>
      </c>
      <c r="C34737">
        <v>0.386847</v>
      </c>
      <c r="I34737">
        <f t="shared" si="1629"/>
        <v>0.386847</v>
      </c>
      <c r="J34737">
        <f t="shared" si="1630"/>
        <v>0.386847</v>
      </c>
      <c r="K34737">
        <f t="shared" si="1631"/>
        <v>0.386847</v>
      </c>
    </row>
    <row r="34738" spans="1:11" x14ac:dyDescent="0.2">
      <c r="A34738">
        <v>0.35756199999999999</v>
      </c>
      <c r="B34738">
        <v>0.69899900000000004</v>
      </c>
      <c r="C34738">
        <v>1.00284</v>
      </c>
      <c r="I34738">
        <f t="shared" si="1629"/>
        <v>0.30384099999999992</v>
      </c>
      <c r="J34738">
        <f t="shared" si="1630"/>
        <v>9.4141299999999872E-2</v>
      </c>
      <c r="K34738">
        <f t="shared" si="1631"/>
        <v>-4.5658500000000046E-2</v>
      </c>
    </row>
    <row r="34739" spans="1:11" x14ac:dyDescent="0.2">
      <c r="A34739">
        <v>0.398007</v>
      </c>
      <c r="B34739">
        <v>0.60527799999999998</v>
      </c>
      <c r="C34739">
        <v>0.79236300000000004</v>
      </c>
      <c r="I34739">
        <f t="shared" si="1629"/>
        <v>0.18708500000000006</v>
      </c>
      <c r="J34739">
        <f t="shared" si="1630"/>
        <v>5.5015999999999954E-3</v>
      </c>
      <c r="K34739">
        <f t="shared" si="1631"/>
        <v>-0.11555399999999993</v>
      </c>
    </row>
    <row r="34740" spans="1:11" x14ac:dyDescent="0.2">
      <c r="A34740">
        <v>0.155169</v>
      </c>
      <c r="B34740">
        <v>0.95062599999999997</v>
      </c>
      <c r="C34740">
        <v>1.37392</v>
      </c>
      <c r="I34740">
        <f t="shared" si="1629"/>
        <v>0.42329400000000006</v>
      </c>
      <c r="J34740">
        <f t="shared" si="1630"/>
        <v>0.13810619999999996</v>
      </c>
      <c r="K34740">
        <f t="shared" si="1631"/>
        <v>-5.2019000000000037E-2</v>
      </c>
    </row>
    <row r="34741" spans="1:11" x14ac:dyDescent="0.2">
      <c r="A34741">
        <v>7.2763900000000006E-2</v>
      </c>
      <c r="B34741">
        <v>0.98935399999999996</v>
      </c>
      <c r="C34741">
        <v>1.3436300000000001</v>
      </c>
      <c r="I34741">
        <f t="shared" si="1629"/>
        <v>0.35427600000000015</v>
      </c>
      <c r="J34741">
        <f t="shared" si="1630"/>
        <v>5.7469800000000015E-2</v>
      </c>
      <c r="K34741">
        <f t="shared" si="1631"/>
        <v>-0.14040099999999978</v>
      </c>
    </row>
    <row r="34742" spans="1:11" x14ac:dyDescent="0.2">
      <c r="A34742">
        <v>0.38492599999999999</v>
      </c>
      <c r="B34742">
        <v>0.63822299999999998</v>
      </c>
      <c r="C34742">
        <v>1.20953</v>
      </c>
      <c r="I34742">
        <f t="shared" si="1629"/>
        <v>0.57130700000000001</v>
      </c>
      <c r="J34742">
        <f t="shared" si="1630"/>
        <v>0.37984010000000001</v>
      </c>
      <c r="K34742">
        <f t="shared" si="1631"/>
        <v>0.25219550000000002</v>
      </c>
    </row>
    <row r="34743" spans="1:11" x14ac:dyDescent="0.2">
      <c r="A34743">
        <v>0.165739</v>
      </c>
      <c r="B34743">
        <v>0.94346300000000005</v>
      </c>
      <c r="C34743">
        <v>1.02467</v>
      </c>
      <c r="I34743">
        <f t="shared" si="1629"/>
        <v>8.1206999999999918E-2</v>
      </c>
      <c r="J34743">
        <f t="shared" si="1630"/>
        <v>-0.20183190000000018</v>
      </c>
      <c r="K34743">
        <f t="shared" si="1631"/>
        <v>-0.39052450000000016</v>
      </c>
    </row>
    <row r="34744" spans="1:11" x14ac:dyDescent="0.2">
      <c r="A34744">
        <v>0.111245</v>
      </c>
      <c r="B34744">
        <v>0.974935</v>
      </c>
      <c r="C34744">
        <v>1.0956300000000001</v>
      </c>
      <c r="I34744">
        <f t="shared" si="1629"/>
        <v>0.12069500000000011</v>
      </c>
      <c r="J34744">
        <f t="shared" si="1630"/>
        <v>-0.17178549999999992</v>
      </c>
      <c r="K34744">
        <f t="shared" si="1631"/>
        <v>-0.36677249999999995</v>
      </c>
    </row>
    <row r="34745" spans="1:11" x14ac:dyDescent="0.2">
      <c r="A34745">
        <v>0.12995100000000001</v>
      </c>
      <c r="B34745">
        <v>0.96563500000000002</v>
      </c>
      <c r="C34745">
        <v>1.21678</v>
      </c>
      <c r="I34745">
        <f t="shared" si="1629"/>
        <v>0.25114499999999995</v>
      </c>
      <c r="J34745">
        <f t="shared" si="1630"/>
        <v>-3.8545500000000121E-2</v>
      </c>
      <c r="K34745">
        <f t="shared" si="1631"/>
        <v>-0.23167250000000017</v>
      </c>
    </row>
    <row r="34746" spans="1:11" x14ac:dyDescent="0.2">
      <c r="A34746">
        <v>0.21713299999999999</v>
      </c>
      <c r="B34746">
        <v>0.90078499999999995</v>
      </c>
      <c r="C34746">
        <v>1.0524500000000001</v>
      </c>
      <c r="I34746">
        <f t="shared" si="1629"/>
        <v>0.15166500000000016</v>
      </c>
      <c r="J34746">
        <f t="shared" si="1630"/>
        <v>-0.11857049999999991</v>
      </c>
      <c r="K34746">
        <f t="shared" si="1631"/>
        <v>-0.29872749999999981</v>
      </c>
    </row>
    <row r="34747" spans="1:11" x14ac:dyDescent="0.2">
      <c r="A34747">
        <v>0.463586</v>
      </c>
      <c r="B34747">
        <v>0.37463800000000003</v>
      </c>
      <c r="C34747">
        <v>1.0048299999999999</v>
      </c>
      <c r="I34747">
        <f t="shared" si="1629"/>
        <v>0.63019199999999986</v>
      </c>
      <c r="J34747">
        <f t="shared" si="1630"/>
        <v>0.51780059999999983</v>
      </c>
      <c r="K34747">
        <f t="shared" si="1631"/>
        <v>0.44287299999999985</v>
      </c>
    </row>
    <row r="34748" spans="1:11" x14ac:dyDescent="0.2">
      <c r="A34748">
        <v>0.64424700000000001</v>
      </c>
      <c r="B34748">
        <v>0</v>
      </c>
      <c r="C34748">
        <v>0.33063799999999999</v>
      </c>
      <c r="I34748">
        <f t="shared" si="1629"/>
        <v>0.33063799999999999</v>
      </c>
      <c r="J34748">
        <f t="shared" si="1630"/>
        <v>0.33063799999999999</v>
      </c>
      <c r="K34748">
        <f t="shared" si="1631"/>
        <v>0.33063799999999999</v>
      </c>
    </row>
    <row r="34749" spans="1:11" x14ac:dyDescent="0.2">
      <c r="A34749">
        <v>0.25028800000000001</v>
      </c>
      <c r="B34749">
        <v>0.86569300000000005</v>
      </c>
      <c r="C34749">
        <v>1.14252</v>
      </c>
      <c r="I34749">
        <f t="shared" si="1629"/>
        <v>0.27682699999999993</v>
      </c>
      <c r="J34749">
        <f t="shared" si="1630"/>
        <v>1.7119099999999943E-2</v>
      </c>
      <c r="K34749">
        <f t="shared" si="1631"/>
        <v>-0.15601949999999998</v>
      </c>
    </row>
    <row r="34750" spans="1:11" x14ac:dyDescent="0.2">
      <c r="A34750">
        <v>0.43260999999999999</v>
      </c>
      <c r="B34750">
        <v>0.50139199999999995</v>
      </c>
      <c r="C34750">
        <v>1.0508200000000001</v>
      </c>
      <c r="I34750">
        <f t="shared" si="1629"/>
        <v>0.54942800000000014</v>
      </c>
      <c r="J34750">
        <f t="shared" si="1630"/>
        <v>0.3990104000000001</v>
      </c>
      <c r="K34750">
        <f t="shared" si="1631"/>
        <v>0.29873200000000022</v>
      </c>
    </row>
    <row r="34751" spans="1:11" x14ac:dyDescent="0.2">
      <c r="A34751">
        <v>0.20735100000000001</v>
      </c>
      <c r="B34751">
        <v>0.90995700000000002</v>
      </c>
      <c r="C34751">
        <v>1.0902099999999999</v>
      </c>
      <c r="I34751">
        <f t="shared" si="1629"/>
        <v>0.18025299999999989</v>
      </c>
      <c r="J34751">
        <f t="shared" si="1630"/>
        <v>-9.2734100000000153E-2</v>
      </c>
      <c r="K34751">
        <f t="shared" si="1631"/>
        <v>-0.27472550000000018</v>
      </c>
    </row>
    <row r="34752" spans="1:11" x14ac:dyDescent="0.2">
      <c r="A34752">
        <v>0.27969899999999998</v>
      </c>
      <c r="B34752">
        <v>0.82889999999999997</v>
      </c>
      <c r="C34752">
        <v>1.1638500000000001</v>
      </c>
      <c r="I34752">
        <f t="shared" si="1629"/>
        <v>0.33495000000000008</v>
      </c>
      <c r="J34752">
        <f t="shared" si="1630"/>
        <v>8.6280000000000134E-2</v>
      </c>
      <c r="K34752">
        <f t="shared" si="1631"/>
        <v>-7.9499999999999904E-2</v>
      </c>
    </row>
    <row r="34753" spans="1:11" x14ac:dyDescent="0.2">
      <c r="A34753">
        <v>0.17042299999999999</v>
      </c>
      <c r="B34753">
        <v>0.94011900000000004</v>
      </c>
      <c r="C34753">
        <v>1.29654</v>
      </c>
      <c r="I34753">
        <f t="shared" si="1629"/>
        <v>0.35642099999999999</v>
      </c>
      <c r="J34753">
        <f t="shared" si="1630"/>
        <v>7.4385299999999877E-2</v>
      </c>
      <c r="K34753">
        <f t="shared" si="1631"/>
        <v>-0.11363849999999998</v>
      </c>
    </row>
    <row r="34754" spans="1:11" x14ac:dyDescent="0.2">
      <c r="A34754">
        <v>0.54852800000000002</v>
      </c>
      <c r="B34754">
        <v>0</v>
      </c>
      <c r="C34754">
        <v>0.45454299999999997</v>
      </c>
      <c r="I34754">
        <f t="shared" si="1629"/>
        <v>0.45454299999999997</v>
      </c>
      <c r="J34754">
        <f t="shared" si="1630"/>
        <v>0.45454299999999997</v>
      </c>
      <c r="K34754">
        <f t="shared" si="1631"/>
        <v>0.45454299999999997</v>
      </c>
    </row>
    <row r="34755" spans="1:11" x14ac:dyDescent="0.2">
      <c r="A34755">
        <v>0.12937199999999999</v>
      </c>
      <c r="B34755">
        <v>0.96594599999999997</v>
      </c>
      <c r="C34755">
        <v>1.3419700000000001</v>
      </c>
      <c r="I34755">
        <f t="shared" si="1629"/>
        <v>0.37602400000000014</v>
      </c>
      <c r="J34755">
        <f t="shared" si="1630"/>
        <v>8.6240200000000211E-2</v>
      </c>
      <c r="K34755">
        <f t="shared" si="1631"/>
        <v>-0.10694899999999996</v>
      </c>
    </row>
    <row r="34756" spans="1:11" x14ac:dyDescent="0.2">
      <c r="A34756">
        <v>0.35792600000000002</v>
      </c>
      <c r="B34756">
        <v>0.69825199999999998</v>
      </c>
      <c r="C34756">
        <v>0.90797700000000003</v>
      </c>
      <c r="I34756">
        <f t="shared" si="1629"/>
        <v>0.20972500000000005</v>
      </c>
      <c r="J34756">
        <f t="shared" si="1630"/>
        <v>2.4940000000006624E-4</v>
      </c>
      <c r="K34756">
        <f t="shared" si="1631"/>
        <v>-0.13940099999999989</v>
      </c>
    </row>
    <row r="34757" spans="1:11" x14ac:dyDescent="0.2">
      <c r="A34757">
        <v>0.56253399999999998</v>
      </c>
      <c r="B34757">
        <v>0</v>
      </c>
      <c r="C34757">
        <v>0.52122400000000002</v>
      </c>
      <c r="I34757">
        <f t="shared" si="1629"/>
        <v>0.52122400000000002</v>
      </c>
      <c r="J34757">
        <f t="shared" si="1630"/>
        <v>0.52122400000000002</v>
      </c>
      <c r="K34757">
        <f t="shared" si="1631"/>
        <v>0.52122400000000002</v>
      </c>
    </row>
    <row r="34758" spans="1:11" x14ac:dyDescent="0.2">
      <c r="A34758">
        <v>0.42724699999999999</v>
      </c>
      <c r="B34758">
        <v>0.51946099999999995</v>
      </c>
      <c r="C34758">
        <v>0.72953000000000001</v>
      </c>
      <c r="I34758">
        <f t="shared" ref="I34758:I34821" si="1632">C34758-B34758</f>
        <v>0.21006900000000006</v>
      </c>
      <c r="J34758">
        <f t="shared" ref="J34758:J34821" si="1633">C34758-B34758*1.3</f>
        <v>5.4230700000000076E-2</v>
      </c>
      <c r="K34758">
        <f t="shared" ref="K34758:K34821" si="1634">C34758-B34758*1.5</f>
        <v>-4.9661499999999914E-2</v>
      </c>
    </row>
    <row r="34759" spans="1:11" x14ac:dyDescent="0.2">
      <c r="A34759">
        <v>0.36047699999999999</v>
      </c>
      <c r="B34759">
        <v>0.69298199999999999</v>
      </c>
      <c r="C34759">
        <v>0.90700400000000003</v>
      </c>
      <c r="I34759">
        <f t="shared" si="1632"/>
        <v>0.21402200000000005</v>
      </c>
      <c r="J34759">
        <f t="shared" si="1633"/>
        <v>6.1274000000000051E-3</v>
      </c>
      <c r="K34759">
        <f t="shared" si="1634"/>
        <v>-0.13246900000000006</v>
      </c>
    </row>
    <row r="34760" spans="1:11" x14ac:dyDescent="0.2">
      <c r="A34760">
        <v>4.8777899999999999E-2</v>
      </c>
      <c r="B34760">
        <v>0.99522999999999995</v>
      </c>
      <c r="C34760">
        <v>1.1323399999999999</v>
      </c>
      <c r="I34760">
        <f t="shared" si="1632"/>
        <v>0.13710999999999995</v>
      </c>
      <c r="J34760">
        <f t="shared" si="1633"/>
        <v>-0.16145900000000002</v>
      </c>
      <c r="K34760">
        <f t="shared" si="1634"/>
        <v>-0.36050500000000008</v>
      </c>
    </row>
    <row r="34761" spans="1:11" x14ac:dyDescent="0.2">
      <c r="A34761">
        <v>0.27908899999999998</v>
      </c>
      <c r="B34761">
        <v>0.82972100000000004</v>
      </c>
      <c r="C34761">
        <v>1.1412500000000001</v>
      </c>
      <c r="I34761">
        <f t="shared" si="1632"/>
        <v>0.31152900000000006</v>
      </c>
      <c r="J34761">
        <f t="shared" si="1633"/>
        <v>6.2612700000000077E-2</v>
      </c>
      <c r="K34761">
        <f t="shared" si="1634"/>
        <v>-0.10333149999999991</v>
      </c>
    </row>
    <row r="34762" spans="1:11" x14ac:dyDescent="0.2">
      <c r="A34762">
        <v>0.48122999999999999</v>
      </c>
      <c r="B34762">
        <v>0.27142300000000003</v>
      </c>
      <c r="C34762">
        <v>1.0436700000000001</v>
      </c>
      <c r="I34762">
        <f t="shared" si="1632"/>
        <v>0.77224700000000013</v>
      </c>
      <c r="J34762">
        <f t="shared" si="1633"/>
        <v>0.69082010000000005</v>
      </c>
      <c r="K34762">
        <f t="shared" si="1634"/>
        <v>0.63653550000000003</v>
      </c>
    </row>
    <row r="34763" spans="1:11" x14ac:dyDescent="0.2">
      <c r="A34763">
        <v>0.27507300000000001</v>
      </c>
      <c r="B34763">
        <v>0.83506800000000003</v>
      </c>
      <c r="C34763">
        <v>1.22204</v>
      </c>
      <c r="I34763">
        <f t="shared" si="1632"/>
        <v>0.38697199999999998</v>
      </c>
      <c r="J34763">
        <f t="shared" si="1633"/>
        <v>0.13645160000000001</v>
      </c>
      <c r="K34763">
        <f t="shared" si="1634"/>
        <v>-3.0561999999999978E-2</v>
      </c>
    </row>
    <row r="34764" spans="1:11" x14ac:dyDescent="0.2">
      <c r="A34764">
        <v>0.44830300000000001</v>
      </c>
      <c r="B34764">
        <v>0.44283</v>
      </c>
      <c r="C34764">
        <v>1.22922</v>
      </c>
      <c r="I34764">
        <f t="shared" si="1632"/>
        <v>0.78638999999999992</v>
      </c>
      <c r="J34764">
        <f t="shared" si="1633"/>
        <v>0.65354099999999993</v>
      </c>
      <c r="K34764">
        <f t="shared" si="1634"/>
        <v>0.564975</v>
      </c>
    </row>
    <row r="34765" spans="1:11" x14ac:dyDescent="0.2">
      <c r="A34765">
        <v>0.37224699999999999</v>
      </c>
      <c r="B34765">
        <v>0.66762900000000003</v>
      </c>
      <c r="C34765">
        <v>1.06257</v>
      </c>
      <c r="I34765">
        <f t="shared" si="1632"/>
        <v>0.39494099999999999</v>
      </c>
      <c r="J34765">
        <f t="shared" si="1633"/>
        <v>0.1946523</v>
      </c>
      <c r="K34765">
        <f t="shared" si="1634"/>
        <v>6.1126499999999862E-2</v>
      </c>
    </row>
    <row r="34766" spans="1:11" x14ac:dyDescent="0.2">
      <c r="A34766">
        <v>4.65104E-2</v>
      </c>
      <c r="B34766">
        <v>0.99566399999999999</v>
      </c>
      <c r="C34766">
        <v>1.43658</v>
      </c>
      <c r="I34766">
        <f t="shared" si="1632"/>
        <v>0.44091599999999997</v>
      </c>
      <c r="J34766">
        <f t="shared" si="1633"/>
        <v>0.14221679999999992</v>
      </c>
      <c r="K34766">
        <f t="shared" si="1634"/>
        <v>-5.6915999999999967E-2</v>
      </c>
    </row>
    <row r="34767" spans="1:11" x14ac:dyDescent="0.2">
      <c r="A34767">
        <v>0.292049</v>
      </c>
      <c r="B34767">
        <v>0.81168300000000004</v>
      </c>
      <c r="C34767">
        <v>1.10649</v>
      </c>
      <c r="I34767">
        <f t="shared" si="1632"/>
        <v>0.29480699999999993</v>
      </c>
      <c r="J34767">
        <f t="shared" si="1633"/>
        <v>5.1302099999999795E-2</v>
      </c>
      <c r="K34767">
        <f t="shared" si="1634"/>
        <v>-0.11103450000000015</v>
      </c>
    </row>
    <row r="34768" spans="1:11" x14ac:dyDescent="0.2">
      <c r="A34768">
        <v>5.7498800000000003E-2</v>
      </c>
      <c r="B34768">
        <v>0.99336599999999997</v>
      </c>
      <c r="C34768">
        <v>1.10592</v>
      </c>
      <c r="I34768">
        <f t="shared" si="1632"/>
        <v>0.11255400000000004</v>
      </c>
      <c r="J34768">
        <f t="shared" si="1633"/>
        <v>-0.18545579999999995</v>
      </c>
      <c r="K34768">
        <f t="shared" si="1634"/>
        <v>-0.38412899999999994</v>
      </c>
    </row>
    <row r="34769" spans="1:11" x14ac:dyDescent="0.2">
      <c r="A34769">
        <v>0.53532100000000005</v>
      </c>
      <c r="B34769">
        <v>0</v>
      </c>
      <c r="C34769">
        <v>0.78924899999999998</v>
      </c>
      <c r="I34769">
        <f t="shared" si="1632"/>
        <v>0.78924899999999998</v>
      </c>
      <c r="J34769">
        <f t="shared" si="1633"/>
        <v>0.78924899999999998</v>
      </c>
      <c r="K34769">
        <f t="shared" si="1634"/>
        <v>0.78924899999999998</v>
      </c>
    </row>
    <row r="34770" spans="1:11" x14ac:dyDescent="0.2">
      <c r="A34770">
        <v>0.200739</v>
      </c>
      <c r="B34770">
        <v>0.91586900000000004</v>
      </c>
      <c r="C34770">
        <v>1.12687</v>
      </c>
      <c r="I34770">
        <f t="shared" si="1632"/>
        <v>0.21100099999999999</v>
      </c>
      <c r="J34770">
        <f t="shared" si="1633"/>
        <v>-6.3759700000000086E-2</v>
      </c>
      <c r="K34770">
        <f t="shared" si="1634"/>
        <v>-0.24693350000000014</v>
      </c>
    </row>
    <row r="34771" spans="1:11" x14ac:dyDescent="0.2">
      <c r="A34771">
        <v>0.284746</v>
      </c>
      <c r="B34771">
        <v>0.82199699999999998</v>
      </c>
      <c r="C34771">
        <v>1.0022800000000001</v>
      </c>
      <c r="I34771">
        <f t="shared" si="1632"/>
        <v>0.18028300000000008</v>
      </c>
      <c r="J34771">
        <f t="shared" si="1633"/>
        <v>-6.6316099999999878E-2</v>
      </c>
      <c r="K34771">
        <f t="shared" si="1634"/>
        <v>-0.23071549999999985</v>
      </c>
    </row>
    <row r="34772" spans="1:11" x14ac:dyDescent="0.2">
      <c r="A34772">
        <v>0.35911399999999999</v>
      </c>
      <c r="B34772">
        <v>0.69580799999999998</v>
      </c>
      <c r="C34772">
        <v>0.79420500000000005</v>
      </c>
      <c r="I34772">
        <f t="shared" si="1632"/>
        <v>9.8397000000000068E-2</v>
      </c>
      <c r="J34772">
        <f t="shared" si="1633"/>
        <v>-0.11034539999999993</v>
      </c>
      <c r="K34772">
        <f t="shared" si="1634"/>
        <v>-0.24950699999999992</v>
      </c>
    </row>
    <row r="34773" spans="1:11" x14ac:dyDescent="0.2">
      <c r="A34773">
        <v>0.20111899999999999</v>
      </c>
      <c r="B34773">
        <v>0.91553499999999999</v>
      </c>
      <c r="C34773">
        <v>1.0493399999999999</v>
      </c>
      <c r="I34773">
        <f t="shared" si="1632"/>
        <v>0.13380499999999995</v>
      </c>
      <c r="J34773">
        <f t="shared" si="1633"/>
        <v>-0.14085550000000002</v>
      </c>
      <c r="K34773">
        <f t="shared" si="1634"/>
        <v>-0.32396249999999993</v>
      </c>
    </row>
    <row r="34774" spans="1:11" x14ac:dyDescent="0.2">
      <c r="A34774">
        <v>0.52274200000000004</v>
      </c>
      <c r="B34774">
        <v>0</v>
      </c>
      <c r="C34774">
        <v>0.43312600000000001</v>
      </c>
      <c r="I34774">
        <f t="shared" si="1632"/>
        <v>0.43312600000000001</v>
      </c>
      <c r="J34774">
        <f t="shared" si="1633"/>
        <v>0.43312600000000001</v>
      </c>
      <c r="K34774">
        <f t="shared" si="1634"/>
        <v>0.43312600000000001</v>
      </c>
    </row>
    <row r="34775" spans="1:11" x14ac:dyDescent="0.2">
      <c r="A34775">
        <v>0.52307800000000004</v>
      </c>
      <c r="B34775">
        <v>0</v>
      </c>
      <c r="C34775">
        <v>0.80806299999999998</v>
      </c>
      <c r="I34775">
        <f t="shared" si="1632"/>
        <v>0.80806299999999998</v>
      </c>
      <c r="J34775">
        <f t="shared" si="1633"/>
        <v>0.80806299999999998</v>
      </c>
      <c r="K34775">
        <f t="shared" si="1634"/>
        <v>0.80806299999999998</v>
      </c>
    </row>
    <row r="34776" spans="1:11" x14ac:dyDescent="0.2">
      <c r="A34776">
        <v>0.23519399999999999</v>
      </c>
      <c r="B34776">
        <v>0.88246000000000002</v>
      </c>
      <c r="C34776">
        <v>1.12079</v>
      </c>
      <c r="I34776">
        <f t="shared" si="1632"/>
        <v>0.23832999999999993</v>
      </c>
      <c r="J34776">
        <f t="shared" si="1633"/>
        <v>-2.6408000000000209E-2</v>
      </c>
      <c r="K34776">
        <f t="shared" si="1634"/>
        <v>-0.20290000000000008</v>
      </c>
    </row>
    <row r="34777" spans="1:11" x14ac:dyDescent="0.2">
      <c r="A34777">
        <v>0.36900100000000002</v>
      </c>
      <c r="B34777">
        <v>0.67479999999999996</v>
      </c>
      <c r="C34777">
        <v>1.0253099999999999</v>
      </c>
      <c r="I34777">
        <f t="shared" si="1632"/>
        <v>0.35050999999999999</v>
      </c>
      <c r="J34777">
        <f t="shared" si="1633"/>
        <v>0.14806999999999992</v>
      </c>
      <c r="K34777">
        <f t="shared" si="1634"/>
        <v>1.3109999999999955E-2</v>
      </c>
    </row>
    <row r="34778" spans="1:11" x14ac:dyDescent="0.2">
      <c r="A34778">
        <v>8.6711200000000002E-2</v>
      </c>
      <c r="B34778">
        <v>0.98484799999999995</v>
      </c>
      <c r="C34778">
        <v>1.2032</v>
      </c>
      <c r="I34778">
        <f t="shared" si="1632"/>
        <v>0.2183520000000001</v>
      </c>
      <c r="J34778">
        <f t="shared" si="1633"/>
        <v>-7.7102400000000015E-2</v>
      </c>
      <c r="K34778">
        <f t="shared" si="1634"/>
        <v>-0.27407199999999987</v>
      </c>
    </row>
    <row r="34779" spans="1:11" x14ac:dyDescent="0.2">
      <c r="A34779">
        <v>0.44608799999999998</v>
      </c>
      <c r="B34779">
        <v>0.45168900000000001</v>
      </c>
      <c r="C34779">
        <v>0.70706800000000003</v>
      </c>
      <c r="I34779">
        <f t="shared" si="1632"/>
        <v>0.25537900000000002</v>
      </c>
      <c r="J34779">
        <f t="shared" si="1633"/>
        <v>0.11987230000000004</v>
      </c>
      <c r="K34779">
        <f t="shared" si="1634"/>
        <v>2.9534500000000019E-2</v>
      </c>
    </row>
    <row r="34780" spans="1:11" x14ac:dyDescent="0.2">
      <c r="A34780">
        <v>0.38331199999999999</v>
      </c>
      <c r="B34780">
        <v>0.64209700000000003</v>
      </c>
      <c r="C34780">
        <v>0.94023800000000002</v>
      </c>
      <c r="I34780">
        <f t="shared" si="1632"/>
        <v>0.29814099999999999</v>
      </c>
      <c r="J34780">
        <f t="shared" si="1633"/>
        <v>0.10551189999999999</v>
      </c>
      <c r="K34780">
        <f t="shared" si="1634"/>
        <v>-2.290749999999997E-2</v>
      </c>
    </row>
    <row r="34781" spans="1:11" x14ac:dyDescent="0.2">
      <c r="A34781">
        <v>0.52979399999999999</v>
      </c>
      <c r="B34781">
        <v>0</v>
      </c>
      <c r="C34781">
        <v>0.52268300000000001</v>
      </c>
      <c r="I34781">
        <f t="shared" si="1632"/>
        <v>0.52268300000000001</v>
      </c>
      <c r="J34781">
        <f t="shared" si="1633"/>
        <v>0.52268300000000001</v>
      </c>
      <c r="K34781">
        <f t="shared" si="1634"/>
        <v>0.52268300000000001</v>
      </c>
    </row>
    <row r="34782" spans="1:11" x14ac:dyDescent="0.2">
      <c r="A34782">
        <v>0.33193899999999998</v>
      </c>
      <c r="B34782">
        <v>0.74783999999999995</v>
      </c>
      <c r="C34782">
        <v>1.08609</v>
      </c>
      <c r="I34782">
        <f t="shared" si="1632"/>
        <v>0.33825000000000005</v>
      </c>
      <c r="J34782">
        <f t="shared" si="1633"/>
        <v>0.11389800000000005</v>
      </c>
      <c r="K34782">
        <f t="shared" si="1634"/>
        <v>-3.5669999999999868E-2</v>
      </c>
    </row>
    <row r="34783" spans="1:11" x14ac:dyDescent="0.2">
      <c r="A34783">
        <v>0.284215</v>
      </c>
      <c r="B34783">
        <v>0.82273200000000002</v>
      </c>
      <c r="C34783">
        <v>1.27505</v>
      </c>
      <c r="I34783">
        <f t="shared" si="1632"/>
        <v>0.452318</v>
      </c>
      <c r="J34783">
        <f t="shared" si="1633"/>
        <v>0.20549839999999997</v>
      </c>
      <c r="K34783">
        <f t="shared" si="1634"/>
        <v>4.0952000000000099E-2</v>
      </c>
    </row>
    <row r="34784" spans="1:11" x14ac:dyDescent="0.2">
      <c r="A34784">
        <v>0.232012</v>
      </c>
      <c r="B34784">
        <v>0.88582300000000003</v>
      </c>
      <c r="C34784">
        <v>1.10025</v>
      </c>
      <c r="I34784">
        <f t="shared" si="1632"/>
        <v>0.21442699999999992</v>
      </c>
      <c r="J34784">
        <f t="shared" si="1633"/>
        <v>-5.1319900000000196E-2</v>
      </c>
      <c r="K34784">
        <f t="shared" si="1634"/>
        <v>-0.22848449999999998</v>
      </c>
    </row>
    <row r="34785" spans="1:11" x14ac:dyDescent="0.2">
      <c r="A34785">
        <v>0.42366900000000002</v>
      </c>
      <c r="B34785">
        <v>0.53105400000000003</v>
      </c>
      <c r="C34785">
        <v>1.0824199999999999</v>
      </c>
      <c r="I34785">
        <f t="shared" si="1632"/>
        <v>0.55136599999999991</v>
      </c>
      <c r="J34785">
        <f t="shared" si="1633"/>
        <v>0.39204979999999989</v>
      </c>
      <c r="K34785">
        <f t="shared" si="1634"/>
        <v>0.28583899999999995</v>
      </c>
    </row>
    <row r="34786" spans="1:11" x14ac:dyDescent="0.2">
      <c r="A34786">
        <v>0.25901200000000002</v>
      </c>
      <c r="B34786">
        <v>0.85536599999999996</v>
      </c>
      <c r="C34786">
        <v>1.15107</v>
      </c>
      <c r="I34786">
        <f t="shared" si="1632"/>
        <v>0.29570400000000008</v>
      </c>
      <c r="J34786">
        <f t="shared" si="1633"/>
        <v>3.9094200000000079E-2</v>
      </c>
      <c r="K34786">
        <f t="shared" si="1634"/>
        <v>-0.13197899999999985</v>
      </c>
    </row>
    <row r="34787" spans="1:11" x14ac:dyDescent="0.2">
      <c r="A34787">
        <v>0.26203399999999999</v>
      </c>
      <c r="B34787">
        <v>0.85167700000000002</v>
      </c>
      <c r="C34787">
        <v>1.05017</v>
      </c>
      <c r="I34787">
        <f t="shared" si="1632"/>
        <v>0.19849300000000003</v>
      </c>
      <c r="J34787">
        <f t="shared" si="1633"/>
        <v>-5.7010100000000064E-2</v>
      </c>
      <c r="K34787">
        <f t="shared" si="1634"/>
        <v>-0.22734549999999998</v>
      </c>
    </row>
    <row r="34788" spans="1:11" x14ac:dyDescent="0.2">
      <c r="A34788">
        <v>0.34677999999999998</v>
      </c>
      <c r="B34788">
        <v>0.72039900000000001</v>
      </c>
      <c r="C34788">
        <v>1.31362</v>
      </c>
      <c r="I34788">
        <f t="shared" si="1632"/>
        <v>0.593221</v>
      </c>
      <c r="J34788">
        <f t="shared" si="1633"/>
        <v>0.37710129999999997</v>
      </c>
      <c r="K34788">
        <f t="shared" si="1634"/>
        <v>0.23302149999999999</v>
      </c>
    </row>
    <row r="34789" spans="1:11" x14ac:dyDescent="0.2">
      <c r="A34789">
        <v>0.35214699999999999</v>
      </c>
      <c r="B34789">
        <v>0.70990900000000001</v>
      </c>
      <c r="C34789">
        <v>1.07745</v>
      </c>
      <c r="I34789">
        <f t="shared" si="1632"/>
        <v>0.36754100000000001</v>
      </c>
      <c r="J34789">
        <f t="shared" si="1633"/>
        <v>0.15456829999999999</v>
      </c>
      <c r="K34789">
        <f t="shared" si="1634"/>
        <v>1.2586500000000056E-2</v>
      </c>
    </row>
    <row r="34790" spans="1:11" x14ac:dyDescent="0.2">
      <c r="A34790">
        <v>0.28792800000000002</v>
      </c>
      <c r="B34790">
        <v>0.81755100000000003</v>
      </c>
      <c r="C34790">
        <v>1.1562300000000001</v>
      </c>
      <c r="I34790">
        <f t="shared" si="1632"/>
        <v>0.33867900000000006</v>
      </c>
      <c r="J34790">
        <f t="shared" si="1633"/>
        <v>9.3413699999999933E-2</v>
      </c>
      <c r="K34790">
        <f t="shared" si="1634"/>
        <v>-7.0096500000000006E-2</v>
      </c>
    </row>
    <row r="34791" spans="1:11" x14ac:dyDescent="0.2">
      <c r="A34791">
        <v>0.16054399999999999</v>
      </c>
      <c r="B34791">
        <v>0.94704900000000003</v>
      </c>
      <c r="C34791">
        <v>1.2193099999999999</v>
      </c>
      <c r="I34791">
        <f t="shared" si="1632"/>
        <v>0.27226099999999986</v>
      </c>
      <c r="J34791">
        <f t="shared" si="1633"/>
        <v>-1.1853700000000078E-2</v>
      </c>
      <c r="K34791">
        <f t="shared" si="1634"/>
        <v>-0.20126350000000026</v>
      </c>
    </row>
    <row r="34792" spans="1:11" x14ac:dyDescent="0.2">
      <c r="A34792">
        <v>0.39824500000000002</v>
      </c>
      <c r="B34792">
        <v>0.60465100000000005</v>
      </c>
      <c r="C34792">
        <v>1.14317</v>
      </c>
      <c r="I34792">
        <f t="shared" si="1632"/>
        <v>0.53851899999999997</v>
      </c>
      <c r="J34792">
        <f t="shared" si="1633"/>
        <v>0.35712369999999993</v>
      </c>
      <c r="K34792">
        <f t="shared" si="1634"/>
        <v>0.23619349999999995</v>
      </c>
    </row>
    <row r="34793" spans="1:11" x14ac:dyDescent="0.2">
      <c r="A34793">
        <v>0.48553200000000002</v>
      </c>
      <c r="B34793">
        <v>0.23882100000000001</v>
      </c>
      <c r="C34793">
        <v>1.0965400000000001</v>
      </c>
      <c r="I34793">
        <f t="shared" si="1632"/>
        <v>0.85771900000000012</v>
      </c>
      <c r="J34793">
        <f t="shared" si="1633"/>
        <v>0.78607270000000007</v>
      </c>
      <c r="K34793">
        <f t="shared" si="1634"/>
        <v>0.73830850000000003</v>
      </c>
    </row>
    <row r="34794" spans="1:11" x14ac:dyDescent="0.2">
      <c r="A34794">
        <v>0.37967899999999999</v>
      </c>
      <c r="B34794">
        <v>0.65067399999999997</v>
      </c>
      <c r="C34794">
        <v>0.95207900000000001</v>
      </c>
      <c r="I34794">
        <f t="shared" si="1632"/>
        <v>0.30140500000000003</v>
      </c>
      <c r="J34794">
        <f t="shared" si="1633"/>
        <v>0.10620280000000004</v>
      </c>
      <c r="K34794">
        <f t="shared" si="1634"/>
        <v>-2.3931999999999953E-2</v>
      </c>
    </row>
    <row r="34795" spans="1:11" x14ac:dyDescent="0.2">
      <c r="A34795">
        <v>0.249946</v>
      </c>
      <c r="B34795">
        <v>0.86608799999999997</v>
      </c>
      <c r="C34795">
        <v>1.1200699999999999</v>
      </c>
      <c r="I34795">
        <f t="shared" si="1632"/>
        <v>0.25398199999999993</v>
      </c>
      <c r="J34795">
        <f t="shared" si="1633"/>
        <v>-5.8444000000001939E-3</v>
      </c>
      <c r="K34795">
        <f t="shared" si="1634"/>
        <v>-0.17906200000000005</v>
      </c>
    </row>
    <row r="34796" spans="1:11" x14ac:dyDescent="0.2">
      <c r="A34796">
        <v>0.24610899999999999</v>
      </c>
      <c r="B34796">
        <v>0.87047200000000002</v>
      </c>
      <c r="C34796">
        <v>1.0887199999999999</v>
      </c>
      <c r="I34796">
        <f t="shared" si="1632"/>
        <v>0.21824799999999989</v>
      </c>
      <c r="J34796">
        <f t="shared" si="1633"/>
        <v>-4.2893600000000198E-2</v>
      </c>
      <c r="K34796">
        <f t="shared" si="1634"/>
        <v>-0.21698800000000018</v>
      </c>
    </row>
    <row r="34797" spans="1:11" x14ac:dyDescent="0.2">
      <c r="A34797">
        <v>0.34376699999999999</v>
      </c>
      <c r="B34797">
        <v>0.72615300000000005</v>
      </c>
      <c r="C34797">
        <v>1.03098</v>
      </c>
      <c r="I34797">
        <f t="shared" si="1632"/>
        <v>0.30482699999999996</v>
      </c>
      <c r="J34797">
        <f t="shared" si="1633"/>
        <v>8.6981099999999922E-2</v>
      </c>
      <c r="K34797">
        <f t="shared" si="1634"/>
        <v>-5.8249500000000065E-2</v>
      </c>
    </row>
    <row r="34798" spans="1:11" x14ac:dyDescent="0.2">
      <c r="A34798">
        <v>0.28461900000000001</v>
      </c>
      <c r="B34798">
        <v>0.82217200000000001</v>
      </c>
      <c r="C34798">
        <v>1.11571</v>
      </c>
      <c r="I34798">
        <f t="shared" si="1632"/>
        <v>0.29353799999999997</v>
      </c>
      <c r="J34798">
        <f t="shared" si="1633"/>
        <v>4.6886399999999995E-2</v>
      </c>
      <c r="K34798">
        <f t="shared" si="1634"/>
        <v>-0.11754799999999999</v>
      </c>
    </row>
    <row r="34799" spans="1:11" x14ac:dyDescent="0.2">
      <c r="A34799">
        <v>0.28668100000000002</v>
      </c>
      <c r="B34799">
        <v>0.81930199999999997</v>
      </c>
      <c r="C34799">
        <v>1.2870600000000001</v>
      </c>
      <c r="I34799">
        <f t="shared" si="1632"/>
        <v>0.46775800000000012</v>
      </c>
      <c r="J34799">
        <f t="shared" si="1633"/>
        <v>0.22196740000000004</v>
      </c>
      <c r="K34799">
        <f t="shared" si="1634"/>
        <v>5.8107000000000131E-2</v>
      </c>
    </row>
    <row r="34800" spans="1:11" x14ac:dyDescent="0.2">
      <c r="A34800">
        <v>0.54543699999999995</v>
      </c>
      <c r="B34800">
        <v>0</v>
      </c>
      <c r="C34800">
        <v>0.30087599999999998</v>
      </c>
      <c r="I34800">
        <f t="shared" si="1632"/>
        <v>0.30087599999999998</v>
      </c>
      <c r="J34800">
        <f t="shared" si="1633"/>
        <v>0.30087599999999998</v>
      </c>
      <c r="K34800">
        <f t="shared" si="1634"/>
        <v>0.30087599999999998</v>
      </c>
    </row>
    <row r="34801" spans="1:11" x14ac:dyDescent="0.2">
      <c r="A34801">
        <v>9.01975E-2</v>
      </c>
      <c r="B34801">
        <v>0.98359399999999997</v>
      </c>
      <c r="C34801">
        <v>1.47024</v>
      </c>
      <c r="I34801">
        <f t="shared" si="1632"/>
        <v>0.48664600000000002</v>
      </c>
      <c r="J34801">
        <f t="shared" si="1633"/>
        <v>0.19156780000000007</v>
      </c>
      <c r="K34801">
        <f t="shared" si="1634"/>
        <v>-5.1509999999999057E-3</v>
      </c>
    </row>
    <row r="34802" spans="1:11" x14ac:dyDescent="0.2">
      <c r="A34802">
        <v>0.23597199999999999</v>
      </c>
      <c r="B34802">
        <v>0.881629</v>
      </c>
      <c r="C34802">
        <v>1.0792900000000001</v>
      </c>
      <c r="I34802">
        <f t="shared" si="1632"/>
        <v>0.19766100000000009</v>
      </c>
      <c r="J34802">
        <f t="shared" si="1633"/>
        <v>-6.6827699999999934E-2</v>
      </c>
      <c r="K34802">
        <f t="shared" si="1634"/>
        <v>-0.2431534999999998</v>
      </c>
    </row>
    <row r="34803" spans="1:11" x14ac:dyDescent="0.2">
      <c r="A34803">
        <v>0.50595400000000001</v>
      </c>
      <c r="B34803">
        <v>0</v>
      </c>
      <c r="C34803">
        <v>1.01512</v>
      </c>
      <c r="I34803">
        <f t="shared" si="1632"/>
        <v>1.01512</v>
      </c>
      <c r="J34803">
        <f t="shared" si="1633"/>
        <v>1.01512</v>
      </c>
      <c r="K34803">
        <f t="shared" si="1634"/>
        <v>1.01512</v>
      </c>
    </row>
    <row r="34804" spans="1:11" x14ac:dyDescent="0.2">
      <c r="A34804">
        <v>0.321488</v>
      </c>
      <c r="B34804">
        <v>0.76588599999999996</v>
      </c>
      <c r="C34804">
        <v>1.1046499999999999</v>
      </c>
      <c r="I34804">
        <f t="shared" si="1632"/>
        <v>0.33876399999999995</v>
      </c>
      <c r="J34804">
        <f t="shared" si="1633"/>
        <v>0.10899819999999993</v>
      </c>
      <c r="K34804">
        <f t="shared" si="1634"/>
        <v>-4.4178999999999968E-2</v>
      </c>
    </row>
    <row r="34805" spans="1:11" x14ac:dyDescent="0.2">
      <c r="A34805">
        <v>0.44640000000000002</v>
      </c>
      <c r="B34805">
        <v>0.45045499999999999</v>
      </c>
      <c r="C34805">
        <v>0.78256499999999996</v>
      </c>
      <c r="I34805">
        <f t="shared" si="1632"/>
        <v>0.33210999999999996</v>
      </c>
      <c r="J34805">
        <f t="shared" si="1633"/>
        <v>0.19697349999999991</v>
      </c>
      <c r="K34805">
        <f t="shared" si="1634"/>
        <v>0.10688249999999999</v>
      </c>
    </row>
    <row r="34806" spans="1:11" x14ac:dyDescent="0.2">
      <c r="A34806">
        <v>0.30350500000000002</v>
      </c>
      <c r="B34806">
        <v>0.79469400000000001</v>
      </c>
      <c r="C34806">
        <v>1.2915399999999999</v>
      </c>
      <c r="I34806">
        <f t="shared" si="1632"/>
        <v>0.4968459999999999</v>
      </c>
      <c r="J34806">
        <f t="shared" si="1633"/>
        <v>0.25843779999999983</v>
      </c>
      <c r="K34806">
        <f t="shared" si="1634"/>
        <v>9.9498999999999782E-2</v>
      </c>
    </row>
    <row r="34807" spans="1:11" x14ac:dyDescent="0.2">
      <c r="A34807">
        <v>0.39681499999999997</v>
      </c>
      <c r="B34807">
        <v>0.60840000000000005</v>
      </c>
      <c r="C34807">
        <v>0.95320400000000005</v>
      </c>
      <c r="I34807">
        <f t="shared" si="1632"/>
        <v>0.344804</v>
      </c>
      <c r="J34807">
        <f t="shared" si="1633"/>
        <v>0.16228399999999998</v>
      </c>
      <c r="K34807">
        <f t="shared" si="1634"/>
        <v>4.0603999999999973E-2</v>
      </c>
    </row>
    <row r="34808" spans="1:11" x14ac:dyDescent="0.2">
      <c r="A34808">
        <v>0.43810900000000003</v>
      </c>
      <c r="B34808">
        <v>0.48191400000000001</v>
      </c>
      <c r="C34808">
        <v>1.01023</v>
      </c>
      <c r="I34808">
        <f t="shared" si="1632"/>
        <v>0.52831600000000001</v>
      </c>
      <c r="J34808">
        <f t="shared" si="1633"/>
        <v>0.38374179999999991</v>
      </c>
      <c r="K34808">
        <f t="shared" si="1634"/>
        <v>0.28735899999999992</v>
      </c>
    </row>
    <row r="34809" spans="1:11" x14ac:dyDescent="0.2">
      <c r="A34809">
        <v>0.31067400000000001</v>
      </c>
      <c r="B34809">
        <v>0.78353499999999998</v>
      </c>
      <c r="C34809">
        <v>1.01173</v>
      </c>
      <c r="I34809">
        <f t="shared" si="1632"/>
        <v>0.22819500000000004</v>
      </c>
      <c r="J34809">
        <f t="shared" si="1633"/>
        <v>-6.8654999999999688E-3</v>
      </c>
      <c r="K34809">
        <f t="shared" si="1634"/>
        <v>-0.1635724999999999</v>
      </c>
    </row>
    <row r="34810" spans="1:11" x14ac:dyDescent="0.2">
      <c r="A34810">
        <v>0.41328999999999999</v>
      </c>
      <c r="B34810">
        <v>0.56281999999999999</v>
      </c>
      <c r="C34810">
        <v>1.1887799999999999</v>
      </c>
      <c r="I34810">
        <f t="shared" si="1632"/>
        <v>0.62595999999999996</v>
      </c>
      <c r="J34810">
        <f t="shared" si="1633"/>
        <v>0.45711399999999991</v>
      </c>
      <c r="K34810">
        <f t="shared" si="1634"/>
        <v>0.34454999999999991</v>
      </c>
    </row>
    <row r="34811" spans="1:11" x14ac:dyDescent="0.2">
      <c r="A34811">
        <v>0.40951799999999999</v>
      </c>
      <c r="B34811">
        <v>0.57374099999999995</v>
      </c>
      <c r="C34811">
        <v>0.70472699999999999</v>
      </c>
      <c r="I34811">
        <f t="shared" si="1632"/>
        <v>0.13098600000000005</v>
      </c>
      <c r="J34811">
        <f t="shared" si="1633"/>
        <v>-4.1136300000000015E-2</v>
      </c>
      <c r="K34811">
        <f t="shared" si="1634"/>
        <v>-0.15588449999999987</v>
      </c>
    </row>
    <row r="34812" spans="1:11" x14ac:dyDescent="0.2">
      <c r="A34812">
        <v>0.333731</v>
      </c>
      <c r="B34812">
        <v>0.74464300000000005</v>
      </c>
      <c r="C34812">
        <v>1.06077</v>
      </c>
      <c r="I34812">
        <f t="shared" si="1632"/>
        <v>0.31612699999999994</v>
      </c>
      <c r="J34812">
        <f t="shared" si="1633"/>
        <v>9.273409999999993E-2</v>
      </c>
      <c r="K34812">
        <f t="shared" si="1634"/>
        <v>-5.6194500000000147E-2</v>
      </c>
    </row>
    <row r="34813" spans="1:11" x14ac:dyDescent="0.2">
      <c r="A34813">
        <v>0.44629200000000002</v>
      </c>
      <c r="B34813">
        <v>0.45088099999999998</v>
      </c>
      <c r="C34813">
        <v>0.82168799999999997</v>
      </c>
      <c r="I34813">
        <f t="shared" si="1632"/>
        <v>0.370807</v>
      </c>
      <c r="J34813">
        <f t="shared" si="1633"/>
        <v>0.23554269999999999</v>
      </c>
      <c r="K34813">
        <f t="shared" si="1634"/>
        <v>0.14536649999999995</v>
      </c>
    </row>
    <row r="34814" spans="1:11" x14ac:dyDescent="0.2">
      <c r="A34814">
        <v>0.311807</v>
      </c>
      <c r="B34814">
        <v>0.78173199999999998</v>
      </c>
      <c r="C34814">
        <v>1.10893</v>
      </c>
      <c r="I34814">
        <f t="shared" si="1632"/>
        <v>0.32719799999999999</v>
      </c>
      <c r="J34814">
        <f t="shared" si="1633"/>
        <v>9.267840000000005E-2</v>
      </c>
      <c r="K34814">
        <f t="shared" si="1634"/>
        <v>-6.3668000000000058E-2</v>
      </c>
    </row>
    <row r="34815" spans="1:11" x14ac:dyDescent="0.2">
      <c r="A34815">
        <v>0.48813000000000001</v>
      </c>
      <c r="B34815">
        <v>0.21660599999999999</v>
      </c>
      <c r="C34815">
        <v>0.86413700000000004</v>
      </c>
      <c r="I34815">
        <f t="shared" si="1632"/>
        <v>0.64753100000000008</v>
      </c>
      <c r="J34815">
        <f t="shared" si="1633"/>
        <v>0.5825492000000001</v>
      </c>
      <c r="K34815">
        <f t="shared" si="1634"/>
        <v>0.53922800000000004</v>
      </c>
    </row>
    <row r="34816" spans="1:11" x14ac:dyDescent="0.2">
      <c r="A34816">
        <v>0.129991</v>
      </c>
      <c r="B34816">
        <v>0.96561399999999997</v>
      </c>
      <c r="C34816">
        <v>1.0896699999999999</v>
      </c>
      <c r="I34816">
        <f t="shared" si="1632"/>
        <v>0.12405599999999994</v>
      </c>
      <c r="J34816">
        <f t="shared" si="1633"/>
        <v>-0.1656282</v>
      </c>
      <c r="K34816">
        <f t="shared" si="1634"/>
        <v>-0.35875100000000004</v>
      </c>
    </row>
    <row r="34817" spans="1:11" x14ac:dyDescent="0.2">
      <c r="A34817">
        <v>0.53907799999999995</v>
      </c>
      <c r="B34817">
        <v>0</v>
      </c>
      <c r="C34817">
        <v>0.85073399999999999</v>
      </c>
      <c r="I34817">
        <f t="shared" si="1632"/>
        <v>0.85073399999999999</v>
      </c>
      <c r="J34817">
        <f t="shared" si="1633"/>
        <v>0.85073399999999999</v>
      </c>
      <c r="K34817">
        <f t="shared" si="1634"/>
        <v>0.85073399999999999</v>
      </c>
    </row>
    <row r="34818" spans="1:11" x14ac:dyDescent="0.2">
      <c r="A34818">
        <v>0.104897</v>
      </c>
      <c r="B34818">
        <v>0.97774499999999998</v>
      </c>
      <c r="C34818">
        <v>1.2438499999999999</v>
      </c>
      <c r="I34818">
        <f t="shared" si="1632"/>
        <v>0.26610499999999992</v>
      </c>
      <c r="J34818">
        <f t="shared" si="1633"/>
        <v>-2.7218500000000034E-2</v>
      </c>
      <c r="K34818">
        <f t="shared" si="1634"/>
        <v>-0.22276750000000001</v>
      </c>
    </row>
    <row r="34819" spans="1:11" x14ac:dyDescent="0.2">
      <c r="A34819">
        <v>0.257683</v>
      </c>
      <c r="B34819">
        <v>0.85697000000000001</v>
      </c>
      <c r="C34819">
        <v>1.3734900000000001</v>
      </c>
      <c r="I34819">
        <f t="shared" si="1632"/>
        <v>0.51652000000000009</v>
      </c>
      <c r="J34819">
        <f t="shared" si="1633"/>
        <v>0.25942900000000013</v>
      </c>
      <c r="K34819">
        <f t="shared" si="1634"/>
        <v>8.8035000000000085E-2</v>
      </c>
    </row>
    <row r="34820" spans="1:11" x14ac:dyDescent="0.2">
      <c r="A34820">
        <v>0.27021699999999998</v>
      </c>
      <c r="B34820">
        <v>0.84138599999999997</v>
      </c>
      <c r="C34820">
        <v>1.10578</v>
      </c>
      <c r="I34820">
        <f t="shared" si="1632"/>
        <v>0.26439400000000002</v>
      </c>
      <c r="J34820">
        <f t="shared" si="1633"/>
        <v>1.1978199999999939E-2</v>
      </c>
      <c r="K34820">
        <f t="shared" si="1634"/>
        <v>-0.15629899999999997</v>
      </c>
    </row>
    <row r="34821" spans="1:11" x14ac:dyDescent="0.2">
      <c r="A34821">
        <v>0.162301</v>
      </c>
      <c r="B34821">
        <v>0.94584999999999997</v>
      </c>
      <c r="C34821">
        <v>1.20103</v>
      </c>
      <c r="I34821">
        <f t="shared" si="1632"/>
        <v>0.25518000000000007</v>
      </c>
      <c r="J34821">
        <f t="shared" si="1633"/>
        <v>-2.8575000000000017E-2</v>
      </c>
      <c r="K34821">
        <f t="shared" si="1634"/>
        <v>-0.21774499999999986</v>
      </c>
    </row>
    <row r="34822" spans="1:11" x14ac:dyDescent="0.2">
      <c r="A34822">
        <v>0.29917199999999999</v>
      </c>
      <c r="B34822">
        <v>0.80123999999999995</v>
      </c>
      <c r="C34822">
        <v>1.1891700000000001</v>
      </c>
      <c r="I34822">
        <f t="shared" ref="I34822:I34885" si="1635">C34822-B34822</f>
        <v>0.38793000000000011</v>
      </c>
      <c r="J34822">
        <f t="shared" ref="J34822:J34885" si="1636">C34822-B34822*1.3</f>
        <v>0.14755800000000008</v>
      </c>
      <c r="K34822">
        <f t="shared" ref="K34822:K34885" si="1637">C34822-B34822*1.5</f>
        <v>-1.2689999999999868E-2</v>
      </c>
    </row>
    <row r="34823" spans="1:11" x14ac:dyDescent="0.2">
      <c r="A34823">
        <v>0.138851</v>
      </c>
      <c r="B34823">
        <v>0.96066700000000005</v>
      </c>
      <c r="C34823">
        <v>1.2602800000000001</v>
      </c>
      <c r="I34823">
        <f t="shared" si="1635"/>
        <v>0.29961300000000002</v>
      </c>
      <c r="J34823">
        <f t="shared" si="1636"/>
        <v>1.1412900000000059E-2</v>
      </c>
      <c r="K34823">
        <f t="shared" si="1637"/>
        <v>-0.18072050000000006</v>
      </c>
    </row>
    <row r="34824" spans="1:11" x14ac:dyDescent="0.2">
      <c r="A34824">
        <v>0.13849600000000001</v>
      </c>
      <c r="B34824">
        <v>0.96087199999999995</v>
      </c>
      <c r="C34824">
        <v>1.01159</v>
      </c>
      <c r="I34824">
        <f t="shared" si="1635"/>
        <v>5.0718000000000041E-2</v>
      </c>
      <c r="J34824">
        <f t="shared" si="1636"/>
        <v>-0.23754359999999997</v>
      </c>
      <c r="K34824">
        <f t="shared" si="1637"/>
        <v>-0.42971799999999982</v>
      </c>
    </row>
    <row r="34825" spans="1:11" x14ac:dyDescent="0.2">
      <c r="A34825">
        <v>0.29505100000000001</v>
      </c>
      <c r="B34825">
        <v>0.80732800000000005</v>
      </c>
      <c r="C34825">
        <v>1.03365</v>
      </c>
      <c r="I34825">
        <f t="shared" si="1635"/>
        <v>0.22632199999999991</v>
      </c>
      <c r="J34825">
        <f t="shared" si="1636"/>
        <v>-1.5876400000000235E-2</v>
      </c>
      <c r="K34825">
        <f t="shared" si="1637"/>
        <v>-0.17734200000000011</v>
      </c>
    </row>
    <row r="34826" spans="1:11" x14ac:dyDescent="0.2">
      <c r="A34826">
        <v>0.28866199999999997</v>
      </c>
      <c r="B34826">
        <v>0.81651499999999999</v>
      </c>
      <c r="C34826">
        <v>1.032</v>
      </c>
      <c r="I34826">
        <f t="shared" si="1635"/>
        <v>0.21548500000000004</v>
      </c>
      <c r="J34826">
        <f t="shared" si="1636"/>
        <v>-2.9469500000000037E-2</v>
      </c>
      <c r="K34826">
        <f t="shared" si="1637"/>
        <v>-0.19277250000000001</v>
      </c>
    </row>
    <row r="34827" spans="1:11" x14ac:dyDescent="0.2">
      <c r="A34827">
        <v>0.27016699999999999</v>
      </c>
      <c r="B34827">
        <v>0.84145099999999995</v>
      </c>
      <c r="C34827">
        <v>1.3183400000000001</v>
      </c>
      <c r="I34827">
        <f t="shared" si="1635"/>
        <v>0.47688900000000012</v>
      </c>
      <c r="J34827">
        <f t="shared" si="1636"/>
        <v>0.2244537000000002</v>
      </c>
      <c r="K34827">
        <f t="shared" si="1637"/>
        <v>5.6163500000000255E-2</v>
      </c>
    </row>
    <row r="34828" spans="1:11" x14ac:dyDescent="0.2">
      <c r="A34828">
        <v>0.10909000000000001</v>
      </c>
      <c r="B34828">
        <v>0.97590900000000003</v>
      </c>
      <c r="C34828">
        <v>1.2682800000000001</v>
      </c>
      <c r="I34828">
        <f t="shared" si="1635"/>
        <v>0.29237100000000005</v>
      </c>
      <c r="J34828">
        <f t="shared" si="1636"/>
        <v>-4.0170000000006034E-4</v>
      </c>
      <c r="K34828">
        <f t="shared" si="1637"/>
        <v>-0.19558349999999991</v>
      </c>
    </row>
    <row r="34829" spans="1:11" x14ac:dyDescent="0.2">
      <c r="A34829">
        <v>0.49472500000000003</v>
      </c>
      <c r="B34829">
        <v>0.144873</v>
      </c>
      <c r="C34829">
        <v>0.87409499999999996</v>
      </c>
      <c r="I34829">
        <f t="shared" si="1635"/>
        <v>0.72922199999999993</v>
      </c>
      <c r="J34829">
        <f t="shared" si="1636"/>
        <v>0.68576009999999998</v>
      </c>
      <c r="K34829">
        <f t="shared" si="1637"/>
        <v>0.65678550000000002</v>
      </c>
    </row>
    <row r="34830" spans="1:11" x14ac:dyDescent="0.2">
      <c r="A34830">
        <v>0.45368900000000001</v>
      </c>
      <c r="B34830">
        <v>0.42031400000000002</v>
      </c>
      <c r="C34830">
        <v>0.92349000000000003</v>
      </c>
      <c r="I34830">
        <f t="shared" si="1635"/>
        <v>0.50317600000000007</v>
      </c>
      <c r="J34830">
        <f t="shared" si="1636"/>
        <v>0.37708180000000002</v>
      </c>
      <c r="K34830">
        <f t="shared" si="1637"/>
        <v>0.29301900000000003</v>
      </c>
    </row>
    <row r="34831" spans="1:11" x14ac:dyDescent="0.2">
      <c r="A34831">
        <v>0.30346600000000001</v>
      </c>
      <c r="B34831">
        <v>0.79475300000000004</v>
      </c>
      <c r="C34831">
        <v>1.13063</v>
      </c>
      <c r="I34831">
        <f t="shared" si="1635"/>
        <v>0.33587699999999998</v>
      </c>
      <c r="J34831">
        <f t="shared" si="1636"/>
        <v>9.7451100000000013E-2</v>
      </c>
      <c r="K34831">
        <f t="shared" si="1637"/>
        <v>-6.149950000000004E-2</v>
      </c>
    </row>
    <row r="34832" spans="1:11" x14ac:dyDescent="0.2">
      <c r="A34832">
        <v>0.16916999999999999</v>
      </c>
      <c r="B34832">
        <v>0.94102399999999997</v>
      </c>
      <c r="C34832">
        <v>1.18065</v>
      </c>
      <c r="I34832">
        <f t="shared" si="1635"/>
        <v>0.23962600000000001</v>
      </c>
      <c r="J34832">
        <f t="shared" si="1636"/>
        <v>-4.2681200000000086E-2</v>
      </c>
      <c r="K34832">
        <f t="shared" si="1637"/>
        <v>-0.23088599999999992</v>
      </c>
    </row>
    <row r="34833" spans="1:11" x14ac:dyDescent="0.2">
      <c r="A34833">
        <v>0.18271999999999999</v>
      </c>
      <c r="B34833">
        <v>0.93083499999999997</v>
      </c>
      <c r="C34833">
        <v>1.09575</v>
      </c>
      <c r="I34833">
        <f t="shared" si="1635"/>
        <v>0.16491500000000003</v>
      </c>
      <c r="J34833">
        <f t="shared" si="1636"/>
        <v>-0.11433549999999992</v>
      </c>
      <c r="K34833">
        <f t="shared" si="1637"/>
        <v>-0.30050249999999989</v>
      </c>
    </row>
    <row r="34834" spans="1:11" x14ac:dyDescent="0.2">
      <c r="A34834">
        <v>0.46059800000000001</v>
      </c>
      <c r="B34834">
        <v>0.3891</v>
      </c>
      <c r="C34834">
        <v>0.64374799999999999</v>
      </c>
      <c r="I34834">
        <f t="shared" si="1635"/>
        <v>0.25464799999999999</v>
      </c>
      <c r="J34834">
        <f t="shared" si="1636"/>
        <v>0.13791799999999999</v>
      </c>
      <c r="K34834">
        <f t="shared" si="1637"/>
        <v>6.0097999999999985E-2</v>
      </c>
    </row>
    <row r="34835" spans="1:11" x14ac:dyDescent="0.2">
      <c r="A34835">
        <v>0.477856</v>
      </c>
      <c r="B34835">
        <v>0.29430099999999998</v>
      </c>
      <c r="C34835">
        <v>1.0382100000000001</v>
      </c>
      <c r="I34835">
        <f t="shared" si="1635"/>
        <v>0.74390900000000015</v>
      </c>
      <c r="J34835">
        <f t="shared" si="1636"/>
        <v>0.65561870000000011</v>
      </c>
      <c r="K34835">
        <f t="shared" si="1637"/>
        <v>0.59675850000000008</v>
      </c>
    </row>
    <row r="34836" spans="1:11" x14ac:dyDescent="0.2">
      <c r="A34836">
        <v>0.11121</v>
      </c>
      <c r="B34836">
        <v>0.97495100000000001</v>
      </c>
      <c r="C34836">
        <v>1.20306</v>
      </c>
      <c r="I34836">
        <f t="shared" si="1635"/>
        <v>0.22810900000000001</v>
      </c>
      <c r="J34836">
        <f t="shared" si="1636"/>
        <v>-6.4376299999999942E-2</v>
      </c>
      <c r="K34836">
        <f t="shared" si="1637"/>
        <v>-0.25936650000000006</v>
      </c>
    </row>
    <row r="34837" spans="1:11" x14ac:dyDescent="0.2">
      <c r="A34837">
        <v>0.222417</v>
      </c>
      <c r="B34837">
        <v>0.89561299999999999</v>
      </c>
      <c r="C34837">
        <v>1.0815699999999999</v>
      </c>
      <c r="I34837">
        <f t="shared" si="1635"/>
        <v>0.18595699999999993</v>
      </c>
      <c r="J34837">
        <f t="shared" si="1636"/>
        <v>-8.2726900000000159E-2</v>
      </c>
      <c r="K34837">
        <f t="shared" si="1637"/>
        <v>-0.26184950000000007</v>
      </c>
    </row>
    <row r="34838" spans="1:11" x14ac:dyDescent="0.2">
      <c r="A34838">
        <v>0.125807</v>
      </c>
      <c r="B34838">
        <v>0.96782699999999999</v>
      </c>
      <c r="C34838">
        <v>1.39314</v>
      </c>
      <c r="I34838">
        <f t="shared" si="1635"/>
        <v>0.42531300000000005</v>
      </c>
      <c r="J34838">
        <f t="shared" si="1636"/>
        <v>0.13496489999999994</v>
      </c>
      <c r="K34838">
        <f t="shared" si="1637"/>
        <v>-5.8600500000000055E-2</v>
      </c>
    </row>
    <row r="34839" spans="1:11" x14ac:dyDescent="0.2">
      <c r="A34839">
        <v>0.35204099999999999</v>
      </c>
      <c r="B34839">
        <v>0.71011899999999994</v>
      </c>
      <c r="C34839">
        <v>1.0944499999999999</v>
      </c>
      <c r="I34839">
        <f t="shared" si="1635"/>
        <v>0.38433099999999998</v>
      </c>
      <c r="J34839">
        <f t="shared" si="1636"/>
        <v>0.17129529999999993</v>
      </c>
      <c r="K34839">
        <f t="shared" si="1637"/>
        <v>2.9271499999999895E-2</v>
      </c>
    </row>
    <row r="34840" spans="1:11" x14ac:dyDescent="0.2">
      <c r="A34840">
        <v>0.52676199999999995</v>
      </c>
      <c r="B34840">
        <v>0</v>
      </c>
      <c r="C34840">
        <v>0.65256899999999995</v>
      </c>
      <c r="I34840">
        <f t="shared" si="1635"/>
        <v>0.65256899999999995</v>
      </c>
      <c r="J34840">
        <f t="shared" si="1636"/>
        <v>0.65256899999999995</v>
      </c>
      <c r="K34840">
        <f t="shared" si="1637"/>
        <v>0.65256899999999995</v>
      </c>
    </row>
    <row r="34841" spans="1:11" x14ac:dyDescent="0.2">
      <c r="A34841">
        <v>0.21279600000000001</v>
      </c>
      <c r="B34841">
        <v>0.90491500000000002</v>
      </c>
      <c r="C34841">
        <v>1.0309699999999999</v>
      </c>
      <c r="I34841">
        <f t="shared" si="1635"/>
        <v>0.12605499999999992</v>
      </c>
      <c r="J34841">
        <f t="shared" si="1636"/>
        <v>-0.14541950000000003</v>
      </c>
      <c r="K34841">
        <f t="shared" si="1637"/>
        <v>-0.32640250000000015</v>
      </c>
    </row>
    <row r="34842" spans="1:11" x14ac:dyDescent="0.2">
      <c r="A34842">
        <v>0.15967200000000001</v>
      </c>
      <c r="B34842">
        <v>0.94763900000000001</v>
      </c>
      <c r="C34842">
        <v>1.4058900000000001</v>
      </c>
      <c r="I34842">
        <f t="shared" si="1635"/>
        <v>0.45825100000000007</v>
      </c>
      <c r="J34842">
        <f t="shared" si="1636"/>
        <v>0.17395929999999993</v>
      </c>
      <c r="K34842">
        <f t="shared" si="1637"/>
        <v>-1.5568499999999874E-2</v>
      </c>
    </row>
    <row r="34843" spans="1:11" x14ac:dyDescent="0.2">
      <c r="A34843">
        <v>0.30870399999999998</v>
      </c>
      <c r="B34843">
        <v>0.78664199999999995</v>
      </c>
      <c r="C34843">
        <v>0.96587000000000001</v>
      </c>
      <c r="I34843">
        <f t="shared" si="1635"/>
        <v>0.17922800000000005</v>
      </c>
      <c r="J34843">
        <f t="shared" si="1636"/>
        <v>-5.6764599999999943E-2</v>
      </c>
      <c r="K34843">
        <f t="shared" si="1637"/>
        <v>-0.21409299999999987</v>
      </c>
    </row>
    <row r="34844" spans="1:11" x14ac:dyDescent="0.2">
      <c r="A34844">
        <v>0.39515499999999998</v>
      </c>
      <c r="B34844">
        <v>0.612707</v>
      </c>
      <c r="C34844">
        <v>1.0535699999999999</v>
      </c>
      <c r="I34844">
        <f t="shared" si="1635"/>
        <v>0.44086299999999989</v>
      </c>
      <c r="J34844">
        <f t="shared" si="1636"/>
        <v>0.25705089999999986</v>
      </c>
      <c r="K34844">
        <f t="shared" si="1637"/>
        <v>0.13450949999999984</v>
      </c>
    </row>
    <row r="34845" spans="1:11" x14ac:dyDescent="0.2">
      <c r="A34845">
        <v>0.18751599999999999</v>
      </c>
      <c r="B34845">
        <v>0.92701199999999995</v>
      </c>
      <c r="C34845">
        <v>1.1002400000000001</v>
      </c>
      <c r="I34845">
        <f t="shared" si="1635"/>
        <v>0.17322800000000016</v>
      </c>
      <c r="J34845">
        <f t="shared" si="1636"/>
        <v>-0.10487559999999996</v>
      </c>
      <c r="K34845">
        <f t="shared" si="1637"/>
        <v>-0.29027799999999981</v>
      </c>
    </row>
    <row r="34846" spans="1:11" x14ac:dyDescent="0.2">
      <c r="A34846">
        <v>0.44357799999999997</v>
      </c>
      <c r="B34846">
        <v>0.46146900000000002</v>
      </c>
      <c r="C34846">
        <v>1.15316</v>
      </c>
      <c r="I34846">
        <f t="shared" si="1635"/>
        <v>0.69169099999999994</v>
      </c>
      <c r="J34846">
        <f t="shared" si="1636"/>
        <v>0.55325029999999997</v>
      </c>
      <c r="K34846">
        <f t="shared" si="1637"/>
        <v>0.46095649999999999</v>
      </c>
    </row>
    <row r="34847" spans="1:11" x14ac:dyDescent="0.2">
      <c r="A34847">
        <v>0.210947</v>
      </c>
      <c r="B34847">
        <v>0.90664500000000003</v>
      </c>
      <c r="C34847">
        <v>1.1234900000000001</v>
      </c>
      <c r="I34847">
        <f t="shared" si="1635"/>
        <v>0.21684500000000007</v>
      </c>
      <c r="J34847">
        <f t="shared" si="1636"/>
        <v>-5.5148500000000045E-2</v>
      </c>
      <c r="K34847">
        <f t="shared" si="1637"/>
        <v>-0.2364774999999999</v>
      </c>
    </row>
    <row r="34848" spans="1:11" x14ac:dyDescent="0.2">
      <c r="A34848">
        <v>9.4921800000000001E-2</v>
      </c>
      <c r="B34848">
        <v>0.98181399999999996</v>
      </c>
      <c r="C34848">
        <v>1.26878</v>
      </c>
      <c r="I34848">
        <f t="shared" si="1635"/>
        <v>0.28696600000000005</v>
      </c>
      <c r="J34848">
        <f t="shared" si="1636"/>
        <v>-7.5781999999999794E-3</v>
      </c>
      <c r="K34848">
        <f t="shared" si="1637"/>
        <v>-0.20394099999999993</v>
      </c>
    </row>
    <row r="34849" spans="1:11" x14ac:dyDescent="0.2">
      <c r="A34849">
        <v>0.18420300000000001</v>
      </c>
      <c r="B34849">
        <v>0.92966499999999996</v>
      </c>
      <c r="C34849">
        <v>1.2945599999999999</v>
      </c>
      <c r="I34849">
        <f t="shared" si="1635"/>
        <v>0.36489499999999997</v>
      </c>
      <c r="J34849">
        <f t="shared" si="1636"/>
        <v>8.5995499999999891E-2</v>
      </c>
      <c r="K34849">
        <f t="shared" si="1637"/>
        <v>-9.9937500000000012E-2</v>
      </c>
    </row>
    <row r="34850" spans="1:11" x14ac:dyDescent="0.2">
      <c r="A34850">
        <v>0.23494200000000001</v>
      </c>
      <c r="B34850">
        <v>0.88272799999999996</v>
      </c>
      <c r="C34850">
        <v>1.1647000000000001</v>
      </c>
      <c r="I34850">
        <f t="shared" si="1635"/>
        <v>0.28197200000000011</v>
      </c>
      <c r="J34850">
        <f t="shared" si="1636"/>
        <v>1.7153600000000102E-2</v>
      </c>
      <c r="K34850">
        <f t="shared" si="1637"/>
        <v>-0.15939199999999976</v>
      </c>
    </row>
    <row r="34851" spans="1:11" x14ac:dyDescent="0.2">
      <c r="A34851">
        <v>0.55627599999999999</v>
      </c>
      <c r="B34851">
        <v>0</v>
      </c>
      <c r="C34851">
        <v>0.54432499999999995</v>
      </c>
      <c r="I34851">
        <f t="shared" si="1635"/>
        <v>0.54432499999999995</v>
      </c>
      <c r="J34851">
        <f t="shared" si="1636"/>
        <v>0.54432499999999995</v>
      </c>
      <c r="K34851">
        <f t="shared" si="1637"/>
        <v>0.54432499999999995</v>
      </c>
    </row>
    <row r="34852" spans="1:11" x14ac:dyDescent="0.2">
      <c r="A34852">
        <v>0.27324500000000002</v>
      </c>
      <c r="B34852">
        <v>0.83746600000000004</v>
      </c>
      <c r="C34852">
        <v>1.03017</v>
      </c>
      <c r="I34852">
        <f t="shared" si="1635"/>
        <v>0.19270399999999999</v>
      </c>
      <c r="J34852">
        <f t="shared" si="1636"/>
        <v>-5.8535800000000027E-2</v>
      </c>
      <c r="K34852">
        <f t="shared" si="1637"/>
        <v>-0.22602900000000004</v>
      </c>
    </row>
    <row r="34853" spans="1:11" x14ac:dyDescent="0.2">
      <c r="A34853">
        <v>0.32869300000000001</v>
      </c>
      <c r="B34853">
        <v>0.75355399999999995</v>
      </c>
      <c r="C34853">
        <v>0.95111699999999999</v>
      </c>
      <c r="I34853">
        <f t="shared" si="1635"/>
        <v>0.19756300000000004</v>
      </c>
      <c r="J34853">
        <f t="shared" si="1636"/>
        <v>-2.8503199999999951E-2</v>
      </c>
      <c r="K34853">
        <f t="shared" si="1637"/>
        <v>-0.17921399999999998</v>
      </c>
    </row>
    <row r="34854" spans="1:11" x14ac:dyDescent="0.2">
      <c r="A34854">
        <v>0.43052699999999999</v>
      </c>
      <c r="B34854">
        <v>0.50851299999999999</v>
      </c>
      <c r="C34854">
        <v>0.89654500000000004</v>
      </c>
      <c r="I34854">
        <f t="shared" si="1635"/>
        <v>0.38803200000000004</v>
      </c>
      <c r="J34854">
        <f t="shared" si="1636"/>
        <v>0.23547810000000002</v>
      </c>
      <c r="K34854">
        <f t="shared" si="1637"/>
        <v>0.13377550000000005</v>
      </c>
    </row>
    <row r="34855" spans="1:11" x14ac:dyDescent="0.2">
      <c r="A34855">
        <v>0.238839</v>
      </c>
      <c r="B34855">
        <v>0.87853499999999995</v>
      </c>
      <c r="C34855">
        <v>1.1770400000000001</v>
      </c>
      <c r="I34855">
        <f t="shared" si="1635"/>
        <v>0.29850500000000013</v>
      </c>
      <c r="J34855">
        <f t="shared" si="1636"/>
        <v>3.4944500000000156E-2</v>
      </c>
      <c r="K34855">
        <f t="shared" si="1637"/>
        <v>-0.1407624999999999</v>
      </c>
    </row>
    <row r="34856" spans="1:11" x14ac:dyDescent="0.2">
      <c r="A34856">
        <v>0.32647900000000002</v>
      </c>
      <c r="B34856">
        <v>0.75739400000000001</v>
      </c>
      <c r="C34856">
        <v>1.01762</v>
      </c>
      <c r="I34856">
        <f t="shared" si="1635"/>
        <v>0.26022599999999996</v>
      </c>
      <c r="J34856">
        <f t="shared" si="1636"/>
        <v>3.3007799999999921E-2</v>
      </c>
      <c r="K34856">
        <f t="shared" si="1637"/>
        <v>-0.11847099999999999</v>
      </c>
    </row>
    <row r="34857" spans="1:11" x14ac:dyDescent="0.2">
      <c r="A34857">
        <v>0.55883300000000002</v>
      </c>
      <c r="B34857">
        <v>0</v>
      </c>
      <c r="C34857">
        <v>0.54700499999999996</v>
      </c>
      <c r="I34857">
        <f t="shared" si="1635"/>
        <v>0.54700499999999996</v>
      </c>
      <c r="J34857">
        <f t="shared" si="1636"/>
        <v>0.54700499999999996</v>
      </c>
      <c r="K34857">
        <f t="shared" si="1637"/>
        <v>0.54700499999999996</v>
      </c>
    </row>
    <row r="34858" spans="1:11" x14ac:dyDescent="0.2">
      <c r="A34858">
        <v>3.40641E-2</v>
      </c>
      <c r="B34858">
        <v>0.99767700000000004</v>
      </c>
      <c r="C34858">
        <v>1.4334800000000001</v>
      </c>
      <c r="I34858">
        <f t="shared" si="1635"/>
        <v>0.43580300000000005</v>
      </c>
      <c r="J34858">
        <f t="shared" si="1636"/>
        <v>0.13649990000000001</v>
      </c>
      <c r="K34858">
        <f t="shared" si="1637"/>
        <v>-6.3035500000000022E-2</v>
      </c>
    </row>
    <row r="34859" spans="1:11" x14ac:dyDescent="0.2">
      <c r="A34859">
        <v>0.21923999999999999</v>
      </c>
      <c r="B34859">
        <v>0.89874100000000001</v>
      </c>
      <c r="C34859">
        <v>1.18242</v>
      </c>
      <c r="I34859">
        <f t="shared" si="1635"/>
        <v>0.28367900000000001</v>
      </c>
      <c r="J34859">
        <f t="shared" si="1636"/>
        <v>1.4056700000000033E-2</v>
      </c>
      <c r="K34859">
        <f t="shared" si="1637"/>
        <v>-0.16569149999999988</v>
      </c>
    </row>
    <row r="34860" spans="1:11" x14ac:dyDescent="0.2">
      <c r="A34860">
        <v>0.41740500000000003</v>
      </c>
      <c r="B34860">
        <v>0.550539</v>
      </c>
      <c r="C34860">
        <v>0.80147599999999997</v>
      </c>
      <c r="I34860">
        <f t="shared" si="1635"/>
        <v>0.25093699999999997</v>
      </c>
      <c r="J34860">
        <f t="shared" si="1636"/>
        <v>8.5775299999999888E-2</v>
      </c>
      <c r="K34860">
        <f t="shared" si="1637"/>
        <v>-2.4332499999999979E-2</v>
      </c>
    </row>
    <row r="34861" spans="1:11" x14ac:dyDescent="0.2">
      <c r="A34861">
        <v>0.35009699999999999</v>
      </c>
      <c r="B34861">
        <v>0.71395200000000003</v>
      </c>
      <c r="C34861">
        <v>1.1930099999999999</v>
      </c>
      <c r="I34861">
        <f t="shared" si="1635"/>
        <v>0.47905799999999987</v>
      </c>
      <c r="J34861">
        <f t="shared" si="1636"/>
        <v>0.26487239999999979</v>
      </c>
      <c r="K34861">
        <f t="shared" si="1637"/>
        <v>0.1220819999999998</v>
      </c>
    </row>
    <row r="34862" spans="1:11" x14ac:dyDescent="0.2">
      <c r="A34862">
        <v>0.50720600000000005</v>
      </c>
      <c r="B34862">
        <v>0</v>
      </c>
      <c r="C34862">
        <v>0.63622400000000001</v>
      </c>
      <c r="I34862">
        <f t="shared" si="1635"/>
        <v>0.63622400000000001</v>
      </c>
      <c r="J34862">
        <f t="shared" si="1636"/>
        <v>0.63622400000000001</v>
      </c>
      <c r="K34862">
        <f t="shared" si="1637"/>
        <v>0.63622400000000001</v>
      </c>
    </row>
    <row r="34863" spans="1:11" x14ac:dyDescent="0.2">
      <c r="A34863">
        <v>0.47507500000000003</v>
      </c>
      <c r="B34863">
        <v>0.31179299999999999</v>
      </c>
      <c r="C34863">
        <v>0.72195100000000001</v>
      </c>
      <c r="I34863">
        <f t="shared" si="1635"/>
        <v>0.41015800000000002</v>
      </c>
      <c r="J34863">
        <f t="shared" si="1636"/>
        <v>0.31662010000000002</v>
      </c>
      <c r="K34863">
        <f t="shared" si="1637"/>
        <v>0.25426150000000003</v>
      </c>
    </row>
    <row r="34864" spans="1:11" x14ac:dyDescent="0.2">
      <c r="A34864">
        <v>8.6666999999999994E-2</v>
      </c>
      <c r="B34864">
        <v>0.98486300000000004</v>
      </c>
      <c r="C34864">
        <v>1.0182</v>
      </c>
      <c r="I34864">
        <f t="shared" si="1635"/>
        <v>3.333699999999995E-2</v>
      </c>
      <c r="J34864">
        <f t="shared" si="1636"/>
        <v>-0.26212190000000013</v>
      </c>
      <c r="K34864">
        <f t="shared" si="1637"/>
        <v>-0.45909450000000018</v>
      </c>
    </row>
    <row r="34865" spans="1:11" x14ac:dyDescent="0.2">
      <c r="A34865">
        <v>0.49902400000000002</v>
      </c>
      <c r="B34865">
        <v>6.2460000000000002E-2</v>
      </c>
      <c r="C34865">
        <v>0.73822600000000005</v>
      </c>
      <c r="I34865">
        <f t="shared" si="1635"/>
        <v>0.67576600000000009</v>
      </c>
      <c r="J34865">
        <f t="shared" si="1636"/>
        <v>0.65702800000000006</v>
      </c>
      <c r="K34865">
        <f t="shared" si="1637"/>
        <v>0.644536</v>
      </c>
    </row>
    <row r="34866" spans="1:11" x14ac:dyDescent="0.2">
      <c r="A34866">
        <v>0.40055000000000002</v>
      </c>
      <c r="B34866">
        <v>0.59853000000000001</v>
      </c>
      <c r="C34866">
        <v>1.14903</v>
      </c>
      <c r="I34866">
        <f t="shared" si="1635"/>
        <v>0.55049999999999999</v>
      </c>
      <c r="J34866">
        <f t="shared" si="1636"/>
        <v>0.37094099999999997</v>
      </c>
      <c r="K34866">
        <f t="shared" si="1637"/>
        <v>0.25123499999999999</v>
      </c>
    </row>
    <row r="34867" spans="1:11" x14ac:dyDescent="0.2">
      <c r="A34867">
        <v>0.45849000000000001</v>
      </c>
      <c r="B34867">
        <v>0.39893299999999998</v>
      </c>
      <c r="C34867">
        <v>0.65319400000000005</v>
      </c>
      <c r="I34867">
        <f t="shared" si="1635"/>
        <v>0.25426100000000007</v>
      </c>
      <c r="J34867">
        <f t="shared" si="1636"/>
        <v>0.13458110000000001</v>
      </c>
      <c r="K34867">
        <f t="shared" si="1637"/>
        <v>5.4794500000000079E-2</v>
      </c>
    </row>
    <row r="34868" spans="1:11" x14ac:dyDescent="0.2">
      <c r="A34868">
        <v>0.283833</v>
      </c>
      <c r="B34868">
        <v>0.82325899999999996</v>
      </c>
      <c r="C34868">
        <v>1.05844</v>
      </c>
      <c r="I34868">
        <f t="shared" si="1635"/>
        <v>0.23518100000000008</v>
      </c>
      <c r="J34868">
        <f t="shared" si="1636"/>
        <v>-1.1796699999999882E-2</v>
      </c>
      <c r="K34868">
        <f t="shared" si="1637"/>
        <v>-0.17644849999999979</v>
      </c>
    </row>
    <row r="34869" spans="1:11" x14ac:dyDescent="0.2">
      <c r="A34869">
        <v>0.361128</v>
      </c>
      <c r="B34869">
        <v>0.69162599999999996</v>
      </c>
      <c r="C34869">
        <v>1.1092900000000001</v>
      </c>
      <c r="I34869">
        <f t="shared" si="1635"/>
        <v>0.41766400000000015</v>
      </c>
      <c r="J34869">
        <f t="shared" si="1636"/>
        <v>0.21017620000000015</v>
      </c>
      <c r="K34869">
        <f t="shared" si="1637"/>
        <v>7.1851000000000109E-2</v>
      </c>
    </row>
    <row r="34870" spans="1:11" x14ac:dyDescent="0.2">
      <c r="A34870">
        <v>0.47766700000000001</v>
      </c>
      <c r="B34870">
        <v>0.29552899999999999</v>
      </c>
      <c r="C34870">
        <v>0.83014900000000003</v>
      </c>
      <c r="I34870">
        <f t="shared" si="1635"/>
        <v>0.5346200000000001</v>
      </c>
      <c r="J34870">
        <f t="shared" si="1636"/>
        <v>0.4459613</v>
      </c>
      <c r="K34870">
        <f t="shared" si="1637"/>
        <v>0.38685550000000002</v>
      </c>
    </row>
    <row r="34871" spans="1:11" x14ac:dyDescent="0.2">
      <c r="A34871">
        <v>0.46097500000000002</v>
      </c>
      <c r="B34871">
        <v>0.38730999999999999</v>
      </c>
      <c r="C34871">
        <v>1.0336799999999999</v>
      </c>
      <c r="I34871">
        <f t="shared" si="1635"/>
        <v>0.64636999999999989</v>
      </c>
      <c r="J34871">
        <f t="shared" si="1636"/>
        <v>0.5301769999999999</v>
      </c>
      <c r="K34871">
        <f t="shared" si="1637"/>
        <v>0.45271499999999998</v>
      </c>
    </row>
    <row r="34872" spans="1:11" x14ac:dyDescent="0.2">
      <c r="A34872">
        <v>4.0655999999999998E-2</v>
      </c>
      <c r="B34872">
        <v>0.99668900000000005</v>
      </c>
      <c r="C34872">
        <v>1.1022099999999999</v>
      </c>
      <c r="I34872">
        <f t="shared" si="1635"/>
        <v>0.10552099999999986</v>
      </c>
      <c r="J34872">
        <f t="shared" si="1636"/>
        <v>-0.19348570000000009</v>
      </c>
      <c r="K34872">
        <f t="shared" si="1637"/>
        <v>-0.39282350000000021</v>
      </c>
    </row>
    <row r="34873" spans="1:11" x14ac:dyDescent="0.2">
      <c r="A34873">
        <v>0.43904500000000002</v>
      </c>
      <c r="B34873">
        <v>0.47849700000000001</v>
      </c>
      <c r="C34873">
        <v>0.991147</v>
      </c>
      <c r="I34873">
        <f t="shared" si="1635"/>
        <v>0.51265000000000005</v>
      </c>
      <c r="J34873">
        <f t="shared" si="1636"/>
        <v>0.36910089999999995</v>
      </c>
      <c r="K34873">
        <f t="shared" si="1637"/>
        <v>0.27340149999999996</v>
      </c>
    </row>
    <row r="34874" spans="1:11" x14ac:dyDescent="0.2">
      <c r="A34874">
        <v>0.20058599999999999</v>
      </c>
      <c r="B34874">
        <v>0.91600300000000001</v>
      </c>
      <c r="C34874">
        <v>1.0301400000000001</v>
      </c>
      <c r="I34874">
        <f t="shared" si="1635"/>
        <v>0.11413700000000004</v>
      </c>
      <c r="J34874">
        <f t="shared" si="1636"/>
        <v>-0.16066390000000008</v>
      </c>
      <c r="K34874">
        <f t="shared" si="1637"/>
        <v>-0.34386450000000002</v>
      </c>
    </row>
    <row r="34875" spans="1:11" x14ac:dyDescent="0.2">
      <c r="A34875">
        <v>0.271565</v>
      </c>
      <c r="B34875">
        <v>0.83964899999999998</v>
      </c>
      <c r="C34875">
        <v>1.02908</v>
      </c>
      <c r="I34875">
        <f t="shared" si="1635"/>
        <v>0.18943100000000002</v>
      </c>
      <c r="J34875">
        <f t="shared" si="1636"/>
        <v>-6.2463700000000122E-2</v>
      </c>
      <c r="K34875">
        <f t="shared" si="1637"/>
        <v>-0.23039349999999992</v>
      </c>
    </row>
    <row r="34876" spans="1:11" x14ac:dyDescent="0.2">
      <c r="A34876">
        <v>0.64590000000000003</v>
      </c>
      <c r="B34876">
        <v>0</v>
      </c>
      <c r="C34876">
        <v>0.30138700000000002</v>
      </c>
      <c r="I34876">
        <f t="shared" si="1635"/>
        <v>0.30138700000000002</v>
      </c>
      <c r="J34876">
        <f t="shared" si="1636"/>
        <v>0.30138700000000002</v>
      </c>
      <c r="K34876">
        <f t="shared" si="1637"/>
        <v>0.30138700000000002</v>
      </c>
    </row>
    <row r="34877" spans="1:11" x14ac:dyDescent="0.2">
      <c r="A34877">
        <v>0.60843999999999998</v>
      </c>
      <c r="B34877">
        <v>0</v>
      </c>
      <c r="C34877">
        <v>0.469441</v>
      </c>
      <c r="I34877">
        <f t="shared" si="1635"/>
        <v>0.469441</v>
      </c>
      <c r="J34877">
        <f t="shared" si="1636"/>
        <v>0.469441</v>
      </c>
      <c r="K34877">
        <f t="shared" si="1637"/>
        <v>0.469441</v>
      </c>
    </row>
    <row r="34878" spans="1:11" x14ac:dyDescent="0.2">
      <c r="A34878">
        <v>0.122042</v>
      </c>
      <c r="B34878">
        <v>0.969754</v>
      </c>
      <c r="C34878">
        <v>1.22224</v>
      </c>
      <c r="I34878">
        <f t="shared" si="1635"/>
        <v>0.25248599999999999</v>
      </c>
      <c r="J34878">
        <f t="shared" si="1636"/>
        <v>-3.8440200000000146E-2</v>
      </c>
      <c r="K34878">
        <f t="shared" si="1637"/>
        <v>-0.23239100000000001</v>
      </c>
    </row>
    <row r="34879" spans="1:11" x14ac:dyDescent="0.2">
      <c r="A34879">
        <v>0.31919700000000001</v>
      </c>
      <c r="B34879">
        <v>0.76971000000000001</v>
      </c>
      <c r="C34879">
        <v>1.15055</v>
      </c>
      <c r="I34879">
        <f t="shared" si="1635"/>
        <v>0.38083999999999996</v>
      </c>
      <c r="J34879">
        <f t="shared" si="1636"/>
        <v>0.14992699999999992</v>
      </c>
      <c r="K34879">
        <f t="shared" si="1637"/>
        <v>-4.0150000000001018E-3</v>
      </c>
    </row>
    <row r="34880" spans="1:11" x14ac:dyDescent="0.2">
      <c r="A34880">
        <v>0.40400799999999998</v>
      </c>
      <c r="B34880">
        <v>0.58916000000000002</v>
      </c>
      <c r="C34880">
        <v>1.0993900000000001</v>
      </c>
      <c r="I34880">
        <f t="shared" si="1635"/>
        <v>0.51023000000000007</v>
      </c>
      <c r="J34880">
        <f t="shared" si="1636"/>
        <v>0.33348200000000006</v>
      </c>
      <c r="K34880">
        <f t="shared" si="1637"/>
        <v>0.21565000000000012</v>
      </c>
    </row>
    <row r="34881" spans="1:11" x14ac:dyDescent="0.2">
      <c r="A34881">
        <v>0.38502500000000001</v>
      </c>
      <c r="B34881">
        <v>0.637984</v>
      </c>
      <c r="C34881">
        <v>1.0433600000000001</v>
      </c>
      <c r="I34881">
        <f t="shared" si="1635"/>
        <v>0.40537600000000007</v>
      </c>
      <c r="J34881">
        <f t="shared" si="1636"/>
        <v>0.21398080000000008</v>
      </c>
      <c r="K34881">
        <f t="shared" si="1637"/>
        <v>8.6384000000000016E-2</v>
      </c>
    </row>
    <row r="34882" spans="1:11" x14ac:dyDescent="0.2">
      <c r="A34882">
        <v>0.60027200000000003</v>
      </c>
      <c r="B34882">
        <v>0</v>
      </c>
      <c r="C34882">
        <v>0.60721199999999997</v>
      </c>
      <c r="I34882">
        <f t="shared" si="1635"/>
        <v>0.60721199999999997</v>
      </c>
      <c r="J34882">
        <f t="shared" si="1636"/>
        <v>0.60721199999999997</v>
      </c>
      <c r="K34882">
        <f t="shared" si="1637"/>
        <v>0.60721199999999997</v>
      </c>
    </row>
    <row r="34883" spans="1:11" x14ac:dyDescent="0.2">
      <c r="A34883">
        <v>0.29862</v>
      </c>
      <c r="B34883">
        <v>0.80206299999999997</v>
      </c>
      <c r="C34883">
        <v>1.06121</v>
      </c>
      <c r="I34883">
        <f t="shared" si="1635"/>
        <v>0.25914700000000002</v>
      </c>
      <c r="J34883">
        <f t="shared" si="1636"/>
        <v>1.8528099999999936E-2</v>
      </c>
      <c r="K34883">
        <f t="shared" si="1637"/>
        <v>-0.14188449999999997</v>
      </c>
    </row>
    <row r="34884" spans="1:11" x14ac:dyDescent="0.2">
      <c r="A34884">
        <v>0.53502700000000003</v>
      </c>
      <c r="B34884">
        <v>0</v>
      </c>
      <c r="C34884">
        <v>0.74247399999999997</v>
      </c>
      <c r="I34884">
        <f t="shared" si="1635"/>
        <v>0.74247399999999997</v>
      </c>
      <c r="J34884">
        <f t="shared" si="1636"/>
        <v>0.74247399999999997</v>
      </c>
      <c r="K34884">
        <f t="shared" si="1637"/>
        <v>0.74247399999999997</v>
      </c>
    </row>
    <row r="34885" spans="1:11" x14ac:dyDescent="0.2">
      <c r="A34885">
        <v>0.48406199999999999</v>
      </c>
      <c r="B34885">
        <v>0.250473</v>
      </c>
      <c r="C34885">
        <v>0.54401900000000003</v>
      </c>
      <c r="I34885">
        <f t="shared" si="1635"/>
        <v>0.29354600000000003</v>
      </c>
      <c r="J34885">
        <f t="shared" si="1636"/>
        <v>0.21840409999999999</v>
      </c>
      <c r="K34885">
        <f t="shared" si="1637"/>
        <v>0.1683095</v>
      </c>
    </row>
    <row r="34886" spans="1:11" x14ac:dyDescent="0.2">
      <c r="A34886">
        <v>0.37013800000000002</v>
      </c>
      <c r="B34886">
        <v>0.67230400000000001</v>
      </c>
      <c r="C34886">
        <v>1.0956399999999999</v>
      </c>
      <c r="I34886">
        <f t="shared" ref="I34886:I34949" si="1638">C34886-B34886</f>
        <v>0.42333599999999993</v>
      </c>
      <c r="J34886">
        <f t="shared" ref="J34886:J34949" si="1639">C34886-B34886*1.3</f>
        <v>0.22164479999999986</v>
      </c>
      <c r="K34886">
        <f t="shared" ref="K34886:K34949" si="1640">C34886-B34886*1.5</f>
        <v>8.7183999999999928E-2</v>
      </c>
    </row>
    <row r="34887" spans="1:11" x14ac:dyDescent="0.2">
      <c r="A34887">
        <v>0.61110600000000004</v>
      </c>
      <c r="B34887">
        <v>0</v>
      </c>
      <c r="C34887">
        <v>0.99575599999999997</v>
      </c>
      <c r="I34887">
        <f t="shared" si="1638"/>
        <v>0.99575599999999997</v>
      </c>
      <c r="J34887">
        <f t="shared" si="1639"/>
        <v>0.99575599999999997</v>
      </c>
      <c r="K34887">
        <f t="shared" si="1640"/>
        <v>0.99575599999999997</v>
      </c>
    </row>
    <row r="34888" spans="1:11" x14ac:dyDescent="0.2">
      <c r="A34888">
        <v>0.410333</v>
      </c>
      <c r="B34888">
        <v>0.57140800000000003</v>
      </c>
      <c r="C34888">
        <v>1.0144500000000001</v>
      </c>
      <c r="I34888">
        <f t="shared" si="1638"/>
        <v>0.44304200000000005</v>
      </c>
      <c r="J34888">
        <f t="shared" si="1639"/>
        <v>0.27161959999999996</v>
      </c>
      <c r="K34888">
        <f t="shared" si="1640"/>
        <v>0.15733799999999998</v>
      </c>
    </row>
    <row r="34889" spans="1:11" x14ac:dyDescent="0.2">
      <c r="A34889">
        <v>0.224358</v>
      </c>
      <c r="B34889">
        <v>0.893675</v>
      </c>
      <c r="C34889">
        <v>1.1513899999999999</v>
      </c>
      <c r="I34889">
        <f t="shared" si="1638"/>
        <v>0.25771499999999992</v>
      </c>
      <c r="J34889">
        <f t="shared" si="1639"/>
        <v>-1.0387500000000216E-2</v>
      </c>
      <c r="K34889">
        <f t="shared" si="1640"/>
        <v>-0.18912250000000008</v>
      </c>
    </row>
    <row r="34890" spans="1:11" x14ac:dyDescent="0.2">
      <c r="A34890">
        <v>0.17610500000000001</v>
      </c>
      <c r="B34890">
        <v>0.935921</v>
      </c>
      <c r="C34890">
        <v>1.0408200000000001</v>
      </c>
      <c r="I34890">
        <f t="shared" si="1638"/>
        <v>0.10489900000000008</v>
      </c>
      <c r="J34890">
        <f t="shared" si="1639"/>
        <v>-0.17587730000000001</v>
      </c>
      <c r="K34890">
        <f t="shared" si="1640"/>
        <v>-0.36306149999999993</v>
      </c>
    </row>
    <row r="34891" spans="1:11" x14ac:dyDescent="0.2">
      <c r="A34891">
        <v>0.13499800000000001</v>
      </c>
      <c r="B34891">
        <v>0.96286099999999997</v>
      </c>
      <c r="C34891">
        <v>1.04236</v>
      </c>
      <c r="I34891">
        <f t="shared" si="1638"/>
        <v>7.9498999999999986E-2</v>
      </c>
      <c r="J34891">
        <f t="shared" si="1639"/>
        <v>-0.20935930000000003</v>
      </c>
      <c r="K34891">
        <f t="shared" si="1640"/>
        <v>-0.40193149999999989</v>
      </c>
    </row>
    <row r="34892" spans="1:11" x14ac:dyDescent="0.2">
      <c r="A34892">
        <v>0.26853500000000002</v>
      </c>
      <c r="B34892">
        <v>0.84353800000000001</v>
      </c>
      <c r="C34892">
        <v>1.0452900000000001</v>
      </c>
      <c r="I34892">
        <f t="shared" si="1638"/>
        <v>0.20175200000000004</v>
      </c>
      <c r="J34892">
        <f t="shared" si="1639"/>
        <v>-5.1309400000000061E-2</v>
      </c>
      <c r="K34892">
        <f t="shared" si="1640"/>
        <v>-0.22001699999999991</v>
      </c>
    </row>
    <row r="34893" spans="1:11" x14ac:dyDescent="0.2">
      <c r="A34893">
        <v>0.42311399999999999</v>
      </c>
      <c r="B34893">
        <v>0.53282099999999999</v>
      </c>
      <c r="C34893">
        <v>1.1208100000000001</v>
      </c>
      <c r="I34893">
        <f t="shared" si="1638"/>
        <v>0.58798900000000009</v>
      </c>
      <c r="J34893">
        <f t="shared" si="1639"/>
        <v>0.4281427000000001</v>
      </c>
      <c r="K34893">
        <f t="shared" si="1640"/>
        <v>0.3215785000000001</v>
      </c>
    </row>
    <row r="34894" spans="1:11" x14ac:dyDescent="0.2">
      <c r="A34894">
        <v>0.188504</v>
      </c>
      <c r="B34894">
        <v>0.92620999999999998</v>
      </c>
      <c r="C34894">
        <v>1.3166599999999999</v>
      </c>
      <c r="I34894">
        <f t="shared" si="1638"/>
        <v>0.39044999999999996</v>
      </c>
      <c r="J34894">
        <f t="shared" si="1639"/>
        <v>0.11258699999999999</v>
      </c>
      <c r="K34894">
        <f t="shared" si="1640"/>
        <v>-7.2654999999999914E-2</v>
      </c>
    </row>
    <row r="34895" spans="1:11" x14ac:dyDescent="0.2">
      <c r="A34895">
        <v>0.12790099999999999</v>
      </c>
      <c r="B34895">
        <v>0.96672899999999995</v>
      </c>
      <c r="C34895">
        <v>1.18035</v>
      </c>
      <c r="I34895">
        <f t="shared" si="1638"/>
        <v>0.21362100000000006</v>
      </c>
      <c r="J34895">
        <f t="shared" si="1639"/>
        <v>-7.6397700000000013E-2</v>
      </c>
      <c r="K34895">
        <f t="shared" si="1640"/>
        <v>-0.26974349999999991</v>
      </c>
    </row>
    <row r="34896" spans="1:11" x14ac:dyDescent="0.2">
      <c r="A34896">
        <v>0.41178100000000001</v>
      </c>
      <c r="B34896">
        <v>0.56722600000000001</v>
      </c>
      <c r="C34896">
        <v>0.89495800000000003</v>
      </c>
      <c r="I34896">
        <f t="shared" si="1638"/>
        <v>0.32773200000000002</v>
      </c>
      <c r="J34896">
        <f t="shared" si="1639"/>
        <v>0.15756420000000004</v>
      </c>
      <c r="K34896">
        <f t="shared" si="1640"/>
        <v>4.4119000000000019E-2</v>
      </c>
    </row>
    <row r="34897" spans="1:11" x14ac:dyDescent="0.2">
      <c r="A34897">
        <v>0.57562000000000002</v>
      </c>
      <c r="B34897">
        <v>0</v>
      </c>
      <c r="C34897">
        <v>0.76538399999999995</v>
      </c>
      <c r="I34897">
        <f t="shared" si="1638"/>
        <v>0.76538399999999995</v>
      </c>
      <c r="J34897">
        <f t="shared" si="1639"/>
        <v>0.76538399999999995</v>
      </c>
      <c r="K34897">
        <f t="shared" si="1640"/>
        <v>0.76538399999999995</v>
      </c>
    </row>
    <row r="34898" spans="1:11" x14ac:dyDescent="0.2">
      <c r="A34898">
        <v>0.50255300000000003</v>
      </c>
      <c r="B34898">
        <v>0</v>
      </c>
      <c r="C34898">
        <v>0.98149600000000004</v>
      </c>
      <c r="I34898">
        <f t="shared" si="1638"/>
        <v>0.98149600000000004</v>
      </c>
      <c r="J34898">
        <f t="shared" si="1639"/>
        <v>0.98149600000000004</v>
      </c>
      <c r="K34898">
        <f t="shared" si="1640"/>
        <v>0.98149600000000004</v>
      </c>
    </row>
    <row r="34899" spans="1:11" x14ac:dyDescent="0.2">
      <c r="A34899">
        <v>0.54786299999999999</v>
      </c>
      <c r="B34899">
        <v>0</v>
      </c>
      <c r="C34899">
        <v>0.60787999999999998</v>
      </c>
      <c r="I34899">
        <f t="shared" si="1638"/>
        <v>0.60787999999999998</v>
      </c>
      <c r="J34899">
        <f t="shared" si="1639"/>
        <v>0.60787999999999998</v>
      </c>
      <c r="K34899">
        <f t="shared" si="1640"/>
        <v>0.60787999999999998</v>
      </c>
    </row>
    <row r="34900" spans="1:11" x14ac:dyDescent="0.2">
      <c r="A34900">
        <v>0.13613600000000001</v>
      </c>
      <c r="B34900">
        <v>0.96221999999999996</v>
      </c>
      <c r="C34900">
        <v>1.15316</v>
      </c>
      <c r="I34900">
        <f t="shared" si="1638"/>
        <v>0.19094</v>
      </c>
      <c r="J34900">
        <f t="shared" si="1639"/>
        <v>-9.772599999999998E-2</v>
      </c>
      <c r="K34900">
        <f t="shared" si="1640"/>
        <v>-0.29017000000000004</v>
      </c>
    </row>
    <row r="34901" spans="1:11" x14ac:dyDescent="0.2">
      <c r="A34901">
        <v>0.34590199999999999</v>
      </c>
      <c r="B34901">
        <v>0.72208499999999998</v>
      </c>
      <c r="C34901">
        <v>1.06901</v>
      </c>
      <c r="I34901">
        <f t="shared" si="1638"/>
        <v>0.34692500000000004</v>
      </c>
      <c r="J34901">
        <f t="shared" si="1639"/>
        <v>0.13029950000000001</v>
      </c>
      <c r="K34901">
        <f t="shared" si="1640"/>
        <v>-1.4117500000000005E-2</v>
      </c>
    </row>
    <row r="34902" spans="1:11" x14ac:dyDescent="0.2">
      <c r="A34902">
        <v>0.30898599999999998</v>
      </c>
      <c r="B34902">
        <v>0.78620100000000004</v>
      </c>
      <c r="C34902">
        <v>1.2217100000000001</v>
      </c>
      <c r="I34902">
        <f t="shared" si="1638"/>
        <v>0.43550900000000003</v>
      </c>
      <c r="J34902">
        <f t="shared" si="1639"/>
        <v>0.19964870000000001</v>
      </c>
      <c r="K34902">
        <f t="shared" si="1640"/>
        <v>4.2408500000000071E-2</v>
      </c>
    </row>
    <row r="34903" spans="1:11" x14ac:dyDescent="0.2">
      <c r="A34903">
        <v>0.47348699999999999</v>
      </c>
      <c r="B34903">
        <v>0.32130799999999998</v>
      </c>
      <c r="C34903">
        <v>0.89161299999999999</v>
      </c>
      <c r="I34903">
        <f t="shared" si="1638"/>
        <v>0.57030500000000006</v>
      </c>
      <c r="J34903">
        <f t="shared" si="1639"/>
        <v>0.47391260000000002</v>
      </c>
      <c r="K34903">
        <f t="shared" si="1640"/>
        <v>0.40965099999999999</v>
      </c>
    </row>
    <row r="34904" spans="1:11" x14ac:dyDescent="0.2">
      <c r="A34904">
        <v>0.523644</v>
      </c>
      <c r="B34904">
        <v>0</v>
      </c>
      <c r="C34904">
        <v>0.81500600000000001</v>
      </c>
      <c r="I34904">
        <f t="shared" si="1638"/>
        <v>0.81500600000000001</v>
      </c>
      <c r="J34904">
        <f t="shared" si="1639"/>
        <v>0.81500600000000001</v>
      </c>
      <c r="K34904">
        <f t="shared" si="1640"/>
        <v>0.81500600000000001</v>
      </c>
    </row>
    <row r="34905" spans="1:11" x14ac:dyDescent="0.2">
      <c r="A34905">
        <v>6.2187800000000001E-2</v>
      </c>
      <c r="B34905">
        <v>0.99223499999999998</v>
      </c>
      <c r="C34905">
        <v>1.2579400000000001</v>
      </c>
      <c r="I34905">
        <f t="shared" si="1638"/>
        <v>0.26570500000000008</v>
      </c>
      <c r="J34905">
        <f t="shared" si="1639"/>
        <v>-3.1965499999999869E-2</v>
      </c>
      <c r="K34905">
        <f t="shared" si="1640"/>
        <v>-0.23041249999999991</v>
      </c>
    </row>
    <row r="34906" spans="1:11" x14ac:dyDescent="0.2">
      <c r="A34906">
        <v>0.34392299999999998</v>
      </c>
      <c r="B34906">
        <v>0.72585599999999995</v>
      </c>
      <c r="C34906">
        <v>1.1179300000000001</v>
      </c>
      <c r="I34906">
        <f t="shared" si="1638"/>
        <v>0.39207400000000014</v>
      </c>
      <c r="J34906">
        <f t="shared" si="1639"/>
        <v>0.17431720000000017</v>
      </c>
      <c r="K34906">
        <f t="shared" si="1640"/>
        <v>2.9146000000000116E-2</v>
      </c>
    </row>
    <row r="34907" spans="1:11" x14ac:dyDescent="0.2">
      <c r="A34907">
        <v>0.29181400000000002</v>
      </c>
      <c r="B34907">
        <v>0.81202099999999999</v>
      </c>
      <c r="C34907">
        <v>1.2129000000000001</v>
      </c>
      <c r="I34907">
        <f t="shared" si="1638"/>
        <v>0.4008790000000001</v>
      </c>
      <c r="J34907">
        <f t="shared" si="1639"/>
        <v>0.15727270000000004</v>
      </c>
      <c r="K34907">
        <f t="shared" si="1640"/>
        <v>-5.1314999999998445E-3</v>
      </c>
    </row>
    <row r="34908" spans="1:11" x14ac:dyDescent="0.2">
      <c r="A34908">
        <v>0.31034200000000001</v>
      </c>
      <c r="B34908">
        <v>0.78406100000000001</v>
      </c>
      <c r="C34908">
        <v>1.05826</v>
      </c>
      <c r="I34908">
        <f t="shared" si="1638"/>
        <v>0.27419899999999997</v>
      </c>
      <c r="J34908">
        <f t="shared" si="1639"/>
        <v>3.8980699999999979E-2</v>
      </c>
      <c r="K34908">
        <f t="shared" si="1640"/>
        <v>-0.11783150000000009</v>
      </c>
    </row>
    <row r="34909" spans="1:11" x14ac:dyDescent="0.2">
      <c r="A34909">
        <v>0.51527100000000003</v>
      </c>
      <c r="B34909">
        <v>0</v>
      </c>
      <c r="C34909">
        <v>0.53340299999999996</v>
      </c>
      <c r="I34909">
        <f t="shared" si="1638"/>
        <v>0.53340299999999996</v>
      </c>
      <c r="J34909">
        <f t="shared" si="1639"/>
        <v>0.53340299999999996</v>
      </c>
      <c r="K34909">
        <f t="shared" si="1640"/>
        <v>0.53340299999999996</v>
      </c>
    </row>
    <row r="34910" spans="1:11" x14ac:dyDescent="0.2">
      <c r="A34910">
        <v>0.20122200000000001</v>
      </c>
      <c r="B34910">
        <v>0.91544499999999995</v>
      </c>
      <c r="C34910">
        <v>1.1135699999999999</v>
      </c>
      <c r="I34910">
        <f t="shared" si="1638"/>
        <v>0.198125</v>
      </c>
      <c r="J34910">
        <f t="shared" si="1639"/>
        <v>-7.650850000000009E-2</v>
      </c>
      <c r="K34910">
        <f t="shared" si="1640"/>
        <v>-0.25959749999999993</v>
      </c>
    </row>
    <row r="34911" spans="1:11" x14ac:dyDescent="0.2">
      <c r="A34911">
        <v>0.71388799999999997</v>
      </c>
      <c r="B34911">
        <v>0</v>
      </c>
      <c r="C34911">
        <v>9.9471500000000004E-2</v>
      </c>
      <c r="I34911">
        <f t="shared" si="1638"/>
        <v>9.9471500000000004E-2</v>
      </c>
      <c r="J34911">
        <f t="shared" si="1639"/>
        <v>9.9471500000000004E-2</v>
      </c>
      <c r="K34911">
        <f t="shared" si="1640"/>
        <v>9.9471500000000004E-2</v>
      </c>
    </row>
    <row r="34912" spans="1:11" x14ac:dyDescent="0.2">
      <c r="A34912">
        <v>0.51619199999999998</v>
      </c>
      <c r="B34912">
        <v>0</v>
      </c>
      <c r="C34912">
        <v>0.43248199999999998</v>
      </c>
      <c r="I34912">
        <f t="shared" si="1638"/>
        <v>0.43248199999999998</v>
      </c>
      <c r="J34912">
        <f t="shared" si="1639"/>
        <v>0.43248199999999998</v>
      </c>
      <c r="K34912">
        <f t="shared" si="1640"/>
        <v>0.43248199999999998</v>
      </c>
    </row>
    <row r="34913" spans="1:11" x14ac:dyDescent="0.2">
      <c r="A34913">
        <v>7.1603E-2</v>
      </c>
      <c r="B34913">
        <v>0.98969300000000004</v>
      </c>
      <c r="C34913">
        <v>1.19855</v>
      </c>
      <c r="I34913">
        <f t="shared" si="1638"/>
        <v>0.20885699999999996</v>
      </c>
      <c r="J34913">
        <f t="shared" si="1639"/>
        <v>-8.8050900000000043E-2</v>
      </c>
      <c r="K34913">
        <f t="shared" si="1640"/>
        <v>-0.28598950000000012</v>
      </c>
    </row>
    <row r="34914" spans="1:11" x14ac:dyDescent="0.2">
      <c r="A34914">
        <v>0.39418999999999998</v>
      </c>
      <c r="B34914">
        <v>0.61518899999999999</v>
      </c>
      <c r="C34914">
        <v>1.0012799999999999</v>
      </c>
      <c r="I34914">
        <f t="shared" si="1638"/>
        <v>0.38609099999999996</v>
      </c>
      <c r="J34914">
        <f t="shared" si="1639"/>
        <v>0.20153429999999994</v>
      </c>
      <c r="K34914">
        <f t="shared" si="1640"/>
        <v>7.8496499999999969E-2</v>
      </c>
    </row>
    <row r="34915" spans="1:11" x14ac:dyDescent="0.2">
      <c r="A34915">
        <v>0.44615899999999997</v>
      </c>
      <c r="B34915">
        <v>0.45140599999999997</v>
      </c>
      <c r="C34915">
        <v>1.0036799999999999</v>
      </c>
      <c r="I34915">
        <f t="shared" si="1638"/>
        <v>0.55227399999999993</v>
      </c>
      <c r="J34915">
        <f t="shared" si="1639"/>
        <v>0.4168521999999999</v>
      </c>
      <c r="K34915">
        <f t="shared" si="1640"/>
        <v>0.32657099999999994</v>
      </c>
    </row>
    <row r="34916" spans="1:11" x14ac:dyDescent="0.2">
      <c r="A34916">
        <v>0.356207</v>
      </c>
      <c r="B34916">
        <v>0.70176000000000005</v>
      </c>
      <c r="C34916">
        <v>0.74573699999999998</v>
      </c>
      <c r="I34916">
        <f t="shared" si="1638"/>
        <v>4.3976999999999933E-2</v>
      </c>
      <c r="J34916">
        <f t="shared" si="1639"/>
        <v>-0.16655100000000012</v>
      </c>
      <c r="K34916">
        <f t="shared" si="1640"/>
        <v>-0.30690300000000004</v>
      </c>
    </row>
    <row r="34917" spans="1:11" x14ac:dyDescent="0.2">
      <c r="A34917">
        <v>0.33292899999999997</v>
      </c>
      <c r="B34917">
        <v>0.74607900000000005</v>
      </c>
      <c r="C34917">
        <v>1.0026299999999999</v>
      </c>
      <c r="I34917">
        <f t="shared" si="1638"/>
        <v>0.25655099999999986</v>
      </c>
      <c r="J34917">
        <f t="shared" si="1639"/>
        <v>3.2727299999999793E-2</v>
      </c>
      <c r="K34917">
        <f t="shared" si="1640"/>
        <v>-0.11648850000000022</v>
      </c>
    </row>
    <row r="34918" spans="1:11" x14ac:dyDescent="0.2">
      <c r="A34918">
        <v>0.39822600000000002</v>
      </c>
      <c r="B34918">
        <v>0.60470199999999996</v>
      </c>
      <c r="C34918">
        <v>1.09619</v>
      </c>
      <c r="I34918">
        <f t="shared" si="1638"/>
        <v>0.49148800000000004</v>
      </c>
      <c r="J34918">
        <f t="shared" si="1639"/>
        <v>0.31007740000000006</v>
      </c>
      <c r="K34918">
        <f t="shared" si="1640"/>
        <v>0.18913700000000011</v>
      </c>
    </row>
    <row r="34919" spans="1:11" x14ac:dyDescent="0.2">
      <c r="A34919">
        <v>0.56631200000000004</v>
      </c>
      <c r="B34919">
        <v>0</v>
      </c>
      <c r="C34919">
        <v>0.44042399999999998</v>
      </c>
      <c r="I34919">
        <f t="shared" si="1638"/>
        <v>0.44042399999999998</v>
      </c>
      <c r="J34919">
        <f t="shared" si="1639"/>
        <v>0.44042399999999998</v>
      </c>
      <c r="K34919">
        <f t="shared" si="1640"/>
        <v>0.44042399999999998</v>
      </c>
    </row>
    <row r="34920" spans="1:11" x14ac:dyDescent="0.2">
      <c r="A34920">
        <v>5.9229999999999998E-2</v>
      </c>
      <c r="B34920">
        <v>0.99295900000000004</v>
      </c>
      <c r="C34920">
        <v>1.3453299999999999</v>
      </c>
      <c r="I34920">
        <f t="shared" si="1638"/>
        <v>0.35237099999999988</v>
      </c>
      <c r="J34920">
        <f t="shared" si="1639"/>
        <v>5.448329999999979E-2</v>
      </c>
      <c r="K34920">
        <f t="shared" si="1640"/>
        <v>-0.14410850000000019</v>
      </c>
    </row>
    <row r="34921" spans="1:11" x14ac:dyDescent="0.2">
      <c r="A34921">
        <v>0.51099899999999998</v>
      </c>
      <c r="B34921">
        <v>0</v>
      </c>
      <c r="C34921">
        <v>0.86607999999999996</v>
      </c>
      <c r="I34921">
        <f t="shared" si="1638"/>
        <v>0.86607999999999996</v>
      </c>
      <c r="J34921">
        <f t="shared" si="1639"/>
        <v>0.86607999999999996</v>
      </c>
      <c r="K34921">
        <f t="shared" si="1640"/>
        <v>0.86607999999999996</v>
      </c>
    </row>
    <row r="34922" spans="1:11" x14ac:dyDescent="0.2">
      <c r="A34922">
        <v>0.27775300000000003</v>
      </c>
      <c r="B34922">
        <v>0.83151299999999995</v>
      </c>
      <c r="C34922">
        <v>1.0887500000000001</v>
      </c>
      <c r="I34922">
        <f t="shared" si="1638"/>
        <v>0.25723700000000016</v>
      </c>
      <c r="J34922">
        <f t="shared" si="1639"/>
        <v>7.7831000000001538E-3</v>
      </c>
      <c r="K34922">
        <f t="shared" si="1640"/>
        <v>-0.1585194999999997</v>
      </c>
    </row>
    <row r="34923" spans="1:11" x14ac:dyDescent="0.2">
      <c r="A34923">
        <v>0.32081500000000002</v>
      </c>
      <c r="B34923">
        <v>0.76701399999999997</v>
      </c>
      <c r="C34923">
        <v>1.0694999999999999</v>
      </c>
      <c r="I34923">
        <f t="shared" si="1638"/>
        <v>0.30248599999999992</v>
      </c>
      <c r="J34923">
        <f t="shared" si="1639"/>
        <v>7.2381799999999941E-2</v>
      </c>
      <c r="K34923">
        <f t="shared" si="1640"/>
        <v>-8.102100000000001E-2</v>
      </c>
    </row>
    <row r="34924" spans="1:11" x14ac:dyDescent="0.2">
      <c r="A34924">
        <v>0.265067</v>
      </c>
      <c r="B34924">
        <v>0.84791399999999995</v>
      </c>
      <c r="C34924">
        <v>1.0851599999999999</v>
      </c>
      <c r="I34924">
        <f t="shared" si="1638"/>
        <v>0.23724599999999996</v>
      </c>
      <c r="J34924">
        <f t="shared" si="1639"/>
        <v>-1.7128200000000149E-2</v>
      </c>
      <c r="K34924">
        <f t="shared" si="1640"/>
        <v>-0.18671100000000007</v>
      </c>
    </row>
    <row r="34925" spans="1:11" x14ac:dyDescent="0.2">
      <c r="A34925">
        <v>0.165965</v>
      </c>
      <c r="B34925">
        <v>0.94330400000000003</v>
      </c>
      <c r="C34925">
        <v>1.2696499999999999</v>
      </c>
      <c r="I34925">
        <f t="shared" si="1638"/>
        <v>0.32634599999999991</v>
      </c>
      <c r="J34925">
        <f t="shared" si="1639"/>
        <v>4.3354799999999916E-2</v>
      </c>
      <c r="K34925">
        <f t="shared" si="1640"/>
        <v>-0.14530600000000016</v>
      </c>
    </row>
    <row r="34926" spans="1:11" x14ac:dyDescent="0.2">
      <c r="A34926">
        <v>8.4301899999999999E-2</v>
      </c>
      <c r="B34926">
        <v>0.985684</v>
      </c>
      <c r="C34926">
        <v>1.2906200000000001</v>
      </c>
      <c r="I34926">
        <f t="shared" si="1638"/>
        <v>0.3049360000000001</v>
      </c>
      <c r="J34926">
        <f t="shared" si="1639"/>
        <v>9.2308000000000945E-3</v>
      </c>
      <c r="K34926">
        <f t="shared" si="1640"/>
        <v>-0.18790599999999991</v>
      </c>
    </row>
    <row r="34927" spans="1:11" x14ac:dyDescent="0.2">
      <c r="A34927">
        <v>0.45157399999999998</v>
      </c>
      <c r="B34927">
        <v>0.42933100000000002</v>
      </c>
      <c r="C34927">
        <v>0.83835899999999997</v>
      </c>
      <c r="I34927">
        <f t="shared" si="1638"/>
        <v>0.40902799999999995</v>
      </c>
      <c r="J34927">
        <f t="shared" si="1639"/>
        <v>0.28022869999999989</v>
      </c>
      <c r="K34927">
        <f t="shared" si="1640"/>
        <v>0.19436249999999988</v>
      </c>
    </row>
    <row r="34928" spans="1:11" x14ac:dyDescent="0.2">
      <c r="A34928">
        <v>0.176478</v>
      </c>
      <c r="B34928">
        <v>0.93564000000000003</v>
      </c>
      <c r="C34928">
        <v>1.24848</v>
      </c>
      <c r="I34928">
        <f t="shared" si="1638"/>
        <v>0.31284000000000001</v>
      </c>
      <c r="J34928">
        <f t="shared" si="1639"/>
        <v>3.2148000000000065E-2</v>
      </c>
      <c r="K34928">
        <f t="shared" si="1640"/>
        <v>-0.1549799999999999</v>
      </c>
    </row>
    <row r="34929" spans="1:11" x14ac:dyDescent="0.2">
      <c r="A34929">
        <v>0.42149999999999999</v>
      </c>
      <c r="B34929">
        <v>0.53791299999999997</v>
      </c>
      <c r="C34929">
        <v>1.0776300000000001</v>
      </c>
      <c r="I34929">
        <f t="shared" si="1638"/>
        <v>0.53971700000000011</v>
      </c>
      <c r="J34929">
        <f t="shared" si="1639"/>
        <v>0.37834310000000004</v>
      </c>
      <c r="K34929">
        <f t="shared" si="1640"/>
        <v>0.27076050000000018</v>
      </c>
    </row>
    <row r="34930" spans="1:11" x14ac:dyDescent="0.2">
      <c r="A34930">
        <v>0.55069800000000002</v>
      </c>
      <c r="B34930">
        <v>0</v>
      </c>
      <c r="C34930">
        <v>0.45453199999999999</v>
      </c>
      <c r="I34930">
        <f t="shared" si="1638"/>
        <v>0.45453199999999999</v>
      </c>
      <c r="J34930">
        <f t="shared" si="1639"/>
        <v>0.45453199999999999</v>
      </c>
      <c r="K34930">
        <f t="shared" si="1640"/>
        <v>0.45453199999999999</v>
      </c>
    </row>
    <row r="34931" spans="1:11" x14ac:dyDescent="0.2">
      <c r="A34931">
        <v>0.49057299999999998</v>
      </c>
      <c r="B34931">
        <v>0.19326299999999999</v>
      </c>
      <c r="C34931">
        <v>0.96615700000000004</v>
      </c>
      <c r="I34931">
        <f t="shared" si="1638"/>
        <v>0.77289400000000008</v>
      </c>
      <c r="J34931">
        <f t="shared" si="1639"/>
        <v>0.71491510000000003</v>
      </c>
      <c r="K34931">
        <f t="shared" si="1640"/>
        <v>0.67626249999999999</v>
      </c>
    </row>
    <row r="34932" spans="1:11" x14ac:dyDescent="0.2">
      <c r="A34932">
        <v>0.31752799999999998</v>
      </c>
      <c r="B34932">
        <v>0.77246599999999999</v>
      </c>
      <c r="C34932">
        <v>1.04674</v>
      </c>
      <c r="I34932">
        <f t="shared" si="1638"/>
        <v>0.27427400000000002</v>
      </c>
      <c r="J34932">
        <f t="shared" si="1639"/>
        <v>4.2534199999999966E-2</v>
      </c>
      <c r="K34932">
        <f t="shared" si="1640"/>
        <v>-0.11195899999999992</v>
      </c>
    </row>
    <row r="34933" spans="1:11" x14ac:dyDescent="0.2">
      <c r="A34933">
        <v>0.27763599999999999</v>
      </c>
      <c r="B34933">
        <v>0.83166899999999999</v>
      </c>
      <c r="C34933">
        <v>0.91496999999999995</v>
      </c>
      <c r="I34933">
        <f t="shared" si="1638"/>
        <v>8.3300999999999958E-2</v>
      </c>
      <c r="J34933">
        <f t="shared" si="1639"/>
        <v>-0.16619970000000006</v>
      </c>
      <c r="K34933">
        <f t="shared" si="1640"/>
        <v>-0.33253350000000015</v>
      </c>
    </row>
    <row r="34934" spans="1:11" x14ac:dyDescent="0.2">
      <c r="A34934">
        <v>0.264625</v>
      </c>
      <c r="B34934">
        <v>0.84846600000000005</v>
      </c>
      <c r="C34934">
        <v>1.0557799999999999</v>
      </c>
      <c r="I34934">
        <f t="shared" si="1638"/>
        <v>0.20731399999999989</v>
      </c>
      <c r="J34934">
        <f t="shared" si="1639"/>
        <v>-4.7225800000000095E-2</v>
      </c>
      <c r="K34934">
        <f t="shared" si="1640"/>
        <v>-0.21691900000000008</v>
      </c>
    </row>
    <row r="34935" spans="1:11" x14ac:dyDescent="0.2">
      <c r="A34935">
        <v>0.28033400000000003</v>
      </c>
      <c r="B34935">
        <v>0.82804100000000003</v>
      </c>
      <c r="C34935">
        <v>1.0987</v>
      </c>
      <c r="I34935">
        <f t="shared" si="1638"/>
        <v>0.27065899999999998</v>
      </c>
      <c r="J34935">
        <f t="shared" si="1639"/>
        <v>2.2246699999999953E-2</v>
      </c>
      <c r="K34935">
        <f t="shared" si="1640"/>
        <v>-0.14336150000000014</v>
      </c>
    </row>
    <row r="34936" spans="1:11" x14ac:dyDescent="0.2">
      <c r="A34936">
        <v>0.52721700000000005</v>
      </c>
      <c r="B34936">
        <v>0</v>
      </c>
      <c r="C34936">
        <v>0.73549399999999998</v>
      </c>
      <c r="I34936">
        <f t="shared" si="1638"/>
        <v>0.73549399999999998</v>
      </c>
      <c r="J34936">
        <f t="shared" si="1639"/>
        <v>0.73549399999999998</v>
      </c>
      <c r="K34936">
        <f t="shared" si="1640"/>
        <v>0.73549399999999998</v>
      </c>
    </row>
    <row r="34937" spans="1:11" x14ac:dyDescent="0.2">
      <c r="A34937">
        <v>0.235959</v>
      </c>
      <c r="B34937">
        <v>0.88164299999999995</v>
      </c>
      <c r="C34937">
        <v>1.20642</v>
      </c>
      <c r="I34937">
        <f t="shared" si="1638"/>
        <v>0.32477700000000009</v>
      </c>
      <c r="J34937">
        <f t="shared" si="1639"/>
        <v>6.0284100000000063E-2</v>
      </c>
      <c r="K34937">
        <f t="shared" si="1640"/>
        <v>-0.11604449999999988</v>
      </c>
    </row>
    <row r="34938" spans="1:11" x14ac:dyDescent="0.2">
      <c r="A34938">
        <v>6.9477899999999995E-2</v>
      </c>
      <c r="B34938">
        <v>0.99029900000000004</v>
      </c>
      <c r="C34938">
        <v>1.0932599999999999</v>
      </c>
      <c r="I34938">
        <f t="shared" si="1638"/>
        <v>0.10296099999999986</v>
      </c>
      <c r="J34938">
        <f t="shared" si="1639"/>
        <v>-0.19412870000000026</v>
      </c>
      <c r="K34938">
        <f t="shared" si="1640"/>
        <v>-0.39218850000000005</v>
      </c>
    </row>
    <row r="34939" spans="1:11" x14ac:dyDescent="0.2">
      <c r="A34939">
        <v>0.30661300000000002</v>
      </c>
      <c r="B34939">
        <v>0.78990800000000005</v>
      </c>
      <c r="C34939">
        <v>0.94354400000000005</v>
      </c>
      <c r="I34939">
        <f t="shared" si="1638"/>
        <v>0.15363599999999999</v>
      </c>
      <c r="J34939">
        <f t="shared" si="1639"/>
        <v>-8.3336399999999977E-2</v>
      </c>
      <c r="K34939">
        <f t="shared" si="1640"/>
        <v>-0.24131800000000003</v>
      </c>
    </row>
    <row r="34940" spans="1:11" x14ac:dyDescent="0.2">
      <c r="A34940">
        <v>0.35328100000000001</v>
      </c>
      <c r="B34940">
        <v>0.70765199999999995</v>
      </c>
      <c r="C34940">
        <v>0.86130399999999996</v>
      </c>
      <c r="I34940">
        <f t="shared" si="1638"/>
        <v>0.15365200000000001</v>
      </c>
      <c r="J34940">
        <f t="shared" si="1639"/>
        <v>-5.8643600000000018E-2</v>
      </c>
      <c r="K34940">
        <f t="shared" si="1640"/>
        <v>-0.20017399999999996</v>
      </c>
    </row>
    <row r="34941" spans="1:11" x14ac:dyDescent="0.2">
      <c r="A34941">
        <v>7.1203799999999998E-2</v>
      </c>
      <c r="B34941">
        <v>0.98980800000000002</v>
      </c>
      <c r="C34941">
        <v>1.36626</v>
      </c>
      <c r="I34941">
        <f t="shared" si="1638"/>
        <v>0.37645200000000001</v>
      </c>
      <c r="J34941">
        <f t="shared" si="1639"/>
        <v>7.9509599999999958E-2</v>
      </c>
      <c r="K34941">
        <f t="shared" si="1640"/>
        <v>-0.118452</v>
      </c>
    </row>
    <row r="34942" spans="1:11" x14ac:dyDescent="0.2">
      <c r="A34942">
        <v>0.36228199999999999</v>
      </c>
      <c r="B34942">
        <v>0.68920800000000004</v>
      </c>
      <c r="C34942">
        <v>0.94183300000000003</v>
      </c>
      <c r="I34942">
        <f t="shared" si="1638"/>
        <v>0.25262499999999999</v>
      </c>
      <c r="J34942">
        <f t="shared" si="1639"/>
        <v>4.5862599999999976E-2</v>
      </c>
      <c r="K34942">
        <f t="shared" si="1640"/>
        <v>-9.1979000000000144E-2</v>
      </c>
    </row>
    <row r="34943" spans="1:11" x14ac:dyDescent="0.2">
      <c r="A34943">
        <v>0.52097300000000002</v>
      </c>
      <c r="B34943">
        <v>0</v>
      </c>
      <c r="C34943">
        <v>0.933222</v>
      </c>
      <c r="I34943">
        <f t="shared" si="1638"/>
        <v>0.933222</v>
      </c>
      <c r="J34943">
        <f t="shared" si="1639"/>
        <v>0.933222</v>
      </c>
      <c r="K34943">
        <f t="shared" si="1640"/>
        <v>0.933222</v>
      </c>
    </row>
    <row r="34944" spans="1:11" x14ac:dyDescent="0.2">
      <c r="A34944">
        <v>0.19481799999999999</v>
      </c>
      <c r="B34944">
        <v>0.92096900000000004</v>
      </c>
      <c r="C34944">
        <v>1.0166900000000001</v>
      </c>
      <c r="I34944">
        <f t="shared" si="1638"/>
        <v>9.5721000000000056E-2</v>
      </c>
      <c r="J34944">
        <f t="shared" si="1639"/>
        <v>-0.18056969999999994</v>
      </c>
      <c r="K34944">
        <f t="shared" si="1640"/>
        <v>-0.36476350000000002</v>
      </c>
    </row>
    <row r="34945" spans="1:11" x14ac:dyDescent="0.2">
      <c r="A34945">
        <v>0.425064</v>
      </c>
      <c r="B34945">
        <v>0.52657699999999996</v>
      </c>
      <c r="C34945">
        <v>0.87141500000000005</v>
      </c>
      <c r="I34945">
        <f t="shared" si="1638"/>
        <v>0.34483800000000009</v>
      </c>
      <c r="J34945">
        <f t="shared" si="1639"/>
        <v>0.18686490000000011</v>
      </c>
      <c r="K34945">
        <f t="shared" si="1640"/>
        <v>8.1549500000000164E-2</v>
      </c>
    </row>
    <row r="34946" spans="1:11" x14ac:dyDescent="0.2">
      <c r="A34946">
        <v>0.54092799999999996</v>
      </c>
      <c r="B34946">
        <v>0</v>
      </c>
      <c r="C34946">
        <v>1.0401</v>
      </c>
      <c r="I34946">
        <f t="shared" si="1638"/>
        <v>1.0401</v>
      </c>
      <c r="J34946">
        <f t="shared" si="1639"/>
        <v>1.0401</v>
      </c>
      <c r="K34946">
        <f t="shared" si="1640"/>
        <v>1.0401</v>
      </c>
    </row>
    <row r="34947" spans="1:11" x14ac:dyDescent="0.2">
      <c r="A34947">
        <v>0.34335300000000002</v>
      </c>
      <c r="B34947">
        <v>0.72693600000000003</v>
      </c>
      <c r="C34947">
        <v>1.01851</v>
      </c>
      <c r="I34947">
        <f t="shared" si="1638"/>
        <v>0.291574</v>
      </c>
      <c r="J34947">
        <f t="shared" si="1639"/>
        <v>7.3493199999999925E-2</v>
      </c>
      <c r="K34947">
        <f t="shared" si="1640"/>
        <v>-7.1893999999999902E-2</v>
      </c>
    </row>
    <row r="34948" spans="1:11" x14ac:dyDescent="0.2">
      <c r="A34948">
        <v>0.38286300000000001</v>
      </c>
      <c r="B34948">
        <v>0.64316700000000004</v>
      </c>
      <c r="C34948">
        <v>1.0697700000000001</v>
      </c>
      <c r="I34948">
        <f t="shared" si="1638"/>
        <v>0.42660300000000007</v>
      </c>
      <c r="J34948">
        <f t="shared" si="1639"/>
        <v>0.23365290000000005</v>
      </c>
      <c r="K34948">
        <f t="shared" si="1640"/>
        <v>0.10501950000000004</v>
      </c>
    </row>
    <row r="34949" spans="1:11" x14ac:dyDescent="0.2">
      <c r="A34949">
        <v>0.13388800000000001</v>
      </c>
      <c r="B34949">
        <v>0.96348100000000003</v>
      </c>
      <c r="C34949">
        <v>1.29298</v>
      </c>
      <c r="I34949">
        <f t="shared" si="1638"/>
        <v>0.32949899999999999</v>
      </c>
      <c r="J34949">
        <f t="shared" si="1639"/>
        <v>4.0454699999999955E-2</v>
      </c>
      <c r="K34949">
        <f t="shared" si="1640"/>
        <v>-0.15224150000000014</v>
      </c>
    </row>
    <row r="34950" spans="1:11" x14ac:dyDescent="0.2">
      <c r="A34950">
        <v>0.37559500000000001</v>
      </c>
      <c r="B34950">
        <v>0.66008599999999995</v>
      </c>
      <c r="C34950">
        <v>1.0561</v>
      </c>
      <c r="I34950">
        <f t="shared" ref="I34950:I35013" si="1641">C34950-B34950</f>
        <v>0.39601400000000009</v>
      </c>
      <c r="J34950">
        <f t="shared" ref="J34950:J35013" si="1642">C34950-B34950*1.3</f>
        <v>0.19798820000000006</v>
      </c>
      <c r="K34950">
        <f t="shared" ref="K34950:K35013" si="1643">C34950-B34950*1.5</f>
        <v>6.5971000000000113E-2</v>
      </c>
    </row>
    <row r="34951" spans="1:11" x14ac:dyDescent="0.2">
      <c r="A34951">
        <v>0.27856799999999998</v>
      </c>
      <c r="B34951">
        <v>0.83042199999999999</v>
      </c>
      <c r="C34951">
        <v>1.0053300000000001</v>
      </c>
      <c r="I34951">
        <f t="shared" si="1641"/>
        <v>0.17490800000000006</v>
      </c>
      <c r="J34951">
        <f t="shared" si="1642"/>
        <v>-7.4218600000000023E-2</v>
      </c>
      <c r="K34951">
        <f t="shared" si="1643"/>
        <v>-0.24030299999999993</v>
      </c>
    </row>
    <row r="34952" spans="1:11" x14ac:dyDescent="0.2">
      <c r="A34952">
        <v>0.40192899999999998</v>
      </c>
      <c r="B34952">
        <v>0.59482199999999996</v>
      </c>
      <c r="C34952">
        <v>1.0601700000000001</v>
      </c>
      <c r="I34952">
        <f t="shared" si="1641"/>
        <v>0.46534800000000009</v>
      </c>
      <c r="J34952">
        <f t="shared" si="1642"/>
        <v>0.28690140000000008</v>
      </c>
      <c r="K34952">
        <f t="shared" si="1643"/>
        <v>0.16793700000000011</v>
      </c>
    </row>
    <row r="34953" spans="1:11" x14ac:dyDescent="0.2">
      <c r="A34953">
        <v>0.50215600000000005</v>
      </c>
      <c r="B34953">
        <v>0</v>
      </c>
      <c r="C34953">
        <v>0.84901099999999996</v>
      </c>
      <c r="I34953">
        <f t="shared" si="1641"/>
        <v>0.84901099999999996</v>
      </c>
      <c r="J34953">
        <f t="shared" si="1642"/>
        <v>0.84901099999999996</v>
      </c>
      <c r="K34953">
        <f t="shared" si="1643"/>
        <v>0.84901099999999996</v>
      </c>
    </row>
    <row r="34954" spans="1:11" x14ac:dyDescent="0.2">
      <c r="A34954">
        <v>0.48415200000000003</v>
      </c>
      <c r="B34954">
        <v>0.24977099999999999</v>
      </c>
      <c r="C34954">
        <v>0.78895099999999996</v>
      </c>
      <c r="I34954">
        <f t="shared" si="1641"/>
        <v>0.53917999999999999</v>
      </c>
      <c r="J34954">
        <f t="shared" si="1642"/>
        <v>0.46424869999999996</v>
      </c>
      <c r="K34954">
        <f t="shared" si="1643"/>
        <v>0.41429449999999995</v>
      </c>
    </row>
    <row r="34955" spans="1:11" x14ac:dyDescent="0.2">
      <c r="A34955">
        <v>0.55505499999999997</v>
      </c>
      <c r="B34955">
        <v>0</v>
      </c>
      <c r="C34955">
        <v>0.640374</v>
      </c>
      <c r="I34955">
        <f t="shared" si="1641"/>
        <v>0.640374</v>
      </c>
      <c r="J34955">
        <f t="shared" si="1642"/>
        <v>0.640374</v>
      </c>
      <c r="K34955">
        <f t="shared" si="1643"/>
        <v>0.640374</v>
      </c>
    </row>
    <row r="34956" spans="1:11" x14ac:dyDescent="0.2">
      <c r="A34956">
        <v>0.33854899999999999</v>
      </c>
      <c r="B34956">
        <v>0.73589300000000002</v>
      </c>
      <c r="C34956">
        <v>1.2813600000000001</v>
      </c>
      <c r="I34956">
        <f t="shared" si="1641"/>
        <v>0.54546700000000004</v>
      </c>
      <c r="J34956">
        <f t="shared" si="1642"/>
        <v>0.32469910000000002</v>
      </c>
      <c r="K34956">
        <f t="shared" si="1643"/>
        <v>0.17752049999999997</v>
      </c>
    </row>
    <row r="34957" spans="1:11" x14ac:dyDescent="0.2">
      <c r="A34957">
        <v>0.15276899999999999</v>
      </c>
      <c r="B34957">
        <v>0.95218000000000003</v>
      </c>
      <c r="C34957">
        <v>1.11165</v>
      </c>
      <c r="I34957">
        <f t="shared" si="1641"/>
        <v>0.15947</v>
      </c>
      <c r="J34957">
        <f t="shared" si="1642"/>
        <v>-0.12618400000000007</v>
      </c>
      <c r="K34957">
        <f t="shared" si="1643"/>
        <v>-0.3166199999999999</v>
      </c>
    </row>
    <row r="34958" spans="1:11" x14ac:dyDescent="0.2">
      <c r="A34958">
        <v>0.489427</v>
      </c>
      <c r="B34958">
        <v>0.20456099999999999</v>
      </c>
      <c r="C34958">
        <v>0.98044799999999999</v>
      </c>
      <c r="I34958">
        <f t="shared" si="1641"/>
        <v>0.77588699999999999</v>
      </c>
      <c r="J34958">
        <f t="shared" si="1642"/>
        <v>0.71451869999999995</v>
      </c>
      <c r="K34958">
        <f t="shared" si="1643"/>
        <v>0.6736065</v>
      </c>
    </row>
    <row r="34959" spans="1:11" x14ac:dyDescent="0.2">
      <c r="A34959">
        <v>0.118351</v>
      </c>
      <c r="B34959">
        <v>0.97158199999999995</v>
      </c>
      <c r="C34959">
        <v>1.2803199999999999</v>
      </c>
      <c r="I34959">
        <f t="shared" si="1641"/>
        <v>0.30873799999999996</v>
      </c>
      <c r="J34959">
        <f t="shared" si="1642"/>
        <v>1.726340000000004E-2</v>
      </c>
      <c r="K34959">
        <f t="shared" si="1643"/>
        <v>-0.17705300000000013</v>
      </c>
    </row>
    <row r="34960" spans="1:11" x14ac:dyDescent="0.2">
      <c r="A34960">
        <v>0.50756800000000002</v>
      </c>
      <c r="B34960">
        <v>0</v>
      </c>
      <c r="C34960">
        <v>0.469532</v>
      </c>
      <c r="I34960">
        <f t="shared" si="1641"/>
        <v>0.469532</v>
      </c>
      <c r="J34960">
        <f t="shared" si="1642"/>
        <v>0.469532</v>
      </c>
      <c r="K34960">
        <f t="shared" si="1643"/>
        <v>0.469532</v>
      </c>
    </row>
    <row r="34961" spans="1:11" x14ac:dyDescent="0.2">
      <c r="A34961">
        <v>0.26280500000000001</v>
      </c>
      <c r="B34961">
        <v>0.85072599999999998</v>
      </c>
      <c r="C34961">
        <v>1.09016</v>
      </c>
      <c r="I34961">
        <f t="shared" si="1641"/>
        <v>0.23943400000000004</v>
      </c>
      <c r="J34961">
        <f t="shared" si="1642"/>
        <v>-1.5783799999999903E-2</v>
      </c>
      <c r="K34961">
        <f t="shared" si="1643"/>
        <v>-0.18592900000000001</v>
      </c>
    </row>
    <row r="34962" spans="1:11" x14ac:dyDescent="0.2">
      <c r="A34962">
        <v>0.19905400000000001</v>
      </c>
      <c r="B34962">
        <v>0.91733900000000002</v>
      </c>
      <c r="C34962">
        <v>1.0217000000000001</v>
      </c>
      <c r="I34962">
        <f t="shared" si="1641"/>
        <v>0.10436100000000004</v>
      </c>
      <c r="J34962">
        <f t="shared" si="1642"/>
        <v>-0.17084070000000007</v>
      </c>
      <c r="K34962">
        <f t="shared" si="1643"/>
        <v>-0.35430849999999992</v>
      </c>
    </row>
    <row r="34963" spans="1:11" x14ac:dyDescent="0.2">
      <c r="A34963">
        <v>0.162159</v>
      </c>
      <c r="B34963">
        <v>0.94594800000000001</v>
      </c>
      <c r="C34963">
        <v>1.07599</v>
      </c>
      <c r="I34963">
        <f t="shared" si="1641"/>
        <v>0.13004199999999999</v>
      </c>
      <c r="J34963">
        <f t="shared" si="1642"/>
        <v>-0.15374240000000006</v>
      </c>
      <c r="K34963">
        <f t="shared" si="1643"/>
        <v>-0.34293200000000001</v>
      </c>
    </row>
    <row r="34964" spans="1:11" x14ac:dyDescent="0.2">
      <c r="A34964">
        <v>0.47158800000000001</v>
      </c>
      <c r="B34964">
        <v>0.332291</v>
      </c>
      <c r="C34964">
        <v>0.89651899999999995</v>
      </c>
      <c r="I34964">
        <f t="shared" si="1641"/>
        <v>0.56422799999999995</v>
      </c>
      <c r="J34964">
        <f t="shared" si="1642"/>
        <v>0.46454069999999992</v>
      </c>
      <c r="K34964">
        <f t="shared" si="1643"/>
        <v>0.39808249999999995</v>
      </c>
    </row>
    <row r="34965" spans="1:11" x14ac:dyDescent="0.2">
      <c r="A34965">
        <v>0.39994299999999999</v>
      </c>
      <c r="B34965">
        <v>0.60015099999999999</v>
      </c>
      <c r="C34965">
        <v>0.73888200000000004</v>
      </c>
      <c r="I34965">
        <f t="shared" si="1641"/>
        <v>0.13873100000000005</v>
      </c>
      <c r="J34965">
        <f t="shared" si="1642"/>
        <v>-4.1314300000000026E-2</v>
      </c>
      <c r="K34965">
        <f t="shared" si="1643"/>
        <v>-0.1613445</v>
      </c>
    </row>
    <row r="34966" spans="1:11" x14ac:dyDescent="0.2">
      <c r="A34966">
        <v>0.30779200000000001</v>
      </c>
      <c r="B34966">
        <v>0.78807199999999999</v>
      </c>
      <c r="C34966">
        <v>1.1528799999999999</v>
      </c>
      <c r="I34966">
        <f t="shared" si="1641"/>
        <v>0.36480799999999991</v>
      </c>
      <c r="J34966">
        <f t="shared" si="1642"/>
        <v>0.1283863999999999</v>
      </c>
      <c r="K34966">
        <f t="shared" si="1643"/>
        <v>-2.9228000000000032E-2</v>
      </c>
    </row>
    <row r="34967" spans="1:11" x14ac:dyDescent="0.2">
      <c r="A34967">
        <v>0.58365299999999998</v>
      </c>
      <c r="B34967">
        <v>0</v>
      </c>
      <c r="C34967">
        <v>0.60729900000000003</v>
      </c>
      <c r="I34967">
        <f t="shared" si="1641"/>
        <v>0.60729900000000003</v>
      </c>
      <c r="J34967">
        <f t="shared" si="1642"/>
        <v>0.60729900000000003</v>
      </c>
      <c r="K34967">
        <f t="shared" si="1643"/>
        <v>0.60729900000000003</v>
      </c>
    </row>
    <row r="34968" spans="1:11" x14ac:dyDescent="0.2">
      <c r="A34968">
        <v>0.32882899999999998</v>
      </c>
      <c r="B34968">
        <v>0.75331700000000001</v>
      </c>
      <c r="C34968">
        <v>1.14073</v>
      </c>
      <c r="I34968">
        <f t="shared" si="1641"/>
        <v>0.38741300000000001</v>
      </c>
      <c r="J34968">
        <f t="shared" si="1642"/>
        <v>0.1614179</v>
      </c>
      <c r="K34968">
        <f t="shared" si="1643"/>
        <v>1.07545E-2</v>
      </c>
    </row>
    <row r="34969" spans="1:11" x14ac:dyDescent="0.2">
      <c r="A34969">
        <v>0.53803000000000001</v>
      </c>
      <c r="B34969">
        <v>0</v>
      </c>
      <c r="C34969">
        <v>0.53979600000000005</v>
      </c>
      <c r="I34969">
        <f t="shared" si="1641"/>
        <v>0.53979600000000005</v>
      </c>
      <c r="J34969">
        <f t="shared" si="1642"/>
        <v>0.53979600000000005</v>
      </c>
      <c r="K34969">
        <f t="shared" si="1643"/>
        <v>0.53979600000000005</v>
      </c>
    </row>
    <row r="34970" spans="1:11" x14ac:dyDescent="0.2">
      <c r="A34970">
        <v>0.23501</v>
      </c>
      <c r="B34970">
        <v>0.882656</v>
      </c>
      <c r="C34970">
        <v>1.05128</v>
      </c>
      <c r="I34970">
        <f t="shared" si="1641"/>
        <v>0.168624</v>
      </c>
      <c r="J34970">
        <f t="shared" si="1642"/>
        <v>-9.6172799999999947E-2</v>
      </c>
      <c r="K34970">
        <f t="shared" si="1643"/>
        <v>-0.27270400000000006</v>
      </c>
    </row>
    <row r="34971" spans="1:11" x14ac:dyDescent="0.2">
      <c r="A34971">
        <v>0.27962100000000001</v>
      </c>
      <c r="B34971">
        <v>0.82900499999999999</v>
      </c>
      <c r="C34971">
        <v>1.0281100000000001</v>
      </c>
      <c r="I34971">
        <f t="shared" si="1641"/>
        <v>0.19910500000000009</v>
      </c>
      <c r="J34971">
        <f t="shared" si="1642"/>
        <v>-4.9596500000000043E-2</v>
      </c>
      <c r="K34971">
        <f t="shared" si="1643"/>
        <v>-0.21539749999999991</v>
      </c>
    </row>
    <row r="34972" spans="1:11" x14ac:dyDescent="0.2">
      <c r="A34972">
        <v>0.25979099999999999</v>
      </c>
      <c r="B34972">
        <v>0.85441999999999996</v>
      </c>
      <c r="C34972">
        <v>1.3258700000000001</v>
      </c>
      <c r="I34972">
        <f t="shared" si="1641"/>
        <v>0.47145000000000015</v>
      </c>
      <c r="J34972">
        <f t="shared" si="1642"/>
        <v>0.21512400000000009</v>
      </c>
      <c r="K34972">
        <f t="shared" si="1643"/>
        <v>4.4240000000000279E-2</v>
      </c>
    </row>
    <row r="34973" spans="1:11" x14ac:dyDescent="0.2">
      <c r="A34973">
        <v>0.544207</v>
      </c>
      <c r="B34973">
        <v>0</v>
      </c>
      <c r="C34973">
        <v>0.763131</v>
      </c>
      <c r="I34973">
        <f t="shared" si="1641"/>
        <v>0.763131</v>
      </c>
      <c r="J34973">
        <f t="shared" si="1642"/>
        <v>0.763131</v>
      </c>
      <c r="K34973">
        <f t="shared" si="1643"/>
        <v>0.763131</v>
      </c>
    </row>
    <row r="34974" spans="1:11" x14ac:dyDescent="0.2">
      <c r="A34974">
        <v>0.121748</v>
      </c>
      <c r="B34974">
        <v>0.96990200000000004</v>
      </c>
      <c r="C34974">
        <v>1.1571899999999999</v>
      </c>
      <c r="I34974">
        <f t="shared" si="1641"/>
        <v>0.1872879999999999</v>
      </c>
      <c r="J34974">
        <f t="shared" si="1642"/>
        <v>-0.10368260000000018</v>
      </c>
      <c r="K34974">
        <f t="shared" si="1643"/>
        <v>-0.29766300000000001</v>
      </c>
    </row>
    <row r="34975" spans="1:11" x14ac:dyDescent="0.2">
      <c r="A34975">
        <v>0.287721</v>
      </c>
      <c r="B34975">
        <v>0.81784199999999996</v>
      </c>
      <c r="C34975">
        <v>1.0800399999999999</v>
      </c>
      <c r="I34975">
        <f t="shared" si="1641"/>
        <v>0.26219799999999993</v>
      </c>
      <c r="J34975">
        <f t="shared" si="1642"/>
        <v>1.684540000000001E-2</v>
      </c>
      <c r="K34975">
        <f t="shared" si="1643"/>
        <v>-0.14672300000000016</v>
      </c>
    </row>
    <row r="34976" spans="1:11" x14ac:dyDescent="0.2">
      <c r="A34976">
        <v>0.41401100000000002</v>
      </c>
      <c r="B34976">
        <v>0.56069500000000005</v>
      </c>
      <c r="C34976">
        <v>1.1493599999999999</v>
      </c>
      <c r="I34976">
        <f t="shared" si="1641"/>
        <v>0.58866499999999988</v>
      </c>
      <c r="J34976">
        <f t="shared" si="1642"/>
        <v>0.42045649999999979</v>
      </c>
      <c r="K34976">
        <f t="shared" si="1643"/>
        <v>0.3083174999999998</v>
      </c>
    </row>
    <row r="34977" spans="1:11" x14ac:dyDescent="0.2">
      <c r="A34977">
        <v>0.30801299999999998</v>
      </c>
      <c r="B34977">
        <v>0.78772699999999996</v>
      </c>
      <c r="C34977">
        <v>1.12564</v>
      </c>
      <c r="I34977">
        <f t="shared" si="1641"/>
        <v>0.33791300000000002</v>
      </c>
      <c r="J34977">
        <f t="shared" si="1642"/>
        <v>0.10159490000000004</v>
      </c>
      <c r="K34977">
        <f t="shared" si="1643"/>
        <v>-5.5950500000000014E-2</v>
      </c>
    </row>
    <row r="34978" spans="1:11" x14ac:dyDescent="0.2">
      <c r="A34978">
        <v>0.30980099999999999</v>
      </c>
      <c r="B34978">
        <v>0.78491599999999995</v>
      </c>
      <c r="C34978">
        <v>1.34134</v>
      </c>
      <c r="I34978">
        <f t="shared" si="1641"/>
        <v>0.55642400000000003</v>
      </c>
      <c r="J34978">
        <f t="shared" si="1642"/>
        <v>0.32094920000000005</v>
      </c>
      <c r="K34978">
        <f t="shared" si="1643"/>
        <v>0.16396600000000006</v>
      </c>
    </row>
    <row r="34979" spans="1:11" x14ac:dyDescent="0.2">
      <c r="A34979">
        <v>0.40733200000000003</v>
      </c>
      <c r="B34979">
        <v>0.57993300000000003</v>
      </c>
      <c r="C34979">
        <v>1.29762</v>
      </c>
      <c r="I34979">
        <f t="shared" si="1641"/>
        <v>0.71768699999999996</v>
      </c>
      <c r="J34979">
        <f t="shared" si="1642"/>
        <v>0.54370709999999989</v>
      </c>
      <c r="K34979">
        <f t="shared" si="1643"/>
        <v>0.42772049999999995</v>
      </c>
    </row>
    <row r="34980" spans="1:11" x14ac:dyDescent="0.2">
      <c r="A34980">
        <v>0.26750499999999999</v>
      </c>
      <c r="B34980">
        <v>0.84484599999999999</v>
      </c>
      <c r="C34980">
        <v>1.07247</v>
      </c>
      <c r="I34980">
        <f t="shared" si="1641"/>
        <v>0.22762400000000005</v>
      </c>
      <c r="J34980">
        <f t="shared" si="1642"/>
        <v>-2.5829799999999903E-2</v>
      </c>
      <c r="K34980">
        <f t="shared" si="1643"/>
        <v>-0.19479899999999994</v>
      </c>
    </row>
    <row r="34981" spans="1:11" x14ac:dyDescent="0.2">
      <c r="A34981">
        <v>0.17124700000000001</v>
      </c>
      <c r="B34981">
        <v>0.93952000000000002</v>
      </c>
      <c r="C34981">
        <v>1.31271</v>
      </c>
      <c r="I34981">
        <f t="shared" si="1641"/>
        <v>0.37319000000000002</v>
      </c>
      <c r="J34981">
        <f t="shared" si="1642"/>
        <v>9.1334000000000026E-2</v>
      </c>
      <c r="K34981">
        <f t="shared" si="1643"/>
        <v>-9.6570000000000045E-2</v>
      </c>
    </row>
    <row r="34982" spans="1:11" x14ac:dyDescent="0.2">
      <c r="A34982">
        <v>0.23946200000000001</v>
      </c>
      <c r="B34982">
        <v>0.87785599999999997</v>
      </c>
      <c r="C34982">
        <v>1.27112</v>
      </c>
      <c r="I34982">
        <f t="shared" si="1641"/>
        <v>0.39326400000000006</v>
      </c>
      <c r="J34982">
        <f t="shared" si="1642"/>
        <v>0.12990720000000011</v>
      </c>
      <c r="K34982">
        <f t="shared" si="1643"/>
        <v>-4.5663999999999927E-2</v>
      </c>
    </row>
    <row r="34983" spans="1:11" x14ac:dyDescent="0.2">
      <c r="A34983">
        <v>0.207978</v>
      </c>
      <c r="B34983">
        <v>0.909385</v>
      </c>
      <c r="C34983">
        <v>1.13435</v>
      </c>
      <c r="I34983">
        <f t="shared" si="1641"/>
        <v>0.22496499999999997</v>
      </c>
      <c r="J34983">
        <f t="shared" si="1642"/>
        <v>-4.7850500000000018E-2</v>
      </c>
      <c r="K34983">
        <f t="shared" si="1643"/>
        <v>-0.22972750000000008</v>
      </c>
    </row>
    <row r="34984" spans="1:11" x14ac:dyDescent="0.2">
      <c r="A34984">
        <v>0.36914000000000002</v>
      </c>
      <c r="B34984">
        <v>0.67449499999999996</v>
      </c>
      <c r="C34984">
        <v>1.0426299999999999</v>
      </c>
      <c r="I34984">
        <f t="shared" si="1641"/>
        <v>0.36813499999999999</v>
      </c>
      <c r="J34984">
        <f t="shared" si="1642"/>
        <v>0.16578649999999995</v>
      </c>
      <c r="K34984">
        <f t="shared" si="1643"/>
        <v>3.0887499999999957E-2</v>
      </c>
    </row>
    <row r="34985" spans="1:11" x14ac:dyDescent="0.2">
      <c r="A34985">
        <v>0.552234</v>
      </c>
      <c r="B34985">
        <v>0</v>
      </c>
      <c r="C34985">
        <v>0.53976500000000005</v>
      </c>
      <c r="I34985">
        <f t="shared" si="1641"/>
        <v>0.53976500000000005</v>
      </c>
      <c r="J34985">
        <f t="shared" si="1642"/>
        <v>0.53976500000000005</v>
      </c>
      <c r="K34985">
        <f t="shared" si="1643"/>
        <v>0.53976500000000005</v>
      </c>
    </row>
    <row r="34986" spans="1:11" x14ac:dyDescent="0.2">
      <c r="A34986">
        <v>8.6282700000000004E-2</v>
      </c>
      <c r="B34986">
        <v>0.98499800000000004</v>
      </c>
      <c r="C34986">
        <v>1.0846199999999999</v>
      </c>
      <c r="I34986">
        <f t="shared" si="1641"/>
        <v>9.9621999999999877E-2</v>
      </c>
      <c r="J34986">
        <f t="shared" si="1642"/>
        <v>-0.19587740000000009</v>
      </c>
      <c r="K34986">
        <f t="shared" si="1643"/>
        <v>-0.39287700000000014</v>
      </c>
    </row>
    <row r="34987" spans="1:11" x14ac:dyDescent="0.2">
      <c r="A34987">
        <v>8.1808599999999995E-2</v>
      </c>
      <c r="B34987">
        <v>0.98652399999999996</v>
      </c>
      <c r="C34987">
        <v>1.0951299999999999</v>
      </c>
      <c r="I34987">
        <f t="shared" si="1641"/>
        <v>0.10860599999999998</v>
      </c>
      <c r="J34987">
        <f t="shared" si="1642"/>
        <v>-0.18735119999999994</v>
      </c>
      <c r="K34987">
        <f t="shared" si="1643"/>
        <v>-0.38465599999999989</v>
      </c>
    </row>
    <row r="34988" spans="1:11" x14ac:dyDescent="0.2">
      <c r="A34988">
        <v>0.12090099999999999</v>
      </c>
      <c r="B34988">
        <v>0.97032600000000002</v>
      </c>
      <c r="C34988">
        <v>1.35989</v>
      </c>
      <c r="I34988">
        <f t="shared" si="1641"/>
        <v>0.38956400000000002</v>
      </c>
      <c r="J34988">
        <f t="shared" si="1642"/>
        <v>9.8466200000000059E-2</v>
      </c>
      <c r="K34988">
        <f t="shared" si="1643"/>
        <v>-9.559899999999999E-2</v>
      </c>
    </row>
    <row r="34989" spans="1:11" x14ac:dyDescent="0.2">
      <c r="A34989">
        <v>0.36353000000000002</v>
      </c>
      <c r="B34989">
        <v>0.68657500000000005</v>
      </c>
      <c r="C34989">
        <v>1.1453199999999999</v>
      </c>
      <c r="I34989">
        <f t="shared" si="1641"/>
        <v>0.45874499999999985</v>
      </c>
      <c r="J34989">
        <f t="shared" si="1642"/>
        <v>0.25277249999999984</v>
      </c>
      <c r="K34989">
        <f t="shared" si="1643"/>
        <v>0.11545749999999977</v>
      </c>
    </row>
    <row r="34990" spans="1:11" x14ac:dyDescent="0.2">
      <c r="A34990">
        <v>0.32583499999999999</v>
      </c>
      <c r="B34990">
        <v>0.75850200000000001</v>
      </c>
      <c r="C34990">
        <v>0.97713799999999995</v>
      </c>
      <c r="I34990">
        <f t="shared" si="1641"/>
        <v>0.21863599999999994</v>
      </c>
      <c r="J34990">
        <f t="shared" si="1642"/>
        <v>-8.9146000000001058E-3</v>
      </c>
      <c r="K34990">
        <f t="shared" si="1643"/>
        <v>-0.16061500000000006</v>
      </c>
    </row>
    <row r="34991" spans="1:11" x14ac:dyDescent="0.2">
      <c r="A34991">
        <v>0.60015399999999997</v>
      </c>
      <c r="B34991">
        <v>0</v>
      </c>
      <c r="C34991">
        <v>0.623</v>
      </c>
      <c r="I34991">
        <f t="shared" si="1641"/>
        <v>0.623</v>
      </c>
      <c r="J34991">
        <f t="shared" si="1642"/>
        <v>0.623</v>
      </c>
      <c r="K34991">
        <f t="shared" si="1643"/>
        <v>0.623</v>
      </c>
    </row>
    <row r="34992" spans="1:11" x14ac:dyDescent="0.2">
      <c r="A34992">
        <v>0.27017099999999999</v>
      </c>
      <c r="B34992">
        <v>0.84144600000000003</v>
      </c>
      <c r="C34992">
        <v>0.89662799999999998</v>
      </c>
      <c r="I34992">
        <f t="shared" si="1641"/>
        <v>5.5181999999999953E-2</v>
      </c>
      <c r="J34992">
        <f t="shared" si="1642"/>
        <v>-0.19725180000000009</v>
      </c>
      <c r="K34992">
        <f t="shared" si="1643"/>
        <v>-0.36554100000000012</v>
      </c>
    </row>
    <row r="34993" spans="1:11" x14ac:dyDescent="0.2">
      <c r="A34993">
        <v>0.33970600000000001</v>
      </c>
      <c r="B34993">
        <v>0.73375699999999999</v>
      </c>
      <c r="C34993">
        <v>1.0911200000000001</v>
      </c>
      <c r="I34993">
        <f t="shared" si="1641"/>
        <v>0.3573630000000001</v>
      </c>
      <c r="J34993">
        <f t="shared" si="1642"/>
        <v>0.13723590000000008</v>
      </c>
      <c r="K34993">
        <f t="shared" si="1643"/>
        <v>-9.5155000000000101E-3</v>
      </c>
    </row>
    <row r="34994" spans="1:11" x14ac:dyDescent="0.2">
      <c r="A34994">
        <v>0.22589100000000001</v>
      </c>
      <c r="B34994">
        <v>0.89212899999999995</v>
      </c>
      <c r="C34994">
        <v>1.12541</v>
      </c>
      <c r="I34994">
        <f t="shared" si="1641"/>
        <v>0.23328100000000007</v>
      </c>
      <c r="J34994">
        <f t="shared" si="1642"/>
        <v>-3.4357699999999936E-2</v>
      </c>
      <c r="K34994">
        <f t="shared" si="1643"/>
        <v>-0.21278350000000001</v>
      </c>
    </row>
    <row r="34995" spans="1:11" x14ac:dyDescent="0.2">
      <c r="A34995">
        <v>0.35058499999999998</v>
      </c>
      <c r="B34995">
        <v>0.71299400000000002</v>
      </c>
      <c r="C34995">
        <v>1.0127600000000001</v>
      </c>
      <c r="I34995">
        <f t="shared" si="1641"/>
        <v>0.29976600000000009</v>
      </c>
      <c r="J34995">
        <f t="shared" si="1642"/>
        <v>8.586780000000005E-2</v>
      </c>
      <c r="K34995">
        <f t="shared" si="1643"/>
        <v>-5.6730999999999865E-2</v>
      </c>
    </row>
    <row r="34996" spans="1:11" x14ac:dyDescent="0.2">
      <c r="A34996">
        <v>0.26262400000000002</v>
      </c>
      <c r="B34996">
        <v>0.85094899999999996</v>
      </c>
      <c r="C34996">
        <v>1.0322899999999999</v>
      </c>
      <c r="I34996">
        <f t="shared" si="1641"/>
        <v>0.18134099999999997</v>
      </c>
      <c r="J34996">
        <f t="shared" si="1642"/>
        <v>-7.3943700000000057E-2</v>
      </c>
      <c r="K34996">
        <f t="shared" si="1643"/>
        <v>-0.2441335</v>
      </c>
    </row>
    <row r="34997" spans="1:11" x14ac:dyDescent="0.2">
      <c r="A34997">
        <v>0.49496099999999998</v>
      </c>
      <c r="B34997">
        <v>0.14161000000000001</v>
      </c>
      <c r="C34997">
        <v>0.98766900000000002</v>
      </c>
      <c r="I34997">
        <f t="shared" si="1641"/>
        <v>0.84605900000000001</v>
      </c>
      <c r="J34997">
        <f t="shared" si="1642"/>
        <v>0.80357599999999996</v>
      </c>
      <c r="K34997">
        <f t="shared" si="1643"/>
        <v>0.775254</v>
      </c>
    </row>
    <row r="34998" spans="1:11" x14ac:dyDescent="0.2">
      <c r="A34998">
        <v>0.15262500000000001</v>
      </c>
      <c r="B34998">
        <v>0.95227200000000001</v>
      </c>
      <c r="C34998">
        <v>1.1802299999999999</v>
      </c>
      <c r="I34998">
        <f t="shared" si="1641"/>
        <v>0.22795799999999988</v>
      </c>
      <c r="J34998">
        <f t="shared" si="1642"/>
        <v>-5.7723600000000097E-2</v>
      </c>
      <c r="K34998">
        <f t="shared" si="1643"/>
        <v>-0.24817800000000023</v>
      </c>
    </row>
    <row r="34999" spans="1:11" x14ac:dyDescent="0.2">
      <c r="A34999">
        <v>0.19555700000000001</v>
      </c>
      <c r="B34999">
        <v>0.92034199999999999</v>
      </c>
      <c r="C34999">
        <v>1.23291</v>
      </c>
      <c r="I34999">
        <f t="shared" si="1641"/>
        <v>0.31256799999999996</v>
      </c>
      <c r="J34999">
        <f t="shared" si="1642"/>
        <v>3.6465399999999981E-2</v>
      </c>
      <c r="K34999">
        <f t="shared" si="1643"/>
        <v>-0.14760300000000015</v>
      </c>
    </row>
    <row r="35000" spans="1:11" x14ac:dyDescent="0.2">
      <c r="A35000">
        <v>0.44750200000000001</v>
      </c>
      <c r="B35000">
        <v>0.44605699999999998</v>
      </c>
      <c r="C35000">
        <v>0.74197000000000002</v>
      </c>
      <c r="I35000">
        <f t="shared" si="1641"/>
        <v>0.29591300000000004</v>
      </c>
      <c r="J35000">
        <f t="shared" si="1642"/>
        <v>0.16209590000000007</v>
      </c>
      <c r="K35000">
        <f t="shared" si="1643"/>
        <v>7.2884500000000019E-2</v>
      </c>
    </row>
    <row r="35001" spans="1:11" x14ac:dyDescent="0.2">
      <c r="A35001">
        <v>0.23394999999999999</v>
      </c>
      <c r="B35001">
        <v>0.88378199999999996</v>
      </c>
      <c r="C35001">
        <v>1.0232300000000001</v>
      </c>
      <c r="I35001">
        <f t="shared" si="1641"/>
        <v>0.13944800000000013</v>
      </c>
      <c r="J35001">
        <f t="shared" si="1642"/>
        <v>-0.12568659999999987</v>
      </c>
      <c r="K35001">
        <f t="shared" si="1643"/>
        <v>-0.3024429999999998</v>
      </c>
    </row>
    <row r="35002" spans="1:11" x14ac:dyDescent="0.2">
      <c r="A35002">
        <v>0.109779</v>
      </c>
      <c r="B35002">
        <v>0.97560000000000002</v>
      </c>
      <c r="C35002">
        <v>1.1905699999999999</v>
      </c>
      <c r="I35002">
        <f t="shared" si="1641"/>
        <v>0.21496999999999988</v>
      </c>
      <c r="J35002">
        <f t="shared" si="1642"/>
        <v>-7.7710000000000168E-2</v>
      </c>
      <c r="K35002">
        <f t="shared" si="1643"/>
        <v>-0.27283000000000013</v>
      </c>
    </row>
    <row r="35003" spans="1:11" x14ac:dyDescent="0.2">
      <c r="A35003">
        <v>0.206539</v>
      </c>
      <c r="B35003">
        <v>0.91069500000000003</v>
      </c>
      <c r="C35003">
        <v>1.2817799999999999</v>
      </c>
      <c r="I35003">
        <f t="shared" si="1641"/>
        <v>0.37108499999999989</v>
      </c>
      <c r="J35003">
        <f t="shared" si="1642"/>
        <v>9.7876499999999922E-2</v>
      </c>
      <c r="K35003">
        <f t="shared" si="1643"/>
        <v>-8.4262500000000129E-2</v>
      </c>
    </row>
    <row r="35004" spans="1:11" x14ac:dyDescent="0.2">
      <c r="A35004">
        <v>0.54061899999999996</v>
      </c>
      <c r="B35004">
        <v>0</v>
      </c>
      <c r="C35004">
        <v>0.45345299999999999</v>
      </c>
      <c r="I35004">
        <f t="shared" si="1641"/>
        <v>0.45345299999999999</v>
      </c>
      <c r="J35004">
        <f t="shared" si="1642"/>
        <v>0.45345299999999999</v>
      </c>
      <c r="K35004">
        <f t="shared" si="1643"/>
        <v>0.45345299999999999</v>
      </c>
    </row>
    <row r="35005" spans="1:11" x14ac:dyDescent="0.2">
      <c r="A35005">
        <v>8.5792499999999994E-2</v>
      </c>
      <c r="B35005">
        <v>0.98516899999999996</v>
      </c>
      <c r="C35005">
        <v>1.4366300000000001</v>
      </c>
      <c r="I35005">
        <f t="shared" si="1641"/>
        <v>0.45146100000000011</v>
      </c>
      <c r="J35005">
        <f t="shared" si="1642"/>
        <v>0.15591030000000017</v>
      </c>
      <c r="K35005">
        <f t="shared" si="1643"/>
        <v>-4.1123499999999868E-2</v>
      </c>
    </row>
    <row r="35006" spans="1:11" x14ac:dyDescent="0.2">
      <c r="A35006">
        <v>0.116662</v>
      </c>
      <c r="B35006">
        <v>0.97239900000000001</v>
      </c>
      <c r="C35006">
        <v>1.1676599999999999</v>
      </c>
      <c r="I35006">
        <f t="shared" si="1641"/>
        <v>0.19526099999999991</v>
      </c>
      <c r="J35006">
        <f t="shared" si="1642"/>
        <v>-9.6458700000000119E-2</v>
      </c>
      <c r="K35006">
        <f t="shared" si="1643"/>
        <v>-0.29093849999999999</v>
      </c>
    </row>
    <row r="35007" spans="1:11" x14ac:dyDescent="0.2">
      <c r="A35007">
        <v>0.14944199999999999</v>
      </c>
      <c r="B35007">
        <v>0.95428999999999997</v>
      </c>
      <c r="C35007">
        <v>1.29129</v>
      </c>
      <c r="I35007">
        <f t="shared" si="1641"/>
        <v>0.33700000000000008</v>
      </c>
      <c r="J35007">
        <f t="shared" si="1642"/>
        <v>5.0713000000000008E-2</v>
      </c>
      <c r="K35007">
        <f t="shared" si="1643"/>
        <v>-0.14014499999999996</v>
      </c>
    </row>
    <row r="35008" spans="1:11" x14ac:dyDescent="0.2">
      <c r="A35008">
        <v>0.41339300000000001</v>
      </c>
      <c r="B35008">
        <v>0.56251600000000002</v>
      </c>
      <c r="C35008">
        <v>1.1526000000000001</v>
      </c>
      <c r="I35008">
        <f t="shared" si="1641"/>
        <v>0.59008400000000005</v>
      </c>
      <c r="J35008">
        <f t="shared" si="1642"/>
        <v>0.42132920000000007</v>
      </c>
      <c r="K35008">
        <f t="shared" si="1643"/>
        <v>0.30882600000000004</v>
      </c>
    </row>
    <row r="35009" spans="1:11" x14ac:dyDescent="0.2">
      <c r="A35009">
        <v>0.551145</v>
      </c>
      <c r="B35009">
        <v>0</v>
      </c>
      <c r="C35009">
        <v>0.50766599999999995</v>
      </c>
      <c r="I35009">
        <f t="shared" si="1641"/>
        <v>0.50766599999999995</v>
      </c>
      <c r="J35009">
        <f t="shared" si="1642"/>
        <v>0.50766599999999995</v>
      </c>
      <c r="K35009">
        <f t="shared" si="1643"/>
        <v>0.50766599999999995</v>
      </c>
    </row>
    <row r="35010" spans="1:11" x14ac:dyDescent="0.2">
      <c r="A35010">
        <v>0.52065099999999997</v>
      </c>
      <c r="B35010">
        <v>0</v>
      </c>
      <c r="C35010">
        <v>0.69992500000000002</v>
      </c>
      <c r="I35010">
        <f t="shared" si="1641"/>
        <v>0.69992500000000002</v>
      </c>
      <c r="J35010">
        <f t="shared" si="1642"/>
        <v>0.69992500000000002</v>
      </c>
      <c r="K35010">
        <f t="shared" si="1643"/>
        <v>0.69992500000000002</v>
      </c>
    </row>
    <row r="35011" spans="1:11" x14ac:dyDescent="0.2">
      <c r="A35011">
        <v>0.16154299999999999</v>
      </c>
      <c r="B35011">
        <v>0.94637000000000004</v>
      </c>
      <c r="C35011">
        <v>1.0146299999999999</v>
      </c>
      <c r="I35011">
        <f t="shared" si="1641"/>
        <v>6.8259999999999876E-2</v>
      </c>
      <c r="J35011">
        <f t="shared" si="1642"/>
        <v>-0.21565100000000026</v>
      </c>
      <c r="K35011">
        <f t="shared" si="1643"/>
        <v>-0.4049250000000002</v>
      </c>
    </row>
    <row r="35012" spans="1:11" x14ac:dyDescent="0.2">
      <c r="A35012">
        <v>0.54974999999999996</v>
      </c>
      <c r="B35012">
        <v>0</v>
      </c>
      <c r="C35012">
        <v>0.495423</v>
      </c>
      <c r="I35012">
        <f t="shared" si="1641"/>
        <v>0.495423</v>
      </c>
      <c r="J35012">
        <f t="shared" si="1642"/>
        <v>0.495423</v>
      </c>
      <c r="K35012">
        <f t="shared" si="1643"/>
        <v>0.495423</v>
      </c>
    </row>
    <row r="35013" spans="1:11" x14ac:dyDescent="0.2">
      <c r="A35013">
        <v>0.40477099999999999</v>
      </c>
      <c r="B35013">
        <v>0.587063</v>
      </c>
      <c r="C35013">
        <v>0.69853799999999999</v>
      </c>
      <c r="I35013">
        <f t="shared" si="1641"/>
        <v>0.11147499999999999</v>
      </c>
      <c r="J35013">
        <f t="shared" si="1642"/>
        <v>-6.4643900000000087E-2</v>
      </c>
      <c r="K35013">
        <f t="shared" si="1643"/>
        <v>-0.18205649999999995</v>
      </c>
    </row>
    <row r="35014" spans="1:11" x14ac:dyDescent="0.2">
      <c r="A35014">
        <v>0.49774499999999999</v>
      </c>
      <c r="B35014">
        <v>9.4864500000000004E-2</v>
      </c>
      <c r="C35014">
        <v>1.01024</v>
      </c>
      <c r="I35014">
        <f t="shared" ref="I35014:I35077" si="1644">C35014-B35014</f>
        <v>0.91537550000000001</v>
      </c>
      <c r="J35014">
        <f t="shared" ref="J35014:J35077" si="1645">C35014-B35014*1.3</f>
        <v>0.88691615000000001</v>
      </c>
      <c r="K35014">
        <f t="shared" ref="K35014:K35077" si="1646">C35014-B35014*1.5</f>
        <v>0.86794325000000005</v>
      </c>
    </row>
    <row r="35015" spans="1:11" x14ac:dyDescent="0.2">
      <c r="A35015">
        <v>0.53227999999999998</v>
      </c>
      <c r="B35015">
        <v>0</v>
      </c>
      <c r="C35015">
        <v>0.56654199999999999</v>
      </c>
      <c r="I35015">
        <f t="shared" si="1644"/>
        <v>0.56654199999999999</v>
      </c>
      <c r="J35015">
        <f t="shared" si="1645"/>
        <v>0.56654199999999999</v>
      </c>
      <c r="K35015">
        <f t="shared" si="1646"/>
        <v>0.56654199999999999</v>
      </c>
    </row>
    <row r="35016" spans="1:11" x14ac:dyDescent="0.2">
      <c r="A35016">
        <v>0.33567200000000003</v>
      </c>
      <c r="B35016">
        <v>0.74114599999999997</v>
      </c>
      <c r="C35016">
        <v>1.1544700000000001</v>
      </c>
      <c r="I35016">
        <f t="shared" si="1644"/>
        <v>0.41332400000000014</v>
      </c>
      <c r="J35016">
        <f t="shared" si="1645"/>
        <v>0.19098020000000016</v>
      </c>
      <c r="K35016">
        <f t="shared" si="1646"/>
        <v>4.2751000000000206E-2</v>
      </c>
    </row>
    <row r="35017" spans="1:11" x14ac:dyDescent="0.2">
      <c r="A35017">
        <v>0.190771</v>
      </c>
      <c r="B35017">
        <v>0.92435199999999995</v>
      </c>
      <c r="C35017">
        <v>1.0295300000000001</v>
      </c>
      <c r="I35017">
        <f t="shared" si="1644"/>
        <v>0.1051780000000001</v>
      </c>
      <c r="J35017">
        <f t="shared" si="1645"/>
        <v>-0.17212759999999983</v>
      </c>
      <c r="K35017">
        <f t="shared" si="1646"/>
        <v>-0.35699799999999993</v>
      </c>
    </row>
    <row r="35018" spans="1:11" x14ac:dyDescent="0.2">
      <c r="A35018">
        <v>0.51591799999999999</v>
      </c>
      <c r="B35018">
        <v>0</v>
      </c>
      <c r="C35018">
        <v>0.42241099999999998</v>
      </c>
      <c r="I35018">
        <f t="shared" si="1644"/>
        <v>0.42241099999999998</v>
      </c>
      <c r="J35018">
        <f t="shared" si="1645"/>
        <v>0.42241099999999998</v>
      </c>
      <c r="K35018">
        <f t="shared" si="1646"/>
        <v>0.42241099999999998</v>
      </c>
    </row>
    <row r="35019" spans="1:11" x14ac:dyDescent="0.2">
      <c r="A35019">
        <v>0.52891900000000003</v>
      </c>
      <c r="B35019">
        <v>0</v>
      </c>
      <c r="C35019">
        <v>0.78724499999999997</v>
      </c>
      <c r="I35019">
        <f t="shared" si="1644"/>
        <v>0.78724499999999997</v>
      </c>
      <c r="J35019">
        <f t="shared" si="1645"/>
        <v>0.78724499999999997</v>
      </c>
      <c r="K35019">
        <f t="shared" si="1646"/>
        <v>0.78724499999999997</v>
      </c>
    </row>
    <row r="35020" spans="1:11" x14ac:dyDescent="0.2">
      <c r="A35020">
        <v>0.464063</v>
      </c>
      <c r="B35020">
        <v>0.37226700000000001</v>
      </c>
      <c r="C35020">
        <v>0.84892299999999998</v>
      </c>
      <c r="I35020">
        <f t="shared" si="1644"/>
        <v>0.47665599999999997</v>
      </c>
      <c r="J35020">
        <f t="shared" si="1645"/>
        <v>0.36497589999999996</v>
      </c>
      <c r="K35020">
        <f t="shared" si="1646"/>
        <v>0.29052249999999991</v>
      </c>
    </row>
    <row r="35021" spans="1:11" x14ac:dyDescent="0.2">
      <c r="A35021">
        <v>0.35515999999999998</v>
      </c>
      <c r="B35021">
        <v>0.703878</v>
      </c>
      <c r="C35021">
        <v>1.06993</v>
      </c>
      <c r="I35021">
        <f t="shared" si="1644"/>
        <v>0.36605200000000004</v>
      </c>
      <c r="J35021">
        <f t="shared" si="1645"/>
        <v>0.15488860000000004</v>
      </c>
      <c r="K35021">
        <f t="shared" si="1646"/>
        <v>1.4113000000000042E-2</v>
      </c>
    </row>
    <row r="35022" spans="1:11" x14ac:dyDescent="0.2">
      <c r="A35022">
        <v>0.37346099999999999</v>
      </c>
      <c r="B35022">
        <v>0.66491100000000003</v>
      </c>
      <c r="C35022">
        <v>1.08511</v>
      </c>
      <c r="I35022">
        <f t="shared" si="1644"/>
        <v>0.42019899999999999</v>
      </c>
      <c r="J35022">
        <f t="shared" si="1645"/>
        <v>0.22072569999999991</v>
      </c>
      <c r="K35022">
        <f t="shared" si="1646"/>
        <v>8.7743499999999974E-2</v>
      </c>
    </row>
    <row r="35023" spans="1:11" x14ac:dyDescent="0.2">
      <c r="A35023">
        <v>0.50239500000000004</v>
      </c>
      <c r="B35023">
        <v>0</v>
      </c>
      <c r="C35023">
        <v>0.64678800000000003</v>
      </c>
      <c r="I35023">
        <f t="shared" si="1644"/>
        <v>0.64678800000000003</v>
      </c>
      <c r="J35023">
        <f t="shared" si="1645"/>
        <v>0.64678800000000003</v>
      </c>
      <c r="K35023">
        <f t="shared" si="1646"/>
        <v>0.64678800000000003</v>
      </c>
    </row>
    <row r="35024" spans="1:11" x14ac:dyDescent="0.2">
      <c r="A35024">
        <v>0.46835399999999999</v>
      </c>
      <c r="B35024">
        <v>0.35010999999999998</v>
      </c>
      <c r="C35024">
        <v>0.791655</v>
      </c>
      <c r="I35024">
        <f t="shared" si="1644"/>
        <v>0.44154500000000002</v>
      </c>
      <c r="J35024">
        <f t="shared" si="1645"/>
        <v>0.33651200000000003</v>
      </c>
      <c r="K35024">
        <f t="shared" si="1646"/>
        <v>0.26649</v>
      </c>
    </row>
    <row r="35025" spans="1:11" x14ac:dyDescent="0.2">
      <c r="A35025">
        <v>0.43163200000000002</v>
      </c>
      <c r="B35025">
        <v>0.50475099999999995</v>
      </c>
      <c r="C35025">
        <v>0.74265199999999998</v>
      </c>
      <c r="I35025">
        <f t="shared" si="1644"/>
        <v>0.23790100000000003</v>
      </c>
      <c r="J35025">
        <f t="shared" si="1645"/>
        <v>8.6475700000000044E-2</v>
      </c>
      <c r="K35025">
        <f t="shared" si="1646"/>
        <v>-1.4474499999999946E-2</v>
      </c>
    </row>
    <row r="35026" spans="1:11" x14ac:dyDescent="0.2">
      <c r="A35026">
        <v>0.400891</v>
      </c>
      <c r="B35026">
        <v>0.59761600000000004</v>
      </c>
      <c r="C35026">
        <v>1.0587500000000001</v>
      </c>
      <c r="I35026">
        <f t="shared" si="1644"/>
        <v>0.46113400000000004</v>
      </c>
      <c r="J35026">
        <f t="shared" si="1645"/>
        <v>0.28184920000000002</v>
      </c>
      <c r="K35026">
        <f t="shared" si="1646"/>
        <v>0.16232599999999997</v>
      </c>
    </row>
    <row r="35027" spans="1:11" x14ac:dyDescent="0.2">
      <c r="A35027">
        <v>0.49723400000000001</v>
      </c>
      <c r="B35027">
        <v>0.105046</v>
      </c>
      <c r="C35027">
        <v>0.56936600000000004</v>
      </c>
      <c r="I35027">
        <f t="shared" si="1644"/>
        <v>0.46432000000000007</v>
      </c>
      <c r="J35027">
        <f t="shared" si="1645"/>
        <v>0.43280620000000003</v>
      </c>
      <c r="K35027">
        <f t="shared" si="1646"/>
        <v>0.41179700000000002</v>
      </c>
    </row>
    <row r="35028" spans="1:11" x14ac:dyDescent="0.2">
      <c r="A35028">
        <v>0.42480200000000001</v>
      </c>
      <c r="B35028">
        <v>0.52742100000000003</v>
      </c>
      <c r="C35028">
        <v>0.96399299999999999</v>
      </c>
      <c r="I35028">
        <f t="shared" si="1644"/>
        <v>0.43657199999999996</v>
      </c>
      <c r="J35028">
        <f t="shared" si="1645"/>
        <v>0.27834569999999992</v>
      </c>
      <c r="K35028">
        <f t="shared" si="1646"/>
        <v>0.17286149999999989</v>
      </c>
    </row>
    <row r="35029" spans="1:11" x14ac:dyDescent="0.2">
      <c r="A35029">
        <v>0.246805</v>
      </c>
      <c r="B35029">
        <v>0.86968299999999998</v>
      </c>
      <c r="C35029">
        <v>1.1247100000000001</v>
      </c>
      <c r="I35029">
        <f t="shared" si="1644"/>
        <v>0.25502700000000011</v>
      </c>
      <c r="J35029">
        <f t="shared" si="1645"/>
        <v>-5.8778999999999915E-3</v>
      </c>
      <c r="K35029">
        <f t="shared" si="1646"/>
        <v>-0.17981449999999977</v>
      </c>
    </row>
    <row r="35030" spans="1:11" x14ac:dyDescent="0.2">
      <c r="A35030">
        <v>0.54183300000000001</v>
      </c>
      <c r="B35030">
        <v>0</v>
      </c>
      <c r="C35030">
        <v>0.81059899999999996</v>
      </c>
      <c r="I35030">
        <f t="shared" si="1644"/>
        <v>0.81059899999999996</v>
      </c>
      <c r="J35030">
        <f t="shared" si="1645"/>
        <v>0.81059899999999996</v>
      </c>
      <c r="K35030">
        <f t="shared" si="1646"/>
        <v>0.81059899999999996</v>
      </c>
    </row>
    <row r="35031" spans="1:11" x14ac:dyDescent="0.2">
      <c r="A35031">
        <v>0.452961</v>
      </c>
      <c r="B35031">
        <v>0.42344500000000002</v>
      </c>
      <c r="C35031">
        <v>0.892737</v>
      </c>
      <c r="I35031">
        <f t="shared" si="1644"/>
        <v>0.46929199999999999</v>
      </c>
      <c r="J35031">
        <f t="shared" si="1645"/>
        <v>0.34225849999999991</v>
      </c>
      <c r="K35031">
        <f t="shared" si="1646"/>
        <v>0.25756950000000001</v>
      </c>
    </row>
    <row r="35032" spans="1:11" x14ac:dyDescent="0.2">
      <c r="A35032">
        <v>0.67679699999999998</v>
      </c>
      <c r="B35032">
        <v>0</v>
      </c>
      <c r="C35032">
        <v>0.45059199999999999</v>
      </c>
      <c r="I35032">
        <f t="shared" si="1644"/>
        <v>0.45059199999999999</v>
      </c>
      <c r="J35032">
        <f t="shared" si="1645"/>
        <v>0.45059199999999999</v>
      </c>
      <c r="K35032">
        <f t="shared" si="1646"/>
        <v>0.45059199999999999</v>
      </c>
    </row>
    <row r="35033" spans="1:11" x14ac:dyDescent="0.2">
      <c r="A35033">
        <v>0.35938199999999998</v>
      </c>
      <c r="B35033">
        <v>0.69525400000000004</v>
      </c>
      <c r="C35033">
        <v>0.82825800000000005</v>
      </c>
      <c r="I35033">
        <f t="shared" si="1644"/>
        <v>0.13300400000000001</v>
      </c>
      <c r="J35033">
        <f t="shared" si="1645"/>
        <v>-7.5572199999999978E-2</v>
      </c>
      <c r="K35033">
        <f t="shared" si="1646"/>
        <v>-0.2146229999999999</v>
      </c>
    </row>
    <row r="35034" spans="1:11" x14ac:dyDescent="0.2">
      <c r="A35034">
        <v>0.21424599999999999</v>
      </c>
      <c r="B35034">
        <v>0.90354599999999996</v>
      </c>
      <c r="C35034">
        <v>1.1352899999999999</v>
      </c>
      <c r="I35034">
        <f t="shared" si="1644"/>
        <v>0.23174399999999995</v>
      </c>
      <c r="J35034">
        <f t="shared" si="1645"/>
        <v>-3.9319800000000127E-2</v>
      </c>
      <c r="K35034">
        <f t="shared" si="1646"/>
        <v>-0.22002900000000003</v>
      </c>
    </row>
    <row r="35035" spans="1:11" x14ac:dyDescent="0.2">
      <c r="A35035">
        <v>0.29285499999999998</v>
      </c>
      <c r="B35035">
        <v>0.81052100000000005</v>
      </c>
      <c r="C35035">
        <v>1.00664</v>
      </c>
      <c r="I35035">
        <f t="shared" si="1644"/>
        <v>0.19611899999999993</v>
      </c>
      <c r="J35035">
        <f t="shared" si="1645"/>
        <v>-4.7037300000000171E-2</v>
      </c>
      <c r="K35035">
        <f t="shared" si="1646"/>
        <v>-0.20914150000000009</v>
      </c>
    </row>
    <row r="35036" spans="1:11" x14ac:dyDescent="0.2">
      <c r="A35036">
        <v>0.41001100000000001</v>
      </c>
      <c r="B35036">
        <v>0.57233199999999995</v>
      </c>
      <c r="C35036">
        <v>1.00326</v>
      </c>
      <c r="I35036">
        <f t="shared" si="1644"/>
        <v>0.43092800000000009</v>
      </c>
      <c r="J35036">
        <f t="shared" si="1645"/>
        <v>0.25922840000000003</v>
      </c>
      <c r="K35036">
        <f t="shared" si="1646"/>
        <v>0.14476200000000006</v>
      </c>
    </row>
    <row r="35037" spans="1:11" x14ac:dyDescent="0.2">
      <c r="A35037">
        <v>0.46390700000000001</v>
      </c>
      <c r="B35037">
        <v>0.37304399999999999</v>
      </c>
      <c r="C35037">
        <v>0.94019200000000003</v>
      </c>
      <c r="I35037">
        <f t="shared" si="1644"/>
        <v>0.56714799999999999</v>
      </c>
      <c r="J35037">
        <f t="shared" si="1645"/>
        <v>0.45523480000000005</v>
      </c>
      <c r="K35037">
        <f t="shared" si="1646"/>
        <v>0.38062600000000002</v>
      </c>
    </row>
    <row r="35038" spans="1:11" x14ac:dyDescent="0.2">
      <c r="A35038">
        <v>0.17579700000000001</v>
      </c>
      <c r="B35038">
        <v>0.93615300000000001</v>
      </c>
      <c r="C35038">
        <v>1.14811</v>
      </c>
      <c r="I35038">
        <f t="shared" si="1644"/>
        <v>0.21195699999999995</v>
      </c>
      <c r="J35038">
        <f t="shared" si="1645"/>
        <v>-6.8888900000000142E-2</v>
      </c>
      <c r="K35038">
        <f t="shared" si="1646"/>
        <v>-0.25611950000000006</v>
      </c>
    </row>
    <row r="35039" spans="1:11" x14ac:dyDescent="0.2">
      <c r="A35039">
        <v>0.44803999999999999</v>
      </c>
      <c r="B35039">
        <v>0.44389099999999998</v>
      </c>
      <c r="C35039">
        <v>1.01491</v>
      </c>
      <c r="I35039">
        <f t="shared" si="1644"/>
        <v>0.57101899999999994</v>
      </c>
      <c r="J35039">
        <f t="shared" si="1645"/>
        <v>0.43785169999999995</v>
      </c>
      <c r="K35039">
        <f t="shared" si="1646"/>
        <v>0.34907350000000004</v>
      </c>
    </row>
    <row r="35040" spans="1:11" x14ac:dyDescent="0.2">
      <c r="A35040">
        <v>5.4768900000000002E-2</v>
      </c>
      <c r="B35040">
        <v>0.99398299999999995</v>
      </c>
      <c r="C35040">
        <v>1.5446</v>
      </c>
      <c r="I35040">
        <f t="shared" si="1644"/>
        <v>0.55061700000000002</v>
      </c>
      <c r="J35040">
        <f t="shared" si="1645"/>
        <v>0.25242209999999998</v>
      </c>
      <c r="K35040">
        <f t="shared" si="1646"/>
        <v>5.3625500000000104E-2</v>
      </c>
    </row>
    <row r="35041" spans="1:11" x14ac:dyDescent="0.2">
      <c r="A35041">
        <v>0.16312499999999999</v>
      </c>
      <c r="B35041">
        <v>0.94528299999999998</v>
      </c>
      <c r="C35041">
        <v>1.1986699999999999</v>
      </c>
      <c r="I35041">
        <f t="shared" si="1644"/>
        <v>0.25338699999999992</v>
      </c>
      <c r="J35041">
        <f t="shared" si="1645"/>
        <v>-3.0197900000000111E-2</v>
      </c>
      <c r="K35041">
        <f t="shared" si="1646"/>
        <v>-0.21925450000000013</v>
      </c>
    </row>
    <row r="35042" spans="1:11" x14ac:dyDescent="0.2">
      <c r="A35042">
        <v>0.22956199999999999</v>
      </c>
      <c r="B35042">
        <v>0.88837200000000005</v>
      </c>
      <c r="C35042">
        <v>1.2556099999999999</v>
      </c>
      <c r="I35042">
        <f t="shared" si="1644"/>
        <v>0.36723799999999984</v>
      </c>
      <c r="J35042">
        <f t="shared" si="1645"/>
        <v>0.10072639999999988</v>
      </c>
      <c r="K35042">
        <f t="shared" si="1646"/>
        <v>-7.6948000000000238E-2</v>
      </c>
    </row>
    <row r="35043" spans="1:11" x14ac:dyDescent="0.2">
      <c r="A35043">
        <v>0.55843500000000001</v>
      </c>
      <c r="B35043">
        <v>0</v>
      </c>
      <c r="C35043">
        <v>0.51770099999999997</v>
      </c>
      <c r="I35043">
        <f t="shared" si="1644"/>
        <v>0.51770099999999997</v>
      </c>
      <c r="J35043">
        <f t="shared" si="1645"/>
        <v>0.51770099999999997</v>
      </c>
      <c r="K35043">
        <f t="shared" si="1646"/>
        <v>0.51770099999999997</v>
      </c>
    </row>
    <row r="35044" spans="1:11" x14ac:dyDescent="0.2">
      <c r="A35044">
        <v>2.54109E-2</v>
      </c>
      <c r="B35044">
        <v>0.99870800000000004</v>
      </c>
      <c r="C35044">
        <v>1.31351</v>
      </c>
      <c r="I35044">
        <f t="shared" si="1644"/>
        <v>0.31480199999999992</v>
      </c>
      <c r="J35044">
        <f t="shared" si="1645"/>
        <v>1.5189599999999803E-2</v>
      </c>
      <c r="K35044">
        <f t="shared" si="1646"/>
        <v>-0.18455200000000005</v>
      </c>
    </row>
    <row r="35045" spans="1:11" x14ac:dyDescent="0.2">
      <c r="A35045">
        <v>0.142151</v>
      </c>
      <c r="B35045">
        <v>0.958735</v>
      </c>
      <c r="C35045">
        <v>1.1580900000000001</v>
      </c>
      <c r="I35045">
        <f t="shared" si="1644"/>
        <v>0.19935500000000006</v>
      </c>
      <c r="J35045">
        <f t="shared" si="1645"/>
        <v>-8.8265499999999886E-2</v>
      </c>
      <c r="K35045">
        <f t="shared" si="1646"/>
        <v>-0.2800125</v>
      </c>
    </row>
    <row r="35046" spans="1:11" x14ac:dyDescent="0.2">
      <c r="A35046">
        <v>0.25582199999999999</v>
      </c>
      <c r="B35046">
        <v>0.85919800000000002</v>
      </c>
      <c r="C35046">
        <v>1.1592899999999999</v>
      </c>
      <c r="I35046">
        <f t="shared" si="1644"/>
        <v>0.30009199999999991</v>
      </c>
      <c r="J35046">
        <f t="shared" si="1645"/>
        <v>4.2332599999999942E-2</v>
      </c>
      <c r="K35046">
        <f t="shared" si="1646"/>
        <v>-0.12950700000000004</v>
      </c>
    </row>
    <row r="35047" spans="1:11" x14ac:dyDescent="0.2">
      <c r="A35047">
        <v>0.219278</v>
      </c>
      <c r="B35047">
        <v>0.89870399999999995</v>
      </c>
      <c r="C35047">
        <v>1.2932699999999999</v>
      </c>
      <c r="I35047">
        <f t="shared" si="1644"/>
        <v>0.39456599999999997</v>
      </c>
      <c r="J35047">
        <f t="shared" si="1645"/>
        <v>0.12495480000000003</v>
      </c>
      <c r="K35047">
        <f t="shared" si="1646"/>
        <v>-5.4786000000000001E-2</v>
      </c>
    </row>
    <row r="35048" spans="1:11" x14ac:dyDescent="0.2">
      <c r="A35048">
        <v>0.374357</v>
      </c>
      <c r="B35048">
        <v>0.66289399999999998</v>
      </c>
      <c r="C35048">
        <v>1.17483</v>
      </c>
      <c r="I35048">
        <f t="shared" si="1644"/>
        <v>0.51193600000000006</v>
      </c>
      <c r="J35048">
        <f t="shared" si="1645"/>
        <v>0.31306780000000001</v>
      </c>
      <c r="K35048">
        <f t="shared" si="1646"/>
        <v>0.18048900000000012</v>
      </c>
    </row>
    <row r="35049" spans="1:11" x14ac:dyDescent="0.2">
      <c r="A35049">
        <v>0.27798</v>
      </c>
      <c r="B35049">
        <v>0.83120899999999998</v>
      </c>
      <c r="C35049">
        <v>1.2766</v>
      </c>
      <c r="I35049">
        <f t="shared" si="1644"/>
        <v>0.44539099999999998</v>
      </c>
      <c r="J35049">
        <f t="shared" si="1645"/>
        <v>0.19602830000000004</v>
      </c>
      <c r="K35049">
        <f t="shared" si="1646"/>
        <v>2.9786499999999938E-2</v>
      </c>
    </row>
    <row r="35050" spans="1:11" x14ac:dyDescent="0.2">
      <c r="A35050">
        <v>7.7404600000000004E-2</v>
      </c>
      <c r="B35050">
        <v>0.98794400000000004</v>
      </c>
      <c r="C35050">
        <v>1.1514200000000001</v>
      </c>
      <c r="I35050">
        <f t="shared" si="1644"/>
        <v>0.16347600000000007</v>
      </c>
      <c r="J35050">
        <f t="shared" si="1645"/>
        <v>-0.1329072</v>
      </c>
      <c r="K35050">
        <f t="shared" si="1646"/>
        <v>-0.3304959999999999</v>
      </c>
    </row>
    <row r="35051" spans="1:11" x14ac:dyDescent="0.2">
      <c r="A35051">
        <v>0.41049999999999998</v>
      </c>
      <c r="B35051">
        <v>0.57092799999999999</v>
      </c>
      <c r="C35051">
        <v>0.78653300000000004</v>
      </c>
      <c r="I35051">
        <f t="shared" si="1644"/>
        <v>0.21560500000000005</v>
      </c>
      <c r="J35051">
        <f t="shared" si="1645"/>
        <v>4.4326599999999994E-2</v>
      </c>
      <c r="K35051">
        <f t="shared" si="1646"/>
        <v>-6.9859000000000004E-2</v>
      </c>
    </row>
    <row r="35052" spans="1:11" x14ac:dyDescent="0.2">
      <c r="A35052">
        <v>7.6801700000000001E-2</v>
      </c>
      <c r="B35052">
        <v>0.98813300000000004</v>
      </c>
      <c r="C35052">
        <v>1.1717</v>
      </c>
      <c r="I35052">
        <f t="shared" si="1644"/>
        <v>0.18356699999999992</v>
      </c>
      <c r="J35052">
        <f t="shared" si="1645"/>
        <v>-0.11287290000000016</v>
      </c>
      <c r="K35052">
        <f t="shared" si="1646"/>
        <v>-0.31049950000000015</v>
      </c>
    </row>
    <row r="35053" spans="1:11" x14ac:dyDescent="0.2">
      <c r="A35053">
        <v>4.0029500000000003E-2</v>
      </c>
      <c r="B35053">
        <v>0.99678999999999995</v>
      </c>
      <c r="C35053">
        <v>1.1163000000000001</v>
      </c>
      <c r="I35053">
        <f t="shared" si="1644"/>
        <v>0.11951000000000012</v>
      </c>
      <c r="J35053">
        <f t="shared" si="1645"/>
        <v>-0.17952699999999999</v>
      </c>
      <c r="K35053">
        <f t="shared" si="1646"/>
        <v>-0.37888499999999992</v>
      </c>
    </row>
    <row r="35054" spans="1:11" x14ac:dyDescent="0.2">
      <c r="A35054">
        <v>0.51295299999999999</v>
      </c>
      <c r="B35054">
        <v>0</v>
      </c>
      <c r="C35054">
        <v>0.68735400000000002</v>
      </c>
      <c r="I35054">
        <f t="shared" si="1644"/>
        <v>0.68735400000000002</v>
      </c>
      <c r="J35054">
        <f t="shared" si="1645"/>
        <v>0.68735400000000002</v>
      </c>
      <c r="K35054">
        <f t="shared" si="1646"/>
        <v>0.68735400000000002</v>
      </c>
    </row>
    <row r="35055" spans="1:11" x14ac:dyDescent="0.2">
      <c r="A35055">
        <v>0.23985600000000001</v>
      </c>
      <c r="B35055">
        <v>0.87742600000000004</v>
      </c>
      <c r="C35055">
        <v>1.2494099999999999</v>
      </c>
      <c r="I35055">
        <f t="shared" si="1644"/>
        <v>0.37198399999999987</v>
      </c>
      <c r="J35055">
        <f t="shared" si="1645"/>
        <v>0.10875619999999975</v>
      </c>
      <c r="K35055">
        <f t="shared" si="1646"/>
        <v>-6.672900000000026E-2</v>
      </c>
    </row>
    <row r="35056" spans="1:11" x14ac:dyDescent="0.2">
      <c r="A35056">
        <v>0.55740800000000001</v>
      </c>
      <c r="B35056">
        <v>0</v>
      </c>
      <c r="C35056">
        <v>0.49754100000000001</v>
      </c>
      <c r="I35056">
        <f t="shared" si="1644"/>
        <v>0.49754100000000001</v>
      </c>
      <c r="J35056">
        <f t="shared" si="1645"/>
        <v>0.49754100000000001</v>
      </c>
      <c r="K35056">
        <f t="shared" si="1646"/>
        <v>0.49754100000000001</v>
      </c>
    </row>
    <row r="35057" spans="1:11" x14ac:dyDescent="0.2">
      <c r="A35057">
        <v>0.39118799999999998</v>
      </c>
      <c r="B35057">
        <v>0.622807</v>
      </c>
      <c r="C35057">
        <v>1.19598</v>
      </c>
      <c r="I35057">
        <f t="shared" si="1644"/>
        <v>0.57317300000000004</v>
      </c>
      <c r="J35057">
        <f t="shared" si="1645"/>
        <v>0.38633090000000003</v>
      </c>
      <c r="K35057">
        <f t="shared" si="1646"/>
        <v>0.26176949999999999</v>
      </c>
    </row>
    <row r="35058" spans="1:11" x14ac:dyDescent="0.2">
      <c r="A35058">
        <v>0.27036399999999999</v>
      </c>
      <c r="B35058">
        <v>0.84119699999999997</v>
      </c>
      <c r="C35058">
        <v>1.1979900000000001</v>
      </c>
      <c r="I35058">
        <f t="shared" si="1644"/>
        <v>0.35679300000000014</v>
      </c>
      <c r="J35058">
        <f t="shared" si="1645"/>
        <v>0.10443390000000008</v>
      </c>
      <c r="K35058">
        <f t="shared" si="1646"/>
        <v>-6.3805499999999737E-2</v>
      </c>
    </row>
    <row r="35059" spans="1:11" x14ac:dyDescent="0.2">
      <c r="A35059">
        <v>0.49733699999999997</v>
      </c>
      <c r="B35059">
        <v>0.103063</v>
      </c>
      <c r="C35059">
        <v>0.72002999999999995</v>
      </c>
      <c r="I35059">
        <f t="shared" si="1644"/>
        <v>0.61696699999999993</v>
      </c>
      <c r="J35059">
        <f t="shared" si="1645"/>
        <v>0.58604809999999996</v>
      </c>
      <c r="K35059">
        <f t="shared" si="1646"/>
        <v>0.56543549999999998</v>
      </c>
    </row>
    <row r="35060" spans="1:11" x14ac:dyDescent="0.2">
      <c r="A35060">
        <v>2.1193300000000002E-2</v>
      </c>
      <c r="B35060">
        <v>0.99910100000000002</v>
      </c>
      <c r="C35060">
        <v>1.04047</v>
      </c>
      <c r="I35060">
        <f t="shared" si="1644"/>
        <v>4.1368999999999989E-2</v>
      </c>
      <c r="J35060">
        <f t="shared" si="1645"/>
        <v>-0.25836130000000002</v>
      </c>
      <c r="K35060">
        <f t="shared" si="1646"/>
        <v>-0.45818150000000002</v>
      </c>
    </row>
    <row r="35061" spans="1:11" x14ac:dyDescent="0.2">
      <c r="A35061">
        <v>0.220166</v>
      </c>
      <c r="B35061">
        <v>0.89783500000000005</v>
      </c>
      <c r="C35061">
        <v>1.3295399999999999</v>
      </c>
      <c r="I35061">
        <f t="shared" si="1644"/>
        <v>0.43170499999999989</v>
      </c>
      <c r="J35061">
        <f t="shared" si="1645"/>
        <v>0.16235449999999974</v>
      </c>
      <c r="K35061">
        <f t="shared" si="1646"/>
        <v>-1.7212500000000075E-2</v>
      </c>
    </row>
    <row r="35062" spans="1:11" x14ac:dyDescent="0.2">
      <c r="A35062">
        <v>0.35396699999999998</v>
      </c>
      <c r="B35062">
        <v>0.70627799999999996</v>
      </c>
      <c r="C35062">
        <v>0.93643799999999999</v>
      </c>
      <c r="I35062">
        <f t="shared" si="1644"/>
        <v>0.23016000000000003</v>
      </c>
      <c r="J35062">
        <f t="shared" si="1645"/>
        <v>1.8276599999999976E-2</v>
      </c>
      <c r="K35062">
        <f t="shared" si="1646"/>
        <v>-0.12297899999999984</v>
      </c>
    </row>
    <row r="35063" spans="1:11" x14ac:dyDescent="0.2">
      <c r="A35063">
        <v>0.43200899999999998</v>
      </c>
      <c r="B35063">
        <v>0.50345899999999999</v>
      </c>
      <c r="C35063">
        <v>1.01373</v>
      </c>
      <c r="I35063">
        <f t="shared" si="1644"/>
        <v>0.51027100000000003</v>
      </c>
      <c r="J35063">
        <f t="shared" si="1645"/>
        <v>0.35923329999999998</v>
      </c>
      <c r="K35063">
        <f t="shared" si="1646"/>
        <v>0.25854149999999998</v>
      </c>
    </row>
    <row r="35064" spans="1:11" x14ac:dyDescent="0.2">
      <c r="A35064">
        <v>0.100966</v>
      </c>
      <c r="B35064">
        <v>0.97940000000000005</v>
      </c>
      <c r="C35064">
        <v>1.13161</v>
      </c>
      <c r="I35064">
        <f t="shared" si="1644"/>
        <v>0.15220999999999996</v>
      </c>
      <c r="J35064">
        <f t="shared" si="1645"/>
        <v>-0.14161000000000001</v>
      </c>
      <c r="K35064">
        <f t="shared" si="1646"/>
        <v>-0.33749000000000007</v>
      </c>
    </row>
    <row r="35065" spans="1:11" x14ac:dyDescent="0.2">
      <c r="A35065">
        <v>0.278443</v>
      </c>
      <c r="B35065">
        <v>0.83058900000000002</v>
      </c>
      <c r="C35065">
        <v>1.17557</v>
      </c>
      <c r="I35065">
        <f t="shared" si="1644"/>
        <v>0.34498099999999998</v>
      </c>
      <c r="J35065">
        <f t="shared" si="1645"/>
        <v>9.5804299999999953E-2</v>
      </c>
      <c r="K35065">
        <f t="shared" si="1646"/>
        <v>-7.031350000000014E-2</v>
      </c>
    </row>
    <row r="35066" spans="1:11" x14ac:dyDescent="0.2">
      <c r="A35066">
        <v>0.46678399999999998</v>
      </c>
      <c r="B35066">
        <v>0.35840300000000003</v>
      </c>
      <c r="C35066">
        <v>0.78483099999999995</v>
      </c>
      <c r="I35066">
        <f t="shared" si="1644"/>
        <v>0.42642799999999992</v>
      </c>
      <c r="J35066">
        <f t="shared" si="1645"/>
        <v>0.31890709999999989</v>
      </c>
      <c r="K35066">
        <f t="shared" si="1646"/>
        <v>0.2472264999999999</v>
      </c>
    </row>
    <row r="35067" spans="1:11" x14ac:dyDescent="0.2">
      <c r="A35067">
        <v>0.44704100000000002</v>
      </c>
      <c r="B35067">
        <v>0.447903</v>
      </c>
      <c r="C35067">
        <v>0.912188</v>
      </c>
      <c r="I35067">
        <f t="shared" si="1644"/>
        <v>0.464285</v>
      </c>
      <c r="J35067">
        <f t="shared" si="1645"/>
        <v>0.32991409999999999</v>
      </c>
      <c r="K35067">
        <f t="shared" si="1646"/>
        <v>0.24033349999999998</v>
      </c>
    </row>
    <row r="35068" spans="1:11" x14ac:dyDescent="0.2">
      <c r="A35068">
        <v>0.37078699999999998</v>
      </c>
      <c r="B35068">
        <v>0.670871</v>
      </c>
      <c r="C35068">
        <v>1.0135400000000001</v>
      </c>
      <c r="I35068">
        <f t="shared" si="1644"/>
        <v>0.34266900000000011</v>
      </c>
      <c r="J35068">
        <f t="shared" si="1645"/>
        <v>0.14140770000000014</v>
      </c>
      <c r="K35068">
        <f t="shared" si="1646"/>
        <v>7.2335000000001148E-3</v>
      </c>
    </row>
    <row r="35069" spans="1:11" x14ac:dyDescent="0.2">
      <c r="A35069">
        <v>0.27438000000000001</v>
      </c>
      <c r="B35069">
        <v>0.83597999999999995</v>
      </c>
      <c r="C35069">
        <v>1.0157400000000001</v>
      </c>
      <c r="I35069">
        <f t="shared" si="1644"/>
        <v>0.17976000000000014</v>
      </c>
      <c r="J35069">
        <f t="shared" si="1645"/>
        <v>-7.103399999999982E-2</v>
      </c>
      <c r="K35069">
        <f t="shared" si="1646"/>
        <v>-0.23822999999999972</v>
      </c>
    </row>
    <row r="35070" spans="1:11" x14ac:dyDescent="0.2">
      <c r="A35070">
        <v>0.29514899999999999</v>
      </c>
      <c r="B35070">
        <v>0.80718599999999996</v>
      </c>
      <c r="C35070">
        <v>1.0794699999999999</v>
      </c>
      <c r="I35070">
        <f t="shared" si="1644"/>
        <v>0.27228399999999997</v>
      </c>
      <c r="J35070">
        <f t="shared" si="1645"/>
        <v>3.0128200000000049E-2</v>
      </c>
      <c r="K35070">
        <f t="shared" si="1646"/>
        <v>-0.13130900000000012</v>
      </c>
    </row>
    <row r="35071" spans="1:11" x14ac:dyDescent="0.2">
      <c r="A35071">
        <v>0.118962</v>
      </c>
      <c r="B35071">
        <v>0.97128400000000004</v>
      </c>
      <c r="C35071">
        <v>1.4316</v>
      </c>
      <c r="I35071">
        <f t="shared" si="1644"/>
        <v>0.46031599999999995</v>
      </c>
      <c r="J35071">
        <f t="shared" si="1645"/>
        <v>0.16893079999999983</v>
      </c>
      <c r="K35071">
        <f t="shared" si="1646"/>
        <v>-2.5326000000000182E-2</v>
      </c>
    </row>
    <row r="35072" spans="1:11" x14ac:dyDescent="0.2">
      <c r="A35072">
        <v>0.113329</v>
      </c>
      <c r="B35072">
        <v>0.97397400000000001</v>
      </c>
      <c r="C35072">
        <v>1.21285</v>
      </c>
      <c r="I35072">
        <f t="shared" si="1644"/>
        <v>0.23887599999999998</v>
      </c>
      <c r="J35072">
        <f t="shared" si="1645"/>
        <v>-5.3316200000000036E-2</v>
      </c>
      <c r="K35072">
        <f t="shared" si="1646"/>
        <v>-0.24811099999999997</v>
      </c>
    </row>
    <row r="35073" spans="1:11" x14ac:dyDescent="0.2">
      <c r="A35073">
        <v>0.53631899999999999</v>
      </c>
      <c r="B35073">
        <v>0</v>
      </c>
      <c r="C35073">
        <v>0.73441000000000001</v>
      </c>
      <c r="I35073">
        <f t="shared" si="1644"/>
        <v>0.73441000000000001</v>
      </c>
      <c r="J35073">
        <f t="shared" si="1645"/>
        <v>0.73441000000000001</v>
      </c>
      <c r="K35073">
        <f t="shared" si="1646"/>
        <v>0.73441000000000001</v>
      </c>
    </row>
    <row r="35074" spans="1:11" x14ac:dyDescent="0.2">
      <c r="A35074">
        <v>0.21345700000000001</v>
      </c>
      <c r="B35074">
        <v>0.90429300000000001</v>
      </c>
      <c r="C35074">
        <v>1.2044699999999999</v>
      </c>
      <c r="I35074">
        <f t="shared" si="1644"/>
        <v>0.30017699999999992</v>
      </c>
      <c r="J35074">
        <f t="shared" si="1645"/>
        <v>2.8889099999999779E-2</v>
      </c>
      <c r="K35074">
        <f t="shared" si="1646"/>
        <v>-0.15196950000000009</v>
      </c>
    </row>
    <row r="35075" spans="1:11" x14ac:dyDescent="0.2">
      <c r="A35075">
        <v>0.50380800000000003</v>
      </c>
      <c r="B35075">
        <v>0</v>
      </c>
      <c r="C35075">
        <v>0.52078400000000002</v>
      </c>
      <c r="I35075">
        <f t="shared" si="1644"/>
        <v>0.52078400000000002</v>
      </c>
      <c r="J35075">
        <f t="shared" si="1645"/>
        <v>0.52078400000000002</v>
      </c>
      <c r="K35075">
        <f t="shared" si="1646"/>
        <v>0.52078400000000002</v>
      </c>
    </row>
    <row r="35076" spans="1:11" x14ac:dyDescent="0.2">
      <c r="A35076">
        <v>0.33397700000000002</v>
      </c>
      <c r="B35076">
        <v>0.74420299999999995</v>
      </c>
      <c r="C35076">
        <v>1.1381600000000001</v>
      </c>
      <c r="I35076">
        <f t="shared" si="1644"/>
        <v>0.39395700000000011</v>
      </c>
      <c r="J35076">
        <f t="shared" si="1645"/>
        <v>0.17069610000000013</v>
      </c>
      <c r="K35076">
        <f t="shared" si="1646"/>
        <v>2.1855500000000028E-2</v>
      </c>
    </row>
    <row r="35077" spans="1:11" x14ac:dyDescent="0.2">
      <c r="A35077">
        <v>0.46348099999999998</v>
      </c>
      <c r="B35077">
        <v>0.37515399999999999</v>
      </c>
      <c r="C35077">
        <v>0.82972400000000002</v>
      </c>
      <c r="I35077">
        <f t="shared" si="1644"/>
        <v>0.45457000000000003</v>
      </c>
      <c r="J35077">
        <f t="shared" si="1645"/>
        <v>0.34202379999999999</v>
      </c>
      <c r="K35077">
        <f t="shared" si="1646"/>
        <v>0.26699300000000004</v>
      </c>
    </row>
    <row r="35078" spans="1:11" x14ac:dyDescent="0.2">
      <c r="A35078">
        <v>6.4112100000000005E-2</v>
      </c>
      <c r="B35078">
        <v>0.99174499999999999</v>
      </c>
      <c r="C35078">
        <v>1.37666</v>
      </c>
      <c r="I35078">
        <f t="shared" ref="I35078:I35141" si="1647">C35078-B35078</f>
        <v>0.38491500000000001</v>
      </c>
      <c r="J35078">
        <f t="shared" ref="J35078:J35141" si="1648">C35078-B35078*1.3</f>
        <v>8.7391500000000066E-2</v>
      </c>
      <c r="K35078">
        <f t="shared" ref="K35078:K35141" si="1649">C35078-B35078*1.5</f>
        <v>-0.11095750000000004</v>
      </c>
    </row>
    <row r="35079" spans="1:11" x14ac:dyDescent="0.2">
      <c r="A35079">
        <v>0.30119099999999999</v>
      </c>
      <c r="B35079">
        <v>0.798207</v>
      </c>
      <c r="C35079">
        <v>1.1569199999999999</v>
      </c>
      <c r="I35079">
        <f t="shared" si="1647"/>
        <v>0.35871299999999995</v>
      </c>
      <c r="J35079">
        <f t="shared" si="1648"/>
        <v>0.11925089999999994</v>
      </c>
      <c r="K35079">
        <f t="shared" si="1649"/>
        <v>-4.0390499999999996E-2</v>
      </c>
    </row>
    <row r="35080" spans="1:11" x14ac:dyDescent="0.2">
      <c r="A35080">
        <v>0.25208399999999997</v>
      </c>
      <c r="B35080">
        <v>0.86360599999999998</v>
      </c>
      <c r="C35080">
        <v>1.2831699999999999</v>
      </c>
      <c r="I35080">
        <f t="shared" si="1647"/>
        <v>0.41956399999999994</v>
      </c>
      <c r="J35080">
        <f t="shared" si="1648"/>
        <v>0.16048219999999991</v>
      </c>
      <c r="K35080">
        <f t="shared" si="1649"/>
        <v>-1.2239000000000111E-2</v>
      </c>
    </row>
    <row r="35081" spans="1:11" x14ac:dyDescent="0.2">
      <c r="A35081">
        <v>0.58347300000000002</v>
      </c>
      <c r="B35081">
        <v>0</v>
      </c>
      <c r="C35081">
        <v>0.74715699999999996</v>
      </c>
      <c r="I35081">
        <f t="shared" si="1647"/>
        <v>0.74715699999999996</v>
      </c>
      <c r="J35081">
        <f t="shared" si="1648"/>
        <v>0.74715699999999996</v>
      </c>
      <c r="K35081">
        <f t="shared" si="1649"/>
        <v>0.74715699999999996</v>
      </c>
    </row>
    <row r="35082" spans="1:11" x14ac:dyDescent="0.2">
      <c r="A35082">
        <v>0.113733</v>
      </c>
      <c r="B35082">
        <v>0.97378600000000004</v>
      </c>
      <c r="C35082">
        <v>1.1953</v>
      </c>
      <c r="I35082">
        <f t="shared" si="1647"/>
        <v>0.22151399999999999</v>
      </c>
      <c r="J35082">
        <f t="shared" si="1648"/>
        <v>-7.0621800000000068E-2</v>
      </c>
      <c r="K35082">
        <f t="shared" si="1649"/>
        <v>-0.26537900000000003</v>
      </c>
    </row>
    <row r="35083" spans="1:11" x14ac:dyDescent="0.2">
      <c r="A35083">
        <v>0.37238700000000002</v>
      </c>
      <c r="B35083">
        <v>0.66731700000000005</v>
      </c>
      <c r="C35083">
        <v>0.85477300000000001</v>
      </c>
      <c r="I35083">
        <f t="shared" si="1647"/>
        <v>0.18745599999999996</v>
      </c>
      <c r="J35083">
        <f t="shared" si="1648"/>
        <v>-1.2739100000000114E-2</v>
      </c>
      <c r="K35083">
        <f t="shared" si="1649"/>
        <v>-0.14620250000000001</v>
      </c>
    </row>
    <row r="35084" spans="1:11" x14ac:dyDescent="0.2">
      <c r="A35084">
        <v>0.56443600000000005</v>
      </c>
      <c r="B35084">
        <v>0</v>
      </c>
      <c r="C35084">
        <v>0.66972799999999999</v>
      </c>
      <c r="I35084">
        <f t="shared" si="1647"/>
        <v>0.66972799999999999</v>
      </c>
      <c r="J35084">
        <f t="shared" si="1648"/>
        <v>0.66972799999999999</v>
      </c>
      <c r="K35084">
        <f t="shared" si="1649"/>
        <v>0.66972799999999999</v>
      </c>
    </row>
    <row r="35085" spans="1:11" x14ac:dyDescent="0.2">
      <c r="A35085">
        <v>0.306672</v>
      </c>
      <c r="B35085">
        <v>0.78981599999999996</v>
      </c>
      <c r="C35085">
        <v>1.1005100000000001</v>
      </c>
      <c r="I35085">
        <f t="shared" si="1647"/>
        <v>0.31069400000000014</v>
      </c>
      <c r="J35085">
        <f t="shared" si="1648"/>
        <v>7.3749200000000181E-2</v>
      </c>
      <c r="K35085">
        <f t="shared" si="1649"/>
        <v>-8.4213999999999789E-2</v>
      </c>
    </row>
    <row r="35086" spans="1:11" x14ac:dyDescent="0.2">
      <c r="A35086">
        <v>0.48993300000000001</v>
      </c>
      <c r="B35086">
        <v>0.199659</v>
      </c>
      <c r="C35086">
        <v>0.70029799999999998</v>
      </c>
      <c r="I35086">
        <f t="shared" si="1647"/>
        <v>0.50063899999999995</v>
      </c>
      <c r="J35086">
        <f t="shared" si="1648"/>
        <v>0.44074129999999995</v>
      </c>
      <c r="K35086">
        <f t="shared" si="1649"/>
        <v>0.40080949999999999</v>
      </c>
    </row>
    <row r="35087" spans="1:11" x14ac:dyDescent="0.2">
      <c r="A35087">
        <v>0.57584800000000003</v>
      </c>
      <c r="B35087">
        <v>0</v>
      </c>
      <c r="C35087">
        <v>0.33500600000000003</v>
      </c>
      <c r="I35087">
        <f t="shared" si="1647"/>
        <v>0.33500600000000003</v>
      </c>
      <c r="J35087">
        <f t="shared" si="1648"/>
        <v>0.33500600000000003</v>
      </c>
      <c r="K35087">
        <f t="shared" si="1649"/>
        <v>0.33500600000000003</v>
      </c>
    </row>
    <row r="35088" spans="1:11" x14ac:dyDescent="0.2">
      <c r="A35088">
        <v>0.36556899999999998</v>
      </c>
      <c r="B35088">
        <v>0.68222899999999997</v>
      </c>
      <c r="C35088">
        <v>1.1368</v>
      </c>
      <c r="I35088">
        <f t="shared" si="1647"/>
        <v>0.45457100000000006</v>
      </c>
      <c r="J35088">
        <f t="shared" si="1648"/>
        <v>0.24990230000000002</v>
      </c>
      <c r="K35088">
        <f t="shared" si="1649"/>
        <v>0.11345650000000007</v>
      </c>
    </row>
    <row r="35089" spans="1:11" x14ac:dyDescent="0.2">
      <c r="A35089">
        <v>0.39876099999999998</v>
      </c>
      <c r="B35089">
        <v>0.60329100000000002</v>
      </c>
      <c r="C35089">
        <v>0.63532999999999995</v>
      </c>
      <c r="I35089">
        <f t="shared" si="1647"/>
        <v>3.2038999999999929E-2</v>
      </c>
      <c r="J35089">
        <f t="shared" si="1648"/>
        <v>-0.14894830000000014</v>
      </c>
      <c r="K35089">
        <f t="shared" si="1649"/>
        <v>-0.26960650000000008</v>
      </c>
    </row>
    <row r="35090" spans="1:11" x14ac:dyDescent="0.2">
      <c r="A35090">
        <v>0.116533</v>
      </c>
      <c r="B35090">
        <v>0.97246100000000002</v>
      </c>
      <c r="C35090">
        <v>1.13459</v>
      </c>
      <c r="I35090">
        <f t="shared" si="1647"/>
        <v>0.16212899999999997</v>
      </c>
      <c r="J35090">
        <f t="shared" si="1648"/>
        <v>-0.12960930000000004</v>
      </c>
      <c r="K35090">
        <f t="shared" si="1649"/>
        <v>-0.32410150000000004</v>
      </c>
    </row>
    <row r="35091" spans="1:11" x14ac:dyDescent="0.2">
      <c r="A35091">
        <v>6.7485799999999999E-2</v>
      </c>
      <c r="B35091">
        <v>0.99084899999999998</v>
      </c>
      <c r="C35091">
        <v>1.51007</v>
      </c>
      <c r="I35091">
        <f t="shared" si="1647"/>
        <v>0.51922100000000004</v>
      </c>
      <c r="J35091">
        <f t="shared" si="1648"/>
        <v>0.22196630000000006</v>
      </c>
      <c r="K35091">
        <f t="shared" si="1649"/>
        <v>2.3796499999999998E-2</v>
      </c>
    </row>
    <row r="35092" spans="1:11" x14ac:dyDescent="0.2">
      <c r="A35092">
        <v>0.405028</v>
      </c>
      <c r="B35092">
        <v>0.58635199999999998</v>
      </c>
      <c r="C35092">
        <v>0.63215200000000005</v>
      </c>
      <c r="I35092">
        <f t="shared" si="1647"/>
        <v>4.5800000000000063E-2</v>
      </c>
      <c r="J35092">
        <f t="shared" si="1648"/>
        <v>-0.13010559999999993</v>
      </c>
      <c r="K35092">
        <f t="shared" si="1649"/>
        <v>-0.24737599999999993</v>
      </c>
    </row>
    <row r="35093" spans="1:11" x14ac:dyDescent="0.2">
      <c r="A35093">
        <v>0.33752599999999999</v>
      </c>
      <c r="B35093">
        <v>0.73776900000000001</v>
      </c>
      <c r="C35093">
        <v>1.0412999999999999</v>
      </c>
      <c r="I35093">
        <f t="shared" si="1647"/>
        <v>0.30353099999999988</v>
      </c>
      <c r="J35093">
        <f t="shared" si="1648"/>
        <v>8.2200299999999893E-2</v>
      </c>
      <c r="K35093">
        <f t="shared" si="1649"/>
        <v>-6.5353500000000064E-2</v>
      </c>
    </row>
    <row r="35094" spans="1:11" x14ac:dyDescent="0.2">
      <c r="A35094">
        <v>0.21575800000000001</v>
      </c>
      <c r="B35094">
        <v>0.90210500000000005</v>
      </c>
      <c r="C35094">
        <v>1.4025700000000001</v>
      </c>
      <c r="I35094">
        <f t="shared" si="1647"/>
        <v>0.50046500000000005</v>
      </c>
      <c r="J35094">
        <f t="shared" si="1648"/>
        <v>0.22983350000000002</v>
      </c>
      <c r="K35094">
        <f t="shared" si="1649"/>
        <v>4.9412500000000081E-2</v>
      </c>
    </row>
    <row r="35095" spans="1:11" x14ac:dyDescent="0.2">
      <c r="A35095">
        <v>0.54173400000000005</v>
      </c>
      <c r="B35095">
        <v>0</v>
      </c>
      <c r="C35095">
        <v>0.83431200000000005</v>
      </c>
      <c r="I35095">
        <f t="shared" si="1647"/>
        <v>0.83431200000000005</v>
      </c>
      <c r="J35095">
        <f t="shared" si="1648"/>
        <v>0.83431200000000005</v>
      </c>
      <c r="K35095">
        <f t="shared" si="1649"/>
        <v>0.83431200000000005</v>
      </c>
    </row>
    <row r="35096" spans="1:11" x14ac:dyDescent="0.2">
      <c r="A35096">
        <v>0.37567</v>
      </c>
      <c r="B35096">
        <v>0.65991599999999995</v>
      </c>
      <c r="C35096">
        <v>1.1030800000000001</v>
      </c>
      <c r="I35096">
        <f t="shared" si="1647"/>
        <v>0.44316400000000011</v>
      </c>
      <c r="J35096">
        <f t="shared" si="1648"/>
        <v>0.24518920000000011</v>
      </c>
      <c r="K35096">
        <f t="shared" si="1649"/>
        <v>0.11320600000000014</v>
      </c>
    </row>
    <row r="35097" spans="1:11" x14ac:dyDescent="0.2">
      <c r="A35097">
        <v>0.53238799999999997</v>
      </c>
      <c r="B35097">
        <v>0</v>
      </c>
      <c r="C35097">
        <v>1.04064</v>
      </c>
      <c r="I35097">
        <f t="shared" si="1647"/>
        <v>1.04064</v>
      </c>
      <c r="J35097">
        <f t="shared" si="1648"/>
        <v>1.04064</v>
      </c>
      <c r="K35097">
        <f t="shared" si="1649"/>
        <v>1.04064</v>
      </c>
    </row>
    <row r="35098" spans="1:11" x14ac:dyDescent="0.2">
      <c r="A35098">
        <v>0.50018300000000004</v>
      </c>
      <c r="B35098">
        <v>0</v>
      </c>
      <c r="C35098">
        <v>0.96250899999999995</v>
      </c>
      <c r="I35098">
        <f t="shared" si="1647"/>
        <v>0.96250899999999995</v>
      </c>
      <c r="J35098">
        <f t="shared" si="1648"/>
        <v>0.96250899999999995</v>
      </c>
      <c r="K35098">
        <f t="shared" si="1649"/>
        <v>0.96250899999999995</v>
      </c>
    </row>
    <row r="35099" spans="1:11" x14ac:dyDescent="0.2">
      <c r="A35099">
        <v>2.2510100000000002E-2</v>
      </c>
      <c r="B35099">
        <v>0.99898600000000004</v>
      </c>
      <c r="C35099">
        <v>1.2942800000000001</v>
      </c>
      <c r="I35099">
        <f t="shared" si="1647"/>
        <v>0.29529400000000006</v>
      </c>
      <c r="J35099">
        <f t="shared" si="1648"/>
        <v>-4.4017999999999002E-3</v>
      </c>
      <c r="K35099">
        <f t="shared" si="1649"/>
        <v>-0.20419900000000002</v>
      </c>
    </row>
    <row r="35100" spans="1:11" x14ac:dyDescent="0.2">
      <c r="A35100">
        <v>0.30078899999999997</v>
      </c>
      <c r="B35100">
        <v>0.79881400000000002</v>
      </c>
      <c r="C35100">
        <v>1.23194</v>
      </c>
      <c r="I35100">
        <f t="shared" si="1647"/>
        <v>0.43312600000000001</v>
      </c>
      <c r="J35100">
        <f t="shared" si="1648"/>
        <v>0.19348180000000004</v>
      </c>
      <c r="K35100">
        <f t="shared" si="1649"/>
        <v>3.3719000000000054E-2</v>
      </c>
    </row>
    <row r="35101" spans="1:11" x14ac:dyDescent="0.2">
      <c r="A35101">
        <v>0.34656799999999999</v>
      </c>
      <c r="B35101">
        <v>0.72080599999999995</v>
      </c>
      <c r="C35101">
        <v>1.08094</v>
      </c>
      <c r="I35101">
        <f t="shared" si="1647"/>
        <v>0.36013400000000007</v>
      </c>
      <c r="J35101">
        <f t="shared" si="1648"/>
        <v>0.14389220000000003</v>
      </c>
      <c r="K35101">
        <f t="shared" si="1649"/>
        <v>-2.6899999999985269E-4</v>
      </c>
    </row>
    <row r="35102" spans="1:11" x14ac:dyDescent="0.2">
      <c r="A35102">
        <v>0.20921699999999999</v>
      </c>
      <c r="B35102">
        <v>0.90824700000000003</v>
      </c>
      <c r="C35102">
        <v>1.29189</v>
      </c>
      <c r="I35102">
        <f t="shared" si="1647"/>
        <v>0.38364299999999996</v>
      </c>
      <c r="J35102">
        <f t="shared" si="1648"/>
        <v>0.11116890000000001</v>
      </c>
      <c r="K35102">
        <f t="shared" si="1649"/>
        <v>-7.0480499999999946E-2</v>
      </c>
    </row>
    <row r="35103" spans="1:11" x14ac:dyDescent="0.2">
      <c r="A35103">
        <v>0.232131</v>
      </c>
      <c r="B35103">
        <v>0.88569799999999999</v>
      </c>
      <c r="C35103">
        <v>1.2579</v>
      </c>
      <c r="I35103">
        <f t="shared" si="1647"/>
        <v>0.37220200000000003</v>
      </c>
      <c r="J35103">
        <f t="shared" si="1648"/>
        <v>0.10649259999999994</v>
      </c>
      <c r="K35103">
        <f t="shared" si="1649"/>
        <v>-7.0646999999999904E-2</v>
      </c>
    </row>
    <row r="35104" spans="1:11" x14ac:dyDescent="0.2">
      <c r="A35104">
        <v>0.21135599999999999</v>
      </c>
      <c r="B35104">
        <v>0.90626399999999996</v>
      </c>
      <c r="C35104">
        <v>1.13917</v>
      </c>
      <c r="I35104">
        <f t="shared" si="1647"/>
        <v>0.23290600000000006</v>
      </c>
      <c r="J35104">
        <f t="shared" si="1648"/>
        <v>-3.8973200000000041E-2</v>
      </c>
      <c r="K35104">
        <f t="shared" si="1649"/>
        <v>-0.22022599999999981</v>
      </c>
    </row>
    <row r="35105" spans="1:11" x14ac:dyDescent="0.2">
      <c r="A35105">
        <v>0.143012</v>
      </c>
      <c r="B35105">
        <v>0.95822200000000002</v>
      </c>
      <c r="C35105">
        <v>1.01976</v>
      </c>
      <c r="I35105">
        <f t="shared" si="1647"/>
        <v>6.1537999999999982E-2</v>
      </c>
      <c r="J35105">
        <f t="shared" si="1648"/>
        <v>-0.22592860000000003</v>
      </c>
      <c r="K35105">
        <f t="shared" si="1649"/>
        <v>-0.41757299999999997</v>
      </c>
    </row>
    <row r="35106" spans="1:11" x14ac:dyDescent="0.2">
      <c r="A35106">
        <v>0.21060899999999999</v>
      </c>
      <c r="B35106">
        <v>0.90695999999999999</v>
      </c>
      <c r="C35106">
        <v>1.1142399999999999</v>
      </c>
      <c r="I35106">
        <f t="shared" si="1647"/>
        <v>0.20727999999999991</v>
      </c>
      <c r="J35106">
        <f t="shared" si="1648"/>
        <v>-6.4808000000000199E-2</v>
      </c>
      <c r="K35106">
        <f t="shared" si="1649"/>
        <v>-0.2462000000000002</v>
      </c>
    </row>
    <row r="35107" spans="1:11" x14ac:dyDescent="0.2">
      <c r="A35107">
        <v>0.112748</v>
      </c>
      <c r="B35107">
        <v>0.974244</v>
      </c>
      <c r="C35107">
        <v>1.15205</v>
      </c>
      <c r="I35107">
        <f t="shared" si="1647"/>
        <v>0.17780600000000002</v>
      </c>
      <c r="J35107">
        <f t="shared" si="1648"/>
        <v>-0.11446719999999999</v>
      </c>
      <c r="K35107">
        <f t="shared" si="1649"/>
        <v>-0.30931599999999992</v>
      </c>
    </row>
    <row r="35108" spans="1:11" x14ac:dyDescent="0.2">
      <c r="A35108">
        <v>0.515822</v>
      </c>
      <c r="B35108">
        <v>0</v>
      </c>
      <c r="C35108">
        <v>1.04277</v>
      </c>
      <c r="I35108">
        <f t="shared" si="1647"/>
        <v>1.04277</v>
      </c>
      <c r="J35108">
        <f t="shared" si="1648"/>
        <v>1.04277</v>
      </c>
      <c r="K35108">
        <f t="shared" si="1649"/>
        <v>1.04277</v>
      </c>
    </row>
    <row r="35109" spans="1:11" x14ac:dyDescent="0.2">
      <c r="A35109">
        <v>0.25673899999999999</v>
      </c>
      <c r="B35109">
        <v>0.85810299999999995</v>
      </c>
      <c r="C35109">
        <v>1.0414000000000001</v>
      </c>
      <c r="I35109">
        <f t="shared" si="1647"/>
        <v>0.18329700000000015</v>
      </c>
      <c r="J35109">
        <f t="shared" si="1648"/>
        <v>-7.4133899999999864E-2</v>
      </c>
      <c r="K35109">
        <f t="shared" si="1649"/>
        <v>-0.24575449999999988</v>
      </c>
    </row>
    <row r="35110" spans="1:11" x14ac:dyDescent="0.2">
      <c r="A35110">
        <v>0.41762500000000002</v>
      </c>
      <c r="B35110">
        <v>0.54987200000000003</v>
      </c>
      <c r="C35110">
        <v>0.89045600000000003</v>
      </c>
      <c r="I35110">
        <f t="shared" si="1647"/>
        <v>0.340584</v>
      </c>
      <c r="J35110">
        <f t="shared" si="1648"/>
        <v>0.17562239999999996</v>
      </c>
      <c r="K35110">
        <f t="shared" si="1649"/>
        <v>6.564800000000004E-2</v>
      </c>
    </row>
    <row r="35111" spans="1:11" x14ac:dyDescent="0.2">
      <c r="A35111">
        <v>0.145342</v>
      </c>
      <c r="B35111">
        <v>0.95681899999999998</v>
      </c>
      <c r="C35111">
        <v>1.09324</v>
      </c>
      <c r="I35111">
        <f t="shared" si="1647"/>
        <v>0.13642100000000001</v>
      </c>
      <c r="J35111">
        <f t="shared" si="1648"/>
        <v>-0.15062470000000006</v>
      </c>
      <c r="K35111">
        <f t="shared" si="1649"/>
        <v>-0.34198850000000003</v>
      </c>
    </row>
    <row r="35112" spans="1:11" x14ac:dyDescent="0.2">
      <c r="A35112">
        <v>3.0942500000000001E-2</v>
      </c>
      <c r="B35112">
        <v>0.99808300000000005</v>
      </c>
      <c r="C35112">
        <v>1.2313400000000001</v>
      </c>
      <c r="I35112">
        <f t="shared" si="1647"/>
        <v>0.23325700000000005</v>
      </c>
      <c r="J35112">
        <f t="shared" si="1648"/>
        <v>-6.6167899999999946E-2</v>
      </c>
      <c r="K35112">
        <f t="shared" si="1649"/>
        <v>-0.26578449999999987</v>
      </c>
    </row>
    <row r="35113" spans="1:11" x14ac:dyDescent="0.2">
      <c r="A35113">
        <v>0.10997800000000001</v>
      </c>
      <c r="B35113">
        <v>0.97550999999999999</v>
      </c>
      <c r="C35113">
        <v>1.1755800000000001</v>
      </c>
      <c r="I35113">
        <f t="shared" si="1647"/>
        <v>0.20007000000000008</v>
      </c>
      <c r="J35113">
        <f t="shared" si="1648"/>
        <v>-9.258299999999986E-2</v>
      </c>
      <c r="K35113">
        <f t="shared" si="1649"/>
        <v>-0.28768499999999997</v>
      </c>
    </row>
    <row r="35114" spans="1:11" x14ac:dyDescent="0.2">
      <c r="A35114">
        <v>0.45369100000000001</v>
      </c>
      <c r="B35114">
        <v>0.42030899999999999</v>
      </c>
      <c r="C35114">
        <v>0.71845499999999995</v>
      </c>
      <c r="I35114">
        <f t="shared" si="1647"/>
        <v>0.29814599999999997</v>
      </c>
      <c r="J35114">
        <f t="shared" si="1648"/>
        <v>0.17205329999999996</v>
      </c>
      <c r="K35114">
        <f t="shared" si="1649"/>
        <v>8.79915E-2</v>
      </c>
    </row>
    <row r="35115" spans="1:11" x14ac:dyDescent="0.2">
      <c r="A35115">
        <v>0.28120299999999998</v>
      </c>
      <c r="B35115">
        <v>0.82686099999999996</v>
      </c>
      <c r="C35115">
        <v>1.0782700000000001</v>
      </c>
      <c r="I35115">
        <f t="shared" si="1647"/>
        <v>0.2514090000000001</v>
      </c>
      <c r="J35115">
        <f t="shared" si="1648"/>
        <v>3.3507000000001508E-3</v>
      </c>
      <c r="K35115">
        <f t="shared" si="1649"/>
        <v>-0.16202149999999982</v>
      </c>
    </row>
    <row r="35116" spans="1:11" x14ac:dyDescent="0.2">
      <c r="A35116">
        <v>0.45928000000000002</v>
      </c>
      <c r="B35116">
        <v>0.39528099999999999</v>
      </c>
      <c r="C35116">
        <v>0.92956300000000003</v>
      </c>
      <c r="I35116">
        <f t="shared" si="1647"/>
        <v>0.53428200000000003</v>
      </c>
      <c r="J35116">
        <f t="shared" si="1648"/>
        <v>0.41569770000000006</v>
      </c>
      <c r="K35116">
        <f t="shared" si="1649"/>
        <v>0.33664150000000004</v>
      </c>
    </row>
    <row r="35117" spans="1:11" x14ac:dyDescent="0.2">
      <c r="A35117">
        <v>0.37732300000000002</v>
      </c>
      <c r="B35117">
        <v>0.65613200000000005</v>
      </c>
      <c r="C35117">
        <v>1.0051000000000001</v>
      </c>
      <c r="I35117">
        <f t="shared" si="1647"/>
        <v>0.34896800000000006</v>
      </c>
      <c r="J35117">
        <f t="shared" si="1648"/>
        <v>0.15212840000000005</v>
      </c>
      <c r="K35117">
        <f t="shared" si="1649"/>
        <v>2.0901999999999976E-2</v>
      </c>
    </row>
    <row r="35118" spans="1:11" x14ac:dyDescent="0.2">
      <c r="A35118">
        <v>0.23408599999999999</v>
      </c>
      <c r="B35118">
        <v>0.88363800000000003</v>
      </c>
      <c r="C35118">
        <v>1.1073200000000001</v>
      </c>
      <c r="I35118">
        <f t="shared" si="1647"/>
        <v>0.22368200000000005</v>
      </c>
      <c r="J35118">
        <f t="shared" si="1648"/>
        <v>-4.1409400000000041E-2</v>
      </c>
      <c r="K35118">
        <f t="shared" si="1649"/>
        <v>-0.21813700000000003</v>
      </c>
    </row>
    <row r="35119" spans="1:11" x14ac:dyDescent="0.2">
      <c r="A35119">
        <v>0.55638500000000002</v>
      </c>
      <c r="B35119">
        <v>0</v>
      </c>
      <c r="C35119">
        <v>0.90591600000000005</v>
      </c>
      <c r="I35119">
        <f t="shared" si="1647"/>
        <v>0.90591600000000005</v>
      </c>
      <c r="J35119">
        <f t="shared" si="1648"/>
        <v>0.90591600000000005</v>
      </c>
      <c r="K35119">
        <f t="shared" si="1649"/>
        <v>0.90591600000000005</v>
      </c>
    </row>
    <row r="35120" spans="1:11" x14ac:dyDescent="0.2">
      <c r="A35120">
        <v>0.17503199999999999</v>
      </c>
      <c r="B35120">
        <v>0.93672599999999995</v>
      </c>
      <c r="C35120">
        <v>1.0460400000000001</v>
      </c>
      <c r="I35120">
        <f t="shared" si="1647"/>
        <v>0.10931400000000013</v>
      </c>
      <c r="J35120">
        <f t="shared" si="1648"/>
        <v>-0.17170379999999996</v>
      </c>
      <c r="K35120">
        <f t="shared" si="1649"/>
        <v>-0.35904899999999973</v>
      </c>
    </row>
    <row r="35121" spans="1:11" x14ac:dyDescent="0.2">
      <c r="A35121">
        <v>0.14238899999999999</v>
      </c>
      <c r="B35121">
        <v>0.95859399999999995</v>
      </c>
      <c r="C35121">
        <v>1.07911</v>
      </c>
      <c r="I35121">
        <f t="shared" si="1647"/>
        <v>0.12051600000000007</v>
      </c>
      <c r="J35121">
        <f t="shared" si="1648"/>
        <v>-0.16706219999999994</v>
      </c>
      <c r="K35121">
        <f t="shared" si="1649"/>
        <v>-0.35878100000000002</v>
      </c>
    </row>
    <row r="35122" spans="1:11" x14ac:dyDescent="0.2">
      <c r="A35122">
        <v>0.71200200000000002</v>
      </c>
      <c r="B35122">
        <v>0</v>
      </c>
      <c r="C35122">
        <v>0.26498100000000002</v>
      </c>
      <c r="I35122">
        <f t="shared" si="1647"/>
        <v>0.26498100000000002</v>
      </c>
      <c r="J35122">
        <f t="shared" si="1648"/>
        <v>0.26498100000000002</v>
      </c>
      <c r="K35122">
        <f t="shared" si="1649"/>
        <v>0.26498100000000002</v>
      </c>
    </row>
    <row r="35123" spans="1:11" x14ac:dyDescent="0.2">
      <c r="A35123">
        <v>0.50326099999999996</v>
      </c>
      <c r="B35123">
        <v>0</v>
      </c>
      <c r="C35123">
        <v>0.68177299999999996</v>
      </c>
      <c r="I35123">
        <f t="shared" si="1647"/>
        <v>0.68177299999999996</v>
      </c>
      <c r="J35123">
        <f t="shared" si="1648"/>
        <v>0.68177299999999996</v>
      </c>
      <c r="K35123">
        <f t="shared" si="1649"/>
        <v>0.68177299999999996</v>
      </c>
    </row>
    <row r="35124" spans="1:11" x14ac:dyDescent="0.2">
      <c r="A35124">
        <v>0.26204100000000002</v>
      </c>
      <c r="B35124">
        <v>0.85166699999999995</v>
      </c>
      <c r="C35124">
        <v>1.2659400000000001</v>
      </c>
      <c r="I35124">
        <f t="shared" si="1647"/>
        <v>0.41427300000000011</v>
      </c>
      <c r="J35124">
        <f t="shared" si="1648"/>
        <v>0.15877289999999999</v>
      </c>
      <c r="K35124">
        <f t="shared" si="1649"/>
        <v>-1.1560499999999863E-2</v>
      </c>
    </row>
    <row r="35125" spans="1:11" x14ac:dyDescent="0.2">
      <c r="A35125">
        <v>0.24040500000000001</v>
      </c>
      <c r="B35125">
        <v>0.87682400000000005</v>
      </c>
      <c r="C35125">
        <v>1.1722999999999999</v>
      </c>
      <c r="I35125">
        <f t="shared" si="1647"/>
        <v>0.29547599999999985</v>
      </c>
      <c r="J35125">
        <f t="shared" si="1648"/>
        <v>3.2428799999999702E-2</v>
      </c>
      <c r="K35125">
        <f t="shared" si="1649"/>
        <v>-0.14293600000000017</v>
      </c>
    </row>
    <row r="35126" spans="1:11" x14ac:dyDescent="0.2">
      <c r="A35126">
        <v>0.37313499999999999</v>
      </c>
      <c r="B35126">
        <v>0.66564299999999998</v>
      </c>
      <c r="C35126">
        <v>1.01237</v>
      </c>
      <c r="I35126">
        <f t="shared" si="1647"/>
        <v>0.34672700000000001</v>
      </c>
      <c r="J35126">
        <f t="shared" si="1648"/>
        <v>0.14703409999999995</v>
      </c>
      <c r="K35126">
        <f t="shared" si="1649"/>
        <v>1.3905500000000015E-2</v>
      </c>
    </row>
    <row r="35127" spans="1:11" x14ac:dyDescent="0.2">
      <c r="A35127">
        <v>0.57351099999999999</v>
      </c>
      <c r="B35127">
        <v>0</v>
      </c>
      <c r="C35127">
        <v>0.469026</v>
      </c>
      <c r="I35127">
        <f t="shared" si="1647"/>
        <v>0.469026</v>
      </c>
      <c r="J35127">
        <f t="shared" si="1648"/>
        <v>0.469026</v>
      </c>
      <c r="K35127">
        <f t="shared" si="1649"/>
        <v>0.469026</v>
      </c>
    </row>
    <row r="35128" spans="1:11" x14ac:dyDescent="0.2">
      <c r="A35128">
        <v>0.34907899999999997</v>
      </c>
      <c r="B35128">
        <v>0.71594500000000005</v>
      </c>
      <c r="C35128">
        <v>1.1502300000000001</v>
      </c>
      <c r="I35128">
        <f t="shared" si="1647"/>
        <v>0.43428500000000003</v>
      </c>
      <c r="J35128">
        <f t="shared" si="1648"/>
        <v>0.21950150000000002</v>
      </c>
      <c r="K35128">
        <f t="shared" si="1649"/>
        <v>7.6312500000000005E-2</v>
      </c>
    </row>
    <row r="35129" spans="1:11" x14ac:dyDescent="0.2">
      <c r="A35129">
        <v>0.22295899999999999</v>
      </c>
      <c r="B35129">
        <v>0.89507400000000004</v>
      </c>
      <c r="C35129">
        <v>1.13398</v>
      </c>
      <c r="I35129">
        <f t="shared" si="1647"/>
        <v>0.23890599999999995</v>
      </c>
      <c r="J35129">
        <f t="shared" si="1648"/>
        <v>-2.9616200000000203E-2</v>
      </c>
      <c r="K35129">
        <f t="shared" si="1649"/>
        <v>-0.20863100000000001</v>
      </c>
    </row>
    <row r="35130" spans="1:11" x14ac:dyDescent="0.2">
      <c r="A35130">
        <v>0.52008299999999996</v>
      </c>
      <c r="B35130">
        <v>0</v>
      </c>
      <c r="C35130">
        <v>0.542458</v>
      </c>
      <c r="I35130">
        <f t="shared" si="1647"/>
        <v>0.542458</v>
      </c>
      <c r="J35130">
        <f t="shared" si="1648"/>
        <v>0.542458</v>
      </c>
      <c r="K35130">
        <f t="shared" si="1649"/>
        <v>0.542458</v>
      </c>
    </row>
    <row r="35131" spans="1:11" x14ac:dyDescent="0.2">
      <c r="A35131">
        <v>0.35697000000000001</v>
      </c>
      <c r="B35131">
        <v>0.70020800000000005</v>
      </c>
      <c r="C35131">
        <v>1.1422099999999999</v>
      </c>
      <c r="I35131">
        <f t="shared" si="1647"/>
        <v>0.44200199999999989</v>
      </c>
      <c r="J35131">
        <f t="shared" si="1648"/>
        <v>0.2319395999999998</v>
      </c>
      <c r="K35131">
        <f t="shared" si="1649"/>
        <v>9.1897999999999813E-2</v>
      </c>
    </row>
    <row r="35132" spans="1:11" x14ac:dyDescent="0.2">
      <c r="A35132">
        <v>0.65872799999999998</v>
      </c>
      <c r="B35132">
        <v>0</v>
      </c>
      <c r="C35132">
        <v>0.47576400000000002</v>
      </c>
      <c r="I35132">
        <f t="shared" si="1647"/>
        <v>0.47576400000000002</v>
      </c>
      <c r="J35132">
        <f t="shared" si="1648"/>
        <v>0.47576400000000002</v>
      </c>
      <c r="K35132">
        <f t="shared" si="1649"/>
        <v>0.47576400000000002</v>
      </c>
    </row>
    <row r="35133" spans="1:11" x14ac:dyDescent="0.2">
      <c r="A35133">
        <v>9.1128100000000004E-2</v>
      </c>
      <c r="B35133">
        <v>0.98325099999999999</v>
      </c>
      <c r="C35133">
        <v>1.0398400000000001</v>
      </c>
      <c r="I35133">
        <f t="shared" si="1647"/>
        <v>5.6589000000000111E-2</v>
      </c>
      <c r="J35133">
        <f t="shared" si="1648"/>
        <v>-0.23838629999999994</v>
      </c>
      <c r="K35133">
        <f t="shared" si="1649"/>
        <v>-0.43503649999999983</v>
      </c>
    </row>
    <row r="35134" spans="1:11" x14ac:dyDescent="0.2">
      <c r="A35134">
        <v>0.147536</v>
      </c>
      <c r="B35134">
        <v>0.95547499999999996</v>
      </c>
      <c r="C35134">
        <v>1.14862</v>
      </c>
      <c r="I35134">
        <f t="shared" si="1647"/>
        <v>0.19314500000000001</v>
      </c>
      <c r="J35134">
        <f t="shared" si="1648"/>
        <v>-9.3497500000000011E-2</v>
      </c>
      <c r="K35134">
        <f t="shared" si="1649"/>
        <v>-0.28459250000000003</v>
      </c>
    </row>
    <row r="35135" spans="1:11" x14ac:dyDescent="0.2">
      <c r="A35135">
        <v>0.30236000000000002</v>
      </c>
      <c r="B35135">
        <v>0.79643799999999998</v>
      </c>
      <c r="C35135">
        <v>1.0555000000000001</v>
      </c>
      <c r="I35135">
        <f t="shared" si="1647"/>
        <v>0.25906200000000013</v>
      </c>
      <c r="J35135">
        <f t="shared" si="1648"/>
        <v>2.013060000000011E-2</v>
      </c>
      <c r="K35135">
        <f t="shared" si="1649"/>
        <v>-0.13915699999999975</v>
      </c>
    </row>
    <row r="35136" spans="1:11" x14ac:dyDescent="0.2">
      <c r="A35136">
        <v>0.205931</v>
      </c>
      <c r="B35136">
        <v>0.911246</v>
      </c>
      <c r="C35136">
        <v>1.36042</v>
      </c>
      <c r="I35136">
        <f t="shared" si="1647"/>
        <v>0.44917399999999996</v>
      </c>
      <c r="J35136">
        <f t="shared" si="1648"/>
        <v>0.17580019999999985</v>
      </c>
      <c r="K35136">
        <f t="shared" si="1649"/>
        <v>-6.448999999999927E-3</v>
      </c>
    </row>
    <row r="35137" spans="1:11" x14ac:dyDescent="0.2">
      <c r="A35137">
        <v>0.18851000000000001</v>
      </c>
      <c r="B35137">
        <v>0.92620499999999995</v>
      </c>
      <c r="C35137">
        <v>1.1052299999999999</v>
      </c>
      <c r="I35137">
        <f t="shared" si="1647"/>
        <v>0.17902499999999999</v>
      </c>
      <c r="J35137">
        <f t="shared" si="1648"/>
        <v>-9.8836499999999994E-2</v>
      </c>
      <c r="K35137">
        <f t="shared" si="1649"/>
        <v>-0.28407749999999998</v>
      </c>
    </row>
    <row r="35138" spans="1:11" x14ac:dyDescent="0.2">
      <c r="A35138">
        <v>0.39269700000000002</v>
      </c>
      <c r="B35138">
        <v>0.61899700000000002</v>
      </c>
      <c r="C35138">
        <v>1.04091</v>
      </c>
      <c r="I35138">
        <f t="shared" si="1647"/>
        <v>0.42191299999999998</v>
      </c>
      <c r="J35138">
        <f t="shared" si="1648"/>
        <v>0.23621389999999998</v>
      </c>
      <c r="K35138">
        <f t="shared" si="1649"/>
        <v>0.11241449999999997</v>
      </c>
    </row>
    <row r="35139" spans="1:11" x14ac:dyDescent="0.2">
      <c r="A35139">
        <v>0.52173499999999995</v>
      </c>
      <c r="B35139">
        <v>0</v>
      </c>
      <c r="C35139">
        <v>0.88632699999999998</v>
      </c>
      <c r="I35139">
        <f t="shared" si="1647"/>
        <v>0.88632699999999998</v>
      </c>
      <c r="J35139">
        <f t="shared" si="1648"/>
        <v>0.88632699999999998</v>
      </c>
      <c r="K35139">
        <f t="shared" si="1649"/>
        <v>0.88632699999999998</v>
      </c>
    </row>
    <row r="35140" spans="1:11" x14ac:dyDescent="0.2">
      <c r="A35140">
        <v>0.32292199999999999</v>
      </c>
      <c r="B35140">
        <v>0.76346999999999998</v>
      </c>
      <c r="C35140">
        <v>1.0449200000000001</v>
      </c>
      <c r="I35140">
        <f t="shared" si="1647"/>
        <v>0.28145000000000009</v>
      </c>
      <c r="J35140">
        <f t="shared" si="1648"/>
        <v>5.2409000000000039E-2</v>
      </c>
      <c r="K35140">
        <f t="shared" si="1649"/>
        <v>-0.10028499999999996</v>
      </c>
    </row>
    <row r="35141" spans="1:11" x14ac:dyDescent="0.2">
      <c r="A35141">
        <v>0.16556199999999999</v>
      </c>
      <c r="B35141">
        <v>0.94358699999999995</v>
      </c>
      <c r="C35141">
        <v>1.40282</v>
      </c>
      <c r="I35141">
        <f t="shared" si="1647"/>
        <v>0.459233</v>
      </c>
      <c r="J35141">
        <f t="shared" si="1648"/>
        <v>0.17615690000000006</v>
      </c>
      <c r="K35141">
        <f t="shared" si="1649"/>
        <v>-1.2560499999999974E-2</v>
      </c>
    </row>
    <row r="35142" spans="1:11" x14ac:dyDescent="0.2">
      <c r="A35142">
        <v>0.45628299999999999</v>
      </c>
      <c r="B35142">
        <v>0.40892899999999999</v>
      </c>
      <c r="C35142">
        <v>0.72045499999999996</v>
      </c>
      <c r="I35142">
        <f t="shared" ref="I35142:I35205" si="1650">C35142-B35142</f>
        <v>0.31152599999999997</v>
      </c>
      <c r="J35142">
        <f t="shared" ref="J35142:J35205" si="1651">C35142-B35142*1.3</f>
        <v>0.18884729999999994</v>
      </c>
      <c r="K35142">
        <f t="shared" ref="K35142:K35205" si="1652">C35142-B35142*1.5</f>
        <v>0.10706150000000003</v>
      </c>
    </row>
    <row r="35143" spans="1:11" x14ac:dyDescent="0.2">
      <c r="A35143">
        <v>0.295516</v>
      </c>
      <c r="B35143">
        <v>0.80664800000000003</v>
      </c>
      <c r="C35143">
        <v>1.20258</v>
      </c>
      <c r="I35143">
        <f t="shared" si="1650"/>
        <v>0.39593199999999995</v>
      </c>
      <c r="J35143">
        <f t="shared" si="1651"/>
        <v>0.1539375999999999</v>
      </c>
      <c r="K35143">
        <f t="shared" si="1652"/>
        <v>-7.3920000000000652E-3</v>
      </c>
    </row>
    <row r="35144" spans="1:11" x14ac:dyDescent="0.2">
      <c r="A35144">
        <v>0.52244900000000005</v>
      </c>
      <c r="B35144">
        <v>0</v>
      </c>
      <c r="C35144">
        <v>0.57470100000000002</v>
      </c>
      <c r="I35144">
        <f t="shared" si="1650"/>
        <v>0.57470100000000002</v>
      </c>
      <c r="J35144">
        <f t="shared" si="1651"/>
        <v>0.57470100000000002</v>
      </c>
      <c r="K35144">
        <f t="shared" si="1652"/>
        <v>0.57470100000000002</v>
      </c>
    </row>
    <row r="35145" spans="1:11" x14ac:dyDescent="0.2">
      <c r="A35145">
        <v>0.36525000000000002</v>
      </c>
      <c r="B35145">
        <v>0.68291299999999999</v>
      </c>
      <c r="C35145">
        <v>1.01396</v>
      </c>
      <c r="I35145">
        <f t="shared" si="1650"/>
        <v>0.33104699999999998</v>
      </c>
      <c r="J35145">
        <f t="shared" si="1651"/>
        <v>0.12617309999999993</v>
      </c>
      <c r="K35145">
        <f t="shared" si="1652"/>
        <v>-1.040949999999996E-2</v>
      </c>
    </row>
    <row r="35146" spans="1:11" x14ac:dyDescent="0.2">
      <c r="A35146">
        <v>0.45930399999999999</v>
      </c>
      <c r="B35146">
        <v>0.39516800000000002</v>
      </c>
      <c r="C35146">
        <v>0.79856700000000003</v>
      </c>
      <c r="I35146">
        <f t="shared" si="1650"/>
        <v>0.40339900000000001</v>
      </c>
      <c r="J35146">
        <f t="shared" si="1651"/>
        <v>0.28484860000000001</v>
      </c>
      <c r="K35146">
        <f t="shared" si="1652"/>
        <v>0.20581499999999997</v>
      </c>
    </row>
    <row r="35147" spans="1:11" x14ac:dyDescent="0.2">
      <c r="A35147">
        <v>0.63397800000000004</v>
      </c>
      <c r="B35147">
        <v>0</v>
      </c>
      <c r="C35147">
        <v>0.69594599999999995</v>
      </c>
      <c r="I35147">
        <f t="shared" si="1650"/>
        <v>0.69594599999999995</v>
      </c>
      <c r="J35147">
        <f t="shared" si="1651"/>
        <v>0.69594599999999995</v>
      </c>
      <c r="K35147">
        <f t="shared" si="1652"/>
        <v>0.69594599999999995</v>
      </c>
    </row>
    <row r="35148" spans="1:11" x14ac:dyDescent="0.2">
      <c r="A35148">
        <v>0.53981000000000001</v>
      </c>
      <c r="B35148">
        <v>0</v>
      </c>
      <c r="C35148">
        <v>0.80422300000000002</v>
      </c>
      <c r="I35148">
        <f t="shared" si="1650"/>
        <v>0.80422300000000002</v>
      </c>
      <c r="J35148">
        <f t="shared" si="1651"/>
        <v>0.80422300000000002</v>
      </c>
      <c r="K35148">
        <f t="shared" si="1652"/>
        <v>0.80422300000000002</v>
      </c>
    </row>
    <row r="35149" spans="1:11" x14ac:dyDescent="0.2">
      <c r="A35149">
        <v>0.51333499999999999</v>
      </c>
      <c r="B35149">
        <v>0</v>
      </c>
      <c r="C35149">
        <v>0.67775799999999997</v>
      </c>
      <c r="I35149">
        <f t="shared" si="1650"/>
        <v>0.67775799999999997</v>
      </c>
      <c r="J35149">
        <f t="shared" si="1651"/>
        <v>0.67775799999999997</v>
      </c>
      <c r="K35149">
        <f t="shared" si="1652"/>
        <v>0.67775799999999997</v>
      </c>
    </row>
    <row r="35150" spans="1:11" x14ac:dyDescent="0.2">
      <c r="A35150">
        <v>0.34188400000000002</v>
      </c>
      <c r="B35150">
        <v>0.72970000000000002</v>
      </c>
      <c r="C35150">
        <v>0.94258399999999998</v>
      </c>
      <c r="I35150">
        <f t="shared" si="1650"/>
        <v>0.21288399999999996</v>
      </c>
      <c r="J35150">
        <f t="shared" si="1651"/>
        <v>-6.0260000000000868E-3</v>
      </c>
      <c r="K35150">
        <f t="shared" si="1652"/>
        <v>-0.15196599999999993</v>
      </c>
    </row>
    <row r="35151" spans="1:11" x14ac:dyDescent="0.2">
      <c r="A35151">
        <v>0.363068</v>
      </c>
      <c r="B35151">
        <v>0.68755100000000002</v>
      </c>
      <c r="C35151">
        <v>0.930701</v>
      </c>
      <c r="I35151">
        <f t="shared" si="1650"/>
        <v>0.24314999999999998</v>
      </c>
      <c r="J35151">
        <f t="shared" si="1651"/>
        <v>3.6884699999999992E-2</v>
      </c>
      <c r="K35151">
        <f t="shared" si="1652"/>
        <v>-0.10062550000000003</v>
      </c>
    </row>
    <row r="35152" spans="1:11" x14ac:dyDescent="0.2">
      <c r="A35152">
        <v>0.236896</v>
      </c>
      <c r="B35152">
        <v>0.880637</v>
      </c>
      <c r="C35152">
        <v>1.2118500000000001</v>
      </c>
      <c r="I35152">
        <f t="shared" si="1650"/>
        <v>0.33121300000000009</v>
      </c>
      <c r="J35152">
        <f t="shared" si="1651"/>
        <v>6.7021900000000079E-2</v>
      </c>
      <c r="K35152">
        <f t="shared" si="1652"/>
        <v>-0.10910549999999986</v>
      </c>
    </row>
    <row r="35153" spans="1:11" x14ac:dyDescent="0.2">
      <c r="A35153">
        <v>0.36979099999999998</v>
      </c>
      <c r="B35153">
        <v>0.67306699999999997</v>
      </c>
      <c r="C35153">
        <v>1.1843300000000001</v>
      </c>
      <c r="I35153">
        <f t="shared" si="1650"/>
        <v>0.51126300000000013</v>
      </c>
      <c r="J35153">
        <f t="shared" si="1651"/>
        <v>0.30934290000000009</v>
      </c>
      <c r="K35153">
        <f t="shared" si="1652"/>
        <v>0.1747295000000002</v>
      </c>
    </row>
    <row r="35154" spans="1:11" x14ac:dyDescent="0.2">
      <c r="A35154">
        <v>0.21731900000000001</v>
      </c>
      <c r="B35154">
        <v>0.90060600000000002</v>
      </c>
      <c r="C35154">
        <v>1.19885</v>
      </c>
      <c r="I35154">
        <f t="shared" si="1650"/>
        <v>0.29824399999999995</v>
      </c>
      <c r="J35154">
        <f t="shared" si="1651"/>
        <v>2.8062199999999926E-2</v>
      </c>
      <c r="K35154">
        <f t="shared" si="1652"/>
        <v>-0.15205900000000017</v>
      </c>
    </row>
    <row r="35155" spans="1:11" x14ac:dyDescent="0.2">
      <c r="A35155">
        <v>0.35320299999999999</v>
      </c>
      <c r="B35155">
        <v>0.70780699999999996</v>
      </c>
      <c r="C35155">
        <v>1.09128</v>
      </c>
      <c r="I35155">
        <f t="shared" si="1650"/>
        <v>0.38347300000000006</v>
      </c>
      <c r="J35155">
        <f t="shared" si="1651"/>
        <v>0.17113090000000009</v>
      </c>
      <c r="K35155">
        <f t="shared" si="1652"/>
        <v>2.9569500000000026E-2</v>
      </c>
    </row>
    <row r="35156" spans="1:11" x14ac:dyDescent="0.2">
      <c r="A35156">
        <v>0.35064699999999999</v>
      </c>
      <c r="B35156">
        <v>0.71287199999999995</v>
      </c>
      <c r="C35156">
        <v>1.0880300000000001</v>
      </c>
      <c r="I35156">
        <f t="shared" si="1650"/>
        <v>0.3751580000000001</v>
      </c>
      <c r="J35156">
        <f t="shared" si="1651"/>
        <v>0.16129640000000012</v>
      </c>
      <c r="K35156">
        <f t="shared" si="1652"/>
        <v>1.8722000000000127E-2</v>
      </c>
    </row>
    <row r="35157" spans="1:11" x14ac:dyDescent="0.2">
      <c r="A35157">
        <v>0.41898400000000002</v>
      </c>
      <c r="B35157">
        <v>0.54571899999999995</v>
      </c>
      <c r="C35157">
        <v>1.04369</v>
      </c>
      <c r="I35157">
        <f t="shared" si="1650"/>
        <v>0.49797100000000005</v>
      </c>
      <c r="J35157">
        <f t="shared" si="1651"/>
        <v>0.33425530000000003</v>
      </c>
      <c r="K35157">
        <f t="shared" si="1652"/>
        <v>0.22511150000000013</v>
      </c>
    </row>
    <row r="35158" spans="1:11" x14ac:dyDescent="0.2">
      <c r="A35158">
        <v>0.130964</v>
      </c>
      <c r="B35158">
        <v>0.96508799999999995</v>
      </c>
      <c r="C35158">
        <v>1.0332600000000001</v>
      </c>
      <c r="I35158">
        <f t="shared" si="1650"/>
        <v>6.8172000000000121E-2</v>
      </c>
      <c r="J35158">
        <f t="shared" si="1651"/>
        <v>-0.22135439999999984</v>
      </c>
      <c r="K35158">
        <f t="shared" si="1652"/>
        <v>-0.41437199999999996</v>
      </c>
    </row>
    <row r="35159" spans="1:11" x14ac:dyDescent="0.2">
      <c r="A35159">
        <v>0.59712799999999999</v>
      </c>
      <c r="B35159">
        <v>0</v>
      </c>
      <c r="C35159">
        <v>0.58968299999999996</v>
      </c>
      <c r="I35159">
        <f t="shared" si="1650"/>
        <v>0.58968299999999996</v>
      </c>
      <c r="J35159">
        <f t="shared" si="1651"/>
        <v>0.58968299999999996</v>
      </c>
      <c r="K35159">
        <f t="shared" si="1652"/>
        <v>0.58968299999999996</v>
      </c>
    </row>
    <row r="35160" spans="1:11" x14ac:dyDescent="0.2">
      <c r="A35160">
        <v>0.46392600000000001</v>
      </c>
      <c r="B35160">
        <v>0.37294699999999997</v>
      </c>
      <c r="C35160">
        <v>0.69085300000000005</v>
      </c>
      <c r="I35160">
        <f t="shared" si="1650"/>
        <v>0.31790600000000008</v>
      </c>
      <c r="J35160">
        <f t="shared" si="1651"/>
        <v>0.20602190000000009</v>
      </c>
      <c r="K35160">
        <f t="shared" si="1652"/>
        <v>0.13143250000000006</v>
      </c>
    </row>
    <row r="35161" spans="1:11" x14ac:dyDescent="0.2">
      <c r="A35161">
        <v>0.42460300000000001</v>
      </c>
      <c r="B35161">
        <v>0.528061</v>
      </c>
      <c r="C35161">
        <v>1.0819700000000001</v>
      </c>
      <c r="I35161">
        <f t="shared" si="1650"/>
        <v>0.5539090000000001</v>
      </c>
      <c r="J35161">
        <f t="shared" si="1651"/>
        <v>0.39549070000000008</v>
      </c>
      <c r="K35161">
        <f t="shared" si="1652"/>
        <v>0.28987850000000015</v>
      </c>
    </row>
    <row r="35162" spans="1:11" x14ac:dyDescent="0.2">
      <c r="A35162">
        <v>0.55696900000000005</v>
      </c>
      <c r="B35162">
        <v>0</v>
      </c>
      <c r="C35162">
        <v>0.80739899999999998</v>
      </c>
      <c r="I35162">
        <f t="shared" si="1650"/>
        <v>0.80739899999999998</v>
      </c>
      <c r="J35162">
        <f t="shared" si="1651"/>
        <v>0.80739899999999998</v>
      </c>
      <c r="K35162">
        <f t="shared" si="1652"/>
        <v>0.80739899999999998</v>
      </c>
    </row>
    <row r="35163" spans="1:11" x14ac:dyDescent="0.2">
      <c r="A35163">
        <v>0.53988100000000006</v>
      </c>
      <c r="B35163">
        <v>0</v>
      </c>
      <c r="C35163">
        <v>0.60496000000000005</v>
      </c>
      <c r="I35163">
        <f t="shared" si="1650"/>
        <v>0.60496000000000005</v>
      </c>
      <c r="J35163">
        <f t="shared" si="1651"/>
        <v>0.60496000000000005</v>
      </c>
      <c r="K35163">
        <f t="shared" si="1652"/>
        <v>0.60496000000000005</v>
      </c>
    </row>
    <row r="35164" spans="1:11" x14ac:dyDescent="0.2">
      <c r="A35164">
        <v>0.36666399999999999</v>
      </c>
      <c r="B35164">
        <v>0.67987500000000001</v>
      </c>
      <c r="C35164">
        <v>1.0516099999999999</v>
      </c>
      <c r="I35164">
        <f t="shared" si="1650"/>
        <v>0.37173499999999993</v>
      </c>
      <c r="J35164">
        <f t="shared" si="1651"/>
        <v>0.16777249999999988</v>
      </c>
      <c r="K35164">
        <f t="shared" si="1652"/>
        <v>3.1797499999999923E-2</v>
      </c>
    </row>
    <row r="35165" spans="1:11" x14ac:dyDescent="0.2">
      <c r="A35165">
        <v>0.127307</v>
      </c>
      <c r="B35165">
        <v>0.96704299999999999</v>
      </c>
      <c r="C35165">
        <v>1.2406299999999999</v>
      </c>
      <c r="I35165">
        <f t="shared" si="1650"/>
        <v>0.27358699999999991</v>
      </c>
      <c r="J35165">
        <f t="shared" si="1651"/>
        <v>-1.6525900000000204E-2</v>
      </c>
      <c r="K35165">
        <f t="shared" si="1652"/>
        <v>-0.20993450000000013</v>
      </c>
    </row>
    <row r="35166" spans="1:11" x14ac:dyDescent="0.2">
      <c r="A35166">
        <v>0.12728900000000001</v>
      </c>
      <c r="B35166">
        <v>0.96705200000000002</v>
      </c>
      <c r="C35166">
        <v>1.0584899999999999</v>
      </c>
      <c r="I35166">
        <f t="shared" si="1650"/>
        <v>9.1437999999999908E-2</v>
      </c>
      <c r="J35166">
        <f t="shared" si="1651"/>
        <v>-0.19867760000000012</v>
      </c>
      <c r="K35166">
        <f t="shared" si="1652"/>
        <v>-0.39208800000000021</v>
      </c>
    </row>
    <row r="35167" spans="1:11" x14ac:dyDescent="0.2">
      <c r="A35167">
        <v>0.49395099999999997</v>
      </c>
      <c r="B35167">
        <v>0.155081</v>
      </c>
      <c r="C35167">
        <v>0.89042900000000003</v>
      </c>
      <c r="I35167">
        <f t="shared" si="1650"/>
        <v>0.735348</v>
      </c>
      <c r="J35167">
        <f t="shared" si="1651"/>
        <v>0.68882370000000004</v>
      </c>
      <c r="K35167">
        <f t="shared" si="1652"/>
        <v>0.6578075000000001</v>
      </c>
    </row>
    <row r="35168" spans="1:11" x14ac:dyDescent="0.2">
      <c r="A35168">
        <v>0.16739399999999999</v>
      </c>
      <c r="B35168">
        <v>0.94229300000000005</v>
      </c>
      <c r="C35168">
        <v>1.22814</v>
      </c>
      <c r="I35168">
        <f t="shared" si="1650"/>
        <v>0.28584699999999996</v>
      </c>
      <c r="J35168">
        <f t="shared" si="1651"/>
        <v>3.1590999999999703E-3</v>
      </c>
      <c r="K35168">
        <f t="shared" si="1652"/>
        <v>-0.18529949999999995</v>
      </c>
    </row>
    <row r="35169" spans="1:11" x14ac:dyDescent="0.2">
      <c r="A35169">
        <v>0.48866300000000001</v>
      </c>
      <c r="B35169">
        <v>0.21173800000000001</v>
      </c>
      <c r="C35169">
        <v>0.712866</v>
      </c>
      <c r="I35169">
        <f t="shared" si="1650"/>
        <v>0.50112800000000002</v>
      </c>
      <c r="J35169">
        <f t="shared" si="1651"/>
        <v>0.43760659999999996</v>
      </c>
      <c r="K35169">
        <f t="shared" si="1652"/>
        <v>0.39525899999999997</v>
      </c>
    </row>
    <row r="35170" spans="1:11" x14ac:dyDescent="0.2">
      <c r="A35170">
        <v>0.152006</v>
      </c>
      <c r="B35170">
        <v>0.95266799999999996</v>
      </c>
      <c r="C35170">
        <v>1.34941</v>
      </c>
      <c r="I35170">
        <f t="shared" si="1650"/>
        <v>0.39674200000000004</v>
      </c>
      <c r="J35170">
        <f t="shared" si="1651"/>
        <v>0.11094160000000008</v>
      </c>
      <c r="K35170">
        <f t="shared" si="1652"/>
        <v>-7.9591999999999885E-2</v>
      </c>
    </row>
    <row r="35171" spans="1:11" x14ac:dyDescent="0.2">
      <c r="A35171">
        <v>0.34253299999999998</v>
      </c>
      <c r="B35171">
        <v>0.72848100000000005</v>
      </c>
      <c r="C35171">
        <v>0.96897699999999998</v>
      </c>
      <c r="I35171">
        <f t="shared" si="1650"/>
        <v>0.24049599999999993</v>
      </c>
      <c r="J35171">
        <f t="shared" si="1651"/>
        <v>2.1951699999999907E-2</v>
      </c>
      <c r="K35171">
        <f t="shared" si="1652"/>
        <v>-0.12374450000000015</v>
      </c>
    </row>
    <row r="35172" spans="1:11" x14ac:dyDescent="0.2">
      <c r="A35172">
        <v>8.6305199999999999E-2</v>
      </c>
      <c r="B35172">
        <v>0.98499000000000003</v>
      </c>
      <c r="C35172">
        <v>1.1736</v>
      </c>
      <c r="I35172">
        <f t="shared" si="1650"/>
        <v>0.18860999999999994</v>
      </c>
      <c r="J35172">
        <f t="shared" si="1651"/>
        <v>-0.10688700000000018</v>
      </c>
      <c r="K35172">
        <f t="shared" si="1652"/>
        <v>-0.30388500000000018</v>
      </c>
    </row>
    <row r="35173" spans="1:11" x14ac:dyDescent="0.2">
      <c r="A35173">
        <v>0.50389099999999998</v>
      </c>
      <c r="B35173">
        <v>0</v>
      </c>
      <c r="C35173">
        <v>0.52942</v>
      </c>
      <c r="I35173">
        <f t="shared" si="1650"/>
        <v>0.52942</v>
      </c>
      <c r="J35173">
        <f t="shared" si="1651"/>
        <v>0.52942</v>
      </c>
      <c r="K35173">
        <f t="shared" si="1652"/>
        <v>0.52942</v>
      </c>
    </row>
    <row r="35174" spans="1:11" x14ac:dyDescent="0.2">
      <c r="A35174">
        <v>8.9933600000000002E-2</v>
      </c>
      <c r="B35174">
        <v>0.98369099999999998</v>
      </c>
      <c r="C35174">
        <v>1.2456</v>
      </c>
      <c r="I35174">
        <f t="shared" si="1650"/>
        <v>0.26190900000000006</v>
      </c>
      <c r="J35174">
        <f t="shared" si="1651"/>
        <v>-3.3198300000000014E-2</v>
      </c>
      <c r="K35174">
        <f t="shared" si="1652"/>
        <v>-0.22993649999999999</v>
      </c>
    </row>
    <row r="35175" spans="1:11" x14ac:dyDescent="0.2">
      <c r="A35175">
        <v>0.50133399999999995</v>
      </c>
      <c r="B35175">
        <v>0</v>
      </c>
      <c r="C35175">
        <v>0.82160100000000003</v>
      </c>
      <c r="I35175">
        <f t="shared" si="1650"/>
        <v>0.82160100000000003</v>
      </c>
      <c r="J35175">
        <f t="shared" si="1651"/>
        <v>0.82160100000000003</v>
      </c>
      <c r="K35175">
        <f t="shared" si="1652"/>
        <v>0.82160100000000003</v>
      </c>
    </row>
    <row r="35176" spans="1:11" x14ac:dyDescent="0.2">
      <c r="A35176">
        <v>0.69872900000000004</v>
      </c>
      <c r="B35176">
        <v>0</v>
      </c>
      <c r="C35176">
        <v>0.17361499999999999</v>
      </c>
      <c r="I35176">
        <f t="shared" si="1650"/>
        <v>0.17361499999999999</v>
      </c>
      <c r="J35176">
        <f t="shared" si="1651"/>
        <v>0.17361499999999999</v>
      </c>
      <c r="K35176">
        <f t="shared" si="1652"/>
        <v>0.17361499999999999</v>
      </c>
    </row>
    <row r="35177" spans="1:11" x14ac:dyDescent="0.2">
      <c r="A35177">
        <v>0.17283200000000001</v>
      </c>
      <c r="B35177">
        <v>0.93835800000000003</v>
      </c>
      <c r="C35177">
        <v>1.1716299999999999</v>
      </c>
      <c r="I35177">
        <f t="shared" si="1650"/>
        <v>0.23327199999999992</v>
      </c>
      <c r="J35177">
        <f t="shared" si="1651"/>
        <v>-4.8235400000000039E-2</v>
      </c>
      <c r="K35177">
        <f t="shared" si="1652"/>
        <v>-0.23590700000000009</v>
      </c>
    </row>
    <row r="35178" spans="1:11" x14ac:dyDescent="0.2">
      <c r="A35178">
        <v>0.55081199999999997</v>
      </c>
      <c r="B35178">
        <v>0</v>
      </c>
      <c r="C35178">
        <v>0.52024800000000004</v>
      </c>
      <c r="I35178">
        <f t="shared" si="1650"/>
        <v>0.52024800000000004</v>
      </c>
      <c r="J35178">
        <f t="shared" si="1651"/>
        <v>0.52024800000000004</v>
      </c>
      <c r="K35178">
        <f t="shared" si="1652"/>
        <v>0.52024800000000004</v>
      </c>
    </row>
    <row r="35179" spans="1:11" x14ac:dyDescent="0.2">
      <c r="A35179">
        <v>0.35805199999999998</v>
      </c>
      <c r="B35179">
        <v>0.69799299999999997</v>
      </c>
      <c r="C35179">
        <v>1.06185</v>
      </c>
      <c r="I35179">
        <f t="shared" si="1650"/>
        <v>0.36385699999999999</v>
      </c>
      <c r="J35179">
        <f t="shared" si="1651"/>
        <v>0.15445909999999996</v>
      </c>
      <c r="K35179">
        <f t="shared" si="1652"/>
        <v>1.4860499999999943E-2</v>
      </c>
    </row>
    <row r="35180" spans="1:11" x14ac:dyDescent="0.2">
      <c r="A35180">
        <v>0.25962800000000003</v>
      </c>
      <c r="B35180">
        <v>0.85461900000000002</v>
      </c>
      <c r="C35180">
        <v>1.27841</v>
      </c>
      <c r="I35180">
        <f t="shared" si="1650"/>
        <v>0.42379100000000003</v>
      </c>
      <c r="J35180">
        <f t="shared" si="1651"/>
        <v>0.16740529999999998</v>
      </c>
      <c r="K35180">
        <f t="shared" si="1652"/>
        <v>-3.51849999999998E-3</v>
      </c>
    </row>
    <row r="35181" spans="1:11" x14ac:dyDescent="0.2">
      <c r="A35181">
        <v>4.4821399999999997E-2</v>
      </c>
      <c r="B35181">
        <v>0.99597400000000003</v>
      </c>
      <c r="C35181">
        <v>1.10118</v>
      </c>
      <c r="I35181">
        <f t="shared" si="1650"/>
        <v>0.10520600000000002</v>
      </c>
      <c r="J35181">
        <f t="shared" si="1651"/>
        <v>-0.19358619999999993</v>
      </c>
      <c r="K35181">
        <f t="shared" si="1652"/>
        <v>-0.39278100000000005</v>
      </c>
    </row>
    <row r="35182" spans="1:11" x14ac:dyDescent="0.2">
      <c r="A35182">
        <v>0.340283</v>
      </c>
      <c r="B35182">
        <v>0.73268699999999998</v>
      </c>
      <c r="C35182">
        <v>1.0580499999999999</v>
      </c>
      <c r="I35182">
        <f t="shared" si="1650"/>
        <v>0.32536299999999996</v>
      </c>
      <c r="J35182">
        <f t="shared" si="1651"/>
        <v>0.10555689999999995</v>
      </c>
      <c r="K35182">
        <f t="shared" si="1652"/>
        <v>-4.0980500000000086E-2</v>
      </c>
    </row>
    <row r="35183" spans="1:11" x14ac:dyDescent="0.2">
      <c r="A35183">
        <v>0.28133599999999997</v>
      </c>
      <c r="B35183">
        <v>0.82667999999999997</v>
      </c>
      <c r="C35183">
        <v>1.22065</v>
      </c>
      <c r="I35183">
        <f t="shared" si="1650"/>
        <v>0.39397000000000004</v>
      </c>
      <c r="J35183">
        <f t="shared" si="1651"/>
        <v>0.14596600000000004</v>
      </c>
      <c r="K35183">
        <f t="shared" si="1652"/>
        <v>-1.9369999999999887E-2</v>
      </c>
    </row>
    <row r="35184" spans="1:11" x14ac:dyDescent="0.2">
      <c r="A35184">
        <v>0.54817499999999997</v>
      </c>
      <c r="B35184">
        <v>0</v>
      </c>
      <c r="C35184">
        <v>0.61301600000000001</v>
      </c>
      <c r="I35184">
        <f t="shared" si="1650"/>
        <v>0.61301600000000001</v>
      </c>
      <c r="J35184">
        <f t="shared" si="1651"/>
        <v>0.61301600000000001</v>
      </c>
      <c r="K35184">
        <f t="shared" si="1652"/>
        <v>0.61301600000000001</v>
      </c>
    </row>
    <row r="35185" spans="1:11" x14ac:dyDescent="0.2">
      <c r="A35185">
        <v>0.357516</v>
      </c>
      <c r="B35185">
        <v>0.69909100000000002</v>
      </c>
      <c r="C35185">
        <v>0.87737399999999999</v>
      </c>
      <c r="I35185">
        <f t="shared" si="1650"/>
        <v>0.17828299999999997</v>
      </c>
      <c r="J35185">
        <f t="shared" si="1651"/>
        <v>-3.1444300000000092E-2</v>
      </c>
      <c r="K35185">
        <f t="shared" si="1652"/>
        <v>-0.17126249999999998</v>
      </c>
    </row>
    <row r="35186" spans="1:11" x14ac:dyDescent="0.2">
      <c r="A35186">
        <v>0.116283</v>
      </c>
      <c r="B35186">
        <v>0.97258</v>
      </c>
      <c r="C35186">
        <v>1.1326700000000001</v>
      </c>
      <c r="I35186">
        <f t="shared" si="1650"/>
        <v>0.16009000000000007</v>
      </c>
      <c r="J35186">
        <f t="shared" si="1651"/>
        <v>-0.13168399999999991</v>
      </c>
      <c r="K35186">
        <f t="shared" si="1652"/>
        <v>-0.32620000000000005</v>
      </c>
    </row>
    <row r="35187" spans="1:11" x14ac:dyDescent="0.2">
      <c r="A35187">
        <v>0.31813999999999998</v>
      </c>
      <c r="B35187">
        <v>0.77145799999999998</v>
      </c>
      <c r="C35187">
        <v>1.13703</v>
      </c>
      <c r="I35187">
        <f t="shared" si="1650"/>
        <v>0.36557200000000001</v>
      </c>
      <c r="J35187">
        <f t="shared" si="1651"/>
        <v>0.13413459999999988</v>
      </c>
      <c r="K35187">
        <f t="shared" si="1652"/>
        <v>-2.015699999999998E-2</v>
      </c>
    </row>
    <row r="35188" spans="1:11" x14ac:dyDescent="0.2">
      <c r="A35188">
        <v>0.44092100000000001</v>
      </c>
      <c r="B35188">
        <v>0.47154400000000002</v>
      </c>
      <c r="C35188">
        <v>0.86952799999999997</v>
      </c>
      <c r="I35188">
        <f t="shared" si="1650"/>
        <v>0.39798399999999995</v>
      </c>
      <c r="J35188">
        <f t="shared" si="1651"/>
        <v>0.25652079999999988</v>
      </c>
      <c r="K35188">
        <f t="shared" si="1652"/>
        <v>0.16221199999999991</v>
      </c>
    </row>
    <row r="35189" spans="1:11" x14ac:dyDescent="0.2">
      <c r="A35189">
        <v>0.438023</v>
      </c>
      <c r="B35189">
        <v>0.48222900000000002</v>
      </c>
      <c r="C35189">
        <v>1.2300899999999999</v>
      </c>
      <c r="I35189">
        <f t="shared" si="1650"/>
        <v>0.74786099999999989</v>
      </c>
      <c r="J35189">
        <f t="shared" si="1651"/>
        <v>0.6031922999999999</v>
      </c>
      <c r="K35189">
        <f t="shared" si="1652"/>
        <v>0.50674649999999988</v>
      </c>
    </row>
    <row r="35190" spans="1:11" x14ac:dyDescent="0.2">
      <c r="A35190">
        <v>0.27623300000000001</v>
      </c>
      <c r="B35190">
        <v>0.83353500000000003</v>
      </c>
      <c r="C35190">
        <v>1.2639</v>
      </c>
      <c r="I35190">
        <f t="shared" si="1650"/>
        <v>0.430365</v>
      </c>
      <c r="J35190">
        <f t="shared" si="1651"/>
        <v>0.18030449999999987</v>
      </c>
      <c r="K35190">
        <f t="shared" si="1652"/>
        <v>1.3597499999999929E-2</v>
      </c>
    </row>
    <row r="35191" spans="1:11" x14ac:dyDescent="0.2">
      <c r="A35191">
        <v>0.205821</v>
      </c>
      <c r="B35191">
        <v>0.91134499999999996</v>
      </c>
      <c r="C35191">
        <v>1.0646800000000001</v>
      </c>
      <c r="I35191">
        <f t="shared" si="1650"/>
        <v>0.15333500000000011</v>
      </c>
      <c r="J35191">
        <f t="shared" si="1651"/>
        <v>-0.12006849999999991</v>
      </c>
      <c r="K35191">
        <f t="shared" si="1652"/>
        <v>-0.30233749999999993</v>
      </c>
    </row>
    <row r="35192" spans="1:11" x14ac:dyDescent="0.2">
      <c r="A35192">
        <v>0.68055299999999996</v>
      </c>
      <c r="B35192">
        <v>0</v>
      </c>
      <c r="C35192">
        <v>0.55055799999999999</v>
      </c>
      <c r="I35192">
        <f t="shared" si="1650"/>
        <v>0.55055799999999999</v>
      </c>
      <c r="J35192">
        <f t="shared" si="1651"/>
        <v>0.55055799999999999</v>
      </c>
      <c r="K35192">
        <f t="shared" si="1652"/>
        <v>0.55055799999999999</v>
      </c>
    </row>
    <row r="35193" spans="1:11" x14ac:dyDescent="0.2">
      <c r="A35193">
        <v>0.58726400000000001</v>
      </c>
      <c r="B35193">
        <v>0</v>
      </c>
      <c r="C35193">
        <v>0.53223299999999996</v>
      </c>
      <c r="I35193">
        <f t="shared" si="1650"/>
        <v>0.53223299999999996</v>
      </c>
      <c r="J35193">
        <f t="shared" si="1651"/>
        <v>0.53223299999999996</v>
      </c>
      <c r="K35193">
        <f t="shared" si="1652"/>
        <v>0.53223299999999996</v>
      </c>
    </row>
    <row r="35194" spans="1:11" x14ac:dyDescent="0.2">
      <c r="A35194">
        <v>0.36182900000000001</v>
      </c>
      <c r="B35194">
        <v>0.69015800000000005</v>
      </c>
      <c r="C35194">
        <v>1.02952</v>
      </c>
      <c r="I35194">
        <f t="shared" si="1650"/>
        <v>0.33936199999999994</v>
      </c>
      <c r="J35194">
        <f t="shared" si="1651"/>
        <v>0.13231459999999995</v>
      </c>
      <c r="K35194">
        <f t="shared" si="1652"/>
        <v>-5.7169999999999721E-3</v>
      </c>
    </row>
    <row r="35195" spans="1:11" x14ac:dyDescent="0.2">
      <c r="A35195">
        <v>0.543771</v>
      </c>
      <c r="B35195">
        <v>0</v>
      </c>
      <c r="C35195">
        <v>0.54827099999999995</v>
      </c>
      <c r="I35195">
        <f t="shared" si="1650"/>
        <v>0.54827099999999995</v>
      </c>
      <c r="J35195">
        <f t="shared" si="1651"/>
        <v>0.54827099999999995</v>
      </c>
      <c r="K35195">
        <f t="shared" si="1652"/>
        <v>0.54827099999999995</v>
      </c>
    </row>
    <row r="35196" spans="1:11" x14ac:dyDescent="0.2">
      <c r="A35196">
        <v>0.48075000000000001</v>
      </c>
      <c r="B35196">
        <v>0.27480199999999999</v>
      </c>
      <c r="C35196">
        <v>1.1181399999999999</v>
      </c>
      <c r="I35196">
        <f t="shared" si="1650"/>
        <v>0.84333799999999992</v>
      </c>
      <c r="J35196">
        <f t="shared" si="1651"/>
        <v>0.76089739999999995</v>
      </c>
      <c r="K35196">
        <f t="shared" si="1652"/>
        <v>0.70593699999999993</v>
      </c>
    </row>
    <row r="35197" spans="1:11" x14ac:dyDescent="0.2">
      <c r="A35197">
        <v>0.49972299999999997</v>
      </c>
      <c r="B35197">
        <v>3.3293499999999997E-2</v>
      </c>
      <c r="C35197">
        <v>1.03226</v>
      </c>
      <c r="I35197">
        <f t="shared" si="1650"/>
        <v>0.99896649999999998</v>
      </c>
      <c r="J35197">
        <f t="shared" si="1651"/>
        <v>0.98897844999999995</v>
      </c>
      <c r="K35197">
        <f t="shared" si="1652"/>
        <v>0.98231974999999994</v>
      </c>
    </row>
    <row r="35198" spans="1:11" x14ac:dyDescent="0.2">
      <c r="A35198">
        <v>0.41670699999999999</v>
      </c>
      <c r="B35198">
        <v>0.55264800000000003</v>
      </c>
      <c r="C35198">
        <v>1.06674</v>
      </c>
      <c r="I35198">
        <f t="shared" si="1650"/>
        <v>0.51409199999999999</v>
      </c>
      <c r="J35198">
        <f t="shared" si="1651"/>
        <v>0.34829759999999998</v>
      </c>
      <c r="K35198">
        <f t="shared" si="1652"/>
        <v>0.23776799999999998</v>
      </c>
    </row>
    <row r="35199" spans="1:11" x14ac:dyDescent="0.2">
      <c r="A35199">
        <v>0.29469099999999998</v>
      </c>
      <c r="B35199">
        <v>0.80785499999999999</v>
      </c>
      <c r="C35199">
        <v>1.25556</v>
      </c>
      <c r="I35199">
        <f t="shared" si="1650"/>
        <v>0.44770500000000002</v>
      </c>
      <c r="J35199">
        <f t="shared" si="1651"/>
        <v>0.20534849999999993</v>
      </c>
      <c r="K35199">
        <f t="shared" si="1652"/>
        <v>4.3777500000000025E-2</v>
      </c>
    </row>
    <row r="35200" spans="1:11" x14ac:dyDescent="0.2">
      <c r="A35200">
        <v>0.33851700000000001</v>
      </c>
      <c r="B35200">
        <v>0.73595200000000005</v>
      </c>
      <c r="C35200">
        <v>1.05596</v>
      </c>
      <c r="I35200">
        <f t="shared" si="1650"/>
        <v>0.32000799999999996</v>
      </c>
      <c r="J35200">
        <f t="shared" si="1651"/>
        <v>9.9222399999999933E-2</v>
      </c>
      <c r="K35200">
        <f t="shared" si="1652"/>
        <v>-4.7968000000000011E-2</v>
      </c>
    </row>
    <row r="35201" spans="1:11" x14ac:dyDescent="0.2">
      <c r="A35201">
        <v>0.50265599999999999</v>
      </c>
      <c r="B35201">
        <v>0</v>
      </c>
      <c r="C35201">
        <v>0.49893399999999999</v>
      </c>
      <c r="I35201">
        <f t="shared" si="1650"/>
        <v>0.49893399999999999</v>
      </c>
      <c r="J35201">
        <f t="shared" si="1651"/>
        <v>0.49893399999999999</v>
      </c>
      <c r="K35201">
        <f t="shared" si="1652"/>
        <v>0.49893399999999999</v>
      </c>
    </row>
    <row r="35202" spans="1:11" x14ac:dyDescent="0.2">
      <c r="A35202">
        <v>0.44140400000000002</v>
      </c>
      <c r="B35202">
        <v>0.46973500000000001</v>
      </c>
      <c r="C35202">
        <v>1.1551400000000001</v>
      </c>
      <c r="I35202">
        <f t="shared" si="1650"/>
        <v>0.68540500000000004</v>
      </c>
      <c r="J35202">
        <f t="shared" si="1651"/>
        <v>0.54448450000000004</v>
      </c>
      <c r="K35202">
        <f t="shared" si="1652"/>
        <v>0.45053750000000004</v>
      </c>
    </row>
    <row r="35203" spans="1:11" x14ac:dyDescent="0.2">
      <c r="A35203">
        <v>0.25022299999999997</v>
      </c>
      <c r="B35203">
        <v>0.86576799999999998</v>
      </c>
      <c r="C35203">
        <v>1.04897</v>
      </c>
      <c r="I35203">
        <f t="shared" si="1650"/>
        <v>0.18320199999999998</v>
      </c>
      <c r="J35203">
        <f t="shared" si="1651"/>
        <v>-7.6528400000000163E-2</v>
      </c>
      <c r="K35203">
        <f t="shared" si="1652"/>
        <v>-0.24968199999999996</v>
      </c>
    </row>
    <row r="35204" spans="1:11" x14ac:dyDescent="0.2">
      <c r="A35204">
        <v>0.39542300000000002</v>
      </c>
      <c r="B35204">
        <v>0.61201499999999998</v>
      </c>
      <c r="C35204">
        <v>1.1926099999999999</v>
      </c>
      <c r="I35204">
        <f t="shared" si="1650"/>
        <v>0.58059499999999997</v>
      </c>
      <c r="J35204">
        <f t="shared" si="1651"/>
        <v>0.39699049999999991</v>
      </c>
      <c r="K35204">
        <f t="shared" si="1652"/>
        <v>0.27458749999999998</v>
      </c>
    </row>
    <row r="35205" spans="1:11" x14ac:dyDescent="0.2">
      <c r="A35205">
        <v>0.29981400000000002</v>
      </c>
      <c r="B35205">
        <v>0.80027800000000004</v>
      </c>
      <c r="C35205">
        <v>1.1560699999999999</v>
      </c>
      <c r="I35205">
        <f t="shared" si="1650"/>
        <v>0.35579199999999989</v>
      </c>
      <c r="J35205">
        <f t="shared" si="1651"/>
        <v>0.11570859999999983</v>
      </c>
      <c r="K35205">
        <f t="shared" si="1652"/>
        <v>-4.4347000000000136E-2</v>
      </c>
    </row>
    <row r="35206" spans="1:11" x14ac:dyDescent="0.2">
      <c r="A35206">
        <v>0.445102</v>
      </c>
      <c r="B35206">
        <v>0.455563</v>
      </c>
      <c r="C35206">
        <v>1.0843700000000001</v>
      </c>
      <c r="I35206">
        <f t="shared" ref="I35206:I35269" si="1653">C35206-B35206</f>
        <v>0.62880700000000012</v>
      </c>
      <c r="J35206">
        <f t="shared" ref="J35206:J35269" si="1654">C35206-B35206*1.3</f>
        <v>0.49213810000000002</v>
      </c>
      <c r="K35206">
        <f t="shared" ref="K35206:K35269" si="1655">C35206-B35206*1.5</f>
        <v>0.40102550000000003</v>
      </c>
    </row>
    <row r="35207" spans="1:11" x14ac:dyDescent="0.2">
      <c r="A35207">
        <v>0.50200199999999995</v>
      </c>
      <c r="B35207">
        <v>0</v>
      </c>
      <c r="C35207">
        <v>0.60856699999999997</v>
      </c>
      <c r="I35207">
        <f t="shared" si="1653"/>
        <v>0.60856699999999997</v>
      </c>
      <c r="J35207">
        <f t="shared" si="1654"/>
        <v>0.60856699999999997</v>
      </c>
      <c r="K35207">
        <f t="shared" si="1655"/>
        <v>0.60856699999999997</v>
      </c>
    </row>
    <row r="35208" spans="1:11" x14ac:dyDescent="0.2">
      <c r="A35208">
        <v>0.38794699999999999</v>
      </c>
      <c r="B35208">
        <v>0.63086200000000003</v>
      </c>
      <c r="C35208">
        <v>1.2469399999999999</v>
      </c>
      <c r="I35208">
        <f t="shared" si="1653"/>
        <v>0.6160779999999999</v>
      </c>
      <c r="J35208">
        <f t="shared" si="1654"/>
        <v>0.42681939999999985</v>
      </c>
      <c r="K35208">
        <f t="shared" si="1655"/>
        <v>0.30064699999999989</v>
      </c>
    </row>
    <row r="35209" spans="1:11" x14ac:dyDescent="0.2">
      <c r="A35209">
        <v>0.197128</v>
      </c>
      <c r="B35209">
        <v>0.91900099999999996</v>
      </c>
      <c r="C35209">
        <v>1.24966</v>
      </c>
      <c r="I35209">
        <f t="shared" si="1653"/>
        <v>0.33065900000000004</v>
      </c>
      <c r="J35209">
        <f t="shared" si="1654"/>
        <v>5.4958700000000027E-2</v>
      </c>
      <c r="K35209">
        <f t="shared" si="1655"/>
        <v>-0.12884150000000005</v>
      </c>
    </row>
    <row r="35210" spans="1:11" x14ac:dyDescent="0.2">
      <c r="A35210">
        <v>0.48707699999999998</v>
      </c>
      <c r="B35210">
        <v>0.225885</v>
      </c>
      <c r="C35210">
        <v>0.73112600000000005</v>
      </c>
      <c r="I35210">
        <f t="shared" si="1653"/>
        <v>0.50524100000000005</v>
      </c>
      <c r="J35210">
        <f t="shared" si="1654"/>
        <v>0.43747550000000002</v>
      </c>
      <c r="K35210">
        <f t="shared" si="1655"/>
        <v>0.39229850000000005</v>
      </c>
    </row>
    <row r="35211" spans="1:11" x14ac:dyDescent="0.2">
      <c r="A35211">
        <v>0.230348</v>
      </c>
      <c r="B35211">
        <v>0.88755799999999996</v>
      </c>
      <c r="C35211">
        <v>1.0469299999999999</v>
      </c>
      <c r="I35211">
        <f t="shared" si="1653"/>
        <v>0.15937199999999996</v>
      </c>
      <c r="J35211">
        <f t="shared" si="1654"/>
        <v>-0.10689539999999997</v>
      </c>
      <c r="K35211">
        <f t="shared" si="1655"/>
        <v>-0.28440700000000008</v>
      </c>
    </row>
    <row r="35212" spans="1:11" x14ac:dyDescent="0.2">
      <c r="A35212">
        <v>0.36820199999999997</v>
      </c>
      <c r="B35212">
        <v>0.67654099999999995</v>
      </c>
      <c r="C35212">
        <v>0.91729700000000003</v>
      </c>
      <c r="I35212">
        <f t="shared" si="1653"/>
        <v>0.24075600000000008</v>
      </c>
      <c r="J35212">
        <f t="shared" si="1654"/>
        <v>3.7793700000000041E-2</v>
      </c>
      <c r="K35212">
        <f t="shared" si="1655"/>
        <v>-9.7514499999999948E-2</v>
      </c>
    </row>
    <row r="35213" spans="1:11" x14ac:dyDescent="0.2">
      <c r="A35213">
        <v>0.53649800000000003</v>
      </c>
      <c r="B35213">
        <v>0</v>
      </c>
      <c r="C35213">
        <v>0.627023</v>
      </c>
      <c r="I35213">
        <f t="shared" si="1653"/>
        <v>0.627023</v>
      </c>
      <c r="J35213">
        <f t="shared" si="1654"/>
        <v>0.627023</v>
      </c>
      <c r="K35213">
        <f t="shared" si="1655"/>
        <v>0.627023</v>
      </c>
    </row>
    <row r="35214" spans="1:11" x14ac:dyDescent="0.2">
      <c r="A35214">
        <v>0.54808299999999999</v>
      </c>
      <c r="B35214">
        <v>0</v>
      </c>
      <c r="C35214">
        <v>0.39062000000000002</v>
      </c>
      <c r="I35214">
        <f t="shared" si="1653"/>
        <v>0.39062000000000002</v>
      </c>
      <c r="J35214">
        <f t="shared" si="1654"/>
        <v>0.39062000000000002</v>
      </c>
      <c r="K35214">
        <f t="shared" si="1655"/>
        <v>0.39062000000000002</v>
      </c>
    </row>
    <row r="35215" spans="1:11" x14ac:dyDescent="0.2">
      <c r="A35215">
        <v>0.189883</v>
      </c>
      <c r="B35215">
        <v>0.92508299999999999</v>
      </c>
      <c r="C35215">
        <v>1.1345000000000001</v>
      </c>
      <c r="I35215">
        <f t="shared" si="1653"/>
        <v>0.20941700000000008</v>
      </c>
      <c r="J35215">
        <f t="shared" si="1654"/>
        <v>-6.8107899999999999E-2</v>
      </c>
      <c r="K35215">
        <f t="shared" si="1655"/>
        <v>-0.25312449999999997</v>
      </c>
    </row>
    <row r="35216" spans="1:11" x14ac:dyDescent="0.2">
      <c r="A35216">
        <v>0.39054</v>
      </c>
      <c r="B35216">
        <v>0.62443099999999996</v>
      </c>
      <c r="C35216">
        <v>0.90556999999999999</v>
      </c>
      <c r="I35216">
        <f t="shared" si="1653"/>
        <v>0.28113900000000003</v>
      </c>
      <c r="J35216">
        <f t="shared" si="1654"/>
        <v>9.3809699999999996E-2</v>
      </c>
      <c r="K35216">
        <f t="shared" si="1655"/>
        <v>-3.1076499999999951E-2</v>
      </c>
    </row>
    <row r="35217" spans="1:11" x14ac:dyDescent="0.2">
      <c r="A35217">
        <v>0.32703199999999999</v>
      </c>
      <c r="B35217">
        <v>0.75644</v>
      </c>
      <c r="C35217">
        <v>1.07552</v>
      </c>
      <c r="I35217">
        <f t="shared" si="1653"/>
        <v>0.31908000000000003</v>
      </c>
      <c r="J35217">
        <f t="shared" si="1654"/>
        <v>9.2148000000000008E-2</v>
      </c>
      <c r="K35217">
        <f t="shared" si="1655"/>
        <v>-5.913999999999997E-2</v>
      </c>
    </row>
    <row r="35218" spans="1:11" x14ac:dyDescent="0.2">
      <c r="A35218">
        <v>0.192916</v>
      </c>
      <c r="B35218">
        <v>0.92256899999999997</v>
      </c>
      <c r="C35218">
        <v>1.26902</v>
      </c>
      <c r="I35218">
        <f t="shared" si="1653"/>
        <v>0.34645100000000006</v>
      </c>
      <c r="J35218">
        <f t="shared" si="1654"/>
        <v>6.9680300000000139E-2</v>
      </c>
      <c r="K35218">
        <f t="shared" si="1655"/>
        <v>-0.11483349999999981</v>
      </c>
    </row>
    <row r="35219" spans="1:11" x14ac:dyDescent="0.2">
      <c r="A35219">
        <v>0.58526999999999996</v>
      </c>
      <c r="B35219">
        <v>0</v>
      </c>
      <c r="C35219">
        <v>0.75393699999999997</v>
      </c>
      <c r="I35219">
        <f t="shared" si="1653"/>
        <v>0.75393699999999997</v>
      </c>
      <c r="J35219">
        <f t="shared" si="1654"/>
        <v>0.75393699999999997</v>
      </c>
      <c r="K35219">
        <f t="shared" si="1655"/>
        <v>0.75393699999999997</v>
      </c>
    </row>
    <row r="35220" spans="1:11" x14ac:dyDescent="0.2">
      <c r="A35220">
        <v>0.28791800000000001</v>
      </c>
      <c r="B35220">
        <v>0.81756499999999999</v>
      </c>
      <c r="C35220">
        <v>1.05613</v>
      </c>
      <c r="I35220">
        <f t="shared" si="1653"/>
        <v>0.23856500000000003</v>
      </c>
      <c r="J35220">
        <f t="shared" si="1654"/>
        <v>-6.7045000000001131E-3</v>
      </c>
      <c r="K35220">
        <f t="shared" si="1655"/>
        <v>-0.17021749999999991</v>
      </c>
    </row>
    <row r="35221" spans="1:11" x14ac:dyDescent="0.2">
      <c r="A35221">
        <v>0.134855</v>
      </c>
      <c r="B35221">
        <v>0.96294199999999996</v>
      </c>
      <c r="C35221">
        <v>1.26115</v>
      </c>
      <c r="I35221">
        <f t="shared" si="1653"/>
        <v>0.29820800000000003</v>
      </c>
      <c r="J35221">
        <f t="shared" si="1654"/>
        <v>9.3254000000000392E-3</v>
      </c>
      <c r="K35221">
        <f t="shared" si="1655"/>
        <v>-0.18326299999999995</v>
      </c>
    </row>
    <row r="35222" spans="1:11" x14ac:dyDescent="0.2">
      <c r="A35222">
        <v>0.216783</v>
      </c>
      <c r="B35222">
        <v>0.90112199999999998</v>
      </c>
      <c r="C35222">
        <v>1.1559699999999999</v>
      </c>
      <c r="I35222">
        <f t="shared" si="1653"/>
        <v>0.25484799999999996</v>
      </c>
      <c r="J35222">
        <f t="shared" si="1654"/>
        <v>-1.5488600000000075E-2</v>
      </c>
      <c r="K35222">
        <f t="shared" si="1655"/>
        <v>-0.19571300000000003</v>
      </c>
    </row>
    <row r="35223" spans="1:11" x14ac:dyDescent="0.2">
      <c r="A35223">
        <v>0.481628</v>
      </c>
      <c r="B35223">
        <v>0.26858399999999999</v>
      </c>
      <c r="C35223">
        <v>0.59853900000000004</v>
      </c>
      <c r="I35223">
        <f t="shared" si="1653"/>
        <v>0.32995500000000005</v>
      </c>
      <c r="J35223">
        <f t="shared" si="1654"/>
        <v>0.24937980000000004</v>
      </c>
      <c r="K35223">
        <f t="shared" si="1655"/>
        <v>0.19566300000000003</v>
      </c>
    </row>
    <row r="35224" spans="1:11" x14ac:dyDescent="0.2">
      <c r="A35224">
        <v>0.27462300000000001</v>
      </c>
      <c r="B35224">
        <v>0.83566099999999999</v>
      </c>
      <c r="C35224">
        <v>1.01997</v>
      </c>
      <c r="I35224">
        <f t="shared" si="1653"/>
        <v>0.18430900000000006</v>
      </c>
      <c r="J35224">
        <f t="shared" si="1654"/>
        <v>-6.6389299999999984E-2</v>
      </c>
      <c r="K35224">
        <f t="shared" si="1655"/>
        <v>-0.23352149999999994</v>
      </c>
    </row>
    <row r="35225" spans="1:11" x14ac:dyDescent="0.2">
      <c r="A35225">
        <v>0.61839900000000003</v>
      </c>
      <c r="B35225">
        <v>0</v>
      </c>
      <c r="C35225">
        <v>0.455403</v>
      </c>
      <c r="I35225">
        <f t="shared" si="1653"/>
        <v>0.455403</v>
      </c>
      <c r="J35225">
        <f t="shared" si="1654"/>
        <v>0.455403</v>
      </c>
      <c r="K35225">
        <f t="shared" si="1655"/>
        <v>0.455403</v>
      </c>
    </row>
    <row r="35226" spans="1:11" x14ac:dyDescent="0.2">
      <c r="A35226">
        <v>0.48074800000000001</v>
      </c>
      <c r="B35226">
        <v>0.27481800000000001</v>
      </c>
      <c r="C35226">
        <v>1.0187200000000001</v>
      </c>
      <c r="I35226">
        <f t="shared" si="1653"/>
        <v>0.74390200000000006</v>
      </c>
      <c r="J35226">
        <f t="shared" si="1654"/>
        <v>0.66145660000000006</v>
      </c>
      <c r="K35226">
        <f t="shared" si="1655"/>
        <v>0.60649300000000006</v>
      </c>
    </row>
    <row r="35227" spans="1:11" x14ac:dyDescent="0.2">
      <c r="A35227">
        <v>0.43839</v>
      </c>
      <c r="B35227">
        <v>0.48089199999999999</v>
      </c>
      <c r="C35227">
        <v>0.80113299999999998</v>
      </c>
      <c r="I35227">
        <f t="shared" si="1653"/>
        <v>0.320241</v>
      </c>
      <c r="J35227">
        <f t="shared" si="1654"/>
        <v>0.17597339999999995</v>
      </c>
      <c r="K35227">
        <f t="shared" si="1655"/>
        <v>7.9794999999999949E-2</v>
      </c>
    </row>
    <row r="35228" spans="1:11" x14ac:dyDescent="0.2">
      <c r="A35228">
        <v>5.2644000000000003E-2</v>
      </c>
      <c r="B35228">
        <v>0.99444200000000005</v>
      </c>
      <c r="C35228">
        <v>1.06097</v>
      </c>
      <c r="I35228">
        <f t="shared" si="1653"/>
        <v>6.6527999999999921E-2</v>
      </c>
      <c r="J35228">
        <f t="shared" si="1654"/>
        <v>-0.23180460000000003</v>
      </c>
      <c r="K35228">
        <f t="shared" si="1655"/>
        <v>-0.43069299999999999</v>
      </c>
    </row>
    <row r="35229" spans="1:11" x14ac:dyDescent="0.2">
      <c r="A35229">
        <v>0.17244300000000001</v>
      </c>
      <c r="B35229">
        <v>0.93864400000000003</v>
      </c>
      <c r="C35229">
        <v>1.3379099999999999</v>
      </c>
      <c r="I35229">
        <f t="shared" si="1653"/>
        <v>0.3992659999999999</v>
      </c>
      <c r="J35229">
        <f t="shared" si="1654"/>
        <v>0.1176727999999998</v>
      </c>
      <c r="K35229">
        <f t="shared" si="1655"/>
        <v>-7.0056000000000118E-2</v>
      </c>
    </row>
    <row r="35230" spans="1:11" x14ac:dyDescent="0.2">
      <c r="A35230">
        <v>0.162773</v>
      </c>
      <c r="B35230">
        <v>0.94552599999999998</v>
      </c>
      <c r="C35230">
        <v>1.3184400000000001</v>
      </c>
      <c r="I35230">
        <f t="shared" si="1653"/>
        <v>0.37291400000000008</v>
      </c>
      <c r="J35230">
        <f t="shared" si="1654"/>
        <v>8.9256200000000119E-2</v>
      </c>
      <c r="K35230">
        <f t="shared" si="1655"/>
        <v>-9.9848999999999855E-2</v>
      </c>
    </row>
    <row r="35231" spans="1:11" x14ac:dyDescent="0.2">
      <c r="A35231">
        <v>0.36465399999999998</v>
      </c>
      <c r="B35231">
        <v>0.68418599999999996</v>
      </c>
      <c r="C35231">
        <v>1.14011</v>
      </c>
      <c r="I35231">
        <f t="shared" si="1653"/>
        <v>0.455924</v>
      </c>
      <c r="J35231">
        <f t="shared" si="1654"/>
        <v>0.25066820000000001</v>
      </c>
      <c r="K35231">
        <f t="shared" si="1655"/>
        <v>0.11383100000000002</v>
      </c>
    </row>
    <row r="35232" spans="1:11" x14ac:dyDescent="0.2">
      <c r="A35232">
        <v>0.52377099999999999</v>
      </c>
      <c r="B35232">
        <v>0</v>
      </c>
      <c r="C35232">
        <v>0.43192999999999998</v>
      </c>
      <c r="I35232">
        <f t="shared" si="1653"/>
        <v>0.43192999999999998</v>
      </c>
      <c r="J35232">
        <f t="shared" si="1654"/>
        <v>0.43192999999999998</v>
      </c>
      <c r="K35232">
        <f t="shared" si="1655"/>
        <v>0.43192999999999998</v>
      </c>
    </row>
    <row r="35233" spans="1:11" x14ac:dyDescent="0.2">
      <c r="A35233">
        <v>0.46610499999999999</v>
      </c>
      <c r="B35233">
        <v>0.36192000000000002</v>
      </c>
      <c r="C35233">
        <v>0.77792499999999998</v>
      </c>
      <c r="I35233">
        <f t="shared" si="1653"/>
        <v>0.41600499999999996</v>
      </c>
      <c r="J35233">
        <f t="shared" si="1654"/>
        <v>0.30742899999999995</v>
      </c>
      <c r="K35233">
        <f t="shared" si="1655"/>
        <v>0.23504499999999995</v>
      </c>
    </row>
    <row r="35234" spans="1:11" x14ac:dyDescent="0.2">
      <c r="A35234">
        <v>0.50783299999999998</v>
      </c>
      <c r="B35234">
        <v>0</v>
      </c>
      <c r="C35234">
        <v>0.80143200000000003</v>
      </c>
      <c r="I35234">
        <f t="shared" si="1653"/>
        <v>0.80143200000000003</v>
      </c>
      <c r="J35234">
        <f t="shared" si="1654"/>
        <v>0.80143200000000003</v>
      </c>
      <c r="K35234">
        <f t="shared" si="1655"/>
        <v>0.80143200000000003</v>
      </c>
    </row>
    <row r="35235" spans="1:11" x14ac:dyDescent="0.2">
      <c r="A35235">
        <v>0.32590000000000002</v>
      </c>
      <c r="B35235">
        <v>0.75839100000000004</v>
      </c>
      <c r="C35235">
        <v>1.2270399999999999</v>
      </c>
      <c r="I35235">
        <f t="shared" si="1653"/>
        <v>0.46864899999999987</v>
      </c>
      <c r="J35235">
        <f t="shared" si="1654"/>
        <v>0.24113169999999984</v>
      </c>
      <c r="K35235">
        <f t="shared" si="1655"/>
        <v>8.9453499999999853E-2</v>
      </c>
    </row>
    <row r="35236" spans="1:11" x14ac:dyDescent="0.2">
      <c r="A35236">
        <v>0.19761500000000001</v>
      </c>
      <c r="B35236">
        <v>0.91858200000000001</v>
      </c>
      <c r="C35236">
        <v>1.1773800000000001</v>
      </c>
      <c r="I35236">
        <f t="shared" si="1653"/>
        <v>0.25879800000000008</v>
      </c>
      <c r="J35236">
        <f t="shared" si="1654"/>
        <v>-1.677660000000003E-2</v>
      </c>
      <c r="K35236">
        <f t="shared" si="1655"/>
        <v>-0.20049300000000003</v>
      </c>
    </row>
    <row r="35237" spans="1:11" x14ac:dyDescent="0.2">
      <c r="A35237">
        <v>0.32475100000000001</v>
      </c>
      <c r="B35237">
        <v>0.76036000000000004</v>
      </c>
      <c r="C35237">
        <v>0.88509199999999999</v>
      </c>
      <c r="I35237">
        <f t="shared" si="1653"/>
        <v>0.12473199999999995</v>
      </c>
      <c r="J35237">
        <f t="shared" si="1654"/>
        <v>-0.10337600000000013</v>
      </c>
      <c r="K35237">
        <f t="shared" si="1655"/>
        <v>-0.25544800000000012</v>
      </c>
    </row>
    <row r="35238" spans="1:11" x14ac:dyDescent="0.2">
      <c r="A35238">
        <v>9.5635899999999996E-2</v>
      </c>
      <c r="B35238">
        <v>0.98153699999999999</v>
      </c>
      <c r="C35238">
        <v>1.2540899999999999</v>
      </c>
      <c r="I35238">
        <f t="shared" si="1653"/>
        <v>0.27255299999999993</v>
      </c>
      <c r="J35238">
        <f t="shared" si="1654"/>
        <v>-2.1908100000000097E-2</v>
      </c>
      <c r="K35238">
        <f t="shared" si="1655"/>
        <v>-0.21821550000000012</v>
      </c>
    </row>
    <row r="35239" spans="1:11" x14ac:dyDescent="0.2">
      <c r="A35239">
        <v>0.52958899999999998</v>
      </c>
      <c r="B35239">
        <v>0</v>
      </c>
      <c r="C35239">
        <v>1.06924</v>
      </c>
      <c r="I35239">
        <f t="shared" si="1653"/>
        <v>1.06924</v>
      </c>
      <c r="J35239">
        <f t="shared" si="1654"/>
        <v>1.06924</v>
      </c>
      <c r="K35239">
        <f t="shared" si="1655"/>
        <v>1.06924</v>
      </c>
    </row>
    <row r="35240" spans="1:11" x14ac:dyDescent="0.2">
      <c r="A35240">
        <v>0.251697</v>
      </c>
      <c r="B35240">
        <v>0.86405699999999996</v>
      </c>
      <c r="C35240">
        <v>1.0227200000000001</v>
      </c>
      <c r="I35240">
        <f t="shared" si="1653"/>
        <v>0.15866300000000011</v>
      </c>
      <c r="J35240">
        <f t="shared" si="1654"/>
        <v>-0.10055409999999987</v>
      </c>
      <c r="K35240">
        <f t="shared" si="1655"/>
        <v>-0.27336549999999993</v>
      </c>
    </row>
    <row r="35241" spans="1:11" x14ac:dyDescent="0.2">
      <c r="A35241">
        <v>0.29778300000000002</v>
      </c>
      <c r="B35241">
        <v>0.80330599999999996</v>
      </c>
      <c r="C35241">
        <v>1.1294200000000001</v>
      </c>
      <c r="I35241">
        <f t="shared" si="1653"/>
        <v>0.32611400000000013</v>
      </c>
      <c r="J35241">
        <f t="shared" si="1654"/>
        <v>8.5122200000000037E-2</v>
      </c>
      <c r="K35241">
        <f t="shared" si="1655"/>
        <v>-7.5538999999999801E-2</v>
      </c>
    </row>
    <row r="35242" spans="1:11" x14ac:dyDescent="0.2">
      <c r="A35242">
        <v>0.27927600000000002</v>
      </c>
      <c r="B35242">
        <v>0.82946900000000001</v>
      </c>
      <c r="C35242">
        <v>1.115</v>
      </c>
      <c r="I35242">
        <f t="shared" si="1653"/>
        <v>0.28553099999999998</v>
      </c>
      <c r="J35242">
        <f t="shared" si="1654"/>
        <v>3.6690299999999842E-2</v>
      </c>
      <c r="K35242">
        <f t="shared" si="1655"/>
        <v>-0.12920350000000003</v>
      </c>
    </row>
    <row r="35243" spans="1:11" x14ac:dyDescent="0.2">
      <c r="A35243">
        <v>0.27342899999999998</v>
      </c>
      <c r="B35243">
        <v>0.837225</v>
      </c>
      <c r="C35243">
        <v>1.13052</v>
      </c>
      <c r="I35243">
        <f t="shared" si="1653"/>
        <v>0.29329499999999997</v>
      </c>
      <c r="J35243">
        <f t="shared" si="1654"/>
        <v>4.2127499999999873E-2</v>
      </c>
      <c r="K35243">
        <f t="shared" si="1655"/>
        <v>-0.12531749999999997</v>
      </c>
    </row>
    <row r="35244" spans="1:11" x14ac:dyDescent="0.2">
      <c r="A35244">
        <v>0.51803699999999997</v>
      </c>
      <c r="B35244">
        <v>0</v>
      </c>
      <c r="C35244">
        <v>0.84979300000000002</v>
      </c>
      <c r="I35244">
        <f t="shared" si="1653"/>
        <v>0.84979300000000002</v>
      </c>
      <c r="J35244">
        <f t="shared" si="1654"/>
        <v>0.84979300000000002</v>
      </c>
      <c r="K35244">
        <f t="shared" si="1655"/>
        <v>0.84979300000000002</v>
      </c>
    </row>
    <row r="35245" spans="1:11" x14ac:dyDescent="0.2">
      <c r="A35245">
        <v>0.25884000000000001</v>
      </c>
      <c r="B35245">
        <v>0.85557499999999997</v>
      </c>
      <c r="C35245">
        <v>1.1464000000000001</v>
      </c>
      <c r="I35245">
        <f t="shared" si="1653"/>
        <v>0.29082500000000011</v>
      </c>
      <c r="J35245">
        <f t="shared" si="1654"/>
        <v>3.415250000000003E-2</v>
      </c>
      <c r="K35245">
        <f t="shared" si="1655"/>
        <v>-0.13696249999999988</v>
      </c>
    </row>
    <row r="35246" spans="1:11" x14ac:dyDescent="0.2">
      <c r="A35246">
        <v>0.30593999999999999</v>
      </c>
      <c r="B35246">
        <v>0.79095000000000004</v>
      </c>
      <c r="C35246">
        <v>1.17381</v>
      </c>
      <c r="I35246">
        <f t="shared" si="1653"/>
        <v>0.38285999999999998</v>
      </c>
      <c r="J35246">
        <f t="shared" si="1654"/>
        <v>0.14557500000000001</v>
      </c>
      <c r="K35246">
        <f t="shared" si="1655"/>
        <v>-1.2615000000000043E-2</v>
      </c>
    </row>
    <row r="35247" spans="1:11" x14ac:dyDescent="0.2">
      <c r="A35247">
        <v>0.13289599999999999</v>
      </c>
      <c r="B35247">
        <v>0.96403000000000005</v>
      </c>
      <c r="C35247">
        <v>1.40097</v>
      </c>
      <c r="I35247">
        <f t="shared" si="1653"/>
        <v>0.43694</v>
      </c>
      <c r="J35247">
        <f t="shared" si="1654"/>
        <v>0.14773099999999983</v>
      </c>
      <c r="K35247">
        <f t="shared" si="1655"/>
        <v>-4.5074999999999976E-2</v>
      </c>
    </row>
    <row r="35248" spans="1:11" x14ac:dyDescent="0.2">
      <c r="A35248">
        <v>0.18204699999999999</v>
      </c>
      <c r="B35248">
        <v>0.93136200000000002</v>
      </c>
      <c r="C35248">
        <v>1.2494799999999999</v>
      </c>
      <c r="I35248">
        <f t="shared" si="1653"/>
        <v>0.3181179999999999</v>
      </c>
      <c r="J35248">
        <f t="shared" si="1654"/>
        <v>3.8709399999999894E-2</v>
      </c>
      <c r="K35248">
        <f t="shared" si="1655"/>
        <v>-0.14756300000000011</v>
      </c>
    </row>
    <row r="35249" spans="1:11" x14ac:dyDescent="0.2">
      <c r="A35249">
        <v>0.34278900000000001</v>
      </c>
      <c r="B35249">
        <v>0.72799899999999995</v>
      </c>
      <c r="C35249">
        <v>0.81612300000000004</v>
      </c>
      <c r="I35249">
        <f t="shared" si="1653"/>
        <v>8.8124000000000091E-2</v>
      </c>
      <c r="J35249">
        <f t="shared" si="1654"/>
        <v>-0.13027569999999988</v>
      </c>
      <c r="K35249">
        <f t="shared" si="1655"/>
        <v>-0.27587549999999983</v>
      </c>
    </row>
    <row r="35250" spans="1:11" x14ac:dyDescent="0.2">
      <c r="A35250">
        <v>0.33862100000000001</v>
      </c>
      <c r="B35250">
        <v>0.735761</v>
      </c>
      <c r="C35250">
        <v>1.1270899999999999</v>
      </c>
      <c r="I35250">
        <f t="shared" si="1653"/>
        <v>0.39132899999999993</v>
      </c>
      <c r="J35250">
        <f t="shared" si="1654"/>
        <v>0.17060069999999994</v>
      </c>
      <c r="K35250">
        <f t="shared" si="1655"/>
        <v>2.3448499999999983E-2</v>
      </c>
    </row>
    <row r="35251" spans="1:11" x14ac:dyDescent="0.2">
      <c r="A35251">
        <v>0.60552499999999998</v>
      </c>
      <c r="B35251">
        <v>0</v>
      </c>
      <c r="C35251">
        <v>0.64575899999999997</v>
      </c>
      <c r="I35251">
        <f t="shared" si="1653"/>
        <v>0.64575899999999997</v>
      </c>
      <c r="J35251">
        <f t="shared" si="1654"/>
        <v>0.64575899999999997</v>
      </c>
      <c r="K35251">
        <f t="shared" si="1655"/>
        <v>0.64575899999999997</v>
      </c>
    </row>
    <row r="35252" spans="1:11" x14ac:dyDescent="0.2">
      <c r="A35252">
        <v>0.348968</v>
      </c>
      <c r="B35252">
        <v>0.71616100000000005</v>
      </c>
      <c r="C35252">
        <v>1.2567999999999999</v>
      </c>
      <c r="I35252">
        <f t="shared" si="1653"/>
        <v>0.54063899999999987</v>
      </c>
      <c r="J35252">
        <f t="shared" si="1654"/>
        <v>0.32579069999999988</v>
      </c>
      <c r="K35252">
        <f t="shared" si="1655"/>
        <v>0.18255849999999985</v>
      </c>
    </row>
    <row r="35253" spans="1:11" x14ac:dyDescent="0.2">
      <c r="A35253">
        <v>0.43079499999999998</v>
      </c>
      <c r="B35253">
        <v>0.50760400000000006</v>
      </c>
      <c r="C35253">
        <v>1.00946</v>
      </c>
      <c r="I35253">
        <f t="shared" si="1653"/>
        <v>0.50185599999999997</v>
      </c>
      <c r="J35253">
        <f t="shared" si="1654"/>
        <v>0.34957479999999996</v>
      </c>
      <c r="K35253">
        <f t="shared" si="1655"/>
        <v>0.248054</v>
      </c>
    </row>
    <row r="35254" spans="1:11" x14ac:dyDescent="0.2">
      <c r="A35254">
        <v>0.27615200000000001</v>
      </c>
      <c r="B35254">
        <v>0.83364300000000002</v>
      </c>
      <c r="C35254">
        <v>1.08195</v>
      </c>
      <c r="I35254">
        <f t="shared" si="1653"/>
        <v>0.24830699999999994</v>
      </c>
      <c r="J35254">
        <f t="shared" si="1654"/>
        <v>-1.7859000000000069E-3</v>
      </c>
      <c r="K35254">
        <f t="shared" si="1655"/>
        <v>-0.16851450000000012</v>
      </c>
    </row>
    <row r="35255" spans="1:11" x14ac:dyDescent="0.2">
      <c r="A35255">
        <v>0.55210499999999996</v>
      </c>
      <c r="B35255">
        <v>0</v>
      </c>
      <c r="C35255">
        <v>0.87112900000000004</v>
      </c>
      <c r="I35255">
        <f t="shared" si="1653"/>
        <v>0.87112900000000004</v>
      </c>
      <c r="J35255">
        <f t="shared" si="1654"/>
        <v>0.87112900000000004</v>
      </c>
      <c r="K35255">
        <f t="shared" si="1655"/>
        <v>0.87112900000000004</v>
      </c>
    </row>
    <row r="35256" spans="1:11" x14ac:dyDescent="0.2">
      <c r="A35256">
        <v>0.498612</v>
      </c>
      <c r="B35256">
        <v>7.4449199999999993E-2</v>
      </c>
      <c r="C35256">
        <v>1.03508</v>
      </c>
      <c r="I35256">
        <f t="shared" si="1653"/>
        <v>0.96063080000000001</v>
      </c>
      <c r="J35256">
        <f t="shared" si="1654"/>
        <v>0.93829604</v>
      </c>
      <c r="K35256">
        <f t="shared" si="1655"/>
        <v>0.92340620000000007</v>
      </c>
    </row>
    <row r="35257" spans="1:11" x14ac:dyDescent="0.2">
      <c r="A35257">
        <v>0.293655</v>
      </c>
      <c r="B35257">
        <v>0.80936200000000003</v>
      </c>
      <c r="C35257">
        <v>0.89577799999999996</v>
      </c>
      <c r="I35257">
        <f t="shared" si="1653"/>
        <v>8.6415999999999937E-2</v>
      </c>
      <c r="J35257">
        <f t="shared" si="1654"/>
        <v>-0.15639260000000021</v>
      </c>
      <c r="K35257">
        <f t="shared" si="1655"/>
        <v>-0.31826500000000002</v>
      </c>
    </row>
    <row r="35258" spans="1:11" x14ac:dyDescent="0.2">
      <c r="A35258">
        <v>0.247221</v>
      </c>
      <c r="B35258">
        <v>0.86921099999999996</v>
      </c>
      <c r="C35258">
        <v>1.0701000000000001</v>
      </c>
      <c r="I35258">
        <f t="shared" si="1653"/>
        <v>0.2008890000000001</v>
      </c>
      <c r="J35258">
        <f t="shared" si="1654"/>
        <v>-5.9874299999999936E-2</v>
      </c>
      <c r="K35258">
        <f t="shared" si="1655"/>
        <v>-0.23371649999999988</v>
      </c>
    </row>
    <row r="35259" spans="1:11" x14ac:dyDescent="0.2">
      <c r="A35259">
        <v>0.367091</v>
      </c>
      <c r="B35259">
        <v>0.678952</v>
      </c>
      <c r="C35259">
        <v>1.1045100000000001</v>
      </c>
      <c r="I35259">
        <f t="shared" si="1653"/>
        <v>0.4255580000000001</v>
      </c>
      <c r="J35259">
        <f t="shared" si="1654"/>
        <v>0.22187240000000008</v>
      </c>
      <c r="K35259">
        <f t="shared" si="1655"/>
        <v>8.6081999999999992E-2</v>
      </c>
    </row>
    <row r="35260" spans="1:11" x14ac:dyDescent="0.2">
      <c r="A35260">
        <v>9.2920500000000003E-2</v>
      </c>
      <c r="B35260">
        <v>0.98258000000000001</v>
      </c>
      <c r="C35260">
        <v>1.4479</v>
      </c>
      <c r="I35260">
        <f t="shared" si="1653"/>
        <v>0.46531999999999996</v>
      </c>
      <c r="J35260">
        <f t="shared" si="1654"/>
        <v>0.17054599999999986</v>
      </c>
      <c r="K35260">
        <f t="shared" si="1655"/>
        <v>-2.5970000000000049E-2</v>
      </c>
    </row>
    <row r="35261" spans="1:11" x14ac:dyDescent="0.2">
      <c r="A35261">
        <v>0.59086099999999997</v>
      </c>
      <c r="B35261">
        <v>0</v>
      </c>
      <c r="C35261">
        <v>0.74420900000000001</v>
      </c>
      <c r="I35261">
        <f t="shared" si="1653"/>
        <v>0.74420900000000001</v>
      </c>
      <c r="J35261">
        <f t="shared" si="1654"/>
        <v>0.74420900000000001</v>
      </c>
      <c r="K35261">
        <f t="shared" si="1655"/>
        <v>0.74420900000000001</v>
      </c>
    </row>
    <row r="35262" spans="1:11" x14ac:dyDescent="0.2">
      <c r="A35262">
        <v>0.130104</v>
      </c>
      <c r="B35262">
        <v>0.96555299999999999</v>
      </c>
      <c r="C35262">
        <v>1.1993400000000001</v>
      </c>
      <c r="I35262">
        <f t="shared" si="1653"/>
        <v>0.23378700000000008</v>
      </c>
      <c r="J35262">
        <f t="shared" si="1654"/>
        <v>-5.5878899999999954E-2</v>
      </c>
      <c r="K35262">
        <f t="shared" si="1655"/>
        <v>-0.24898949999999997</v>
      </c>
    </row>
    <row r="35263" spans="1:11" x14ac:dyDescent="0.2">
      <c r="A35263">
        <v>0.19303300000000001</v>
      </c>
      <c r="B35263">
        <v>0.92247199999999996</v>
      </c>
      <c r="C35263">
        <v>1.27555</v>
      </c>
      <c r="I35263">
        <f t="shared" si="1653"/>
        <v>0.353078</v>
      </c>
      <c r="J35263">
        <f t="shared" si="1654"/>
        <v>7.6336399999999971E-2</v>
      </c>
      <c r="K35263">
        <f t="shared" si="1655"/>
        <v>-0.10815799999999998</v>
      </c>
    </row>
    <row r="35264" spans="1:11" x14ac:dyDescent="0.2">
      <c r="A35264">
        <v>0.37762699999999999</v>
      </c>
      <c r="B35264">
        <v>0.65543300000000004</v>
      </c>
      <c r="C35264">
        <v>1.1666799999999999</v>
      </c>
      <c r="I35264">
        <f t="shared" si="1653"/>
        <v>0.5112469999999999</v>
      </c>
      <c r="J35264">
        <f t="shared" si="1654"/>
        <v>0.31461709999999987</v>
      </c>
      <c r="K35264">
        <f t="shared" si="1655"/>
        <v>0.18353049999999982</v>
      </c>
    </row>
    <row r="35265" spans="1:11" x14ac:dyDescent="0.2">
      <c r="A35265">
        <v>0.18664700000000001</v>
      </c>
      <c r="B35265">
        <v>0.92771300000000001</v>
      </c>
      <c r="C35265">
        <v>1.0062199999999999</v>
      </c>
      <c r="I35265">
        <f t="shared" si="1653"/>
        <v>7.8506999999999882E-2</v>
      </c>
      <c r="J35265">
        <f t="shared" si="1654"/>
        <v>-0.19980690000000023</v>
      </c>
      <c r="K35265">
        <f t="shared" si="1655"/>
        <v>-0.38534950000000023</v>
      </c>
    </row>
    <row r="35266" spans="1:11" x14ac:dyDescent="0.2">
      <c r="A35266">
        <v>0.47207500000000002</v>
      </c>
      <c r="B35266">
        <v>0.32951599999999998</v>
      </c>
      <c r="C35266">
        <v>1.2337</v>
      </c>
      <c r="I35266">
        <f t="shared" si="1653"/>
        <v>0.9041840000000001</v>
      </c>
      <c r="J35266">
        <f t="shared" si="1654"/>
        <v>0.80532920000000008</v>
      </c>
      <c r="K35266">
        <f t="shared" si="1655"/>
        <v>0.73942600000000003</v>
      </c>
    </row>
    <row r="35267" spans="1:11" x14ac:dyDescent="0.2">
      <c r="A35267">
        <v>8.7829699999999997E-2</v>
      </c>
      <c r="B35267">
        <v>0.98445099999999996</v>
      </c>
      <c r="C35267">
        <v>1.4517899999999999</v>
      </c>
      <c r="I35267">
        <f t="shared" si="1653"/>
        <v>0.46733899999999995</v>
      </c>
      <c r="J35267">
        <f t="shared" si="1654"/>
        <v>0.17200369999999987</v>
      </c>
      <c r="K35267">
        <f t="shared" si="1655"/>
        <v>-2.4886500000000034E-2</v>
      </c>
    </row>
    <row r="35268" spans="1:11" x14ac:dyDescent="0.2">
      <c r="A35268">
        <v>0.152805</v>
      </c>
      <c r="B35268">
        <v>0.95215700000000003</v>
      </c>
      <c r="C35268">
        <v>1.1641699999999999</v>
      </c>
      <c r="I35268">
        <f t="shared" si="1653"/>
        <v>0.2120129999999999</v>
      </c>
      <c r="J35268">
        <f t="shared" si="1654"/>
        <v>-7.3634100000000258E-2</v>
      </c>
      <c r="K35268">
        <f t="shared" si="1655"/>
        <v>-0.26406550000000006</v>
      </c>
    </row>
    <row r="35269" spans="1:11" x14ac:dyDescent="0.2">
      <c r="A35269">
        <v>0.35856100000000002</v>
      </c>
      <c r="B35269">
        <v>0.69694699999999998</v>
      </c>
      <c r="C35269">
        <v>0.79067299999999996</v>
      </c>
      <c r="I35269">
        <f t="shared" si="1653"/>
        <v>9.3725999999999976E-2</v>
      </c>
      <c r="J35269">
        <f t="shared" si="1654"/>
        <v>-0.11535810000000002</v>
      </c>
      <c r="K35269">
        <f t="shared" si="1655"/>
        <v>-0.25474750000000013</v>
      </c>
    </row>
    <row r="35270" spans="1:11" x14ac:dyDescent="0.2">
      <c r="A35270">
        <v>0.30554799999999999</v>
      </c>
      <c r="B35270">
        <v>0.79155600000000004</v>
      </c>
      <c r="C35270">
        <v>1.12388</v>
      </c>
      <c r="I35270">
        <f t="shared" ref="I35270:I35333" si="1656">C35270-B35270</f>
        <v>0.33232399999999995</v>
      </c>
      <c r="J35270">
        <f t="shared" ref="J35270:J35333" si="1657">C35270-B35270*1.3</f>
        <v>9.4857199999999864E-2</v>
      </c>
      <c r="K35270">
        <f t="shared" ref="K35270:K35333" si="1658">C35270-B35270*1.5</f>
        <v>-6.3454000000000121E-2</v>
      </c>
    </row>
    <row r="35271" spans="1:11" x14ac:dyDescent="0.2">
      <c r="A35271">
        <v>0.60081099999999998</v>
      </c>
      <c r="B35271">
        <v>0</v>
      </c>
      <c r="C35271">
        <v>0.81267400000000001</v>
      </c>
      <c r="I35271">
        <f t="shared" si="1656"/>
        <v>0.81267400000000001</v>
      </c>
      <c r="J35271">
        <f t="shared" si="1657"/>
        <v>0.81267400000000001</v>
      </c>
      <c r="K35271">
        <f t="shared" si="1658"/>
        <v>0.81267400000000001</v>
      </c>
    </row>
    <row r="35272" spans="1:11" x14ac:dyDescent="0.2">
      <c r="A35272">
        <v>0.192692</v>
      </c>
      <c r="B35272">
        <v>0.92275700000000005</v>
      </c>
      <c r="C35272">
        <v>1.3004</v>
      </c>
      <c r="I35272">
        <f t="shared" si="1656"/>
        <v>0.37764299999999995</v>
      </c>
      <c r="J35272">
        <f t="shared" si="1657"/>
        <v>0.10081589999999996</v>
      </c>
      <c r="K35272">
        <f t="shared" si="1658"/>
        <v>-8.3735500000000185E-2</v>
      </c>
    </row>
    <row r="35273" spans="1:11" x14ac:dyDescent="0.2">
      <c r="A35273">
        <v>0.47226600000000002</v>
      </c>
      <c r="B35273">
        <v>0.32841900000000002</v>
      </c>
      <c r="C35273">
        <v>0.71878699999999995</v>
      </c>
      <c r="I35273">
        <f t="shared" si="1656"/>
        <v>0.39036799999999994</v>
      </c>
      <c r="J35273">
        <f t="shared" si="1657"/>
        <v>0.29184229999999994</v>
      </c>
      <c r="K35273">
        <f t="shared" si="1658"/>
        <v>0.22615849999999993</v>
      </c>
    </row>
    <row r="35274" spans="1:11" x14ac:dyDescent="0.2">
      <c r="A35274">
        <v>0.36658299999999999</v>
      </c>
      <c r="B35274">
        <v>0.68004900000000001</v>
      </c>
      <c r="C35274">
        <v>1.05572</v>
      </c>
      <c r="I35274">
        <f t="shared" si="1656"/>
        <v>0.37567099999999998</v>
      </c>
      <c r="J35274">
        <f t="shared" si="1657"/>
        <v>0.17165629999999998</v>
      </c>
      <c r="K35274">
        <f t="shared" si="1658"/>
        <v>3.5646499999999914E-2</v>
      </c>
    </row>
    <row r="35275" spans="1:11" x14ac:dyDescent="0.2">
      <c r="A35275">
        <v>0.42216500000000001</v>
      </c>
      <c r="B35275">
        <v>0.53582399999999997</v>
      </c>
      <c r="C35275">
        <v>0.93808599999999998</v>
      </c>
      <c r="I35275">
        <f t="shared" si="1656"/>
        <v>0.40226200000000001</v>
      </c>
      <c r="J35275">
        <f t="shared" si="1657"/>
        <v>0.24151480000000003</v>
      </c>
      <c r="K35275">
        <f t="shared" si="1658"/>
        <v>0.13434999999999997</v>
      </c>
    </row>
    <row r="35276" spans="1:11" x14ac:dyDescent="0.2">
      <c r="A35276">
        <v>0.33823599999999998</v>
      </c>
      <c r="B35276">
        <v>0.73646900000000004</v>
      </c>
      <c r="C35276">
        <v>1.0241899999999999</v>
      </c>
      <c r="I35276">
        <f t="shared" si="1656"/>
        <v>0.28772099999999989</v>
      </c>
      <c r="J35276">
        <f t="shared" si="1657"/>
        <v>6.6780299999999904E-2</v>
      </c>
      <c r="K35276">
        <f t="shared" si="1658"/>
        <v>-8.0513500000000127E-2</v>
      </c>
    </row>
    <row r="35277" spans="1:11" x14ac:dyDescent="0.2">
      <c r="A35277">
        <v>0.22790199999999999</v>
      </c>
      <c r="B35277">
        <v>0.89007999999999998</v>
      </c>
      <c r="C35277">
        <v>1.1744699999999999</v>
      </c>
      <c r="I35277">
        <f t="shared" si="1656"/>
        <v>0.28438999999999992</v>
      </c>
      <c r="J35277">
        <f t="shared" si="1657"/>
        <v>1.7365999999999993E-2</v>
      </c>
      <c r="K35277">
        <f t="shared" si="1658"/>
        <v>-0.16064999999999996</v>
      </c>
    </row>
    <row r="35278" spans="1:11" x14ac:dyDescent="0.2">
      <c r="A35278">
        <v>0.303477</v>
      </c>
      <c r="B35278">
        <v>0.79473700000000003</v>
      </c>
      <c r="C35278">
        <v>1.19095</v>
      </c>
      <c r="I35278">
        <f t="shared" si="1656"/>
        <v>0.39621299999999993</v>
      </c>
      <c r="J35278">
        <f t="shared" si="1657"/>
        <v>0.15779189999999987</v>
      </c>
      <c r="K35278">
        <f t="shared" si="1658"/>
        <v>-1.155500000000087E-3</v>
      </c>
    </row>
    <row r="35279" spans="1:11" x14ac:dyDescent="0.2">
      <c r="A35279">
        <v>0.32853700000000002</v>
      </c>
      <c r="B35279">
        <v>0.75382700000000002</v>
      </c>
      <c r="C35279">
        <v>1.1626000000000001</v>
      </c>
      <c r="I35279">
        <f t="shared" si="1656"/>
        <v>0.40877300000000005</v>
      </c>
      <c r="J35279">
        <f t="shared" si="1657"/>
        <v>0.18262489999999998</v>
      </c>
      <c r="K35279">
        <f t="shared" si="1658"/>
        <v>3.1859500000000152E-2</v>
      </c>
    </row>
    <row r="35280" spans="1:11" x14ac:dyDescent="0.2">
      <c r="A35280">
        <v>0.58652800000000005</v>
      </c>
      <c r="B35280">
        <v>0</v>
      </c>
      <c r="C35280">
        <v>0.45911000000000002</v>
      </c>
      <c r="I35280">
        <f t="shared" si="1656"/>
        <v>0.45911000000000002</v>
      </c>
      <c r="J35280">
        <f t="shared" si="1657"/>
        <v>0.45911000000000002</v>
      </c>
      <c r="K35280">
        <f t="shared" si="1658"/>
        <v>0.45911000000000002</v>
      </c>
    </row>
    <row r="35281" spans="1:11" x14ac:dyDescent="0.2">
      <c r="A35281">
        <v>0.38829599999999997</v>
      </c>
      <c r="B35281">
        <v>0.63000500000000004</v>
      </c>
      <c r="C35281">
        <v>0.98937699999999995</v>
      </c>
      <c r="I35281">
        <f t="shared" si="1656"/>
        <v>0.35937199999999991</v>
      </c>
      <c r="J35281">
        <f t="shared" si="1657"/>
        <v>0.17037049999999987</v>
      </c>
      <c r="K35281">
        <f t="shared" si="1658"/>
        <v>4.4369499999999951E-2</v>
      </c>
    </row>
    <row r="35282" spans="1:11" x14ac:dyDescent="0.2">
      <c r="A35282">
        <v>0.101685</v>
      </c>
      <c r="B35282">
        <v>0.97910200000000003</v>
      </c>
      <c r="C35282">
        <v>1.1338699999999999</v>
      </c>
      <c r="I35282">
        <f t="shared" si="1656"/>
        <v>0.15476799999999991</v>
      </c>
      <c r="J35282">
        <f t="shared" si="1657"/>
        <v>-0.13896260000000016</v>
      </c>
      <c r="K35282">
        <f t="shared" si="1658"/>
        <v>-0.33478300000000005</v>
      </c>
    </row>
    <row r="35283" spans="1:11" x14ac:dyDescent="0.2">
      <c r="A35283">
        <v>0.35124100000000003</v>
      </c>
      <c r="B35283">
        <v>0.71170100000000003</v>
      </c>
      <c r="C35283">
        <v>0.83570800000000001</v>
      </c>
      <c r="I35283">
        <f t="shared" si="1656"/>
        <v>0.12400699999999998</v>
      </c>
      <c r="J35283">
        <f t="shared" si="1657"/>
        <v>-8.9503300000000063E-2</v>
      </c>
      <c r="K35283">
        <f t="shared" si="1658"/>
        <v>-0.23184349999999998</v>
      </c>
    </row>
    <row r="35284" spans="1:11" x14ac:dyDescent="0.2">
      <c r="A35284">
        <v>0.52235799999999999</v>
      </c>
      <c r="B35284">
        <v>0</v>
      </c>
      <c r="C35284">
        <v>0.91689399999999999</v>
      </c>
      <c r="I35284">
        <f t="shared" si="1656"/>
        <v>0.91689399999999999</v>
      </c>
      <c r="J35284">
        <f t="shared" si="1657"/>
        <v>0.91689399999999999</v>
      </c>
      <c r="K35284">
        <f t="shared" si="1658"/>
        <v>0.91689399999999999</v>
      </c>
    </row>
    <row r="35285" spans="1:11" x14ac:dyDescent="0.2">
      <c r="A35285">
        <v>0.29230299999999998</v>
      </c>
      <c r="B35285">
        <v>0.81131699999999995</v>
      </c>
      <c r="C35285">
        <v>1.0797399999999999</v>
      </c>
      <c r="I35285">
        <f t="shared" si="1656"/>
        <v>0.26842299999999997</v>
      </c>
      <c r="J35285">
        <f t="shared" si="1657"/>
        <v>2.5027899999999992E-2</v>
      </c>
      <c r="K35285">
        <f t="shared" si="1658"/>
        <v>-0.13723550000000007</v>
      </c>
    </row>
    <row r="35286" spans="1:11" x14ac:dyDescent="0.2">
      <c r="A35286">
        <v>0.43274499999999999</v>
      </c>
      <c r="B35286">
        <v>0.50092599999999998</v>
      </c>
      <c r="C35286">
        <v>1.00031</v>
      </c>
      <c r="I35286">
        <f t="shared" si="1656"/>
        <v>0.49938400000000005</v>
      </c>
      <c r="J35286">
        <f t="shared" si="1657"/>
        <v>0.34910620000000003</v>
      </c>
      <c r="K35286">
        <f t="shared" si="1658"/>
        <v>0.24892100000000006</v>
      </c>
    </row>
    <row r="35287" spans="1:11" x14ac:dyDescent="0.2">
      <c r="A35287">
        <v>0.14938899999999999</v>
      </c>
      <c r="B35287">
        <v>0.95432300000000003</v>
      </c>
      <c r="C35287">
        <v>1.3419000000000001</v>
      </c>
      <c r="I35287">
        <f t="shared" si="1656"/>
        <v>0.38757700000000006</v>
      </c>
      <c r="J35287">
        <f t="shared" si="1657"/>
        <v>0.1012801000000001</v>
      </c>
      <c r="K35287">
        <f t="shared" si="1658"/>
        <v>-8.9584499999999956E-2</v>
      </c>
    </row>
    <row r="35288" spans="1:11" x14ac:dyDescent="0.2">
      <c r="A35288">
        <v>0.45732299999999998</v>
      </c>
      <c r="B35288">
        <v>0.40425800000000001</v>
      </c>
      <c r="C35288">
        <v>1.12198</v>
      </c>
      <c r="I35288">
        <f t="shared" si="1656"/>
        <v>0.71772199999999997</v>
      </c>
      <c r="J35288">
        <f t="shared" si="1657"/>
        <v>0.59644459999999999</v>
      </c>
      <c r="K35288">
        <f t="shared" si="1658"/>
        <v>0.51559299999999997</v>
      </c>
    </row>
    <row r="35289" spans="1:11" x14ac:dyDescent="0.2">
      <c r="A35289">
        <v>0.40216400000000002</v>
      </c>
      <c r="B35289">
        <v>0.59418499999999996</v>
      </c>
      <c r="C35289">
        <v>1.00132</v>
      </c>
      <c r="I35289">
        <f t="shared" si="1656"/>
        <v>0.40713500000000002</v>
      </c>
      <c r="J35289">
        <f t="shared" si="1657"/>
        <v>0.22887950000000001</v>
      </c>
      <c r="K35289">
        <f t="shared" si="1658"/>
        <v>0.11004250000000004</v>
      </c>
    </row>
    <row r="35290" spans="1:11" x14ac:dyDescent="0.2">
      <c r="A35290">
        <v>0.69808999999999999</v>
      </c>
      <c r="B35290">
        <v>0</v>
      </c>
      <c r="C35290">
        <v>0.27582200000000001</v>
      </c>
      <c r="I35290">
        <f t="shared" si="1656"/>
        <v>0.27582200000000001</v>
      </c>
      <c r="J35290">
        <f t="shared" si="1657"/>
        <v>0.27582200000000001</v>
      </c>
      <c r="K35290">
        <f t="shared" si="1658"/>
        <v>0.27582200000000001</v>
      </c>
    </row>
    <row r="35291" spans="1:11" x14ac:dyDescent="0.2">
      <c r="A35291">
        <v>0.36838700000000002</v>
      </c>
      <c r="B35291">
        <v>0.67613900000000005</v>
      </c>
      <c r="C35291">
        <v>1.08802</v>
      </c>
      <c r="I35291">
        <f t="shared" si="1656"/>
        <v>0.41188099999999994</v>
      </c>
      <c r="J35291">
        <f t="shared" si="1657"/>
        <v>0.20903929999999993</v>
      </c>
      <c r="K35291">
        <f t="shared" si="1658"/>
        <v>7.3811499999999919E-2</v>
      </c>
    </row>
    <row r="35292" spans="1:11" x14ac:dyDescent="0.2">
      <c r="A35292">
        <v>0.38958999999999999</v>
      </c>
      <c r="B35292">
        <v>0.62680100000000005</v>
      </c>
      <c r="C35292">
        <v>0.93095700000000003</v>
      </c>
      <c r="I35292">
        <f t="shared" si="1656"/>
        <v>0.30415599999999998</v>
      </c>
      <c r="J35292">
        <f t="shared" si="1657"/>
        <v>0.11611569999999993</v>
      </c>
      <c r="K35292">
        <f t="shared" si="1658"/>
        <v>-9.2445000000000999E-3</v>
      </c>
    </row>
    <row r="35293" spans="1:11" x14ac:dyDescent="0.2">
      <c r="A35293">
        <v>0.43013899999999999</v>
      </c>
      <c r="B35293">
        <v>0.509826</v>
      </c>
      <c r="C35293">
        <v>1.09964</v>
      </c>
      <c r="I35293">
        <f t="shared" si="1656"/>
        <v>0.58981399999999995</v>
      </c>
      <c r="J35293">
        <f t="shared" si="1657"/>
        <v>0.43686619999999987</v>
      </c>
      <c r="K35293">
        <f t="shared" si="1658"/>
        <v>0.33490099999999989</v>
      </c>
    </row>
    <row r="35294" spans="1:11" x14ac:dyDescent="0.2">
      <c r="A35294">
        <v>0.49339899999999998</v>
      </c>
      <c r="B35294">
        <v>0.16195000000000001</v>
      </c>
      <c r="C35294">
        <v>0.79777900000000002</v>
      </c>
      <c r="I35294">
        <f t="shared" si="1656"/>
        <v>0.63582899999999998</v>
      </c>
      <c r="J35294">
        <f t="shared" si="1657"/>
        <v>0.58724399999999999</v>
      </c>
      <c r="K35294">
        <f t="shared" si="1658"/>
        <v>0.55485399999999996</v>
      </c>
    </row>
    <row r="35295" spans="1:11" x14ac:dyDescent="0.2">
      <c r="A35295">
        <v>0.36821199999999998</v>
      </c>
      <c r="B35295">
        <v>0.67652100000000004</v>
      </c>
      <c r="C35295">
        <v>0.99377899999999997</v>
      </c>
      <c r="I35295">
        <f t="shared" si="1656"/>
        <v>0.31725799999999993</v>
      </c>
      <c r="J35295">
        <f t="shared" si="1657"/>
        <v>0.11430169999999984</v>
      </c>
      <c r="K35295">
        <f t="shared" si="1658"/>
        <v>-2.1002500000000035E-2</v>
      </c>
    </row>
    <row r="35296" spans="1:11" x14ac:dyDescent="0.2">
      <c r="A35296">
        <v>0.189667</v>
      </c>
      <c r="B35296">
        <v>0.92525999999999997</v>
      </c>
      <c r="C35296">
        <v>1.2599800000000001</v>
      </c>
      <c r="I35296">
        <f t="shared" si="1656"/>
        <v>0.33472000000000013</v>
      </c>
      <c r="J35296">
        <f t="shared" si="1657"/>
        <v>5.7142000000000026E-2</v>
      </c>
      <c r="K35296">
        <f t="shared" si="1658"/>
        <v>-0.12790999999999997</v>
      </c>
    </row>
    <row r="35297" spans="1:11" x14ac:dyDescent="0.2">
      <c r="A35297">
        <v>0.26386100000000001</v>
      </c>
      <c r="B35297">
        <v>0.84941699999999998</v>
      </c>
      <c r="C35297">
        <v>1.12012</v>
      </c>
      <c r="I35297">
        <f t="shared" si="1656"/>
        <v>0.27070300000000003</v>
      </c>
      <c r="J35297">
        <f t="shared" si="1657"/>
        <v>1.58779E-2</v>
      </c>
      <c r="K35297">
        <f t="shared" si="1658"/>
        <v>-0.15400550000000002</v>
      </c>
    </row>
    <row r="35298" spans="1:11" x14ac:dyDescent="0.2">
      <c r="A35298">
        <v>0.271866</v>
      </c>
      <c r="B35298">
        <v>0.83925899999999998</v>
      </c>
      <c r="C35298">
        <v>1.04172</v>
      </c>
      <c r="I35298">
        <f t="shared" si="1656"/>
        <v>0.202461</v>
      </c>
      <c r="J35298">
        <f t="shared" si="1657"/>
        <v>-4.9316700000000102E-2</v>
      </c>
      <c r="K35298">
        <f t="shared" si="1658"/>
        <v>-0.21716849999999988</v>
      </c>
    </row>
    <row r="35299" spans="1:11" x14ac:dyDescent="0.2">
      <c r="A35299">
        <v>0.34851300000000002</v>
      </c>
      <c r="B35299">
        <v>0.71704599999999996</v>
      </c>
      <c r="C35299">
        <v>1.05247</v>
      </c>
      <c r="I35299">
        <f t="shared" si="1656"/>
        <v>0.33542400000000006</v>
      </c>
      <c r="J35299">
        <f t="shared" si="1657"/>
        <v>0.12031020000000003</v>
      </c>
      <c r="K35299">
        <f t="shared" si="1658"/>
        <v>-2.3098999999999981E-2</v>
      </c>
    </row>
    <row r="35300" spans="1:11" x14ac:dyDescent="0.2">
      <c r="A35300">
        <v>0.37506499999999998</v>
      </c>
      <c r="B35300">
        <v>0.66129000000000004</v>
      </c>
      <c r="C35300">
        <v>1.0137400000000001</v>
      </c>
      <c r="I35300">
        <f t="shared" si="1656"/>
        <v>0.35245000000000004</v>
      </c>
      <c r="J35300">
        <f t="shared" si="1657"/>
        <v>0.15406299999999995</v>
      </c>
      <c r="K35300">
        <f t="shared" si="1658"/>
        <v>2.1805000000000074E-2</v>
      </c>
    </row>
    <row r="35301" spans="1:11" x14ac:dyDescent="0.2">
      <c r="A35301">
        <v>0.16156699999999999</v>
      </c>
      <c r="B35301">
        <v>0.946353</v>
      </c>
      <c r="C35301">
        <v>1.0822799999999999</v>
      </c>
      <c r="I35301">
        <f t="shared" si="1656"/>
        <v>0.13592699999999991</v>
      </c>
      <c r="J35301">
        <f t="shared" si="1657"/>
        <v>-0.14797890000000002</v>
      </c>
      <c r="K35301">
        <f t="shared" si="1658"/>
        <v>-0.33724949999999998</v>
      </c>
    </row>
    <row r="35302" spans="1:11" x14ac:dyDescent="0.2">
      <c r="A35302">
        <v>0.49507800000000002</v>
      </c>
      <c r="B35302">
        <v>0.13996600000000001</v>
      </c>
      <c r="C35302">
        <v>0.92668799999999996</v>
      </c>
      <c r="I35302">
        <f t="shared" si="1656"/>
        <v>0.78672199999999992</v>
      </c>
      <c r="J35302">
        <f t="shared" si="1657"/>
        <v>0.74473219999999996</v>
      </c>
      <c r="K35302">
        <f t="shared" si="1658"/>
        <v>0.71673900000000001</v>
      </c>
    </row>
    <row r="35303" spans="1:11" x14ac:dyDescent="0.2">
      <c r="A35303">
        <v>0.31155500000000003</v>
      </c>
      <c r="B35303">
        <v>0.782134</v>
      </c>
      <c r="C35303">
        <v>1.0544</v>
      </c>
      <c r="I35303">
        <f t="shared" si="1656"/>
        <v>0.27226600000000001</v>
      </c>
      <c r="J35303">
        <f t="shared" si="1657"/>
        <v>3.7625800000000043E-2</v>
      </c>
      <c r="K35303">
        <f t="shared" si="1658"/>
        <v>-0.11880099999999993</v>
      </c>
    </row>
    <row r="35304" spans="1:11" x14ac:dyDescent="0.2">
      <c r="A35304">
        <v>0.50461999999999996</v>
      </c>
      <c r="B35304">
        <v>0</v>
      </c>
      <c r="C35304">
        <v>0.98129299999999997</v>
      </c>
      <c r="I35304">
        <f t="shared" si="1656"/>
        <v>0.98129299999999997</v>
      </c>
      <c r="J35304">
        <f t="shared" si="1657"/>
        <v>0.98129299999999997</v>
      </c>
      <c r="K35304">
        <f t="shared" si="1658"/>
        <v>0.98129299999999997</v>
      </c>
    </row>
    <row r="35305" spans="1:11" x14ac:dyDescent="0.2">
      <c r="A35305">
        <v>0.29089199999999998</v>
      </c>
      <c r="B35305">
        <v>0.81334399999999996</v>
      </c>
      <c r="C35305">
        <v>1.10711</v>
      </c>
      <c r="I35305">
        <f t="shared" si="1656"/>
        <v>0.29376600000000008</v>
      </c>
      <c r="J35305">
        <f t="shared" si="1657"/>
        <v>4.9762800000000107E-2</v>
      </c>
      <c r="K35305">
        <f t="shared" si="1658"/>
        <v>-0.11290599999999995</v>
      </c>
    </row>
    <row r="35306" spans="1:11" x14ac:dyDescent="0.2">
      <c r="A35306">
        <v>0.29126099999999999</v>
      </c>
      <c r="B35306">
        <v>0.81281400000000004</v>
      </c>
      <c r="C35306">
        <v>1.07792</v>
      </c>
      <c r="I35306">
        <f t="shared" si="1656"/>
        <v>0.26510599999999995</v>
      </c>
      <c r="J35306">
        <f t="shared" si="1657"/>
        <v>2.1261799999999997E-2</v>
      </c>
      <c r="K35306">
        <f t="shared" si="1658"/>
        <v>-0.14130100000000012</v>
      </c>
    </row>
    <row r="35307" spans="1:11" x14ac:dyDescent="0.2">
      <c r="A35307">
        <v>0.43789400000000001</v>
      </c>
      <c r="B35307">
        <v>0.48269699999999999</v>
      </c>
      <c r="C35307">
        <v>1.1732899999999999</v>
      </c>
      <c r="I35307">
        <f t="shared" si="1656"/>
        <v>0.69059300000000001</v>
      </c>
      <c r="J35307">
        <f t="shared" si="1657"/>
        <v>0.54578389999999999</v>
      </c>
      <c r="K35307">
        <f t="shared" si="1658"/>
        <v>0.44924449999999994</v>
      </c>
    </row>
    <row r="35308" spans="1:11" x14ac:dyDescent="0.2">
      <c r="A35308">
        <v>0.304977</v>
      </c>
      <c r="B35308">
        <v>0.79243699999999995</v>
      </c>
      <c r="C35308">
        <v>1.1587000000000001</v>
      </c>
      <c r="I35308">
        <f t="shared" si="1656"/>
        <v>0.36626300000000012</v>
      </c>
      <c r="J35308">
        <f t="shared" si="1657"/>
        <v>0.12853190000000003</v>
      </c>
      <c r="K35308">
        <f t="shared" si="1658"/>
        <v>-2.9955499999999802E-2</v>
      </c>
    </row>
    <row r="35309" spans="1:11" x14ac:dyDescent="0.2">
      <c r="A35309">
        <v>4.8602699999999999E-2</v>
      </c>
      <c r="B35309">
        <v>0.99526400000000004</v>
      </c>
      <c r="C35309">
        <v>1.51048</v>
      </c>
      <c r="I35309">
        <f t="shared" si="1656"/>
        <v>0.51521600000000001</v>
      </c>
      <c r="J35309">
        <f t="shared" si="1657"/>
        <v>0.21663679999999985</v>
      </c>
      <c r="K35309">
        <f t="shared" si="1658"/>
        <v>1.7584000000000044E-2</v>
      </c>
    </row>
    <row r="35310" spans="1:11" x14ac:dyDescent="0.2">
      <c r="A35310">
        <v>0.56555200000000005</v>
      </c>
      <c r="B35310">
        <v>0</v>
      </c>
      <c r="C35310">
        <v>0.351576</v>
      </c>
      <c r="I35310">
        <f t="shared" si="1656"/>
        <v>0.351576</v>
      </c>
      <c r="J35310">
        <f t="shared" si="1657"/>
        <v>0.351576</v>
      </c>
      <c r="K35310">
        <f t="shared" si="1658"/>
        <v>0.351576</v>
      </c>
    </row>
    <row r="35311" spans="1:11" x14ac:dyDescent="0.2">
      <c r="A35311">
        <v>0.37464399999999998</v>
      </c>
      <c r="B35311">
        <v>0.66224499999999997</v>
      </c>
      <c r="C35311">
        <v>1.0078499999999999</v>
      </c>
      <c r="I35311">
        <f t="shared" si="1656"/>
        <v>0.34560499999999994</v>
      </c>
      <c r="J35311">
        <f t="shared" si="1657"/>
        <v>0.14693149999999988</v>
      </c>
      <c r="K35311">
        <f t="shared" si="1658"/>
        <v>1.4482499999999954E-2</v>
      </c>
    </row>
    <row r="35312" spans="1:11" x14ac:dyDescent="0.2">
      <c r="A35312">
        <v>0.39063100000000001</v>
      </c>
      <c r="B35312">
        <v>0.62420399999999998</v>
      </c>
      <c r="C35312">
        <v>1.0439799999999999</v>
      </c>
      <c r="I35312">
        <f t="shared" si="1656"/>
        <v>0.41977599999999993</v>
      </c>
      <c r="J35312">
        <f t="shared" si="1657"/>
        <v>0.23251479999999991</v>
      </c>
      <c r="K35312">
        <f t="shared" si="1658"/>
        <v>0.10767399999999994</v>
      </c>
    </row>
    <row r="35313" spans="1:11" x14ac:dyDescent="0.2">
      <c r="A35313">
        <v>0.464142</v>
      </c>
      <c r="B35313">
        <v>0.37187100000000001</v>
      </c>
      <c r="C35313">
        <v>1.1082000000000001</v>
      </c>
      <c r="I35313">
        <f t="shared" si="1656"/>
        <v>0.73632900000000001</v>
      </c>
      <c r="J35313">
        <f t="shared" si="1657"/>
        <v>0.62476770000000004</v>
      </c>
      <c r="K35313">
        <f t="shared" si="1658"/>
        <v>0.55039350000000009</v>
      </c>
    </row>
    <row r="35314" spans="1:11" x14ac:dyDescent="0.2">
      <c r="A35314">
        <v>0.48536499999999999</v>
      </c>
      <c r="B35314">
        <v>0.240177</v>
      </c>
      <c r="C35314">
        <v>0.49545299999999998</v>
      </c>
      <c r="I35314">
        <f t="shared" si="1656"/>
        <v>0.25527599999999995</v>
      </c>
      <c r="J35314">
        <f t="shared" si="1657"/>
        <v>0.18322289999999997</v>
      </c>
      <c r="K35314">
        <f t="shared" si="1658"/>
        <v>0.13518749999999996</v>
      </c>
    </row>
    <row r="35315" spans="1:11" x14ac:dyDescent="0.2">
      <c r="A35315">
        <v>0.34248400000000001</v>
      </c>
      <c r="B35315">
        <v>0.72857300000000003</v>
      </c>
      <c r="C35315">
        <v>1.11155</v>
      </c>
      <c r="I35315">
        <f t="shared" si="1656"/>
        <v>0.38297700000000001</v>
      </c>
      <c r="J35315">
        <f t="shared" si="1657"/>
        <v>0.16440509999999997</v>
      </c>
      <c r="K35315">
        <f t="shared" si="1658"/>
        <v>1.8690499999999943E-2</v>
      </c>
    </row>
    <row r="35316" spans="1:11" x14ac:dyDescent="0.2">
      <c r="A35316">
        <v>0.29276000000000002</v>
      </c>
      <c r="B35316">
        <v>0.81065699999999996</v>
      </c>
      <c r="C35316">
        <v>1.13096</v>
      </c>
      <c r="I35316">
        <f t="shared" si="1656"/>
        <v>0.320303</v>
      </c>
      <c r="J35316">
        <f t="shared" si="1657"/>
        <v>7.7105900000000061E-2</v>
      </c>
      <c r="K35316">
        <f t="shared" si="1658"/>
        <v>-8.5025499999999976E-2</v>
      </c>
    </row>
    <row r="35317" spans="1:11" x14ac:dyDescent="0.2">
      <c r="A35317">
        <v>0.27250000000000002</v>
      </c>
      <c r="B35317">
        <v>0.83843599999999996</v>
      </c>
      <c r="C35317">
        <v>1.20821</v>
      </c>
      <c r="I35317">
        <f t="shared" si="1656"/>
        <v>0.36977400000000005</v>
      </c>
      <c r="J35317">
        <f t="shared" si="1657"/>
        <v>0.11824319999999999</v>
      </c>
      <c r="K35317">
        <f t="shared" si="1658"/>
        <v>-4.9444000000000043E-2</v>
      </c>
    </row>
    <row r="35318" spans="1:11" x14ac:dyDescent="0.2">
      <c r="A35318">
        <v>0.38167499999999999</v>
      </c>
      <c r="B35318">
        <v>0.64598599999999995</v>
      </c>
      <c r="C35318">
        <v>0.89507000000000003</v>
      </c>
      <c r="I35318">
        <f t="shared" si="1656"/>
        <v>0.24908400000000008</v>
      </c>
      <c r="J35318">
        <f t="shared" si="1657"/>
        <v>5.5288200000000121E-2</v>
      </c>
      <c r="K35318">
        <f t="shared" si="1658"/>
        <v>-7.3908999999999891E-2</v>
      </c>
    </row>
    <row r="35319" spans="1:11" x14ac:dyDescent="0.2">
      <c r="A35319">
        <v>0.21792900000000001</v>
      </c>
      <c r="B35319">
        <v>0.90001500000000001</v>
      </c>
      <c r="C35319">
        <v>1.3798299999999999</v>
      </c>
      <c r="I35319">
        <f t="shared" si="1656"/>
        <v>0.47981499999999988</v>
      </c>
      <c r="J35319">
        <f t="shared" si="1657"/>
        <v>0.2098104999999999</v>
      </c>
      <c r="K35319">
        <f t="shared" si="1658"/>
        <v>2.9807499999999765E-2</v>
      </c>
    </row>
    <row r="35320" spans="1:11" x14ac:dyDescent="0.2">
      <c r="A35320">
        <v>0.54543399999999997</v>
      </c>
      <c r="B35320">
        <v>0</v>
      </c>
      <c r="C35320">
        <v>0.86784099999999997</v>
      </c>
      <c r="I35320">
        <f t="shared" si="1656"/>
        <v>0.86784099999999997</v>
      </c>
      <c r="J35320">
        <f t="shared" si="1657"/>
        <v>0.86784099999999997</v>
      </c>
      <c r="K35320">
        <f t="shared" si="1658"/>
        <v>0.86784099999999997</v>
      </c>
    </row>
    <row r="35321" spans="1:11" x14ac:dyDescent="0.2">
      <c r="A35321">
        <v>0.22842100000000001</v>
      </c>
      <c r="B35321">
        <v>0.88954800000000001</v>
      </c>
      <c r="C35321">
        <v>1.17048</v>
      </c>
      <c r="I35321">
        <f t="shared" si="1656"/>
        <v>0.28093199999999996</v>
      </c>
      <c r="J35321">
        <f t="shared" si="1657"/>
        <v>1.4067599999999958E-2</v>
      </c>
      <c r="K35321">
        <f t="shared" si="1658"/>
        <v>-0.16384200000000004</v>
      </c>
    </row>
    <row r="35322" spans="1:11" x14ac:dyDescent="0.2">
      <c r="A35322">
        <v>0.122861</v>
      </c>
      <c r="B35322">
        <v>0.96933999999999998</v>
      </c>
      <c r="C35322">
        <v>1.2727599999999999</v>
      </c>
      <c r="I35322">
        <f t="shared" si="1656"/>
        <v>0.30341999999999991</v>
      </c>
      <c r="J35322">
        <f t="shared" si="1657"/>
        <v>1.2617999999999796E-2</v>
      </c>
      <c r="K35322">
        <f t="shared" si="1658"/>
        <v>-0.18125000000000013</v>
      </c>
    </row>
    <row r="35323" spans="1:11" x14ac:dyDescent="0.2">
      <c r="A35323">
        <v>0.131105</v>
      </c>
      <c r="B35323">
        <v>0.96501099999999995</v>
      </c>
      <c r="C35323">
        <v>1.1046899999999999</v>
      </c>
      <c r="I35323">
        <f t="shared" si="1656"/>
        <v>0.139679</v>
      </c>
      <c r="J35323">
        <f t="shared" si="1657"/>
        <v>-0.14982430000000013</v>
      </c>
      <c r="K35323">
        <f t="shared" si="1658"/>
        <v>-0.34282649999999992</v>
      </c>
    </row>
    <row r="35324" spans="1:11" x14ac:dyDescent="0.2">
      <c r="A35324">
        <v>0.48191499999999998</v>
      </c>
      <c r="B35324">
        <v>0.26652100000000001</v>
      </c>
      <c r="C35324">
        <v>0.77474399999999999</v>
      </c>
      <c r="I35324">
        <f t="shared" si="1656"/>
        <v>0.50822299999999998</v>
      </c>
      <c r="J35324">
        <f t="shared" si="1657"/>
        <v>0.42826669999999994</v>
      </c>
      <c r="K35324">
        <f t="shared" si="1658"/>
        <v>0.37496249999999998</v>
      </c>
    </row>
    <row r="35325" spans="1:11" x14ac:dyDescent="0.2">
      <c r="A35325">
        <v>0.409997</v>
      </c>
      <c r="B35325">
        <v>0.57237300000000002</v>
      </c>
      <c r="C35325">
        <v>1.04253</v>
      </c>
      <c r="I35325">
        <f t="shared" si="1656"/>
        <v>0.47015699999999994</v>
      </c>
      <c r="J35325">
        <f t="shared" si="1657"/>
        <v>0.29844509999999991</v>
      </c>
      <c r="K35325">
        <f t="shared" si="1658"/>
        <v>0.18397049999999993</v>
      </c>
    </row>
    <row r="35326" spans="1:11" x14ac:dyDescent="0.2">
      <c r="A35326">
        <v>0.399177</v>
      </c>
      <c r="B35326">
        <v>0.60218899999999997</v>
      </c>
      <c r="C35326">
        <v>0.81479800000000002</v>
      </c>
      <c r="I35326">
        <f t="shared" si="1656"/>
        <v>0.21260900000000005</v>
      </c>
      <c r="J35326">
        <f t="shared" si="1657"/>
        <v>3.1952300000000045E-2</v>
      </c>
      <c r="K35326">
        <f t="shared" si="1658"/>
        <v>-8.8485499999999884E-2</v>
      </c>
    </row>
    <row r="35327" spans="1:11" x14ac:dyDescent="0.2">
      <c r="A35327">
        <v>0.34913300000000003</v>
      </c>
      <c r="B35327">
        <v>0.715839</v>
      </c>
      <c r="C35327">
        <v>1.1147800000000001</v>
      </c>
      <c r="I35327">
        <f t="shared" si="1656"/>
        <v>0.3989410000000001</v>
      </c>
      <c r="J35327">
        <f t="shared" si="1657"/>
        <v>0.18418930000000011</v>
      </c>
      <c r="K35327">
        <f t="shared" si="1658"/>
        <v>4.1021500000000044E-2</v>
      </c>
    </row>
    <row r="35328" spans="1:11" x14ac:dyDescent="0.2">
      <c r="A35328">
        <v>0.55250200000000005</v>
      </c>
      <c r="B35328">
        <v>0</v>
      </c>
      <c r="C35328">
        <v>0.60812999999999995</v>
      </c>
      <c r="I35328">
        <f t="shared" si="1656"/>
        <v>0.60812999999999995</v>
      </c>
      <c r="J35328">
        <f t="shared" si="1657"/>
        <v>0.60812999999999995</v>
      </c>
      <c r="K35328">
        <f t="shared" si="1658"/>
        <v>0.60812999999999995</v>
      </c>
    </row>
    <row r="35329" spans="1:11" x14ac:dyDescent="0.2">
      <c r="A35329">
        <v>0.53543200000000002</v>
      </c>
      <c r="B35329">
        <v>0</v>
      </c>
      <c r="C35329">
        <v>1.0551900000000001</v>
      </c>
      <c r="I35329">
        <f t="shared" si="1656"/>
        <v>1.0551900000000001</v>
      </c>
      <c r="J35329">
        <f t="shared" si="1657"/>
        <v>1.0551900000000001</v>
      </c>
      <c r="K35329">
        <f t="shared" si="1658"/>
        <v>1.0551900000000001</v>
      </c>
    </row>
    <row r="35330" spans="1:11" x14ac:dyDescent="0.2">
      <c r="A35330">
        <v>4.8751200000000001E-2</v>
      </c>
      <c r="B35330">
        <v>0.99523499999999998</v>
      </c>
      <c r="C35330">
        <v>1.3393699999999999</v>
      </c>
      <c r="I35330">
        <f t="shared" si="1656"/>
        <v>0.34413499999999997</v>
      </c>
      <c r="J35330">
        <f t="shared" si="1657"/>
        <v>4.5564500000000008E-2</v>
      </c>
      <c r="K35330">
        <f t="shared" si="1658"/>
        <v>-0.15348249999999997</v>
      </c>
    </row>
    <row r="35331" spans="1:11" x14ac:dyDescent="0.2">
      <c r="A35331">
        <v>0.25380000000000003</v>
      </c>
      <c r="B35331">
        <v>0.86159300000000005</v>
      </c>
      <c r="C35331">
        <v>1.10443</v>
      </c>
      <c r="I35331">
        <f t="shared" si="1656"/>
        <v>0.24283699999999997</v>
      </c>
      <c r="J35331">
        <f t="shared" si="1657"/>
        <v>-1.564090000000018E-2</v>
      </c>
      <c r="K35331">
        <f t="shared" si="1658"/>
        <v>-0.18795950000000006</v>
      </c>
    </row>
    <row r="35332" spans="1:11" x14ac:dyDescent="0.2">
      <c r="A35332">
        <v>0.69771799999999995</v>
      </c>
      <c r="B35332">
        <v>0</v>
      </c>
      <c r="C35332">
        <v>0.43485200000000002</v>
      </c>
      <c r="I35332">
        <f t="shared" si="1656"/>
        <v>0.43485200000000002</v>
      </c>
      <c r="J35332">
        <f t="shared" si="1657"/>
        <v>0.43485200000000002</v>
      </c>
      <c r="K35332">
        <f t="shared" si="1658"/>
        <v>0.43485200000000002</v>
      </c>
    </row>
    <row r="35333" spans="1:11" x14ac:dyDescent="0.2">
      <c r="A35333">
        <v>0.21814</v>
      </c>
      <c r="B35333">
        <v>0.89981100000000003</v>
      </c>
      <c r="C35333">
        <v>1.0442199999999999</v>
      </c>
      <c r="I35333">
        <f t="shared" si="1656"/>
        <v>0.1444089999999999</v>
      </c>
      <c r="J35333">
        <f t="shared" si="1657"/>
        <v>-0.12553430000000021</v>
      </c>
      <c r="K35333">
        <f t="shared" si="1658"/>
        <v>-0.30549650000000006</v>
      </c>
    </row>
    <row r="35334" spans="1:11" x14ac:dyDescent="0.2">
      <c r="A35334">
        <v>0.615707</v>
      </c>
      <c r="B35334">
        <v>0</v>
      </c>
      <c r="C35334">
        <v>0.455457</v>
      </c>
      <c r="I35334">
        <f t="shared" ref="I35334:I35397" si="1659">C35334-B35334</f>
        <v>0.455457</v>
      </c>
      <c r="J35334">
        <f t="shared" ref="J35334:J35397" si="1660">C35334-B35334*1.3</f>
        <v>0.455457</v>
      </c>
      <c r="K35334">
        <f t="shared" ref="K35334:K35397" si="1661">C35334-B35334*1.5</f>
        <v>0.455457</v>
      </c>
    </row>
    <row r="35335" spans="1:11" x14ac:dyDescent="0.2">
      <c r="A35335">
        <v>0.396482</v>
      </c>
      <c r="B35335">
        <v>0.60926899999999995</v>
      </c>
      <c r="C35335">
        <v>1.0729900000000001</v>
      </c>
      <c r="I35335">
        <f t="shared" si="1659"/>
        <v>0.46372100000000016</v>
      </c>
      <c r="J35335">
        <f t="shared" si="1660"/>
        <v>0.28094030000000014</v>
      </c>
      <c r="K35335">
        <f t="shared" si="1661"/>
        <v>0.15908650000000013</v>
      </c>
    </row>
    <row r="35336" spans="1:11" x14ac:dyDescent="0.2">
      <c r="A35336">
        <v>0.45905099999999999</v>
      </c>
      <c r="B35336">
        <v>0.39634599999999998</v>
      </c>
      <c r="C35336">
        <v>1.0127200000000001</v>
      </c>
      <c r="I35336">
        <f t="shared" si="1659"/>
        <v>0.61637400000000009</v>
      </c>
      <c r="J35336">
        <f t="shared" si="1660"/>
        <v>0.49747020000000008</v>
      </c>
      <c r="K35336">
        <f t="shared" si="1661"/>
        <v>0.41820100000000004</v>
      </c>
    </row>
    <row r="35337" spans="1:11" x14ac:dyDescent="0.2">
      <c r="A35337">
        <v>0.40927400000000003</v>
      </c>
      <c r="B35337">
        <v>0.57443900000000003</v>
      </c>
      <c r="C35337">
        <v>0.86099499999999995</v>
      </c>
      <c r="I35337">
        <f t="shared" si="1659"/>
        <v>0.28655599999999992</v>
      </c>
      <c r="J35337">
        <f t="shared" si="1660"/>
        <v>0.11422429999999983</v>
      </c>
      <c r="K35337">
        <f t="shared" si="1661"/>
        <v>-6.6350000000015008E-4</v>
      </c>
    </row>
    <row r="35338" spans="1:11" x14ac:dyDescent="0.2">
      <c r="A35338">
        <v>0.39272499999999999</v>
      </c>
      <c r="B35338">
        <v>0.61892599999999998</v>
      </c>
      <c r="C35338">
        <v>1.04718</v>
      </c>
      <c r="I35338">
        <f t="shared" si="1659"/>
        <v>0.42825400000000002</v>
      </c>
      <c r="J35338">
        <f t="shared" si="1660"/>
        <v>0.24257620000000002</v>
      </c>
      <c r="K35338">
        <f t="shared" si="1661"/>
        <v>0.11879100000000009</v>
      </c>
    </row>
    <row r="35339" spans="1:11" x14ac:dyDescent="0.2">
      <c r="A35339">
        <v>0.46778900000000001</v>
      </c>
      <c r="B35339">
        <v>0.35311999999999999</v>
      </c>
      <c r="C35339">
        <v>1.0152000000000001</v>
      </c>
      <c r="I35339">
        <f t="shared" si="1659"/>
        <v>0.66208000000000011</v>
      </c>
      <c r="J35339">
        <f t="shared" si="1660"/>
        <v>0.55614400000000008</v>
      </c>
      <c r="K35339">
        <f t="shared" si="1661"/>
        <v>0.48552000000000017</v>
      </c>
    </row>
    <row r="35340" spans="1:11" x14ac:dyDescent="0.2">
      <c r="A35340">
        <v>0.34349800000000003</v>
      </c>
      <c r="B35340">
        <v>0.726661</v>
      </c>
      <c r="C35340">
        <v>1.0386599999999999</v>
      </c>
      <c r="I35340">
        <f t="shared" si="1659"/>
        <v>0.31199899999999992</v>
      </c>
      <c r="J35340">
        <f t="shared" si="1660"/>
        <v>9.4000699999999937E-2</v>
      </c>
      <c r="K35340">
        <f t="shared" si="1661"/>
        <v>-5.1331500000000085E-2</v>
      </c>
    </row>
    <row r="35341" spans="1:11" x14ac:dyDescent="0.2">
      <c r="A35341">
        <v>6.4752599999999993E-2</v>
      </c>
      <c r="B35341">
        <v>0.99157899999999999</v>
      </c>
      <c r="C35341">
        <v>1.3061499999999999</v>
      </c>
      <c r="I35341">
        <f t="shared" si="1659"/>
        <v>0.31457099999999993</v>
      </c>
      <c r="J35341">
        <f t="shared" si="1660"/>
        <v>1.7097299999999871E-2</v>
      </c>
      <c r="K35341">
        <f t="shared" si="1661"/>
        <v>-0.18121850000000017</v>
      </c>
    </row>
    <row r="35342" spans="1:11" x14ac:dyDescent="0.2">
      <c r="A35342">
        <v>0.271007</v>
      </c>
      <c r="B35342">
        <v>0.84036900000000003</v>
      </c>
      <c r="C35342">
        <v>1.1342300000000001</v>
      </c>
      <c r="I35342">
        <f t="shared" si="1659"/>
        <v>0.29386100000000004</v>
      </c>
      <c r="J35342">
        <f t="shared" si="1660"/>
        <v>4.1750299999999907E-2</v>
      </c>
      <c r="K35342">
        <f t="shared" si="1661"/>
        <v>-0.12632350000000003</v>
      </c>
    </row>
    <row r="35343" spans="1:11" x14ac:dyDescent="0.2">
      <c r="A35343">
        <v>0.45257500000000001</v>
      </c>
      <c r="B35343">
        <v>0.425093</v>
      </c>
      <c r="C35343">
        <v>1.0426299999999999</v>
      </c>
      <c r="I35343">
        <f t="shared" si="1659"/>
        <v>0.617537</v>
      </c>
      <c r="J35343">
        <f t="shared" si="1660"/>
        <v>0.49000909999999998</v>
      </c>
      <c r="K35343">
        <f t="shared" si="1661"/>
        <v>0.40499049999999992</v>
      </c>
    </row>
    <row r="35344" spans="1:11" x14ac:dyDescent="0.2">
      <c r="A35344">
        <v>0.446629</v>
      </c>
      <c r="B35344">
        <v>0.449542</v>
      </c>
      <c r="C35344">
        <v>1.0701700000000001</v>
      </c>
      <c r="I35344">
        <f t="shared" si="1659"/>
        <v>0.62062800000000007</v>
      </c>
      <c r="J35344">
        <f t="shared" si="1660"/>
        <v>0.48576540000000001</v>
      </c>
      <c r="K35344">
        <f t="shared" si="1661"/>
        <v>0.39585700000000013</v>
      </c>
    </row>
    <row r="35345" spans="1:11" x14ac:dyDescent="0.2">
      <c r="A35345">
        <v>0.45601199999999997</v>
      </c>
      <c r="B35345">
        <v>0.41013500000000003</v>
      </c>
      <c r="C35345">
        <v>0.73419400000000001</v>
      </c>
      <c r="I35345">
        <f t="shared" si="1659"/>
        <v>0.32405899999999999</v>
      </c>
      <c r="J35345">
        <f t="shared" si="1660"/>
        <v>0.20101849999999999</v>
      </c>
      <c r="K35345">
        <f t="shared" si="1661"/>
        <v>0.11899149999999992</v>
      </c>
    </row>
    <row r="35346" spans="1:11" x14ac:dyDescent="0.2">
      <c r="A35346">
        <v>0.49706499999999998</v>
      </c>
      <c r="B35346">
        <v>0.108191</v>
      </c>
      <c r="C35346">
        <v>1.0652900000000001</v>
      </c>
      <c r="I35346">
        <f t="shared" si="1659"/>
        <v>0.95709900000000003</v>
      </c>
      <c r="J35346">
        <f t="shared" si="1660"/>
        <v>0.92464170000000001</v>
      </c>
      <c r="K35346">
        <f t="shared" si="1661"/>
        <v>0.90300350000000007</v>
      </c>
    </row>
    <row r="35347" spans="1:11" x14ac:dyDescent="0.2">
      <c r="A35347">
        <v>0.15990699999999999</v>
      </c>
      <c r="B35347">
        <v>0.94747999999999999</v>
      </c>
      <c r="C35347">
        <v>1.2877000000000001</v>
      </c>
      <c r="I35347">
        <f t="shared" si="1659"/>
        <v>0.34022000000000008</v>
      </c>
      <c r="J35347">
        <f t="shared" si="1660"/>
        <v>5.5976000000000026E-2</v>
      </c>
      <c r="K35347">
        <f t="shared" si="1661"/>
        <v>-0.13351999999999986</v>
      </c>
    </row>
    <row r="35348" spans="1:11" x14ac:dyDescent="0.2">
      <c r="A35348">
        <v>0.38363199999999997</v>
      </c>
      <c r="B35348">
        <v>0.64133200000000001</v>
      </c>
      <c r="C35348">
        <v>0.98678600000000005</v>
      </c>
      <c r="I35348">
        <f t="shared" si="1659"/>
        <v>0.34545400000000004</v>
      </c>
      <c r="J35348">
        <f t="shared" si="1660"/>
        <v>0.15305440000000003</v>
      </c>
      <c r="K35348">
        <f t="shared" si="1661"/>
        <v>2.4788000000000032E-2</v>
      </c>
    </row>
    <row r="35349" spans="1:11" x14ac:dyDescent="0.2">
      <c r="A35349">
        <v>0.143674</v>
      </c>
      <c r="B35349">
        <v>0.95782599999999996</v>
      </c>
      <c r="C35349">
        <v>1.5001800000000001</v>
      </c>
      <c r="I35349">
        <f t="shared" si="1659"/>
        <v>0.54235400000000011</v>
      </c>
      <c r="J35349">
        <f t="shared" si="1660"/>
        <v>0.25500620000000018</v>
      </c>
      <c r="K35349">
        <f t="shared" si="1661"/>
        <v>6.3441000000000081E-2</v>
      </c>
    </row>
    <row r="35350" spans="1:11" x14ac:dyDescent="0.2">
      <c r="A35350">
        <v>0.37502099999999999</v>
      </c>
      <c r="B35350">
        <v>0.661389</v>
      </c>
      <c r="C35350">
        <v>1.09375</v>
      </c>
      <c r="I35350">
        <f t="shared" si="1659"/>
        <v>0.432361</v>
      </c>
      <c r="J35350">
        <f t="shared" si="1660"/>
        <v>0.23394429999999999</v>
      </c>
      <c r="K35350">
        <f t="shared" si="1661"/>
        <v>0.10166649999999999</v>
      </c>
    </row>
    <row r="35351" spans="1:11" x14ac:dyDescent="0.2">
      <c r="A35351">
        <v>0.42192600000000002</v>
      </c>
      <c r="B35351">
        <v>0.53657500000000002</v>
      </c>
      <c r="C35351">
        <v>0.98549900000000001</v>
      </c>
      <c r="I35351">
        <f t="shared" si="1659"/>
        <v>0.44892399999999999</v>
      </c>
      <c r="J35351">
        <f t="shared" si="1660"/>
        <v>0.28795149999999992</v>
      </c>
      <c r="K35351">
        <f t="shared" si="1661"/>
        <v>0.18063649999999998</v>
      </c>
    </row>
    <row r="35352" spans="1:11" x14ac:dyDescent="0.2">
      <c r="A35352">
        <v>0.29758499999999999</v>
      </c>
      <c r="B35352">
        <v>0.80359999999999998</v>
      </c>
      <c r="C35352">
        <v>1.10162</v>
      </c>
      <c r="I35352">
        <f t="shared" si="1659"/>
        <v>0.29802000000000006</v>
      </c>
      <c r="J35352">
        <f t="shared" si="1660"/>
        <v>5.6939999999999991E-2</v>
      </c>
      <c r="K35352">
        <f t="shared" si="1661"/>
        <v>-0.10377999999999998</v>
      </c>
    </row>
    <row r="35353" spans="1:11" x14ac:dyDescent="0.2">
      <c r="A35353">
        <v>0.40798000000000001</v>
      </c>
      <c r="B35353">
        <v>0.57810799999999996</v>
      </c>
      <c r="C35353">
        <v>0.73969499999999999</v>
      </c>
      <c r="I35353">
        <f t="shared" si="1659"/>
        <v>0.16158700000000004</v>
      </c>
      <c r="J35353">
        <f t="shared" si="1660"/>
        <v>-1.1845400000000006E-2</v>
      </c>
      <c r="K35353">
        <f t="shared" si="1661"/>
        <v>-0.127467</v>
      </c>
    </row>
    <row r="35354" spans="1:11" x14ac:dyDescent="0.2">
      <c r="A35354">
        <v>0.17060400000000001</v>
      </c>
      <c r="B35354">
        <v>0.93998700000000002</v>
      </c>
      <c r="C35354">
        <v>1.1710199999999999</v>
      </c>
      <c r="I35354">
        <f t="shared" si="1659"/>
        <v>0.23103299999999993</v>
      </c>
      <c r="J35354">
        <f t="shared" si="1660"/>
        <v>-5.096310000000015E-2</v>
      </c>
      <c r="K35354">
        <f t="shared" si="1661"/>
        <v>-0.23896050000000013</v>
      </c>
    </row>
    <row r="35355" spans="1:11" x14ac:dyDescent="0.2">
      <c r="A35355">
        <v>0.26921499999999998</v>
      </c>
      <c r="B35355">
        <v>0.84267000000000003</v>
      </c>
      <c r="C35355">
        <v>1.20756</v>
      </c>
      <c r="I35355">
        <f t="shared" si="1659"/>
        <v>0.36488999999999994</v>
      </c>
      <c r="J35355">
        <f t="shared" si="1660"/>
        <v>0.11208899999999988</v>
      </c>
      <c r="K35355">
        <f t="shared" si="1661"/>
        <v>-5.6445000000000078E-2</v>
      </c>
    </row>
    <row r="35356" spans="1:11" x14ac:dyDescent="0.2">
      <c r="A35356">
        <v>0.31081399999999998</v>
      </c>
      <c r="B35356">
        <v>0.78331300000000004</v>
      </c>
      <c r="C35356">
        <v>0.89370499999999997</v>
      </c>
      <c r="I35356">
        <f t="shared" si="1659"/>
        <v>0.11039199999999993</v>
      </c>
      <c r="J35356">
        <f t="shared" si="1660"/>
        <v>-0.12460190000000004</v>
      </c>
      <c r="K35356">
        <f t="shared" si="1661"/>
        <v>-0.28126450000000003</v>
      </c>
    </row>
    <row r="35357" spans="1:11" x14ac:dyDescent="0.2">
      <c r="A35357">
        <v>0.25417099999999998</v>
      </c>
      <c r="B35357">
        <v>0.861155</v>
      </c>
      <c r="C35357">
        <v>1.20506</v>
      </c>
      <c r="I35357">
        <f t="shared" si="1659"/>
        <v>0.34390500000000002</v>
      </c>
      <c r="J35357">
        <f t="shared" si="1660"/>
        <v>8.5558499999999871E-2</v>
      </c>
      <c r="K35357">
        <f t="shared" si="1661"/>
        <v>-8.667249999999993E-2</v>
      </c>
    </row>
    <row r="35358" spans="1:11" x14ac:dyDescent="0.2">
      <c r="A35358">
        <v>0.25106899999999999</v>
      </c>
      <c r="B35358">
        <v>0.86478699999999997</v>
      </c>
      <c r="C35358">
        <v>0.94698700000000002</v>
      </c>
      <c r="I35358">
        <f t="shared" si="1659"/>
        <v>8.2200000000000051E-2</v>
      </c>
      <c r="J35358">
        <f t="shared" si="1660"/>
        <v>-0.17723610000000001</v>
      </c>
      <c r="K35358">
        <f t="shared" si="1661"/>
        <v>-0.35019350000000005</v>
      </c>
    </row>
    <row r="35359" spans="1:11" x14ac:dyDescent="0.2">
      <c r="A35359">
        <v>0.47555399999999998</v>
      </c>
      <c r="B35359">
        <v>0.30885699999999999</v>
      </c>
      <c r="C35359">
        <v>0.86059600000000003</v>
      </c>
      <c r="I35359">
        <f t="shared" si="1659"/>
        <v>0.55173899999999998</v>
      </c>
      <c r="J35359">
        <f t="shared" si="1660"/>
        <v>0.45908190000000004</v>
      </c>
      <c r="K35359">
        <f t="shared" si="1661"/>
        <v>0.39731050000000001</v>
      </c>
    </row>
    <row r="35360" spans="1:11" x14ac:dyDescent="0.2">
      <c r="A35360">
        <v>0.312498</v>
      </c>
      <c r="B35360">
        <v>0.78062699999999996</v>
      </c>
      <c r="C35360">
        <v>1.00708</v>
      </c>
      <c r="I35360">
        <f t="shared" si="1659"/>
        <v>0.22645300000000002</v>
      </c>
      <c r="J35360">
        <f t="shared" si="1660"/>
        <v>-7.7351000000001058E-3</v>
      </c>
      <c r="K35360">
        <f t="shared" si="1661"/>
        <v>-0.16386049999999996</v>
      </c>
    </row>
    <row r="35361" spans="1:11" x14ac:dyDescent="0.2">
      <c r="A35361">
        <v>0.18782799999999999</v>
      </c>
      <c r="B35361">
        <v>0.926759</v>
      </c>
      <c r="C35361">
        <v>1.0855399999999999</v>
      </c>
      <c r="I35361">
        <f t="shared" si="1659"/>
        <v>0.15878099999999995</v>
      </c>
      <c r="J35361">
        <f t="shared" si="1660"/>
        <v>-0.11924670000000015</v>
      </c>
      <c r="K35361">
        <f t="shared" si="1661"/>
        <v>-0.30459849999999999</v>
      </c>
    </row>
    <row r="35362" spans="1:11" x14ac:dyDescent="0.2">
      <c r="A35362">
        <v>0.32447500000000001</v>
      </c>
      <c r="B35362">
        <v>0.76083100000000004</v>
      </c>
      <c r="C35362">
        <v>0.88732900000000003</v>
      </c>
      <c r="I35362">
        <f t="shared" si="1659"/>
        <v>0.126498</v>
      </c>
      <c r="J35362">
        <f t="shared" si="1660"/>
        <v>-0.1017513000000001</v>
      </c>
      <c r="K35362">
        <f t="shared" si="1661"/>
        <v>-0.25391750000000002</v>
      </c>
    </row>
    <row r="35363" spans="1:11" x14ac:dyDescent="0.2">
      <c r="A35363">
        <v>0.70612600000000003</v>
      </c>
      <c r="B35363">
        <v>0</v>
      </c>
      <c r="C35363">
        <v>0.434282</v>
      </c>
      <c r="I35363">
        <f t="shared" si="1659"/>
        <v>0.434282</v>
      </c>
      <c r="J35363">
        <f t="shared" si="1660"/>
        <v>0.434282</v>
      </c>
      <c r="K35363">
        <f t="shared" si="1661"/>
        <v>0.434282</v>
      </c>
    </row>
    <row r="35364" spans="1:11" x14ac:dyDescent="0.2">
      <c r="A35364">
        <v>0.23497100000000001</v>
      </c>
      <c r="B35364">
        <v>0.88269699999999995</v>
      </c>
      <c r="C35364">
        <v>1.09189</v>
      </c>
      <c r="I35364">
        <f t="shared" si="1659"/>
        <v>0.20919300000000007</v>
      </c>
      <c r="J35364">
        <f t="shared" si="1660"/>
        <v>-5.5616099999999946E-2</v>
      </c>
      <c r="K35364">
        <f t="shared" si="1661"/>
        <v>-0.23215549999999996</v>
      </c>
    </row>
    <row r="35365" spans="1:11" x14ac:dyDescent="0.2">
      <c r="A35365">
        <v>0.52156199999999997</v>
      </c>
      <c r="B35365">
        <v>0</v>
      </c>
      <c r="C35365">
        <v>0.83935499999999996</v>
      </c>
      <c r="I35365">
        <f t="shared" si="1659"/>
        <v>0.83935499999999996</v>
      </c>
      <c r="J35365">
        <f t="shared" si="1660"/>
        <v>0.83935499999999996</v>
      </c>
      <c r="K35365">
        <f t="shared" si="1661"/>
        <v>0.83935499999999996</v>
      </c>
    </row>
    <row r="35366" spans="1:11" x14ac:dyDescent="0.2">
      <c r="A35366">
        <v>0.10063</v>
      </c>
      <c r="B35366">
        <v>0.97953800000000002</v>
      </c>
      <c r="C35366">
        <v>1.1518200000000001</v>
      </c>
      <c r="I35366">
        <f t="shared" si="1659"/>
        <v>0.17228200000000005</v>
      </c>
      <c r="J35366">
        <f t="shared" si="1660"/>
        <v>-0.12157939999999989</v>
      </c>
      <c r="K35366">
        <f t="shared" si="1661"/>
        <v>-0.31748700000000007</v>
      </c>
    </row>
    <row r="35367" spans="1:11" x14ac:dyDescent="0.2">
      <c r="A35367">
        <v>0.33629599999999998</v>
      </c>
      <c r="B35367">
        <v>0.74001300000000003</v>
      </c>
      <c r="C35367">
        <v>0.99775800000000003</v>
      </c>
      <c r="I35367">
        <f t="shared" si="1659"/>
        <v>0.257745</v>
      </c>
      <c r="J35367">
        <f t="shared" si="1660"/>
        <v>3.574109999999997E-2</v>
      </c>
      <c r="K35367">
        <f t="shared" si="1661"/>
        <v>-0.1122614999999999</v>
      </c>
    </row>
    <row r="35368" spans="1:11" x14ac:dyDescent="0.2">
      <c r="A35368">
        <v>0.49135899999999999</v>
      </c>
      <c r="B35368">
        <v>0.185109</v>
      </c>
      <c r="C35368">
        <v>0.57740899999999995</v>
      </c>
      <c r="I35368">
        <f t="shared" si="1659"/>
        <v>0.39229999999999998</v>
      </c>
      <c r="J35368">
        <f t="shared" si="1660"/>
        <v>0.33676729999999994</v>
      </c>
      <c r="K35368">
        <f t="shared" si="1661"/>
        <v>0.29974549999999994</v>
      </c>
    </row>
    <row r="35369" spans="1:11" x14ac:dyDescent="0.2">
      <c r="A35369">
        <v>0.243057</v>
      </c>
      <c r="B35369">
        <v>0.87389499999999998</v>
      </c>
      <c r="C35369">
        <v>1.17706</v>
      </c>
      <c r="I35369">
        <f t="shared" si="1659"/>
        <v>0.30316500000000002</v>
      </c>
      <c r="J35369">
        <f t="shared" si="1660"/>
        <v>4.099649999999988E-2</v>
      </c>
      <c r="K35369">
        <f t="shared" si="1661"/>
        <v>-0.13378249999999992</v>
      </c>
    </row>
    <row r="35370" spans="1:11" x14ac:dyDescent="0.2">
      <c r="A35370">
        <v>0.18793499999999999</v>
      </c>
      <c r="B35370">
        <v>0.92667299999999997</v>
      </c>
      <c r="C35370">
        <v>1.2781899999999999</v>
      </c>
      <c r="I35370">
        <f t="shared" si="1659"/>
        <v>0.35151699999999997</v>
      </c>
      <c r="J35370">
        <f t="shared" si="1660"/>
        <v>7.3515099999999833E-2</v>
      </c>
      <c r="K35370">
        <f t="shared" si="1661"/>
        <v>-0.11181949999999996</v>
      </c>
    </row>
    <row r="35371" spans="1:11" x14ac:dyDescent="0.2">
      <c r="A35371">
        <v>0.25422400000000001</v>
      </c>
      <c r="B35371">
        <v>0.86109199999999997</v>
      </c>
      <c r="C35371">
        <v>1.17475</v>
      </c>
      <c r="I35371">
        <f t="shared" si="1659"/>
        <v>0.31365799999999999</v>
      </c>
      <c r="J35371">
        <f t="shared" si="1660"/>
        <v>5.5330399999999891E-2</v>
      </c>
      <c r="K35371">
        <f t="shared" si="1661"/>
        <v>-0.11688799999999988</v>
      </c>
    </row>
    <row r="35372" spans="1:11" x14ac:dyDescent="0.2">
      <c r="A35372">
        <v>7.4907000000000001E-2</v>
      </c>
      <c r="B35372">
        <v>0.98871399999999998</v>
      </c>
      <c r="C35372">
        <v>1.3914899999999999</v>
      </c>
      <c r="I35372">
        <f t="shared" si="1659"/>
        <v>0.40277599999999991</v>
      </c>
      <c r="J35372">
        <f t="shared" si="1660"/>
        <v>0.10616179999999997</v>
      </c>
      <c r="K35372">
        <f t="shared" si="1661"/>
        <v>-9.1581000000000135E-2</v>
      </c>
    </row>
    <row r="35373" spans="1:11" x14ac:dyDescent="0.2">
      <c r="A35373">
        <v>8.1118499999999996E-2</v>
      </c>
      <c r="B35373">
        <v>0.98675199999999996</v>
      </c>
      <c r="C35373">
        <v>1.3612599999999999</v>
      </c>
      <c r="I35373">
        <f t="shared" si="1659"/>
        <v>0.37450799999999995</v>
      </c>
      <c r="J35373">
        <f t="shared" si="1660"/>
        <v>7.8482399999999952E-2</v>
      </c>
      <c r="K35373">
        <f t="shared" si="1661"/>
        <v>-0.11886799999999997</v>
      </c>
    </row>
    <row r="35374" spans="1:11" x14ac:dyDescent="0.2">
      <c r="A35374">
        <v>0.28898099999999999</v>
      </c>
      <c r="B35374">
        <v>0.81606400000000001</v>
      </c>
      <c r="C35374">
        <v>1.0282899999999999</v>
      </c>
      <c r="I35374">
        <f t="shared" si="1659"/>
        <v>0.21222599999999991</v>
      </c>
      <c r="J35374">
        <f t="shared" si="1660"/>
        <v>-3.2593200000000211E-2</v>
      </c>
      <c r="K35374">
        <f t="shared" si="1661"/>
        <v>-0.19580600000000015</v>
      </c>
    </row>
    <row r="35375" spans="1:11" x14ac:dyDescent="0.2">
      <c r="A35375">
        <v>0.40962199999999999</v>
      </c>
      <c r="B35375">
        <v>0.57344499999999998</v>
      </c>
      <c r="C35375">
        <v>0.74553000000000003</v>
      </c>
      <c r="I35375">
        <f t="shared" si="1659"/>
        <v>0.17208500000000004</v>
      </c>
      <c r="J35375">
        <f t="shared" si="1660"/>
        <v>5.1499999999982116E-5</v>
      </c>
      <c r="K35375">
        <f t="shared" si="1661"/>
        <v>-0.11463749999999995</v>
      </c>
    </row>
    <row r="35376" spans="1:11" x14ac:dyDescent="0.2">
      <c r="A35376">
        <v>0.25600099999999998</v>
      </c>
      <c r="B35376">
        <v>0.858985</v>
      </c>
      <c r="C35376">
        <v>1.24814</v>
      </c>
      <c r="I35376">
        <f t="shared" si="1659"/>
        <v>0.38915500000000003</v>
      </c>
      <c r="J35376">
        <f t="shared" si="1660"/>
        <v>0.13145950000000006</v>
      </c>
      <c r="K35376">
        <f t="shared" si="1661"/>
        <v>-4.0337499999999915E-2</v>
      </c>
    </row>
    <row r="35377" spans="1:11" x14ac:dyDescent="0.2">
      <c r="A35377">
        <v>0.27199899999999999</v>
      </c>
      <c r="B35377">
        <v>0.83908700000000003</v>
      </c>
      <c r="C35377">
        <v>1.3055000000000001</v>
      </c>
      <c r="I35377">
        <f t="shared" si="1659"/>
        <v>0.46641300000000008</v>
      </c>
      <c r="J35377">
        <f t="shared" si="1660"/>
        <v>0.21468690000000001</v>
      </c>
      <c r="K35377">
        <f t="shared" si="1661"/>
        <v>4.6869500000000119E-2</v>
      </c>
    </row>
    <row r="35378" spans="1:11" x14ac:dyDescent="0.2">
      <c r="A35378">
        <v>0.48314499999999999</v>
      </c>
      <c r="B35378">
        <v>0.25745699999999999</v>
      </c>
      <c r="C35378">
        <v>1.0598399999999999</v>
      </c>
      <c r="I35378">
        <f t="shared" si="1659"/>
        <v>0.80238299999999985</v>
      </c>
      <c r="J35378">
        <f t="shared" si="1660"/>
        <v>0.7251458999999999</v>
      </c>
      <c r="K35378">
        <f t="shared" si="1661"/>
        <v>0.67365449999999993</v>
      </c>
    </row>
    <row r="35379" spans="1:11" x14ac:dyDescent="0.2">
      <c r="A35379">
        <v>0.49003000000000002</v>
      </c>
      <c r="B35379">
        <v>0.19870299999999999</v>
      </c>
      <c r="C35379">
        <v>0.66724700000000003</v>
      </c>
      <c r="I35379">
        <f t="shared" si="1659"/>
        <v>0.46854400000000007</v>
      </c>
      <c r="J35379">
        <f t="shared" si="1660"/>
        <v>0.40893310000000005</v>
      </c>
      <c r="K35379">
        <f t="shared" si="1661"/>
        <v>0.36919250000000003</v>
      </c>
    </row>
    <row r="35380" spans="1:11" x14ac:dyDescent="0.2">
      <c r="A35380">
        <v>0.52158700000000002</v>
      </c>
      <c r="B35380">
        <v>0</v>
      </c>
      <c r="C35380">
        <v>0.63708200000000004</v>
      </c>
      <c r="I35380">
        <f t="shared" si="1659"/>
        <v>0.63708200000000004</v>
      </c>
      <c r="J35380">
        <f t="shared" si="1660"/>
        <v>0.63708200000000004</v>
      </c>
      <c r="K35380">
        <f t="shared" si="1661"/>
        <v>0.63708200000000004</v>
      </c>
    </row>
    <row r="35381" spans="1:11" x14ac:dyDescent="0.2">
      <c r="A35381">
        <v>0.118632</v>
      </c>
      <c r="B35381">
        <v>0.971445</v>
      </c>
      <c r="C35381">
        <v>1.10592</v>
      </c>
      <c r="I35381">
        <f t="shared" si="1659"/>
        <v>0.13447500000000001</v>
      </c>
      <c r="J35381">
        <f t="shared" si="1660"/>
        <v>-0.1569585</v>
      </c>
      <c r="K35381">
        <f t="shared" si="1661"/>
        <v>-0.35124749999999993</v>
      </c>
    </row>
    <row r="35382" spans="1:11" x14ac:dyDescent="0.2">
      <c r="A35382">
        <v>0.39509499999999997</v>
      </c>
      <c r="B35382">
        <v>0.61286200000000002</v>
      </c>
      <c r="C35382">
        <v>1.05905</v>
      </c>
      <c r="I35382">
        <f t="shared" si="1659"/>
        <v>0.44618800000000003</v>
      </c>
      <c r="J35382">
        <f t="shared" si="1660"/>
        <v>0.26232940000000005</v>
      </c>
      <c r="K35382">
        <f t="shared" si="1661"/>
        <v>0.13975700000000002</v>
      </c>
    </row>
    <row r="35383" spans="1:11" x14ac:dyDescent="0.2">
      <c r="A35383">
        <v>0.64793900000000004</v>
      </c>
      <c r="B35383">
        <v>0</v>
      </c>
      <c r="C35383">
        <v>0.701214</v>
      </c>
      <c r="I35383">
        <f t="shared" si="1659"/>
        <v>0.701214</v>
      </c>
      <c r="J35383">
        <f t="shared" si="1660"/>
        <v>0.701214</v>
      </c>
      <c r="K35383">
        <f t="shared" si="1661"/>
        <v>0.701214</v>
      </c>
    </row>
    <row r="35384" spans="1:11" x14ac:dyDescent="0.2">
      <c r="A35384">
        <v>0.48543199999999997</v>
      </c>
      <c r="B35384">
        <v>0.23962800000000001</v>
      </c>
      <c r="C35384">
        <v>0.58773299999999995</v>
      </c>
      <c r="I35384">
        <f t="shared" si="1659"/>
        <v>0.34810499999999994</v>
      </c>
      <c r="J35384">
        <f t="shared" si="1660"/>
        <v>0.27621659999999992</v>
      </c>
      <c r="K35384">
        <f t="shared" si="1661"/>
        <v>0.22829099999999991</v>
      </c>
    </row>
    <row r="35385" spans="1:11" x14ac:dyDescent="0.2">
      <c r="A35385">
        <v>0.22969100000000001</v>
      </c>
      <c r="B35385">
        <v>0.88823799999999997</v>
      </c>
      <c r="C35385">
        <v>1.02921</v>
      </c>
      <c r="I35385">
        <f t="shared" si="1659"/>
        <v>0.14097199999999999</v>
      </c>
      <c r="J35385">
        <f t="shared" si="1660"/>
        <v>-0.12549940000000004</v>
      </c>
      <c r="K35385">
        <f t="shared" si="1661"/>
        <v>-0.30314700000000006</v>
      </c>
    </row>
    <row r="35386" spans="1:11" x14ac:dyDescent="0.2">
      <c r="A35386">
        <v>0.22060399999999999</v>
      </c>
      <c r="B35386">
        <v>0.89740500000000001</v>
      </c>
      <c r="C35386">
        <v>1.15446</v>
      </c>
      <c r="I35386">
        <f t="shared" si="1659"/>
        <v>0.25705500000000003</v>
      </c>
      <c r="J35386">
        <f t="shared" si="1660"/>
        <v>-1.2166499999999969E-2</v>
      </c>
      <c r="K35386">
        <f t="shared" si="1661"/>
        <v>-0.19164749999999997</v>
      </c>
    </row>
    <row r="35387" spans="1:11" x14ac:dyDescent="0.2">
      <c r="A35387">
        <v>0.19261900000000001</v>
      </c>
      <c r="B35387">
        <v>0.922817</v>
      </c>
      <c r="C35387">
        <v>1.1597999999999999</v>
      </c>
      <c r="I35387">
        <f t="shared" si="1659"/>
        <v>0.23698299999999994</v>
      </c>
      <c r="J35387">
        <f t="shared" si="1660"/>
        <v>-3.9862100000000122E-2</v>
      </c>
      <c r="K35387">
        <f t="shared" si="1661"/>
        <v>-0.22442549999999994</v>
      </c>
    </row>
    <row r="35388" spans="1:11" x14ac:dyDescent="0.2">
      <c r="A35388">
        <v>0.49603599999999998</v>
      </c>
      <c r="B35388">
        <v>0.125668</v>
      </c>
      <c r="C35388">
        <v>0.68404699999999996</v>
      </c>
      <c r="I35388">
        <f t="shared" si="1659"/>
        <v>0.55837899999999996</v>
      </c>
      <c r="J35388">
        <f t="shared" si="1660"/>
        <v>0.52067859999999999</v>
      </c>
      <c r="K35388">
        <f t="shared" si="1661"/>
        <v>0.49554499999999996</v>
      </c>
    </row>
    <row r="35389" spans="1:11" x14ac:dyDescent="0.2">
      <c r="A35389">
        <v>0.38130999999999998</v>
      </c>
      <c r="B35389">
        <v>0.64684699999999995</v>
      </c>
      <c r="C35389">
        <v>0.82441500000000001</v>
      </c>
      <c r="I35389">
        <f t="shared" si="1659"/>
        <v>0.17756800000000006</v>
      </c>
      <c r="J35389">
        <f t="shared" si="1660"/>
        <v>-1.6486099999999948E-2</v>
      </c>
      <c r="K35389">
        <f t="shared" si="1661"/>
        <v>-0.14585549999999992</v>
      </c>
    </row>
    <row r="35390" spans="1:11" x14ac:dyDescent="0.2">
      <c r="A35390">
        <v>0.36484299999999997</v>
      </c>
      <c r="B35390">
        <v>0.683782</v>
      </c>
      <c r="C35390">
        <v>1.0497700000000001</v>
      </c>
      <c r="I35390">
        <f t="shared" si="1659"/>
        <v>0.36598800000000009</v>
      </c>
      <c r="J35390">
        <f t="shared" si="1660"/>
        <v>0.16085340000000004</v>
      </c>
      <c r="K35390">
        <f t="shared" si="1661"/>
        <v>2.4097000000000035E-2</v>
      </c>
    </row>
    <row r="35391" spans="1:11" x14ac:dyDescent="0.2">
      <c r="A35391">
        <v>0.13056300000000001</v>
      </c>
      <c r="B35391">
        <v>0.96530499999999997</v>
      </c>
      <c r="C35391">
        <v>1.3689499999999999</v>
      </c>
      <c r="I35391">
        <f t="shared" si="1659"/>
        <v>0.40364499999999992</v>
      </c>
      <c r="J35391">
        <f t="shared" si="1660"/>
        <v>0.11405349999999981</v>
      </c>
      <c r="K35391">
        <f t="shared" si="1661"/>
        <v>-7.9007500000000119E-2</v>
      </c>
    </row>
    <row r="35392" spans="1:11" x14ac:dyDescent="0.2">
      <c r="A35392">
        <v>9.2645400000000003E-2</v>
      </c>
      <c r="B35392">
        <v>0.982684</v>
      </c>
      <c r="C35392">
        <v>1.4557599999999999</v>
      </c>
      <c r="I35392">
        <f t="shared" si="1659"/>
        <v>0.47307599999999994</v>
      </c>
      <c r="J35392">
        <f t="shared" si="1660"/>
        <v>0.17827079999999995</v>
      </c>
      <c r="K35392">
        <f t="shared" si="1661"/>
        <v>-1.8266000000000115E-2</v>
      </c>
    </row>
    <row r="35393" spans="1:11" x14ac:dyDescent="0.2">
      <c r="A35393">
        <v>0.34966000000000003</v>
      </c>
      <c r="B35393">
        <v>0.714808</v>
      </c>
      <c r="C35393">
        <v>1.17605</v>
      </c>
      <c r="I35393">
        <f t="shared" si="1659"/>
        <v>0.46124200000000004</v>
      </c>
      <c r="J35393">
        <f t="shared" si="1660"/>
        <v>0.24679960000000001</v>
      </c>
      <c r="K35393">
        <f t="shared" si="1661"/>
        <v>0.1038380000000001</v>
      </c>
    </row>
    <row r="35394" spans="1:11" x14ac:dyDescent="0.2">
      <c r="A35394">
        <v>0.28814899999999999</v>
      </c>
      <c r="B35394">
        <v>0.81723900000000005</v>
      </c>
      <c r="C35394">
        <v>1.0519000000000001</v>
      </c>
      <c r="I35394">
        <f t="shared" si="1659"/>
        <v>0.23466100000000001</v>
      </c>
      <c r="J35394">
        <f t="shared" si="1660"/>
        <v>-1.0510699999999984E-2</v>
      </c>
      <c r="K35394">
        <f t="shared" si="1661"/>
        <v>-0.17395850000000013</v>
      </c>
    </row>
    <row r="35395" spans="1:11" x14ac:dyDescent="0.2">
      <c r="A35395">
        <v>1.62705E-2</v>
      </c>
      <c r="B35395">
        <v>0.99946999999999997</v>
      </c>
      <c r="C35395">
        <v>1.02816</v>
      </c>
      <c r="I35395">
        <f t="shared" si="1659"/>
        <v>2.8689999999999993E-2</v>
      </c>
      <c r="J35395">
        <f t="shared" si="1660"/>
        <v>-0.27115100000000014</v>
      </c>
      <c r="K35395">
        <f t="shared" si="1661"/>
        <v>-0.47104499999999994</v>
      </c>
    </row>
    <row r="35396" spans="1:11" x14ac:dyDescent="0.2">
      <c r="A35396">
        <v>0.33129799999999998</v>
      </c>
      <c r="B35396">
        <v>0.748977</v>
      </c>
      <c r="C35396">
        <v>1.1732</v>
      </c>
      <c r="I35396">
        <f t="shared" si="1659"/>
        <v>0.42422300000000002</v>
      </c>
      <c r="J35396">
        <f t="shared" si="1660"/>
        <v>0.19952990000000004</v>
      </c>
      <c r="K35396">
        <f t="shared" si="1661"/>
        <v>4.9734500000000015E-2</v>
      </c>
    </row>
    <row r="35397" spans="1:11" x14ac:dyDescent="0.2">
      <c r="A35397">
        <v>0.46656399999999998</v>
      </c>
      <c r="B35397">
        <v>0.35954700000000001</v>
      </c>
      <c r="C35397">
        <v>1.1407</v>
      </c>
      <c r="I35397">
        <f t="shared" si="1659"/>
        <v>0.78115299999999999</v>
      </c>
      <c r="J35397">
        <f t="shared" si="1660"/>
        <v>0.67328889999999997</v>
      </c>
      <c r="K35397">
        <f t="shared" si="1661"/>
        <v>0.60137950000000007</v>
      </c>
    </row>
    <row r="35398" spans="1:11" x14ac:dyDescent="0.2">
      <c r="A35398">
        <v>0.45243899999999998</v>
      </c>
      <c r="B35398">
        <v>0.42567100000000002</v>
      </c>
      <c r="C35398">
        <v>1.1796199999999999</v>
      </c>
      <c r="I35398">
        <f t="shared" ref="I35398:I35461" si="1662">C35398-B35398</f>
        <v>0.75394899999999987</v>
      </c>
      <c r="J35398">
        <f t="shared" ref="J35398:J35461" si="1663">C35398-B35398*1.3</f>
        <v>0.62624769999999985</v>
      </c>
      <c r="K35398">
        <f t="shared" ref="K35398:K35461" si="1664">C35398-B35398*1.5</f>
        <v>0.5411134999999998</v>
      </c>
    </row>
    <row r="35399" spans="1:11" x14ac:dyDescent="0.2">
      <c r="A35399">
        <v>0.195241</v>
      </c>
      <c r="B35399">
        <v>0.92061099999999996</v>
      </c>
      <c r="C35399">
        <v>1.1791499999999999</v>
      </c>
      <c r="I35399">
        <f t="shared" si="1662"/>
        <v>0.25853899999999996</v>
      </c>
      <c r="J35399">
        <f t="shared" si="1663"/>
        <v>-1.7644300000000168E-2</v>
      </c>
      <c r="K35399">
        <f t="shared" si="1664"/>
        <v>-0.20176649999999996</v>
      </c>
    </row>
    <row r="35400" spans="1:11" x14ac:dyDescent="0.2">
      <c r="A35400">
        <v>0.39043899999999998</v>
      </c>
      <c r="B35400">
        <v>0.62468299999999999</v>
      </c>
      <c r="C35400">
        <v>1.0658799999999999</v>
      </c>
      <c r="I35400">
        <f t="shared" si="1662"/>
        <v>0.44119699999999995</v>
      </c>
      <c r="J35400">
        <f t="shared" si="1663"/>
        <v>0.25379209999999996</v>
      </c>
      <c r="K35400">
        <f t="shared" si="1664"/>
        <v>0.12885550000000001</v>
      </c>
    </row>
    <row r="35401" spans="1:11" x14ac:dyDescent="0.2">
      <c r="A35401">
        <v>0.45875100000000002</v>
      </c>
      <c r="B35401">
        <v>0.397729</v>
      </c>
      <c r="C35401">
        <v>0.69074199999999997</v>
      </c>
      <c r="I35401">
        <f t="shared" si="1662"/>
        <v>0.29301299999999997</v>
      </c>
      <c r="J35401">
        <f t="shared" si="1663"/>
        <v>0.17369429999999997</v>
      </c>
      <c r="K35401">
        <f t="shared" si="1664"/>
        <v>9.4148499999999968E-2</v>
      </c>
    </row>
    <row r="35402" spans="1:11" x14ac:dyDescent="0.2">
      <c r="A35402">
        <v>0.48877799999999999</v>
      </c>
      <c r="B35402">
        <v>0.21067900000000001</v>
      </c>
      <c r="C35402">
        <v>0.82276700000000003</v>
      </c>
      <c r="I35402">
        <f t="shared" si="1662"/>
        <v>0.61208799999999997</v>
      </c>
      <c r="J35402">
        <f t="shared" si="1663"/>
        <v>0.54888429999999999</v>
      </c>
      <c r="K35402">
        <f t="shared" si="1664"/>
        <v>0.50674850000000005</v>
      </c>
    </row>
    <row r="35403" spans="1:11" x14ac:dyDescent="0.2">
      <c r="A35403">
        <v>0.37010500000000002</v>
      </c>
      <c r="B35403">
        <v>0.672377</v>
      </c>
      <c r="C35403">
        <v>1.2773000000000001</v>
      </c>
      <c r="I35403">
        <f t="shared" si="1662"/>
        <v>0.6049230000000001</v>
      </c>
      <c r="J35403">
        <f t="shared" si="1663"/>
        <v>0.40320990000000012</v>
      </c>
      <c r="K35403">
        <f t="shared" si="1664"/>
        <v>0.2687345000000001</v>
      </c>
    </row>
    <row r="35404" spans="1:11" x14ac:dyDescent="0.2">
      <c r="A35404">
        <v>0.16228899999999999</v>
      </c>
      <c r="B35404">
        <v>0.94585900000000001</v>
      </c>
      <c r="C35404">
        <v>1.23323</v>
      </c>
      <c r="I35404">
        <f t="shared" si="1662"/>
        <v>0.28737100000000004</v>
      </c>
      <c r="J35404">
        <f t="shared" si="1663"/>
        <v>3.6133000000000415E-3</v>
      </c>
      <c r="K35404">
        <f t="shared" si="1664"/>
        <v>-0.18555849999999996</v>
      </c>
    </row>
    <row r="35405" spans="1:11" x14ac:dyDescent="0.2">
      <c r="A35405">
        <v>0.49662099999999998</v>
      </c>
      <c r="B35405">
        <v>0.11605699999999999</v>
      </c>
      <c r="C35405">
        <v>0.74654299999999996</v>
      </c>
      <c r="I35405">
        <f t="shared" si="1662"/>
        <v>0.63048599999999999</v>
      </c>
      <c r="J35405">
        <f t="shared" si="1663"/>
        <v>0.59566889999999995</v>
      </c>
      <c r="K35405">
        <f t="shared" si="1664"/>
        <v>0.57245749999999995</v>
      </c>
    </row>
    <row r="35406" spans="1:11" x14ac:dyDescent="0.2">
      <c r="A35406">
        <v>0.17505799999999999</v>
      </c>
      <c r="B35406">
        <v>0.93670600000000004</v>
      </c>
      <c r="C35406">
        <v>1.2553700000000001</v>
      </c>
      <c r="I35406">
        <f t="shared" si="1662"/>
        <v>0.31866400000000006</v>
      </c>
      <c r="J35406">
        <f t="shared" si="1663"/>
        <v>3.7652199999999914E-2</v>
      </c>
      <c r="K35406">
        <f t="shared" si="1664"/>
        <v>-0.14968899999999996</v>
      </c>
    </row>
    <row r="35407" spans="1:11" x14ac:dyDescent="0.2">
      <c r="A35407">
        <v>0.27013399999999999</v>
      </c>
      <c r="B35407">
        <v>0.84149300000000005</v>
      </c>
      <c r="C35407">
        <v>1.1429400000000001</v>
      </c>
      <c r="I35407">
        <f t="shared" si="1662"/>
        <v>0.30144700000000002</v>
      </c>
      <c r="J35407">
        <f t="shared" si="1663"/>
        <v>4.8999100000000073E-2</v>
      </c>
      <c r="K35407">
        <f t="shared" si="1664"/>
        <v>-0.11929950000000011</v>
      </c>
    </row>
    <row r="35408" spans="1:11" x14ac:dyDescent="0.2">
      <c r="A35408">
        <v>0.41656900000000002</v>
      </c>
      <c r="B35408">
        <v>0.55306599999999995</v>
      </c>
      <c r="C35408">
        <v>1.2723</v>
      </c>
      <c r="I35408">
        <f t="shared" si="1662"/>
        <v>0.71923400000000004</v>
      </c>
      <c r="J35408">
        <f t="shared" si="1663"/>
        <v>0.55331419999999998</v>
      </c>
      <c r="K35408">
        <f t="shared" si="1664"/>
        <v>0.44270100000000001</v>
      </c>
    </row>
    <row r="35409" spans="1:11" x14ac:dyDescent="0.2">
      <c r="A35409">
        <v>0.30194500000000002</v>
      </c>
      <c r="B35409">
        <v>0.797068</v>
      </c>
      <c r="C35409">
        <v>1.0395000000000001</v>
      </c>
      <c r="I35409">
        <f t="shared" si="1662"/>
        <v>0.24243200000000009</v>
      </c>
      <c r="J35409">
        <f t="shared" si="1663"/>
        <v>3.3115999999999701E-3</v>
      </c>
      <c r="K35409">
        <f t="shared" si="1664"/>
        <v>-0.15610199999999996</v>
      </c>
    </row>
    <row r="35410" spans="1:11" x14ac:dyDescent="0.2">
      <c r="A35410">
        <v>0.36380800000000002</v>
      </c>
      <c r="B35410">
        <v>0.68598400000000004</v>
      </c>
      <c r="C35410">
        <v>0.80986899999999995</v>
      </c>
      <c r="I35410">
        <f t="shared" si="1662"/>
        <v>0.12388499999999991</v>
      </c>
      <c r="J35410">
        <f t="shared" si="1663"/>
        <v>-8.1910200000000155E-2</v>
      </c>
      <c r="K35410">
        <f t="shared" si="1664"/>
        <v>-0.21910700000000016</v>
      </c>
    </row>
    <row r="35411" spans="1:11" x14ac:dyDescent="0.2">
      <c r="A35411">
        <v>0.63347100000000001</v>
      </c>
      <c r="B35411">
        <v>0</v>
      </c>
      <c r="C35411">
        <v>0.30160300000000001</v>
      </c>
      <c r="I35411">
        <f t="shared" si="1662"/>
        <v>0.30160300000000001</v>
      </c>
      <c r="J35411">
        <f t="shared" si="1663"/>
        <v>0.30160300000000001</v>
      </c>
      <c r="K35411">
        <f t="shared" si="1664"/>
        <v>0.30160300000000001</v>
      </c>
    </row>
    <row r="35412" spans="1:11" x14ac:dyDescent="0.2">
      <c r="A35412">
        <v>0.51872499999999999</v>
      </c>
      <c r="B35412">
        <v>0</v>
      </c>
      <c r="C35412">
        <v>0.68623100000000004</v>
      </c>
      <c r="I35412">
        <f t="shared" si="1662"/>
        <v>0.68623100000000004</v>
      </c>
      <c r="J35412">
        <f t="shared" si="1663"/>
        <v>0.68623100000000004</v>
      </c>
      <c r="K35412">
        <f t="shared" si="1664"/>
        <v>0.68623100000000004</v>
      </c>
    </row>
    <row r="35413" spans="1:11" x14ac:dyDescent="0.2">
      <c r="A35413">
        <v>0.45027899999999998</v>
      </c>
      <c r="B35413">
        <v>0.43473499999999998</v>
      </c>
      <c r="C35413">
        <v>1.0800799999999999</v>
      </c>
      <c r="I35413">
        <f t="shared" si="1662"/>
        <v>0.64534499999999995</v>
      </c>
      <c r="J35413">
        <f t="shared" si="1663"/>
        <v>0.5149244999999999</v>
      </c>
      <c r="K35413">
        <f t="shared" si="1664"/>
        <v>0.4279774999999999</v>
      </c>
    </row>
    <row r="35414" spans="1:11" x14ac:dyDescent="0.2">
      <c r="A35414">
        <v>0.43746499999999999</v>
      </c>
      <c r="B35414">
        <v>0.48425000000000001</v>
      </c>
      <c r="C35414">
        <v>0.80686999999999998</v>
      </c>
      <c r="I35414">
        <f t="shared" si="1662"/>
        <v>0.32261999999999996</v>
      </c>
      <c r="J35414">
        <f t="shared" si="1663"/>
        <v>0.17734499999999997</v>
      </c>
      <c r="K35414">
        <f t="shared" si="1664"/>
        <v>8.0494999999999983E-2</v>
      </c>
    </row>
    <row r="35415" spans="1:11" x14ac:dyDescent="0.2">
      <c r="A35415">
        <v>0.41449900000000001</v>
      </c>
      <c r="B35415">
        <v>0.55925199999999997</v>
      </c>
      <c r="C35415">
        <v>1.11036</v>
      </c>
      <c r="I35415">
        <f t="shared" si="1662"/>
        <v>0.55110800000000004</v>
      </c>
      <c r="J35415">
        <f t="shared" si="1663"/>
        <v>0.38333240000000002</v>
      </c>
      <c r="K35415">
        <f t="shared" si="1664"/>
        <v>0.271482</v>
      </c>
    </row>
    <row r="35416" spans="1:11" x14ac:dyDescent="0.2">
      <c r="A35416">
        <v>0.55711299999999997</v>
      </c>
      <c r="B35416">
        <v>0</v>
      </c>
      <c r="C35416">
        <v>0.72209500000000004</v>
      </c>
      <c r="I35416">
        <f t="shared" si="1662"/>
        <v>0.72209500000000004</v>
      </c>
      <c r="J35416">
        <f t="shared" si="1663"/>
        <v>0.72209500000000004</v>
      </c>
      <c r="K35416">
        <f t="shared" si="1664"/>
        <v>0.72209500000000004</v>
      </c>
    </row>
    <row r="35417" spans="1:11" x14ac:dyDescent="0.2">
      <c r="A35417">
        <v>0.32739800000000002</v>
      </c>
      <c r="B35417">
        <v>0.75580599999999998</v>
      </c>
      <c r="C35417">
        <v>1.07037</v>
      </c>
      <c r="I35417">
        <f t="shared" si="1662"/>
        <v>0.31456400000000007</v>
      </c>
      <c r="J35417">
        <f t="shared" si="1663"/>
        <v>8.7822200000000072E-2</v>
      </c>
      <c r="K35417">
        <f t="shared" si="1664"/>
        <v>-6.3339000000000034E-2</v>
      </c>
    </row>
    <row r="35418" spans="1:11" x14ac:dyDescent="0.2">
      <c r="A35418">
        <v>0.35656100000000002</v>
      </c>
      <c r="B35418">
        <v>0.70103899999999997</v>
      </c>
      <c r="C35418">
        <v>0.88506899999999999</v>
      </c>
      <c r="I35418">
        <f t="shared" si="1662"/>
        <v>0.18403000000000003</v>
      </c>
      <c r="J35418">
        <f t="shared" si="1663"/>
        <v>-2.6281699999999963E-2</v>
      </c>
      <c r="K35418">
        <f t="shared" si="1664"/>
        <v>-0.16648950000000007</v>
      </c>
    </row>
    <row r="35419" spans="1:11" x14ac:dyDescent="0.2">
      <c r="A35419">
        <v>0.57688600000000001</v>
      </c>
      <c r="B35419">
        <v>0</v>
      </c>
      <c r="C35419">
        <v>0.38051600000000002</v>
      </c>
      <c r="I35419">
        <f t="shared" si="1662"/>
        <v>0.38051600000000002</v>
      </c>
      <c r="J35419">
        <f t="shared" si="1663"/>
        <v>0.38051600000000002</v>
      </c>
      <c r="K35419">
        <f t="shared" si="1664"/>
        <v>0.38051600000000002</v>
      </c>
    </row>
    <row r="35420" spans="1:11" x14ac:dyDescent="0.2">
      <c r="A35420">
        <v>0.19877600000000001</v>
      </c>
      <c r="B35420">
        <v>0.91757900000000003</v>
      </c>
      <c r="C35420">
        <v>1.08379</v>
      </c>
      <c r="I35420">
        <f t="shared" si="1662"/>
        <v>0.166211</v>
      </c>
      <c r="J35420">
        <f t="shared" si="1663"/>
        <v>-0.10906269999999996</v>
      </c>
      <c r="K35420">
        <f t="shared" si="1664"/>
        <v>-0.29257850000000007</v>
      </c>
    </row>
    <row r="35421" spans="1:11" x14ac:dyDescent="0.2">
      <c r="A35421">
        <v>0.41317900000000002</v>
      </c>
      <c r="B35421">
        <v>0.56314399999999998</v>
      </c>
      <c r="C35421">
        <v>1.04003</v>
      </c>
      <c r="I35421">
        <f t="shared" si="1662"/>
        <v>0.47688600000000003</v>
      </c>
      <c r="J35421">
        <f t="shared" si="1663"/>
        <v>0.30794279999999996</v>
      </c>
      <c r="K35421">
        <f t="shared" si="1664"/>
        <v>0.19531399999999999</v>
      </c>
    </row>
    <row r="35422" spans="1:11" x14ac:dyDescent="0.2">
      <c r="A35422">
        <v>0.49326799999999998</v>
      </c>
      <c r="B35422">
        <v>0.163548</v>
      </c>
      <c r="C35422">
        <v>0.94956300000000005</v>
      </c>
      <c r="I35422">
        <f t="shared" si="1662"/>
        <v>0.78601500000000002</v>
      </c>
      <c r="J35422">
        <f t="shared" si="1663"/>
        <v>0.73695060000000001</v>
      </c>
      <c r="K35422">
        <f t="shared" si="1664"/>
        <v>0.70424100000000012</v>
      </c>
    </row>
    <row r="35423" spans="1:11" x14ac:dyDescent="0.2">
      <c r="A35423">
        <v>0.41269699999999998</v>
      </c>
      <c r="B35423">
        <v>0.564558</v>
      </c>
      <c r="C35423">
        <v>0.82647400000000004</v>
      </c>
      <c r="I35423">
        <f t="shared" si="1662"/>
        <v>0.26191600000000004</v>
      </c>
      <c r="J35423">
        <f t="shared" si="1663"/>
        <v>9.2548599999999981E-2</v>
      </c>
      <c r="K35423">
        <f t="shared" si="1664"/>
        <v>-2.036300000000002E-2</v>
      </c>
    </row>
    <row r="35424" spans="1:11" x14ac:dyDescent="0.2">
      <c r="A35424">
        <v>0.17971400000000001</v>
      </c>
      <c r="B35424">
        <v>0.93317300000000003</v>
      </c>
      <c r="C35424">
        <v>1.133</v>
      </c>
      <c r="I35424">
        <f t="shared" si="1662"/>
        <v>0.19982699999999998</v>
      </c>
      <c r="J35424">
        <f t="shared" si="1663"/>
        <v>-8.0124900000000165E-2</v>
      </c>
      <c r="K35424">
        <f t="shared" si="1664"/>
        <v>-0.26675950000000004</v>
      </c>
    </row>
    <row r="35425" spans="1:11" x14ac:dyDescent="0.2">
      <c r="A35425">
        <v>0.51011300000000004</v>
      </c>
      <c r="B35425">
        <v>0</v>
      </c>
      <c r="C35425">
        <v>0.50761699999999998</v>
      </c>
      <c r="I35425">
        <f t="shared" si="1662"/>
        <v>0.50761699999999998</v>
      </c>
      <c r="J35425">
        <f t="shared" si="1663"/>
        <v>0.50761699999999998</v>
      </c>
      <c r="K35425">
        <f t="shared" si="1664"/>
        <v>0.50761699999999998</v>
      </c>
    </row>
    <row r="35426" spans="1:11" x14ac:dyDescent="0.2">
      <c r="A35426">
        <v>0.24418999999999999</v>
      </c>
      <c r="B35426">
        <v>0.87263100000000005</v>
      </c>
      <c r="C35426">
        <v>1.0499400000000001</v>
      </c>
      <c r="I35426">
        <f t="shared" si="1662"/>
        <v>0.17730900000000005</v>
      </c>
      <c r="J35426">
        <f t="shared" si="1663"/>
        <v>-8.4480300000000064E-2</v>
      </c>
      <c r="K35426">
        <f t="shared" si="1664"/>
        <v>-0.25900649999999992</v>
      </c>
    </row>
    <row r="35427" spans="1:11" x14ac:dyDescent="0.2">
      <c r="A35427">
        <v>0.47181000000000001</v>
      </c>
      <c r="B35427">
        <v>0.33102900000000002</v>
      </c>
      <c r="C35427">
        <v>1.0732299999999999</v>
      </c>
      <c r="I35427">
        <f t="shared" si="1662"/>
        <v>0.74220099999999989</v>
      </c>
      <c r="J35427">
        <f t="shared" si="1663"/>
        <v>0.64289229999999986</v>
      </c>
      <c r="K35427">
        <f t="shared" si="1664"/>
        <v>0.57668649999999988</v>
      </c>
    </row>
    <row r="35428" spans="1:11" x14ac:dyDescent="0.2">
      <c r="A35428">
        <v>0.25177300000000002</v>
      </c>
      <c r="B35428">
        <v>0.86396899999999999</v>
      </c>
      <c r="C35428">
        <v>1.11226</v>
      </c>
      <c r="I35428">
        <f t="shared" si="1662"/>
        <v>0.24829100000000004</v>
      </c>
      <c r="J35428">
        <f t="shared" si="1663"/>
        <v>-1.0899699999999957E-2</v>
      </c>
      <c r="K35428">
        <f t="shared" si="1664"/>
        <v>-0.18369349999999995</v>
      </c>
    </row>
    <row r="35429" spans="1:11" x14ac:dyDescent="0.2">
      <c r="A35429">
        <v>0.26764199999999999</v>
      </c>
      <c r="B35429">
        <v>0.84467199999999998</v>
      </c>
      <c r="C35429">
        <v>1.3676299999999999</v>
      </c>
      <c r="I35429">
        <f t="shared" si="1662"/>
        <v>0.52295799999999992</v>
      </c>
      <c r="J35429">
        <f t="shared" si="1663"/>
        <v>0.26955639999999992</v>
      </c>
      <c r="K35429">
        <f t="shared" si="1664"/>
        <v>0.10062199999999999</v>
      </c>
    </row>
    <row r="35430" spans="1:11" x14ac:dyDescent="0.2">
      <c r="A35430">
        <v>0.32998100000000002</v>
      </c>
      <c r="B35430">
        <v>0.75129800000000002</v>
      </c>
      <c r="C35430">
        <v>1.16947</v>
      </c>
      <c r="I35430">
        <f t="shared" si="1662"/>
        <v>0.41817199999999999</v>
      </c>
      <c r="J35430">
        <f t="shared" si="1663"/>
        <v>0.19278259999999992</v>
      </c>
      <c r="K35430">
        <f t="shared" si="1664"/>
        <v>4.2523000000000089E-2</v>
      </c>
    </row>
    <row r="35431" spans="1:11" x14ac:dyDescent="0.2">
      <c r="A35431">
        <v>0.45568399999999998</v>
      </c>
      <c r="B35431">
        <v>0.41159000000000001</v>
      </c>
      <c r="C35431">
        <v>1.0233000000000001</v>
      </c>
      <c r="I35431">
        <f t="shared" si="1662"/>
        <v>0.61171000000000009</v>
      </c>
      <c r="J35431">
        <f t="shared" si="1663"/>
        <v>0.48823300000000003</v>
      </c>
      <c r="K35431">
        <f t="shared" si="1664"/>
        <v>0.40591500000000003</v>
      </c>
    </row>
    <row r="35432" spans="1:11" x14ac:dyDescent="0.2">
      <c r="A35432">
        <v>0.22334100000000001</v>
      </c>
      <c r="B35432">
        <v>0.89469299999999996</v>
      </c>
      <c r="C35432">
        <v>1.2589300000000001</v>
      </c>
      <c r="I35432">
        <f t="shared" si="1662"/>
        <v>0.36423700000000014</v>
      </c>
      <c r="J35432">
        <f t="shared" si="1663"/>
        <v>9.5829100000000222E-2</v>
      </c>
      <c r="K35432">
        <f t="shared" si="1664"/>
        <v>-8.3109499999999725E-2</v>
      </c>
    </row>
    <row r="35433" spans="1:11" x14ac:dyDescent="0.2">
      <c r="A35433">
        <v>0.48590899999999998</v>
      </c>
      <c r="B35433">
        <v>0.235734</v>
      </c>
      <c r="C35433">
        <v>1.0152600000000001</v>
      </c>
      <c r="I35433">
        <f t="shared" si="1662"/>
        <v>0.77952600000000005</v>
      </c>
      <c r="J35433">
        <f t="shared" si="1663"/>
        <v>0.70880580000000004</v>
      </c>
      <c r="K35433">
        <f t="shared" si="1664"/>
        <v>0.661659</v>
      </c>
    </row>
    <row r="35434" spans="1:11" x14ac:dyDescent="0.2">
      <c r="A35434">
        <v>0.20169799999999999</v>
      </c>
      <c r="B35434">
        <v>0.91502600000000001</v>
      </c>
      <c r="C35434">
        <v>1.21601</v>
      </c>
      <c r="I35434">
        <f t="shared" si="1662"/>
        <v>0.30098400000000003</v>
      </c>
      <c r="J35434">
        <f t="shared" si="1663"/>
        <v>2.6476200000000061E-2</v>
      </c>
      <c r="K35434">
        <f t="shared" si="1664"/>
        <v>-0.15652899999999992</v>
      </c>
    </row>
    <row r="35435" spans="1:11" x14ac:dyDescent="0.2">
      <c r="A35435">
        <v>0.31126500000000001</v>
      </c>
      <c r="B35435">
        <v>0.78259599999999996</v>
      </c>
      <c r="C35435">
        <v>1.0233399999999999</v>
      </c>
      <c r="I35435">
        <f t="shared" si="1662"/>
        <v>0.24074399999999996</v>
      </c>
      <c r="J35435">
        <f t="shared" si="1663"/>
        <v>5.9651999999998928E-3</v>
      </c>
      <c r="K35435">
        <f t="shared" si="1664"/>
        <v>-0.15055400000000008</v>
      </c>
    </row>
    <row r="35436" spans="1:11" x14ac:dyDescent="0.2">
      <c r="A35436">
        <v>0.48614299999999999</v>
      </c>
      <c r="B35436">
        <v>0.233794</v>
      </c>
      <c r="C35436">
        <v>0.80666300000000002</v>
      </c>
      <c r="I35436">
        <f t="shared" si="1662"/>
        <v>0.57286900000000007</v>
      </c>
      <c r="J35436">
        <f t="shared" si="1663"/>
        <v>0.50273080000000003</v>
      </c>
      <c r="K35436">
        <f t="shared" si="1664"/>
        <v>0.45597200000000004</v>
      </c>
    </row>
    <row r="35437" spans="1:11" x14ac:dyDescent="0.2">
      <c r="A35437">
        <v>0.16394800000000001</v>
      </c>
      <c r="B35437">
        <v>0.94471400000000005</v>
      </c>
      <c r="C35437">
        <v>1.02996</v>
      </c>
      <c r="I35437">
        <f t="shared" si="1662"/>
        <v>8.5245999999999933E-2</v>
      </c>
      <c r="J35437">
        <f t="shared" si="1663"/>
        <v>-0.19816820000000002</v>
      </c>
      <c r="K35437">
        <f t="shared" si="1664"/>
        <v>-0.38711099999999998</v>
      </c>
    </row>
    <row r="35438" spans="1:11" x14ac:dyDescent="0.2">
      <c r="A35438">
        <v>0.225492</v>
      </c>
      <c r="B35438">
        <v>0.89253199999999999</v>
      </c>
      <c r="C35438">
        <v>1.12463</v>
      </c>
      <c r="I35438">
        <f t="shared" si="1662"/>
        <v>0.23209800000000003</v>
      </c>
      <c r="J35438">
        <f t="shared" si="1663"/>
        <v>-3.5661600000000071E-2</v>
      </c>
      <c r="K35438">
        <f t="shared" si="1664"/>
        <v>-0.21416799999999991</v>
      </c>
    </row>
    <row r="35439" spans="1:11" x14ac:dyDescent="0.2">
      <c r="A35439">
        <v>0.408584</v>
      </c>
      <c r="B35439">
        <v>0.57640000000000002</v>
      </c>
      <c r="C35439">
        <v>1.04925</v>
      </c>
      <c r="I35439">
        <f t="shared" si="1662"/>
        <v>0.47284999999999999</v>
      </c>
      <c r="J35439">
        <f t="shared" si="1663"/>
        <v>0.29992999999999992</v>
      </c>
      <c r="K35439">
        <f t="shared" si="1664"/>
        <v>0.18464999999999998</v>
      </c>
    </row>
    <row r="35440" spans="1:11" x14ac:dyDescent="0.2">
      <c r="A35440">
        <v>0.44291000000000003</v>
      </c>
      <c r="B35440">
        <v>0.46403</v>
      </c>
      <c r="C35440">
        <v>1.0264200000000001</v>
      </c>
      <c r="I35440">
        <f t="shared" si="1662"/>
        <v>0.56239000000000017</v>
      </c>
      <c r="J35440">
        <f t="shared" si="1663"/>
        <v>0.42318100000000014</v>
      </c>
      <c r="K35440">
        <f t="shared" si="1664"/>
        <v>0.33037500000000009</v>
      </c>
    </row>
    <row r="35441" spans="1:11" x14ac:dyDescent="0.2">
      <c r="A35441">
        <v>0.35746800000000001</v>
      </c>
      <c r="B35441">
        <v>0.69918899999999995</v>
      </c>
      <c r="C35441">
        <v>0.90588999999999997</v>
      </c>
      <c r="I35441">
        <f t="shared" si="1662"/>
        <v>0.20670100000000002</v>
      </c>
      <c r="J35441">
        <f t="shared" si="1663"/>
        <v>-3.0556999999999945E-3</v>
      </c>
      <c r="K35441">
        <f t="shared" si="1664"/>
        <v>-0.1428934999999999</v>
      </c>
    </row>
    <row r="35442" spans="1:11" x14ac:dyDescent="0.2">
      <c r="A35442">
        <v>0.44015599999999999</v>
      </c>
      <c r="B35442">
        <v>0.47439500000000001</v>
      </c>
      <c r="C35442">
        <v>1.0002200000000001</v>
      </c>
      <c r="I35442">
        <f t="shared" si="1662"/>
        <v>0.5258250000000001</v>
      </c>
      <c r="J35442">
        <f t="shared" si="1663"/>
        <v>0.38350650000000008</v>
      </c>
      <c r="K35442">
        <f t="shared" si="1664"/>
        <v>0.28862750000000004</v>
      </c>
    </row>
    <row r="35443" spans="1:11" x14ac:dyDescent="0.2">
      <c r="A35443">
        <v>0.378249</v>
      </c>
      <c r="B35443">
        <v>0.65399499999999999</v>
      </c>
      <c r="C35443">
        <v>0.832403</v>
      </c>
      <c r="I35443">
        <f t="shared" si="1662"/>
        <v>0.17840800000000001</v>
      </c>
      <c r="J35443">
        <f t="shared" si="1663"/>
        <v>-1.7790500000000042E-2</v>
      </c>
      <c r="K35443">
        <f t="shared" si="1664"/>
        <v>-0.14858949999999993</v>
      </c>
    </row>
    <row r="35444" spans="1:11" x14ac:dyDescent="0.2">
      <c r="A35444">
        <v>0.53431700000000004</v>
      </c>
      <c r="B35444">
        <v>0</v>
      </c>
      <c r="C35444">
        <v>0.83614299999999997</v>
      </c>
      <c r="I35444">
        <f t="shared" si="1662"/>
        <v>0.83614299999999997</v>
      </c>
      <c r="J35444">
        <f t="shared" si="1663"/>
        <v>0.83614299999999997</v>
      </c>
      <c r="K35444">
        <f t="shared" si="1664"/>
        <v>0.83614299999999997</v>
      </c>
    </row>
    <row r="35445" spans="1:11" x14ac:dyDescent="0.2">
      <c r="A35445">
        <v>0.31701200000000002</v>
      </c>
      <c r="B35445">
        <v>0.77331399999999995</v>
      </c>
      <c r="C35445">
        <v>1.0797699999999999</v>
      </c>
      <c r="I35445">
        <f t="shared" si="1662"/>
        <v>0.30645599999999995</v>
      </c>
      <c r="J35445">
        <f t="shared" si="1663"/>
        <v>7.4461799999999911E-2</v>
      </c>
      <c r="K35445">
        <f t="shared" si="1664"/>
        <v>-8.0200999999999967E-2</v>
      </c>
    </row>
    <row r="35446" spans="1:11" x14ac:dyDescent="0.2">
      <c r="A35446">
        <v>0.36235099999999998</v>
      </c>
      <c r="B35446">
        <v>0.68906299999999998</v>
      </c>
      <c r="C35446">
        <v>1.1396999999999999</v>
      </c>
      <c r="I35446">
        <f t="shared" si="1662"/>
        <v>0.45063699999999995</v>
      </c>
      <c r="J35446">
        <f t="shared" si="1663"/>
        <v>0.24391809999999992</v>
      </c>
      <c r="K35446">
        <f t="shared" si="1664"/>
        <v>0.10610549999999996</v>
      </c>
    </row>
    <row r="35447" spans="1:11" x14ac:dyDescent="0.2">
      <c r="A35447">
        <v>0.56280600000000003</v>
      </c>
      <c r="B35447">
        <v>0</v>
      </c>
      <c r="C35447">
        <v>0.81538200000000005</v>
      </c>
      <c r="I35447">
        <f t="shared" si="1662"/>
        <v>0.81538200000000005</v>
      </c>
      <c r="J35447">
        <f t="shared" si="1663"/>
        <v>0.81538200000000005</v>
      </c>
      <c r="K35447">
        <f t="shared" si="1664"/>
        <v>0.81538200000000005</v>
      </c>
    </row>
    <row r="35448" spans="1:11" x14ac:dyDescent="0.2">
      <c r="A35448">
        <v>0.55132400000000004</v>
      </c>
      <c r="B35448">
        <v>0</v>
      </c>
      <c r="C35448">
        <v>0.42579800000000001</v>
      </c>
      <c r="I35448">
        <f t="shared" si="1662"/>
        <v>0.42579800000000001</v>
      </c>
      <c r="J35448">
        <f t="shared" si="1663"/>
        <v>0.42579800000000001</v>
      </c>
      <c r="K35448">
        <f t="shared" si="1664"/>
        <v>0.42579800000000001</v>
      </c>
    </row>
    <row r="35449" spans="1:11" x14ac:dyDescent="0.2">
      <c r="A35449">
        <v>0.16394800000000001</v>
      </c>
      <c r="B35449">
        <v>0.94471400000000005</v>
      </c>
      <c r="C35449">
        <v>1.2381800000000001</v>
      </c>
      <c r="I35449">
        <f t="shared" si="1662"/>
        <v>0.293466</v>
      </c>
      <c r="J35449">
        <f t="shared" si="1663"/>
        <v>1.0051800000000055E-2</v>
      </c>
      <c r="K35449">
        <f t="shared" si="1664"/>
        <v>-0.17889099999999991</v>
      </c>
    </row>
    <row r="35450" spans="1:11" x14ac:dyDescent="0.2">
      <c r="A35450">
        <v>0.45152199999999998</v>
      </c>
      <c r="B35450">
        <v>0.42954599999999998</v>
      </c>
      <c r="C35450">
        <v>0.96519500000000003</v>
      </c>
      <c r="I35450">
        <f t="shared" si="1662"/>
        <v>0.53564900000000004</v>
      </c>
      <c r="J35450">
        <f t="shared" si="1663"/>
        <v>0.40678520000000007</v>
      </c>
      <c r="K35450">
        <f t="shared" si="1664"/>
        <v>0.32087600000000005</v>
      </c>
    </row>
    <row r="35451" spans="1:11" x14ac:dyDescent="0.2">
      <c r="A35451">
        <v>0.20678199999999999</v>
      </c>
      <c r="B35451">
        <v>0.91047500000000003</v>
      </c>
      <c r="C35451">
        <v>1.1525799999999999</v>
      </c>
      <c r="I35451">
        <f t="shared" si="1662"/>
        <v>0.2421049999999999</v>
      </c>
      <c r="J35451">
        <f t="shared" si="1663"/>
        <v>-3.1037500000000051E-2</v>
      </c>
      <c r="K35451">
        <f t="shared" si="1664"/>
        <v>-0.21313250000000017</v>
      </c>
    </row>
    <row r="35452" spans="1:11" x14ac:dyDescent="0.2">
      <c r="A35452">
        <v>0.26319999999999999</v>
      </c>
      <c r="B35452">
        <v>0.85023700000000002</v>
      </c>
      <c r="C35452">
        <v>1.0526899999999999</v>
      </c>
      <c r="I35452">
        <f t="shared" si="1662"/>
        <v>0.20245299999999988</v>
      </c>
      <c r="J35452">
        <f t="shared" si="1663"/>
        <v>-5.2618100000000112E-2</v>
      </c>
      <c r="K35452">
        <f t="shared" si="1664"/>
        <v>-0.22266550000000018</v>
      </c>
    </row>
    <row r="35453" spans="1:11" x14ac:dyDescent="0.2">
      <c r="A35453">
        <v>0.33656999999999998</v>
      </c>
      <c r="B35453">
        <v>0.73951500000000003</v>
      </c>
      <c r="C35453">
        <v>0.88353499999999996</v>
      </c>
      <c r="I35453">
        <f t="shared" si="1662"/>
        <v>0.14401999999999993</v>
      </c>
      <c r="J35453">
        <f t="shared" si="1663"/>
        <v>-7.783450000000014E-2</v>
      </c>
      <c r="K35453">
        <f t="shared" si="1664"/>
        <v>-0.22573750000000015</v>
      </c>
    </row>
    <row r="35454" spans="1:11" x14ac:dyDescent="0.2">
      <c r="A35454">
        <v>0.246474</v>
      </c>
      <c r="B35454">
        <v>0.87005900000000003</v>
      </c>
      <c r="C35454">
        <v>1.3271500000000001</v>
      </c>
      <c r="I35454">
        <f t="shared" si="1662"/>
        <v>0.45709100000000003</v>
      </c>
      <c r="J35454">
        <f t="shared" si="1663"/>
        <v>0.19607329999999989</v>
      </c>
      <c r="K35454">
        <f t="shared" si="1664"/>
        <v>2.2061499999999956E-2</v>
      </c>
    </row>
    <row r="35455" spans="1:11" x14ac:dyDescent="0.2">
      <c r="A35455">
        <v>0.32184800000000002</v>
      </c>
      <c r="B35455">
        <v>0.76528200000000002</v>
      </c>
      <c r="C35455">
        <v>1.29413</v>
      </c>
      <c r="I35455">
        <f t="shared" si="1662"/>
        <v>0.52884799999999998</v>
      </c>
      <c r="J35455">
        <f t="shared" si="1663"/>
        <v>0.29926339999999996</v>
      </c>
      <c r="K35455">
        <f t="shared" si="1664"/>
        <v>0.14620699999999998</v>
      </c>
    </row>
    <row r="35456" spans="1:11" x14ac:dyDescent="0.2">
      <c r="A35456">
        <v>0.20286799999999999</v>
      </c>
      <c r="B35456">
        <v>0.91398999999999997</v>
      </c>
      <c r="C35456">
        <v>1.14378</v>
      </c>
      <c r="I35456">
        <f t="shared" si="1662"/>
        <v>0.22979000000000005</v>
      </c>
      <c r="J35456">
        <f t="shared" si="1663"/>
        <v>-4.4407000000000085E-2</v>
      </c>
      <c r="K35456">
        <f t="shared" si="1664"/>
        <v>-0.22720499999999988</v>
      </c>
    </row>
    <row r="35457" spans="1:11" x14ac:dyDescent="0.2">
      <c r="A35457">
        <v>0.25842799999999999</v>
      </c>
      <c r="B35457">
        <v>0.85607299999999997</v>
      </c>
      <c r="C35457">
        <v>1.02678</v>
      </c>
      <c r="I35457">
        <f t="shared" si="1662"/>
        <v>0.17070700000000005</v>
      </c>
      <c r="J35457">
        <f t="shared" si="1663"/>
        <v>-8.6114899999999883E-2</v>
      </c>
      <c r="K35457">
        <f t="shared" si="1664"/>
        <v>-0.25732949999999999</v>
      </c>
    </row>
    <row r="35458" spans="1:11" x14ac:dyDescent="0.2">
      <c r="A35458">
        <v>0.32640799999999998</v>
      </c>
      <c r="B35458">
        <v>0.757517</v>
      </c>
      <c r="C35458">
        <v>1.1741900000000001</v>
      </c>
      <c r="I35458">
        <f t="shared" si="1662"/>
        <v>0.41667300000000007</v>
      </c>
      <c r="J35458">
        <f t="shared" si="1663"/>
        <v>0.18941790000000003</v>
      </c>
      <c r="K35458">
        <f t="shared" si="1664"/>
        <v>3.7914500000000073E-2</v>
      </c>
    </row>
    <row r="35459" spans="1:11" x14ac:dyDescent="0.2">
      <c r="A35459">
        <v>0.465339</v>
      </c>
      <c r="B35459">
        <v>0.36584</v>
      </c>
      <c r="C35459">
        <v>0.80340299999999998</v>
      </c>
      <c r="I35459">
        <f t="shared" si="1662"/>
        <v>0.43756299999999998</v>
      </c>
      <c r="J35459">
        <f t="shared" si="1663"/>
        <v>0.32781099999999996</v>
      </c>
      <c r="K35459">
        <f t="shared" si="1664"/>
        <v>0.25464299999999995</v>
      </c>
    </row>
    <row r="35460" spans="1:11" x14ac:dyDescent="0.2">
      <c r="A35460">
        <v>3.6579199999999999E-2</v>
      </c>
      <c r="B35460">
        <v>0.99731999999999998</v>
      </c>
      <c r="C35460">
        <v>1.0099800000000001</v>
      </c>
      <c r="I35460">
        <f t="shared" si="1662"/>
        <v>1.2660000000000116E-2</v>
      </c>
      <c r="J35460">
        <f t="shared" si="1663"/>
        <v>-0.2865359999999999</v>
      </c>
      <c r="K35460">
        <f t="shared" si="1664"/>
        <v>-0.48599999999999977</v>
      </c>
    </row>
    <row r="35461" spans="1:11" x14ac:dyDescent="0.2">
      <c r="A35461">
        <v>0.212646</v>
      </c>
      <c r="B35461">
        <v>0.90505599999999997</v>
      </c>
      <c r="C35461">
        <v>1.0147299999999999</v>
      </c>
      <c r="I35461">
        <f t="shared" si="1662"/>
        <v>0.10967399999999994</v>
      </c>
      <c r="J35461">
        <f t="shared" si="1663"/>
        <v>-0.16184280000000006</v>
      </c>
      <c r="K35461">
        <f t="shared" si="1664"/>
        <v>-0.34285399999999999</v>
      </c>
    </row>
    <row r="35462" spans="1:11" x14ac:dyDescent="0.2">
      <c r="A35462">
        <v>0.17146900000000001</v>
      </c>
      <c r="B35462">
        <v>0.93935800000000003</v>
      </c>
      <c r="C35462">
        <v>1.1007400000000001</v>
      </c>
      <c r="I35462">
        <f t="shared" ref="I35462:I35525" si="1665">C35462-B35462</f>
        <v>0.16138200000000003</v>
      </c>
      <c r="J35462">
        <f t="shared" ref="J35462:J35525" si="1666">C35462-B35462*1.3</f>
        <v>-0.12042540000000002</v>
      </c>
      <c r="K35462">
        <f t="shared" ref="K35462:K35525" si="1667">C35462-B35462*1.5</f>
        <v>-0.30829700000000004</v>
      </c>
    </row>
    <row r="35463" spans="1:11" x14ac:dyDescent="0.2">
      <c r="A35463">
        <v>0.27950599999999998</v>
      </c>
      <c r="B35463">
        <v>0.82916000000000001</v>
      </c>
      <c r="C35463">
        <v>1.28735</v>
      </c>
      <c r="I35463">
        <f t="shared" si="1665"/>
        <v>0.45818999999999999</v>
      </c>
      <c r="J35463">
        <f t="shared" si="1666"/>
        <v>0.20944199999999991</v>
      </c>
      <c r="K35463">
        <f t="shared" si="1667"/>
        <v>4.3609999999999927E-2</v>
      </c>
    </row>
    <row r="35464" spans="1:11" x14ac:dyDescent="0.2">
      <c r="A35464">
        <v>0.212473</v>
      </c>
      <c r="B35464">
        <v>0.90521799999999997</v>
      </c>
      <c r="C35464">
        <v>1.2232000000000001</v>
      </c>
      <c r="I35464">
        <f t="shared" si="1665"/>
        <v>0.3179820000000001</v>
      </c>
      <c r="J35464">
        <f t="shared" si="1666"/>
        <v>4.6416600000000141E-2</v>
      </c>
      <c r="K35464">
        <f t="shared" si="1667"/>
        <v>-0.13462699999999983</v>
      </c>
    </row>
    <row r="35465" spans="1:11" x14ac:dyDescent="0.2">
      <c r="A35465">
        <v>0.33000699999999999</v>
      </c>
      <c r="B35465">
        <v>0.75125299999999995</v>
      </c>
      <c r="C35465">
        <v>1.25579</v>
      </c>
      <c r="I35465">
        <f t="shared" si="1665"/>
        <v>0.50453700000000001</v>
      </c>
      <c r="J35465">
        <f t="shared" si="1666"/>
        <v>0.27916109999999994</v>
      </c>
      <c r="K35465">
        <f t="shared" si="1667"/>
        <v>0.12891050000000015</v>
      </c>
    </row>
    <row r="35466" spans="1:11" x14ac:dyDescent="0.2">
      <c r="A35466">
        <v>0.35829</v>
      </c>
      <c r="B35466">
        <v>0.69750400000000001</v>
      </c>
      <c r="C35466">
        <v>0.73907699999999998</v>
      </c>
      <c r="I35466">
        <f t="shared" si="1665"/>
        <v>4.1572999999999971E-2</v>
      </c>
      <c r="J35466">
        <f t="shared" si="1666"/>
        <v>-0.16767820000000011</v>
      </c>
      <c r="K35466">
        <f t="shared" si="1667"/>
        <v>-0.30717900000000009</v>
      </c>
    </row>
    <row r="35467" spans="1:11" x14ac:dyDescent="0.2">
      <c r="A35467">
        <v>0.46924700000000003</v>
      </c>
      <c r="B35467">
        <v>0.34529700000000002</v>
      </c>
      <c r="C35467">
        <v>0.83877000000000002</v>
      </c>
      <c r="I35467">
        <f t="shared" si="1665"/>
        <v>0.49347299999999999</v>
      </c>
      <c r="J35467">
        <f t="shared" si="1666"/>
        <v>0.38988389999999995</v>
      </c>
      <c r="K35467">
        <f t="shared" si="1667"/>
        <v>0.32082449999999996</v>
      </c>
    </row>
    <row r="35468" spans="1:11" x14ac:dyDescent="0.2">
      <c r="A35468">
        <v>0.21237500000000001</v>
      </c>
      <c r="B35468">
        <v>0.90530999999999995</v>
      </c>
      <c r="C35468">
        <v>1.29318</v>
      </c>
      <c r="I35468">
        <f t="shared" si="1665"/>
        <v>0.38787000000000005</v>
      </c>
      <c r="J35468">
        <f t="shared" si="1666"/>
        <v>0.11627699999999996</v>
      </c>
      <c r="K35468">
        <f t="shared" si="1667"/>
        <v>-6.478499999999987E-2</v>
      </c>
    </row>
    <row r="35469" spans="1:11" x14ac:dyDescent="0.2">
      <c r="A35469">
        <v>0.19882</v>
      </c>
      <c r="B35469">
        <v>0.91754199999999997</v>
      </c>
      <c r="C35469">
        <v>1.01223</v>
      </c>
      <c r="I35469">
        <f t="shared" si="1665"/>
        <v>9.4687999999999994E-2</v>
      </c>
      <c r="J35469">
        <f t="shared" si="1666"/>
        <v>-0.18057460000000014</v>
      </c>
      <c r="K35469">
        <f t="shared" si="1667"/>
        <v>-0.36408299999999993</v>
      </c>
    </row>
    <row r="35470" spans="1:11" x14ac:dyDescent="0.2">
      <c r="A35470">
        <v>0.428228</v>
      </c>
      <c r="B35470">
        <v>0.51622000000000001</v>
      </c>
      <c r="C35470">
        <v>1.09399</v>
      </c>
      <c r="I35470">
        <f t="shared" si="1665"/>
        <v>0.57777000000000001</v>
      </c>
      <c r="J35470">
        <f t="shared" si="1666"/>
        <v>0.42290399999999995</v>
      </c>
      <c r="K35470">
        <f t="shared" si="1667"/>
        <v>0.31966000000000006</v>
      </c>
    </row>
    <row r="35471" spans="1:11" x14ac:dyDescent="0.2">
      <c r="A35471">
        <v>0.427228</v>
      </c>
      <c r="B35471">
        <v>0.51952200000000004</v>
      </c>
      <c r="C35471">
        <v>1.0678399999999999</v>
      </c>
      <c r="I35471">
        <f t="shared" si="1665"/>
        <v>0.54831799999999986</v>
      </c>
      <c r="J35471">
        <f t="shared" si="1666"/>
        <v>0.39246139999999985</v>
      </c>
      <c r="K35471">
        <f t="shared" si="1667"/>
        <v>0.28855699999999984</v>
      </c>
    </row>
    <row r="35472" spans="1:11" x14ac:dyDescent="0.2">
      <c r="A35472">
        <v>0.387596</v>
      </c>
      <c r="B35472">
        <v>0.63172399999999995</v>
      </c>
      <c r="C35472">
        <v>0.94013100000000005</v>
      </c>
      <c r="I35472">
        <f t="shared" si="1665"/>
        <v>0.3084070000000001</v>
      </c>
      <c r="J35472">
        <f t="shared" si="1666"/>
        <v>0.11888980000000005</v>
      </c>
      <c r="K35472">
        <f t="shared" si="1667"/>
        <v>-7.4549999999998784E-3</v>
      </c>
    </row>
    <row r="35473" spans="1:11" x14ac:dyDescent="0.2">
      <c r="A35473">
        <v>0.43339499999999997</v>
      </c>
      <c r="B35473">
        <v>0.498672</v>
      </c>
      <c r="C35473">
        <v>0.88944199999999995</v>
      </c>
      <c r="I35473">
        <f t="shared" si="1665"/>
        <v>0.39076999999999995</v>
      </c>
      <c r="J35473">
        <f t="shared" si="1666"/>
        <v>0.24116839999999995</v>
      </c>
      <c r="K35473">
        <f t="shared" si="1667"/>
        <v>0.14143399999999995</v>
      </c>
    </row>
    <row r="35474" spans="1:11" x14ac:dyDescent="0.2">
      <c r="A35474">
        <v>8.7598700000000002E-2</v>
      </c>
      <c r="B35474">
        <v>0.98453299999999999</v>
      </c>
      <c r="C35474">
        <v>1.0061100000000001</v>
      </c>
      <c r="I35474">
        <f t="shared" si="1665"/>
        <v>2.1577000000000068E-2</v>
      </c>
      <c r="J35474">
        <f t="shared" si="1666"/>
        <v>-0.27378290000000005</v>
      </c>
      <c r="K35474">
        <f t="shared" si="1667"/>
        <v>-0.47068949999999998</v>
      </c>
    </row>
    <row r="35475" spans="1:11" x14ac:dyDescent="0.2">
      <c r="A35475">
        <v>0.29397000000000001</v>
      </c>
      <c r="B35475">
        <v>0.80890499999999999</v>
      </c>
      <c r="C35475">
        <v>1.0737099999999999</v>
      </c>
      <c r="I35475">
        <f t="shared" si="1665"/>
        <v>0.26480499999999996</v>
      </c>
      <c r="J35475">
        <f t="shared" si="1666"/>
        <v>2.2133500000000028E-2</v>
      </c>
      <c r="K35475">
        <f t="shared" si="1667"/>
        <v>-0.13964749999999992</v>
      </c>
    </row>
    <row r="35476" spans="1:11" x14ac:dyDescent="0.2">
      <c r="A35476">
        <v>5.4278100000000003E-2</v>
      </c>
      <c r="B35476">
        <v>0.99409000000000003</v>
      </c>
      <c r="C35476">
        <v>1.30074</v>
      </c>
      <c r="I35476">
        <f t="shared" si="1665"/>
        <v>0.30664999999999998</v>
      </c>
      <c r="J35476">
        <f t="shared" si="1666"/>
        <v>8.4229999999998473E-3</v>
      </c>
      <c r="K35476">
        <f t="shared" si="1667"/>
        <v>-0.19039500000000009</v>
      </c>
    </row>
    <row r="35477" spans="1:11" x14ac:dyDescent="0.2">
      <c r="A35477">
        <v>0.249191</v>
      </c>
      <c r="B35477">
        <v>0.86695699999999998</v>
      </c>
      <c r="C35477">
        <v>1.0706199999999999</v>
      </c>
      <c r="I35477">
        <f t="shared" si="1665"/>
        <v>0.20366299999999993</v>
      </c>
      <c r="J35477">
        <f t="shared" si="1666"/>
        <v>-5.6424100000000088E-2</v>
      </c>
      <c r="K35477">
        <f t="shared" si="1667"/>
        <v>-0.22981549999999995</v>
      </c>
    </row>
    <row r="35478" spans="1:11" x14ac:dyDescent="0.2">
      <c r="A35478">
        <v>0.49333300000000002</v>
      </c>
      <c r="B35478">
        <v>0.16276299999999999</v>
      </c>
      <c r="C35478">
        <v>0.70512300000000006</v>
      </c>
      <c r="I35478">
        <f t="shared" si="1665"/>
        <v>0.54236000000000006</v>
      </c>
      <c r="J35478">
        <f t="shared" si="1666"/>
        <v>0.49353110000000006</v>
      </c>
      <c r="K35478">
        <f t="shared" si="1667"/>
        <v>0.46097850000000007</v>
      </c>
    </row>
    <row r="35479" spans="1:11" x14ac:dyDescent="0.2">
      <c r="A35479">
        <v>0.50995800000000002</v>
      </c>
      <c r="B35479">
        <v>0</v>
      </c>
      <c r="C35479">
        <v>0.80474000000000001</v>
      </c>
      <c r="I35479">
        <f t="shared" si="1665"/>
        <v>0.80474000000000001</v>
      </c>
      <c r="J35479">
        <f t="shared" si="1666"/>
        <v>0.80474000000000001</v>
      </c>
      <c r="K35479">
        <f t="shared" si="1667"/>
        <v>0.80474000000000001</v>
      </c>
    </row>
    <row r="35480" spans="1:11" x14ac:dyDescent="0.2">
      <c r="A35480">
        <v>4.7740299999999999E-2</v>
      </c>
      <c r="B35480">
        <v>0.99543099999999995</v>
      </c>
      <c r="C35480">
        <v>1.5677000000000001</v>
      </c>
      <c r="I35480">
        <f t="shared" si="1665"/>
        <v>0.57226900000000014</v>
      </c>
      <c r="J35480">
        <f t="shared" si="1666"/>
        <v>0.27363970000000015</v>
      </c>
      <c r="K35480">
        <f t="shared" si="1667"/>
        <v>7.4553500000000161E-2</v>
      </c>
    </row>
    <row r="35481" spans="1:11" x14ac:dyDescent="0.2">
      <c r="A35481">
        <v>3.25417E-2</v>
      </c>
      <c r="B35481">
        <v>0.99787999999999999</v>
      </c>
      <c r="C35481">
        <v>1.35714</v>
      </c>
      <c r="I35481">
        <f t="shared" si="1665"/>
        <v>0.35926000000000002</v>
      </c>
      <c r="J35481">
        <f t="shared" si="1666"/>
        <v>5.9895999999999949E-2</v>
      </c>
      <c r="K35481">
        <f t="shared" si="1667"/>
        <v>-0.13968000000000003</v>
      </c>
    </row>
    <row r="35482" spans="1:11" x14ac:dyDescent="0.2">
      <c r="A35482">
        <v>0.46035300000000001</v>
      </c>
      <c r="B35482">
        <v>0.39025799999999999</v>
      </c>
      <c r="C35482">
        <v>1.00997</v>
      </c>
      <c r="I35482">
        <f t="shared" si="1665"/>
        <v>0.61971200000000004</v>
      </c>
      <c r="J35482">
        <f t="shared" si="1666"/>
        <v>0.50263460000000004</v>
      </c>
      <c r="K35482">
        <f t="shared" si="1667"/>
        <v>0.42458300000000004</v>
      </c>
    </row>
    <row r="35483" spans="1:11" x14ac:dyDescent="0.2">
      <c r="A35483">
        <v>0.478072</v>
      </c>
      <c r="B35483">
        <v>0.29289900000000002</v>
      </c>
      <c r="C35483">
        <v>0.96419900000000003</v>
      </c>
      <c r="I35483">
        <f t="shared" si="1665"/>
        <v>0.67130000000000001</v>
      </c>
      <c r="J35483">
        <f t="shared" si="1666"/>
        <v>0.58343030000000007</v>
      </c>
      <c r="K35483">
        <f t="shared" si="1667"/>
        <v>0.5248505</v>
      </c>
    </row>
    <row r="35484" spans="1:11" x14ac:dyDescent="0.2">
      <c r="A35484">
        <v>0.27574500000000002</v>
      </c>
      <c r="B35484">
        <v>0.83418199999999998</v>
      </c>
      <c r="C35484">
        <v>1.17953</v>
      </c>
      <c r="I35484">
        <f t="shared" si="1665"/>
        <v>0.34534799999999999</v>
      </c>
      <c r="J35484">
        <f t="shared" si="1666"/>
        <v>9.5093399999999884E-2</v>
      </c>
      <c r="K35484">
        <f t="shared" si="1667"/>
        <v>-7.174299999999989E-2</v>
      </c>
    </row>
    <row r="35485" spans="1:11" x14ac:dyDescent="0.2">
      <c r="A35485">
        <v>0.27699000000000001</v>
      </c>
      <c r="B35485">
        <v>0.83252999999999999</v>
      </c>
      <c r="C35485">
        <v>1.0213699999999999</v>
      </c>
      <c r="I35485">
        <f t="shared" si="1665"/>
        <v>0.1888399999999999</v>
      </c>
      <c r="J35485">
        <f t="shared" si="1666"/>
        <v>-6.0919000000000167E-2</v>
      </c>
      <c r="K35485">
        <f t="shared" si="1667"/>
        <v>-0.22742499999999999</v>
      </c>
    </row>
    <row r="35486" spans="1:11" x14ac:dyDescent="0.2">
      <c r="A35486">
        <v>0.44121100000000002</v>
      </c>
      <c r="B35486">
        <v>0.47045900000000002</v>
      </c>
      <c r="C35486">
        <v>1.1087199999999999</v>
      </c>
      <c r="I35486">
        <f t="shared" si="1665"/>
        <v>0.63826099999999997</v>
      </c>
      <c r="J35486">
        <f t="shared" si="1666"/>
        <v>0.49712329999999993</v>
      </c>
      <c r="K35486">
        <f t="shared" si="1667"/>
        <v>0.40303149999999988</v>
      </c>
    </row>
    <row r="35487" spans="1:11" x14ac:dyDescent="0.2">
      <c r="A35487">
        <v>0.314691</v>
      </c>
      <c r="B35487">
        <v>0.77709600000000001</v>
      </c>
      <c r="C35487">
        <v>0.94481199999999999</v>
      </c>
      <c r="I35487">
        <f t="shared" si="1665"/>
        <v>0.16771599999999998</v>
      </c>
      <c r="J35487">
        <f t="shared" si="1666"/>
        <v>-6.5412800000000049E-2</v>
      </c>
      <c r="K35487">
        <f t="shared" si="1667"/>
        <v>-0.22083199999999992</v>
      </c>
    </row>
    <row r="35488" spans="1:11" x14ac:dyDescent="0.2">
      <c r="A35488">
        <v>0.199127</v>
      </c>
      <c r="B35488">
        <v>0.91727499999999995</v>
      </c>
      <c r="C35488">
        <v>1.1503300000000001</v>
      </c>
      <c r="I35488">
        <f t="shared" si="1665"/>
        <v>0.23305500000000012</v>
      </c>
      <c r="J35488">
        <f t="shared" si="1666"/>
        <v>-4.2127499999999873E-2</v>
      </c>
      <c r="K35488">
        <f t="shared" si="1667"/>
        <v>-0.2255824999999998</v>
      </c>
    </row>
    <row r="35489" spans="1:11" x14ac:dyDescent="0.2">
      <c r="A35489">
        <v>0.54178899999999997</v>
      </c>
      <c r="B35489">
        <v>0</v>
      </c>
      <c r="C35489">
        <v>0.64288800000000001</v>
      </c>
      <c r="I35489">
        <f t="shared" si="1665"/>
        <v>0.64288800000000001</v>
      </c>
      <c r="J35489">
        <f t="shared" si="1666"/>
        <v>0.64288800000000001</v>
      </c>
      <c r="K35489">
        <f t="shared" si="1667"/>
        <v>0.64288800000000001</v>
      </c>
    </row>
    <row r="35490" spans="1:11" x14ac:dyDescent="0.2">
      <c r="A35490">
        <v>0.49813000000000002</v>
      </c>
      <c r="B35490">
        <v>8.6398699999999995E-2</v>
      </c>
      <c r="C35490">
        <v>1.16327</v>
      </c>
      <c r="I35490">
        <f t="shared" si="1665"/>
        <v>1.0768713000000001</v>
      </c>
      <c r="J35490">
        <f t="shared" si="1666"/>
        <v>1.05095169</v>
      </c>
      <c r="K35490">
        <f t="shared" si="1667"/>
        <v>1.03367195</v>
      </c>
    </row>
    <row r="35491" spans="1:11" x14ac:dyDescent="0.2">
      <c r="A35491">
        <v>0.50433700000000004</v>
      </c>
      <c r="B35491">
        <v>0</v>
      </c>
      <c r="C35491">
        <v>0.94323699999999999</v>
      </c>
      <c r="I35491">
        <f t="shared" si="1665"/>
        <v>0.94323699999999999</v>
      </c>
      <c r="J35491">
        <f t="shared" si="1666"/>
        <v>0.94323699999999999</v>
      </c>
      <c r="K35491">
        <f t="shared" si="1667"/>
        <v>0.94323699999999999</v>
      </c>
    </row>
    <row r="35492" spans="1:11" x14ac:dyDescent="0.2">
      <c r="A35492">
        <v>0.25865199999999999</v>
      </c>
      <c r="B35492">
        <v>0.85580199999999995</v>
      </c>
      <c r="C35492">
        <v>1.0594399999999999</v>
      </c>
      <c r="I35492">
        <f t="shared" si="1665"/>
        <v>0.20363799999999999</v>
      </c>
      <c r="J35492">
        <f t="shared" si="1666"/>
        <v>-5.3102600000000111E-2</v>
      </c>
      <c r="K35492">
        <f t="shared" si="1667"/>
        <v>-0.2242630000000001</v>
      </c>
    </row>
    <row r="35493" spans="1:11" x14ac:dyDescent="0.2">
      <c r="A35493">
        <v>0.52525299999999997</v>
      </c>
      <c r="B35493">
        <v>0</v>
      </c>
      <c r="C35493">
        <v>0.52707499999999996</v>
      </c>
      <c r="I35493">
        <f t="shared" si="1665"/>
        <v>0.52707499999999996</v>
      </c>
      <c r="J35493">
        <f t="shared" si="1666"/>
        <v>0.52707499999999996</v>
      </c>
      <c r="K35493">
        <f t="shared" si="1667"/>
        <v>0.52707499999999996</v>
      </c>
    </row>
    <row r="35494" spans="1:11" x14ac:dyDescent="0.2">
      <c r="A35494">
        <v>0.166103</v>
      </c>
      <c r="B35494">
        <v>0.94320700000000002</v>
      </c>
      <c r="C35494">
        <v>1.2093400000000001</v>
      </c>
      <c r="I35494">
        <f t="shared" si="1665"/>
        <v>0.26613300000000006</v>
      </c>
      <c r="J35494">
        <f t="shared" si="1666"/>
        <v>-1.6829100000000041E-2</v>
      </c>
      <c r="K35494">
        <f t="shared" si="1667"/>
        <v>-0.20547049999999989</v>
      </c>
    </row>
    <row r="35495" spans="1:11" x14ac:dyDescent="0.2">
      <c r="A35495">
        <v>0.48107699999999998</v>
      </c>
      <c r="B35495">
        <v>0.272507</v>
      </c>
      <c r="C35495">
        <v>0.86929599999999996</v>
      </c>
      <c r="I35495">
        <f t="shared" si="1665"/>
        <v>0.59678900000000001</v>
      </c>
      <c r="J35495">
        <f t="shared" si="1666"/>
        <v>0.51503689999999991</v>
      </c>
      <c r="K35495">
        <f t="shared" si="1667"/>
        <v>0.46053549999999999</v>
      </c>
    </row>
    <row r="35496" spans="1:11" x14ac:dyDescent="0.2">
      <c r="A35496">
        <v>9.2251200000000005E-2</v>
      </c>
      <c r="B35496">
        <v>0.98283200000000004</v>
      </c>
      <c r="C35496">
        <v>1.2858000000000001</v>
      </c>
      <c r="I35496">
        <f t="shared" si="1665"/>
        <v>0.30296800000000002</v>
      </c>
      <c r="J35496">
        <f t="shared" si="1666"/>
        <v>8.1183999999998591E-3</v>
      </c>
      <c r="K35496">
        <f t="shared" si="1667"/>
        <v>-0.18844799999999995</v>
      </c>
    </row>
    <row r="35497" spans="1:11" x14ac:dyDescent="0.2">
      <c r="A35497">
        <v>0.184028</v>
      </c>
      <c r="B35497">
        <v>0.92980300000000005</v>
      </c>
      <c r="C35497">
        <v>1.33951</v>
      </c>
      <c r="I35497">
        <f t="shared" si="1665"/>
        <v>0.40970699999999993</v>
      </c>
      <c r="J35497">
        <f t="shared" si="1666"/>
        <v>0.13076609999999977</v>
      </c>
      <c r="K35497">
        <f t="shared" si="1667"/>
        <v>-5.5194500000000035E-2</v>
      </c>
    </row>
    <row r="35498" spans="1:11" x14ac:dyDescent="0.2">
      <c r="A35498">
        <v>0.40365499999999999</v>
      </c>
      <c r="B35498">
        <v>0.59012799999999999</v>
      </c>
      <c r="C35498">
        <v>0.80753299999999995</v>
      </c>
      <c r="I35498">
        <f t="shared" si="1665"/>
        <v>0.21740499999999996</v>
      </c>
      <c r="J35498">
        <f t="shared" si="1666"/>
        <v>4.0366599999999919E-2</v>
      </c>
      <c r="K35498">
        <f t="shared" si="1667"/>
        <v>-7.7659000000000034E-2</v>
      </c>
    </row>
    <row r="35499" spans="1:11" x14ac:dyDescent="0.2">
      <c r="A35499">
        <v>0.495452</v>
      </c>
      <c r="B35499">
        <v>0.134572</v>
      </c>
      <c r="C35499">
        <v>0.62684499999999999</v>
      </c>
      <c r="I35499">
        <f t="shared" si="1665"/>
        <v>0.49227299999999996</v>
      </c>
      <c r="J35499">
        <f t="shared" si="1666"/>
        <v>0.45190140000000001</v>
      </c>
      <c r="K35499">
        <f t="shared" si="1667"/>
        <v>0.424987</v>
      </c>
    </row>
    <row r="35500" spans="1:11" x14ac:dyDescent="0.2">
      <c r="A35500">
        <v>0.402057</v>
      </c>
      <c r="B35500">
        <v>0.594476</v>
      </c>
      <c r="C35500">
        <v>0.81972699999999998</v>
      </c>
      <c r="I35500">
        <f t="shared" si="1665"/>
        <v>0.22525099999999998</v>
      </c>
      <c r="J35500">
        <f t="shared" si="1666"/>
        <v>4.6908199999999955E-2</v>
      </c>
      <c r="K35500">
        <f t="shared" si="1667"/>
        <v>-7.1987000000000023E-2</v>
      </c>
    </row>
    <row r="35501" spans="1:11" x14ac:dyDescent="0.2">
      <c r="A35501">
        <v>0.15845200000000001</v>
      </c>
      <c r="B35501">
        <v>0.94845699999999999</v>
      </c>
      <c r="C35501">
        <v>1.08188</v>
      </c>
      <c r="I35501">
        <f t="shared" si="1665"/>
        <v>0.13342299999999996</v>
      </c>
      <c r="J35501">
        <f t="shared" si="1666"/>
        <v>-0.15111410000000003</v>
      </c>
      <c r="K35501">
        <f t="shared" si="1667"/>
        <v>-0.34080550000000009</v>
      </c>
    </row>
    <row r="35502" spans="1:11" x14ac:dyDescent="0.2">
      <c r="A35502">
        <v>0.36574000000000001</v>
      </c>
      <c r="B35502">
        <v>0.68186199999999997</v>
      </c>
      <c r="C35502">
        <v>1.2538</v>
      </c>
      <c r="I35502">
        <f t="shared" si="1665"/>
        <v>0.57193800000000006</v>
      </c>
      <c r="J35502">
        <f t="shared" si="1666"/>
        <v>0.36737940000000002</v>
      </c>
      <c r="K35502">
        <f t="shared" si="1667"/>
        <v>0.23100699999999996</v>
      </c>
    </row>
    <row r="35503" spans="1:11" x14ac:dyDescent="0.2">
      <c r="A35503">
        <v>0.54737999999999998</v>
      </c>
      <c r="B35503">
        <v>0</v>
      </c>
      <c r="C35503">
        <v>0.47200599999999998</v>
      </c>
      <c r="I35503">
        <f t="shared" si="1665"/>
        <v>0.47200599999999998</v>
      </c>
      <c r="J35503">
        <f t="shared" si="1666"/>
        <v>0.47200599999999998</v>
      </c>
      <c r="K35503">
        <f t="shared" si="1667"/>
        <v>0.47200599999999998</v>
      </c>
    </row>
    <row r="35504" spans="1:11" x14ac:dyDescent="0.2">
      <c r="A35504">
        <v>0.15331800000000001</v>
      </c>
      <c r="B35504">
        <v>0.95182699999999998</v>
      </c>
      <c r="C35504">
        <v>1.1182799999999999</v>
      </c>
      <c r="I35504">
        <f t="shared" si="1665"/>
        <v>0.16645299999999996</v>
      </c>
      <c r="J35504">
        <f t="shared" si="1666"/>
        <v>-0.11909510000000001</v>
      </c>
      <c r="K35504">
        <f t="shared" si="1667"/>
        <v>-0.30946050000000014</v>
      </c>
    </row>
    <row r="35505" spans="1:11" x14ac:dyDescent="0.2">
      <c r="A35505">
        <v>0.51323600000000003</v>
      </c>
      <c r="B35505">
        <v>0</v>
      </c>
      <c r="C35505">
        <v>0.44203799999999999</v>
      </c>
      <c r="I35505">
        <f t="shared" si="1665"/>
        <v>0.44203799999999999</v>
      </c>
      <c r="J35505">
        <f t="shared" si="1666"/>
        <v>0.44203799999999999</v>
      </c>
      <c r="K35505">
        <f t="shared" si="1667"/>
        <v>0.44203799999999999</v>
      </c>
    </row>
    <row r="35506" spans="1:11" x14ac:dyDescent="0.2">
      <c r="A35506">
        <v>0.48122100000000001</v>
      </c>
      <c r="B35506">
        <v>0.27148800000000001</v>
      </c>
      <c r="C35506">
        <v>0.82205700000000004</v>
      </c>
      <c r="I35506">
        <f t="shared" si="1665"/>
        <v>0.55056900000000009</v>
      </c>
      <c r="J35506">
        <f t="shared" si="1666"/>
        <v>0.4691226</v>
      </c>
      <c r="K35506">
        <f t="shared" si="1667"/>
        <v>0.414825</v>
      </c>
    </row>
    <row r="35507" spans="1:11" x14ac:dyDescent="0.2">
      <c r="A35507">
        <v>0.42866199999999999</v>
      </c>
      <c r="B35507">
        <v>0.51477600000000001</v>
      </c>
      <c r="C35507">
        <v>0.97369799999999995</v>
      </c>
      <c r="I35507">
        <f t="shared" si="1665"/>
        <v>0.45892199999999994</v>
      </c>
      <c r="J35507">
        <f t="shared" si="1666"/>
        <v>0.3044891999999999</v>
      </c>
      <c r="K35507">
        <f t="shared" si="1667"/>
        <v>0.20153399999999988</v>
      </c>
    </row>
    <row r="35508" spans="1:11" x14ac:dyDescent="0.2">
      <c r="A35508">
        <v>0.41970400000000002</v>
      </c>
      <c r="B35508">
        <v>0.54350200000000004</v>
      </c>
      <c r="C35508">
        <v>0.72028499999999995</v>
      </c>
      <c r="I35508">
        <f t="shared" si="1665"/>
        <v>0.17678299999999991</v>
      </c>
      <c r="J35508">
        <f t="shared" si="1666"/>
        <v>1.3732399999999867E-2</v>
      </c>
      <c r="K35508">
        <f t="shared" si="1667"/>
        <v>-9.4968000000000052E-2</v>
      </c>
    </row>
    <row r="35509" spans="1:11" x14ac:dyDescent="0.2">
      <c r="A35509">
        <v>0.110362</v>
      </c>
      <c r="B35509">
        <v>0.97533599999999998</v>
      </c>
      <c r="C35509">
        <v>1.02895</v>
      </c>
      <c r="I35509">
        <f t="shared" si="1665"/>
        <v>5.3614000000000051E-2</v>
      </c>
      <c r="J35509">
        <f t="shared" si="1666"/>
        <v>-0.23898679999999994</v>
      </c>
      <c r="K35509">
        <f t="shared" si="1667"/>
        <v>-0.43405399999999994</v>
      </c>
    </row>
    <row r="35510" spans="1:11" x14ac:dyDescent="0.2">
      <c r="A35510">
        <v>0.52761000000000002</v>
      </c>
      <c r="B35510">
        <v>0</v>
      </c>
      <c r="C35510">
        <v>1.04396</v>
      </c>
      <c r="I35510">
        <f t="shared" si="1665"/>
        <v>1.04396</v>
      </c>
      <c r="J35510">
        <f t="shared" si="1666"/>
        <v>1.04396</v>
      </c>
      <c r="K35510">
        <f t="shared" si="1667"/>
        <v>1.04396</v>
      </c>
    </row>
    <row r="35511" spans="1:11" x14ac:dyDescent="0.2">
      <c r="A35511">
        <v>0.46005299999999999</v>
      </c>
      <c r="B35511">
        <v>0.39167200000000002</v>
      </c>
      <c r="C35511">
        <v>1.0647800000000001</v>
      </c>
      <c r="I35511">
        <f t="shared" si="1665"/>
        <v>0.67310800000000004</v>
      </c>
      <c r="J35511">
        <f t="shared" si="1666"/>
        <v>0.55560640000000006</v>
      </c>
      <c r="K35511">
        <f t="shared" si="1667"/>
        <v>0.47727200000000003</v>
      </c>
    </row>
    <row r="35512" spans="1:11" x14ac:dyDescent="0.2">
      <c r="A35512">
        <v>0.251301</v>
      </c>
      <c r="B35512">
        <v>0.86451800000000001</v>
      </c>
      <c r="C35512">
        <v>1.02607</v>
      </c>
      <c r="I35512">
        <f t="shared" si="1665"/>
        <v>0.16155200000000003</v>
      </c>
      <c r="J35512">
        <f t="shared" si="1666"/>
        <v>-9.7803400000000096E-2</v>
      </c>
      <c r="K35512">
        <f t="shared" si="1667"/>
        <v>-0.27070700000000003</v>
      </c>
    </row>
    <row r="35513" spans="1:11" x14ac:dyDescent="0.2">
      <c r="A35513">
        <v>0.142238</v>
      </c>
      <c r="B35513">
        <v>0.95868299999999995</v>
      </c>
      <c r="C35513">
        <v>1.20668</v>
      </c>
      <c r="I35513">
        <f t="shared" si="1665"/>
        <v>0.24799700000000002</v>
      </c>
      <c r="J35513">
        <f t="shared" si="1666"/>
        <v>-3.9607900000000029E-2</v>
      </c>
      <c r="K35513">
        <f t="shared" si="1667"/>
        <v>-0.23134450000000006</v>
      </c>
    </row>
    <row r="35514" spans="1:11" x14ac:dyDescent="0.2">
      <c r="A35514">
        <v>0.27487600000000001</v>
      </c>
      <c r="B35514">
        <v>0.83532799999999996</v>
      </c>
      <c r="C35514">
        <v>1.0798099999999999</v>
      </c>
      <c r="I35514">
        <f t="shared" si="1665"/>
        <v>0.24448199999999998</v>
      </c>
      <c r="J35514">
        <f t="shared" si="1666"/>
        <v>-6.1164000000000218E-3</v>
      </c>
      <c r="K35514">
        <f t="shared" si="1667"/>
        <v>-0.17318199999999995</v>
      </c>
    </row>
    <row r="35515" spans="1:11" x14ac:dyDescent="0.2">
      <c r="A35515">
        <v>0.44947500000000001</v>
      </c>
      <c r="B35515">
        <v>0.43804900000000002</v>
      </c>
      <c r="C35515">
        <v>1.0141199999999999</v>
      </c>
      <c r="I35515">
        <f t="shared" si="1665"/>
        <v>0.57607099999999989</v>
      </c>
      <c r="J35515">
        <f t="shared" si="1666"/>
        <v>0.44465629999999989</v>
      </c>
      <c r="K35515">
        <f t="shared" si="1667"/>
        <v>0.35704649999999982</v>
      </c>
    </row>
    <row r="35516" spans="1:11" x14ac:dyDescent="0.2">
      <c r="A35516">
        <v>0.54561700000000002</v>
      </c>
      <c r="B35516">
        <v>0</v>
      </c>
      <c r="C35516">
        <v>0.89884399999999998</v>
      </c>
      <c r="I35516">
        <f t="shared" si="1665"/>
        <v>0.89884399999999998</v>
      </c>
      <c r="J35516">
        <f t="shared" si="1666"/>
        <v>0.89884399999999998</v>
      </c>
      <c r="K35516">
        <f t="shared" si="1667"/>
        <v>0.89884399999999998</v>
      </c>
    </row>
    <row r="35517" spans="1:11" x14ac:dyDescent="0.2">
      <c r="A35517">
        <v>0.26403500000000002</v>
      </c>
      <c r="B35517">
        <v>0.84920099999999998</v>
      </c>
      <c r="C35517">
        <v>1.1133500000000001</v>
      </c>
      <c r="I35517">
        <f t="shared" si="1665"/>
        <v>0.26414900000000008</v>
      </c>
      <c r="J35517">
        <f t="shared" si="1666"/>
        <v>9.3887000000001386E-3</v>
      </c>
      <c r="K35517">
        <f t="shared" si="1667"/>
        <v>-0.16045149999999997</v>
      </c>
    </row>
    <row r="35518" spans="1:11" x14ac:dyDescent="0.2">
      <c r="A35518">
        <v>0.449241</v>
      </c>
      <c r="B35518">
        <v>0.43901200000000001</v>
      </c>
      <c r="C35518">
        <v>1.1618900000000001</v>
      </c>
      <c r="I35518">
        <f t="shared" si="1665"/>
        <v>0.72287800000000013</v>
      </c>
      <c r="J35518">
        <f t="shared" si="1666"/>
        <v>0.5911744000000001</v>
      </c>
      <c r="K35518">
        <f t="shared" si="1667"/>
        <v>0.50337200000000004</v>
      </c>
    </row>
    <row r="35519" spans="1:11" x14ac:dyDescent="0.2">
      <c r="A35519">
        <v>0.388517</v>
      </c>
      <c r="B35519">
        <v>0.62945899999999999</v>
      </c>
      <c r="C35519">
        <v>1.1435500000000001</v>
      </c>
      <c r="I35519">
        <f t="shared" si="1665"/>
        <v>0.51409100000000008</v>
      </c>
      <c r="J35519">
        <f t="shared" si="1666"/>
        <v>0.32525330000000008</v>
      </c>
      <c r="K35519">
        <f t="shared" si="1667"/>
        <v>0.19936150000000008</v>
      </c>
    </row>
    <row r="35520" spans="1:11" x14ac:dyDescent="0.2">
      <c r="A35520">
        <v>0.165411</v>
      </c>
      <c r="B35520">
        <v>0.943693</v>
      </c>
      <c r="C35520">
        <v>1.40001</v>
      </c>
      <c r="I35520">
        <f t="shared" si="1665"/>
        <v>0.45631699999999997</v>
      </c>
      <c r="J35520">
        <f t="shared" si="1666"/>
        <v>0.1732091</v>
      </c>
      <c r="K35520">
        <f t="shared" si="1667"/>
        <v>-1.5529499999999974E-2</v>
      </c>
    </row>
    <row r="35521" spans="1:11" x14ac:dyDescent="0.2">
      <c r="A35521">
        <v>0.33675500000000003</v>
      </c>
      <c r="B35521">
        <v>0.739178</v>
      </c>
      <c r="C35521">
        <v>1.2415099999999999</v>
      </c>
      <c r="I35521">
        <f t="shared" si="1665"/>
        <v>0.50233199999999989</v>
      </c>
      <c r="J35521">
        <f t="shared" si="1666"/>
        <v>0.2805785999999999</v>
      </c>
      <c r="K35521">
        <f t="shared" si="1667"/>
        <v>0.13274299999999983</v>
      </c>
    </row>
    <row r="35522" spans="1:11" x14ac:dyDescent="0.2">
      <c r="A35522">
        <v>0.51476500000000003</v>
      </c>
      <c r="B35522">
        <v>0</v>
      </c>
      <c r="C35522">
        <v>0.71048</v>
      </c>
      <c r="I35522">
        <f t="shared" si="1665"/>
        <v>0.71048</v>
      </c>
      <c r="J35522">
        <f t="shared" si="1666"/>
        <v>0.71048</v>
      </c>
      <c r="K35522">
        <f t="shared" si="1667"/>
        <v>0.71048</v>
      </c>
    </row>
    <row r="35523" spans="1:11" x14ac:dyDescent="0.2">
      <c r="A35523">
        <v>0.35734500000000002</v>
      </c>
      <c r="B35523">
        <v>0.69944099999999998</v>
      </c>
      <c r="C35523">
        <v>1.0619400000000001</v>
      </c>
      <c r="I35523">
        <f t="shared" si="1665"/>
        <v>0.36249900000000013</v>
      </c>
      <c r="J35523">
        <f t="shared" si="1666"/>
        <v>0.15266670000000016</v>
      </c>
      <c r="K35523">
        <f t="shared" si="1667"/>
        <v>1.2778500000000248E-2</v>
      </c>
    </row>
    <row r="35524" spans="1:11" x14ac:dyDescent="0.2">
      <c r="A35524">
        <v>0.15021699999999999</v>
      </c>
      <c r="B35524">
        <v>0.95380299999999996</v>
      </c>
      <c r="C35524">
        <v>1.3938999999999999</v>
      </c>
      <c r="I35524">
        <f t="shared" si="1665"/>
        <v>0.44009699999999996</v>
      </c>
      <c r="J35524">
        <f t="shared" si="1666"/>
        <v>0.15395610000000004</v>
      </c>
      <c r="K35524">
        <f t="shared" si="1667"/>
        <v>-3.6804500000000129E-2</v>
      </c>
    </row>
    <row r="35525" spans="1:11" x14ac:dyDescent="0.2">
      <c r="A35525">
        <v>0.23075899999999999</v>
      </c>
      <c r="B35525">
        <v>0.887131</v>
      </c>
      <c r="C35525">
        <v>1.2224200000000001</v>
      </c>
      <c r="I35525">
        <f t="shared" si="1665"/>
        <v>0.33528900000000006</v>
      </c>
      <c r="J35525">
        <f t="shared" si="1666"/>
        <v>6.9149700000000092E-2</v>
      </c>
      <c r="K35525">
        <f t="shared" si="1667"/>
        <v>-0.10827649999999989</v>
      </c>
    </row>
    <row r="35526" spans="1:11" x14ac:dyDescent="0.2">
      <c r="A35526">
        <v>0.58031200000000005</v>
      </c>
      <c r="B35526">
        <v>0</v>
      </c>
      <c r="C35526">
        <v>0.58892699999999998</v>
      </c>
      <c r="I35526">
        <f t="shared" ref="I35526:I35589" si="1668">C35526-B35526</f>
        <v>0.58892699999999998</v>
      </c>
      <c r="J35526">
        <f t="shared" ref="J35526:J35589" si="1669">C35526-B35526*1.3</f>
        <v>0.58892699999999998</v>
      </c>
      <c r="K35526">
        <f t="shared" ref="K35526:K35589" si="1670">C35526-B35526*1.5</f>
        <v>0.58892699999999998</v>
      </c>
    </row>
    <row r="35527" spans="1:11" x14ac:dyDescent="0.2">
      <c r="A35527">
        <v>0.28863499999999997</v>
      </c>
      <c r="B35527">
        <v>0.81655299999999997</v>
      </c>
      <c r="C35527">
        <v>1.0539499999999999</v>
      </c>
      <c r="I35527">
        <f t="shared" si="1668"/>
        <v>0.23739699999999997</v>
      </c>
      <c r="J35527">
        <f t="shared" si="1669"/>
        <v>-7.5689000000001005E-3</v>
      </c>
      <c r="K35527">
        <f t="shared" si="1670"/>
        <v>-0.17087950000000007</v>
      </c>
    </row>
    <row r="35528" spans="1:11" x14ac:dyDescent="0.2">
      <c r="A35528">
        <v>0.66562900000000003</v>
      </c>
      <c r="B35528">
        <v>0</v>
      </c>
      <c r="C35528">
        <v>0.40684599999999999</v>
      </c>
      <c r="I35528">
        <f t="shared" si="1668"/>
        <v>0.40684599999999999</v>
      </c>
      <c r="J35528">
        <f t="shared" si="1669"/>
        <v>0.40684599999999999</v>
      </c>
      <c r="K35528">
        <f t="shared" si="1670"/>
        <v>0.40684599999999999</v>
      </c>
    </row>
    <row r="35529" spans="1:11" x14ac:dyDescent="0.2">
      <c r="A35529">
        <v>0.27882800000000002</v>
      </c>
      <c r="B35529">
        <v>0.83007200000000003</v>
      </c>
      <c r="C35529">
        <v>1.1413199999999999</v>
      </c>
      <c r="I35529">
        <f t="shared" si="1668"/>
        <v>0.31124799999999986</v>
      </c>
      <c r="J35529">
        <f t="shared" si="1669"/>
        <v>6.2226399999999904E-2</v>
      </c>
      <c r="K35529">
        <f t="shared" si="1670"/>
        <v>-0.10378800000000021</v>
      </c>
    </row>
    <row r="35530" spans="1:11" x14ac:dyDescent="0.2">
      <c r="A35530">
        <v>0.37409799999999999</v>
      </c>
      <c r="B35530">
        <v>0.66347800000000001</v>
      </c>
      <c r="C35530">
        <v>1.0844100000000001</v>
      </c>
      <c r="I35530">
        <f t="shared" si="1668"/>
        <v>0.42093200000000008</v>
      </c>
      <c r="J35530">
        <f t="shared" si="1669"/>
        <v>0.2218886000000001</v>
      </c>
      <c r="K35530">
        <f t="shared" si="1670"/>
        <v>8.9193000000000078E-2</v>
      </c>
    </row>
    <row r="35531" spans="1:11" x14ac:dyDescent="0.2">
      <c r="A35531">
        <v>0.16143299999999999</v>
      </c>
      <c r="B35531">
        <v>0.94644399999999995</v>
      </c>
      <c r="C35531">
        <v>1.0126500000000001</v>
      </c>
      <c r="I35531">
        <f t="shared" si="1668"/>
        <v>6.6206000000000098E-2</v>
      </c>
      <c r="J35531">
        <f t="shared" si="1669"/>
        <v>-0.2177271999999999</v>
      </c>
      <c r="K35531">
        <f t="shared" si="1670"/>
        <v>-0.40701599999999982</v>
      </c>
    </row>
    <row r="35532" spans="1:11" x14ac:dyDescent="0.2">
      <c r="A35532">
        <v>0.18063799999999999</v>
      </c>
      <c r="B35532">
        <v>0.93245900000000004</v>
      </c>
      <c r="C35532">
        <v>1.1622399999999999</v>
      </c>
      <c r="I35532">
        <f t="shared" si="1668"/>
        <v>0.2297809999999999</v>
      </c>
      <c r="J35532">
        <f t="shared" si="1669"/>
        <v>-4.9956700000000076E-2</v>
      </c>
      <c r="K35532">
        <f t="shared" si="1670"/>
        <v>-0.23644850000000006</v>
      </c>
    </row>
    <row r="35533" spans="1:11" x14ac:dyDescent="0.2">
      <c r="A35533">
        <v>0.53045799999999999</v>
      </c>
      <c r="B35533">
        <v>0</v>
      </c>
      <c r="C35533">
        <v>0.95957199999999998</v>
      </c>
      <c r="I35533">
        <f t="shared" si="1668"/>
        <v>0.95957199999999998</v>
      </c>
      <c r="J35533">
        <f t="shared" si="1669"/>
        <v>0.95957199999999998</v>
      </c>
      <c r="K35533">
        <f t="shared" si="1670"/>
        <v>0.95957199999999998</v>
      </c>
    </row>
    <row r="35534" spans="1:11" x14ac:dyDescent="0.2">
      <c r="A35534">
        <v>0.28309200000000001</v>
      </c>
      <c r="B35534">
        <v>0.82427899999999998</v>
      </c>
      <c r="C35534">
        <v>1.0649900000000001</v>
      </c>
      <c r="I35534">
        <f t="shared" si="1668"/>
        <v>0.24071100000000012</v>
      </c>
      <c r="J35534">
        <f t="shared" si="1669"/>
        <v>-6.5726999999999869E-3</v>
      </c>
      <c r="K35534">
        <f t="shared" si="1670"/>
        <v>-0.17142849999999998</v>
      </c>
    </row>
    <row r="35535" spans="1:11" x14ac:dyDescent="0.2">
      <c r="A35535">
        <v>0.237007</v>
      </c>
      <c r="B35535">
        <v>0.88051699999999999</v>
      </c>
      <c r="C35535">
        <v>1.1686700000000001</v>
      </c>
      <c r="I35535">
        <f t="shared" si="1668"/>
        <v>0.2881530000000001</v>
      </c>
      <c r="J35535">
        <f t="shared" si="1669"/>
        <v>2.3997900000000127E-2</v>
      </c>
      <c r="K35535">
        <f t="shared" si="1670"/>
        <v>-0.15210549999999978</v>
      </c>
    </row>
    <row r="35536" spans="1:11" x14ac:dyDescent="0.2">
      <c r="A35536">
        <v>0.40833700000000001</v>
      </c>
      <c r="B35536">
        <v>0.577098</v>
      </c>
      <c r="C35536">
        <v>1.24478</v>
      </c>
      <c r="I35536">
        <f t="shared" si="1668"/>
        <v>0.667682</v>
      </c>
      <c r="J35536">
        <f t="shared" si="1669"/>
        <v>0.49455260000000001</v>
      </c>
      <c r="K35536">
        <f t="shared" si="1670"/>
        <v>0.37913299999999994</v>
      </c>
    </row>
    <row r="35537" spans="1:11" x14ac:dyDescent="0.2">
      <c r="A35537">
        <v>0.55687399999999998</v>
      </c>
      <c r="B35537">
        <v>0</v>
      </c>
      <c r="C35537">
        <v>0.39954400000000001</v>
      </c>
      <c r="I35537">
        <f t="shared" si="1668"/>
        <v>0.39954400000000001</v>
      </c>
      <c r="J35537">
        <f t="shared" si="1669"/>
        <v>0.39954400000000001</v>
      </c>
      <c r="K35537">
        <f t="shared" si="1670"/>
        <v>0.39954400000000001</v>
      </c>
    </row>
    <row r="35538" spans="1:11" x14ac:dyDescent="0.2">
      <c r="A35538">
        <v>0.51245600000000002</v>
      </c>
      <c r="B35538">
        <v>0</v>
      </c>
      <c r="C35538">
        <v>0.54167399999999999</v>
      </c>
      <c r="I35538">
        <f t="shared" si="1668"/>
        <v>0.54167399999999999</v>
      </c>
      <c r="J35538">
        <f t="shared" si="1669"/>
        <v>0.54167399999999999</v>
      </c>
      <c r="K35538">
        <f t="shared" si="1670"/>
        <v>0.54167399999999999</v>
      </c>
    </row>
    <row r="35539" spans="1:11" x14ac:dyDescent="0.2">
      <c r="A35539">
        <v>0.43487199999999998</v>
      </c>
      <c r="B35539">
        <v>0.49350300000000002</v>
      </c>
      <c r="C35539">
        <v>1.2575799999999999</v>
      </c>
      <c r="I35539">
        <f t="shared" si="1668"/>
        <v>0.7640769999999999</v>
      </c>
      <c r="J35539">
        <f t="shared" si="1669"/>
        <v>0.61602609999999991</v>
      </c>
      <c r="K35539">
        <f t="shared" si="1670"/>
        <v>0.51732549999999988</v>
      </c>
    </row>
    <row r="35540" spans="1:11" x14ac:dyDescent="0.2">
      <c r="A35540">
        <v>0.20783499999999999</v>
      </c>
      <c r="B35540">
        <v>0.90951499999999996</v>
      </c>
      <c r="C35540">
        <v>1.1055600000000001</v>
      </c>
      <c r="I35540">
        <f t="shared" si="1668"/>
        <v>0.19604500000000014</v>
      </c>
      <c r="J35540">
        <f t="shared" si="1669"/>
        <v>-7.6809499999999975E-2</v>
      </c>
      <c r="K35540">
        <f t="shared" si="1670"/>
        <v>-0.2587124999999999</v>
      </c>
    </row>
    <row r="35541" spans="1:11" x14ac:dyDescent="0.2">
      <c r="A35541">
        <v>0.26081199999999999</v>
      </c>
      <c r="B35541">
        <v>0.85317500000000002</v>
      </c>
      <c r="C35541">
        <v>1.0838099999999999</v>
      </c>
      <c r="I35541">
        <f t="shared" si="1668"/>
        <v>0.23063499999999992</v>
      </c>
      <c r="J35541">
        <f t="shared" si="1669"/>
        <v>-2.5317500000000104E-2</v>
      </c>
      <c r="K35541">
        <f t="shared" si="1670"/>
        <v>-0.19595249999999997</v>
      </c>
    </row>
    <row r="35542" spans="1:11" x14ac:dyDescent="0.2">
      <c r="A35542">
        <v>0.19078600000000001</v>
      </c>
      <c r="B35542">
        <v>0.92433900000000002</v>
      </c>
      <c r="C35542">
        <v>1.3355300000000001</v>
      </c>
      <c r="I35542">
        <f t="shared" si="1668"/>
        <v>0.41119100000000008</v>
      </c>
      <c r="J35542">
        <f t="shared" si="1669"/>
        <v>0.1338893000000001</v>
      </c>
      <c r="K35542">
        <f t="shared" si="1670"/>
        <v>-5.0978500000000038E-2</v>
      </c>
    </row>
    <row r="35543" spans="1:11" x14ac:dyDescent="0.2">
      <c r="A35543">
        <v>0.185782</v>
      </c>
      <c r="B35543">
        <v>0.92840800000000001</v>
      </c>
      <c r="C35543">
        <v>1.14032</v>
      </c>
      <c r="I35543">
        <f t="shared" si="1668"/>
        <v>0.21191199999999999</v>
      </c>
      <c r="J35543">
        <f t="shared" si="1669"/>
        <v>-6.661040000000007E-2</v>
      </c>
      <c r="K35543">
        <f t="shared" si="1670"/>
        <v>-0.25229199999999996</v>
      </c>
    </row>
    <row r="35544" spans="1:11" x14ac:dyDescent="0.2">
      <c r="A35544">
        <v>0.44220900000000002</v>
      </c>
      <c r="B35544">
        <v>0.46669500000000003</v>
      </c>
      <c r="C35544">
        <v>0.75521400000000005</v>
      </c>
      <c r="I35544">
        <f t="shared" si="1668"/>
        <v>0.28851900000000003</v>
      </c>
      <c r="J35544">
        <f t="shared" si="1669"/>
        <v>0.14851049999999999</v>
      </c>
      <c r="K35544">
        <f t="shared" si="1670"/>
        <v>5.517150000000004E-2</v>
      </c>
    </row>
    <row r="35545" spans="1:11" x14ac:dyDescent="0.2">
      <c r="A35545">
        <v>0.311002</v>
      </c>
      <c r="B35545">
        <v>0.78301299999999996</v>
      </c>
      <c r="C35545">
        <v>0.85329500000000003</v>
      </c>
      <c r="I35545">
        <f t="shared" si="1668"/>
        <v>7.0282000000000067E-2</v>
      </c>
      <c r="J35545">
        <f t="shared" si="1669"/>
        <v>-0.16462189999999988</v>
      </c>
      <c r="K35545">
        <f t="shared" si="1670"/>
        <v>-0.32122449999999991</v>
      </c>
    </row>
    <row r="35546" spans="1:11" x14ac:dyDescent="0.2">
      <c r="A35546">
        <v>0.18092</v>
      </c>
      <c r="B35546">
        <v>0.93224099999999999</v>
      </c>
      <c r="C35546">
        <v>1.1012500000000001</v>
      </c>
      <c r="I35546">
        <f t="shared" si="1668"/>
        <v>0.16900900000000008</v>
      </c>
      <c r="J35546">
        <f t="shared" si="1669"/>
        <v>-0.11066329999999991</v>
      </c>
      <c r="K35546">
        <f t="shared" si="1670"/>
        <v>-0.29711149999999997</v>
      </c>
    </row>
    <row r="35547" spans="1:11" x14ac:dyDescent="0.2">
      <c r="A35547">
        <v>0.25469000000000003</v>
      </c>
      <c r="B35547">
        <v>0.860541</v>
      </c>
      <c r="C35547">
        <v>1.1673</v>
      </c>
      <c r="I35547">
        <f t="shared" si="1668"/>
        <v>0.306759</v>
      </c>
      <c r="J35547">
        <f t="shared" si="1669"/>
        <v>4.8596700000000048E-2</v>
      </c>
      <c r="K35547">
        <f t="shared" si="1670"/>
        <v>-0.1235115</v>
      </c>
    </row>
    <row r="35548" spans="1:11" x14ac:dyDescent="0.2">
      <c r="A35548">
        <v>3.6420599999999997E-2</v>
      </c>
      <c r="B35548">
        <v>0.99734400000000001</v>
      </c>
      <c r="C35548">
        <v>1.1974800000000001</v>
      </c>
      <c r="I35548">
        <f t="shared" si="1668"/>
        <v>0.20013600000000009</v>
      </c>
      <c r="J35548">
        <f t="shared" si="1669"/>
        <v>-9.9067199999999911E-2</v>
      </c>
      <c r="K35548">
        <f t="shared" si="1670"/>
        <v>-0.29853599999999991</v>
      </c>
    </row>
    <row r="35549" spans="1:11" x14ac:dyDescent="0.2">
      <c r="A35549">
        <v>0.40757700000000002</v>
      </c>
      <c r="B35549">
        <v>0.57924399999999998</v>
      </c>
      <c r="C35549">
        <v>0.84903099999999998</v>
      </c>
      <c r="I35549">
        <f t="shared" si="1668"/>
        <v>0.269787</v>
      </c>
      <c r="J35549">
        <f t="shared" si="1669"/>
        <v>9.6013799999999927E-2</v>
      </c>
      <c r="K35549">
        <f t="shared" si="1670"/>
        <v>-1.9834999999999936E-2</v>
      </c>
    </row>
    <row r="35550" spans="1:11" x14ac:dyDescent="0.2">
      <c r="A35550">
        <v>0.115837</v>
      </c>
      <c r="B35550">
        <v>0.97279400000000005</v>
      </c>
      <c r="C35550">
        <v>1.06786</v>
      </c>
      <c r="I35550">
        <f t="shared" si="1668"/>
        <v>9.5065999999999984E-2</v>
      </c>
      <c r="J35550">
        <f t="shared" si="1669"/>
        <v>-0.19677220000000006</v>
      </c>
      <c r="K35550">
        <f t="shared" si="1670"/>
        <v>-0.3913310000000001</v>
      </c>
    </row>
    <row r="35551" spans="1:11" x14ac:dyDescent="0.2">
      <c r="A35551">
        <v>0.29753200000000002</v>
      </c>
      <c r="B35551">
        <v>0.803678</v>
      </c>
      <c r="C35551">
        <v>1.0578099999999999</v>
      </c>
      <c r="I35551">
        <f t="shared" si="1668"/>
        <v>0.25413199999999991</v>
      </c>
      <c r="J35551">
        <f t="shared" si="1669"/>
        <v>1.3028599999999946E-2</v>
      </c>
      <c r="K35551">
        <f t="shared" si="1670"/>
        <v>-0.14770700000000003</v>
      </c>
    </row>
    <row r="35552" spans="1:11" x14ac:dyDescent="0.2">
      <c r="A35552">
        <v>0.249421</v>
      </c>
      <c r="B35552">
        <v>0.86669300000000005</v>
      </c>
      <c r="C35552">
        <v>1.03085</v>
      </c>
      <c r="I35552">
        <f t="shared" si="1668"/>
        <v>0.164157</v>
      </c>
      <c r="J35552">
        <f t="shared" si="1669"/>
        <v>-9.5850900000000072E-2</v>
      </c>
      <c r="K35552">
        <f t="shared" si="1670"/>
        <v>-0.26918949999999997</v>
      </c>
    </row>
    <row r="35553" spans="1:11" x14ac:dyDescent="0.2">
      <c r="A35553">
        <v>0.50129100000000004</v>
      </c>
      <c r="B35553">
        <v>0</v>
      </c>
      <c r="C35553">
        <v>0.68166800000000005</v>
      </c>
      <c r="I35553">
        <f t="shared" si="1668"/>
        <v>0.68166800000000005</v>
      </c>
      <c r="J35553">
        <f t="shared" si="1669"/>
        <v>0.68166800000000005</v>
      </c>
      <c r="K35553">
        <f t="shared" si="1670"/>
        <v>0.68166800000000005</v>
      </c>
    </row>
    <row r="35554" spans="1:11" x14ac:dyDescent="0.2">
      <c r="A35554">
        <v>0.31044300000000002</v>
      </c>
      <c r="B35554">
        <v>0.78390000000000004</v>
      </c>
      <c r="C35554">
        <v>1.1705300000000001</v>
      </c>
      <c r="I35554">
        <f t="shared" si="1668"/>
        <v>0.38663000000000003</v>
      </c>
      <c r="J35554">
        <f t="shared" si="1669"/>
        <v>0.15145999999999993</v>
      </c>
      <c r="K35554">
        <f t="shared" si="1670"/>
        <v>-5.3199999999999914E-3</v>
      </c>
    </row>
    <row r="35555" spans="1:11" x14ac:dyDescent="0.2">
      <c r="A35555">
        <v>0.34866599999999998</v>
      </c>
      <c r="B35555">
        <v>0.71674800000000005</v>
      </c>
      <c r="C35555">
        <v>1.1557999999999999</v>
      </c>
      <c r="I35555">
        <f t="shared" si="1668"/>
        <v>0.43905199999999989</v>
      </c>
      <c r="J35555">
        <f t="shared" si="1669"/>
        <v>0.22402759999999988</v>
      </c>
      <c r="K35555">
        <f t="shared" si="1670"/>
        <v>8.0677999999999805E-2</v>
      </c>
    </row>
    <row r="35556" spans="1:11" x14ac:dyDescent="0.2">
      <c r="A35556">
        <v>0.41797899999999999</v>
      </c>
      <c r="B35556">
        <v>0.54879199999999995</v>
      </c>
      <c r="C35556">
        <v>1.15438</v>
      </c>
      <c r="I35556">
        <f t="shared" si="1668"/>
        <v>0.60558800000000002</v>
      </c>
      <c r="J35556">
        <f t="shared" si="1669"/>
        <v>0.44095039999999996</v>
      </c>
      <c r="K35556">
        <f t="shared" si="1670"/>
        <v>0.33119200000000004</v>
      </c>
    </row>
    <row r="35557" spans="1:11" x14ac:dyDescent="0.2">
      <c r="A35557">
        <v>0.43396000000000001</v>
      </c>
      <c r="B35557">
        <v>0.49670300000000001</v>
      </c>
      <c r="C35557">
        <v>1.0753900000000001</v>
      </c>
      <c r="I35557">
        <f t="shared" si="1668"/>
        <v>0.57868700000000006</v>
      </c>
      <c r="J35557">
        <f t="shared" si="1669"/>
        <v>0.42967610000000001</v>
      </c>
      <c r="K35557">
        <f t="shared" si="1670"/>
        <v>0.33033550000000012</v>
      </c>
    </row>
    <row r="35558" spans="1:11" x14ac:dyDescent="0.2">
      <c r="A35558">
        <v>0.22992399999999999</v>
      </c>
      <c r="B35558">
        <v>0.88799799999999995</v>
      </c>
      <c r="C35558">
        <v>1.2440199999999999</v>
      </c>
      <c r="I35558">
        <f t="shared" si="1668"/>
        <v>0.35602199999999995</v>
      </c>
      <c r="J35558">
        <f t="shared" si="1669"/>
        <v>8.9622599999999997E-2</v>
      </c>
      <c r="K35558">
        <f t="shared" si="1670"/>
        <v>-8.7976999999999972E-2</v>
      </c>
    </row>
    <row r="35559" spans="1:11" x14ac:dyDescent="0.2">
      <c r="A35559">
        <v>0.112066</v>
      </c>
      <c r="B35559">
        <v>0.97455899999999995</v>
      </c>
      <c r="C35559">
        <v>1.1775</v>
      </c>
      <c r="I35559">
        <f t="shared" si="1668"/>
        <v>0.20294100000000004</v>
      </c>
      <c r="J35559">
        <f t="shared" si="1669"/>
        <v>-8.942669999999997E-2</v>
      </c>
      <c r="K35559">
        <f t="shared" si="1670"/>
        <v>-0.28433849999999983</v>
      </c>
    </row>
    <row r="35560" spans="1:11" x14ac:dyDescent="0.2">
      <c r="A35560">
        <v>0.62224299999999999</v>
      </c>
      <c r="B35560">
        <v>0</v>
      </c>
      <c r="C35560">
        <v>0.40487099999999998</v>
      </c>
      <c r="I35560">
        <f t="shared" si="1668"/>
        <v>0.40487099999999998</v>
      </c>
      <c r="J35560">
        <f t="shared" si="1669"/>
        <v>0.40487099999999998</v>
      </c>
      <c r="K35560">
        <f t="shared" si="1670"/>
        <v>0.40487099999999998</v>
      </c>
    </row>
    <row r="35561" spans="1:11" x14ac:dyDescent="0.2">
      <c r="A35561">
        <v>0.47359299999999999</v>
      </c>
      <c r="B35561">
        <v>0.32068200000000002</v>
      </c>
      <c r="C35561">
        <v>1.12487</v>
      </c>
      <c r="I35561">
        <f t="shared" si="1668"/>
        <v>0.80418800000000001</v>
      </c>
      <c r="J35561">
        <f t="shared" si="1669"/>
        <v>0.70798340000000004</v>
      </c>
      <c r="K35561">
        <f t="shared" si="1670"/>
        <v>0.64384700000000006</v>
      </c>
    </row>
    <row r="35562" spans="1:11" x14ac:dyDescent="0.2">
      <c r="A35562">
        <v>0.64258999999999999</v>
      </c>
      <c r="B35562">
        <v>0</v>
      </c>
      <c r="C35562">
        <v>0.58894599999999997</v>
      </c>
      <c r="I35562">
        <f t="shared" si="1668"/>
        <v>0.58894599999999997</v>
      </c>
      <c r="J35562">
        <f t="shared" si="1669"/>
        <v>0.58894599999999997</v>
      </c>
      <c r="K35562">
        <f t="shared" si="1670"/>
        <v>0.58894599999999997</v>
      </c>
    </row>
    <row r="35563" spans="1:11" x14ac:dyDescent="0.2">
      <c r="A35563">
        <v>0.43529099999999998</v>
      </c>
      <c r="B35563">
        <v>0.49202499999999999</v>
      </c>
      <c r="C35563">
        <v>0.86904999999999999</v>
      </c>
      <c r="I35563">
        <f t="shared" si="1668"/>
        <v>0.377025</v>
      </c>
      <c r="J35563">
        <f t="shared" si="1669"/>
        <v>0.22941749999999994</v>
      </c>
      <c r="K35563">
        <f t="shared" si="1670"/>
        <v>0.13101249999999998</v>
      </c>
    </row>
    <row r="35564" spans="1:11" x14ac:dyDescent="0.2">
      <c r="A35564">
        <v>0.269654</v>
      </c>
      <c r="B35564">
        <v>0.842109</v>
      </c>
      <c r="C35564">
        <v>1.0186200000000001</v>
      </c>
      <c r="I35564">
        <f t="shared" si="1668"/>
        <v>0.17651100000000008</v>
      </c>
      <c r="J35564">
        <f t="shared" si="1669"/>
        <v>-7.6121699999999848E-2</v>
      </c>
      <c r="K35564">
        <f t="shared" si="1670"/>
        <v>-0.24454350000000002</v>
      </c>
    </row>
    <row r="35565" spans="1:11" x14ac:dyDescent="0.2">
      <c r="A35565">
        <v>0.39181300000000002</v>
      </c>
      <c r="B35565">
        <v>0.62123200000000001</v>
      </c>
      <c r="C35565">
        <v>0.84435099999999996</v>
      </c>
      <c r="I35565">
        <f t="shared" si="1668"/>
        <v>0.22311899999999996</v>
      </c>
      <c r="J35565">
        <f t="shared" si="1669"/>
        <v>3.6749399999999932E-2</v>
      </c>
      <c r="K35565">
        <f t="shared" si="1670"/>
        <v>-8.7497000000000047E-2</v>
      </c>
    </row>
    <row r="35566" spans="1:11" x14ac:dyDescent="0.2">
      <c r="A35566">
        <v>0.36288599999999999</v>
      </c>
      <c r="B35566">
        <v>0.68793499999999996</v>
      </c>
      <c r="C35566">
        <v>0.86764600000000003</v>
      </c>
      <c r="I35566">
        <f t="shared" si="1668"/>
        <v>0.17971100000000007</v>
      </c>
      <c r="J35566">
        <f t="shared" si="1669"/>
        <v>-2.6669499999999902E-2</v>
      </c>
      <c r="K35566">
        <f t="shared" si="1670"/>
        <v>-0.16425649999999992</v>
      </c>
    </row>
    <row r="35567" spans="1:11" x14ac:dyDescent="0.2">
      <c r="A35567">
        <v>0.45041300000000001</v>
      </c>
      <c r="B35567">
        <v>0.43418000000000001</v>
      </c>
      <c r="C35567">
        <v>1.05284</v>
      </c>
      <c r="I35567">
        <f t="shared" si="1668"/>
        <v>0.61865999999999999</v>
      </c>
      <c r="J35567">
        <f t="shared" si="1669"/>
        <v>0.48840600000000001</v>
      </c>
      <c r="K35567">
        <f t="shared" si="1670"/>
        <v>0.40156999999999998</v>
      </c>
    </row>
    <row r="35568" spans="1:11" x14ac:dyDescent="0.2">
      <c r="A35568">
        <v>0.115949</v>
      </c>
      <c r="B35568">
        <v>0.97274000000000005</v>
      </c>
      <c r="C35568">
        <v>1.1250599999999999</v>
      </c>
      <c r="I35568">
        <f t="shared" si="1668"/>
        <v>0.1523199999999999</v>
      </c>
      <c r="J35568">
        <f t="shared" si="1669"/>
        <v>-0.13950200000000024</v>
      </c>
      <c r="K35568">
        <f t="shared" si="1670"/>
        <v>-0.33405000000000018</v>
      </c>
    </row>
    <row r="35569" spans="1:11" x14ac:dyDescent="0.2">
      <c r="A35569">
        <v>0.196663</v>
      </c>
      <c r="B35569">
        <v>0.91939899999999997</v>
      </c>
      <c r="C35569">
        <v>1.3945799999999999</v>
      </c>
      <c r="I35569">
        <f t="shared" si="1668"/>
        <v>0.47518099999999996</v>
      </c>
      <c r="J35569">
        <f t="shared" si="1669"/>
        <v>0.19936129999999985</v>
      </c>
      <c r="K35569">
        <f t="shared" si="1670"/>
        <v>1.5481499999999926E-2</v>
      </c>
    </row>
    <row r="35570" spans="1:11" x14ac:dyDescent="0.2">
      <c r="A35570">
        <v>0.405972</v>
      </c>
      <c r="B35570">
        <v>0.58373600000000003</v>
      </c>
      <c r="C35570">
        <v>0.93225400000000003</v>
      </c>
      <c r="I35570">
        <f t="shared" si="1668"/>
        <v>0.34851799999999999</v>
      </c>
      <c r="J35570">
        <f t="shared" si="1669"/>
        <v>0.17339719999999992</v>
      </c>
      <c r="K35570">
        <f t="shared" si="1670"/>
        <v>5.6649999999999978E-2</v>
      </c>
    </row>
    <row r="35571" spans="1:11" x14ac:dyDescent="0.2">
      <c r="A35571">
        <v>0.29461100000000001</v>
      </c>
      <c r="B35571">
        <v>0.80797200000000002</v>
      </c>
      <c r="C35571">
        <v>0.95507200000000003</v>
      </c>
      <c r="I35571">
        <f t="shared" si="1668"/>
        <v>0.14710000000000001</v>
      </c>
      <c r="J35571">
        <f t="shared" si="1669"/>
        <v>-9.5291600000000032E-2</v>
      </c>
      <c r="K35571">
        <f t="shared" si="1670"/>
        <v>-0.25688600000000006</v>
      </c>
    </row>
    <row r="35572" spans="1:11" x14ac:dyDescent="0.2">
      <c r="A35572">
        <v>0.376716</v>
      </c>
      <c r="B35572">
        <v>0.65752600000000005</v>
      </c>
      <c r="C35572">
        <v>1.0622400000000001</v>
      </c>
      <c r="I35572">
        <f t="shared" si="1668"/>
        <v>0.40471400000000002</v>
      </c>
      <c r="J35572">
        <f t="shared" si="1669"/>
        <v>0.20745619999999998</v>
      </c>
      <c r="K35572">
        <f t="shared" si="1670"/>
        <v>7.5950999999999991E-2</v>
      </c>
    </row>
    <row r="35573" spans="1:11" x14ac:dyDescent="0.2">
      <c r="A35573">
        <v>0.360155</v>
      </c>
      <c r="B35573">
        <v>0.69365200000000005</v>
      </c>
      <c r="C35573">
        <v>0.87992999999999999</v>
      </c>
      <c r="I35573">
        <f t="shared" si="1668"/>
        <v>0.18627799999999994</v>
      </c>
      <c r="J35573">
        <f t="shared" si="1669"/>
        <v>-2.1817600000000104E-2</v>
      </c>
      <c r="K35573">
        <f t="shared" si="1670"/>
        <v>-0.16054800000000002</v>
      </c>
    </row>
    <row r="35574" spans="1:11" x14ac:dyDescent="0.2">
      <c r="A35574">
        <v>0.186803</v>
      </c>
      <c r="B35574">
        <v>0.92758700000000005</v>
      </c>
      <c r="C35574">
        <v>1.3245899999999999</v>
      </c>
      <c r="I35574">
        <f t="shared" si="1668"/>
        <v>0.39700299999999988</v>
      </c>
      <c r="J35574">
        <f t="shared" si="1669"/>
        <v>0.11872689999999975</v>
      </c>
      <c r="K35574">
        <f t="shared" si="1670"/>
        <v>-6.6790500000000197E-2</v>
      </c>
    </row>
    <row r="35575" spans="1:11" x14ac:dyDescent="0.2">
      <c r="A35575">
        <v>0.25514999999999999</v>
      </c>
      <c r="B35575">
        <v>0.85999700000000001</v>
      </c>
      <c r="C35575">
        <v>1.1841999999999999</v>
      </c>
      <c r="I35575">
        <f t="shared" si="1668"/>
        <v>0.32420299999999991</v>
      </c>
      <c r="J35575">
        <f t="shared" si="1669"/>
        <v>6.6203899999999871E-2</v>
      </c>
      <c r="K35575">
        <f t="shared" si="1670"/>
        <v>-0.10579550000000015</v>
      </c>
    </row>
    <row r="35576" spans="1:11" x14ac:dyDescent="0.2">
      <c r="A35576">
        <v>0.40800199999999998</v>
      </c>
      <c r="B35576">
        <v>0.57804500000000003</v>
      </c>
      <c r="C35576">
        <v>0.854738</v>
      </c>
      <c r="I35576">
        <f t="shared" si="1668"/>
        <v>0.27669299999999997</v>
      </c>
      <c r="J35576">
        <f t="shared" si="1669"/>
        <v>0.10327949999999997</v>
      </c>
      <c r="K35576">
        <f t="shared" si="1670"/>
        <v>-1.2329500000000104E-2</v>
      </c>
    </row>
    <row r="35577" spans="1:11" x14ac:dyDescent="0.2">
      <c r="A35577">
        <v>0.190746</v>
      </c>
      <c r="B35577">
        <v>0.92437199999999997</v>
      </c>
      <c r="C35577">
        <v>1.08565</v>
      </c>
      <c r="I35577">
        <f t="shared" si="1668"/>
        <v>0.16127800000000003</v>
      </c>
      <c r="J35577">
        <f t="shared" si="1669"/>
        <v>-0.11603359999999996</v>
      </c>
      <c r="K35577">
        <f t="shared" si="1670"/>
        <v>-0.30090799999999995</v>
      </c>
    </row>
    <row r="35578" spans="1:11" x14ac:dyDescent="0.2">
      <c r="A35578">
        <v>0.37522299999999997</v>
      </c>
      <c r="B35578">
        <v>0.66093199999999996</v>
      </c>
      <c r="C35578">
        <v>0.88223799999999997</v>
      </c>
      <c r="I35578">
        <f t="shared" si="1668"/>
        <v>0.221306</v>
      </c>
      <c r="J35578">
        <f t="shared" si="1669"/>
        <v>2.3026400000000002E-2</v>
      </c>
      <c r="K35578">
        <f t="shared" si="1670"/>
        <v>-0.10916000000000003</v>
      </c>
    </row>
    <row r="35579" spans="1:11" x14ac:dyDescent="0.2">
      <c r="A35579">
        <v>0.387075</v>
      </c>
      <c r="B35579">
        <v>0.63300199999999995</v>
      </c>
      <c r="C35579">
        <v>1.13947</v>
      </c>
      <c r="I35579">
        <f t="shared" si="1668"/>
        <v>0.50646800000000003</v>
      </c>
      <c r="J35579">
        <f t="shared" si="1669"/>
        <v>0.31656740000000005</v>
      </c>
      <c r="K35579">
        <f t="shared" si="1670"/>
        <v>0.189967</v>
      </c>
    </row>
    <row r="35580" spans="1:11" x14ac:dyDescent="0.2">
      <c r="A35580">
        <v>0.43450899999999998</v>
      </c>
      <c r="B35580">
        <v>0.49478100000000003</v>
      </c>
      <c r="C35580">
        <v>1.06413</v>
      </c>
      <c r="I35580">
        <f t="shared" si="1668"/>
        <v>0.56934899999999999</v>
      </c>
      <c r="J35580">
        <f t="shared" si="1669"/>
        <v>0.42091469999999997</v>
      </c>
      <c r="K35580">
        <f t="shared" si="1670"/>
        <v>0.32195850000000004</v>
      </c>
    </row>
    <row r="35581" spans="1:11" x14ac:dyDescent="0.2">
      <c r="A35581">
        <v>0.19603200000000001</v>
      </c>
      <c r="B35581">
        <v>0.91993800000000003</v>
      </c>
      <c r="C35581">
        <v>1.09642</v>
      </c>
      <c r="I35581">
        <f t="shared" si="1668"/>
        <v>0.17648199999999992</v>
      </c>
      <c r="J35581">
        <f t="shared" si="1669"/>
        <v>-9.9499400000000238E-2</v>
      </c>
      <c r="K35581">
        <f t="shared" si="1670"/>
        <v>-0.28348700000000004</v>
      </c>
    </row>
    <row r="35582" spans="1:11" x14ac:dyDescent="0.2">
      <c r="A35582">
        <v>0.18900600000000001</v>
      </c>
      <c r="B35582">
        <v>0.92580099999999999</v>
      </c>
      <c r="C35582">
        <v>1.34148</v>
      </c>
      <c r="I35582">
        <f t="shared" si="1668"/>
        <v>0.41567900000000002</v>
      </c>
      <c r="J35582">
        <f t="shared" si="1669"/>
        <v>0.13793870000000008</v>
      </c>
      <c r="K35582">
        <f t="shared" si="1670"/>
        <v>-4.7221500000000027E-2</v>
      </c>
    </row>
    <row r="35583" spans="1:11" x14ac:dyDescent="0.2">
      <c r="A35583">
        <v>0.213175</v>
      </c>
      <c r="B35583">
        <v>0.904559</v>
      </c>
      <c r="C35583">
        <v>1.1464399999999999</v>
      </c>
      <c r="I35583">
        <f t="shared" si="1668"/>
        <v>0.2418809999999999</v>
      </c>
      <c r="J35583">
        <f t="shared" si="1669"/>
        <v>-2.9486700000000088E-2</v>
      </c>
      <c r="K35583">
        <f t="shared" si="1670"/>
        <v>-0.21039850000000015</v>
      </c>
    </row>
    <row r="35584" spans="1:11" x14ac:dyDescent="0.2">
      <c r="A35584">
        <v>0.227884</v>
      </c>
      <c r="B35584">
        <v>0.89009799999999994</v>
      </c>
      <c r="C35584">
        <v>1.26101</v>
      </c>
      <c r="I35584">
        <f t="shared" si="1668"/>
        <v>0.37091200000000002</v>
      </c>
      <c r="J35584">
        <f t="shared" si="1669"/>
        <v>0.10388259999999994</v>
      </c>
      <c r="K35584">
        <f t="shared" si="1670"/>
        <v>-7.4136999999999897E-2</v>
      </c>
    </row>
    <row r="35585" spans="1:11" x14ac:dyDescent="0.2">
      <c r="A35585">
        <v>0.51382399999999995</v>
      </c>
      <c r="B35585">
        <v>0</v>
      </c>
      <c r="C35585">
        <v>0.78239499999999995</v>
      </c>
      <c r="I35585">
        <f t="shared" si="1668"/>
        <v>0.78239499999999995</v>
      </c>
      <c r="J35585">
        <f t="shared" si="1669"/>
        <v>0.78239499999999995</v>
      </c>
      <c r="K35585">
        <f t="shared" si="1670"/>
        <v>0.78239499999999995</v>
      </c>
    </row>
    <row r="35586" spans="1:11" x14ac:dyDescent="0.2">
      <c r="A35586">
        <v>0.63087499999999996</v>
      </c>
      <c r="B35586">
        <v>0</v>
      </c>
      <c r="C35586">
        <v>0.34045199999999998</v>
      </c>
      <c r="I35586">
        <f t="shared" si="1668"/>
        <v>0.34045199999999998</v>
      </c>
      <c r="J35586">
        <f t="shared" si="1669"/>
        <v>0.34045199999999998</v>
      </c>
      <c r="K35586">
        <f t="shared" si="1670"/>
        <v>0.34045199999999998</v>
      </c>
    </row>
    <row r="35587" spans="1:11" x14ac:dyDescent="0.2">
      <c r="A35587">
        <v>0.24293500000000001</v>
      </c>
      <c r="B35587">
        <v>0.874031</v>
      </c>
      <c r="C35587">
        <v>1.0803400000000001</v>
      </c>
      <c r="I35587">
        <f t="shared" si="1668"/>
        <v>0.20630900000000008</v>
      </c>
      <c r="J35587">
        <f t="shared" si="1669"/>
        <v>-5.5900300000000014E-2</v>
      </c>
      <c r="K35587">
        <f t="shared" si="1670"/>
        <v>-0.23070649999999993</v>
      </c>
    </row>
    <row r="35588" spans="1:11" x14ac:dyDescent="0.2">
      <c r="A35588">
        <v>0.29664699999999999</v>
      </c>
      <c r="B35588">
        <v>0.80498599999999998</v>
      </c>
      <c r="C35588">
        <v>1.0206900000000001</v>
      </c>
      <c r="I35588">
        <f t="shared" si="1668"/>
        <v>0.21570400000000012</v>
      </c>
      <c r="J35588">
        <f t="shared" si="1669"/>
        <v>-2.579179999999992E-2</v>
      </c>
      <c r="K35588">
        <f t="shared" si="1670"/>
        <v>-0.18678899999999987</v>
      </c>
    </row>
    <row r="35589" spans="1:11" x14ac:dyDescent="0.2">
      <c r="A35589">
        <v>0.65876400000000002</v>
      </c>
      <c r="B35589">
        <v>0</v>
      </c>
      <c r="C35589">
        <v>0.85713300000000003</v>
      </c>
      <c r="I35589">
        <f t="shared" si="1668"/>
        <v>0.85713300000000003</v>
      </c>
      <c r="J35589">
        <f t="shared" si="1669"/>
        <v>0.85713300000000003</v>
      </c>
      <c r="K35589">
        <f t="shared" si="1670"/>
        <v>0.85713300000000003</v>
      </c>
    </row>
    <row r="35590" spans="1:11" x14ac:dyDescent="0.2">
      <c r="A35590">
        <v>0.236426</v>
      </c>
      <c r="B35590">
        <v>0.88114199999999998</v>
      </c>
      <c r="C35590">
        <v>1.2936000000000001</v>
      </c>
      <c r="I35590">
        <f t="shared" ref="I35590:I35653" si="1671">C35590-B35590</f>
        <v>0.4124580000000001</v>
      </c>
      <c r="J35590">
        <f t="shared" ref="J35590:J35653" si="1672">C35590-B35590*1.3</f>
        <v>0.14811540000000001</v>
      </c>
      <c r="K35590">
        <f t="shared" ref="K35590:K35653" si="1673">C35590-B35590*1.5</f>
        <v>-2.8112999999999833E-2</v>
      </c>
    </row>
    <row r="35591" spans="1:11" x14ac:dyDescent="0.2">
      <c r="A35591">
        <v>0.40121800000000002</v>
      </c>
      <c r="B35591">
        <v>0.59673900000000002</v>
      </c>
      <c r="C35591">
        <v>0.87584700000000004</v>
      </c>
      <c r="I35591">
        <f t="shared" si="1671"/>
        <v>0.27910800000000002</v>
      </c>
      <c r="J35591">
        <f t="shared" si="1672"/>
        <v>0.10008629999999996</v>
      </c>
      <c r="K35591">
        <f t="shared" si="1673"/>
        <v>-1.9261500000000042E-2</v>
      </c>
    </row>
    <row r="35592" spans="1:11" x14ac:dyDescent="0.2">
      <c r="A35592">
        <v>0.52463000000000004</v>
      </c>
      <c r="B35592">
        <v>0</v>
      </c>
      <c r="C35592">
        <v>0.46049600000000002</v>
      </c>
      <c r="I35592">
        <f t="shared" si="1671"/>
        <v>0.46049600000000002</v>
      </c>
      <c r="J35592">
        <f t="shared" si="1672"/>
        <v>0.46049600000000002</v>
      </c>
      <c r="K35592">
        <f t="shared" si="1673"/>
        <v>0.46049600000000002</v>
      </c>
    </row>
    <row r="35593" spans="1:11" x14ac:dyDescent="0.2">
      <c r="A35593">
        <v>0.35143799999999997</v>
      </c>
      <c r="B35593">
        <v>0.71131299999999997</v>
      </c>
      <c r="C35593">
        <v>1.0966899999999999</v>
      </c>
      <c r="I35593">
        <f t="shared" si="1671"/>
        <v>0.38537699999999997</v>
      </c>
      <c r="J35593">
        <f t="shared" si="1672"/>
        <v>0.17198309999999994</v>
      </c>
      <c r="K35593">
        <f t="shared" si="1673"/>
        <v>2.9720500000000039E-2</v>
      </c>
    </row>
    <row r="35594" spans="1:11" x14ac:dyDescent="0.2">
      <c r="A35594">
        <v>0.214947</v>
      </c>
      <c r="B35594">
        <v>0.90287899999999999</v>
      </c>
      <c r="C35594">
        <v>1.1414500000000001</v>
      </c>
      <c r="I35594">
        <f t="shared" si="1671"/>
        <v>0.23857100000000009</v>
      </c>
      <c r="J35594">
        <f t="shared" si="1672"/>
        <v>-3.2292699999999952E-2</v>
      </c>
      <c r="K35594">
        <f t="shared" si="1673"/>
        <v>-0.21286849999999991</v>
      </c>
    </row>
    <row r="35595" spans="1:11" x14ac:dyDescent="0.2">
      <c r="A35595">
        <v>0.480655</v>
      </c>
      <c r="B35595">
        <v>0.27546599999999999</v>
      </c>
      <c r="C35595">
        <v>1.03399</v>
      </c>
      <c r="I35595">
        <f t="shared" si="1671"/>
        <v>0.75852399999999998</v>
      </c>
      <c r="J35595">
        <f t="shared" si="1672"/>
        <v>0.67588420000000005</v>
      </c>
      <c r="K35595">
        <f t="shared" si="1673"/>
        <v>0.62079099999999998</v>
      </c>
    </row>
    <row r="35596" spans="1:11" x14ac:dyDescent="0.2">
      <c r="A35596">
        <v>0.61709999999999998</v>
      </c>
      <c r="B35596">
        <v>0</v>
      </c>
      <c r="C35596">
        <v>1.00204</v>
      </c>
      <c r="I35596">
        <f t="shared" si="1671"/>
        <v>1.00204</v>
      </c>
      <c r="J35596">
        <f t="shared" si="1672"/>
        <v>1.00204</v>
      </c>
      <c r="K35596">
        <f t="shared" si="1673"/>
        <v>1.00204</v>
      </c>
    </row>
    <row r="35597" spans="1:11" x14ac:dyDescent="0.2">
      <c r="A35597">
        <v>0.353688</v>
      </c>
      <c r="B35597">
        <v>0.70683700000000005</v>
      </c>
      <c r="C35597">
        <v>1.17496</v>
      </c>
      <c r="I35597">
        <f t="shared" si="1671"/>
        <v>0.46812299999999996</v>
      </c>
      <c r="J35597">
        <f t="shared" si="1672"/>
        <v>0.25607189999999991</v>
      </c>
      <c r="K35597">
        <f t="shared" si="1673"/>
        <v>0.11470449999999999</v>
      </c>
    </row>
    <row r="35598" spans="1:11" x14ac:dyDescent="0.2">
      <c r="A35598">
        <v>0.58013499999999996</v>
      </c>
      <c r="B35598">
        <v>0</v>
      </c>
      <c r="C35598">
        <v>0.68953699999999996</v>
      </c>
      <c r="I35598">
        <f t="shared" si="1671"/>
        <v>0.68953699999999996</v>
      </c>
      <c r="J35598">
        <f t="shared" si="1672"/>
        <v>0.68953699999999996</v>
      </c>
      <c r="K35598">
        <f t="shared" si="1673"/>
        <v>0.68953699999999996</v>
      </c>
    </row>
    <row r="35599" spans="1:11" x14ac:dyDescent="0.2">
      <c r="A35599">
        <v>5.2276700000000002E-2</v>
      </c>
      <c r="B35599">
        <v>0.99451900000000004</v>
      </c>
      <c r="C35599">
        <v>1.3237699999999999</v>
      </c>
      <c r="I35599">
        <f t="shared" si="1671"/>
        <v>0.32925099999999985</v>
      </c>
      <c r="J35599">
        <f t="shared" si="1672"/>
        <v>3.0895299999999848E-2</v>
      </c>
      <c r="K35599">
        <f t="shared" si="1673"/>
        <v>-0.16800850000000023</v>
      </c>
    </row>
    <row r="35600" spans="1:11" x14ac:dyDescent="0.2">
      <c r="A35600">
        <v>0.29203699999999999</v>
      </c>
      <c r="B35600">
        <v>0.81169999999999998</v>
      </c>
      <c r="C35600">
        <v>0.97275699999999998</v>
      </c>
      <c r="I35600">
        <f t="shared" si="1671"/>
        <v>0.16105700000000001</v>
      </c>
      <c r="J35600">
        <f t="shared" si="1672"/>
        <v>-8.2452999999999999E-2</v>
      </c>
      <c r="K35600">
        <f t="shared" si="1673"/>
        <v>-0.24479299999999993</v>
      </c>
    </row>
    <row r="35601" spans="1:11" x14ac:dyDescent="0.2">
      <c r="A35601">
        <v>0.53715900000000005</v>
      </c>
      <c r="B35601">
        <v>0</v>
      </c>
      <c r="C35601">
        <v>0.62489099999999997</v>
      </c>
      <c r="I35601">
        <f t="shared" si="1671"/>
        <v>0.62489099999999997</v>
      </c>
      <c r="J35601">
        <f t="shared" si="1672"/>
        <v>0.62489099999999997</v>
      </c>
      <c r="K35601">
        <f t="shared" si="1673"/>
        <v>0.62489099999999997</v>
      </c>
    </row>
    <row r="35602" spans="1:11" x14ac:dyDescent="0.2">
      <c r="A35602">
        <v>0.69176899999999997</v>
      </c>
      <c r="B35602">
        <v>0</v>
      </c>
      <c r="C35602">
        <v>0.24363199999999999</v>
      </c>
      <c r="I35602">
        <f t="shared" si="1671"/>
        <v>0.24363199999999999</v>
      </c>
      <c r="J35602">
        <f t="shared" si="1672"/>
        <v>0.24363199999999999</v>
      </c>
      <c r="K35602">
        <f t="shared" si="1673"/>
        <v>0.24363199999999999</v>
      </c>
    </row>
    <row r="35603" spans="1:11" x14ac:dyDescent="0.2">
      <c r="A35603">
        <v>0.14618800000000001</v>
      </c>
      <c r="B35603">
        <v>0.95630400000000004</v>
      </c>
      <c r="C35603">
        <v>1.08744</v>
      </c>
      <c r="I35603">
        <f t="shared" si="1671"/>
        <v>0.13113599999999992</v>
      </c>
      <c r="J35603">
        <f t="shared" si="1672"/>
        <v>-0.1557552000000002</v>
      </c>
      <c r="K35603">
        <f t="shared" si="1673"/>
        <v>-0.34701599999999999</v>
      </c>
    </row>
    <row r="35604" spans="1:11" x14ac:dyDescent="0.2">
      <c r="A35604">
        <v>0.33658700000000003</v>
      </c>
      <c r="B35604">
        <v>0.73948400000000003</v>
      </c>
      <c r="C35604">
        <v>1.0112699999999999</v>
      </c>
      <c r="I35604">
        <f t="shared" si="1671"/>
        <v>0.27178599999999986</v>
      </c>
      <c r="J35604">
        <f t="shared" si="1672"/>
        <v>4.9940799999999785E-2</v>
      </c>
      <c r="K35604">
        <f t="shared" si="1673"/>
        <v>-9.7956000000000154E-2</v>
      </c>
    </row>
    <row r="35605" spans="1:11" x14ac:dyDescent="0.2">
      <c r="A35605">
        <v>0.253384</v>
      </c>
      <c r="B35605">
        <v>0.86208300000000004</v>
      </c>
      <c r="C35605">
        <v>1.0260400000000001</v>
      </c>
      <c r="I35605">
        <f t="shared" si="1671"/>
        <v>0.16395700000000002</v>
      </c>
      <c r="J35605">
        <f t="shared" si="1672"/>
        <v>-9.4667900000000138E-2</v>
      </c>
      <c r="K35605">
        <f t="shared" si="1673"/>
        <v>-0.26708449999999995</v>
      </c>
    </row>
    <row r="35606" spans="1:11" x14ac:dyDescent="0.2">
      <c r="A35606">
        <v>0.36133700000000002</v>
      </c>
      <c r="B35606">
        <v>0.69118900000000005</v>
      </c>
      <c r="C35606">
        <v>1.1190800000000001</v>
      </c>
      <c r="I35606">
        <f t="shared" si="1671"/>
        <v>0.42789100000000002</v>
      </c>
      <c r="J35606">
        <f t="shared" si="1672"/>
        <v>0.22053429999999996</v>
      </c>
      <c r="K35606">
        <f t="shared" si="1673"/>
        <v>8.2296499999999995E-2</v>
      </c>
    </row>
    <row r="35607" spans="1:11" x14ac:dyDescent="0.2">
      <c r="A35607">
        <v>0.14124800000000001</v>
      </c>
      <c r="B35607">
        <v>0.95926800000000001</v>
      </c>
      <c r="C35607">
        <v>1.39073</v>
      </c>
      <c r="I35607">
        <f t="shared" si="1671"/>
        <v>0.43146200000000001</v>
      </c>
      <c r="J35607">
        <f t="shared" si="1672"/>
        <v>0.14368160000000008</v>
      </c>
      <c r="K35607">
        <f t="shared" si="1673"/>
        <v>-4.8172000000000104E-2</v>
      </c>
    </row>
    <row r="35608" spans="1:11" x14ac:dyDescent="0.2">
      <c r="A35608">
        <v>0.49619999999999997</v>
      </c>
      <c r="B35608">
        <v>0.12305099999999999</v>
      </c>
      <c r="C35608">
        <v>0.55672999999999995</v>
      </c>
      <c r="I35608">
        <f t="shared" si="1671"/>
        <v>0.43367899999999993</v>
      </c>
      <c r="J35608">
        <f t="shared" si="1672"/>
        <v>0.39676369999999994</v>
      </c>
      <c r="K35608">
        <f t="shared" si="1673"/>
        <v>0.37215349999999997</v>
      </c>
    </row>
    <row r="35609" spans="1:11" x14ac:dyDescent="0.2">
      <c r="A35609">
        <v>0.46475499999999997</v>
      </c>
      <c r="B35609">
        <v>0.36879699999999999</v>
      </c>
      <c r="C35609">
        <v>0.51746300000000001</v>
      </c>
      <c r="I35609">
        <f t="shared" si="1671"/>
        <v>0.14866600000000002</v>
      </c>
      <c r="J35609">
        <f t="shared" si="1672"/>
        <v>3.802690000000003E-2</v>
      </c>
      <c r="K35609">
        <f t="shared" si="1673"/>
        <v>-3.5732499999999945E-2</v>
      </c>
    </row>
    <row r="35610" spans="1:11" x14ac:dyDescent="0.2">
      <c r="A35610">
        <v>0.35286200000000001</v>
      </c>
      <c r="B35610">
        <v>0.70848699999999998</v>
      </c>
      <c r="C35610">
        <v>0.97201000000000004</v>
      </c>
      <c r="I35610">
        <f t="shared" si="1671"/>
        <v>0.26352300000000006</v>
      </c>
      <c r="J35610">
        <f t="shared" si="1672"/>
        <v>5.0976899999999992E-2</v>
      </c>
      <c r="K35610">
        <f t="shared" si="1673"/>
        <v>-9.0720499999999982E-2</v>
      </c>
    </row>
    <row r="35611" spans="1:11" x14ac:dyDescent="0.2">
      <c r="A35611">
        <v>6.8213300000000004E-2</v>
      </c>
      <c r="B35611">
        <v>0.99065000000000003</v>
      </c>
      <c r="C35611">
        <v>1.5159</v>
      </c>
      <c r="I35611">
        <f t="shared" si="1671"/>
        <v>0.52524999999999999</v>
      </c>
      <c r="J35611">
        <f t="shared" si="1672"/>
        <v>0.2280549999999999</v>
      </c>
      <c r="K35611">
        <f t="shared" si="1673"/>
        <v>2.9924999999999979E-2</v>
      </c>
    </row>
    <row r="35612" spans="1:11" x14ac:dyDescent="0.2">
      <c r="A35612">
        <v>0.24631900000000001</v>
      </c>
      <c r="B35612">
        <v>0.87023399999999995</v>
      </c>
      <c r="C35612">
        <v>1.16598</v>
      </c>
      <c r="I35612">
        <f t="shared" si="1671"/>
        <v>0.29574600000000006</v>
      </c>
      <c r="J35612">
        <f t="shared" si="1672"/>
        <v>3.4675800000000034E-2</v>
      </c>
      <c r="K35612">
        <f t="shared" si="1673"/>
        <v>-0.13937099999999991</v>
      </c>
    </row>
    <row r="35613" spans="1:11" x14ac:dyDescent="0.2">
      <c r="A35613">
        <v>0.43500699999999998</v>
      </c>
      <c r="B35613">
        <v>0.49302800000000002</v>
      </c>
      <c r="C35613">
        <v>0.95294100000000004</v>
      </c>
      <c r="I35613">
        <f t="shared" si="1671"/>
        <v>0.45991300000000002</v>
      </c>
      <c r="J35613">
        <f t="shared" si="1672"/>
        <v>0.31200459999999997</v>
      </c>
      <c r="K35613">
        <f t="shared" si="1673"/>
        <v>0.21339900000000001</v>
      </c>
    </row>
    <row r="35614" spans="1:11" x14ac:dyDescent="0.2">
      <c r="A35614">
        <v>0.21454100000000001</v>
      </c>
      <c r="B35614">
        <v>0.90326499999999998</v>
      </c>
      <c r="C35614">
        <v>1.1243000000000001</v>
      </c>
      <c r="I35614">
        <f t="shared" si="1671"/>
        <v>0.22103500000000009</v>
      </c>
      <c r="J35614">
        <f t="shared" si="1672"/>
        <v>-4.9944499999999836E-2</v>
      </c>
      <c r="K35614">
        <f t="shared" si="1673"/>
        <v>-0.23059749999999979</v>
      </c>
    </row>
    <row r="35615" spans="1:11" x14ac:dyDescent="0.2">
      <c r="A35615">
        <v>0.57383899999999999</v>
      </c>
      <c r="B35615">
        <v>0</v>
      </c>
      <c r="C35615">
        <v>0.81240900000000005</v>
      </c>
      <c r="I35615">
        <f t="shared" si="1671"/>
        <v>0.81240900000000005</v>
      </c>
      <c r="J35615">
        <f t="shared" si="1672"/>
        <v>0.81240900000000005</v>
      </c>
      <c r="K35615">
        <f t="shared" si="1673"/>
        <v>0.81240900000000005</v>
      </c>
    </row>
    <row r="35616" spans="1:11" x14ac:dyDescent="0.2">
      <c r="A35616">
        <v>0.41598600000000002</v>
      </c>
      <c r="B35616">
        <v>0.554817</v>
      </c>
      <c r="C35616">
        <v>0.79300899999999996</v>
      </c>
      <c r="I35616">
        <f t="shared" si="1671"/>
        <v>0.23819199999999996</v>
      </c>
      <c r="J35616">
        <f t="shared" si="1672"/>
        <v>7.1746899999999947E-2</v>
      </c>
      <c r="K35616">
        <f t="shared" si="1673"/>
        <v>-3.9216500000000099E-2</v>
      </c>
    </row>
    <row r="35617" spans="1:11" x14ac:dyDescent="0.2">
      <c r="A35617">
        <v>0.38137100000000002</v>
      </c>
      <c r="B35617">
        <v>0.64670300000000003</v>
      </c>
      <c r="C35617">
        <v>1.02528</v>
      </c>
      <c r="I35617">
        <f t="shared" si="1671"/>
        <v>0.37857699999999994</v>
      </c>
      <c r="J35617">
        <f t="shared" si="1672"/>
        <v>0.18456609999999996</v>
      </c>
      <c r="K35617">
        <f t="shared" si="1673"/>
        <v>5.5225499999999927E-2</v>
      </c>
    </row>
    <row r="35618" spans="1:11" x14ac:dyDescent="0.2">
      <c r="A35618">
        <v>0.44507799999999997</v>
      </c>
      <c r="B35618">
        <v>0.45565699999999998</v>
      </c>
      <c r="C35618">
        <v>1.09615</v>
      </c>
      <c r="I35618">
        <f t="shared" si="1671"/>
        <v>0.64049299999999998</v>
      </c>
      <c r="J35618">
        <f t="shared" si="1672"/>
        <v>0.50379589999999996</v>
      </c>
      <c r="K35618">
        <f t="shared" si="1673"/>
        <v>0.41266449999999999</v>
      </c>
    </row>
    <row r="35619" spans="1:11" x14ac:dyDescent="0.2">
      <c r="A35619">
        <v>0.62860799999999994</v>
      </c>
      <c r="B35619">
        <v>0</v>
      </c>
      <c r="C35619">
        <v>0.47076200000000001</v>
      </c>
      <c r="I35619">
        <f t="shared" si="1671"/>
        <v>0.47076200000000001</v>
      </c>
      <c r="J35619">
        <f t="shared" si="1672"/>
        <v>0.47076200000000001</v>
      </c>
      <c r="K35619">
        <f t="shared" si="1673"/>
        <v>0.47076200000000001</v>
      </c>
    </row>
    <row r="35620" spans="1:11" x14ac:dyDescent="0.2">
      <c r="A35620">
        <v>0.54609300000000005</v>
      </c>
      <c r="B35620">
        <v>0</v>
      </c>
      <c r="C35620">
        <v>0.79329700000000003</v>
      </c>
      <c r="I35620">
        <f t="shared" si="1671"/>
        <v>0.79329700000000003</v>
      </c>
      <c r="J35620">
        <f t="shared" si="1672"/>
        <v>0.79329700000000003</v>
      </c>
      <c r="K35620">
        <f t="shared" si="1673"/>
        <v>0.79329700000000003</v>
      </c>
    </row>
    <row r="35621" spans="1:11" x14ac:dyDescent="0.2">
      <c r="A35621">
        <v>0.54964299999999999</v>
      </c>
      <c r="B35621">
        <v>0</v>
      </c>
      <c r="C35621">
        <v>0.480014</v>
      </c>
      <c r="I35621">
        <f t="shared" si="1671"/>
        <v>0.480014</v>
      </c>
      <c r="J35621">
        <f t="shared" si="1672"/>
        <v>0.480014</v>
      </c>
      <c r="K35621">
        <f t="shared" si="1673"/>
        <v>0.480014</v>
      </c>
    </row>
    <row r="35622" spans="1:11" x14ac:dyDescent="0.2">
      <c r="A35622">
        <v>4.9455399999999997E-2</v>
      </c>
      <c r="B35622">
        <v>0.99509599999999998</v>
      </c>
      <c r="C35622">
        <v>1.0074700000000001</v>
      </c>
      <c r="I35622">
        <f t="shared" si="1671"/>
        <v>1.2374000000000107E-2</v>
      </c>
      <c r="J35622">
        <f t="shared" si="1672"/>
        <v>-0.28615479999999982</v>
      </c>
      <c r="K35622">
        <f t="shared" si="1673"/>
        <v>-0.48517399999999977</v>
      </c>
    </row>
    <row r="35623" spans="1:11" x14ac:dyDescent="0.2">
      <c r="A35623">
        <v>0.555427</v>
      </c>
      <c r="B35623">
        <v>0</v>
      </c>
      <c r="C35623">
        <v>0.52730900000000003</v>
      </c>
      <c r="I35623">
        <f t="shared" si="1671"/>
        <v>0.52730900000000003</v>
      </c>
      <c r="J35623">
        <f t="shared" si="1672"/>
        <v>0.52730900000000003</v>
      </c>
      <c r="K35623">
        <f t="shared" si="1673"/>
        <v>0.52730900000000003</v>
      </c>
    </row>
    <row r="35624" spans="1:11" x14ac:dyDescent="0.2">
      <c r="A35624">
        <v>0.14555599999999999</v>
      </c>
      <c r="B35624">
        <v>0.95668900000000001</v>
      </c>
      <c r="C35624">
        <v>1.37985</v>
      </c>
      <c r="I35624">
        <f t="shared" si="1671"/>
        <v>0.42316100000000001</v>
      </c>
      <c r="J35624">
        <f t="shared" si="1672"/>
        <v>0.13615430000000006</v>
      </c>
      <c r="K35624">
        <f t="shared" si="1673"/>
        <v>-5.5183500000000052E-2</v>
      </c>
    </row>
    <row r="35625" spans="1:11" x14ac:dyDescent="0.2">
      <c r="A35625">
        <v>0.50334299999999998</v>
      </c>
      <c r="B35625">
        <v>0</v>
      </c>
      <c r="C35625">
        <v>0.49193700000000001</v>
      </c>
      <c r="I35625">
        <f t="shared" si="1671"/>
        <v>0.49193700000000001</v>
      </c>
      <c r="J35625">
        <f t="shared" si="1672"/>
        <v>0.49193700000000001</v>
      </c>
      <c r="K35625">
        <f t="shared" si="1673"/>
        <v>0.49193700000000001</v>
      </c>
    </row>
    <row r="35626" spans="1:11" x14ac:dyDescent="0.2">
      <c r="A35626">
        <v>0.39803300000000003</v>
      </c>
      <c r="B35626">
        <v>0.60521000000000003</v>
      </c>
      <c r="C35626">
        <v>1.02613</v>
      </c>
      <c r="I35626">
        <f t="shared" si="1671"/>
        <v>0.42091999999999996</v>
      </c>
      <c r="J35626">
        <f t="shared" si="1672"/>
        <v>0.23935699999999993</v>
      </c>
      <c r="K35626">
        <f t="shared" si="1673"/>
        <v>0.11831499999999995</v>
      </c>
    </row>
    <row r="35627" spans="1:11" x14ac:dyDescent="0.2">
      <c r="A35627">
        <v>0.194636</v>
      </c>
      <c r="B35627">
        <v>0.92112300000000003</v>
      </c>
      <c r="C35627">
        <v>1.07046</v>
      </c>
      <c r="I35627">
        <f t="shared" si="1671"/>
        <v>0.14933699999999994</v>
      </c>
      <c r="J35627">
        <f t="shared" si="1672"/>
        <v>-0.12699990000000017</v>
      </c>
      <c r="K35627">
        <f t="shared" si="1673"/>
        <v>-0.31122450000000002</v>
      </c>
    </row>
    <row r="35628" spans="1:11" x14ac:dyDescent="0.2">
      <c r="A35628">
        <v>0.673956</v>
      </c>
      <c r="B35628">
        <v>0</v>
      </c>
      <c r="C35628">
        <v>0.15976000000000001</v>
      </c>
      <c r="I35628">
        <f t="shared" si="1671"/>
        <v>0.15976000000000001</v>
      </c>
      <c r="J35628">
        <f t="shared" si="1672"/>
        <v>0.15976000000000001</v>
      </c>
      <c r="K35628">
        <f t="shared" si="1673"/>
        <v>0.15976000000000001</v>
      </c>
    </row>
    <row r="35629" spans="1:11" x14ac:dyDescent="0.2">
      <c r="A35629">
        <v>0.42267500000000002</v>
      </c>
      <c r="B35629">
        <v>0.53421399999999997</v>
      </c>
      <c r="C35629">
        <v>1.05816</v>
      </c>
      <c r="I35629">
        <f t="shared" si="1671"/>
        <v>0.52394600000000002</v>
      </c>
      <c r="J35629">
        <f t="shared" si="1672"/>
        <v>0.36368180000000006</v>
      </c>
      <c r="K35629">
        <f t="shared" si="1673"/>
        <v>0.25683900000000004</v>
      </c>
    </row>
    <row r="35630" spans="1:11" x14ac:dyDescent="0.2">
      <c r="A35630">
        <v>0.19938500000000001</v>
      </c>
      <c r="B35630">
        <v>0.91705099999999995</v>
      </c>
      <c r="C35630">
        <v>1.18662</v>
      </c>
      <c r="I35630">
        <f t="shared" si="1671"/>
        <v>0.26956900000000006</v>
      </c>
      <c r="J35630">
        <f t="shared" si="1672"/>
        <v>-5.546300000000004E-3</v>
      </c>
      <c r="K35630">
        <f t="shared" si="1673"/>
        <v>-0.18895649999999997</v>
      </c>
    </row>
    <row r="35631" spans="1:11" x14ac:dyDescent="0.2">
      <c r="A35631">
        <v>0.343115</v>
      </c>
      <c r="B35631">
        <v>0.72738499999999995</v>
      </c>
      <c r="C35631">
        <v>1.0709500000000001</v>
      </c>
      <c r="I35631">
        <f t="shared" si="1671"/>
        <v>0.34356500000000012</v>
      </c>
      <c r="J35631">
        <f t="shared" si="1672"/>
        <v>0.12534950000000011</v>
      </c>
      <c r="K35631">
        <f t="shared" si="1673"/>
        <v>-2.0127499999999854E-2</v>
      </c>
    </row>
    <row r="35632" spans="1:11" x14ac:dyDescent="0.2">
      <c r="A35632">
        <v>0.19709499999999999</v>
      </c>
      <c r="B35632">
        <v>0.91902899999999998</v>
      </c>
      <c r="C35632">
        <v>1.26708</v>
      </c>
      <c r="I35632">
        <f t="shared" si="1671"/>
        <v>0.348051</v>
      </c>
      <c r="J35632">
        <f t="shared" si="1672"/>
        <v>7.2342299999999859E-2</v>
      </c>
      <c r="K35632">
        <f t="shared" si="1673"/>
        <v>-0.11146349999999994</v>
      </c>
    </row>
    <row r="35633" spans="1:11" x14ac:dyDescent="0.2">
      <c r="A35633">
        <v>0.35111700000000001</v>
      </c>
      <c r="B35633">
        <v>0.71194599999999997</v>
      </c>
      <c r="C35633">
        <v>1.21783</v>
      </c>
      <c r="I35633">
        <f t="shared" si="1671"/>
        <v>0.505884</v>
      </c>
      <c r="J35633">
        <f t="shared" si="1672"/>
        <v>0.29230020000000001</v>
      </c>
      <c r="K35633">
        <f t="shared" si="1673"/>
        <v>0.14991100000000013</v>
      </c>
    </row>
    <row r="35634" spans="1:11" x14ac:dyDescent="0.2">
      <c r="A35634">
        <v>0.45408100000000001</v>
      </c>
      <c r="B35634">
        <v>0.41861700000000002</v>
      </c>
      <c r="C35634">
        <v>1.0263</v>
      </c>
      <c r="I35634">
        <f t="shared" si="1671"/>
        <v>0.60768299999999997</v>
      </c>
      <c r="J35634">
        <f t="shared" si="1672"/>
        <v>0.48209789999999997</v>
      </c>
      <c r="K35634">
        <f t="shared" si="1673"/>
        <v>0.39837449999999996</v>
      </c>
    </row>
    <row r="35635" spans="1:11" x14ac:dyDescent="0.2">
      <c r="A35635">
        <v>0.30064299999999999</v>
      </c>
      <c r="B35635">
        <v>0.79903299999999999</v>
      </c>
      <c r="C35635">
        <v>1.1161000000000001</v>
      </c>
      <c r="I35635">
        <f t="shared" si="1671"/>
        <v>0.3170670000000001</v>
      </c>
      <c r="J35635">
        <f t="shared" si="1672"/>
        <v>7.7357099999999956E-2</v>
      </c>
      <c r="K35635">
        <f t="shared" si="1673"/>
        <v>-8.2449499999999842E-2</v>
      </c>
    </row>
    <row r="35636" spans="1:11" x14ac:dyDescent="0.2">
      <c r="A35636">
        <v>0.48144500000000001</v>
      </c>
      <c r="B35636">
        <v>0.269895</v>
      </c>
      <c r="C35636">
        <v>0.73308300000000004</v>
      </c>
      <c r="I35636">
        <f t="shared" si="1671"/>
        <v>0.46318800000000004</v>
      </c>
      <c r="J35636">
        <f t="shared" si="1672"/>
        <v>0.38221950000000005</v>
      </c>
      <c r="K35636">
        <f t="shared" si="1673"/>
        <v>0.32824050000000005</v>
      </c>
    </row>
    <row r="35637" spans="1:11" x14ac:dyDescent="0.2">
      <c r="A35637">
        <v>0.44409700000000002</v>
      </c>
      <c r="B35637">
        <v>0.45946799999999999</v>
      </c>
      <c r="C35637">
        <v>1.01372</v>
      </c>
      <c r="I35637">
        <f t="shared" si="1671"/>
        <v>0.55425199999999997</v>
      </c>
      <c r="J35637">
        <f t="shared" si="1672"/>
        <v>0.41641159999999999</v>
      </c>
      <c r="K35637">
        <f t="shared" si="1673"/>
        <v>0.32451799999999997</v>
      </c>
    </row>
    <row r="35638" spans="1:11" x14ac:dyDescent="0.2">
      <c r="A35638">
        <v>0.54971999999999999</v>
      </c>
      <c r="B35638">
        <v>0</v>
      </c>
      <c r="C35638">
        <v>0.85236699999999999</v>
      </c>
      <c r="I35638">
        <f t="shared" si="1671"/>
        <v>0.85236699999999999</v>
      </c>
      <c r="J35638">
        <f t="shared" si="1672"/>
        <v>0.85236699999999999</v>
      </c>
      <c r="K35638">
        <f t="shared" si="1673"/>
        <v>0.85236699999999999</v>
      </c>
    </row>
    <row r="35639" spans="1:11" x14ac:dyDescent="0.2">
      <c r="A35639">
        <v>0.39024799999999998</v>
      </c>
      <c r="B35639">
        <v>0.62516099999999997</v>
      </c>
      <c r="C35639">
        <v>1.3108599999999999</v>
      </c>
      <c r="I35639">
        <f t="shared" si="1671"/>
        <v>0.68569899999999995</v>
      </c>
      <c r="J35639">
        <f t="shared" si="1672"/>
        <v>0.49815069999999995</v>
      </c>
      <c r="K35639">
        <f t="shared" si="1673"/>
        <v>0.37311849999999991</v>
      </c>
    </row>
    <row r="35640" spans="1:11" x14ac:dyDescent="0.2">
      <c r="A35640">
        <v>0.31811600000000001</v>
      </c>
      <c r="B35640">
        <v>0.77149800000000002</v>
      </c>
      <c r="C35640">
        <v>1.0360100000000001</v>
      </c>
      <c r="I35640">
        <f t="shared" si="1671"/>
        <v>0.26451200000000008</v>
      </c>
      <c r="J35640">
        <f t="shared" si="1672"/>
        <v>3.3062600000000053E-2</v>
      </c>
      <c r="K35640">
        <f t="shared" si="1673"/>
        <v>-0.12123699999999982</v>
      </c>
    </row>
    <row r="35641" spans="1:11" x14ac:dyDescent="0.2">
      <c r="A35641">
        <v>0.25396299999999999</v>
      </c>
      <c r="B35641">
        <v>0.86140099999999997</v>
      </c>
      <c r="C35641">
        <v>1.04593</v>
      </c>
      <c r="I35641">
        <f t="shared" si="1671"/>
        <v>0.18452900000000005</v>
      </c>
      <c r="J35641">
        <f t="shared" si="1672"/>
        <v>-7.3891299999999882E-2</v>
      </c>
      <c r="K35641">
        <f t="shared" si="1673"/>
        <v>-0.24617149999999999</v>
      </c>
    </row>
    <row r="35642" spans="1:11" x14ac:dyDescent="0.2">
      <c r="A35642">
        <v>0.58527700000000005</v>
      </c>
      <c r="B35642">
        <v>0</v>
      </c>
      <c r="C35642">
        <v>0.70340800000000003</v>
      </c>
      <c r="I35642">
        <f t="shared" si="1671"/>
        <v>0.70340800000000003</v>
      </c>
      <c r="J35642">
        <f t="shared" si="1672"/>
        <v>0.70340800000000003</v>
      </c>
      <c r="K35642">
        <f t="shared" si="1673"/>
        <v>0.70340800000000003</v>
      </c>
    </row>
    <row r="35643" spans="1:11" x14ac:dyDescent="0.2">
      <c r="A35643">
        <v>0.52247699999999997</v>
      </c>
      <c r="B35643">
        <v>0</v>
      </c>
      <c r="C35643">
        <v>0.86138700000000001</v>
      </c>
      <c r="I35643">
        <f t="shared" si="1671"/>
        <v>0.86138700000000001</v>
      </c>
      <c r="J35643">
        <f t="shared" si="1672"/>
        <v>0.86138700000000001</v>
      </c>
      <c r="K35643">
        <f t="shared" si="1673"/>
        <v>0.86138700000000001</v>
      </c>
    </row>
    <row r="35644" spans="1:11" x14ac:dyDescent="0.2">
      <c r="A35644">
        <v>5.9326900000000002E-2</v>
      </c>
      <c r="B35644">
        <v>0.99293600000000004</v>
      </c>
      <c r="C35644">
        <v>1.2666200000000001</v>
      </c>
      <c r="I35644">
        <f t="shared" si="1671"/>
        <v>0.27368400000000004</v>
      </c>
      <c r="J35644">
        <f t="shared" si="1672"/>
        <v>-2.4196799999999907E-2</v>
      </c>
      <c r="K35644">
        <f t="shared" si="1673"/>
        <v>-0.22278399999999987</v>
      </c>
    </row>
    <row r="35645" spans="1:11" x14ac:dyDescent="0.2">
      <c r="A35645">
        <v>0.63503299999999996</v>
      </c>
      <c r="B35645">
        <v>0</v>
      </c>
      <c r="C35645">
        <v>0.414578</v>
      </c>
      <c r="I35645">
        <f t="shared" si="1671"/>
        <v>0.414578</v>
      </c>
      <c r="J35645">
        <f t="shared" si="1672"/>
        <v>0.414578</v>
      </c>
      <c r="K35645">
        <f t="shared" si="1673"/>
        <v>0.414578</v>
      </c>
    </row>
    <row r="35646" spans="1:11" x14ac:dyDescent="0.2">
      <c r="A35646">
        <v>0.408526</v>
      </c>
      <c r="B35646">
        <v>0.57656399999999997</v>
      </c>
      <c r="C35646">
        <v>1.1594899999999999</v>
      </c>
      <c r="I35646">
        <f t="shared" si="1671"/>
        <v>0.58292599999999994</v>
      </c>
      <c r="J35646">
        <f t="shared" si="1672"/>
        <v>0.4099567999999999</v>
      </c>
      <c r="K35646">
        <f t="shared" si="1673"/>
        <v>0.29464399999999991</v>
      </c>
    </row>
    <row r="35647" spans="1:11" x14ac:dyDescent="0.2">
      <c r="A35647">
        <v>0.29588999999999999</v>
      </c>
      <c r="B35647">
        <v>0.80610000000000004</v>
      </c>
      <c r="C35647">
        <v>1.00665</v>
      </c>
      <c r="I35647">
        <f t="shared" si="1671"/>
        <v>0.20055000000000001</v>
      </c>
      <c r="J35647">
        <f t="shared" si="1672"/>
        <v>-4.1279999999999983E-2</v>
      </c>
      <c r="K35647">
        <f t="shared" si="1673"/>
        <v>-0.20250000000000012</v>
      </c>
    </row>
    <row r="35648" spans="1:11" x14ac:dyDescent="0.2">
      <c r="A35648">
        <v>0.43493100000000001</v>
      </c>
      <c r="B35648">
        <v>0.49329400000000001</v>
      </c>
      <c r="C35648">
        <v>1.14435</v>
      </c>
      <c r="I35648">
        <f t="shared" si="1671"/>
        <v>0.65105599999999997</v>
      </c>
      <c r="J35648">
        <f t="shared" si="1672"/>
        <v>0.50306779999999995</v>
      </c>
      <c r="K35648">
        <f t="shared" si="1673"/>
        <v>0.40440900000000002</v>
      </c>
    </row>
    <row r="35649" spans="1:11" x14ac:dyDescent="0.2">
      <c r="A35649">
        <v>0.39793899999999999</v>
      </c>
      <c r="B35649">
        <v>0.60545800000000005</v>
      </c>
      <c r="C35649">
        <v>1.2135199999999999</v>
      </c>
      <c r="I35649">
        <f t="shared" si="1671"/>
        <v>0.60806199999999988</v>
      </c>
      <c r="J35649">
        <f t="shared" si="1672"/>
        <v>0.42642459999999982</v>
      </c>
      <c r="K35649">
        <f t="shared" si="1673"/>
        <v>0.30533299999999985</v>
      </c>
    </row>
    <row r="35650" spans="1:11" x14ac:dyDescent="0.2">
      <c r="A35650">
        <v>8.2431000000000004E-2</v>
      </c>
      <c r="B35650">
        <v>0.986317</v>
      </c>
      <c r="C35650">
        <v>1.33968</v>
      </c>
      <c r="I35650">
        <f t="shared" si="1671"/>
        <v>0.35336299999999998</v>
      </c>
      <c r="J35650">
        <f t="shared" si="1672"/>
        <v>5.7467900000000016E-2</v>
      </c>
      <c r="K35650">
        <f t="shared" si="1673"/>
        <v>-0.13979549999999996</v>
      </c>
    </row>
    <row r="35651" spans="1:11" x14ac:dyDescent="0.2">
      <c r="A35651">
        <v>0.35836299999999999</v>
      </c>
      <c r="B35651">
        <v>0.69735400000000003</v>
      </c>
      <c r="C35651">
        <v>1.04945</v>
      </c>
      <c r="I35651">
        <f t="shared" si="1671"/>
        <v>0.35209599999999996</v>
      </c>
      <c r="J35651">
        <f t="shared" si="1672"/>
        <v>0.14288979999999996</v>
      </c>
      <c r="K35651">
        <f t="shared" si="1673"/>
        <v>3.4189999999998388E-3</v>
      </c>
    </row>
    <row r="35652" spans="1:11" x14ac:dyDescent="0.2">
      <c r="A35652">
        <v>0.162521</v>
      </c>
      <c r="B35652">
        <v>0.94569999999999999</v>
      </c>
      <c r="C35652">
        <v>1.3637900000000001</v>
      </c>
      <c r="I35652">
        <f t="shared" si="1671"/>
        <v>0.41809000000000007</v>
      </c>
      <c r="J35652">
        <f t="shared" si="1672"/>
        <v>0.13437999999999994</v>
      </c>
      <c r="K35652">
        <f t="shared" si="1673"/>
        <v>-5.475999999999992E-2</v>
      </c>
    </row>
    <row r="35653" spans="1:11" x14ac:dyDescent="0.2">
      <c r="A35653">
        <v>0.36609999999999998</v>
      </c>
      <c r="B35653">
        <v>0.68108900000000006</v>
      </c>
      <c r="C35653">
        <v>1.00434</v>
      </c>
      <c r="I35653">
        <f t="shared" si="1671"/>
        <v>0.32325099999999996</v>
      </c>
      <c r="J35653">
        <f t="shared" si="1672"/>
        <v>0.11892429999999987</v>
      </c>
      <c r="K35653">
        <f t="shared" si="1673"/>
        <v>-1.7293500000000073E-2</v>
      </c>
    </row>
    <row r="35654" spans="1:11" x14ac:dyDescent="0.2">
      <c r="A35654">
        <v>0.63595500000000005</v>
      </c>
      <c r="B35654">
        <v>0</v>
      </c>
      <c r="C35654">
        <v>0.58203700000000003</v>
      </c>
      <c r="I35654">
        <f t="shared" ref="I35654:I35717" si="1674">C35654-B35654</f>
        <v>0.58203700000000003</v>
      </c>
      <c r="J35654">
        <f t="shared" ref="J35654:J35717" si="1675">C35654-B35654*1.3</f>
        <v>0.58203700000000003</v>
      </c>
      <c r="K35654">
        <f t="shared" ref="K35654:K35717" si="1676">C35654-B35654*1.5</f>
        <v>0.58203700000000003</v>
      </c>
    </row>
    <row r="35655" spans="1:11" x14ac:dyDescent="0.2">
      <c r="A35655">
        <v>0.45587299999999997</v>
      </c>
      <c r="B35655">
        <v>0.41075600000000001</v>
      </c>
      <c r="C35655">
        <v>0.56010800000000005</v>
      </c>
      <c r="I35655">
        <f t="shared" si="1674"/>
        <v>0.14935200000000004</v>
      </c>
      <c r="J35655">
        <f t="shared" si="1675"/>
        <v>2.6125200000000071E-2</v>
      </c>
      <c r="K35655">
        <f t="shared" si="1676"/>
        <v>-5.6025999999999909E-2</v>
      </c>
    </row>
    <row r="35656" spans="1:11" x14ac:dyDescent="0.2">
      <c r="A35656">
        <v>0.12621299999999999</v>
      </c>
      <c r="B35656">
        <v>0.96761600000000003</v>
      </c>
      <c r="C35656">
        <v>1.2417</v>
      </c>
      <c r="I35656">
        <f t="shared" si="1674"/>
        <v>0.27408399999999999</v>
      </c>
      <c r="J35656">
        <f t="shared" si="1675"/>
        <v>-1.6200800000000015E-2</v>
      </c>
      <c r="K35656">
        <f t="shared" si="1676"/>
        <v>-0.20972400000000002</v>
      </c>
    </row>
    <row r="35657" spans="1:11" x14ac:dyDescent="0.2">
      <c r="A35657">
        <v>0.50278999999999996</v>
      </c>
      <c r="B35657">
        <v>0</v>
      </c>
      <c r="C35657">
        <v>0.58701700000000001</v>
      </c>
      <c r="I35657">
        <f t="shared" si="1674"/>
        <v>0.58701700000000001</v>
      </c>
      <c r="J35657">
        <f t="shared" si="1675"/>
        <v>0.58701700000000001</v>
      </c>
      <c r="K35657">
        <f t="shared" si="1676"/>
        <v>0.58701700000000001</v>
      </c>
    </row>
    <row r="35658" spans="1:11" x14ac:dyDescent="0.2">
      <c r="A35658">
        <v>4.2682900000000003E-2</v>
      </c>
      <c r="B35658">
        <v>0.99634999999999996</v>
      </c>
      <c r="C35658">
        <v>1.4863900000000001</v>
      </c>
      <c r="I35658">
        <f t="shared" si="1674"/>
        <v>0.49004000000000014</v>
      </c>
      <c r="J35658">
        <f t="shared" si="1675"/>
        <v>0.19113500000000005</v>
      </c>
      <c r="K35658">
        <f t="shared" si="1676"/>
        <v>-8.1349999999997813E-3</v>
      </c>
    </row>
    <row r="35659" spans="1:11" x14ac:dyDescent="0.2">
      <c r="A35659">
        <v>0.45103100000000002</v>
      </c>
      <c r="B35659">
        <v>0.43160599999999999</v>
      </c>
      <c r="C35659">
        <v>0.918516</v>
      </c>
      <c r="I35659">
        <f t="shared" si="1674"/>
        <v>0.48691000000000001</v>
      </c>
      <c r="J35659">
        <f t="shared" si="1675"/>
        <v>0.35742819999999997</v>
      </c>
      <c r="K35659">
        <f t="shared" si="1676"/>
        <v>0.27110699999999999</v>
      </c>
    </row>
    <row r="35660" spans="1:11" x14ac:dyDescent="0.2">
      <c r="A35660">
        <v>0.17771500000000001</v>
      </c>
      <c r="B35660">
        <v>0.93470299999999995</v>
      </c>
      <c r="C35660">
        <v>1.35991</v>
      </c>
      <c r="I35660">
        <f t="shared" si="1674"/>
        <v>0.425207</v>
      </c>
      <c r="J35660">
        <f t="shared" si="1675"/>
        <v>0.14479609999999998</v>
      </c>
      <c r="K35660">
        <f t="shared" si="1676"/>
        <v>-4.2144500000000029E-2</v>
      </c>
    </row>
    <row r="35661" spans="1:11" x14ac:dyDescent="0.2">
      <c r="A35661">
        <v>7.6251299999999999E-3</v>
      </c>
      <c r="B35661">
        <v>0.999884</v>
      </c>
      <c r="C35661">
        <v>1.35303</v>
      </c>
      <c r="I35661">
        <f t="shared" si="1674"/>
        <v>0.35314599999999996</v>
      </c>
      <c r="J35661">
        <f t="shared" si="1675"/>
        <v>5.3180800000000028E-2</v>
      </c>
      <c r="K35661">
        <f t="shared" si="1676"/>
        <v>-0.14679600000000015</v>
      </c>
    </row>
    <row r="35662" spans="1:11" x14ac:dyDescent="0.2">
      <c r="A35662">
        <v>0.305813</v>
      </c>
      <c r="B35662">
        <v>0.79114700000000004</v>
      </c>
      <c r="C35662">
        <v>1.08873</v>
      </c>
      <c r="I35662">
        <f t="shared" si="1674"/>
        <v>0.29758299999999993</v>
      </c>
      <c r="J35662">
        <f t="shared" si="1675"/>
        <v>6.0238899999999873E-2</v>
      </c>
      <c r="K35662">
        <f t="shared" si="1676"/>
        <v>-9.7990500000000091E-2</v>
      </c>
    </row>
    <row r="35663" spans="1:11" x14ac:dyDescent="0.2">
      <c r="A35663">
        <v>0.26919500000000002</v>
      </c>
      <c r="B35663">
        <v>0.842696</v>
      </c>
      <c r="C35663">
        <v>1.04182</v>
      </c>
      <c r="I35663">
        <f t="shared" si="1674"/>
        <v>0.19912399999999997</v>
      </c>
      <c r="J35663">
        <f t="shared" si="1675"/>
        <v>-5.3684800000000088E-2</v>
      </c>
      <c r="K35663">
        <f t="shared" si="1676"/>
        <v>-0.22222399999999998</v>
      </c>
    </row>
    <row r="35664" spans="1:11" x14ac:dyDescent="0.2">
      <c r="A35664">
        <v>0.31653700000000001</v>
      </c>
      <c r="B35664">
        <v>0.77409099999999997</v>
      </c>
      <c r="C35664">
        <v>1.0722</v>
      </c>
      <c r="I35664">
        <f t="shared" si="1674"/>
        <v>0.29810900000000007</v>
      </c>
      <c r="J35664">
        <f t="shared" si="1675"/>
        <v>6.5881700000000043E-2</v>
      </c>
      <c r="K35664">
        <f t="shared" si="1676"/>
        <v>-8.8936499999999974E-2</v>
      </c>
    </row>
    <row r="35665" spans="1:11" x14ac:dyDescent="0.2">
      <c r="A35665">
        <v>0.31852599999999998</v>
      </c>
      <c r="B35665">
        <v>0.77081999999999995</v>
      </c>
      <c r="C35665">
        <v>1.2041500000000001</v>
      </c>
      <c r="I35665">
        <f t="shared" si="1674"/>
        <v>0.4333300000000001</v>
      </c>
      <c r="J35665">
        <f t="shared" si="1675"/>
        <v>0.20208400000000015</v>
      </c>
      <c r="K35665">
        <f t="shared" si="1676"/>
        <v>4.7920000000000185E-2</v>
      </c>
    </row>
    <row r="35666" spans="1:11" x14ac:dyDescent="0.2">
      <c r="A35666">
        <v>0.346078</v>
      </c>
      <c r="B35666">
        <v>0.72174799999999995</v>
      </c>
      <c r="C35666">
        <v>1.2583800000000001</v>
      </c>
      <c r="I35666">
        <f t="shared" si="1674"/>
        <v>0.53663200000000011</v>
      </c>
      <c r="J35666">
        <f t="shared" si="1675"/>
        <v>0.32010760000000005</v>
      </c>
      <c r="K35666">
        <f t="shared" si="1676"/>
        <v>0.17575800000000008</v>
      </c>
    </row>
    <row r="35667" spans="1:11" x14ac:dyDescent="0.2">
      <c r="A35667">
        <v>0.23918600000000001</v>
      </c>
      <c r="B35667">
        <v>0.87815699999999997</v>
      </c>
      <c r="C35667">
        <v>1.1453599999999999</v>
      </c>
      <c r="I35667">
        <f t="shared" si="1674"/>
        <v>0.26720299999999997</v>
      </c>
      <c r="J35667">
        <f t="shared" si="1675"/>
        <v>3.7559000000000342E-3</v>
      </c>
      <c r="K35667">
        <f t="shared" si="1676"/>
        <v>-0.17187550000000007</v>
      </c>
    </row>
    <row r="35668" spans="1:11" x14ac:dyDescent="0.2">
      <c r="A35668">
        <v>0.14046400000000001</v>
      </c>
      <c r="B35668">
        <v>0.95972900000000005</v>
      </c>
      <c r="C35668">
        <v>1.22908</v>
      </c>
      <c r="I35668">
        <f t="shared" si="1674"/>
        <v>0.2693509999999999</v>
      </c>
      <c r="J35668">
        <f t="shared" si="1675"/>
        <v>-1.8567700000000187E-2</v>
      </c>
      <c r="K35668">
        <f t="shared" si="1676"/>
        <v>-0.21051350000000002</v>
      </c>
    </row>
    <row r="35669" spans="1:11" x14ac:dyDescent="0.2">
      <c r="A35669">
        <v>0.18892500000000001</v>
      </c>
      <c r="B35669">
        <v>0.925867</v>
      </c>
      <c r="C35669">
        <v>1.1521600000000001</v>
      </c>
      <c r="I35669">
        <f t="shared" si="1674"/>
        <v>0.22629300000000008</v>
      </c>
      <c r="J35669">
        <f t="shared" si="1675"/>
        <v>-5.1467099999999988E-2</v>
      </c>
      <c r="K35669">
        <f t="shared" si="1676"/>
        <v>-0.23664049999999981</v>
      </c>
    </row>
    <row r="35670" spans="1:11" x14ac:dyDescent="0.2">
      <c r="A35670">
        <v>0.218247</v>
      </c>
      <c r="B35670">
        <v>0.89970700000000003</v>
      </c>
      <c r="C35670">
        <v>1.0467200000000001</v>
      </c>
      <c r="I35670">
        <f t="shared" si="1674"/>
        <v>0.14701300000000006</v>
      </c>
      <c r="J35670">
        <f t="shared" si="1675"/>
        <v>-0.12289909999999993</v>
      </c>
      <c r="K35670">
        <f t="shared" si="1676"/>
        <v>-0.30284049999999985</v>
      </c>
    </row>
    <row r="35671" spans="1:11" x14ac:dyDescent="0.2">
      <c r="A35671">
        <v>0.43419600000000003</v>
      </c>
      <c r="B35671">
        <v>0.49587799999999999</v>
      </c>
      <c r="C35671">
        <v>0.913713</v>
      </c>
      <c r="I35671">
        <f t="shared" si="1674"/>
        <v>0.41783500000000001</v>
      </c>
      <c r="J35671">
        <f t="shared" si="1675"/>
        <v>0.26907159999999997</v>
      </c>
      <c r="K35671">
        <f t="shared" si="1676"/>
        <v>0.16989600000000005</v>
      </c>
    </row>
    <row r="35672" spans="1:11" x14ac:dyDescent="0.2">
      <c r="A35672">
        <v>0.25471700000000003</v>
      </c>
      <c r="B35672">
        <v>0.86051</v>
      </c>
      <c r="C35672">
        <v>1.01098</v>
      </c>
      <c r="I35672">
        <f t="shared" si="1674"/>
        <v>0.15046999999999999</v>
      </c>
      <c r="J35672">
        <f t="shared" si="1675"/>
        <v>-0.10768299999999997</v>
      </c>
      <c r="K35672">
        <f t="shared" si="1676"/>
        <v>-0.27978499999999995</v>
      </c>
    </row>
    <row r="35673" spans="1:11" x14ac:dyDescent="0.2">
      <c r="A35673">
        <v>0.65014000000000005</v>
      </c>
      <c r="B35673">
        <v>0</v>
      </c>
      <c r="C35673">
        <v>0.47667900000000002</v>
      </c>
      <c r="I35673">
        <f t="shared" si="1674"/>
        <v>0.47667900000000002</v>
      </c>
      <c r="J35673">
        <f t="shared" si="1675"/>
        <v>0.47667900000000002</v>
      </c>
      <c r="K35673">
        <f t="shared" si="1676"/>
        <v>0.47667900000000002</v>
      </c>
    </row>
    <row r="35674" spans="1:11" x14ac:dyDescent="0.2">
      <c r="A35674">
        <v>0.54358499999999998</v>
      </c>
      <c r="B35674">
        <v>0</v>
      </c>
      <c r="C35674">
        <v>0.88538799999999995</v>
      </c>
      <c r="I35674">
        <f t="shared" si="1674"/>
        <v>0.88538799999999995</v>
      </c>
      <c r="J35674">
        <f t="shared" si="1675"/>
        <v>0.88538799999999995</v>
      </c>
      <c r="K35674">
        <f t="shared" si="1676"/>
        <v>0.88538799999999995</v>
      </c>
    </row>
    <row r="35675" spans="1:11" x14ac:dyDescent="0.2">
      <c r="A35675">
        <v>0.22708300000000001</v>
      </c>
      <c r="B35675">
        <v>0.89091699999999996</v>
      </c>
      <c r="C35675">
        <v>1.3008999999999999</v>
      </c>
      <c r="I35675">
        <f t="shared" si="1674"/>
        <v>0.40998299999999999</v>
      </c>
      <c r="J35675">
        <f t="shared" si="1675"/>
        <v>0.1427079</v>
      </c>
      <c r="K35675">
        <f t="shared" si="1676"/>
        <v>-3.5475499999999993E-2</v>
      </c>
    </row>
    <row r="35676" spans="1:11" x14ac:dyDescent="0.2">
      <c r="A35676">
        <v>0.41981000000000002</v>
      </c>
      <c r="B35676">
        <v>0.54317400000000005</v>
      </c>
      <c r="C35676">
        <v>0.96390299999999995</v>
      </c>
      <c r="I35676">
        <f t="shared" si="1674"/>
        <v>0.42072899999999991</v>
      </c>
      <c r="J35676">
        <f t="shared" si="1675"/>
        <v>0.25777679999999992</v>
      </c>
      <c r="K35676">
        <f t="shared" si="1676"/>
        <v>0.14914199999999989</v>
      </c>
    </row>
    <row r="35677" spans="1:11" x14ac:dyDescent="0.2">
      <c r="A35677">
        <v>0.40752500000000003</v>
      </c>
      <c r="B35677">
        <v>0.57939099999999999</v>
      </c>
      <c r="C35677">
        <v>1.0336399999999999</v>
      </c>
      <c r="I35677">
        <f t="shared" si="1674"/>
        <v>0.4542489999999999</v>
      </c>
      <c r="J35677">
        <f t="shared" si="1675"/>
        <v>0.28043169999999984</v>
      </c>
      <c r="K35677">
        <f t="shared" si="1676"/>
        <v>0.16455349999999991</v>
      </c>
    </row>
    <row r="35678" spans="1:11" x14ac:dyDescent="0.2">
      <c r="A35678">
        <v>0.37123499999999998</v>
      </c>
      <c r="B35678">
        <v>0.66988000000000003</v>
      </c>
      <c r="C35678">
        <v>1.2399199999999999</v>
      </c>
      <c r="I35678">
        <f t="shared" si="1674"/>
        <v>0.57003999999999988</v>
      </c>
      <c r="J35678">
        <f t="shared" si="1675"/>
        <v>0.36907599999999985</v>
      </c>
      <c r="K35678">
        <f t="shared" si="1676"/>
        <v>0.23509999999999986</v>
      </c>
    </row>
    <row r="35679" spans="1:11" x14ac:dyDescent="0.2">
      <c r="A35679">
        <v>0.33787800000000001</v>
      </c>
      <c r="B35679">
        <v>0.73712500000000003</v>
      </c>
      <c r="C35679">
        <v>1.0295300000000001</v>
      </c>
      <c r="I35679">
        <f t="shared" si="1674"/>
        <v>0.29240500000000003</v>
      </c>
      <c r="J35679">
        <f t="shared" si="1675"/>
        <v>7.1267500000000039E-2</v>
      </c>
      <c r="K35679">
        <f t="shared" si="1676"/>
        <v>-7.61575000000001E-2</v>
      </c>
    </row>
    <row r="35680" spans="1:11" x14ac:dyDescent="0.2">
      <c r="A35680">
        <v>0.59558999999999995</v>
      </c>
      <c r="B35680">
        <v>0</v>
      </c>
      <c r="C35680">
        <v>0.60751699999999997</v>
      </c>
      <c r="I35680">
        <f t="shared" si="1674"/>
        <v>0.60751699999999997</v>
      </c>
      <c r="J35680">
        <f t="shared" si="1675"/>
        <v>0.60751699999999997</v>
      </c>
      <c r="K35680">
        <f t="shared" si="1676"/>
        <v>0.60751699999999997</v>
      </c>
    </row>
    <row r="35681" spans="1:11" x14ac:dyDescent="0.2">
      <c r="A35681">
        <v>0.51823799999999998</v>
      </c>
      <c r="B35681">
        <v>0</v>
      </c>
      <c r="C35681">
        <v>0.86941900000000005</v>
      </c>
      <c r="I35681">
        <f t="shared" si="1674"/>
        <v>0.86941900000000005</v>
      </c>
      <c r="J35681">
        <f t="shared" si="1675"/>
        <v>0.86941900000000005</v>
      </c>
      <c r="K35681">
        <f t="shared" si="1676"/>
        <v>0.86941900000000005</v>
      </c>
    </row>
    <row r="35682" spans="1:11" x14ac:dyDescent="0.2">
      <c r="A35682">
        <v>0.32563799999999998</v>
      </c>
      <c r="B35682">
        <v>0.75884099999999999</v>
      </c>
      <c r="C35682">
        <v>0.93447599999999997</v>
      </c>
      <c r="I35682">
        <f t="shared" si="1674"/>
        <v>0.17563499999999999</v>
      </c>
      <c r="J35682">
        <f t="shared" si="1675"/>
        <v>-5.2017300000000044E-2</v>
      </c>
      <c r="K35682">
        <f t="shared" si="1676"/>
        <v>-0.20378550000000006</v>
      </c>
    </row>
    <row r="35683" spans="1:11" x14ac:dyDescent="0.2">
      <c r="A35683">
        <v>0.241397</v>
      </c>
      <c r="B35683">
        <v>0.87573299999999998</v>
      </c>
      <c r="C35683">
        <v>1.02539</v>
      </c>
      <c r="I35683">
        <f t="shared" si="1674"/>
        <v>0.14965700000000004</v>
      </c>
      <c r="J35683">
        <f t="shared" si="1675"/>
        <v>-0.11306290000000008</v>
      </c>
      <c r="K35683">
        <f t="shared" si="1676"/>
        <v>-0.28820950000000001</v>
      </c>
    </row>
    <row r="35684" spans="1:11" x14ac:dyDescent="0.2">
      <c r="A35684">
        <v>0.21044299999999999</v>
      </c>
      <c r="B35684">
        <v>0.90711299999999995</v>
      </c>
      <c r="C35684">
        <v>1.0684499999999999</v>
      </c>
      <c r="I35684">
        <f t="shared" si="1674"/>
        <v>0.16133699999999995</v>
      </c>
      <c r="J35684">
        <f t="shared" si="1675"/>
        <v>-0.11079689999999998</v>
      </c>
      <c r="K35684">
        <f t="shared" si="1676"/>
        <v>-0.29221950000000008</v>
      </c>
    </row>
    <row r="35685" spans="1:11" x14ac:dyDescent="0.2">
      <c r="A35685">
        <v>0.46800999999999998</v>
      </c>
      <c r="B35685">
        <v>0.35194599999999998</v>
      </c>
      <c r="C35685">
        <v>0.684531</v>
      </c>
      <c r="I35685">
        <f t="shared" si="1674"/>
        <v>0.33258500000000002</v>
      </c>
      <c r="J35685">
        <f t="shared" si="1675"/>
        <v>0.22700120000000001</v>
      </c>
      <c r="K35685">
        <f t="shared" si="1676"/>
        <v>0.15661199999999997</v>
      </c>
    </row>
    <row r="35686" spans="1:11" x14ac:dyDescent="0.2">
      <c r="A35686">
        <v>4.6511299999999998E-2</v>
      </c>
      <c r="B35686">
        <v>0.99566399999999999</v>
      </c>
      <c r="C35686">
        <v>1.6268100000000001</v>
      </c>
      <c r="I35686">
        <f t="shared" si="1674"/>
        <v>0.6311460000000001</v>
      </c>
      <c r="J35686">
        <f t="shared" si="1675"/>
        <v>0.33244680000000004</v>
      </c>
      <c r="K35686">
        <f t="shared" si="1676"/>
        <v>0.13331400000000015</v>
      </c>
    </row>
    <row r="35687" spans="1:11" x14ac:dyDescent="0.2">
      <c r="A35687">
        <v>0.50035300000000005</v>
      </c>
      <c r="B35687">
        <v>0</v>
      </c>
      <c r="C35687">
        <v>0.60072400000000004</v>
      </c>
      <c r="I35687">
        <f t="shared" si="1674"/>
        <v>0.60072400000000004</v>
      </c>
      <c r="J35687">
        <f t="shared" si="1675"/>
        <v>0.60072400000000004</v>
      </c>
      <c r="K35687">
        <f t="shared" si="1676"/>
        <v>0.60072400000000004</v>
      </c>
    </row>
    <row r="35688" spans="1:11" x14ac:dyDescent="0.2">
      <c r="A35688">
        <v>0.25091799999999997</v>
      </c>
      <c r="B35688">
        <v>0.86496300000000004</v>
      </c>
      <c r="C35688">
        <v>1.13405</v>
      </c>
      <c r="I35688">
        <f t="shared" si="1674"/>
        <v>0.26908699999999997</v>
      </c>
      <c r="J35688">
        <f t="shared" si="1675"/>
        <v>9.5980999999998318E-3</v>
      </c>
      <c r="K35688">
        <f t="shared" si="1676"/>
        <v>-0.16339450000000011</v>
      </c>
    </row>
    <row r="35689" spans="1:11" x14ac:dyDescent="0.2">
      <c r="A35689">
        <v>0.173016</v>
      </c>
      <c r="B35689">
        <v>0.93822300000000003</v>
      </c>
      <c r="C35689">
        <v>1.16262</v>
      </c>
      <c r="I35689">
        <f t="shared" si="1674"/>
        <v>0.22439699999999996</v>
      </c>
      <c r="J35689">
        <f t="shared" si="1675"/>
        <v>-5.7069900000000118E-2</v>
      </c>
      <c r="K35689">
        <f t="shared" si="1676"/>
        <v>-0.24471450000000017</v>
      </c>
    </row>
    <row r="35690" spans="1:11" x14ac:dyDescent="0.2">
      <c r="A35690">
        <v>0.123927</v>
      </c>
      <c r="B35690">
        <v>0.96879800000000005</v>
      </c>
      <c r="C35690">
        <v>1.3768</v>
      </c>
      <c r="I35690">
        <f t="shared" si="1674"/>
        <v>0.40800199999999998</v>
      </c>
      <c r="J35690">
        <f t="shared" si="1675"/>
        <v>0.11736259999999987</v>
      </c>
      <c r="K35690">
        <f t="shared" si="1676"/>
        <v>-7.6397000000000048E-2</v>
      </c>
    </row>
    <row r="35691" spans="1:11" x14ac:dyDescent="0.2">
      <c r="A35691">
        <v>0.31132399999999999</v>
      </c>
      <c r="B35691">
        <v>0.78250200000000003</v>
      </c>
      <c r="C35691">
        <v>1.1599900000000001</v>
      </c>
      <c r="I35691">
        <f t="shared" si="1674"/>
        <v>0.37748800000000005</v>
      </c>
      <c r="J35691">
        <f t="shared" si="1675"/>
        <v>0.1427373999999999</v>
      </c>
      <c r="K35691">
        <f t="shared" si="1676"/>
        <v>-1.376299999999997E-2</v>
      </c>
    </row>
    <row r="35692" spans="1:11" x14ac:dyDescent="0.2">
      <c r="A35692">
        <v>0.27582200000000001</v>
      </c>
      <c r="B35692">
        <v>0.83408000000000004</v>
      </c>
      <c r="C35692">
        <v>1.04935</v>
      </c>
      <c r="I35692">
        <f t="shared" si="1674"/>
        <v>0.21526999999999996</v>
      </c>
      <c r="J35692">
        <f t="shared" si="1675"/>
        <v>-3.4954000000000152E-2</v>
      </c>
      <c r="K35692">
        <f t="shared" si="1676"/>
        <v>-0.20177</v>
      </c>
    </row>
    <row r="35693" spans="1:11" x14ac:dyDescent="0.2">
      <c r="A35693">
        <v>0.55935599999999996</v>
      </c>
      <c r="B35693">
        <v>0</v>
      </c>
      <c r="C35693">
        <v>0.578268</v>
      </c>
      <c r="I35693">
        <f t="shared" si="1674"/>
        <v>0.578268</v>
      </c>
      <c r="J35693">
        <f t="shared" si="1675"/>
        <v>0.578268</v>
      </c>
      <c r="K35693">
        <f t="shared" si="1676"/>
        <v>0.578268</v>
      </c>
    </row>
    <row r="35694" spans="1:11" x14ac:dyDescent="0.2">
      <c r="A35694">
        <v>9.7989900000000005E-2</v>
      </c>
      <c r="B35694">
        <v>0.98060800000000004</v>
      </c>
      <c r="C35694">
        <v>1.0450699999999999</v>
      </c>
      <c r="I35694">
        <f t="shared" si="1674"/>
        <v>6.4461999999999908E-2</v>
      </c>
      <c r="J35694">
        <f t="shared" si="1675"/>
        <v>-0.22972040000000016</v>
      </c>
      <c r="K35694">
        <f t="shared" si="1676"/>
        <v>-0.42584200000000005</v>
      </c>
    </row>
    <row r="35695" spans="1:11" x14ac:dyDescent="0.2">
      <c r="A35695">
        <v>0.42707200000000001</v>
      </c>
      <c r="B35695">
        <v>0.52003699999999997</v>
      </c>
      <c r="C35695">
        <v>0.86974300000000004</v>
      </c>
      <c r="I35695">
        <f t="shared" si="1674"/>
        <v>0.34970600000000007</v>
      </c>
      <c r="J35695">
        <f t="shared" si="1675"/>
        <v>0.1936949</v>
      </c>
      <c r="K35695">
        <f t="shared" si="1676"/>
        <v>8.9687500000000031E-2</v>
      </c>
    </row>
    <row r="35696" spans="1:11" x14ac:dyDescent="0.2">
      <c r="A35696">
        <v>0.52462200000000003</v>
      </c>
      <c r="B35696">
        <v>0</v>
      </c>
      <c r="C35696">
        <v>0.48218100000000003</v>
      </c>
      <c r="I35696">
        <f t="shared" si="1674"/>
        <v>0.48218100000000003</v>
      </c>
      <c r="J35696">
        <f t="shared" si="1675"/>
        <v>0.48218100000000003</v>
      </c>
      <c r="K35696">
        <f t="shared" si="1676"/>
        <v>0.48218100000000003</v>
      </c>
    </row>
    <row r="35697" spans="1:11" x14ac:dyDescent="0.2">
      <c r="A35697">
        <v>0.33035599999999998</v>
      </c>
      <c r="B35697">
        <v>0.75063999999999997</v>
      </c>
      <c r="C35697">
        <v>0.97586899999999999</v>
      </c>
      <c r="I35697">
        <f t="shared" si="1674"/>
        <v>0.22522900000000001</v>
      </c>
      <c r="J35697">
        <f t="shared" si="1675"/>
        <v>3.6999999999953737E-5</v>
      </c>
      <c r="K35697">
        <f t="shared" si="1676"/>
        <v>-0.15009100000000009</v>
      </c>
    </row>
    <row r="35698" spans="1:11" x14ac:dyDescent="0.2">
      <c r="A35698">
        <v>0.51955300000000004</v>
      </c>
      <c r="B35698">
        <v>0</v>
      </c>
      <c r="C35698">
        <v>0.69454800000000005</v>
      </c>
      <c r="I35698">
        <f t="shared" si="1674"/>
        <v>0.69454800000000005</v>
      </c>
      <c r="J35698">
        <f t="shared" si="1675"/>
        <v>0.69454800000000005</v>
      </c>
      <c r="K35698">
        <f t="shared" si="1676"/>
        <v>0.69454800000000005</v>
      </c>
    </row>
    <row r="35699" spans="1:11" x14ac:dyDescent="0.2">
      <c r="A35699">
        <v>0.124931</v>
      </c>
      <c r="B35699">
        <v>0.96828199999999998</v>
      </c>
      <c r="C35699">
        <v>1.39438</v>
      </c>
      <c r="I35699">
        <f t="shared" si="1674"/>
        <v>0.42609799999999998</v>
      </c>
      <c r="J35699">
        <f t="shared" si="1675"/>
        <v>0.1356134</v>
      </c>
      <c r="K35699">
        <f t="shared" si="1676"/>
        <v>-5.8043000000000067E-2</v>
      </c>
    </row>
    <row r="35700" spans="1:11" x14ac:dyDescent="0.2">
      <c r="A35700">
        <v>0.43163099999999999</v>
      </c>
      <c r="B35700">
        <v>0.50475599999999998</v>
      </c>
      <c r="C35700">
        <v>1.02058</v>
      </c>
      <c r="I35700">
        <f t="shared" si="1674"/>
        <v>0.51582400000000006</v>
      </c>
      <c r="J35700">
        <f t="shared" si="1675"/>
        <v>0.36439720000000009</v>
      </c>
      <c r="K35700">
        <f t="shared" si="1676"/>
        <v>0.26344600000000007</v>
      </c>
    </row>
    <row r="35701" spans="1:11" x14ac:dyDescent="0.2">
      <c r="A35701">
        <v>0.29487200000000002</v>
      </c>
      <c r="B35701">
        <v>0.80759099999999995</v>
      </c>
      <c r="C35701">
        <v>0.97133000000000003</v>
      </c>
      <c r="I35701">
        <f t="shared" si="1674"/>
        <v>0.16373900000000008</v>
      </c>
      <c r="J35701">
        <f t="shared" si="1675"/>
        <v>-7.853829999999995E-2</v>
      </c>
      <c r="K35701">
        <f t="shared" si="1676"/>
        <v>-0.24005649999999989</v>
      </c>
    </row>
    <row r="35702" spans="1:11" x14ac:dyDescent="0.2">
      <c r="A35702">
        <v>0.149368</v>
      </c>
      <c r="B35702">
        <v>0.95433599999999996</v>
      </c>
      <c r="C35702">
        <v>1.3869100000000001</v>
      </c>
      <c r="I35702">
        <f t="shared" si="1674"/>
        <v>0.43257400000000013</v>
      </c>
      <c r="J35702">
        <f t="shared" si="1675"/>
        <v>0.14627319999999999</v>
      </c>
      <c r="K35702">
        <f t="shared" si="1676"/>
        <v>-4.45939999999998E-2</v>
      </c>
    </row>
    <row r="35703" spans="1:11" x14ac:dyDescent="0.2">
      <c r="A35703">
        <v>0.53631899999999999</v>
      </c>
      <c r="B35703">
        <v>0</v>
      </c>
      <c r="C35703">
        <v>0.87483200000000005</v>
      </c>
      <c r="I35703">
        <f t="shared" si="1674"/>
        <v>0.87483200000000005</v>
      </c>
      <c r="J35703">
        <f t="shared" si="1675"/>
        <v>0.87483200000000005</v>
      </c>
      <c r="K35703">
        <f t="shared" si="1676"/>
        <v>0.87483200000000005</v>
      </c>
    </row>
    <row r="35704" spans="1:11" x14ac:dyDescent="0.2">
      <c r="A35704">
        <v>0.54288499999999995</v>
      </c>
      <c r="B35704">
        <v>0</v>
      </c>
      <c r="C35704">
        <v>0.63056599999999996</v>
      </c>
      <c r="I35704">
        <f t="shared" si="1674"/>
        <v>0.63056599999999996</v>
      </c>
      <c r="J35704">
        <f t="shared" si="1675"/>
        <v>0.63056599999999996</v>
      </c>
      <c r="K35704">
        <f t="shared" si="1676"/>
        <v>0.63056599999999996</v>
      </c>
    </row>
    <row r="35705" spans="1:11" x14ac:dyDescent="0.2">
      <c r="A35705">
        <v>0.20394599999999999</v>
      </c>
      <c r="B35705">
        <v>0.91303100000000004</v>
      </c>
      <c r="C35705">
        <v>1.03487</v>
      </c>
      <c r="I35705">
        <f t="shared" si="1674"/>
        <v>0.12183899999999992</v>
      </c>
      <c r="J35705">
        <f t="shared" si="1675"/>
        <v>-0.1520703000000001</v>
      </c>
      <c r="K35705">
        <f t="shared" si="1676"/>
        <v>-0.33467650000000004</v>
      </c>
    </row>
    <row r="35706" spans="1:11" x14ac:dyDescent="0.2">
      <c r="A35706">
        <v>0.19749</v>
      </c>
      <c r="B35706">
        <v>0.91868899999999998</v>
      </c>
      <c r="C35706">
        <v>1.13242</v>
      </c>
      <c r="I35706">
        <f t="shared" si="1674"/>
        <v>0.213731</v>
      </c>
      <c r="J35706">
        <f t="shared" si="1675"/>
        <v>-6.1875700000000089E-2</v>
      </c>
      <c r="K35706">
        <f t="shared" si="1676"/>
        <v>-0.24561349999999993</v>
      </c>
    </row>
    <row r="35707" spans="1:11" x14ac:dyDescent="0.2">
      <c r="A35707">
        <v>0.32707199999999997</v>
      </c>
      <c r="B35707">
        <v>0.75636999999999999</v>
      </c>
      <c r="C35707">
        <v>0.85181099999999998</v>
      </c>
      <c r="I35707">
        <f t="shared" si="1674"/>
        <v>9.5440999999999998E-2</v>
      </c>
      <c r="J35707">
        <f t="shared" si="1675"/>
        <v>-0.13147000000000009</v>
      </c>
      <c r="K35707">
        <f t="shared" si="1676"/>
        <v>-0.282744</v>
      </c>
    </row>
    <row r="35708" spans="1:11" x14ac:dyDescent="0.2">
      <c r="A35708">
        <v>0.40444799999999997</v>
      </c>
      <c r="B35708">
        <v>0.58795200000000003</v>
      </c>
      <c r="C35708">
        <v>1.0106200000000001</v>
      </c>
      <c r="I35708">
        <f t="shared" si="1674"/>
        <v>0.42266800000000004</v>
      </c>
      <c r="J35708">
        <f t="shared" si="1675"/>
        <v>0.24628240000000001</v>
      </c>
      <c r="K35708">
        <f t="shared" si="1676"/>
        <v>0.12869200000000003</v>
      </c>
    </row>
    <row r="35709" spans="1:11" x14ac:dyDescent="0.2">
      <c r="A35709">
        <v>0.116634</v>
      </c>
      <c r="B35709">
        <v>0.97241299999999997</v>
      </c>
      <c r="C35709">
        <v>1.05379</v>
      </c>
      <c r="I35709">
        <f t="shared" si="1674"/>
        <v>8.1377000000000033E-2</v>
      </c>
      <c r="J35709">
        <f t="shared" si="1675"/>
        <v>-0.2103469</v>
      </c>
      <c r="K35709">
        <f t="shared" si="1676"/>
        <v>-0.40482949999999995</v>
      </c>
    </row>
    <row r="35710" spans="1:11" x14ac:dyDescent="0.2">
      <c r="A35710">
        <v>0.22412399999999999</v>
      </c>
      <c r="B35710">
        <v>0.89390899999999995</v>
      </c>
      <c r="C35710">
        <v>1.1792100000000001</v>
      </c>
      <c r="I35710">
        <f t="shared" si="1674"/>
        <v>0.28530100000000014</v>
      </c>
      <c r="J35710">
        <f t="shared" si="1675"/>
        <v>1.7128300000000207E-2</v>
      </c>
      <c r="K35710">
        <f t="shared" si="1676"/>
        <v>-0.16165349999999989</v>
      </c>
    </row>
    <row r="35711" spans="1:11" x14ac:dyDescent="0.2">
      <c r="A35711">
        <v>0.42120000000000002</v>
      </c>
      <c r="B35711">
        <v>0.53885300000000003</v>
      </c>
      <c r="C35711">
        <v>1.0609999999999999</v>
      </c>
      <c r="I35711">
        <f t="shared" si="1674"/>
        <v>0.52214699999999992</v>
      </c>
      <c r="J35711">
        <f t="shared" si="1675"/>
        <v>0.36049109999999984</v>
      </c>
      <c r="K35711">
        <f t="shared" si="1676"/>
        <v>0.2527204999999999</v>
      </c>
    </row>
    <row r="35712" spans="1:11" x14ac:dyDescent="0.2">
      <c r="A35712">
        <v>0.51516600000000001</v>
      </c>
      <c r="B35712">
        <v>0</v>
      </c>
      <c r="C35712">
        <v>0.82461899999999999</v>
      </c>
      <c r="I35712">
        <f t="shared" si="1674"/>
        <v>0.82461899999999999</v>
      </c>
      <c r="J35712">
        <f t="shared" si="1675"/>
        <v>0.82461899999999999</v>
      </c>
      <c r="K35712">
        <f t="shared" si="1676"/>
        <v>0.82461899999999999</v>
      </c>
    </row>
    <row r="35713" spans="1:11" x14ac:dyDescent="0.2">
      <c r="A35713">
        <v>0.52160700000000004</v>
      </c>
      <c r="B35713">
        <v>0</v>
      </c>
      <c r="C35713">
        <v>1.02549</v>
      </c>
      <c r="I35713">
        <f t="shared" si="1674"/>
        <v>1.02549</v>
      </c>
      <c r="J35713">
        <f t="shared" si="1675"/>
        <v>1.02549</v>
      </c>
      <c r="K35713">
        <f t="shared" si="1676"/>
        <v>1.02549</v>
      </c>
    </row>
    <row r="35714" spans="1:11" x14ac:dyDescent="0.2">
      <c r="A35714">
        <v>0.51639699999999999</v>
      </c>
      <c r="B35714">
        <v>0</v>
      </c>
      <c r="C35714">
        <v>0.99040700000000004</v>
      </c>
      <c r="I35714">
        <f t="shared" si="1674"/>
        <v>0.99040700000000004</v>
      </c>
      <c r="J35714">
        <f t="shared" si="1675"/>
        <v>0.99040700000000004</v>
      </c>
      <c r="K35714">
        <f t="shared" si="1676"/>
        <v>0.99040700000000004</v>
      </c>
    </row>
    <row r="35715" spans="1:11" x14ac:dyDescent="0.2">
      <c r="A35715">
        <v>0.185721</v>
      </c>
      <c r="B35715">
        <v>0.92845599999999995</v>
      </c>
      <c r="C35715">
        <v>1.3045800000000001</v>
      </c>
      <c r="I35715">
        <f t="shared" si="1674"/>
        <v>0.37612400000000012</v>
      </c>
      <c r="J35715">
        <f t="shared" si="1675"/>
        <v>9.7587200000000207E-2</v>
      </c>
      <c r="K35715">
        <f t="shared" si="1676"/>
        <v>-8.810399999999996E-2</v>
      </c>
    </row>
    <row r="35716" spans="1:11" x14ac:dyDescent="0.2">
      <c r="A35716">
        <v>9.5149700000000004E-2</v>
      </c>
      <c r="B35716">
        <v>0.98172599999999999</v>
      </c>
      <c r="C35716">
        <v>1.31687</v>
      </c>
      <c r="I35716">
        <f t="shared" si="1674"/>
        <v>0.335144</v>
      </c>
      <c r="J35716">
        <f t="shared" si="1675"/>
        <v>4.0626199999999946E-2</v>
      </c>
      <c r="K35716">
        <f t="shared" si="1676"/>
        <v>-0.15571899999999994</v>
      </c>
    </row>
    <row r="35717" spans="1:11" x14ac:dyDescent="0.2">
      <c r="A35717">
        <v>0.362958</v>
      </c>
      <c r="B35717">
        <v>0.68778300000000003</v>
      </c>
      <c r="C35717">
        <v>1.0260899999999999</v>
      </c>
      <c r="I35717">
        <f t="shared" si="1674"/>
        <v>0.33830699999999991</v>
      </c>
      <c r="J35717">
        <f t="shared" si="1675"/>
        <v>0.13197209999999993</v>
      </c>
      <c r="K35717">
        <f t="shared" si="1676"/>
        <v>-5.5845000000001033E-3</v>
      </c>
    </row>
    <row r="35718" spans="1:11" x14ac:dyDescent="0.2">
      <c r="A35718">
        <v>0.14955099999999999</v>
      </c>
      <c r="B35718">
        <v>0.95422099999999999</v>
      </c>
      <c r="C35718">
        <v>1.2325200000000001</v>
      </c>
      <c r="I35718">
        <f t="shared" ref="I35718:I35781" si="1677">C35718-B35718</f>
        <v>0.27829900000000007</v>
      </c>
      <c r="J35718">
        <f t="shared" ref="J35718:J35781" si="1678">C35718-B35718*1.3</f>
        <v>-7.9673000000000105E-3</v>
      </c>
      <c r="K35718">
        <f t="shared" ref="K35718:K35781" si="1679">C35718-B35718*1.5</f>
        <v>-0.19881149999999992</v>
      </c>
    </row>
    <row r="35719" spans="1:11" x14ac:dyDescent="0.2">
      <c r="A35719">
        <v>0.20209099999999999</v>
      </c>
      <c r="B35719">
        <v>0.91467900000000002</v>
      </c>
      <c r="C35719">
        <v>1.1397200000000001</v>
      </c>
      <c r="I35719">
        <f t="shared" si="1677"/>
        <v>0.22504100000000005</v>
      </c>
      <c r="J35719">
        <f t="shared" si="1678"/>
        <v>-4.9362700000000093E-2</v>
      </c>
      <c r="K35719">
        <f t="shared" si="1679"/>
        <v>-0.23229849999999996</v>
      </c>
    </row>
    <row r="35720" spans="1:11" x14ac:dyDescent="0.2">
      <c r="A35720">
        <v>0.43303700000000001</v>
      </c>
      <c r="B35720">
        <v>0.499915</v>
      </c>
      <c r="C35720">
        <v>0.88504000000000005</v>
      </c>
      <c r="I35720">
        <f t="shared" si="1677"/>
        <v>0.38512500000000005</v>
      </c>
      <c r="J35720">
        <f t="shared" si="1678"/>
        <v>0.23515050000000004</v>
      </c>
      <c r="K35720">
        <f t="shared" si="1679"/>
        <v>0.13516750000000011</v>
      </c>
    </row>
    <row r="35721" spans="1:11" x14ac:dyDescent="0.2">
      <c r="A35721">
        <v>0.48733199999999999</v>
      </c>
      <c r="B35721">
        <v>0.22367500000000001</v>
      </c>
      <c r="C35721">
        <v>1.1708000000000001</v>
      </c>
      <c r="I35721">
        <f t="shared" si="1677"/>
        <v>0.94712499999999999</v>
      </c>
      <c r="J35721">
        <f t="shared" si="1678"/>
        <v>0.88002250000000004</v>
      </c>
      <c r="K35721">
        <f t="shared" si="1679"/>
        <v>0.83528750000000007</v>
      </c>
    </row>
    <row r="35722" spans="1:11" x14ac:dyDescent="0.2">
      <c r="A35722">
        <v>0.62800500000000004</v>
      </c>
      <c r="B35722">
        <v>0</v>
      </c>
      <c r="C35722">
        <v>0.176728</v>
      </c>
      <c r="I35722">
        <f t="shared" si="1677"/>
        <v>0.176728</v>
      </c>
      <c r="J35722">
        <f t="shared" si="1678"/>
        <v>0.176728</v>
      </c>
      <c r="K35722">
        <f t="shared" si="1679"/>
        <v>0.176728</v>
      </c>
    </row>
    <row r="35723" spans="1:11" x14ac:dyDescent="0.2">
      <c r="A35723">
        <v>0.50031499999999995</v>
      </c>
      <c r="B35723">
        <v>0</v>
      </c>
      <c r="C35723">
        <v>0.948264</v>
      </c>
      <c r="I35723">
        <f t="shared" si="1677"/>
        <v>0.948264</v>
      </c>
      <c r="J35723">
        <f t="shared" si="1678"/>
        <v>0.948264</v>
      </c>
      <c r="K35723">
        <f t="shared" si="1679"/>
        <v>0.948264</v>
      </c>
    </row>
    <row r="35724" spans="1:11" x14ac:dyDescent="0.2">
      <c r="A35724">
        <v>0.33013100000000001</v>
      </c>
      <c r="B35724">
        <v>0.75103600000000004</v>
      </c>
      <c r="C35724">
        <v>1.02441</v>
      </c>
      <c r="I35724">
        <f t="shared" si="1677"/>
        <v>0.27337400000000001</v>
      </c>
      <c r="J35724">
        <f t="shared" si="1678"/>
        <v>4.8063199999999973E-2</v>
      </c>
      <c r="K35724">
        <f t="shared" si="1679"/>
        <v>-0.10214400000000001</v>
      </c>
    </row>
    <row r="35725" spans="1:11" x14ac:dyDescent="0.2">
      <c r="A35725">
        <v>0.230824</v>
      </c>
      <c r="B35725">
        <v>0.88706399999999996</v>
      </c>
      <c r="C35725">
        <v>1.37365</v>
      </c>
      <c r="I35725">
        <f t="shared" si="1677"/>
        <v>0.48658600000000007</v>
      </c>
      <c r="J35725">
        <f t="shared" si="1678"/>
        <v>0.22046680000000007</v>
      </c>
      <c r="K35725">
        <f t="shared" si="1679"/>
        <v>4.3054000000000148E-2</v>
      </c>
    </row>
    <row r="35726" spans="1:11" x14ac:dyDescent="0.2">
      <c r="A35726">
        <v>0.23342499999999999</v>
      </c>
      <c r="B35726">
        <v>0.88433700000000004</v>
      </c>
      <c r="C35726">
        <v>1.1685000000000001</v>
      </c>
      <c r="I35726">
        <f t="shared" si="1677"/>
        <v>0.28416300000000005</v>
      </c>
      <c r="J35726">
        <f t="shared" si="1678"/>
        <v>1.8861900000000098E-2</v>
      </c>
      <c r="K35726">
        <f t="shared" si="1679"/>
        <v>-0.15800550000000002</v>
      </c>
    </row>
    <row r="35727" spans="1:11" x14ac:dyDescent="0.2">
      <c r="A35727">
        <v>0.41356999999999999</v>
      </c>
      <c r="B35727">
        <v>0.56199600000000005</v>
      </c>
      <c r="C35727">
        <v>1.0284500000000001</v>
      </c>
      <c r="I35727">
        <f t="shared" si="1677"/>
        <v>0.46645400000000004</v>
      </c>
      <c r="J35727">
        <f t="shared" si="1678"/>
        <v>0.29785519999999999</v>
      </c>
      <c r="K35727">
        <f t="shared" si="1679"/>
        <v>0.18545600000000007</v>
      </c>
    </row>
    <row r="35728" spans="1:11" x14ac:dyDescent="0.2">
      <c r="A35728">
        <v>0.40517399999999998</v>
      </c>
      <c r="B35728">
        <v>0.58594800000000002</v>
      </c>
      <c r="C35728">
        <v>0.91330100000000003</v>
      </c>
      <c r="I35728">
        <f t="shared" si="1677"/>
        <v>0.32735300000000001</v>
      </c>
      <c r="J35728">
        <f t="shared" si="1678"/>
        <v>0.15156859999999994</v>
      </c>
      <c r="K35728">
        <f t="shared" si="1679"/>
        <v>3.4379000000000048E-2</v>
      </c>
    </row>
    <row r="35729" spans="1:11" x14ac:dyDescent="0.2">
      <c r="A35729">
        <v>0.13616400000000001</v>
      </c>
      <c r="B35729">
        <v>0.96220499999999998</v>
      </c>
      <c r="C35729">
        <v>1.32378</v>
      </c>
      <c r="I35729">
        <f t="shared" si="1677"/>
        <v>0.36157499999999998</v>
      </c>
      <c r="J35729">
        <f t="shared" si="1678"/>
        <v>7.2913499999999853E-2</v>
      </c>
      <c r="K35729">
        <f t="shared" si="1679"/>
        <v>-0.11952750000000001</v>
      </c>
    </row>
    <row r="35730" spans="1:11" x14ac:dyDescent="0.2">
      <c r="A35730">
        <v>0.159525</v>
      </c>
      <c r="B35730">
        <v>0.94773799999999997</v>
      </c>
      <c r="C35730">
        <v>1.3208299999999999</v>
      </c>
      <c r="I35730">
        <f t="shared" si="1677"/>
        <v>0.37309199999999998</v>
      </c>
      <c r="J35730">
        <f t="shared" si="1678"/>
        <v>8.8770599999999922E-2</v>
      </c>
      <c r="K35730">
        <f t="shared" si="1679"/>
        <v>-0.10077699999999989</v>
      </c>
    </row>
    <row r="35731" spans="1:11" x14ac:dyDescent="0.2">
      <c r="A35731">
        <v>0.40636299999999997</v>
      </c>
      <c r="B35731">
        <v>0.58264700000000003</v>
      </c>
      <c r="C35731">
        <v>0.689751</v>
      </c>
      <c r="I35731">
        <f t="shared" si="1677"/>
        <v>0.10710399999999998</v>
      </c>
      <c r="J35731">
        <f t="shared" si="1678"/>
        <v>-6.7690100000000086E-2</v>
      </c>
      <c r="K35731">
        <f t="shared" si="1679"/>
        <v>-0.18421949999999998</v>
      </c>
    </row>
    <row r="35732" spans="1:11" x14ac:dyDescent="0.2">
      <c r="A35732">
        <v>0.20350099999999999</v>
      </c>
      <c r="B35732">
        <v>0.91342699999999999</v>
      </c>
      <c r="C35732">
        <v>1.1173999999999999</v>
      </c>
      <c r="I35732">
        <f t="shared" si="1677"/>
        <v>0.20397299999999996</v>
      </c>
      <c r="J35732">
        <f t="shared" si="1678"/>
        <v>-7.0055100000000037E-2</v>
      </c>
      <c r="K35732">
        <f t="shared" si="1679"/>
        <v>-0.25274050000000003</v>
      </c>
    </row>
    <row r="35733" spans="1:11" x14ac:dyDescent="0.2">
      <c r="A35733">
        <v>0.204849</v>
      </c>
      <c r="B35733">
        <v>0.91222199999999998</v>
      </c>
      <c r="C35733">
        <v>1.1730700000000001</v>
      </c>
      <c r="I35733">
        <f t="shared" si="1677"/>
        <v>0.26084800000000008</v>
      </c>
      <c r="J35733">
        <f t="shared" si="1678"/>
        <v>-1.2818599999999902E-2</v>
      </c>
      <c r="K35733">
        <f t="shared" si="1679"/>
        <v>-0.19526299999999996</v>
      </c>
    </row>
    <row r="35734" spans="1:11" x14ac:dyDescent="0.2">
      <c r="A35734">
        <v>0.47402</v>
      </c>
      <c r="B35734">
        <v>0.31815300000000002</v>
      </c>
      <c r="C35734">
        <v>1.0418000000000001</v>
      </c>
      <c r="I35734">
        <f t="shared" si="1677"/>
        <v>0.72364700000000004</v>
      </c>
      <c r="J35734">
        <f t="shared" si="1678"/>
        <v>0.62820110000000007</v>
      </c>
      <c r="K35734">
        <f t="shared" si="1679"/>
        <v>0.56457050000000009</v>
      </c>
    </row>
    <row r="35735" spans="1:11" x14ac:dyDescent="0.2">
      <c r="A35735">
        <v>0.36170600000000003</v>
      </c>
      <c r="B35735">
        <v>0.69041600000000003</v>
      </c>
      <c r="C35735">
        <v>1.06091</v>
      </c>
      <c r="I35735">
        <f t="shared" si="1677"/>
        <v>0.37049399999999999</v>
      </c>
      <c r="J35735">
        <f t="shared" si="1678"/>
        <v>0.16336919999999999</v>
      </c>
      <c r="K35735">
        <f t="shared" si="1679"/>
        <v>2.528599999999992E-2</v>
      </c>
    </row>
    <row r="35736" spans="1:11" x14ac:dyDescent="0.2">
      <c r="A35736">
        <v>0.28478100000000001</v>
      </c>
      <c r="B35736">
        <v>0.82194900000000004</v>
      </c>
      <c r="C35736">
        <v>1.2723899999999999</v>
      </c>
      <c r="I35736">
        <f t="shared" si="1677"/>
        <v>0.45044099999999987</v>
      </c>
      <c r="J35736">
        <f t="shared" si="1678"/>
        <v>0.20385629999999977</v>
      </c>
      <c r="K35736">
        <f t="shared" si="1679"/>
        <v>3.9466499999999849E-2</v>
      </c>
    </row>
    <row r="35737" spans="1:11" x14ac:dyDescent="0.2">
      <c r="A35737">
        <v>0.25267699999999998</v>
      </c>
      <c r="B35737">
        <v>0.86291200000000001</v>
      </c>
      <c r="C35737">
        <v>1.09853</v>
      </c>
      <c r="I35737">
        <f t="shared" si="1677"/>
        <v>0.23561799999999999</v>
      </c>
      <c r="J35737">
        <f t="shared" si="1678"/>
        <v>-2.3255600000000154E-2</v>
      </c>
      <c r="K35737">
        <f t="shared" si="1679"/>
        <v>-0.19583799999999996</v>
      </c>
    </row>
    <row r="35738" spans="1:11" x14ac:dyDescent="0.2">
      <c r="A35738">
        <v>0.45468900000000001</v>
      </c>
      <c r="B35738">
        <v>0.41596899999999998</v>
      </c>
      <c r="C35738">
        <v>0.64792000000000005</v>
      </c>
      <c r="I35738">
        <f t="shared" si="1677"/>
        <v>0.23195100000000007</v>
      </c>
      <c r="J35738">
        <f t="shared" si="1678"/>
        <v>0.1071603000000001</v>
      </c>
      <c r="K35738">
        <f t="shared" si="1679"/>
        <v>2.3966500000000113E-2</v>
      </c>
    </row>
    <row r="35739" spans="1:11" x14ac:dyDescent="0.2">
      <c r="A35739">
        <v>9.6870300000000006E-2</v>
      </c>
      <c r="B35739">
        <v>0.98105299999999995</v>
      </c>
      <c r="C35739">
        <v>1.3629500000000001</v>
      </c>
      <c r="I35739">
        <f t="shared" si="1677"/>
        <v>0.38189700000000015</v>
      </c>
      <c r="J35739">
        <f t="shared" si="1678"/>
        <v>8.7581100000000189E-2</v>
      </c>
      <c r="K35739">
        <f t="shared" si="1679"/>
        <v>-0.10862949999999971</v>
      </c>
    </row>
    <row r="35740" spans="1:11" x14ac:dyDescent="0.2">
      <c r="A35740">
        <v>0.54410999999999998</v>
      </c>
      <c r="B35740">
        <v>0</v>
      </c>
      <c r="C35740">
        <v>0.72152700000000003</v>
      </c>
      <c r="I35740">
        <f t="shared" si="1677"/>
        <v>0.72152700000000003</v>
      </c>
      <c r="J35740">
        <f t="shared" si="1678"/>
        <v>0.72152700000000003</v>
      </c>
      <c r="K35740">
        <f t="shared" si="1679"/>
        <v>0.72152700000000003</v>
      </c>
    </row>
    <row r="35741" spans="1:11" x14ac:dyDescent="0.2">
      <c r="A35741">
        <v>0.27557999999999999</v>
      </c>
      <c r="B35741">
        <v>0.834399</v>
      </c>
      <c r="C35741">
        <v>1.1629799999999999</v>
      </c>
      <c r="I35741">
        <f t="shared" si="1677"/>
        <v>0.3285809999999999</v>
      </c>
      <c r="J35741">
        <f t="shared" si="1678"/>
        <v>7.8261299999999867E-2</v>
      </c>
      <c r="K35741">
        <f t="shared" si="1679"/>
        <v>-8.8618500000000155E-2</v>
      </c>
    </row>
    <row r="35742" spans="1:11" x14ac:dyDescent="0.2">
      <c r="A35742">
        <v>0.46353100000000003</v>
      </c>
      <c r="B35742">
        <v>0.37490600000000002</v>
      </c>
      <c r="C35742">
        <v>1.0183199999999999</v>
      </c>
      <c r="I35742">
        <f t="shared" si="1677"/>
        <v>0.64341399999999993</v>
      </c>
      <c r="J35742">
        <f t="shared" si="1678"/>
        <v>0.53094219999999992</v>
      </c>
      <c r="K35742">
        <f t="shared" si="1679"/>
        <v>0.45596099999999984</v>
      </c>
    </row>
    <row r="35743" spans="1:11" x14ac:dyDescent="0.2">
      <c r="A35743">
        <v>0.44578200000000001</v>
      </c>
      <c r="B35743">
        <v>0.45289499999999999</v>
      </c>
      <c r="C35743">
        <v>0.91199399999999997</v>
      </c>
      <c r="I35743">
        <f t="shared" si="1677"/>
        <v>0.45909899999999998</v>
      </c>
      <c r="J35743">
        <f t="shared" si="1678"/>
        <v>0.32323049999999998</v>
      </c>
      <c r="K35743">
        <f t="shared" si="1679"/>
        <v>0.23265150000000001</v>
      </c>
    </row>
    <row r="35744" spans="1:11" x14ac:dyDescent="0.2">
      <c r="A35744">
        <v>0.45227899999999999</v>
      </c>
      <c r="B35744">
        <v>0.42635200000000001</v>
      </c>
      <c r="C35744">
        <v>1.1448499999999999</v>
      </c>
      <c r="I35744">
        <f t="shared" si="1677"/>
        <v>0.71849799999999986</v>
      </c>
      <c r="J35744">
        <f t="shared" si="1678"/>
        <v>0.59059239999999991</v>
      </c>
      <c r="K35744">
        <f t="shared" si="1679"/>
        <v>0.50532199999999994</v>
      </c>
    </row>
    <row r="35745" spans="1:11" x14ac:dyDescent="0.2">
      <c r="A35745">
        <v>7.5155200000000005E-2</v>
      </c>
      <c r="B35745">
        <v>0.98863900000000005</v>
      </c>
      <c r="C35745">
        <v>1.0555699999999999</v>
      </c>
      <c r="I35745">
        <f t="shared" si="1677"/>
        <v>6.6930999999999852E-2</v>
      </c>
      <c r="J35745">
        <f t="shared" si="1678"/>
        <v>-0.22966070000000016</v>
      </c>
      <c r="K35745">
        <f t="shared" si="1679"/>
        <v>-0.42738850000000017</v>
      </c>
    </row>
    <row r="35746" spans="1:11" x14ac:dyDescent="0.2">
      <c r="A35746">
        <v>0.467866</v>
      </c>
      <c r="B35746">
        <v>0.35271400000000003</v>
      </c>
      <c r="C35746">
        <v>1.0066600000000001</v>
      </c>
      <c r="I35746">
        <f t="shared" si="1677"/>
        <v>0.65394600000000014</v>
      </c>
      <c r="J35746">
        <f t="shared" si="1678"/>
        <v>0.54813180000000006</v>
      </c>
      <c r="K35746">
        <f t="shared" si="1679"/>
        <v>0.47758900000000004</v>
      </c>
    </row>
    <row r="35747" spans="1:11" x14ac:dyDescent="0.2">
      <c r="A35747">
        <v>6.6361199999999995E-2</v>
      </c>
      <c r="B35747">
        <v>0.99115299999999995</v>
      </c>
      <c r="C35747">
        <v>1.15587</v>
      </c>
      <c r="I35747">
        <f t="shared" si="1677"/>
        <v>0.164717</v>
      </c>
      <c r="J35747">
        <f t="shared" si="1678"/>
        <v>-0.13262890000000005</v>
      </c>
      <c r="K35747">
        <f t="shared" si="1679"/>
        <v>-0.33085950000000008</v>
      </c>
    </row>
    <row r="35748" spans="1:11" x14ac:dyDescent="0.2">
      <c r="A35748">
        <v>0.404889</v>
      </c>
      <c r="B35748">
        <v>0.58673500000000001</v>
      </c>
      <c r="C35748">
        <v>1.00691</v>
      </c>
      <c r="I35748">
        <f t="shared" si="1677"/>
        <v>0.42017499999999997</v>
      </c>
      <c r="J35748">
        <f t="shared" si="1678"/>
        <v>0.24415449999999994</v>
      </c>
      <c r="K35748">
        <f t="shared" si="1679"/>
        <v>0.12680749999999996</v>
      </c>
    </row>
    <row r="35749" spans="1:11" x14ac:dyDescent="0.2">
      <c r="A35749">
        <v>0.30196200000000001</v>
      </c>
      <c r="B35749">
        <v>0.79704200000000003</v>
      </c>
      <c r="C35749">
        <v>0.97162999999999999</v>
      </c>
      <c r="I35749">
        <f t="shared" si="1677"/>
        <v>0.17458799999999997</v>
      </c>
      <c r="J35749">
        <f t="shared" si="1678"/>
        <v>-6.4524600000000154E-2</v>
      </c>
      <c r="K35749">
        <f t="shared" si="1679"/>
        <v>-0.22393299999999994</v>
      </c>
    </row>
    <row r="35750" spans="1:11" x14ac:dyDescent="0.2">
      <c r="A35750">
        <v>8.79992E-2</v>
      </c>
      <c r="B35750">
        <v>0.98438999999999999</v>
      </c>
      <c r="C35750">
        <v>1.26976</v>
      </c>
      <c r="I35750">
        <f t="shared" si="1677"/>
        <v>0.28537000000000001</v>
      </c>
      <c r="J35750">
        <f t="shared" si="1678"/>
        <v>-9.9469999999999281E-3</v>
      </c>
      <c r="K35750">
        <f t="shared" si="1679"/>
        <v>-0.20682500000000004</v>
      </c>
    </row>
    <row r="35751" spans="1:11" x14ac:dyDescent="0.2">
      <c r="A35751">
        <v>0.381469</v>
      </c>
      <c r="B35751">
        <v>0.64647200000000005</v>
      </c>
      <c r="C35751">
        <v>1.0053700000000001</v>
      </c>
      <c r="I35751">
        <f t="shared" si="1677"/>
        <v>0.35889800000000005</v>
      </c>
      <c r="J35751">
        <f t="shared" si="1678"/>
        <v>0.1649564</v>
      </c>
      <c r="K35751">
        <f t="shared" si="1679"/>
        <v>3.5662000000000083E-2</v>
      </c>
    </row>
    <row r="35752" spans="1:11" x14ac:dyDescent="0.2">
      <c r="A35752">
        <v>0.27683999999999997</v>
      </c>
      <c r="B35752">
        <v>0.83272900000000005</v>
      </c>
      <c r="C35752">
        <v>1.0713600000000001</v>
      </c>
      <c r="I35752">
        <f t="shared" si="1677"/>
        <v>0.23863100000000004</v>
      </c>
      <c r="J35752">
        <f t="shared" si="1678"/>
        <v>-1.1187700000000023E-2</v>
      </c>
      <c r="K35752">
        <f t="shared" si="1679"/>
        <v>-0.17773349999999999</v>
      </c>
    </row>
    <row r="35753" spans="1:11" x14ac:dyDescent="0.2">
      <c r="A35753">
        <v>0.280835</v>
      </c>
      <c r="B35753">
        <v>0.82736100000000001</v>
      </c>
      <c r="C35753">
        <v>1.18543</v>
      </c>
      <c r="I35753">
        <f t="shared" si="1677"/>
        <v>0.35806899999999997</v>
      </c>
      <c r="J35753">
        <f t="shared" si="1678"/>
        <v>0.10986070000000003</v>
      </c>
      <c r="K35753">
        <f t="shared" si="1679"/>
        <v>-5.5611500000000147E-2</v>
      </c>
    </row>
    <row r="35754" spans="1:11" x14ac:dyDescent="0.2">
      <c r="A35754">
        <v>0.53351599999999999</v>
      </c>
      <c r="B35754">
        <v>0</v>
      </c>
      <c r="C35754">
        <v>0.47563299999999997</v>
      </c>
      <c r="I35754">
        <f t="shared" si="1677"/>
        <v>0.47563299999999997</v>
      </c>
      <c r="J35754">
        <f t="shared" si="1678"/>
        <v>0.47563299999999997</v>
      </c>
      <c r="K35754">
        <f t="shared" si="1679"/>
        <v>0.47563299999999997</v>
      </c>
    </row>
    <row r="35755" spans="1:11" x14ac:dyDescent="0.2">
      <c r="A35755">
        <v>0.23614599999999999</v>
      </c>
      <c r="B35755">
        <v>0.88144199999999995</v>
      </c>
      <c r="C35755">
        <v>1.12591</v>
      </c>
      <c r="I35755">
        <f t="shared" si="1677"/>
        <v>0.24446800000000002</v>
      </c>
      <c r="J35755">
        <f t="shared" si="1678"/>
        <v>-1.9964599999999999E-2</v>
      </c>
      <c r="K35755">
        <f t="shared" si="1679"/>
        <v>-0.19625300000000001</v>
      </c>
    </row>
    <row r="35756" spans="1:11" x14ac:dyDescent="0.2">
      <c r="A35756">
        <v>0.43902200000000002</v>
      </c>
      <c r="B35756">
        <v>0.47858000000000001</v>
      </c>
      <c r="C35756">
        <v>0.61357700000000004</v>
      </c>
      <c r="I35756">
        <f t="shared" si="1677"/>
        <v>0.13499700000000003</v>
      </c>
      <c r="J35756">
        <f t="shared" si="1678"/>
        <v>-8.5769999999999458E-3</v>
      </c>
      <c r="K35756">
        <f t="shared" si="1679"/>
        <v>-0.10429299999999997</v>
      </c>
    </row>
    <row r="35757" spans="1:11" x14ac:dyDescent="0.2">
      <c r="A35757">
        <v>0.34012799999999999</v>
      </c>
      <c r="B35757">
        <v>0.73297400000000001</v>
      </c>
      <c r="C35757">
        <v>1.21611</v>
      </c>
      <c r="I35757">
        <f t="shared" si="1677"/>
        <v>0.48313600000000001</v>
      </c>
      <c r="J35757">
        <f t="shared" si="1678"/>
        <v>0.26324380000000003</v>
      </c>
      <c r="K35757">
        <f t="shared" si="1679"/>
        <v>0.116649</v>
      </c>
    </row>
    <row r="35758" spans="1:11" x14ac:dyDescent="0.2">
      <c r="A35758">
        <v>0.50417500000000004</v>
      </c>
      <c r="B35758">
        <v>0</v>
      </c>
      <c r="C35758">
        <v>0.454766</v>
      </c>
      <c r="I35758">
        <f t="shared" si="1677"/>
        <v>0.454766</v>
      </c>
      <c r="J35758">
        <f t="shared" si="1678"/>
        <v>0.454766</v>
      </c>
      <c r="K35758">
        <f t="shared" si="1679"/>
        <v>0.454766</v>
      </c>
    </row>
    <row r="35759" spans="1:11" x14ac:dyDescent="0.2">
      <c r="A35759">
        <v>0.18090200000000001</v>
      </c>
      <c r="B35759">
        <v>0.93225400000000003</v>
      </c>
      <c r="C35759">
        <v>1.12181</v>
      </c>
      <c r="I35759">
        <f t="shared" si="1677"/>
        <v>0.18955599999999995</v>
      </c>
      <c r="J35759">
        <f t="shared" si="1678"/>
        <v>-9.0120200000000095E-2</v>
      </c>
      <c r="K35759">
        <f t="shared" si="1679"/>
        <v>-0.27657100000000012</v>
      </c>
    </row>
    <row r="35760" spans="1:11" x14ac:dyDescent="0.2">
      <c r="A35760">
        <v>0.22081400000000001</v>
      </c>
      <c r="B35760">
        <v>0.89719800000000005</v>
      </c>
      <c r="C35760">
        <v>1.2197</v>
      </c>
      <c r="I35760">
        <f t="shared" si="1677"/>
        <v>0.32250199999999996</v>
      </c>
      <c r="J35760">
        <f t="shared" si="1678"/>
        <v>5.3342599999999907E-2</v>
      </c>
      <c r="K35760">
        <f t="shared" si="1679"/>
        <v>-0.12609700000000013</v>
      </c>
    </row>
    <row r="35761" spans="1:11" x14ac:dyDescent="0.2">
      <c r="A35761">
        <v>0.155615</v>
      </c>
      <c r="B35761">
        <v>0.95033500000000004</v>
      </c>
      <c r="C35761">
        <v>1.2488300000000001</v>
      </c>
      <c r="I35761">
        <f t="shared" si="1677"/>
        <v>0.29849500000000007</v>
      </c>
      <c r="J35761">
        <f t="shared" si="1678"/>
        <v>1.3394499999999976E-2</v>
      </c>
      <c r="K35761">
        <f t="shared" si="1679"/>
        <v>-0.17667250000000001</v>
      </c>
    </row>
    <row r="35762" spans="1:11" x14ac:dyDescent="0.2">
      <c r="A35762">
        <v>0.27748699999999998</v>
      </c>
      <c r="B35762">
        <v>0.83186700000000002</v>
      </c>
      <c r="C35762">
        <v>1.0358000000000001</v>
      </c>
      <c r="I35762">
        <f t="shared" si="1677"/>
        <v>0.20393300000000003</v>
      </c>
      <c r="J35762">
        <f t="shared" si="1678"/>
        <v>-4.562709999999992E-2</v>
      </c>
      <c r="K35762">
        <f t="shared" si="1679"/>
        <v>-0.21200050000000004</v>
      </c>
    </row>
    <row r="35763" spans="1:11" x14ac:dyDescent="0.2">
      <c r="A35763">
        <v>0.39922299999999999</v>
      </c>
      <c r="B35763">
        <v>0.60206599999999999</v>
      </c>
      <c r="C35763">
        <v>0.97256600000000004</v>
      </c>
      <c r="I35763">
        <f t="shared" si="1677"/>
        <v>0.37050000000000005</v>
      </c>
      <c r="J35763">
        <f t="shared" si="1678"/>
        <v>0.18988020000000005</v>
      </c>
      <c r="K35763">
        <f t="shared" si="1679"/>
        <v>6.9467000000000056E-2</v>
      </c>
    </row>
    <row r="35764" spans="1:11" x14ac:dyDescent="0.2">
      <c r="A35764">
        <v>0.26882200000000001</v>
      </c>
      <c r="B35764">
        <v>0.84317200000000003</v>
      </c>
      <c r="C35764">
        <v>1.1053999999999999</v>
      </c>
      <c r="I35764">
        <f t="shared" si="1677"/>
        <v>0.26222799999999991</v>
      </c>
      <c r="J35764">
        <f t="shared" si="1678"/>
        <v>9.2763999999998514E-3</v>
      </c>
      <c r="K35764">
        <f t="shared" si="1679"/>
        <v>-0.15935800000000011</v>
      </c>
    </row>
    <row r="35765" spans="1:11" x14ac:dyDescent="0.2">
      <c r="A35765">
        <v>0.50444699999999998</v>
      </c>
      <c r="B35765">
        <v>0</v>
      </c>
      <c r="C35765">
        <v>0.67118599999999995</v>
      </c>
      <c r="I35765">
        <f t="shared" si="1677"/>
        <v>0.67118599999999995</v>
      </c>
      <c r="J35765">
        <f t="shared" si="1678"/>
        <v>0.67118599999999995</v>
      </c>
      <c r="K35765">
        <f t="shared" si="1679"/>
        <v>0.67118599999999995</v>
      </c>
    </row>
    <row r="35766" spans="1:11" x14ac:dyDescent="0.2">
      <c r="A35766">
        <v>0.63989200000000002</v>
      </c>
      <c r="B35766">
        <v>0</v>
      </c>
      <c r="C35766">
        <v>0.41785299999999997</v>
      </c>
      <c r="I35766">
        <f t="shared" si="1677"/>
        <v>0.41785299999999997</v>
      </c>
      <c r="J35766">
        <f t="shared" si="1678"/>
        <v>0.41785299999999997</v>
      </c>
      <c r="K35766">
        <f t="shared" si="1679"/>
        <v>0.41785299999999997</v>
      </c>
    </row>
    <row r="35767" spans="1:11" x14ac:dyDescent="0.2">
      <c r="A35767">
        <v>0.29382399999999997</v>
      </c>
      <c r="B35767">
        <v>0.80911599999999995</v>
      </c>
      <c r="C35767">
        <v>1.2589999999999999</v>
      </c>
      <c r="I35767">
        <f t="shared" si="1677"/>
        <v>0.44988399999999995</v>
      </c>
      <c r="J35767">
        <f t="shared" si="1678"/>
        <v>0.20714919999999992</v>
      </c>
      <c r="K35767">
        <f t="shared" si="1679"/>
        <v>4.5325999999999977E-2</v>
      </c>
    </row>
    <row r="35768" spans="1:11" x14ac:dyDescent="0.2">
      <c r="A35768">
        <v>0.496948</v>
      </c>
      <c r="B35768">
        <v>0.11032400000000001</v>
      </c>
      <c r="C35768">
        <v>0.79380300000000004</v>
      </c>
      <c r="I35768">
        <f t="shared" si="1677"/>
        <v>0.68347900000000006</v>
      </c>
      <c r="J35768">
        <f t="shared" si="1678"/>
        <v>0.65038180000000001</v>
      </c>
      <c r="K35768">
        <f t="shared" si="1679"/>
        <v>0.62831700000000001</v>
      </c>
    </row>
    <row r="35769" spans="1:11" x14ac:dyDescent="0.2">
      <c r="A35769">
        <v>0.245558</v>
      </c>
      <c r="B35769">
        <v>0.87109400000000003</v>
      </c>
      <c r="C35769">
        <v>1.1987399999999999</v>
      </c>
      <c r="I35769">
        <f t="shared" si="1677"/>
        <v>0.32764599999999988</v>
      </c>
      <c r="J35769">
        <f t="shared" si="1678"/>
        <v>6.631779999999976E-2</v>
      </c>
      <c r="K35769">
        <f t="shared" si="1679"/>
        <v>-0.10790100000000002</v>
      </c>
    </row>
    <row r="35770" spans="1:11" x14ac:dyDescent="0.2">
      <c r="A35770">
        <v>0.47531800000000002</v>
      </c>
      <c r="B35770">
        <v>0.31030799999999997</v>
      </c>
      <c r="C35770">
        <v>1.1159600000000001</v>
      </c>
      <c r="I35770">
        <f t="shared" si="1677"/>
        <v>0.80565200000000003</v>
      </c>
      <c r="J35770">
        <f t="shared" si="1678"/>
        <v>0.71255960000000007</v>
      </c>
      <c r="K35770">
        <f t="shared" si="1679"/>
        <v>0.65049800000000013</v>
      </c>
    </row>
    <row r="35771" spans="1:11" x14ac:dyDescent="0.2">
      <c r="A35771">
        <v>0.30227900000000002</v>
      </c>
      <c r="B35771">
        <v>0.79656099999999996</v>
      </c>
      <c r="C35771">
        <v>1.0782099999999999</v>
      </c>
      <c r="I35771">
        <f t="shared" si="1677"/>
        <v>0.28164899999999993</v>
      </c>
      <c r="J35771">
        <f t="shared" si="1678"/>
        <v>4.2680699999999794E-2</v>
      </c>
      <c r="K35771">
        <f t="shared" si="1679"/>
        <v>-0.1166315</v>
      </c>
    </row>
    <row r="35772" spans="1:11" x14ac:dyDescent="0.2">
      <c r="A35772">
        <v>0.50336999999999998</v>
      </c>
      <c r="B35772">
        <v>0</v>
      </c>
      <c r="C35772">
        <v>0.44242999999999999</v>
      </c>
      <c r="I35772">
        <f t="shared" si="1677"/>
        <v>0.44242999999999999</v>
      </c>
      <c r="J35772">
        <f t="shared" si="1678"/>
        <v>0.44242999999999999</v>
      </c>
      <c r="K35772">
        <f t="shared" si="1679"/>
        <v>0.44242999999999999</v>
      </c>
    </row>
    <row r="35773" spans="1:11" x14ac:dyDescent="0.2">
      <c r="A35773">
        <v>0.41117700000000001</v>
      </c>
      <c r="B35773">
        <v>0.56897699999999996</v>
      </c>
      <c r="C35773">
        <v>1.0899300000000001</v>
      </c>
      <c r="I35773">
        <f t="shared" si="1677"/>
        <v>0.52095300000000011</v>
      </c>
      <c r="J35773">
        <f t="shared" si="1678"/>
        <v>0.35025990000000007</v>
      </c>
      <c r="K35773">
        <f t="shared" si="1679"/>
        <v>0.23646450000000008</v>
      </c>
    </row>
    <row r="35774" spans="1:11" x14ac:dyDescent="0.2">
      <c r="A35774">
        <v>0.57475399999999999</v>
      </c>
      <c r="B35774">
        <v>0</v>
      </c>
      <c r="C35774">
        <v>0.57406699999999999</v>
      </c>
      <c r="I35774">
        <f t="shared" si="1677"/>
        <v>0.57406699999999999</v>
      </c>
      <c r="J35774">
        <f t="shared" si="1678"/>
        <v>0.57406699999999999</v>
      </c>
      <c r="K35774">
        <f t="shared" si="1679"/>
        <v>0.57406699999999999</v>
      </c>
    </row>
    <row r="35775" spans="1:11" x14ac:dyDescent="0.2">
      <c r="A35775">
        <v>8.8457400000000005E-2</v>
      </c>
      <c r="B35775">
        <v>0.98422600000000005</v>
      </c>
      <c r="C35775">
        <v>1.1221399999999999</v>
      </c>
      <c r="I35775">
        <f t="shared" si="1677"/>
        <v>0.13791399999999987</v>
      </c>
      <c r="J35775">
        <f t="shared" si="1678"/>
        <v>-0.1573538000000001</v>
      </c>
      <c r="K35775">
        <f t="shared" si="1679"/>
        <v>-0.35419900000000015</v>
      </c>
    </row>
    <row r="35776" spans="1:11" x14ac:dyDescent="0.2">
      <c r="A35776">
        <v>0.25636900000000001</v>
      </c>
      <c r="B35776">
        <v>0.858545</v>
      </c>
      <c r="C35776">
        <v>1.0810999999999999</v>
      </c>
      <c r="I35776">
        <f t="shared" si="1677"/>
        <v>0.22255499999999995</v>
      </c>
      <c r="J35776">
        <f t="shared" si="1678"/>
        <v>-3.5008499999999998E-2</v>
      </c>
      <c r="K35776">
        <f t="shared" si="1679"/>
        <v>-0.20671750000000011</v>
      </c>
    </row>
    <row r="35777" spans="1:11" x14ac:dyDescent="0.2">
      <c r="A35777">
        <v>0.25383</v>
      </c>
      <c r="B35777">
        <v>0.86155800000000005</v>
      </c>
      <c r="C35777">
        <v>1.3163</v>
      </c>
      <c r="I35777">
        <f t="shared" si="1677"/>
        <v>0.45474199999999998</v>
      </c>
      <c r="J35777">
        <f t="shared" si="1678"/>
        <v>0.19627459999999997</v>
      </c>
      <c r="K35777">
        <f t="shared" si="1679"/>
        <v>2.3962999999999957E-2</v>
      </c>
    </row>
    <row r="35778" spans="1:11" x14ac:dyDescent="0.2">
      <c r="A35778">
        <v>0.28697299999999998</v>
      </c>
      <c r="B35778">
        <v>0.81889299999999998</v>
      </c>
      <c r="C35778">
        <v>1.1022000000000001</v>
      </c>
      <c r="I35778">
        <f t="shared" si="1677"/>
        <v>0.28330700000000009</v>
      </c>
      <c r="J35778">
        <f t="shared" si="1678"/>
        <v>3.7639100000000036E-2</v>
      </c>
      <c r="K35778">
        <f t="shared" si="1679"/>
        <v>-0.12613949999999985</v>
      </c>
    </row>
    <row r="35779" spans="1:11" x14ac:dyDescent="0.2">
      <c r="A35779">
        <v>0.29070699999999999</v>
      </c>
      <c r="B35779">
        <v>0.813608</v>
      </c>
      <c r="C35779">
        <v>1.0307599999999999</v>
      </c>
      <c r="I35779">
        <f t="shared" si="1677"/>
        <v>0.2171519999999999</v>
      </c>
      <c r="J35779">
        <f t="shared" si="1678"/>
        <v>-2.6930400000000132E-2</v>
      </c>
      <c r="K35779">
        <f t="shared" si="1679"/>
        <v>-0.18965200000000015</v>
      </c>
    </row>
    <row r="35780" spans="1:11" x14ac:dyDescent="0.2">
      <c r="A35780">
        <v>0.38730399999999998</v>
      </c>
      <c r="B35780">
        <v>0.63244199999999995</v>
      </c>
      <c r="C35780">
        <v>1.29644</v>
      </c>
      <c r="I35780">
        <f t="shared" si="1677"/>
        <v>0.66399800000000009</v>
      </c>
      <c r="J35780">
        <f t="shared" si="1678"/>
        <v>0.47426540000000006</v>
      </c>
      <c r="K35780">
        <f t="shared" si="1679"/>
        <v>0.34777700000000011</v>
      </c>
    </row>
    <row r="35781" spans="1:11" x14ac:dyDescent="0.2">
      <c r="A35781">
        <v>0.69135500000000005</v>
      </c>
      <c r="B35781">
        <v>0</v>
      </c>
      <c r="C35781">
        <v>0.68885200000000002</v>
      </c>
      <c r="I35781">
        <f t="shared" si="1677"/>
        <v>0.68885200000000002</v>
      </c>
      <c r="J35781">
        <f t="shared" si="1678"/>
        <v>0.68885200000000002</v>
      </c>
      <c r="K35781">
        <f t="shared" si="1679"/>
        <v>0.68885200000000002</v>
      </c>
    </row>
    <row r="35782" spans="1:11" x14ac:dyDescent="0.2">
      <c r="A35782">
        <v>0.38066800000000001</v>
      </c>
      <c r="B35782">
        <v>0.64835699999999996</v>
      </c>
      <c r="C35782">
        <v>1.0216400000000001</v>
      </c>
      <c r="I35782">
        <f t="shared" ref="I35782:I35845" si="1680">C35782-B35782</f>
        <v>0.37328300000000014</v>
      </c>
      <c r="J35782">
        <f t="shared" ref="J35782:J35845" si="1681">C35782-B35782*1.3</f>
        <v>0.1787759000000001</v>
      </c>
      <c r="K35782">
        <f t="shared" ref="K35782:K35845" si="1682">C35782-B35782*1.5</f>
        <v>4.9104500000000106E-2</v>
      </c>
    </row>
    <row r="35783" spans="1:11" x14ac:dyDescent="0.2">
      <c r="A35783">
        <v>0.24318000000000001</v>
      </c>
      <c r="B35783">
        <v>0.87375899999999995</v>
      </c>
      <c r="C35783">
        <v>1.0853600000000001</v>
      </c>
      <c r="I35783">
        <f t="shared" si="1680"/>
        <v>0.21160100000000015</v>
      </c>
      <c r="J35783">
        <f t="shared" si="1681"/>
        <v>-5.0526699999999813E-2</v>
      </c>
      <c r="K35783">
        <f t="shared" si="1682"/>
        <v>-0.22527849999999994</v>
      </c>
    </row>
    <row r="35784" spans="1:11" x14ac:dyDescent="0.2">
      <c r="A35784">
        <v>0.31050699999999998</v>
      </c>
      <c r="B35784">
        <v>0.78379900000000002</v>
      </c>
      <c r="C35784">
        <v>1.0653600000000001</v>
      </c>
      <c r="I35784">
        <f t="shared" si="1680"/>
        <v>0.28156100000000006</v>
      </c>
      <c r="J35784">
        <f t="shared" si="1681"/>
        <v>4.6421299999999999E-2</v>
      </c>
      <c r="K35784">
        <f t="shared" si="1682"/>
        <v>-0.11033849999999989</v>
      </c>
    </row>
    <row r="35785" spans="1:11" x14ac:dyDescent="0.2">
      <c r="A35785">
        <v>0.244391</v>
      </c>
      <c r="B35785">
        <v>0.87240600000000001</v>
      </c>
      <c r="C35785">
        <v>1.1241000000000001</v>
      </c>
      <c r="I35785">
        <f t="shared" si="1680"/>
        <v>0.25169400000000008</v>
      </c>
      <c r="J35785">
        <f t="shared" si="1681"/>
        <v>-1.0027800000000031E-2</v>
      </c>
      <c r="K35785">
        <f t="shared" si="1682"/>
        <v>-0.18450900000000003</v>
      </c>
    </row>
    <row r="35786" spans="1:11" x14ac:dyDescent="0.2">
      <c r="A35786">
        <v>0.143009</v>
      </c>
      <c r="B35786">
        <v>0.95822499999999999</v>
      </c>
      <c r="C35786">
        <v>1.36263</v>
      </c>
      <c r="I35786">
        <f t="shared" si="1680"/>
        <v>0.40440500000000001</v>
      </c>
      <c r="J35786">
        <f t="shared" si="1681"/>
        <v>0.11693749999999992</v>
      </c>
      <c r="K35786">
        <f t="shared" si="1682"/>
        <v>-7.4707499999999927E-2</v>
      </c>
    </row>
    <row r="35787" spans="1:11" x14ac:dyDescent="0.2">
      <c r="A35787">
        <v>0.58950000000000002</v>
      </c>
      <c r="B35787">
        <v>0</v>
      </c>
      <c r="C35787">
        <v>0.93466800000000005</v>
      </c>
      <c r="I35787">
        <f t="shared" si="1680"/>
        <v>0.93466800000000005</v>
      </c>
      <c r="J35787">
        <f t="shared" si="1681"/>
        <v>0.93466800000000005</v>
      </c>
      <c r="K35787">
        <f t="shared" si="1682"/>
        <v>0.93466800000000005</v>
      </c>
    </row>
    <row r="35788" spans="1:11" x14ac:dyDescent="0.2">
      <c r="A35788">
        <v>0.228571</v>
      </c>
      <c r="B35788">
        <v>0.88939400000000002</v>
      </c>
      <c r="C35788">
        <v>1.14408</v>
      </c>
      <c r="I35788">
        <f t="shared" si="1680"/>
        <v>0.25468599999999997</v>
      </c>
      <c r="J35788">
        <f t="shared" si="1681"/>
        <v>-1.2132200000000148E-2</v>
      </c>
      <c r="K35788">
        <f t="shared" si="1682"/>
        <v>-0.19001099999999993</v>
      </c>
    </row>
    <row r="35789" spans="1:11" x14ac:dyDescent="0.2">
      <c r="A35789">
        <v>0.47156199999999998</v>
      </c>
      <c r="B35789">
        <v>0.33244200000000002</v>
      </c>
      <c r="C35789">
        <v>1.0150999999999999</v>
      </c>
      <c r="I35789">
        <f t="shared" si="1680"/>
        <v>0.68265799999999988</v>
      </c>
      <c r="J35789">
        <f t="shared" si="1681"/>
        <v>0.58292539999999993</v>
      </c>
      <c r="K35789">
        <f t="shared" si="1682"/>
        <v>0.51643699999999981</v>
      </c>
    </row>
    <row r="35790" spans="1:11" x14ac:dyDescent="0.2">
      <c r="A35790">
        <v>0.20533199999999999</v>
      </c>
      <c r="B35790">
        <v>0.91178700000000001</v>
      </c>
      <c r="C35790">
        <v>1.21323</v>
      </c>
      <c r="I35790">
        <f t="shared" si="1680"/>
        <v>0.30144300000000002</v>
      </c>
      <c r="J35790">
        <f t="shared" si="1681"/>
        <v>2.7906900000000068E-2</v>
      </c>
      <c r="K35790">
        <f t="shared" si="1682"/>
        <v>-0.15445050000000005</v>
      </c>
    </row>
    <row r="35791" spans="1:11" x14ac:dyDescent="0.2">
      <c r="A35791">
        <v>0.49104599999999998</v>
      </c>
      <c r="B35791">
        <v>0.18839900000000001</v>
      </c>
      <c r="C35791">
        <v>0.89139400000000002</v>
      </c>
      <c r="I35791">
        <f t="shared" si="1680"/>
        <v>0.70299500000000004</v>
      </c>
      <c r="J35791">
        <f t="shared" si="1681"/>
        <v>0.64647529999999997</v>
      </c>
      <c r="K35791">
        <f t="shared" si="1682"/>
        <v>0.60879550000000004</v>
      </c>
    </row>
    <row r="35792" spans="1:11" x14ac:dyDescent="0.2">
      <c r="A35792">
        <v>0.52010199999999995</v>
      </c>
      <c r="B35792">
        <v>0</v>
      </c>
      <c r="C35792">
        <v>0.38764100000000001</v>
      </c>
      <c r="I35792">
        <f t="shared" si="1680"/>
        <v>0.38764100000000001</v>
      </c>
      <c r="J35792">
        <f t="shared" si="1681"/>
        <v>0.38764100000000001</v>
      </c>
      <c r="K35792">
        <f t="shared" si="1682"/>
        <v>0.38764100000000001</v>
      </c>
    </row>
    <row r="35793" spans="1:11" x14ac:dyDescent="0.2">
      <c r="A35793">
        <v>0.39291500000000001</v>
      </c>
      <c r="B35793">
        <v>0.61844399999999999</v>
      </c>
      <c r="C35793">
        <v>1.0616000000000001</v>
      </c>
      <c r="I35793">
        <f t="shared" si="1680"/>
        <v>0.44315600000000011</v>
      </c>
      <c r="J35793">
        <f t="shared" si="1681"/>
        <v>0.25762280000000004</v>
      </c>
      <c r="K35793">
        <f t="shared" si="1682"/>
        <v>0.13393400000000011</v>
      </c>
    </row>
    <row r="35794" spans="1:11" x14ac:dyDescent="0.2">
      <c r="A35794">
        <v>6.4305200000000007E-2</v>
      </c>
      <c r="B35794">
        <v>0.99169499999999999</v>
      </c>
      <c r="C35794">
        <v>1.2473700000000001</v>
      </c>
      <c r="I35794">
        <f t="shared" si="1680"/>
        <v>0.2556750000000001</v>
      </c>
      <c r="J35794">
        <f t="shared" si="1681"/>
        <v>-4.1833499999999857E-2</v>
      </c>
      <c r="K35794">
        <f t="shared" si="1682"/>
        <v>-0.2401724999999999</v>
      </c>
    </row>
    <row r="35795" spans="1:11" x14ac:dyDescent="0.2">
      <c r="A35795">
        <v>0.57386999999999999</v>
      </c>
      <c r="B35795">
        <v>0</v>
      </c>
      <c r="C35795">
        <v>0.69694999999999996</v>
      </c>
      <c r="I35795">
        <f t="shared" si="1680"/>
        <v>0.69694999999999996</v>
      </c>
      <c r="J35795">
        <f t="shared" si="1681"/>
        <v>0.69694999999999996</v>
      </c>
      <c r="K35795">
        <f t="shared" si="1682"/>
        <v>0.69694999999999996</v>
      </c>
    </row>
    <row r="35796" spans="1:11" x14ac:dyDescent="0.2">
      <c r="A35796">
        <v>0.226329</v>
      </c>
      <c r="B35796">
        <v>0.89168400000000003</v>
      </c>
      <c r="C35796">
        <v>1.0534300000000001</v>
      </c>
      <c r="I35796">
        <f t="shared" si="1680"/>
        <v>0.16174600000000006</v>
      </c>
      <c r="J35796">
        <f t="shared" si="1681"/>
        <v>-0.10575920000000005</v>
      </c>
      <c r="K35796">
        <f t="shared" si="1682"/>
        <v>-0.2840959999999999</v>
      </c>
    </row>
    <row r="35797" spans="1:11" x14ac:dyDescent="0.2">
      <c r="A35797">
        <v>0.19938400000000001</v>
      </c>
      <c r="B35797">
        <v>0.91705199999999998</v>
      </c>
      <c r="C35797">
        <v>1.2115400000000001</v>
      </c>
      <c r="I35797">
        <f t="shared" si="1680"/>
        <v>0.29448800000000008</v>
      </c>
      <c r="J35797">
        <f t="shared" si="1681"/>
        <v>1.9372399999999956E-2</v>
      </c>
      <c r="K35797">
        <f t="shared" si="1682"/>
        <v>-0.16403799999999991</v>
      </c>
    </row>
    <row r="35798" spans="1:11" x14ac:dyDescent="0.2">
      <c r="A35798">
        <v>0.177512</v>
      </c>
      <c r="B35798">
        <v>0.93485700000000005</v>
      </c>
      <c r="C35798">
        <v>1.0408599999999999</v>
      </c>
      <c r="I35798">
        <f t="shared" si="1680"/>
        <v>0.10600299999999985</v>
      </c>
      <c r="J35798">
        <f t="shared" si="1681"/>
        <v>-0.17445410000000017</v>
      </c>
      <c r="K35798">
        <f t="shared" si="1682"/>
        <v>-0.36142550000000018</v>
      </c>
    </row>
    <row r="35799" spans="1:11" x14ac:dyDescent="0.2">
      <c r="A35799">
        <v>0.43143199999999998</v>
      </c>
      <c r="B35799">
        <v>0.50543499999999997</v>
      </c>
      <c r="C35799">
        <v>0.62949500000000003</v>
      </c>
      <c r="I35799">
        <f t="shared" si="1680"/>
        <v>0.12406000000000006</v>
      </c>
      <c r="J35799">
        <f t="shared" si="1681"/>
        <v>-2.7570499999999942E-2</v>
      </c>
      <c r="K35799">
        <f t="shared" si="1682"/>
        <v>-0.12865749999999998</v>
      </c>
    </row>
    <row r="35800" spans="1:11" x14ac:dyDescent="0.2">
      <c r="A35800">
        <v>0.25222299999999997</v>
      </c>
      <c r="B35800">
        <v>0.86344299999999996</v>
      </c>
      <c r="C35800">
        <v>1.1045400000000001</v>
      </c>
      <c r="I35800">
        <f t="shared" si="1680"/>
        <v>0.24109700000000012</v>
      </c>
      <c r="J35800">
        <f t="shared" si="1681"/>
        <v>-1.7935899999999894E-2</v>
      </c>
      <c r="K35800">
        <f t="shared" si="1682"/>
        <v>-0.19062449999999975</v>
      </c>
    </row>
    <row r="35801" spans="1:11" x14ac:dyDescent="0.2">
      <c r="A35801">
        <v>0.38506800000000002</v>
      </c>
      <c r="B35801">
        <v>0.63787899999999997</v>
      </c>
      <c r="C35801">
        <v>1.04267</v>
      </c>
      <c r="I35801">
        <f t="shared" si="1680"/>
        <v>0.40479100000000001</v>
      </c>
      <c r="J35801">
        <f t="shared" si="1681"/>
        <v>0.21342729999999999</v>
      </c>
      <c r="K35801">
        <f t="shared" si="1682"/>
        <v>8.585149999999997E-2</v>
      </c>
    </row>
    <row r="35802" spans="1:11" x14ac:dyDescent="0.2">
      <c r="A35802">
        <v>0.247921</v>
      </c>
      <c r="B35802">
        <v>0.86841199999999996</v>
      </c>
      <c r="C35802">
        <v>1.1308400000000001</v>
      </c>
      <c r="I35802">
        <f t="shared" si="1680"/>
        <v>0.26242800000000011</v>
      </c>
      <c r="J35802">
        <f t="shared" si="1681"/>
        <v>1.9044000000001393E-3</v>
      </c>
      <c r="K35802">
        <f t="shared" si="1682"/>
        <v>-0.17177799999999976</v>
      </c>
    </row>
    <row r="35803" spans="1:11" x14ac:dyDescent="0.2">
      <c r="A35803">
        <v>0.28096500000000002</v>
      </c>
      <c r="B35803">
        <v>0.82718499999999995</v>
      </c>
      <c r="C35803">
        <v>1.12982</v>
      </c>
      <c r="I35803">
        <f t="shared" si="1680"/>
        <v>0.3026350000000001</v>
      </c>
      <c r="J35803">
        <f t="shared" si="1681"/>
        <v>5.4479500000000014E-2</v>
      </c>
      <c r="K35803">
        <f t="shared" si="1682"/>
        <v>-0.11095749999999982</v>
      </c>
    </row>
    <row r="35804" spans="1:11" x14ac:dyDescent="0.2">
      <c r="A35804">
        <v>0.51063599999999998</v>
      </c>
      <c r="B35804">
        <v>0</v>
      </c>
      <c r="C35804">
        <v>0.88912599999999997</v>
      </c>
      <c r="I35804">
        <f t="shared" si="1680"/>
        <v>0.88912599999999997</v>
      </c>
      <c r="J35804">
        <f t="shared" si="1681"/>
        <v>0.88912599999999997</v>
      </c>
      <c r="K35804">
        <f t="shared" si="1682"/>
        <v>0.88912599999999997</v>
      </c>
    </row>
    <row r="35805" spans="1:11" x14ac:dyDescent="0.2">
      <c r="A35805">
        <v>0.34914099999999998</v>
      </c>
      <c r="B35805">
        <v>0.71582299999999999</v>
      </c>
      <c r="C35805">
        <v>1.1328800000000001</v>
      </c>
      <c r="I35805">
        <f t="shared" si="1680"/>
        <v>0.41705700000000012</v>
      </c>
      <c r="J35805">
        <f t="shared" si="1681"/>
        <v>0.20231010000000005</v>
      </c>
      <c r="K35805">
        <f t="shared" si="1682"/>
        <v>5.9145500000000073E-2</v>
      </c>
    </row>
    <row r="35806" spans="1:11" x14ac:dyDescent="0.2">
      <c r="A35806">
        <v>0.45028600000000002</v>
      </c>
      <c r="B35806">
        <v>0.43470599999999998</v>
      </c>
      <c r="C35806">
        <v>0.62498500000000001</v>
      </c>
      <c r="I35806">
        <f t="shared" si="1680"/>
        <v>0.19027900000000003</v>
      </c>
      <c r="J35806">
        <f t="shared" si="1681"/>
        <v>5.9867200000000009E-2</v>
      </c>
      <c r="K35806">
        <f t="shared" si="1682"/>
        <v>-2.7073999999999931E-2</v>
      </c>
    </row>
    <row r="35807" spans="1:11" x14ac:dyDescent="0.2">
      <c r="A35807">
        <v>0.40952300000000003</v>
      </c>
      <c r="B35807">
        <v>0.57372800000000002</v>
      </c>
      <c r="C35807">
        <v>0.75774699999999995</v>
      </c>
      <c r="I35807">
        <f t="shared" si="1680"/>
        <v>0.18401899999999993</v>
      </c>
      <c r="J35807">
        <f t="shared" si="1681"/>
        <v>1.1900599999999928E-2</v>
      </c>
      <c r="K35807">
        <f t="shared" si="1682"/>
        <v>-0.10284500000000008</v>
      </c>
    </row>
    <row r="35808" spans="1:11" x14ac:dyDescent="0.2">
      <c r="A35808">
        <v>0.497809</v>
      </c>
      <c r="B35808">
        <v>9.35227E-2</v>
      </c>
      <c r="C35808">
        <v>0.62141299999999999</v>
      </c>
      <c r="I35808">
        <f t="shared" si="1680"/>
        <v>0.52789030000000003</v>
      </c>
      <c r="J35808">
        <f t="shared" si="1681"/>
        <v>0.49983348999999999</v>
      </c>
      <c r="K35808">
        <f t="shared" si="1682"/>
        <v>0.48112895</v>
      </c>
    </row>
    <row r="35809" spans="1:11" x14ac:dyDescent="0.2">
      <c r="A35809">
        <v>0.125247</v>
      </c>
      <c r="B35809">
        <v>0.96811800000000003</v>
      </c>
      <c r="C35809">
        <v>1.0408500000000001</v>
      </c>
      <c r="I35809">
        <f t="shared" si="1680"/>
        <v>7.2732000000000019E-2</v>
      </c>
      <c r="J35809">
        <f t="shared" si="1681"/>
        <v>-0.21770339999999999</v>
      </c>
      <c r="K35809">
        <f t="shared" si="1682"/>
        <v>-0.411327</v>
      </c>
    </row>
    <row r="35810" spans="1:11" x14ac:dyDescent="0.2">
      <c r="A35810">
        <v>0.19095100000000001</v>
      </c>
      <c r="B35810">
        <v>0.924203</v>
      </c>
      <c r="C35810">
        <v>1.1141300000000001</v>
      </c>
      <c r="I35810">
        <f t="shared" si="1680"/>
        <v>0.18992700000000007</v>
      </c>
      <c r="J35810">
        <f t="shared" si="1681"/>
        <v>-8.7333899999999964E-2</v>
      </c>
      <c r="K35810">
        <f t="shared" si="1682"/>
        <v>-0.27217449999999999</v>
      </c>
    </row>
    <row r="35811" spans="1:11" x14ac:dyDescent="0.2">
      <c r="A35811">
        <v>4.2809800000000002E-2</v>
      </c>
      <c r="B35811">
        <v>0.99632799999999999</v>
      </c>
      <c r="C35811">
        <v>1.04796</v>
      </c>
      <c r="I35811">
        <f t="shared" si="1680"/>
        <v>5.1632000000000011E-2</v>
      </c>
      <c r="J35811">
        <f t="shared" si="1681"/>
        <v>-0.2472664</v>
      </c>
      <c r="K35811">
        <f t="shared" si="1682"/>
        <v>-0.44653199999999993</v>
      </c>
    </row>
    <row r="35812" spans="1:11" x14ac:dyDescent="0.2">
      <c r="A35812">
        <v>0.39618100000000001</v>
      </c>
      <c r="B35812">
        <v>0.61004999999999998</v>
      </c>
      <c r="C35812">
        <v>1.1210199999999999</v>
      </c>
      <c r="I35812">
        <f t="shared" si="1680"/>
        <v>0.51096999999999992</v>
      </c>
      <c r="J35812">
        <f t="shared" si="1681"/>
        <v>0.32795499999999989</v>
      </c>
      <c r="K35812">
        <f t="shared" si="1682"/>
        <v>0.20594499999999993</v>
      </c>
    </row>
    <row r="35813" spans="1:11" x14ac:dyDescent="0.2">
      <c r="A35813">
        <v>0.48643999999999998</v>
      </c>
      <c r="B35813">
        <v>0.23131199999999999</v>
      </c>
      <c r="C35813">
        <v>1.2935700000000001</v>
      </c>
      <c r="I35813">
        <f t="shared" si="1680"/>
        <v>1.0622580000000001</v>
      </c>
      <c r="J35813">
        <f t="shared" si="1681"/>
        <v>0.99286440000000009</v>
      </c>
      <c r="K35813">
        <f t="shared" si="1682"/>
        <v>0.94660200000000017</v>
      </c>
    </row>
    <row r="35814" spans="1:11" x14ac:dyDescent="0.2">
      <c r="A35814">
        <v>2.07701E-2</v>
      </c>
      <c r="B35814">
        <v>0.99913700000000005</v>
      </c>
      <c r="C35814">
        <v>1.4527000000000001</v>
      </c>
      <c r="I35814">
        <f t="shared" si="1680"/>
        <v>0.45356300000000005</v>
      </c>
      <c r="J35814">
        <f t="shared" si="1681"/>
        <v>0.15382190000000007</v>
      </c>
      <c r="K35814">
        <f t="shared" si="1682"/>
        <v>-4.6005499999999921E-2</v>
      </c>
    </row>
    <row r="35815" spans="1:11" x14ac:dyDescent="0.2">
      <c r="A35815">
        <v>0.37357499999999999</v>
      </c>
      <c r="B35815">
        <v>0.664655</v>
      </c>
      <c r="C35815">
        <v>1.0069300000000001</v>
      </c>
      <c r="I35815">
        <f t="shared" si="1680"/>
        <v>0.34227500000000011</v>
      </c>
      <c r="J35815">
        <f t="shared" si="1681"/>
        <v>0.14287850000000013</v>
      </c>
      <c r="K35815">
        <f t="shared" si="1682"/>
        <v>9.947500000000109E-3</v>
      </c>
    </row>
    <row r="35816" spans="1:11" x14ac:dyDescent="0.2">
      <c r="A35816">
        <v>0.217777</v>
      </c>
      <c r="B35816">
        <v>0.90016300000000005</v>
      </c>
      <c r="C35816">
        <v>1.1522600000000001</v>
      </c>
      <c r="I35816">
        <f t="shared" si="1680"/>
        <v>0.25209700000000002</v>
      </c>
      <c r="J35816">
        <f t="shared" si="1681"/>
        <v>-1.7951900000000132E-2</v>
      </c>
      <c r="K35816">
        <f t="shared" si="1682"/>
        <v>-0.19798450000000001</v>
      </c>
    </row>
    <row r="35817" spans="1:11" x14ac:dyDescent="0.2">
      <c r="A35817">
        <v>0.25262000000000001</v>
      </c>
      <c r="B35817">
        <v>0.86297900000000005</v>
      </c>
      <c r="C35817">
        <v>1.10765</v>
      </c>
      <c r="I35817">
        <f t="shared" si="1680"/>
        <v>0.24467099999999997</v>
      </c>
      <c r="J35817">
        <f t="shared" si="1681"/>
        <v>-1.4222700000000144E-2</v>
      </c>
      <c r="K35817">
        <f t="shared" si="1682"/>
        <v>-0.1868185</v>
      </c>
    </row>
    <row r="35818" spans="1:11" x14ac:dyDescent="0.2">
      <c r="A35818">
        <v>0.384432</v>
      </c>
      <c r="B35818">
        <v>0.63941199999999998</v>
      </c>
      <c r="C35818">
        <v>1.12209</v>
      </c>
      <c r="I35818">
        <f t="shared" si="1680"/>
        <v>0.48267800000000005</v>
      </c>
      <c r="J35818">
        <f t="shared" si="1681"/>
        <v>0.29085440000000007</v>
      </c>
      <c r="K35818">
        <f t="shared" si="1682"/>
        <v>0.16297200000000012</v>
      </c>
    </row>
    <row r="35819" spans="1:11" x14ac:dyDescent="0.2">
      <c r="A35819">
        <v>0.31545699999999999</v>
      </c>
      <c r="B35819">
        <v>0.77585300000000001</v>
      </c>
      <c r="C35819">
        <v>1.0471200000000001</v>
      </c>
      <c r="I35819">
        <f t="shared" si="1680"/>
        <v>0.27126700000000004</v>
      </c>
      <c r="J35819">
        <f t="shared" si="1681"/>
        <v>3.851110000000002E-2</v>
      </c>
      <c r="K35819">
        <f t="shared" si="1682"/>
        <v>-0.11665949999999992</v>
      </c>
    </row>
    <row r="35820" spans="1:11" x14ac:dyDescent="0.2">
      <c r="A35820">
        <v>0.27328200000000002</v>
      </c>
      <c r="B35820">
        <v>0.837418</v>
      </c>
      <c r="C35820">
        <v>1.13473</v>
      </c>
      <c r="I35820">
        <f t="shared" si="1680"/>
        <v>0.29731200000000002</v>
      </c>
      <c r="J35820">
        <f t="shared" si="1681"/>
        <v>4.6086599999999978E-2</v>
      </c>
      <c r="K35820">
        <f t="shared" si="1682"/>
        <v>-0.12139699999999998</v>
      </c>
    </row>
    <row r="35821" spans="1:11" x14ac:dyDescent="0.2">
      <c r="A35821">
        <v>0.40796399999999999</v>
      </c>
      <c r="B35821">
        <v>0.57815300000000003</v>
      </c>
      <c r="C35821">
        <v>1.0801799999999999</v>
      </c>
      <c r="I35821">
        <f t="shared" si="1680"/>
        <v>0.50202699999999989</v>
      </c>
      <c r="J35821">
        <f t="shared" si="1681"/>
        <v>0.32858109999999985</v>
      </c>
      <c r="K35821">
        <f t="shared" si="1682"/>
        <v>0.21295049999999982</v>
      </c>
    </row>
    <row r="35822" spans="1:11" x14ac:dyDescent="0.2">
      <c r="A35822">
        <v>0.31309599999999999</v>
      </c>
      <c r="B35822">
        <v>0.77966899999999995</v>
      </c>
      <c r="C35822">
        <v>1.0365500000000001</v>
      </c>
      <c r="I35822">
        <f t="shared" si="1680"/>
        <v>0.25688100000000014</v>
      </c>
      <c r="J35822">
        <f t="shared" si="1681"/>
        <v>2.2980300000000176E-2</v>
      </c>
      <c r="K35822">
        <f t="shared" si="1682"/>
        <v>-0.13295349999999972</v>
      </c>
    </row>
    <row r="35823" spans="1:11" x14ac:dyDescent="0.2">
      <c r="A35823">
        <v>0.44031500000000001</v>
      </c>
      <c r="B35823">
        <v>0.473804</v>
      </c>
      <c r="C35823">
        <v>1.16428</v>
      </c>
      <c r="I35823">
        <f t="shared" si="1680"/>
        <v>0.69047599999999998</v>
      </c>
      <c r="J35823">
        <f t="shared" si="1681"/>
        <v>0.54833480000000001</v>
      </c>
      <c r="K35823">
        <f t="shared" si="1682"/>
        <v>0.45357399999999992</v>
      </c>
    </row>
    <row r="35824" spans="1:11" x14ac:dyDescent="0.2">
      <c r="A35824">
        <v>0.48822199999999999</v>
      </c>
      <c r="B35824">
        <v>0.21577199999999999</v>
      </c>
      <c r="C35824">
        <v>0.61699800000000005</v>
      </c>
      <c r="I35824">
        <f t="shared" si="1680"/>
        <v>0.40122600000000008</v>
      </c>
      <c r="J35824">
        <f t="shared" si="1681"/>
        <v>0.33649440000000003</v>
      </c>
      <c r="K35824">
        <f t="shared" si="1682"/>
        <v>0.29334000000000005</v>
      </c>
    </row>
    <row r="35825" spans="1:11" x14ac:dyDescent="0.2">
      <c r="A35825">
        <v>0.15736800000000001</v>
      </c>
      <c r="B35825">
        <v>0.94917899999999999</v>
      </c>
      <c r="C35825">
        <v>1.1372</v>
      </c>
      <c r="I35825">
        <f t="shared" si="1680"/>
        <v>0.18802099999999999</v>
      </c>
      <c r="J35825">
        <f t="shared" si="1681"/>
        <v>-9.6732700000000005E-2</v>
      </c>
      <c r="K35825">
        <f t="shared" si="1682"/>
        <v>-0.2865685</v>
      </c>
    </row>
    <row r="35826" spans="1:11" x14ac:dyDescent="0.2">
      <c r="A35826">
        <v>0.34170099999999998</v>
      </c>
      <c r="B35826">
        <v>0.73004199999999997</v>
      </c>
      <c r="C35826">
        <v>1.21532</v>
      </c>
      <c r="I35826">
        <f t="shared" si="1680"/>
        <v>0.48527799999999999</v>
      </c>
      <c r="J35826">
        <f t="shared" si="1681"/>
        <v>0.26626539999999999</v>
      </c>
      <c r="K35826">
        <f t="shared" si="1682"/>
        <v>0.12025700000000006</v>
      </c>
    </row>
    <row r="35827" spans="1:11" x14ac:dyDescent="0.2">
      <c r="A35827">
        <v>0.29173700000000002</v>
      </c>
      <c r="B35827">
        <v>0.81213199999999997</v>
      </c>
      <c r="C35827">
        <v>1.2385900000000001</v>
      </c>
      <c r="I35827">
        <f t="shared" si="1680"/>
        <v>0.42645800000000011</v>
      </c>
      <c r="J35827">
        <f t="shared" si="1681"/>
        <v>0.18281840000000016</v>
      </c>
      <c r="K35827">
        <f t="shared" si="1682"/>
        <v>2.0392000000000188E-2</v>
      </c>
    </row>
    <row r="35828" spans="1:11" x14ac:dyDescent="0.2">
      <c r="A35828">
        <v>0.14930399999999999</v>
      </c>
      <c r="B35828">
        <v>0.954376</v>
      </c>
      <c r="C35828">
        <v>1.2118100000000001</v>
      </c>
      <c r="I35828">
        <f t="shared" si="1680"/>
        <v>0.25743400000000005</v>
      </c>
      <c r="J35828">
        <f t="shared" si="1681"/>
        <v>-2.8878799999999982E-2</v>
      </c>
      <c r="K35828">
        <f t="shared" si="1682"/>
        <v>-0.219754</v>
      </c>
    </row>
    <row r="35829" spans="1:11" x14ac:dyDescent="0.2">
      <c r="A35829">
        <v>0.27240599999999998</v>
      </c>
      <c r="B35829">
        <v>0.83855800000000003</v>
      </c>
      <c r="C35829">
        <v>1.01326</v>
      </c>
      <c r="I35829">
        <f t="shared" si="1680"/>
        <v>0.17470200000000002</v>
      </c>
      <c r="J35829">
        <f t="shared" si="1681"/>
        <v>-7.6865399999999973E-2</v>
      </c>
      <c r="K35829">
        <f t="shared" si="1682"/>
        <v>-0.24457700000000004</v>
      </c>
    </row>
    <row r="35830" spans="1:11" x14ac:dyDescent="0.2">
      <c r="A35830">
        <v>0.25162800000000002</v>
      </c>
      <c r="B35830">
        <v>0.86413700000000004</v>
      </c>
      <c r="C35830">
        <v>1.18313</v>
      </c>
      <c r="I35830">
        <f t="shared" si="1680"/>
        <v>0.31899299999999997</v>
      </c>
      <c r="J35830">
        <f t="shared" si="1681"/>
        <v>5.9751899999999969E-2</v>
      </c>
      <c r="K35830">
        <f t="shared" si="1682"/>
        <v>-0.11307550000000011</v>
      </c>
    </row>
    <row r="35831" spans="1:11" x14ac:dyDescent="0.2">
      <c r="A35831">
        <v>0.47003</v>
      </c>
      <c r="B35831">
        <v>0.34100999999999998</v>
      </c>
      <c r="C35831">
        <v>1.0693299999999999</v>
      </c>
      <c r="I35831">
        <f t="shared" si="1680"/>
        <v>0.72831999999999986</v>
      </c>
      <c r="J35831">
        <f t="shared" si="1681"/>
        <v>0.62601699999999982</v>
      </c>
      <c r="K35831">
        <f t="shared" si="1682"/>
        <v>0.55781499999999995</v>
      </c>
    </row>
    <row r="35832" spans="1:11" x14ac:dyDescent="0.2">
      <c r="A35832">
        <v>0.149981</v>
      </c>
      <c r="B35832">
        <v>0.95395099999999999</v>
      </c>
      <c r="C35832">
        <v>1.0405</v>
      </c>
      <c r="I35832">
        <f t="shared" si="1680"/>
        <v>8.6548999999999987E-2</v>
      </c>
      <c r="J35832">
        <f t="shared" si="1681"/>
        <v>-0.1996363000000001</v>
      </c>
      <c r="K35832">
        <f t="shared" si="1682"/>
        <v>-0.39042650000000001</v>
      </c>
    </row>
    <row r="35833" spans="1:11" x14ac:dyDescent="0.2">
      <c r="A35833">
        <v>0.52696900000000002</v>
      </c>
      <c r="B35833">
        <v>0</v>
      </c>
      <c r="C35833">
        <v>0.83701499999999995</v>
      </c>
      <c r="I35833">
        <f t="shared" si="1680"/>
        <v>0.83701499999999995</v>
      </c>
      <c r="J35833">
        <f t="shared" si="1681"/>
        <v>0.83701499999999995</v>
      </c>
      <c r="K35833">
        <f t="shared" si="1682"/>
        <v>0.83701499999999995</v>
      </c>
    </row>
    <row r="35834" spans="1:11" x14ac:dyDescent="0.2">
      <c r="A35834">
        <v>8.4197499999999995E-2</v>
      </c>
      <c r="B35834">
        <v>0.98572000000000004</v>
      </c>
      <c r="C35834">
        <v>1.1454899999999999</v>
      </c>
      <c r="I35834">
        <f t="shared" si="1680"/>
        <v>0.15976999999999986</v>
      </c>
      <c r="J35834">
        <f t="shared" si="1681"/>
        <v>-0.13594600000000012</v>
      </c>
      <c r="K35834">
        <f t="shared" si="1682"/>
        <v>-0.33309000000000011</v>
      </c>
    </row>
    <row r="35835" spans="1:11" x14ac:dyDescent="0.2">
      <c r="A35835">
        <v>0.219524</v>
      </c>
      <c r="B35835">
        <v>0.89846400000000004</v>
      </c>
      <c r="C35835">
        <v>1.1823699999999999</v>
      </c>
      <c r="I35835">
        <f t="shared" si="1680"/>
        <v>0.28390599999999988</v>
      </c>
      <c r="J35835">
        <f t="shared" si="1681"/>
        <v>1.4366799999999902E-2</v>
      </c>
      <c r="K35835">
        <f t="shared" si="1682"/>
        <v>-0.16532600000000008</v>
      </c>
    </row>
    <row r="35836" spans="1:11" x14ac:dyDescent="0.2">
      <c r="A35836">
        <v>0.51324400000000003</v>
      </c>
      <c r="B35836">
        <v>0</v>
      </c>
      <c r="C35836">
        <v>0.62018899999999999</v>
      </c>
      <c r="I35836">
        <f t="shared" si="1680"/>
        <v>0.62018899999999999</v>
      </c>
      <c r="J35836">
        <f t="shared" si="1681"/>
        <v>0.62018899999999999</v>
      </c>
      <c r="K35836">
        <f t="shared" si="1682"/>
        <v>0.62018899999999999</v>
      </c>
    </row>
    <row r="35837" spans="1:11" x14ac:dyDescent="0.2">
      <c r="A35837">
        <v>0.44795000000000001</v>
      </c>
      <c r="B35837">
        <v>0.44425799999999999</v>
      </c>
      <c r="C35837">
        <v>0.704573</v>
      </c>
      <c r="I35837">
        <f t="shared" si="1680"/>
        <v>0.26031500000000002</v>
      </c>
      <c r="J35837">
        <f t="shared" si="1681"/>
        <v>0.12703759999999997</v>
      </c>
      <c r="K35837">
        <f t="shared" si="1682"/>
        <v>3.8186000000000053E-2</v>
      </c>
    </row>
    <row r="35838" spans="1:11" x14ac:dyDescent="0.2">
      <c r="A35838">
        <v>0.28678599999999999</v>
      </c>
      <c r="B35838">
        <v>0.819156</v>
      </c>
      <c r="C35838">
        <v>1.06067</v>
      </c>
      <c r="I35838">
        <f t="shared" si="1680"/>
        <v>0.24151400000000001</v>
      </c>
      <c r="J35838">
        <f t="shared" si="1681"/>
        <v>-4.2328000000000365E-3</v>
      </c>
      <c r="K35838">
        <f t="shared" si="1682"/>
        <v>-0.16806399999999999</v>
      </c>
    </row>
    <row r="35839" spans="1:11" x14ac:dyDescent="0.2">
      <c r="A35839">
        <v>0.32344299999999998</v>
      </c>
      <c r="B35839">
        <v>0.76258700000000001</v>
      </c>
      <c r="C35839">
        <v>1.1789000000000001</v>
      </c>
      <c r="I35839">
        <f t="shared" si="1680"/>
        <v>0.41631300000000004</v>
      </c>
      <c r="J35839">
        <f t="shared" si="1681"/>
        <v>0.18753690000000001</v>
      </c>
      <c r="K35839">
        <f t="shared" si="1682"/>
        <v>3.5019499999999981E-2</v>
      </c>
    </row>
    <row r="35840" spans="1:11" x14ac:dyDescent="0.2">
      <c r="A35840">
        <v>0.235127</v>
      </c>
      <c r="B35840">
        <v>0.88253099999999995</v>
      </c>
      <c r="C35840">
        <v>1.0977399999999999</v>
      </c>
      <c r="I35840">
        <f t="shared" si="1680"/>
        <v>0.21520899999999998</v>
      </c>
      <c r="J35840">
        <f t="shared" si="1681"/>
        <v>-4.9550299999999936E-2</v>
      </c>
      <c r="K35840">
        <f t="shared" si="1682"/>
        <v>-0.22605649999999988</v>
      </c>
    </row>
    <row r="35841" spans="1:11" x14ac:dyDescent="0.2">
      <c r="A35841">
        <v>0.43490800000000002</v>
      </c>
      <c r="B35841">
        <v>0.49337700000000001</v>
      </c>
      <c r="C35841">
        <v>0.94081999999999999</v>
      </c>
      <c r="I35841">
        <f t="shared" si="1680"/>
        <v>0.44744299999999998</v>
      </c>
      <c r="J35841">
        <f t="shared" si="1681"/>
        <v>0.29942989999999992</v>
      </c>
      <c r="K35841">
        <f t="shared" si="1682"/>
        <v>0.20075449999999995</v>
      </c>
    </row>
    <row r="35842" spans="1:11" x14ac:dyDescent="0.2">
      <c r="A35842">
        <v>0.25228099999999998</v>
      </c>
      <c r="B35842">
        <v>0.863375</v>
      </c>
      <c r="C35842">
        <v>1.1075699999999999</v>
      </c>
      <c r="I35842">
        <f t="shared" si="1680"/>
        <v>0.24419499999999994</v>
      </c>
      <c r="J35842">
        <f t="shared" si="1681"/>
        <v>-1.481750000000015E-2</v>
      </c>
      <c r="K35842">
        <f t="shared" si="1682"/>
        <v>-0.18749250000000006</v>
      </c>
    </row>
    <row r="35843" spans="1:11" x14ac:dyDescent="0.2">
      <c r="A35843">
        <v>0.34731499999999998</v>
      </c>
      <c r="B35843">
        <v>0.71936599999999995</v>
      </c>
      <c r="C35843">
        <v>1.11059</v>
      </c>
      <c r="I35843">
        <f t="shared" si="1680"/>
        <v>0.39122400000000002</v>
      </c>
      <c r="J35843">
        <f t="shared" si="1681"/>
        <v>0.17541419999999996</v>
      </c>
      <c r="K35843">
        <f t="shared" si="1682"/>
        <v>3.1541000000000041E-2</v>
      </c>
    </row>
    <row r="35844" spans="1:11" x14ac:dyDescent="0.2">
      <c r="A35844">
        <v>0.23306499999999999</v>
      </c>
      <c r="B35844">
        <v>0.88471699999999998</v>
      </c>
      <c r="C35844">
        <v>1.2734099999999999</v>
      </c>
      <c r="I35844">
        <f t="shared" si="1680"/>
        <v>0.38869299999999996</v>
      </c>
      <c r="J35844">
        <f t="shared" si="1681"/>
        <v>0.12327789999999994</v>
      </c>
      <c r="K35844">
        <f t="shared" si="1682"/>
        <v>-5.3665499999999922E-2</v>
      </c>
    </row>
    <row r="35845" spans="1:11" x14ac:dyDescent="0.2">
      <c r="A35845">
        <v>0.207039</v>
      </c>
      <c r="B35845">
        <v>0.91024099999999997</v>
      </c>
      <c r="C35845">
        <v>1.1686799999999999</v>
      </c>
      <c r="I35845">
        <f t="shared" si="1680"/>
        <v>0.25843899999999997</v>
      </c>
      <c r="J35845">
        <f t="shared" si="1681"/>
        <v>-1.4633300000000071E-2</v>
      </c>
      <c r="K35845">
        <f t="shared" si="1682"/>
        <v>-0.19668149999999995</v>
      </c>
    </row>
    <row r="35846" spans="1:11" x14ac:dyDescent="0.2">
      <c r="A35846">
        <v>0.40286300000000003</v>
      </c>
      <c r="B35846">
        <v>0.59228700000000001</v>
      </c>
      <c r="C35846">
        <v>1.00753</v>
      </c>
      <c r="I35846">
        <f t="shared" ref="I35846:I35909" si="1683">C35846-B35846</f>
        <v>0.41524300000000003</v>
      </c>
      <c r="J35846">
        <f t="shared" ref="J35846:J35909" si="1684">C35846-B35846*1.3</f>
        <v>0.23755689999999996</v>
      </c>
      <c r="K35846">
        <f t="shared" ref="K35846:K35909" si="1685">C35846-B35846*1.5</f>
        <v>0.11909950000000002</v>
      </c>
    </row>
    <row r="35847" spans="1:11" x14ac:dyDescent="0.2">
      <c r="A35847">
        <v>0.40460800000000002</v>
      </c>
      <c r="B35847">
        <v>0.58751200000000003</v>
      </c>
      <c r="C35847">
        <v>0.76844500000000004</v>
      </c>
      <c r="I35847">
        <f t="shared" si="1683"/>
        <v>0.18093300000000001</v>
      </c>
      <c r="J35847">
        <f t="shared" si="1684"/>
        <v>4.6794000000000002E-3</v>
      </c>
      <c r="K35847">
        <f t="shared" si="1685"/>
        <v>-0.11282300000000001</v>
      </c>
    </row>
    <row r="35848" spans="1:11" x14ac:dyDescent="0.2">
      <c r="A35848">
        <v>0.356877</v>
      </c>
      <c r="B35848">
        <v>0.70039600000000002</v>
      </c>
      <c r="C35848">
        <v>1.18005</v>
      </c>
      <c r="I35848">
        <f t="shared" si="1683"/>
        <v>0.47965400000000002</v>
      </c>
      <c r="J35848">
        <f t="shared" si="1684"/>
        <v>0.26953519999999997</v>
      </c>
      <c r="K35848">
        <f t="shared" si="1685"/>
        <v>0.12945600000000002</v>
      </c>
    </row>
    <row r="35849" spans="1:11" x14ac:dyDescent="0.2">
      <c r="A35849">
        <v>0.32413199999999998</v>
      </c>
      <c r="B35849">
        <v>0.76141599999999998</v>
      </c>
      <c r="C35849">
        <v>0.81875299999999995</v>
      </c>
      <c r="I35849">
        <f t="shared" si="1683"/>
        <v>5.7336999999999971E-2</v>
      </c>
      <c r="J35849">
        <f t="shared" si="1684"/>
        <v>-0.17108780000000001</v>
      </c>
      <c r="K35849">
        <f t="shared" si="1685"/>
        <v>-0.32337099999999996</v>
      </c>
    </row>
    <row r="35850" spans="1:11" x14ac:dyDescent="0.2">
      <c r="A35850">
        <v>0.47986699999999999</v>
      </c>
      <c r="B35850">
        <v>0.28090799999999999</v>
      </c>
      <c r="C35850">
        <v>1.05863</v>
      </c>
      <c r="I35850">
        <f t="shared" si="1683"/>
        <v>0.77772200000000002</v>
      </c>
      <c r="J35850">
        <f t="shared" si="1684"/>
        <v>0.69344959999999989</v>
      </c>
      <c r="K35850">
        <f t="shared" si="1685"/>
        <v>0.63726799999999995</v>
      </c>
    </row>
    <row r="35851" spans="1:11" x14ac:dyDescent="0.2">
      <c r="A35851">
        <v>0.26670199999999999</v>
      </c>
      <c r="B35851">
        <v>0.84585999999999995</v>
      </c>
      <c r="C35851">
        <v>1.1955199999999999</v>
      </c>
      <c r="I35851">
        <f t="shared" si="1683"/>
        <v>0.34965999999999997</v>
      </c>
      <c r="J35851">
        <f t="shared" si="1684"/>
        <v>9.5901999999999932E-2</v>
      </c>
      <c r="K35851">
        <f t="shared" si="1685"/>
        <v>-7.3269999999999946E-2</v>
      </c>
    </row>
    <row r="35852" spans="1:11" x14ac:dyDescent="0.2">
      <c r="A35852">
        <v>0.420012</v>
      </c>
      <c r="B35852">
        <v>0.54254999999999998</v>
      </c>
      <c r="C35852">
        <v>1.08508</v>
      </c>
      <c r="I35852">
        <f t="shared" si="1683"/>
        <v>0.54253000000000007</v>
      </c>
      <c r="J35852">
        <f t="shared" si="1684"/>
        <v>0.37976500000000002</v>
      </c>
      <c r="K35852">
        <f t="shared" si="1685"/>
        <v>0.27125500000000002</v>
      </c>
    </row>
    <row r="35853" spans="1:11" x14ac:dyDescent="0.2">
      <c r="A35853">
        <v>0.471968</v>
      </c>
      <c r="B35853">
        <v>0.33012599999999998</v>
      </c>
      <c r="C35853">
        <v>1.00152</v>
      </c>
      <c r="I35853">
        <f t="shared" si="1683"/>
        <v>0.67139400000000005</v>
      </c>
      <c r="J35853">
        <f t="shared" si="1684"/>
        <v>0.57235619999999998</v>
      </c>
      <c r="K35853">
        <f t="shared" si="1685"/>
        <v>0.50633099999999998</v>
      </c>
    </row>
    <row r="35854" spans="1:11" x14ac:dyDescent="0.2">
      <c r="A35854">
        <v>0.49993700000000002</v>
      </c>
      <c r="B35854">
        <v>1.5870499999999999E-2</v>
      </c>
      <c r="C35854">
        <v>1.01468</v>
      </c>
      <c r="I35854">
        <f t="shared" si="1683"/>
        <v>0.99880950000000002</v>
      </c>
      <c r="J35854">
        <f t="shared" si="1684"/>
        <v>0.99404835000000002</v>
      </c>
      <c r="K35854">
        <f t="shared" si="1685"/>
        <v>0.99087425000000007</v>
      </c>
    </row>
    <row r="35855" spans="1:11" x14ac:dyDescent="0.2">
      <c r="A35855">
        <v>0.45610699999999998</v>
      </c>
      <c r="B35855">
        <v>0.40971600000000002</v>
      </c>
      <c r="C35855">
        <v>0.88400400000000001</v>
      </c>
      <c r="I35855">
        <f t="shared" si="1683"/>
        <v>0.47428799999999999</v>
      </c>
      <c r="J35855">
        <f t="shared" si="1684"/>
        <v>0.35137319999999994</v>
      </c>
      <c r="K35855">
        <f t="shared" si="1685"/>
        <v>0.26942999999999995</v>
      </c>
    </row>
    <row r="35856" spans="1:11" x14ac:dyDescent="0.2">
      <c r="A35856">
        <v>0.26215100000000002</v>
      </c>
      <c r="B35856">
        <v>0.85153299999999998</v>
      </c>
      <c r="C35856">
        <v>1.0392399999999999</v>
      </c>
      <c r="I35856">
        <f t="shared" si="1683"/>
        <v>0.18770699999999996</v>
      </c>
      <c r="J35856">
        <f t="shared" si="1684"/>
        <v>-6.7752900000000116E-2</v>
      </c>
      <c r="K35856">
        <f t="shared" si="1685"/>
        <v>-0.23805950000000009</v>
      </c>
    </row>
    <row r="35857" spans="1:11" x14ac:dyDescent="0.2">
      <c r="A35857">
        <v>0.47644599999999998</v>
      </c>
      <c r="B35857">
        <v>0.30331000000000002</v>
      </c>
      <c r="C35857">
        <v>0.88958499999999996</v>
      </c>
      <c r="I35857">
        <f t="shared" si="1683"/>
        <v>0.58627499999999988</v>
      </c>
      <c r="J35857">
        <f t="shared" si="1684"/>
        <v>0.49528199999999989</v>
      </c>
      <c r="K35857">
        <f t="shared" si="1685"/>
        <v>0.4346199999999999</v>
      </c>
    </row>
    <row r="35858" spans="1:11" x14ac:dyDescent="0.2">
      <c r="A35858">
        <v>0.49537599999999998</v>
      </c>
      <c r="B35858">
        <v>0.13567899999999999</v>
      </c>
      <c r="C35858">
        <v>0.50629400000000002</v>
      </c>
      <c r="I35858">
        <f t="shared" si="1683"/>
        <v>0.37061500000000003</v>
      </c>
      <c r="J35858">
        <f t="shared" si="1684"/>
        <v>0.32991130000000002</v>
      </c>
      <c r="K35858">
        <f t="shared" si="1685"/>
        <v>0.30277550000000003</v>
      </c>
    </row>
    <row r="35859" spans="1:11" x14ac:dyDescent="0.2">
      <c r="A35859">
        <v>0.24200199999999999</v>
      </c>
      <c r="B35859">
        <v>0.87506600000000001</v>
      </c>
      <c r="C35859">
        <v>1.0885199999999999</v>
      </c>
      <c r="I35859">
        <f t="shared" si="1683"/>
        <v>0.21345399999999992</v>
      </c>
      <c r="J35859">
        <f t="shared" si="1684"/>
        <v>-4.9065800000000159E-2</v>
      </c>
      <c r="K35859">
        <f t="shared" si="1685"/>
        <v>-0.22407900000000014</v>
      </c>
    </row>
    <row r="35860" spans="1:11" x14ac:dyDescent="0.2">
      <c r="A35860">
        <v>9.8289000000000001E-2</v>
      </c>
      <c r="B35860">
        <v>0.98048800000000003</v>
      </c>
      <c r="C35860">
        <v>1.3817200000000001</v>
      </c>
      <c r="I35860">
        <f t="shared" si="1683"/>
        <v>0.40123200000000003</v>
      </c>
      <c r="J35860">
        <f t="shared" si="1684"/>
        <v>0.1070856</v>
      </c>
      <c r="K35860">
        <f t="shared" si="1685"/>
        <v>-8.9011999999999869E-2</v>
      </c>
    </row>
    <row r="35861" spans="1:11" x14ac:dyDescent="0.2">
      <c r="A35861">
        <v>0.55688800000000005</v>
      </c>
      <c r="B35861">
        <v>0</v>
      </c>
      <c r="C35861">
        <v>0.74424400000000002</v>
      </c>
      <c r="I35861">
        <f t="shared" si="1683"/>
        <v>0.74424400000000002</v>
      </c>
      <c r="J35861">
        <f t="shared" si="1684"/>
        <v>0.74424400000000002</v>
      </c>
      <c r="K35861">
        <f t="shared" si="1685"/>
        <v>0.74424400000000002</v>
      </c>
    </row>
    <row r="35862" spans="1:11" x14ac:dyDescent="0.2">
      <c r="A35862">
        <v>0.455646</v>
      </c>
      <c r="B35862">
        <v>0.41176200000000002</v>
      </c>
      <c r="C35862">
        <v>0.67522800000000005</v>
      </c>
      <c r="I35862">
        <f t="shared" si="1683"/>
        <v>0.26346600000000003</v>
      </c>
      <c r="J35862">
        <f t="shared" si="1684"/>
        <v>0.13993739999999999</v>
      </c>
      <c r="K35862">
        <f t="shared" si="1685"/>
        <v>5.7584999999999997E-2</v>
      </c>
    </row>
    <row r="35863" spans="1:11" x14ac:dyDescent="0.2">
      <c r="A35863">
        <v>0.48882999999999999</v>
      </c>
      <c r="B35863">
        <v>0.21019399999999999</v>
      </c>
      <c r="C35863">
        <v>0.67258499999999999</v>
      </c>
      <c r="I35863">
        <f t="shared" si="1683"/>
        <v>0.462391</v>
      </c>
      <c r="J35863">
        <f t="shared" si="1684"/>
        <v>0.39933279999999999</v>
      </c>
      <c r="K35863">
        <f t="shared" si="1685"/>
        <v>0.357294</v>
      </c>
    </row>
    <row r="35864" spans="1:11" x14ac:dyDescent="0.2">
      <c r="A35864">
        <v>0.27237800000000001</v>
      </c>
      <c r="B35864">
        <v>0.83859399999999995</v>
      </c>
      <c r="C35864">
        <v>1.0260199999999999</v>
      </c>
      <c r="I35864">
        <f t="shared" si="1683"/>
        <v>0.18742599999999998</v>
      </c>
      <c r="J35864">
        <f t="shared" si="1684"/>
        <v>-6.4152200000000104E-2</v>
      </c>
      <c r="K35864">
        <f t="shared" si="1685"/>
        <v>-0.23187099999999994</v>
      </c>
    </row>
    <row r="35865" spans="1:11" x14ac:dyDescent="0.2">
      <c r="A35865">
        <v>0.31526300000000002</v>
      </c>
      <c r="B35865">
        <v>0.77616799999999997</v>
      </c>
      <c r="C35865">
        <v>1.20465</v>
      </c>
      <c r="I35865">
        <f t="shared" si="1683"/>
        <v>0.42848200000000003</v>
      </c>
      <c r="J35865">
        <f t="shared" si="1684"/>
        <v>0.19563160000000002</v>
      </c>
      <c r="K35865">
        <f t="shared" si="1685"/>
        <v>4.0398000000000156E-2</v>
      </c>
    </row>
    <row r="35866" spans="1:11" x14ac:dyDescent="0.2">
      <c r="A35866">
        <v>0.105201</v>
      </c>
      <c r="B35866">
        <v>0.97761500000000001</v>
      </c>
      <c r="C35866">
        <v>1.37876</v>
      </c>
      <c r="I35866">
        <f t="shared" si="1683"/>
        <v>0.40114499999999997</v>
      </c>
      <c r="J35866">
        <f t="shared" si="1684"/>
        <v>0.10786049999999991</v>
      </c>
      <c r="K35866">
        <f t="shared" si="1685"/>
        <v>-8.7662499999999977E-2</v>
      </c>
    </row>
    <row r="35867" spans="1:11" x14ac:dyDescent="0.2">
      <c r="A35867">
        <v>0.49026599999999998</v>
      </c>
      <c r="B35867">
        <v>0.19636300000000001</v>
      </c>
      <c r="C35867">
        <v>1.23176</v>
      </c>
      <c r="I35867">
        <f t="shared" si="1683"/>
        <v>1.0353969999999999</v>
      </c>
      <c r="J35867">
        <f t="shared" si="1684"/>
        <v>0.97648809999999997</v>
      </c>
      <c r="K35867">
        <f t="shared" si="1685"/>
        <v>0.93721549999999998</v>
      </c>
    </row>
    <row r="35868" spans="1:11" x14ac:dyDescent="0.2">
      <c r="A35868">
        <v>0.30100199999999999</v>
      </c>
      <c r="B35868">
        <v>0.79849400000000004</v>
      </c>
      <c r="C35868">
        <v>1.05324</v>
      </c>
      <c r="I35868">
        <f t="shared" si="1683"/>
        <v>0.25474599999999992</v>
      </c>
      <c r="J35868">
        <f t="shared" si="1684"/>
        <v>1.5197799999999928E-2</v>
      </c>
      <c r="K35868">
        <f t="shared" si="1685"/>
        <v>-0.14450100000000021</v>
      </c>
    </row>
    <row r="35869" spans="1:11" x14ac:dyDescent="0.2">
      <c r="A35869">
        <v>0.40269700000000003</v>
      </c>
      <c r="B35869">
        <v>0.59273900000000002</v>
      </c>
      <c r="C35869">
        <v>1.1029800000000001</v>
      </c>
      <c r="I35869">
        <f t="shared" si="1683"/>
        <v>0.51024100000000006</v>
      </c>
      <c r="J35869">
        <f t="shared" si="1684"/>
        <v>0.33241929999999997</v>
      </c>
      <c r="K35869">
        <f t="shared" si="1685"/>
        <v>0.21387149999999999</v>
      </c>
    </row>
    <row r="35870" spans="1:11" x14ac:dyDescent="0.2">
      <c r="A35870">
        <v>0.30692399999999997</v>
      </c>
      <c r="B35870">
        <v>0.78942400000000001</v>
      </c>
      <c r="C35870">
        <v>1.1337900000000001</v>
      </c>
      <c r="I35870">
        <f t="shared" si="1683"/>
        <v>0.34436600000000006</v>
      </c>
      <c r="J35870">
        <f t="shared" si="1684"/>
        <v>0.10753879999999993</v>
      </c>
      <c r="K35870">
        <f t="shared" si="1685"/>
        <v>-5.0346000000000002E-2</v>
      </c>
    </row>
    <row r="35871" spans="1:11" x14ac:dyDescent="0.2">
      <c r="A35871">
        <v>0.462731</v>
      </c>
      <c r="B35871">
        <v>0.37883800000000001</v>
      </c>
      <c r="C35871">
        <v>1.16937</v>
      </c>
      <c r="I35871">
        <f t="shared" si="1683"/>
        <v>0.79053200000000001</v>
      </c>
      <c r="J35871">
        <f t="shared" si="1684"/>
        <v>0.67688060000000005</v>
      </c>
      <c r="K35871">
        <f t="shared" si="1685"/>
        <v>0.60111300000000001</v>
      </c>
    </row>
    <row r="35872" spans="1:11" x14ac:dyDescent="0.2">
      <c r="A35872">
        <v>0.51558099999999996</v>
      </c>
      <c r="B35872">
        <v>0</v>
      </c>
      <c r="C35872">
        <v>0.91407899999999997</v>
      </c>
      <c r="I35872">
        <f t="shared" si="1683"/>
        <v>0.91407899999999997</v>
      </c>
      <c r="J35872">
        <f t="shared" si="1684"/>
        <v>0.91407899999999997</v>
      </c>
      <c r="K35872">
        <f t="shared" si="1685"/>
        <v>0.91407899999999997</v>
      </c>
    </row>
    <row r="35873" spans="1:11" x14ac:dyDescent="0.2">
      <c r="A35873">
        <v>0.22046499999999999</v>
      </c>
      <c r="B35873">
        <v>0.89754199999999995</v>
      </c>
      <c r="C35873">
        <v>1.2809900000000001</v>
      </c>
      <c r="I35873">
        <f t="shared" si="1683"/>
        <v>0.38344800000000012</v>
      </c>
      <c r="J35873">
        <f t="shared" si="1684"/>
        <v>0.11418539999999999</v>
      </c>
      <c r="K35873">
        <f t="shared" si="1685"/>
        <v>-6.5322999999999798E-2</v>
      </c>
    </row>
    <row r="35874" spans="1:11" x14ac:dyDescent="0.2">
      <c r="A35874">
        <v>0.40803299999999998</v>
      </c>
      <c r="B35874">
        <v>0.57795799999999997</v>
      </c>
      <c r="C35874">
        <v>1.0059499999999999</v>
      </c>
      <c r="I35874">
        <f t="shared" si="1683"/>
        <v>0.42799199999999993</v>
      </c>
      <c r="J35874">
        <f t="shared" si="1684"/>
        <v>0.25460459999999996</v>
      </c>
      <c r="K35874">
        <f t="shared" si="1685"/>
        <v>0.13901299999999994</v>
      </c>
    </row>
    <row r="35875" spans="1:11" x14ac:dyDescent="0.2">
      <c r="A35875">
        <v>0.39950600000000003</v>
      </c>
      <c r="B35875">
        <v>0.60131599999999996</v>
      </c>
      <c r="C35875">
        <v>0.91034400000000004</v>
      </c>
      <c r="I35875">
        <f t="shared" si="1683"/>
        <v>0.30902800000000008</v>
      </c>
      <c r="J35875">
        <f t="shared" si="1684"/>
        <v>0.12863320000000011</v>
      </c>
      <c r="K35875">
        <f t="shared" si="1685"/>
        <v>8.3700000000000996E-3</v>
      </c>
    </row>
    <row r="35876" spans="1:11" x14ac:dyDescent="0.2">
      <c r="A35876">
        <v>0.18774099999999999</v>
      </c>
      <c r="B35876">
        <v>0.92683000000000004</v>
      </c>
      <c r="C35876">
        <v>1.06948</v>
      </c>
      <c r="I35876">
        <f t="shared" si="1683"/>
        <v>0.14264999999999994</v>
      </c>
      <c r="J35876">
        <f t="shared" si="1684"/>
        <v>-0.13539900000000005</v>
      </c>
      <c r="K35876">
        <f t="shared" si="1685"/>
        <v>-0.32076500000000019</v>
      </c>
    </row>
    <row r="35877" spans="1:11" x14ac:dyDescent="0.2">
      <c r="A35877">
        <v>0.28594599999999998</v>
      </c>
      <c r="B35877">
        <v>0.82032799999999995</v>
      </c>
      <c r="C35877">
        <v>1.3539000000000001</v>
      </c>
      <c r="I35877">
        <f t="shared" si="1683"/>
        <v>0.53357200000000016</v>
      </c>
      <c r="J35877">
        <f t="shared" si="1684"/>
        <v>0.28747360000000022</v>
      </c>
      <c r="K35877">
        <f t="shared" si="1685"/>
        <v>0.12340800000000018</v>
      </c>
    </row>
    <row r="35878" spans="1:11" x14ac:dyDescent="0.2">
      <c r="A35878">
        <v>0.121404</v>
      </c>
      <c r="B35878">
        <v>0.97007399999999999</v>
      </c>
      <c r="C35878">
        <v>1.30165</v>
      </c>
      <c r="I35878">
        <f t="shared" si="1683"/>
        <v>0.33157599999999998</v>
      </c>
      <c r="J35878">
        <f t="shared" si="1684"/>
        <v>4.0553799999999862E-2</v>
      </c>
      <c r="K35878">
        <f t="shared" si="1685"/>
        <v>-0.15346100000000007</v>
      </c>
    </row>
    <row r="35879" spans="1:11" x14ac:dyDescent="0.2">
      <c r="A35879">
        <v>0.23816499999999999</v>
      </c>
      <c r="B35879">
        <v>0.87926599999999999</v>
      </c>
      <c r="C35879">
        <v>1.08893</v>
      </c>
      <c r="I35879">
        <f t="shared" si="1683"/>
        <v>0.20966399999999996</v>
      </c>
      <c r="J35879">
        <f t="shared" si="1684"/>
        <v>-5.4115800000000158E-2</v>
      </c>
      <c r="K35879">
        <f t="shared" si="1685"/>
        <v>-0.22996900000000009</v>
      </c>
    </row>
    <row r="35880" spans="1:11" x14ac:dyDescent="0.2">
      <c r="A35880">
        <v>7.8598199999999993E-2</v>
      </c>
      <c r="B35880">
        <v>0.98756699999999997</v>
      </c>
      <c r="C35880">
        <v>1.19357</v>
      </c>
      <c r="I35880">
        <f t="shared" si="1683"/>
        <v>0.20600300000000005</v>
      </c>
      <c r="J35880">
        <f t="shared" si="1684"/>
        <v>-9.0267099999999934E-2</v>
      </c>
      <c r="K35880">
        <f t="shared" si="1685"/>
        <v>-0.28778049999999999</v>
      </c>
    </row>
    <row r="35881" spans="1:11" x14ac:dyDescent="0.2">
      <c r="A35881">
        <v>0.25599499999999997</v>
      </c>
      <c r="B35881">
        <v>0.85899199999999998</v>
      </c>
      <c r="C35881">
        <v>1.14476</v>
      </c>
      <c r="I35881">
        <f t="shared" si="1683"/>
        <v>0.28576800000000002</v>
      </c>
      <c r="J35881">
        <f t="shared" si="1684"/>
        <v>2.8070400000000051E-2</v>
      </c>
      <c r="K35881">
        <f t="shared" si="1685"/>
        <v>-0.14372800000000008</v>
      </c>
    </row>
    <row r="35882" spans="1:11" x14ac:dyDescent="0.2">
      <c r="A35882">
        <v>0.34499600000000002</v>
      </c>
      <c r="B35882">
        <v>0.72381600000000001</v>
      </c>
      <c r="C35882">
        <v>1.1004400000000001</v>
      </c>
      <c r="I35882">
        <f t="shared" si="1683"/>
        <v>0.37662400000000007</v>
      </c>
      <c r="J35882">
        <f t="shared" si="1684"/>
        <v>0.15947920000000004</v>
      </c>
      <c r="K35882">
        <f t="shared" si="1685"/>
        <v>1.4716000000000173E-2</v>
      </c>
    </row>
    <row r="35883" spans="1:11" x14ac:dyDescent="0.2">
      <c r="A35883">
        <v>0.23030800000000001</v>
      </c>
      <c r="B35883">
        <v>0.88759999999999994</v>
      </c>
      <c r="C35883">
        <v>1.1787099999999999</v>
      </c>
      <c r="I35883">
        <f t="shared" si="1683"/>
        <v>0.29110999999999998</v>
      </c>
      <c r="J35883">
        <f t="shared" si="1684"/>
        <v>2.4829999999999908E-2</v>
      </c>
      <c r="K35883">
        <f t="shared" si="1685"/>
        <v>-0.15268999999999999</v>
      </c>
    </row>
    <row r="35884" spans="1:11" x14ac:dyDescent="0.2">
      <c r="A35884">
        <v>0.52823600000000004</v>
      </c>
      <c r="B35884">
        <v>0</v>
      </c>
      <c r="C35884">
        <v>0.36455900000000002</v>
      </c>
      <c r="I35884">
        <f t="shared" si="1683"/>
        <v>0.36455900000000002</v>
      </c>
      <c r="J35884">
        <f t="shared" si="1684"/>
        <v>0.36455900000000002</v>
      </c>
      <c r="K35884">
        <f t="shared" si="1685"/>
        <v>0.36455900000000002</v>
      </c>
    </row>
    <row r="35885" spans="1:11" x14ac:dyDescent="0.2">
      <c r="A35885">
        <v>0.421574</v>
      </c>
      <c r="B35885">
        <v>0.53768099999999996</v>
      </c>
      <c r="C35885">
        <v>0.72518899999999997</v>
      </c>
      <c r="I35885">
        <f t="shared" si="1683"/>
        <v>0.18750800000000001</v>
      </c>
      <c r="J35885">
        <f t="shared" si="1684"/>
        <v>2.6203699999999941E-2</v>
      </c>
      <c r="K35885">
        <f t="shared" si="1685"/>
        <v>-8.1332499999999919E-2</v>
      </c>
    </row>
    <row r="35886" spans="1:11" x14ac:dyDescent="0.2">
      <c r="A35886">
        <v>0.42455399999999999</v>
      </c>
      <c r="B35886">
        <v>0.52821799999999997</v>
      </c>
      <c r="C35886">
        <v>0.655443</v>
      </c>
      <c r="I35886">
        <f t="shared" si="1683"/>
        <v>0.12722500000000003</v>
      </c>
      <c r="J35886">
        <f t="shared" si="1684"/>
        <v>-3.1240399999999946E-2</v>
      </c>
      <c r="K35886">
        <f t="shared" si="1685"/>
        <v>-0.13688400000000001</v>
      </c>
    </row>
    <row r="35887" spans="1:11" x14ac:dyDescent="0.2">
      <c r="A35887">
        <v>0.46450200000000003</v>
      </c>
      <c r="B35887">
        <v>0.37007200000000001</v>
      </c>
      <c r="C35887">
        <v>1.07161</v>
      </c>
      <c r="I35887">
        <f t="shared" si="1683"/>
        <v>0.70153799999999999</v>
      </c>
      <c r="J35887">
        <f t="shared" si="1684"/>
        <v>0.59051639999999994</v>
      </c>
      <c r="K35887">
        <f t="shared" si="1685"/>
        <v>0.51650199999999991</v>
      </c>
    </row>
    <row r="35888" spans="1:11" x14ac:dyDescent="0.2">
      <c r="A35888">
        <v>0.10212400000000001</v>
      </c>
      <c r="B35888">
        <v>0.97891899999999998</v>
      </c>
      <c r="C35888">
        <v>1.38618</v>
      </c>
      <c r="I35888">
        <f t="shared" si="1683"/>
        <v>0.40726099999999998</v>
      </c>
      <c r="J35888">
        <f t="shared" si="1684"/>
        <v>0.1135853</v>
      </c>
      <c r="K35888">
        <f t="shared" si="1685"/>
        <v>-8.2198500000000063E-2</v>
      </c>
    </row>
    <row r="35889" spans="1:11" x14ac:dyDescent="0.2">
      <c r="A35889">
        <v>0.45501799999999998</v>
      </c>
      <c r="B35889">
        <v>0.41452699999999998</v>
      </c>
      <c r="C35889">
        <v>1.3163800000000001</v>
      </c>
      <c r="I35889">
        <f t="shared" si="1683"/>
        <v>0.90185300000000013</v>
      </c>
      <c r="J35889">
        <f t="shared" si="1684"/>
        <v>0.7774949000000001</v>
      </c>
      <c r="K35889">
        <f t="shared" si="1685"/>
        <v>0.69458950000000019</v>
      </c>
    </row>
    <row r="35890" spans="1:11" x14ac:dyDescent="0.2">
      <c r="A35890">
        <v>0.38288</v>
      </c>
      <c r="B35890">
        <v>0.64312599999999998</v>
      </c>
      <c r="C35890">
        <v>1.04373</v>
      </c>
      <c r="I35890">
        <f t="shared" si="1683"/>
        <v>0.40060400000000007</v>
      </c>
      <c r="J35890">
        <f t="shared" si="1684"/>
        <v>0.20766620000000002</v>
      </c>
      <c r="K35890">
        <f t="shared" si="1685"/>
        <v>7.9041000000000139E-2</v>
      </c>
    </row>
    <row r="35891" spans="1:11" x14ac:dyDescent="0.2">
      <c r="A35891">
        <v>0.209616</v>
      </c>
      <c r="B35891">
        <v>0.90787899999999999</v>
      </c>
      <c r="C35891">
        <v>1.1181700000000001</v>
      </c>
      <c r="I35891">
        <f t="shared" si="1683"/>
        <v>0.21029100000000012</v>
      </c>
      <c r="J35891">
        <f t="shared" si="1684"/>
        <v>-6.207269999999987E-2</v>
      </c>
      <c r="K35891">
        <f t="shared" si="1685"/>
        <v>-0.24364849999999993</v>
      </c>
    </row>
    <row r="35892" spans="1:11" x14ac:dyDescent="0.2">
      <c r="A35892">
        <v>0.40602300000000002</v>
      </c>
      <c r="B35892">
        <v>0.58359399999999995</v>
      </c>
      <c r="C35892">
        <v>1.3709100000000001</v>
      </c>
      <c r="I35892">
        <f t="shared" si="1683"/>
        <v>0.78731600000000013</v>
      </c>
      <c r="J35892">
        <f t="shared" si="1684"/>
        <v>0.61223780000000017</v>
      </c>
      <c r="K35892">
        <f t="shared" si="1685"/>
        <v>0.49551900000000015</v>
      </c>
    </row>
    <row r="35893" spans="1:11" x14ac:dyDescent="0.2">
      <c r="A35893">
        <v>0.176313</v>
      </c>
      <c r="B35893">
        <v>0.93576400000000004</v>
      </c>
      <c r="C35893">
        <v>1.1008100000000001</v>
      </c>
      <c r="I35893">
        <f t="shared" si="1683"/>
        <v>0.16504600000000003</v>
      </c>
      <c r="J35893">
        <f t="shared" si="1684"/>
        <v>-0.1156832000000001</v>
      </c>
      <c r="K35893">
        <f t="shared" si="1685"/>
        <v>-0.30283600000000011</v>
      </c>
    </row>
    <row r="35894" spans="1:11" x14ac:dyDescent="0.2">
      <c r="A35894">
        <v>0.58066899999999999</v>
      </c>
      <c r="B35894">
        <v>0</v>
      </c>
      <c r="C35894">
        <v>1.0177799999999999</v>
      </c>
      <c r="I35894">
        <f t="shared" si="1683"/>
        <v>1.0177799999999999</v>
      </c>
      <c r="J35894">
        <f t="shared" si="1684"/>
        <v>1.0177799999999999</v>
      </c>
      <c r="K35894">
        <f t="shared" si="1685"/>
        <v>1.0177799999999999</v>
      </c>
    </row>
    <row r="35895" spans="1:11" x14ac:dyDescent="0.2">
      <c r="A35895">
        <v>0.35941499999999998</v>
      </c>
      <c r="B35895">
        <v>0.69518599999999997</v>
      </c>
      <c r="C35895">
        <v>1.0215700000000001</v>
      </c>
      <c r="I35895">
        <f t="shared" si="1683"/>
        <v>0.32638400000000012</v>
      </c>
      <c r="J35895">
        <f t="shared" si="1684"/>
        <v>0.11782820000000005</v>
      </c>
      <c r="K35895">
        <f t="shared" si="1685"/>
        <v>-2.1208999999999811E-2</v>
      </c>
    </row>
    <row r="35896" spans="1:11" x14ac:dyDescent="0.2">
      <c r="A35896">
        <v>0.26023800000000002</v>
      </c>
      <c r="B35896">
        <v>0.85387599999999997</v>
      </c>
      <c r="C35896">
        <v>1.07637</v>
      </c>
      <c r="I35896">
        <f t="shared" si="1683"/>
        <v>0.22249400000000008</v>
      </c>
      <c r="J35896">
        <f t="shared" si="1684"/>
        <v>-3.3668800000000054E-2</v>
      </c>
      <c r="K35896">
        <f t="shared" si="1685"/>
        <v>-0.20444399999999985</v>
      </c>
    </row>
    <row r="35897" spans="1:11" x14ac:dyDescent="0.2">
      <c r="A35897">
        <v>0.441328</v>
      </c>
      <c r="B35897">
        <v>0.47001799999999999</v>
      </c>
      <c r="C35897">
        <v>0.91452800000000001</v>
      </c>
      <c r="I35897">
        <f t="shared" si="1683"/>
        <v>0.44451000000000002</v>
      </c>
      <c r="J35897">
        <f t="shared" si="1684"/>
        <v>0.30350460000000001</v>
      </c>
      <c r="K35897">
        <f t="shared" si="1685"/>
        <v>0.20950100000000005</v>
      </c>
    </row>
    <row r="35898" spans="1:11" x14ac:dyDescent="0.2">
      <c r="A35898">
        <v>0.240451</v>
      </c>
      <c r="B35898">
        <v>0.87677499999999997</v>
      </c>
      <c r="C35898">
        <v>1.1149</v>
      </c>
      <c r="I35898">
        <f t="shared" si="1683"/>
        <v>0.23812500000000003</v>
      </c>
      <c r="J35898">
        <f t="shared" si="1684"/>
        <v>-2.4907500000000082E-2</v>
      </c>
      <c r="K35898">
        <f t="shared" si="1685"/>
        <v>-0.20026250000000001</v>
      </c>
    </row>
    <row r="35899" spans="1:11" x14ac:dyDescent="0.2">
      <c r="A35899">
        <v>0.19775400000000001</v>
      </c>
      <c r="B35899">
        <v>0.918462</v>
      </c>
      <c r="C35899">
        <v>1.2074100000000001</v>
      </c>
      <c r="I35899">
        <f t="shared" si="1683"/>
        <v>0.28894800000000009</v>
      </c>
      <c r="J35899">
        <f t="shared" si="1684"/>
        <v>1.3409400000000016E-2</v>
      </c>
      <c r="K35899">
        <f t="shared" si="1685"/>
        <v>-0.17028299999999996</v>
      </c>
    </row>
    <row r="35900" spans="1:11" x14ac:dyDescent="0.2">
      <c r="A35900">
        <v>0.162248</v>
      </c>
      <c r="B35900">
        <v>0.94588700000000003</v>
      </c>
      <c r="C35900">
        <v>1.3343100000000001</v>
      </c>
      <c r="I35900">
        <f t="shared" si="1683"/>
        <v>0.38842300000000007</v>
      </c>
      <c r="J35900">
        <f t="shared" si="1684"/>
        <v>0.10465689999999994</v>
      </c>
      <c r="K35900">
        <f t="shared" si="1685"/>
        <v>-8.4520499999999998E-2</v>
      </c>
    </row>
    <row r="35901" spans="1:11" x14ac:dyDescent="0.2">
      <c r="A35901">
        <v>0.31739299999999998</v>
      </c>
      <c r="B35901">
        <v>0.77268800000000004</v>
      </c>
      <c r="C35901">
        <v>1.0743499999999999</v>
      </c>
      <c r="I35901">
        <f t="shared" si="1683"/>
        <v>0.30166199999999987</v>
      </c>
      <c r="J35901">
        <f t="shared" si="1684"/>
        <v>6.9855599999999907E-2</v>
      </c>
      <c r="K35901">
        <f t="shared" si="1685"/>
        <v>-8.4682000000000146E-2</v>
      </c>
    </row>
    <row r="35902" spans="1:11" x14ac:dyDescent="0.2">
      <c r="A35902">
        <v>0.191714</v>
      </c>
      <c r="B35902">
        <v>0.92357100000000003</v>
      </c>
      <c r="C35902">
        <v>1.2706900000000001</v>
      </c>
      <c r="I35902">
        <f t="shared" si="1683"/>
        <v>0.34711900000000007</v>
      </c>
      <c r="J35902">
        <f t="shared" si="1684"/>
        <v>7.0047699999999935E-2</v>
      </c>
      <c r="K35902">
        <f t="shared" si="1685"/>
        <v>-0.1146665</v>
      </c>
    </row>
    <row r="35903" spans="1:11" x14ac:dyDescent="0.2">
      <c r="A35903">
        <v>0.31438300000000002</v>
      </c>
      <c r="B35903">
        <v>0.77759400000000001</v>
      </c>
      <c r="C35903">
        <v>1.1759299999999999</v>
      </c>
      <c r="I35903">
        <f t="shared" si="1683"/>
        <v>0.39833599999999991</v>
      </c>
      <c r="J35903">
        <f t="shared" si="1684"/>
        <v>0.16505779999999981</v>
      </c>
      <c r="K35903">
        <f t="shared" si="1685"/>
        <v>9.5389999999999642E-3</v>
      </c>
    </row>
    <row r="35904" spans="1:11" x14ac:dyDescent="0.2">
      <c r="A35904">
        <v>0.30055799999999999</v>
      </c>
      <c r="B35904">
        <v>0.79916200000000004</v>
      </c>
      <c r="C35904">
        <v>1.26298</v>
      </c>
      <c r="I35904">
        <f t="shared" si="1683"/>
        <v>0.46381799999999995</v>
      </c>
      <c r="J35904">
        <f t="shared" si="1684"/>
        <v>0.22406939999999986</v>
      </c>
      <c r="K35904">
        <f t="shared" si="1685"/>
        <v>6.4236999999999878E-2</v>
      </c>
    </row>
    <row r="35905" spans="1:11" x14ac:dyDescent="0.2">
      <c r="A35905">
        <v>0.68284299999999998</v>
      </c>
      <c r="B35905">
        <v>0</v>
      </c>
      <c r="C35905">
        <v>0.270872</v>
      </c>
      <c r="I35905">
        <f t="shared" si="1683"/>
        <v>0.270872</v>
      </c>
      <c r="J35905">
        <f t="shared" si="1684"/>
        <v>0.270872</v>
      </c>
      <c r="K35905">
        <f t="shared" si="1685"/>
        <v>0.270872</v>
      </c>
    </row>
    <row r="35906" spans="1:11" x14ac:dyDescent="0.2">
      <c r="A35906">
        <v>0.51990199999999998</v>
      </c>
      <c r="B35906">
        <v>0</v>
      </c>
      <c r="C35906">
        <v>0.89506399999999997</v>
      </c>
      <c r="I35906">
        <f t="shared" si="1683"/>
        <v>0.89506399999999997</v>
      </c>
      <c r="J35906">
        <f t="shared" si="1684"/>
        <v>0.89506399999999997</v>
      </c>
      <c r="K35906">
        <f t="shared" si="1685"/>
        <v>0.89506399999999997</v>
      </c>
    </row>
    <row r="35907" spans="1:11" x14ac:dyDescent="0.2">
      <c r="A35907">
        <v>0.26847700000000002</v>
      </c>
      <c r="B35907">
        <v>0.843611</v>
      </c>
      <c r="C35907">
        <v>1.1952799999999999</v>
      </c>
      <c r="I35907">
        <f t="shared" si="1683"/>
        <v>0.3516689999999999</v>
      </c>
      <c r="J35907">
        <f t="shared" si="1684"/>
        <v>9.8585699999999887E-2</v>
      </c>
      <c r="K35907">
        <f t="shared" si="1685"/>
        <v>-7.0136500000000046E-2</v>
      </c>
    </row>
    <row r="35908" spans="1:11" x14ac:dyDescent="0.2">
      <c r="A35908">
        <v>0.35965399999999997</v>
      </c>
      <c r="B35908">
        <v>0.69469099999999995</v>
      </c>
      <c r="C35908">
        <v>0.95486800000000005</v>
      </c>
      <c r="I35908">
        <f t="shared" si="1683"/>
        <v>0.2601770000000001</v>
      </c>
      <c r="J35908">
        <f t="shared" si="1684"/>
        <v>5.1769700000000141E-2</v>
      </c>
      <c r="K35908">
        <f t="shared" si="1685"/>
        <v>-8.7168499999999982E-2</v>
      </c>
    </row>
    <row r="35909" spans="1:11" x14ac:dyDescent="0.2">
      <c r="A35909">
        <v>0.656138</v>
      </c>
      <c r="B35909">
        <v>0</v>
      </c>
      <c r="C35909">
        <v>0.34979300000000002</v>
      </c>
      <c r="I35909">
        <f t="shared" si="1683"/>
        <v>0.34979300000000002</v>
      </c>
      <c r="J35909">
        <f t="shared" si="1684"/>
        <v>0.34979300000000002</v>
      </c>
      <c r="K35909">
        <f t="shared" si="1685"/>
        <v>0.34979300000000002</v>
      </c>
    </row>
    <row r="35910" spans="1:11" x14ac:dyDescent="0.2">
      <c r="A35910">
        <v>0.45271499999999998</v>
      </c>
      <c r="B35910">
        <v>0.42449700000000001</v>
      </c>
      <c r="C35910">
        <v>1.04091</v>
      </c>
      <c r="I35910">
        <f t="shared" ref="I35910:I35973" si="1686">C35910-B35910</f>
        <v>0.61641299999999999</v>
      </c>
      <c r="J35910">
        <f t="shared" ref="J35910:J35973" si="1687">C35910-B35910*1.3</f>
        <v>0.4890639</v>
      </c>
      <c r="K35910">
        <f t="shared" ref="K35910:K35973" si="1688">C35910-B35910*1.5</f>
        <v>0.40416450000000004</v>
      </c>
    </row>
    <row r="35911" spans="1:11" x14ac:dyDescent="0.2">
      <c r="A35911">
        <v>0.51611700000000005</v>
      </c>
      <c r="B35911">
        <v>0</v>
      </c>
      <c r="C35911">
        <v>0.59843299999999999</v>
      </c>
      <c r="I35911">
        <f t="shared" si="1686"/>
        <v>0.59843299999999999</v>
      </c>
      <c r="J35911">
        <f t="shared" si="1687"/>
        <v>0.59843299999999999</v>
      </c>
      <c r="K35911">
        <f t="shared" si="1688"/>
        <v>0.59843299999999999</v>
      </c>
    </row>
    <row r="35912" spans="1:11" x14ac:dyDescent="0.2">
      <c r="A35912">
        <v>0.28134599999999998</v>
      </c>
      <c r="B35912">
        <v>0.82666600000000001</v>
      </c>
      <c r="C35912">
        <v>1.0893699999999999</v>
      </c>
      <c r="I35912">
        <f t="shared" si="1686"/>
        <v>0.26270399999999994</v>
      </c>
      <c r="J35912">
        <f t="shared" si="1687"/>
        <v>1.4704199999999945E-2</v>
      </c>
      <c r="K35912">
        <f t="shared" si="1688"/>
        <v>-0.15062900000000012</v>
      </c>
    </row>
    <row r="35913" spans="1:11" x14ac:dyDescent="0.2">
      <c r="A35913">
        <v>0.48536499999999999</v>
      </c>
      <c r="B35913">
        <v>0.240173</v>
      </c>
      <c r="C35913">
        <v>0.87161299999999997</v>
      </c>
      <c r="I35913">
        <f t="shared" si="1686"/>
        <v>0.63144</v>
      </c>
      <c r="J35913">
        <f t="shared" si="1687"/>
        <v>0.55938809999999994</v>
      </c>
      <c r="K35913">
        <f t="shared" si="1688"/>
        <v>0.51135350000000002</v>
      </c>
    </row>
    <row r="35914" spans="1:11" x14ac:dyDescent="0.2">
      <c r="A35914">
        <v>0.443131</v>
      </c>
      <c r="B35914">
        <v>0.46318300000000001</v>
      </c>
      <c r="C35914">
        <v>1.0327</v>
      </c>
      <c r="I35914">
        <f t="shared" si="1686"/>
        <v>0.56951699999999994</v>
      </c>
      <c r="J35914">
        <f t="shared" si="1687"/>
        <v>0.43056209999999995</v>
      </c>
      <c r="K35914">
        <f t="shared" si="1688"/>
        <v>0.33792549999999988</v>
      </c>
    </row>
    <row r="35915" spans="1:11" x14ac:dyDescent="0.2">
      <c r="A35915">
        <v>0.42408000000000001</v>
      </c>
      <c r="B35915">
        <v>0.52973899999999996</v>
      </c>
      <c r="C35915">
        <v>0.99695199999999995</v>
      </c>
      <c r="I35915">
        <f t="shared" si="1686"/>
        <v>0.46721299999999999</v>
      </c>
      <c r="J35915">
        <f t="shared" si="1687"/>
        <v>0.30829129999999993</v>
      </c>
      <c r="K35915">
        <f t="shared" si="1688"/>
        <v>0.20234350000000001</v>
      </c>
    </row>
    <row r="35916" spans="1:11" x14ac:dyDescent="0.2">
      <c r="A35916">
        <v>0.27464499999999997</v>
      </c>
      <c r="B35916">
        <v>0.83563200000000004</v>
      </c>
      <c r="C35916">
        <v>1.09118</v>
      </c>
      <c r="I35916">
        <f t="shared" si="1686"/>
        <v>0.255548</v>
      </c>
      <c r="J35916">
        <f t="shared" si="1687"/>
        <v>4.8584000000000405E-3</v>
      </c>
      <c r="K35916">
        <f t="shared" si="1688"/>
        <v>-0.16226800000000008</v>
      </c>
    </row>
    <row r="35917" spans="1:11" x14ac:dyDescent="0.2">
      <c r="A35917">
        <v>0.242033</v>
      </c>
      <c r="B35917">
        <v>0.87503200000000003</v>
      </c>
      <c r="C35917">
        <v>0.99537600000000004</v>
      </c>
      <c r="I35917">
        <f t="shared" si="1686"/>
        <v>0.12034400000000001</v>
      </c>
      <c r="J35917">
        <f t="shared" si="1687"/>
        <v>-0.1421656</v>
      </c>
      <c r="K35917">
        <f t="shared" si="1688"/>
        <v>-0.31717200000000001</v>
      </c>
    </row>
    <row r="35918" spans="1:11" x14ac:dyDescent="0.2">
      <c r="A35918">
        <v>0.42681000000000002</v>
      </c>
      <c r="B35918">
        <v>0.52089600000000003</v>
      </c>
      <c r="C35918">
        <v>1.07355</v>
      </c>
      <c r="I35918">
        <f t="shared" si="1686"/>
        <v>0.55265399999999998</v>
      </c>
      <c r="J35918">
        <f t="shared" si="1687"/>
        <v>0.39638519999999999</v>
      </c>
      <c r="K35918">
        <f t="shared" si="1688"/>
        <v>0.29220599999999997</v>
      </c>
    </row>
    <row r="35919" spans="1:11" x14ac:dyDescent="0.2">
      <c r="A35919">
        <v>0.42348999999999998</v>
      </c>
      <c r="B35919">
        <v>0.53162500000000001</v>
      </c>
      <c r="C35919">
        <v>1.09351</v>
      </c>
      <c r="I35919">
        <f t="shared" si="1686"/>
        <v>0.56188499999999997</v>
      </c>
      <c r="J35919">
        <f t="shared" si="1687"/>
        <v>0.40239749999999996</v>
      </c>
      <c r="K35919">
        <f t="shared" si="1688"/>
        <v>0.29607249999999996</v>
      </c>
    </row>
    <row r="35920" spans="1:11" x14ac:dyDescent="0.2">
      <c r="A35920">
        <v>0.49027500000000002</v>
      </c>
      <c r="B35920">
        <v>0.196269</v>
      </c>
      <c r="C35920">
        <v>1.03152</v>
      </c>
      <c r="I35920">
        <f t="shared" si="1686"/>
        <v>0.83525099999999997</v>
      </c>
      <c r="J35920">
        <f t="shared" si="1687"/>
        <v>0.77637029999999996</v>
      </c>
      <c r="K35920">
        <f t="shared" si="1688"/>
        <v>0.73711649999999995</v>
      </c>
    </row>
    <row r="35921" spans="1:11" x14ac:dyDescent="0.2">
      <c r="A35921">
        <v>0.13850799999999999</v>
      </c>
      <c r="B35921">
        <v>0.96086499999999997</v>
      </c>
      <c r="C35921">
        <v>1.1396599999999999</v>
      </c>
      <c r="I35921">
        <f t="shared" si="1686"/>
        <v>0.17879499999999993</v>
      </c>
      <c r="J35921">
        <f t="shared" si="1687"/>
        <v>-0.10946450000000008</v>
      </c>
      <c r="K35921">
        <f t="shared" si="1688"/>
        <v>-0.3016375</v>
      </c>
    </row>
    <row r="35922" spans="1:11" x14ac:dyDescent="0.2">
      <c r="A35922">
        <v>0.55446200000000001</v>
      </c>
      <c r="B35922">
        <v>0</v>
      </c>
      <c r="C35922">
        <v>0.84611099999999995</v>
      </c>
      <c r="I35922">
        <f t="shared" si="1686"/>
        <v>0.84611099999999995</v>
      </c>
      <c r="J35922">
        <f t="shared" si="1687"/>
        <v>0.84611099999999995</v>
      </c>
      <c r="K35922">
        <f t="shared" si="1688"/>
        <v>0.84611099999999995</v>
      </c>
    </row>
    <row r="35923" spans="1:11" x14ac:dyDescent="0.2">
      <c r="A35923">
        <v>8.1542900000000001E-2</v>
      </c>
      <c r="B35923">
        <v>0.98661200000000004</v>
      </c>
      <c r="C35923">
        <v>1.20346</v>
      </c>
      <c r="I35923">
        <f t="shared" si="1686"/>
        <v>0.21684799999999993</v>
      </c>
      <c r="J35923">
        <f t="shared" si="1687"/>
        <v>-7.9135600000000084E-2</v>
      </c>
      <c r="K35923">
        <f t="shared" si="1688"/>
        <v>-0.27645800000000009</v>
      </c>
    </row>
    <row r="35924" spans="1:11" x14ac:dyDescent="0.2">
      <c r="A35924">
        <v>0.40527200000000002</v>
      </c>
      <c r="B35924">
        <v>0.58567800000000003</v>
      </c>
      <c r="C35924">
        <v>0.96471899999999999</v>
      </c>
      <c r="I35924">
        <f t="shared" si="1686"/>
        <v>0.37904099999999996</v>
      </c>
      <c r="J35924">
        <f t="shared" si="1687"/>
        <v>0.2033375999999999</v>
      </c>
      <c r="K35924">
        <f t="shared" si="1688"/>
        <v>8.6202000000000001E-2</v>
      </c>
    </row>
    <row r="35925" spans="1:11" x14ac:dyDescent="0.2">
      <c r="A35925">
        <v>0.32258100000000001</v>
      </c>
      <c r="B35925">
        <v>0.764046</v>
      </c>
      <c r="C35925">
        <v>1.0158100000000001</v>
      </c>
      <c r="I35925">
        <f t="shared" si="1686"/>
        <v>0.2517640000000001</v>
      </c>
      <c r="J35925">
        <f t="shared" si="1687"/>
        <v>2.2550200000000076E-2</v>
      </c>
      <c r="K35925">
        <f t="shared" si="1688"/>
        <v>-0.1302589999999999</v>
      </c>
    </row>
    <row r="35926" spans="1:11" x14ac:dyDescent="0.2">
      <c r="A35926">
        <v>0.23941599999999999</v>
      </c>
      <c r="B35926">
        <v>0.87790699999999999</v>
      </c>
      <c r="C35926">
        <v>1.1224799999999999</v>
      </c>
      <c r="I35926">
        <f t="shared" si="1686"/>
        <v>0.24457299999999993</v>
      </c>
      <c r="J35926">
        <f t="shared" si="1687"/>
        <v>-1.8799100000000069E-2</v>
      </c>
      <c r="K35926">
        <f t="shared" si="1688"/>
        <v>-0.19438050000000007</v>
      </c>
    </row>
    <row r="35927" spans="1:11" x14ac:dyDescent="0.2">
      <c r="A35927">
        <v>0.19012999999999999</v>
      </c>
      <c r="B35927">
        <v>0.92488000000000004</v>
      </c>
      <c r="C35927">
        <v>1.2056800000000001</v>
      </c>
      <c r="I35927">
        <f t="shared" si="1686"/>
        <v>0.28080000000000005</v>
      </c>
      <c r="J35927">
        <f t="shared" si="1687"/>
        <v>3.3360000000000056E-3</v>
      </c>
      <c r="K35927">
        <f t="shared" si="1688"/>
        <v>-0.18164000000000002</v>
      </c>
    </row>
    <row r="35928" spans="1:11" x14ac:dyDescent="0.2">
      <c r="A35928">
        <v>0.29608400000000001</v>
      </c>
      <c r="B35928">
        <v>0.80581499999999995</v>
      </c>
      <c r="C35928">
        <v>1.40842</v>
      </c>
      <c r="I35928">
        <f t="shared" si="1686"/>
        <v>0.60260500000000006</v>
      </c>
      <c r="J35928">
        <f t="shared" si="1687"/>
        <v>0.36086050000000003</v>
      </c>
      <c r="K35928">
        <f t="shared" si="1688"/>
        <v>0.19969750000000008</v>
      </c>
    </row>
    <row r="35929" spans="1:11" x14ac:dyDescent="0.2">
      <c r="A35929">
        <v>0.40623700000000001</v>
      </c>
      <c r="B35929">
        <v>0.58299800000000002</v>
      </c>
      <c r="C35929">
        <v>1.1167800000000001</v>
      </c>
      <c r="I35929">
        <f t="shared" si="1686"/>
        <v>0.53378200000000009</v>
      </c>
      <c r="J35929">
        <f t="shared" si="1687"/>
        <v>0.35888260000000005</v>
      </c>
      <c r="K35929">
        <f t="shared" si="1688"/>
        <v>0.24228300000000003</v>
      </c>
    </row>
    <row r="35930" spans="1:11" x14ac:dyDescent="0.2">
      <c r="A35930">
        <v>0.174899</v>
      </c>
      <c r="B35930">
        <v>0.93682500000000002</v>
      </c>
      <c r="C35930">
        <v>1.07708</v>
      </c>
      <c r="I35930">
        <f t="shared" si="1686"/>
        <v>0.14025500000000002</v>
      </c>
      <c r="J35930">
        <f t="shared" si="1687"/>
        <v>-0.1407925000000001</v>
      </c>
      <c r="K35930">
        <f t="shared" si="1688"/>
        <v>-0.3281575000000001</v>
      </c>
    </row>
    <row r="35931" spans="1:11" x14ac:dyDescent="0.2">
      <c r="A35931">
        <v>0.27980500000000003</v>
      </c>
      <c r="B35931">
        <v>0.82875600000000005</v>
      </c>
      <c r="C35931">
        <v>1.1070800000000001</v>
      </c>
      <c r="I35931">
        <f t="shared" si="1686"/>
        <v>0.27832400000000002</v>
      </c>
      <c r="J35931">
        <f t="shared" si="1687"/>
        <v>2.9697199999999979E-2</v>
      </c>
      <c r="K35931">
        <f t="shared" si="1688"/>
        <v>-0.1360539999999999</v>
      </c>
    </row>
    <row r="35932" spans="1:11" x14ac:dyDescent="0.2">
      <c r="A35932">
        <v>0.56852100000000005</v>
      </c>
      <c r="B35932">
        <v>0</v>
      </c>
      <c r="C35932">
        <v>0.38667600000000002</v>
      </c>
      <c r="I35932">
        <f t="shared" si="1686"/>
        <v>0.38667600000000002</v>
      </c>
      <c r="J35932">
        <f t="shared" si="1687"/>
        <v>0.38667600000000002</v>
      </c>
      <c r="K35932">
        <f t="shared" si="1688"/>
        <v>0.38667600000000002</v>
      </c>
    </row>
    <row r="35933" spans="1:11" x14ac:dyDescent="0.2">
      <c r="A35933">
        <v>0.20116500000000001</v>
      </c>
      <c r="B35933">
        <v>0.91549400000000003</v>
      </c>
      <c r="C35933">
        <v>1.3408899999999999</v>
      </c>
      <c r="I35933">
        <f t="shared" si="1686"/>
        <v>0.42539599999999989</v>
      </c>
      <c r="J35933">
        <f t="shared" si="1687"/>
        <v>0.15074779999999977</v>
      </c>
      <c r="K35933">
        <f t="shared" si="1688"/>
        <v>-3.2351000000000241E-2</v>
      </c>
    </row>
    <row r="35934" spans="1:11" x14ac:dyDescent="0.2">
      <c r="A35934">
        <v>0.51579200000000003</v>
      </c>
      <c r="B35934">
        <v>0</v>
      </c>
      <c r="C35934">
        <v>0.88571500000000003</v>
      </c>
      <c r="I35934">
        <f t="shared" si="1686"/>
        <v>0.88571500000000003</v>
      </c>
      <c r="J35934">
        <f t="shared" si="1687"/>
        <v>0.88571500000000003</v>
      </c>
      <c r="K35934">
        <f t="shared" si="1688"/>
        <v>0.88571500000000003</v>
      </c>
    </row>
    <row r="35935" spans="1:11" x14ac:dyDescent="0.2">
      <c r="A35935">
        <v>0.36303200000000002</v>
      </c>
      <c r="B35935">
        <v>0.68762800000000002</v>
      </c>
      <c r="C35935">
        <v>0.97761500000000001</v>
      </c>
      <c r="I35935">
        <f t="shared" si="1686"/>
        <v>0.28998699999999999</v>
      </c>
      <c r="J35935">
        <f t="shared" si="1687"/>
        <v>8.3698599999999956E-2</v>
      </c>
      <c r="K35935">
        <f t="shared" si="1688"/>
        <v>-5.3826999999999958E-2</v>
      </c>
    </row>
    <row r="35936" spans="1:11" x14ac:dyDescent="0.2">
      <c r="A35936">
        <v>0.47725299999999998</v>
      </c>
      <c r="B35936">
        <v>0.29819099999999998</v>
      </c>
      <c r="C35936">
        <v>0.97351699999999997</v>
      </c>
      <c r="I35936">
        <f t="shared" si="1686"/>
        <v>0.67532599999999998</v>
      </c>
      <c r="J35936">
        <f t="shared" si="1687"/>
        <v>0.58586870000000002</v>
      </c>
      <c r="K35936">
        <f t="shared" si="1688"/>
        <v>0.52623050000000005</v>
      </c>
    </row>
    <row r="35937" spans="1:11" x14ac:dyDescent="0.2">
      <c r="A35937">
        <v>0.41892800000000002</v>
      </c>
      <c r="B35937">
        <v>0.54589100000000002</v>
      </c>
      <c r="C35937">
        <v>0.94828299999999999</v>
      </c>
      <c r="I35937">
        <f t="shared" si="1686"/>
        <v>0.40239199999999997</v>
      </c>
      <c r="J35937">
        <f t="shared" si="1687"/>
        <v>0.23862469999999991</v>
      </c>
      <c r="K35937">
        <f t="shared" si="1688"/>
        <v>0.12944650000000002</v>
      </c>
    </row>
    <row r="35938" spans="1:11" x14ac:dyDescent="0.2">
      <c r="A35938">
        <v>0.304701</v>
      </c>
      <c r="B35938">
        <v>0.79286100000000004</v>
      </c>
      <c r="C35938">
        <v>1.1152599999999999</v>
      </c>
      <c r="I35938">
        <f t="shared" si="1686"/>
        <v>0.32239899999999988</v>
      </c>
      <c r="J35938">
        <f t="shared" si="1687"/>
        <v>8.4540699999999802E-2</v>
      </c>
      <c r="K35938">
        <f t="shared" si="1688"/>
        <v>-7.4031500000000028E-2</v>
      </c>
    </row>
    <row r="35939" spans="1:11" x14ac:dyDescent="0.2">
      <c r="A35939">
        <v>0.69386800000000004</v>
      </c>
      <c r="B35939">
        <v>0</v>
      </c>
      <c r="C35939">
        <v>0.31876700000000002</v>
      </c>
      <c r="I35939">
        <f t="shared" si="1686"/>
        <v>0.31876700000000002</v>
      </c>
      <c r="J35939">
        <f t="shared" si="1687"/>
        <v>0.31876700000000002</v>
      </c>
      <c r="K35939">
        <f t="shared" si="1688"/>
        <v>0.31876700000000002</v>
      </c>
    </row>
    <row r="35940" spans="1:11" x14ac:dyDescent="0.2">
      <c r="A35940">
        <v>0.35483799999999999</v>
      </c>
      <c r="B35940">
        <v>0.70452800000000004</v>
      </c>
      <c r="C35940">
        <v>1.1079300000000001</v>
      </c>
      <c r="I35940">
        <f t="shared" si="1686"/>
        <v>0.40340200000000004</v>
      </c>
      <c r="J35940">
        <f t="shared" si="1687"/>
        <v>0.19204359999999998</v>
      </c>
      <c r="K35940">
        <f t="shared" si="1688"/>
        <v>5.1137999999999906E-2</v>
      </c>
    </row>
    <row r="35941" spans="1:11" x14ac:dyDescent="0.2">
      <c r="A35941">
        <v>0.32124799999999998</v>
      </c>
      <c r="B35941">
        <v>0.766289</v>
      </c>
      <c r="C35941">
        <v>0.86724400000000001</v>
      </c>
      <c r="I35941">
        <f t="shared" si="1686"/>
        <v>0.10095500000000002</v>
      </c>
      <c r="J35941">
        <f t="shared" si="1687"/>
        <v>-0.12893169999999998</v>
      </c>
      <c r="K35941">
        <f t="shared" si="1688"/>
        <v>-0.28218949999999998</v>
      </c>
    </row>
    <row r="35942" spans="1:11" x14ac:dyDescent="0.2">
      <c r="A35942">
        <v>0.309361</v>
      </c>
      <c r="B35942">
        <v>0.78561000000000003</v>
      </c>
      <c r="C35942">
        <v>1.0431600000000001</v>
      </c>
      <c r="I35942">
        <f t="shared" si="1686"/>
        <v>0.25755000000000006</v>
      </c>
      <c r="J35942">
        <f t="shared" si="1687"/>
        <v>2.1867000000000081E-2</v>
      </c>
      <c r="K35942">
        <f t="shared" si="1688"/>
        <v>-0.1352549999999999</v>
      </c>
    </row>
    <row r="35943" spans="1:11" x14ac:dyDescent="0.2">
      <c r="A35943">
        <v>0.40965200000000002</v>
      </c>
      <c r="B35943">
        <v>0.57335899999999995</v>
      </c>
      <c r="C35943">
        <v>1.23047</v>
      </c>
      <c r="I35943">
        <f t="shared" si="1686"/>
        <v>0.657111</v>
      </c>
      <c r="J35943">
        <f t="shared" si="1687"/>
        <v>0.48510330000000002</v>
      </c>
      <c r="K35943">
        <f t="shared" si="1688"/>
        <v>0.37043150000000002</v>
      </c>
    </row>
    <row r="35944" spans="1:11" x14ac:dyDescent="0.2">
      <c r="A35944">
        <v>0.53523500000000002</v>
      </c>
      <c r="B35944">
        <v>0</v>
      </c>
      <c r="C35944">
        <v>0.460511</v>
      </c>
      <c r="I35944">
        <f t="shared" si="1686"/>
        <v>0.460511</v>
      </c>
      <c r="J35944">
        <f t="shared" si="1687"/>
        <v>0.460511</v>
      </c>
      <c r="K35944">
        <f t="shared" si="1688"/>
        <v>0.460511</v>
      </c>
    </row>
    <row r="35945" spans="1:11" x14ac:dyDescent="0.2">
      <c r="A35945">
        <v>0.14412700000000001</v>
      </c>
      <c r="B35945">
        <v>0.95755400000000002</v>
      </c>
      <c r="C35945">
        <v>1.2109799999999999</v>
      </c>
      <c r="I35945">
        <f t="shared" si="1686"/>
        <v>0.25342599999999993</v>
      </c>
      <c r="J35945">
        <f t="shared" si="1687"/>
        <v>-3.3840200000000209E-2</v>
      </c>
      <c r="K35945">
        <f t="shared" si="1688"/>
        <v>-0.22535100000000008</v>
      </c>
    </row>
    <row r="35946" spans="1:11" x14ac:dyDescent="0.2">
      <c r="A35946">
        <v>0.14024400000000001</v>
      </c>
      <c r="B35946">
        <v>0.95985799999999999</v>
      </c>
      <c r="C35946">
        <v>1.0606100000000001</v>
      </c>
      <c r="I35946">
        <f t="shared" si="1686"/>
        <v>0.10075200000000006</v>
      </c>
      <c r="J35946">
        <f t="shared" si="1687"/>
        <v>-0.18720540000000008</v>
      </c>
      <c r="K35946">
        <f t="shared" si="1688"/>
        <v>-0.37917699999999988</v>
      </c>
    </row>
    <row r="35947" spans="1:11" x14ac:dyDescent="0.2">
      <c r="A35947">
        <v>0.40268500000000002</v>
      </c>
      <c r="B35947">
        <v>0.59277400000000002</v>
      </c>
      <c r="C35947">
        <v>0.72677700000000001</v>
      </c>
      <c r="I35947">
        <f t="shared" si="1686"/>
        <v>0.13400299999999998</v>
      </c>
      <c r="J35947">
        <f t="shared" si="1687"/>
        <v>-4.3829200000000013E-2</v>
      </c>
      <c r="K35947">
        <f t="shared" si="1688"/>
        <v>-0.16238400000000008</v>
      </c>
    </row>
    <row r="35948" spans="1:11" x14ac:dyDescent="0.2">
      <c r="A35948">
        <v>0.42894700000000002</v>
      </c>
      <c r="B35948">
        <v>0.51382799999999995</v>
      </c>
      <c r="C35948">
        <v>1.04016</v>
      </c>
      <c r="I35948">
        <f t="shared" si="1686"/>
        <v>0.52633200000000002</v>
      </c>
      <c r="J35948">
        <f t="shared" si="1687"/>
        <v>0.37218360000000006</v>
      </c>
      <c r="K35948">
        <f t="shared" si="1688"/>
        <v>0.26941800000000005</v>
      </c>
    </row>
    <row r="35949" spans="1:11" x14ac:dyDescent="0.2">
      <c r="A35949">
        <v>0.32501799999999997</v>
      </c>
      <c r="B35949">
        <v>0.759903</v>
      </c>
      <c r="C35949">
        <v>1.24349</v>
      </c>
      <c r="I35949">
        <f t="shared" si="1686"/>
        <v>0.48358699999999999</v>
      </c>
      <c r="J35949">
        <f t="shared" si="1687"/>
        <v>0.2556160999999999</v>
      </c>
      <c r="K35949">
        <f t="shared" si="1688"/>
        <v>0.10363549999999999</v>
      </c>
    </row>
    <row r="35950" spans="1:11" x14ac:dyDescent="0.2">
      <c r="A35950">
        <v>0.62905199999999994</v>
      </c>
      <c r="B35950">
        <v>0</v>
      </c>
      <c r="C35950">
        <v>0.28727000000000003</v>
      </c>
      <c r="I35950">
        <f t="shared" si="1686"/>
        <v>0.28727000000000003</v>
      </c>
      <c r="J35950">
        <f t="shared" si="1687"/>
        <v>0.28727000000000003</v>
      </c>
      <c r="K35950">
        <f t="shared" si="1688"/>
        <v>0.28727000000000003</v>
      </c>
    </row>
    <row r="35951" spans="1:11" x14ac:dyDescent="0.2">
      <c r="A35951">
        <v>0.49344399999999999</v>
      </c>
      <c r="B35951">
        <v>0.16140199999999999</v>
      </c>
      <c r="C35951">
        <v>0.79816699999999996</v>
      </c>
      <c r="I35951">
        <f t="shared" si="1686"/>
        <v>0.63676500000000003</v>
      </c>
      <c r="J35951">
        <f t="shared" si="1687"/>
        <v>0.58834439999999999</v>
      </c>
      <c r="K35951">
        <f t="shared" si="1688"/>
        <v>0.556064</v>
      </c>
    </row>
    <row r="35952" spans="1:11" x14ac:dyDescent="0.2">
      <c r="A35952">
        <v>0.190668</v>
      </c>
      <c r="B35952">
        <v>0.92443600000000004</v>
      </c>
      <c r="C35952">
        <v>1.14412</v>
      </c>
      <c r="I35952">
        <f t="shared" si="1686"/>
        <v>0.21968399999999999</v>
      </c>
      <c r="J35952">
        <f t="shared" si="1687"/>
        <v>-5.7646800000000109E-2</v>
      </c>
      <c r="K35952">
        <f t="shared" si="1688"/>
        <v>-0.24253400000000003</v>
      </c>
    </row>
    <row r="35953" spans="1:11" x14ac:dyDescent="0.2">
      <c r="A35953">
        <v>0.56275699999999995</v>
      </c>
      <c r="B35953">
        <v>0</v>
      </c>
      <c r="C35953">
        <v>0.738846</v>
      </c>
      <c r="I35953">
        <f t="shared" si="1686"/>
        <v>0.738846</v>
      </c>
      <c r="J35953">
        <f t="shared" si="1687"/>
        <v>0.738846</v>
      </c>
      <c r="K35953">
        <f t="shared" si="1688"/>
        <v>0.738846</v>
      </c>
    </row>
    <row r="35954" spans="1:11" x14ac:dyDescent="0.2">
      <c r="A35954">
        <v>0.36130899999999999</v>
      </c>
      <c r="B35954">
        <v>0.69124799999999997</v>
      </c>
      <c r="C35954">
        <v>1.04891</v>
      </c>
      <c r="I35954">
        <f t="shared" si="1686"/>
        <v>0.35766200000000004</v>
      </c>
      <c r="J35954">
        <f t="shared" si="1687"/>
        <v>0.15028759999999997</v>
      </c>
      <c r="K35954">
        <f t="shared" si="1688"/>
        <v>1.2037999999999993E-2</v>
      </c>
    </row>
    <row r="35955" spans="1:11" x14ac:dyDescent="0.2">
      <c r="A35955">
        <v>0.48064299999999999</v>
      </c>
      <c r="B35955">
        <v>0.27555200000000002</v>
      </c>
      <c r="C35955">
        <v>0.70026500000000003</v>
      </c>
      <c r="I35955">
        <f t="shared" si="1686"/>
        <v>0.42471300000000001</v>
      </c>
      <c r="J35955">
        <f t="shared" si="1687"/>
        <v>0.3420474</v>
      </c>
      <c r="K35955">
        <f t="shared" si="1688"/>
        <v>0.286937</v>
      </c>
    </row>
    <row r="35956" spans="1:11" x14ac:dyDescent="0.2">
      <c r="A35956">
        <v>0.130609</v>
      </c>
      <c r="B35956">
        <v>0.96528000000000003</v>
      </c>
      <c r="C35956">
        <v>1.25606</v>
      </c>
      <c r="I35956">
        <f t="shared" si="1686"/>
        <v>0.29077999999999993</v>
      </c>
      <c r="J35956">
        <f t="shared" si="1687"/>
        <v>1.1959999999999749E-3</v>
      </c>
      <c r="K35956">
        <f t="shared" si="1688"/>
        <v>-0.19186000000000014</v>
      </c>
    </row>
    <row r="35957" spans="1:11" x14ac:dyDescent="0.2">
      <c r="A35957">
        <v>0.46458199999999999</v>
      </c>
      <c r="B35957">
        <v>0.36966700000000002</v>
      </c>
      <c r="C35957">
        <v>1.06837</v>
      </c>
      <c r="I35957">
        <f t="shared" si="1686"/>
        <v>0.69870300000000007</v>
      </c>
      <c r="J35957">
        <f t="shared" si="1687"/>
        <v>0.58780290000000002</v>
      </c>
      <c r="K35957">
        <f t="shared" si="1688"/>
        <v>0.51386949999999998</v>
      </c>
    </row>
    <row r="35958" spans="1:11" x14ac:dyDescent="0.2">
      <c r="A35958">
        <v>0.151145</v>
      </c>
      <c r="B35958">
        <v>0.95321599999999995</v>
      </c>
      <c r="C35958">
        <v>1.07864</v>
      </c>
      <c r="I35958">
        <f t="shared" si="1686"/>
        <v>0.12542400000000009</v>
      </c>
      <c r="J35958">
        <f t="shared" si="1687"/>
        <v>-0.16054079999999993</v>
      </c>
      <c r="K35958">
        <f t="shared" si="1688"/>
        <v>-0.35118399999999994</v>
      </c>
    </row>
    <row r="35959" spans="1:11" x14ac:dyDescent="0.2">
      <c r="A35959">
        <v>0.38630399999999998</v>
      </c>
      <c r="B35959">
        <v>0.634884</v>
      </c>
      <c r="C35959">
        <v>1.05749</v>
      </c>
      <c r="I35959">
        <f t="shared" si="1686"/>
        <v>0.42260600000000004</v>
      </c>
      <c r="J35959">
        <f t="shared" si="1687"/>
        <v>0.23214080000000004</v>
      </c>
      <c r="K35959">
        <f t="shared" si="1688"/>
        <v>0.10516400000000004</v>
      </c>
    </row>
    <row r="35960" spans="1:11" x14ac:dyDescent="0.2">
      <c r="A35960">
        <v>0.25621500000000003</v>
      </c>
      <c r="B35960">
        <v>0.85872899999999996</v>
      </c>
      <c r="C35960">
        <v>1.24336</v>
      </c>
      <c r="I35960">
        <f t="shared" si="1686"/>
        <v>0.38463100000000006</v>
      </c>
      <c r="J35960">
        <f t="shared" si="1687"/>
        <v>0.12701230000000008</v>
      </c>
      <c r="K35960">
        <f t="shared" si="1688"/>
        <v>-4.4733499999999982E-2</v>
      </c>
    </row>
    <row r="35961" spans="1:11" x14ac:dyDescent="0.2">
      <c r="A35961">
        <v>0.146231</v>
      </c>
      <c r="B35961">
        <v>0.95627700000000004</v>
      </c>
      <c r="C35961">
        <v>1.15828</v>
      </c>
      <c r="I35961">
        <f t="shared" si="1686"/>
        <v>0.20200299999999993</v>
      </c>
      <c r="J35961">
        <f t="shared" si="1687"/>
        <v>-8.4880100000000125E-2</v>
      </c>
      <c r="K35961">
        <f t="shared" si="1688"/>
        <v>-0.27613550000000009</v>
      </c>
    </row>
    <row r="35962" spans="1:11" x14ac:dyDescent="0.2">
      <c r="A35962">
        <v>0.45616099999999998</v>
      </c>
      <c r="B35962">
        <v>0.409474</v>
      </c>
      <c r="C35962">
        <v>0.87983100000000003</v>
      </c>
      <c r="I35962">
        <f t="shared" si="1686"/>
        <v>0.47035700000000003</v>
      </c>
      <c r="J35962">
        <f t="shared" si="1687"/>
        <v>0.34751480000000001</v>
      </c>
      <c r="K35962">
        <f t="shared" si="1688"/>
        <v>0.26561999999999997</v>
      </c>
    </row>
    <row r="35963" spans="1:11" x14ac:dyDescent="0.2">
      <c r="A35963">
        <v>0.25071700000000002</v>
      </c>
      <c r="B35963">
        <v>0.86519599999999997</v>
      </c>
      <c r="C35963">
        <v>0.95966899999999999</v>
      </c>
      <c r="I35963">
        <f t="shared" si="1686"/>
        <v>9.4473000000000029E-2</v>
      </c>
      <c r="J35963">
        <f t="shared" si="1687"/>
        <v>-0.16508580000000006</v>
      </c>
      <c r="K35963">
        <f t="shared" si="1688"/>
        <v>-0.3381249999999999</v>
      </c>
    </row>
    <row r="35964" spans="1:11" x14ac:dyDescent="0.2">
      <c r="A35964">
        <v>0.61352899999999999</v>
      </c>
      <c r="B35964">
        <v>0</v>
      </c>
      <c r="C35964">
        <v>0.49990299999999999</v>
      </c>
      <c r="I35964">
        <f t="shared" si="1686"/>
        <v>0.49990299999999999</v>
      </c>
      <c r="J35964">
        <f t="shared" si="1687"/>
        <v>0.49990299999999999</v>
      </c>
      <c r="K35964">
        <f t="shared" si="1688"/>
        <v>0.49990299999999999</v>
      </c>
    </row>
    <row r="35965" spans="1:11" x14ac:dyDescent="0.2">
      <c r="A35965">
        <v>0.30552000000000001</v>
      </c>
      <c r="B35965">
        <v>0.79159999999999997</v>
      </c>
      <c r="C35965">
        <v>1.12626</v>
      </c>
      <c r="I35965">
        <f t="shared" si="1686"/>
        <v>0.33466000000000007</v>
      </c>
      <c r="J35965">
        <f t="shared" si="1687"/>
        <v>9.7180000000000044E-2</v>
      </c>
      <c r="K35965">
        <f t="shared" si="1688"/>
        <v>-6.1139999999999972E-2</v>
      </c>
    </row>
    <row r="35966" spans="1:11" x14ac:dyDescent="0.2">
      <c r="A35966">
        <v>0.54858099999999999</v>
      </c>
      <c r="B35966">
        <v>0</v>
      </c>
      <c r="C35966">
        <v>0.46467700000000001</v>
      </c>
      <c r="I35966">
        <f t="shared" si="1686"/>
        <v>0.46467700000000001</v>
      </c>
      <c r="J35966">
        <f t="shared" si="1687"/>
        <v>0.46467700000000001</v>
      </c>
      <c r="K35966">
        <f t="shared" si="1688"/>
        <v>0.46467700000000001</v>
      </c>
    </row>
    <row r="35967" spans="1:11" x14ac:dyDescent="0.2">
      <c r="A35967">
        <v>0.194246</v>
      </c>
      <c r="B35967">
        <v>0.92145200000000005</v>
      </c>
      <c r="C35967">
        <v>1.0106999999999999</v>
      </c>
      <c r="I35967">
        <f t="shared" si="1686"/>
        <v>8.9247999999999883E-2</v>
      </c>
      <c r="J35967">
        <f t="shared" si="1687"/>
        <v>-0.18718760000000012</v>
      </c>
      <c r="K35967">
        <f t="shared" si="1688"/>
        <v>-0.3714780000000002</v>
      </c>
    </row>
    <row r="35968" spans="1:11" x14ac:dyDescent="0.2">
      <c r="A35968">
        <v>0.44101099999999999</v>
      </c>
      <c r="B35968">
        <v>0.47120699999999999</v>
      </c>
      <c r="C35968">
        <v>1.0854699999999999</v>
      </c>
      <c r="I35968">
        <f t="shared" si="1686"/>
        <v>0.614263</v>
      </c>
      <c r="J35968">
        <f t="shared" si="1687"/>
        <v>0.47290089999999996</v>
      </c>
      <c r="K35968">
        <f t="shared" si="1688"/>
        <v>0.37865949999999993</v>
      </c>
    </row>
    <row r="35969" spans="1:11" x14ac:dyDescent="0.2">
      <c r="A35969">
        <v>0.27200800000000003</v>
      </c>
      <c r="B35969">
        <v>0.83907500000000002</v>
      </c>
      <c r="C35969">
        <v>1.2098899999999999</v>
      </c>
      <c r="I35969">
        <f t="shared" si="1686"/>
        <v>0.37081499999999989</v>
      </c>
      <c r="J35969">
        <f t="shared" si="1687"/>
        <v>0.11909249999999982</v>
      </c>
      <c r="K35969">
        <f t="shared" si="1688"/>
        <v>-4.8722500000000002E-2</v>
      </c>
    </row>
    <row r="35970" spans="1:11" x14ac:dyDescent="0.2">
      <c r="A35970">
        <v>0.65295300000000001</v>
      </c>
      <c r="B35970">
        <v>0</v>
      </c>
      <c r="C35970">
        <v>0.86670499999999995</v>
      </c>
      <c r="I35970">
        <f t="shared" si="1686"/>
        <v>0.86670499999999995</v>
      </c>
      <c r="J35970">
        <f t="shared" si="1687"/>
        <v>0.86670499999999995</v>
      </c>
      <c r="K35970">
        <f t="shared" si="1688"/>
        <v>0.86670499999999995</v>
      </c>
    </row>
    <row r="35971" spans="1:11" x14ac:dyDescent="0.2">
      <c r="A35971">
        <v>0.27421600000000002</v>
      </c>
      <c r="B35971">
        <v>0.83619500000000002</v>
      </c>
      <c r="C35971">
        <v>1.07955</v>
      </c>
      <c r="I35971">
        <f t="shared" si="1686"/>
        <v>0.24335499999999999</v>
      </c>
      <c r="J35971">
        <f t="shared" si="1687"/>
        <v>-7.5035000000001073E-3</v>
      </c>
      <c r="K35971">
        <f t="shared" si="1688"/>
        <v>-0.17474250000000002</v>
      </c>
    </row>
    <row r="35972" spans="1:11" x14ac:dyDescent="0.2">
      <c r="A35972">
        <v>0.113485</v>
      </c>
      <c r="B35972">
        <v>0.97390200000000005</v>
      </c>
      <c r="C35972">
        <v>1.3549599999999999</v>
      </c>
      <c r="I35972">
        <f t="shared" si="1686"/>
        <v>0.3810579999999999</v>
      </c>
      <c r="J35972">
        <f t="shared" si="1687"/>
        <v>8.888739999999995E-2</v>
      </c>
      <c r="K35972">
        <f t="shared" si="1688"/>
        <v>-0.10589300000000024</v>
      </c>
    </row>
    <row r="35973" spans="1:11" x14ac:dyDescent="0.2">
      <c r="A35973">
        <v>0.38142999999999999</v>
      </c>
      <c r="B35973">
        <v>0.64656400000000003</v>
      </c>
      <c r="C35973">
        <v>1.15967</v>
      </c>
      <c r="I35973">
        <f t="shared" si="1686"/>
        <v>0.51310599999999995</v>
      </c>
      <c r="J35973">
        <f t="shared" si="1687"/>
        <v>0.31913679999999989</v>
      </c>
      <c r="K35973">
        <f t="shared" si="1688"/>
        <v>0.18982399999999999</v>
      </c>
    </row>
    <row r="35974" spans="1:11" x14ac:dyDescent="0.2">
      <c r="A35974">
        <v>0.31584499999999999</v>
      </c>
      <c r="B35974">
        <v>0.77522199999999997</v>
      </c>
      <c r="C35974">
        <v>1.14649</v>
      </c>
      <c r="I35974">
        <f t="shared" ref="I35974:I36037" si="1689">C35974-B35974</f>
        <v>0.37126800000000004</v>
      </c>
      <c r="J35974">
        <f t="shared" ref="J35974:J36037" si="1690">C35974-B35974*1.3</f>
        <v>0.13870139999999997</v>
      </c>
      <c r="K35974">
        <f t="shared" ref="K35974:K36037" si="1691">C35974-B35974*1.5</f>
        <v>-1.6342999999999996E-2</v>
      </c>
    </row>
    <row r="35975" spans="1:11" x14ac:dyDescent="0.2">
      <c r="A35975">
        <v>0.17407400000000001</v>
      </c>
      <c r="B35975">
        <v>0.93743900000000002</v>
      </c>
      <c r="C35975">
        <v>1.1373599999999999</v>
      </c>
      <c r="I35975">
        <f t="shared" si="1689"/>
        <v>0.1999209999999999</v>
      </c>
      <c r="J35975">
        <f t="shared" si="1690"/>
        <v>-8.131070000000018E-2</v>
      </c>
      <c r="K35975">
        <f t="shared" si="1691"/>
        <v>-0.26879850000000016</v>
      </c>
    </row>
    <row r="35976" spans="1:11" x14ac:dyDescent="0.2">
      <c r="A35976">
        <v>0.257415</v>
      </c>
      <c r="B35976">
        <v>0.85729299999999997</v>
      </c>
      <c r="C35976">
        <v>1.07762</v>
      </c>
      <c r="I35976">
        <f t="shared" si="1689"/>
        <v>0.22032700000000005</v>
      </c>
      <c r="J35976">
        <f t="shared" si="1690"/>
        <v>-3.6860899999999974E-2</v>
      </c>
      <c r="K35976">
        <f t="shared" si="1691"/>
        <v>-0.20831949999999999</v>
      </c>
    </row>
    <row r="35977" spans="1:11" x14ac:dyDescent="0.2">
      <c r="A35977">
        <v>0.567639</v>
      </c>
      <c r="B35977">
        <v>0</v>
      </c>
      <c r="C35977">
        <v>0.26635799999999998</v>
      </c>
      <c r="I35977">
        <f t="shared" si="1689"/>
        <v>0.26635799999999998</v>
      </c>
      <c r="J35977">
        <f t="shared" si="1690"/>
        <v>0.26635799999999998</v>
      </c>
      <c r="K35977">
        <f t="shared" si="1691"/>
        <v>0.26635799999999998</v>
      </c>
    </row>
    <row r="35978" spans="1:11" x14ac:dyDescent="0.2">
      <c r="A35978">
        <v>0.118751</v>
      </c>
      <c r="B35978">
        <v>0.971387</v>
      </c>
      <c r="C35978">
        <v>1.4984</v>
      </c>
      <c r="I35978">
        <f t="shared" si="1689"/>
        <v>0.52701299999999995</v>
      </c>
      <c r="J35978">
        <f t="shared" si="1690"/>
        <v>0.2355969</v>
      </c>
      <c r="K35978">
        <f t="shared" si="1691"/>
        <v>4.1319499999999953E-2</v>
      </c>
    </row>
    <row r="35979" spans="1:11" x14ac:dyDescent="0.2">
      <c r="A35979">
        <v>0.24823700000000001</v>
      </c>
      <c r="B35979">
        <v>0.86805100000000002</v>
      </c>
      <c r="C35979">
        <v>0.96392599999999995</v>
      </c>
      <c r="I35979">
        <f t="shared" si="1689"/>
        <v>9.5874999999999932E-2</v>
      </c>
      <c r="J35979">
        <f t="shared" si="1690"/>
        <v>-0.16454030000000019</v>
      </c>
      <c r="K35979">
        <f t="shared" si="1691"/>
        <v>-0.33815050000000013</v>
      </c>
    </row>
    <row r="35980" spans="1:11" x14ac:dyDescent="0.2">
      <c r="A35980">
        <v>0.118562</v>
      </c>
      <c r="B35980">
        <v>0.97147899999999998</v>
      </c>
      <c r="C35980">
        <v>1.14866</v>
      </c>
      <c r="I35980">
        <f t="shared" si="1689"/>
        <v>0.17718100000000003</v>
      </c>
      <c r="J35980">
        <f t="shared" si="1690"/>
        <v>-0.11426270000000005</v>
      </c>
      <c r="K35980">
        <f t="shared" si="1691"/>
        <v>-0.30855849999999996</v>
      </c>
    </row>
    <row r="35981" spans="1:11" x14ac:dyDescent="0.2">
      <c r="A35981">
        <v>0.55178499999999997</v>
      </c>
      <c r="B35981">
        <v>0</v>
      </c>
      <c r="C35981">
        <v>0.68577299999999997</v>
      </c>
      <c r="I35981">
        <f t="shared" si="1689"/>
        <v>0.68577299999999997</v>
      </c>
      <c r="J35981">
        <f t="shared" si="1690"/>
        <v>0.68577299999999997</v>
      </c>
      <c r="K35981">
        <f t="shared" si="1691"/>
        <v>0.68577299999999997</v>
      </c>
    </row>
    <row r="35982" spans="1:11" x14ac:dyDescent="0.2">
      <c r="A35982">
        <v>0.52828299999999995</v>
      </c>
      <c r="B35982">
        <v>0</v>
      </c>
      <c r="C35982">
        <v>0.604603</v>
      </c>
      <c r="I35982">
        <f t="shared" si="1689"/>
        <v>0.604603</v>
      </c>
      <c r="J35982">
        <f t="shared" si="1690"/>
        <v>0.604603</v>
      </c>
      <c r="K35982">
        <f t="shared" si="1691"/>
        <v>0.604603</v>
      </c>
    </row>
    <row r="35983" spans="1:11" x14ac:dyDescent="0.2">
      <c r="A35983">
        <v>7.2464600000000004E-2</v>
      </c>
      <c r="B35983">
        <v>0.98944200000000004</v>
      </c>
      <c r="C35983">
        <v>1.31976</v>
      </c>
      <c r="I35983">
        <f t="shared" si="1689"/>
        <v>0.330318</v>
      </c>
      <c r="J35983">
        <f t="shared" si="1690"/>
        <v>3.3485399999999998E-2</v>
      </c>
      <c r="K35983">
        <f t="shared" si="1691"/>
        <v>-0.16440300000000008</v>
      </c>
    </row>
    <row r="35984" spans="1:11" x14ac:dyDescent="0.2">
      <c r="A35984">
        <v>0.13006599999999999</v>
      </c>
      <c r="B35984">
        <v>0.96557300000000001</v>
      </c>
      <c r="C35984">
        <v>1.13733</v>
      </c>
      <c r="I35984">
        <f t="shared" si="1689"/>
        <v>0.17175699999999994</v>
      </c>
      <c r="J35984">
        <f t="shared" si="1690"/>
        <v>-0.11791490000000016</v>
      </c>
      <c r="K35984">
        <f t="shared" si="1691"/>
        <v>-0.31102950000000007</v>
      </c>
    </row>
    <row r="35985" spans="1:11" x14ac:dyDescent="0.2">
      <c r="A35985">
        <v>0.41151900000000002</v>
      </c>
      <c r="B35985">
        <v>0.56798800000000005</v>
      </c>
      <c r="C35985">
        <v>0.73018000000000005</v>
      </c>
      <c r="I35985">
        <f t="shared" si="1689"/>
        <v>0.162192</v>
      </c>
      <c r="J35985">
        <f t="shared" si="1690"/>
        <v>-8.2044000000000006E-3</v>
      </c>
      <c r="K35985">
        <f t="shared" si="1691"/>
        <v>-0.12180199999999997</v>
      </c>
    </row>
    <row r="35986" spans="1:11" x14ac:dyDescent="0.2">
      <c r="A35986">
        <v>0.413856</v>
      </c>
      <c r="B35986">
        <v>0.56115400000000004</v>
      </c>
      <c r="C35986">
        <v>0.94436500000000001</v>
      </c>
      <c r="I35986">
        <f t="shared" si="1689"/>
        <v>0.38321099999999997</v>
      </c>
      <c r="J35986">
        <f t="shared" si="1690"/>
        <v>0.21486479999999997</v>
      </c>
      <c r="K35986">
        <f t="shared" si="1691"/>
        <v>0.102634</v>
      </c>
    </row>
    <row r="35987" spans="1:11" x14ac:dyDescent="0.2">
      <c r="A35987">
        <v>0.35981400000000002</v>
      </c>
      <c r="B35987">
        <v>0.69435899999999995</v>
      </c>
      <c r="C35987">
        <v>1.07239</v>
      </c>
      <c r="I35987">
        <f t="shared" si="1689"/>
        <v>0.37803100000000001</v>
      </c>
      <c r="J35987">
        <f t="shared" si="1690"/>
        <v>0.16972330000000002</v>
      </c>
      <c r="K35987">
        <f t="shared" si="1691"/>
        <v>3.0851500000000032E-2</v>
      </c>
    </row>
    <row r="35988" spans="1:11" x14ac:dyDescent="0.2">
      <c r="A35988">
        <v>0.31973200000000002</v>
      </c>
      <c r="B35988">
        <v>0.76882099999999998</v>
      </c>
      <c r="C35988">
        <v>1.02257</v>
      </c>
      <c r="I35988">
        <f t="shared" si="1689"/>
        <v>0.253749</v>
      </c>
      <c r="J35988">
        <f t="shared" si="1690"/>
        <v>2.3102699999999921E-2</v>
      </c>
      <c r="K35988">
        <f t="shared" si="1691"/>
        <v>-0.13066149999999999</v>
      </c>
    </row>
    <row r="35989" spans="1:11" x14ac:dyDescent="0.2">
      <c r="A35989">
        <v>0.34972999999999999</v>
      </c>
      <c r="B35989">
        <v>0.714673</v>
      </c>
      <c r="C35989">
        <v>1.1008</v>
      </c>
      <c r="I35989">
        <f t="shared" si="1689"/>
        <v>0.386127</v>
      </c>
      <c r="J35989">
        <f t="shared" si="1690"/>
        <v>0.17172509999999996</v>
      </c>
      <c r="K35989">
        <f t="shared" si="1691"/>
        <v>2.8790499999999941E-2</v>
      </c>
    </row>
    <row r="35990" spans="1:11" x14ac:dyDescent="0.2">
      <c r="A35990">
        <v>0.115493</v>
      </c>
      <c r="B35990">
        <v>0.97295699999999996</v>
      </c>
      <c r="C35990">
        <v>1.2213799999999999</v>
      </c>
      <c r="I35990">
        <f t="shared" si="1689"/>
        <v>0.24842299999999995</v>
      </c>
      <c r="J35990">
        <f t="shared" si="1690"/>
        <v>-4.3464100000000006E-2</v>
      </c>
      <c r="K35990">
        <f t="shared" si="1691"/>
        <v>-0.23805549999999998</v>
      </c>
    </row>
    <row r="35991" spans="1:11" x14ac:dyDescent="0.2">
      <c r="A35991">
        <v>0.272623</v>
      </c>
      <c r="B35991">
        <v>0.83827700000000005</v>
      </c>
      <c r="C35991">
        <v>1.3068200000000001</v>
      </c>
      <c r="I35991">
        <f t="shared" si="1689"/>
        <v>0.46854300000000004</v>
      </c>
      <c r="J35991">
        <f t="shared" si="1690"/>
        <v>0.21705989999999997</v>
      </c>
      <c r="K35991">
        <f t="shared" si="1691"/>
        <v>4.9404500000000073E-2</v>
      </c>
    </row>
    <row r="35992" spans="1:11" x14ac:dyDescent="0.2">
      <c r="A35992">
        <v>0.184916</v>
      </c>
      <c r="B35992">
        <v>0.92909799999999998</v>
      </c>
      <c r="C35992">
        <v>1.19075</v>
      </c>
      <c r="I35992">
        <f t="shared" si="1689"/>
        <v>0.261652</v>
      </c>
      <c r="J35992">
        <f t="shared" si="1690"/>
        <v>-1.707740000000002E-2</v>
      </c>
      <c r="K35992">
        <f t="shared" si="1691"/>
        <v>-0.20289700000000011</v>
      </c>
    </row>
    <row r="35993" spans="1:11" x14ac:dyDescent="0.2">
      <c r="A35993">
        <v>0.183699</v>
      </c>
      <c r="B35993">
        <v>0.930064</v>
      </c>
      <c r="C35993">
        <v>1.0983400000000001</v>
      </c>
      <c r="I35993">
        <f t="shared" si="1689"/>
        <v>0.16827600000000009</v>
      </c>
      <c r="J35993">
        <f t="shared" si="1690"/>
        <v>-0.11074319999999993</v>
      </c>
      <c r="K35993">
        <f t="shared" si="1691"/>
        <v>-0.29675600000000002</v>
      </c>
    </row>
    <row r="35994" spans="1:11" x14ac:dyDescent="0.2">
      <c r="A35994">
        <v>0.36633900000000003</v>
      </c>
      <c r="B35994">
        <v>0.68057699999999999</v>
      </c>
      <c r="C35994">
        <v>0.85907699999999998</v>
      </c>
      <c r="I35994">
        <f t="shared" si="1689"/>
        <v>0.17849999999999999</v>
      </c>
      <c r="J35994">
        <f t="shared" si="1690"/>
        <v>-2.5673100000000004E-2</v>
      </c>
      <c r="K35994">
        <f t="shared" si="1691"/>
        <v>-0.1617885</v>
      </c>
    </row>
    <row r="35995" spans="1:11" x14ac:dyDescent="0.2">
      <c r="A35995">
        <v>0.60062499999999996</v>
      </c>
      <c r="B35995">
        <v>0</v>
      </c>
      <c r="C35995">
        <v>0.489311</v>
      </c>
      <c r="I35995">
        <f t="shared" si="1689"/>
        <v>0.489311</v>
      </c>
      <c r="J35995">
        <f t="shared" si="1690"/>
        <v>0.489311</v>
      </c>
      <c r="K35995">
        <f t="shared" si="1691"/>
        <v>0.489311</v>
      </c>
    </row>
    <row r="35996" spans="1:11" x14ac:dyDescent="0.2">
      <c r="A35996">
        <v>0.31115900000000002</v>
      </c>
      <c r="B35996">
        <v>0.78276400000000002</v>
      </c>
      <c r="C35996">
        <v>1.0653900000000001</v>
      </c>
      <c r="I35996">
        <f t="shared" si="1689"/>
        <v>0.28262600000000004</v>
      </c>
      <c r="J35996">
        <f t="shared" si="1690"/>
        <v>4.7796799999999973E-2</v>
      </c>
      <c r="K35996">
        <f t="shared" si="1691"/>
        <v>-0.10875599999999985</v>
      </c>
    </row>
    <row r="35997" spans="1:11" x14ac:dyDescent="0.2">
      <c r="A35997">
        <v>0.37995600000000002</v>
      </c>
      <c r="B35997">
        <v>0.65002499999999996</v>
      </c>
      <c r="C35997">
        <v>1.02301</v>
      </c>
      <c r="I35997">
        <f t="shared" si="1689"/>
        <v>0.37298500000000001</v>
      </c>
      <c r="J35997">
        <f t="shared" si="1690"/>
        <v>0.17797750000000001</v>
      </c>
      <c r="K35997">
        <f t="shared" si="1691"/>
        <v>4.7972499999999973E-2</v>
      </c>
    </row>
    <row r="35998" spans="1:11" x14ac:dyDescent="0.2">
      <c r="A35998">
        <v>0.489039</v>
      </c>
      <c r="B35998">
        <v>0.20823700000000001</v>
      </c>
      <c r="C35998">
        <v>0.85231599999999996</v>
      </c>
      <c r="I35998">
        <f t="shared" si="1689"/>
        <v>0.64407899999999996</v>
      </c>
      <c r="J35998">
        <f t="shared" si="1690"/>
        <v>0.58160789999999996</v>
      </c>
      <c r="K35998">
        <f t="shared" si="1691"/>
        <v>0.53996049999999995</v>
      </c>
    </row>
    <row r="35999" spans="1:11" x14ac:dyDescent="0.2">
      <c r="A35999">
        <v>0.558361</v>
      </c>
      <c r="B35999">
        <v>0</v>
      </c>
      <c r="C35999">
        <v>0.56170299999999995</v>
      </c>
      <c r="I35999">
        <f t="shared" si="1689"/>
        <v>0.56170299999999995</v>
      </c>
      <c r="J35999">
        <f t="shared" si="1690"/>
        <v>0.56170299999999995</v>
      </c>
      <c r="K35999">
        <f t="shared" si="1691"/>
        <v>0.56170299999999995</v>
      </c>
    </row>
    <row r="36000" spans="1:11" x14ac:dyDescent="0.2">
      <c r="A36000">
        <v>0.12551999999999999</v>
      </c>
      <c r="B36000">
        <v>0.96797699999999998</v>
      </c>
      <c r="C36000">
        <v>1.0302800000000001</v>
      </c>
      <c r="I36000">
        <f t="shared" si="1689"/>
        <v>6.2303000000000108E-2</v>
      </c>
      <c r="J36000">
        <f t="shared" si="1690"/>
        <v>-0.22809009999999996</v>
      </c>
      <c r="K36000">
        <f t="shared" si="1691"/>
        <v>-0.42168549999999994</v>
      </c>
    </row>
    <row r="36001" spans="1:11" x14ac:dyDescent="0.2">
      <c r="A36001">
        <v>0.42997099999999999</v>
      </c>
      <c r="B36001">
        <v>0.51039100000000004</v>
      </c>
      <c r="C36001">
        <v>0.58667899999999995</v>
      </c>
      <c r="I36001">
        <f t="shared" si="1689"/>
        <v>7.6287999999999911E-2</v>
      </c>
      <c r="J36001">
        <f t="shared" si="1690"/>
        <v>-7.68293000000001E-2</v>
      </c>
      <c r="K36001">
        <f t="shared" si="1691"/>
        <v>-0.17890750000000011</v>
      </c>
    </row>
    <row r="36002" spans="1:11" x14ac:dyDescent="0.2">
      <c r="A36002">
        <v>0.27635999999999999</v>
      </c>
      <c r="B36002">
        <v>0.83336699999999997</v>
      </c>
      <c r="C36002">
        <v>1.20835</v>
      </c>
      <c r="I36002">
        <f t="shared" si="1689"/>
        <v>0.37498300000000007</v>
      </c>
      <c r="J36002">
        <f t="shared" si="1690"/>
        <v>0.12497289999999994</v>
      </c>
      <c r="K36002">
        <f t="shared" si="1691"/>
        <v>-4.1700499999999918E-2</v>
      </c>
    </row>
    <row r="36003" spans="1:11" x14ac:dyDescent="0.2">
      <c r="A36003">
        <v>0.35942800000000003</v>
      </c>
      <c r="B36003">
        <v>0.69515899999999997</v>
      </c>
      <c r="C36003">
        <v>1.00797</v>
      </c>
      <c r="I36003">
        <f t="shared" si="1689"/>
        <v>0.31281100000000006</v>
      </c>
      <c r="J36003">
        <f t="shared" si="1690"/>
        <v>0.10426330000000006</v>
      </c>
      <c r="K36003">
        <f t="shared" si="1691"/>
        <v>-3.476849999999998E-2</v>
      </c>
    </row>
    <row r="36004" spans="1:11" x14ac:dyDescent="0.2">
      <c r="A36004">
        <v>0.245699</v>
      </c>
      <c r="B36004">
        <v>0.87093500000000001</v>
      </c>
      <c r="C36004">
        <v>1.08622</v>
      </c>
      <c r="I36004">
        <f t="shared" si="1689"/>
        <v>0.21528499999999995</v>
      </c>
      <c r="J36004">
        <f t="shared" si="1690"/>
        <v>-4.5995500000000078E-2</v>
      </c>
      <c r="K36004">
        <f t="shared" si="1691"/>
        <v>-0.22018249999999995</v>
      </c>
    </row>
    <row r="36005" spans="1:11" x14ac:dyDescent="0.2">
      <c r="A36005">
        <v>0.47202899999999998</v>
      </c>
      <c r="B36005">
        <v>0.32978200000000002</v>
      </c>
      <c r="C36005">
        <v>0.886077</v>
      </c>
      <c r="I36005">
        <f t="shared" si="1689"/>
        <v>0.55629499999999998</v>
      </c>
      <c r="J36005">
        <f t="shared" si="1690"/>
        <v>0.45736039999999994</v>
      </c>
      <c r="K36005">
        <f t="shared" si="1691"/>
        <v>0.39140399999999997</v>
      </c>
    </row>
    <row r="36006" spans="1:11" x14ac:dyDescent="0.2">
      <c r="A36006">
        <v>0.400449</v>
      </c>
      <c r="B36006">
        <v>0.5988</v>
      </c>
      <c r="C36006">
        <v>1.1557999999999999</v>
      </c>
      <c r="I36006">
        <f t="shared" si="1689"/>
        <v>0.55699999999999994</v>
      </c>
      <c r="J36006">
        <f t="shared" si="1690"/>
        <v>0.37735999999999992</v>
      </c>
      <c r="K36006">
        <f t="shared" si="1691"/>
        <v>0.25759999999999994</v>
      </c>
    </row>
    <row r="36007" spans="1:11" x14ac:dyDescent="0.2">
      <c r="A36007">
        <v>0.19944400000000001</v>
      </c>
      <c r="B36007">
        <v>0.91700000000000004</v>
      </c>
      <c r="C36007">
        <v>1.1481600000000001</v>
      </c>
      <c r="I36007">
        <f t="shared" si="1689"/>
        <v>0.23116000000000003</v>
      </c>
      <c r="J36007">
        <f t="shared" si="1690"/>
        <v>-4.394000000000009E-2</v>
      </c>
      <c r="K36007">
        <f t="shared" si="1691"/>
        <v>-0.2273400000000001</v>
      </c>
    </row>
    <row r="36008" spans="1:11" x14ac:dyDescent="0.2">
      <c r="A36008">
        <v>0.227324</v>
      </c>
      <c r="B36008">
        <v>0.89067099999999999</v>
      </c>
      <c r="C36008">
        <v>1.1384799999999999</v>
      </c>
      <c r="I36008">
        <f t="shared" si="1689"/>
        <v>0.24780899999999995</v>
      </c>
      <c r="J36008">
        <f t="shared" si="1690"/>
        <v>-1.9392300000000029E-2</v>
      </c>
      <c r="K36008">
        <f t="shared" si="1691"/>
        <v>-0.19752649999999994</v>
      </c>
    </row>
    <row r="36009" spans="1:11" x14ac:dyDescent="0.2">
      <c r="A36009">
        <v>0.51048000000000004</v>
      </c>
      <c r="B36009">
        <v>0</v>
      </c>
      <c r="C36009">
        <v>0.56252100000000005</v>
      </c>
      <c r="I36009">
        <f t="shared" si="1689"/>
        <v>0.56252100000000005</v>
      </c>
      <c r="J36009">
        <f t="shared" si="1690"/>
        <v>0.56252100000000005</v>
      </c>
      <c r="K36009">
        <f t="shared" si="1691"/>
        <v>0.56252100000000005</v>
      </c>
    </row>
    <row r="36010" spans="1:11" x14ac:dyDescent="0.2">
      <c r="A36010">
        <v>0.18146100000000001</v>
      </c>
      <c r="B36010">
        <v>0.93181999999999998</v>
      </c>
      <c r="C36010">
        <v>1.16262</v>
      </c>
      <c r="I36010">
        <f t="shared" si="1689"/>
        <v>0.23080000000000001</v>
      </c>
      <c r="J36010">
        <f t="shared" si="1690"/>
        <v>-4.8745999999999956E-2</v>
      </c>
      <c r="K36010">
        <f t="shared" si="1691"/>
        <v>-0.23510999999999993</v>
      </c>
    </row>
    <row r="36011" spans="1:11" x14ac:dyDescent="0.2">
      <c r="A36011">
        <v>0.36428500000000003</v>
      </c>
      <c r="B36011">
        <v>0.68497200000000003</v>
      </c>
      <c r="C36011">
        <v>0.90051700000000001</v>
      </c>
      <c r="I36011">
        <f t="shared" si="1689"/>
        <v>0.21554499999999999</v>
      </c>
      <c r="J36011">
        <f t="shared" si="1690"/>
        <v>1.005339999999999E-2</v>
      </c>
      <c r="K36011">
        <f t="shared" si="1691"/>
        <v>-0.12694099999999997</v>
      </c>
    </row>
    <row r="36012" spans="1:11" x14ac:dyDescent="0.2">
      <c r="A36012">
        <v>0.382052</v>
      </c>
      <c r="B36012">
        <v>0.64509399999999995</v>
      </c>
      <c r="C36012">
        <v>0.98485299999999998</v>
      </c>
      <c r="I36012">
        <f t="shared" si="1689"/>
        <v>0.33975900000000003</v>
      </c>
      <c r="J36012">
        <f t="shared" si="1690"/>
        <v>0.14623079999999999</v>
      </c>
      <c r="K36012">
        <f t="shared" si="1691"/>
        <v>1.7212000000000005E-2</v>
      </c>
    </row>
    <row r="36013" spans="1:11" x14ac:dyDescent="0.2">
      <c r="A36013">
        <v>0.32046000000000002</v>
      </c>
      <c r="B36013">
        <v>0.76760799999999996</v>
      </c>
      <c r="C36013">
        <v>1.15646</v>
      </c>
      <c r="I36013">
        <f t="shared" si="1689"/>
        <v>0.38885200000000009</v>
      </c>
      <c r="J36013">
        <f t="shared" si="1690"/>
        <v>0.15856960000000009</v>
      </c>
      <c r="K36013">
        <f t="shared" si="1691"/>
        <v>5.0480000000001635E-3</v>
      </c>
    </row>
    <row r="36014" spans="1:11" x14ac:dyDescent="0.2">
      <c r="A36014">
        <v>0.66929400000000006</v>
      </c>
      <c r="B36014">
        <v>0</v>
      </c>
      <c r="C36014">
        <v>0.490373</v>
      </c>
      <c r="I36014">
        <f t="shared" si="1689"/>
        <v>0.490373</v>
      </c>
      <c r="J36014">
        <f t="shared" si="1690"/>
        <v>0.490373</v>
      </c>
      <c r="K36014">
        <f t="shared" si="1691"/>
        <v>0.490373</v>
      </c>
    </row>
    <row r="36015" spans="1:11" x14ac:dyDescent="0.2">
      <c r="A36015">
        <v>0.54820000000000002</v>
      </c>
      <c r="B36015">
        <v>0</v>
      </c>
      <c r="C36015">
        <v>1.0114099999999999</v>
      </c>
      <c r="I36015">
        <f t="shared" si="1689"/>
        <v>1.0114099999999999</v>
      </c>
      <c r="J36015">
        <f t="shared" si="1690"/>
        <v>1.0114099999999999</v>
      </c>
      <c r="K36015">
        <f t="shared" si="1691"/>
        <v>1.0114099999999999</v>
      </c>
    </row>
    <row r="36016" spans="1:11" x14ac:dyDescent="0.2">
      <c r="A36016">
        <v>0.14338699999999999</v>
      </c>
      <c r="B36016">
        <v>0.95799800000000002</v>
      </c>
      <c r="C36016">
        <v>1.3078700000000001</v>
      </c>
      <c r="I36016">
        <f t="shared" si="1689"/>
        <v>0.34987200000000007</v>
      </c>
      <c r="J36016">
        <f t="shared" si="1690"/>
        <v>6.2472599999999989E-2</v>
      </c>
      <c r="K36016">
        <f t="shared" si="1691"/>
        <v>-0.12912699999999999</v>
      </c>
    </row>
    <row r="36017" spans="1:11" x14ac:dyDescent="0.2">
      <c r="A36017">
        <v>0.26024599999999998</v>
      </c>
      <c r="B36017">
        <v>0.85386600000000001</v>
      </c>
      <c r="C36017">
        <v>1.04139</v>
      </c>
      <c r="I36017">
        <f t="shared" si="1689"/>
        <v>0.18752400000000002</v>
      </c>
      <c r="J36017">
        <f t="shared" si="1690"/>
        <v>-6.8635800000000025E-2</v>
      </c>
      <c r="K36017">
        <f t="shared" si="1691"/>
        <v>-0.23940899999999998</v>
      </c>
    </row>
    <row r="36018" spans="1:11" x14ac:dyDescent="0.2">
      <c r="A36018">
        <v>0.41430400000000001</v>
      </c>
      <c r="B36018">
        <v>0.55983099999999997</v>
      </c>
      <c r="C36018">
        <v>1.0761400000000001</v>
      </c>
      <c r="I36018">
        <f t="shared" si="1689"/>
        <v>0.51630900000000013</v>
      </c>
      <c r="J36018">
        <f t="shared" si="1690"/>
        <v>0.34835970000000016</v>
      </c>
      <c r="K36018">
        <f t="shared" si="1691"/>
        <v>0.23639350000000015</v>
      </c>
    </row>
    <row r="36019" spans="1:11" x14ac:dyDescent="0.2">
      <c r="A36019">
        <v>0.509544</v>
      </c>
      <c r="B36019">
        <v>0</v>
      </c>
      <c r="C36019">
        <v>0.66565799999999997</v>
      </c>
      <c r="I36019">
        <f t="shared" si="1689"/>
        <v>0.66565799999999997</v>
      </c>
      <c r="J36019">
        <f t="shared" si="1690"/>
        <v>0.66565799999999997</v>
      </c>
      <c r="K36019">
        <f t="shared" si="1691"/>
        <v>0.66565799999999997</v>
      </c>
    </row>
    <row r="36020" spans="1:11" x14ac:dyDescent="0.2">
      <c r="A36020">
        <v>0.56329899999999999</v>
      </c>
      <c r="B36020">
        <v>0</v>
      </c>
      <c r="C36020">
        <v>0.63974699999999995</v>
      </c>
      <c r="I36020">
        <f t="shared" si="1689"/>
        <v>0.63974699999999995</v>
      </c>
      <c r="J36020">
        <f t="shared" si="1690"/>
        <v>0.63974699999999995</v>
      </c>
      <c r="K36020">
        <f t="shared" si="1691"/>
        <v>0.63974699999999995</v>
      </c>
    </row>
    <row r="36021" spans="1:11" x14ac:dyDescent="0.2">
      <c r="A36021">
        <v>0.48013499999999998</v>
      </c>
      <c r="B36021">
        <v>0.27907300000000002</v>
      </c>
      <c r="C36021">
        <v>0.89822199999999996</v>
      </c>
      <c r="I36021">
        <f t="shared" si="1689"/>
        <v>0.61914899999999995</v>
      </c>
      <c r="J36021">
        <f t="shared" si="1690"/>
        <v>0.53542709999999993</v>
      </c>
      <c r="K36021">
        <f t="shared" si="1691"/>
        <v>0.47961249999999994</v>
      </c>
    </row>
    <row r="36022" spans="1:11" x14ac:dyDescent="0.2">
      <c r="A36022">
        <v>0.23372299999999999</v>
      </c>
      <c r="B36022">
        <v>0.88402199999999997</v>
      </c>
      <c r="C36022">
        <v>1.2609699999999999</v>
      </c>
      <c r="I36022">
        <f t="shared" si="1689"/>
        <v>0.37694799999999995</v>
      </c>
      <c r="J36022">
        <f t="shared" si="1690"/>
        <v>0.11174139999999988</v>
      </c>
      <c r="K36022">
        <f t="shared" si="1691"/>
        <v>-6.5063000000000093E-2</v>
      </c>
    </row>
    <row r="36023" spans="1:11" x14ac:dyDescent="0.2">
      <c r="A36023">
        <v>0.25059199999999998</v>
      </c>
      <c r="B36023">
        <v>0.86534100000000003</v>
      </c>
      <c r="C36023">
        <v>1.0227299999999999</v>
      </c>
      <c r="I36023">
        <f t="shared" si="1689"/>
        <v>0.15738899999999989</v>
      </c>
      <c r="J36023">
        <f t="shared" si="1690"/>
        <v>-0.10221330000000006</v>
      </c>
      <c r="K36023">
        <f t="shared" si="1691"/>
        <v>-0.27528150000000018</v>
      </c>
    </row>
    <row r="36024" spans="1:11" x14ac:dyDescent="0.2">
      <c r="A36024">
        <v>0.26683299999999999</v>
      </c>
      <c r="B36024">
        <v>0.845696</v>
      </c>
      <c r="C36024">
        <v>1.0936300000000001</v>
      </c>
      <c r="I36024">
        <f t="shared" si="1689"/>
        <v>0.2479340000000001</v>
      </c>
      <c r="J36024">
        <f t="shared" si="1690"/>
        <v>-5.7747999999999688E-3</v>
      </c>
      <c r="K36024">
        <f t="shared" si="1691"/>
        <v>-0.17491399999999979</v>
      </c>
    </row>
    <row r="36025" spans="1:11" x14ac:dyDescent="0.2">
      <c r="A36025">
        <v>0.52991299999999997</v>
      </c>
      <c r="B36025">
        <v>0</v>
      </c>
      <c r="C36025">
        <v>0.77673999999999999</v>
      </c>
      <c r="I36025">
        <f t="shared" si="1689"/>
        <v>0.77673999999999999</v>
      </c>
      <c r="J36025">
        <f t="shared" si="1690"/>
        <v>0.77673999999999999</v>
      </c>
      <c r="K36025">
        <f t="shared" si="1691"/>
        <v>0.77673999999999999</v>
      </c>
    </row>
    <row r="36026" spans="1:11" x14ac:dyDescent="0.2">
      <c r="A36026">
        <v>0.28307100000000002</v>
      </c>
      <c r="B36026">
        <v>0.82430700000000001</v>
      </c>
      <c r="C36026">
        <v>1.1921600000000001</v>
      </c>
      <c r="I36026">
        <f t="shared" si="1689"/>
        <v>0.3678530000000001</v>
      </c>
      <c r="J36026">
        <f t="shared" si="1690"/>
        <v>0.12056090000000008</v>
      </c>
      <c r="K36026">
        <f t="shared" si="1691"/>
        <v>-4.4300499999999854E-2</v>
      </c>
    </row>
    <row r="36027" spans="1:11" x14ac:dyDescent="0.2">
      <c r="A36027">
        <v>0.45106499999999999</v>
      </c>
      <c r="B36027">
        <v>0.43146499999999999</v>
      </c>
      <c r="C36027">
        <v>0.86702299999999999</v>
      </c>
      <c r="I36027">
        <f t="shared" si="1689"/>
        <v>0.435558</v>
      </c>
      <c r="J36027">
        <f t="shared" si="1690"/>
        <v>0.30611849999999996</v>
      </c>
      <c r="K36027">
        <f t="shared" si="1691"/>
        <v>0.21982550000000001</v>
      </c>
    </row>
    <row r="36028" spans="1:11" x14ac:dyDescent="0.2">
      <c r="A36028">
        <v>0.51026099999999996</v>
      </c>
      <c r="B36028">
        <v>0</v>
      </c>
      <c r="C36028">
        <v>0.47802099999999997</v>
      </c>
      <c r="I36028">
        <f t="shared" si="1689"/>
        <v>0.47802099999999997</v>
      </c>
      <c r="J36028">
        <f t="shared" si="1690"/>
        <v>0.47802099999999997</v>
      </c>
      <c r="K36028">
        <f t="shared" si="1691"/>
        <v>0.47802099999999997</v>
      </c>
    </row>
    <row r="36029" spans="1:11" x14ac:dyDescent="0.2">
      <c r="A36029">
        <v>0.33988099999999999</v>
      </c>
      <c r="B36029">
        <v>0.733433</v>
      </c>
      <c r="C36029">
        <v>0.97308799999999995</v>
      </c>
      <c r="I36029">
        <f t="shared" si="1689"/>
        <v>0.23965499999999995</v>
      </c>
      <c r="J36029">
        <f t="shared" si="1690"/>
        <v>1.9625099999999951E-2</v>
      </c>
      <c r="K36029">
        <f t="shared" si="1691"/>
        <v>-0.12706150000000016</v>
      </c>
    </row>
    <row r="36030" spans="1:11" x14ac:dyDescent="0.2">
      <c r="A36030">
        <v>0.15498200000000001</v>
      </c>
      <c r="B36030">
        <v>0.95074800000000004</v>
      </c>
      <c r="C36030">
        <v>1.2804</v>
      </c>
      <c r="I36030">
        <f t="shared" si="1689"/>
        <v>0.32965199999999995</v>
      </c>
      <c r="J36030">
        <f t="shared" si="1690"/>
        <v>4.4427599999999901E-2</v>
      </c>
      <c r="K36030">
        <f t="shared" si="1691"/>
        <v>-0.14572200000000013</v>
      </c>
    </row>
    <row r="36031" spans="1:11" x14ac:dyDescent="0.2">
      <c r="A36031">
        <v>0.24760299999999999</v>
      </c>
      <c r="B36031">
        <v>0.86877599999999999</v>
      </c>
      <c r="C36031">
        <v>1.10494</v>
      </c>
      <c r="I36031">
        <f t="shared" si="1689"/>
        <v>0.23616400000000004</v>
      </c>
      <c r="J36031">
        <f t="shared" si="1690"/>
        <v>-2.4468799999999957E-2</v>
      </c>
      <c r="K36031">
        <f t="shared" si="1691"/>
        <v>-0.19822399999999996</v>
      </c>
    </row>
    <row r="36032" spans="1:11" x14ac:dyDescent="0.2">
      <c r="A36032">
        <v>0.22831599999999999</v>
      </c>
      <c r="B36032">
        <v>0.88965499999999997</v>
      </c>
      <c r="C36032">
        <v>1.17258</v>
      </c>
      <c r="I36032">
        <f t="shared" si="1689"/>
        <v>0.28292499999999998</v>
      </c>
      <c r="J36032">
        <f t="shared" si="1690"/>
        <v>1.6028500000000001E-2</v>
      </c>
      <c r="K36032">
        <f t="shared" si="1691"/>
        <v>-0.16190250000000006</v>
      </c>
    </row>
    <row r="36033" spans="1:11" x14ac:dyDescent="0.2">
      <c r="A36033">
        <v>0.50093200000000004</v>
      </c>
      <c r="B36033">
        <v>0</v>
      </c>
      <c r="C36033">
        <v>0.67585600000000001</v>
      </c>
      <c r="I36033">
        <f t="shared" si="1689"/>
        <v>0.67585600000000001</v>
      </c>
      <c r="J36033">
        <f t="shared" si="1690"/>
        <v>0.67585600000000001</v>
      </c>
      <c r="K36033">
        <f t="shared" si="1691"/>
        <v>0.67585600000000001</v>
      </c>
    </row>
    <row r="36034" spans="1:11" x14ac:dyDescent="0.2">
      <c r="A36034">
        <v>0.47450500000000001</v>
      </c>
      <c r="B36034">
        <v>0.315243</v>
      </c>
      <c r="C36034">
        <v>1.0936600000000001</v>
      </c>
      <c r="I36034">
        <f t="shared" si="1689"/>
        <v>0.77841700000000014</v>
      </c>
      <c r="J36034">
        <f t="shared" si="1690"/>
        <v>0.68384410000000007</v>
      </c>
      <c r="K36034">
        <f t="shared" si="1691"/>
        <v>0.62079550000000006</v>
      </c>
    </row>
    <row r="36035" spans="1:11" x14ac:dyDescent="0.2">
      <c r="A36035">
        <v>0.36339900000000003</v>
      </c>
      <c r="B36035">
        <v>0.68684999999999996</v>
      </c>
      <c r="C36035">
        <v>1.11856</v>
      </c>
      <c r="I36035">
        <f t="shared" si="1689"/>
        <v>0.43171000000000004</v>
      </c>
      <c r="J36035">
        <f t="shared" si="1690"/>
        <v>0.22565500000000005</v>
      </c>
      <c r="K36035">
        <f t="shared" si="1691"/>
        <v>8.8284999999999947E-2</v>
      </c>
    </row>
    <row r="36036" spans="1:11" x14ac:dyDescent="0.2">
      <c r="A36036">
        <v>0.16083</v>
      </c>
      <c r="B36036">
        <v>0.946855</v>
      </c>
      <c r="C36036">
        <v>1.20238</v>
      </c>
      <c r="I36036">
        <f t="shared" si="1689"/>
        <v>0.255525</v>
      </c>
      <c r="J36036">
        <f t="shared" si="1690"/>
        <v>-2.8531499999999932E-2</v>
      </c>
      <c r="K36036">
        <f t="shared" si="1691"/>
        <v>-0.21790249999999989</v>
      </c>
    </row>
    <row r="36037" spans="1:11" x14ac:dyDescent="0.2">
      <c r="A36037">
        <v>0.55030299999999999</v>
      </c>
      <c r="B36037">
        <v>0</v>
      </c>
      <c r="C36037">
        <v>0.96706800000000004</v>
      </c>
      <c r="I36037">
        <f t="shared" si="1689"/>
        <v>0.96706800000000004</v>
      </c>
      <c r="J36037">
        <f t="shared" si="1690"/>
        <v>0.96706800000000004</v>
      </c>
      <c r="K36037">
        <f t="shared" si="1691"/>
        <v>0.96706800000000004</v>
      </c>
    </row>
    <row r="36038" spans="1:11" x14ac:dyDescent="0.2">
      <c r="A36038">
        <v>0.42014899999999999</v>
      </c>
      <c r="B36038">
        <v>0.542126</v>
      </c>
      <c r="C36038">
        <v>0.97810900000000001</v>
      </c>
      <c r="I36038">
        <f t="shared" ref="I36038:I36101" si="1692">C36038-B36038</f>
        <v>0.43598300000000001</v>
      </c>
      <c r="J36038">
        <f t="shared" ref="J36038:J36101" si="1693">C36038-B36038*1.3</f>
        <v>0.27334519999999995</v>
      </c>
      <c r="K36038">
        <f t="shared" ref="K36038:K36101" si="1694">C36038-B36038*1.5</f>
        <v>0.16492000000000007</v>
      </c>
    </row>
    <row r="36039" spans="1:11" x14ac:dyDescent="0.2">
      <c r="A36039">
        <v>0.49738900000000003</v>
      </c>
      <c r="B36039">
        <v>0.10206</v>
      </c>
      <c r="C36039">
        <v>1.0087600000000001</v>
      </c>
      <c r="I36039">
        <f t="shared" si="1692"/>
        <v>0.90670000000000006</v>
      </c>
      <c r="J36039">
        <f t="shared" si="1693"/>
        <v>0.87608200000000014</v>
      </c>
      <c r="K36039">
        <f t="shared" si="1694"/>
        <v>0.85567000000000015</v>
      </c>
    </row>
    <row r="36040" spans="1:11" x14ac:dyDescent="0.2">
      <c r="A36040">
        <v>0.48670799999999997</v>
      </c>
      <c r="B36040">
        <v>0.229044</v>
      </c>
      <c r="C36040">
        <v>0.91353700000000004</v>
      </c>
      <c r="I36040">
        <f t="shared" si="1692"/>
        <v>0.68449300000000002</v>
      </c>
      <c r="J36040">
        <f t="shared" si="1693"/>
        <v>0.6157798000000001</v>
      </c>
      <c r="K36040">
        <f t="shared" si="1694"/>
        <v>0.56997100000000001</v>
      </c>
    </row>
    <row r="36041" spans="1:11" x14ac:dyDescent="0.2">
      <c r="A36041">
        <v>0.279366</v>
      </c>
      <c r="B36041">
        <v>0.82934799999999997</v>
      </c>
      <c r="C36041">
        <v>1.00221</v>
      </c>
      <c r="I36041">
        <f t="shared" si="1692"/>
        <v>0.17286200000000007</v>
      </c>
      <c r="J36041">
        <f t="shared" si="1693"/>
        <v>-7.5942399999999965E-2</v>
      </c>
      <c r="K36041">
        <f t="shared" si="1694"/>
        <v>-0.24181199999999992</v>
      </c>
    </row>
    <row r="36042" spans="1:11" x14ac:dyDescent="0.2">
      <c r="A36042">
        <v>0.580766</v>
      </c>
      <c r="B36042">
        <v>0</v>
      </c>
      <c r="C36042">
        <v>1.0197099999999999</v>
      </c>
      <c r="I36042">
        <f t="shared" si="1692"/>
        <v>1.0197099999999999</v>
      </c>
      <c r="J36042">
        <f t="shared" si="1693"/>
        <v>1.0197099999999999</v>
      </c>
      <c r="K36042">
        <f t="shared" si="1694"/>
        <v>1.0197099999999999</v>
      </c>
    </row>
    <row r="36043" spans="1:11" x14ac:dyDescent="0.2">
      <c r="A36043">
        <v>0.349547</v>
      </c>
      <c r="B36043">
        <v>0.71503000000000005</v>
      </c>
      <c r="C36043">
        <v>1.0254399999999999</v>
      </c>
      <c r="I36043">
        <f t="shared" si="1692"/>
        <v>0.31040999999999985</v>
      </c>
      <c r="J36043">
        <f t="shared" si="1693"/>
        <v>9.5900999999999792E-2</v>
      </c>
      <c r="K36043">
        <f t="shared" si="1694"/>
        <v>-4.7105000000000175E-2</v>
      </c>
    </row>
    <row r="36044" spans="1:11" x14ac:dyDescent="0.2">
      <c r="A36044">
        <v>0.46662999999999999</v>
      </c>
      <c r="B36044">
        <v>0.35920000000000002</v>
      </c>
      <c r="C36044">
        <v>0.69916299999999998</v>
      </c>
      <c r="I36044">
        <f t="shared" si="1692"/>
        <v>0.33996299999999996</v>
      </c>
      <c r="J36044">
        <f t="shared" si="1693"/>
        <v>0.23220299999999994</v>
      </c>
      <c r="K36044">
        <f t="shared" si="1694"/>
        <v>0.16036299999999992</v>
      </c>
    </row>
    <row r="36045" spans="1:11" x14ac:dyDescent="0.2">
      <c r="A36045">
        <v>4.6734400000000002E-2</v>
      </c>
      <c r="B36045">
        <v>0.99562200000000001</v>
      </c>
      <c r="C36045">
        <v>1.1076699999999999</v>
      </c>
      <c r="I36045">
        <f t="shared" si="1692"/>
        <v>0.11204799999999993</v>
      </c>
      <c r="J36045">
        <f t="shared" si="1693"/>
        <v>-0.18663860000000021</v>
      </c>
      <c r="K36045">
        <f t="shared" si="1694"/>
        <v>-0.38576300000000008</v>
      </c>
    </row>
    <row r="36046" spans="1:11" x14ac:dyDescent="0.2">
      <c r="A36046">
        <v>0.14893000000000001</v>
      </c>
      <c r="B36046">
        <v>0.95460999999999996</v>
      </c>
      <c r="C36046">
        <v>1.1663699999999999</v>
      </c>
      <c r="I36046">
        <f t="shared" si="1692"/>
        <v>0.21175999999999995</v>
      </c>
      <c r="J36046">
        <f t="shared" si="1693"/>
        <v>-7.4623000000000106E-2</v>
      </c>
      <c r="K36046">
        <f t="shared" si="1694"/>
        <v>-0.26554500000000014</v>
      </c>
    </row>
    <row r="36047" spans="1:11" x14ac:dyDescent="0.2">
      <c r="A36047">
        <v>0.31720399999999999</v>
      </c>
      <c r="B36047">
        <v>0.77299899999999999</v>
      </c>
      <c r="C36047">
        <v>1.1385000000000001</v>
      </c>
      <c r="I36047">
        <f t="shared" si="1692"/>
        <v>0.36550100000000008</v>
      </c>
      <c r="J36047">
        <f t="shared" si="1693"/>
        <v>0.13360130000000003</v>
      </c>
      <c r="K36047">
        <f t="shared" si="1694"/>
        <v>-2.099849999999992E-2</v>
      </c>
    </row>
    <row r="36048" spans="1:11" x14ac:dyDescent="0.2">
      <c r="A36048">
        <v>5.2382400000000003E-2</v>
      </c>
      <c r="B36048">
        <v>0.99449699999999996</v>
      </c>
      <c r="C36048">
        <v>1.39591</v>
      </c>
      <c r="I36048">
        <f t="shared" si="1692"/>
        <v>0.40141300000000002</v>
      </c>
      <c r="J36048">
        <f t="shared" si="1693"/>
        <v>0.10306389999999999</v>
      </c>
      <c r="K36048">
        <f t="shared" si="1694"/>
        <v>-9.5835499999999962E-2</v>
      </c>
    </row>
    <row r="36049" spans="1:11" x14ac:dyDescent="0.2">
      <c r="A36049">
        <v>0.30960399999999999</v>
      </c>
      <c r="B36049">
        <v>0.78522700000000001</v>
      </c>
      <c r="C36049">
        <v>1.0481499999999999</v>
      </c>
      <c r="I36049">
        <f t="shared" si="1692"/>
        <v>0.26292299999999991</v>
      </c>
      <c r="J36049">
        <f t="shared" si="1693"/>
        <v>2.735489999999996E-2</v>
      </c>
      <c r="K36049">
        <f t="shared" si="1694"/>
        <v>-0.12969050000000015</v>
      </c>
    </row>
    <row r="36050" spans="1:11" x14ac:dyDescent="0.2">
      <c r="A36050">
        <v>0.46119500000000002</v>
      </c>
      <c r="B36050">
        <v>0.38625900000000002</v>
      </c>
      <c r="C36050">
        <v>1.0030600000000001</v>
      </c>
      <c r="I36050">
        <f t="shared" si="1692"/>
        <v>0.61680100000000004</v>
      </c>
      <c r="J36050">
        <f t="shared" si="1693"/>
        <v>0.50092330000000007</v>
      </c>
      <c r="K36050">
        <f t="shared" si="1694"/>
        <v>0.42367149999999998</v>
      </c>
    </row>
    <row r="36051" spans="1:11" x14ac:dyDescent="0.2">
      <c r="A36051">
        <v>0.43532900000000002</v>
      </c>
      <c r="B36051">
        <v>0.49188900000000002</v>
      </c>
      <c r="C36051">
        <v>0.68842999999999999</v>
      </c>
      <c r="I36051">
        <f t="shared" si="1692"/>
        <v>0.19654099999999997</v>
      </c>
      <c r="J36051">
        <f t="shared" si="1693"/>
        <v>4.8974299999999915E-2</v>
      </c>
      <c r="K36051">
        <f t="shared" si="1694"/>
        <v>-4.9403500000000045E-2</v>
      </c>
    </row>
    <row r="36052" spans="1:11" x14ac:dyDescent="0.2">
      <c r="A36052">
        <v>0.11607099999999999</v>
      </c>
      <c r="B36052">
        <v>0.97268200000000005</v>
      </c>
      <c r="C36052">
        <v>1.05487</v>
      </c>
      <c r="I36052">
        <f t="shared" si="1692"/>
        <v>8.2187999999999928E-2</v>
      </c>
      <c r="J36052">
        <f t="shared" si="1693"/>
        <v>-0.20961660000000015</v>
      </c>
      <c r="K36052">
        <f t="shared" si="1694"/>
        <v>-0.40415300000000021</v>
      </c>
    </row>
    <row r="36053" spans="1:11" x14ac:dyDescent="0.2">
      <c r="A36053">
        <v>0.48116199999999998</v>
      </c>
      <c r="B36053">
        <v>0.27190599999999998</v>
      </c>
      <c r="C36053">
        <v>1.0048999999999999</v>
      </c>
      <c r="I36053">
        <f t="shared" si="1692"/>
        <v>0.73299399999999992</v>
      </c>
      <c r="J36053">
        <f t="shared" si="1693"/>
        <v>0.65142219999999984</v>
      </c>
      <c r="K36053">
        <f t="shared" si="1694"/>
        <v>0.59704099999999993</v>
      </c>
    </row>
    <row r="36054" spans="1:11" x14ac:dyDescent="0.2">
      <c r="A36054">
        <v>0.43340699999999999</v>
      </c>
      <c r="B36054">
        <v>0.49863299999999999</v>
      </c>
      <c r="C36054">
        <v>0.80612200000000001</v>
      </c>
      <c r="I36054">
        <f t="shared" si="1692"/>
        <v>0.30748900000000001</v>
      </c>
      <c r="J36054">
        <f t="shared" si="1693"/>
        <v>0.15789909999999996</v>
      </c>
      <c r="K36054">
        <f t="shared" si="1694"/>
        <v>5.817249999999996E-2</v>
      </c>
    </row>
    <row r="36055" spans="1:11" x14ac:dyDescent="0.2">
      <c r="A36055">
        <v>0.36427500000000002</v>
      </c>
      <c r="B36055">
        <v>0.68499299999999996</v>
      </c>
      <c r="C36055">
        <v>1.0153300000000001</v>
      </c>
      <c r="I36055">
        <f t="shared" si="1692"/>
        <v>0.3303370000000001</v>
      </c>
      <c r="J36055">
        <f t="shared" si="1693"/>
        <v>0.12483910000000009</v>
      </c>
      <c r="K36055">
        <f t="shared" si="1694"/>
        <v>-1.2159499999999879E-2</v>
      </c>
    </row>
    <row r="36056" spans="1:11" x14ac:dyDescent="0.2">
      <c r="A36056">
        <v>0.31550899999999998</v>
      </c>
      <c r="B36056">
        <v>0.77576800000000001</v>
      </c>
      <c r="C36056">
        <v>1.0425500000000001</v>
      </c>
      <c r="I36056">
        <f t="shared" si="1692"/>
        <v>0.26678200000000007</v>
      </c>
      <c r="J36056">
        <f t="shared" si="1693"/>
        <v>3.405159999999996E-2</v>
      </c>
      <c r="K36056">
        <f t="shared" si="1694"/>
        <v>-0.12110199999999982</v>
      </c>
    </row>
    <row r="36057" spans="1:11" x14ac:dyDescent="0.2">
      <c r="A36057">
        <v>0.20455899999999999</v>
      </c>
      <c r="B36057">
        <v>0.91248200000000002</v>
      </c>
      <c r="C36057">
        <v>1.3557699999999999</v>
      </c>
      <c r="I36057">
        <f t="shared" si="1692"/>
        <v>0.4432879999999999</v>
      </c>
      <c r="J36057">
        <f t="shared" si="1693"/>
        <v>0.16954339999999979</v>
      </c>
      <c r="K36057">
        <f t="shared" si="1694"/>
        <v>-1.2953000000000214E-2</v>
      </c>
    </row>
    <row r="36058" spans="1:11" x14ac:dyDescent="0.2">
      <c r="A36058">
        <v>0.44468000000000002</v>
      </c>
      <c r="B36058">
        <v>0.457208</v>
      </c>
      <c r="C36058">
        <v>0.99940200000000001</v>
      </c>
      <c r="I36058">
        <f t="shared" si="1692"/>
        <v>0.54219400000000006</v>
      </c>
      <c r="J36058">
        <f t="shared" si="1693"/>
        <v>0.40503159999999994</v>
      </c>
      <c r="K36058">
        <f t="shared" si="1694"/>
        <v>0.31359000000000004</v>
      </c>
    </row>
    <row r="36059" spans="1:11" x14ac:dyDescent="0.2">
      <c r="A36059">
        <v>0.24923699999999999</v>
      </c>
      <c r="B36059">
        <v>0.86690500000000004</v>
      </c>
      <c r="C36059">
        <v>1.09958</v>
      </c>
      <c r="I36059">
        <f t="shared" si="1692"/>
        <v>0.23267499999999997</v>
      </c>
      <c r="J36059">
        <f t="shared" si="1693"/>
        <v>-2.7396500000000046E-2</v>
      </c>
      <c r="K36059">
        <f t="shared" si="1694"/>
        <v>-0.20077750000000005</v>
      </c>
    </row>
    <row r="36060" spans="1:11" x14ac:dyDescent="0.2">
      <c r="A36060">
        <v>0.37383100000000002</v>
      </c>
      <c r="B36060">
        <v>0.66407899999999997</v>
      </c>
      <c r="C36060">
        <v>1.2523200000000001</v>
      </c>
      <c r="I36060">
        <f t="shared" si="1692"/>
        <v>0.58824100000000012</v>
      </c>
      <c r="J36060">
        <f t="shared" si="1693"/>
        <v>0.38901730000000012</v>
      </c>
      <c r="K36060">
        <f t="shared" si="1694"/>
        <v>0.25620150000000019</v>
      </c>
    </row>
    <row r="36061" spans="1:11" x14ac:dyDescent="0.2">
      <c r="A36061">
        <v>5.3593200000000001E-2</v>
      </c>
      <c r="B36061">
        <v>0.99423899999999998</v>
      </c>
      <c r="C36061">
        <v>1.3292600000000001</v>
      </c>
      <c r="I36061">
        <f t="shared" si="1692"/>
        <v>0.33502100000000012</v>
      </c>
      <c r="J36061">
        <f t="shared" si="1693"/>
        <v>3.6749300000000096E-2</v>
      </c>
      <c r="K36061">
        <f t="shared" si="1694"/>
        <v>-0.16209849999999992</v>
      </c>
    </row>
    <row r="36062" spans="1:11" x14ac:dyDescent="0.2">
      <c r="A36062">
        <v>0.24962200000000001</v>
      </c>
      <c r="B36062">
        <v>0.86646100000000004</v>
      </c>
      <c r="C36062">
        <v>1.1990799999999999</v>
      </c>
      <c r="I36062">
        <f t="shared" si="1692"/>
        <v>0.33261899999999989</v>
      </c>
      <c r="J36062">
        <f t="shared" si="1693"/>
        <v>7.268069999999982E-2</v>
      </c>
      <c r="K36062">
        <f t="shared" si="1694"/>
        <v>-0.10061150000000008</v>
      </c>
    </row>
    <row r="36063" spans="1:11" x14ac:dyDescent="0.2">
      <c r="A36063">
        <v>8.7156399999999995E-2</v>
      </c>
      <c r="B36063">
        <v>0.98468999999999995</v>
      </c>
      <c r="C36063">
        <v>1.40229</v>
      </c>
      <c r="I36063">
        <f t="shared" si="1692"/>
        <v>0.41760000000000008</v>
      </c>
      <c r="J36063">
        <f t="shared" si="1693"/>
        <v>0.122193</v>
      </c>
      <c r="K36063">
        <f t="shared" si="1694"/>
        <v>-7.4744999999999839E-2</v>
      </c>
    </row>
    <row r="36064" spans="1:11" x14ac:dyDescent="0.2">
      <c r="A36064">
        <v>0.29173900000000003</v>
      </c>
      <c r="B36064">
        <v>0.81212799999999996</v>
      </c>
      <c r="C36064">
        <v>1.1233299999999999</v>
      </c>
      <c r="I36064">
        <f t="shared" si="1692"/>
        <v>0.31120199999999998</v>
      </c>
      <c r="J36064">
        <f t="shared" si="1693"/>
        <v>6.7563599999999946E-2</v>
      </c>
      <c r="K36064">
        <f t="shared" si="1694"/>
        <v>-9.4862000000000002E-2</v>
      </c>
    </row>
    <row r="36065" spans="1:11" x14ac:dyDescent="0.2">
      <c r="A36065">
        <v>9.1605900000000004E-2</v>
      </c>
      <c r="B36065">
        <v>0.98307299999999997</v>
      </c>
      <c r="C36065">
        <v>1.3827100000000001</v>
      </c>
      <c r="I36065">
        <f t="shared" si="1692"/>
        <v>0.39963700000000013</v>
      </c>
      <c r="J36065">
        <f t="shared" si="1693"/>
        <v>0.10471510000000017</v>
      </c>
      <c r="K36065">
        <f t="shared" si="1694"/>
        <v>-9.1899499999999801E-2</v>
      </c>
    </row>
    <row r="36066" spans="1:11" x14ac:dyDescent="0.2">
      <c r="A36066">
        <v>5.0451799999999998E-2</v>
      </c>
      <c r="B36066">
        <v>0.994896</v>
      </c>
      <c r="C36066">
        <v>1.60256</v>
      </c>
      <c r="I36066">
        <f t="shared" si="1692"/>
        <v>0.60766399999999998</v>
      </c>
      <c r="J36066">
        <f t="shared" si="1693"/>
        <v>0.3091952</v>
      </c>
      <c r="K36066">
        <f t="shared" si="1694"/>
        <v>0.11021599999999987</v>
      </c>
    </row>
    <row r="36067" spans="1:11" x14ac:dyDescent="0.2">
      <c r="A36067">
        <v>0.47928100000000001</v>
      </c>
      <c r="B36067">
        <v>0.28488200000000002</v>
      </c>
      <c r="C36067">
        <v>0.77248399999999995</v>
      </c>
      <c r="I36067">
        <f t="shared" si="1692"/>
        <v>0.48760199999999992</v>
      </c>
      <c r="J36067">
        <f t="shared" si="1693"/>
        <v>0.40213739999999992</v>
      </c>
      <c r="K36067">
        <f t="shared" si="1694"/>
        <v>0.34516099999999994</v>
      </c>
    </row>
    <row r="36068" spans="1:11" x14ac:dyDescent="0.2">
      <c r="A36068">
        <v>0.57056899999999999</v>
      </c>
      <c r="B36068">
        <v>0</v>
      </c>
      <c r="C36068">
        <v>0.69036699999999995</v>
      </c>
      <c r="I36068">
        <f t="shared" si="1692"/>
        <v>0.69036699999999995</v>
      </c>
      <c r="J36068">
        <f t="shared" si="1693"/>
        <v>0.69036699999999995</v>
      </c>
      <c r="K36068">
        <f t="shared" si="1694"/>
        <v>0.69036699999999995</v>
      </c>
    </row>
    <row r="36069" spans="1:11" x14ac:dyDescent="0.2">
      <c r="A36069">
        <v>0.25536700000000001</v>
      </c>
      <c r="B36069">
        <v>0.85973900000000003</v>
      </c>
      <c r="C36069">
        <v>1.3591899999999999</v>
      </c>
      <c r="I36069">
        <f t="shared" si="1692"/>
        <v>0.49945099999999987</v>
      </c>
      <c r="J36069">
        <f t="shared" si="1693"/>
        <v>0.24152929999999984</v>
      </c>
      <c r="K36069">
        <f t="shared" si="1694"/>
        <v>6.9581499999999963E-2</v>
      </c>
    </row>
    <row r="36070" spans="1:11" x14ac:dyDescent="0.2">
      <c r="A36070">
        <v>0.32916299999999998</v>
      </c>
      <c r="B36070">
        <v>0.75273299999999999</v>
      </c>
      <c r="C36070">
        <v>1.18882</v>
      </c>
      <c r="I36070">
        <f t="shared" si="1692"/>
        <v>0.436087</v>
      </c>
      <c r="J36070">
        <f t="shared" si="1693"/>
        <v>0.21026709999999993</v>
      </c>
      <c r="K36070">
        <f t="shared" si="1694"/>
        <v>5.9720500000000065E-2</v>
      </c>
    </row>
    <row r="36071" spans="1:11" x14ac:dyDescent="0.2">
      <c r="A36071">
        <v>0.59741999999999995</v>
      </c>
      <c r="B36071">
        <v>0</v>
      </c>
      <c r="C36071">
        <v>0.47077400000000003</v>
      </c>
      <c r="I36071">
        <f t="shared" si="1692"/>
        <v>0.47077400000000003</v>
      </c>
      <c r="J36071">
        <f t="shared" si="1693"/>
        <v>0.47077400000000003</v>
      </c>
      <c r="K36071">
        <f t="shared" si="1694"/>
        <v>0.47077400000000003</v>
      </c>
    </row>
    <row r="36072" spans="1:11" x14ac:dyDescent="0.2">
      <c r="A36072">
        <v>0.53008</v>
      </c>
      <c r="B36072">
        <v>0</v>
      </c>
      <c r="C36072">
        <v>0.60483299999999995</v>
      </c>
      <c r="I36072">
        <f t="shared" si="1692"/>
        <v>0.60483299999999995</v>
      </c>
      <c r="J36072">
        <f t="shared" si="1693"/>
        <v>0.60483299999999995</v>
      </c>
      <c r="K36072">
        <f t="shared" si="1694"/>
        <v>0.60483299999999995</v>
      </c>
    </row>
    <row r="36073" spans="1:11" x14ac:dyDescent="0.2">
      <c r="A36073">
        <v>0.27283499999999999</v>
      </c>
      <c r="B36073">
        <v>0.83799999999999997</v>
      </c>
      <c r="C36073">
        <v>1.17313</v>
      </c>
      <c r="I36073">
        <f t="shared" si="1692"/>
        <v>0.33513000000000004</v>
      </c>
      <c r="J36073">
        <f t="shared" si="1693"/>
        <v>8.3730000000000082E-2</v>
      </c>
      <c r="K36073">
        <f t="shared" si="1694"/>
        <v>-8.3869999999999889E-2</v>
      </c>
    </row>
    <row r="36074" spans="1:11" x14ac:dyDescent="0.2">
      <c r="A36074">
        <v>0.43288700000000002</v>
      </c>
      <c r="B36074">
        <v>0.50043400000000005</v>
      </c>
      <c r="C36074">
        <v>1.02667</v>
      </c>
      <c r="I36074">
        <f t="shared" si="1692"/>
        <v>0.52623599999999993</v>
      </c>
      <c r="J36074">
        <f t="shared" si="1693"/>
        <v>0.37610579999999993</v>
      </c>
      <c r="K36074">
        <f t="shared" si="1694"/>
        <v>0.2760189999999999</v>
      </c>
    </row>
    <row r="36075" spans="1:11" x14ac:dyDescent="0.2">
      <c r="A36075">
        <v>0.29630600000000001</v>
      </c>
      <c r="B36075">
        <v>0.80548699999999995</v>
      </c>
      <c r="C36075">
        <v>1.06433</v>
      </c>
      <c r="I36075">
        <f t="shared" si="1692"/>
        <v>0.25884300000000005</v>
      </c>
      <c r="J36075">
        <f t="shared" si="1693"/>
        <v>1.719690000000007E-2</v>
      </c>
      <c r="K36075">
        <f t="shared" si="1694"/>
        <v>-0.14390049999999999</v>
      </c>
    </row>
    <row r="36076" spans="1:11" x14ac:dyDescent="0.2">
      <c r="A36076">
        <v>0.48234399999999999</v>
      </c>
      <c r="B36076">
        <v>0.26339299999999999</v>
      </c>
      <c r="C36076">
        <v>1.0955699999999999</v>
      </c>
      <c r="I36076">
        <f t="shared" si="1692"/>
        <v>0.83217699999999994</v>
      </c>
      <c r="J36076">
        <f t="shared" si="1693"/>
        <v>0.75315909999999997</v>
      </c>
      <c r="K36076">
        <f t="shared" si="1694"/>
        <v>0.70048049999999995</v>
      </c>
    </row>
    <row r="36077" spans="1:11" x14ac:dyDescent="0.2">
      <c r="A36077">
        <v>0.15510499999999999</v>
      </c>
      <c r="B36077">
        <v>0.95066799999999996</v>
      </c>
      <c r="C36077">
        <v>1.31978</v>
      </c>
      <c r="I36077">
        <f t="shared" si="1692"/>
        <v>0.369112</v>
      </c>
      <c r="J36077">
        <f t="shared" si="1693"/>
        <v>8.3911599999999975E-2</v>
      </c>
      <c r="K36077">
        <f t="shared" si="1694"/>
        <v>-0.10622200000000004</v>
      </c>
    </row>
    <row r="36078" spans="1:11" x14ac:dyDescent="0.2">
      <c r="A36078">
        <v>0.33172800000000002</v>
      </c>
      <c r="B36078">
        <v>0.74821599999999999</v>
      </c>
      <c r="C36078">
        <v>1.0543800000000001</v>
      </c>
      <c r="I36078">
        <f t="shared" si="1692"/>
        <v>0.3061640000000001</v>
      </c>
      <c r="J36078">
        <f t="shared" si="1693"/>
        <v>8.1699200000000083E-2</v>
      </c>
      <c r="K36078">
        <f t="shared" si="1694"/>
        <v>-6.7943999999999782E-2</v>
      </c>
    </row>
    <row r="36079" spans="1:11" x14ac:dyDescent="0.2">
      <c r="A36079">
        <v>0.208819</v>
      </c>
      <c r="B36079">
        <v>0.90861400000000003</v>
      </c>
      <c r="C36079">
        <v>1.1530899999999999</v>
      </c>
      <c r="I36079">
        <f t="shared" si="1692"/>
        <v>0.24447599999999992</v>
      </c>
      <c r="J36079">
        <f t="shared" si="1693"/>
        <v>-2.8108200000000139E-2</v>
      </c>
      <c r="K36079">
        <f t="shared" si="1694"/>
        <v>-0.2098310000000001</v>
      </c>
    </row>
    <row r="36080" spans="1:11" x14ac:dyDescent="0.2">
      <c r="A36080">
        <v>0.26840799999999998</v>
      </c>
      <c r="B36080">
        <v>0.84369899999999998</v>
      </c>
      <c r="C36080">
        <v>1.0361199999999999</v>
      </c>
      <c r="I36080">
        <f t="shared" si="1692"/>
        <v>0.19242099999999995</v>
      </c>
      <c r="J36080">
        <f t="shared" si="1693"/>
        <v>-6.068870000000004E-2</v>
      </c>
      <c r="K36080">
        <f t="shared" si="1694"/>
        <v>-0.22942850000000004</v>
      </c>
    </row>
    <row r="36081" spans="1:11" x14ac:dyDescent="0.2">
      <c r="A36081">
        <v>0.27664699999999998</v>
      </c>
      <c r="B36081">
        <v>0.832986</v>
      </c>
      <c r="C36081">
        <v>1.0670500000000001</v>
      </c>
      <c r="I36081">
        <f t="shared" si="1692"/>
        <v>0.23406400000000005</v>
      </c>
      <c r="J36081">
        <f t="shared" si="1693"/>
        <v>-1.5831799999999951E-2</v>
      </c>
      <c r="K36081">
        <f t="shared" si="1694"/>
        <v>-0.18242899999999995</v>
      </c>
    </row>
    <row r="36082" spans="1:11" x14ac:dyDescent="0.2">
      <c r="A36082">
        <v>0.44385599999999997</v>
      </c>
      <c r="B36082">
        <v>0.460399</v>
      </c>
      <c r="C36082">
        <v>1.00318</v>
      </c>
      <c r="I36082">
        <f t="shared" si="1692"/>
        <v>0.54278099999999996</v>
      </c>
      <c r="J36082">
        <f t="shared" si="1693"/>
        <v>0.40466129999999989</v>
      </c>
      <c r="K36082">
        <f t="shared" si="1694"/>
        <v>0.31258149999999996</v>
      </c>
    </row>
    <row r="36083" spans="1:11" x14ac:dyDescent="0.2">
      <c r="A36083">
        <v>0.34421600000000002</v>
      </c>
      <c r="B36083">
        <v>0.72530099999999997</v>
      </c>
      <c r="C36083">
        <v>1.0254099999999999</v>
      </c>
      <c r="I36083">
        <f t="shared" si="1692"/>
        <v>0.30010899999999996</v>
      </c>
      <c r="J36083">
        <f t="shared" si="1693"/>
        <v>8.2518699999999945E-2</v>
      </c>
      <c r="K36083">
        <f t="shared" si="1694"/>
        <v>-6.2541500000000028E-2</v>
      </c>
    </row>
    <row r="36084" spans="1:11" x14ac:dyDescent="0.2">
      <c r="A36084">
        <v>0.39007399999999998</v>
      </c>
      <c r="B36084">
        <v>0.62559399999999998</v>
      </c>
      <c r="C36084">
        <v>0.93687500000000001</v>
      </c>
      <c r="I36084">
        <f t="shared" si="1692"/>
        <v>0.31128100000000003</v>
      </c>
      <c r="J36084">
        <f t="shared" si="1693"/>
        <v>0.12360280000000001</v>
      </c>
      <c r="K36084">
        <f t="shared" si="1694"/>
        <v>-1.5159999999999618E-3</v>
      </c>
    </row>
    <row r="36085" spans="1:11" x14ac:dyDescent="0.2">
      <c r="A36085">
        <v>0.33365699999999998</v>
      </c>
      <c r="B36085">
        <v>0.74477700000000002</v>
      </c>
      <c r="C36085">
        <v>1.21366</v>
      </c>
      <c r="I36085">
        <f t="shared" si="1692"/>
        <v>0.46888299999999994</v>
      </c>
      <c r="J36085">
        <f t="shared" si="1693"/>
        <v>0.24544989999999989</v>
      </c>
      <c r="K36085">
        <f t="shared" si="1694"/>
        <v>9.6494499999999928E-2</v>
      </c>
    </row>
    <row r="36086" spans="1:11" x14ac:dyDescent="0.2">
      <c r="A36086">
        <v>0.24846299999999999</v>
      </c>
      <c r="B36086">
        <v>0.86779300000000004</v>
      </c>
      <c r="C36086">
        <v>1.14053</v>
      </c>
      <c r="I36086">
        <f t="shared" si="1692"/>
        <v>0.27273700000000001</v>
      </c>
      <c r="J36086">
        <f t="shared" si="1693"/>
        <v>1.2399099999999885E-2</v>
      </c>
      <c r="K36086">
        <f t="shared" si="1694"/>
        <v>-0.16115950000000012</v>
      </c>
    </row>
    <row r="36087" spans="1:11" x14ac:dyDescent="0.2">
      <c r="A36087">
        <v>0.40583999999999998</v>
      </c>
      <c r="B36087">
        <v>0.58410300000000004</v>
      </c>
      <c r="C36087">
        <v>0.79951799999999995</v>
      </c>
      <c r="I36087">
        <f t="shared" si="1692"/>
        <v>0.21541499999999991</v>
      </c>
      <c r="J36087">
        <f t="shared" si="1693"/>
        <v>4.0184099999999834E-2</v>
      </c>
      <c r="K36087">
        <f t="shared" si="1694"/>
        <v>-7.6636500000000107E-2</v>
      </c>
    </row>
    <row r="36088" spans="1:11" x14ac:dyDescent="0.2">
      <c r="A36088">
        <v>7.6283500000000004E-2</v>
      </c>
      <c r="B36088">
        <v>0.98829299999999998</v>
      </c>
      <c r="C36088">
        <v>1.1804699999999999</v>
      </c>
      <c r="I36088">
        <f t="shared" si="1692"/>
        <v>0.19217699999999993</v>
      </c>
      <c r="J36088">
        <f t="shared" si="1693"/>
        <v>-0.10431090000000021</v>
      </c>
      <c r="K36088">
        <f t="shared" si="1694"/>
        <v>-0.3019695</v>
      </c>
    </row>
    <row r="36089" spans="1:11" x14ac:dyDescent="0.2">
      <c r="A36089">
        <v>0.388347</v>
      </c>
      <c r="B36089">
        <v>0.62987800000000005</v>
      </c>
      <c r="C36089">
        <v>0.96978600000000004</v>
      </c>
      <c r="I36089">
        <f t="shared" si="1692"/>
        <v>0.33990799999999999</v>
      </c>
      <c r="J36089">
        <f t="shared" si="1693"/>
        <v>0.15094459999999998</v>
      </c>
      <c r="K36089">
        <f t="shared" si="1694"/>
        <v>2.4969000000000019E-2</v>
      </c>
    </row>
    <row r="36090" spans="1:11" x14ac:dyDescent="0.2">
      <c r="A36090">
        <v>0.33518399999999998</v>
      </c>
      <c r="B36090">
        <v>0.74202900000000005</v>
      </c>
      <c r="C36090">
        <v>1.0937300000000001</v>
      </c>
      <c r="I36090">
        <f t="shared" si="1692"/>
        <v>0.35170100000000004</v>
      </c>
      <c r="J36090">
        <f t="shared" si="1693"/>
        <v>0.12909230000000005</v>
      </c>
      <c r="K36090">
        <f t="shared" si="1694"/>
        <v>-1.9313499999999983E-2</v>
      </c>
    </row>
    <row r="36091" spans="1:11" x14ac:dyDescent="0.2">
      <c r="A36091">
        <v>0.19844700000000001</v>
      </c>
      <c r="B36091">
        <v>0.91786400000000001</v>
      </c>
      <c r="C36091">
        <v>1.1925399999999999</v>
      </c>
      <c r="I36091">
        <f t="shared" si="1692"/>
        <v>0.27467599999999992</v>
      </c>
      <c r="J36091">
        <f t="shared" si="1693"/>
        <v>-6.8320000000010594E-4</v>
      </c>
      <c r="K36091">
        <f t="shared" si="1694"/>
        <v>-0.1842560000000002</v>
      </c>
    </row>
    <row r="36092" spans="1:11" x14ac:dyDescent="0.2">
      <c r="A36092">
        <v>0.21789800000000001</v>
      </c>
      <c r="B36092">
        <v>0.90004600000000001</v>
      </c>
      <c r="C36092">
        <v>1.27037</v>
      </c>
      <c r="I36092">
        <f t="shared" si="1692"/>
        <v>0.37032399999999999</v>
      </c>
      <c r="J36092">
        <f t="shared" si="1693"/>
        <v>0.10031020000000002</v>
      </c>
      <c r="K36092">
        <f t="shared" si="1694"/>
        <v>-7.9698999999999964E-2</v>
      </c>
    </row>
    <row r="36093" spans="1:11" x14ac:dyDescent="0.2">
      <c r="A36093">
        <v>0.30691099999999999</v>
      </c>
      <c r="B36093">
        <v>0.78944499999999995</v>
      </c>
      <c r="C36093">
        <v>0.96313700000000002</v>
      </c>
      <c r="I36093">
        <f t="shared" si="1692"/>
        <v>0.17369200000000007</v>
      </c>
      <c r="J36093">
        <f t="shared" si="1693"/>
        <v>-6.3141499999999851E-2</v>
      </c>
      <c r="K36093">
        <f t="shared" si="1694"/>
        <v>-0.22103050000000002</v>
      </c>
    </row>
    <row r="36094" spans="1:11" x14ac:dyDescent="0.2">
      <c r="A36094">
        <v>0.109986</v>
      </c>
      <c r="B36094">
        <v>0.97550599999999998</v>
      </c>
      <c r="C36094">
        <v>1.1878299999999999</v>
      </c>
      <c r="I36094">
        <f t="shared" si="1692"/>
        <v>0.21232399999999996</v>
      </c>
      <c r="J36094">
        <f t="shared" si="1693"/>
        <v>-8.032780000000006E-2</v>
      </c>
      <c r="K36094">
        <f t="shared" si="1694"/>
        <v>-0.27542899999999992</v>
      </c>
    </row>
    <row r="36095" spans="1:11" x14ac:dyDescent="0.2">
      <c r="A36095">
        <v>0.24634800000000001</v>
      </c>
      <c r="B36095">
        <v>0.87020200000000003</v>
      </c>
      <c r="C36095">
        <v>1.2414000000000001</v>
      </c>
      <c r="I36095">
        <f t="shared" si="1692"/>
        <v>0.37119800000000003</v>
      </c>
      <c r="J36095">
        <f t="shared" si="1693"/>
        <v>0.11013739999999994</v>
      </c>
      <c r="K36095">
        <f t="shared" si="1694"/>
        <v>-6.3903000000000043E-2</v>
      </c>
    </row>
    <row r="36096" spans="1:11" x14ac:dyDescent="0.2">
      <c r="A36096">
        <v>0.49480400000000002</v>
      </c>
      <c r="B36096">
        <v>0.143791</v>
      </c>
      <c r="C36096">
        <v>1.00932</v>
      </c>
      <c r="I36096">
        <f t="shared" si="1692"/>
        <v>0.86552899999999999</v>
      </c>
      <c r="J36096">
        <f t="shared" si="1693"/>
        <v>0.82239169999999995</v>
      </c>
      <c r="K36096">
        <f t="shared" si="1694"/>
        <v>0.79363349999999999</v>
      </c>
    </row>
    <row r="36097" spans="1:11" x14ac:dyDescent="0.2">
      <c r="A36097">
        <v>0.243117</v>
      </c>
      <c r="B36097">
        <v>0.87382899999999997</v>
      </c>
      <c r="C36097">
        <v>1.07467</v>
      </c>
      <c r="I36097">
        <f t="shared" si="1692"/>
        <v>0.20084100000000005</v>
      </c>
      <c r="J36097">
        <f t="shared" si="1693"/>
        <v>-6.1307699999999965E-2</v>
      </c>
      <c r="K36097">
        <f t="shared" si="1694"/>
        <v>-0.23607350000000005</v>
      </c>
    </row>
    <row r="36098" spans="1:11" x14ac:dyDescent="0.2">
      <c r="A36098">
        <v>0.14490700000000001</v>
      </c>
      <c r="B36098">
        <v>0.95708300000000002</v>
      </c>
      <c r="C36098">
        <v>1.0117499999999999</v>
      </c>
      <c r="I36098">
        <f t="shared" si="1692"/>
        <v>5.466699999999991E-2</v>
      </c>
      <c r="J36098">
        <f t="shared" si="1693"/>
        <v>-0.23245790000000022</v>
      </c>
      <c r="K36098">
        <f t="shared" si="1694"/>
        <v>-0.42387450000000015</v>
      </c>
    </row>
    <row r="36099" spans="1:11" x14ac:dyDescent="0.2">
      <c r="A36099">
        <v>0.47640199999999999</v>
      </c>
      <c r="B36099">
        <v>0.30358499999999999</v>
      </c>
      <c r="C36099">
        <v>0.81756799999999996</v>
      </c>
      <c r="I36099">
        <f t="shared" si="1692"/>
        <v>0.51398299999999997</v>
      </c>
      <c r="J36099">
        <f t="shared" si="1693"/>
        <v>0.42290749999999994</v>
      </c>
      <c r="K36099">
        <f t="shared" si="1694"/>
        <v>0.36219049999999997</v>
      </c>
    </row>
    <row r="36100" spans="1:11" x14ac:dyDescent="0.2">
      <c r="A36100">
        <v>0.20025899999999999</v>
      </c>
      <c r="B36100">
        <v>0.91628900000000002</v>
      </c>
      <c r="C36100">
        <v>1.0986499999999999</v>
      </c>
      <c r="I36100">
        <f t="shared" si="1692"/>
        <v>0.18236099999999988</v>
      </c>
      <c r="J36100">
        <f t="shared" si="1693"/>
        <v>-9.2525700000000155E-2</v>
      </c>
      <c r="K36100">
        <f t="shared" si="1694"/>
        <v>-0.27578350000000018</v>
      </c>
    </row>
    <row r="36101" spans="1:11" x14ac:dyDescent="0.2">
      <c r="A36101">
        <v>0.27189099999999999</v>
      </c>
      <c r="B36101">
        <v>0.83922699999999995</v>
      </c>
      <c r="C36101">
        <v>1.2118199999999999</v>
      </c>
      <c r="I36101">
        <f t="shared" si="1692"/>
        <v>0.37259299999999995</v>
      </c>
      <c r="J36101">
        <f t="shared" si="1693"/>
        <v>0.1208248999999999</v>
      </c>
      <c r="K36101">
        <f t="shared" si="1694"/>
        <v>-4.702049999999991E-2</v>
      </c>
    </row>
    <row r="36102" spans="1:11" x14ac:dyDescent="0.2">
      <c r="A36102">
        <v>0.53460399999999997</v>
      </c>
      <c r="B36102">
        <v>0</v>
      </c>
      <c r="C36102">
        <v>0.90427599999999997</v>
      </c>
      <c r="I36102">
        <f t="shared" ref="I36102:I36165" si="1695">C36102-B36102</f>
        <v>0.90427599999999997</v>
      </c>
      <c r="J36102">
        <f t="shared" ref="J36102:J36165" si="1696">C36102-B36102*1.3</f>
        <v>0.90427599999999997</v>
      </c>
      <c r="K36102">
        <f t="shared" ref="K36102:K36165" si="1697">C36102-B36102*1.5</f>
        <v>0.90427599999999997</v>
      </c>
    </row>
    <row r="36103" spans="1:11" x14ac:dyDescent="0.2">
      <c r="A36103">
        <v>0.55775399999999997</v>
      </c>
      <c r="B36103">
        <v>0</v>
      </c>
      <c r="C36103">
        <v>0.24165200000000001</v>
      </c>
      <c r="I36103">
        <f t="shared" si="1695"/>
        <v>0.24165200000000001</v>
      </c>
      <c r="J36103">
        <f t="shared" si="1696"/>
        <v>0.24165200000000001</v>
      </c>
      <c r="K36103">
        <f t="shared" si="1697"/>
        <v>0.24165200000000001</v>
      </c>
    </row>
    <row r="36104" spans="1:11" x14ac:dyDescent="0.2">
      <c r="A36104">
        <v>0.107747</v>
      </c>
      <c r="B36104">
        <v>0.97650499999999996</v>
      </c>
      <c r="C36104">
        <v>1.30592</v>
      </c>
      <c r="I36104">
        <f t="shared" si="1695"/>
        <v>0.32941500000000001</v>
      </c>
      <c r="J36104">
        <f t="shared" si="1696"/>
        <v>3.6463499999999982E-2</v>
      </c>
      <c r="K36104">
        <f t="shared" si="1697"/>
        <v>-0.15883749999999996</v>
      </c>
    </row>
    <row r="36105" spans="1:11" x14ac:dyDescent="0.2">
      <c r="A36105">
        <v>0.47437800000000002</v>
      </c>
      <c r="B36105">
        <v>0.31601299999999999</v>
      </c>
      <c r="C36105">
        <v>0.55188400000000004</v>
      </c>
      <c r="I36105">
        <f t="shared" si="1695"/>
        <v>0.23587100000000005</v>
      </c>
      <c r="J36105">
        <f t="shared" si="1696"/>
        <v>0.14106710000000006</v>
      </c>
      <c r="K36105">
        <f t="shared" si="1697"/>
        <v>7.7864500000000059E-2</v>
      </c>
    </row>
    <row r="36106" spans="1:11" x14ac:dyDescent="0.2">
      <c r="A36106">
        <v>0.34753499999999998</v>
      </c>
      <c r="B36106">
        <v>0.71894199999999997</v>
      </c>
      <c r="C36106">
        <v>1.2337800000000001</v>
      </c>
      <c r="I36106">
        <f t="shared" si="1695"/>
        <v>0.51483800000000013</v>
      </c>
      <c r="J36106">
        <f t="shared" si="1696"/>
        <v>0.29915540000000007</v>
      </c>
      <c r="K36106">
        <f t="shared" si="1697"/>
        <v>0.15536700000000025</v>
      </c>
    </row>
    <row r="36107" spans="1:11" x14ac:dyDescent="0.2">
      <c r="A36107">
        <v>0.28293400000000002</v>
      </c>
      <c r="B36107">
        <v>0.82449499999999998</v>
      </c>
      <c r="C36107">
        <v>1.08788</v>
      </c>
      <c r="I36107">
        <f t="shared" si="1695"/>
        <v>0.26338499999999998</v>
      </c>
      <c r="J36107">
        <f t="shared" si="1696"/>
        <v>1.6036500000000009E-2</v>
      </c>
      <c r="K36107">
        <f t="shared" si="1697"/>
        <v>-0.14886250000000012</v>
      </c>
    </row>
    <row r="36108" spans="1:11" x14ac:dyDescent="0.2">
      <c r="A36108">
        <v>0.45690399999999998</v>
      </c>
      <c r="B36108">
        <v>0.40614800000000001</v>
      </c>
      <c r="C36108">
        <v>0.99388299999999996</v>
      </c>
      <c r="I36108">
        <f t="shared" si="1695"/>
        <v>0.5877349999999999</v>
      </c>
      <c r="J36108">
        <f t="shared" si="1696"/>
        <v>0.46589059999999993</v>
      </c>
      <c r="K36108">
        <f t="shared" si="1697"/>
        <v>0.38466099999999992</v>
      </c>
    </row>
    <row r="36109" spans="1:11" x14ac:dyDescent="0.2">
      <c r="A36109">
        <v>0.561894</v>
      </c>
      <c r="B36109">
        <v>0</v>
      </c>
      <c r="C36109">
        <v>0.37682399999999999</v>
      </c>
      <c r="I36109">
        <f t="shared" si="1695"/>
        <v>0.37682399999999999</v>
      </c>
      <c r="J36109">
        <f t="shared" si="1696"/>
        <v>0.37682399999999999</v>
      </c>
      <c r="K36109">
        <f t="shared" si="1697"/>
        <v>0.37682399999999999</v>
      </c>
    </row>
    <row r="36110" spans="1:11" x14ac:dyDescent="0.2">
      <c r="A36110">
        <v>0.40011099999999999</v>
      </c>
      <c r="B36110">
        <v>0.59970299999999999</v>
      </c>
      <c r="C36110">
        <v>1.0217499999999999</v>
      </c>
      <c r="I36110">
        <f t="shared" si="1695"/>
        <v>0.42204699999999995</v>
      </c>
      <c r="J36110">
        <f t="shared" si="1696"/>
        <v>0.24213609999999997</v>
      </c>
      <c r="K36110">
        <f t="shared" si="1697"/>
        <v>0.1221954999999999</v>
      </c>
    </row>
    <row r="36111" spans="1:11" x14ac:dyDescent="0.2">
      <c r="A36111">
        <v>0.164882</v>
      </c>
      <c r="B36111">
        <v>0.94406400000000001</v>
      </c>
      <c r="C36111">
        <v>1.23769</v>
      </c>
      <c r="I36111">
        <f t="shared" si="1695"/>
        <v>0.29362599999999994</v>
      </c>
      <c r="J36111">
        <f t="shared" si="1696"/>
        <v>1.0406799999999938E-2</v>
      </c>
      <c r="K36111">
        <f t="shared" si="1697"/>
        <v>-0.17840600000000006</v>
      </c>
    </row>
    <row r="36112" spans="1:11" x14ac:dyDescent="0.2">
      <c r="A36112">
        <v>0.38417800000000002</v>
      </c>
      <c r="B36112">
        <v>0.64002199999999998</v>
      </c>
      <c r="C36112">
        <v>1.02528</v>
      </c>
      <c r="I36112">
        <f t="shared" si="1695"/>
        <v>0.38525799999999999</v>
      </c>
      <c r="J36112">
        <f t="shared" si="1696"/>
        <v>0.19325139999999996</v>
      </c>
      <c r="K36112">
        <f t="shared" si="1697"/>
        <v>6.5247000000000055E-2</v>
      </c>
    </row>
    <row r="36113" spans="1:11" x14ac:dyDescent="0.2">
      <c r="A36113">
        <v>0.419159</v>
      </c>
      <c r="B36113">
        <v>0.54518200000000006</v>
      </c>
      <c r="C36113">
        <v>0.67931799999999998</v>
      </c>
      <c r="I36113">
        <f t="shared" si="1695"/>
        <v>0.13413599999999992</v>
      </c>
      <c r="J36113">
        <f t="shared" si="1696"/>
        <v>-2.9418600000000072E-2</v>
      </c>
      <c r="K36113">
        <f t="shared" si="1697"/>
        <v>-0.13845500000000011</v>
      </c>
    </row>
    <row r="36114" spans="1:11" x14ac:dyDescent="0.2">
      <c r="A36114">
        <v>0.47428700000000001</v>
      </c>
      <c r="B36114">
        <v>0.31655499999999998</v>
      </c>
      <c r="C36114">
        <v>0.66255699999999995</v>
      </c>
      <c r="I36114">
        <f t="shared" si="1695"/>
        <v>0.34600199999999998</v>
      </c>
      <c r="J36114">
        <f t="shared" si="1696"/>
        <v>0.25103549999999997</v>
      </c>
      <c r="K36114">
        <f t="shared" si="1697"/>
        <v>0.18772449999999996</v>
      </c>
    </row>
    <row r="36115" spans="1:11" x14ac:dyDescent="0.2">
      <c r="A36115">
        <v>0.30557800000000002</v>
      </c>
      <c r="B36115">
        <v>0.79151000000000005</v>
      </c>
      <c r="C36115">
        <v>0.88680000000000003</v>
      </c>
      <c r="I36115">
        <f t="shared" si="1695"/>
        <v>9.5289999999999986E-2</v>
      </c>
      <c r="J36115">
        <f t="shared" si="1696"/>
        <v>-0.14216300000000004</v>
      </c>
      <c r="K36115">
        <f t="shared" si="1697"/>
        <v>-0.30046499999999998</v>
      </c>
    </row>
    <row r="36116" spans="1:11" x14ac:dyDescent="0.2">
      <c r="A36116">
        <v>0.52953600000000001</v>
      </c>
      <c r="B36116">
        <v>0</v>
      </c>
      <c r="C36116">
        <v>0.80261800000000005</v>
      </c>
      <c r="I36116">
        <f t="shared" si="1695"/>
        <v>0.80261800000000005</v>
      </c>
      <c r="J36116">
        <f t="shared" si="1696"/>
        <v>0.80261800000000005</v>
      </c>
      <c r="K36116">
        <f t="shared" si="1697"/>
        <v>0.80261800000000005</v>
      </c>
    </row>
    <row r="36117" spans="1:11" x14ac:dyDescent="0.2">
      <c r="A36117">
        <v>0.60162899999999997</v>
      </c>
      <c r="B36117">
        <v>0</v>
      </c>
      <c r="C36117">
        <v>0.75594099999999997</v>
      </c>
      <c r="I36117">
        <f t="shared" si="1695"/>
        <v>0.75594099999999997</v>
      </c>
      <c r="J36117">
        <f t="shared" si="1696"/>
        <v>0.75594099999999997</v>
      </c>
      <c r="K36117">
        <f t="shared" si="1697"/>
        <v>0.75594099999999997</v>
      </c>
    </row>
    <row r="36118" spans="1:11" x14ac:dyDescent="0.2">
      <c r="A36118">
        <v>0.19222700000000001</v>
      </c>
      <c r="B36118">
        <v>0.92314399999999996</v>
      </c>
      <c r="C36118">
        <v>1.29264</v>
      </c>
      <c r="I36118">
        <f t="shared" si="1695"/>
        <v>0.36949600000000005</v>
      </c>
      <c r="J36118">
        <f t="shared" si="1696"/>
        <v>9.2552799999999991E-2</v>
      </c>
      <c r="K36118">
        <f t="shared" si="1697"/>
        <v>-9.2076000000000047E-2</v>
      </c>
    </row>
    <row r="36119" spans="1:11" x14ac:dyDescent="0.2">
      <c r="A36119">
        <v>0.32381900000000002</v>
      </c>
      <c r="B36119">
        <v>0.76194899999999999</v>
      </c>
      <c r="C36119">
        <v>1.13005</v>
      </c>
      <c r="I36119">
        <f t="shared" si="1695"/>
        <v>0.36810100000000001</v>
      </c>
      <c r="J36119">
        <f t="shared" si="1696"/>
        <v>0.13951629999999993</v>
      </c>
      <c r="K36119">
        <f t="shared" si="1697"/>
        <v>-1.2873499999999982E-2</v>
      </c>
    </row>
    <row r="36120" spans="1:11" x14ac:dyDescent="0.2">
      <c r="A36120">
        <v>0.21846499999999999</v>
      </c>
      <c r="B36120">
        <v>0.89949599999999996</v>
      </c>
      <c r="C36120">
        <v>1.4115599999999999</v>
      </c>
      <c r="I36120">
        <f t="shared" si="1695"/>
        <v>0.51206399999999996</v>
      </c>
      <c r="J36120">
        <f t="shared" si="1696"/>
        <v>0.24221519999999996</v>
      </c>
      <c r="K36120">
        <f t="shared" si="1697"/>
        <v>6.2316000000000038E-2</v>
      </c>
    </row>
    <row r="36121" spans="1:11" x14ac:dyDescent="0.2">
      <c r="A36121">
        <v>0.408746</v>
      </c>
      <c r="B36121">
        <v>0.57593899999999998</v>
      </c>
      <c r="C36121">
        <v>1.02135</v>
      </c>
      <c r="I36121">
        <f t="shared" si="1695"/>
        <v>0.445411</v>
      </c>
      <c r="J36121">
        <f t="shared" si="1696"/>
        <v>0.27262929999999996</v>
      </c>
      <c r="K36121">
        <f t="shared" si="1697"/>
        <v>0.15744150000000001</v>
      </c>
    </row>
    <row r="36122" spans="1:11" x14ac:dyDescent="0.2">
      <c r="A36122">
        <v>0.14905599999999999</v>
      </c>
      <c r="B36122">
        <v>0.95453100000000002</v>
      </c>
      <c r="C36122">
        <v>1.28165</v>
      </c>
      <c r="I36122">
        <f t="shared" si="1695"/>
        <v>0.32711899999999994</v>
      </c>
      <c r="J36122">
        <f t="shared" si="1696"/>
        <v>4.0759699999999954E-2</v>
      </c>
      <c r="K36122">
        <f t="shared" si="1697"/>
        <v>-0.15014649999999996</v>
      </c>
    </row>
    <row r="36123" spans="1:11" x14ac:dyDescent="0.2">
      <c r="A36123">
        <v>0.37542399999999998</v>
      </c>
      <c r="B36123">
        <v>0.66047400000000001</v>
      </c>
      <c r="C36123">
        <v>0.81969000000000003</v>
      </c>
      <c r="I36123">
        <f t="shared" si="1695"/>
        <v>0.15921600000000002</v>
      </c>
      <c r="J36123">
        <f t="shared" si="1696"/>
        <v>-3.8926200000000022E-2</v>
      </c>
      <c r="K36123">
        <f t="shared" si="1697"/>
        <v>-0.17102099999999998</v>
      </c>
    </row>
    <row r="36124" spans="1:11" x14ac:dyDescent="0.2">
      <c r="A36124">
        <v>0.192968</v>
      </c>
      <c r="B36124">
        <v>0.92252599999999996</v>
      </c>
      <c r="C36124">
        <v>1.2184200000000001</v>
      </c>
      <c r="I36124">
        <f t="shared" si="1695"/>
        <v>0.2958940000000001</v>
      </c>
      <c r="J36124">
        <f t="shared" si="1696"/>
        <v>1.9136200000000159E-2</v>
      </c>
      <c r="K36124">
        <f t="shared" si="1697"/>
        <v>-0.16536899999999988</v>
      </c>
    </row>
    <row r="36125" spans="1:11" x14ac:dyDescent="0.2">
      <c r="A36125">
        <v>0.40603400000000001</v>
      </c>
      <c r="B36125">
        <v>0.58356200000000003</v>
      </c>
      <c r="C36125">
        <v>1.1689700000000001</v>
      </c>
      <c r="I36125">
        <f t="shared" si="1695"/>
        <v>0.58540800000000004</v>
      </c>
      <c r="J36125">
        <f t="shared" si="1696"/>
        <v>0.41033940000000002</v>
      </c>
      <c r="K36125">
        <f t="shared" si="1697"/>
        <v>0.29362700000000008</v>
      </c>
    </row>
    <row r="36126" spans="1:11" x14ac:dyDescent="0.2">
      <c r="A36126">
        <v>0.20133200000000001</v>
      </c>
      <c r="B36126">
        <v>0.91534800000000005</v>
      </c>
      <c r="C36126">
        <v>1.15611</v>
      </c>
      <c r="I36126">
        <f t="shared" si="1695"/>
        <v>0.24076199999999992</v>
      </c>
      <c r="J36126">
        <f t="shared" si="1696"/>
        <v>-3.3842400000000161E-2</v>
      </c>
      <c r="K36126">
        <f t="shared" si="1697"/>
        <v>-0.21691200000000022</v>
      </c>
    </row>
    <row r="36127" spans="1:11" x14ac:dyDescent="0.2">
      <c r="A36127">
        <v>0.267646</v>
      </c>
      <c r="B36127">
        <v>0.84466699999999995</v>
      </c>
      <c r="C36127">
        <v>0.99967300000000003</v>
      </c>
      <c r="I36127">
        <f t="shared" si="1695"/>
        <v>0.15500600000000009</v>
      </c>
      <c r="J36127">
        <f t="shared" si="1696"/>
        <v>-9.8394099999999929E-2</v>
      </c>
      <c r="K36127">
        <f t="shared" si="1697"/>
        <v>-0.26732749999999994</v>
      </c>
    </row>
    <row r="36128" spans="1:11" x14ac:dyDescent="0.2">
      <c r="A36128">
        <v>0.39369100000000001</v>
      </c>
      <c r="B36128">
        <v>0.61646500000000004</v>
      </c>
      <c r="C36128">
        <v>1.1272</v>
      </c>
      <c r="I36128">
        <f t="shared" si="1695"/>
        <v>0.51073499999999994</v>
      </c>
      <c r="J36128">
        <f t="shared" si="1696"/>
        <v>0.3257954999999999</v>
      </c>
      <c r="K36128">
        <f t="shared" si="1697"/>
        <v>0.20250249999999992</v>
      </c>
    </row>
    <row r="36129" spans="1:11" x14ac:dyDescent="0.2">
      <c r="A36129">
        <v>0.103729</v>
      </c>
      <c r="B36129">
        <v>0.978244</v>
      </c>
      <c r="C36129">
        <v>1.2428399999999999</v>
      </c>
      <c r="I36129">
        <f t="shared" si="1695"/>
        <v>0.26459599999999994</v>
      </c>
      <c r="J36129">
        <f t="shared" si="1696"/>
        <v>-2.8877200000000158E-2</v>
      </c>
      <c r="K36129">
        <f t="shared" si="1697"/>
        <v>-0.224526</v>
      </c>
    </row>
    <row r="36130" spans="1:11" x14ac:dyDescent="0.2">
      <c r="A36130">
        <v>0.23345099999999999</v>
      </c>
      <c r="B36130">
        <v>0.88430900000000001</v>
      </c>
      <c r="C36130">
        <v>1.22902</v>
      </c>
      <c r="I36130">
        <f t="shared" si="1695"/>
        <v>0.34471099999999999</v>
      </c>
      <c r="J36130">
        <f t="shared" si="1696"/>
        <v>7.9418299999999942E-2</v>
      </c>
      <c r="K36130">
        <f t="shared" si="1697"/>
        <v>-9.7443500000000016E-2</v>
      </c>
    </row>
    <row r="36131" spans="1:11" x14ac:dyDescent="0.2">
      <c r="A36131">
        <v>0.338889</v>
      </c>
      <c r="B36131">
        <v>0.73526599999999998</v>
      </c>
      <c r="C36131">
        <v>1.2787999999999999</v>
      </c>
      <c r="I36131">
        <f t="shared" si="1695"/>
        <v>0.54353399999999996</v>
      </c>
      <c r="J36131">
        <f t="shared" si="1696"/>
        <v>0.32295419999999997</v>
      </c>
      <c r="K36131">
        <f t="shared" si="1697"/>
        <v>0.17590100000000009</v>
      </c>
    </row>
    <row r="36132" spans="1:11" x14ac:dyDescent="0.2">
      <c r="A36132">
        <v>0.625359</v>
      </c>
      <c r="B36132">
        <v>0</v>
      </c>
      <c r="C36132">
        <v>0.95970100000000003</v>
      </c>
      <c r="I36132">
        <f t="shared" si="1695"/>
        <v>0.95970100000000003</v>
      </c>
      <c r="J36132">
        <f t="shared" si="1696"/>
        <v>0.95970100000000003</v>
      </c>
      <c r="K36132">
        <f t="shared" si="1697"/>
        <v>0.95970100000000003</v>
      </c>
    </row>
    <row r="36133" spans="1:11" x14ac:dyDescent="0.2">
      <c r="A36133">
        <v>0.574318</v>
      </c>
      <c r="B36133">
        <v>0</v>
      </c>
      <c r="C36133">
        <v>0.40367900000000001</v>
      </c>
      <c r="I36133">
        <f t="shared" si="1695"/>
        <v>0.40367900000000001</v>
      </c>
      <c r="J36133">
        <f t="shared" si="1696"/>
        <v>0.40367900000000001</v>
      </c>
      <c r="K36133">
        <f t="shared" si="1697"/>
        <v>0.40367900000000001</v>
      </c>
    </row>
    <row r="36134" spans="1:11" x14ac:dyDescent="0.2">
      <c r="A36134">
        <v>0.19866</v>
      </c>
      <c r="B36134">
        <v>0.91768000000000005</v>
      </c>
      <c r="C36134">
        <v>1.3858999999999999</v>
      </c>
      <c r="I36134">
        <f t="shared" si="1695"/>
        <v>0.46821999999999986</v>
      </c>
      <c r="J36134">
        <f t="shared" si="1696"/>
        <v>0.19291599999999987</v>
      </c>
      <c r="K36134">
        <f t="shared" si="1697"/>
        <v>9.3799999999997219E-3</v>
      </c>
    </row>
    <row r="36135" spans="1:11" x14ac:dyDescent="0.2">
      <c r="A36135">
        <v>0.170156</v>
      </c>
      <c r="B36135">
        <v>0.94031299999999995</v>
      </c>
      <c r="C36135">
        <v>1.2703899999999999</v>
      </c>
      <c r="I36135">
        <f t="shared" si="1695"/>
        <v>0.33007699999999995</v>
      </c>
      <c r="J36135">
        <f t="shared" si="1696"/>
        <v>4.7983099999999945E-2</v>
      </c>
      <c r="K36135">
        <f t="shared" si="1697"/>
        <v>-0.14007950000000013</v>
      </c>
    </row>
    <row r="36136" spans="1:11" x14ac:dyDescent="0.2">
      <c r="A36136">
        <v>0.41492099999999998</v>
      </c>
      <c r="B36136">
        <v>0.55799799999999999</v>
      </c>
      <c r="C36136">
        <v>1.0318499999999999</v>
      </c>
      <c r="I36136">
        <f t="shared" si="1695"/>
        <v>0.47385199999999994</v>
      </c>
      <c r="J36136">
        <f t="shared" si="1696"/>
        <v>0.30645259999999996</v>
      </c>
      <c r="K36136">
        <f t="shared" si="1697"/>
        <v>0.19485299999999994</v>
      </c>
    </row>
    <row r="36137" spans="1:11" x14ac:dyDescent="0.2">
      <c r="A36137">
        <v>0.29461300000000001</v>
      </c>
      <c r="B36137">
        <v>0.80796800000000002</v>
      </c>
      <c r="C36137">
        <v>1.0875999999999999</v>
      </c>
      <c r="I36137">
        <f t="shared" si="1695"/>
        <v>0.27963199999999988</v>
      </c>
      <c r="J36137">
        <f t="shared" si="1696"/>
        <v>3.7241599999999764E-2</v>
      </c>
      <c r="K36137">
        <f t="shared" si="1697"/>
        <v>-0.12435200000000024</v>
      </c>
    </row>
    <row r="36138" spans="1:11" x14ac:dyDescent="0.2">
      <c r="A36138">
        <v>0.51292300000000002</v>
      </c>
      <c r="B36138">
        <v>0</v>
      </c>
      <c r="C36138">
        <v>0.72138599999999997</v>
      </c>
      <c r="I36138">
        <f t="shared" si="1695"/>
        <v>0.72138599999999997</v>
      </c>
      <c r="J36138">
        <f t="shared" si="1696"/>
        <v>0.72138599999999997</v>
      </c>
      <c r="K36138">
        <f t="shared" si="1697"/>
        <v>0.72138599999999997</v>
      </c>
    </row>
    <row r="36139" spans="1:11" x14ac:dyDescent="0.2">
      <c r="A36139">
        <v>0.30729400000000001</v>
      </c>
      <c r="B36139">
        <v>0.78884799999999999</v>
      </c>
      <c r="C36139">
        <v>1.2095899999999999</v>
      </c>
      <c r="I36139">
        <f t="shared" si="1695"/>
        <v>0.42074199999999995</v>
      </c>
      <c r="J36139">
        <f t="shared" si="1696"/>
        <v>0.18408760000000002</v>
      </c>
      <c r="K36139">
        <f t="shared" si="1697"/>
        <v>2.6317999999999842E-2</v>
      </c>
    </row>
    <row r="36140" spans="1:11" x14ac:dyDescent="0.2">
      <c r="A36140">
        <v>0.59303399999999995</v>
      </c>
      <c r="B36140">
        <v>0</v>
      </c>
      <c r="C36140">
        <v>0.83020000000000005</v>
      </c>
      <c r="I36140">
        <f t="shared" si="1695"/>
        <v>0.83020000000000005</v>
      </c>
      <c r="J36140">
        <f t="shared" si="1696"/>
        <v>0.83020000000000005</v>
      </c>
      <c r="K36140">
        <f t="shared" si="1697"/>
        <v>0.83020000000000005</v>
      </c>
    </row>
    <row r="36141" spans="1:11" x14ac:dyDescent="0.2">
      <c r="A36141">
        <v>0.190751</v>
      </c>
      <c r="B36141">
        <v>0.92436799999999997</v>
      </c>
      <c r="C36141">
        <v>1.14981</v>
      </c>
      <c r="I36141">
        <f t="shared" si="1695"/>
        <v>0.22544200000000003</v>
      </c>
      <c r="J36141">
        <f t="shared" si="1696"/>
        <v>-5.1868400000000037E-2</v>
      </c>
      <c r="K36141">
        <f t="shared" si="1697"/>
        <v>-0.23674200000000001</v>
      </c>
    </row>
    <row r="36142" spans="1:11" x14ac:dyDescent="0.2">
      <c r="A36142">
        <v>0.49609300000000001</v>
      </c>
      <c r="B36142">
        <v>0.124774</v>
      </c>
      <c r="C36142">
        <v>0.99886299999999995</v>
      </c>
      <c r="I36142">
        <f t="shared" si="1695"/>
        <v>0.87408899999999989</v>
      </c>
      <c r="J36142">
        <f t="shared" si="1696"/>
        <v>0.83665679999999998</v>
      </c>
      <c r="K36142">
        <f t="shared" si="1697"/>
        <v>0.81170199999999992</v>
      </c>
    </row>
    <row r="36143" spans="1:11" x14ac:dyDescent="0.2">
      <c r="A36143">
        <v>8.5143899999999995E-2</v>
      </c>
      <c r="B36143">
        <v>0.98539399999999999</v>
      </c>
      <c r="C36143">
        <v>1.3063899999999999</v>
      </c>
      <c r="I36143">
        <f t="shared" si="1695"/>
        <v>0.32099599999999995</v>
      </c>
      <c r="J36143">
        <f t="shared" si="1696"/>
        <v>2.5377800000000006E-2</v>
      </c>
      <c r="K36143">
        <f t="shared" si="1697"/>
        <v>-0.1717010000000001</v>
      </c>
    </row>
    <row r="36144" spans="1:11" x14ac:dyDescent="0.2">
      <c r="A36144">
        <v>7.5228600000000007E-2</v>
      </c>
      <c r="B36144">
        <v>0.98861699999999997</v>
      </c>
      <c r="C36144">
        <v>1.30715</v>
      </c>
      <c r="I36144">
        <f t="shared" si="1695"/>
        <v>0.31853300000000007</v>
      </c>
      <c r="J36144">
        <f t="shared" si="1696"/>
        <v>2.194790000000002E-2</v>
      </c>
      <c r="K36144">
        <f t="shared" si="1697"/>
        <v>-0.17577549999999986</v>
      </c>
    </row>
    <row r="36145" spans="1:11" x14ac:dyDescent="0.2">
      <c r="A36145">
        <v>0.23680799999999999</v>
      </c>
      <c r="B36145">
        <v>0.88073199999999996</v>
      </c>
      <c r="C36145">
        <v>1.06481</v>
      </c>
      <c r="I36145">
        <f t="shared" si="1695"/>
        <v>0.18407800000000007</v>
      </c>
      <c r="J36145">
        <f t="shared" si="1696"/>
        <v>-8.0141599999999924E-2</v>
      </c>
      <c r="K36145">
        <f t="shared" si="1697"/>
        <v>-0.25628799999999985</v>
      </c>
    </row>
    <row r="36146" spans="1:11" x14ac:dyDescent="0.2">
      <c r="A36146">
        <v>0.19333500000000001</v>
      </c>
      <c r="B36146">
        <v>0.92221799999999998</v>
      </c>
      <c r="C36146">
        <v>1.1604399999999999</v>
      </c>
      <c r="I36146">
        <f t="shared" si="1695"/>
        <v>0.23822199999999993</v>
      </c>
      <c r="J36146">
        <f t="shared" si="1696"/>
        <v>-3.8443400000000016E-2</v>
      </c>
      <c r="K36146">
        <f t="shared" si="1697"/>
        <v>-0.22288700000000006</v>
      </c>
    </row>
    <row r="36147" spans="1:11" x14ac:dyDescent="0.2">
      <c r="A36147">
        <v>7.7698500000000004E-2</v>
      </c>
      <c r="B36147">
        <v>0.98785199999999995</v>
      </c>
      <c r="C36147">
        <v>1.18045</v>
      </c>
      <c r="I36147">
        <f t="shared" si="1695"/>
        <v>0.19259800000000005</v>
      </c>
      <c r="J36147">
        <f t="shared" si="1696"/>
        <v>-0.10375760000000001</v>
      </c>
      <c r="K36147">
        <f t="shared" si="1697"/>
        <v>-0.30132799999999982</v>
      </c>
    </row>
    <row r="36148" spans="1:11" x14ac:dyDescent="0.2">
      <c r="A36148">
        <v>0.40971000000000002</v>
      </c>
      <c r="B36148">
        <v>0.57319399999999998</v>
      </c>
      <c r="C36148">
        <v>1.0985100000000001</v>
      </c>
      <c r="I36148">
        <f t="shared" si="1695"/>
        <v>0.52531600000000012</v>
      </c>
      <c r="J36148">
        <f t="shared" si="1696"/>
        <v>0.35335780000000006</v>
      </c>
      <c r="K36148">
        <f t="shared" si="1697"/>
        <v>0.23871900000000013</v>
      </c>
    </row>
    <row r="36149" spans="1:11" x14ac:dyDescent="0.2">
      <c r="A36149">
        <v>7.9137899999999997E-2</v>
      </c>
      <c r="B36149">
        <v>0.98739500000000002</v>
      </c>
      <c r="C36149">
        <v>1.0386299999999999</v>
      </c>
      <c r="I36149">
        <f t="shared" si="1695"/>
        <v>5.1234999999999919E-2</v>
      </c>
      <c r="J36149">
        <f t="shared" si="1696"/>
        <v>-0.24498350000000002</v>
      </c>
      <c r="K36149">
        <f t="shared" si="1697"/>
        <v>-0.44246249999999998</v>
      </c>
    </row>
    <row r="36150" spans="1:11" x14ac:dyDescent="0.2">
      <c r="A36150">
        <v>0.41026600000000002</v>
      </c>
      <c r="B36150">
        <v>0.5716</v>
      </c>
      <c r="C36150">
        <v>0.79374699999999998</v>
      </c>
      <c r="I36150">
        <f t="shared" si="1695"/>
        <v>0.22214699999999998</v>
      </c>
      <c r="J36150">
        <f t="shared" si="1696"/>
        <v>5.0666999999999907E-2</v>
      </c>
      <c r="K36150">
        <f t="shared" si="1697"/>
        <v>-6.365299999999996E-2</v>
      </c>
    </row>
    <row r="36151" spans="1:11" x14ac:dyDescent="0.2">
      <c r="A36151">
        <v>0.275314</v>
      </c>
      <c r="B36151">
        <v>0.83474999999999999</v>
      </c>
      <c r="C36151">
        <v>0.95529299999999995</v>
      </c>
      <c r="I36151">
        <f t="shared" si="1695"/>
        <v>0.12054299999999996</v>
      </c>
      <c r="J36151">
        <f t="shared" si="1696"/>
        <v>-0.12988200000000005</v>
      </c>
      <c r="K36151">
        <f t="shared" si="1697"/>
        <v>-0.29683199999999998</v>
      </c>
    </row>
    <row r="36152" spans="1:11" x14ac:dyDescent="0.2">
      <c r="A36152">
        <v>0.51268999999999998</v>
      </c>
      <c r="B36152">
        <v>0</v>
      </c>
      <c r="C36152">
        <v>0.85567800000000005</v>
      </c>
      <c r="I36152">
        <f t="shared" si="1695"/>
        <v>0.85567800000000005</v>
      </c>
      <c r="J36152">
        <f t="shared" si="1696"/>
        <v>0.85567800000000005</v>
      </c>
      <c r="K36152">
        <f t="shared" si="1697"/>
        <v>0.85567800000000005</v>
      </c>
    </row>
    <row r="36153" spans="1:11" x14ac:dyDescent="0.2">
      <c r="A36153">
        <v>0.42128199999999999</v>
      </c>
      <c r="B36153">
        <v>0.53859500000000005</v>
      </c>
      <c r="C36153">
        <v>0.80096199999999995</v>
      </c>
      <c r="I36153">
        <f t="shared" si="1695"/>
        <v>0.26236699999999991</v>
      </c>
      <c r="J36153">
        <f t="shared" si="1696"/>
        <v>0.10078849999999984</v>
      </c>
      <c r="K36153">
        <f t="shared" si="1697"/>
        <v>-6.9305000000001726E-3</v>
      </c>
    </row>
    <row r="36154" spans="1:11" x14ac:dyDescent="0.2">
      <c r="A36154">
        <v>0.234123</v>
      </c>
      <c r="B36154">
        <v>0.88359799999999999</v>
      </c>
      <c r="C36154">
        <v>1.0178400000000001</v>
      </c>
      <c r="I36154">
        <f t="shared" si="1695"/>
        <v>0.13424200000000008</v>
      </c>
      <c r="J36154">
        <f t="shared" si="1696"/>
        <v>-0.13083739999999988</v>
      </c>
      <c r="K36154">
        <f t="shared" si="1697"/>
        <v>-0.30755699999999986</v>
      </c>
    </row>
    <row r="36155" spans="1:11" x14ac:dyDescent="0.2">
      <c r="A36155">
        <v>0.40488099999999999</v>
      </c>
      <c r="B36155">
        <v>0.586758</v>
      </c>
      <c r="C36155">
        <v>1.08511</v>
      </c>
      <c r="I36155">
        <f t="shared" si="1695"/>
        <v>0.49835200000000002</v>
      </c>
      <c r="J36155">
        <f t="shared" si="1696"/>
        <v>0.32232459999999996</v>
      </c>
      <c r="K36155">
        <f t="shared" si="1697"/>
        <v>0.20497300000000007</v>
      </c>
    </row>
    <row r="36156" spans="1:11" x14ac:dyDescent="0.2">
      <c r="A36156">
        <v>0.378965</v>
      </c>
      <c r="B36156">
        <v>0.652335</v>
      </c>
      <c r="C36156">
        <v>1.04548</v>
      </c>
      <c r="I36156">
        <f t="shared" si="1695"/>
        <v>0.39314499999999997</v>
      </c>
      <c r="J36156">
        <f t="shared" si="1696"/>
        <v>0.19744449999999991</v>
      </c>
      <c r="K36156">
        <f t="shared" si="1697"/>
        <v>6.6977499999999912E-2</v>
      </c>
    </row>
    <row r="36157" spans="1:11" x14ac:dyDescent="0.2">
      <c r="A36157">
        <v>0.20794000000000001</v>
      </c>
      <c r="B36157">
        <v>0.90941899999999998</v>
      </c>
      <c r="C36157">
        <v>1.2556499999999999</v>
      </c>
      <c r="I36157">
        <f t="shared" si="1695"/>
        <v>0.34623099999999996</v>
      </c>
      <c r="J36157">
        <f t="shared" si="1696"/>
        <v>7.3405299999999896E-2</v>
      </c>
      <c r="K36157">
        <f t="shared" si="1697"/>
        <v>-0.10847850000000014</v>
      </c>
    </row>
    <row r="36158" spans="1:11" x14ac:dyDescent="0.2">
      <c r="A36158">
        <v>0.24171400000000001</v>
      </c>
      <c r="B36158">
        <v>0.87538400000000005</v>
      </c>
      <c r="C36158">
        <v>1.10294</v>
      </c>
      <c r="I36158">
        <f t="shared" si="1695"/>
        <v>0.22755599999999998</v>
      </c>
      <c r="J36158">
        <f t="shared" si="1696"/>
        <v>-3.5059200000000068E-2</v>
      </c>
      <c r="K36158">
        <f t="shared" si="1697"/>
        <v>-0.2101360000000001</v>
      </c>
    </row>
    <row r="36159" spans="1:11" x14ac:dyDescent="0.2">
      <c r="A36159">
        <v>3.7975799999999997E-2</v>
      </c>
      <c r="B36159">
        <v>0.99711099999999997</v>
      </c>
      <c r="C36159">
        <v>1.2728299999999999</v>
      </c>
      <c r="I36159">
        <f t="shared" si="1695"/>
        <v>0.27571899999999994</v>
      </c>
      <c r="J36159">
        <f t="shared" si="1696"/>
        <v>-2.3414299999999999E-2</v>
      </c>
      <c r="K36159">
        <f t="shared" si="1697"/>
        <v>-0.2228365000000001</v>
      </c>
    </row>
    <row r="36160" spans="1:11" x14ac:dyDescent="0.2">
      <c r="A36160">
        <v>0.44870399999999999</v>
      </c>
      <c r="B36160">
        <v>0.44120199999999998</v>
      </c>
      <c r="C36160">
        <v>1.0017</v>
      </c>
      <c r="I36160">
        <f t="shared" si="1695"/>
        <v>0.56049800000000005</v>
      </c>
      <c r="J36160">
        <f t="shared" si="1696"/>
        <v>0.4281374</v>
      </c>
      <c r="K36160">
        <f t="shared" si="1697"/>
        <v>0.33989700000000012</v>
      </c>
    </row>
    <row r="36161" spans="1:11" x14ac:dyDescent="0.2">
      <c r="A36161">
        <v>0.56526299999999996</v>
      </c>
      <c r="B36161">
        <v>0</v>
      </c>
      <c r="C36161">
        <v>0.79256199999999999</v>
      </c>
      <c r="I36161">
        <f t="shared" si="1695"/>
        <v>0.79256199999999999</v>
      </c>
      <c r="J36161">
        <f t="shared" si="1696"/>
        <v>0.79256199999999999</v>
      </c>
      <c r="K36161">
        <f t="shared" si="1697"/>
        <v>0.79256199999999999</v>
      </c>
    </row>
    <row r="36162" spans="1:11" x14ac:dyDescent="0.2">
      <c r="A36162">
        <v>0.52993900000000005</v>
      </c>
      <c r="B36162">
        <v>0</v>
      </c>
      <c r="C36162">
        <v>0.40230100000000002</v>
      </c>
      <c r="I36162">
        <f t="shared" si="1695"/>
        <v>0.40230100000000002</v>
      </c>
      <c r="J36162">
        <f t="shared" si="1696"/>
        <v>0.40230100000000002</v>
      </c>
      <c r="K36162">
        <f t="shared" si="1697"/>
        <v>0.40230100000000002</v>
      </c>
    </row>
    <row r="36163" spans="1:11" x14ac:dyDescent="0.2">
      <c r="A36163">
        <v>0.49118400000000001</v>
      </c>
      <c r="B36163">
        <v>0.18696099999999999</v>
      </c>
      <c r="C36163">
        <v>1.2714000000000001</v>
      </c>
      <c r="I36163">
        <f t="shared" si="1695"/>
        <v>1.0844390000000002</v>
      </c>
      <c r="J36163">
        <f t="shared" si="1696"/>
        <v>1.0283507000000001</v>
      </c>
      <c r="K36163">
        <f t="shared" si="1697"/>
        <v>0.99095850000000008</v>
      </c>
    </row>
    <row r="36164" spans="1:11" x14ac:dyDescent="0.2">
      <c r="A36164">
        <v>0.394654</v>
      </c>
      <c r="B36164">
        <v>0.61399800000000004</v>
      </c>
      <c r="C36164">
        <v>1.1985300000000001</v>
      </c>
      <c r="I36164">
        <f t="shared" si="1695"/>
        <v>0.58453200000000005</v>
      </c>
      <c r="J36164">
        <f t="shared" si="1696"/>
        <v>0.40033260000000004</v>
      </c>
      <c r="K36164">
        <f t="shared" si="1697"/>
        <v>0.27753300000000003</v>
      </c>
    </row>
    <row r="36165" spans="1:11" x14ac:dyDescent="0.2">
      <c r="A36165">
        <v>0.11099000000000001</v>
      </c>
      <c r="B36165">
        <v>0.975051</v>
      </c>
      <c r="C36165">
        <v>1.1104000000000001</v>
      </c>
      <c r="I36165">
        <f t="shared" si="1695"/>
        <v>0.13534900000000005</v>
      </c>
      <c r="J36165">
        <f t="shared" si="1696"/>
        <v>-0.15716630000000009</v>
      </c>
      <c r="K36165">
        <f t="shared" si="1697"/>
        <v>-0.35217649999999989</v>
      </c>
    </row>
    <row r="36166" spans="1:11" x14ac:dyDescent="0.2">
      <c r="A36166">
        <v>0.67676499999999995</v>
      </c>
      <c r="B36166">
        <v>0</v>
      </c>
      <c r="C36166">
        <v>0.82873600000000003</v>
      </c>
      <c r="I36166">
        <f t="shared" ref="I36166:I36229" si="1698">C36166-B36166</f>
        <v>0.82873600000000003</v>
      </c>
      <c r="J36166">
        <f t="shared" ref="J36166:J36229" si="1699">C36166-B36166*1.3</f>
        <v>0.82873600000000003</v>
      </c>
      <c r="K36166">
        <f t="shared" ref="K36166:K36229" si="1700">C36166-B36166*1.5</f>
        <v>0.82873600000000003</v>
      </c>
    </row>
    <row r="36167" spans="1:11" x14ac:dyDescent="0.2">
      <c r="A36167">
        <v>0.61630799999999997</v>
      </c>
      <c r="B36167">
        <v>0</v>
      </c>
      <c r="C36167">
        <v>0.268511</v>
      </c>
      <c r="I36167">
        <f t="shared" si="1698"/>
        <v>0.268511</v>
      </c>
      <c r="J36167">
        <f t="shared" si="1699"/>
        <v>0.268511</v>
      </c>
      <c r="K36167">
        <f t="shared" si="1700"/>
        <v>0.268511</v>
      </c>
    </row>
    <row r="36168" spans="1:11" x14ac:dyDescent="0.2">
      <c r="A36168">
        <v>0.115651</v>
      </c>
      <c r="B36168">
        <v>0.97288200000000002</v>
      </c>
      <c r="C36168">
        <v>1.21194</v>
      </c>
      <c r="I36168">
        <f t="shared" si="1698"/>
        <v>0.23905799999999999</v>
      </c>
      <c r="J36168">
        <f t="shared" si="1699"/>
        <v>-5.2806600000000037E-2</v>
      </c>
      <c r="K36168">
        <f t="shared" si="1700"/>
        <v>-0.24738299999999991</v>
      </c>
    </row>
    <row r="36169" spans="1:11" x14ac:dyDescent="0.2">
      <c r="A36169">
        <v>0.54506100000000002</v>
      </c>
      <c r="B36169">
        <v>0</v>
      </c>
      <c r="C36169">
        <v>0.34176699999999999</v>
      </c>
      <c r="I36169">
        <f t="shared" si="1698"/>
        <v>0.34176699999999999</v>
      </c>
      <c r="J36169">
        <f t="shared" si="1699"/>
        <v>0.34176699999999999</v>
      </c>
      <c r="K36169">
        <f t="shared" si="1700"/>
        <v>0.34176699999999999</v>
      </c>
    </row>
    <row r="36170" spans="1:11" x14ac:dyDescent="0.2">
      <c r="A36170">
        <v>0.37920900000000002</v>
      </c>
      <c r="B36170">
        <v>0.65176900000000004</v>
      </c>
      <c r="C36170">
        <v>1.0971900000000001</v>
      </c>
      <c r="I36170">
        <f t="shared" si="1698"/>
        <v>0.44542100000000007</v>
      </c>
      <c r="J36170">
        <f t="shared" si="1699"/>
        <v>0.24989030000000001</v>
      </c>
      <c r="K36170">
        <f t="shared" si="1700"/>
        <v>0.11953650000000005</v>
      </c>
    </row>
    <row r="36171" spans="1:11" x14ac:dyDescent="0.2">
      <c r="A36171">
        <v>0.62901200000000002</v>
      </c>
      <c r="B36171">
        <v>0</v>
      </c>
      <c r="C36171">
        <v>0.54722000000000004</v>
      </c>
      <c r="I36171">
        <f t="shared" si="1698"/>
        <v>0.54722000000000004</v>
      </c>
      <c r="J36171">
        <f t="shared" si="1699"/>
        <v>0.54722000000000004</v>
      </c>
      <c r="K36171">
        <f t="shared" si="1700"/>
        <v>0.54722000000000004</v>
      </c>
    </row>
    <row r="36172" spans="1:11" x14ac:dyDescent="0.2">
      <c r="A36172">
        <v>9.2686900000000003E-2</v>
      </c>
      <c r="B36172">
        <v>0.98266799999999999</v>
      </c>
      <c r="C36172">
        <v>1.3480000000000001</v>
      </c>
      <c r="I36172">
        <f t="shared" si="1698"/>
        <v>0.3653320000000001</v>
      </c>
      <c r="J36172">
        <f t="shared" si="1699"/>
        <v>7.0531600000000028E-2</v>
      </c>
      <c r="K36172">
        <f t="shared" si="1700"/>
        <v>-0.12600199999999995</v>
      </c>
    </row>
    <row r="36173" spans="1:11" x14ac:dyDescent="0.2">
      <c r="A36173">
        <v>0.41571399999999997</v>
      </c>
      <c r="B36173">
        <v>0.55563399999999996</v>
      </c>
      <c r="C36173">
        <v>1.0171600000000001</v>
      </c>
      <c r="I36173">
        <f t="shared" si="1698"/>
        <v>0.4615260000000001</v>
      </c>
      <c r="J36173">
        <f t="shared" si="1699"/>
        <v>0.29483580000000009</v>
      </c>
      <c r="K36173">
        <f t="shared" si="1700"/>
        <v>0.18370900000000012</v>
      </c>
    </row>
    <row r="36174" spans="1:11" x14ac:dyDescent="0.2">
      <c r="A36174">
        <v>0.22237000000000001</v>
      </c>
      <c r="B36174">
        <v>0.89566000000000001</v>
      </c>
      <c r="C36174">
        <v>1.08474</v>
      </c>
      <c r="I36174">
        <f t="shared" si="1698"/>
        <v>0.18908000000000003</v>
      </c>
      <c r="J36174">
        <f t="shared" si="1699"/>
        <v>-7.9617999999999967E-2</v>
      </c>
      <c r="K36174">
        <f t="shared" si="1700"/>
        <v>-0.25875000000000004</v>
      </c>
    </row>
    <row r="36175" spans="1:11" x14ac:dyDescent="0.2">
      <c r="A36175">
        <v>0.53221600000000002</v>
      </c>
      <c r="B36175">
        <v>0</v>
      </c>
      <c r="C36175">
        <v>0.94216100000000003</v>
      </c>
      <c r="I36175">
        <f t="shared" si="1698"/>
        <v>0.94216100000000003</v>
      </c>
      <c r="J36175">
        <f t="shared" si="1699"/>
        <v>0.94216100000000003</v>
      </c>
      <c r="K36175">
        <f t="shared" si="1700"/>
        <v>0.94216100000000003</v>
      </c>
    </row>
    <row r="36176" spans="1:11" x14ac:dyDescent="0.2">
      <c r="A36176">
        <v>0.36749999999999999</v>
      </c>
      <c r="B36176">
        <v>0.678068</v>
      </c>
      <c r="C36176">
        <v>0.82619200000000004</v>
      </c>
      <c r="I36176">
        <f t="shared" si="1698"/>
        <v>0.14812400000000003</v>
      </c>
      <c r="J36176">
        <f t="shared" si="1699"/>
        <v>-5.5296400000000023E-2</v>
      </c>
      <c r="K36176">
        <f t="shared" si="1700"/>
        <v>-0.19090999999999991</v>
      </c>
    </row>
    <row r="36177" spans="1:11" x14ac:dyDescent="0.2">
      <c r="A36177">
        <v>2.8714199999999999E-2</v>
      </c>
      <c r="B36177">
        <v>0.99834999999999996</v>
      </c>
      <c r="C36177">
        <v>1.06446</v>
      </c>
      <c r="I36177">
        <f t="shared" si="1698"/>
        <v>6.6110000000000002E-2</v>
      </c>
      <c r="J36177">
        <f t="shared" si="1699"/>
        <v>-0.23339500000000002</v>
      </c>
      <c r="K36177">
        <f t="shared" si="1700"/>
        <v>-0.43306500000000003</v>
      </c>
    </row>
    <row r="36178" spans="1:11" x14ac:dyDescent="0.2">
      <c r="A36178">
        <v>0.60782000000000003</v>
      </c>
      <c r="B36178">
        <v>0</v>
      </c>
      <c r="C36178">
        <v>0.44606200000000001</v>
      </c>
      <c r="I36178">
        <f t="shared" si="1698"/>
        <v>0.44606200000000001</v>
      </c>
      <c r="J36178">
        <f t="shared" si="1699"/>
        <v>0.44606200000000001</v>
      </c>
      <c r="K36178">
        <f t="shared" si="1700"/>
        <v>0.44606200000000001</v>
      </c>
    </row>
    <row r="36179" spans="1:11" x14ac:dyDescent="0.2">
      <c r="A36179">
        <v>0.70021</v>
      </c>
      <c r="B36179">
        <v>0</v>
      </c>
      <c r="C36179">
        <v>0.350053</v>
      </c>
      <c r="I36179">
        <f t="shared" si="1698"/>
        <v>0.350053</v>
      </c>
      <c r="J36179">
        <f t="shared" si="1699"/>
        <v>0.350053</v>
      </c>
      <c r="K36179">
        <f t="shared" si="1700"/>
        <v>0.350053</v>
      </c>
    </row>
    <row r="36180" spans="1:11" x14ac:dyDescent="0.2">
      <c r="A36180">
        <v>0.54210199999999997</v>
      </c>
      <c r="B36180">
        <v>0</v>
      </c>
      <c r="C36180">
        <v>0.83828199999999997</v>
      </c>
      <c r="I36180">
        <f t="shared" si="1698"/>
        <v>0.83828199999999997</v>
      </c>
      <c r="J36180">
        <f t="shared" si="1699"/>
        <v>0.83828199999999997</v>
      </c>
      <c r="K36180">
        <f t="shared" si="1700"/>
        <v>0.83828199999999997</v>
      </c>
    </row>
    <row r="36181" spans="1:11" x14ac:dyDescent="0.2">
      <c r="A36181">
        <v>0.39510699999999999</v>
      </c>
      <c r="B36181">
        <v>0.61283200000000004</v>
      </c>
      <c r="C36181">
        <v>1.17238</v>
      </c>
      <c r="I36181">
        <f t="shared" si="1698"/>
        <v>0.55954799999999993</v>
      </c>
      <c r="J36181">
        <f t="shared" si="1699"/>
        <v>0.37569839999999988</v>
      </c>
      <c r="K36181">
        <f t="shared" si="1700"/>
        <v>0.25313199999999991</v>
      </c>
    </row>
    <row r="36182" spans="1:11" x14ac:dyDescent="0.2">
      <c r="A36182">
        <v>0.302759</v>
      </c>
      <c r="B36182">
        <v>0.79583099999999996</v>
      </c>
      <c r="C36182">
        <v>1.1020399999999999</v>
      </c>
      <c r="I36182">
        <f t="shared" si="1698"/>
        <v>0.30620899999999995</v>
      </c>
      <c r="J36182">
        <f t="shared" si="1699"/>
        <v>6.74596999999999E-2</v>
      </c>
      <c r="K36182">
        <f t="shared" si="1700"/>
        <v>-9.1706500000000135E-2</v>
      </c>
    </row>
    <row r="36183" spans="1:11" x14ac:dyDescent="0.2">
      <c r="A36183">
        <v>0.26249</v>
      </c>
      <c r="B36183">
        <v>0.85111499999999995</v>
      </c>
      <c r="C36183">
        <v>1.04613</v>
      </c>
      <c r="I36183">
        <f t="shared" si="1698"/>
        <v>0.19501500000000005</v>
      </c>
      <c r="J36183">
        <f t="shared" si="1699"/>
        <v>-6.0319500000000081E-2</v>
      </c>
      <c r="K36183">
        <f t="shared" si="1700"/>
        <v>-0.23054249999999987</v>
      </c>
    </row>
    <row r="36184" spans="1:11" x14ac:dyDescent="0.2">
      <c r="A36184">
        <v>0.24956300000000001</v>
      </c>
      <c r="B36184">
        <v>0.86652899999999999</v>
      </c>
      <c r="C36184">
        <v>1.03423</v>
      </c>
      <c r="I36184">
        <f t="shared" si="1698"/>
        <v>0.16770099999999999</v>
      </c>
      <c r="J36184">
        <f t="shared" si="1699"/>
        <v>-9.2257699999999998E-2</v>
      </c>
      <c r="K36184">
        <f t="shared" si="1700"/>
        <v>-0.26556350000000006</v>
      </c>
    </row>
    <row r="36185" spans="1:11" x14ac:dyDescent="0.2">
      <c r="A36185">
        <v>0.37080400000000002</v>
      </c>
      <c r="B36185">
        <v>0.67083400000000004</v>
      </c>
      <c r="C36185">
        <v>0.85460899999999995</v>
      </c>
      <c r="I36185">
        <f t="shared" si="1698"/>
        <v>0.18377499999999991</v>
      </c>
      <c r="J36185">
        <f t="shared" si="1699"/>
        <v>-1.7475200000000135E-2</v>
      </c>
      <c r="K36185">
        <f t="shared" si="1700"/>
        <v>-0.15164200000000005</v>
      </c>
    </row>
    <row r="36186" spans="1:11" x14ac:dyDescent="0.2">
      <c r="A36186">
        <v>0.204123</v>
      </c>
      <c r="B36186">
        <v>0.91287200000000002</v>
      </c>
      <c r="C36186">
        <v>1.2030400000000001</v>
      </c>
      <c r="I36186">
        <f t="shared" si="1698"/>
        <v>0.29016800000000009</v>
      </c>
      <c r="J36186">
        <f t="shared" si="1699"/>
        <v>1.6306399999999943E-2</v>
      </c>
      <c r="K36186">
        <f t="shared" si="1700"/>
        <v>-0.16626799999999986</v>
      </c>
    </row>
    <row r="36187" spans="1:11" x14ac:dyDescent="0.2">
      <c r="A36187">
        <v>0.67246099999999998</v>
      </c>
      <c r="B36187">
        <v>0</v>
      </c>
      <c r="C36187">
        <v>0.42501499999999998</v>
      </c>
      <c r="I36187">
        <f t="shared" si="1698"/>
        <v>0.42501499999999998</v>
      </c>
      <c r="J36187">
        <f t="shared" si="1699"/>
        <v>0.42501499999999998</v>
      </c>
      <c r="K36187">
        <f t="shared" si="1700"/>
        <v>0.42501499999999998</v>
      </c>
    </row>
    <row r="36188" spans="1:11" x14ac:dyDescent="0.2">
      <c r="A36188">
        <v>2.9280299999999999E-2</v>
      </c>
      <c r="B36188">
        <v>0.99828399999999995</v>
      </c>
      <c r="C36188">
        <v>1.1372599999999999</v>
      </c>
      <c r="I36188">
        <f t="shared" si="1698"/>
        <v>0.13897599999999999</v>
      </c>
      <c r="J36188">
        <f t="shared" si="1699"/>
        <v>-0.16050920000000013</v>
      </c>
      <c r="K36188">
        <f t="shared" si="1700"/>
        <v>-0.36016599999999999</v>
      </c>
    </row>
    <row r="36189" spans="1:11" x14ac:dyDescent="0.2">
      <c r="A36189">
        <v>0.28561999999999999</v>
      </c>
      <c r="B36189">
        <v>0.82078200000000001</v>
      </c>
      <c r="C36189">
        <v>1.19984</v>
      </c>
      <c r="I36189">
        <f t="shared" si="1698"/>
        <v>0.37905800000000001</v>
      </c>
      <c r="J36189">
        <f t="shared" si="1699"/>
        <v>0.13282339999999992</v>
      </c>
      <c r="K36189">
        <f t="shared" si="1700"/>
        <v>-3.1333000000000055E-2</v>
      </c>
    </row>
    <row r="36190" spans="1:11" x14ac:dyDescent="0.2">
      <c r="A36190">
        <v>0.50016000000000005</v>
      </c>
      <c r="B36190">
        <v>0</v>
      </c>
      <c r="C36190">
        <v>0.62564900000000001</v>
      </c>
      <c r="I36190">
        <f t="shared" si="1698"/>
        <v>0.62564900000000001</v>
      </c>
      <c r="J36190">
        <f t="shared" si="1699"/>
        <v>0.62564900000000001</v>
      </c>
      <c r="K36190">
        <f t="shared" si="1700"/>
        <v>0.62564900000000001</v>
      </c>
    </row>
    <row r="36191" spans="1:11" x14ac:dyDescent="0.2">
      <c r="A36191">
        <v>0.160832</v>
      </c>
      <c r="B36191">
        <v>0.94685399999999997</v>
      </c>
      <c r="C36191">
        <v>1.35273</v>
      </c>
      <c r="I36191">
        <f t="shared" si="1698"/>
        <v>0.40587600000000001</v>
      </c>
      <c r="J36191">
        <f t="shared" si="1699"/>
        <v>0.12181979999999992</v>
      </c>
      <c r="K36191">
        <f t="shared" si="1700"/>
        <v>-6.7550999999999917E-2</v>
      </c>
    </row>
    <row r="36192" spans="1:11" x14ac:dyDescent="0.2">
      <c r="A36192">
        <v>0.27420600000000001</v>
      </c>
      <c r="B36192">
        <v>0.83620799999999995</v>
      </c>
      <c r="C36192">
        <v>1.17153</v>
      </c>
      <c r="I36192">
        <f t="shared" si="1698"/>
        <v>0.33532200000000001</v>
      </c>
      <c r="J36192">
        <f t="shared" si="1699"/>
        <v>8.4459599999999968E-2</v>
      </c>
      <c r="K36192">
        <f t="shared" si="1700"/>
        <v>-8.2781999999999911E-2</v>
      </c>
    </row>
    <row r="36193" spans="1:11" x14ac:dyDescent="0.2">
      <c r="A36193">
        <v>0.193214</v>
      </c>
      <c r="B36193">
        <v>0.922319</v>
      </c>
      <c r="C36193">
        <v>1.04762</v>
      </c>
      <c r="I36193">
        <f t="shared" si="1698"/>
        <v>0.125301</v>
      </c>
      <c r="J36193">
        <f t="shared" si="1699"/>
        <v>-0.15139469999999999</v>
      </c>
      <c r="K36193">
        <f t="shared" si="1700"/>
        <v>-0.33585850000000006</v>
      </c>
    </row>
    <row r="36194" spans="1:11" x14ac:dyDescent="0.2">
      <c r="A36194">
        <v>0.156162</v>
      </c>
      <c r="B36194">
        <v>0.94997500000000001</v>
      </c>
      <c r="C36194">
        <v>1.0892999999999999</v>
      </c>
      <c r="I36194">
        <f t="shared" si="1698"/>
        <v>0.13932499999999992</v>
      </c>
      <c r="J36194">
        <f t="shared" si="1699"/>
        <v>-0.14566750000000006</v>
      </c>
      <c r="K36194">
        <f t="shared" si="1700"/>
        <v>-0.33566249999999997</v>
      </c>
    </row>
    <row r="36195" spans="1:11" x14ac:dyDescent="0.2">
      <c r="A36195">
        <v>0.219864</v>
      </c>
      <c r="B36195">
        <v>0.89813100000000001</v>
      </c>
      <c r="C36195">
        <v>1.03871</v>
      </c>
      <c r="I36195">
        <f t="shared" si="1698"/>
        <v>0.14057900000000001</v>
      </c>
      <c r="J36195">
        <f t="shared" si="1699"/>
        <v>-0.12886029999999993</v>
      </c>
      <c r="K36195">
        <f t="shared" si="1700"/>
        <v>-0.30848649999999989</v>
      </c>
    </row>
    <row r="36196" spans="1:11" x14ac:dyDescent="0.2">
      <c r="A36196">
        <v>0.260519</v>
      </c>
      <c r="B36196">
        <v>0.85353299999999999</v>
      </c>
      <c r="C36196">
        <v>1.08483</v>
      </c>
      <c r="I36196">
        <f t="shared" si="1698"/>
        <v>0.23129699999999997</v>
      </c>
      <c r="J36196">
        <f t="shared" si="1699"/>
        <v>-2.4762900000000032E-2</v>
      </c>
      <c r="K36196">
        <f t="shared" si="1700"/>
        <v>-0.19546949999999996</v>
      </c>
    </row>
    <row r="36197" spans="1:11" x14ac:dyDescent="0.2">
      <c r="A36197">
        <v>0.36480800000000002</v>
      </c>
      <c r="B36197">
        <v>0.68385700000000005</v>
      </c>
      <c r="C36197">
        <v>1.11717</v>
      </c>
      <c r="I36197">
        <f t="shared" si="1698"/>
        <v>0.43331299999999995</v>
      </c>
      <c r="J36197">
        <f t="shared" si="1699"/>
        <v>0.22815589999999986</v>
      </c>
      <c r="K36197">
        <f t="shared" si="1700"/>
        <v>9.138449999999998E-2</v>
      </c>
    </row>
    <row r="36198" spans="1:11" x14ac:dyDescent="0.2">
      <c r="A36198">
        <v>0.20952200000000001</v>
      </c>
      <c r="B36198">
        <v>0.90796600000000005</v>
      </c>
      <c r="C36198">
        <v>1.1731</v>
      </c>
      <c r="I36198">
        <f t="shared" si="1698"/>
        <v>0.26513399999999998</v>
      </c>
      <c r="J36198">
        <f t="shared" si="1699"/>
        <v>-7.2558000000000344E-3</v>
      </c>
      <c r="K36198">
        <f t="shared" si="1700"/>
        <v>-0.18884900000000004</v>
      </c>
    </row>
    <row r="36199" spans="1:11" x14ac:dyDescent="0.2">
      <c r="A36199">
        <v>0.31073899999999999</v>
      </c>
      <c r="B36199">
        <v>0.78343200000000002</v>
      </c>
      <c r="C36199">
        <v>1.02481</v>
      </c>
      <c r="I36199">
        <f t="shared" si="1698"/>
        <v>0.24137799999999998</v>
      </c>
      <c r="J36199">
        <f t="shared" si="1699"/>
        <v>6.3484000000000318E-3</v>
      </c>
      <c r="K36199">
        <f t="shared" si="1700"/>
        <v>-0.15033800000000008</v>
      </c>
    </row>
    <row r="36200" spans="1:11" x14ac:dyDescent="0.2">
      <c r="A36200">
        <v>0.52458499999999997</v>
      </c>
      <c r="B36200">
        <v>0</v>
      </c>
      <c r="C36200">
        <v>0.74615500000000001</v>
      </c>
      <c r="I36200">
        <f t="shared" si="1698"/>
        <v>0.74615500000000001</v>
      </c>
      <c r="J36200">
        <f t="shared" si="1699"/>
        <v>0.74615500000000001</v>
      </c>
      <c r="K36200">
        <f t="shared" si="1700"/>
        <v>0.74615500000000001</v>
      </c>
    </row>
    <row r="36201" spans="1:11" x14ac:dyDescent="0.2">
      <c r="A36201">
        <v>0.496062</v>
      </c>
      <c r="B36201">
        <v>0.12525600000000001</v>
      </c>
      <c r="C36201">
        <v>0.84887299999999999</v>
      </c>
      <c r="I36201">
        <f t="shared" si="1698"/>
        <v>0.72361699999999995</v>
      </c>
      <c r="J36201">
        <f t="shared" si="1699"/>
        <v>0.68604019999999999</v>
      </c>
      <c r="K36201">
        <f t="shared" si="1700"/>
        <v>0.66098900000000005</v>
      </c>
    </row>
    <row r="36202" spans="1:11" x14ac:dyDescent="0.2">
      <c r="A36202">
        <v>0.26169100000000001</v>
      </c>
      <c r="B36202">
        <v>0.85209800000000002</v>
      </c>
      <c r="C36202">
        <v>1.0049300000000001</v>
      </c>
      <c r="I36202">
        <f t="shared" si="1698"/>
        <v>0.15283200000000008</v>
      </c>
      <c r="J36202">
        <f t="shared" si="1699"/>
        <v>-0.10279740000000004</v>
      </c>
      <c r="K36202">
        <f t="shared" si="1700"/>
        <v>-0.27321700000000004</v>
      </c>
    </row>
    <row r="36203" spans="1:11" x14ac:dyDescent="0.2">
      <c r="A36203">
        <v>0.25453399999999998</v>
      </c>
      <c r="B36203">
        <v>0.86072700000000002</v>
      </c>
      <c r="C36203">
        <v>1.14503</v>
      </c>
      <c r="I36203">
        <f t="shared" si="1698"/>
        <v>0.28430299999999997</v>
      </c>
      <c r="J36203">
        <f t="shared" si="1699"/>
        <v>2.6084899999999855E-2</v>
      </c>
      <c r="K36203">
        <f t="shared" si="1700"/>
        <v>-0.14606050000000015</v>
      </c>
    </row>
    <row r="36204" spans="1:11" x14ac:dyDescent="0.2">
      <c r="A36204">
        <v>0.74120200000000003</v>
      </c>
      <c r="B36204">
        <v>0</v>
      </c>
      <c r="C36204">
        <v>0.20591599999999999</v>
      </c>
      <c r="I36204">
        <f t="shared" si="1698"/>
        <v>0.20591599999999999</v>
      </c>
      <c r="J36204">
        <f t="shared" si="1699"/>
        <v>0.20591599999999999</v>
      </c>
      <c r="K36204">
        <f t="shared" si="1700"/>
        <v>0.20591599999999999</v>
      </c>
    </row>
    <row r="36205" spans="1:11" x14ac:dyDescent="0.2">
      <c r="A36205">
        <v>0.49482199999999998</v>
      </c>
      <c r="B36205">
        <v>0.143541</v>
      </c>
      <c r="C36205">
        <v>0.99711099999999997</v>
      </c>
      <c r="I36205">
        <f t="shared" si="1698"/>
        <v>0.85356999999999994</v>
      </c>
      <c r="J36205">
        <f t="shared" si="1699"/>
        <v>0.81050769999999994</v>
      </c>
      <c r="K36205">
        <f t="shared" si="1700"/>
        <v>0.78179949999999998</v>
      </c>
    </row>
    <row r="36206" spans="1:11" x14ac:dyDescent="0.2">
      <c r="A36206">
        <v>0.21907199999999999</v>
      </c>
      <c r="B36206">
        <v>0.89890400000000004</v>
      </c>
      <c r="C36206">
        <v>1.1832</v>
      </c>
      <c r="I36206">
        <f t="shared" si="1698"/>
        <v>0.28429599999999999</v>
      </c>
      <c r="J36206">
        <f t="shared" si="1699"/>
        <v>1.4624799999999993E-2</v>
      </c>
      <c r="K36206">
        <f t="shared" si="1700"/>
        <v>-0.16515600000000008</v>
      </c>
    </row>
    <row r="36207" spans="1:11" x14ac:dyDescent="0.2">
      <c r="A36207">
        <v>0.48999700000000002</v>
      </c>
      <c r="B36207">
        <v>0.19902900000000001</v>
      </c>
      <c r="C36207">
        <v>1.0327999999999999</v>
      </c>
      <c r="I36207">
        <f t="shared" si="1698"/>
        <v>0.83377099999999993</v>
      </c>
      <c r="J36207">
        <f t="shared" si="1699"/>
        <v>0.77406229999999998</v>
      </c>
      <c r="K36207">
        <f t="shared" si="1700"/>
        <v>0.73425649999999987</v>
      </c>
    </row>
    <row r="36208" spans="1:11" x14ac:dyDescent="0.2">
      <c r="A36208">
        <v>0.44917499999999999</v>
      </c>
      <c r="B36208">
        <v>0.43928</v>
      </c>
      <c r="C36208">
        <v>1.05793</v>
      </c>
      <c r="I36208">
        <f t="shared" si="1698"/>
        <v>0.61865000000000003</v>
      </c>
      <c r="J36208">
        <f t="shared" si="1699"/>
        <v>0.48686600000000002</v>
      </c>
      <c r="K36208">
        <f t="shared" si="1700"/>
        <v>0.39901000000000009</v>
      </c>
    </row>
    <row r="36209" spans="1:11" x14ac:dyDescent="0.2">
      <c r="A36209">
        <v>0.38469700000000001</v>
      </c>
      <c r="B36209">
        <v>0.63877300000000004</v>
      </c>
      <c r="C36209">
        <v>0.75219599999999998</v>
      </c>
      <c r="I36209">
        <f t="shared" si="1698"/>
        <v>0.11342299999999994</v>
      </c>
      <c r="J36209">
        <f t="shared" si="1699"/>
        <v>-7.8208900000000137E-2</v>
      </c>
      <c r="K36209">
        <f t="shared" si="1700"/>
        <v>-0.20596350000000008</v>
      </c>
    </row>
    <row r="36210" spans="1:11" x14ac:dyDescent="0.2">
      <c r="A36210">
        <v>0.45553700000000003</v>
      </c>
      <c r="B36210">
        <v>0.412244</v>
      </c>
      <c r="C36210">
        <v>0.73106000000000004</v>
      </c>
      <c r="I36210">
        <f t="shared" si="1698"/>
        <v>0.31881600000000004</v>
      </c>
      <c r="J36210">
        <f t="shared" si="1699"/>
        <v>0.19514280000000006</v>
      </c>
      <c r="K36210">
        <f t="shared" si="1700"/>
        <v>0.11269400000000007</v>
      </c>
    </row>
    <row r="36211" spans="1:11" x14ac:dyDescent="0.2">
      <c r="A36211">
        <v>0.29141600000000001</v>
      </c>
      <c r="B36211">
        <v>0.81259199999999998</v>
      </c>
      <c r="C36211">
        <v>1.0528999999999999</v>
      </c>
      <c r="I36211">
        <f t="shared" si="1698"/>
        <v>0.24030799999999997</v>
      </c>
      <c r="J36211">
        <f t="shared" si="1699"/>
        <v>-3.4696000000000726E-3</v>
      </c>
      <c r="K36211">
        <f t="shared" si="1700"/>
        <v>-0.16598800000000002</v>
      </c>
    </row>
    <row r="36212" spans="1:11" x14ac:dyDescent="0.2">
      <c r="A36212">
        <v>0.37642599999999998</v>
      </c>
      <c r="B36212">
        <v>0.65819099999999997</v>
      </c>
      <c r="C36212">
        <v>1.3587</v>
      </c>
      <c r="I36212">
        <f t="shared" si="1698"/>
        <v>0.70050900000000005</v>
      </c>
      <c r="J36212">
        <f t="shared" si="1699"/>
        <v>0.50305169999999999</v>
      </c>
      <c r="K36212">
        <f t="shared" si="1700"/>
        <v>0.37141350000000006</v>
      </c>
    </row>
    <row r="36213" spans="1:11" x14ac:dyDescent="0.2">
      <c r="A36213">
        <v>0.30486999999999997</v>
      </c>
      <c r="B36213">
        <v>0.792601</v>
      </c>
      <c r="C36213">
        <v>1.0682700000000001</v>
      </c>
      <c r="I36213">
        <f t="shared" si="1698"/>
        <v>0.27566900000000005</v>
      </c>
      <c r="J36213">
        <f t="shared" si="1699"/>
        <v>3.7888700000000108E-2</v>
      </c>
      <c r="K36213">
        <f t="shared" si="1700"/>
        <v>-0.1206315</v>
      </c>
    </row>
    <row r="36214" spans="1:11" x14ac:dyDescent="0.2">
      <c r="A36214">
        <v>0.49468499999999999</v>
      </c>
      <c r="B36214">
        <v>0.14541999999999999</v>
      </c>
      <c r="C36214">
        <v>0.48433799999999999</v>
      </c>
      <c r="I36214">
        <f t="shared" si="1698"/>
        <v>0.338918</v>
      </c>
      <c r="J36214">
        <f t="shared" si="1699"/>
        <v>0.295292</v>
      </c>
      <c r="K36214">
        <f t="shared" si="1700"/>
        <v>0.266208</v>
      </c>
    </row>
    <row r="36215" spans="1:11" x14ac:dyDescent="0.2">
      <c r="A36215">
        <v>0.34935300000000002</v>
      </c>
      <c r="B36215">
        <v>0.71540999999999999</v>
      </c>
      <c r="C36215">
        <v>1.1682600000000001</v>
      </c>
      <c r="I36215">
        <f t="shared" si="1698"/>
        <v>0.45285000000000009</v>
      </c>
      <c r="J36215">
        <f t="shared" si="1699"/>
        <v>0.23822700000000008</v>
      </c>
      <c r="K36215">
        <f t="shared" si="1700"/>
        <v>9.5145000000000035E-2</v>
      </c>
    </row>
    <row r="36216" spans="1:11" x14ac:dyDescent="0.2">
      <c r="A36216">
        <v>0.377774</v>
      </c>
      <c r="B36216">
        <v>0.65509200000000001</v>
      </c>
      <c r="C36216">
        <v>1.00966</v>
      </c>
      <c r="I36216">
        <f t="shared" si="1698"/>
        <v>0.35456799999999999</v>
      </c>
      <c r="J36216">
        <f t="shared" si="1699"/>
        <v>0.15804039999999997</v>
      </c>
      <c r="K36216">
        <f t="shared" si="1700"/>
        <v>2.702199999999999E-2</v>
      </c>
    </row>
    <row r="36217" spans="1:11" x14ac:dyDescent="0.2">
      <c r="A36217">
        <v>0.25576500000000002</v>
      </c>
      <c r="B36217">
        <v>0.85926599999999997</v>
      </c>
      <c r="C36217">
        <v>1.0857300000000001</v>
      </c>
      <c r="I36217">
        <f t="shared" si="1698"/>
        <v>0.22646400000000011</v>
      </c>
      <c r="J36217">
        <f t="shared" si="1699"/>
        <v>-3.1315800000000005E-2</v>
      </c>
      <c r="K36217">
        <f t="shared" si="1700"/>
        <v>-0.20316899999999993</v>
      </c>
    </row>
    <row r="36218" spans="1:11" x14ac:dyDescent="0.2">
      <c r="A36218">
        <v>0.156392</v>
      </c>
      <c r="B36218">
        <v>0.949824</v>
      </c>
      <c r="C36218">
        <v>1.3400099999999999</v>
      </c>
      <c r="I36218">
        <f t="shared" si="1698"/>
        <v>0.39018599999999992</v>
      </c>
      <c r="J36218">
        <f t="shared" si="1699"/>
        <v>0.10523879999999997</v>
      </c>
      <c r="K36218">
        <f t="shared" si="1700"/>
        <v>-8.4726000000000079E-2</v>
      </c>
    </row>
    <row r="36219" spans="1:11" x14ac:dyDescent="0.2">
      <c r="A36219">
        <v>0.141763</v>
      </c>
      <c r="B36219">
        <v>0.95896499999999996</v>
      </c>
      <c r="C36219">
        <v>1.1842900000000001</v>
      </c>
      <c r="I36219">
        <f t="shared" si="1698"/>
        <v>0.22532500000000011</v>
      </c>
      <c r="J36219">
        <f t="shared" si="1699"/>
        <v>-6.2364499999999934E-2</v>
      </c>
      <c r="K36219">
        <f t="shared" si="1700"/>
        <v>-0.25415749999999981</v>
      </c>
    </row>
    <row r="36220" spans="1:11" x14ac:dyDescent="0.2">
      <c r="A36220">
        <v>0.23527100000000001</v>
      </c>
      <c r="B36220">
        <v>0.88237699999999997</v>
      </c>
      <c r="C36220">
        <v>1.0495000000000001</v>
      </c>
      <c r="I36220">
        <f t="shared" si="1698"/>
        <v>0.16712300000000013</v>
      </c>
      <c r="J36220">
        <f t="shared" si="1699"/>
        <v>-9.7590099999999902E-2</v>
      </c>
      <c r="K36220">
        <f t="shared" si="1700"/>
        <v>-0.27406549999999985</v>
      </c>
    </row>
    <row r="36221" spans="1:11" x14ac:dyDescent="0.2">
      <c r="A36221">
        <v>0.28536600000000001</v>
      </c>
      <c r="B36221">
        <v>0.82113599999999998</v>
      </c>
      <c r="C36221">
        <v>0.91846899999999998</v>
      </c>
      <c r="I36221">
        <f t="shared" si="1698"/>
        <v>9.7333000000000003E-2</v>
      </c>
      <c r="J36221">
        <f t="shared" si="1699"/>
        <v>-0.14900780000000013</v>
      </c>
      <c r="K36221">
        <f t="shared" si="1700"/>
        <v>-0.31323499999999993</v>
      </c>
    </row>
    <row r="36222" spans="1:11" x14ac:dyDescent="0.2">
      <c r="A36222">
        <v>7.0936799999999994E-2</v>
      </c>
      <c r="B36222">
        <v>0.98988500000000001</v>
      </c>
      <c r="C36222">
        <v>1.00214</v>
      </c>
      <c r="I36222">
        <f t="shared" si="1698"/>
        <v>1.2255000000000016E-2</v>
      </c>
      <c r="J36222">
        <f t="shared" si="1699"/>
        <v>-0.28471050000000009</v>
      </c>
      <c r="K36222">
        <f t="shared" si="1700"/>
        <v>-0.48268749999999994</v>
      </c>
    </row>
    <row r="36223" spans="1:11" x14ac:dyDescent="0.2">
      <c r="A36223">
        <v>0.54677100000000001</v>
      </c>
      <c r="B36223">
        <v>0</v>
      </c>
      <c r="C36223">
        <v>0.87532100000000002</v>
      </c>
      <c r="I36223">
        <f t="shared" si="1698"/>
        <v>0.87532100000000002</v>
      </c>
      <c r="J36223">
        <f t="shared" si="1699"/>
        <v>0.87532100000000002</v>
      </c>
      <c r="K36223">
        <f t="shared" si="1700"/>
        <v>0.87532100000000002</v>
      </c>
    </row>
    <row r="36224" spans="1:11" x14ac:dyDescent="0.2">
      <c r="A36224">
        <v>5.83971E-2</v>
      </c>
      <c r="B36224">
        <v>0.99315600000000004</v>
      </c>
      <c r="C36224">
        <v>1.3894599999999999</v>
      </c>
      <c r="I36224">
        <f t="shared" si="1698"/>
        <v>0.39630399999999988</v>
      </c>
      <c r="J36224">
        <f t="shared" si="1699"/>
        <v>9.8357199999999922E-2</v>
      </c>
      <c r="K36224">
        <f t="shared" si="1700"/>
        <v>-0.1002740000000002</v>
      </c>
    </row>
    <row r="36225" spans="1:11" x14ac:dyDescent="0.2">
      <c r="A36225">
        <v>0.30419499999999999</v>
      </c>
      <c r="B36225">
        <v>0.79363799999999995</v>
      </c>
      <c r="C36225">
        <v>1.16614</v>
      </c>
      <c r="I36225">
        <f t="shared" si="1698"/>
        <v>0.372502</v>
      </c>
      <c r="J36225">
        <f t="shared" si="1699"/>
        <v>0.13441060000000005</v>
      </c>
      <c r="K36225">
        <f t="shared" si="1700"/>
        <v>-2.4316999999999922E-2</v>
      </c>
    </row>
    <row r="36226" spans="1:11" x14ac:dyDescent="0.2">
      <c r="A36226">
        <v>8.5759600000000005E-2</v>
      </c>
      <c r="B36226">
        <v>0.98518099999999997</v>
      </c>
      <c r="C36226">
        <v>1.4931099999999999</v>
      </c>
      <c r="I36226">
        <f t="shared" si="1698"/>
        <v>0.50792899999999996</v>
      </c>
      <c r="J36226">
        <f t="shared" si="1699"/>
        <v>0.21237470000000003</v>
      </c>
      <c r="K36226">
        <f t="shared" si="1700"/>
        <v>1.5338499999999922E-2</v>
      </c>
    </row>
    <row r="36227" spans="1:11" x14ac:dyDescent="0.2">
      <c r="A36227">
        <v>0.47249000000000002</v>
      </c>
      <c r="B36227">
        <v>0.32713100000000001</v>
      </c>
      <c r="C36227">
        <v>0.75148700000000002</v>
      </c>
      <c r="I36227">
        <f t="shared" si="1698"/>
        <v>0.42435600000000001</v>
      </c>
      <c r="J36227">
        <f t="shared" si="1699"/>
        <v>0.32621669999999997</v>
      </c>
      <c r="K36227">
        <f t="shared" si="1700"/>
        <v>0.26079050000000004</v>
      </c>
    </row>
    <row r="36228" spans="1:11" x14ac:dyDescent="0.2">
      <c r="A36228">
        <v>0.42746200000000001</v>
      </c>
      <c r="B36228">
        <v>0.51875300000000002</v>
      </c>
      <c r="C36228">
        <v>1.0044599999999999</v>
      </c>
      <c r="I36228">
        <f t="shared" si="1698"/>
        <v>0.48570699999999989</v>
      </c>
      <c r="J36228">
        <f t="shared" si="1699"/>
        <v>0.33008109999999991</v>
      </c>
      <c r="K36228">
        <f t="shared" si="1700"/>
        <v>0.22633049999999988</v>
      </c>
    </row>
    <row r="36229" spans="1:11" x14ac:dyDescent="0.2">
      <c r="A36229">
        <v>0.31139699999999998</v>
      </c>
      <c r="B36229">
        <v>0.78238600000000003</v>
      </c>
      <c r="C36229">
        <v>1.21757</v>
      </c>
      <c r="I36229">
        <f t="shared" si="1698"/>
        <v>0.43518400000000002</v>
      </c>
      <c r="J36229">
        <f t="shared" si="1699"/>
        <v>0.20046819999999999</v>
      </c>
      <c r="K36229">
        <f t="shared" si="1700"/>
        <v>4.3990999999999891E-2</v>
      </c>
    </row>
    <row r="36230" spans="1:11" x14ac:dyDescent="0.2">
      <c r="A36230">
        <v>0.54779800000000001</v>
      </c>
      <c r="B36230">
        <v>0</v>
      </c>
      <c r="C36230">
        <v>1.0206999999999999</v>
      </c>
      <c r="I36230">
        <f t="shared" ref="I36230:I36293" si="1701">C36230-B36230</f>
        <v>1.0206999999999999</v>
      </c>
      <c r="J36230">
        <f t="shared" ref="J36230:J36293" si="1702">C36230-B36230*1.3</f>
        <v>1.0206999999999999</v>
      </c>
      <c r="K36230">
        <f t="shared" ref="K36230:K36293" si="1703">C36230-B36230*1.5</f>
        <v>1.0206999999999999</v>
      </c>
    </row>
    <row r="36231" spans="1:11" x14ac:dyDescent="0.2">
      <c r="A36231">
        <v>0.138317</v>
      </c>
      <c r="B36231">
        <v>0.96097500000000002</v>
      </c>
      <c r="C36231">
        <v>1.2479899999999999</v>
      </c>
      <c r="I36231">
        <f t="shared" si="1701"/>
        <v>0.28701499999999991</v>
      </c>
      <c r="J36231">
        <f t="shared" si="1702"/>
        <v>-1.2775000000000425E-3</v>
      </c>
      <c r="K36231">
        <f t="shared" si="1703"/>
        <v>-0.19347250000000016</v>
      </c>
    </row>
    <row r="36232" spans="1:11" x14ac:dyDescent="0.2">
      <c r="A36232">
        <v>0.50990500000000005</v>
      </c>
      <c r="B36232">
        <v>0</v>
      </c>
      <c r="C36232">
        <v>1.00224</v>
      </c>
      <c r="I36232">
        <f t="shared" si="1701"/>
        <v>1.00224</v>
      </c>
      <c r="J36232">
        <f t="shared" si="1702"/>
        <v>1.00224</v>
      </c>
      <c r="K36232">
        <f t="shared" si="1703"/>
        <v>1.00224</v>
      </c>
    </row>
    <row r="36233" spans="1:11" x14ac:dyDescent="0.2">
      <c r="A36233">
        <v>0.51941099999999996</v>
      </c>
      <c r="B36233">
        <v>0</v>
      </c>
      <c r="C36233">
        <v>1.00614</v>
      </c>
      <c r="I36233">
        <f t="shared" si="1701"/>
        <v>1.00614</v>
      </c>
      <c r="J36233">
        <f t="shared" si="1702"/>
        <v>1.00614</v>
      </c>
      <c r="K36233">
        <f t="shared" si="1703"/>
        <v>1.00614</v>
      </c>
    </row>
    <row r="36234" spans="1:11" x14ac:dyDescent="0.2">
      <c r="A36234">
        <v>0.24998500000000001</v>
      </c>
      <c r="B36234">
        <v>0.86604300000000001</v>
      </c>
      <c r="C36234">
        <v>1.2604599999999999</v>
      </c>
      <c r="I36234">
        <f t="shared" si="1701"/>
        <v>0.39441699999999991</v>
      </c>
      <c r="J36234">
        <f t="shared" si="1702"/>
        <v>0.13460409999999978</v>
      </c>
      <c r="K36234">
        <f t="shared" si="1703"/>
        <v>-3.8604500000000153E-2</v>
      </c>
    </row>
    <row r="36235" spans="1:11" x14ac:dyDescent="0.2">
      <c r="A36235">
        <v>0.41937799999999997</v>
      </c>
      <c r="B36235">
        <v>0.54450799999999999</v>
      </c>
      <c r="C36235">
        <v>1.06643</v>
      </c>
      <c r="I36235">
        <f t="shared" si="1701"/>
        <v>0.521922</v>
      </c>
      <c r="J36235">
        <f t="shared" si="1702"/>
        <v>0.35856959999999993</v>
      </c>
      <c r="K36235">
        <f t="shared" si="1703"/>
        <v>0.249668</v>
      </c>
    </row>
    <row r="36236" spans="1:11" x14ac:dyDescent="0.2">
      <c r="A36236">
        <v>0.639185</v>
      </c>
      <c r="B36236">
        <v>0</v>
      </c>
      <c r="C36236">
        <v>0.35974</v>
      </c>
      <c r="I36236">
        <f t="shared" si="1701"/>
        <v>0.35974</v>
      </c>
      <c r="J36236">
        <f t="shared" si="1702"/>
        <v>0.35974</v>
      </c>
      <c r="K36236">
        <f t="shared" si="1703"/>
        <v>0.35974</v>
      </c>
    </row>
    <row r="36237" spans="1:11" x14ac:dyDescent="0.2">
      <c r="A36237">
        <v>0.53918500000000003</v>
      </c>
      <c r="B36237">
        <v>0</v>
      </c>
      <c r="C36237">
        <v>0.69799599999999995</v>
      </c>
      <c r="I36237">
        <f t="shared" si="1701"/>
        <v>0.69799599999999995</v>
      </c>
      <c r="J36237">
        <f t="shared" si="1702"/>
        <v>0.69799599999999995</v>
      </c>
      <c r="K36237">
        <f t="shared" si="1703"/>
        <v>0.69799599999999995</v>
      </c>
    </row>
    <row r="36238" spans="1:11" x14ac:dyDescent="0.2">
      <c r="A36238">
        <v>0.40159099999999998</v>
      </c>
      <c r="B36238">
        <v>0.59573299999999996</v>
      </c>
      <c r="C36238">
        <v>1.0798300000000001</v>
      </c>
      <c r="I36238">
        <f t="shared" si="1701"/>
        <v>0.48409700000000011</v>
      </c>
      <c r="J36238">
        <f t="shared" si="1702"/>
        <v>0.30537710000000007</v>
      </c>
      <c r="K36238">
        <f t="shared" si="1703"/>
        <v>0.18623050000000019</v>
      </c>
    </row>
    <row r="36239" spans="1:11" x14ac:dyDescent="0.2">
      <c r="A36239">
        <v>0.31475999999999998</v>
      </c>
      <c r="B36239">
        <v>0.77698400000000001</v>
      </c>
      <c r="C36239">
        <v>1.00257</v>
      </c>
      <c r="I36239">
        <f t="shared" si="1701"/>
        <v>0.22558599999999995</v>
      </c>
      <c r="J36239">
        <f t="shared" si="1702"/>
        <v>-7.5092000000001047E-3</v>
      </c>
      <c r="K36239">
        <f t="shared" si="1703"/>
        <v>-0.162906</v>
      </c>
    </row>
    <row r="36240" spans="1:11" x14ac:dyDescent="0.2">
      <c r="A36240">
        <v>0.26958100000000002</v>
      </c>
      <c r="B36240">
        <v>0.84220200000000001</v>
      </c>
      <c r="C36240">
        <v>1.0210600000000001</v>
      </c>
      <c r="I36240">
        <f t="shared" si="1701"/>
        <v>0.17885800000000007</v>
      </c>
      <c r="J36240">
        <f t="shared" si="1702"/>
        <v>-7.3802600000000051E-2</v>
      </c>
      <c r="K36240">
        <f t="shared" si="1703"/>
        <v>-0.24224299999999999</v>
      </c>
    </row>
    <row r="36241" spans="1:11" x14ac:dyDescent="0.2">
      <c r="A36241">
        <v>0.57450999999999997</v>
      </c>
      <c r="B36241">
        <v>0</v>
      </c>
      <c r="C36241">
        <v>0.46008599999999999</v>
      </c>
      <c r="I36241">
        <f t="shared" si="1701"/>
        <v>0.46008599999999999</v>
      </c>
      <c r="J36241">
        <f t="shared" si="1702"/>
        <v>0.46008599999999999</v>
      </c>
      <c r="K36241">
        <f t="shared" si="1703"/>
        <v>0.46008599999999999</v>
      </c>
    </row>
    <row r="36242" spans="1:11" x14ac:dyDescent="0.2">
      <c r="A36242">
        <v>0.353466</v>
      </c>
      <c r="B36242">
        <v>0.70728100000000005</v>
      </c>
      <c r="C36242">
        <v>1.0177700000000001</v>
      </c>
      <c r="I36242">
        <f t="shared" si="1701"/>
        <v>0.31048900000000001</v>
      </c>
      <c r="J36242">
        <f t="shared" si="1702"/>
        <v>9.8304700000000023E-2</v>
      </c>
      <c r="K36242">
        <f t="shared" si="1703"/>
        <v>-4.3151500000000009E-2</v>
      </c>
    </row>
    <row r="36243" spans="1:11" x14ac:dyDescent="0.2">
      <c r="A36243">
        <v>0.38077100000000003</v>
      </c>
      <c r="B36243">
        <v>0.64811600000000003</v>
      </c>
      <c r="C36243">
        <v>0.88371200000000005</v>
      </c>
      <c r="I36243">
        <f t="shared" si="1701"/>
        <v>0.23559600000000003</v>
      </c>
      <c r="J36243">
        <f t="shared" si="1702"/>
        <v>4.1161200000000009E-2</v>
      </c>
      <c r="K36243">
        <f t="shared" si="1703"/>
        <v>-8.8462000000000041E-2</v>
      </c>
    </row>
    <row r="36244" spans="1:11" x14ac:dyDescent="0.2">
      <c r="A36244">
        <v>0.24684500000000001</v>
      </c>
      <c r="B36244">
        <v>0.86963800000000002</v>
      </c>
      <c r="C36244">
        <v>1.18136</v>
      </c>
      <c r="I36244">
        <f t="shared" si="1701"/>
        <v>0.31172199999999994</v>
      </c>
      <c r="J36244">
        <f t="shared" si="1702"/>
        <v>5.0830599999999837E-2</v>
      </c>
      <c r="K36244">
        <f t="shared" si="1703"/>
        <v>-0.12309700000000001</v>
      </c>
    </row>
    <row r="36245" spans="1:11" x14ac:dyDescent="0.2">
      <c r="A36245">
        <v>0.26688099999999998</v>
      </c>
      <c r="B36245">
        <v>0.84563500000000003</v>
      </c>
      <c r="C36245">
        <v>1.1721600000000001</v>
      </c>
      <c r="I36245">
        <f t="shared" si="1701"/>
        <v>0.32652500000000007</v>
      </c>
      <c r="J36245">
        <f t="shared" si="1702"/>
        <v>7.2834499999999913E-2</v>
      </c>
      <c r="K36245">
        <f t="shared" si="1703"/>
        <v>-9.6292499999999892E-2</v>
      </c>
    </row>
    <row r="36246" spans="1:11" x14ac:dyDescent="0.2">
      <c r="A36246">
        <v>0.47297699999999998</v>
      </c>
      <c r="B36246">
        <v>0.32430399999999998</v>
      </c>
      <c r="C36246">
        <v>0.733873</v>
      </c>
      <c r="I36246">
        <f t="shared" si="1701"/>
        <v>0.40956900000000002</v>
      </c>
      <c r="J36246">
        <f t="shared" si="1702"/>
        <v>0.31227779999999999</v>
      </c>
      <c r="K36246">
        <f t="shared" si="1703"/>
        <v>0.247417</v>
      </c>
    </row>
    <row r="36247" spans="1:11" x14ac:dyDescent="0.2">
      <c r="A36247">
        <v>0.33181899999999998</v>
      </c>
      <c r="B36247">
        <v>0.74805500000000003</v>
      </c>
      <c r="C36247">
        <v>1.0522100000000001</v>
      </c>
      <c r="I36247">
        <f t="shared" si="1701"/>
        <v>0.30415500000000006</v>
      </c>
      <c r="J36247">
        <f t="shared" si="1702"/>
        <v>7.9738500000000045E-2</v>
      </c>
      <c r="K36247">
        <f t="shared" si="1703"/>
        <v>-6.9872500000000004E-2</v>
      </c>
    </row>
    <row r="36248" spans="1:11" x14ac:dyDescent="0.2">
      <c r="A36248">
        <v>0.219195</v>
      </c>
      <c r="B36248">
        <v>0.89878499999999995</v>
      </c>
      <c r="C36248">
        <v>1.1510899999999999</v>
      </c>
      <c r="I36248">
        <f t="shared" si="1701"/>
        <v>0.252305</v>
      </c>
      <c r="J36248">
        <f t="shared" si="1702"/>
        <v>-1.7330499999999915E-2</v>
      </c>
      <c r="K36248">
        <f t="shared" si="1703"/>
        <v>-0.19708749999999986</v>
      </c>
    </row>
    <row r="36249" spans="1:11" x14ac:dyDescent="0.2">
      <c r="A36249">
        <v>0.536798</v>
      </c>
      <c r="B36249">
        <v>0</v>
      </c>
      <c r="C36249">
        <v>0.515656</v>
      </c>
      <c r="I36249">
        <f t="shared" si="1701"/>
        <v>0.515656</v>
      </c>
      <c r="J36249">
        <f t="shared" si="1702"/>
        <v>0.515656</v>
      </c>
      <c r="K36249">
        <f t="shared" si="1703"/>
        <v>0.515656</v>
      </c>
    </row>
    <row r="36250" spans="1:11" x14ac:dyDescent="0.2">
      <c r="A36250">
        <v>0.56985399999999997</v>
      </c>
      <c r="B36250">
        <v>0</v>
      </c>
      <c r="C36250">
        <v>0.27914600000000001</v>
      </c>
      <c r="I36250">
        <f t="shared" si="1701"/>
        <v>0.27914600000000001</v>
      </c>
      <c r="J36250">
        <f t="shared" si="1702"/>
        <v>0.27914600000000001</v>
      </c>
      <c r="K36250">
        <f t="shared" si="1703"/>
        <v>0.27914600000000001</v>
      </c>
    </row>
    <row r="36251" spans="1:11" x14ac:dyDescent="0.2">
      <c r="A36251">
        <v>3.5950299999999998E-2</v>
      </c>
      <c r="B36251">
        <v>0.99741199999999997</v>
      </c>
      <c r="C36251">
        <v>1.4774499999999999</v>
      </c>
      <c r="I36251">
        <f t="shared" si="1701"/>
        <v>0.48003799999999996</v>
      </c>
      <c r="J36251">
        <f t="shared" si="1702"/>
        <v>0.18081440000000004</v>
      </c>
      <c r="K36251">
        <f t="shared" si="1703"/>
        <v>-1.8668000000000129E-2</v>
      </c>
    </row>
    <row r="36252" spans="1:11" x14ac:dyDescent="0.2">
      <c r="A36252">
        <v>0.28609899999999999</v>
      </c>
      <c r="B36252">
        <v>0.82011599999999996</v>
      </c>
      <c r="C36252">
        <v>0.96954099999999999</v>
      </c>
      <c r="I36252">
        <f t="shared" si="1701"/>
        <v>0.14942500000000003</v>
      </c>
      <c r="J36252">
        <f t="shared" si="1702"/>
        <v>-9.6609799999999968E-2</v>
      </c>
      <c r="K36252">
        <f t="shared" si="1703"/>
        <v>-0.26063299999999989</v>
      </c>
    </row>
    <row r="36253" spans="1:11" x14ac:dyDescent="0.2">
      <c r="A36253">
        <v>0.188056</v>
      </c>
      <c r="B36253">
        <v>0.92657400000000001</v>
      </c>
      <c r="C36253">
        <v>1.1759200000000001</v>
      </c>
      <c r="I36253">
        <f t="shared" si="1701"/>
        <v>0.24934600000000007</v>
      </c>
      <c r="J36253">
        <f t="shared" si="1702"/>
        <v>-2.8626199999999935E-2</v>
      </c>
      <c r="K36253">
        <f t="shared" si="1703"/>
        <v>-0.21394099999999994</v>
      </c>
    </row>
    <row r="36254" spans="1:11" x14ac:dyDescent="0.2">
      <c r="A36254">
        <v>0.44257099999999999</v>
      </c>
      <c r="B36254">
        <v>0.46531899999999998</v>
      </c>
      <c r="C36254">
        <v>1.1256699999999999</v>
      </c>
      <c r="I36254">
        <f t="shared" si="1701"/>
        <v>0.66035099999999991</v>
      </c>
      <c r="J36254">
        <f t="shared" si="1702"/>
        <v>0.52075529999999992</v>
      </c>
      <c r="K36254">
        <f t="shared" si="1703"/>
        <v>0.4276915</v>
      </c>
    </row>
    <row r="36255" spans="1:11" x14ac:dyDescent="0.2">
      <c r="A36255">
        <v>0.380749</v>
      </c>
      <c r="B36255">
        <v>0.64816700000000005</v>
      </c>
      <c r="C36255">
        <v>1.01298</v>
      </c>
      <c r="I36255">
        <f t="shared" si="1701"/>
        <v>0.36481299999999994</v>
      </c>
      <c r="J36255">
        <f t="shared" si="1702"/>
        <v>0.17036289999999987</v>
      </c>
      <c r="K36255">
        <f t="shared" si="1703"/>
        <v>4.0729499999999863E-2</v>
      </c>
    </row>
    <row r="36256" spans="1:11" x14ac:dyDescent="0.2">
      <c r="A36256">
        <v>0.50865199999999999</v>
      </c>
      <c r="B36256">
        <v>0</v>
      </c>
      <c r="C36256">
        <v>0.73504599999999998</v>
      </c>
      <c r="I36256">
        <f t="shared" si="1701"/>
        <v>0.73504599999999998</v>
      </c>
      <c r="J36256">
        <f t="shared" si="1702"/>
        <v>0.73504599999999998</v>
      </c>
      <c r="K36256">
        <f t="shared" si="1703"/>
        <v>0.73504599999999998</v>
      </c>
    </row>
    <row r="36257" spans="1:11" x14ac:dyDescent="0.2">
      <c r="A36257">
        <v>0.30163400000000001</v>
      </c>
      <c r="B36257">
        <v>0.79753799999999997</v>
      </c>
      <c r="C36257">
        <v>0.894316</v>
      </c>
      <c r="I36257">
        <f t="shared" si="1701"/>
        <v>9.6778000000000031E-2</v>
      </c>
      <c r="J36257">
        <f t="shared" si="1702"/>
        <v>-0.14248340000000004</v>
      </c>
      <c r="K36257">
        <f t="shared" si="1703"/>
        <v>-0.30199100000000001</v>
      </c>
    </row>
    <row r="36258" spans="1:11" x14ac:dyDescent="0.2">
      <c r="A36258">
        <v>0.38134400000000002</v>
      </c>
      <c r="B36258">
        <v>0.64676599999999995</v>
      </c>
      <c r="C36258">
        <v>0.98086899999999999</v>
      </c>
      <c r="I36258">
        <f t="shared" si="1701"/>
        <v>0.33410300000000004</v>
      </c>
      <c r="J36258">
        <f t="shared" si="1702"/>
        <v>0.14007320000000001</v>
      </c>
      <c r="K36258">
        <f t="shared" si="1703"/>
        <v>1.0720000000000063E-2</v>
      </c>
    </row>
    <row r="36259" spans="1:11" x14ac:dyDescent="0.2">
      <c r="A36259">
        <v>5.7516100000000001E-2</v>
      </c>
      <c r="B36259">
        <v>0.99336199999999997</v>
      </c>
      <c r="C36259">
        <v>1.3821600000000001</v>
      </c>
      <c r="I36259">
        <f t="shared" si="1701"/>
        <v>0.38879800000000009</v>
      </c>
      <c r="J36259">
        <f t="shared" si="1702"/>
        <v>9.078940000000002E-2</v>
      </c>
      <c r="K36259">
        <f t="shared" si="1703"/>
        <v>-0.10788299999999995</v>
      </c>
    </row>
    <row r="36260" spans="1:11" x14ac:dyDescent="0.2">
      <c r="A36260">
        <v>0.35164000000000001</v>
      </c>
      <c r="B36260">
        <v>0.71091400000000005</v>
      </c>
      <c r="C36260">
        <v>1.14943</v>
      </c>
      <c r="I36260">
        <f t="shared" si="1701"/>
        <v>0.43851599999999991</v>
      </c>
      <c r="J36260">
        <f t="shared" si="1702"/>
        <v>0.22524179999999983</v>
      </c>
      <c r="K36260">
        <f t="shared" si="1703"/>
        <v>8.3058999999999772E-2</v>
      </c>
    </row>
    <row r="36261" spans="1:11" x14ac:dyDescent="0.2">
      <c r="A36261">
        <v>0.34919899999999998</v>
      </c>
      <c r="B36261">
        <v>0.71570999999999996</v>
      </c>
      <c r="C36261">
        <v>0.86529</v>
      </c>
      <c r="I36261">
        <f t="shared" si="1701"/>
        <v>0.14958000000000005</v>
      </c>
      <c r="J36261">
        <f t="shared" si="1702"/>
        <v>-6.5132999999999996E-2</v>
      </c>
      <c r="K36261">
        <f t="shared" si="1703"/>
        <v>-0.20827499999999988</v>
      </c>
    </row>
    <row r="36262" spans="1:11" x14ac:dyDescent="0.2">
      <c r="A36262">
        <v>0.28008</v>
      </c>
      <c r="B36262">
        <v>0.82838400000000001</v>
      </c>
      <c r="C36262">
        <v>1.0350600000000001</v>
      </c>
      <c r="I36262">
        <f t="shared" si="1701"/>
        <v>0.20667600000000008</v>
      </c>
      <c r="J36262">
        <f t="shared" si="1702"/>
        <v>-4.1839199999999854E-2</v>
      </c>
      <c r="K36262">
        <f t="shared" si="1703"/>
        <v>-0.20751600000000003</v>
      </c>
    </row>
    <row r="36263" spans="1:11" x14ac:dyDescent="0.2">
      <c r="A36263">
        <v>8.3494200000000005E-2</v>
      </c>
      <c r="B36263">
        <v>0.98595900000000003</v>
      </c>
      <c r="C36263">
        <v>1.1934</v>
      </c>
      <c r="I36263">
        <f t="shared" si="1701"/>
        <v>0.20744099999999999</v>
      </c>
      <c r="J36263">
        <f t="shared" si="1702"/>
        <v>-8.83467E-2</v>
      </c>
      <c r="K36263">
        <f t="shared" si="1703"/>
        <v>-0.28553849999999992</v>
      </c>
    </row>
    <row r="36264" spans="1:11" x14ac:dyDescent="0.2">
      <c r="A36264">
        <v>0.37811899999999998</v>
      </c>
      <c r="B36264">
        <v>0.65429599999999999</v>
      </c>
      <c r="C36264">
        <v>1.12944</v>
      </c>
      <c r="I36264">
        <f t="shared" si="1701"/>
        <v>0.47514400000000001</v>
      </c>
      <c r="J36264">
        <f t="shared" si="1702"/>
        <v>0.27885519999999997</v>
      </c>
      <c r="K36264">
        <f t="shared" si="1703"/>
        <v>0.14799600000000002</v>
      </c>
    </row>
    <row r="36265" spans="1:11" x14ac:dyDescent="0.2">
      <c r="A36265">
        <v>0.53471900000000006</v>
      </c>
      <c r="B36265">
        <v>0</v>
      </c>
      <c r="C36265">
        <v>0.37267899999999998</v>
      </c>
      <c r="I36265">
        <f t="shared" si="1701"/>
        <v>0.37267899999999998</v>
      </c>
      <c r="J36265">
        <f t="shared" si="1702"/>
        <v>0.37267899999999998</v>
      </c>
      <c r="K36265">
        <f t="shared" si="1703"/>
        <v>0.37267899999999998</v>
      </c>
    </row>
    <row r="36266" spans="1:11" x14ac:dyDescent="0.2">
      <c r="A36266">
        <v>0.25489899999999999</v>
      </c>
      <c r="B36266">
        <v>0.860294</v>
      </c>
      <c r="C36266">
        <v>1.08342</v>
      </c>
      <c r="I36266">
        <f t="shared" si="1701"/>
        <v>0.22312600000000005</v>
      </c>
      <c r="J36266">
        <f t="shared" si="1702"/>
        <v>-3.4962200000000054E-2</v>
      </c>
      <c r="K36266">
        <f t="shared" si="1703"/>
        <v>-0.2070209999999999</v>
      </c>
    </row>
    <row r="36267" spans="1:11" x14ac:dyDescent="0.2">
      <c r="A36267">
        <v>0.63678199999999996</v>
      </c>
      <c r="B36267">
        <v>0</v>
      </c>
      <c r="C36267">
        <v>0.48692999999999997</v>
      </c>
      <c r="I36267">
        <f t="shared" si="1701"/>
        <v>0.48692999999999997</v>
      </c>
      <c r="J36267">
        <f t="shared" si="1702"/>
        <v>0.48692999999999997</v>
      </c>
      <c r="K36267">
        <f t="shared" si="1703"/>
        <v>0.48692999999999997</v>
      </c>
    </row>
    <row r="36268" spans="1:11" x14ac:dyDescent="0.2">
      <c r="A36268">
        <v>0.34344400000000003</v>
      </c>
      <c r="B36268">
        <v>0.72676399999999997</v>
      </c>
      <c r="C36268">
        <v>1.11358</v>
      </c>
      <c r="I36268">
        <f t="shared" si="1701"/>
        <v>0.38681600000000005</v>
      </c>
      <c r="J36268">
        <f t="shared" si="1702"/>
        <v>0.16878680000000001</v>
      </c>
      <c r="K36268">
        <f t="shared" si="1703"/>
        <v>2.3434000000000177E-2</v>
      </c>
    </row>
    <row r="36269" spans="1:11" x14ac:dyDescent="0.2">
      <c r="A36269">
        <v>3.11805E-2</v>
      </c>
      <c r="B36269">
        <v>0.998054</v>
      </c>
      <c r="C36269">
        <v>1.28735</v>
      </c>
      <c r="I36269">
        <f t="shared" si="1701"/>
        <v>0.289296</v>
      </c>
      <c r="J36269">
        <f t="shared" si="1702"/>
        <v>-1.0120200000000024E-2</v>
      </c>
      <c r="K36269">
        <f t="shared" si="1703"/>
        <v>-0.20973100000000011</v>
      </c>
    </row>
    <row r="36270" spans="1:11" x14ac:dyDescent="0.2">
      <c r="A36270">
        <v>0.34867500000000001</v>
      </c>
      <c r="B36270">
        <v>0.71673100000000001</v>
      </c>
      <c r="C36270">
        <v>1.0136499999999999</v>
      </c>
      <c r="I36270">
        <f t="shared" si="1701"/>
        <v>0.29691899999999993</v>
      </c>
      <c r="J36270">
        <f t="shared" si="1702"/>
        <v>8.1899699999999909E-2</v>
      </c>
      <c r="K36270">
        <f t="shared" si="1703"/>
        <v>-6.1446499999999959E-2</v>
      </c>
    </row>
    <row r="36271" spans="1:11" x14ac:dyDescent="0.2">
      <c r="A36271">
        <v>0.42411700000000002</v>
      </c>
      <c r="B36271">
        <v>0.52962299999999995</v>
      </c>
      <c r="C36271">
        <v>1.0082800000000001</v>
      </c>
      <c r="I36271">
        <f t="shared" si="1701"/>
        <v>0.47865700000000011</v>
      </c>
      <c r="J36271">
        <f t="shared" si="1702"/>
        <v>0.31977010000000006</v>
      </c>
      <c r="K36271">
        <f t="shared" si="1703"/>
        <v>0.21384550000000013</v>
      </c>
    </row>
    <row r="36272" spans="1:11" x14ac:dyDescent="0.2">
      <c r="A36272">
        <v>0.37557200000000002</v>
      </c>
      <c r="B36272">
        <v>0.660138</v>
      </c>
      <c r="C36272">
        <v>1.2028300000000001</v>
      </c>
      <c r="I36272">
        <f t="shared" si="1701"/>
        <v>0.54269200000000006</v>
      </c>
      <c r="J36272">
        <f t="shared" si="1702"/>
        <v>0.34465060000000003</v>
      </c>
      <c r="K36272">
        <f t="shared" si="1703"/>
        <v>0.21262300000000001</v>
      </c>
    </row>
    <row r="36273" spans="1:11" x14ac:dyDescent="0.2">
      <c r="A36273">
        <v>6.3139600000000004E-2</v>
      </c>
      <c r="B36273">
        <v>0.99199499999999996</v>
      </c>
      <c r="C36273">
        <v>1.34552</v>
      </c>
      <c r="I36273">
        <f t="shared" si="1701"/>
        <v>0.35352500000000009</v>
      </c>
      <c r="J36273">
        <f t="shared" si="1702"/>
        <v>5.592649999999999E-2</v>
      </c>
      <c r="K36273">
        <f t="shared" si="1703"/>
        <v>-0.14247249999999978</v>
      </c>
    </row>
    <row r="36274" spans="1:11" x14ac:dyDescent="0.2">
      <c r="A36274">
        <v>0.172179</v>
      </c>
      <c r="B36274">
        <v>0.93883899999999998</v>
      </c>
      <c r="C36274">
        <v>1.1616599999999999</v>
      </c>
      <c r="I36274">
        <f t="shared" si="1701"/>
        <v>0.22282099999999994</v>
      </c>
      <c r="J36274">
        <f t="shared" si="1702"/>
        <v>-5.8830700000000125E-2</v>
      </c>
      <c r="K36274">
        <f t="shared" si="1703"/>
        <v>-0.24659850000000016</v>
      </c>
    </row>
    <row r="36275" spans="1:11" x14ac:dyDescent="0.2">
      <c r="A36275">
        <v>0.14071900000000001</v>
      </c>
      <c r="B36275">
        <v>0.95957899999999996</v>
      </c>
      <c r="C36275">
        <v>1.2164999999999999</v>
      </c>
      <c r="I36275">
        <f t="shared" si="1701"/>
        <v>0.25692099999999995</v>
      </c>
      <c r="J36275">
        <f t="shared" si="1702"/>
        <v>-3.0952700000000055E-2</v>
      </c>
      <c r="K36275">
        <f t="shared" si="1703"/>
        <v>-0.22286850000000014</v>
      </c>
    </row>
    <row r="36276" spans="1:11" x14ac:dyDescent="0.2">
      <c r="A36276">
        <v>9.2278399999999997E-2</v>
      </c>
      <c r="B36276">
        <v>0.98282199999999997</v>
      </c>
      <c r="C36276">
        <v>1.38178</v>
      </c>
      <c r="I36276">
        <f t="shared" si="1701"/>
        <v>0.39895800000000003</v>
      </c>
      <c r="J36276">
        <f t="shared" si="1702"/>
        <v>0.10411140000000008</v>
      </c>
      <c r="K36276">
        <f t="shared" si="1703"/>
        <v>-9.2452999999999896E-2</v>
      </c>
    </row>
    <row r="36277" spans="1:11" x14ac:dyDescent="0.2">
      <c r="A36277">
        <v>0.29217900000000002</v>
      </c>
      <c r="B36277">
        <v>0.811496</v>
      </c>
      <c r="C36277">
        <v>1.1356299999999999</v>
      </c>
      <c r="I36277">
        <f t="shared" si="1701"/>
        <v>0.32413399999999992</v>
      </c>
      <c r="J36277">
        <f t="shared" si="1702"/>
        <v>8.068519999999979E-2</v>
      </c>
      <c r="K36277">
        <f t="shared" si="1703"/>
        <v>-8.1614000000000075E-2</v>
      </c>
    </row>
    <row r="36278" spans="1:11" x14ac:dyDescent="0.2">
      <c r="A36278">
        <v>0.40572599999999998</v>
      </c>
      <c r="B36278">
        <v>0.58442000000000005</v>
      </c>
      <c r="C36278">
        <v>1.09673</v>
      </c>
      <c r="I36278">
        <f t="shared" si="1701"/>
        <v>0.51230999999999993</v>
      </c>
      <c r="J36278">
        <f t="shared" si="1702"/>
        <v>0.33698399999999984</v>
      </c>
      <c r="K36278">
        <f t="shared" si="1703"/>
        <v>0.22009999999999996</v>
      </c>
    </row>
    <row r="36279" spans="1:11" x14ac:dyDescent="0.2">
      <c r="A36279">
        <v>0.18523300000000001</v>
      </c>
      <c r="B36279">
        <v>0.92884599999999995</v>
      </c>
      <c r="C36279">
        <v>1.23183</v>
      </c>
      <c r="I36279">
        <f t="shared" si="1701"/>
        <v>0.30298400000000003</v>
      </c>
      <c r="J36279">
        <f t="shared" si="1702"/>
        <v>2.433020000000008E-2</v>
      </c>
      <c r="K36279">
        <f t="shared" si="1703"/>
        <v>-0.16143899999999989</v>
      </c>
    </row>
    <row r="36280" spans="1:11" x14ac:dyDescent="0.2">
      <c r="A36280">
        <v>0.20547099999999999</v>
      </c>
      <c r="B36280">
        <v>0.91166199999999997</v>
      </c>
      <c r="C36280">
        <v>1.0960099999999999</v>
      </c>
      <c r="I36280">
        <f t="shared" si="1701"/>
        <v>0.18434799999999996</v>
      </c>
      <c r="J36280">
        <f t="shared" si="1702"/>
        <v>-8.9150599999999969E-2</v>
      </c>
      <c r="K36280">
        <f t="shared" si="1703"/>
        <v>-0.27148300000000014</v>
      </c>
    </row>
    <row r="36281" spans="1:11" x14ac:dyDescent="0.2">
      <c r="A36281">
        <v>0.112469</v>
      </c>
      <c r="B36281">
        <v>0.97437300000000004</v>
      </c>
      <c r="C36281">
        <v>1.05846</v>
      </c>
      <c r="I36281">
        <f t="shared" si="1701"/>
        <v>8.4086999999999912E-2</v>
      </c>
      <c r="J36281">
        <f t="shared" si="1702"/>
        <v>-0.20822490000000005</v>
      </c>
      <c r="K36281">
        <f t="shared" si="1703"/>
        <v>-0.40309950000000017</v>
      </c>
    </row>
    <row r="36282" spans="1:11" x14ac:dyDescent="0.2">
      <c r="A36282">
        <v>0.27104</v>
      </c>
      <c r="B36282">
        <v>0.84032600000000002</v>
      </c>
      <c r="C36282">
        <v>1.2905899999999999</v>
      </c>
      <c r="I36282">
        <f t="shared" si="1701"/>
        <v>0.45026399999999989</v>
      </c>
      <c r="J36282">
        <f t="shared" si="1702"/>
        <v>0.19816619999999974</v>
      </c>
      <c r="K36282">
        <f t="shared" si="1703"/>
        <v>3.0100999999999933E-2</v>
      </c>
    </row>
    <row r="36283" spans="1:11" x14ac:dyDescent="0.2">
      <c r="A36283">
        <v>0.32662600000000003</v>
      </c>
      <c r="B36283">
        <v>0.75714000000000004</v>
      </c>
      <c r="C36283">
        <v>1.1674199999999999</v>
      </c>
      <c r="I36283">
        <f t="shared" si="1701"/>
        <v>0.41027999999999987</v>
      </c>
      <c r="J36283">
        <f t="shared" si="1702"/>
        <v>0.1831379999999998</v>
      </c>
      <c r="K36283">
        <f t="shared" si="1703"/>
        <v>3.1709999999999905E-2</v>
      </c>
    </row>
    <row r="36284" spans="1:11" x14ac:dyDescent="0.2">
      <c r="A36284">
        <v>0.181784</v>
      </c>
      <c r="B36284">
        <v>0.93156799999999995</v>
      </c>
      <c r="C36284">
        <v>1.2167699999999999</v>
      </c>
      <c r="I36284">
        <f t="shared" si="1701"/>
        <v>0.28520199999999996</v>
      </c>
      <c r="J36284">
        <f t="shared" si="1702"/>
        <v>5.7315999999998368E-3</v>
      </c>
      <c r="K36284">
        <f t="shared" si="1703"/>
        <v>-0.18058200000000002</v>
      </c>
    </row>
    <row r="36285" spans="1:11" x14ac:dyDescent="0.2">
      <c r="A36285">
        <v>0.198099</v>
      </c>
      <c r="B36285">
        <v>0.91816500000000001</v>
      </c>
      <c r="C36285">
        <v>1.10206</v>
      </c>
      <c r="I36285">
        <f t="shared" si="1701"/>
        <v>0.18389500000000003</v>
      </c>
      <c r="J36285">
        <f t="shared" si="1702"/>
        <v>-9.1554499999999983E-2</v>
      </c>
      <c r="K36285">
        <f t="shared" si="1703"/>
        <v>-0.27518749999999992</v>
      </c>
    </row>
    <row r="36286" spans="1:11" x14ac:dyDescent="0.2">
      <c r="A36286">
        <v>0.43359599999999998</v>
      </c>
      <c r="B36286">
        <v>0.497973</v>
      </c>
      <c r="C36286">
        <v>1.0600700000000001</v>
      </c>
      <c r="I36286">
        <f t="shared" si="1701"/>
        <v>0.56209700000000007</v>
      </c>
      <c r="J36286">
        <f t="shared" si="1702"/>
        <v>0.41270510000000005</v>
      </c>
      <c r="K36286">
        <f t="shared" si="1703"/>
        <v>0.31311050000000007</v>
      </c>
    </row>
    <row r="36287" spans="1:11" x14ac:dyDescent="0.2">
      <c r="A36287">
        <v>0.27344000000000002</v>
      </c>
      <c r="B36287">
        <v>0.83721100000000004</v>
      </c>
      <c r="C36287">
        <v>1.2834300000000001</v>
      </c>
      <c r="I36287">
        <f t="shared" si="1701"/>
        <v>0.44621900000000003</v>
      </c>
      <c r="J36287">
        <f t="shared" si="1702"/>
        <v>0.19505569999999994</v>
      </c>
      <c r="K36287">
        <f t="shared" si="1703"/>
        <v>2.7613499999999958E-2</v>
      </c>
    </row>
    <row r="36288" spans="1:11" x14ac:dyDescent="0.2">
      <c r="A36288">
        <v>0.45081900000000003</v>
      </c>
      <c r="B36288">
        <v>0.43249100000000001</v>
      </c>
      <c r="C36288">
        <v>0.95769000000000004</v>
      </c>
      <c r="I36288">
        <f t="shared" si="1701"/>
        <v>0.52519899999999997</v>
      </c>
      <c r="J36288">
        <f t="shared" si="1702"/>
        <v>0.39545169999999996</v>
      </c>
      <c r="K36288">
        <f t="shared" si="1703"/>
        <v>0.30895349999999999</v>
      </c>
    </row>
    <row r="36289" spans="1:11" x14ac:dyDescent="0.2">
      <c r="A36289">
        <v>0.472937</v>
      </c>
      <c r="B36289">
        <v>0.32453599999999999</v>
      </c>
      <c r="C36289">
        <v>1.03857</v>
      </c>
      <c r="I36289">
        <f t="shared" si="1701"/>
        <v>0.71403400000000006</v>
      </c>
      <c r="J36289">
        <f t="shared" si="1702"/>
        <v>0.61667319999999992</v>
      </c>
      <c r="K36289">
        <f t="shared" si="1703"/>
        <v>0.55176599999999998</v>
      </c>
    </row>
    <row r="36290" spans="1:11" x14ac:dyDescent="0.2">
      <c r="A36290">
        <v>0.656775</v>
      </c>
      <c r="B36290">
        <v>0</v>
      </c>
      <c r="C36290">
        <v>0.49077300000000001</v>
      </c>
      <c r="I36290">
        <f t="shared" si="1701"/>
        <v>0.49077300000000001</v>
      </c>
      <c r="J36290">
        <f t="shared" si="1702"/>
        <v>0.49077300000000001</v>
      </c>
      <c r="K36290">
        <f t="shared" si="1703"/>
        <v>0.49077300000000001</v>
      </c>
    </row>
    <row r="36291" spans="1:11" x14ac:dyDescent="0.2">
      <c r="A36291">
        <v>0.24756900000000001</v>
      </c>
      <c r="B36291">
        <v>0.86881399999999998</v>
      </c>
      <c r="C36291">
        <v>1.0993200000000001</v>
      </c>
      <c r="I36291">
        <f t="shared" si="1701"/>
        <v>0.2305060000000001</v>
      </c>
      <c r="J36291">
        <f t="shared" si="1702"/>
        <v>-3.0138199999999893E-2</v>
      </c>
      <c r="K36291">
        <f t="shared" si="1703"/>
        <v>-0.20390099999999989</v>
      </c>
    </row>
    <row r="36292" spans="1:11" x14ac:dyDescent="0.2">
      <c r="A36292">
        <v>0.53696900000000003</v>
      </c>
      <c r="B36292">
        <v>0</v>
      </c>
      <c r="C36292">
        <v>0.83398300000000003</v>
      </c>
      <c r="I36292">
        <f t="shared" si="1701"/>
        <v>0.83398300000000003</v>
      </c>
      <c r="J36292">
        <f t="shared" si="1702"/>
        <v>0.83398300000000003</v>
      </c>
      <c r="K36292">
        <f t="shared" si="1703"/>
        <v>0.83398300000000003</v>
      </c>
    </row>
    <row r="36293" spans="1:11" x14ac:dyDescent="0.2">
      <c r="A36293">
        <v>0.38389200000000001</v>
      </c>
      <c r="B36293">
        <v>0.64070800000000006</v>
      </c>
      <c r="C36293">
        <v>1.1330499999999999</v>
      </c>
      <c r="I36293">
        <f t="shared" si="1701"/>
        <v>0.49234199999999984</v>
      </c>
      <c r="J36293">
        <f t="shared" si="1702"/>
        <v>0.30012959999999977</v>
      </c>
      <c r="K36293">
        <f t="shared" si="1703"/>
        <v>0.17198799999999981</v>
      </c>
    </row>
    <row r="36294" spans="1:11" x14ac:dyDescent="0.2">
      <c r="A36294">
        <v>0.30957200000000001</v>
      </c>
      <c r="B36294">
        <v>0.785277</v>
      </c>
      <c r="C36294">
        <v>1.3762099999999999</v>
      </c>
      <c r="I36294">
        <f t="shared" ref="I36294:I36357" si="1704">C36294-B36294</f>
        <v>0.59093299999999993</v>
      </c>
      <c r="J36294">
        <f t="shared" ref="J36294:J36357" si="1705">C36294-B36294*1.3</f>
        <v>0.3553499</v>
      </c>
      <c r="K36294">
        <f t="shared" ref="K36294:K36357" si="1706">C36294-B36294*1.5</f>
        <v>0.19829449999999982</v>
      </c>
    </row>
    <row r="36295" spans="1:11" x14ac:dyDescent="0.2">
      <c r="A36295">
        <v>0.15024499999999999</v>
      </c>
      <c r="B36295">
        <v>0.95378499999999999</v>
      </c>
      <c r="C36295">
        <v>1.4097500000000001</v>
      </c>
      <c r="I36295">
        <f t="shared" si="1704"/>
        <v>0.45596500000000006</v>
      </c>
      <c r="J36295">
        <f t="shared" si="1705"/>
        <v>0.16982950000000008</v>
      </c>
      <c r="K36295">
        <f t="shared" si="1706"/>
        <v>-2.0927499999999988E-2</v>
      </c>
    </row>
    <row r="36296" spans="1:11" x14ac:dyDescent="0.2">
      <c r="A36296">
        <v>0.35981299999999999</v>
      </c>
      <c r="B36296">
        <v>0.69436299999999995</v>
      </c>
      <c r="C36296">
        <v>0.95967499999999994</v>
      </c>
      <c r="I36296">
        <f t="shared" si="1704"/>
        <v>0.26531199999999999</v>
      </c>
      <c r="J36296">
        <f t="shared" si="1705"/>
        <v>5.7003099999999973E-2</v>
      </c>
      <c r="K36296">
        <f t="shared" si="1706"/>
        <v>-8.1869499999999928E-2</v>
      </c>
    </row>
    <row r="36297" spans="1:11" x14ac:dyDescent="0.2">
      <c r="A36297">
        <v>0.49258800000000003</v>
      </c>
      <c r="B36297">
        <v>0.17154700000000001</v>
      </c>
      <c r="C36297">
        <v>0.72441699999999998</v>
      </c>
      <c r="I36297">
        <f t="shared" si="1704"/>
        <v>0.55286999999999997</v>
      </c>
      <c r="J36297">
        <f t="shared" si="1705"/>
        <v>0.50140589999999996</v>
      </c>
      <c r="K36297">
        <f t="shared" si="1706"/>
        <v>0.46709649999999997</v>
      </c>
    </row>
    <row r="36298" spans="1:11" x14ac:dyDescent="0.2">
      <c r="A36298">
        <v>0.20655799999999999</v>
      </c>
      <c r="B36298">
        <v>0.91067799999999999</v>
      </c>
      <c r="C36298">
        <v>1.01033</v>
      </c>
      <c r="I36298">
        <f t="shared" si="1704"/>
        <v>9.9651999999999963E-2</v>
      </c>
      <c r="J36298">
        <f t="shared" si="1705"/>
        <v>-0.17355140000000002</v>
      </c>
      <c r="K36298">
        <f t="shared" si="1706"/>
        <v>-0.35568700000000009</v>
      </c>
    </row>
    <row r="36299" spans="1:11" x14ac:dyDescent="0.2">
      <c r="A36299">
        <v>0.31111499999999997</v>
      </c>
      <c r="B36299">
        <v>0.78283400000000003</v>
      </c>
      <c r="C36299">
        <v>1.1973199999999999</v>
      </c>
      <c r="I36299">
        <f t="shared" si="1704"/>
        <v>0.41448599999999991</v>
      </c>
      <c r="J36299">
        <f t="shared" si="1705"/>
        <v>0.17963579999999979</v>
      </c>
      <c r="K36299">
        <f t="shared" si="1706"/>
        <v>2.3069000000000006E-2</v>
      </c>
    </row>
    <row r="36300" spans="1:11" x14ac:dyDescent="0.2">
      <c r="A36300">
        <v>0.35844199999999998</v>
      </c>
      <c r="B36300">
        <v>0.69719200000000003</v>
      </c>
      <c r="C36300">
        <v>1.0956399999999999</v>
      </c>
      <c r="I36300">
        <f t="shared" si="1704"/>
        <v>0.39844799999999991</v>
      </c>
      <c r="J36300">
        <f t="shared" si="1705"/>
        <v>0.18929039999999986</v>
      </c>
      <c r="K36300">
        <f t="shared" si="1706"/>
        <v>4.9852000000000007E-2</v>
      </c>
    </row>
    <row r="36301" spans="1:11" x14ac:dyDescent="0.2">
      <c r="A36301">
        <v>0.290269</v>
      </c>
      <c r="B36301">
        <v>0.81423299999999998</v>
      </c>
      <c r="C36301">
        <v>1.00708</v>
      </c>
      <c r="I36301">
        <f t="shared" si="1704"/>
        <v>0.19284699999999999</v>
      </c>
      <c r="J36301">
        <f t="shared" si="1705"/>
        <v>-5.1422899999999938E-2</v>
      </c>
      <c r="K36301">
        <f t="shared" si="1706"/>
        <v>-0.21426950000000011</v>
      </c>
    </row>
    <row r="36302" spans="1:11" x14ac:dyDescent="0.2">
      <c r="A36302">
        <v>0.34462999999999999</v>
      </c>
      <c r="B36302">
        <v>0.72451500000000002</v>
      </c>
      <c r="C36302">
        <v>0.92394299999999996</v>
      </c>
      <c r="I36302">
        <f t="shared" si="1704"/>
        <v>0.19942799999999994</v>
      </c>
      <c r="J36302">
        <f t="shared" si="1705"/>
        <v>-1.7926500000000067E-2</v>
      </c>
      <c r="K36302">
        <f t="shared" si="1706"/>
        <v>-0.16282949999999996</v>
      </c>
    </row>
    <row r="36303" spans="1:11" x14ac:dyDescent="0.2">
      <c r="A36303">
        <v>0.424153</v>
      </c>
      <c r="B36303">
        <v>0.52950699999999995</v>
      </c>
      <c r="C36303">
        <v>0.88892400000000005</v>
      </c>
      <c r="I36303">
        <f t="shared" si="1704"/>
        <v>0.3594170000000001</v>
      </c>
      <c r="J36303">
        <f t="shared" si="1705"/>
        <v>0.20056490000000005</v>
      </c>
      <c r="K36303">
        <f t="shared" si="1706"/>
        <v>9.4663500000000123E-2</v>
      </c>
    </row>
    <row r="36304" spans="1:11" x14ac:dyDescent="0.2">
      <c r="A36304">
        <v>7.3688299999999998E-2</v>
      </c>
      <c r="B36304">
        <v>0.98907999999999996</v>
      </c>
      <c r="C36304">
        <v>1.09989</v>
      </c>
      <c r="I36304">
        <f t="shared" si="1704"/>
        <v>0.11081000000000008</v>
      </c>
      <c r="J36304">
        <f t="shared" si="1705"/>
        <v>-0.18591399999999991</v>
      </c>
      <c r="K36304">
        <f t="shared" si="1706"/>
        <v>-0.3837299999999999</v>
      </c>
    </row>
    <row r="36305" spans="1:11" x14ac:dyDescent="0.2">
      <c r="A36305">
        <v>0.28656799999999999</v>
      </c>
      <c r="B36305">
        <v>0.81945999999999997</v>
      </c>
      <c r="C36305">
        <v>1.0326900000000001</v>
      </c>
      <c r="I36305">
        <f t="shared" si="1704"/>
        <v>0.21323000000000014</v>
      </c>
      <c r="J36305">
        <f t="shared" si="1705"/>
        <v>-3.260799999999997E-2</v>
      </c>
      <c r="K36305">
        <f t="shared" si="1706"/>
        <v>-0.1964999999999999</v>
      </c>
    </row>
    <row r="36306" spans="1:11" x14ac:dyDescent="0.2">
      <c r="A36306">
        <v>0.60688900000000001</v>
      </c>
      <c r="B36306">
        <v>0</v>
      </c>
      <c r="C36306">
        <v>0.38234299999999999</v>
      </c>
      <c r="I36306">
        <f t="shared" si="1704"/>
        <v>0.38234299999999999</v>
      </c>
      <c r="J36306">
        <f t="shared" si="1705"/>
        <v>0.38234299999999999</v>
      </c>
      <c r="K36306">
        <f t="shared" si="1706"/>
        <v>0.38234299999999999</v>
      </c>
    </row>
    <row r="36307" spans="1:11" x14ac:dyDescent="0.2">
      <c r="A36307">
        <v>0.43525599999999998</v>
      </c>
      <c r="B36307">
        <v>0.49214599999999997</v>
      </c>
      <c r="C36307">
        <v>1.0102100000000001</v>
      </c>
      <c r="I36307">
        <f t="shared" si="1704"/>
        <v>0.51806400000000008</v>
      </c>
      <c r="J36307">
        <f t="shared" si="1705"/>
        <v>0.37042020000000009</v>
      </c>
      <c r="K36307">
        <f t="shared" si="1706"/>
        <v>0.27199100000000009</v>
      </c>
    </row>
    <row r="36308" spans="1:11" x14ac:dyDescent="0.2">
      <c r="A36308">
        <v>0.16131899999999999</v>
      </c>
      <c r="B36308">
        <v>0.946523</v>
      </c>
      <c r="C36308">
        <v>1.08246</v>
      </c>
      <c r="I36308">
        <f t="shared" si="1704"/>
        <v>0.13593699999999997</v>
      </c>
      <c r="J36308">
        <f t="shared" si="1705"/>
        <v>-0.14801989999999998</v>
      </c>
      <c r="K36308">
        <f t="shared" si="1706"/>
        <v>-0.33732450000000003</v>
      </c>
    </row>
    <row r="36309" spans="1:11" x14ac:dyDescent="0.2">
      <c r="A36309">
        <v>0.34211000000000003</v>
      </c>
      <c r="B36309">
        <v>0.72927600000000004</v>
      </c>
      <c r="C36309">
        <v>1.1366700000000001</v>
      </c>
      <c r="I36309">
        <f t="shared" si="1704"/>
        <v>0.40739400000000003</v>
      </c>
      <c r="J36309">
        <f t="shared" si="1705"/>
        <v>0.18861119999999998</v>
      </c>
      <c r="K36309">
        <f t="shared" si="1706"/>
        <v>4.2756000000000016E-2</v>
      </c>
    </row>
    <row r="36310" spans="1:11" x14ac:dyDescent="0.2">
      <c r="A36310">
        <v>0.35914600000000002</v>
      </c>
      <c r="B36310">
        <v>0.69574100000000005</v>
      </c>
      <c r="C36310">
        <v>1.05081</v>
      </c>
      <c r="I36310">
        <f t="shared" si="1704"/>
        <v>0.35506899999999997</v>
      </c>
      <c r="J36310">
        <f t="shared" si="1705"/>
        <v>0.14634669999999994</v>
      </c>
      <c r="K36310">
        <f t="shared" si="1706"/>
        <v>7.1984999999998855E-3</v>
      </c>
    </row>
    <row r="36311" spans="1:11" x14ac:dyDescent="0.2">
      <c r="A36311">
        <v>0.147532</v>
      </c>
      <c r="B36311">
        <v>0.95547700000000002</v>
      </c>
      <c r="C36311">
        <v>1.24868</v>
      </c>
      <c r="I36311">
        <f t="shared" si="1704"/>
        <v>0.29320299999999999</v>
      </c>
      <c r="J36311">
        <f t="shared" si="1705"/>
        <v>6.5598999999998409E-3</v>
      </c>
      <c r="K36311">
        <f t="shared" si="1706"/>
        <v>-0.18453549999999996</v>
      </c>
    </row>
    <row r="36312" spans="1:11" x14ac:dyDescent="0.2">
      <c r="A36312">
        <v>0.24096300000000001</v>
      </c>
      <c r="B36312">
        <v>0.87621199999999999</v>
      </c>
      <c r="C36312">
        <v>1.1786000000000001</v>
      </c>
      <c r="I36312">
        <f t="shared" si="1704"/>
        <v>0.3023880000000001</v>
      </c>
      <c r="J36312">
        <f t="shared" si="1705"/>
        <v>3.9524400000000126E-2</v>
      </c>
      <c r="K36312">
        <f t="shared" si="1706"/>
        <v>-0.13571800000000001</v>
      </c>
    </row>
    <row r="36313" spans="1:11" x14ac:dyDescent="0.2">
      <c r="A36313">
        <v>0.19233900000000001</v>
      </c>
      <c r="B36313">
        <v>0.92305099999999995</v>
      </c>
      <c r="C36313">
        <v>1.0808899999999999</v>
      </c>
      <c r="I36313">
        <f t="shared" si="1704"/>
        <v>0.15783899999999995</v>
      </c>
      <c r="J36313">
        <f t="shared" si="1705"/>
        <v>-0.11907630000000013</v>
      </c>
      <c r="K36313">
        <f t="shared" si="1706"/>
        <v>-0.30368649999999997</v>
      </c>
    </row>
    <row r="36314" spans="1:11" x14ac:dyDescent="0.2">
      <c r="A36314">
        <v>0.168712</v>
      </c>
      <c r="B36314">
        <v>0.941353</v>
      </c>
      <c r="C36314">
        <v>1.41676</v>
      </c>
      <c r="I36314">
        <f t="shared" si="1704"/>
        <v>0.47540700000000002</v>
      </c>
      <c r="J36314">
        <f t="shared" si="1705"/>
        <v>0.19300110000000004</v>
      </c>
      <c r="K36314">
        <f t="shared" si="1706"/>
        <v>4.7304999999999708E-3</v>
      </c>
    </row>
    <row r="36315" spans="1:11" x14ac:dyDescent="0.2">
      <c r="A36315">
        <v>0.52456100000000006</v>
      </c>
      <c r="B36315">
        <v>0</v>
      </c>
      <c r="C36315">
        <v>0.827816</v>
      </c>
      <c r="I36315">
        <f t="shared" si="1704"/>
        <v>0.827816</v>
      </c>
      <c r="J36315">
        <f t="shared" si="1705"/>
        <v>0.827816</v>
      </c>
      <c r="K36315">
        <f t="shared" si="1706"/>
        <v>0.827816</v>
      </c>
    </row>
    <row r="36316" spans="1:11" x14ac:dyDescent="0.2">
      <c r="A36316">
        <v>0.31600099999999998</v>
      </c>
      <c r="B36316">
        <v>0.77496600000000004</v>
      </c>
      <c r="C36316">
        <v>1.16605</v>
      </c>
      <c r="I36316">
        <f t="shared" si="1704"/>
        <v>0.39108399999999999</v>
      </c>
      <c r="J36316">
        <f t="shared" si="1705"/>
        <v>0.15859420000000002</v>
      </c>
      <c r="K36316">
        <f t="shared" si="1706"/>
        <v>3.6009999999999653E-3</v>
      </c>
    </row>
    <row r="36317" spans="1:11" x14ac:dyDescent="0.2">
      <c r="A36317">
        <v>0.48229699999999998</v>
      </c>
      <c r="B36317">
        <v>0.263737</v>
      </c>
      <c r="C36317">
        <v>0.80758300000000005</v>
      </c>
      <c r="I36317">
        <f t="shared" si="1704"/>
        <v>0.54384600000000005</v>
      </c>
      <c r="J36317">
        <f t="shared" si="1705"/>
        <v>0.46472490000000005</v>
      </c>
      <c r="K36317">
        <f t="shared" si="1706"/>
        <v>0.41197750000000005</v>
      </c>
    </row>
    <row r="36318" spans="1:11" x14ac:dyDescent="0.2">
      <c r="A36318">
        <v>0.30969799999999997</v>
      </c>
      <c r="B36318">
        <v>0.78507800000000005</v>
      </c>
      <c r="C36318">
        <v>1.0391999999999999</v>
      </c>
      <c r="I36318">
        <f t="shared" si="1704"/>
        <v>0.25412199999999985</v>
      </c>
      <c r="J36318">
        <f t="shared" si="1705"/>
        <v>1.8598599999999799E-2</v>
      </c>
      <c r="K36318">
        <f t="shared" si="1706"/>
        <v>-0.13841700000000023</v>
      </c>
    </row>
    <row r="36319" spans="1:11" x14ac:dyDescent="0.2">
      <c r="A36319">
        <v>0.38247300000000001</v>
      </c>
      <c r="B36319">
        <v>0.64409499999999997</v>
      </c>
      <c r="C36319">
        <v>1.00027</v>
      </c>
      <c r="I36319">
        <f t="shared" si="1704"/>
        <v>0.35617500000000002</v>
      </c>
      <c r="J36319">
        <f t="shared" si="1705"/>
        <v>0.16294649999999999</v>
      </c>
      <c r="K36319">
        <f t="shared" si="1706"/>
        <v>3.4127500000000088E-2</v>
      </c>
    </row>
    <row r="36320" spans="1:11" x14ac:dyDescent="0.2">
      <c r="A36320">
        <v>0.16756099999999999</v>
      </c>
      <c r="B36320">
        <v>0.94217499999999998</v>
      </c>
      <c r="C36320">
        <v>1.1709799999999999</v>
      </c>
      <c r="I36320">
        <f t="shared" si="1704"/>
        <v>0.22880499999999993</v>
      </c>
      <c r="J36320">
        <f t="shared" si="1705"/>
        <v>-5.3847500000000048E-2</v>
      </c>
      <c r="K36320">
        <f t="shared" si="1706"/>
        <v>-0.24228250000000018</v>
      </c>
    </row>
    <row r="36321" spans="1:11" x14ac:dyDescent="0.2">
      <c r="A36321">
        <v>0.30316599999999999</v>
      </c>
      <c r="B36321">
        <v>0.79521200000000003</v>
      </c>
      <c r="C36321">
        <v>1.1268800000000001</v>
      </c>
      <c r="I36321">
        <f t="shared" si="1704"/>
        <v>0.33166800000000007</v>
      </c>
      <c r="J36321">
        <f t="shared" si="1705"/>
        <v>9.3104400000000087E-2</v>
      </c>
      <c r="K36321">
        <f t="shared" si="1706"/>
        <v>-6.593799999999983E-2</v>
      </c>
    </row>
    <row r="36322" spans="1:11" x14ac:dyDescent="0.2">
      <c r="A36322">
        <v>0.118435</v>
      </c>
      <c r="B36322">
        <v>0.97154099999999999</v>
      </c>
      <c r="C36322">
        <v>1.1726799999999999</v>
      </c>
      <c r="I36322">
        <f t="shared" si="1704"/>
        <v>0.20113899999999996</v>
      </c>
      <c r="J36322">
        <f t="shared" si="1705"/>
        <v>-9.0323300000000106E-2</v>
      </c>
      <c r="K36322">
        <f t="shared" si="1706"/>
        <v>-0.28463149999999993</v>
      </c>
    </row>
    <row r="36323" spans="1:11" x14ac:dyDescent="0.2">
      <c r="A36323">
        <v>0.49451099999999998</v>
      </c>
      <c r="B36323">
        <v>0.14776600000000001</v>
      </c>
      <c r="C36323">
        <v>0.89614400000000005</v>
      </c>
      <c r="I36323">
        <f t="shared" si="1704"/>
        <v>0.74837799999999999</v>
      </c>
      <c r="J36323">
        <f t="shared" si="1705"/>
        <v>0.70404820000000001</v>
      </c>
      <c r="K36323">
        <f t="shared" si="1706"/>
        <v>0.67449500000000007</v>
      </c>
    </row>
    <row r="36324" spans="1:11" x14ac:dyDescent="0.2">
      <c r="A36324">
        <v>0.37754599999999999</v>
      </c>
      <c r="B36324">
        <v>0.65561899999999995</v>
      </c>
      <c r="C36324">
        <v>0.79255600000000004</v>
      </c>
      <c r="I36324">
        <f t="shared" si="1704"/>
        <v>0.13693700000000009</v>
      </c>
      <c r="J36324">
        <f t="shared" si="1705"/>
        <v>-5.9748699999999877E-2</v>
      </c>
      <c r="K36324">
        <f t="shared" si="1706"/>
        <v>-0.19087249999999989</v>
      </c>
    </row>
    <row r="36325" spans="1:11" x14ac:dyDescent="0.2">
      <c r="A36325">
        <v>0.31869599999999998</v>
      </c>
      <c r="B36325">
        <v>0.77054</v>
      </c>
      <c r="C36325">
        <v>1.18204</v>
      </c>
      <c r="I36325">
        <f t="shared" si="1704"/>
        <v>0.41149999999999998</v>
      </c>
      <c r="J36325">
        <f t="shared" si="1705"/>
        <v>0.18033799999999989</v>
      </c>
      <c r="K36325">
        <f t="shared" si="1706"/>
        <v>2.6229999999999976E-2</v>
      </c>
    </row>
    <row r="36326" spans="1:11" x14ac:dyDescent="0.2">
      <c r="A36326">
        <v>0.65737400000000001</v>
      </c>
      <c r="B36326">
        <v>0</v>
      </c>
      <c r="C36326">
        <v>0.21354200000000001</v>
      </c>
      <c r="I36326">
        <f t="shared" si="1704"/>
        <v>0.21354200000000001</v>
      </c>
      <c r="J36326">
        <f t="shared" si="1705"/>
        <v>0.21354200000000001</v>
      </c>
      <c r="K36326">
        <f t="shared" si="1706"/>
        <v>0.21354200000000001</v>
      </c>
    </row>
    <row r="36327" spans="1:11" x14ac:dyDescent="0.2">
      <c r="A36327">
        <v>0.23784</v>
      </c>
      <c r="B36327">
        <v>0.87961900000000004</v>
      </c>
      <c r="C36327">
        <v>1.13435</v>
      </c>
      <c r="I36327">
        <f t="shared" si="1704"/>
        <v>0.25473099999999993</v>
      </c>
      <c r="J36327">
        <f t="shared" si="1705"/>
        <v>-9.1547000000000711E-3</v>
      </c>
      <c r="K36327">
        <f t="shared" si="1706"/>
        <v>-0.18507850000000015</v>
      </c>
    </row>
    <row r="36328" spans="1:11" x14ac:dyDescent="0.2">
      <c r="A36328">
        <v>0.117121</v>
      </c>
      <c r="B36328">
        <v>0.97217799999999999</v>
      </c>
      <c r="C36328">
        <v>1.1671499999999999</v>
      </c>
      <c r="I36328">
        <f t="shared" si="1704"/>
        <v>0.19497199999999992</v>
      </c>
      <c r="J36328">
        <f t="shared" si="1705"/>
        <v>-9.6681400000000028E-2</v>
      </c>
      <c r="K36328">
        <f t="shared" si="1706"/>
        <v>-0.29111700000000007</v>
      </c>
    </row>
    <row r="36329" spans="1:11" x14ac:dyDescent="0.2">
      <c r="A36329">
        <v>0.36644199999999999</v>
      </c>
      <c r="B36329">
        <v>0.68035400000000001</v>
      </c>
      <c r="C36329">
        <v>0.91789799999999999</v>
      </c>
      <c r="I36329">
        <f t="shared" si="1704"/>
        <v>0.23754399999999998</v>
      </c>
      <c r="J36329">
        <f t="shared" si="1705"/>
        <v>3.3437799999999962E-2</v>
      </c>
      <c r="K36329">
        <f t="shared" si="1706"/>
        <v>-0.10263300000000009</v>
      </c>
    </row>
    <row r="36330" spans="1:11" x14ac:dyDescent="0.2">
      <c r="A36330">
        <v>0.56620800000000004</v>
      </c>
      <c r="B36330">
        <v>0</v>
      </c>
      <c r="C36330">
        <v>0.93307799999999996</v>
      </c>
      <c r="I36330">
        <f t="shared" si="1704"/>
        <v>0.93307799999999996</v>
      </c>
      <c r="J36330">
        <f t="shared" si="1705"/>
        <v>0.93307799999999996</v>
      </c>
      <c r="K36330">
        <f t="shared" si="1706"/>
        <v>0.93307799999999996</v>
      </c>
    </row>
    <row r="36331" spans="1:11" x14ac:dyDescent="0.2">
      <c r="A36331">
        <v>6.62214E-2</v>
      </c>
      <c r="B36331">
        <v>0.99119100000000004</v>
      </c>
      <c r="C36331">
        <v>1.02667</v>
      </c>
      <c r="I36331">
        <f t="shared" si="1704"/>
        <v>3.5478999999999927E-2</v>
      </c>
      <c r="J36331">
        <f t="shared" si="1705"/>
        <v>-0.26187830000000023</v>
      </c>
      <c r="K36331">
        <f t="shared" si="1706"/>
        <v>-0.46011650000000004</v>
      </c>
    </row>
    <row r="36332" spans="1:11" x14ac:dyDescent="0.2">
      <c r="A36332">
        <v>0.182694</v>
      </c>
      <c r="B36332">
        <v>0.93085600000000002</v>
      </c>
      <c r="C36332">
        <v>1.3189</v>
      </c>
      <c r="I36332">
        <f t="shared" si="1704"/>
        <v>0.38804399999999994</v>
      </c>
      <c r="J36332">
        <f t="shared" si="1705"/>
        <v>0.10878719999999986</v>
      </c>
      <c r="K36332">
        <f t="shared" si="1706"/>
        <v>-7.7384000000000119E-2</v>
      </c>
    </row>
    <row r="36333" spans="1:11" x14ac:dyDescent="0.2">
      <c r="A36333">
        <v>0.30424099999999998</v>
      </c>
      <c r="B36333">
        <v>0.79356800000000005</v>
      </c>
      <c r="C36333">
        <v>1.2614000000000001</v>
      </c>
      <c r="I36333">
        <f t="shared" si="1704"/>
        <v>0.46783200000000003</v>
      </c>
      <c r="J36333">
        <f t="shared" si="1705"/>
        <v>0.22976160000000001</v>
      </c>
      <c r="K36333">
        <f t="shared" si="1706"/>
        <v>7.1048E-2</v>
      </c>
    </row>
    <row r="36334" spans="1:11" x14ac:dyDescent="0.2">
      <c r="A36334">
        <v>0.41305900000000001</v>
      </c>
      <c r="B36334">
        <v>0.56349800000000005</v>
      </c>
      <c r="C36334">
        <v>1.2394799999999999</v>
      </c>
      <c r="I36334">
        <f t="shared" si="1704"/>
        <v>0.67598199999999986</v>
      </c>
      <c r="J36334">
        <f t="shared" si="1705"/>
        <v>0.50693259999999984</v>
      </c>
      <c r="K36334">
        <f t="shared" si="1706"/>
        <v>0.39423299999999983</v>
      </c>
    </row>
    <row r="36335" spans="1:11" x14ac:dyDescent="0.2">
      <c r="A36335">
        <v>0.40949200000000002</v>
      </c>
      <c r="B36335">
        <v>0.57381700000000002</v>
      </c>
      <c r="C36335">
        <v>1.0924199999999999</v>
      </c>
      <c r="I36335">
        <f t="shared" si="1704"/>
        <v>0.51860299999999993</v>
      </c>
      <c r="J36335">
        <f t="shared" si="1705"/>
        <v>0.34645789999999987</v>
      </c>
      <c r="K36335">
        <f t="shared" si="1706"/>
        <v>0.23169449999999991</v>
      </c>
    </row>
    <row r="36336" spans="1:11" x14ac:dyDescent="0.2">
      <c r="A36336">
        <v>0.235512</v>
      </c>
      <c r="B36336">
        <v>0.88212000000000002</v>
      </c>
      <c r="C36336">
        <v>1.04297</v>
      </c>
      <c r="I36336">
        <f t="shared" si="1704"/>
        <v>0.16084999999999994</v>
      </c>
      <c r="J36336">
        <f t="shared" si="1705"/>
        <v>-0.10378600000000016</v>
      </c>
      <c r="K36336">
        <f t="shared" si="1706"/>
        <v>-0.28021000000000007</v>
      </c>
    </row>
    <row r="36337" spans="1:11" x14ac:dyDescent="0.2">
      <c r="A36337">
        <v>0.35928100000000002</v>
      </c>
      <c r="B36337">
        <v>0.69546399999999997</v>
      </c>
      <c r="C36337">
        <v>1.03203</v>
      </c>
      <c r="I36337">
        <f t="shared" si="1704"/>
        <v>0.33656600000000003</v>
      </c>
      <c r="J36337">
        <f t="shared" si="1705"/>
        <v>0.12792680000000001</v>
      </c>
      <c r="K36337">
        <f t="shared" si="1706"/>
        <v>-1.1166000000000009E-2</v>
      </c>
    </row>
    <row r="36338" spans="1:11" x14ac:dyDescent="0.2">
      <c r="A36338">
        <v>0.12575800000000001</v>
      </c>
      <c r="B36338">
        <v>0.96785299999999996</v>
      </c>
      <c r="C36338">
        <v>1.1216999999999999</v>
      </c>
      <c r="I36338">
        <f t="shared" si="1704"/>
        <v>0.15384699999999996</v>
      </c>
      <c r="J36338">
        <f t="shared" si="1705"/>
        <v>-0.13650890000000016</v>
      </c>
      <c r="K36338">
        <f t="shared" si="1706"/>
        <v>-0.33007950000000008</v>
      </c>
    </row>
    <row r="36339" spans="1:11" x14ac:dyDescent="0.2">
      <c r="A36339">
        <v>0.210731</v>
      </c>
      <c r="B36339">
        <v>0.90684600000000004</v>
      </c>
      <c r="C36339">
        <v>1.0343</v>
      </c>
      <c r="I36339">
        <f t="shared" si="1704"/>
        <v>0.12745399999999996</v>
      </c>
      <c r="J36339">
        <f t="shared" si="1705"/>
        <v>-0.14459980000000017</v>
      </c>
      <c r="K36339">
        <f t="shared" si="1706"/>
        <v>-0.32596900000000018</v>
      </c>
    </row>
    <row r="36340" spans="1:11" x14ac:dyDescent="0.2">
      <c r="A36340">
        <v>0.52083599999999997</v>
      </c>
      <c r="B36340">
        <v>0</v>
      </c>
      <c r="C36340">
        <v>0.803087</v>
      </c>
      <c r="I36340">
        <f t="shared" si="1704"/>
        <v>0.803087</v>
      </c>
      <c r="J36340">
        <f t="shared" si="1705"/>
        <v>0.803087</v>
      </c>
      <c r="K36340">
        <f t="shared" si="1706"/>
        <v>0.803087</v>
      </c>
    </row>
    <row r="36341" spans="1:11" x14ac:dyDescent="0.2">
      <c r="A36341">
        <v>0.27779700000000002</v>
      </c>
      <c r="B36341">
        <v>0.83145400000000003</v>
      </c>
      <c r="C36341">
        <v>1.12422</v>
      </c>
      <c r="I36341">
        <f t="shared" si="1704"/>
        <v>0.29276599999999997</v>
      </c>
      <c r="J36341">
        <f t="shared" si="1705"/>
        <v>4.3329799999999974E-2</v>
      </c>
      <c r="K36341">
        <f t="shared" si="1706"/>
        <v>-0.1229610000000001</v>
      </c>
    </row>
    <row r="36342" spans="1:11" x14ac:dyDescent="0.2">
      <c r="A36342">
        <v>0.295153</v>
      </c>
      <c r="B36342">
        <v>0.80717899999999998</v>
      </c>
      <c r="C36342">
        <v>1.0516700000000001</v>
      </c>
      <c r="I36342">
        <f t="shared" si="1704"/>
        <v>0.24449100000000012</v>
      </c>
      <c r="J36342">
        <f t="shared" si="1705"/>
        <v>2.3372999999999866E-3</v>
      </c>
      <c r="K36342">
        <f t="shared" si="1706"/>
        <v>-0.15909849999999981</v>
      </c>
    </row>
    <row r="36343" spans="1:11" x14ac:dyDescent="0.2">
      <c r="A36343">
        <v>0.428008</v>
      </c>
      <c r="B36343">
        <v>0.51695100000000005</v>
      </c>
      <c r="C36343">
        <v>0.63207899999999995</v>
      </c>
      <c r="I36343">
        <f t="shared" si="1704"/>
        <v>0.1151279999999999</v>
      </c>
      <c r="J36343">
        <f t="shared" si="1705"/>
        <v>-3.9957300000000195E-2</v>
      </c>
      <c r="K36343">
        <f t="shared" si="1706"/>
        <v>-0.14334750000000007</v>
      </c>
    </row>
    <row r="36344" spans="1:11" x14ac:dyDescent="0.2">
      <c r="A36344">
        <v>7.2077600000000006E-2</v>
      </c>
      <c r="B36344">
        <v>0.98955499999999996</v>
      </c>
      <c r="C36344">
        <v>1.29084</v>
      </c>
      <c r="I36344">
        <f t="shared" si="1704"/>
        <v>0.30128500000000003</v>
      </c>
      <c r="J36344">
        <f t="shared" si="1705"/>
        <v>4.4185000000001029E-3</v>
      </c>
      <c r="K36344">
        <f t="shared" si="1706"/>
        <v>-0.19349249999999985</v>
      </c>
    </row>
    <row r="36345" spans="1:11" x14ac:dyDescent="0.2">
      <c r="A36345">
        <v>0.40300900000000001</v>
      </c>
      <c r="B36345">
        <v>0.59189099999999994</v>
      </c>
      <c r="C36345">
        <v>1.00329</v>
      </c>
      <c r="I36345">
        <f t="shared" si="1704"/>
        <v>0.41139900000000007</v>
      </c>
      <c r="J36345">
        <f t="shared" si="1705"/>
        <v>0.23383170000000009</v>
      </c>
      <c r="K36345">
        <f t="shared" si="1706"/>
        <v>0.1154535000000001</v>
      </c>
    </row>
    <row r="36346" spans="1:11" x14ac:dyDescent="0.2">
      <c r="A36346">
        <v>0.403331</v>
      </c>
      <c r="B36346">
        <v>0.59101400000000004</v>
      </c>
      <c r="C36346">
        <v>1.0645500000000001</v>
      </c>
      <c r="I36346">
        <f t="shared" si="1704"/>
        <v>0.47353600000000007</v>
      </c>
      <c r="J36346">
        <f t="shared" si="1705"/>
        <v>0.29623180000000005</v>
      </c>
      <c r="K36346">
        <f t="shared" si="1706"/>
        <v>0.17802899999999999</v>
      </c>
    </row>
    <row r="36347" spans="1:11" x14ac:dyDescent="0.2">
      <c r="A36347">
        <v>0.45552199999999998</v>
      </c>
      <c r="B36347">
        <v>0.41231000000000001</v>
      </c>
      <c r="C36347">
        <v>0.60291300000000003</v>
      </c>
      <c r="I36347">
        <f t="shared" si="1704"/>
        <v>0.19060300000000002</v>
      </c>
      <c r="J36347">
        <f t="shared" si="1705"/>
        <v>6.6910000000000025E-2</v>
      </c>
      <c r="K36347">
        <f t="shared" si="1706"/>
        <v>-1.555200000000001E-2</v>
      </c>
    </row>
    <row r="36348" spans="1:11" x14ac:dyDescent="0.2">
      <c r="A36348">
        <v>0.35631299999999999</v>
      </c>
      <c r="B36348">
        <v>0.70154399999999995</v>
      </c>
      <c r="C36348">
        <v>0.97658800000000001</v>
      </c>
      <c r="I36348">
        <f t="shared" si="1704"/>
        <v>0.27504400000000007</v>
      </c>
      <c r="J36348">
        <f t="shared" si="1705"/>
        <v>6.4580800000000105E-2</v>
      </c>
      <c r="K36348">
        <f t="shared" si="1706"/>
        <v>-7.5727999999999795E-2</v>
      </c>
    </row>
    <row r="36349" spans="1:11" x14ac:dyDescent="0.2">
      <c r="A36349">
        <v>8.0018500000000006E-2</v>
      </c>
      <c r="B36349">
        <v>0.98711099999999996</v>
      </c>
      <c r="C36349">
        <v>1.2490600000000001</v>
      </c>
      <c r="I36349">
        <f t="shared" si="1704"/>
        <v>0.2619490000000001</v>
      </c>
      <c r="J36349">
        <f t="shared" si="1705"/>
        <v>-3.4184299999999945E-2</v>
      </c>
      <c r="K36349">
        <f t="shared" si="1706"/>
        <v>-0.23160649999999983</v>
      </c>
    </row>
    <row r="36350" spans="1:11" x14ac:dyDescent="0.2">
      <c r="A36350">
        <v>0.29567500000000002</v>
      </c>
      <c r="B36350">
        <v>0.80641499999999999</v>
      </c>
      <c r="C36350">
        <v>1.1214200000000001</v>
      </c>
      <c r="I36350">
        <f t="shared" si="1704"/>
        <v>0.31500500000000009</v>
      </c>
      <c r="J36350">
        <f t="shared" si="1705"/>
        <v>7.3080500000000104E-2</v>
      </c>
      <c r="K36350">
        <f t="shared" si="1706"/>
        <v>-8.8202499999999961E-2</v>
      </c>
    </row>
    <row r="36351" spans="1:11" x14ac:dyDescent="0.2">
      <c r="A36351">
        <v>0.28397600000000001</v>
      </c>
      <c r="B36351">
        <v>0.82306199999999996</v>
      </c>
      <c r="C36351">
        <v>1.0226299999999999</v>
      </c>
      <c r="I36351">
        <f t="shared" si="1704"/>
        <v>0.19956799999999997</v>
      </c>
      <c r="J36351">
        <f t="shared" si="1705"/>
        <v>-4.7350600000000131E-2</v>
      </c>
      <c r="K36351">
        <f t="shared" si="1706"/>
        <v>-0.2119629999999999</v>
      </c>
    </row>
    <row r="36352" spans="1:11" x14ac:dyDescent="0.2">
      <c r="A36352">
        <v>0.14058499999999999</v>
      </c>
      <c r="B36352">
        <v>0.95965800000000001</v>
      </c>
      <c r="C36352">
        <v>1.1952700000000001</v>
      </c>
      <c r="I36352">
        <f t="shared" si="1704"/>
        <v>0.23561200000000004</v>
      </c>
      <c r="J36352">
        <f t="shared" si="1705"/>
        <v>-5.2285399999999926E-2</v>
      </c>
      <c r="K36352">
        <f t="shared" si="1706"/>
        <v>-0.24421699999999991</v>
      </c>
    </row>
    <row r="36353" spans="1:11" x14ac:dyDescent="0.2">
      <c r="A36353">
        <v>0.33539099999999999</v>
      </c>
      <c r="B36353">
        <v>0.74165400000000004</v>
      </c>
      <c r="C36353">
        <v>1.0955900000000001</v>
      </c>
      <c r="I36353">
        <f t="shared" si="1704"/>
        <v>0.35393600000000003</v>
      </c>
      <c r="J36353">
        <f t="shared" si="1705"/>
        <v>0.1314398</v>
      </c>
      <c r="K36353">
        <f t="shared" si="1706"/>
        <v>-1.6890999999999989E-2</v>
      </c>
    </row>
    <row r="36354" spans="1:11" x14ac:dyDescent="0.2">
      <c r="A36354">
        <v>0.47363</v>
      </c>
      <c r="B36354">
        <v>0.320467</v>
      </c>
      <c r="C36354">
        <v>0.87522900000000003</v>
      </c>
      <c r="I36354">
        <f t="shared" si="1704"/>
        <v>0.55476199999999998</v>
      </c>
      <c r="J36354">
        <f t="shared" si="1705"/>
        <v>0.45862190000000003</v>
      </c>
      <c r="K36354">
        <f t="shared" si="1706"/>
        <v>0.39452850000000006</v>
      </c>
    </row>
    <row r="36355" spans="1:11" x14ac:dyDescent="0.2">
      <c r="A36355">
        <v>9.6441100000000002E-2</v>
      </c>
      <c r="B36355">
        <v>0.98122200000000004</v>
      </c>
      <c r="C36355">
        <v>1.08311</v>
      </c>
      <c r="I36355">
        <f t="shared" si="1704"/>
        <v>0.10188799999999998</v>
      </c>
      <c r="J36355">
        <f t="shared" si="1705"/>
        <v>-0.19247860000000006</v>
      </c>
      <c r="K36355">
        <f t="shared" si="1706"/>
        <v>-0.38872300000000015</v>
      </c>
    </row>
    <row r="36356" spans="1:11" x14ac:dyDescent="0.2">
      <c r="A36356">
        <v>0.34521299999999999</v>
      </c>
      <c r="B36356">
        <v>0.72340199999999999</v>
      </c>
      <c r="C36356">
        <v>1.0140800000000001</v>
      </c>
      <c r="I36356">
        <f t="shared" si="1704"/>
        <v>0.2906780000000001</v>
      </c>
      <c r="J36356">
        <f t="shared" si="1705"/>
        <v>7.3657400000000095E-2</v>
      </c>
      <c r="K36356">
        <f t="shared" si="1706"/>
        <v>-7.1022999999999836E-2</v>
      </c>
    </row>
    <row r="36357" spans="1:11" x14ac:dyDescent="0.2">
      <c r="A36357">
        <v>0.201956</v>
      </c>
      <c r="B36357">
        <v>0.914798</v>
      </c>
      <c r="C36357">
        <v>1.3238000000000001</v>
      </c>
      <c r="I36357">
        <f t="shared" si="1704"/>
        <v>0.40900200000000009</v>
      </c>
      <c r="J36357">
        <f t="shared" si="1705"/>
        <v>0.13456259999999998</v>
      </c>
      <c r="K36357">
        <f t="shared" si="1706"/>
        <v>-4.8396999999999801E-2</v>
      </c>
    </row>
    <row r="36358" spans="1:11" x14ac:dyDescent="0.2">
      <c r="A36358">
        <v>0.30110700000000001</v>
      </c>
      <c r="B36358">
        <v>0.79833500000000002</v>
      </c>
      <c r="C36358">
        <v>1.18574</v>
      </c>
      <c r="I36358">
        <f t="shared" ref="I36358:I36421" si="1707">C36358-B36358</f>
        <v>0.387405</v>
      </c>
      <c r="J36358">
        <f t="shared" ref="J36358:J36421" si="1708">C36358-B36358*1.3</f>
        <v>0.14790449999999988</v>
      </c>
      <c r="K36358">
        <f t="shared" ref="K36358:K36421" si="1709">C36358-B36358*1.5</f>
        <v>-1.176250000000012E-2</v>
      </c>
    </row>
    <row r="36359" spans="1:11" x14ac:dyDescent="0.2">
      <c r="A36359">
        <v>0.24742900000000001</v>
      </c>
      <c r="B36359">
        <v>0.86897400000000002</v>
      </c>
      <c r="C36359">
        <v>1.06487</v>
      </c>
      <c r="I36359">
        <f t="shared" si="1707"/>
        <v>0.19589599999999996</v>
      </c>
      <c r="J36359">
        <f t="shared" si="1708"/>
        <v>-6.4796200000000193E-2</v>
      </c>
      <c r="K36359">
        <f t="shared" si="1709"/>
        <v>-0.238591</v>
      </c>
    </row>
    <row r="36360" spans="1:11" x14ac:dyDescent="0.2">
      <c r="A36360">
        <v>0.33763199999999999</v>
      </c>
      <c r="B36360">
        <v>0.73757499999999998</v>
      </c>
      <c r="C36360">
        <v>1.02603</v>
      </c>
      <c r="I36360">
        <f t="shared" si="1707"/>
        <v>0.28845500000000002</v>
      </c>
      <c r="J36360">
        <f t="shared" si="1708"/>
        <v>6.7182500000000034E-2</v>
      </c>
      <c r="K36360">
        <f t="shared" si="1709"/>
        <v>-8.0332499999999918E-2</v>
      </c>
    </row>
    <row r="36361" spans="1:11" x14ac:dyDescent="0.2">
      <c r="A36361">
        <v>0.13755600000000001</v>
      </c>
      <c r="B36361">
        <v>0.96141200000000004</v>
      </c>
      <c r="C36361">
        <v>1.1238900000000001</v>
      </c>
      <c r="I36361">
        <f t="shared" si="1707"/>
        <v>0.16247800000000001</v>
      </c>
      <c r="J36361">
        <f t="shared" si="1708"/>
        <v>-0.1259456000000001</v>
      </c>
      <c r="K36361">
        <f t="shared" si="1709"/>
        <v>-0.31822799999999996</v>
      </c>
    </row>
    <row r="36362" spans="1:11" x14ac:dyDescent="0.2">
      <c r="A36362">
        <v>0.33776899999999999</v>
      </c>
      <c r="B36362">
        <v>0.73732500000000001</v>
      </c>
      <c r="C36362">
        <v>1.0733600000000001</v>
      </c>
      <c r="I36362">
        <f t="shared" si="1707"/>
        <v>0.33603500000000008</v>
      </c>
      <c r="J36362">
        <f t="shared" si="1708"/>
        <v>0.11483750000000004</v>
      </c>
      <c r="K36362">
        <f t="shared" si="1709"/>
        <v>-3.2627499999999809E-2</v>
      </c>
    </row>
    <row r="36363" spans="1:11" x14ac:dyDescent="0.2">
      <c r="A36363">
        <v>0.19481499999999999</v>
      </c>
      <c r="B36363">
        <v>0.92097200000000001</v>
      </c>
      <c r="C36363">
        <v>1.1571400000000001</v>
      </c>
      <c r="I36363">
        <f t="shared" si="1707"/>
        <v>0.23616800000000004</v>
      </c>
      <c r="J36363">
        <f t="shared" si="1708"/>
        <v>-4.0123600000000037E-2</v>
      </c>
      <c r="K36363">
        <f t="shared" si="1709"/>
        <v>-0.22431800000000002</v>
      </c>
    </row>
    <row r="36364" spans="1:11" x14ac:dyDescent="0.2">
      <c r="A36364">
        <v>0.15826000000000001</v>
      </c>
      <c r="B36364">
        <v>0.94858600000000004</v>
      </c>
      <c r="C36364">
        <v>1.1254500000000001</v>
      </c>
      <c r="I36364">
        <f t="shared" si="1707"/>
        <v>0.17686400000000002</v>
      </c>
      <c r="J36364">
        <f t="shared" si="1708"/>
        <v>-0.10771180000000014</v>
      </c>
      <c r="K36364">
        <f t="shared" si="1709"/>
        <v>-0.29742899999999994</v>
      </c>
    </row>
    <row r="36365" spans="1:11" x14ac:dyDescent="0.2">
      <c r="A36365">
        <v>0.49978499999999998</v>
      </c>
      <c r="B36365">
        <v>2.9293699999999999E-2</v>
      </c>
      <c r="C36365">
        <v>0.86394700000000002</v>
      </c>
      <c r="I36365">
        <f t="shared" si="1707"/>
        <v>0.83465330000000004</v>
      </c>
      <c r="J36365">
        <f t="shared" si="1708"/>
        <v>0.82586519000000003</v>
      </c>
      <c r="K36365">
        <f t="shared" si="1709"/>
        <v>0.82000645000000005</v>
      </c>
    </row>
    <row r="36366" spans="1:11" x14ac:dyDescent="0.2">
      <c r="A36366">
        <v>0.62343800000000005</v>
      </c>
      <c r="B36366">
        <v>0</v>
      </c>
      <c r="C36366">
        <v>0.38174400000000003</v>
      </c>
      <c r="I36366">
        <f t="shared" si="1707"/>
        <v>0.38174400000000003</v>
      </c>
      <c r="J36366">
        <f t="shared" si="1708"/>
        <v>0.38174400000000003</v>
      </c>
      <c r="K36366">
        <f t="shared" si="1709"/>
        <v>0.38174400000000003</v>
      </c>
    </row>
    <row r="36367" spans="1:11" x14ac:dyDescent="0.2">
      <c r="A36367">
        <v>0.632216</v>
      </c>
      <c r="B36367">
        <v>0</v>
      </c>
      <c r="C36367">
        <v>1.0093700000000001</v>
      </c>
      <c r="I36367">
        <f t="shared" si="1707"/>
        <v>1.0093700000000001</v>
      </c>
      <c r="J36367">
        <f t="shared" si="1708"/>
        <v>1.0093700000000001</v>
      </c>
      <c r="K36367">
        <f t="shared" si="1709"/>
        <v>1.0093700000000001</v>
      </c>
    </row>
    <row r="36368" spans="1:11" x14ac:dyDescent="0.2">
      <c r="A36368">
        <v>0.28954299999999999</v>
      </c>
      <c r="B36368">
        <v>0.81526699999999996</v>
      </c>
      <c r="C36368">
        <v>1.1892100000000001</v>
      </c>
      <c r="I36368">
        <f t="shared" si="1707"/>
        <v>0.37394300000000014</v>
      </c>
      <c r="J36368">
        <f t="shared" si="1708"/>
        <v>0.12936290000000006</v>
      </c>
      <c r="K36368">
        <f t="shared" si="1709"/>
        <v>-3.3690499999999846E-2</v>
      </c>
    </row>
    <row r="36369" spans="1:11" x14ac:dyDescent="0.2">
      <c r="A36369">
        <v>0.47746100000000002</v>
      </c>
      <c r="B36369">
        <v>0.29685800000000001</v>
      </c>
      <c r="C36369">
        <v>1.3285</v>
      </c>
      <c r="I36369">
        <f t="shared" si="1707"/>
        <v>1.0316419999999999</v>
      </c>
      <c r="J36369">
        <f t="shared" si="1708"/>
        <v>0.94258459999999999</v>
      </c>
      <c r="K36369">
        <f t="shared" si="1709"/>
        <v>0.88321300000000003</v>
      </c>
    </row>
    <row r="36370" spans="1:11" x14ac:dyDescent="0.2">
      <c r="A36370">
        <v>0.322073</v>
      </c>
      <c r="B36370">
        <v>0.764903</v>
      </c>
      <c r="C36370">
        <v>1.16628</v>
      </c>
      <c r="I36370">
        <f t="shared" si="1707"/>
        <v>0.40137699999999998</v>
      </c>
      <c r="J36370">
        <f t="shared" si="1708"/>
        <v>0.17190609999999995</v>
      </c>
      <c r="K36370">
        <f t="shared" si="1709"/>
        <v>1.8925499999999928E-2</v>
      </c>
    </row>
    <row r="36371" spans="1:11" x14ac:dyDescent="0.2">
      <c r="A36371">
        <v>0.33656000000000003</v>
      </c>
      <c r="B36371">
        <v>0.73953400000000002</v>
      </c>
      <c r="C36371">
        <v>1.1511400000000001</v>
      </c>
      <c r="I36371">
        <f t="shared" si="1707"/>
        <v>0.41160600000000003</v>
      </c>
      <c r="J36371">
        <f t="shared" si="1708"/>
        <v>0.18974579999999996</v>
      </c>
      <c r="K36371">
        <f t="shared" si="1709"/>
        <v>4.183899999999996E-2</v>
      </c>
    </row>
    <row r="36372" spans="1:11" x14ac:dyDescent="0.2">
      <c r="A36372">
        <v>0.39601799999999998</v>
      </c>
      <c r="B36372">
        <v>0.61047499999999999</v>
      </c>
      <c r="C36372">
        <v>1.02542</v>
      </c>
      <c r="I36372">
        <f t="shared" si="1707"/>
        <v>0.41494500000000001</v>
      </c>
      <c r="J36372">
        <f t="shared" si="1708"/>
        <v>0.23180250000000002</v>
      </c>
      <c r="K36372">
        <f t="shared" si="1709"/>
        <v>0.10970750000000007</v>
      </c>
    </row>
    <row r="36373" spans="1:11" x14ac:dyDescent="0.2">
      <c r="A36373">
        <v>0.177232</v>
      </c>
      <c r="B36373">
        <v>0.93506900000000004</v>
      </c>
      <c r="C36373">
        <v>1.0558099999999999</v>
      </c>
      <c r="I36373">
        <f t="shared" si="1707"/>
        <v>0.12074099999999988</v>
      </c>
      <c r="J36373">
        <f t="shared" si="1708"/>
        <v>-0.15977970000000008</v>
      </c>
      <c r="K36373">
        <f t="shared" si="1709"/>
        <v>-0.3467935000000002</v>
      </c>
    </row>
    <row r="36374" spans="1:11" x14ac:dyDescent="0.2">
      <c r="A36374">
        <v>0.49440899999999999</v>
      </c>
      <c r="B36374">
        <v>0.14912600000000001</v>
      </c>
      <c r="C36374">
        <v>0.89015599999999995</v>
      </c>
      <c r="I36374">
        <f t="shared" si="1707"/>
        <v>0.74102999999999997</v>
      </c>
      <c r="J36374">
        <f t="shared" si="1708"/>
        <v>0.69629219999999992</v>
      </c>
      <c r="K36374">
        <f t="shared" si="1709"/>
        <v>0.66646699999999992</v>
      </c>
    </row>
    <row r="36375" spans="1:11" x14ac:dyDescent="0.2">
      <c r="A36375">
        <v>0.107242</v>
      </c>
      <c r="B36375">
        <v>0.97672700000000001</v>
      </c>
      <c r="C36375">
        <v>1.1982600000000001</v>
      </c>
      <c r="I36375">
        <f t="shared" si="1707"/>
        <v>0.22153300000000009</v>
      </c>
      <c r="J36375">
        <f t="shared" si="1708"/>
        <v>-7.1485099999999857E-2</v>
      </c>
      <c r="K36375">
        <f t="shared" si="1709"/>
        <v>-0.26683049999999997</v>
      </c>
    </row>
    <row r="36376" spans="1:11" x14ac:dyDescent="0.2">
      <c r="A36376">
        <v>0.46984799999999999</v>
      </c>
      <c r="B36376">
        <v>0.34201199999999998</v>
      </c>
      <c r="C36376">
        <v>0.78384699999999996</v>
      </c>
      <c r="I36376">
        <f t="shared" si="1707"/>
        <v>0.44183499999999998</v>
      </c>
      <c r="J36376">
        <f t="shared" si="1708"/>
        <v>0.33923139999999996</v>
      </c>
      <c r="K36376">
        <f t="shared" si="1709"/>
        <v>0.27082899999999999</v>
      </c>
    </row>
    <row r="36377" spans="1:11" x14ac:dyDescent="0.2">
      <c r="A36377">
        <v>0.120949</v>
      </c>
      <c r="B36377">
        <v>0.970302</v>
      </c>
      <c r="C36377">
        <v>1.25759</v>
      </c>
      <c r="I36377">
        <f t="shared" si="1707"/>
        <v>0.28728799999999999</v>
      </c>
      <c r="J36377">
        <f t="shared" si="1708"/>
        <v>-3.8025999999999893E-3</v>
      </c>
      <c r="K36377">
        <f t="shared" si="1709"/>
        <v>-0.1978629999999999</v>
      </c>
    </row>
    <row r="36378" spans="1:11" x14ac:dyDescent="0.2">
      <c r="A36378">
        <v>0.58669300000000002</v>
      </c>
      <c r="B36378">
        <v>0</v>
      </c>
      <c r="C36378">
        <v>0.82194999999999996</v>
      </c>
      <c r="I36378">
        <f t="shared" si="1707"/>
        <v>0.82194999999999996</v>
      </c>
      <c r="J36378">
        <f t="shared" si="1708"/>
        <v>0.82194999999999996</v>
      </c>
      <c r="K36378">
        <f t="shared" si="1709"/>
        <v>0.82194999999999996</v>
      </c>
    </row>
    <row r="36379" spans="1:11" x14ac:dyDescent="0.2">
      <c r="A36379">
        <v>0.108835</v>
      </c>
      <c r="B36379">
        <v>0.97602299999999997</v>
      </c>
      <c r="C36379">
        <v>1.12784</v>
      </c>
      <c r="I36379">
        <f t="shared" si="1707"/>
        <v>0.15181699999999998</v>
      </c>
      <c r="J36379">
        <f t="shared" si="1708"/>
        <v>-0.14098990000000011</v>
      </c>
      <c r="K36379">
        <f t="shared" si="1709"/>
        <v>-0.33619449999999995</v>
      </c>
    </row>
    <row r="36380" spans="1:11" x14ac:dyDescent="0.2">
      <c r="A36380">
        <v>0.41143999999999997</v>
      </c>
      <c r="B36380">
        <v>0.568214</v>
      </c>
      <c r="C36380">
        <v>1.18344</v>
      </c>
      <c r="I36380">
        <f t="shared" si="1707"/>
        <v>0.61522600000000005</v>
      </c>
      <c r="J36380">
        <f t="shared" si="1708"/>
        <v>0.44476179999999998</v>
      </c>
      <c r="K36380">
        <f t="shared" si="1709"/>
        <v>0.33111900000000005</v>
      </c>
    </row>
    <row r="36381" spans="1:11" x14ac:dyDescent="0.2">
      <c r="A36381">
        <v>0.19664200000000001</v>
      </c>
      <c r="B36381">
        <v>0.91941700000000004</v>
      </c>
      <c r="C36381">
        <v>1.0828199999999999</v>
      </c>
      <c r="I36381">
        <f t="shared" si="1707"/>
        <v>0.16340299999999985</v>
      </c>
      <c r="J36381">
        <f t="shared" si="1708"/>
        <v>-0.1124221000000003</v>
      </c>
      <c r="K36381">
        <f t="shared" si="1709"/>
        <v>-0.29630550000000011</v>
      </c>
    </row>
    <row r="36382" spans="1:11" x14ac:dyDescent="0.2">
      <c r="A36382">
        <v>0.36140800000000001</v>
      </c>
      <c r="B36382">
        <v>0.69104100000000002</v>
      </c>
      <c r="C36382">
        <v>1.0001599999999999</v>
      </c>
      <c r="I36382">
        <f t="shared" si="1707"/>
        <v>0.30911899999999992</v>
      </c>
      <c r="J36382">
        <f t="shared" si="1708"/>
        <v>0.10180669999999992</v>
      </c>
      <c r="K36382">
        <f t="shared" si="1709"/>
        <v>-3.6401499999999976E-2</v>
      </c>
    </row>
    <row r="36383" spans="1:11" x14ac:dyDescent="0.2">
      <c r="A36383">
        <v>0.19244800000000001</v>
      </c>
      <c r="B36383">
        <v>0.92296</v>
      </c>
      <c r="C36383">
        <v>1.0521400000000001</v>
      </c>
      <c r="I36383">
        <f t="shared" si="1707"/>
        <v>0.12918000000000007</v>
      </c>
      <c r="J36383">
        <f t="shared" si="1708"/>
        <v>-0.14770799999999995</v>
      </c>
      <c r="K36383">
        <f t="shared" si="1709"/>
        <v>-0.33230000000000004</v>
      </c>
    </row>
    <row r="36384" spans="1:11" x14ac:dyDescent="0.2">
      <c r="A36384">
        <v>0.126115</v>
      </c>
      <c r="B36384">
        <v>0.96766799999999997</v>
      </c>
      <c r="C36384">
        <v>1.4579299999999999</v>
      </c>
      <c r="I36384">
        <f t="shared" si="1707"/>
        <v>0.49026199999999998</v>
      </c>
      <c r="J36384">
        <f t="shared" si="1708"/>
        <v>0.19996159999999996</v>
      </c>
      <c r="K36384">
        <f t="shared" si="1709"/>
        <v>6.4279999999998783E-3</v>
      </c>
    </row>
    <row r="36385" spans="1:11" x14ac:dyDescent="0.2">
      <c r="A36385">
        <v>0.36994899999999997</v>
      </c>
      <c r="B36385">
        <v>0.67271999999999998</v>
      </c>
      <c r="C36385">
        <v>0.86780500000000005</v>
      </c>
      <c r="I36385">
        <f t="shared" si="1707"/>
        <v>0.19508500000000006</v>
      </c>
      <c r="J36385">
        <f t="shared" si="1708"/>
        <v>-6.7309999999999315E-3</v>
      </c>
      <c r="K36385">
        <f t="shared" si="1709"/>
        <v>-0.14127499999999993</v>
      </c>
    </row>
    <row r="36386" spans="1:11" x14ac:dyDescent="0.2">
      <c r="A36386">
        <v>0.54221799999999998</v>
      </c>
      <c r="B36386">
        <v>0</v>
      </c>
      <c r="C36386">
        <v>0.92404799999999998</v>
      </c>
      <c r="I36386">
        <f t="shared" si="1707"/>
        <v>0.92404799999999998</v>
      </c>
      <c r="J36386">
        <f t="shared" si="1708"/>
        <v>0.92404799999999998</v>
      </c>
      <c r="K36386">
        <f t="shared" si="1709"/>
        <v>0.92404799999999998</v>
      </c>
    </row>
    <row r="36387" spans="1:11" x14ac:dyDescent="0.2">
      <c r="A36387">
        <v>0.23216700000000001</v>
      </c>
      <c r="B36387">
        <v>0.88566</v>
      </c>
      <c r="C36387">
        <v>0.99579899999999999</v>
      </c>
      <c r="I36387">
        <f t="shared" si="1707"/>
        <v>0.11013899999999999</v>
      </c>
      <c r="J36387">
        <f t="shared" si="1708"/>
        <v>-0.15555900000000011</v>
      </c>
      <c r="K36387">
        <f t="shared" si="1709"/>
        <v>-0.33269099999999996</v>
      </c>
    </row>
    <row r="36388" spans="1:11" x14ac:dyDescent="0.2">
      <c r="A36388">
        <v>0.22080900000000001</v>
      </c>
      <c r="B36388">
        <v>0.897204</v>
      </c>
      <c r="C36388">
        <v>1.29244</v>
      </c>
      <c r="I36388">
        <f t="shared" si="1707"/>
        <v>0.39523600000000003</v>
      </c>
      <c r="J36388">
        <f t="shared" si="1708"/>
        <v>0.12607480000000004</v>
      </c>
      <c r="K36388">
        <f t="shared" si="1709"/>
        <v>-5.3366000000000025E-2</v>
      </c>
    </row>
    <row r="36389" spans="1:11" x14ac:dyDescent="0.2">
      <c r="A36389">
        <v>0.34515800000000002</v>
      </c>
      <c r="B36389">
        <v>0.72350800000000004</v>
      </c>
      <c r="C36389">
        <v>1.23996</v>
      </c>
      <c r="I36389">
        <f t="shared" si="1707"/>
        <v>0.51645199999999991</v>
      </c>
      <c r="J36389">
        <f t="shared" si="1708"/>
        <v>0.29939959999999988</v>
      </c>
      <c r="K36389">
        <f t="shared" si="1709"/>
        <v>0.15469799999999978</v>
      </c>
    </row>
    <row r="36390" spans="1:11" x14ac:dyDescent="0.2">
      <c r="A36390">
        <v>0.10009</v>
      </c>
      <c r="B36390">
        <v>0.97975900000000005</v>
      </c>
      <c r="C36390">
        <v>1.0572900000000001</v>
      </c>
      <c r="I36390">
        <f t="shared" si="1707"/>
        <v>7.7531000000000017E-2</v>
      </c>
      <c r="J36390">
        <f t="shared" si="1708"/>
        <v>-0.2163967</v>
      </c>
      <c r="K36390">
        <f t="shared" si="1709"/>
        <v>-0.41234850000000001</v>
      </c>
    </row>
    <row r="36391" spans="1:11" x14ac:dyDescent="0.2">
      <c r="A36391">
        <v>0.14066500000000001</v>
      </c>
      <c r="B36391">
        <v>0.95961099999999999</v>
      </c>
      <c r="C36391">
        <v>1.02772</v>
      </c>
      <c r="I36391">
        <f t="shared" si="1707"/>
        <v>6.8108999999999975E-2</v>
      </c>
      <c r="J36391">
        <f t="shared" si="1708"/>
        <v>-0.21977430000000009</v>
      </c>
      <c r="K36391">
        <f t="shared" si="1709"/>
        <v>-0.41169650000000013</v>
      </c>
    </row>
    <row r="36392" spans="1:11" x14ac:dyDescent="0.2">
      <c r="A36392">
        <v>0.41933900000000002</v>
      </c>
      <c r="B36392">
        <v>0.54462900000000003</v>
      </c>
      <c r="C36392">
        <v>0.75668899999999994</v>
      </c>
      <c r="I36392">
        <f t="shared" si="1707"/>
        <v>0.21205999999999992</v>
      </c>
      <c r="J36392">
        <f t="shared" si="1708"/>
        <v>4.8671299999999862E-2</v>
      </c>
      <c r="K36392">
        <f t="shared" si="1709"/>
        <v>-6.02545000000001E-2</v>
      </c>
    </row>
    <row r="36393" spans="1:11" x14ac:dyDescent="0.2">
      <c r="A36393">
        <v>0.21343100000000001</v>
      </c>
      <c r="B36393">
        <v>0.90431700000000004</v>
      </c>
      <c r="C36393">
        <v>1.0291399999999999</v>
      </c>
      <c r="I36393">
        <f t="shared" si="1707"/>
        <v>0.12482299999999991</v>
      </c>
      <c r="J36393">
        <f t="shared" si="1708"/>
        <v>-0.14647210000000022</v>
      </c>
      <c r="K36393">
        <f t="shared" si="1709"/>
        <v>-0.32733550000000022</v>
      </c>
    </row>
    <row r="36394" spans="1:11" x14ac:dyDescent="0.2">
      <c r="A36394">
        <v>0.30324099999999998</v>
      </c>
      <c r="B36394">
        <v>0.79509700000000005</v>
      </c>
      <c r="C36394">
        <v>1.04758</v>
      </c>
      <c r="I36394">
        <f t="shared" si="1707"/>
        <v>0.2524829999999999</v>
      </c>
      <c r="J36394">
        <f t="shared" si="1708"/>
        <v>1.3953899999999742E-2</v>
      </c>
      <c r="K36394">
        <f t="shared" si="1709"/>
        <v>-0.14506550000000007</v>
      </c>
    </row>
    <row r="36395" spans="1:11" x14ac:dyDescent="0.2">
      <c r="A36395">
        <v>0.105707</v>
      </c>
      <c r="B36395">
        <v>0.97739699999999996</v>
      </c>
      <c r="C36395">
        <v>1.2313700000000001</v>
      </c>
      <c r="I36395">
        <f t="shared" si="1707"/>
        <v>0.25397300000000012</v>
      </c>
      <c r="J36395">
        <f t="shared" si="1708"/>
        <v>-3.924609999999995E-2</v>
      </c>
      <c r="K36395">
        <f t="shared" si="1709"/>
        <v>-0.23472549999999992</v>
      </c>
    </row>
    <row r="36396" spans="1:11" x14ac:dyDescent="0.2">
      <c r="A36396">
        <v>0.457312</v>
      </c>
      <c r="B36396">
        <v>0.404304</v>
      </c>
      <c r="C36396">
        <v>0.616618</v>
      </c>
      <c r="I36396">
        <f t="shared" si="1707"/>
        <v>0.212314</v>
      </c>
      <c r="J36396">
        <f t="shared" si="1708"/>
        <v>9.1022799999999959E-2</v>
      </c>
      <c r="K36396">
        <f t="shared" si="1709"/>
        <v>1.0162000000000004E-2</v>
      </c>
    </row>
    <row r="36397" spans="1:11" x14ac:dyDescent="0.2">
      <c r="A36397">
        <v>0.400308</v>
      </c>
      <c r="B36397">
        <v>0.59917900000000002</v>
      </c>
      <c r="C36397">
        <v>0.70491999999999999</v>
      </c>
      <c r="I36397">
        <f t="shared" si="1707"/>
        <v>0.10574099999999997</v>
      </c>
      <c r="J36397">
        <f t="shared" si="1708"/>
        <v>-7.4012700000000042E-2</v>
      </c>
      <c r="K36397">
        <f t="shared" si="1709"/>
        <v>-0.19384850000000009</v>
      </c>
    </row>
    <row r="36398" spans="1:11" x14ac:dyDescent="0.2">
      <c r="A36398">
        <v>0.50373100000000004</v>
      </c>
      <c r="B36398">
        <v>0</v>
      </c>
      <c r="C36398">
        <v>0.87316400000000005</v>
      </c>
      <c r="I36398">
        <f t="shared" si="1707"/>
        <v>0.87316400000000005</v>
      </c>
      <c r="J36398">
        <f t="shared" si="1708"/>
        <v>0.87316400000000005</v>
      </c>
      <c r="K36398">
        <f t="shared" si="1709"/>
        <v>0.87316400000000005</v>
      </c>
    </row>
    <row r="36399" spans="1:11" x14ac:dyDescent="0.2">
      <c r="A36399">
        <v>3.2257099999999997E-2</v>
      </c>
      <c r="B36399">
        <v>0.99791700000000005</v>
      </c>
      <c r="C36399">
        <v>1.5529999999999999</v>
      </c>
      <c r="I36399">
        <f t="shared" si="1707"/>
        <v>0.55508299999999988</v>
      </c>
      <c r="J36399">
        <f t="shared" si="1708"/>
        <v>0.25570789999999977</v>
      </c>
      <c r="K36399">
        <f t="shared" si="1709"/>
        <v>5.6124499999999911E-2</v>
      </c>
    </row>
    <row r="36400" spans="1:11" x14ac:dyDescent="0.2">
      <c r="A36400">
        <v>0.62009999999999998</v>
      </c>
      <c r="B36400">
        <v>0</v>
      </c>
      <c r="C36400">
        <v>0.68225800000000003</v>
      </c>
      <c r="I36400">
        <f t="shared" si="1707"/>
        <v>0.68225800000000003</v>
      </c>
      <c r="J36400">
        <f t="shared" si="1708"/>
        <v>0.68225800000000003</v>
      </c>
      <c r="K36400">
        <f t="shared" si="1709"/>
        <v>0.68225800000000003</v>
      </c>
    </row>
    <row r="36401" spans="1:11" x14ac:dyDescent="0.2">
      <c r="A36401">
        <v>0.40374199999999999</v>
      </c>
      <c r="B36401">
        <v>0.589889</v>
      </c>
      <c r="C36401">
        <v>1.0364599999999999</v>
      </c>
      <c r="I36401">
        <f t="shared" si="1707"/>
        <v>0.44657099999999994</v>
      </c>
      <c r="J36401">
        <f t="shared" si="1708"/>
        <v>0.26960429999999991</v>
      </c>
      <c r="K36401">
        <f t="shared" si="1709"/>
        <v>0.15162649999999989</v>
      </c>
    </row>
    <row r="36402" spans="1:11" x14ac:dyDescent="0.2">
      <c r="A36402">
        <v>9.8058199999999998E-2</v>
      </c>
      <c r="B36402">
        <v>0.98058100000000004</v>
      </c>
      <c r="C36402">
        <v>1.13659</v>
      </c>
      <c r="I36402">
        <f t="shared" si="1707"/>
        <v>0.15600899999999995</v>
      </c>
      <c r="J36402">
        <f t="shared" si="1708"/>
        <v>-0.13816530000000005</v>
      </c>
      <c r="K36402">
        <f t="shared" si="1709"/>
        <v>-0.33428150000000012</v>
      </c>
    </row>
    <row r="36403" spans="1:11" x14ac:dyDescent="0.2">
      <c r="A36403">
        <v>0.51256299999999999</v>
      </c>
      <c r="B36403">
        <v>0</v>
      </c>
      <c r="C36403">
        <v>0.96805399999999997</v>
      </c>
      <c r="I36403">
        <f t="shared" si="1707"/>
        <v>0.96805399999999997</v>
      </c>
      <c r="J36403">
        <f t="shared" si="1708"/>
        <v>0.96805399999999997</v>
      </c>
      <c r="K36403">
        <f t="shared" si="1709"/>
        <v>0.96805399999999997</v>
      </c>
    </row>
    <row r="36404" spans="1:11" x14ac:dyDescent="0.2">
      <c r="A36404">
        <v>0.30447299999999999</v>
      </c>
      <c r="B36404">
        <v>0.79321200000000003</v>
      </c>
      <c r="C36404">
        <v>1.09087</v>
      </c>
      <c r="I36404">
        <f t="shared" si="1707"/>
        <v>0.29765799999999998</v>
      </c>
      <c r="J36404">
        <f t="shared" si="1708"/>
        <v>5.9694399999999925E-2</v>
      </c>
      <c r="K36404">
        <f t="shared" si="1709"/>
        <v>-9.8948000000000036E-2</v>
      </c>
    </row>
    <row r="36405" spans="1:11" x14ac:dyDescent="0.2">
      <c r="A36405">
        <v>0.52668899999999996</v>
      </c>
      <c r="B36405">
        <v>0</v>
      </c>
      <c r="C36405">
        <v>0.56832199999999999</v>
      </c>
      <c r="I36405">
        <f t="shared" si="1707"/>
        <v>0.56832199999999999</v>
      </c>
      <c r="J36405">
        <f t="shared" si="1708"/>
        <v>0.56832199999999999</v>
      </c>
      <c r="K36405">
        <f t="shared" si="1709"/>
        <v>0.56832199999999999</v>
      </c>
    </row>
    <row r="36406" spans="1:11" x14ac:dyDescent="0.2">
      <c r="A36406">
        <v>0.17515600000000001</v>
      </c>
      <c r="B36406">
        <v>0.93663300000000005</v>
      </c>
      <c r="C36406">
        <v>1.2946599999999999</v>
      </c>
      <c r="I36406">
        <f t="shared" si="1707"/>
        <v>0.35802699999999987</v>
      </c>
      <c r="J36406">
        <f t="shared" si="1708"/>
        <v>7.7037099999999858E-2</v>
      </c>
      <c r="K36406">
        <f t="shared" si="1709"/>
        <v>-0.11028950000000015</v>
      </c>
    </row>
    <row r="36407" spans="1:11" x14ac:dyDescent="0.2">
      <c r="A36407">
        <v>9.4055899999999998E-2</v>
      </c>
      <c r="B36407">
        <v>0.98214800000000002</v>
      </c>
      <c r="C36407">
        <v>1.0691999999999999</v>
      </c>
      <c r="I36407">
        <f t="shared" si="1707"/>
        <v>8.7051999999999907E-2</v>
      </c>
      <c r="J36407">
        <f t="shared" si="1708"/>
        <v>-0.20759240000000023</v>
      </c>
      <c r="K36407">
        <f t="shared" si="1709"/>
        <v>-0.4040220000000001</v>
      </c>
    </row>
    <row r="36408" spans="1:11" x14ac:dyDescent="0.2">
      <c r="A36408">
        <v>0.19000600000000001</v>
      </c>
      <c r="B36408">
        <v>0.92498199999999997</v>
      </c>
      <c r="C36408">
        <v>1.0646899999999999</v>
      </c>
      <c r="I36408">
        <f t="shared" si="1707"/>
        <v>0.13970799999999994</v>
      </c>
      <c r="J36408">
        <f t="shared" si="1708"/>
        <v>-0.13778660000000009</v>
      </c>
      <c r="K36408">
        <f t="shared" si="1709"/>
        <v>-0.32278300000000004</v>
      </c>
    </row>
    <row r="36409" spans="1:11" x14ac:dyDescent="0.2">
      <c r="A36409">
        <v>0.50455700000000003</v>
      </c>
      <c r="B36409">
        <v>0</v>
      </c>
      <c r="C36409">
        <v>0.60657099999999997</v>
      </c>
      <c r="I36409">
        <f t="shared" si="1707"/>
        <v>0.60657099999999997</v>
      </c>
      <c r="J36409">
        <f t="shared" si="1708"/>
        <v>0.60657099999999997</v>
      </c>
      <c r="K36409">
        <f t="shared" si="1709"/>
        <v>0.60657099999999997</v>
      </c>
    </row>
    <row r="36410" spans="1:11" x14ac:dyDescent="0.2">
      <c r="A36410">
        <v>0.30288399999999999</v>
      </c>
      <c r="B36410">
        <v>0.79564100000000004</v>
      </c>
      <c r="C36410">
        <v>1.04271</v>
      </c>
      <c r="I36410">
        <f t="shared" si="1707"/>
        <v>0.24706899999999998</v>
      </c>
      <c r="J36410">
        <f t="shared" si="1708"/>
        <v>8.3766999999999037E-3</v>
      </c>
      <c r="K36410">
        <f t="shared" si="1709"/>
        <v>-0.15075150000000015</v>
      </c>
    </row>
    <row r="36411" spans="1:11" x14ac:dyDescent="0.2">
      <c r="A36411">
        <v>0.559859</v>
      </c>
      <c r="B36411">
        <v>0</v>
      </c>
      <c r="C36411">
        <v>1.0403899999999999</v>
      </c>
      <c r="I36411">
        <f t="shared" si="1707"/>
        <v>1.0403899999999999</v>
      </c>
      <c r="J36411">
        <f t="shared" si="1708"/>
        <v>1.0403899999999999</v>
      </c>
      <c r="K36411">
        <f t="shared" si="1709"/>
        <v>1.0403899999999999</v>
      </c>
    </row>
    <row r="36412" spans="1:11" x14ac:dyDescent="0.2">
      <c r="A36412">
        <v>0.45489499999999999</v>
      </c>
      <c r="B36412">
        <v>0.41506799999999999</v>
      </c>
      <c r="C36412">
        <v>0.87547699999999995</v>
      </c>
      <c r="I36412">
        <f t="shared" si="1707"/>
        <v>0.46040899999999996</v>
      </c>
      <c r="J36412">
        <f t="shared" si="1708"/>
        <v>0.33588859999999998</v>
      </c>
      <c r="K36412">
        <f t="shared" si="1709"/>
        <v>0.25287499999999996</v>
      </c>
    </row>
    <row r="36413" spans="1:11" x14ac:dyDescent="0.2">
      <c r="A36413">
        <v>0.25401200000000002</v>
      </c>
      <c r="B36413">
        <v>0.86134299999999997</v>
      </c>
      <c r="C36413">
        <v>1.32813</v>
      </c>
      <c r="I36413">
        <f t="shared" si="1707"/>
        <v>0.46678700000000006</v>
      </c>
      <c r="J36413">
        <f t="shared" si="1708"/>
        <v>0.20838409999999996</v>
      </c>
      <c r="K36413">
        <f t="shared" si="1709"/>
        <v>3.6115499999999967E-2</v>
      </c>
    </row>
    <row r="36414" spans="1:11" x14ac:dyDescent="0.2">
      <c r="A36414">
        <v>0.50817199999999996</v>
      </c>
      <c r="B36414">
        <v>0</v>
      </c>
      <c r="C36414">
        <v>0.42614000000000002</v>
      </c>
      <c r="I36414">
        <f t="shared" si="1707"/>
        <v>0.42614000000000002</v>
      </c>
      <c r="J36414">
        <f t="shared" si="1708"/>
        <v>0.42614000000000002</v>
      </c>
      <c r="K36414">
        <f t="shared" si="1709"/>
        <v>0.42614000000000002</v>
      </c>
    </row>
    <row r="36415" spans="1:11" x14ac:dyDescent="0.2">
      <c r="A36415">
        <v>0.22828699999999999</v>
      </c>
      <c r="B36415">
        <v>0.88968599999999998</v>
      </c>
      <c r="C36415">
        <v>1.10239</v>
      </c>
      <c r="I36415">
        <f t="shared" si="1707"/>
        <v>0.212704</v>
      </c>
      <c r="J36415">
        <f t="shared" si="1708"/>
        <v>-5.4201799999999967E-2</v>
      </c>
      <c r="K36415">
        <f t="shared" si="1709"/>
        <v>-0.23213899999999987</v>
      </c>
    </row>
    <row r="36416" spans="1:11" x14ac:dyDescent="0.2">
      <c r="A36416">
        <v>0.44615899999999997</v>
      </c>
      <c r="B36416">
        <v>0.45140599999999997</v>
      </c>
      <c r="C36416">
        <v>0.95679499999999995</v>
      </c>
      <c r="I36416">
        <f t="shared" si="1707"/>
        <v>0.50538899999999998</v>
      </c>
      <c r="J36416">
        <f t="shared" si="1708"/>
        <v>0.36996719999999994</v>
      </c>
      <c r="K36416">
        <f t="shared" si="1709"/>
        <v>0.27968599999999999</v>
      </c>
    </row>
    <row r="36417" spans="1:11" x14ac:dyDescent="0.2">
      <c r="A36417">
        <v>0.22602</v>
      </c>
      <c r="B36417">
        <v>0.89199799999999996</v>
      </c>
      <c r="C36417">
        <v>1.0485800000000001</v>
      </c>
      <c r="I36417">
        <f t="shared" si="1707"/>
        <v>0.15658200000000011</v>
      </c>
      <c r="J36417">
        <f t="shared" si="1708"/>
        <v>-0.11101739999999993</v>
      </c>
      <c r="K36417">
        <f t="shared" si="1709"/>
        <v>-0.28941699999999981</v>
      </c>
    </row>
    <row r="36418" spans="1:11" x14ac:dyDescent="0.2">
      <c r="A36418">
        <v>0.35076600000000002</v>
      </c>
      <c r="B36418">
        <v>0.71263799999999999</v>
      </c>
      <c r="C36418">
        <v>1.21692</v>
      </c>
      <c r="I36418">
        <f t="shared" si="1707"/>
        <v>0.50428200000000001</v>
      </c>
      <c r="J36418">
        <f t="shared" si="1708"/>
        <v>0.29049059999999993</v>
      </c>
      <c r="K36418">
        <f t="shared" si="1709"/>
        <v>0.14796300000000007</v>
      </c>
    </row>
    <row r="36419" spans="1:11" x14ac:dyDescent="0.2">
      <c r="A36419">
        <v>0.42258200000000001</v>
      </c>
      <c r="B36419">
        <v>0.53450600000000004</v>
      </c>
      <c r="C36419">
        <v>0.79726399999999997</v>
      </c>
      <c r="I36419">
        <f t="shared" si="1707"/>
        <v>0.26275799999999994</v>
      </c>
      <c r="J36419">
        <f t="shared" si="1708"/>
        <v>0.10240619999999989</v>
      </c>
      <c r="K36419">
        <f t="shared" si="1709"/>
        <v>-4.4950000000001378E-3</v>
      </c>
    </row>
    <row r="36420" spans="1:11" x14ac:dyDescent="0.2">
      <c r="A36420">
        <v>0.26630199999999998</v>
      </c>
      <c r="B36420">
        <v>0.84636500000000003</v>
      </c>
      <c r="C36420">
        <v>1.0165</v>
      </c>
      <c r="I36420">
        <f t="shared" si="1707"/>
        <v>0.17013499999999993</v>
      </c>
      <c r="J36420">
        <f t="shared" si="1708"/>
        <v>-8.3774500000000085E-2</v>
      </c>
      <c r="K36420">
        <f t="shared" si="1709"/>
        <v>-0.25304750000000009</v>
      </c>
    </row>
    <row r="36421" spans="1:11" x14ac:dyDescent="0.2">
      <c r="A36421">
        <v>0.63310999999999995</v>
      </c>
      <c r="B36421">
        <v>0</v>
      </c>
      <c r="C36421">
        <v>0.34720899999999999</v>
      </c>
      <c r="I36421">
        <f t="shared" si="1707"/>
        <v>0.34720899999999999</v>
      </c>
      <c r="J36421">
        <f t="shared" si="1708"/>
        <v>0.34720899999999999</v>
      </c>
      <c r="K36421">
        <f t="shared" si="1709"/>
        <v>0.34720899999999999</v>
      </c>
    </row>
    <row r="36422" spans="1:11" x14ac:dyDescent="0.2">
      <c r="A36422">
        <v>0.12722700000000001</v>
      </c>
      <c r="B36422">
        <v>0.96708499999999997</v>
      </c>
      <c r="C36422">
        <v>1.2133400000000001</v>
      </c>
      <c r="I36422">
        <f t="shared" ref="I36422:I36485" si="1710">C36422-B36422</f>
        <v>0.24625500000000011</v>
      </c>
      <c r="J36422">
        <f t="shared" ref="J36422:J36485" si="1711">C36422-B36422*1.3</f>
        <v>-4.3870499999999923E-2</v>
      </c>
      <c r="K36422">
        <f t="shared" ref="K36422:K36485" si="1712">C36422-B36422*1.5</f>
        <v>-0.23728749999999987</v>
      </c>
    </row>
    <row r="36423" spans="1:11" x14ac:dyDescent="0.2">
      <c r="A36423">
        <v>0.37586700000000001</v>
      </c>
      <c r="B36423">
        <v>0.659466</v>
      </c>
      <c r="C36423">
        <v>0.888293</v>
      </c>
      <c r="I36423">
        <f t="shared" si="1710"/>
        <v>0.228827</v>
      </c>
      <c r="J36423">
        <f t="shared" si="1711"/>
        <v>3.0987199999999993E-2</v>
      </c>
      <c r="K36423">
        <f t="shared" si="1712"/>
        <v>-0.10090599999999994</v>
      </c>
    </row>
    <row r="36424" spans="1:11" x14ac:dyDescent="0.2">
      <c r="A36424">
        <v>0.18817400000000001</v>
      </c>
      <c r="B36424">
        <v>0.92647900000000005</v>
      </c>
      <c r="C36424">
        <v>1.0307599999999999</v>
      </c>
      <c r="I36424">
        <f t="shared" si="1710"/>
        <v>0.10428099999999985</v>
      </c>
      <c r="J36424">
        <f t="shared" si="1711"/>
        <v>-0.17366270000000017</v>
      </c>
      <c r="K36424">
        <f t="shared" si="1712"/>
        <v>-0.35895850000000018</v>
      </c>
    </row>
    <row r="36425" spans="1:11" x14ac:dyDescent="0.2">
      <c r="A36425">
        <v>0.52037599999999995</v>
      </c>
      <c r="B36425">
        <v>0</v>
      </c>
      <c r="C36425">
        <v>0.72700100000000001</v>
      </c>
      <c r="I36425">
        <f t="shared" si="1710"/>
        <v>0.72700100000000001</v>
      </c>
      <c r="J36425">
        <f t="shared" si="1711"/>
        <v>0.72700100000000001</v>
      </c>
      <c r="K36425">
        <f t="shared" si="1712"/>
        <v>0.72700100000000001</v>
      </c>
    </row>
    <row r="36426" spans="1:11" x14ac:dyDescent="0.2">
      <c r="A36426">
        <v>0.453154</v>
      </c>
      <c r="B36426">
        <v>0.42261700000000002</v>
      </c>
      <c r="C36426">
        <v>0.54808400000000002</v>
      </c>
      <c r="I36426">
        <f t="shared" si="1710"/>
        <v>0.125467</v>
      </c>
      <c r="J36426">
        <f t="shared" si="1711"/>
        <v>-1.3180999999999887E-3</v>
      </c>
      <c r="K36426">
        <f t="shared" si="1712"/>
        <v>-8.5841500000000015E-2</v>
      </c>
    </row>
    <row r="36427" spans="1:11" x14ac:dyDescent="0.2">
      <c r="A36427">
        <v>0.42941800000000002</v>
      </c>
      <c r="B36427">
        <v>0.51225200000000004</v>
      </c>
      <c r="C36427">
        <v>0.93363499999999999</v>
      </c>
      <c r="I36427">
        <f t="shared" si="1710"/>
        <v>0.42138299999999995</v>
      </c>
      <c r="J36427">
        <f t="shared" si="1711"/>
        <v>0.26770739999999993</v>
      </c>
      <c r="K36427">
        <f t="shared" si="1712"/>
        <v>0.16525699999999999</v>
      </c>
    </row>
    <row r="36428" spans="1:11" x14ac:dyDescent="0.2">
      <c r="A36428">
        <v>0.18365999999999999</v>
      </c>
      <c r="B36428">
        <v>0.93009500000000001</v>
      </c>
      <c r="C36428">
        <v>1.3000799999999999</v>
      </c>
      <c r="I36428">
        <f t="shared" si="1710"/>
        <v>0.3699849999999999</v>
      </c>
      <c r="J36428">
        <f t="shared" si="1711"/>
        <v>9.0956499999999885E-2</v>
      </c>
      <c r="K36428">
        <f t="shared" si="1712"/>
        <v>-9.506250000000005E-2</v>
      </c>
    </row>
    <row r="36429" spans="1:11" x14ac:dyDescent="0.2">
      <c r="A36429">
        <v>0.32102999999999998</v>
      </c>
      <c r="B36429">
        <v>0.76665499999999998</v>
      </c>
      <c r="C36429">
        <v>1.0550200000000001</v>
      </c>
      <c r="I36429">
        <f t="shared" si="1710"/>
        <v>0.28836500000000009</v>
      </c>
      <c r="J36429">
        <f t="shared" si="1711"/>
        <v>5.8368500000000045E-2</v>
      </c>
      <c r="K36429">
        <f t="shared" si="1712"/>
        <v>-9.4962499999999839E-2</v>
      </c>
    </row>
    <row r="36430" spans="1:11" x14ac:dyDescent="0.2">
      <c r="A36430">
        <v>0.114644</v>
      </c>
      <c r="B36430">
        <v>0.97335899999999997</v>
      </c>
      <c r="C36430">
        <v>1.2857000000000001</v>
      </c>
      <c r="I36430">
        <f t="shared" si="1710"/>
        <v>0.31234100000000009</v>
      </c>
      <c r="J36430">
        <f t="shared" si="1711"/>
        <v>2.033330000000011E-2</v>
      </c>
      <c r="K36430">
        <f t="shared" si="1712"/>
        <v>-0.17433849999999995</v>
      </c>
    </row>
    <row r="36431" spans="1:11" x14ac:dyDescent="0.2">
      <c r="A36431">
        <v>0.47385899999999997</v>
      </c>
      <c r="B36431">
        <v>0.319108</v>
      </c>
      <c r="C36431">
        <v>1.0253300000000001</v>
      </c>
      <c r="I36431">
        <f t="shared" si="1710"/>
        <v>0.70622200000000013</v>
      </c>
      <c r="J36431">
        <f t="shared" si="1711"/>
        <v>0.61048960000000008</v>
      </c>
      <c r="K36431">
        <f t="shared" si="1712"/>
        <v>0.54666800000000004</v>
      </c>
    </row>
    <row r="36432" spans="1:11" x14ac:dyDescent="0.2">
      <c r="A36432">
        <v>0.39507999999999999</v>
      </c>
      <c r="B36432">
        <v>0.6129</v>
      </c>
      <c r="C36432">
        <v>1.1000000000000001</v>
      </c>
      <c r="I36432">
        <f t="shared" si="1710"/>
        <v>0.48710000000000009</v>
      </c>
      <c r="J36432">
        <f t="shared" si="1711"/>
        <v>0.30323000000000011</v>
      </c>
      <c r="K36432">
        <f t="shared" si="1712"/>
        <v>0.18065000000000009</v>
      </c>
    </row>
    <row r="36433" spans="1:11" x14ac:dyDescent="0.2">
      <c r="A36433">
        <v>0.32546900000000001</v>
      </c>
      <c r="B36433">
        <v>0.759131</v>
      </c>
      <c r="C36433">
        <v>1.03085</v>
      </c>
      <c r="I36433">
        <f t="shared" si="1710"/>
        <v>0.27171900000000004</v>
      </c>
      <c r="J36433">
        <f t="shared" si="1711"/>
        <v>4.3979699999999955E-2</v>
      </c>
      <c r="K36433">
        <f t="shared" si="1712"/>
        <v>-0.10784649999999996</v>
      </c>
    </row>
    <row r="36434" spans="1:11" x14ac:dyDescent="0.2">
      <c r="A36434">
        <v>0.58133100000000004</v>
      </c>
      <c r="B36434">
        <v>0</v>
      </c>
      <c r="C36434">
        <v>0.57580500000000001</v>
      </c>
      <c r="I36434">
        <f t="shared" si="1710"/>
        <v>0.57580500000000001</v>
      </c>
      <c r="J36434">
        <f t="shared" si="1711"/>
        <v>0.57580500000000001</v>
      </c>
      <c r="K36434">
        <f t="shared" si="1712"/>
        <v>0.57580500000000001</v>
      </c>
    </row>
    <row r="36435" spans="1:11" x14ac:dyDescent="0.2">
      <c r="A36435">
        <v>0.56200499999999998</v>
      </c>
      <c r="B36435">
        <v>0</v>
      </c>
      <c r="C36435">
        <v>0.225718</v>
      </c>
      <c r="I36435">
        <f t="shared" si="1710"/>
        <v>0.225718</v>
      </c>
      <c r="J36435">
        <f t="shared" si="1711"/>
        <v>0.225718</v>
      </c>
      <c r="K36435">
        <f t="shared" si="1712"/>
        <v>0.225718</v>
      </c>
    </row>
    <row r="36436" spans="1:11" x14ac:dyDescent="0.2">
      <c r="A36436">
        <v>0.24927199999999999</v>
      </c>
      <c r="B36436">
        <v>0.86686399999999997</v>
      </c>
      <c r="C36436">
        <v>1.0873600000000001</v>
      </c>
      <c r="I36436">
        <f t="shared" si="1710"/>
        <v>0.22049600000000014</v>
      </c>
      <c r="J36436">
        <f t="shared" si="1711"/>
        <v>-3.956319999999991E-2</v>
      </c>
      <c r="K36436">
        <f t="shared" si="1712"/>
        <v>-0.21293599999999979</v>
      </c>
    </row>
    <row r="36437" spans="1:11" x14ac:dyDescent="0.2">
      <c r="A36437">
        <v>0.50428099999999998</v>
      </c>
      <c r="B36437">
        <v>0</v>
      </c>
      <c r="C36437">
        <v>0.73086899999999999</v>
      </c>
      <c r="I36437">
        <f t="shared" si="1710"/>
        <v>0.73086899999999999</v>
      </c>
      <c r="J36437">
        <f t="shared" si="1711"/>
        <v>0.73086899999999999</v>
      </c>
      <c r="K36437">
        <f t="shared" si="1712"/>
        <v>0.73086899999999999</v>
      </c>
    </row>
    <row r="36438" spans="1:11" x14ac:dyDescent="0.2">
      <c r="A36438">
        <v>0.48511100000000001</v>
      </c>
      <c r="B36438">
        <v>0.24222099999999999</v>
      </c>
      <c r="C36438">
        <v>0.76090199999999997</v>
      </c>
      <c r="I36438">
        <f t="shared" si="1710"/>
        <v>0.51868099999999995</v>
      </c>
      <c r="J36438">
        <f t="shared" si="1711"/>
        <v>0.44601469999999999</v>
      </c>
      <c r="K36438">
        <f t="shared" si="1712"/>
        <v>0.39757049999999999</v>
      </c>
    </row>
    <row r="36439" spans="1:11" x14ac:dyDescent="0.2">
      <c r="A36439">
        <v>0.193277</v>
      </c>
      <c r="B36439">
        <v>0.92226699999999995</v>
      </c>
      <c r="C36439">
        <v>1.22481</v>
      </c>
      <c r="I36439">
        <f t="shared" si="1710"/>
        <v>0.30254300000000001</v>
      </c>
      <c r="J36439">
        <f t="shared" si="1711"/>
        <v>2.5862899999999911E-2</v>
      </c>
      <c r="K36439">
        <f t="shared" si="1712"/>
        <v>-0.15859050000000008</v>
      </c>
    </row>
    <row r="36440" spans="1:11" x14ac:dyDescent="0.2">
      <c r="A36440">
        <v>6.3127900000000001E-2</v>
      </c>
      <c r="B36440">
        <v>0.99199800000000005</v>
      </c>
      <c r="C36440">
        <v>1.38486</v>
      </c>
      <c r="I36440">
        <f t="shared" si="1710"/>
        <v>0.39286199999999993</v>
      </c>
      <c r="J36440">
        <f t="shared" si="1711"/>
        <v>9.5262599999999864E-2</v>
      </c>
      <c r="K36440">
        <f t="shared" si="1712"/>
        <v>-0.10313700000000003</v>
      </c>
    </row>
    <row r="36441" spans="1:11" x14ac:dyDescent="0.2">
      <c r="A36441">
        <v>0.55528200000000005</v>
      </c>
      <c r="B36441">
        <v>0</v>
      </c>
      <c r="C36441">
        <v>0.60322799999999999</v>
      </c>
      <c r="I36441">
        <f t="shared" si="1710"/>
        <v>0.60322799999999999</v>
      </c>
      <c r="J36441">
        <f t="shared" si="1711"/>
        <v>0.60322799999999999</v>
      </c>
      <c r="K36441">
        <f t="shared" si="1712"/>
        <v>0.60322799999999999</v>
      </c>
    </row>
    <row r="36442" spans="1:11" x14ac:dyDescent="0.2">
      <c r="A36442">
        <v>0.41611300000000001</v>
      </c>
      <c r="B36442">
        <v>0.55443600000000004</v>
      </c>
      <c r="C36442">
        <v>1.3652599999999999</v>
      </c>
      <c r="I36442">
        <f t="shared" si="1710"/>
        <v>0.81082399999999988</v>
      </c>
      <c r="J36442">
        <f t="shared" si="1711"/>
        <v>0.64449319999999988</v>
      </c>
      <c r="K36442">
        <f t="shared" si="1712"/>
        <v>0.5336059999999998</v>
      </c>
    </row>
    <row r="36443" spans="1:11" x14ac:dyDescent="0.2">
      <c r="A36443">
        <v>0.13494100000000001</v>
      </c>
      <c r="B36443">
        <v>0.96289400000000003</v>
      </c>
      <c r="C36443">
        <v>1.4119999999999999</v>
      </c>
      <c r="I36443">
        <f t="shared" si="1710"/>
        <v>0.44910599999999989</v>
      </c>
      <c r="J36443">
        <f t="shared" si="1711"/>
        <v>0.16023779999999976</v>
      </c>
      <c r="K36443">
        <f t="shared" si="1712"/>
        <v>-3.2341000000000175E-2</v>
      </c>
    </row>
    <row r="36444" spans="1:11" x14ac:dyDescent="0.2">
      <c r="A36444">
        <v>0.16103400000000001</v>
      </c>
      <c r="B36444">
        <v>0.946716</v>
      </c>
      <c r="C36444">
        <v>1.0778000000000001</v>
      </c>
      <c r="I36444">
        <f t="shared" si="1710"/>
        <v>0.13108400000000009</v>
      </c>
      <c r="J36444">
        <f t="shared" si="1711"/>
        <v>-0.15293080000000003</v>
      </c>
      <c r="K36444">
        <f t="shared" si="1712"/>
        <v>-0.34227399999999997</v>
      </c>
    </row>
    <row r="36445" spans="1:11" x14ac:dyDescent="0.2">
      <c r="A36445">
        <v>0.25262400000000002</v>
      </c>
      <c r="B36445">
        <v>0.86297400000000002</v>
      </c>
      <c r="C36445">
        <v>1.1021399999999999</v>
      </c>
      <c r="I36445">
        <f t="shared" si="1710"/>
        <v>0.23916599999999988</v>
      </c>
      <c r="J36445">
        <f t="shared" si="1711"/>
        <v>-1.9726200000000249E-2</v>
      </c>
      <c r="K36445">
        <f t="shared" si="1712"/>
        <v>-0.19232100000000019</v>
      </c>
    </row>
    <row r="36446" spans="1:11" x14ac:dyDescent="0.2">
      <c r="A36446">
        <v>0.52813500000000002</v>
      </c>
      <c r="B36446">
        <v>0</v>
      </c>
      <c r="C36446">
        <v>0.178786</v>
      </c>
      <c r="I36446">
        <f t="shared" si="1710"/>
        <v>0.178786</v>
      </c>
      <c r="J36446">
        <f t="shared" si="1711"/>
        <v>0.178786</v>
      </c>
      <c r="K36446">
        <f t="shared" si="1712"/>
        <v>0.178786</v>
      </c>
    </row>
    <row r="36447" spans="1:11" x14ac:dyDescent="0.2">
      <c r="A36447">
        <v>0.37086000000000002</v>
      </c>
      <c r="B36447">
        <v>0.67071000000000003</v>
      </c>
      <c r="C36447">
        <v>1.0585</v>
      </c>
      <c r="I36447">
        <f t="shared" si="1710"/>
        <v>0.38778999999999997</v>
      </c>
      <c r="J36447">
        <f t="shared" si="1711"/>
        <v>0.18657699999999988</v>
      </c>
      <c r="K36447">
        <f t="shared" si="1712"/>
        <v>5.2435000000000009E-2</v>
      </c>
    </row>
    <row r="36448" spans="1:11" x14ac:dyDescent="0.2">
      <c r="A36448">
        <v>0.15678</v>
      </c>
      <c r="B36448">
        <v>0.94956799999999997</v>
      </c>
      <c r="C36448">
        <v>1.2663899999999999</v>
      </c>
      <c r="I36448">
        <f t="shared" si="1710"/>
        <v>0.31682199999999994</v>
      </c>
      <c r="J36448">
        <f t="shared" si="1711"/>
        <v>3.1951599999999969E-2</v>
      </c>
      <c r="K36448">
        <f t="shared" si="1712"/>
        <v>-0.15796199999999994</v>
      </c>
    </row>
    <row r="36449" spans="1:11" x14ac:dyDescent="0.2">
      <c r="A36449">
        <v>0.34137899999999999</v>
      </c>
      <c r="B36449">
        <v>0.73064499999999999</v>
      </c>
      <c r="C36449">
        <v>1.1329800000000001</v>
      </c>
      <c r="I36449">
        <f t="shared" si="1710"/>
        <v>0.40233500000000011</v>
      </c>
      <c r="J36449">
        <f t="shared" si="1711"/>
        <v>0.18314150000000007</v>
      </c>
      <c r="K36449">
        <f t="shared" si="1712"/>
        <v>3.7012500000000115E-2</v>
      </c>
    </row>
    <row r="36450" spans="1:11" x14ac:dyDescent="0.2">
      <c r="A36450">
        <v>0.55935699999999999</v>
      </c>
      <c r="B36450">
        <v>0</v>
      </c>
      <c r="C36450">
        <v>0.47705399999999998</v>
      </c>
      <c r="I36450">
        <f t="shared" si="1710"/>
        <v>0.47705399999999998</v>
      </c>
      <c r="J36450">
        <f t="shared" si="1711"/>
        <v>0.47705399999999998</v>
      </c>
      <c r="K36450">
        <f t="shared" si="1712"/>
        <v>0.47705399999999998</v>
      </c>
    </row>
    <row r="36451" spans="1:11" x14ac:dyDescent="0.2">
      <c r="A36451">
        <v>7.8610100000000002E-2</v>
      </c>
      <c r="B36451">
        <v>0.987564</v>
      </c>
      <c r="C36451">
        <v>1.2737700000000001</v>
      </c>
      <c r="I36451">
        <f t="shared" si="1710"/>
        <v>0.28620600000000007</v>
      </c>
      <c r="J36451">
        <f t="shared" si="1711"/>
        <v>-1.006320000000005E-2</v>
      </c>
      <c r="K36451">
        <f t="shared" si="1712"/>
        <v>-0.20757599999999998</v>
      </c>
    </row>
    <row r="36452" spans="1:11" x14ac:dyDescent="0.2">
      <c r="A36452">
        <v>0.36407400000000001</v>
      </c>
      <c r="B36452">
        <v>0.685419</v>
      </c>
      <c r="C36452">
        <v>1.0476000000000001</v>
      </c>
      <c r="I36452">
        <f t="shared" si="1710"/>
        <v>0.36218100000000009</v>
      </c>
      <c r="J36452">
        <f t="shared" si="1711"/>
        <v>0.15655530000000006</v>
      </c>
      <c r="K36452">
        <f t="shared" si="1712"/>
        <v>1.9471500000000086E-2</v>
      </c>
    </row>
    <row r="36453" spans="1:11" x14ac:dyDescent="0.2">
      <c r="A36453">
        <v>0.34018700000000002</v>
      </c>
      <c r="B36453">
        <v>0.73286499999999999</v>
      </c>
      <c r="C36453">
        <v>0.87098900000000001</v>
      </c>
      <c r="I36453">
        <f t="shared" si="1710"/>
        <v>0.13812400000000002</v>
      </c>
      <c r="J36453">
        <f t="shared" si="1711"/>
        <v>-8.1735499999999961E-2</v>
      </c>
      <c r="K36453">
        <f t="shared" si="1712"/>
        <v>-0.22830850000000003</v>
      </c>
    </row>
    <row r="36454" spans="1:11" x14ac:dyDescent="0.2">
      <c r="A36454">
        <v>0.11117</v>
      </c>
      <c r="B36454">
        <v>0.97496899999999997</v>
      </c>
      <c r="C36454">
        <v>1.1058399999999999</v>
      </c>
      <c r="I36454">
        <f t="shared" si="1710"/>
        <v>0.13087099999999996</v>
      </c>
      <c r="J36454">
        <f t="shared" si="1711"/>
        <v>-0.16161970000000014</v>
      </c>
      <c r="K36454">
        <f t="shared" si="1712"/>
        <v>-0.35661350000000014</v>
      </c>
    </row>
    <row r="36455" spans="1:11" x14ac:dyDescent="0.2">
      <c r="A36455">
        <v>0.37919799999999998</v>
      </c>
      <c r="B36455">
        <v>0.65179299999999996</v>
      </c>
      <c r="C36455">
        <v>1.1579699999999999</v>
      </c>
      <c r="I36455">
        <f t="shared" si="1710"/>
        <v>0.50617699999999999</v>
      </c>
      <c r="J36455">
        <f t="shared" si="1711"/>
        <v>0.31063909999999995</v>
      </c>
      <c r="K36455">
        <f t="shared" si="1712"/>
        <v>0.18028050000000007</v>
      </c>
    </row>
    <row r="36456" spans="1:11" x14ac:dyDescent="0.2">
      <c r="A36456">
        <v>0.63858999999999999</v>
      </c>
      <c r="B36456">
        <v>0</v>
      </c>
      <c r="C36456">
        <v>0.46238200000000002</v>
      </c>
      <c r="I36456">
        <f t="shared" si="1710"/>
        <v>0.46238200000000002</v>
      </c>
      <c r="J36456">
        <f t="shared" si="1711"/>
        <v>0.46238200000000002</v>
      </c>
      <c r="K36456">
        <f t="shared" si="1712"/>
        <v>0.46238200000000002</v>
      </c>
    </row>
    <row r="36457" spans="1:11" x14ac:dyDescent="0.2">
      <c r="A36457">
        <v>0.43210700000000002</v>
      </c>
      <c r="B36457">
        <v>0.50312400000000002</v>
      </c>
      <c r="C36457">
        <v>0.85860099999999995</v>
      </c>
      <c r="I36457">
        <f t="shared" si="1710"/>
        <v>0.35547699999999993</v>
      </c>
      <c r="J36457">
        <f t="shared" si="1711"/>
        <v>0.20453979999999994</v>
      </c>
      <c r="K36457">
        <f t="shared" si="1712"/>
        <v>0.10391499999999998</v>
      </c>
    </row>
    <row r="36458" spans="1:11" x14ac:dyDescent="0.2">
      <c r="A36458">
        <v>0.26637300000000003</v>
      </c>
      <c r="B36458">
        <v>0.846275</v>
      </c>
      <c r="C36458">
        <v>1.00186</v>
      </c>
      <c r="I36458">
        <f t="shared" si="1710"/>
        <v>0.15558499999999997</v>
      </c>
      <c r="J36458">
        <f t="shared" si="1711"/>
        <v>-9.8297500000000149E-2</v>
      </c>
      <c r="K36458">
        <f t="shared" si="1712"/>
        <v>-0.26755250000000008</v>
      </c>
    </row>
    <row r="36459" spans="1:11" x14ac:dyDescent="0.2">
      <c r="A36459">
        <v>0.243751</v>
      </c>
      <c r="B36459">
        <v>0.87312199999999995</v>
      </c>
      <c r="C36459">
        <v>1.2561500000000001</v>
      </c>
      <c r="I36459">
        <f t="shared" si="1710"/>
        <v>0.38302800000000015</v>
      </c>
      <c r="J36459">
        <f t="shared" si="1711"/>
        <v>0.12109140000000007</v>
      </c>
      <c r="K36459">
        <f t="shared" si="1712"/>
        <v>-5.3532999999999831E-2</v>
      </c>
    </row>
    <row r="36460" spans="1:11" x14ac:dyDescent="0.2">
      <c r="A36460">
        <v>0.49503399999999997</v>
      </c>
      <c r="B36460">
        <v>0.140596</v>
      </c>
      <c r="C36460">
        <v>0.74322900000000003</v>
      </c>
      <c r="I36460">
        <f t="shared" si="1710"/>
        <v>0.60263299999999997</v>
      </c>
      <c r="J36460">
        <f t="shared" si="1711"/>
        <v>0.56045420000000001</v>
      </c>
      <c r="K36460">
        <f t="shared" si="1712"/>
        <v>0.532335</v>
      </c>
    </row>
    <row r="36461" spans="1:11" x14ac:dyDescent="0.2">
      <c r="A36461">
        <v>9.3416200000000005E-2</v>
      </c>
      <c r="B36461">
        <v>0.98239200000000004</v>
      </c>
      <c r="C36461">
        <v>1.145</v>
      </c>
      <c r="I36461">
        <f t="shared" si="1710"/>
        <v>0.16260799999999997</v>
      </c>
      <c r="J36461">
        <f t="shared" si="1711"/>
        <v>-0.13210960000000016</v>
      </c>
      <c r="K36461">
        <f t="shared" si="1712"/>
        <v>-0.3285880000000001</v>
      </c>
    </row>
    <row r="36462" spans="1:11" x14ac:dyDescent="0.2">
      <c r="A36462">
        <v>0.12959200000000001</v>
      </c>
      <c r="B36462">
        <v>0.96582800000000002</v>
      </c>
      <c r="C36462">
        <v>1.4378299999999999</v>
      </c>
      <c r="I36462">
        <f t="shared" si="1710"/>
        <v>0.47200199999999992</v>
      </c>
      <c r="J36462">
        <f t="shared" si="1711"/>
        <v>0.1822535999999999</v>
      </c>
      <c r="K36462">
        <f t="shared" si="1712"/>
        <v>-1.0912000000000033E-2</v>
      </c>
    </row>
    <row r="36463" spans="1:11" x14ac:dyDescent="0.2">
      <c r="A36463">
        <v>0.46526099999999998</v>
      </c>
      <c r="B36463">
        <v>0.366234</v>
      </c>
      <c r="C36463">
        <v>0.87633499999999998</v>
      </c>
      <c r="I36463">
        <f t="shared" si="1710"/>
        <v>0.51010099999999992</v>
      </c>
      <c r="J36463">
        <f t="shared" si="1711"/>
        <v>0.40023079999999994</v>
      </c>
      <c r="K36463">
        <f t="shared" si="1712"/>
        <v>0.32698399999999994</v>
      </c>
    </row>
    <row r="36464" spans="1:11" x14ac:dyDescent="0.2">
      <c r="A36464">
        <v>0.15037</v>
      </c>
      <c r="B36464">
        <v>0.95370600000000005</v>
      </c>
      <c r="C36464">
        <v>1.23831</v>
      </c>
      <c r="I36464">
        <f t="shared" si="1710"/>
        <v>0.28460399999999997</v>
      </c>
      <c r="J36464">
        <f t="shared" si="1711"/>
        <v>-1.5078000000001701E-3</v>
      </c>
      <c r="K36464">
        <f t="shared" si="1712"/>
        <v>-0.19224900000000011</v>
      </c>
    </row>
    <row r="36465" spans="1:11" x14ac:dyDescent="0.2">
      <c r="A36465">
        <v>0.35361399999999998</v>
      </c>
      <c r="B36465">
        <v>0.70698499999999997</v>
      </c>
      <c r="C36465">
        <v>1.1277699999999999</v>
      </c>
      <c r="I36465">
        <f t="shared" si="1710"/>
        <v>0.42078499999999996</v>
      </c>
      <c r="J36465">
        <f t="shared" si="1711"/>
        <v>0.20868949999999997</v>
      </c>
      <c r="K36465">
        <f t="shared" si="1712"/>
        <v>6.7292499999999977E-2</v>
      </c>
    </row>
    <row r="36466" spans="1:11" x14ac:dyDescent="0.2">
      <c r="A36466">
        <v>0.47165400000000002</v>
      </c>
      <c r="B36466">
        <v>0.33191999999999999</v>
      </c>
      <c r="C36466">
        <v>0.80609299999999995</v>
      </c>
      <c r="I36466">
        <f t="shared" si="1710"/>
        <v>0.47417299999999996</v>
      </c>
      <c r="J36466">
        <f t="shared" si="1711"/>
        <v>0.37459699999999996</v>
      </c>
      <c r="K36466">
        <f t="shared" si="1712"/>
        <v>0.30821299999999996</v>
      </c>
    </row>
    <row r="36467" spans="1:11" x14ac:dyDescent="0.2">
      <c r="A36467">
        <v>0.457675</v>
      </c>
      <c r="B36467">
        <v>0.40266000000000002</v>
      </c>
      <c r="C36467">
        <v>1.07481</v>
      </c>
      <c r="I36467">
        <f t="shared" si="1710"/>
        <v>0.67215000000000003</v>
      </c>
      <c r="J36467">
        <f t="shared" si="1711"/>
        <v>0.55135199999999995</v>
      </c>
      <c r="K36467">
        <f t="shared" si="1712"/>
        <v>0.47082000000000002</v>
      </c>
    </row>
    <row r="36468" spans="1:11" x14ac:dyDescent="0.2">
      <c r="A36468">
        <v>0.39532899999999999</v>
      </c>
      <c r="B36468">
        <v>0.61225799999999997</v>
      </c>
      <c r="C36468">
        <v>1.2423500000000001</v>
      </c>
      <c r="I36468">
        <f t="shared" si="1710"/>
        <v>0.6300920000000001</v>
      </c>
      <c r="J36468">
        <f t="shared" si="1711"/>
        <v>0.44641460000000011</v>
      </c>
      <c r="K36468">
        <f t="shared" si="1712"/>
        <v>0.32396300000000011</v>
      </c>
    </row>
    <row r="36469" spans="1:11" x14ac:dyDescent="0.2">
      <c r="A36469">
        <v>0.42040899999999998</v>
      </c>
      <c r="B36469">
        <v>0.54131700000000005</v>
      </c>
      <c r="C36469">
        <v>0.91984500000000002</v>
      </c>
      <c r="I36469">
        <f t="shared" si="1710"/>
        <v>0.37852799999999998</v>
      </c>
      <c r="J36469">
        <f t="shared" si="1711"/>
        <v>0.21613289999999996</v>
      </c>
      <c r="K36469">
        <f t="shared" si="1712"/>
        <v>0.10786949999999995</v>
      </c>
    </row>
    <row r="36470" spans="1:11" x14ac:dyDescent="0.2">
      <c r="A36470">
        <v>0.11168599999999999</v>
      </c>
      <c r="B36470">
        <v>0.97473299999999996</v>
      </c>
      <c r="C36470">
        <v>1.2653700000000001</v>
      </c>
      <c r="I36470">
        <f t="shared" si="1710"/>
        <v>0.29063700000000015</v>
      </c>
      <c r="J36470">
        <f t="shared" si="1711"/>
        <v>-1.7828999999998096E-3</v>
      </c>
      <c r="K36470">
        <f t="shared" si="1712"/>
        <v>-0.19672949999999978</v>
      </c>
    </row>
    <row r="36471" spans="1:11" x14ac:dyDescent="0.2">
      <c r="A36471">
        <v>0.53313699999999997</v>
      </c>
      <c r="B36471">
        <v>0</v>
      </c>
      <c r="C36471">
        <v>0.50546199999999997</v>
      </c>
      <c r="I36471">
        <f t="shared" si="1710"/>
        <v>0.50546199999999997</v>
      </c>
      <c r="J36471">
        <f t="shared" si="1711"/>
        <v>0.50546199999999997</v>
      </c>
      <c r="K36471">
        <f t="shared" si="1712"/>
        <v>0.50546199999999997</v>
      </c>
    </row>
    <row r="36472" spans="1:11" x14ac:dyDescent="0.2">
      <c r="A36472">
        <v>0.474609</v>
      </c>
      <c r="B36472">
        <v>0.31462200000000001</v>
      </c>
      <c r="C36472">
        <v>1.0134000000000001</v>
      </c>
      <c r="I36472">
        <f t="shared" si="1710"/>
        <v>0.69877800000000012</v>
      </c>
      <c r="J36472">
        <f t="shared" si="1711"/>
        <v>0.60439140000000002</v>
      </c>
      <c r="K36472">
        <f t="shared" si="1712"/>
        <v>0.54146700000000003</v>
      </c>
    </row>
    <row r="36473" spans="1:11" x14ac:dyDescent="0.2">
      <c r="A36473">
        <v>0.211477</v>
      </c>
      <c r="B36473">
        <v>0.90615100000000004</v>
      </c>
      <c r="C36473">
        <v>1.17143</v>
      </c>
      <c r="I36473">
        <f t="shared" si="1710"/>
        <v>0.26527899999999993</v>
      </c>
      <c r="J36473">
        <f t="shared" si="1711"/>
        <v>-6.5663000000000249E-3</v>
      </c>
      <c r="K36473">
        <f t="shared" si="1712"/>
        <v>-0.18779650000000014</v>
      </c>
    </row>
    <row r="36474" spans="1:11" x14ac:dyDescent="0.2">
      <c r="A36474">
        <v>0.51238300000000003</v>
      </c>
      <c r="B36474">
        <v>0</v>
      </c>
      <c r="C36474">
        <v>1.03708</v>
      </c>
      <c r="I36474">
        <f t="shared" si="1710"/>
        <v>1.03708</v>
      </c>
      <c r="J36474">
        <f t="shared" si="1711"/>
        <v>1.03708</v>
      </c>
      <c r="K36474">
        <f t="shared" si="1712"/>
        <v>1.03708</v>
      </c>
    </row>
    <row r="36475" spans="1:11" x14ac:dyDescent="0.2">
      <c r="A36475">
        <v>0.416099</v>
      </c>
      <c r="B36475">
        <v>0.55447999999999997</v>
      </c>
      <c r="C36475">
        <v>1.0429299999999999</v>
      </c>
      <c r="I36475">
        <f t="shared" si="1710"/>
        <v>0.48844999999999994</v>
      </c>
      <c r="J36475">
        <f t="shared" si="1711"/>
        <v>0.32210599999999989</v>
      </c>
      <c r="K36475">
        <f t="shared" si="1712"/>
        <v>0.2112099999999999</v>
      </c>
    </row>
    <row r="36476" spans="1:11" x14ac:dyDescent="0.2">
      <c r="A36476">
        <v>0.264625</v>
      </c>
      <c r="B36476">
        <v>0.84846600000000005</v>
      </c>
      <c r="C36476">
        <v>1.1287799999999999</v>
      </c>
      <c r="I36476">
        <f t="shared" si="1710"/>
        <v>0.28031399999999984</v>
      </c>
      <c r="J36476">
        <f t="shared" si="1711"/>
        <v>2.5774199999999858E-2</v>
      </c>
      <c r="K36476">
        <f t="shared" si="1712"/>
        <v>-0.14391900000000013</v>
      </c>
    </row>
    <row r="36477" spans="1:11" x14ac:dyDescent="0.2">
      <c r="A36477">
        <v>0.38268600000000003</v>
      </c>
      <c r="B36477">
        <v>0.64358700000000002</v>
      </c>
      <c r="C36477">
        <v>1.15212</v>
      </c>
      <c r="I36477">
        <f t="shared" si="1710"/>
        <v>0.50853300000000001</v>
      </c>
      <c r="J36477">
        <f t="shared" si="1711"/>
        <v>0.31545689999999993</v>
      </c>
      <c r="K36477">
        <f t="shared" si="1712"/>
        <v>0.18673950000000006</v>
      </c>
    </row>
    <row r="36478" spans="1:11" x14ac:dyDescent="0.2">
      <c r="A36478">
        <v>0.41133700000000001</v>
      </c>
      <c r="B36478">
        <v>0.56851399999999996</v>
      </c>
      <c r="C36478">
        <v>0.94682200000000005</v>
      </c>
      <c r="I36478">
        <f t="shared" si="1710"/>
        <v>0.37830800000000009</v>
      </c>
      <c r="J36478">
        <f t="shared" si="1711"/>
        <v>0.2077538000000001</v>
      </c>
      <c r="K36478">
        <f t="shared" si="1712"/>
        <v>9.4051000000000107E-2</v>
      </c>
    </row>
    <row r="36479" spans="1:11" x14ac:dyDescent="0.2">
      <c r="A36479">
        <v>0.427817</v>
      </c>
      <c r="B36479">
        <v>0.51758199999999999</v>
      </c>
      <c r="C36479">
        <v>1.0060199999999999</v>
      </c>
      <c r="I36479">
        <f t="shared" si="1710"/>
        <v>0.48843799999999993</v>
      </c>
      <c r="J36479">
        <f t="shared" si="1711"/>
        <v>0.33316339999999989</v>
      </c>
      <c r="K36479">
        <f t="shared" si="1712"/>
        <v>0.22964699999999993</v>
      </c>
    </row>
    <row r="36480" spans="1:11" x14ac:dyDescent="0.2">
      <c r="A36480">
        <v>0.56630199999999997</v>
      </c>
      <c r="B36480">
        <v>0</v>
      </c>
      <c r="C36480">
        <v>1.00434</v>
      </c>
      <c r="I36480">
        <f t="shared" si="1710"/>
        <v>1.00434</v>
      </c>
      <c r="J36480">
        <f t="shared" si="1711"/>
        <v>1.00434</v>
      </c>
      <c r="K36480">
        <f t="shared" si="1712"/>
        <v>1.00434</v>
      </c>
    </row>
    <row r="36481" spans="1:11" x14ac:dyDescent="0.2">
      <c r="A36481">
        <v>0.45290999999999998</v>
      </c>
      <c r="B36481">
        <v>0.42366100000000001</v>
      </c>
      <c r="C36481">
        <v>1.0014700000000001</v>
      </c>
      <c r="I36481">
        <f t="shared" si="1710"/>
        <v>0.57780900000000002</v>
      </c>
      <c r="J36481">
        <f t="shared" si="1711"/>
        <v>0.45071070000000002</v>
      </c>
      <c r="K36481">
        <f t="shared" si="1712"/>
        <v>0.3659785000000001</v>
      </c>
    </row>
    <row r="36482" spans="1:11" x14ac:dyDescent="0.2">
      <c r="A36482">
        <v>0.113498</v>
      </c>
      <c r="B36482">
        <v>0.97389499999999996</v>
      </c>
      <c r="C36482">
        <v>1.3864000000000001</v>
      </c>
      <c r="I36482">
        <f t="shared" si="1710"/>
        <v>0.41250500000000012</v>
      </c>
      <c r="J36482">
        <f t="shared" si="1711"/>
        <v>0.12033650000000007</v>
      </c>
      <c r="K36482">
        <f t="shared" si="1712"/>
        <v>-7.4442499999999967E-2</v>
      </c>
    </row>
    <row r="36483" spans="1:11" x14ac:dyDescent="0.2">
      <c r="A36483">
        <v>0.40553600000000001</v>
      </c>
      <c r="B36483">
        <v>0.58494500000000005</v>
      </c>
      <c r="C36483">
        <v>1.1931</v>
      </c>
      <c r="I36483">
        <f t="shared" si="1710"/>
        <v>0.608155</v>
      </c>
      <c r="J36483">
        <f t="shared" si="1711"/>
        <v>0.43267149999999999</v>
      </c>
      <c r="K36483">
        <f t="shared" si="1712"/>
        <v>0.31568249999999998</v>
      </c>
    </row>
    <row r="36484" spans="1:11" x14ac:dyDescent="0.2">
      <c r="A36484">
        <v>0.498695</v>
      </c>
      <c r="B36484">
        <v>7.2196200000000002E-2</v>
      </c>
      <c r="C36484">
        <v>0.58508300000000002</v>
      </c>
      <c r="I36484">
        <f t="shared" si="1710"/>
        <v>0.51288679999999998</v>
      </c>
      <c r="J36484">
        <f t="shared" si="1711"/>
        <v>0.49122794000000003</v>
      </c>
      <c r="K36484">
        <f t="shared" si="1712"/>
        <v>0.47678870000000001</v>
      </c>
    </row>
    <row r="36485" spans="1:11" x14ac:dyDescent="0.2">
      <c r="A36485">
        <v>0.34149000000000002</v>
      </c>
      <c r="B36485">
        <v>0.730437</v>
      </c>
      <c r="C36485">
        <v>1.0524</v>
      </c>
      <c r="I36485">
        <f t="shared" si="1710"/>
        <v>0.321963</v>
      </c>
      <c r="J36485">
        <f t="shared" si="1711"/>
        <v>0.10283189999999998</v>
      </c>
      <c r="K36485">
        <f t="shared" si="1712"/>
        <v>-4.3255499999999891E-2</v>
      </c>
    </row>
    <row r="36486" spans="1:11" x14ac:dyDescent="0.2">
      <c r="A36486">
        <v>0.40292899999999998</v>
      </c>
      <c r="B36486">
        <v>0.592109</v>
      </c>
      <c r="C36486">
        <v>0.85260999999999998</v>
      </c>
      <c r="I36486">
        <f t="shared" ref="I36486:I36549" si="1713">C36486-B36486</f>
        <v>0.26050099999999998</v>
      </c>
      <c r="J36486">
        <f t="shared" ref="J36486:J36549" si="1714">C36486-B36486*1.3</f>
        <v>8.2868300000000006E-2</v>
      </c>
      <c r="K36486">
        <f t="shared" ref="K36486:K36549" si="1715">C36486-B36486*1.5</f>
        <v>-3.5553500000000016E-2</v>
      </c>
    </row>
    <row r="36487" spans="1:11" x14ac:dyDescent="0.2">
      <c r="A36487">
        <v>0.32793899999999998</v>
      </c>
      <c r="B36487">
        <v>0.75486600000000004</v>
      </c>
      <c r="C36487">
        <v>1.0708899999999999</v>
      </c>
      <c r="I36487">
        <f t="shared" si="1713"/>
        <v>0.31602399999999986</v>
      </c>
      <c r="J36487">
        <f t="shared" si="1714"/>
        <v>8.9564199999999761E-2</v>
      </c>
      <c r="K36487">
        <f t="shared" si="1715"/>
        <v>-6.1409000000000269E-2</v>
      </c>
    </row>
    <row r="36488" spans="1:11" x14ac:dyDescent="0.2">
      <c r="A36488">
        <v>0.54954000000000003</v>
      </c>
      <c r="B36488">
        <v>0</v>
      </c>
      <c r="C36488">
        <v>0.45006499999999999</v>
      </c>
      <c r="I36488">
        <f t="shared" si="1713"/>
        <v>0.45006499999999999</v>
      </c>
      <c r="J36488">
        <f t="shared" si="1714"/>
        <v>0.45006499999999999</v>
      </c>
      <c r="K36488">
        <f t="shared" si="1715"/>
        <v>0.45006499999999999</v>
      </c>
    </row>
    <row r="36489" spans="1:11" x14ac:dyDescent="0.2">
      <c r="A36489">
        <v>0.45879900000000001</v>
      </c>
      <c r="B36489">
        <v>0.397509</v>
      </c>
      <c r="C36489">
        <v>1.10903</v>
      </c>
      <c r="I36489">
        <f t="shared" si="1713"/>
        <v>0.71152099999999996</v>
      </c>
      <c r="J36489">
        <f t="shared" si="1714"/>
        <v>0.59226829999999997</v>
      </c>
      <c r="K36489">
        <f t="shared" si="1715"/>
        <v>0.5127664999999999</v>
      </c>
    </row>
    <row r="36490" spans="1:11" x14ac:dyDescent="0.2">
      <c r="A36490">
        <v>0.31315599999999999</v>
      </c>
      <c r="B36490">
        <v>0.77957200000000004</v>
      </c>
      <c r="C36490">
        <v>1.1277200000000001</v>
      </c>
      <c r="I36490">
        <f t="shared" si="1713"/>
        <v>0.34814800000000001</v>
      </c>
      <c r="J36490">
        <f t="shared" si="1714"/>
        <v>0.11427640000000006</v>
      </c>
      <c r="K36490">
        <f t="shared" si="1715"/>
        <v>-4.1638000000000064E-2</v>
      </c>
    </row>
    <row r="36491" spans="1:11" x14ac:dyDescent="0.2">
      <c r="A36491">
        <v>0.46603699999999998</v>
      </c>
      <c r="B36491">
        <v>0.36226799999999998</v>
      </c>
      <c r="C36491">
        <v>0.83899699999999999</v>
      </c>
      <c r="I36491">
        <f t="shared" si="1713"/>
        <v>0.47672900000000001</v>
      </c>
      <c r="J36491">
        <f t="shared" si="1714"/>
        <v>0.3680486</v>
      </c>
      <c r="K36491">
        <f t="shared" si="1715"/>
        <v>0.29559500000000005</v>
      </c>
    </row>
    <row r="36492" spans="1:11" x14ac:dyDescent="0.2">
      <c r="A36492">
        <v>0.19084000000000001</v>
      </c>
      <c r="B36492">
        <v>0.92429499999999998</v>
      </c>
      <c r="C36492">
        <v>1.16212</v>
      </c>
      <c r="I36492">
        <f t="shared" si="1713"/>
        <v>0.23782500000000006</v>
      </c>
      <c r="J36492">
        <f t="shared" si="1714"/>
        <v>-3.9463499999999874E-2</v>
      </c>
      <c r="K36492">
        <f t="shared" si="1715"/>
        <v>-0.22432249999999998</v>
      </c>
    </row>
    <row r="36493" spans="1:11" x14ac:dyDescent="0.2">
      <c r="A36493">
        <v>0.33347199999999999</v>
      </c>
      <c r="B36493">
        <v>0.74510799999999999</v>
      </c>
      <c r="C36493">
        <v>1.1167899999999999</v>
      </c>
      <c r="I36493">
        <f t="shared" si="1713"/>
        <v>0.37168199999999996</v>
      </c>
      <c r="J36493">
        <f t="shared" si="1714"/>
        <v>0.14814959999999988</v>
      </c>
      <c r="K36493">
        <f t="shared" si="1715"/>
        <v>-8.719999999999839E-4</v>
      </c>
    </row>
    <row r="36494" spans="1:11" x14ac:dyDescent="0.2">
      <c r="A36494">
        <v>0.41984700000000003</v>
      </c>
      <c r="B36494">
        <v>0.54305999999999999</v>
      </c>
      <c r="C36494">
        <v>1.0359499999999999</v>
      </c>
      <c r="I36494">
        <f t="shared" si="1713"/>
        <v>0.49288999999999994</v>
      </c>
      <c r="J36494">
        <f t="shared" si="1714"/>
        <v>0.32997199999999993</v>
      </c>
      <c r="K36494">
        <f t="shared" si="1715"/>
        <v>0.22136</v>
      </c>
    </row>
    <row r="36495" spans="1:11" x14ac:dyDescent="0.2">
      <c r="A36495">
        <v>8.0681000000000003E-2</v>
      </c>
      <c r="B36495">
        <v>0.98689499999999997</v>
      </c>
      <c r="C36495">
        <v>1.4419299999999999</v>
      </c>
      <c r="I36495">
        <f t="shared" si="1713"/>
        <v>0.45503499999999997</v>
      </c>
      <c r="J36495">
        <f t="shared" si="1714"/>
        <v>0.15896650000000001</v>
      </c>
      <c r="K36495">
        <f t="shared" si="1715"/>
        <v>-3.8412499999999961E-2</v>
      </c>
    </row>
    <row r="36496" spans="1:11" x14ac:dyDescent="0.2">
      <c r="A36496">
        <v>0.23089000000000001</v>
      </c>
      <c r="B36496">
        <v>0.88699499999999998</v>
      </c>
      <c r="C36496">
        <v>1.0680099999999999</v>
      </c>
      <c r="I36496">
        <f t="shared" si="1713"/>
        <v>0.18101499999999993</v>
      </c>
      <c r="J36496">
        <f t="shared" si="1714"/>
        <v>-8.508350000000009E-2</v>
      </c>
      <c r="K36496">
        <f t="shared" si="1715"/>
        <v>-0.26248250000000017</v>
      </c>
    </row>
    <row r="36497" spans="1:11" x14ac:dyDescent="0.2">
      <c r="A36497">
        <v>0.34969600000000001</v>
      </c>
      <c r="B36497">
        <v>0.71473799999999998</v>
      </c>
      <c r="C36497">
        <v>1.03637</v>
      </c>
      <c r="I36497">
        <f t="shared" si="1713"/>
        <v>0.32163200000000003</v>
      </c>
      <c r="J36497">
        <f t="shared" si="1714"/>
        <v>0.10721060000000004</v>
      </c>
      <c r="K36497">
        <f t="shared" si="1715"/>
        <v>-3.5736999999999908E-2</v>
      </c>
    </row>
    <row r="36498" spans="1:11" x14ac:dyDescent="0.2">
      <c r="A36498">
        <v>0.49537700000000001</v>
      </c>
      <c r="B36498">
        <v>0.13566600000000001</v>
      </c>
      <c r="C36498">
        <v>0.66292899999999999</v>
      </c>
      <c r="I36498">
        <f t="shared" si="1713"/>
        <v>0.52726300000000004</v>
      </c>
      <c r="J36498">
        <f t="shared" si="1714"/>
        <v>0.48656319999999997</v>
      </c>
      <c r="K36498">
        <f t="shared" si="1715"/>
        <v>0.45943000000000001</v>
      </c>
    </row>
    <row r="36499" spans="1:11" x14ac:dyDescent="0.2">
      <c r="A36499">
        <v>0.57734799999999997</v>
      </c>
      <c r="B36499">
        <v>0</v>
      </c>
      <c r="C36499">
        <v>0.62669900000000001</v>
      </c>
      <c r="I36499">
        <f t="shared" si="1713"/>
        <v>0.62669900000000001</v>
      </c>
      <c r="J36499">
        <f t="shared" si="1714"/>
        <v>0.62669900000000001</v>
      </c>
      <c r="K36499">
        <f t="shared" si="1715"/>
        <v>0.62669900000000001</v>
      </c>
    </row>
    <row r="36500" spans="1:11" x14ac:dyDescent="0.2">
      <c r="A36500">
        <v>0.37007600000000002</v>
      </c>
      <c r="B36500">
        <v>0.67243900000000001</v>
      </c>
      <c r="C36500">
        <v>1.0307200000000001</v>
      </c>
      <c r="I36500">
        <f t="shared" si="1713"/>
        <v>0.35828100000000007</v>
      </c>
      <c r="J36500">
        <f t="shared" si="1714"/>
        <v>0.1565493</v>
      </c>
      <c r="K36500">
        <f t="shared" si="1715"/>
        <v>2.2061499999999956E-2</v>
      </c>
    </row>
    <row r="36501" spans="1:11" x14ac:dyDescent="0.2">
      <c r="A36501">
        <v>0.25063099999999999</v>
      </c>
      <c r="B36501">
        <v>0.86529599999999995</v>
      </c>
      <c r="C36501">
        <v>1.08084</v>
      </c>
      <c r="I36501">
        <f t="shared" si="1713"/>
        <v>0.21554400000000007</v>
      </c>
      <c r="J36501">
        <f t="shared" si="1714"/>
        <v>-4.4044799999999995E-2</v>
      </c>
      <c r="K36501">
        <f t="shared" si="1715"/>
        <v>-0.21710399999999996</v>
      </c>
    </row>
    <row r="36502" spans="1:11" x14ac:dyDescent="0.2">
      <c r="A36502">
        <v>0.64838600000000002</v>
      </c>
      <c r="B36502">
        <v>0</v>
      </c>
      <c r="C36502">
        <v>0.29257300000000003</v>
      </c>
      <c r="I36502">
        <f t="shared" si="1713"/>
        <v>0.29257300000000003</v>
      </c>
      <c r="J36502">
        <f t="shared" si="1714"/>
        <v>0.29257300000000003</v>
      </c>
      <c r="K36502">
        <f t="shared" si="1715"/>
        <v>0.29257300000000003</v>
      </c>
    </row>
    <row r="36503" spans="1:11" x14ac:dyDescent="0.2">
      <c r="A36503">
        <v>0.278225</v>
      </c>
      <c r="B36503">
        <v>0.83088099999999998</v>
      </c>
      <c r="C36503">
        <v>1.0297799999999999</v>
      </c>
      <c r="I36503">
        <f t="shared" si="1713"/>
        <v>0.19889899999999994</v>
      </c>
      <c r="J36503">
        <f t="shared" si="1714"/>
        <v>-5.0365300000000168E-2</v>
      </c>
      <c r="K36503">
        <f t="shared" si="1715"/>
        <v>-0.21654150000000016</v>
      </c>
    </row>
    <row r="36504" spans="1:11" x14ac:dyDescent="0.2">
      <c r="A36504">
        <v>0.52000999999999997</v>
      </c>
      <c r="B36504">
        <v>0</v>
      </c>
      <c r="C36504">
        <v>1.0218100000000001</v>
      </c>
      <c r="I36504">
        <f t="shared" si="1713"/>
        <v>1.0218100000000001</v>
      </c>
      <c r="J36504">
        <f t="shared" si="1714"/>
        <v>1.0218100000000001</v>
      </c>
      <c r="K36504">
        <f t="shared" si="1715"/>
        <v>1.0218100000000001</v>
      </c>
    </row>
    <row r="36505" spans="1:11" x14ac:dyDescent="0.2">
      <c r="A36505">
        <v>0.19108800000000001</v>
      </c>
      <c r="B36505">
        <v>0.92408999999999997</v>
      </c>
      <c r="C36505">
        <v>1.22132</v>
      </c>
      <c r="I36505">
        <f t="shared" si="1713"/>
        <v>0.29722999999999999</v>
      </c>
      <c r="J36505">
        <f t="shared" si="1714"/>
        <v>2.0002999999999993E-2</v>
      </c>
      <c r="K36505">
        <f t="shared" si="1715"/>
        <v>-0.16481499999999993</v>
      </c>
    </row>
    <row r="36506" spans="1:11" x14ac:dyDescent="0.2">
      <c r="A36506">
        <v>0.34139199999999997</v>
      </c>
      <c r="B36506">
        <v>0.73062099999999996</v>
      </c>
      <c r="C36506">
        <v>1.34595</v>
      </c>
      <c r="I36506">
        <f t="shared" si="1713"/>
        <v>0.61532900000000001</v>
      </c>
      <c r="J36506">
        <f t="shared" si="1714"/>
        <v>0.39614269999999996</v>
      </c>
      <c r="K36506">
        <f t="shared" si="1715"/>
        <v>0.25001850000000014</v>
      </c>
    </row>
    <row r="36507" spans="1:11" x14ac:dyDescent="0.2">
      <c r="A36507">
        <v>0.65599700000000005</v>
      </c>
      <c r="B36507">
        <v>0</v>
      </c>
      <c r="C36507">
        <v>0.88531899999999997</v>
      </c>
      <c r="I36507">
        <f t="shared" si="1713"/>
        <v>0.88531899999999997</v>
      </c>
      <c r="J36507">
        <f t="shared" si="1714"/>
        <v>0.88531899999999997</v>
      </c>
      <c r="K36507">
        <f t="shared" si="1715"/>
        <v>0.88531899999999997</v>
      </c>
    </row>
    <row r="36508" spans="1:11" x14ac:dyDescent="0.2">
      <c r="A36508">
        <v>0.184673</v>
      </c>
      <c r="B36508">
        <v>0.92929200000000001</v>
      </c>
      <c r="C36508">
        <v>1.01433</v>
      </c>
      <c r="I36508">
        <f t="shared" si="1713"/>
        <v>8.5037999999999947E-2</v>
      </c>
      <c r="J36508">
        <f t="shared" si="1714"/>
        <v>-0.19374960000000008</v>
      </c>
      <c r="K36508">
        <f t="shared" si="1715"/>
        <v>-0.37960799999999995</v>
      </c>
    </row>
    <row r="36509" spans="1:11" x14ac:dyDescent="0.2">
      <c r="A36509">
        <v>0.47376800000000002</v>
      </c>
      <c r="B36509">
        <v>0.31964999999999999</v>
      </c>
      <c r="C36509">
        <v>0.92493599999999998</v>
      </c>
      <c r="I36509">
        <f t="shared" si="1713"/>
        <v>0.60528599999999999</v>
      </c>
      <c r="J36509">
        <f t="shared" si="1714"/>
        <v>0.50939099999999993</v>
      </c>
      <c r="K36509">
        <f t="shared" si="1715"/>
        <v>0.445461</v>
      </c>
    </row>
    <row r="36510" spans="1:11" x14ac:dyDescent="0.2">
      <c r="A36510">
        <v>0.38691199999999998</v>
      </c>
      <c r="B36510">
        <v>0.63339999999999996</v>
      </c>
      <c r="C36510">
        <v>1.15265</v>
      </c>
      <c r="I36510">
        <f t="shared" si="1713"/>
        <v>0.51924999999999999</v>
      </c>
      <c r="J36510">
        <f t="shared" si="1714"/>
        <v>0.32923000000000002</v>
      </c>
      <c r="K36510">
        <f t="shared" si="1715"/>
        <v>0.20255000000000001</v>
      </c>
    </row>
    <row r="36511" spans="1:11" x14ac:dyDescent="0.2">
      <c r="A36511">
        <v>0.12177399999999999</v>
      </c>
      <c r="B36511">
        <v>0.969889</v>
      </c>
      <c r="C36511">
        <v>1.31291</v>
      </c>
      <c r="I36511">
        <f t="shared" si="1713"/>
        <v>0.34302100000000002</v>
      </c>
      <c r="J36511">
        <f t="shared" si="1714"/>
        <v>5.2054299999999998E-2</v>
      </c>
      <c r="K36511">
        <f t="shared" si="1715"/>
        <v>-0.14192349999999987</v>
      </c>
    </row>
    <row r="36512" spans="1:11" x14ac:dyDescent="0.2">
      <c r="A36512">
        <v>0.47040900000000002</v>
      </c>
      <c r="B36512">
        <v>0.33891199999999999</v>
      </c>
      <c r="C36512">
        <v>0.657636</v>
      </c>
      <c r="I36512">
        <f t="shared" si="1713"/>
        <v>0.31872400000000001</v>
      </c>
      <c r="J36512">
        <f t="shared" si="1714"/>
        <v>0.21705039999999998</v>
      </c>
      <c r="K36512">
        <f t="shared" si="1715"/>
        <v>0.14926800000000007</v>
      </c>
    </row>
    <row r="36513" spans="1:11" x14ac:dyDescent="0.2">
      <c r="A36513">
        <v>0.63291900000000001</v>
      </c>
      <c r="B36513">
        <v>0</v>
      </c>
      <c r="C36513">
        <v>0.36357</v>
      </c>
      <c r="I36513">
        <f t="shared" si="1713"/>
        <v>0.36357</v>
      </c>
      <c r="J36513">
        <f t="shared" si="1714"/>
        <v>0.36357</v>
      </c>
      <c r="K36513">
        <f t="shared" si="1715"/>
        <v>0.36357</v>
      </c>
    </row>
    <row r="36514" spans="1:11" x14ac:dyDescent="0.2">
      <c r="A36514">
        <v>0.217033</v>
      </c>
      <c r="B36514">
        <v>0.90088100000000004</v>
      </c>
      <c r="C36514">
        <v>1.1196900000000001</v>
      </c>
      <c r="I36514">
        <f t="shared" si="1713"/>
        <v>0.21880900000000003</v>
      </c>
      <c r="J36514">
        <f t="shared" si="1714"/>
        <v>-5.1455299999999982E-2</v>
      </c>
      <c r="K36514">
        <f t="shared" si="1715"/>
        <v>-0.23163149999999999</v>
      </c>
    </row>
    <row r="36515" spans="1:11" x14ac:dyDescent="0.2">
      <c r="A36515">
        <v>0.367925</v>
      </c>
      <c r="B36515">
        <v>0.677145</v>
      </c>
      <c r="C36515">
        <v>1.10338</v>
      </c>
      <c r="I36515">
        <f t="shared" si="1713"/>
        <v>0.42623500000000003</v>
      </c>
      <c r="J36515">
        <f t="shared" si="1714"/>
        <v>0.2230915</v>
      </c>
      <c r="K36515">
        <f t="shared" si="1715"/>
        <v>8.7662499999999977E-2</v>
      </c>
    </row>
    <row r="36516" spans="1:11" x14ac:dyDescent="0.2">
      <c r="A36516">
        <v>0.29942999999999997</v>
      </c>
      <c r="B36516">
        <v>0.80085399999999995</v>
      </c>
      <c r="C36516">
        <v>0.87614300000000001</v>
      </c>
      <c r="I36516">
        <f t="shared" si="1713"/>
        <v>7.528900000000005E-2</v>
      </c>
      <c r="J36516">
        <f t="shared" si="1714"/>
        <v>-0.16496719999999987</v>
      </c>
      <c r="K36516">
        <f t="shared" si="1715"/>
        <v>-0.32513799999999982</v>
      </c>
    </row>
    <row r="36517" spans="1:11" x14ac:dyDescent="0.2">
      <c r="A36517">
        <v>0.61379600000000001</v>
      </c>
      <c r="B36517">
        <v>0</v>
      </c>
      <c r="C36517">
        <v>0.51084300000000005</v>
      </c>
      <c r="I36517">
        <f t="shared" si="1713"/>
        <v>0.51084300000000005</v>
      </c>
      <c r="J36517">
        <f t="shared" si="1714"/>
        <v>0.51084300000000005</v>
      </c>
      <c r="K36517">
        <f t="shared" si="1715"/>
        <v>0.51084300000000005</v>
      </c>
    </row>
    <row r="36518" spans="1:11" x14ac:dyDescent="0.2">
      <c r="A36518">
        <v>0.33715600000000001</v>
      </c>
      <c r="B36518">
        <v>0.73844600000000005</v>
      </c>
      <c r="C36518">
        <v>1.2882800000000001</v>
      </c>
      <c r="I36518">
        <f t="shared" si="1713"/>
        <v>0.54983400000000004</v>
      </c>
      <c r="J36518">
        <f t="shared" si="1714"/>
        <v>0.32830020000000004</v>
      </c>
      <c r="K36518">
        <f t="shared" si="1715"/>
        <v>0.18061100000000008</v>
      </c>
    </row>
    <row r="36519" spans="1:11" x14ac:dyDescent="0.2">
      <c r="A36519">
        <v>0.54336300000000004</v>
      </c>
      <c r="B36519">
        <v>0</v>
      </c>
      <c r="C36519">
        <v>0.42927399999999999</v>
      </c>
      <c r="I36519">
        <f t="shared" si="1713"/>
        <v>0.42927399999999999</v>
      </c>
      <c r="J36519">
        <f t="shared" si="1714"/>
        <v>0.42927399999999999</v>
      </c>
      <c r="K36519">
        <f t="shared" si="1715"/>
        <v>0.42927399999999999</v>
      </c>
    </row>
    <row r="36520" spans="1:11" x14ac:dyDescent="0.2">
      <c r="A36520">
        <v>0.525424</v>
      </c>
      <c r="B36520">
        <v>0</v>
      </c>
      <c r="C36520">
        <v>0.91702399999999995</v>
      </c>
      <c r="I36520">
        <f t="shared" si="1713"/>
        <v>0.91702399999999995</v>
      </c>
      <c r="J36520">
        <f t="shared" si="1714"/>
        <v>0.91702399999999995</v>
      </c>
      <c r="K36520">
        <f t="shared" si="1715"/>
        <v>0.91702399999999995</v>
      </c>
    </row>
    <row r="36521" spans="1:11" x14ac:dyDescent="0.2">
      <c r="A36521">
        <v>0.50114099999999995</v>
      </c>
      <c r="B36521">
        <v>0</v>
      </c>
      <c r="C36521">
        <v>0.79498400000000002</v>
      </c>
      <c r="I36521">
        <f t="shared" si="1713"/>
        <v>0.79498400000000002</v>
      </c>
      <c r="J36521">
        <f t="shared" si="1714"/>
        <v>0.79498400000000002</v>
      </c>
      <c r="K36521">
        <f t="shared" si="1715"/>
        <v>0.79498400000000002</v>
      </c>
    </row>
    <row r="36522" spans="1:11" x14ac:dyDescent="0.2">
      <c r="A36522">
        <v>0.337561</v>
      </c>
      <c r="B36522">
        <v>0.73770599999999997</v>
      </c>
      <c r="C36522">
        <v>1.05793</v>
      </c>
      <c r="I36522">
        <f t="shared" si="1713"/>
        <v>0.32022400000000006</v>
      </c>
      <c r="J36522">
        <f t="shared" si="1714"/>
        <v>9.8912200000000006E-2</v>
      </c>
      <c r="K36522">
        <f t="shared" si="1715"/>
        <v>-4.8628999999999811E-2</v>
      </c>
    </row>
    <row r="36523" spans="1:11" x14ac:dyDescent="0.2">
      <c r="A36523">
        <v>0.28145700000000001</v>
      </c>
      <c r="B36523">
        <v>0.826515</v>
      </c>
      <c r="C36523">
        <v>1.01695</v>
      </c>
      <c r="I36523">
        <f t="shared" si="1713"/>
        <v>0.19043500000000002</v>
      </c>
      <c r="J36523">
        <f t="shared" si="1714"/>
        <v>-5.7519499999999946E-2</v>
      </c>
      <c r="K36523">
        <f t="shared" si="1715"/>
        <v>-0.22282249999999992</v>
      </c>
    </row>
    <row r="36524" spans="1:11" x14ac:dyDescent="0.2">
      <c r="A36524">
        <v>0.59399199999999996</v>
      </c>
      <c r="B36524">
        <v>0</v>
      </c>
      <c r="C36524">
        <v>0.58574300000000001</v>
      </c>
      <c r="I36524">
        <f t="shared" si="1713"/>
        <v>0.58574300000000001</v>
      </c>
      <c r="J36524">
        <f t="shared" si="1714"/>
        <v>0.58574300000000001</v>
      </c>
      <c r="K36524">
        <f t="shared" si="1715"/>
        <v>0.58574300000000001</v>
      </c>
    </row>
    <row r="36525" spans="1:11" x14ac:dyDescent="0.2">
      <c r="A36525">
        <v>0.28070699999999998</v>
      </c>
      <c r="B36525">
        <v>0.82753600000000005</v>
      </c>
      <c r="C36525">
        <v>1.1999200000000001</v>
      </c>
      <c r="I36525">
        <f t="shared" si="1713"/>
        <v>0.37238400000000005</v>
      </c>
      <c r="J36525">
        <f t="shared" si="1714"/>
        <v>0.1241232000000001</v>
      </c>
      <c r="K36525">
        <f t="shared" si="1715"/>
        <v>-4.1383999999999865E-2</v>
      </c>
    </row>
    <row r="36526" spans="1:11" x14ac:dyDescent="0.2">
      <c r="A36526">
        <v>9.3640699999999993E-2</v>
      </c>
      <c r="B36526">
        <v>0.98230600000000001</v>
      </c>
      <c r="C36526">
        <v>1.3045899999999999</v>
      </c>
      <c r="I36526">
        <f t="shared" si="1713"/>
        <v>0.3222839999999999</v>
      </c>
      <c r="J36526">
        <f t="shared" si="1714"/>
        <v>2.7592199999999956E-2</v>
      </c>
      <c r="K36526">
        <f t="shared" si="1715"/>
        <v>-0.16886900000000016</v>
      </c>
    </row>
    <row r="36527" spans="1:11" x14ac:dyDescent="0.2">
      <c r="A36527">
        <v>0.35477799999999998</v>
      </c>
      <c r="B36527">
        <v>0.70464800000000005</v>
      </c>
      <c r="C36527">
        <v>1.11389</v>
      </c>
      <c r="I36527">
        <f t="shared" si="1713"/>
        <v>0.40924199999999999</v>
      </c>
      <c r="J36527">
        <f t="shared" si="1714"/>
        <v>0.1978475999999999</v>
      </c>
      <c r="K36527">
        <f t="shared" si="1715"/>
        <v>5.6918000000000024E-2</v>
      </c>
    </row>
    <row r="36528" spans="1:11" x14ac:dyDescent="0.2">
      <c r="A36528">
        <v>0.25956400000000002</v>
      </c>
      <c r="B36528">
        <v>0.85469600000000001</v>
      </c>
      <c r="C36528">
        <v>1.0504100000000001</v>
      </c>
      <c r="I36528">
        <f t="shared" si="1713"/>
        <v>0.19571400000000005</v>
      </c>
      <c r="J36528">
        <f t="shared" si="1714"/>
        <v>-6.0694800000000049E-2</v>
      </c>
      <c r="K36528">
        <f t="shared" si="1715"/>
        <v>-0.2316339999999999</v>
      </c>
    </row>
    <row r="36529" spans="1:11" x14ac:dyDescent="0.2">
      <c r="A36529">
        <v>0.28660600000000003</v>
      </c>
      <c r="B36529">
        <v>0.819407</v>
      </c>
      <c r="C36529">
        <v>1.2768200000000001</v>
      </c>
      <c r="I36529">
        <f t="shared" si="1713"/>
        <v>0.45741300000000007</v>
      </c>
      <c r="J36529">
        <f t="shared" si="1714"/>
        <v>0.21159090000000003</v>
      </c>
      <c r="K36529">
        <f t="shared" si="1715"/>
        <v>4.7709500000000071E-2</v>
      </c>
    </row>
    <row r="36530" spans="1:11" x14ac:dyDescent="0.2">
      <c r="A36530">
        <v>0.51862399999999997</v>
      </c>
      <c r="B36530">
        <v>0</v>
      </c>
      <c r="C36530">
        <v>0.88844599999999996</v>
      </c>
      <c r="I36530">
        <f t="shared" si="1713"/>
        <v>0.88844599999999996</v>
      </c>
      <c r="J36530">
        <f t="shared" si="1714"/>
        <v>0.88844599999999996</v>
      </c>
      <c r="K36530">
        <f t="shared" si="1715"/>
        <v>0.88844599999999996</v>
      </c>
    </row>
    <row r="36531" spans="1:11" x14ac:dyDescent="0.2">
      <c r="A36531">
        <v>8.3722099999999994E-2</v>
      </c>
      <c r="B36531">
        <v>0.98588200000000004</v>
      </c>
      <c r="C36531">
        <v>1.02494</v>
      </c>
      <c r="I36531">
        <f t="shared" si="1713"/>
        <v>3.9057999999999926E-2</v>
      </c>
      <c r="J36531">
        <f t="shared" si="1714"/>
        <v>-0.25670660000000023</v>
      </c>
      <c r="K36531">
        <f t="shared" si="1715"/>
        <v>-0.45388300000000004</v>
      </c>
    </row>
    <row r="36532" spans="1:11" x14ac:dyDescent="0.2">
      <c r="A36532">
        <v>0.43222899999999997</v>
      </c>
      <c r="B36532">
        <v>0.50270499999999996</v>
      </c>
      <c r="C36532">
        <v>0.65066000000000002</v>
      </c>
      <c r="I36532">
        <f t="shared" si="1713"/>
        <v>0.14795500000000006</v>
      </c>
      <c r="J36532">
        <f t="shared" si="1714"/>
        <v>-2.8564999999999285E-3</v>
      </c>
      <c r="K36532">
        <f t="shared" si="1715"/>
        <v>-0.10339749999999992</v>
      </c>
    </row>
    <row r="36533" spans="1:11" x14ac:dyDescent="0.2">
      <c r="A36533">
        <v>0.166156</v>
      </c>
      <c r="B36533">
        <v>0.94316999999999995</v>
      </c>
      <c r="C36533">
        <v>1.0499400000000001</v>
      </c>
      <c r="I36533">
        <f t="shared" si="1713"/>
        <v>0.10677000000000014</v>
      </c>
      <c r="J36533">
        <f t="shared" si="1714"/>
        <v>-0.17618099999999992</v>
      </c>
      <c r="K36533">
        <f t="shared" si="1715"/>
        <v>-0.36481499999999989</v>
      </c>
    </row>
    <row r="36534" spans="1:11" x14ac:dyDescent="0.2">
      <c r="A36534">
        <v>0.63701600000000003</v>
      </c>
      <c r="B36534">
        <v>0</v>
      </c>
      <c r="C36534">
        <v>0.75911099999999998</v>
      </c>
      <c r="I36534">
        <f t="shared" si="1713"/>
        <v>0.75911099999999998</v>
      </c>
      <c r="J36534">
        <f t="shared" si="1714"/>
        <v>0.75911099999999998</v>
      </c>
      <c r="K36534">
        <f t="shared" si="1715"/>
        <v>0.75911099999999998</v>
      </c>
    </row>
    <row r="36535" spans="1:11" x14ac:dyDescent="0.2">
      <c r="A36535">
        <v>0.22303999999999999</v>
      </c>
      <c r="B36535">
        <v>0.89499300000000004</v>
      </c>
      <c r="C36535">
        <v>1.03678</v>
      </c>
      <c r="I36535">
        <f t="shared" si="1713"/>
        <v>0.141787</v>
      </c>
      <c r="J36535">
        <f t="shared" si="1714"/>
        <v>-0.12671089999999996</v>
      </c>
      <c r="K36535">
        <f t="shared" si="1715"/>
        <v>-0.30570950000000008</v>
      </c>
    </row>
    <row r="36536" spans="1:11" x14ac:dyDescent="0.2">
      <c r="A36536">
        <v>0.43909700000000002</v>
      </c>
      <c r="B36536">
        <v>0.47830600000000001</v>
      </c>
      <c r="C36536">
        <v>0.93842300000000001</v>
      </c>
      <c r="I36536">
        <f t="shared" si="1713"/>
        <v>0.460117</v>
      </c>
      <c r="J36536">
        <f t="shared" si="1714"/>
        <v>0.31662519999999994</v>
      </c>
      <c r="K36536">
        <f t="shared" si="1715"/>
        <v>0.22096399999999994</v>
      </c>
    </row>
    <row r="36537" spans="1:11" x14ac:dyDescent="0.2">
      <c r="A36537">
        <v>0.55240100000000003</v>
      </c>
      <c r="B36537">
        <v>0</v>
      </c>
      <c r="C36537">
        <v>0.45253700000000002</v>
      </c>
      <c r="I36537">
        <f t="shared" si="1713"/>
        <v>0.45253700000000002</v>
      </c>
      <c r="J36537">
        <f t="shared" si="1714"/>
        <v>0.45253700000000002</v>
      </c>
      <c r="K36537">
        <f t="shared" si="1715"/>
        <v>0.45253700000000002</v>
      </c>
    </row>
    <row r="36538" spans="1:11" x14ac:dyDescent="0.2">
      <c r="A36538">
        <v>0.41249999999999998</v>
      </c>
      <c r="B36538">
        <v>0.565133</v>
      </c>
      <c r="C36538">
        <v>1.18892</v>
      </c>
      <c r="I36538">
        <f t="shared" si="1713"/>
        <v>0.62378699999999998</v>
      </c>
      <c r="J36538">
        <f t="shared" si="1714"/>
        <v>0.4542470999999999</v>
      </c>
      <c r="K36538">
        <f t="shared" si="1715"/>
        <v>0.34122049999999993</v>
      </c>
    </row>
    <row r="36539" spans="1:11" x14ac:dyDescent="0.2">
      <c r="A36539">
        <v>4.1258400000000001E-2</v>
      </c>
      <c r="B36539">
        <v>0.99658999999999998</v>
      </c>
      <c r="C36539">
        <v>1.39425</v>
      </c>
      <c r="I36539">
        <f t="shared" si="1713"/>
        <v>0.39766000000000001</v>
      </c>
      <c r="J36539">
        <f t="shared" si="1714"/>
        <v>9.8683000000000076E-2</v>
      </c>
      <c r="K36539">
        <f t="shared" si="1715"/>
        <v>-0.10063500000000003</v>
      </c>
    </row>
    <row r="36540" spans="1:11" x14ac:dyDescent="0.2">
      <c r="A36540">
        <v>0.35129300000000002</v>
      </c>
      <c r="B36540">
        <v>0.71159899999999998</v>
      </c>
      <c r="C36540">
        <v>1.0125900000000001</v>
      </c>
      <c r="I36540">
        <f t="shared" si="1713"/>
        <v>0.30099100000000012</v>
      </c>
      <c r="J36540">
        <f t="shared" si="1714"/>
        <v>8.751130000000007E-2</v>
      </c>
      <c r="K36540">
        <f t="shared" si="1715"/>
        <v>-5.4808499999999816E-2</v>
      </c>
    </row>
    <row r="36541" spans="1:11" x14ac:dyDescent="0.2">
      <c r="A36541">
        <v>0.40190900000000002</v>
      </c>
      <c r="B36541">
        <v>0.59487500000000004</v>
      </c>
      <c r="C36541">
        <v>1.0206</v>
      </c>
      <c r="I36541">
        <f t="shared" si="1713"/>
        <v>0.42572499999999991</v>
      </c>
      <c r="J36541">
        <f t="shared" si="1714"/>
        <v>0.24726249999999983</v>
      </c>
      <c r="K36541">
        <f t="shared" si="1715"/>
        <v>0.12828749999999989</v>
      </c>
    </row>
    <row r="36542" spans="1:11" x14ac:dyDescent="0.2">
      <c r="A36542">
        <v>4.1143399999999997E-2</v>
      </c>
      <c r="B36542">
        <v>0.99660899999999997</v>
      </c>
      <c r="C36542">
        <v>1.5607599999999999</v>
      </c>
      <c r="I36542">
        <f t="shared" si="1713"/>
        <v>0.56415099999999996</v>
      </c>
      <c r="J36542">
        <f t="shared" si="1714"/>
        <v>0.26516830000000002</v>
      </c>
      <c r="K36542">
        <f t="shared" si="1715"/>
        <v>6.5846499999999919E-2</v>
      </c>
    </row>
    <row r="36543" spans="1:11" x14ac:dyDescent="0.2">
      <c r="A36543">
        <v>0.108511</v>
      </c>
      <c r="B36543">
        <v>0.97616700000000001</v>
      </c>
      <c r="C36543">
        <v>1.19496</v>
      </c>
      <c r="I36543">
        <f t="shared" si="1713"/>
        <v>0.21879300000000002</v>
      </c>
      <c r="J36543">
        <f t="shared" si="1714"/>
        <v>-7.4057100000000098E-2</v>
      </c>
      <c r="K36543">
        <f t="shared" si="1715"/>
        <v>-0.26929049999999988</v>
      </c>
    </row>
    <row r="36544" spans="1:11" x14ac:dyDescent="0.2">
      <c r="A36544">
        <v>0.339814</v>
      </c>
      <c r="B36544">
        <v>0.73355700000000001</v>
      </c>
      <c r="C36544">
        <v>0.82683899999999999</v>
      </c>
      <c r="I36544">
        <f t="shared" si="1713"/>
        <v>9.3281999999999976E-2</v>
      </c>
      <c r="J36544">
        <f t="shared" si="1714"/>
        <v>-0.12678510000000009</v>
      </c>
      <c r="K36544">
        <f t="shared" si="1715"/>
        <v>-0.27349649999999992</v>
      </c>
    </row>
    <row r="36545" spans="1:11" x14ac:dyDescent="0.2">
      <c r="A36545">
        <v>0.239789</v>
      </c>
      <c r="B36545">
        <v>0.87749999999999995</v>
      </c>
      <c r="C36545">
        <v>1.0058499999999999</v>
      </c>
      <c r="I36545">
        <f t="shared" si="1713"/>
        <v>0.12834999999999996</v>
      </c>
      <c r="J36545">
        <f t="shared" si="1714"/>
        <v>-0.13490000000000002</v>
      </c>
      <c r="K36545">
        <f t="shared" si="1715"/>
        <v>-0.31040000000000001</v>
      </c>
    </row>
    <row r="36546" spans="1:11" x14ac:dyDescent="0.2">
      <c r="A36546">
        <v>1.8840900000000001E-2</v>
      </c>
      <c r="B36546">
        <v>0.99929000000000001</v>
      </c>
      <c r="C36546">
        <v>1.36381</v>
      </c>
      <c r="I36546">
        <f t="shared" si="1713"/>
        <v>0.36451999999999996</v>
      </c>
      <c r="J36546">
        <f t="shared" si="1714"/>
        <v>6.4732999999999929E-2</v>
      </c>
      <c r="K36546">
        <f t="shared" si="1715"/>
        <v>-0.13512499999999994</v>
      </c>
    </row>
    <row r="36547" spans="1:11" x14ac:dyDescent="0.2">
      <c r="A36547">
        <v>0.20072499999999999</v>
      </c>
      <c r="B36547">
        <v>0.91588099999999995</v>
      </c>
      <c r="C36547">
        <v>1.1761999999999999</v>
      </c>
      <c r="I36547">
        <f t="shared" si="1713"/>
        <v>0.26031899999999997</v>
      </c>
      <c r="J36547">
        <f t="shared" si="1714"/>
        <v>-1.4445299999999994E-2</v>
      </c>
      <c r="K36547">
        <f t="shared" si="1715"/>
        <v>-0.19762150000000012</v>
      </c>
    </row>
    <row r="36548" spans="1:11" x14ac:dyDescent="0.2">
      <c r="A36548">
        <v>0.32609100000000002</v>
      </c>
      <c r="B36548">
        <v>0.75806200000000001</v>
      </c>
      <c r="C36548">
        <v>1.05369</v>
      </c>
      <c r="I36548">
        <f t="shared" si="1713"/>
        <v>0.295628</v>
      </c>
      <c r="J36548">
        <f t="shared" si="1714"/>
        <v>6.8209399999999976E-2</v>
      </c>
      <c r="K36548">
        <f t="shared" si="1715"/>
        <v>-8.3403000000000116E-2</v>
      </c>
    </row>
    <row r="36549" spans="1:11" x14ac:dyDescent="0.2">
      <c r="A36549">
        <v>8.5189600000000004E-2</v>
      </c>
      <c r="B36549">
        <v>0.985379</v>
      </c>
      <c r="C36549">
        <v>1.23491</v>
      </c>
      <c r="I36549">
        <f t="shared" si="1713"/>
        <v>0.24953099999999995</v>
      </c>
      <c r="J36549">
        <f t="shared" si="1714"/>
        <v>-4.6082700000000143E-2</v>
      </c>
      <c r="K36549">
        <f t="shared" si="1715"/>
        <v>-0.24315850000000006</v>
      </c>
    </row>
    <row r="36550" spans="1:11" x14ac:dyDescent="0.2">
      <c r="A36550">
        <v>0.47622100000000001</v>
      </c>
      <c r="B36550">
        <v>0.30471799999999999</v>
      </c>
      <c r="C36550">
        <v>1.09151</v>
      </c>
      <c r="I36550">
        <f t="shared" ref="I36550:I36613" si="1716">C36550-B36550</f>
        <v>0.78679199999999994</v>
      </c>
      <c r="J36550">
        <f t="shared" ref="J36550:J36613" si="1717">C36550-B36550*1.3</f>
        <v>0.6953765999999999</v>
      </c>
      <c r="K36550">
        <f t="shared" ref="K36550:K36613" si="1718">C36550-B36550*1.5</f>
        <v>0.63443300000000002</v>
      </c>
    </row>
    <row r="36551" spans="1:11" x14ac:dyDescent="0.2">
      <c r="A36551">
        <v>0.226798</v>
      </c>
      <c r="B36551">
        <v>0.891208</v>
      </c>
      <c r="C36551">
        <v>1.18333</v>
      </c>
      <c r="I36551">
        <f t="shared" si="1716"/>
        <v>0.29212199999999999</v>
      </c>
      <c r="J36551">
        <f t="shared" si="1717"/>
        <v>2.4759599999999882E-2</v>
      </c>
      <c r="K36551">
        <f t="shared" si="1718"/>
        <v>-0.15348200000000012</v>
      </c>
    </row>
    <row r="36552" spans="1:11" x14ac:dyDescent="0.2">
      <c r="A36552">
        <v>0.459588</v>
      </c>
      <c r="B36552">
        <v>0.393849</v>
      </c>
      <c r="C36552">
        <v>0.93679199999999996</v>
      </c>
      <c r="I36552">
        <f t="shared" si="1716"/>
        <v>0.54294299999999995</v>
      </c>
      <c r="J36552">
        <f t="shared" si="1717"/>
        <v>0.4247882999999999</v>
      </c>
      <c r="K36552">
        <f t="shared" si="1718"/>
        <v>0.3460184999999999</v>
      </c>
    </row>
    <row r="36553" spans="1:11" x14ac:dyDescent="0.2">
      <c r="A36553">
        <v>0.50133799999999995</v>
      </c>
      <c r="B36553">
        <v>0</v>
      </c>
      <c r="C36553">
        <v>0.84122300000000005</v>
      </c>
      <c r="I36553">
        <f t="shared" si="1716"/>
        <v>0.84122300000000005</v>
      </c>
      <c r="J36553">
        <f t="shared" si="1717"/>
        <v>0.84122300000000005</v>
      </c>
      <c r="K36553">
        <f t="shared" si="1718"/>
        <v>0.84122300000000005</v>
      </c>
    </row>
    <row r="36554" spans="1:11" x14ac:dyDescent="0.2">
      <c r="A36554">
        <v>0.35842000000000002</v>
      </c>
      <c r="B36554">
        <v>0.697237</v>
      </c>
      <c r="C36554">
        <v>0.77318799999999999</v>
      </c>
      <c r="I36554">
        <f t="shared" si="1716"/>
        <v>7.5950999999999991E-2</v>
      </c>
      <c r="J36554">
        <f t="shared" si="1717"/>
        <v>-0.13322010000000006</v>
      </c>
      <c r="K36554">
        <f t="shared" si="1718"/>
        <v>-0.27266750000000006</v>
      </c>
    </row>
    <row r="36555" spans="1:11" x14ac:dyDescent="0.2">
      <c r="A36555">
        <v>0.36581999999999998</v>
      </c>
      <c r="B36555">
        <v>0.68169100000000005</v>
      </c>
      <c r="C36555">
        <v>1.0909199999999999</v>
      </c>
      <c r="I36555">
        <f t="shared" si="1716"/>
        <v>0.40922899999999984</v>
      </c>
      <c r="J36555">
        <f t="shared" si="1717"/>
        <v>0.20472169999999978</v>
      </c>
      <c r="K36555">
        <f t="shared" si="1718"/>
        <v>6.8383499999999708E-2</v>
      </c>
    </row>
    <row r="36556" spans="1:11" x14ac:dyDescent="0.2">
      <c r="A36556">
        <v>0.192749</v>
      </c>
      <c r="B36556">
        <v>0.922709</v>
      </c>
      <c r="C36556">
        <v>1.11659</v>
      </c>
      <c r="I36556">
        <f t="shared" si="1716"/>
        <v>0.19388099999999997</v>
      </c>
      <c r="J36556">
        <f t="shared" si="1717"/>
        <v>-8.2931700000000053E-2</v>
      </c>
      <c r="K36556">
        <f t="shared" si="1718"/>
        <v>-0.26747349999999992</v>
      </c>
    </row>
    <row r="36557" spans="1:11" x14ac:dyDescent="0.2">
      <c r="A36557">
        <v>0.55499699999999996</v>
      </c>
      <c r="B36557">
        <v>0</v>
      </c>
      <c r="C36557">
        <v>0.58830000000000005</v>
      </c>
      <c r="I36557">
        <f t="shared" si="1716"/>
        <v>0.58830000000000005</v>
      </c>
      <c r="J36557">
        <f t="shared" si="1717"/>
        <v>0.58830000000000005</v>
      </c>
      <c r="K36557">
        <f t="shared" si="1718"/>
        <v>0.58830000000000005</v>
      </c>
    </row>
    <row r="36558" spans="1:11" x14ac:dyDescent="0.2">
      <c r="A36558">
        <v>0.15295300000000001</v>
      </c>
      <c r="B36558">
        <v>0.95206199999999996</v>
      </c>
      <c r="C36558">
        <v>1.3874200000000001</v>
      </c>
      <c r="I36558">
        <f t="shared" si="1716"/>
        <v>0.43535800000000013</v>
      </c>
      <c r="J36558">
        <f t="shared" si="1717"/>
        <v>0.14973940000000008</v>
      </c>
      <c r="K36558">
        <f t="shared" si="1718"/>
        <v>-4.0672999999999959E-2</v>
      </c>
    </row>
    <row r="36559" spans="1:11" x14ac:dyDescent="0.2">
      <c r="A36559">
        <v>0.51227100000000003</v>
      </c>
      <c r="B36559">
        <v>0</v>
      </c>
      <c r="C36559">
        <v>0.59179000000000004</v>
      </c>
      <c r="I36559">
        <f t="shared" si="1716"/>
        <v>0.59179000000000004</v>
      </c>
      <c r="J36559">
        <f t="shared" si="1717"/>
        <v>0.59179000000000004</v>
      </c>
      <c r="K36559">
        <f t="shared" si="1718"/>
        <v>0.59179000000000004</v>
      </c>
    </row>
    <row r="36560" spans="1:11" x14ac:dyDescent="0.2">
      <c r="A36560">
        <v>0.47812900000000003</v>
      </c>
      <c r="B36560">
        <v>0.29252400000000001</v>
      </c>
      <c r="C36560">
        <v>0.73177000000000003</v>
      </c>
      <c r="I36560">
        <f t="shared" si="1716"/>
        <v>0.43924600000000003</v>
      </c>
      <c r="J36560">
        <f t="shared" si="1717"/>
        <v>0.35148879999999999</v>
      </c>
      <c r="K36560">
        <f t="shared" si="1718"/>
        <v>0.29298400000000002</v>
      </c>
    </row>
    <row r="36561" spans="1:11" x14ac:dyDescent="0.2">
      <c r="A36561">
        <v>0.38438499999999998</v>
      </c>
      <c r="B36561">
        <v>0.63952600000000004</v>
      </c>
      <c r="C36561">
        <v>0.90895199999999998</v>
      </c>
      <c r="I36561">
        <f t="shared" si="1716"/>
        <v>0.26942599999999994</v>
      </c>
      <c r="J36561">
        <f t="shared" si="1717"/>
        <v>7.7568199999999865E-2</v>
      </c>
      <c r="K36561">
        <f t="shared" si="1718"/>
        <v>-5.0337000000000076E-2</v>
      </c>
    </row>
    <row r="36562" spans="1:11" x14ac:dyDescent="0.2">
      <c r="A36562">
        <v>0.197599</v>
      </c>
      <c r="B36562">
        <v>0.91859599999999997</v>
      </c>
      <c r="C36562">
        <v>1.4355500000000001</v>
      </c>
      <c r="I36562">
        <f t="shared" si="1716"/>
        <v>0.51695400000000014</v>
      </c>
      <c r="J36562">
        <f t="shared" si="1717"/>
        <v>0.24137520000000001</v>
      </c>
      <c r="K36562">
        <f t="shared" si="1718"/>
        <v>5.7656000000000152E-2</v>
      </c>
    </row>
    <row r="36563" spans="1:11" x14ac:dyDescent="0.2">
      <c r="A36563">
        <v>0.32376300000000002</v>
      </c>
      <c r="B36563">
        <v>0.76204400000000005</v>
      </c>
      <c r="C36563">
        <v>1.1977</v>
      </c>
      <c r="I36563">
        <f t="shared" si="1716"/>
        <v>0.43565599999999993</v>
      </c>
      <c r="J36563">
        <f t="shared" si="1717"/>
        <v>0.20704279999999986</v>
      </c>
      <c r="K36563">
        <f t="shared" si="1718"/>
        <v>5.4633999999999849E-2</v>
      </c>
    </row>
    <row r="36564" spans="1:11" x14ac:dyDescent="0.2">
      <c r="A36564">
        <v>0.50983500000000004</v>
      </c>
      <c r="B36564">
        <v>0</v>
      </c>
      <c r="C36564">
        <v>0.58983600000000003</v>
      </c>
      <c r="I36564">
        <f t="shared" si="1716"/>
        <v>0.58983600000000003</v>
      </c>
      <c r="J36564">
        <f t="shared" si="1717"/>
        <v>0.58983600000000003</v>
      </c>
      <c r="K36564">
        <f t="shared" si="1718"/>
        <v>0.58983600000000003</v>
      </c>
    </row>
    <row r="36565" spans="1:11" x14ac:dyDescent="0.2">
      <c r="A36565">
        <v>0.18102599999999999</v>
      </c>
      <c r="B36565">
        <v>0.93215800000000004</v>
      </c>
      <c r="C36565">
        <v>1.03102</v>
      </c>
      <c r="I36565">
        <f t="shared" si="1716"/>
        <v>9.8862000000000005E-2</v>
      </c>
      <c r="J36565">
        <f t="shared" si="1717"/>
        <v>-0.18078539999999998</v>
      </c>
      <c r="K36565">
        <f t="shared" si="1718"/>
        <v>-0.3672169999999999</v>
      </c>
    </row>
    <row r="36566" spans="1:11" x14ac:dyDescent="0.2">
      <c r="A36566">
        <v>0.170427</v>
      </c>
      <c r="B36566">
        <v>0.94011599999999995</v>
      </c>
      <c r="C36566">
        <v>1.14859</v>
      </c>
      <c r="I36566">
        <f t="shared" si="1716"/>
        <v>0.20847400000000005</v>
      </c>
      <c r="J36566">
        <f t="shared" si="1717"/>
        <v>-7.3560799999999871E-2</v>
      </c>
      <c r="K36566">
        <f t="shared" si="1718"/>
        <v>-0.26158400000000004</v>
      </c>
    </row>
    <row r="36567" spans="1:11" x14ac:dyDescent="0.2">
      <c r="A36567">
        <v>0.66268899999999997</v>
      </c>
      <c r="B36567">
        <v>0</v>
      </c>
      <c r="C36567">
        <v>0.14260900000000001</v>
      </c>
      <c r="I36567">
        <f t="shared" si="1716"/>
        <v>0.14260900000000001</v>
      </c>
      <c r="J36567">
        <f t="shared" si="1717"/>
        <v>0.14260900000000001</v>
      </c>
      <c r="K36567">
        <f t="shared" si="1718"/>
        <v>0.14260900000000001</v>
      </c>
    </row>
    <row r="36568" spans="1:11" x14ac:dyDescent="0.2">
      <c r="A36568">
        <v>1.8390500000000001E-2</v>
      </c>
      <c r="B36568">
        <v>0.99932299999999996</v>
      </c>
      <c r="C36568">
        <v>1.59544</v>
      </c>
      <c r="I36568">
        <f t="shared" si="1716"/>
        <v>0.59611700000000001</v>
      </c>
      <c r="J36568">
        <f t="shared" si="1717"/>
        <v>0.29632009999999998</v>
      </c>
      <c r="K36568">
        <f t="shared" si="1718"/>
        <v>9.6455500000000027E-2</v>
      </c>
    </row>
    <row r="36569" spans="1:11" x14ac:dyDescent="0.2">
      <c r="A36569">
        <v>0.39150600000000002</v>
      </c>
      <c r="B36569">
        <v>0.62200599999999995</v>
      </c>
      <c r="C36569">
        <v>1.02214</v>
      </c>
      <c r="I36569">
        <f t="shared" si="1716"/>
        <v>0.4001340000000001</v>
      </c>
      <c r="J36569">
        <f t="shared" si="1717"/>
        <v>0.21353220000000006</v>
      </c>
      <c r="K36569">
        <f t="shared" si="1718"/>
        <v>8.9131000000000071E-2</v>
      </c>
    </row>
    <row r="36570" spans="1:11" x14ac:dyDescent="0.2">
      <c r="A36570">
        <v>0.16767000000000001</v>
      </c>
      <c r="B36570">
        <v>0.94209699999999996</v>
      </c>
      <c r="C36570">
        <v>1.2725200000000001</v>
      </c>
      <c r="I36570">
        <f t="shared" si="1716"/>
        <v>0.33042300000000013</v>
      </c>
      <c r="J36570">
        <f t="shared" si="1717"/>
        <v>4.7793900000000056E-2</v>
      </c>
      <c r="K36570">
        <f t="shared" si="1718"/>
        <v>-0.14062549999999985</v>
      </c>
    </row>
    <row r="36571" spans="1:11" x14ac:dyDescent="0.2">
      <c r="A36571">
        <v>0.19519</v>
      </c>
      <c r="B36571">
        <v>0.92065399999999997</v>
      </c>
      <c r="C36571">
        <v>1.0970899999999999</v>
      </c>
      <c r="I36571">
        <f t="shared" si="1716"/>
        <v>0.17643599999999993</v>
      </c>
      <c r="J36571">
        <f t="shared" si="1717"/>
        <v>-9.9760200000000188E-2</v>
      </c>
      <c r="K36571">
        <f t="shared" si="1718"/>
        <v>-0.28389100000000012</v>
      </c>
    </row>
    <row r="36572" spans="1:11" x14ac:dyDescent="0.2">
      <c r="A36572">
        <v>0.154087</v>
      </c>
      <c r="B36572">
        <v>0.95133000000000001</v>
      </c>
      <c r="C36572">
        <v>1.2569399999999999</v>
      </c>
      <c r="I36572">
        <f t="shared" si="1716"/>
        <v>0.30560999999999994</v>
      </c>
      <c r="J36572">
        <f t="shared" si="1717"/>
        <v>2.0210999999999979E-2</v>
      </c>
      <c r="K36572">
        <f t="shared" si="1718"/>
        <v>-0.17005500000000007</v>
      </c>
    </row>
    <row r="36573" spans="1:11" x14ac:dyDescent="0.2">
      <c r="A36573">
        <v>0.29557899999999998</v>
      </c>
      <c r="B36573">
        <v>0.80655600000000005</v>
      </c>
      <c r="C36573">
        <v>1.08057</v>
      </c>
      <c r="I36573">
        <f t="shared" si="1716"/>
        <v>0.27401399999999998</v>
      </c>
      <c r="J36573">
        <f t="shared" si="1717"/>
        <v>3.2047199999999831E-2</v>
      </c>
      <c r="K36573">
        <f t="shared" si="1718"/>
        <v>-0.12926400000000005</v>
      </c>
    </row>
    <row r="36574" spans="1:11" x14ac:dyDescent="0.2">
      <c r="A36574">
        <v>0.18876499999999999</v>
      </c>
      <c r="B36574">
        <v>0.92599699999999996</v>
      </c>
      <c r="C36574">
        <v>1.2816399999999999</v>
      </c>
      <c r="I36574">
        <f t="shared" si="1716"/>
        <v>0.35564299999999993</v>
      </c>
      <c r="J36574">
        <f t="shared" si="1717"/>
        <v>7.7843899999999966E-2</v>
      </c>
      <c r="K36574">
        <f t="shared" si="1718"/>
        <v>-0.10735550000000016</v>
      </c>
    </row>
    <row r="36575" spans="1:11" x14ac:dyDescent="0.2">
      <c r="A36575">
        <v>0.14882200000000001</v>
      </c>
      <c r="B36575">
        <v>0.954677</v>
      </c>
      <c r="C36575">
        <v>1.14554</v>
      </c>
      <c r="I36575">
        <f t="shared" si="1716"/>
        <v>0.190863</v>
      </c>
      <c r="J36575">
        <f t="shared" si="1717"/>
        <v>-9.5540100000000017E-2</v>
      </c>
      <c r="K36575">
        <f t="shared" si="1718"/>
        <v>-0.28647549999999988</v>
      </c>
    </row>
    <row r="36576" spans="1:11" x14ac:dyDescent="0.2">
      <c r="A36576">
        <v>4.4252E-2</v>
      </c>
      <c r="B36576">
        <v>0.99607599999999996</v>
      </c>
      <c r="C36576">
        <v>1.08758</v>
      </c>
      <c r="I36576">
        <f t="shared" si="1716"/>
        <v>9.150400000000003E-2</v>
      </c>
      <c r="J36576">
        <f t="shared" si="1717"/>
        <v>-0.20731879999999991</v>
      </c>
      <c r="K36576">
        <f t="shared" si="1718"/>
        <v>-0.40653399999999995</v>
      </c>
    </row>
    <row r="36577" spans="1:11" x14ac:dyDescent="0.2">
      <c r="A36577">
        <v>0.28929100000000002</v>
      </c>
      <c r="B36577">
        <v>0.81562400000000002</v>
      </c>
      <c r="C36577">
        <v>1.0928100000000001</v>
      </c>
      <c r="I36577">
        <f t="shared" si="1716"/>
        <v>0.27718600000000004</v>
      </c>
      <c r="J36577">
        <f t="shared" si="1717"/>
        <v>3.2498799999999939E-2</v>
      </c>
      <c r="K36577">
        <f t="shared" si="1718"/>
        <v>-0.13062599999999991</v>
      </c>
    </row>
    <row r="36578" spans="1:11" x14ac:dyDescent="0.2">
      <c r="A36578">
        <v>0.48354000000000003</v>
      </c>
      <c r="B36578">
        <v>0.25446999999999997</v>
      </c>
      <c r="C36578">
        <v>0.79109200000000002</v>
      </c>
      <c r="I36578">
        <f t="shared" si="1716"/>
        <v>0.53662200000000004</v>
      </c>
      <c r="J36578">
        <f t="shared" si="1717"/>
        <v>0.46028100000000005</v>
      </c>
      <c r="K36578">
        <f t="shared" si="1718"/>
        <v>0.40938700000000006</v>
      </c>
    </row>
    <row r="36579" spans="1:11" x14ac:dyDescent="0.2">
      <c r="A36579">
        <v>0.60238400000000003</v>
      </c>
      <c r="B36579">
        <v>0</v>
      </c>
      <c r="C36579">
        <v>0.73644200000000004</v>
      </c>
      <c r="I36579">
        <f t="shared" si="1716"/>
        <v>0.73644200000000004</v>
      </c>
      <c r="J36579">
        <f t="shared" si="1717"/>
        <v>0.73644200000000004</v>
      </c>
      <c r="K36579">
        <f t="shared" si="1718"/>
        <v>0.73644200000000004</v>
      </c>
    </row>
    <row r="36580" spans="1:11" x14ac:dyDescent="0.2">
      <c r="A36580">
        <v>0.19509000000000001</v>
      </c>
      <c r="B36580">
        <v>0.92073799999999995</v>
      </c>
      <c r="C36580">
        <v>1.3302400000000001</v>
      </c>
      <c r="I36580">
        <f t="shared" si="1716"/>
        <v>0.40950200000000014</v>
      </c>
      <c r="J36580">
        <f t="shared" si="1717"/>
        <v>0.13328060000000019</v>
      </c>
      <c r="K36580">
        <f t="shared" si="1718"/>
        <v>-5.0866999999999774E-2</v>
      </c>
    </row>
    <row r="36581" spans="1:11" x14ac:dyDescent="0.2">
      <c r="A36581">
        <v>0.14613200000000001</v>
      </c>
      <c r="B36581">
        <v>0.95633800000000002</v>
      </c>
      <c r="C36581">
        <v>1.3481099999999999</v>
      </c>
      <c r="I36581">
        <f t="shared" si="1716"/>
        <v>0.3917719999999999</v>
      </c>
      <c r="J36581">
        <f t="shared" si="1717"/>
        <v>0.10487059999999992</v>
      </c>
      <c r="K36581">
        <f t="shared" si="1718"/>
        <v>-8.6397000000000057E-2</v>
      </c>
    </row>
    <row r="36582" spans="1:11" x14ac:dyDescent="0.2">
      <c r="A36582">
        <v>0.30520799999999998</v>
      </c>
      <c r="B36582">
        <v>0.79208199999999995</v>
      </c>
      <c r="C36582">
        <v>1.3373600000000001</v>
      </c>
      <c r="I36582">
        <f t="shared" si="1716"/>
        <v>0.54527800000000015</v>
      </c>
      <c r="J36582">
        <f t="shared" si="1717"/>
        <v>0.30765340000000019</v>
      </c>
      <c r="K36582">
        <f t="shared" si="1718"/>
        <v>0.14923700000000006</v>
      </c>
    </row>
    <row r="36583" spans="1:11" x14ac:dyDescent="0.2">
      <c r="A36583">
        <v>0.27938800000000003</v>
      </c>
      <c r="B36583">
        <v>0.82931900000000003</v>
      </c>
      <c r="C36583">
        <v>1.2756099999999999</v>
      </c>
      <c r="I36583">
        <f t="shared" si="1716"/>
        <v>0.44629099999999988</v>
      </c>
      <c r="J36583">
        <f t="shared" si="1717"/>
        <v>0.19749529999999993</v>
      </c>
      <c r="K36583">
        <f t="shared" si="1718"/>
        <v>3.1631499999999813E-2</v>
      </c>
    </row>
    <row r="36584" spans="1:11" x14ac:dyDescent="0.2">
      <c r="A36584">
        <v>0.20708299999999999</v>
      </c>
      <c r="B36584">
        <v>0.91020100000000004</v>
      </c>
      <c r="C36584">
        <v>1.0147699999999999</v>
      </c>
      <c r="I36584">
        <f t="shared" si="1716"/>
        <v>0.10456899999999991</v>
      </c>
      <c r="J36584">
        <f t="shared" si="1717"/>
        <v>-0.16849130000000012</v>
      </c>
      <c r="K36584">
        <f t="shared" si="1718"/>
        <v>-0.35053150000000022</v>
      </c>
    </row>
    <row r="36585" spans="1:11" x14ac:dyDescent="0.2">
      <c r="A36585">
        <v>0.43586200000000003</v>
      </c>
      <c r="B36585">
        <v>0.48999599999999999</v>
      </c>
      <c r="C36585">
        <v>0.54817499999999997</v>
      </c>
      <c r="I36585">
        <f t="shared" si="1716"/>
        <v>5.8178999999999981E-2</v>
      </c>
      <c r="J36585">
        <f t="shared" si="1717"/>
        <v>-8.8819800000000004E-2</v>
      </c>
      <c r="K36585">
        <f t="shared" si="1718"/>
        <v>-0.18681899999999996</v>
      </c>
    </row>
    <row r="36586" spans="1:11" x14ac:dyDescent="0.2">
      <c r="A36586">
        <v>0.112674</v>
      </c>
      <c r="B36586">
        <v>0.97427799999999998</v>
      </c>
      <c r="C36586">
        <v>1.1191199999999999</v>
      </c>
      <c r="I36586">
        <f t="shared" si="1716"/>
        <v>0.14484199999999992</v>
      </c>
      <c r="J36586">
        <f t="shared" si="1717"/>
        <v>-0.14744140000000017</v>
      </c>
      <c r="K36586">
        <f t="shared" si="1718"/>
        <v>-0.34229700000000007</v>
      </c>
    </row>
    <row r="36587" spans="1:11" x14ac:dyDescent="0.2">
      <c r="A36587">
        <v>0.23320399999999999</v>
      </c>
      <c r="B36587">
        <v>0.88456900000000005</v>
      </c>
      <c r="C36587">
        <v>1.1994400000000001</v>
      </c>
      <c r="I36587">
        <f t="shared" si="1716"/>
        <v>0.31487100000000001</v>
      </c>
      <c r="J36587">
        <f t="shared" si="1717"/>
        <v>4.9500300000000053E-2</v>
      </c>
      <c r="K36587">
        <f t="shared" si="1718"/>
        <v>-0.12741350000000007</v>
      </c>
    </row>
    <row r="36588" spans="1:11" x14ac:dyDescent="0.2">
      <c r="A36588">
        <v>0.1484</v>
      </c>
      <c r="B36588">
        <v>0.95494000000000001</v>
      </c>
      <c r="C36588">
        <v>1.2783800000000001</v>
      </c>
      <c r="I36588">
        <f t="shared" si="1716"/>
        <v>0.32344000000000006</v>
      </c>
      <c r="J36588">
        <f t="shared" si="1717"/>
        <v>3.6958000000000046E-2</v>
      </c>
      <c r="K36588">
        <f t="shared" si="1718"/>
        <v>-0.15402999999999989</v>
      </c>
    </row>
    <row r="36589" spans="1:11" x14ac:dyDescent="0.2">
      <c r="A36589">
        <v>0.47835899999999998</v>
      </c>
      <c r="B36589">
        <v>0.29101700000000003</v>
      </c>
      <c r="C36589">
        <v>1.1383799999999999</v>
      </c>
      <c r="I36589">
        <f t="shared" si="1716"/>
        <v>0.84736299999999987</v>
      </c>
      <c r="J36589">
        <f t="shared" si="1717"/>
        <v>0.76005789999999984</v>
      </c>
      <c r="K36589">
        <f t="shared" si="1718"/>
        <v>0.70185449999999994</v>
      </c>
    </row>
    <row r="36590" spans="1:11" x14ac:dyDescent="0.2">
      <c r="A36590">
        <v>0.22802900000000001</v>
      </c>
      <c r="B36590">
        <v>0.88995000000000002</v>
      </c>
      <c r="C36590">
        <v>1.1094999999999999</v>
      </c>
      <c r="I36590">
        <f t="shared" si="1716"/>
        <v>0.21954999999999991</v>
      </c>
      <c r="J36590">
        <f t="shared" si="1717"/>
        <v>-4.7435000000000116E-2</v>
      </c>
      <c r="K36590">
        <f t="shared" si="1718"/>
        <v>-0.22542500000000021</v>
      </c>
    </row>
    <row r="36591" spans="1:11" x14ac:dyDescent="0.2">
      <c r="A36591">
        <v>9.9328700000000006E-2</v>
      </c>
      <c r="B36591">
        <v>0.98006899999999997</v>
      </c>
      <c r="C36591">
        <v>1.40279</v>
      </c>
      <c r="I36591">
        <f t="shared" si="1716"/>
        <v>0.42272100000000001</v>
      </c>
      <c r="J36591">
        <f t="shared" si="1717"/>
        <v>0.12870029999999999</v>
      </c>
      <c r="K36591">
        <f t="shared" si="1718"/>
        <v>-6.7313500000000026E-2</v>
      </c>
    </row>
    <row r="36592" spans="1:11" x14ac:dyDescent="0.2">
      <c r="A36592">
        <v>0.429201</v>
      </c>
      <c r="B36592">
        <v>0.51297800000000005</v>
      </c>
      <c r="C36592">
        <v>1.0295300000000001</v>
      </c>
      <c r="I36592">
        <f t="shared" si="1716"/>
        <v>0.51655200000000001</v>
      </c>
      <c r="J36592">
        <f t="shared" si="1717"/>
        <v>0.36265859999999994</v>
      </c>
      <c r="K36592">
        <f t="shared" si="1718"/>
        <v>0.26006299999999993</v>
      </c>
    </row>
    <row r="36593" spans="1:11" x14ac:dyDescent="0.2">
      <c r="A36593">
        <v>0.23818700000000001</v>
      </c>
      <c r="B36593">
        <v>0.879243</v>
      </c>
      <c r="C36593">
        <v>1.05362</v>
      </c>
      <c r="I36593">
        <f t="shared" si="1716"/>
        <v>0.174377</v>
      </c>
      <c r="J36593">
        <f t="shared" si="1717"/>
        <v>-8.9395899999999973E-2</v>
      </c>
      <c r="K36593">
        <f t="shared" si="1718"/>
        <v>-0.26524450000000011</v>
      </c>
    </row>
    <row r="36594" spans="1:11" x14ac:dyDescent="0.2">
      <c r="A36594">
        <v>6.9519899999999996E-2</v>
      </c>
      <c r="B36594">
        <v>0.99028700000000003</v>
      </c>
      <c r="C36594">
        <v>1.23624</v>
      </c>
      <c r="I36594">
        <f t="shared" si="1716"/>
        <v>0.24595299999999998</v>
      </c>
      <c r="J36594">
        <f t="shared" si="1717"/>
        <v>-5.1133100000000153E-2</v>
      </c>
      <c r="K36594">
        <f t="shared" si="1718"/>
        <v>-0.24919050000000009</v>
      </c>
    </row>
    <row r="36595" spans="1:11" x14ac:dyDescent="0.2">
      <c r="A36595">
        <v>0.411273</v>
      </c>
      <c r="B36595">
        <v>0.56869800000000004</v>
      </c>
      <c r="C36595">
        <v>0.760768</v>
      </c>
      <c r="I36595">
        <f t="shared" si="1716"/>
        <v>0.19206999999999996</v>
      </c>
      <c r="J36595">
        <f t="shared" si="1717"/>
        <v>2.1460599999999941E-2</v>
      </c>
      <c r="K36595">
        <f t="shared" si="1718"/>
        <v>-9.2279000000000111E-2</v>
      </c>
    </row>
    <row r="36596" spans="1:11" x14ac:dyDescent="0.2">
      <c r="A36596">
        <v>0.113299</v>
      </c>
      <c r="B36596">
        <v>0.97398799999999996</v>
      </c>
      <c r="C36596">
        <v>1.0112699999999999</v>
      </c>
      <c r="I36596">
        <f t="shared" si="1716"/>
        <v>3.7281999999999926E-2</v>
      </c>
      <c r="J36596">
        <f t="shared" si="1717"/>
        <v>-0.2549144000000001</v>
      </c>
      <c r="K36596">
        <f t="shared" si="1718"/>
        <v>-0.44971200000000011</v>
      </c>
    </row>
    <row r="36597" spans="1:11" x14ac:dyDescent="0.2">
      <c r="A36597">
        <v>0.49468800000000002</v>
      </c>
      <c r="B36597">
        <v>0.14538499999999999</v>
      </c>
      <c r="C36597">
        <v>0.55112300000000003</v>
      </c>
      <c r="I36597">
        <f t="shared" si="1716"/>
        <v>0.40573800000000004</v>
      </c>
      <c r="J36597">
        <f t="shared" si="1717"/>
        <v>0.36212250000000001</v>
      </c>
      <c r="K36597">
        <f t="shared" si="1718"/>
        <v>0.33304550000000005</v>
      </c>
    </row>
    <row r="36598" spans="1:11" x14ac:dyDescent="0.2">
      <c r="A36598">
        <v>0.385656</v>
      </c>
      <c r="B36598">
        <v>0.63645600000000002</v>
      </c>
      <c r="C36598">
        <v>1.0072000000000001</v>
      </c>
      <c r="I36598">
        <f t="shared" si="1716"/>
        <v>0.37074400000000007</v>
      </c>
      <c r="J36598">
        <f t="shared" si="1717"/>
        <v>0.17980720000000006</v>
      </c>
      <c r="K36598">
        <f t="shared" si="1718"/>
        <v>5.2516000000000007E-2</v>
      </c>
    </row>
    <row r="36599" spans="1:11" x14ac:dyDescent="0.2">
      <c r="A36599">
        <v>0.108095</v>
      </c>
      <c r="B36599">
        <v>0.97635099999999997</v>
      </c>
      <c r="C36599">
        <v>1.2166600000000001</v>
      </c>
      <c r="I36599">
        <f t="shared" si="1716"/>
        <v>0.24030900000000011</v>
      </c>
      <c r="J36599">
        <f t="shared" si="1717"/>
        <v>-5.2596299999999818E-2</v>
      </c>
      <c r="K36599">
        <f t="shared" si="1718"/>
        <v>-0.24786649999999977</v>
      </c>
    </row>
    <row r="36600" spans="1:11" x14ac:dyDescent="0.2">
      <c r="A36600">
        <v>0.59757300000000002</v>
      </c>
      <c r="B36600">
        <v>0</v>
      </c>
      <c r="C36600">
        <v>0.63539299999999999</v>
      </c>
      <c r="I36600">
        <f t="shared" si="1716"/>
        <v>0.63539299999999999</v>
      </c>
      <c r="J36600">
        <f t="shared" si="1717"/>
        <v>0.63539299999999999</v>
      </c>
      <c r="K36600">
        <f t="shared" si="1718"/>
        <v>0.63539299999999999</v>
      </c>
    </row>
    <row r="36601" spans="1:11" x14ac:dyDescent="0.2">
      <c r="A36601">
        <v>0.49982500000000002</v>
      </c>
      <c r="B36601">
        <v>2.64484E-2</v>
      </c>
      <c r="C36601">
        <v>0.86665000000000003</v>
      </c>
      <c r="I36601">
        <f t="shared" si="1716"/>
        <v>0.84020159999999999</v>
      </c>
      <c r="J36601">
        <f t="shared" si="1717"/>
        <v>0.83226708000000005</v>
      </c>
      <c r="K36601">
        <f t="shared" si="1718"/>
        <v>0.82697740000000008</v>
      </c>
    </row>
    <row r="36602" spans="1:11" x14ac:dyDescent="0.2">
      <c r="A36602">
        <v>0.33838499999999999</v>
      </c>
      <c r="B36602">
        <v>0.73619400000000002</v>
      </c>
      <c r="C36602">
        <v>1.01806</v>
      </c>
      <c r="I36602">
        <f t="shared" si="1716"/>
        <v>0.28186599999999995</v>
      </c>
      <c r="J36602">
        <f t="shared" si="1717"/>
        <v>6.1007799999999945E-2</v>
      </c>
      <c r="K36602">
        <f t="shared" si="1718"/>
        <v>-8.6230999999999947E-2</v>
      </c>
    </row>
    <row r="36603" spans="1:11" x14ac:dyDescent="0.2">
      <c r="A36603">
        <v>0.253552</v>
      </c>
      <c r="B36603">
        <v>0.86188500000000001</v>
      </c>
      <c r="C36603">
        <v>0.964897</v>
      </c>
      <c r="I36603">
        <f t="shared" si="1716"/>
        <v>0.10301199999999999</v>
      </c>
      <c r="J36603">
        <f t="shared" si="1717"/>
        <v>-0.15555350000000001</v>
      </c>
      <c r="K36603">
        <f t="shared" si="1718"/>
        <v>-0.32793050000000001</v>
      </c>
    </row>
    <row r="36604" spans="1:11" x14ac:dyDescent="0.2">
      <c r="A36604">
        <v>0.29478399999999999</v>
      </c>
      <c r="B36604">
        <v>0.80771800000000005</v>
      </c>
      <c r="C36604">
        <v>1.12425</v>
      </c>
      <c r="I36604">
        <f t="shared" si="1716"/>
        <v>0.31653199999999992</v>
      </c>
      <c r="J36604">
        <f t="shared" si="1717"/>
        <v>7.4216599999999966E-2</v>
      </c>
      <c r="K36604">
        <f t="shared" si="1718"/>
        <v>-8.7327000000000155E-2</v>
      </c>
    </row>
    <row r="36605" spans="1:11" x14ac:dyDescent="0.2">
      <c r="A36605">
        <v>0.519594</v>
      </c>
      <c r="B36605">
        <v>0</v>
      </c>
      <c r="C36605">
        <v>0.61167300000000002</v>
      </c>
      <c r="I36605">
        <f t="shared" si="1716"/>
        <v>0.61167300000000002</v>
      </c>
      <c r="J36605">
        <f t="shared" si="1717"/>
        <v>0.61167300000000002</v>
      </c>
      <c r="K36605">
        <f t="shared" si="1718"/>
        <v>0.61167300000000002</v>
      </c>
    </row>
    <row r="36606" spans="1:11" x14ac:dyDescent="0.2">
      <c r="A36606">
        <v>0.102633</v>
      </c>
      <c r="B36606">
        <v>0.97870599999999996</v>
      </c>
      <c r="C36606">
        <v>1.07341</v>
      </c>
      <c r="I36606">
        <f t="shared" si="1716"/>
        <v>9.470400000000001E-2</v>
      </c>
      <c r="J36606">
        <f t="shared" si="1717"/>
        <v>-0.19890779999999997</v>
      </c>
      <c r="K36606">
        <f t="shared" si="1718"/>
        <v>-0.39464900000000003</v>
      </c>
    </row>
    <row r="36607" spans="1:11" x14ac:dyDescent="0.2">
      <c r="A36607">
        <v>0.65781500000000004</v>
      </c>
      <c r="B36607">
        <v>0</v>
      </c>
      <c r="C36607">
        <v>0.83877599999999997</v>
      </c>
      <c r="I36607">
        <f t="shared" si="1716"/>
        <v>0.83877599999999997</v>
      </c>
      <c r="J36607">
        <f t="shared" si="1717"/>
        <v>0.83877599999999997</v>
      </c>
      <c r="K36607">
        <f t="shared" si="1718"/>
        <v>0.83877599999999997</v>
      </c>
    </row>
    <row r="36608" spans="1:11" x14ac:dyDescent="0.2">
      <c r="A36608">
        <v>0.47603099999999998</v>
      </c>
      <c r="B36608">
        <v>0.30590200000000001</v>
      </c>
      <c r="C36608">
        <v>0.861819</v>
      </c>
      <c r="I36608">
        <f t="shared" si="1716"/>
        <v>0.55591699999999999</v>
      </c>
      <c r="J36608">
        <f t="shared" si="1717"/>
        <v>0.46414639999999996</v>
      </c>
      <c r="K36608">
        <f t="shared" si="1718"/>
        <v>0.40296599999999999</v>
      </c>
    </row>
    <row r="36609" spans="1:11" x14ac:dyDescent="0.2">
      <c r="A36609">
        <v>0.53421099999999999</v>
      </c>
      <c r="B36609">
        <v>0</v>
      </c>
      <c r="C36609">
        <v>0.35811300000000001</v>
      </c>
      <c r="I36609">
        <f t="shared" si="1716"/>
        <v>0.35811300000000001</v>
      </c>
      <c r="J36609">
        <f t="shared" si="1717"/>
        <v>0.35811300000000001</v>
      </c>
      <c r="K36609">
        <f t="shared" si="1718"/>
        <v>0.35811300000000001</v>
      </c>
    </row>
    <row r="36610" spans="1:11" x14ac:dyDescent="0.2">
      <c r="A36610">
        <v>0.26616600000000001</v>
      </c>
      <c r="B36610">
        <v>0.84653599999999996</v>
      </c>
      <c r="C36610">
        <v>1.04558</v>
      </c>
      <c r="I36610">
        <f t="shared" si="1716"/>
        <v>0.199044</v>
      </c>
      <c r="J36610">
        <f t="shared" si="1717"/>
        <v>-5.4916799999999988E-2</v>
      </c>
      <c r="K36610">
        <f t="shared" si="1718"/>
        <v>-0.22422399999999998</v>
      </c>
    </row>
    <row r="36611" spans="1:11" x14ac:dyDescent="0.2">
      <c r="A36611">
        <v>0.29579699999999998</v>
      </c>
      <c r="B36611">
        <v>0.80623599999999995</v>
      </c>
      <c r="C36611">
        <v>1.12358</v>
      </c>
      <c r="I36611">
        <f t="shared" si="1716"/>
        <v>0.31734400000000007</v>
      </c>
      <c r="J36611">
        <f t="shared" si="1717"/>
        <v>7.5473200000000018E-2</v>
      </c>
      <c r="K36611">
        <f t="shared" si="1718"/>
        <v>-8.5773999999999795E-2</v>
      </c>
    </row>
    <row r="36612" spans="1:11" x14ac:dyDescent="0.2">
      <c r="A36612">
        <v>0.44681799999999999</v>
      </c>
      <c r="B36612">
        <v>0.44879200000000002</v>
      </c>
      <c r="C36612">
        <v>1.0081599999999999</v>
      </c>
      <c r="I36612">
        <f t="shared" si="1716"/>
        <v>0.55936799999999987</v>
      </c>
      <c r="J36612">
        <f t="shared" si="1717"/>
        <v>0.42473039999999984</v>
      </c>
      <c r="K36612">
        <f t="shared" si="1718"/>
        <v>0.33497199999999994</v>
      </c>
    </row>
    <row r="36613" spans="1:11" x14ac:dyDescent="0.2">
      <c r="A36613">
        <v>0.39023200000000002</v>
      </c>
      <c r="B36613">
        <v>0.62520200000000004</v>
      </c>
      <c r="C36613">
        <v>1.0540700000000001</v>
      </c>
      <c r="I36613">
        <f t="shared" si="1716"/>
        <v>0.42886800000000003</v>
      </c>
      <c r="J36613">
        <f t="shared" si="1717"/>
        <v>0.24130739999999995</v>
      </c>
      <c r="K36613">
        <f t="shared" si="1718"/>
        <v>0.11626700000000001</v>
      </c>
    </row>
    <row r="36614" spans="1:11" x14ac:dyDescent="0.2">
      <c r="A36614">
        <v>0.38603399999999999</v>
      </c>
      <c r="B36614">
        <v>0.63554100000000002</v>
      </c>
      <c r="C36614">
        <v>1.2313499999999999</v>
      </c>
      <c r="I36614">
        <f t="shared" ref="I36614:I36677" si="1719">C36614-B36614</f>
        <v>0.59580899999999992</v>
      </c>
      <c r="J36614">
        <f t="shared" ref="J36614:J36677" si="1720">C36614-B36614*1.3</f>
        <v>0.40514669999999986</v>
      </c>
      <c r="K36614">
        <f t="shared" ref="K36614:K36677" si="1721">C36614-B36614*1.5</f>
        <v>0.27803849999999986</v>
      </c>
    </row>
    <row r="36615" spans="1:11" x14ac:dyDescent="0.2">
      <c r="A36615">
        <v>0.38062600000000002</v>
      </c>
      <c r="B36615">
        <v>0.64845699999999995</v>
      </c>
      <c r="C36615">
        <v>1.21977</v>
      </c>
      <c r="I36615">
        <f t="shared" si="1719"/>
        <v>0.57131300000000007</v>
      </c>
      <c r="J36615">
        <f t="shared" si="1720"/>
        <v>0.37677590000000005</v>
      </c>
      <c r="K36615">
        <f t="shared" si="1721"/>
        <v>0.24708450000000015</v>
      </c>
    </row>
    <row r="36616" spans="1:11" x14ac:dyDescent="0.2">
      <c r="A36616">
        <v>0.42315000000000003</v>
      </c>
      <c r="B36616">
        <v>0.53270600000000001</v>
      </c>
      <c r="C36616">
        <v>0.89707099999999995</v>
      </c>
      <c r="I36616">
        <f t="shared" si="1719"/>
        <v>0.36436499999999994</v>
      </c>
      <c r="J36616">
        <f t="shared" si="1720"/>
        <v>0.20455319999999988</v>
      </c>
      <c r="K36616">
        <f t="shared" si="1721"/>
        <v>9.8011999999999988E-2</v>
      </c>
    </row>
    <row r="36617" spans="1:11" x14ac:dyDescent="0.2">
      <c r="A36617">
        <v>0.28253</v>
      </c>
      <c r="B36617">
        <v>0.82504999999999995</v>
      </c>
      <c r="C36617">
        <v>1.0038</v>
      </c>
      <c r="I36617">
        <f t="shared" si="1719"/>
        <v>0.17875000000000008</v>
      </c>
      <c r="J36617">
        <f t="shared" si="1720"/>
        <v>-6.8764999999999965E-2</v>
      </c>
      <c r="K36617">
        <f t="shared" si="1721"/>
        <v>-0.23377499999999984</v>
      </c>
    </row>
    <row r="36618" spans="1:11" x14ac:dyDescent="0.2">
      <c r="A36618">
        <v>0.17641299999999999</v>
      </c>
      <c r="B36618">
        <v>0.93568899999999999</v>
      </c>
      <c r="C36618">
        <v>1.00207</v>
      </c>
      <c r="I36618">
        <f t="shared" si="1719"/>
        <v>6.6381000000000023E-2</v>
      </c>
      <c r="J36618">
        <f t="shared" si="1720"/>
        <v>-0.21432570000000006</v>
      </c>
      <c r="K36618">
        <f t="shared" si="1721"/>
        <v>-0.40146349999999997</v>
      </c>
    </row>
    <row r="36619" spans="1:11" x14ac:dyDescent="0.2">
      <c r="A36619">
        <v>0.34840900000000002</v>
      </c>
      <c r="B36619">
        <v>0.717248</v>
      </c>
      <c r="C36619">
        <v>0.90551300000000001</v>
      </c>
      <c r="I36619">
        <f t="shared" si="1719"/>
        <v>0.18826500000000002</v>
      </c>
      <c r="J36619">
        <f t="shared" si="1720"/>
        <v>-2.6909399999999972E-2</v>
      </c>
      <c r="K36619">
        <f t="shared" si="1721"/>
        <v>-0.17035899999999993</v>
      </c>
    </row>
    <row r="36620" spans="1:11" x14ac:dyDescent="0.2">
      <c r="A36620">
        <v>0.37317</v>
      </c>
      <c r="B36620">
        <v>0.66556400000000004</v>
      </c>
      <c r="C36620">
        <v>1.04112</v>
      </c>
      <c r="I36620">
        <f t="shared" si="1719"/>
        <v>0.375556</v>
      </c>
      <c r="J36620">
        <f t="shared" si="1720"/>
        <v>0.17588680000000001</v>
      </c>
      <c r="K36620">
        <f t="shared" si="1721"/>
        <v>4.2773999999999979E-2</v>
      </c>
    </row>
    <row r="36621" spans="1:11" x14ac:dyDescent="0.2">
      <c r="A36621">
        <v>0.42655900000000002</v>
      </c>
      <c r="B36621">
        <v>0.52171800000000002</v>
      </c>
      <c r="C36621">
        <v>0.98316800000000004</v>
      </c>
      <c r="I36621">
        <f t="shared" si="1719"/>
        <v>0.46145000000000003</v>
      </c>
      <c r="J36621">
        <f t="shared" si="1720"/>
        <v>0.30493459999999994</v>
      </c>
      <c r="K36621">
        <f t="shared" si="1721"/>
        <v>0.20059099999999996</v>
      </c>
    </row>
    <row r="36622" spans="1:11" x14ac:dyDescent="0.2">
      <c r="A36622">
        <v>7.1224999999999997E-2</v>
      </c>
      <c r="B36622">
        <v>0.98980199999999996</v>
      </c>
      <c r="C36622">
        <v>1.2155199999999999</v>
      </c>
      <c r="I36622">
        <f t="shared" si="1719"/>
        <v>0.22571799999999997</v>
      </c>
      <c r="J36622">
        <f t="shared" si="1720"/>
        <v>-7.1222600000000025E-2</v>
      </c>
      <c r="K36622">
        <f t="shared" si="1721"/>
        <v>-0.26918299999999995</v>
      </c>
    </row>
    <row r="36623" spans="1:11" x14ac:dyDescent="0.2">
      <c r="A36623">
        <v>0.50495199999999996</v>
      </c>
      <c r="B36623">
        <v>0</v>
      </c>
      <c r="C36623">
        <v>0.53365799999999997</v>
      </c>
      <c r="I36623">
        <f t="shared" si="1719"/>
        <v>0.53365799999999997</v>
      </c>
      <c r="J36623">
        <f t="shared" si="1720"/>
        <v>0.53365799999999997</v>
      </c>
      <c r="K36623">
        <f t="shared" si="1721"/>
        <v>0.53365799999999997</v>
      </c>
    </row>
    <row r="36624" spans="1:11" x14ac:dyDescent="0.2">
      <c r="A36624">
        <v>0.30267300000000003</v>
      </c>
      <c r="B36624">
        <v>0.79596199999999995</v>
      </c>
      <c r="C36624">
        <v>1.0525599999999999</v>
      </c>
      <c r="I36624">
        <f t="shared" si="1719"/>
        <v>0.25659799999999999</v>
      </c>
      <c r="J36624">
        <f t="shared" si="1720"/>
        <v>1.7809399999999975E-2</v>
      </c>
      <c r="K36624">
        <f t="shared" si="1721"/>
        <v>-0.14138300000000004</v>
      </c>
    </row>
    <row r="36625" spans="1:11" x14ac:dyDescent="0.2">
      <c r="A36625">
        <v>0.20345299999999999</v>
      </c>
      <c r="B36625">
        <v>0.91347</v>
      </c>
      <c r="C36625">
        <v>1.2124299999999999</v>
      </c>
      <c r="I36625">
        <f t="shared" si="1719"/>
        <v>0.29895999999999989</v>
      </c>
      <c r="J36625">
        <f t="shared" si="1720"/>
        <v>2.4918999999999913E-2</v>
      </c>
      <c r="K36625">
        <f t="shared" si="1721"/>
        <v>-0.157775</v>
      </c>
    </row>
    <row r="36626" spans="1:11" x14ac:dyDescent="0.2">
      <c r="A36626">
        <v>0.485288</v>
      </c>
      <c r="B36626">
        <v>0.24079500000000001</v>
      </c>
      <c r="C36626">
        <v>0.56274199999999996</v>
      </c>
      <c r="I36626">
        <f t="shared" si="1719"/>
        <v>0.32194699999999998</v>
      </c>
      <c r="J36626">
        <f t="shared" si="1720"/>
        <v>0.24970849999999994</v>
      </c>
      <c r="K36626">
        <f t="shared" si="1721"/>
        <v>0.20154949999999994</v>
      </c>
    </row>
    <row r="36627" spans="1:11" x14ac:dyDescent="0.2">
      <c r="A36627">
        <v>0.215811</v>
      </c>
      <c r="B36627">
        <v>0.90205400000000002</v>
      </c>
      <c r="C36627">
        <v>1.00589</v>
      </c>
      <c r="I36627">
        <f t="shared" si="1719"/>
        <v>0.10383599999999993</v>
      </c>
      <c r="J36627">
        <f t="shared" si="1720"/>
        <v>-0.16678020000000005</v>
      </c>
      <c r="K36627">
        <f t="shared" si="1721"/>
        <v>-0.34719100000000003</v>
      </c>
    </row>
    <row r="36628" spans="1:11" x14ac:dyDescent="0.2">
      <c r="A36628">
        <v>0.33618999999999999</v>
      </c>
      <c r="B36628">
        <v>0.74020600000000003</v>
      </c>
      <c r="C36628">
        <v>1.3169299999999999</v>
      </c>
      <c r="I36628">
        <f t="shared" si="1719"/>
        <v>0.5767239999999999</v>
      </c>
      <c r="J36628">
        <f t="shared" si="1720"/>
        <v>0.35466219999999982</v>
      </c>
      <c r="K36628">
        <f t="shared" si="1721"/>
        <v>0.20662099999999994</v>
      </c>
    </row>
    <row r="36629" spans="1:11" x14ac:dyDescent="0.2">
      <c r="A36629">
        <v>0.43906800000000001</v>
      </c>
      <c r="B36629">
        <v>0.47841099999999998</v>
      </c>
      <c r="C36629">
        <v>0.98287999999999998</v>
      </c>
      <c r="I36629">
        <f t="shared" si="1719"/>
        <v>0.50446900000000006</v>
      </c>
      <c r="J36629">
        <f t="shared" si="1720"/>
        <v>0.36094570000000004</v>
      </c>
      <c r="K36629">
        <f t="shared" si="1721"/>
        <v>0.26526349999999999</v>
      </c>
    </row>
    <row r="36630" spans="1:11" x14ac:dyDescent="0.2">
      <c r="A36630">
        <v>0.36707299999999998</v>
      </c>
      <c r="B36630">
        <v>0.67899100000000001</v>
      </c>
      <c r="C36630">
        <v>1.1574899999999999</v>
      </c>
      <c r="I36630">
        <f t="shared" si="1719"/>
        <v>0.4784989999999999</v>
      </c>
      <c r="J36630">
        <f t="shared" si="1720"/>
        <v>0.27480169999999982</v>
      </c>
      <c r="K36630">
        <f t="shared" si="1721"/>
        <v>0.13900349999999984</v>
      </c>
    </row>
    <row r="36631" spans="1:11" x14ac:dyDescent="0.2">
      <c r="A36631">
        <v>0.52404499999999998</v>
      </c>
      <c r="B36631">
        <v>0</v>
      </c>
      <c r="C36631">
        <v>0.57989400000000002</v>
      </c>
      <c r="I36631">
        <f t="shared" si="1719"/>
        <v>0.57989400000000002</v>
      </c>
      <c r="J36631">
        <f t="shared" si="1720"/>
        <v>0.57989400000000002</v>
      </c>
      <c r="K36631">
        <f t="shared" si="1721"/>
        <v>0.57989400000000002</v>
      </c>
    </row>
    <row r="36632" spans="1:11" x14ac:dyDescent="0.2">
      <c r="A36632">
        <v>0.44257999999999997</v>
      </c>
      <c r="B36632">
        <v>0.46528799999999998</v>
      </c>
      <c r="C36632">
        <v>0.724383</v>
      </c>
      <c r="I36632">
        <f t="shared" si="1719"/>
        <v>0.25909500000000002</v>
      </c>
      <c r="J36632">
        <f t="shared" si="1720"/>
        <v>0.11950859999999996</v>
      </c>
      <c r="K36632">
        <f t="shared" si="1721"/>
        <v>2.6451000000000002E-2</v>
      </c>
    </row>
    <row r="36633" spans="1:11" x14ac:dyDescent="0.2">
      <c r="A36633">
        <v>0.338866</v>
      </c>
      <c r="B36633">
        <v>0.73530899999999999</v>
      </c>
      <c r="C36633">
        <v>1.2119599999999999</v>
      </c>
      <c r="I36633">
        <f t="shared" si="1719"/>
        <v>0.47665099999999994</v>
      </c>
      <c r="J36633">
        <f t="shared" si="1720"/>
        <v>0.25605829999999996</v>
      </c>
      <c r="K36633">
        <f t="shared" si="1721"/>
        <v>0.10899649999999994</v>
      </c>
    </row>
    <row r="36634" spans="1:11" x14ac:dyDescent="0.2">
      <c r="A36634">
        <v>5.1330099999999997E-2</v>
      </c>
      <c r="B36634">
        <v>0.99471600000000004</v>
      </c>
      <c r="C36634">
        <v>1.0254700000000001</v>
      </c>
      <c r="I36634">
        <f t="shared" si="1719"/>
        <v>3.0754000000000059E-2</v>
      </c>
      <c r="J36634">
        <f t="shared" si="1720"/>
        <v>-0.26766080000000003</v>
      </c>
      <c r="K36634">
        <f t="shared" si="1721"/>
        <v>-0.46660400000000002</v>
      </c>
    </row>
    <row r="36635" spans="1:11" x14ac:dyDescent="0.2">
      <c r="A36635">
        <v>0.48387999999999998</v>
      </c>
      <c r="B36635">
        <v>0.25187799999999999</v>
      </c>
      <c r="C36635">
        <v>0.61484799999999995</v>
      </c>
      <c r="I36635">
        <f t="shared" si="1719"/>
        <v>0.36296999999999996</v>
      </c>
      <c r="J36635">
        <f t="shared" si="1720"/>
        <v>0.28740659999999996</v>
      </c>
      <c r="K36635">
        <f t="shared" si="1721"/>
        <v>0.23703099999999999</v>
      </c>
    </row>
    <row r="36636" spans="1:11" x14ac:dyDescent="0.2">
      <c r="A36636">
        <v>0.211289</v>
      </c>
      <c r="B36636">
        <v>0.90632699999999999</v>
      </c>
      <c r="C36636">
        <v>1.05914</v>
      </c>
      <c r="I36636">
        <f t="shared" si="1719"/>
        <v>0.15281299999999998</v>
      </c>
      <c r="J36636">
        <f t="shared" si="1720"/>
        <v>-0.11908510000000017</v>
      </c>
      <c r="K36636">
        <f t="shared" si="1721"/>
        <v>-0.30035049999999996</v>
      </c>
    </row>
    <row r="36637" spans="1:11" x14ac:dyDescent="0.2">
      <c r="A36637">
        <v>0.43775599999999998</v>
      </c>
      <c r="B36637">
        <v>0.48319600000000001</v>
      </c>
      <c r="C36637">
        <v>1.0279499999999999</v>
      </c>
      <c r="I36637">
        <f t="shared" si="1719"/>
        <v>0.54475399999999996</v>
      </c>
      <c r="J36637">
        <f t="shared" si="1720"/>
        <v>0.39979519999999991</v>
      </c>
      <c r="K36637">
        <f t="shared" si="1721"/>
        <v>0.30315599999999987</v>
      </c>
    </row>
    <row r="36638" spans="1:11" x14ac:dyDescent="0.2">
      <c r="A36638">
        <v>0.39121099999999998</v>
      </c>
      <c r="B36638">
        <v>0.622749</v>
      </c>
      <c r="C36638">
        <v>1.30088</v>
      </c>
      <c r="I36638">
        <f t="shared" si="1719"/>
        <v>0.67813100000000004</v>
      </c>
      <c r="J36638">
        <f t="shared" si="1720"/>
        <v>0.49130629999999997</v>
      </c>
      <c r="K36638">
        <f t="shared" si="1721"/>
        <v>0.36675650000000004</v>
      </c>
    </row>
    <row r="36639" spans="1:11" x14ac:dyDescent="0.2">
      <c r="A36639">
        <v>0.46296399999999999</v>
      </c>
      <c r="B36639">
        <v>0.37770199999999998</v>
      </c>
      <c r="C36639">
        <v>0.60402999999999996</v>
      </c>
      <c r="I36639">
        <f t="shared" si="1719"/>
        <v>0.22632799999999997</v>
      </c>
      <c r="J36639">
        <f t="shared" si="1720"/>
        <v>0.11301739999999993</v>
      </c>
      <c r="K36639">
        <f t="shared" si="1721"/>
        <v>3.7476999999999983E-2</v>
      </c>
    </row>
    <row r="36640" spans="1:11" x14ac:dyDescent="0.2">
      <c r="A36640">
        <v>0.40739300000000001</v>
      </c>
      <c r="B36640">
        <v>0.579762</v>
      </c>
      <c r="C36640">
        <v>1.20685</v>
      </c>
      <c r="I36640">
        <f t="shared" si="1719"/>
        <v>0.62708799999999998</v>
      </c>
      <c r="J36640">
        <f t="shared" si="1720"/>
        <v>0.45315939999999999</v>
      </c>
      <c r="K36640">
        <f t="shared" si="1721"/>
        <v>0.33720700000000003</v>
      </c>
    </row>
    <row r="36641" spans="1:11" x14ac:dyDescent="0.2">
      <c r="A36641">
        <v>0.44428899999999999</v>
      </c>
      <c r="B36641">
        <v>0.45872600000000002</v>
      </c>
      <c r="C36641">
        <v>1.2509300000000001</v>
      </c>
      <c r="I36641">
        <f t="shared" si="1719"/>
        <v>0.79220400000000013</v>
      </c>
      <c r="J36641">
        <f t="shared" si="1720"/>
        <v>0.65458620000000001</v>
      </c>
      <c r="K36641">
        <f t="shared" si="1721"/>
        <v>0.56284100000000004</v>
      </c>
    </row>
    <row r="36642" spans="1:11" x14ac:dyDescent="0.2">
      <c r="A36642">
        <v>0.39007799999999998</v>
      </c>
      <c r="B36642">
        <v>0.62558400000000003</v>
      </c>
      <c r="C36642">
        <v>1.0723499999999999</v>
      </c>
      <c r="I36642">
        <f t="shared" si="1719"/>
        <v>0.44676599999999989</v>
      </c>
      <c r="J36642">
        <f t="shared" si="1720"/>
        <v>0.25909079999999984</v>
      </c>
      <c r="K36642">
        <f t="shared" si="1721"/>
        <v>0.13397399999999982</v>
      </c>
    </row>
    <row r="36643" spans="1:11" x14ac:dyDescent="0.2">
      <c r="A36643">
        <v>0.44941300000000001</v>
      </c>
      <c r="B36643">
        <v>0.43830599999999997</v>
      </c>
      <c r="C36643">
        <v>0.823986</v>
      </c>
      <c r="I36643">
        <f t="shared" si="1719"/>
        <v>0.38568000000000002</v>
      </c>
      <c r="J36643">
        <f t="shared" si="1720"/>
        <v>0.25418819999999998</v>
      </c>
      <c r="K36643">
        <f t="shared" si="1721"/>
        <v>0.16652699999999998</v>
      </c>
    </row>
    <row r="36644" spans="1:11" x14ac:dyDescent="0.2">
      <c r="A36644">
        <v>0.53230200000000005</v>
      </c>
      <c r="B36644">
        <v>0</v>
      </c>
      <c r="C36644">
        <v>0.53821799999999997</v>
      </c>
      <c r="I36644">
        <f t="shared" si="1719"/>
        <v>0.53821799999999997</v>
      </c>
      <c r="J36644">
        <f t="shared" si="1720"/>
        <v>0.53821799999999997</v>
      </c>
      <c r="K36644">
        <f t="shared" si="1721"/>
        <v>0.53821799999999997</v>
      </c>
    </row>
    <row r="36645" spans="1:11" x14ac:dyDescent="0.2">
      <c r="A36645">
        <v>0.47999700000000001</v>
      </c>
      <c r="B36645">
        <v>0.28001799999999999</v>
      </c>
      <c r="C36645">
        <v>1.0202599999999999</v>
      </c>
      <c r="I36645">
        <f t="shared" si="1719"/>
        <v>0.74024199999999996</v>
      </c>
      <c r="J36645">
        <f t="shared" si="1720"/>
        <v>0.65623659999999995</v>
      </c>
      <c r="K36645">
        <f t="shared" si="1721"/>
        <v>0.60023300000000002</v>
      </c>
    </row>
    <row r="36646" spans="1:11" x14ac:dyDescent="0.2">
      <c r="A36646">
        <v>4.0655200000000002E-2</v>
      </c>
      <c r="B36646">
        <v>0.99668900000000005</v>
      </c>
      <c r="C36646">
        <v>1.3259700000000001</v>
      </c>
      <c r="I36646">
        <f t="shared" si="1719"/>
        <v>0.32928100000000005</v>
      </c>
      <c r="J36646">
        <f t="shared" si="1720"/>
        <v>3.0274300000000087E-2</v>
      </c>
      <c r="K36646">
        <f t="shared" si="1721"/>
        <v>-0.16906350000000003</v>
      </c>
    </row>
    <row r="36647" spans="1:11" x14ac:dyDescent="0.2">
      <c r="A36647">
        <v>0.479495</v>
      </c>
      <c r="B36647">
        <v>0.28343699999999999</v>
      </c>
      <c r="C36647">
        <v>0.84311199999999997</v>
      </c>
      <c r="I36647">
        <f t="shared" si="1719"/>
        <v>0.55967499999999992</v>
      </c>
      <c r="J36647">
        <f t="shared" si="1720"/>
        <v>0.47464389999999995</v>
      </c>
      <c r="K36647">
        <f t="shared" si="1721"/>
        <v>0.41795649999999995</v>
      </c>
    </row>
    <row r="36648" spans="1:11" x14ac:dyDescent="0.2">
      <c r="A36648">
        <v>0.240034</v>
      </c>
      <c r="B36648">
        <v>0.87723200000000001</v>
      </c>
      <c r="C36648">
        <v>1.1195200000000001</v>
      </c>
      <c r="I36648">
        <f t="shared" si="1719"/>
        <v>0.24228800000000006</v>
      </c>
      <c r="J36648">
        <f t="shared" si="1720"/>
        <v>-2.0881600000000056E-2</v>
      </c>
      <c r="K36648">
        <f t="shared" si="1721"/>
        <v>-0.19632799999999984</v>
      </c>
    </row>
    <row r="36649" spans="1:11" x14ac:dyDescent="0.2">
      <c r="A36649">
        <v>0.60128599999999999</v>
      </c>
      <c r="B36649">
        <v>0</v>
      </c>
      <c r="C36649">
        <v>0.236457</v>
      </c>
      <c r="I36649">
        <f t="shared" si="1719"/>
        <v>0.236457</v>
      </c>
      <c r="J36649">
        <f t="shared" si="1720"/>
        <v>0.236457</v>
      </c>
      <c r="K36649">
        <f t="shared" si="1721"/>
        <v>0.236457</v>
      </c>
    </row>
    <row r="36650" spans="1:11" x14ac:dyDescent="0.2">
      <c r="A36650">
        <v>0.47187699999999999</v>
      </c>
      <c r="B36650">
        <v>0.33065</v>
      </c>
      <c r="C36650">
        <v>1.1710400000000001</v>
      </c>
      <c r="I36650">
        <f t="shared" si="1719"/>
        <v>0.84039000000000008</v>
      </c>
      <c r="J36650">
        <f t="shared" si="1720"/>
        <v>0.74119500000000005</v>
      </c>
      <c r="K36650">
        <f t="shared" si="1721"/>
        <v>0.67506500000000003</v>
      </c>
    </row>
    <row r="36651" spans="1:11" x14ac:dyDescent="0.2">
      <c r="A36651">
        <v>0.27267000000000002</v>
      </c>
      <c r="B36651">
        <v>0.83821500000000004</v>
      </c>
      <c r="C36651">
        <v>1.2166699999999999</v>
      </c>
      <c r="I36651">
        <f t="shared" si="1719"/>
        <v>0.37845499999999987</v>
      </c>
      <c r="J36651">
        <f t="shared" si="1720"/>
        <v>0.12699049999999978</v>
      </c>
      <c r="K36651">
        <f t="shared" si="1721"/>
        <v>-4.0652500000000202E-2</v>
      </c>
    </row>
    <row r="36652" spans="1:11" x14ac:dyDescent="0.2">
      <c r="A36652">
        <v>0.31601099999999999</v>
      </c>
      <c r="B36652">
        <v>0.77495099999999995</v>
      </c>
      <c r="C36652">
        <v>1.21698</v>
      </c>
      <c r="I36652">
        <f t="shared" si="1719"/>
        <v>0.44202900000000001</v>
      </c>
      <c r="J36652">
        <f t="shared" si="1720"/>
        <v>0.2095437</v>
      </c>
      <c r="K36652">
        <f t="shared" si="1721"/>
        <v>5.4553499999999921E-2</v>
      </c>
    </row>
    <row r="36653" spans="1:11" x14ac:dyDescent="0.2">
      <c r="A36653">
        <v>0.38307600000000003</v>
      </c>
      <c r="B36653">
        <v>0.64265899999999998</v>
      </c>
      <c r="C36653">
        <v>1.09222</v>
      </c>
      <c r="I36653">
        <f t="shared" si="1719"/>
        <v>0.44956099999999999</v>
      </c>
      <c r="J36653">
        <f t="shared" si="1720"/>
        <v>0.25676329999999992</v>
      </c>
      <c r="K36653">
        <f t="shared" si="1721"/>
        <v>0.12823150000000005</v>
      </c>
    </row>
    <row r="36654" spans="1:11" x14ac:dyDescent="0.2">
      <c r="A36654">
        <v>0.29271999999999998</v>
      </c>
      <c r="B36654">
        <v>0.81071599999999999</v>
      </c>
      <c r="C36654">
        <v>0.98196099999999997</v>
      </c>
      <c r="I36654">
        <f t="shared" si="1719"/>
        <v>0.17124499999999998</v>
      </c>
      <c r="J36654">
        <f t="shared" si="1720"/>
        <v>-7.1969800000000084E-2</v>
      </c>
      <c r="K36654">
        <f t="shared" si="1721"/>
        <v>-0.2341129999999999</v>
      </c>
    </row>
    <row r="36655" spans="1:11" x14ac:dyDescent="0.2">
      <c r="A36655">
        <v>9.9389099999999994E-2</v>
      </c>
      <c r="B36655">
        <v>0.98004400000000003</v>
      </c>
      <c r="C36655">
        <v>1.3189299999999999</v>
      </c>
      <c r="I36655">
        <f t="shared" si="1719"/>
        <v>0.33888599999999991</v>
      </c>
      <c r="J36655">
        <f t="shared" si="1720"/>
        <v>4.4872799999999824E-2</v>
      </c>
      <c r="K36655">
        <f t="shared" si="1721"/>
        <v>-0.15113600000000016</v>
      </c>
    </row>
    <row r="36656" spans="1:11" x14ac:dyDescent="0.2">
      <c r="A36656">
        <v>0.28809499999999999</v>
      </c>
      <c r="B36656">
        <v>0.81731500000000001</v>
      </c>
      <c r="C36656">
        <v>1.2915000000000001</v>
      </c>
      <c r="I36656">
        <f t="shared" si="1719"/>
        <v>0.47418500000000008</v>
      </c>
      <c r="J36656">
        <f t="shared" si="1720"/>
        <v>0.2289905000000001</v>
      </c>
      <c r="K36656">
        <f t="shared" si="1721"/>
        <v>6.5527499999999961E-2</v>
      </c>
    </row>
    <row r="36657" spans="1:11" x14ac:dyDescent="0.2">
      <c r="A36657">
        <v>0.15013699999999999</v>
      </c>
      <c r="B36657">
        <v>0.95385299999999995</v>
      </c>
      <c r="C36657">
        <v>1.0458499999999999</v>
      </c>
      <c r="I36657">
        <f t="shared" si="1719"/>
        <v>9.1996999999999995E-2</v>
      </c>
      <c r="J36657">
        <f t="shared" si="1720"/>
        <v>-0.19415890000000013</v>
      </c>
      <c r="K36657">
        <f t="shared" si="1721"/>
        <v>-0.38492949999999992</v>
      </c>
    </row>
    <row r="36658" spans="1:11" x14ac:dyDescent="0.2">
      <c r="A36658">
        <v>0.35781299999999999</v>
      </c>
      <c r="B36658">
        <v>0.69848399999999999</v>
      </c>
      <c r="C36658">
        <v>1.0847199999999999</v>
      </c>
      <c r="I36658">
        <f t="shared" si="1719"/>
        <v>0.38623599999999991</v>
      </c>
      <c r="J36658">
        <f t="shared" si="1720"/>
        <v>0.17669079999999993</v>
      </c>
      <c r="K36658">
        <f t="shared" si="1721"/>
        <v>3.6993999999999971E-2</v>
      </c>
    </row>
    <row r="36659" spans="1:11" x14ac:dyDescent="0.2">
      <c r="A36659">
        <v>0.269735</v>
      </c>
      <c r="B36659">
        <v>0.842005</v>
      </c>
      <c r="C36659">
        <v>0.93225199999999997</v>
      </c>
      <c r="I36659">
        <f t="shared" si="1719"/>
        <v>9.0246999999999966E-2</v>
      </c>
      <c r="J36659">
        <f t="shared" si="1720"/>
        <v>-0.16235450000000007</v>
      </c>
      <c r="K36659">
        <f t="shared" si="1721"/>
        <v>-0.33075550000000009</v>
      </c>
    </row>
    <row r="36660" spans="1:11" x14ac:dyDescent="0.2">
      <c r="A36660">
        <v>0.28252699999999997</v>
      </c>
      <c r="B36660">
        <v>0.82505399999999995</v>
      </c>
      <c r="C36660">
        <v>1.2034499999999999</v>
      </c>
      <c r="I36660">
        <f t="shared" si="1719"/>
        <v>0.37839599999999995</v>
      </c>
      <c r="J36660">
        <f t="shared" si="1720"/>
        <v>0.13087979999999999</v>
      </c>
      <c r="K36660">
        <f t="shared" si="1721"/>
        <v>-3.4131000000000133E-2</v>
      </c>
    </row>
    <row r="36661" spans="1:11" x14ac:dyDescent="0.2">
      <c r="A36661">
        <v>4.1445999999999997E-2</v>
      </c>
      <c r="B36661">
        <v>0.99655899999999997</v>
      </c>
      <c r="C36661">
        <v>1.28827</v>
      </c>
      <c r="I36661">
        <f t="shared" si="1719"/>
        <v>0.29171100000000005</v>
      </c>
      <c r="J36661">
        <f t="shared" si="1720"/>
        <v>-7.2566999999998938E-3</v>
      </c>
      <c r="K36661">
        <f t="shared" si="1721"/>
        <v>-0.20656849999999993</v>
      </c>
    </row>
    <row r="36662" spans="1:11" x14ac:dyDescent="0.2">
      <c r="A36662">
        <v>0.59079499999999996</v>
      </c>
      <c r="B36662">
        <v>0</v>
      </c>
      <c r="C36662">
        <v>1.0001899999999999</v>
      </c>
      <c r="I36662">
        <f t="shared" si="1719"/>
        <v>1.0001899999999999</v>
      </c>
      <c r="J36662">
        <f t="shared" si="1720"/>
        <v>1.0001899999999999</v>
      </c>
      <c r="K36662">
        <f t="shared" si="1721"/>
        <v>1.0001899999999999</v>
      </c>
    </row>
    <row r="36663" spans="1:11" x14ac:dyDescent="0.2">
      <c r="A36663">
        <v>0.11239499999999999</v>
      </c>
      <c r="B36663">
        <v>0.97440700000000002</v>
      </c>
      <c r="C36663">
        <v>1.44617</v>
      </c>
      <c r="I36663">
        <f t="shared" si="1719"/>
        <v>0.47176299999999993</v>
      </c>
      <c r="J36663">
        <f t="shared" si="1720"/>
        <v>0.1794408999999999</v>
      </c>
      <c r="K36663">
        <f t="shared" si="1721"/>
        <v>-1.5440499999999968E-2</v>
      </c>
    </row>
    <row r="36664" spans="1:11" x14ac:dyDescent="0.2">
      <c r="A36664">
        <v>0.20388300000000001</v>
      </c>
      <c r="B36664">
        <v>0.91308599999999995</v>
      </c>
      <c r="C36664">
        <v>1.1999</v>
      </c>
      <c r="I36664">
        <f t="shared" si="1719"/>
        <v>0.28681400000000001</v>
      </c>
      <c r="J36664">
        <f t="shared" si="1720"/>
        <v>1.2888199999999905E-2</v>
      </c>
      <c r="K36664">
        <f t="shared" si="1721"/>
        <v>-0.16972900000000002</v>
      </c>
    </row>
    <row r="36665" spans="1:11" x14ac:dyDescent="0.2">
      <c r="A36665">
        <v>0.40677099999999999</v>
      </c>
      <c r="B36665">
        <v>0.581507</v>
      </c>
      <c r="C36665">
        <v>1.0758000000000001</v>
      </c>
      <c r="I36665">
        <f t="shared" si="1719"/>
        <v>0.49429300000000009</v>
      </c>
      <c r="J36665">
        <f t="shared" si="1720"/>
        <v>0.31984090000000009</v>
      </c>
      <c r="K36665">
        <f t="shared" si="1721"/>
        <v>0.2035395000000001</v>
      </c>
    </row>
    <row r="36666" spans="1:11" x14ac:dyDescent="0.2">
      <c r="A36666">
        <v>0.303033</v>
      </c>
      <c r="B36666">
        <v>0.79541499999999998</v>
      </c>
      <c r="C36666">
        <v>1.02067</v>
      </c>
      <c r="I36666">
        <f t="shared" si="1719"/>
        <v>0.22525499999999998</v>
      </c>
      <c r="J36666">
        <f t="shared" si="1720"/>
        <v>-1.3369500000000034E-2</v>
      </c>
      <c r="K36666">
        <f t="shared" si="1721"/>
        <v>-0.1724524999999999</v>
      </c>
    </row>
    <row r="36667" spans="1:11" x14ac:dyDescent="0.2">
      <c r="A36667">
        <v>0.41287000000000001</v>
      </c>
      <c r="B36667">
        <v>0.564052</v>
      </c>
      <c r="C36667">
        <v>1.07673</v>
      </c>
      <c r="I36667">
        <f t="shared" si="1719"/>
        <v>0.51267799999999997</v>
      </c>
      <c r="J36667">
        <f t="shared" si="1720"/>
        <v>0.34346239999999995</v>
      </c>
      <c r="K36667">
        <f t="shared" si="1721"/>
        <v>0.23065199999999997</v>
      </c>
    </row>
    <row r="36668" spans="1:11" x14ac:dyDescent="0.2">
      <c r="A36668">
        <v>0.50373000000000001</v>
      </c>
      <c r="B36668">
        <v>0</v>
      </c>
      <c r="C36668">
        <v>0.52513399999999999</v>
      </c>
      <c r="I36668">
        <f t="shared" si="1719"/>
        <v>0.52513399999999999</v>
      </c>
      <c r="J36668">
        <f t="shared" si="1720"/>
        <v>0.52513399999999999</v>
      </c>
      <c r="K36668">
        <f t="shared" si="1721"/>
        <v>0.52513399999999999</v>
      </c>
    </row>
    <row r="36669" spans="1:11" x14ac:dyDescent="0.2">
      <c r="A36669">
        <v>0.53931300000000004</v>
      </c>
      <c r="B36669">
        <v>0</v>
      </c>
      <c r="C36669">
        <v>1.0757099999999999</v>
      </c>
      <c r="I36669">
        <f t="shared" si="1719"/>
        <v>1.0757099999999999</v>
      </c>
      <c r="J36669">
        <f t="shared" si="1720"/>
        <v>1.0757099999999999</v>
      </c>
      <c r="K36669">
        <f t="shared" si="1721"/>
        <v>1.0757099999999999</v>
      </c>
    </row>
    <row r="36670" spans="1:11" x14ac:dyDescent="0.2">
      <c r="A36670">
        <v>0.52218699999999996</v>
      </c>
      <c r="B36670">
        <v>0</v>
      </c>
      <c r="C36670">
        <v>0.83279599999999998</v>
      </c>
      <c r="I36670">
        <f t="shared" si="1719"/>
        <v>0.83279599999999998</v>
      </c>
      <c r="J36670">
        <f t="shared" si="1720"/>
        <v>0.83279599999999998</v>
      </c>
      <c r="K36670">
        <f t="shared" si="1721"/>
        <v>0.83279599999999998</v>
      </c>
    </row>
    <row r="36671" spans="1:11" x14ac:dyDescent="0.2">
      <c r="A36671">
        <v>0.138123</v>
      </c>
      <c r="B36671">
        <v>0.96108700000000002</v>
      </c>
      <c r="C36671">
        <v>1.0400400000000001</v>
      </c>
      <c r="I36671">
        <f t="shared" si="1719"/>
        <v>7.8953000000000051E-2</v>
      </c>
      <c r="J36671">
        <f t="shared" si="1720"/>
        <v>-0.20937310000000009</v>
      </c>
      <c r="K36671">
        <f t="shared" si="1721"/>
        <v>-0.40159049999999996</v>
      </c>
    </row>
    <row r="36672" spans="1:11" x14ac:dyDescent="0.2">
      <c r="A36672">
        <v>0.27010200000000001</v>
      </c>
      <c r="B36672">
        <v>0.84153500000000003</v>
      </c>
      <c r="C36672">
        <v>1.18967</v>
      </c>
      <c r="I36672">
        <f t="shared" si="1719"/>
        <v>0.34813499999999997</v>
      </c>
      <c r="J36672">
        <f t="shared" si="1720"/>
        <v>9.5674499999999885E-2</v>
      </c>
      <c r="K36672">
        <f t="shared" si="1721"/>
        <v>-7.26325000000001E-2</v>
      </c>
    </row>
    <row r="36673" spans="1:11" x14ac:dyDescent="0.2">
      <c r="A36673">
        <v>0.43491800000000003</v>
      </c>
      <c r="B36673">
        <v>0.49334</v>
      </c>
      <c r="C36673">
        <v>1.1348800000000001</v>
      </c>
      <c r="I36673">
        <f t="shared" si="1719"/>
        <v>0.64154000000000011</v>
      </c>
      <c r="J36673">
        <f t="shared" si="1720"/>
        <v>0.49353800000000014</v>
      </c>
      <c r="K36673">
        <f t="shared" si="1721"/>
        <v>0.39487000000000005</v>
      </c>
    </row>
    <row r="36674" spans="1:11" x14ac:dyDescent="0.2">
      <c r="A36674">
        <v>0.52944599999999997</v>
      </c>
      <c r="B36674">
        <v>0</v>
      </c>
      <c r="C36674">
        <v>0.60498700000000005</v>
      </c>
      <c r="I36674">
        <f t="shared" si="1719"/>
        <v>0.60498700000000005</v>
      </c>
      <c r="J36674">
        <f t="shared" si="1720"/>
        <v>0.60498700000000005</v>
      </c>
      <c r="K36674">
        <f t="shared" si="1721"/>
        <v>0.60498700000000005</v>
      </c>
    </row>
    <row r="36675" spans="1:11" x14ac:dyDescent="0.2">
      <c r="A36675">
        <v>0.32797599999999999</v>
      </c>
      <c r="B36675">
        <v>0.754803</v>
      </c>
      <c r="C36675">
        <v>1.02904</v>
      </c>
      <c r="I36675">
        <f t="shared" si="1719"/>
        <v>0.27423699999999995</v>
      </c>
      <c r="J36675">
        <f t="shared" si="1720"/>
        <v>4.7796099999999897E-2</v>
      </c>
      <c r="K36675">
        <f t="shared" si="1721"/>
        <v>-0.1031645000000001</v>
      </c>
    </row>
    <row r="36676" spans="1:11" x14ac:dyDescent="0.2">
      <c r="A36676">
        <v>0.27967799999999998</v>
      </c>
      <c r="B36676">
        <v>0.82892699999999997</v>
      </c>
      <c r="C36676">
        <v>1.13571</v>
      </c>
      <c r="I36676">
        <f t="shared" si="1719"/>
        <v>0.30678300000000003</v>
      </c>
      <c r="J36676">
        <f t="shared" si="1720"/>
        <v>5.8104900000000015E-2</v>
      </c>
      <c r="K36676">
        <f t="shared" si="1721"/>
        <v>-0.10768049999999985</v>
      </c>
    </row>
    <row r="36677" spans="1:11" x14ac:dyDescent="0.2">
      <c r="A36677">
        <v>0.25557000000000002</v>
      </c>
      <c r="B36677">
        <v>0.85949699999999996</v>
      </c>
      <c r="C36677">
        <v>1.2511399999999999</v>
      </c>
      <c r="I36677">
        <f t="shared" si="1719"/>
        <v>0.39164299999999996</v>
      </c>
      <c r="J36677">
        <f t="shared" si="1720"/>
        <v>0.13379389999999991</v>
      </c>
      <c r="K36677">
        <f t="shared" si="1721"/>
        <v>-3.8105499999999903E-2</v>
      </c>
    </row>
    <row r="36678" spans="1:11" x14ac:dyDescent="0.2">
      <c r="A36678">
        <v>0.47495599999999999</v>
      </c>
      <c r="B36678">
        <v>0.31251800000000002</v>
      </c>
      <c r="C36678">
        <v>0.770729</v>
      </c>
      <c r="I36678">
        <f t="shared" ref="I36678:I36741" si="1722">C36678-B36678</f>
        <v>0.45821099999999998</v>
      </c>
      <c r="J36678">
        <f t="shared" ref="J36678:J36741" si="1723">C36678-B36678*1.3</f>
        <v>0.36445559999999994</v>
      </c>
      <c r="K36678">
        <f t="shared" ref="K36678:K36741" si="1724">C36678-B36678*1.5</f>
        <v>0.301952</v>
      </c>
    </row>
    <row r="36679" spans="1:11" x14ac:dyDescent="0.2">
      <c r="A36679">
        <v>0.17549999999999999</v>
      </c>
      <c r="B36679">
        <v>0.93637499999999996</v>
      </c>
      <c r="C36679">
        <v>1.20736</v>
      </c>
      <c r="I36679">
        <f t="shared" si="1722"/>
        <v>0.27098500000000003</v>
      </c>
      <c r="J36679">
        <f t="shared" si="1723"/>
        <v>-9.927500000000089E-3</v>
      </c>
      <c r="K36679">
        <f t="shared" si="1724"/>
        <v>-0.19720249999999995</v>
      </c>
    </row>
    <row r="36680" spans="1:11" x14ac:dyDescent="0.2">
      <c r="A36680">
        <v>0.366261</v>
      </c>
      <c r="B36680">
        <v>0.68074400000000002</v>
      </c>
      <c r="C36680">
        <v>0.84986399999999995</v>
      </c>
      <c r="I36680">
        <f t="shared" si="1722"/>
        <v>0.16911999999999994</v>
      </c>
      <c r="J36680">
        <f t="shared" si="1723"/>
        <v>-3.5103200000000112E-2</v>
      </c>
      <c r="K36680">
        <f t="shared" si="1724"/>
        <v>-0.17125200000000018</v>
      </c>
    </row>
    <row r="36681" spans="1:11" x14ac:dyDescent="0.2">
      <c r="A36681">
        <v>0.38514999999999999</v>
      </c>
      <c r="B36681">
        <v>0.63768199999999997</v>
      </c>
      <c r="C36681">
        <v>1.0497399999999999</v>
      </c>
      <c r="I36681">
        <f t="shared" si="1722"/>
        <v>0.41205799999999992</v>
      </c>
      <c r="J36681">
        <f t="shared" si="1723"/>
        <v>0.22075339999999988</v>
      </c>
      <c r="K36681">
        <f t="shared" si="1724"/>
        <v>9.3216999999999883E-2</v>
      </c>
    </row>
    <row r="36682" spans="1:11" x14ac:dyDescent="0.2">
      <c r="A36682">
        <v>0.2752</v>
      </c>
      <c r="B36682">
        <v>0.834901</v>
      </c>
      <c r="C36682">
        <v>1.10938</v>
      </c>
      <c r="I36682">
        <f t="shared" si="1722"/>
        <v>0.27447900000000003</v>
      </c>
      <c r="J36682">
        <f t="shared" si="1723"/>
        <v>2.4008699999999994E-2</v>
      </c>
      <c r="K36682">
        <f t="shared" si="1724"/>
        <v>-0.14297150000000003</v>
      </c>
    </row>
    <row r="36683" spans="1:11" x14ac:dyDescent="0.2">
      <c r="A36683">
        <v>0.267237</v>
      </c>
      <c r="B36683">
        <v>0.84518499999999996</v>
      </c>
      <c r="C36683">
        <v>1.0365599999999999</v>
      </c>
      <c r="I36683">
        <f t="shared" si="1722"/>
        <v>0.19137499999999996</v>
      </c>
      <c r="J36683">
        <f t="shared" si="1723"/>
        <v>-6.2180499999999972E-2</v>
      </c>
      <c r="K36683">
        <f t="shared" si="1724"/>
        <v>-0.23121750000000008</v>
      </c>
    </row>
    <row r="36684" spans="1:11" x14ac:dyDescent="0.2">
      <c r="A36684">
        <v>0.100532</v>
      </c>
      <c r="B36684">
        <v>0.97957799999999995</v>
      </c>
      <c r="C36684">
        <v>1.1614500000000001</v>
      </c>
      <c r="I36684">
        <f t="shared" si="1722"/>
        <v>0.18187200000000014</v>
      </c>
      <c r="J36684">
        <f t="shared" si="1723"/>
        <v>-0.11200139999999981</v>
      </c>
      <c r="K36684">
        <f t="shared" si="1724"/>
        <v>-0.30791699999999977</v>
      </c>
    </row>
    <row r="36685" spans="1:11" x14ac:dyDescent="0.2">
      <c r="A36685">
        <v>0.38781900000000002</v>
      </c>
      <c r="B36685">
        <v>0.63117900000000005</v>
      </c>
      <c r="C36685">
        <v>1.05742</v>
      </c>
      <c r="I36685">
        <f t="shared" si="1722"/>
        <v>0.42624099999999998</v>
      </c>
      <c r="J36685">
        <f t="shared" si="1723"/>
        <v>0.23688729999999991</v>
      </c>
      <c r="K36685">
        <f t="shared" si="1724"/>
        <v>0.1106514999999999</v>
      </c>
    </row>
    <row r="36686" spans="1:11" x14ac:dyDescent="0.2">
      <c r="A36686">
        <v>0.16627900000000001</v>
      </c>
      <c r="B36686">
        <v>0.943083</v>
      </c>
      <c r="C36686">
        <v>1.30857</v>
      </c>
      <c r="I36686">
        <f t="shared" si="1722"/>
        <v>0.36548700000000001</v>
      </c>
      <c r="J36686">
        <f t="shared" si="1723"/>
        <v>8.2562099999999861E-2</v>
      </c>
      <c r="K36686">
        <f t="shared" si="1724"/>
        <v>-0.10605449999999994</v>
      </c>
    </row>
    <row r="36687" spans="1:11" x14ac:dyDescent="0.2">
      <c r="A36687">
        <v>9.7101499999999993E-2</v>
      </c>
      <c r="B36687">
        <v>0.98096099999999997</v>
      </c>
      <c r="C36687">
        <v>1.16066</v>
      </c>
      <c r="I36687">
        <f t="shared" si="1722"/>
        <v>0.17969900000000005</v>
      </c>
      <c r="J36687">
        <f t="shared" si="1723"/>
        <v>-0.11458930000000001</v>
      </c>
      <c r="K36687">
        <f t="shared" si="1724"/>
        <v>-0.31078150000000004</v>
      </c>
    </row>
    <row r="36688" spans="1:11" x14ac:dyDescent="0.2">
      <c r="A36688">
        <v>0.57220300000000002</v>
      </c>
      <c r="B36688">
        <v>0</v>
      </c>
      <c r="C36688">
        <v>0.968445</v>
      </c>
      <c r="I36688">
        <f t="shared" si="1722"/>
        <v>0.968445</v>
      </c>
      <c r="J36688">
        <f t="shared" si="1723"/>
        <v>0.968445</v>
      </c>
      <c r="K36688">
        <f t="shared" si="1724"/>
        <v>0.968445</v>
      </c>
    </row>
    <row r="36689" spans="1:11" x14ac:dyDescent="0.2">
      <c r="A36689">
        <v>0.475522</v>
      </c>
      <c r="B36689">
        <v>0.30905199999999999</v>
      </c>
      <c r="C36689">
        <v>0.73344200000000004</v>
      </c>
      <c r="I36689">
        <f t="shared" si="1722"/>
        <v>0.42439000000000004</v>
      </c>
      <c r="J36689">
        <f t="shared" si="1723"/>
        <v>0.33167440000000004</v>
      </c>
      <c r="K36689">
        <f t="shared" si="1724"/>
        <v>0.26986400000000005</v>
      </c>
    </row>
    <row r="36690" spans="1:11" x14ac:dyDescent="0.2">
      <c r="A36690">
        <v>6.5797900000000006E-2</v>
      </c>
      <c r="B36690">
        <v>0.99130300000000005</v>
      </c>
      <c r="C36690">
        <v>1.0455000000000001</v>
      </c>
      <c r="I36690">
        <f t="shared" si="1722"/>
        <v>5.4197000000000051E-2</v>
      </c>
      <c r="J36690">
        <f t="shared" si="1723"/>
        <v>-0.24319390000000007</v>
      </c>
      <c r="K36690">
        <f t="shared" si="1724"/>
        <v>-0.44145449999999986</v>
      </c>
    </row>
    <row r="36691" spans="1:11" x14ac:dyDescent="0.2">
      <c r="A36691">
        <v>0.45090999999999998</v>
      </c>
      <c r="B36691">
        <v>0.43210999999999999</v>
      </c>
      <c r="C36691">
        <v>0.87500800000000001</v>
      </c>
      <c r="I36691">
        <f t="shared" si="1722"/>
        <v>0.44289800000000001</v>
      </c>
      <c r="J36691">
        <f t="shared" si="1723"/>
        <v>0.31326500000000002</v>
      </c>
      <c r="K36691">
        <f t="shared" si="1724"/>
        <v>0.22684300000000002</v>
      </c>
    </row>
    <row r="36692" spans="1:11" x14ac:dyDescent="0.2">
      <c r="A36692">
        <v>0.589449</v>
      </c>
      <c r="B36692">
        <v>0</v>
      </c>
      <c r="C36692">
        <v>0.21176300000000001</v>
      </c>
      <c r="I36692">
        <f t="shared" si="1722"/>
        <v>0.21176300000000001</v>
      </c>
      <c r="J36692">
        <f t="shared" si="1723"/>
        <v>0.21176300000000001</v>
      </c>
      <c r="K36692">
        <f t="shared" si="1724"/>
        <v>0.21176300000000001</v>
      </c>
    </row>
    <row r="36693" spans="1:11" x14ac:dyDescent="0.2">
      <c r="A36693">
        <v>0.40940300000000002</v>
      </c>
      <c r="B36693">
        <v>0.57406900000000005</v>
      </c>
      <c r="C36693">
        <v>1.0900700000000001</v>
      </c>
      <c r="I36693">
        <f t="shared" si="1722"/>
        <v>0.51600100000000004</v>
      </c>
      <c r="J36693">
        <f t="shared" si="1723"/>
        <v>0.34378030000000004</v>
      </c>
      <c r="K36693">
        <f t="shared" si="1724"/>
        <v>0.22896650000000007</v>
      </c>
    </row>
    <row r="36694" spans="1:11" x14ac:dyDescent="0.2">
      <c r="A36694">
        <v>0.44116699999999998</v>
      </c>
      <c r="B36694">
        <v>0.47062199999999998</v>
      </c>
      <c r="C36694">
        <v>1.00589</v>
      </c>
      <c r="I36694">
        <f t="shared" si="1722"/>
        <v>0.53526799999999997</v>
      </c>
      <c r="J36694">
        <f t="shared" si="1723"/>
        <v>0.39408139999999992</v>
      </c>
      <c r="K36694">
        <f t="shared" si="1724"/>
        <v>0.29995700000000003</v>
      </c>
    </row>
    <row r="36695" spans="1:11" x14ac:dyDescent="0.2">
      <c r="A36695">
        <v>7.2899000000000005E-2</v>
      </c>
      <c r="B36695">
        <v>0.98931400000000003</v>
      </c>
      <c r="C36695">
        <v>1.43634</v>
      </c>
      <c r="I36695">
        <f t="shared" si="1722"/>
        <v>0.44702599999999992</v>
      </c>
      <c r="J36695">
        <f t="shared" si="1723"/>
        <v>0.1502317999999998</v>
      </c>
      <c r="K36695">
        <f t="shared" si="1724"/>
        <v>-4.7630999999999979E-2</v>
      </c>
    </row>
    <row r="36696" spans="1:11" x14ac:dyDescent="0.2">
      <c r="A36696">
        <v>0.30898300000000001</v>
      </c>
      <c r="B36696">
        <v>0.78620500000000004</v>
      </c>
      <c r="C36696">
        <v>0.96577500000000005</v>
      </c>
      <c r="I36696">
        <f t="shared" si="1722"/>
        <v>0.17957000000000001</v>
      </c>
      <c r="J36696">
        <f t="shared" si="1723"/>
        <v>-5.6291499999999939E-2</v>
      </c>
      <c r="K36696">
        <f t="shared" si="1724"/>
        <v>-0.21353250000000012</v>
      </c>
    </row>
    <row r="36697" spans="1:11" x14ac:dyDescent="0.2">
      <c r="A36697">
        <v>0.44214799999999999</v>
      </c>
      <c r="B36697">
        <v>0.46692699999999998</v>
      </c>
      <c r="C36697">
        <v>0.70803700000000003</v>
      </c>
      <c r="I36697">
        <f t="shared" si="1722"/>
        <v>0.24111000000000005</v>
      </c>
      <c r="J36697">
        <f t="shared" si="1723"/>
        <v>0.10103190000000006</v>
      </c>
      <c r="K36697">
        <f t="shared" si="1724"/>
        <v>7.6465000000001115E-3</v>
      </c>
    </row>
    <row r="36698" spans="1:11" x14ac:dyDescent="0.2">
      <c r="A36698">
        <v>0.42188199999999998</v>
      </c>
      <c r="B36698">
        <v>0.53671400000000002</v>
      </c>
      <c r="C36698">
        <v>1.1228899999999999</v>
      </c>
      <c r="I36698">
        <f t="shared" si="1722"/>
        <v>0.58617599999999992</v>
      </c>
      <c r="J36698">
        <f t="shared" si="1723"/>
        <v>0.42516179999999992</v>
      </c>
      <c r="K36698">
        <f t="shared" si="1724"/>
        <v>0.31781899999999985</v>
      </c>
    </row>
    <row r="36699" spans="1:11" x14ac:dyDescent="0.2">
      <c r="A36699">
        <v>0.25900699999999999</v>
      </c>
      <c r="B36699">
        <v>0.85537200000000002</v>
      </c>
      <c r="C36699">
        <v>0.95760100000000004</v>
      </c>
      <c r="I36699">
        <f t="shared" si="1722"/>
        <v>0.10222900000000001</v>
      </c>
      <c r="J36699">
        <f t="shared" si="1723"/>
        <v>-0.15438260000000004</v>
      </c>
      <c r="K36699">
        <f t="shared" si="1724"/>
        <v>-0.325457</v>
      </c>
    </row>
    <row r="36700" spans="1:11" x14ac:dyDescent="0.2">
      <c r="A36700">
        <v>0.43457600000000002</v>
      </c>
      <c r="B36700">
        <v>0.49454599999999999</v>
      </c>
      <c r="C36700">
        <v>1.0116000000000001</v>
      </c>
      <c r="I36700">
        <f t="shared" si="1722"/>
        <v>0.51705400000000012</v>
      </c>
      <c r="J36700">
        <f t="shared" si="1723"/>
        <v>0.36869020000000008</v>
      </c>
      <c r="K36700">
        <f t="shared" si="1724"/>
        <v>0.26978100000000005</v>
      </c>
    </row>
    <row r="36701" spans="1:11" x14ac:dyDescent="0.2">
      <c r="A36701">
        <v>0.18005099999999999</v>
      </c>
      <c r="B36701">
        <v>0.93291299999999999</v>
      </c>
      <c r="C36701">
        <v>1.2747200000000001</v>
      </c>
      <c r="I36701">
        <f t="shared" si="1722"/>
        <v>0.34180700000000008</v>
      </c>
      <c r="J36701">
        <f t="shared" si="1723"/>
        <v>6.1933100000000074E-2</v>
      </c>
      <c r="K36701">
        <f t="shared" si="1724"/>
        <v>-0.12464949999999986</v>
      </c>
    </row>
    <row r="36702" spans="1:11" x14ac:dyDescent="0.2">
      <c r="A36702">
        <v>0.10215299999999999</v>
      </c>
      <c r="B36702">
        <v>0.97890699999999997</v>
      </c>
      <c r="C36702">
        <v>1.22709</v>
      </c>
      <c r="I36702">
        <f t="shared" si="1722"/>
        <v>0.24818300000000004</v>
      </c>
      <c r="J36702">
        <f t="shared" si="1723"/>
        <v>-4.5489099999999949E-2</v>
      </c>
      <c r="K36702">
        <f t="shared" si="1724"/>
        <v>-0.24127049999999994</v>
      </c>
    </row>
    <row r="36703" spans="1:11" x14ac:dyDescent="0.2">
      <c r="A36703">
        <v>0.61823399999999995</v>
      </c>
      <c r="B36703">
        <v>0</v>
      </c>
      <c r="C36703">
        <v>0.46746700000000002</v>
      </c>
      <c r="I36703">
        <f t="shared" si="1722"/>
        <v>0.46746700000000002</v>
      </c>
      <c r="J36703">
        <f t="shared" si="1723"/>
        <v>0.46746700000000002</v>
      </c>
      <c r="K36703">
        <f t="shared" si="1724"/>
        <v>0.46746700000000002</v>
      </c>
    </row>
    <row r="36704" spans="1:11" x14ac:dyDescent="0.2">
      <c r="A36704">
        <v>7.1563199999999993E-2</v>
      </c>
      <c r="B36704">
        <v>0.98970400000000003</v>
      </c>
      <c r="C36704">
        <v>1.23908</v>
      </c>
      <c r="I36704">
        <f t="shared" si="1722"/>
        <v>0.24937599999999993</v>
      </c>
      <c r="J36704">
        <f t="shared" si="1723"/>
        <v>-4.7535200000000222E-2</v>
      </c>
      <c r="K36704">
        <f t="shared" si="1724"/>
        <v>-0.24547600000000003</v>
      </c>
    </row>
    <row r="36705" spans="1:11" x14ac:dyDescent="0.2">
      <c r="A36705">
        <v>0.41536099999999998</v>
      </c>
      <c r="B36705">
        <v>0.55668700000000004</v>
      </c>
      <c r="C36705">
        <v>0.73117399999999999</v>
      </c>
      <c r="I36705">
        <f t="shared" si="1722"/>
        <v>0.17448699999999995</v>
      </c>
      <c r="J36705">
        <f t="shared" si="1723"/>
        <v>7.4808999999999015E-3</v>
      </c>
      <c r="K36705">
        <f t="shared" si="1724"/>
        <v>-0.10385650000000002</v>
      </c>
    </row>
    <row r="36706" spans="1:11" x14ac:dyDescent="0.2">
      <c r="A36706">
        <v>0.40531499999999998</v>
      </c>
      <c r="B36706">
        <v>0.58555800000000002</v>
      </c>
      <c r="C36706">
        <v>1.0113799999999999</v>
      </c>
      <c r="I36706">
        <f t="shared" si="1722"/>
        <v>0.42582199999999992</v>
      </c>
      <c r="J36706">
        <f t="shared" si="1723"/>
        <v>0.25015459999999989</v>
      </c>
      <c r="K36706">
        <f t="shared" si="1724"/>
        <v>0.13304299999999991</v>
      </c>
    </row>
    <row r="36707" spans="1:11" x14ac:dyDescent="0.2">
      <c r="A36707">
        <v>0.68595300000000003</v>
      </c>
      <c r="B36707">
        <v>0</v>
      </c>
      <c r="C36707">
        <v>0.180085</v>
      </c>
      <c r="I36707">
        <f t="shared" si="1722"/>
        <v>0.180085</v>
      </c>
      <c r="J36707">
        <f t="shared" si="1723"/>
        <v>0.180085</v>
      </c>
      <c r="K36707">
        <f t="shared" si="1724"/>
        <v>0.180085</v>
      </c>
    </row>
    <row r="36708" spans="1:11" x14ac:dyDescent="0.2">
      <c r="A36708">
        <v>0.30623699999999998</v>
      </c>
      <c r="B36708">
        <v>0.79049100000000005</v>
      </c>
      <c r="C36708">
        <v>0.92392099999999999</v>
      </c>
      <c r="I36708">
        <f t="shared" si="1722"/>
        <v>0.13342999999999994</v>
      </c>
      <c r="J36708">
        <f t="shared" si="1723"/>
        <v>-0.10371730000000001</v>
      </c>
      <c r="K36708">
        <f t="shared" si="1724"/>
        <v>-0.26181549999999998</v>
      </c>
    </row>
    <row r="36709" spans="1:11" x14ac:dyDescent="0.2">
      <c r="A36709">
        <v>0.36985400000000002</v>
      </c>
      <c r="B36709">
        <v>0.67292700000000005</v>
      </c>
      <c r="C36709">
        <v>1.31793</v>
      </c>
      <c r="I36709">
        <f t="shared" si="1722"/>
        <v>0.64500299999999999</v>
      </c>
      <c r="J36709">
        <f t="shared" si="1723"/>
        <v>0.44312489999999993</v>
      </c>
      <c r="K36709">
        <f t="shared" si="1724"/>
        <v>0.30853949999999997</v>
      </c>
    </row>
    <row r="36710" spans="1:11" x14ac:dyDescent="0.2">
      <c r="A36710">
        <v>0.47156300000000001</v>
      </c>
      <c r="B36710">
        <v>0.33243699999999998</v>
      </c>
      <c r="C36710">
        <v>0.67836399999999997</v>
      </c>
      <c r="I36710">
        <f t="shared" si="1722"/>
        <v>0.34592699999999998</v>
      </c>
      <c r="J36710">
        <f t="shared" si="1723"/>
        <v>0.24619589999999997</v>
      </c>
      <c r="K36710">
        <f t="shared" si="1724"/>
        <v>0.17970849999999999</v>
      </c>
    </row>
    <row r="36711" spans="1:11" x14ac:dyDescent="0.2">
      <c r="A36711">
        <v>0.42378900000000003</v>
      </c>
      <c r="B36711">
        <v>0.53066999999999998</v>
      </c>
      <c r="C36711">
        <v>0.99788900000000003</v>
      </c>
      <c r="I36711">
        <f t="shared" si="1722"/>
        <v>0.46721900000000005</v>
      </c>
      <c r="J36711">
        <f t="shared" si="1723"/>
        <v>0.30801800000000001</v>
      </c>
      <c r="K36711">
        <f t="shared" si="1724"/>
        <v>0.20188400000000006</v>
      </c>
    </row>
    <row r="36712" spans="1:11" x14ac:dyDescent="0.2">
      <c r="A36712">
        <v>0.38026700000000002</v>
      </c>
      <c r="B36712">
        <v>0.64929800000000004</v>
      </c>
      <c r="C36712">
        <v>1.0353699999999999</v>
      </c>
      <c r="I36712">
        <f t="shared" si="1722"/>
        <v>0.38607199999999986</v>
      </c>
      <c r="J36712">
        <f t="shared" si="1723"/>
        <v>0.19128259999999986</v>
      </c>
      <c r="K36712">
        <f t="shared" si="1724"/>
        <v>6.1422999999999783E-2</v>
      </c>
    </row>
    <row r="36713" spans="1:11" x14ac:dyDescent="0.2">
      <c r="A36713">
        <v>0.44087300000000001</v>
      </c>
      <c r="B36713">
        <v>0.47172500000000001</v>
      </c>
      <c r="C36713">
        <v>0.56507700000000005</v>
      </c>
      <c r="I36713">
        <f t="shared" si="1722"/>
        <v>9.3352000000000046E-2</v>
      </c>
      <c r="J36713">
        <f t="shared" si="1723"/>
        <v>-4.8165499999999972E-2</v>
      </c>
      <c r="K36713">
        <f t="shared" si="1724"/>
        <v>-0.14251049999999998</v>
      </c>
    </row>
    <row r="36714" spans="1:11" x14ac:dyDescent="0.2">
      <c r="A36714">
        <v>7.3167599999999999E-2</v>
      </c>
      <c r="B36714">
        <v>0.98923499999999998</v>
      </c>
      <c r="C36714">
        <v>1.16367</v>
      </c>
      <c r="I36714">
        <f t="shared" si="1722"/>
        <v>0.17443500000000001</v>
      </c>
      <c r="J36714">
        <f t="shared" si="1723"/>
        <v>-0.12233549999999993</v>
      </c>
      <c r="K36714">
        <f t="shared" si="1724"/>
        <v>-0.32018250000000004</v>
      </c>
    </row>
    <row r="36715" spans="1:11" x14ac:dyDescent="0.2">
      <c r="A36715">
        <v>0.54928500000000002</v>
      </c>
      <c r="B36715">
        <v>0</v>
      </c>
      <c r="C36715">
        <v>0.68470900000000001</v>
      </c>
      <c r="I36715">
        <f t="shared" si="1722"/>
        <v>0.68470900000000001</v>
      </c>
      <c r="J36715">
        <f t="shared" si="1723"/>
        <v>0.68470900000000001</v>
      </c>
      <c r="K36715">
        <f t="shared" si="1724"/>
        <v>0.68470900000000001</v>
      </c>
    </row>
    <row r="36716" spans="1:11" x14ac:dyDescent="0.2">
      <c r="A36716">
        <v>0.62253400000000003</v>
      </c>
      <c r="B36716">
        <v>0</v>
      </c>
      <c r="C36716">
        <v>0.50163400000000002</v>
      </c>
      <c r="I36716">
        <f t="shared" si="1722"/>
        <v>0.50163400000000002</v>
      </c>
      <c r="J36716">
        <f t="shared" si="1723"/>
        <v>0.50163400000000002</v>
      </c>
      <c r="K36716">
        <f t="shared" si="1724"/>
        <v>0.50163400000000002</v>
      </c>
    </row>
    <row r="36717" spans="1:11" x14ac:dyDescent="0.2">
      <c r="A36717">
        <v>0.57276199999999999</v>
      </c>
      <c r="B36717">
        <v>0</v>
      </c>
      <c r="C36717">
        <v>0.39115299999999997</v>
      </c>
      <c r="I36717">
        <f t="shared" si="1722"/>
        <v>0.39115299999999997</v>
      </c>
      <c r="J36717">
        <f t="shared" si="1723"/>
        <v>0.39115299999999997</v>
      </c>
      <c r="K36717">
        <f t="shared" si="1724"/>
        <v>0.39115299999999997</v>
      </c>
    </row>
    <row r="36718" spans="1:11" x14ac:dyDescent="0.2">
      <c r="A36718">
        <v>9.7764599999999993E-2</v>
      </c>
      <c r="B36718">
        <v>0.98069799999999996</v>
      </c>
      <c r="C36718">
        <v>1.3940399999999999</v>
      </c>
      <c r="I36718">
        <f t="shared" si="1722"/>
        <v>0.41334199999999999</v>
      </c>
      <c r="J36718">
        <f t="shared" si="1723"/>
        <v>0.11913259999999992</v>
      </c>
      <c r="K36718">
        <f t="shared" si="1724"/>
        <v>-7.7007000000000048E-2</v>
      </c>
    </row>
    <row r="36719" spans="1:11" x14ac:dyDescent="0.2">
      <c r="A36719">
        <v>0.55526799999999998</v>
      </c>
      <c r="B36719">
        <v>0</v>
      </c>
      <c r="C36719">
        <v>0.41489599999999999</v>
      </c>
      <c r="I36719">
        <f t="shared" si="1722"/>
        <v>0.41489599999999999</v>
      </c>
      <c r="J36719">
        <f t="shared" si="1723"/>
        <v>0.41489599999999999</v>
      </c>
      <c r="K36719">
        <f t="shared" si="1724"/>
        <v>0.41489599999999999</v>
      </c>
    </row>
    <row r="36720" spans="1:11" x14ac:dyDescent="0.2">
      <c r="A36720">
        <v>0.33623599999999998</v>
      </c>
      <c r="B36720">
        <v>0.74012199999999995</v>
      </c>
      <c r="C36720">
        <v>1.0852299999999999</v>
      </c>
      <c r="I36720">
        <f t="shared" si="1722"/>
        <v>0.34510799999999997</v>
      </c>
      <c r="J36720">
        <f t="shared" si="1723"/>
        <v>0.12307139999999994</v>
      </c>
      <c r="K36720">
        <f t="shared" si="1724"/>
        <v>-2.4953000000000003E-2</v>
      </c>
    </row>
    <row r="36721" spans="1:11" x14ac:dyDescent="0.2">
      <c r="A36721">
        <v>7.82915E-2</v>
      </c>
      <c r="B36721">
        <v>0.98766500000000002</v>
      </c>
      <c r="C36721">
        <v>1.18224</v>
      </c>
      <c r="I36721">
        <f t="shared" si="1722"/>
        <v>0.19457499999999994</v>
      </c>
      <c r="J36721">
        <f t="shared" si="1723"/>
        <v>-0.1017245</v>
      </c>
      <c r="K36721">
        <f t="shared" si="1724"/>
        <v>-0.29925750000000018</v>
      </c>
    </row>
    <row r="36722" spans="1:11" x14ac:dyDescent="0.2">
      <c r="A36722">
        <v>0.55254000000000003</v>
      </c>
      <c r="B36722">
        <v>0</v>
      </c>
      <c r="C36722">
        <v>0.42930699999999999</v>
      </c>
      <c r="I36722">
        <f t="shared" si="1722"/>
        <v>0.42930699999999999</v>
      </c>
      <c r="J36722">
        <f t="shared" si="1723"/>
        <v>0.42930699999999999</v>
      </c>
      <c r="K36722">
        <f t="shared" si="1724"/>
        <v>0.42930699999999999</v>
      </c>
    </row>
    <row r="36723" spans="1:11" x14ac:dyDescent="0.2">
      <c r="A36723">
        <v>0.20153599999999999</v>
      </c>
      <c r="B36723">
        <v>0.91516900000000001</v>
      </c>
      <c r="C36723">
        <v>1.2834099999999999</v>
      </c>
      <c r="I36723">
        <f t="shared" si="1722"/>
        <v>0.36824099999999993</v>
      </c>
      <c r="J36723">
        <f t="shared" si="1723"/>
        <v>9.3690299999999782E-2</v>
      </c>
      <c r="K36723">
        <f t="shared" si="1724"/>
        <v>-8.934350000000002E-2</v>
      </c>
    </row>
    <row r="36724" spans="1:11" x14ac:dyDescent="0.2">
      <c r="A36724">
        <v>0.13081200000000001</v>
      </c>
      <c r="B36724">
        <v>0.96516999999999997</v>
      </c>
      <c r="C36724">
        <v>1.2047000000000001</v>
      </c>
      <c r="I36724">
        <f t="shared" si="1722"/>
        <v>0.23953000000000013</v>
      </c>
      <c r="J36724">
        <f t="shared" si="1723"/>
        <v>-5.0020999999999871E-2</v>
      </c>
      <c r="K36724">
        <f t="shared" si="1724"/>
        <v>-0.2430549999999998</v>
      </c>
    </row>
    <row r="36725" spans="1:11" x14ac:dyDescent="0.2">
      <c r="A36725">
        <v>0.29566399999999998</v>
      </c>
      <c r="B36725">
        <v>0.80642999999999998</v>
      </c>
      <c r="C36725">
        <v>0.92282500000000001</v>
      </c>
      <c r="I36725">
        <f t="shared" si="1722"/>
        <v>0.11639500000000003</v>
      </c>
      <c r="J36725">
        <f t="shared" si="1723"/>
        <v>-0.12553400000000003</v>
      </c>
      <c r="K36725">
        <f t="shared" si="1724"/>
        <v>-0.28682000000000007</v>
      </c>
    </row>
    <row r="36726" spans="1:11" x14ac:dyDescent="0.2">
      <c r="A36726">
        <v>0.189913</v>
      </c>
      <c r="B36726">
        <v>0.92505800000000005</v>
      </c>
      <c r="C36726">
        <v>1.31315</v>
      </c>
      <c r="I36726">
        <f t="shared" si="1722"/>
        <v>0.38809199999999999</v>
      </c>
      <c r="J36726">
        <f t="shared" si="1723"/>
        <v>0.11057459999999986</v>
      </c>
      <c r="K36726">
        <f t="shared" si="1724"/>
        <v>-7.4437000000000086E-2</v>
      </c>
    </row>
    <row r="36727" spans="1:11" x14ac:dyDescent="0.2">
      <c r="A36727">
        <v>0.48577199999999998</v>
      </c>
      <c r="B36727">
        <v>0.23686099999999999</v>
      </c>
      <c r="C36727">
        <v>1.1178399999999999</v>
      </c>
      <c r="I36727">
        <f t="shared" si="1722"/>
        <v>0.88097899999999996</v>
      </c>
      <c r="J36727">
        <f t="shared" si="1723"/>
        <v>0.80992069999999994</v>
      </c>
      <c r="K36727">
        <f t="shared" si="1724"/>
        <v>0.76254849999999996</v>
      </c>
    </row>
    <row r="36728" spans="1:11" x14ac:dyDescent="0.2">
      <c r="A36728">
        <v>0.37431199999999998</v>
      </c>
      <c r="B36728">
        <v>0.662995</v>
      </c>
      <c r="C36728">
        <v>1.0776300000000001</v>
      </c>
      <c r="I36728">
        <f t="shared" si="1722"/>
        <v>0.41463500000000009</v>
      </c>
      <c r="J36728">
        <f t="shared" si="1723"/>
        <v>0.21573650000000011</v>
      </c>
      <c r="K36728">
        <f t="shared" si="1724"/>
        <v>8.3137500000000086E-2</v>
      </c>
    </row>
    <row r="36729" spans="1:11" x14ac:dyDescent="0.2">
      <c r="A36729">
        <v>0.32326500000000002</v>
      </c>
      <c r="B36729">
        <v>0.76288900000000004</v>
      </c>
      <c r="C36729">
        <v>1.11267</v>
      </c>
      <c r="I36729">
        <f t="shared" si="1722"/>
        <v>0.34978100000000001</v>
      </c>
      <c r="J36729">
        <f t="shared" si="1723"/>
        <v>0.12091429999999992</v>
      </c>
      <c r="K36729">
        <f t="shared" si="1724"/>
        <v>-3.1663500000000067E-2</v>
      </c>
    </row>
    <row r="36730" spans="1:11" x14ac:dyDescent="0.2">
      <c r="A36730">
        <v>0.55132499999999995</v>
      </c>
      <c r="B36730">
        <v>0</v>
      </c>
      <c r="C36730">
        <v>0.65980099999999997</v>
      </c>
      <c r="I36730">
        <f t="shared" si="1722"/>
        <v>0.65980099999999997</v>
      </c>
      <c r="J36730">
        <f t="shared" si="1723"/>
        <v>0.65980099999999997</v>
      </c>
      <c r="K36730">
        <f t="shared" si="1724"/>
        <v>0.65980099999999997</v>
      </c>
    </row>
    <row r="36731" spans="1:11" x14ac:dyDescent="0.2">
      <c r="A36731">
        <v>0.56110899999999997</v>
      </c>
      <c r="B36731">
        <v>0</v>
      </c>
      <c r="C36731">
        <v>0.74406499999999998</v>
      </c>
      <c r="I36731">
        <f t="shared" si="1722"/>
        <v>0.74406499999999998</v>
      </c>
      <c r="J36731">
        <f t="shared" si="1723"/>
        <v>0.74406499999999998</v>
      </c>
      <c r="K36731">
        <f t="shared" si="1724"/>
        <v>0.74406499999999998</v>
      </c>
    </row>
    <row r="36732" spans="1:11" x14ac:dyDescent="0.2">
      <c r="A36732">
        <v>0.56370299999999995</v>
      </c>
      <c r="B36732">
        <v>0</v>
      </c>
      <c r="C36732">
        <v>0.64341199999999998</v>
      </c>
      <c r="I36732">
        <f t="shared" si="1722"/>
        <v>0.64341199999999998</v>
      </c>
      <c r="J36732">
        <f t="shared" si="1723"/>
        <v>0.64341199999999998</v>
      </c>
      <c r="K36732">
        <f t="shared" si="1724"/>
        <v>0.64341199999999998</v>
      </c>
    </row>
    <row r="36733" spans="1:11" x14ac:dyDescent="0.2">
      <c r="A36733">
        <v>0.36970799999999998</v>
      </c>
      <c r="B36733">
        <v>0.67324899999999999</v>
      </c>
      <c r="C36733">
        <v>0.96695699999999996</v>
      </c>
      <c r="I36733">
        <f t="shared" si="1722"/>
        <v>0.29370799999999997</v>
      </c>
      <c r="J36733">
        <f t="shared" si="1723"/>
        <v>9.1733299999999907E-2</v>
      </c>
      <c r="K36733">
        <f t="shared" si="1724"/>
        <v>-4.2916499999999913E-2</v>
      </c>
    </row>
    <row r="36734" spans="1:11" x14ac:dyDescent="0.2">
      <c r="A36734">
        <v>0.48595899999999997</v>
      </c>
      <c r="B36734">
        <v>0.235321</v>
      </c>
      <c r="C36734">
        <v>0.44850899999999999</v>
      </c>
      <c r="I36734">
        <f t="shared" si="1722"/>
        <v>0.21318799999999999</v>
      </c>
      <c r="J36734">
        <f t="shared" si="1723"/>
        <v>0.14259169999999999</v>
      </c>
      <c r="K36734">
        <f t="shared" si="1724"/>
        <v>9.5527499999999987E-2</v>
      </c>
    </row>
    <row r="36735" spans="1:11" x14ac:dyDescent="0.2">
      <c r="A36735">
        <v>0.100131</v>
      </c>
      <c r="B36735">
        <v>0.979742</v>
      </c>
      <c r="C36735">
        <v>1.2288399999999999</v>
      </c>
      <c r="I36735">
        <f t="shared" si="1722"/>
        <v>0.24909799999999993</v>
      </c>
      <c r="J36735">
        <f t="shared" si="1723"/>
        <v>-4.4824600000000103E-2</v>
      </c>
      <c r="K36735">
        <f t="shared" si="1724"/>
        <v>-0.24077300000000013</v>
      </c>
    </row>
    <row r="36736" spans="1:11" x14ac:dyDescent="0.2">
      <c r="A36736">
        <v>0.33102700000000002</v>
      </c>
      <c r="B36736">
        <v>0.74945600000000001</v>
      </c>
      <c r="C36736">
        <v>1.1596900000000001</v>
      </c>
      <c r="I36736">
        <f t="shared" si="1722"/>
        <v>0.4102340000000001</v>
      </c>
      <c r="J36736">
        <f t="shared" si="1723"/>
        <v>0.18539720000000004</v>
      </c>
      <c r="K36736">
        <f t="shared" si="1724"/>
        <v>3.5506000000000038E-2</v>
      </c>
    </row>
    <row r="36737" spans="1:11" x14ac:dyDescent="0.2">
      <c r="A36737">
        <v>0.174458</v>
      </c>
      <c r="B36737">
        <v>0.93715400000000004</v>
      </c>
      <c r="C36737">
        <v>1.28779</v>
      </c>
      <c r="I36737">
        <f t="shared" si="1722"/>
        <v>0.35063599999999995</v>
      </c>
      <c r="J36737">
        <f t="shared" si="1723"/>
        <v>6.9489799999999935E-2</v>
      </c>
      <c r="K36737">
        <f t="shared" si="1724"/>
        <v>-0.11794100000000007</v>
      </c>
    </row>
    <row r="36738" spans="1:11" x14ac:dyDescent="0.2">
      <c r="A36738">
        <v>0.34103</v>
      </c>
      <c r="B36738">
        <v>0.73129699999999997</v>
      </c>
      <c r="C36738">
        <v>1.1074999999999999</v>
      </c>
      <c r="I36738">
        <f t="shared" si="1722"/>
        <v>0.37620299999999995</v>
      </c>
      <c r="J36738">
        <f t="shared" si="1723"/>
        <v>0.15681389999999995</v>
      </c>
      <c r="K36738">
        <f t="shared" si="1724"/>
        <v>1.0554500000000022E-2</v>
      </c>
    </row>
    <row r="36739" spans="1:11" x14ac:dyDescent="0.2">
      <c r="A36739">
        <v>0.46688400000000002</v>
      </c>
      <c r="B36739">
        <v>0.357877</v>
      </c>
      <c r="C36739">
        <v>0.77823399999999998</v>
      </c>
      <c r="I36739">
        <f t="shared" si="1722"/>
        <v>0.42035699999999998</v>
      </c>
      <c r="J36739">
        <f t="shared" si="1723"/>
        <v>0.31299389999999999</v>
      </c>
      <c r="K36739">
        <f t="shared" si="1724"/>
        <v>0.24141849999999998</v>
      </c>
    </row>
    <row r="36740" spans="1:11" x14ac:dyDescent="0.2">
      <c r="A36740">
        <v>0.54398100000000005</v>
      </c>
      <c r="B36740">
        <v>0</v>
      </c>
      <c r="C36740">
        <v>1.00996</v>
      </c>
      <c r="I36740">
        <f t="shared" si="1722"/>
        <v>1.00996</v>
      </c>
      <c r="J36740">
        <f t="shared" si="1723"/>
        <v>1.00996</v>
      </c>
      <c r="K36740">
        <f t="shared" si="1724"/>
        <v>1.00996</v>
      </c>
    </row>
    <row r="36741" spans="1:11" x14ac:dyDescent="0.2">
      <c r="A36741">
        <v>0.58439600000000003</v>
      </c>
      <c r="B36741">
        <v>0</v>
      </c>
      <c r="C36741">
        <v>0.580121</v>
      </c>
      <c r="I36741">
        <f t="shared" si="1722"/>
        <v>0.580121</v>
      </c>
      <c r="J36741">
        <f t="shared" si="1723"/>
        <v>0.580121</v>
      </c>
      <c r="K36741">
        <f t="shared" si="1724"/>
        <v>0.580121</v>
      </c>
    </row>
    <row r="36742" spans="1:11" x14ac:dyDescent="0.2">
      <c r="A36742">
        <v>0.32437500000000002</v>
      </c>
      <c r="B36742">
        <v>0.76100199999999996</v>
      </c>
      <c r="C36742">
        <v>1.02396</v>
      </c>
      <c r="I36742">
        <f t="shared" ref="I36742:I36805" si="1725">C36742-B36742</f>
        <v>0.26295800000000003</v>
      </c>
      <c r="J36742">
        <f t="shared" ref="J36742:J36805" si="1726">C36742-B36742*1.3</f>
        <v>3.4657399999999949E-2</v>
      </c>
      <c r="K36742">
        <f t="shared" ref="K36742:K36805" si="1727">C36742-B36742*1.5</f>
        <v>-0.11754299999999995</v>
      </c>
    </row>
    <row r="36743" spans="1:11" x14ac:dyDescent="0.2">
      <c r="A36743">
        <v>6.4796599999999996E-2</v>
      </c>
      <c r="B36743">
        <v>0.99156699999999998</v>
      </c>
      <c r="C36743">
        <v>1.3915900000000001</v>
      </c>
      <c r="I36743">
        <f t="shared" si="1725"/>
        <v>0.40002300000000013</v>
      </c>
      <c r="J36743">
        <f t="shared" si="1726"/>
        <v>0.10255290000000006</v>
      </c>
      <c r="K36743">
        <f t="shared" si="1727"/>
        <v>-9.5760499999999915E-2</v>
      </c>
    </row>
    <row r="36744" spans="1:11" x14ac:dyDescent="0.2">
      <c r="A36744">
        <v>0.34086499999999997</v>
      </c>
      <c r="B36744">
        <v>0.73160400000000003</v>
      </c>
      <c r="C36744">
        <v>1.02277</v>
      </c>
      <c r="I36744">
        <f t="shared" si="1725"/>
        <v>0.29116599999999992</v>
      </c>
      <c r="J36744">
        <f t="shared" si="1726"/>
        <v>7.1684799999999882E-2</v>
      </c>
      <c r="K36744">
        <f t="shared" si="1727"/>
        <v>-7.4636000000000147E-2</v>
      </c>
    </row>
    <row r="36745" spans="1:11" x14ac:dyDescent="0.2">
      <c r="A36745">
        <v>0.378216</v>
      </c>
      <c r="B36745">
        <v>0.65407300000000002</v>
      </c>
      <c r="C36745">
        <v>1.0043599999999999</v>
      </c>
      <c r="I36745">
        <f t="shared" si="1725"/>
        <v>0.3502869999999999</v>
      </c>
      <c r="J36745">
        <f t="shared" si="1726"/>
        <v>0.15406509999999984</v>
      </c>
      <c r="K36745">
        <f t="shared" si="1727"/>
        <v>2.3250499999999841E-2</v>
      </c>
    </row>
    <row r="36746" spans="1:11" x14ac:dyDescent="0.2">
      <c r="A36746">
        <v>0.24906400000000001</v>
      </c>
      <c r="B36746">
        <v>0.86710299999999996</v>
      </c>
      <c r="C36746">
        <v>1.0566599999999999</v>
      </c>
      <c r="I36746">
        <f t="shared" si="1725"/>
        <v>0.18955699999999998</v>
      </c>
      <c r="J36746">
        <f t="shared" si="1726"/>
        <v>-7.0573900000000078E-2</v>
      </c>
      <c r="K36746">
        <f t="shared" si="1727"/>
        <v>-0.24399449999999989</v>
      </c>
    </row>
    <row r="36747" spans="1:11" x14ac:dyDescent="0.2">
      <c r="A36747">
        <v>0.219164</v>
      </c>
      <c r="B36747">
        <v>0.89881500000000003</v>
      </c>
      <c r="C36747">
        <v>1.28688</v>
      </c>
      <c r="I36747">
        <f t="shared" si="1725"/>
        <v>0.38806499999999999</v>
      </c>
      <c r="J36747">
        <f t="shared" si="1726"/>
        <v>0.11842050000000004</v>
      </c>
      <c r="K36747">
        <f t="shared" si="1727"/>
        <v>-6.1342500000000078E-2</v>
      </c>
    </row>
    <row r="36748" spans="1:11" x14ac:dyDescent="0.2">
      <c r="A36748">
        <v>0.54118900000000003</v>
      </c>
      <c r="B36748">
        <v>0</v>
      </c>
      <c r="C36748">
        <v>1.0076099999999999</v>
      </c>
      <c r="I36748">
        <f t="shared" si="1725"/>
        <v>1.0076099999999999</v>
      </c>
      <c r="J36748">
        <f t="shared" si="1726"/>
        <v>1.0076099999999999</v>
      </c>
      <c r="K36748">
        <f t="shared" si="1727"/>
        <v>1.0076099999999999</v>
      </c>
    </row>
    <row r="36749" spans="1:11" x14ac:dyDescent="0.2">
      <c r="A36749">
        <v>0.45292199999999999</v>
      </c>
      <c r="B36749">
        <v>0.42361100000000002</v>
      </c>
      <c r="C36749">
        <v>1.1081399999999999</v>
      </c>
      <c r="I36749">
        <f t="shared" si="1725"/>
        <v>0.68452899999999994</v>
      </c>
      <c r="J36749">
        <f t="shared" si="1726"/>
        <v>0.55744569999999982</v>
      </c>
      <c r="K36749">
        <f t="shared" si="1727"/>
        <v>0.47272349999999985</v>
      </c>
    </row>
    <row r="36750" spans="1:11" x14ac:dyDescent="0.2">
      <c r="A36750">
        <v>0.32236500000000001</v>
      </c>
      <c r="B36750">
        <v>0.76441000000000003</v>
      </c>
      <c r="C36750">
        <v>1.2758499999999999</v>
      </c>
      <c r="I36750">
        <f t="shared" si="1725"/>
        <v>0.51143999999999989</v>
      </c>
      <c r="J36750">
        <f t="shared" si="1726"/>
        <v>0.28211699999999984</v>
      </c>
      <c r="K36750">
        <f t="shared" si="1727"/>
        <v>0.12923499999999977</v>
      </c>
    </row>
    <row r="36751" spans="1:11" x14ac:dyDescent="0.2">
      <c r="A36751">
        <v>0.499054</v>
      </c>
      <c r="B36751">
        <v>6.1501100000000003E-2</v>
      </c>
      <c r="C36751">
        <v>0.93340000000000001</v>
      </c>
      <c r="I36751">
        <f t="shared" si="1725"/>
        <v>0.87189890000000003</v>
      </c>
      <c r="J36751">
        <f t="shared" si="1726"/>
        <v>0.85344856999999996</v>
      </c>
      <c r="K36751">
        <f t="shared" si="1727"/>
        <v>0.84114834999999999</v>
      </c>
    </row>
    <row r="36752" spans="1:11" x14ac:dyDescent="0.2">
      <c r="A36752">
        <v>0.58545800000000003</v>
      </c>
      <c r="B36752">
        <v>0</v>
      </c>
      <c r="C36752">
        <v>0.79266800000000004</v>
      </c>
      <c r="I36752">
        <f t="shared" si="1725"/>
        <v>0.79266800000000004</v>
      </c>
      <c r="J36752">
        <f t="shared" si="1726"/>
        <v>0.79266800000000004</v>
      </c>
      <c r="K36752">
        <f t="shared" si="1727"/>
        <v>0.79266800000000004</v>
      </c>
    </row>
    <row r="36753" spans="1:11" x14ac:dyDescent="0.2">
      <c r="A36753">
        <v>0.22589100000000001</v>
      </c>
      <c r="B36753">
        <v>0.89212800000000003</v>
      </c>
      <c r="C36753">
        <v>1.1957599999999999</v>
      </c>
      <c r="I36753">
        <f t="shared" si="1725"/>
        <v>0.3036319999999999</v>
      </c>
      <c r="J36753">
        <f t="shared" si="1726"/>
        <v>3.5993599999999848E-2</v>
      </c>
      <c r="K36753">
        <f t="shared" si="1727"/>
        <v>-0.14243200000000011</v>
      </c>
    </row>
    <row r="36754" spans="1:11" x14ac:dyDescent="0.2">
      <c r="A36754">
        <v>0.469835</v>
      </c>
      <c r="B36754">
        <v>0.342084</v>
      </c>
      <c r="C36754">
        <v>1.0674699999999999</v>
      </c>
      <c r="I36754">
        <f t="shared" si="1725"/>
        <v>0.72538599999999986</v>
      </c>
      <c r="J36754">
        <f t="shared" si="1726"/>
        <v>0.62276079999999989</v>
      </c>
      <c r="K36754">
        <f t="shared" si="1727"/>
        <v>0.55434399999999995</v>
      </c>
    </row>
    <row r="36755" spans="1:11" x14ac:dyDescent="0.2">
      <c r="A36755">
        <v>0.20494299999999999</v>
      </c>
      <c r="B36755">
        <v>0.91213699999999998</v>
      </c>
      <c r="C36755">
        <v>1.17286</v>
      </c>
      <c r="I36755">
        <f t="shared" si="1725"/>
        <v>0.26072300000000004</v>
      </c>
      <c r="J36755">
        <f t="shared" si="1726"/>
        <v>-1.2918100000000043E-2</v>
      </c>
      <c r="K36755">
        <f t="shared" si="1727"/>
        <v>-0.19534549999999995</v>
      </c>
    </row>
    <row r="36756" spans="1:11" x14ac:dyDescent="0.2">
      <c r="A36756">
        <v>0.14668400000000001</v>
      </c>
      <c r="B36756">
        <v>0.95599999999999996</v>
      </c>
      <c r="C36756">
        <v>1.0344100000000001</v>
      </c>
      <c r="I36756">
        <f t="shared" si="1725"/>
        <v>7.8410000000000091E-2</v>
      </c>
      <c r="J36756">
        <f t="shared" si="1726"/>
        <v>-0.20838999999999985</v>
      </c>
      <c r="K36756">
        <f t="shared" si="1727"/>
        <v>-0.39958999999999989</v>
      </c>
    </row>
    <row r="36757" spans="1:11" x14ac:dyDescent="0.2">
      <c r="A36757">
        <v>0.44221500000000002</v>
      </c>
      <c r="B36757">
        <v>0.466673</v>
      </c>
      <c r="C36757">
        <v>1.1004</v>
      </c>
      <c r="I36757">
        <f t="shared" si="1725"/>
        <v>0.63372700000000004</v>
      </c>
      <c r="J36757">
        <f t="shared" si="1726"/>
        <v>0.49372510000000003</v>
      </c>
      <c r="K36757">
        <f t="shared" si="1727"/>
        <v>0.40039050000000009</v>
      </c>
    </row>
    <row r="36758" spans="1:11" x14ac:dyDescent="0.2">
      <c r="A36758">
        <v>0.114103</v>
      </c>
      <c r="B36758">
        <v>0.97361299999999995</v>
      </c>
      <c r="C36758">
        <v>1.3044899999999999</v>
      </c>
      <c r="I36758">
        <f t="shared" si="1725"/>
        <v>0.33087699999999998</v>
      </c>
      <c r="J36758">
        <f t="shared" si="1726"/>
        <v>3.8793099999999914E-2</v>
      </c>
      <c r="K36758">
        <f t="shared" si="1727"/>
        <v>-0.15592950000000005</v>
      </c>
    </row>
    <row r="36759" spans="1:11" x14ac:dyDescent="0.2">
      <c r="A36759">
        <v>0.232959</v>
      </c>
      <c r="B36759">
        <v>0.88482799999999995</v>
      </c>
      <c r="C36759">
        <v>1.12706</v>
      </c>
      <c r="I36759">
        <f t="shared" si="1725"/>
        <v>0.242232</v>
      </c>
      <c r="J36759">
        <f t="shared" si="1726"/>
        <v>-2.3216399999999915E-2</v>
      </c>
      <c r="K36759">
        <f t="shared" si="1727"/>
        <v>-0.20018200000000008</v>
      </c>
    </row>
    <row r="36760" spans="1:11" x14ac:dyDescent="0.2">
      <c r="A36760">
        <v>0.193798</v>
      </c>
      <c r="B36760">
        <v>0.92182900000000001</v>
      </c>
      <c r="C36760">
        <v>1.23312</v>
      </c>
      <c r="I36760">
        <f t="shared" si="1725"/>
        <v>0.31129099999999998</v>
      </c>
      <c r="J36760">
        <f t="shared" si="1726"/>
        <v>3.4742300000000004E-2</v>
      </c>
      <c r="K36760">
        <f t="shared" si="1727"/>
        <v>-0.14962350000000013</v>
      </c>
    </row>
    <row r="36761" spans="1:11" x14ac:dyDescent="0.2">
      <c r="A36761">
        <v>0.33401900000000001</v>
      </c>
      <c r="B36761">
        <v>0.74412699999999998</v>
      </c>
      <c r="C36761">
        <v>1.0753299999999999</v>
      </c>
      <c r="I36761">
        <f t="shared" si="1725"/>
        <v>0.33120299999999991</v>
      </c>
      <c r="J36761">
        <f t="shared" si="1726"/>
        <v>0.10796489999999992</v>
      </c>
      <c r="K36761">
        <f t="shared" si="1727"/>
        <v>-4.0860500000000188E-2</v>
      </c>
    </row>
    <row r="36762" spans="1:11" x14ac:dyDescent="0.2">
      <c r="A36762">
        <v>0.48239799999999999</v>
      </c>
      <c r="B36762">
        <v>0.26300000000000001</v>
      </c>
      <c r="C36762">
        <v>0.95400700000000005</v>
      </c>
      <c r="I36762">
        <f t="shared" si="1725"/>
        <v>0.69100700000000004</v>
      </c>
      <c r="J36762">
        <f t="shared" si="1726"/>
        <v>0.61210699999999996</v>
      </c>
      <c r="K36762">
        <f t="shared" si="1727"/>
        <v>0.55950699999999998</v>
      </c>
    </row>
    <row r="36763" spans="1:11" x14ac:dyDescent="0.2">
      <c r="A36763">
        <v>0.377417</v>
      </c>
      <c r="B36763">
        <v>0.65591699999999997</v>
      </c>
      <c r="C36763">
        <v>0.97129399999999999</v>
      </c>
      <c r="I36763">
        <f t="shared" si="1725"/>
        <v>0.31537700000000002</v>
      </c>
      <c r="J36763">
        <f t="shared" si="1726"/>
        <v>0.11860190000000004</v>
      </c>
      <c r="K36763">
        <f t="shared" si="1727"/>
        <v>-1.2581499999999912E-2</v>
      </c>
    </row>
    <row r="36764" spans="1:11" x14ac:dyDescent="0.2">
      <c r="A36764">
        <v>0.56906800000000002</v>
      </c>
      <c r="B36764">
        <v>0</v>
      </c>
      <c r="C36764">
        <v>0.81220000000000003</v>
      </c>
      <c r="I36764">
        <f t="shared" si="1725"/>
        <v>0.81220000000000003</v>
      </c>
      <c r="J36764">
        <f t="shared" si="1726"/>
        <v>0.81220000000000003</v>
      </c>
      <c r="K36764">
        <f t="shared" si="1727"/>
        <v>0.81220000000000003</v>
      </c>
    </row>
    <row r="36765" spans="1:11" x14ac:dyDescent="0.2">
      <c r="A36765">
        <v>0.39576299999999998</v>
      </c>
      <c r="B36765">
        <v>0.61113499999999998</v>
      </c>
      <c r="C36765">
        <v>0.65014799999999995</v>
      </c>
      <c r="I36765">
        <f t="shared" si="1725"/>
        <v>3.9012999999999964E-2</v>
      </c>
      <c r="J36765">
        <f t="shared" si="1726"/>
        <v>-0.14432750000000005</v>
      </c>
      <c r="K36765">
        <f t="shared" si="1727"/>
        <v>-0.26655450000000003</v>
      </c>
    </row>
    <row r="36766" spans="1:11" x14ac:dyDescent="0.2">
      <c r="A36766">
        <v>9.7004900000000005E-2</v>
      </c>
      <c r="B36766">
        <v>0.98099999999999998</v>
      </c>
      <c r="C36766">
        <v>1.1636500000000001</v>
      </c>
      <c r="I36766">
        <f t="shared" si="1725"/>
        <v>0.18265000000000009</v>
      </c>
      <c r="J36766">
        <f t="shared" si="1726"/>
        <v>-0.11165000000000003</v>
      </c>
      <c r="K36766">
        <f t="shared" si="1727"/>
        <v>-0.30784999999999996</v>
      </c>
    </row>
    <row r="36767" spans="1:11" x14ac:dyDescent="0.2">
      <c r="A36767">
        <v>0.54820100000000005</v>
      </c>
      <c r="B36767">
        <v>0</v>
      </c>
      <c r="C36767">
        <v>0.43067800000000001</v>
      </c>
      <c r="I36767">
        <f t="shared" si="1725"/>
        <v>0.43067800000000001</v>
      </c>
      <c r="J36767">
        <f t="shared" si="1726"/>
        <v>0.43067800000000001</v>
      </c>
      <c r="K36767">
        <f t="shared" si="1727"/>
        <v>0.43067800000000001</v>
      </c>
    </row>
    <row r="36768" spans="1:11" x14ac:dyDescent="0.2">
      <c r="A36768">
        <v>0.50192400000000004</v>
      </c>
      <c r="B36768">
        <v>0</v>
      </c>
      <c r="C36768">
        <v>1.0443100000000001</v>
      </c>
      <c r="I36768">
        <f t="shared" si="1725"/>
        <v>1.0443100000000001</v>
      </c>
      <c r="J36768">
        <f t="shared" si="1726"/>
        <v>1.0443100000000001</v>
      </c>
      <c r="K36768">
        <f t="shared" si="1727"/>
        <v>1.0443100000000001</v>
      </c>
    </row>
    <row r="36769" spans="1:11" x14ac:dyDescent="0.2">
      <c r="A36769">
        <v>0.30508000000000002</v>
      </c>
      <c r="B36769">
        <v>0.79227899999999996</v>
      </c>
      <c r="C36769">
        <v>1.0709</v>
      </c>
      <c r="I36769">
        <f t="shared" si="1725"/>
        <v>0.27862100000000001</v>
      </c>
      <c r="J36769">
        <f t="shared" si="1726"/>
        <v>4.0937299999999954E-2</v>
      </c>
      <c r="K36769">
        <f t="shared" si="1727"/>
        <v>-0.11751850000000008</v>
      </c>
    </row>
    <row r="36770" spans="1:11" x14ac:dyDescent="0.2">
      <c r="A36770">
        <v>0.32643299999999997</v>
      </c>
      <c r="B36770">
        <v>0.75747299999999995</v>
      </c>
      <c r="C36770">
        <v>1.2618499999999999</v>
      </c>
      <c r="I36770">
        <f t="shared" si="1725"/>
        <v>0.50437699999999996</v>
      </c>
      <c r="J36770">
        <f t="shared" si="1726"/>
        <v>0.27713509999999997</v>
      </c>
      <c r="K36770">
        <f t="shared" si="1727"/>
        <v>0.12564050000000004</v>
      </c>
    </row>
    <row r="36771" spans="1:11" x14ac:dyDescent="0.2">
      <c r="A36771">
        <v>0.32084200000000002</v>
      </c>
      <c r="B36771">
        <v>0.76696900000000001</v>
      </c>
      <c r="C36771">
        <v>1.0488200000000001</v>
      </c>
      <c r="I36771">
        <f t="shared" si="1725"/>
        <v>0.28185100000000007</v>
      </c>
      <c r="J36771">
        <f t="shared" si="1726"/>
        <v>5.1760299999999981E-2</v>
      </c>
      <c r="K36771">
        <f t="shared" si="1727"/>
        <v>-0.10163349999999993</v>
      </c>
    </row>
    <row r="36772" spans="1:11" x14ac:dyDescent="0.2">
      <c r="A36772">
        <v>1.3510100000000001E-2</v>
      </c>
      <c r="B36772">
        <v>0.99963500000000005</v>
      </c>
      <c r="C36772">
        <v>1.26925</v>
      </c>
      <c r="I36772">
        <f t="shared" si="1725"/>
        <v>0.26961499999999994</v>
      </c>
      <c r="J36772">
        <f t="shared" si="1726"/>
        <v>-3.0275500000000122E-2</v>
      </c>
      <c r="K36772">
        <f t="shared" si="1727"/>
        <v>-0.23020250000000009</v>
      </c>
    </row>
    <row r="36773" spans="1:11" x14ac:dyDescent="0.2">
      <c r="A36773">
        <v>2.2713500000000001E-2</v>
      </c>
      <c r="B36773">
        <v>0.99896799999999997</v>
      </c>
      <c r="C36773">
        <v>1.3099400000000001</v>
      </c>
      <c r="I36773">
        <f t="shared" si="1725"/>
        <v>0.31097200000000014</v>
      </c>
      <c r="J36773">
        <f t="shared" si="1726"/>
        <v>1.1281600000000003E-2</v>
      </c>
      <c r="K36773">
        <f t="shared" si="1727"/>
        <v>-0.18851199999999979</v>
      </c>
    </row>
    <row r="36774" spans="1:11" x14ac:dyDescent="0.2">
      <c r="A36774">
        <v>0.16470000000000001</v>
      </c>
      <c r="B36774">
        <v>0.944191</v>
      </c>
      <c r="C36774">
        <v>1.3711500000000001</v>
      </c>
      <c r="I36774">
        <f t="shared" si="1725"/>
        <v>0.42695900000000009</v>
      </c>
      <c r="J36774">
        <f t="shared" si="1726"/>
        <v>0.14370170000000004</v>
      </c>
      <c r="K36774">
        <f t="shared" si="1727"/>
        <v>-4.5136499999999913E-2</v>
      </c>
    </row>
    <row r="36775" spans="1:11" x14ac:dyDescent="0.2">
      <c r="A36775">
        <v>0.59891300000000003</v>
      </c>
      <c r="B36775">
        <v>0</v>
      </c>
      <c r="C36775">
        <v>0.52841099999999996</v>
      </c>
      <c r="I36775">
        <f t="shared" si="1725"/>
        <v>0.52841099999999996</v>
      </c>
      <c r="J36775">
        <f t="shared" si="1726"/>
        <v>0.52841099999999996</v>
      </c>
      <c r="K36775">
        <f t="shared" si="1727"/>
        <v>0.52841099999999996</v>
      </c>
    </row>
    <row r="36776" spans="1:11" x14ac:dyDescent="0.2">
      <c r="A36776">
        <v>0.13847400000000001</v>
      </c>
      <c r="B36776">
        <v>0.96088499999999999</v>
      </c>
      <c r="C36776">
        <v>1.34938</v>
      </c>
      <c r="I36776">
        <f t="shared" si="1725"/>
        <v>0.38849500000000003</v>
      </c>
      <c r="J36776">
        <f t="shared" si="1726"/>
        <v>0.10022949999999997</v>
      </c>
      <c r="K36776">
        <f t="shared" si="1727"/>
        <v>-9.1947499999999849E-2</v>
      </c>
    </row>
    <row r="36777" spans="1:11" x14ac:dyDescent="0.2">
      <c r="A36777">
        <v>0.24607699999999999</v>
      </c>
      <c r="B36777">
        <v>0.87050799999999995</v>
      </c>
      <c r="C36777">
        <v>1.24342</v>
      </c>
      <c r="I36777">
        <f t="shared" si="1725"/>
        <v>0.37291200000000002</v>
      </c>
      <c r="J36777">
        <f t="shared" si="1726"/>
        <v>0.11175960000000007</v>
      </c>
      <c r="K36777">
        <f t="shared" si="1727"/>
        <v>-6.2341999999999897E-2</v>
      </c>
    </row>
    <row r="36778" spans="1:11" x14ac:dyDescent="0.2">
      <c r="A36778">
        <v>0.614811</v>
      </c>
      <c r="B36778">
        <v>0</v>
      </c>
      <c r="C36778">
        <v>0.84748800000000002</v>
      </c>
      <c r="I36778">
        <f t="shared" si="1725"/>
        <v>0.84748800000000002</v>
      </c>
      <c r="J36778">
        <f t="shared" si="1726"/>
        <v>0.84748800000000002</v>
      </c>
      <c r="K36778">
        <f t="shared" si="1727"/>
        <v>0.84748800000000002</v>
      </c>
    </row>
    <row r="36779" spans="1:11" x14ac:dyDescent="0.2">
      <c r="A36779">
        <v>0.25025999999999998</v>
      </c>
      <c r="B36779">
        <v>0.86572499999999997</v>
      </c>
      <c r="C36779">
        <v>1.0734399999999999</v>
      </c>
      <c r="I36779">
        <f t="shared" si="1725"/>
        <v>0.20771499999999998</v>
      </c>
      <c r="J36779">
        <f t="shared" si="1726"/>
        <v>-5.2002499999999952E-2</v>
      </c>
      <c r="K36779">
        <f t="shared" si="1727"/>
        <v>-0.22514750000000006</v>
      </c>
    </row>
    <row r="36780" spans="1:11" x14ac:dyDescent="0.2">
      <c r="A36780">
        <v>0.44063000000000002</v>
      </c>
      <c r="B36780">
        <v>0.472632</v>
      </c>
      <c r="C36780">
        <v>1.03464</v>
      </c>
      <c r="I36780">
        <f t="shared" si="1725"/>
        <v>0.56200800000000006</v>
      </c>
      <c r="J36780">
        <f t="shared" si="1726"/>
        <v>0.42021839999999999</v>
      </c>
      <c r="K36780">
        <f t="shared" si="1727"/>
        <v>0.32569199999999998</v>
      </c>
    </row>
    <row r="36781" spans="1:11" x14ac:dyDescent="0.2">
      <c r="A36781">
        <v>0.39760600000000001</v>
      </c>
      <c r="B36781">
        <v>0.60633099999999995</v>
      </c>
      <c r="C36781">
        <v>1.1213</v>
      </c>
      <c r="I36781">
        <f t="shared" si="1725"/>
        <v>0.51496900000000001</v>
      </c>
      <c r="J36781">
        <f t="shared" si="1726"/>
        <v>0.33306970000000002</v>
      </c>
      <c r="K36781">
        <f t="shared" si="1727"/>
        <v>0.21180350000000003</v>
      </c>
    </row>
    <row r="36782" spans="1:11" x14ac:dyDescent="0.2">
      <c r="A36782">
        <v>0.54396599999999995</v>
      </c>
      <c r="B36782">
        <v>0</v>
      </c>
      <c r="C36782">
        <v>0.64861899999999995</v>
      </c>
      <c r="I36782">
        <f t="shared" si="1725"/>
        <v>0.64861899999999995</v>
      </c>
      <c r="J36782">
        <f t="shared" si="1726"/>
        <v>0.64861899999999995</v>
      </c>
      <c r="K36782">
        <f t="shared" si="1727"/>
        <v>0.64861899999999995</v>
      </c>
    </row>
    <row r="36783" spans="1:11" x14ac:dyDescent="0.2">
      <c r="A36783">
        <v>0.39143299999999998</v>
      </c>
      <c r="B36783">
        <v>0.62218899999999999</v>
      </c>
      <c r="C36783">
        <v>0.80795300000000003</v>
      </c>
      <c r="I36783">
        <f t="shared" si="1725"/>
        <v>0.18576400000000004</v>
      </c>
      <c r="J36783">
        <f t="shared" si="1726"/>
        <v>-8.9269999999996852E-4</v>
      </c>
      <c r="K36783">
        <f t="shared" si="1727"/>
        <v>-0.1253304999999999</v>
      </c>
    </row>
    <row r="36784" spans="1:11" x14ac:dyDescent="0.2">
      <c r="A36784">
        <v>0.14084099999999999</v>
      </c>
      <c r="B36784">
        <v>0.95950800000000003</v>
      </c>
      <c r="C36784">
        <v>1.0323599999999999</v>
      </c>
      <c r="I36784">
        <f t="shared" si="1725"/>
        <v>7.2851999999999917E-2</v>
      </c>
      <c r="J36784">
        <f t="shared" si="1726"/>
        <v>-0.21500040000000009</v>
      </c>
      <c r="K36784">
        <f t="shared" si="1727"/>
        <v>-0.4069020000000001</v>
      </c>
    </row>
    <row r="36785" spans="1:11" x14ac:dyDescent="0.2">
      <c r="A36785">
        <v>0.55668899999999999</v>
      </c>
      <c r="B36785">
        <v>0</v>
      </c>
      <c r="C36785">
        <v>0.75169399999999997</v>
      </c>
      <c r="I36785">
        <f t="shared" si="1725"/>
        <v>0.75169399999999997</v>
      </c>
      <c r="J36785">
        <f t="shared" si="1726"/>
        <v>0.75169399999999997</v>
      </c>
      <c r="K36785">
        <f t="shared" si="1727"/>
        <v>0.75169399999999997</v>
      </c>
    </row>
    <row r="36786" spans="1:11" x14ac:dyDescent="0.2">
      <c r="A36786">
        <v>0.19659699999999999</v>
      </c>
      <c r="B36786">
        <v>0.91945500000000002</v>
      </c>
      <c r="C36786">
        <v>1.2047300000000001</v>
      </c>
      <c r="I36786">
        <f t="shared" si="1725"/>
        <v>0.28527500000000006</v>
      </c>
      <c r="J36786">
        <f t="shared" si="1726"/>
        <v>9.4384999999999053E-3</v>
      </c>
      <c r="K36786">
        <f t="shared" si="1727"/>
        <v>-0.1744524999999999</v>
      </c>
    </row>
    <row r="36787" spans="1:11" x14ac:dyDescent="0.2">
      <c r="A36787">
        <v>0.458455</v>
      </c>
      <c r="B36787">
        <v>0.39909600000000001</v>
      </c>
      <c r="C36787">
        <v>0.93912499999999999</v>
      </c>
      <c r="I36787">
        <f t="shared" si="1725"/>
        <v>0.54002899999999998</v>
      </c>
      <c r="J36787">
        <f t="shared" si="1726"/>
        <v>0.42030020000000001</v>
      </c>
      <c r="K36787">
        <f t="shared" si="1727"/>
        <v>0.34048100000000003</v>
      </c>
    </row>
    <row r="36788" spans="1:11" x14ac:dyDescent="0.2">
      <c r="A36788">
        <v>0.43016900000000002</v>
      </c>
      <c r="B36788">
        <v>0.50972300000000004</v>
      </c>
      <c r="C36788">
        <v>1.0105299999999999</v>
      </c>
      <c r="I36788">
        <f t="shared" si="1725"/>
        <v>0.50080699999999989</v>
      </c>
      <c r="J36788">
        <f t="shared" si="1726"/>
        <v>0.34789009999999987</v>
      </c>
      <c r="K36788">
        <f t="shared" si="1727"/>
        <v>0.24594549999999993</v>
      </c>
    </row>
    <row r="36789" spans="1:11" x14ac:dyDescent="0.2">
      <c r="A36789">
        <v>0.48260399999999998</v>
      </c>
      <c r="B36789">
        <v>0.26148300000000002</v>
      </c>
      <c r="C36789">
        <v>0.94458900000000001</v>
      </c>
      <c r="I36789">
        <f t="shared" si="1725"/>
        <v>0.68310599999999999</v>
      </c>
      <c r="J36789">
        <f t="shared" si="1726"/>
        <v>0.60466109999999995</v>
      </c>
      <c r="K36789">
        <f t="shared" si="1727"/>
        <v>0.55236449999999992</v>
      </c>
    </row>
    <row r="36790" spans="1:11" x14ac:dyDescent="0.2">
      <c r="A36790">
        <v>0.28268500000000002</v>
      </c>
      <c r="B36790">
        <v>0.82483700000000004</v>
      </c>
      <c r="C36790">
        <v>1.2451000000000001</v>
      </c>
      <c r="I36790">
        <f t="shared" si="1725"/>
        <v>0.42026300000000005</v>
      </c>
      <c r="J36790">
        <f t="shared" si="1726"/>
        <v>0.17281189999999991</v>
      </c>
      <c r="K36790">
        <f t="shared" si="1727"/>
        <v>7.844500000000032E-3</v>
      </c>
    </row>
    <row r="36791" spans="1:11" x14ac:dyDescent="0.2">
      <c r="A36791">
        <v>0.31073400000000001</v>
      </c>
      <c r="B36791">
        <v>0.783439</v>
      </c>
      <c r="C36791">
        <v>1.1595500000000001</v>
      </c>
      <c r="I36791">
        <f t="shared" si="1725"/>
        <v>0.37611100000000008</v>
      </c>
      <c r="J36791">
        <f t="shared" si="1726"/>
        <v>0.14107930000000013</v>
      </c>
      <c r="K36791">
        <f t="shared" si="1727"/>
        <v>-1.5608499999999914E-2</v>
      </c>
    </row>
    <row r="36792" spans="1:11" x14ac:dyDescent="0.2">
      <c r="A36792">
        <v>0.46639799999999998</v>
      </c>
      <c r="B36792">
        <v>0.360402</v>
      </c>
      <c r="C36792">
        <v>0.58712200000000003</v>
      </c>
      <c r="I36792">
        <f t="shared" si="1725"/>
        <v>0.22672000000000003</v>
      </c>
      <c r="J36792">
        <f t="shared" si="1726"/>
        <v>0.11859940000000002</v>
      </c>
      <c r="K36792">
        <f t="shared" si="1727"/>
        <v>4.6519000000000088E-2</v>
      </c>
    </row>
    <row r="36793" spans="1:11" x14ac:dyDescent="0.2">
      <c r="A36793">
        <v>0.34211900000000001</v>
      </c>
      <c r="B36793">
        <v>0.72925899999999999</v>
      </c>
      <c r="C36793">
        <v>1.1150199999999999</v>
      </c>
      <c r="I36793">
        <f t="shared" si="1725"/>
        <v>0.38576099999999991</v>
      </c>
      <c r="J36793">
        <f t="shared" si="1726"/>
        <v>0.16698329999999983</v>
      </c>
      <c r="K36793">
        <f t="shared" si="1727"/>
        <v>2.1131499999999859E-2</v>
      </c>
    </row>
    <row r="36794" spans="1:11" x14ac:dyDescent="0.2">
      <c r="A36794">
        <v>0.50570400000000004</v>
      </c>
      <c r="B36794">
        <v>0</v>
      </c>
      <c r="C36794">
        <v>0.43585200000000002</v>
      </c>
      <c r="I36794">
        <f t="shared" si="1725"/>
        <v>0.43585200000000002</v>
      </c>
      <c r="J36794">
        <f t="shared" si="1726"/>
        <v>0.43585200000000002</v>
      </c>
      <c r="K36794">
        <f t="shared" si="1727"/>
        <v>0.43585200000000002</v>
      </c>
    </row>
    <row r="36795" spans="1:11" x14ac:dyDescent="0.2">
      <c r="A36795">
        <v>0.33480100000000002</v>
      </c>
      <c r="B36795">
        <v>0.74271900000000002</v>
      </c>
      <c r="C36795">
        <v>1.20943</v>
      </c>
      <c r="I36795">
        <f t="shared" si="1725"/>
        <v>0.46671099999999999</v>
      </c>
      <c r="J36795">
        <f t="shared" si="1726"/>
        <v>0.24389529999999993</v>
      </c>
      <c r="K36795">
        <f t="shared" si="1727"/>
        <v>9.5351500000000033E-2</v>
      </c>
    </row>
    <row r="36796" spans="1:11" x14ac:dyDescent="0.2">
      <c r="A36796">
        <v>0.29028100000000001</v>
      </c>
      <c r="B36796">
        <v>0.81421500000000002</v>
      </c>
      <c r="C36796">
        <v>1.0220800000000001</v>
      </c>
      <c r="I36796">
        <f t="shared" si="1725"/>
        <v>0.20786500000000008</v>
      </c>
      <c r="J36796">
        <f t="shared" si="1726"/>
        <v>-3.6399499999999918E-2</v>
      </c>
      <c r="K36796">
        <f t="shared" si="1727"/>
        <v>-0.19924249999999999</v>
      </c>
    </row>
    <row r="36797" spans="1:11" x14ac:dyDescent="0.2">
      <c r="A36797">
        <v>0.33649400000000002</v>
      </c>
      <c r="B36797">
        <v>0.739653</v>
      </c>
      <c r="C36797">
        <v>1.1027800000000001</v>
      </c>
      <c r="I36797">
        <f t="shared" si="1725"/>
        <v>0.36312700000000009</v>
      </c>
      <c r="J36797">
        <f t="shared" si="1726"/>
        <v>0.14123110000000005</v>
      </c>
      <c r="K36797">
        <f t="shared" si="1727"/>
        <v>-6.6994999999998583E-3</v>
      </c>
    </row>
    <row r="36798" spans="1:11" x14ac:dyDescent="0.2">
      <c r="A36798">
        <v>0.132968</v>
      </c>
      <c r="B36798">
        <v>0.96399100000000004</v>
      </c>
      <c r="C36798">
        <v>1.1166499999999999</v>
      </c>
      <c r="I36798">
        <f t="shared" si="1725"/>
        <v>0.15265899999999988</v>
      </c>
      <c r="J36798">
        <f t="shared" si="1726"/>
        <v>-0.13653830000000022</v>
      </c>
      <c r="K36798">
        <f t="shared" si="1727"/>
        <v>-0.32933650000000014</v>
      </c>
    </row>
    <row r="36799" spans="1:11" x14ac:dyDescent="0.2">
      <c r="A36799">
        <v>0.17899599999999999</v>
      </c>
      <c r="B36799">
        <v>0.93372500000000003</v>
      </c>
      <c r="C36799">
        <v>1.1351100000000001</v>
      </c>
      <c r="I36799">
        <f t="shared" si="1725"/>
        <v>0.20138500000000004</v>
      </c>
      <c r="J36799">
        <f t="shared" si="1726"/>
        <v>-7.8732500000000094E-2</v>
      </c>
      <c r="K36799">
        <f t="shared" si="1727"/>
        <v>-0.26547750000000003</v>
      </c>
    </row>
    <row r="36800" spans="1:11" x14ac:dyDescent="0.2">
      <c r="A36800">
        <v>0.28717500000000001</v>
      </c>
      <c r="B36800">
        <v>0.81860900000000003</v>
      </c>
      <c r="C36800">
        <v>1.0691600000000001</v>
      </c>
      <c r="I36800">
        <f t="shared" si="1725"/>
        <v>0.25055100000000008</v>
      </c>
      <c r="J36800">
        <f t="shared" si="1726"/>
        <v>4.9683000000000366E-3</v>
      </c>
      <c r="K36800">
        <f t="shared" si="1727"/>
        <v>-0.15875349999999999</v>
      </c>
    </row>
    <row r="36801" spans="1:11" x14ac:dyDescent="0.2">
      <c r="A36801">
        <v>0.17214299999999999</v>
      </c>
      <c r="B36801">
        <v>0.93886499999999995</v>
      </c>
      <c r="C36801">
        <v>1.12822</v>
      </c>
      <c r="I36801">
        <f t="shared" si="1725"/>
        <v>0.18935500000000005</v>
      </c>
      <c r="J36801">
        <f t="shared" si="1726"/>
        <v>-9.2304500000000012E-2</v>
      </c>
      <c r="K36801">
        <f t="shared" si="1727"/>
        <v>-0.28007749999999998</v>
      </c>
    </row>
    <row r="36802" spans="1:11" x14ac:dyDescent="0.2">
      <c r="A36802">
        <v>0.32386500000000001</v>
      </c>
      <c r="B36802">
        <v>0.76187000000000005</v>
      </c>
      <c r="C36802">
        <v>0.97395200000000004</v>
      </c>
      <c r="I36802">
        <f t="shared" si="1725"/>
        <v>0.21208199999999999</v>
      </c>
      <c r="J36802">
        <f t="shared" si="1726"/>
        <v>-1.6479000000000021E-2</v>
      </c>
      <c r="K36802">
        <f t="shared" si="1727"/>
        <v>-0.16885300000000003</v>
      </c>
    </row>
    <row r="36803" spans="1:11" x14ac:dyDescent="0.2">
      <c r="A36803">
        <v>0.25112400000000001</v>
      </c>
      <c r="B36803">
        <v>0.86472400000000005</v>
      </c>
      <c r="C36803">
        <v>1.0765499999999999</v>
      </c>
      <c r="I36803">
        <f t="shared" si="1725"/>
        <v>0.21182599999999985</v>
      </c>
      <c r="J36803">
        <f t="shared" si="1726"/>
        <v>-4.7591200000000278E-2</v>
      </c>
      <c r="K36803">
        <f t="shared" si="1727"/>
        <v>-0.22053600000000029</v>
      </c>
    </row>
    <row r="36804" spans="1:11" x14ac:dyDescent="0.2">
      <c r="A36804">
        <v>0.393121</v>
      </c>
      <c r="B36804">
        <v>0.61791799999999997</v>
      </c>
      <c r="C36804">
        <v>0.82349600000000001</v>
      </c>
      <c r="I36804">
        <f t="shared" si="1725"/>
        <v>0.20557800000000004</v>
      </c>
      <c r="J36804">
        <f t="shared" si="1726"/>
        <v>2.0202600000000071E-2</v>
      </c>
      <c r="K36804">
        <f t="shared" si="1727"/>
        <v>-0.10338099999999995</v>
      </c>
    </row>
    <row r="36805" spans="1:11" x14ac:dyDescent="0.2">
      <c r="A36805">
        <v>6.4935599999999996E-2</v>
      </c>
      <c r="B36805">
        <v>0.99153100000000005</v>
      </c>
      <c r="C36805">
        <v>1.15188</v>
      </c>
      <c r="I36805">
        <f t="shared" si="1725"/>
        <v>0.16034899999999996</v>
      </c>
      <c r="J36805">
        <f t="shared" si="1726"/>
        <v>-0.13711030000000002</v>
      </c>
      <c r="K36805">
        <f t="shared" si="1727"/>
        <v>-0.33541650000000001</v>
      </c>
    </row>
    <row r="36806" spans="1:11" x14ac:dyDescent="0.2">
      <c r="A36806">
        <v>0.53579699999999997</v>
      </c>
      <c r="B36806">
        <v>0</v>
      </c>
      <c r="C36806">
        <v>1.0202</v>
      </c>
      <c r="I36806">
        <f t="shared" ref="I36806:I36869" si="1728">C36806-B36806</f>
        <v>1.0202</v>
      </c>
      <c r="J36806">
        <f t="shared" ref="J36806:J36869" si="1729">C36806-B36806*1.3</f>
        <v>1.0202</v>
      </c>
      <c r="K36806">
        <f t="shared" ref="K36806:K36869" si="1730">C36806-B36806*1.5</f>
        <v>1.0202</v>
      </c>
    </row>
    <row r="36807" spans="1:11" x14ac:dyDescent="0.2">
      <c r="A36807">
        <v>0.12861800000000001</v>
      </c>
      <c r="B36807">
        <v>0.96634900000000001</v>
      </c>
      <c r="C36807">
        <v>1.3039400000000001</v>
      </c>
      <c r="I36807">
        <f t="shared" si="1728"/>
        <v>0.33759100000000009</v>
      </c>
      <c r="J36807">
        <f t="shared" si="1729"/>
        <v>4.768630000000007E-2</v>
      </c>
      <c r="K36807">
        <f t="shared" si="1730"/>
        <v>-0.14558349999999987</v>
      </c>
    </row>
    <row r="36808" spans="1:11" x14ac:dyDescent="0.2">
      <c r="A36808">
        <v>0.286051</v>
      </c>
      <c r="B36808">
        <v>0.820183</v>
      </c>
      <c r="C36808">
        <v>1.3779999999999999</v>
      </c>
      <c r="I36808">
        <f t="shared" si="1728"/>
        <v>0.5578169999999999</v>
      </c>
      <c r="J36808">
        <f t="shared" si="1729"/>
        <v>0.31176209999999993</v>
      </c>
      <c r="K36808">
        <f t="shared" si="1730"/>
        <v>0.14772549999999995</v>
      </c>
    </row>
    <row r="36809" spans="1:11" x14ac:dyDescent="0.2">
      <c r="A36809">
        <v>0.246063</v>
      </c>
      <c r="B36809">
        <v>0.87052399999999996</v>
      </c>
      <c r="C36809">
        <v>1.16334</v>
      </c>
      <c r="I36809">
        <f t="shared" si="1728"/>
        <v>0.29281600000000008</v>
      </c>
      <c r="J36809">
        <f t="shared" si="1729"/>
        <v>3.1658799999999987E-2</v>
      </c>
      <c r="K36809">
        <f t="shared" si="1730"/>
        <v>-0.14244599999999985</v>
      </c>
    </row>
    <row r="36810" spans="1:11" x14ac:dyDescent="0.2">
      <c r="A36810">
        <v>0.45747100000000002</v>
      </c>
      <c r="B36810">
        <v>0.40358500000000003</v>
      </c>
      <c r="C36810">
        <v>0.790188</v>
      </c>
      <c r="I36810">
        <f t="shared" si="1728"/>
        <v>0.38660299999999997</v>
      </c>
      <c r="J36810">
        <f t="shared" si="1729"/>
        <v>0.26552749999999992</v>
      </c>
      <c r="K36810">
        <f t="shared" si="1730"/>
        <v>0.18481049999999999</v>
      </c>
    </row>
    <row r="36811" spans="1:11" x14ac:dyDescent="0.2">
      <c r="A36811">
        <v>0.45892699999999997</v>
      </c>
      <c r="B36811">
        <v>0.39691799999999999</v>
      </c>
      <c r="C36811">
        <v>1.03779</v>
      </c>
      <c r="I36811">
        <f t="shared" si="1728"/>
        <v>0.640872</v>
      </c>
      <c r="J36811">
        <f t="shared" si="1729"/>
        <v>0.52179659999999994</v>
      </c>
      <c r="K36811">
        <f t="shared" si="1730"/>
        <v>0.44241299999999995</v>
      </c>
    </row>
    <row r="36812" spans="1:11" x14ac:dyDescent="0.2">
      <c r="A36812">
        <v>0.43307200000000001</v>
      </c>
      <c r="B36812">
        <v>0.49979299999999999</v>
      </c>
      <c r="C36812">
        <v>0.98267000000000004</v>
      </c>
      <c r="I36812">
        <f t="shared" si="1728"/>
        <v>0.48287700000000006</v>
      </c>
      <c r="J36812">
        <f t="shared" si="1729"/>
        <v>0.33293910000000004</v>
      </c>
      <c r="K36812">
        <f t="shared" si="1730"/>
        <v>0.23298050000000003</v>
      </c>
    </row>
    <row r="36813" spans="1:11" x14ac:dyDescent="0.2">
      <c r="A36813">
        <v>0.54739899999999997</v>
      </c>
      <c r="B36813">
        <v>0</v>
      </c>
      <c r="C36813">
        <v>0.90395800000000004</v>
      </c>
      <c r="I36813">
        <f t="shared" si="1728"/>
        <v>0.90395800000000004</v>
      </c>
      <c r="J36813">
        <f t="shared" si="1729"/>
        <v>0.90395800000000004</v>
      </c>
      <c r="K36813">
        <f t="shared" si="1730"/>
        <v>0.90395800000000004</v>
      </c>
    </row>
    <row r="36814" spans="1:11" x14ac:dyDescent="0.2">
      <c r="A36814">
        <v>0.50698600000000005</v>
      </c>
      <c r="B36814">
        <v>0</v>
      </c>
      <c r="C36814">
        <v>0.81115999999999999</v>
      </c>
      <c r="I36814">
        <f t="shared" si="1728"/>
        <v>0.81115999999999999</v>
      </c>
      <c r="J36814">
        <f t="shared" si="1729"/>
        <v>0.81115999999999999</v>
      </c>
      <c r="K36814">
        <f t="shared" si="1730"/>
        <v>0.81115999999999999</v>
      </c>
    </row>
    <row r="36815" spans="1:11" x14ac:dyDescent="0.2">
      <c r="A36815">
        <v>0.44901200000000002</v>
      </c>
      <c r="B36815">
        <v>0.43994800000000001</v>
      </c>
      <c r="C36815">
        <v>1.0006699999999999</v>
      </c>
      <c r="I36815">
        <f t="shared" si="1728"/>
        <v>0.56072199999999994</v>
      </c>
      <c r="J36815">
        <f t="shared" si="1729"/>
        <v>0.42873759999999994</v>
      </c>
      <c r="K36815">
        <f t="shared" si="1730"/>
        <v>0.34074799999999994</v>
      </c>
    </row>
    <row r="36816" spans="1:11" x14ac:dyDescent="0.2">
      <c r="A36816">
        <v>0.68310499999999996</v>
      </c>
      <c r="B36816">
        <v>0</v>
      </c>
      <c r="C36816">
        <v>0.27715499999999998</v>
      </c>
      <c r="I36816">
        <f t="shared" si="1728"/>
        <v>0.27715499999999998</v>
      </c>
      <c r="J36816">
        <f t="shared" si="1729"/>
        <v>0.27715499999999998</v>
      </c>
      <c r="K36816">
        <f t="shared" si="1730"/>
        <v>0.27715499999999998</v>
      </c>
    </row>
    <row r="36817" spans="1:11" x14ac:dyDescent="0.2">
      <c r="A36817">
        <v>0.15790499999999999</v>
      </c>
      <c r="B36817">
        <v>0.94882299999999997</v>
      </c>
      <c r="C36817">
        <v>1.20103</v>
      </c>
      <c r="I36817">
        <f t="shared" si="1728"/>
        <v>0.25220700000000007</v>
      </c>
      <c r="J36817">
        <f t="shared" si="1729"/>
        <v>-3.2439899999999966E-2</v>
      </c>
      <c r="K36817">
        <f t="shared" si="1730"/>
        <v>-0.22220449999999992</v>
      </c>
    </row>
    <row r="36818" spans="1:11" x14ac:dyDescent="0.2">
      <c r="A36818">
        <v>0.52580800000000005</v>
      </c>
      <c r="B36818">
        <v>0</v>
      </c>
      <c r="C36818">
        <v>0.60365000000000002</v>
      </c>
      <c r="I36818">
        <f t="shared" si="1728"/>
        <v>0.60365000000000002</v>
      </c>
      <c r="J36818">
        <f t="shared" si="1729"/>
        <v>0.60365000000000002</v>
      </c>
      <c r="K36818">
        <f t="shared" si="1730"/>
        <v>0.60365000000000002</v>
      </c>
    </row>
    <row r="36819" spans="1:11" x14ac:dyDescent="0.2">
      <c r="A36819">
        <v>0.315855</v>
      </c>
      <c r="B36819">
        <v>0.775204</v>
      </c>
      <c r="C36819">
        <v>1.0918000000000001</v>
      </c>
      <c r="I36819">
        <f t="shared" si="1728"/>
        <v>0.3165960000000001</v>
      </c>
      <c r="J36819">
        <f t="shared" si="1729"/>
        <v>8.4034799999999965E-2</v>
      </c>
      <c r="K36819">
        <f t="shared" si="1730"/>
        <v>-7.1005999999999903E-2</v>
      </c>
    </row>
    <row r="36820" spans="1:11" x14ac:dyDescent="0.2">
      <c r="A36820">
        <v>0.32899899999999999</v>
      </c>
      <c r="B36820">
        <v>0.75302000000000002</v>
      </c>
      <c r="C36820">
        <v>1.0014099999999999</v>
      </c>
      <c r="I36820">
        <f t="shared" si="1728"/>
        <v>0.24838999999999989</v>
      </c>
      <c r="J36820">
        <f t="shared" si="1729"/>
        <v>2.2483999999999837E-2</v>
      </c>
      <c r="K36820">
        <f t="shared" si="1730"/>
        <v>-0.12812000000000001</v>
      </c>
    </row>
    <row r="36821" spans="1:11" x14ac:dyDescent="0.2">
      <c r="A36821">
        <v>0.14990000000000001</v>
      </c>
      <c r="B36821">
        <v>0.95400200000000002</v>
      </c>
      <c r="C36821">
        <v>1.2290399999999999</v>
      </c>
      <c r="I36821">
        <f t="shared" si="1728"/>
        <v>0.27503799999999989</v>
      </c>
      <c r="J36821">
        <f t="shared" si="1729"/>
        <v>-1.1162600000000245E-2</v>
      </c>
      <c r="K36821">
        <f t="shared" si="1730"/>
        <v>-0.20196300000000011</v>
      </c>
    </row>
    <row r="36822" spans="1:11" x14ac:dyDescent="0.2">
      <c r="A36822">
        <v>0.57222700000000004</v>
      </c>
      <c r="B36822">
        <v>0</v>
      </c>
      <c r="C36822">
        <v>1.0103500000000001</v>
      </c>
      <c r="I36822">
        <f t="shared" si="1728"/>
        <v>1.0103500000000001</v>
      </c>
      <c r="J36822">
        <f t="shared" si="1729"/>
        <v>1.0103500000000001</v>
      </c>
      <c r="K36822">
        <f t="shared" si="1730"/>
        <v>1.0103500000000001</v>
      </c>
    </row>
    <row r="36823" spans="1:11" x14ac:dyDescent="0.2">
      <c r="A36823">
        <v>0.31029200000000001</v>
      </c>
      <c r="B36823">
        <v>0.78413999999999995</v>
      </c>
      <c r="C36823">
        <v>1.04131</v>
      </c>
      <c r="I36823">
        <f t="shared" si="1728"/>
        <v>0.25717000000000001</v>
      </c>
      <c r="J36823">
        <f t="shared" si="1729"/>
        <v>2.1927999999999948E-2</v>
      </c>
      <c r="K36823">
        <f t="shared" si="1730"/>
        <v>-0.13490000000000002</v>
      </c>
    </row>
    <row r="36824" spans="1:11" x14ac:dyDescent="0.2">
      <c r="A36824">
        <v>0.148119</v>
      </c>
      <c r="B36824">
        <v>0.95511400000000002</v>
      </c>
      <c r="C36824">
        <v>1.3757299999999999</v>
      </c>
      <c r="I36824">
        <f t="shared" si="1728"/>
        <v>0.42061599999999988</v>
      </c>
      <c r="J36824">
        <f t="shared" si="1729"/>
        <v>0.13408179999999992</v>
      </c>
      <c r="K36824">
        <f t="shared" si="1730"/>
        <v>-5.694100000000013E-2</v>
      </c>
    </row>
    <row r="36825" spans="1:11" x14ac:dyDescent="0.2">
      <c r="A36825">
        <v>0.450044</v>
      </c>
      <c r="B36825">
        <v>0.43570799999999998</v>
      </c>
      <c r="C36825">
        <v>1.04315</v>
      </c>
      <c r="I36825">
        <f t="shared" si="1728"/>
        <v>0.60744200000000004</v>
      </c>
      <c r="J36825">
        <f t="shared" si="1729"/>
        <v>0.47672959999999998</v>
      </c>
      <c r="K36825">
        <f t="shared" si="1730"/>
        <v>0.38958800000000005</v>
      </c>
    </row>
    <row r="36826" spans="1:11" x14ac:dyDescent="0.2">
      <c r="A36826">
        <v>0.30776999999999999</v>
      </c>
      <c r="B36826">
        <v>0.78810500000000006</v>
      </c>
      <c r="C36826">
        <v>1.0952299999999999</v>
      </c>
      <c r="I36826">
        <f t="shared" si="1728"/>
        <v>0.30712499999999987</v>
      </c>
      <c r="J36826">
        <f t="shared" si="1729"/>
        <v>7.0693499999999743E-2</v>
      </c>
      <c r="K36826">
        <f t="shared" si="1730"/>
        <v>-8.6927500000000268E-2</v>
      </c>
    </row>
    <row r="36827" spans="1:11" x14ac:dyDescent="0.2">
      <c r="A36827">
        <v>0.37681300000000001</v>
      </c>
      <c r="B36827">
        <v>0.65730299999999997</v>
      </c>
      <c r="C36827">
        <v>1.0407900000000001</v>
      </c>
      <c r="I36827">
        <f t="shared" si="1728"/>
        <v>0.38348700000000013</v>
      </c>
      <c r="J36827">
        <f t="shared" si="1729"/>
        <v>0.18629610000000008</v>
      </c>
      <c r="K36827">
        <f t="shared" si="1730"/>
        <v>5.4835500000000148E-2</v>
      </c>
    </row>
    <row r="36828" spans="1:11" x14ac:dyDescent="0.2">
      <c r="A36828">
        <v>0.51614700000000002</v>
      </c>
      <c r="B36828">
        <v>0</v>
      </c>
      <c r="C36828">
        <v>0.61215900000000001</v>
      </c>
      <c r="I36828">
        <f t="shared" si="1728"/>
        <v>0.61215900000000001</v>
      </c>
      <c r="J36828">
        <f t="shared" si="1729"/>
        <v>0.61215900000000001</v>
      </c>
      <c r="K36828">
        <f t="shared" si="1730"/>
        <v>0.61215900000000001</v>
      </c>
    </row>
    <row r="36829" spans="1:11" x14ac:dyDescent="0.2">
      <c r="A36829">
        <v>0.154166</v>
      </c>
      <c r="B36829">
        <v>0.95127899999999999</v>
      </c>
      <c r="C36829">
        <v>1.3361499999999999</v>
      </c>
      <c r="I36829">
        <f t="shared" si="1728"/>
        <v>0.38487099999999996</v>
      </c>
      <c r="J36829">
        <f t="shared" si="1729"/>
        <v>9.9487299999999834E-2</v>
      </c>
      <c r="K36829">
        <f t="shared" si="1730"/>
        <v>-9.076850000000003E-2</v>
      </c>
    </row>
    <row r="36830" spans="1:11" x14ac:dyDescent="0.2">
      <c r="A36830">
        <v>0.150254</v>
      </c>
      <c r="B36830">
        <v>0.95377900000000004</v>
      </c>
      <c r="C36830">
        <v>1.26813</v>
      </c>
      <c r="I36830">
        <f t="shared" si="1728"/>
        <v>0.31435099999999994</v>
      </c>
      <c r="J36830">
        <f t="shared" si="1729"/>
        <v>2.821729999999989E-2</v>
      </c>
      <c r="K36830">
        <f t="shared" si="1730"/>
        <v>-0.16253850000000014</v>
      </c>
    </row>
    <row r="36831" spans="1:11" x14ac:dyDescent="0.2">
      <c r="A36831">
        <v>0.38147199999999998</v>
      </c>
      <c r="B36831">
        <v>0.64646400000000004</v>
      </c>
      <c r="C36831">
        <v>1.2038800000000001</v>
      </c>
      <c r="I36831">
        <f t="shared" si="1728"/>
        <v>0.55741600000000002</v>
      </c>
      <c r="J36831">
        <f t="shared" si="1729"/>
        <v>0.36347679999999993</v>
      </c>
      <c r="K36831">
        <f t="shared" si="1730"/>
        <v>0.23418399999999995</v>
      </c>
    </row>
    <row r="36832" spans="1:11" x14ac:dyDescent="0.2">
      <c r="A36832">
        <v>6.6730300000000006E-2</v>
      </c>
      <c r="B36832">
        <v>0.99105399999999999</v>
      </c>
      <c r="C36832">
        <v>1.07277</v>
      </c>
      <c r="I36832">
        <f t="shared" si="1728"/>
        <v>8.1716000000000011E-2</v>
      </c>
      <c r="J36832">
        <f t="shared" si="1729"/>
        <v>-0.21560020000000013</v>
      </c>
      <c r="K36832">
        <f t="shared" si="1730"/>
        <v>-0.41381099999999993</v>
      </c>
    </row>
    <row r="36833" spans="1:11" x14ac:dyDescent="0.2">
      <c r="A36833">
        <v>0.41069600000000001</v>
      </c>
      <c r="B36833">
        <v>0.57036299999999995</v>
      </c>
      <c r="C36833">
        <v>1.0158</v>
      </c>
      <c r="I36833">
        <f t="shared" si="1728"/>
        <v>0.44543700000000008</v>
      </c>
      <c r="J36833">
        <f t="shared" si="1729"/>
        <v>0.27432810000000007</v>
      </c>
      <c r="K36833">
        <f t="shared" si="1730"/>
        <v>0.16025550000000011</v>
      </c>
    </row>
    <row r="36834" spans="1:11" x14ac:dyDescent="0.2">
      <c r="A36834">
        <v>0.3261</v>
      </c>
      <c r="B36834">
        <v>0.75804700000000003</v>
      </c>
      <c r="C36834">
        <v>1.0223500000000001</v>
      </c>
      <c r="I36834">
        <f t="shared" si="1728"/>
        <v>0.26430300000000007</v>
      </c>
      <c r="J36834">
        <f t="shared" si="1729"/>
        <v>3.6888900000000002E-2</v>
      </c>
      <c r="K36834">
        <f t="shared" si="1730"/>
        <v>-0.1147205</v>
      </c>
    </row>
    <row r="36835" spans="1:11" x14ac:dyDescent="0.2">
      <c r="A36835">
        <v>0.387739</v>
      </c>
      <c r="B36835">
        <v>0.63137600000000005</v>
      </c>
      <c r="C36835">
        <v>1.21302</v>
      </c>
      <c r="I36835">
        <f t="shared" si="1728"/>
        <v>0.58164399999999994</v>
      </c>
      <c r="J36835">
        <f t="shared" si="1729"/>
        <v>0.39223119999999989</v>
      </c>
      <c r="K36835">
        <f t="shared" si="1730"/>
        <v>0.26595599999999986</v>
      </c>
    </row>
    <row r="36836" spans="1:11" x14ac:dyDescent="0.2">
      <c r="A36836">
        <v>0.472858</v>
      </c>
      <c r="B36836">
        <v>0.32499099999999997</v>
      </c>
      <c r="C36836">
        <v>0.54975499999999999</v>
      </c>
      <c r="I36836">
        <f t="shared" si="1728"/>
        <v>0.22476400000000002</v>
      </c>
      <c r="J36836">
        <f t="shared" si="1729"/>
        <v>0.12726670000000001</v>
      </c>
      <c r="K36836">
        <f t="shared" si="1730"/>
        <v>6.226850000000006E-2</v>
      </c>
    </row>
    <row r="36837" spans="1:11" x14ac:dyDescent="0.2">
      <c r="A36837">
        <v>0.66043399999999997</v>
      </c>
      <c r="B36837">
        <v>0</v>
      </c>
      <c r="C36837">
        <v>0.74728099999999997</v>
      </c>
      <c r="I36837">
        <f t="shared" si="1728"/>
        <v>0.74728099999999997</v>
      </c>
      <c r="J36837">
        <f t="shared" si="1729"/>
        <v>0.74728099999999997</v>
      </c>
      <c r="K36837">
        <f t="shared" si="1730"/>
        <v>0.74728099999999997</v>
      </c>
    </row>
    <row r="36838" spans="1:11" x14ac:dyDescent="0.2">
      <c r="A36838">
        <v>0.101955</v>
      </c>
      <c r="B36838">
        <v>0.97899000000000003</v>
      </c>
      <c r="C36838">
        <v>1.1040300000000001</v>
      </c>
      <c r="I36838">
        <f t="shared" si="1728"/>
        <v>0.12504000000000004</v>
      </c>
      <c r="J36838">
        <f t="shared" si="1729"/>
        <v>-0.16865700000000006</v>
      </c>
      <c r="K36838">
        <f t="shared" si="1730"/>
        <v>-0.36445499999999997</v>
      </c>
    </row>
    <row r="36839" spans="1:11" x14ac:dyDescent="0.2">
      <c r="A36839">
        <v>0.28276499999999999</v>
      </c>
      <c r="B36839">
        <v>0.82472800000000002</v>
      </c>
      <c r="C36839">
        <v>1.1592800000000001</v>
      </c>
      <c r="I36839">
        <f t="shared" si="1728"/>
        <v>0.33455200000000007</v>
      </c>
      <c r="J36839">
        <f t="shared" si="1729"/>
        <v>8.7133600000000033E-2</v>
      </c>
      <c r="K36839">
        <f t="shared" si="1730"/>
        <v>-7.7811999999999992E-2</v>
      </c>
    </row>
    <row r="36840" spans="1:11" x14ac:dyDescent="0.2">
      <c r="A36840">
        <v>0.32717299999999999</v>
      </c>
      <c r="B36840">
        <v>0.75619499999999995</v>
      </c>
      <c r="C36840">
        <v>1.0568900000000001</v>
      </c>
      <c r="I36840">
        <f t="shared" si="1728"/>
        <v>0.30069500000000016</v>
      </c>
      <c r="J36840">
        <f t="shared" si="1729"/>
        <v>7.3836500000000083E-2</v>
      </c>
      <c r="K36840">
        <f t="shared" si="1730"/>
        <v>-7.7402499999999819E-2</v>
      </c>
    </row>
    <row r="36841" spans="1:11" x14ac:dyDescent="0.2">
      <c r="A36841">
        <v>0.32811600000000002</v>
      </c>
      <c r="B36841">
        <v>0.75455899999999998</v>
      </c>
      <c r="C36841">
        <v>1.1544099999999999</v>
      </c>
      <c r="I36841">
        <f t="shared" si="1728"/>
        <v>0.39985099999999996</v>
      </c>
      <c r="J36841">
        <f t="shared" si="1729"/>
        <v>0.1734832999999999</v>
      </c>
      <c r="K36841">
        <f t="shared" si="1730"/>
        <v>2.2571499999999967E-2</v>
      </c>
    </row>
    <row r="36842" spans="1:11" x14ac:dyDescent="0.2">
      <c r="A36842">
        <v>0.24105399999999999</v>
      </c>
      <c r="B36842">
        <v>0.87611099999999997</v>
      </c>
      <c r="C36842">
        <v>1.0257700000000001</v>
      </c>
      <c r="I36842">
        <f t="shared" si="1728"/>
        <v>0.1496590000000001</v>
      </c>
      <c r="J36842">
        <f t="shared" si="1729"/>
        <v>-0.11317429999999984</v>
      </c>
      <c r="K36842">
        <f t="shared" si="1730"/>
        <v>-0.28839649999999994</v>
      </c>
    </row>
    <row r="36843" spans="1:11" x14ac:dyDescent="0.2">
      <c r="A36843">
        <v>0.57324799999999998</v>
      </c>
      <c r="B36843">
        <v>0</v>
      </c>
      <c r="C36843">
        <v>0.44260899999999997</v>
      </c>
      <c r="I36843">
        <f t="shared" si="1728"/>
        <v>0.44260899999999997</v>
      </c>
      <c r="J36843">
        <f t="shared" si="1729"/>
        <v>0.44260899999999997</v>
      </c>
      <c r="K36843">
        <f t="shared" si="1730"/>
        <v>0.44260899999999997</v>
      </c>
    </row>
    <row r="36844" spans="1:11" x14ac:dyDescent="0.2">
      <c r="A36844">
        <v>0.32849600000000001</v>
      </c>
      <c r="B36844">
        <v>0.75389799999999996</v>
      </c>
      <c r="C36844">
        <v>1.17194</v>
      </c>
      <c r="I36844">
        <f t="shared" si="1728"/>
        <v>0.41804200000000002</v>
      </c>
      <c r="J36844">
        <f t="shared" si="1729"/>
        <v>0.19187259999999995</v>
      </c>
      <c r="K36844">
        <f t="shared" si="1730"/>
        <v>4.1093000000000046E-2</v>
      </c>
    </row>
    <row r="36845" spans="1:11" x14ac:dyDescent="0.2">
      <c r="A36845">
        <v>0.44346200000000002</v>
      </c>
      <c r="B36845">
        <v>0.46191500000000002</v>
      </c>
      <c r="C36845">
        <v>1.0136799999999999</v>
      </c>
      <c r="I36845">
        <f t="shared" si="1728"/>
        <v>0.55176499999999984</v>
      </c>
      <c r="J36845">
        <f t="shared" si="1729"/>
        <v>0.41319049999999991</v>
      </c>
      <c r="K36845">
        <f t="shared" si="1730"/>
        <v>0.32080749999999991</v>
      </c>
    </row>
    <row r="36846" spans="1:11" x14ac:dyDescent="0.2">
      <c r="A36846">
        <v>0.51351100000000005</v>
      </c>
      <c r="B36846">
        <v>0</v>
      </c>
      <c r="C36846">
        <v>0.84851900000000002</v>
      </c>
      <c r="I36846">
        <f t="shared" si="1728"/>
        <v>0.84851900000000002</v>
      </c>
      <c r="J36846">
        <f t="shared" si="1729"/>
        <v>0.84851900000000002</v>
      </c>
      <c r="K36846">
        <f t="shared" si="1730"/>
        <v>0.84851900000000002</v>
      </c>
    </row>
    <row r="36847" spans="1:11" x14ac:dyDescent="0.2">
      <c r="A36847">
        <v>0.202572</v>
      </c>
      <c r="B36847">
        <v>0.91425299999999998</v>
      </c>
      <c r="C36847">
        <v>1.12114</v>
      </c>
      <c r="I36847">
        <f t="shared" si="1728"/>
        <v>0.20688700000000004</v>
      </c>
      <c r="J36847">
        <f t="shared" si="1729"/>
        <v>-6.7388900000000085E-2</v>
      </c>
      <c r="K36847">
        <f t="shared" si="1730"/>
        <v>-0.25023949999999995</v>
      </c>
    </row>
    <row r="36848" spans="1:11" x14ac:dyDescent="0.2">
      <c r="A36848">
        <v>0.14438000000000001</v>
      </c>
      <c r="B36848">
        <v>0.95740199999999998</v>
      </c>
      <c r="C36848">
        <v>1.2790900000000001</v>
      </c>
      <c r="I36848">
        <f t="shared" si="1728"/>
        <v>0.32168800000000008</v>
      </c>
      <c r="J36848">
        <f t="shared" si="1729"/>
        <v>3.4467400000000037E-2</v>
      </c>
      <c r="K36848">
        <f t="shared" si="1730"/>
        <v>-0.15701299999999985</v>
      </c>
    </row>
    <row r="36849" spans="1:11" x14ac:dyDescent="0.2">
      <c r="A36849">
        <v>0.339362</v>
      </c>
      <c r="B36849">
        <v>0.73439399999999999</v>
      </c>
      <c r="C36849">
        <v>1.3280400000000001</v>
      </c>
      <c r="I36849">
        <f t="shared" si="1728"/>
        <v>0.59364600000000012</v>
      </c>
      <c r="J36849">
        <f t="shared" si="1729"/>
        <v>0.3733278000000001</v>
      </c>
      <c r="K36849">
        <f t="shared" si="1730"/>
        <v>0.22644900000000012</v>
      </c>
    </row>
    <row r="36850" spans="1:11" x14ac:dyDescent="0.2">
      <c r="A36850">
        <v>0.160965</v>
      </c>
      <c r="B36850">
        <v>0.94676300000000002</v>
      </c>
      <c r="C36850">
        <v>1.13706</v>
      </c>
      <c r="I36850">
        <f t="shared" si="1728"/>
        <v>0.19029699999999994</v>
      </c>
      <c r="J36850">
        <f t="shared" si="1729"/>
        <v>-9.373190000000009E-2</v>
      </c>
      <c r="K36850">
        <f t="shared" si="1730"/>
        <v>-0.28308450000000018</v>
      </c>
    </row>
    <row r="36851" spans="1:11" x14ac:dyDescent="0.2">
      <c r="A36851">
        <v>0.25601600000000002</v>
      </c>
      <c r="B36851">
        <v>0.85896600000000001</v>
      </c>
      <c r="C36851">
        <v>1.04739</v>
      </c>
      <c r="I36851">
        <f t="shared" si="1728"/>
        <v>0.18842400000000004</v>
      </c>
      <c r="J36851">
        <f t="shared" si="1729"/>
        <v>-6.9265799999999933E-2</v>
      </c>
      <c r="K36851">
        <f t="shared" si="1730"/>
        <v>-0.24105899999999991</v>
      </c>
    </row>
    <row r="36852" spans="1:11" x14ac:dyDescent="0.2">
      <c r="A36852">
        <v>0.35547299999999998</v>
      </c>
      <c r="B36852">
        <v>0.70324600000000004</v>
      </c>
      <c r="C36852">
        <v>0.712476</v>
      </c>
      <c r="I36852">
        <f t="shared" si="1728"/>
        <v>9.2299999999999605E-3</v>
      </c>
      <c r="J36852">
        <f t="shared" si="1729"/>
        <v>-0.20174380000000003</v>
      </c>
      <c r="K36852">
        <f t="shared" si="1730"/>
        <v>-0.34239300000000006</v>
      </c>
    </row>
    <row r="36853" spans="1:11" x14ac:dyDescent="0.2">
      <c r="A36853">
        <v>0.314411</v>
      </c>
      <c r="B36853">
        <v>0.77754999999999996</v>
      </c>
      <c r="C36853">
        <v>1.1372199999999999</v>
      </c>
      <c r="I36853">
        <f t="shared" si="1728"/>
        <v>0.35966999999999993</v>
      </c>
      <c r="J36853">
        <f t="shared" si="1729"/>
        <v>0.12640499999999988</v>
      </c>
      <c r="K36853">
        <f t="shared" si="1730"/>
        <v>-2.9105000000000159E-2</v>
      </c>
    </row>
    <row r="36854" spans="1:11" x14ac:dyDescent="0.2">
      <c r="A36854">
        <v>0.52112800000000004</v>
      </c>
      <c r="B36854">
        <v>0</v>
      </c>
      <c r="C36854">
        <v>0.85847600000000002</v>
      </c>
      <c r="I36854">
        <f t="shared" si="1728"/>
        <v>0.85847600000000002</v>
      </c>
      <c r="J36854">
        <f t="shared" si="1729"/>
        <v>0.85847600000000002</v>
      </c>
      <c r="K36854">
        <f t="shared" si="1730"/>
        <v>0.85847600000000002</v>
      </c>
    </row>
    <row r="36855" spans="1:11" x14ac:dyDescent="0.2">
      <c r="A36855">
        <v>0.14680399999999999</v>
      </c>
      <c r="B36855">
        <v>0.95592600000000005</v>
      </c>
      <c r="C36855">
        <v>1.13537</v>
      </c>
      <c r="I36855">
        <f t="shared" si="1728"/>
        <v>0.17944399999999994</v>
      </c>
      <c r="J36855">
        <f t="shared" si="1729"/>
        <v>-0.10733380000000015</v>
      </c>
      <c r="K36855">
        <f t="shared" si="1730"/>
        <v>-0.2985190000000002</v>
      </c>
    </row>
    <row r="36856" spans="1:11" x14ac:dyDescent="0.2">
      <c r="A36856">
        <v>0.42425400000000002</v>
      </c>
      <c r="B36856">
        <v>0.52918299999999996</v>
      </c>
      <c r="C36856">
        <v>0.82116400000000001</v>
      </c>
      <c r="I36856">
        <f t="shared" si="1728"/>
        <v>0.29198100000000005</v>
      </c>
      <c r="J36856">
        <f t="shared" si="1729"/>
        <v>0.13322610000000001</v>
      </c>
      <c r="K36856">
        <f t="shared" si="1730"/>
        <v>2.7389500000000067E-2</v>
      </c>
    </row>
    <row r="36857" spans="1:11" x14ac:dyDescent="0.2">
      <c r="A36857">
        <v>0.43875700000000001</v>
      </c>
      <c r="B36857">
        <v>0.47955300000000001</v>
      </c>
      <c r="C36857">
        <v>0.82844899999999999</v>
      </c>
      <c r="I36857">
        <f t="shared" si="1728"/>
        <v>0.34889599999999998</v>
      </c>
      <c r="J36857">
        <f t="shared" si="1729"/>
        <v>0.20503009999999999</v>
      </c>
      <c r="K36857">
        <f t="shared" si="1730"/>
        <v>0.10911950000000004</v>
      </c>
    </row>
    <row r="36858" spans="1:11" x14ac:dyDescent="0.2">
      <c r="A36858">
        <v>8.3100900000000005E-2</v>
      </c>
      <c r="B36858">
        <v>0.98609199999999997</v>
      </c>
      <c r="C36858">
        <v>1.476</v>
      </c>
      <c r="I36858">
        <f t="shared" si="1728"/>
        <v>0.48990800000000001</v>
      </c>
      <c r="J36858">
        <f t="shared" si="1729"/>
        <v>0.19408040000000004</v>
      </c>
      <c r="K36858">
        <f t="shared" si="1730"/>
        <v>-3.1379999999998631E-3</v>
      </c>
    </row>
    <row r="36859" spans="1:11" x14ac:dyDescent="0.2">
      <c r="A36859">
        <v>0.189002</v>
      </c>
      <c r="B36859">
        <v>0.92580399999999996</v>
      </c>
      <c r="C36859">
        <v>1.20604</v>
      </c>
      <c r="I36859">
        <f t="shared" si="1728"/>
        <v>0.28023600000000004</v>
      </c>
      <c r="J36859">
        <f t="shared" si="1729"/>
        <v>2.4948000000000192E-3</v>
      </c>
      <c r="K36859">
        <f t="shared" si="1730"/>
        <v>-0.182666</v>
      </c>
    </row>
    <row r="36860" spans="1:11" x14ac:dyDescent="0.2">
      <c r="A36860">
        <v>0.108125</v>
      </c>
      <c r="B36860">
        <v>0.97633800000000004</v>
      </c>
      <c r="C36860">
        <v>1.40106</v>
      </c>
      <c r="I36860">
        <f t="shared" si="1728"/>
        <v>0.42472199999999993</v>
      </c>
      <c r="J36860">
        <f t="shared" si="1729"/>
        <v>0.13182059999999995</v>
      </c>
      <c r="K36860">
        <f t="shared" si="1730"/>
        <v>-6.3447000000000031E-2</v>
      </c>
    </row>
    <row r="36861" spans="1:11" x14ac:dyDescent="0.2">
      <c r="A36861">
        <v>0.206568</v>
      </c>
      <c r="B36861">
        <v>0.91066899999999995</v>
      </c>
      <c r="C36861">
        <v>1.1162099999999999</v>
      </c>
      <c r="I36861">
        <f t="shared" si="1728"/>
        <v>0.20554099999999997</v>
      </c>
      <c r="J36861">
        <f t="shared" si="1729"/>
        <v>-6.76597000000001E-2</v>
      </c>
      <c r="K36861">
        <f t="shared" si="1730"/>
        <v>-0.2497935</v>
      </c>
    </row>
    <row r="36862" spans="1:11" x14ac:dyDescent="0.2">
      <c r="A36862">
        <v>0.35791600000000001</v>
      </c>
      <c r="B36862">
        <v>0.69827300000000003</v>
      </c>
      <c r="C36862">
        <v>1.0906</v>
      </c>
      <c r="I36862">
        <f t="shared" si="1728"/>
        <v>0.39232699999999998</v>
      </c>
      <c r="J36862">
        <f t="shared" si="1729"/>
        <v>0.18284509999999998</v>
      </c>
      <c r="K36862">
        <f t="shared" si="1730"/>
        <v>4.319049999999991E-2</v>
      </c>
    </row>
    <row r="36863" spans="1:11" x14ac:dyDescent="0.2">
      <c r="A36863">
        <v>0.14713100000000001</v>
      </c>
      <c r="B36863">
        <v>0.95572500000000005</v>
      </c>
      <c r="C36863">
        <v>1.18144</v>
      </c>
      <c r="I36863">
        <f t="shared" si="1728"/>
        <v>0.225715</v>
      </c>
      <c r="J36863">
        <f t="shared" si="1729"/>
        <v>-6.1002500000000071E-2</v>
      </c>
      <c r="K36863">
        <f t="shared" si="1730"/>
        <v>-0.25214749999999997</v>
      </c>
    </row>
    <row r="36864" spans="1:11" x14ac:dyDescent="0.2">
      <c r="A36864">
        <v>0.66484100000000002</v>
      </c>
      <c r="B36864">
        <v>0</v>
      </c>
      <c r="C36864">
        <v>0.34050599999999998</v>
      </c>
      <c r="I36864">
        <f t="shared" si="1728"/>
        <v>0.34050599999999998</v>
      </c>
      <c r="J36864">
        <f t="shared" si="1729"/>
        <v>0.34050599999999998</v>
      </c>
      <c r="K36864">
        <f t="shared" si="1730"/>
        <v>0.34050599999999998</v>
      </c>
    </row>
    <row r="36865" spans="1:11" x14ac:dyDescent="0.2">
      <c r="A36865">
        <v>0.64454599999999995</v>
      </c>
      <c r="B36865">
        <v>0</v>
      </c>
      <c r="C36865">
        <v>0.709422</v>
      </c>
      <c r="I36865">
        <f t="shared" si="1728"/>
        <v>0.709422</v>
      </c>
      <c r="J36865">
        <f t="shared" si="1729"/>
        <v>0.709422</v>
      </c>
      <c r="K36865">
        <f t="shared" si="1730"/>
        <v>0.709422</v>
      </c>
    </row>
    <row r="36866" spans="1:11" x14ac:dyDescent="0.2">
      <c r="A36866">
        <v>0.55667599999999995</v>
      </c>
      <c r="B36866">
        <v>0</v>
      </c>
      <c r="C36866">
        <v>0.71960599999999997</v>
      </c>
      <c r="I36866">
        <f t="shared" si="1728"/>
        <v>0.71960599999999997</v>
      </c>
      <c r="J36866">
        <f t="shared" si="1729"/>
        <v>0.71960599999999997</v>
      </c>
      <c r="K36866">
        <f t="shared" si="1730"/>
        <v>0.71960599999999997</v>
      </c>
    </row>
    <row r="36867" spans="1:11" x14ac:dyDescent="0.2">
      <c r="A36867">
        <v>0.31145099999999998</v>
      </c>
      <c r="B36867">
        <v>0.7823</v>
      </c>
      <c r="C36867">
        <v>1.0194099999999999</v>
      </c>
      <c r="I36867">
        <f t="shared" si="1728"/>
        <v>0.23710999999999993</v>
      </c>
      <c r="J36867">
        <f t="shared" si="1729"/>
        <v>2.4199999999998667E-3</v>
      </c>
      <c r="K36867">
        <f t="shared" si="1730"/>
        <v>-0.15403999999999995</v>
      </c>
    </row>
    <row r="36868" spans="1:11" x14ac:dyDescent="0.2">
      <c r="A36868">
        <v>0.613402</v>
      </c>
      <c r="B36868">
        <v>0</v>
      </c>
      <c r="C36868">
        <v>0.30652400000000002</v>
      </c>
      <c r="I36868">
        <f t="shared" si="1728"/>
        <v>0.30652400000000002</v>
      </c>
      <c r="J36868">
        <f t="shared" si="1729"/>
        <v>0.30652400000000002</v>
      </c>
      <c r="K36868">
        <f t="shared" si="1730"/>
        <v>0.30652400000000002</v>
      </c>
    </row>
    <row r="36869" spans="1:11" x14ac:dyDescent="0.2">
      <c r="A36869">
        <v>0.480215</v>
      </c>
      <c r="B36869">
        <v>0.27851900000000002</v>
      </c>
      <c r="C36869">
        <v>1.24898</v>
      </c>
      <c r="I36869">
        <f t="shared" si="1728"/>
        <v>0.97046100000000002</v>
      </c>
      <c r="J36869">
        <f t="shared" si="1729"/>
        <v>0.88690530000000001</v>
      </c>
      <c r="K36869">
        <f t="shared" si="1730"/>
        <v>0.83120149999999993</v>
      </c>
    </row>
    <row r="36870" spans="1:11" x14ac:dyDescent="0.2">
      <c r="A36870">
        <v>0.18790399999999999</v>
      </c>
      <c r="B36870">
        <v>0.92669800000000002</v>
      </c>
      <c r="C36870">
        <v>1.43228</v>
      </c>
      <c r="I36870">
        <f t="shared" ref="I36870:I36933" si="1731">C36870-B36870</f>
        <v>0.50558199999999998</v>
      </c>
      <c r="J36870">
        <f t="shared" ref="J36870:J36933" si="1732">C36870-B36870*1.3</f>
        <v>0.22757260000000001</v>
      </c>
      <c r="K36870">
        <f t="shared" ref="K36870:K36933" si="1733">C36870-B36870*1.5</f>
        <v>4.2232999999999965E-2</v>
      </c>
    </row>
    <row r="36871" spans="1:11" x14ac:dyDescent="0.2">
      <c r="A36871">
        <v>5.4582199999999997E-2</v>
      </c>
      <c r="B36871">
        <v>0.99402400000000002</v>
      </c>
      <c r="C36871">
        <v>1.1346400000000001</v>
      </c>
      <c r="I36871">
        <f t="shared" si="1731"/>
        <v>0.14061600000000007</v>
      </c>
      <c r="J36871">
        <f t="shared" si="1732"/>
        <v>-0.15759119999999993</v>
      </c>
      <c r="K36871">
        <f t="shared" si="1733"/>
        <v>-0.35639599999999994</v>
      </c>
    </row>
    <row r="36872" spans="1:11" x14ac:dyDescent="0.2">
      <c r="A36872">
        <v>0.12659200000000001</v>
      </c>
      <c r="B36872">
        <v>0.967418</v>
      </c>
      <c r="C36872">
        <v>1.1934100000000001</v>
      </c>
      <c r="I36872">
        <f t="shared" si="1731"/>
        <v>0.22599200000000008</v>
      </c>
      <c r="J36872">
        <f t="shared" si="1732"/>
        <v>-6.4233399999999996E-2</v>
      </c>
      <c r="K36872">
        <f t="shared" si="1733"/>
        <v>-0.25771699999999997</v>
      </c>
    </row>
    <row r="36873" spans="1:11" x14ac:dyDescent="0.2">
      <c r="A36873">
        <v>0.410889</v>
      </c>
      <c r="B36873">
        <v>0.56980900000000001</v>
      </c>
      <c r="C36873">
        <v>0.66156499999999996</v>
      </c>
      <c r="I36873">
        <f t="shared" si="1731"/>
        <v>9.1755999999999949E-2</v>
      </c>
      <c r="J36873">
        <f t="shared" si="1732"/>
        <v>-7.9186700000000054E-2</v>
      </c>
      <c r="K36873">
        <f t="shared" si="1733"/>
        <v>-0.19314850000000006</v>
      </c>
    </row>
    <row r="36874" spans="1:11" x14ac:dyDescent="0.2">
      <c r="A36874">
        <v>0.12725600000000001</v>
      </c>
      <c r="B36874">
        <v>0.96706899999999996</v>
      </c>
      <c r="C36874">
        <v>1.1410899999999999</v>
      </c>
      <c r="I36874">
        <f t="shared" si="1731"/>
        <v>0.17402099999999998</v>
      </c>
      <c r="J36874">
        <f t="shared" si="1732"/>
        <v>-0.11609970000000014</v>
      </c>
      <c r="K36874">
        <f t="shared" si="1733"/>
        <v>-0.3095135</v>
      </c>
    </row>
    <row r="36875" spans="1:11" x14ac:dyDescent="0.2">
      <c r="A36875">
        <v>0.10983900000000001</v>
      </c>
      <c r="B36875">
        <v>0.97557199999999999</v>
      </c>
      <c r="C36875">
        <v>1.02552</v>
      </c>
      <c r="I36875">
        <f t="shared" si="1731"/>
        <v>4.9947999999999992E-2</v>
      </c>
      <c r="J36875">
        <f t="shared" si="1732"/>
        <v>-0.24272360000000015</v>
      </c>
      <c r="K36875">
        <f t="shared" si="1733"/>
        <v>-0.43783799999999995</v>
      </c>
    </row>
    <row r="36876" spans="1:11" x14ac:dyDescent="0.2">
      <c r="A36876">
        <v>0.34009499999999998</v>
      </c>
      <c r="B36876">
        <v>0.73303600000000002</v>
      </c>
      <c r="C36876">
        <v>0.98434600000000005</v>
      </c>
      <c r="I36876">
        <f t="shared" si="1731"/>
        <v>0.25131000000000003</v>
      </c>
      <c r="J36876">
        <f t="shared" si="1732"/>
        <v>3.139919999999996E-2</v>
      </c>
      <c r="K36876">
        <f t="shared" si="1733"/>
        <v>-0.11520799999999987</v>
      </c>
    </row>
    <row r="36877" spans="1:11" x14ac:dyDescent="0.2">
      <c r="A36877">
        <v>0.18498999999999999</v>
      </c>
      <c r="B36877">
        <v>0.92903999999999998</v>
      </c>
      <c r="C36877">
        <v>1.2385200000000001</v>
      </c>
      <c r="I36877">
        <f t="shared" si="1731"/>
        <v>0.30948000000000009</v>
      </c>
      <c r="J36877">
        <f t="shared" si="1732"/>
        <v>3.0768000000000129E-2</v>
      </c>
      <c r="K36877">
        <f t="shared" si="1733"/>
        <v>-0.15503999999999984</v>
      </c>
    </row>
    <row r="36878" spans="1:11" x14ac:dyDescent="0.2">
      <c r="A36878">
        <v>0.230432</v>
      </c>
      <c r="B36878">
        <v>0.88746999999999998</v>
      </c>
      <c r="C36878">
        <v>1.04531</v>
      </c>
      <c r="I36878">
        <f t="shared" si="1731"/>
        <v>0.15783999999999998</v>
      </c>
      <c r="J36878">
        <f t="shared" si="1732"/>
        <v>-0.10840099999999997</v>
      </c>
      <c r="K36878">
        <f t="shared" si="1733"/>
        <v>-0.28589500000000001</v>
      </c>
    </row>
    <row r="36879" spans="1:11" x14ac:dyDescent="0.2">
      <c r="A36879">
        <v>0.443745</v>
      </c>
      <c r="B36879">
        <v>0.46082499999999998</v>
      </c>
      <c r="C36879">
        <v>1.14547</v>
      </c>
      <c r="I36879">
        <f t="shared" si="1731"/>
        <v>0.68464499999999995</v>
      </c>
      <c r="J36879">
        <f t="shared" si="1732"/>
        <v>0.54639749999999998</v>
      </c>
      <c r="K36879">
        <f t="shared" si="1733"/>
        <v>0.45423250000000004</v>
      </c>
    </row>
    <row r="36880" spans="1:11" x14ac:dyDescent="0.2">
      <c r="A36880">
        <v>0.38430900000000001</v>
      </c>
      <c r="B36880">
        <v>0.63970800000000005</v>
      </c>
      <c r="C36880">
        <v>1.0428500000000001</v>
      </c>
      <c r="I36880">
        <f t="shared" si="1731"/>
        <v>0.403142</v>
      </c>
      <c r="J36880">
        <f t="shared" si="1732"/>
        <v>0.21122959999999991</v>
      </c>
      <c r="K36880">
        <f t="shared" si="1733"/>
        <v>8.3288000000000029E-2</v>
      </c>
    </row>
    <row r="36881" spans="1:11" x14ac:dyDescent="0.2">
      <c r="A36881">
        <v>0.38735399999999998</v>
      </c>
      <c r="B36881">
        <v>0.63231899999999996</v>
      </c>
      <c r="C36881">
        <v>0.99743400000000004</v>
      </c>
      <c r="I36881">
        <f t="shared" si="1731"/>
        <v>0.36511500000000008</v>
      </c>
      <c r="J36881">
        <f t="shared" si="1732"/>
        <v>0.17541930000000006</v>
      </c>
      <c r="K36881">
        <f t="shared" si="1733"/>
        <v>4.8955500000000041E-2</v>
      </c>
    </row>
    <row r="36882" spans="1:11" x14ac:dyDescent="0.2">
      <c r="A36882">
        <v>0.44174999999999998</v>
      </c>
      <c r="B36882">
        <v>0.46843200000000002</v>
      </c>
      <c r="C36882">
        <v>1.0368200000000001</v>
      </c>
      <c r="I36882">
        <f t="shared" si="1731"/>
        <v>0.56838800000000012</v>
      </c>
      <c r="J36882">
        <f t="shared" si="1732"/>
        <v>0.42785840000000008</v>
      </c>
      <c r="K36882">
        <f t="shared" si="1733"/>
        <v>0.33417200000000002</v>
      </c>
    </row>
    <row r="36883" spans="1:11" x14ac:dyDescent="0.2">
      <c r="A36883">
        <v>0.113778</v>
      </c>
      <c r="B36883">
        <v>0.97376499999999999</v>
      </c>
      <c r="C36883">
        <v>1.0435000000000001</v>
      </c>
      <c r="I36883">
        <f t="shared" si="1731"/>
        <v>6.9735000000000102E-2</v>
      </c>
      <c r="J36883">
        <f t="shared" si="1732"/>
        <v>-0.22239449999999983</v>
      </c>
      <c r="K36883">
        <f t="shared" si="1733"/>
        <v>-0.41714749999999978</v>
      </c>
    </row>
    <row r="36884" spans="1:11" x14ac:dyDescent="0.2">
      <c r="A36884">
        <v>0.18496899999999999</v>
      </c>
      <c r="B36884">
        <v>0.92905599999999999</v>
      </c>
      <c r="C36884">
        <v>1.1250800000000001</v>
      </c>
      <c r="I36884">
        <f t="shared" si="1731"/>
        <v>0.19602400000000009</v>
      </c>
      <c r="J36884">
        <f t="shared" si="1732"/>
        <v>-8.2692800000000011E-2</v>
      </c>
      <c r="K36884">
        <f t="shared" si="1733"/>
        <v>-0.26850399999999985</v>
      </c>
    </row>
    <row r="36885" spans="1:11" x14ac:dyDescent="0.2">
      <c r="A36885">
        <v>0.44402000000000003</v>
      </c>
      <c r="B36885">
        <v>0.45976800000000001</v>
      </c>
      <c r="C36885">
        <v>0.79675700000000005</v>
      </c>
      <c r="I36885">
        <f t="shared" si="1731"/>
        <v>0.33698900000000004</v>
      </c>
      <c r="J36885">
        <f t="shared" si="1732"/>
        <v>0.19905859999999997</v>
      </c>
      <c r="K36885">
        <f t="shared" si="1733"/>
        <v>0.10710500000000001</v>
      </c>
    </row>
    <row r="36886" spans="1:11" x14ac:dyDescent="0.2">
      <c r="A36886">
        <v>0.71355199999999996</v>
      </c>
      <c r="B36886">
        <v>0</v>
      </c>
      <c r="C36886">
        <v>0.29568100000000003</v>
      </c>
      <c r="I36886">
        <f t="shared" si="1731"/>
        <v>0.29568100000000003</v>
      </c>
      <c r="J36886">
        <f t="shared" si="1732"/>
        <v>0.29568100000000003</v>
      </c>
      <c r="K36886">
        <f t="shared" si="1733"/>
        <v>0.29568100000000003</v>
      </c>
    </row>
    <row r="36887" spans="1:11" x14ac:dyDescent="0.2">
      <c r="A36887">
        <v>5.7040100000000003E-2</v>
      </c>
      <c r="B36887">
        <v>0.99347200000000002</v>
      </c>
      <c r="C36887">
        <v>1.3301799999999999</v>
      </c>
      <c r="I36887">
        <f t="shared" si="1731"/>
        <v>0.3367079999999999</v>
      </c>
      <c r="J36887">
        <f t="shared" si="1732"/>
        <v>3.8666399999999879E-2</v>
      </c>
      <c r="K36887">
        <f t="shared" si="1733"/>
        <v>-0.16002800000000006</v>
      </c>
    </row>
    <row r="36888" spans="1:11" x14ac:dyDescent="0.2">
      <c r="A36888">
        <v>0.512351</v>
      </c>
      <c r="B36888">
        <v>0</v>
      </c>
      <c r="C36888">
        <v>0.212227</v>
      </c>
      <c r="I36888">
        <f t="shared" si="1731"/>
        <v>0.212227</v>
      </c>
      <c r="J36888">
        <f t="shared" si="1732"/>
        <v>0.212227</v>
      </c>
      <c r="K36888">
        <f t="shared" si="1733"/>
        <v>0.212227</v>
      </c>
    </row>
    <row r="36889" spans="1:11" x14ac:dyDescent="0.2">
      <c r="A36889">
        <v>2.4079300000000001E-2</v>
      </c>
      <c r="B36889">
        <v>0.99883999999999995</v>
      </c>
      <c r="C36889">
        <v>1.37643</v>
      </c>
      <c r="I36889">
        <f t="shared" si="1731"/>
        <v>0.37759000000000009</v>
      </c>
      <c r="J36889">
        <f t="shared" si="1732"/>
        <v>7.7938000000000063E-2</v>
      </c>
      <c r="K36889">
        <f t="shared" si="1733"/>
        <v>-0.12182999999999988</v>
      </c>
    </row>
    <row r="36890" spans="1:11" x14ac:dyDescent="0.2">
      <c r="A36890">
        <v>0.186113</v>
      </c>
      <c r="B36890">
        <v>0.92814200000000002</v>
      </c>
      <c r="C36890">
        <v>1.1332599999999999</v>
      </c>
      <c r="I36890">
        <f t="shared" si="1731"/>
        <v>0.20511799999999991</v>
      </c>
      <c r="J36890">
        <f t="shared" si="1732"/>
        <v>-7.3324600000000073E-2</v>
      </c>
      <c r="K36890">
        <f t="shared" si="1733"/>
        <v>-0.25895299999999999</v>
      </c>
    </row>
    <row r="36891" spans="1:11" x14ac:dyDescent="0.2">
      <c r="A36891">
        <v>0.11214200000000001</v>
      </c>
      <c r="B36891">
        <v>0.97452399999999995</v>
      </c>
      <c r="C36891">
        <v>1.4329499999999999</v>
      </c>
      <c r="I36891">
        <f t="shared" si="1731"/>
        <v>0.458426</v>
      </c>
      <c r="J36891">
        <f t="shared" si="1732"/>
        <v>0.16606879999999991</v>
      </c>
      <c r="K36891">
        <f t="shared" si="1733"/>
        <v>-2.8836000000000084E-2</v>
      </c>
    </row>
    <row r="36892" spans="1:11" x14ac:dyDescent="0.2">
      <c r="A36892">
        <v>0.13759299999999999</v>
      </c>
      <c r="B36892">
        <v>0.961391</v>
      </c>
      <c r="C36892">
        <v>1.2402</v>
      </c>
      <c r="I36892">
        <f t="shared" si="1731"/>
        <v>0.27880899999999997</v>
      </c>
      <c r="J36892">
        <f t="shared" si="1732"/>
        <v>-9.6083000000000141E-3</v>
      </c>
      <c r="K36892">
        <f t="shared" si="1733"/>
        <v>-0.20188650000000008</v>
      </c>
    </row>
    <row r="36893" spans="1:11" x14ac:dyDescent="0.2">
      <c r="A36893">
        <v>0.46690399999999999</v>
      </c>
      <c r="B36893">
        <v>0.35777599999999998</v>
      </c>
      <c r="C36893">
        <v>0.84713899999999998</v>
      </c>
      <c r="I36893">
        <f t="shared" si="1731"/>
        <v>0.48936299999999999</v>
      </c>
      <c r="J36893">
        <f t="shared" si="1732"/>
        <v>0.38203019999999999</v>
      </c>
      <c r="K36893">
        <f t="shared" si="1733"/>
        <v>0.31047499999999995</v>
      </c>
    </row>
    <row r="36894" spans="1:11" x14ac:dyDescent="0.2">
      <c r="A36894">
        <v>0.24922900000000001</v>
      </c>
      <c r="B36894">
        <v>0.86691399999999996</v>
      </c>
      <c r="C36894">
        <v>1.14499</v>
      </c>
      <c r="I36894">
        <f t="shared" si="1731"/>
        <v>0.27807599999999999</v>
      </c>
      <c r="J36894">
        <f t="shared" si="1732"/>
        <v>1.8001799999999957E-2</v>
      </c>
      <c r="K36894">
        <f t="shared" si="1733"/>
        <v>-0.15538099999999999</v>
      </c>
    </row>
    <row r="36895" spans="1:11" x14ac:dyDescent="0.2">
      <c r="A36895">
        <v>0.16270200000000001</v>
      </c>
      <c r="B36895">
        <v>0.94557500000000005</v>
      </c>
      <c r="C36895">
        <v>1.2291099999999999</v>
      </c>
      <c r="I36895">
        <f t="shared" si="1731"/>
        <v>0.28353499999999987</v>
      </c>
      <c r="J36895">
        <f t="shared" si="1732"/>
        <v>-1.3750000000012363E-4</v>
      </c>
      <c r="K36895">
        <f t="shared" si="1733"/>
        <v>-0.18925250000000027</v>
      </c>
    </row>
    <row r="36896" spans="1:11" x14ac:dyDescent="0.2">
      <c r="A36896">
        <v>0.40269300000000002</v>
      </c>
      <c r="B36896">
        <v>0.59275199999999995</v>
      </c>
      <c r="C36896">
        <v>0.83125899999999997</v>
      </c>
      <c r="I36896">
        <f t="shared" si="1731"/>
        <v>0.23850700000000002</v>
      </c>
      <c r="J36896">
        <f t="shared" si="1732"/>
        <v>6.0681399999999996E-2</v>
      </c>
      <c r="K36896">
        <f t="shared" si="1733"/>
        <v>-5.7868999999999948E-2</v>
      </c>
    </row>
    <row r="36897" spans="1:11" x14ac:dyDescent="0.2">
      <c r="A36897">
        <v>0.19584799999999999</v>
      </c>
      <c r="B36897">
        <v>0.920095</v>
      </c>
      <c r="C36897">
        <v>1.0457399999999999</v>
      </c>
      <c r="I36897">
        <f t="shared" si="1731"/>
        <v>0.1256449999999999</v>
      </c>
      <c r="J36897">
        <f t="shared" si="1732"/>
        <v>-0.15038350000000023</v>
      </c>
      <c r="K36897">
        <f t="shared" si="1733"/>
        <v>-0.33440250000000016</v>
      </c>
    </row>
    <row r="36898" spans="1:11" x14ac:dyDescent="0.2">
      <c r="A36898">
        <v>0.387602</v>
      </c>
      <c r="B36898">
        <v>0.63171200000000005</v>
      </c>
      <c r="C36898">
        <v>1.04189</v>
      </c>
      <c r="I36898">
        <f t="shared" si="1731"/>
        <v>0.41017799999999993</v>
      </c>
      <c r="J36898">
        <f t="shared" si="1732"/>
        <v>0.22066439999999987</v>
      </c>
      <c r="K36898">
        <f t="shared" si="1733"/>
        <v>9.4321999999999906E-2</v>
      </c>
    </row>
    <row r="36899" spans="1:11" x14ac:dyDescent="0.2">
      <c r="A36899">
        <v>0.13345599999999999</v>
      </c>
      <c r="B36899">
        <v>0.96372100000000005</v>
      </c>
      <c r="C36899">
        <v>1.27016</v>
      </c>
      <c r="I36899">
        <f t="shared" si="1731"/>
        <v>0.30643899999999991</v>
      </c>
      <c r="J36899">
        <f t="shared" si="1732"/>
        <v>1.7322699999999802E-2</v>
      </c>
      <c r="K36899">
        <f t="shared" si="1733"/>
        <v>-0.17542150000000012</v>
      </c>
    </row>
    <row r="36900" spans="1:11" x14ac:dyDescent="0.2">
      <c r="A36900">
        <v>0.30331000000000002</v>
      </c>
      <c r="B36900">
        <v>0.79499299999999995</v>
      </c>
      <c r="C36900">
        <v>1.0483499999999999</v>
      </c>
      <c r="I36900">
        <f t="shared" si="1731"/>
        <v>0.25335699999999994</v>
      </c>
      <c r="J36900">
        <f t="shared" si="1732"/>
        <v>1.4859100000000014E-2</v>
      </c>
      <c r="K36900">
        <f t="shared" si="1733"/>
        <v>-0.14413950000000009</v>
      </c>
    </row>
    <row r="36901" spans="1:11" x14ac:dyDescent="0.2">
      <c r="A36901">
        <v>0.35357499999999997</v>
      </c>
      <c r="B36901">
        <v>0.707063</v>
      </c>
      <c r="C36901">
        <v>0.88329800000000003</v>
      </c>
      <c r="I36901">
        <f t="shared" si="1731"/>
        <v>0.17623500000000003</v>
      </c>
      <c r="J36901">
        <f t="shared" si="1732"/>
        <v>-3.5883899999999969E-2</v>
      </c>
      <c r="K36901">
        <f t="shared" si="1733"/>
        <v>-0.17729650000000008</v>
      </c>
    </row>
    <row r="36902" spans="1:11" x14ac:dyDescent="0.2">
      <c r="A36902">
        <v>0.23666599999999999</v>
      </c>
      <c r="B36902">
        <v>0.880884</v>
      </c>
      <c r="C36902">
        <v>1.15093</v>
      </c>
      <c r="I36902">
        <f t="shared" si="1731"/>
        <v>0.27004600000000001</v>
      </c>
      <c r="J36902">
        <f t="shared" si="1732"/>
        <v>5.7807999999999193E-3</v>
      </c>
      <c r="K36902">
        <f t="shared" si="1733"/>
        <v>-0.17039599999999999</v>
      </c>
    </row>
    <row r="36903" spans="1:11" x14ac:dyDescent="0.2">
      <c r="A36903">
        <v>0.121807</v>
      </c>
      <c r="B36903">
        <v>0.96987199999999996</v>
      </c>
      <c r="C36903">
        <v>1.2781100000000001</v>
      </c>
      <c r="I36903">
        <f t="shared" si="1731"/>
        <v>0.30823800000000012</v>
      </c>
      <c r="J36903">
        <f t="shared" si="1732"/>
        <v>1.7276400000000081E-2</v>
      </c>
      <c r="K36903">
        <f t="shared" si="1733"/>
        <v>-0.1766979999999998</v>
      </c>
    </row>
    <row r="36904" spans="1:11" x14ac:dyDescent="0.2">
      <c r="A36904">
        <v>0.60771799999999998</v>
      </c>
      <c r="B36904">
        <v>0</v>
      </c>
      <c r="C36904">
        <v>0.84850599999999998</v>
      </c>
      <c r="I36904">
        <f t="shared" si="1731"/>
        <v>0.84850599999999998</v>
      </c>
      <c r="J36904">
        <f t="shared" si="1732"/>
        <v>0.84850599999999998</v>
      </c>
      <c r="K36904">
        <f t="shared" si="1733"/>
        <v>0.84850599999999998</v>
      </c>
    </row>
    <row r="36905" spans="1:11" x14ac:dyDescent="0.2">
      <c r="A36905">
        <v>0.38333099999999998</v>
      </c>
      <c r="B36905">
        <v>0.64205100000000004</v>
      </c>
      <c r="C36905">
        <v>1.01288</v>
      </c>
      <c r="I36905">
        <f t="shared" si="1731"/>
        <v>0.37082899999999996</v>
      </c>
      <c r="J36905">
        <f t="shared" si="1732"/>
        <v>0.17821369999999992</v>
      </c>
      <c r="K36905">
        <f t="shared" si="1733"/>
        <v>4.980349999999989E-2</v>
      </c>
    </row>
    <row r="36906" spans="1:11" x14ac:dyDescent="0.2">
      <c r="A36906">
        <v>0.127472</v>
      </c>
      <c r="B36906">
        <v>0.96695600000000004</v>
      </c>
      <c r="C36906">
        <v>1.11046</v>
      </c>
      <c r="I36906">
        <f t="shared" si="1731"/>
        <v>0.14350399999999996</v>
      </c>
      <c r="J36906">
        <f t="shared" si="1732"/>
        <v>-0.14658280000000001</v>
      </c>
      <c r="K36906">
        <f t="shared" si="1733"/>
        <v>-0.339974</v>
      </c>
    </row>
    <row r="36907" spans="1:11" x14ac:dyDescent="0.2">
      <c r="A36907">
        <v>0.62369600000000003</v>
      </c>
      <c r="B36907">
        <v>0</v>
      </c>
      <c r="C36907">
        <v>0.28718900000000003</v>
      </c>
      <c r="I36907">
        <f t="shared" si="1731"/>
        <v>0.28718900000000003</v>
      </c>
      <c r="J36907">
        <f t="shared" si="1732"/>
        <v>0.28718900000000003</v>
      </c>
      <c r="K36907">
        <f t="shared" si="1733"/>
        <v>0.28718900000000003</v>
      </c>
    </row>
    <row r="36908" spans="1:11" x14ac:dyDescent="0.2">
      <c r="A36908">
        <v>5.1267300000000002E-2</v>
      </c>
      <c r="B36908">
        <v>0.99472899999999997</v>
      </c>
      <c r="C36908">
        <v>1.0717300000000001</v>
      </c>
      <c r="I36908">
        <f t="shared" si="1731"/>
        <v>7.7001000000000097E-2</v>
      </c>
      <c r="J36908">
        <f t="shared" si="1732"/>
        <v>-0.22141769999999994</v>
      </c>
      <c r="K36908">
        <f t="shared" si="1733"/>
        <v>-0.42036349999999989</v>
      </c>
    </row>
    <row r="36909" spans="1:11" x14ac:dyDescent="0.2">
      <c r="A36909">
        <v>0.217559</v>
      </c>
      <c r="B36909">
        <v>0.90037400000000001</v>
      </c>
      <c r="C36909">
        <v>1.09416</v>
      </c>
      <c r="I36909">
        <f t="shared" si="1731"/>
        <v>0.19378600000000001</v>
      </c>
      <c r="J36909">
        <f t="shared" si="1732"/>
        <v>-7.6326200000000011E-2</v>
      </c>
      <c r="K36909">
        <f t="shared" si="1733"/>
        <v>-0.25640099999999988</v>
      </c>
    </row>
    <row r="36910" spans="1:11" x14ac:dyDescent="0.2">
      <c r="A36910">
        <v>0.27374399999999999</v>
      </c>
      <c r="B36910">
        <v>0.83681399999999995</v>
      </c>
      <c r="C36910">
        <v>1.1127199999999999</v>
      </c>
      <c r="I36910">
        <f t="shared" si="1731"/>
        <v>0.27590599999999998</v>
      </c>
      <c r="J36910">
        <f t="shared" si="1732"/>
        <v>2.4861800000000045E-2</v>
      </c>
      <c r="K36910">
        <f t="shared" si="1733"/>
        <v>-0.14250099999999999</v>
      </c>
    </row>
    <row r="36911" spans="1:11" x14ac:dyDescent="0.2">
      <c r="A36911">
        <v>0.22797200000000001</v>
      </c>
      <c r="B36911">
        <v>0.89000900000000005</v>
      </c>
      <c r="C36911">
        <v>1.35625</v>
      </c>
      <c r="I36911">
        <f t="shared" si="1731"/>
        <v>0.46624099999999991</v>
      </c>
      <c r="J36911">
        <f t="shared" si="1732"/>
        <v>0.19923829999999976</v>
      </c>
      <c r="K36911">
        <f t="shared" si="1733"/>
        <v>2.123649999999988E-2</v>
      </c>
    </row>
    <row r="36912" spans="1:11" x14ac:dyDescent="0.2">
      <c r="A36912">
        <v>0.33443200000000001</v>
      </c>
      <c r="B36912">
        <v>0.74338400000000004</v>
      </c>
      <c r="C36912">
        <v>1.1766000000000001</v>
      </c>
      <c r="I36912">
        <f t="shared" si="1731"/>
        <v>0.43321600000000005</v>
      </c>
      <c r="J36912">
        <f t="shared" si="1732"/>
        <v>0.21020079999999997</v>
      </c>
      <c r="K36912">
        <f t="shared" si="1733"/>
        <v>6.1523999999999912E-2</v>
      </c>
    </row>
    <row r="36913" spans="1:11" x14ac:dyDescent="0.2">
      <c r="A36913">
        <v>0.56443100000000002</v>
      </c>
      <c r="B36913">
        <v>0</v>
      </c>
      <c r="C36913">
        <v>0.86060899999999996</v>
      </c>
      <c r="I36913">
        <f t="shared" si="1731"/>
        <v>0.86060899999999996</v>
      </c>
      <c r="J36913">
        <f t="shared" si="1732"/>
        <v>0.86060899999999996</v>
      </c>
      <c r="K36913">
        <f t="shared" si="1733"/>
        <v>0.86060899999999996</v>
      </c>
    </row>
    <row r="36914" spans="1:11" x14ac:dyDescent="0.2">
      <c r="A36914">
        <v>0.55688400000000005</v>
      </c>
      <c r="B36914">
        <v>0</v>
      </c>
      <c r="C36914">
        <v>0.42526999999999998</v>
      </c>
      <c r="I36914">
        <f t="shared" si="1731"/>
        <v>0.42526999999999998</v>
      </c>
      <c r="J36914">
        <f t="shared" si="1732"/>
        <v>0.42526999999999998</v>
      </c>
      <c r="K36914">
        <f t="shared" si="1733"/>
        <v>0.42526999999999998</v>
      </c>
    </row>
    <row r="36915" spans="1:11" x14ac:dyDescent="0.2">
      <c r="A36915">
        <v>0.106671</v>
      </c>
      <c r="B36915">
        <v>0.97697800000000001</v>
      </c>
      <c r="C36915">
        <v>1.5626100000000001</v>
      </c>
      <c r="I36915">
        <f t="shared" si="1731"/>
        <v>0.58563200000000004</v>
      </c>
      <c r="J36915">
        <f t="shared" si="1732"/>
        <v>0.29253860000000009</v>
      </c>
      <c r="K36915">
        <f t="shared" si="1733"/>
        <v>9.7142999999999979E-2</v>
      </c>
    </row>
    <row r="36916" spans="1:11" x14ac:dyDescent="0.2">
      <c r="A36916">
        <v>0.462974</v>
      </c>
      <c r="B36916">
        <v>0.37764900000000001</v>
      </c>
      <c r="C36916">
        <v>1.0337700000000001</v>
      </c>
      <c r="I36916">
        <f t="shared" si="1731"/>
        <v>0.65612100000000007</v>
      </c>
      <c r="J36916">
        <f t="shared" si="1732"/>
        <v>0.54282629999999998</v>
      </c>
      <c r="K36916">
        <f t="shared" si="1733"/>
        <v>0.4672965</v>
      </c>
    </row>
    <row r="36917" spans="1:11" x14ac:dyDescent="0.2">
      <c r="A36917">
        <v>3.2911200000000002E-2</v>
      </c>
      <c r="B36917">
        <v>0.99783100000000002</v>
      </c>
      <c r="C36917">
        <v>1.1778999999999999</v>
      </c>
      <c r="I36917">
        <f t="shared" si="1731"/>
        <v>0.18006899999999992</v>
      </c>
      <c r="J36917">
        <f t="shared" si="1732"/>
        <v>-0.11928030000000023</v>
      </c>
      <c r="K36917">
        <f t="shared" si="1733"/>
        <v>-0.31884650000000003</v>
      </c>
    </row>
    <row r="36918" spans="1:11" x14ac:dyDescent="0.2">
      <c r="A36918">
        <v>0.467414</v>
      </c>
      <c r="B36918">
        <v>0.355103</v>
      </c>
      <c r="C36918">
        <v>0.62030200000000002</v>
      </c>
      <c r="I36918">
        <f t="shared" si="1731"/>
        <v>0.26519900000000002</v>
      </c>
      <c r="J36918">
        <f t="shared" si="1732"/>
        <v>0.15866809999999998</v>
      </c>
      <c r="K36918">
        <f t="shared" si="1733"/>
        <v>8.7647499999999989E-2</v>
      </c>
    </row>
    <row r="36919" spans="1:11" x14ac:dyDescent="0.2">
      <c r="A36919">
        <v>0.16034699999999999</v>
      </c>
      <c r="B36919">
        <v>0.947183</v>
      </c>
      <c r="C36919">
        <v>1.0606800000000001</v>
      </c>
      <c r="I36919">
        <f t="shared" si="1731"/>
        <v>0.11349700000000007</v>
      </c>
      <c r="J36919">
        <f t="shared" si="1732"/>
        <v>-0.17065789999999992</v>
      </c>
      <c r="K36919">
        <f t="shared" si="1733"/>
        <v>-0.36009449999999998</v>
      </c>
    </row>
    <row r="36920" spans="1:11" x14ac:dyDescent="0.2">
      <c r="A36920">
        <v>0.51624199999999998</v>
      </c>
      <c r="B36920">
        <v>0</v>
      </c>
      <c r="C36920">
        <v>0.65982799999999997</v>
      </c>
      <c r="I36920">
        <f t="shared" si="1731"/>
        <v>0.65982799999999997</v>
      </c>
      <c r="J36920">
        <f t="shared" si="1732"/>
        <v>0.65982799999999997</v>
      </c>
      <c r="K36920">
        <f t="shared" si="1733"/>
        <v>0.65982799999999997</v>
      </c>
    </row>
    <row r="36921" spans="1:11" x14ac:dyDescent="0.2">
      <c r="A36921">
        <v>0.35900500000000002</v>
      </c>
      <c r="B36921">
        <v>0.69603199999999998</v>
      </c>
      <c r="C36921">
        <v>1.0263100000000001</v>
      </c>
      <c r="I36921">
        <f t="shared" si="1731"/>
        <v>0.33027800000000007</v>
      </c>
      <c r="J36921">
        <f t="shared" si="1732"/>
        <v>0.12146840000000003</v>
      </c>
      <c r="K36921">
        <f t="shared" si="1733"/>
        <v>-1.7738000000000032E-2</v>
      </c>
    </row>
    <row r="36922" spans="1:11" x14ac:dyDescent="0.2">
      <c r="A36922">
        <v>9.3076900000000004E-2</v>
      </c>
      <c r="B36922">
        <v>0.98252099999999998</v>
      </c>
      <c r="C36922">
        <v>1.44977</v>
      </c>
      <c r="I36922">
        <f t="shared" si="1731"/>
        <v>0.46724900000000003</v>
      </c>
      <c r="J36922">
        <f t="shared" si="1732"/>
        <v>0.17249270000000005</v>
      </c>
      <c r="K36922">
        <f t="shared" si="1733"/>
        <v>-2.4011499999999852E-2</v>
      </c>
    </row>
    <row r="36923" spans="1:11" x14ac:dyDescent="0.2">
      <c r="A36923">
        <v>0.40897600000000001</v>
      </c>
      <c r="B36923">
        <v>0.57528699999999999</v>
      </c>
      <c r="C36923">
        <v>1.0214099999999999</v>
      </c>
      <c r="I36923">
        <f t="shared" si="1731"/>
        <v>0.44612299999999994</v>
      </c>
      <c r="J36923">
        <f t="shared" si="1732"/>
        <v>0.27353689999999986</v>
      </c>
      <c r="K36923">
        <f t="shared" si="1733"/>
        <v>0.15847949999999988</v>
      </c>
    </row>
    <row r="36924" spans="1:11" x14ac:dyDescent="0.2">
      <c r="A36924">
        <v>0.25970599999999999</v>
      </c>
      <c r="B36924">
        <v>0.85452399999999995</v>
      </c>
      <c r="C36924">
        <v>1.15123</v>
      </c>
      <c r="I36924">
        <f t="shared" si="1731"/>
        <v>0.29670600000000003</v>
      </c>
      <c r="J36924">
        <f t="shared" si="1732"/>
        <v>4.0348800000000073E-2</v>
      </c>
      <c r="K36924">
        <f t="shared" si="1733"/>
        <v>-0.13055599999999989</v>
      </c>
    </row>
    <row r="36925" spans="1:11" x14ac:dyDescent="0.2">
      <c r="A36925">
        <v>0.38283200000000001</v>
      </c>
      <c r="B36925">
        <v>0.64324199999999998</v>
      </c>
      <c r="C36925">
        <v>1.1290800000000001</v>
      </c>
      <c r="I36925">
        <f t="shared" si="1731"/>
        <v>0.4858380000000001</v>
      </c>
      <c r="J36925">
        <f t="shared" si="1732"/>
        <v>0.29286540000000005</v>
      </c>
      <c r="K36925">
        <f t="shared" si="1733"/>
        <v>0.16421700000000006</v>
      </c>
    </row>
    <row r="36926" spans="1:11" x14ac:dyDescent="0.2">
      <c r="A36926">
        <v>0.33638800000000002</v>
      </c>
      <c r="B36926">
        <v>0.739846</v>
      </c>
      <c r="C36926">
        <v>0.90024199999999999</v>
      </c>
      <c r="I36926">
        <f t="shared" si="1731"/>
        <v>0.16039599999999998</v>
      </c>
      <c r="J36926">
        <f t="shared" si="1732"/>
        <v>-6.1557799999999996E-2</v>
      </c>
      <c r="K36926">
        <f t="shared" si="1733"/>
        <v>-0.20952700000000002</v>
      </c>
    </row>
    <row r="36927" spans="1:11" x14ac:dyDescent="0.2">
      <c r="A36927">
        <v>0.41689700000000002</v>
      </c>
      <c r="B36927">
        <v>0.55207600000000001</v>
      </c>
      <c r="C36927">
        <v>1.1893400000000001</v>
      </c>
      <c r="I36927">
        <f t="shared" si="1731"/>
        <v>0.63726400000000005</v>
      </c>
      <c r="J36927">
        <f t="shared" si="1732"/>
        <v>0.47164119999999998</v>
      </c>
      <c r="K36927">
        <f t="shared" si="1733"/>
        <v>0.36122600000000005</v>
      </c>
    </row>
    <row r="36928" spans="1:11" x14ac:dyDescent="0.2">
      <c r="A36928">
        <v>0.30415999999999999</v>
      </c>
      <c r="B36928">
        <v>0.79369199999999995</v>
      </c>
      <c r="C36928">
        <v>1.0848800000000001</v>
      </c>
      <c r="I36928">
        <f t="shared" si="1731"/>
        <v>0.29118800000000011</v>
      </c>
      <c r="J36928">
        <f t="shared" si="1732"/>
        <v>5.3080400000000028E-2</v>
      </c>
      <c r="K36928">
        <f t="shared" si="1733"/>
        <v>-0.10565799999999981</v>
      </c>
    </row>
    <row r="36929" spans="1:11" x14ac:dyDescent="0.2">
      <c r="A36929">
        <v>0.56666300000000003</v>
      </c>
      <c r="B36929">
        <v>0</v>
      </c>
      <c r="C36929">
        <v>0.50529999999999997</v>
      </c>
      <c r="I36929">
        <f t="shared" si="1731"/>
        <v>0.50529999999999997</v>
      </c>
      <c r="J36929">
        <f t="shared" si="1732"/>
        <v>0.50529999999999997</v>
      </c>
      <c r="K36929">
        <f t="shared" si="1733"/>
        <v>0.50529999999999997</v>
      </c>
    </row>
    <row r="36930" spans="1:11" x14ac:dyDescent="0.2">
      <c r="A36930">
        <v>0.60489499999999996</v>
      </c>
      <c r="B36930">
        <v>0</v>
      </c>
      <c r="C36930">
        <v>0.55585399999999996</v>
      </c>
      <c r="I36930">
        <f t="shared" si="1731"/>
        <v>0.55585399999999996</v>
      </c>
      <c r="J36930">
        <f t="shared" si="1732"/>
        <v>0.55585399999999996</v>
      </c>
      <c r="K36930">
        <f t="shared" si="1733"/>
        <v>0.55585399999999996</v>
      </c>
    </row>
    <row r="36931" spans="1:11" x14ac:dyDescent="0.2">
      <c r="A36931">
        <v>0.21555099999999999</v>
      </c>
      <c r="B36931">
        <v>0.90230299999999997</v>
      </c>
      <c r="C36931">
        <v>1.15299</v>
      </c>
      <c r="I36931">
        <f t="shared" si="1731"/>
        <v>0.25068699999999999</v>
      </c>
      <c r="J36931">
        <f t="shared" si="1732"/>
        <v>-2.0003900000000074E-2</v>
      </c>
      <c r="K36931">
        <f t="shared" si="1733"/>
        <v>-0.20046450000000005</v>
      </c>
    </row>
    <row r="36932" spans="1:11" x14ac:dyDescent="0.2">
      <c r="A36932">
        <v>0.21335699999999999</v>
      </c>
      <c r="B36932">
        <v>0.90438600000000002</v>
      </c>
      <c r="C36932">
        <v>1.33077</v>
      </c>
      <c r="I36932">
        <f t="shared" si="1731"/>
        <v>0.42638399999999999</v>
      </c>
      <c r="J36932">
        <f t="shared" si="1732"/>
        <v>0.15506819999999988</v>
      </c>
      <c r="K36932">
        <f t="shared" si="1733"/>
        <v>-2.5808999999999971E-2</v>
      </c>
    </row>
    <row r="36933" spans="1:11" x14ac:dyDescent="0.2">
      <c r="A36933">
        <v>0.49645099999999998</v>
      </c>
      <c r="B36933">
        <v>0.118937</v>
      </c>
      <c r="C36933">
        <v>0.83723700000000001</v>
      </c>
      <c r="I36933">
        <f t="shared" si="1731"/>
        <v>0.71830000000000005</v>
      </c>
      <c r="J36933">
        <f t="shared" si="1732"/>
        <v>0.68261890000000003</v>
      </c>
      <c r="K36933">
        <f t="shared" si="1733"/>
        <v>0.65883150000000001</v>
      </c>
    </row>
    <row r="36934" spans="1:11" x14ac:dyDescent="0.2">
      <c r="A36934">
        <v>0.51311499999999999</v>
      </c>
      <c r="B36934">
        <v>0</v>
      </c>
      <c r="C36934">
        <v>0.66198900000000005</v>
      </c>
      <c r="I36934">
        <f t="shared" ref="I36934:I36997" si="1734">C36934-B36934</f>
        <v>0.66198900000000005</v>
      </c>
      <c r="J36934">
        <f t="shared" ref="J36934:J36997" si="1735">C36934-B36934*1.3</f>
        <v>0.66198900000000005</v>
      </c>
      <c r="K36934">
        <f t="shared" ref="K36934:K36997" si="1736">C36934-B36934*1.5</f>
        <v>0.66198900000000005</v>
      </c>
    </row>
    <row r="36935" spans="1:11" x14ac:dyDescent="0.2">
      <c r="A36935">
        <v>0.25210700000000003</v>
      </c>
      <c r="B36935">
        <v>0.86357799999999996</v>
      </c>
      <c r="C36935">
        <v>1.10165</v>
      </c>
      <c r="I36935">
        <f t="shared" si="1734"/>
        <v>0.23807200000000006</v>
      </c>
      <c r="J36935">
        <f t="shared" si="1735"/>
        <v>-2.1001400000000059E-2</v>
      </c>
      <c r="K36935">
        <f t="shared" si="1736"/>
        <v>-0.19371699999999992</v>
      </c>
    </row>
    <row r="36936" spans="1:11" x14ac:dyDescent="0.2">
      <c r="A36936">
        <v>0.35220800000000002</v>
      </c>
      <c r="B36936">
        <v>0.70978699999999995</v>
      </c>
      <c r="C36936">
        <v>1.0667199999999999</v>
      </c>
      <c r="I36936">
        <f t="shared" si="1734"/>
        <v>0.35693299999999994</v>
      </c>
      <c r="J36936">
        <f t="shared" si="1735"/>
        <v>0.14399689999999998</v>
      </c>
      <c r="K36936">
        <f t="shared" si="1736"/>
        <v>2.0394999999999719E-3</v>
      </c>
    </row>
    <row r="36937" spans="1:11" x14ac:dyDescent="0.2">
      <c r="A36937">
        <v>0.41133599999999998</v>
      </c>
      <c r="B36937">
        <v>0.56851600000000002</v>
      </c>
      <c r="C36937">
        <v>1.0322100000000001</v>
      </c>
      <c r="I36937">
        <f t="shared" si="1734"/>
        <v>0.46369400000000005</v>
      </c>
      <c r="J36937">
        <f t="shared" si="1735"/>
        <v>0.29313920000000004</v>
      </c>
      <c r="K36937">
        <f t="shared" si="1736"/>
        <v>0.17943600000000004</v>
      </c>
    </row>
    <row r="36938" spans="1:11" x14ac:dyDescent="0.2">
      <c r="A36938">
        <v>0.152279</v>
      </c>
      <c r="B36938">
        <v>0.95249399999999995</v>
      </c>
      <c r="C36938">
        <v>1.1404399999999999</v>
      </c>
      <c r="I36938">
        <f t="shared" si="1734"/>
        <v>0.18794599999999995</v>
      </c>
      <c r="J36938">
        <f t="shared" si="1735"/>
        <v>-9.7802200000000061E-2</v>
      </c>
      <c r="K36938">
        <f t="shared" si="1736"/>
        <v>-0.28830100000000014</v>
      </c>
    </row>
    <row r="36939" spans="1:11" x14ac:dyDescent="0.2">
      <c r="A36939">
        <v>8.0154699999999995E-2</v>
      </c>
      <c r="B36939">
        <v>0.98706700000000003</v>
      </c>
      <c r="C36939">
        <v>1.3999200000000001</v>
      </c>
      <c r="I36939">
        <f t="shared" si="1734"/>
        <v>0.41285300000000003</v>
      </c>
      <c r="J36939">
        <f t="shared" si="1735"/>
        <v>0.11673289999999992</v>
      </c>
      <c r="K36939">
        <f t="shared" si="1736"/>
        <v>-8.0680499999999933E-2</v>
      </c>
    </row>
    <row r="36940" spans="1:11" x14ac:dyDescent="0.2">
      <c r="A36940">
        <v>0.58473200000000003</v>
      </c>
      <c r="B36940">
        <v>0</v>
      </c>
      <c r="C36940">
        <v>0.26019599999999998</v>
      </c>
      <c r="I36940">
        <f t="shared" si="1734"/>
        <v>0.26019599999999998</v>
      </c>
      <c r="J36940">
        <f t="shared" si="1735"/>
        <v>0.26019599999999998</v>
      </c>
      <c r="K36940">
        <f t="shared" si="1736"/>
        <v>0.26019599999999998</v>
      </c>
    </row>
    <row r="36941" spans="1:11" x14ac:dyDescent="0.2">
      <c r="A36941">
        <v>0.17404500000000001</v>
      </c>
      <c r="B36941">
        <v>0.93746099999999999</v>
      </c>
      <c r="C36941">
        <v>1.14975</v>
      </c>
      <c r="I36941">
        <f t="shared" si="1734"/>
        <v>0.21228900000000006</v>
      </c>
      <c r="J36941">
        <f t="shared" si="1735"/>
        <v>-6.894929999999988E-2</v>
      </c>
      <c r="K36941">
        <f t="shared" si="1736"/>
        <v>-0.25644149999999999</v>
      </c>
    </row>
    <row r="36942" spans="1:11" x14ac:dyDescent="0.2">
      <c r="A36942">
        <v>0.33213799999999999</v>
      </c>
      <c r="B36942">
        <v>0.74748800000000004</v>
      </c>
      <c r="C36942">
        <v>1.0023</v>
      </c>
      <c r="I36942">
        <f t="shared" si="1734"/>
        <v>0.25481199999999993</v>
      </c>
      <c r="J36942">
        <f t="shared" si="1735"/>
        <v>3.056559999999986E-2</v>
      </c>
      <c r="K36942">
        <f t="shared" si="1736"/>
        <v>-0.11893200000000004</v>
      </c>
    </row>
    <row r="36943" spans="1:11" x14ac:dyDescent="0.2">
      <c r="A36943">
        <v>0.31505499999999997</v>
      </c>
      <c r="B36943">
        <v>0.77650699999999995</v>
      </c>
      <c r="C36943">
        <v>1.03789</v>
      </c>
      <c r="I36943">
        <f t="shared" si="1734"/>
        <v>0.26138300000000003</v>
      </c>
      <c r="J36943">
        <f t="shared" si="1735"/>
        <v>2.8430900000000037E-2</v>
      </c>
      <c r="K36943">
        <f t="shared" si="1736"/>
        <v>-0.12687049999999989</v>
      </c>
    </row>
    <row r="36944" spans="1:11" x14ac:dyDescent="0.2">
      <c r="A36944">
        <v>0.17146800000000001</v>
      </c>
      <c r="B36944">
        <v>0.93935900000000006</v>
      </c>
      <c r="C36944">
        <v>1.2073799999999999</v>
      </c>
      <c r="I36944">
        <f t="shared" si="1734"/>
        <v>0.26802099999999984</v>
      </c>
      <c r="J36944">
        <f t="shared" si="1735"/>
        <v>-1.3786700000000263E-2</v>
      </c>
      <c r="K36944">
        <f t="shared" si="1736"/>
        <v>-0.20165850000000018</v>
      </c>
    </row>
    <row r="36945" spans="1:11" x14ac:dyDescent="0.2">
      <c r="A36945">
        <v>0.224859</v>
      </c>
      <c r="B36945">
        <v>0.89317100000000005</v>
      </c>
      <c r="C36945">
        <v>1.0063200000000001</v>
      </c>
      <c r="I36945">
        <f t="shared" si="1734"/>
        <v>0.11314900000000006</v>
      </c>
      <c r="J36945">
        <f t="shared" si="1735"/>
        <v>-0.15480230000000006</v>
      </c>
      <c r="K36945">
        <f t="shared" si="1736"/>
        <v>-0.33343649999999991</v>
      </c>
    </row>
    <row r="36946" spans="1:11" x14ac:dyDescent="0.2">
      <c r="A36946">
        <v>0.16092699999999999</v>
      </c>
      <c r="B36946">
        <v>0.94678899999999999</v>
      </c>
      <c r="C36946">
        <v>1.1261399999999999</v>
      </c>
      <c r="I36946">
        <f t="shared" si="1734"/>
        <v>0.17935099999999993</v>
      </c>
      <c r="J36946">
        <f t="shared" si="1735"/>
        <v>-0.1046857000000001</v>
      </c>
      <c r="K36946">
        <f t="shared" si="1736"/>
        <v>-0.29404350000000012</v>
      </c>
    </row>
    <row r="36947" spans="1:11" x14ac:dyDescent="0.2">
      <c r="A36947">
        <v>0.38504899999999997</v>
      </c>
      <c r="B36947">
        <v>0.63792499999999996</v>
      </c>
      <c r="C36947">
        <v>1.0572299999999999</v>
      </c>
      <c r="I36947">
        <f t="shared" si="1734"/>
        <v>0.41930499999999993</v>
      </c>
      <c r="J36947">
        <f t="shared" si="1735"/>
        <v>0.22792749999999995</v>
      </c>
      <c r="K36947">
        <f t="shared" si="1736"/>
        <v>0.1003425</v>
      </c>
    </row>
    <row r="36948" spans="1:11" x14ac:dyDescent="0.2">
      <c r="A36948">
        <v>0.37733499999999998</v>
      </c>
      <c r="B36948">
        <v>0.65610599999999997</v>
      </c>
      <c r="C36948">
        <v>1.05785</v>
      </c>
      <c r="I36948">
        <f t="shared" si="1734"/>
        <v>0.40174399999999999</v>
      </c>
      <c r="J36948">
        <f t="shared" si="1735"/>
        <v>0.20491219999999999</v>
      </c>
      <c r="K36948">
        <f t="shared" si="1736"/>
        <v>7.3690999999999951E-2</v>
      </c>
    </row>
    <row r="36949" spans="1:11" x14ac:dyDescent="0.2">
      <c r="A36949">
        <v>0.169019</v>
      </c>
      <c r="B36949">
        <v>0.94113199999999997</v>
      </c>
      <c r="C36949">
        <v>1.2001999999999999</v>
      </c>
      <c r="I36949">
        <f t="shared" si="1734"/>
        <v>0.25906799999999996</v>
      </c>
      <c r="J36949">
        <f t="shared" si="1735"/>
        <v>-2.327160000000017E-2</v>
      </c>
      <c r="K36949">
        <f t="shared" si="1736"/>
        <v>-0.21149799999999996</v>
      </c>
    </row>
    <row r="36950" spans="1:11" x14ac:dyDescent="0.2">
      <c r="A36950">
        <v>0.57585699999999995</v>
      </c>
      <c r="B36950">
        <v>0</v>
      </c>
      <c r="C36950">
        <v>0.204454</v>
      </c>
      <c r="I36950">
        <f t="shared" si="1734"/>
        <v>0.204454</v>
      </c>
      <c r="J36950">
        <f t="shared" si="1735"/>
        <v>0.204454</v>
      </c>
      <c r="K36950">
        <f t="shared" si="1736"/>
        <v>0.204454</v>
      </c>
    </row>
    <row r="36951" spans="1:11" x14ac:dyDescent="0.2">
      <c r="A36951">
        <v>0.26361699999999999</v>
      </c>
      <c r="B36951">
        <v>0.84972000000000003</v>
      </c>
      <c r="C36951">
        <v>1.05548</v>
      </c>
      <c r="I36951">
        <f t="shared" si="1734"/>
        <v>0.20575999999999994</v>
      </c>
      <c r="J36951">
        <f t="shared" si="1735"/>
        <v>-4.91560000000002E-2</v>
      </c>
      <c r="K36951">
        <f t="shared" si="1736"/>
        <v>-0.21910000000000007</v>
      </c>
    </row>
    <row r="36952" spans="1:11" x14ac:dyDescent="0.2">
      <c r="A36952">
        <v>0.247117</v>
      </c>
      <c r="B36952">
        <v>0.86932900000000002</v>
      </c>
      <c r="C36952">
        <v>1.4096500000000001</v>
      </c>
      <c r="I36952">
        <f t="shared" si="1734"/>
        <v>0.54032100000000005</v>
      </c>
      <c r="J36952">
        <f t="shared" si="1735"/>
        <v>0.2795223</v>
      </c>
      <c r="K36952">
        <f t="shared" si="1736"/>
        <v>0.10565650000000004</v>
      </c>
    </row>
    <row r="36953" spans="1:11" x14ac:dyDescent="0.2">
      <c r="A36953">
        <v>0.56725000000000003</v>
      </c>
      <c r="B36953">
        <v>0</v>
      </c>
      <c r="C36953">
        <v>0.47471600000000003</v>
      </c>
      <c r="I36953">
        <f t="shared" si="1734"/>
        <v>0.47471600000000003</v>
      </c>
      <c r="J36953">
        <f t="shared" si="1735"/>
        <v>0.47471600000000003</v>
      </c>
      <c r="K36953">
        <f t="shared" si="1736"/>
        <v>0.47471600000000003</v>
      </c>
    </row>
    <row r="36954" spans="1:11" x14ac:dyDescent="0.2">
      <c r="A36954">
        <v>0.45169700000000002</v>
      </c>
      <c r="B36954">
        <v>0.42881000000000002</v>
      </c>
      <c r="C36954">
        <v>0.79857199999999995</v>
      </c>
      <c r="I36954">
        <f t="shared" si="1734"/>
        <v>0.36976199999999992</v>
      </c>
      <c r="J36954">
        <f t="shared" si="1735"/>
        <v>0.24111899999999986</v>
      </c>
      <c r="K36954">
        <f t="shared" si="1736"/>
        <v>0.15535699999999986</v>
      </c>
    </row>
    <row r="36955" spans="1:11" x14ac:dyDescent="0.2">
      <c r="A36955">
        <v>0.205792</v>
      </c>
      <c r="B36955">
        <v>0.91137100000000004</v>
      </c>
      <c r="C36955">
        <v>1.1311500000000001</v>
      </c>
      <c r="I36955">
        <f t="shared" si="1734"/>
        <v>0.21977900000000006</v>
      </c>
      <c r="J36955">
        <f t="shared" si="1735"/>
        <v>-5.3632300000000077E-2</v>
      </c>
      <c r="K36955">
        <f t="shared" si="1736"/>
        <v>-0.23590650000000002</v>
      </c>
    </row>
    <row r="36956" spans="1:11" x14ac:dyDescent="0.2">
      <c r="A36956">
        <v>0.217552</v>
      </c>
      <c r="B36956">
        <v>0.90037999999999996</v>
      </c>
      <c r="C36956">
        <v>1.18127</v>
      </c>
      <c r="I36956">
        <f t="shared" si="1734"/>
        <v>0.28089000000000008</v>
      </c>
      <c r="J36956">
        <f t="shared" si="1735"/>
        <v>1.0776000000000119E-2</v>
      </c>
      <c r="K36956">
        <f t="shared" si="1736"/>
        <v>-0.16929999999999978</v>
      </c>
    </row>
    <row r="36957" spans="1:11" x14ac:dyDescent="0.2">
      <c r="A36957">
        <v>0.31563600000000003</v>
      </c>
      <c r="B36957">
        <v>0.77556099999999994</v>
      </c>
      <c r="C36957">
        <v>1.3006599999999999</v>
      </c>
      <c r="I36957">
        <f t="shared" si="1734"/>
        <v>0.52509899999999998</v>
      </c>
      <c r="J36957">
        <f t="shared" si="1735"/>
        <v>0.29243069999999993</v>
      </c>
      <c r="K36957">
        <f t="shared" si="1736"/>
        <v>0.1373184999999999</v>
      </c>
    </row>
    <row r="36958" spans="1:11" x14ac:dyDescent="0.2">
      <c r="A36958">
        <v>0.16902600000000001</v>
      </c>
      <c r="B36958">
        <v>0.94112799999999996</v>
      </c>
      <c r="C36958">
        <v>1.2786900000000001</v>
      </c>
      <c r="I36958">
        <f t="shared" si="1734"/>
        <v>0.33756200000000014</v>
      </c>
      <c r="J36958">
        <f t="shared" si="1735"/>
        <v>5.522360000000015E-2</v>
      </c>
      <c r="K36958">
        <f t="shared" si="1736"/>
        <v>-0.13300199999999984</v>
      </c>
    </row>
    <row r="36959" spans="1:11" x14ac:dyDescent="0.2">
      <c r="A36959">
        <v>0.34950700000000001</v>
      </c>
      <c r="B36959">
        <v>0.71510700000000005</v>
      </c>
      <c r="C36959">
        <v>1.1038699999999999</v>
      </c>
      <c r="I36959">
        <f t="shared" si="1734"/>
        <v>0.38876299999999986</v>
      </c>
      <c r="J36959">
        <f t="shared" si="1735"/>
        <v>0.17423089999999986</v>
      </c>
      <c r="K36959">
        <f t="shared" si="1736"/>
        <v>3.120949999999989E-2</v>
      </c>
    </row>
    <row r="36960" spans="1:11" x14ac:dyDescent="0.2">
      <c r="A36960">
        <v>0.55147900000000005</v>
      </c>
      <c r="B36960">
        <v>0</v>
      </c>
      <c r="C36960">
        <v>0.659748</v>
      </c>
      <c r="I36960">
        <f t="shared" si="1734"/>
        <v>0.659748</v>
      </c>
      <c r="J36960">
        <f t="shared" si="1735"/>
        <v>0.659748</v>
      </c>
      <c r="K36960">
        <f t="shared" si="1736"/>
        <v>0.659748</v>
      </c>
    </row>
    <row r="36961" spans="1:11" x14ac:dyDescent="0.2">
      <c r="A36961">
        <v>0.18950900000000001</v>
      </c>
      <c r="B36961">
        <v>0.92538900000000002</v>
      </c>
      <c r="C36961">
        <v>1.0248900000000001</v>
      </c>
      <c r="I36961">
        <f t="shared" si="1734"/>
        <v>9.9501000000000062E-2</v>
      </c>
      <c r="J36961">
        <f t="shared" si="1735"/>
        <v>-0.17811569999999999</v>
      </c>
      <c r="K36961">
        <f t="shared" si="1736"/>
        <v>-0.36319349999999995</v>
      </c>
    </row>
    <row r="36962" spans="1:11" x14ac:dyDescent="0.2">
      <c r="A36962">
        <v>0.30027300000000001</v>
      </c>
      <c r="B36962">
        <v>0.79959000000000002</v>
      </c>
      <c r="C36962">
        <v>1.2345699999999999</v>
      </c>
      <c r="I36962">
        <f t="shared" si="1734"/>
        <v>0.43497999999999992</v>
      </c>
      <c r="J36962">
        <f t="shared" si="1735"/>
        <v>0.1951029999999998</v>
      </c>
      <c r="K36962">
        <f t="shared" si="1736"/>
        <v>3.5185000000000022E-2</v>
      </c>
    </row>
    <row r="36963" spans="1:11" x14ac:dyDescent="0.2">
      <c r="A36963">
        <v>0.38625799999999999</v>
      </c>
      <c r="B36963">
        <v>0.63499499999999998</v>
      </c>
      <c r="C36963">
        <v>1.2043900000000001</v>
      </c>
      <c r="I36963">
        <f t="shared" si="1734"/>
        <v>0.5693950000000001</v>
      </c>
      <c r="J36963">
        <f t="shared" si="1735"/>
        <v>0.37889650000000008</v>
      </c>
      <c r="K36963">
        <f t="shared" si="1736"/>
        <v>0.25189750000000011</v>
      </c>
    </row>
    <row r="36964" spans="1:11" x14ac:dyDescent="0.2">
      <c r="A36964">
        <v>0.21179600000000001</v>
      </c>
      <c r="B36964">
        <v>0.90585400000000005</v>
      </c>
      <c r="C36964">
        <v>1.19695</v>
      </c>
      <c r="I36964">
        <f t="shared" si="1734"/>
        <v>0.29109599999999991</v>
      </c>
      <c r="J36964">
        <f t="shared" si="1735"/>
        <v>1.9339799999999796E-2</v>
      </c>
      <c r="K36964">
        <f t="shared" si="1736"/>
        <v>-0.16183100000000006</v>
      </c>
    </row>
    <row r="36965" spans="1:11" x14ac:dyDescent="0.2">
      <c r="A36965">
        <v>0.50079399999999996</v>
      </c>
      <c r="B36965">
        <v>0</v>
      </c>
      <c r="C36965">
        <v>0.79050600000000004</v>
      </c>
      <c r="I36965">
        <f t="shared" si="1734"/>
        <v>0.79050600000000004</v>
      </c>
      <c r="J36965">
        <f t="shared" si="1735"/>
        <v>0.79050600000000004</v>
      </c>
      <c r="K36965">
        <f t="shared" si="1736"/>
        <v>0.79050600000000004</v>
      </c>
    </row>
    <row r="36966" spans="1:11" x14ac:dyDescent="0.2">
      <c r="A36966">
        <v>7.3223399999999994E-2</v>
      </c>
      <c r="B36966">
        <v>0.98921899999999996</v>
      </c>
      <c r="C36966">
        <v>1.45821</v>
      </c>
      <c r="I36966">
        <f t="shared" si="1734"/>
        <v>0.46899100000000005</v>
      </c>
      <c r="J36966">
        <f t="shared" si="1735"/>
        <v>0.17222530000000003</v>
      </c>
      <c r="K36966">
        <f t="shared" si="1736"/>
        <v>-2.5618499999999989E-2</v>
      </c>
    </row>
    <row r="36967" spans="1:11" x14ac:dyDescent="0.2">
      <c r="A36967">
        <v>0.104807</v>
      </c>
      <c r="B36967">
        <v>0.97778399999999999</v>
      </c>
      <c r="C36967">
        <v>1.4967299999999999</v>
      </c>
      <c r="I36967">
        <f t="shared" si="1734"/>
        <v>0.51894599999999991</v>
      </c>
      <c r="J36967">
        <f t="shared" si="1735"/>
        <v>0.22561079999999989</v>
      </c>
      <c r="K36967">
        <f t="shared" si="1736"/>
        <v>3.0053999999999803E-2</v>
      </c>
    </row>
    <row r="36968" spans="1:11" x14ac:dyDescent="0.2">
      <c r="A36968">
        <v>0.186005</v>
      </c>
      <c r="B36968">
        <v>0.92822800000000005</v>
      </c>
      <c r="C36968">
        <v>1.18269</v>
      </c>
      <c r="I36968">
        <f t="shared" si="1734"/>
        <v>0.25446199999999997</v>
      </c>
      <c r="J36968">
        <f t="shared" si="1735"/>
        <v>-2.4006399999999983E-2</v>
      </c>
      <c r="K36968">
        <f t="shared" si="1736"/>
        <v>-0.20965200000000017</v>
      </c>
    </row>
    <row r="36969" spans="1:11" x14ac:dyDescent="0.2">
      <c r="A36969">
        <v>0.127389</v>
      </c>
      <c r="B36969">
        <v>0.96699999999999997</v>
      </c>
      <c r="C36969">
        <v>1.0265599999999999</v>
      </c>
      <c r="I36969">
        <f t="shared" si="1734"/>
        <v>5.9559999999999946E-2</v>
      </c>
      <c r="J36969">
        <f t="shared" si="1735"/>
        <v>-0.23054000000000019</v>
      </c>
      <c r="K36969">
        <f t="shared" si="1736"/>
        <v>-0.42393999999999998</v>
      </c>
    </row>
    <row r="36970" spans="1:11" x14ac:dyDescent="0.2">
      <c r="A36970">
        <v>0.21526600000000001</v>
      </c>
      <c r="B36970">
        <v>0.90257500000000002</v>
      </c>
      <c r="C36970">
        <v>1.3229299999999999</v>
      </c>
      <c r="I36970">
        <f t="shared" si="1734"/>
        <v>0.42035499999999992</v>
      </c>
      <c r="J36970">
        <f t="shared" si="1735"/>
        <v>0.14958249999999995</v>
      </c>
      <c r="K36970">
        <f t="shared" si="1736"/>
        <v>-3.0932500000000029E-2</v>
      </c>
    </row>
    <row r="36971" spans="1:11" x14ac:dyDescent="0.2">
      <c r="A36971">
        <v>0.45494499999999999</v>
      </c>
      <c r="B36971">
        <v>0.41484799999999999</v>
      </c>
      <c r="C36971">
        <v>0.88487099999999996</v>
      </c>
      <c r="I36971">
        <f t="shared" si="1734"/>
        <v>0.47002299999999997</v>
      </c>
      <c r="J36971">
        <f t="shared" si="1735"/>
        <v>0.3455686</v>
      </c>
      <c r="K36971">
        <f t="shared" si="1736"/>
        <v>0.26259900000000003</v>
      </c>
    </row>
    <row r="36972" spans="1:11" x14ac:dyDescent="0.2">
      <c r="A36972">
        <v>0.47571400000000003</v>
      </c>
      <c r="B36972">
        <v>0.307869</v>
      </c>
      <c r="C36972">
        <v>0.48324400000000001</v>
      </c>
      <c r="I36972">
        <f t="shared" si="1734"/>
        <v>0.175375</v>
      </c>
      <c r="J36972">
        <f t="shared" si="1735"/>
        <v>8.3014299999999985E-2</v>
      </c>
      <c r="K36972">
        <f t="shared" si="1736"/>
        <v>2.1440499999999973E-2</v>
      </c>
    </row>
    <row r="36973" spans="1:11" x14ac:dyDescent="0.2">
      <c r="A36973">
        <v>0.186498</v>
      </c>
      <c r="B36973">
        <v>0.92783300000000002</v>
      </c>
      <c r="C36973">
        <v>1.19689</v>
      </c>
      <c r="I36973">
        <f t="shared" si="1734"/>
        <v>0.26905699999999999</v>
      </c>
      <c r="J36973">
        <f t="shared" si="1735"/>
        <v>-9.2929000000001594E-3</v>
      </c>
      <c r="K36973">
        <f t="shared" si="1736"/>
        <v>-0.19485949999999996</v>
      </c>
    </row>
    <row r="36974" spans="1:11" x14ac:dyDescent="0.2">
      <c r="A36974">
        <v>0.41537099999999999</v>
      </c>
      <c r="B36974">
        <v>0.55665799999999999</v>
      </c>
      <c r="C36974">
        <v>1.2708200000000001</v>
      </c>
      <c r="I36974">
        <f t="shared" si="1734"/>
        <v>0.71416200000000007</v>
      </c>
      <c r="J36974">
        <f t="shared" si="1735"/>
        <v>0.5471646</v>
      </c>
      <c r="K36974">
        <f t="shared" si="1736"/>
        <v>0.43583300000000014</v>
      </c>
    </row>
    <row r="36975" spans="1:11" x14ac:dyDescent="0.2">
      <c r="A36975">
        <v>0.42536000000000002</v>
      </c>
      <c r="B36975">
        <v>0.52561999999999998</v>
      </c>
      <c r="C36975">
        <v>0.75225500000000001</v>
      </c>
      <c r="I36975">
        <f t="shared" si="1734"/>
        <v>0.22663500000000003</v>
      </c>
      <c r="J36975">
        <f t="shared" si="1735"/>
        <v>6.8949000000000038E-2</v>
      </c>
      <c r="K36975">
        <f t="shared" si="1736"/>
        <v>-3.6174999999999957E-2</v>
      </c>
    </row>
    <row r="36976" spans="1:11" x14ac:dyDescent="0.2">
      <c r="A36976">
        <v>0.41708899999999999</v>
      </c>
      <c r="B36976">
        <v>0.55149400000000004</v>
      </c>
      <c r="C36976">
        <v>0.98148400000000002</v>
      </c>
      <c r="I36976">
        <f t="shared" si="1734"/>
        <v>0.42998999999999998</v>
      </c>
      <c r="J36976">
        <f t="shared" si="1735"/>
        <v>0.26454179999999994</v>
      </c>
      <c r="K36976">
        <f t="shared" si="1736"/>
        <v>0.15424299999999991</v>
      </c>
    </row>
    <row r="36977" spans="1:11" x14ac:dyDescent="0.2">
      <c r="A36977">
        <v>0.43981700000000001</v>
      </c>
      <c r="B36977">
        <v>0.47565200000000002</v>
      </c>
      <c r="C36977">
        <v>0.66117499999999996</v>
      </c>
      <c r="I36977">
        <f t="shared" si="1734"/>
        <v>0.18552299999999994</v>
      </c>
      <c r="J36977">
        <f t="shared" si="1735"/>
        <v>4.282739999999996E-2</v>
      </c>
      <c r="K36977">
        <f t="shared" si="1736"/>
        <v>-5.2303000000000099E-2</v>
      </c>
    </row>
    <row r="36978" spans="1:11" x14ac:dyDescent="0.2">
      <c r="A36978">
        <v>0.31550800000000001</v>
      </c>
      <c r="B36978">
        <v>0.77576900000000004</v>
      </c>
      <c r="C36978">
        <v>1.1127800000000001</v>
      </c>
      <c r="I36978">
        <f t="shared" si="1734"/>
        <v>0.33701100000000006</v>
      </c>
      <c r="J36978">
        <f t="shared" si="1735"/>
        <v>0.1042803000000001</v>
      </c>
      <c r="K36978">
        <f t="shared" si="1736"/>
        <v>-5.0873500000000016E-2</v>
      </c>
    </row>
    <row r="36979" spans="1:11" x14ac:dyDescent="0.2">
      <c r="A36979">
        <v>0.202232</v>
      </c>
      <c r="B36979">
        <v>0.91455399999999998</v>
      </c>
      <c r="C36979">
        <v>1.1465000000000001</v>
      </c>
      <c r="I36979">
        <f t="shared" si="1734"/>
        <v>0.2319460000000001</v>
      </c>
      <c r="J36979">
        <f t="shared" si="1735"/>
        <v>-4.2420200000000019E-2</v>
      </c>
      <c r="K36979">
        <f t="shared" si="1736"/>
        <v>-0.22533099999999995</v>
      </c>
    </row>
    <row r="36980" spans="1:11" x14ac:dyDescent="0.2">
      <c r="A36980">
        <v>0.513602</v>
      </c>
      <c r="B36980">
        <v>0</v>
      </c>
      <c r="C36980">
        <v>1.11744</v>
      </c>
      <c r="I36980">
        <f t="shared" si="1734"/>
        <v>1.11744</v>
      </c>
      <c r="J36980">
        <f t="shared" si="1735"/>
        <v>1.11744</v>
      </c>
      <c r="K36980">
        <f t="shared" si="1736"/>
        <v>1.11744</v>
      </c>
    </row>
    <row r="36981" spans="1:11" x14ac:dyDescent="0.2">
      <c r="A36981">
        <v>0.16911100000000001</v>
      </c>
      <c r="B36981">
        <v>0.94106599999999996</v>
      </c>
      <c r="C36981">
        <v>1.03718</v>
      </c>
      <c r="I36981">
        <f t="shared" si="1734"/>
        <v>9.6114000000000033E-2</v>
      </c>
      <c r="J36981">
        <f t="shared" si="1735"/>
        <v>-0.18620579999999998</v>
      </c>
      <c r="K36981">
        <f t="shared" si="1736"/>
        <v>-0.37441899999999984</v>
      </c>
    </row>
    <row r="36982" spans="1:11" x14ac:dyDescent="0.2">
      <c r="A36982">
        <v>0.52107300000000001</v>
      </c>
      <c r="B36982">
        <v>0</v>
      </c>
      <c r="C36982">
        <v>0.59408399999999995</v>
      </c>
      <c r="I36982">
        <f t="shared" si="1734"/>
        <v>0.59408399999999995</v>
      </c>
      <c r="J36982">
        <f t="shared" si="1735"/>
        <v>0.59408399999999995</v>
      </c>
      <c r="K36982">
        <f t="shared" si="1736"/>
        <v>0.59408399999999995</v>
      </c>
    </row>
    <row r="36983" spans="1:11" x14ac:dyDescent="0.2">
      <c r="A36983">
        <v>0.51791100000000001</v>
      </c>
      <c r="B36983">
        <v>0</v>
      </c>
      <c r="C36983">
        <v>0.72793399999999997</v>
      </c>
      <c r="I36983">
        <f t="shared" si="1734"/>
        <v>0.72793399999999997</v>
      </c>
      <c r="J36983">
        <f t="shared" si="1735"/>
        <v>0.72793399999999997</v>
      </c>
      <c r="K36983">
        <f t="shared" si="1736"/>
        <v>0.72793399999999997</v>
      </c>
    </row>
    <row r="36984" spans="1:11" x14ac:dyDescent="0.2">
      <c r="A36984">
        <v>0.380581</v>
      </c>
      <c r="B36984">
        <v>0.64856100000000005</v>
      </c>
      <c r="C36984">
        <v>1.0376300000000001</v>
      </c>
      <c r="I36984">
        <f t="shared" si="1734"/>
        <v>0.389069</v>
      </c>
      <c r="J36984">
        <f t="shared" si="1735"/>
        <v>0.19450069999999997</v>
      </c>
      <c r="K36984">
        <f t="shared" si="1736"/>
        <v>6.4788499999999916E-2</v>
      </c>
    </row>
    <row r="36985" spans="1:11" x14ac:dyDescent="0.2">
      <c r="A36985">
        <v>0.17599899999999999</v>
      </c>
      <c r="B36985">
        <v>0.93600000000000005</v>
      </c>
      <c r="C36985">
        <v>1.1393200000000001</v>
      </c>
      <c r="I36985">
        <f t="shared" si="1734"/>
        <v>0.20332000000000006</v>
      </c>
      <c r="J36985">
        <f t="shared" si="1735"/>
        <v>-7.7479999999999993E-2</v>
      </c>
      <c r="K36985">
        <f t="shared" si="1736"/>
        <v>-0.26468000000000003</v>
      </c>
    </row>
    <row r="36986" spans="1:11" x14ac:dyDescent="0.2">
      <c r="A36986">
        <v>0.50348800000000005</v>
      </c>
      <c r="B36986">
        <v>0</v>
      </c>
      <c r="C36986">
        <v>0.71727600000000002</v>
      </c>
      <c r="I36986">
        <f t="shared" si="1734"/>
        <v>0.71727600000000002</v>
      </c>
      <c r="J36986">
        <f t="shared" si="1735"/>
        <v>0.71727600000000002</v>
      </c>
      <c r="K36986">
        <f t="shared" si="1736"/>
        <v>0.71727600000000002</v>
      </c>
    </row>
    <row r="36987" spans="1:11" x14ac:dyDescent="0.2">
      <c r="A36987">
        <v>0.371199</v>
      </c>
      <c r="B36987">
        <v>0.66996</v>
      </c>
      <c r="C36987">
        <v>0.94930899999999996</v>
      </c>
      <c r="I36987">
        <f t="shared" si="1734"/>
        <v>0.27934899999999996</v>
      </c>
      <c r="J36987">
        <f t="shared" si="1735"/>
        <v>7.8360999999999903E-2</v>
      </c>
      <c r="K36987">
        <f t="shared" si="1736"/>
        <v>-5.5630999999999986E-2</v>
      </c>
    </row>
    <row r="36988" spans="1:11" x14ac:dyDescent="0.2">
      <c r="A36988">
        <v>0.29866900000000002</v>
      </c>
      <c r="B36988">
        <v>0.80198999999999998</v>
      </c>
      <c r="C36988">
        <v>1.00861</v>
      </c>
      <c r="I36988">
        <f t="shared" si="1734"/>
        <v>0.20662000000000003</v>
      </c>
      <c r="J36988">
        <f t="shared" si="1735"/>
        <v>-3.3976999999999924E-2</v>
      </c>
      <c r="K36988">
        <f t="shared" si="1736"/>
        <v>-0.19437499999999996</v>
      </c>
    </row>
    <row r="36989" spans="1:11" x14ac:dyDescent="0.2">
      <c r="A36989">
        <v>0.521343</v>
      </c>
      <c r="B36989">
        <v>0</v>
      </c>
      <c r="C36989">
        <v>0.92688899999999996</v>
      </c>
      <c r="I36989">
        <f t="shared" si="1734"/>
        <v>0.92688899999999996</v>
      </c>
      <c r="J36989">
        <f t="shared" si="1735"/>
        <v>0.92688899999999996</v>
      </c>
      <c r="K36989">
        <f t="shared" si="1736"/>
        <v>0.92688899999999996</v>
      </c>
    </row>
    <row r="36990" spans="1:11" x14ac:dyDescent="0.2">
      <c r="A36990">
        <v>0.25641700000000001</v>
      </c>
      <c r="B36990">
        <v>0.85848800000000003</v>
      </c>
      <c r="C36990">
        <v>1.0976900000000001</v>
      </c>
      <c r="I36990">
        <f t="shared" si="1734"/>
        <v>0.23920200000000003</v>
      </c>
      <c r="J36990">
        <f t="shared" si="1735"/>
        <v>-1.8344399999999927E-2</v>
      </c>
      <c r="K36990">
        <f t="shared" si="1736"/>
        <v>-0.19004200000000004</v>
      </c>
    </row>
    <row r="36991" spans="1:11" x14ac:dyDescent="0.2">
      <c r="A36991">
        <v>7.0918900000000007E-2</v>
      </c>
      <c r="B36991">
        <v>0.98989000000000005</v>
      </c>
      <c r="C36991">
        <v>1.23678</v>
      </c>
      <c r="I36991">
        <f t="shared" si="1734"/>
        <v>0.24688999999999994</v>
      </c>
      <c r="J36991">
        <f t="shared" si="1735"/>
        <v>-5.0077000000000149E-2</v>
      </c>
      <c r="K36991">
        <f t="shared" si="1736"/>
        <v>-0.24805500000000014</v>
      </c>
    </row>
    <row r="36992" spans="1:11" x14ac:dyDescent="0.2">
      <c r="A36992">
        <v>0.41778999999999999</v>
      </c>
      <c r="B36992">
        <v>0.549369</v>
      </c>
      <c r="C36992">
        <v>0.98599599999999998</v>
      </c>
      <c r="I36992">
        <f t="shared" si="1734"/>
        <v>0.43662699999999999</v>
      </c>
      <c r="J36992">
        <f t="shared" si="1735"/>
        <v>0.27181630000000001</v>
      </c>
      <c r="K36992">
        <f t="shared" si="1736"/>
        <v>0.16194249999999999</v>
      </c>
    </row>
    <row r="36993" spans="1:11" x14ac:dyDescent="0.2">
      <c r="A36993">
        <v>0.233184</v>
      </c>
      <c r="B36993">
        <v>0.88459100000000002</v>
      </c>
      <c r="C36993">
        <v>1.3245199999999999</v>
      </c>
      <c r="I36993">
        <f t="shared" si="1734"/>
        <v>0.4399289999999999</v>
      </c>
      <c r="J36993">
        <f t="shared" si="1735"/>
        <v>0.17455169999999987</v>
      </c>
      <c r="K36993">
        <f t="shared" si="1736"/>
        <v>-2.3665000000001601E-3</v>
      </c>
    </row>
    <row r="36994" spans="1:11" x14ac:dyDescent="0.2">
      <c r="A36994">
        <v>0.39530399999999999</v>
      </c>
      <c r="B36994">
        <v>0.612321</v>
      </c>
      <c r="C36994">
        <v>1.15069</v>
      </c>
      <c r="I36994">
        <f t="shared" si="1734"/>
        <v>0.53836899999999999</v>
      </c>
      <c r="J36994">
        <f t="shared" si="1735"/>
        <v>0.35467269999999995</v>
      </c>
      <c r="K36994">
        <f t="shared" si="1736"/>
        <v>0.23220850000000004</v>
      </c>
    </row>
    <row r="36995" spans="1:11" x14ac:dyDescent="0.2">
      <c r="A36995">
        <v>0.32153399999999999</v>
      </c>
      <c r="B36995">
        <v>0.76580899999999996</v>
      </c>
      <c r="C36995">
        <v>1.00048</v>
      </c>
      <c r="I36995">
        <f t="shared" si="1734"/>
        <v>0.23467100000000007</v>
      </c>
      <c r="J36995">
        <f t="shared" si="1735"/>
        <v>4.9282999999999966E-3</v>
      </c>
      <c r="K36995">
        <f t="shared" si="1736"/>
        <v>-0.14823349999999991</v>
      </c>
    </row>
    <row r="36996" spans="1:11" x14ac:dyDescent="0.2">
      <c r="A36996">
        <v>0.15421299999999999</v>
      </c>
      <c r="B36996">
        <v>0.95124799999999998</v>
      </c>
      <c r="C36996">
        <v>1.32372</v>
      </c>
      <c r="I36996">
        <f t="shared" si="1734"/>
        <v>0.37247200000000003</v>
      </c>
      <c r="J36996">
        <f t="shared" si="1735"/>
        <v>8.7097599999999886E-2</v>
      </c>
      <c r="K36996">
        <f t="shared" si="1736"/>
        <v>-0.10315199999999991</v>
      </c>
    </row>
    <row r="36997" spans="1:11" x14ac:dyDescent="0.2">
      <c r="A36997">
        <v>0.32628099999999999</v>
      </c>
      <c r="B36997">
        <v>0.75773599999999997</v>
      </c>
      <c r="C36997">
        <v>1.1065499999999999</v>
      </c>
      <c r="I36997">
        <f t="shared" si="1734"/>
        <v>0.34881399999999996</v>
      </c>
      <c r="J36997">
        <f t="shared" si="1735"/>
        <v>0.12149319999999997</v>
      </c>
      <c r="K36997">
        <f t="shared" si="1736"/>
        <v>-3.0054000000000025E-2</v>
      </c>
    </row>
    <row r="36998" spans="1:11" x14ac:dyDescent="0.2">
      <c r="A36998">
        <v>0.30066399999999999</v>
      </c>
      <c r="B36998">
        <v>0.79900199999999999</v>
      </c>
      <c r="C36998">
        <v>1.0271399999999999</v>
      </c>
      <c r="I36998">
        <f t="shared" ref="I36998:I37061" si="1737">C36998-B36998</f>
        <v>0.22813799999999995</v>
      </c>
      <c r="J36998">
        <f t="shared" ref="J36998:J37061" si="1738">C36998-B36998*1.3</f>
        <v>-1.1562599999999978E-2</v>
      </c>
      <c r="K36998">
        <f t="shared" ref="K36998:K37061" si="1739">C36998-B36998*1.5</f>
        <v>-0.17136300000000015</v>
      </c>
    </row>
    <row r="36999" spans="1:11" x14ac:dyDescent="0.2">
      <c r="A36999">
        <v>0.33122200000000002</v>
      </c>
      <c r="B36999">
        <v>0.749112</v>
      </c>
      <c r="C36999">
        <v>0.77559599999999995</v>
      </c>
      <c r="I36999">
        <f t="shared" si="1737"/>
        <v>2.6483999999999952E-2</v>
      </c>
      <c r="J36999">
        <f t="shared" si="1738"/>
        <v>-0.19824960000000003</v>
      </c>
      <c r="K36999">
        <f t="shared" si="1739"/>
        <v>-0.34807199999999994</v>
      </c>
    </row>
    <row r="37000" spans="1:11" x14ac:dyDescent="0.2">
      <c r="A37000">
        <v>0.47344700000000001</v>
      </c>
      <c r="B37000">
        <v>0.32154899999999997</v>
      </c>
      <c r="C37000">
        <v>0.89931499999999998</v>
      </c>
      <c r="I37000">
        <f t="shared" si="1737"/>
        <v>0.577766</v>
      </c>
      <c r="J37000">
        <f t="shared" si="1738"/>
        <v>0.48130129999999999</v>
      </c>
      <c r="K37000">
        <f t="shared" si="1739"/>
        <v>0.41699150000000001</v>
      </c>
    </row>
    <row r="37001" spans="1:11" x14ac:dyDescent="0.2">
      <c r="A37001">
        <v>0.345912</v>
      </c>
      <c r="B37001">
        <v>0.72206599999999999</v>
      </c>
      <c r="C37001">
        <v>1.15852</v>
      </c>
      <c r="I37001">
        <f t="shared" si="1737"/>
        <v>0.43645400000000001</v>
      </c>
      <c r="J37001">
        <f t="shared" si="1738"/>
        <v>0.21983419999999998</v>
      </c>
      <c r="K37001">
        <f t="shared" si="1739"/>
        <v>7.542099999999996E-2</v>
      </c>
    </row>
    <row r="37002" spans="1:11" x14ac:dyDescent="0.2">
      <c r="A37002">
        <v>0.54843200000000003</v>
      </c>
      <c r="B37002">
        <v>0</v>
      </c>
      <c r="C37002">
        <v>0.52332400000000001</v>
      </c>
      <c r="I37002">
        <f t="shared" si="1737"/>
        <v>0.52332400000000001</v>
      </c>
      <c r="J37002">
        <f t="shared" si="1738"/>
        <v>0.52332400000000001</v>
      </c>
      <c r="K37002">
        <f t="shared" si="1739"/>
        <v>0.52332400000000001</v>
      </c>
    </row>
    <row r="37003" spans="1:11" x14ac:dyDescent="0.2">
      <c r="A37003">
        <v>0.103848</v>
      </c>
      <c r="B37003">
        <v>0.97819299999999998</v>
      </c>
      <c r="C37003">
        <v>1.13307</v>
      </c>
      <c r="I37003">
        <f t="shared" si="1737"/>
        <v>0.15487700000000004</v>
      </c>
      <c r="J37003">
        <f t="shared" si="1738"/>
        <v>-0.13858090000000001</v>
      </c>
      <c r="K37003">
        <f t="shared" si="1739"/>
        <v>-0.33421949999999989</v>
      </c>
    </row>
    <row r="37004" spans="1:11" x14ac:dyDescent="0.2">
      <c r="A37004">
        <v>0.38893299999999997</v>
      </c>
      <c r="B37004">
        <v>0.62843000000000004</v>
      </c>
      <c r="C37004">
        <v>0.94827700000000004</v>
      </c>
      <c r="I37004">
        <f t="shared" si="1737"/>
        <v>0.31984699999999999</v>
      </c>
      <c r="J37004">
        <f t="shared" si="1738"/>
        <v>0.13131799999999993</v>
      </c>
      <c r="K37004">
        <f t="shared" si="1739"/>
        <v>5.6319999999999704E-3</v>
      </c>
    </row>
    <row r="37005" spans="1:11" x14ac:dyDescent="0.2">
      <c r="A37005">
        <v>0.16048200000000001</v>
      </c>
      <c r="B37005">
        <v>0.94709200000000004</v>
      </c>
      <c r="C37005">
        <v>1.2896700000000001</v>
      </c>
      <c r="I37005">
        <f t="shared" si="1737"/>
        <v>0.34257800000000005</v>
      </c>
      <c r="J37005">
        <f t="shared" si="1738"/>
        <v>5.8450399999999902E-2</v>
      </c>
      <c r="K37005">
        <f t="shared" si="1739"/>
        <v>-0.13096799999999997</v>
      </c>
    </row>
    <row r="37006" spans="1:11" x14ac:dyDescent="0.2">
      <c r="A37006">
        <v>8.1021800000000005E-2</v>
      </c>
      <c r="B37006">
        <v>0.98678399999999999</v>
      </c>
      <c r="C37006">
        <v>1.3112900000000001</v>
      </c>
      <c r="I37006">
        <f t="shared" si="1737"/>
        <v>0.32450600000000007</v>
      </c>
      <c r="J37006">
        <f t="shared" si="1738"/>
        <v>2.8470800000000018E-2</v>
      </c>
      <c r="K37006">
        <f t="shared" si="1739"/>
        <v>-0.16888599999999987</v>
      </c>
    </row>
    <row r="37007" spans="1:11" x14ac:dyDescent="0.2">
      <c r="A37007">
        <v>0.25948500000000002</v>
      </c>
      <c r="B37007">
        <v>0.85479300000000003</v>
      </c>
      <c r="C37007">
        <v>1.0924199999999999</v>
      </c>
      <c r="I37007">
        <f t="shared" si="1737"/>
        <v>0.23762699999999992</v>
      </c>
      <c r="J37007">
        <f t="shared" si="1738"/>
        <v>-1.8810900000000075E-2</v>
      </c>
      <c r="K37007">
        <f t="shared" si="1739"/>
        <v>-0.18976950000000015</v>
      </c>
    </row>
    <row r="37008" spans="1:11" x14ac:dyDescent="0.2">
      <c r="A37008">
        <v>0.68035900000000005</v>
      </c>
      <c r="B37008">
        <v>0</v>
      </c>
      <c r="C37008">
        <v>0.15251200000000001</v>
      </c>
      <c r="I37008">
        <f t="shared" si="1737"/>
        <v>0.15251200000000001</v>
      </c>
      <c r="J37008">
        <f t="shared" si="1738"/>
        <v>0.15251200000000001</v>
      </c>
      <c r="K37008">
        <f t="shared" si="1739"/>
        <v>0.15251200000000001</v>
      </c>
    </row>
    <row r="37009" spans="1:11" x14ac:dyDescent="0.2">
      <c r="A37009">
        <v>0.40297699999999997</v>
      </c>
      <c r="B37009">
        <v>0.591978</v>
      </c>
      <c r="C37009">
        <v>0.79961599999999999</v>
      </c>
      <c r="I37009">
        <f t="shared" si="1737"/>
        <v>0.20763799999999999</v>
      </c>
      <c r="J37009">
        <f t="shared" si="1738"/>
        <v>3.0044599999999977E-2</v>
      </c>
      <c r="K37009">
        <f t="shared" si="1739"/>
        <v>-8.8350999999999957E-2</v>
      </c>
    </row>
    <row r="37010" spans="1:11" x14ac:dyDescent="0.2">
      <c r="A37010">
        <v>0.41236699999999998</v>
      </c>
      <c r="B37010">
        <v>0.56552000000000002</v>
      </c>
      <c r="C37010">
        <v>0.84338400000000002</v>
      </c>
      <c r="I37010">
        <f t="shared" si="1737"/>
        <v>0.277864</v>
      </c>
      <c r="J37010">
        <f t="shared" si="1738"/>
        <v>0.10820799999999997</v>
      </c>
      <c r="K37010">
        <f t="shared" si="1739"/>
        <v>-4.8960000000000115E-3</v>
      </c>
    </row>
    <row r="37011" spans="1:11" x14ac:dyDescent="0.2">
      <c r="A37011">
        <v>0.14294000000000001</v>
      </c>
      <c r="B37011">
        <v>0.95826500000000003</v>
      </c>
      <c r="C37011">
        <v>1.1249100000000001</v>
      </c>
      <c r="I37011">
        <f t="shared" si="1737"/>
        <v>0.16664500000000004</v>
      </c>
      <c r="J37011">
        <f t="shared" si="1738"/>
        <v>-0.12083449999999996</v>
      </c>
      <c r="K37011">
        <f t="shared" si="1739"/>
        <v>-0.31248750000000003</v>
      </c>
    </row>
    <row r="37012" spans="1:11" x14ac:dyDescent="0.2">
      <c r="A37012">
        <v>0.42023100000000002</v>
      </c>
      <c r="B37012">
        <v>0.54187099999999999</v>
      </c>
      <c r="C37012">
        <v>0.944712</v>
      </c>
      <c r="I37012">
        <f t="shared" si="1737"/>
        <v>0.402841</v>
      </c>
      <c r="J37012">
        <f t="shared" si="1738"/>
        <v>0.24027969999999998</v>
      </c>
      <c r="K37012">
        <f t="shared" si="1739"/>
        <v>0.13190550000000001</v>
      </c>
    </row>
    <row r="37013" spans="1:11" x14ac:dyDescent="0.2">
      <c r="A37013">
        <v>0.321517</v>
      </c>
      <c r="B37013">
        <v>0.76583699999999999</v>
      </c>
      <c r="C37013">
        <v>1.1877200000000001</v>
      </c>
      <c r="I37013">
        <f t="shared" si="1737"/>
        <v>0.42188300000000012</v>
      </c>
      <c r="J37013">
        <f t="shared" si="1738"/>
        <v>0.19213190000000013</v>
      </c>
      <c r="K37013">
        <f t="shared" si="1739"/>
        <v>3.8964500000000069E-2</v>
      </c>
    </row>
    <row r="37014" spans="1:11" x14ac:dyDescent="0.2">
      <c r="A37014">
        <v>0.25469599999999998</v>
      </c>
      <c r="B37014">
        <v>0.86053500000000005</v>
      </c>
      <c r="C37014">
        <v>1.0030600000000001</v>
      </c>
      <c r="I37014">
        <f t="shared" si="1737"/>
        <v>0.14252500000000001</v>
      </c>
      <c r="J37014">
        <f t="shared" si="1738"/>
        <v>-0.1156355</v>
      </c>
      <c r="K37014">
        <f t="shared" si="1739"/>
        <v>-0.28774250000000001</v>
      </c>
    </row>
    <row r="37015" spans="1:11" x14ac:dyDescent="0.2">
      <c r="A37015">
        <v>0.25240000000000001</v>
      </c>
      <c r="B37015">
        <v>0.863236</v>
      </c>
      <c r="C37015">
        <v>1.0331699999999999</v>
      </c>
      <c r="I37015">
        <f t="shared" si="1737"/>
        <v>0.16993399999999992</v>
      </c>
      <c r="J37015">
        <f t="shared" si="1738"/>
        <v>-8.9036800000000138E-2</v>
      </c>
      <c r="K37015">
        <f t="shared" si="1739"/>
        <v>-0.26168400000000003</v>
      </c>
    </row>
    <row r="37016" spans="1:11" x14ac:dyDescent="0.2">
      <c r="A37016">
        <v>7.7803300000000006E-2</v>
      </c>
      <c r="B37016">
        <v>0.987819</v>
      </c>
      <c r="C37016">
        <v>1.2695700000000001</v>
      </c>
      <c r="I37016">
        <f t="shared" si="1737"/>
        <v>0.28175100000000008</v>
      </c>
      <c r="J37016">
        <f t="shared" si="1738"/>
        <v>-1.459469999999996E-2</v>
      </c>
      <c r="K37016">
        <f t="shared" si="1739"/>
        <v>-0.21215849999999992</v>
      </c>
    </row>
    <row r="37017" spans="1:11" x14ac:dyDescent="0.2">
      <c r="A37017">
        <v>0.30212800000000001</v>
      </c>
      <c r="B37017">
        <v>0.79679100000000003</v>
      </c>
      <c r="C37017">
        <v>1.0677000000000001</v>
      </c>
      <c r="I37017">
        <f t="shared" si="1737"/>
        <v>0.27090900000000007</v>
      </c>
      <c r="J37017">
        <f t="shared" si="1738"/>
        <v>3.1871699999999947E-2</v>
      </c>
      <c r="K37017">
        <f t="shared" si="1739"/>
        <v>-0.12748650000000006</v>
      </c>
    </row>
    <row r="37018" spans="1:11" x14ac:dyDescent="0.2">
      <c r="A37018">
        <v>0.47699200000000003</v>
      </c>
      <c r="B37018">
        <v>0.29986000000000002</v>
      </c>
      <c r="C37018">
        <v>1.0221199999999999</v>
      </c>
      <c r="I37018">
        <f t="shared" si="1737"/>
        <v>0.7222599999999999</v>
      </c>
      <c r="J37018">
        <f t="shared" si="1738"/>
        <v>0.63230199999999992</v>
      </c>
      <c r="K37018">
        <f t="shared" si="1739"/>
        <v>0.57232999999999989</v>
      </c>
    </row>
    <row r="37019" spans="1:11" x14ac:dyDescent="0.2">
      <c r="A37019">
        <v>0.27624399999999999</v>
      </c>
      <c r="B37019">
        <v>0.83352099999999996</v>
      </c>
      <c r="C37019">
        <v>1.0869599999999999</v>
      </c>
      <c r="I37019">
        <f t="shared" si="1737"/>
        <v>0.25343899999999997</v>
      </c>
      <c r="J37019">
        <f t="shared" si="1738"/>
        <v>3.3826999999999607E-3</v>
      </c>
      <c r="K37019">
        <f t="shared" si="1739"/>
        <v>-0.1633214999999999</v>
      </c>
    </row>
    <row r="37020" spans="1:11" x14ac:dyDescent="0.2">
      <c r="A37020">
        <v>0.149061</v>
      </c>
      <c r="B37020">
        <v>0.95452800000000004</v>
      </c>
      <c r="C37020">
        <v>1.2809699999999999</v>
      </c>
      <c r="I37020">
        <f t="shared" si="1737"/>
        <v>0.3264419999999999</v>
      </c>
      <c r="J37020">
        <f t="shared" si="1738"/>
        <v>4.0083599999999775E-2</v>
      </c>
      <c r="K37020">
        <f t="shared" si="1739"/>
        <v>-0.15082200000000023</v>
      </c>
    </row>
    <row r="37021" spans="1:11" x14ac:dyDescent="0.2">
      <c r="A37021">
        <v>0.54248200000000002</v>
      </c>
      <c r="B37021">
        <v>0</v>
      </c>
      <c r="C37021">
        <v>0.66136099999999998</v>
      </c>
      <c r="I37021">
        <f t="shared" si="1737"/>
        <v>0.66136099999999998</v>
      </c>
      <c r="J37021">
        <f t="shared" si="1738"/>
        <v>0.66136099999999998</v>
      </c>
      <c r="K37021">
        <f t="shared" si="1739"/>
        <v>0.66136099999999998</v>
      </c>
    </row>
    <row r="37022" spans="1:11" x14ac:dyDescent="0.2">
      <c r="A37022">
        <v>0.405227</v>
      </c>
      <c r="B37022">
        <v>0.58580399999999999</v>
      </c>
      <c r="C37022">
        <v>1.2196</v>
      </c>
      <c r="I37022">
        <f t="shared" si="1737"/>
        <v>0.63379600000000003</v>
      </c>
      <c r="J37022">
        <f t="shared" si="1738"/>
        <v>0.45805479999999998</v>
      </c>
      <c r="K37022">
        <f t="shared" si="1739"/>
        <v>0.34089400000000003</v>
      </c>
    </row>
    <row r="37023" spans="1:11" x14ac:dyDescent="0.2">
      <c r="A37023">
        <v>0.40440500000000001</v>
      </c>
      <c r="B37023">
        <v>0.58806899999999995</v>
      </c>
      <c r="C37023">
        <v>0.70158900000000002</v>
      </c>
      <c r="I37023">
        <f t="shared" si="1737"/>
        <v>0.11352000000000007</v>
      </c>
      <c r="J37023">
        <f t="shared" si="1738"/>
        <v>-6.2900699999999921E-2</v>
      </c>
      <c r="K37023">
        <f t="shared" si="1739"/>
        <v>-0.18051449999999991</v>
      </c>
    </row>
    <row r="37024" spans="1:11" x14ac:dyDescent="0.2">
      <c r="A37024">
        <v>0.471748</v>
      </c>
      <c r="B37024">
        <v>0.33138499999999999</v>
      </c>
      <c r="C37024">
        <v>0.67654000000000003</v>
      </c>
      <c r="I37024">
        <f t="shared" si="1737"/>
        <v>0.34515500000000005</v>
      </c>
      <c r="J37024">
        <f t="shared" si="1738"/>
        <v>0.24573950000000006</v>
      </c>
      <c r="K37024">
        <f t="shared" si="1739"/>
        <v>0.17946250000000008</v>
      </c>
    </row>
    <row r="37025" spans="1:11" x14ac:dyDescent="0.2">
      <c r="A37025">
        <v>0.31534499999999999</v>
      </c>
      <c r="B37025">
        <v>0.776034</v>
      </c>
      <c r="C37025">
        <v>0.90257200000000004</v>
      </c>
      <c r="I37025">
        <f t="shared" si="1737"/>
        <v>0.12653800000000004</v>
      </c>
      <c r="J37025">
        <f t="shared" si="1738"/>
        <v>-0.10627219999999993</v>
      </c>
      <c r="K37025">
        <f t="shared" si="1739"/>
        <v>-0.26147899999999991</v>
      </c>
    </row>
    <row r="37026" spans="1:11" x14ac:dyDescent="0.2">
      <c r="A37026">
        <v>0.48699500000000001</v>
      </c>
      <c r="B37026">
        <v>0.22659299999999999</v>
      </c>
      <c r="C37026">
        <v>0.93076700000000001</v>
      </c>
      <c r="I37026">
        <f t="shared" si="1737"/>
        <v>0.70417400000000008</v>
      </c>
      <c r="J37026">
        <f t="shared" si="1738"/>
        <v>0.63619610000000004</v>
      </c>
      <c r="K37026">
        <f t="shared" si="1739"/>
        <v>0.59087750000000006</v>
      </c>
    </row>
    <row r="37027" spans="1:11" x14ac:dyDescent="0.2">
      <c r="A37027">
        <v>5.6564099999999999E-2</v>
      </c>
      <c r="B37027">
        <v>0.99358000000000002</v>
      </c>
      <c r="C37027">
        <v>1.14476</v>
      </c>
      <c r="I37027">
        <f t="shared" si="1737"/>
        <v>0.15117999999999998</v>
      </c>
      <c r="J37027">
        <f t="shared" si="1738"/>
        <v>-0.14689400000000008</v>
      </c>
      <c r="K37027">
        <f t="shared" si="1739"/>
        <v>-0.34560999999999997</v>
      </c>
    </row>
    <row r="37028" spans="1:11" x14ac:dyDescent="0.2">
      <c r="A37028">
        <v>0.21845999999999999</v>
      </c>
      <c r="B37028">
        <v>0.89949999999999997</v>
      </c>
      <c r="C37028">
        <v>1.05938</v>
      </c>
      <c r="I37028">
        <f t="shared" si="1737"/>
        <v>0.15988000000000002</v>
      </c>
      <c r="J37028">
        <f t="shared" si="1738"/>
        <v>-0.1099699999999999</v>
      </c>
      <c r="K37028">
        <f t="shared" si="1739"/>
        <v>-0.28987000000000007</v>
      </c>
    </row>
    <row r="37029" spans="1:11" x14ac:dyDescent="0.2">
      <c r="A37029">
        <v>0.37673200000000001</v>
      </c>
      <c r="B37029">
        <v>0.65748899999999999</v>
      </c>
      <c r="C37029">
        <v>0.97538999999999998</v>
      </c>
      <c r="I37029">
        <f t="shared" si="1737"/>
        <v>0.31790099999999999</v>
      </c>
      <c r="J37029">
        <f t="shared" si="1738"/>
        <v>0.12065429999999999</v>
      </c>
      <c r="K37029">
        <f t="shared" si="1739"/>
        <v>-1.0843500000000006E-2</v>
      </c>
    </row>
    <row r="37030" spans="1:11" x14ac:dyDescent="0.2">
      <c r="A37030">
        <v>0.234236</v>
      </c>
      <c r="B37030">
        <v>0.88347799999999999</v>
      </c>
      <c r="C37030">
        <v>1.0963499999999999</v>
      </c>
      <c r="I37030">
        <f t="shared" si="1737"/>
        <v>0.21287199999999995</v>
      </c>
      <c r="J37030">
        <f t="shared" si="1738"/>
        <v>-5.2171399999999979E-2</v>
      </c>
      <c r="K37030">
        <f t="shared" si="1739"/>
        <v>-0.22886699999999993</v>
      </c>
    </row>
    <row r="37031" spans="1:11" x14ac:dyDescent="0.2">
      <c r="A37031">
        <v>0.35100900000000002</v>
      </c>
      <c r="B37031">
        <v>0.71215799999999996</v>
      </c>
      <c r="C37031">
        <v>0.88374600000000003</v>
      </c>
      <c r="I37031">
        <f t="shared" si="1737"/>
        <v>0.17158800000000007</v>
      </c>
      <c r="J37031">
        <f t="shared" si="1738"/>
        <v>-4.2059399999999969E-2</v>
      </c>
      <c r="K37031">
        <f t="shared" si="1739"/>
        <v>-0.18449099999999985</v>
      </c>
    </row>
    <row r="37032" spans="1:11" x14ac:dyDescent="0.2">
      <c r="A37032">
        <v>0.15951299999999999</v>
      </c>
      <c r="B37032">
        <v>0.94774599999999998</v>
      </c>
      <c r="C37032">
        <v>1.23926</v>
      </c>
      <c r="I37032">
        <f t="shared" si="1737"/>
        <v>0.29151400000000005</v>
      </c>
      <c r="J37032">
        <f t="shared" si="1738"/>
        <v>7.1901999999999244E-3</v>
      </c>
      <c r="K37032">
        <f t="shared" si="1739"/>
        <v>-0.18235899999999994</v>
      </c>
    </row>
    <row r="37033" spans="1:11" x14ac:dyDescent="0.2">
      <c r="A37033">
        <v>0.410499</v>
      </c>
      <c r="B37033">
        <v>0.57093000000000005</v>
      </c>
      <c r="C37033">
        <v>0.741012</v>
      </c>
      <c r="I37033">
        <f t="shared" si="1737"/>
        <v>0.17008199999999996</v>
      </c>
      <c r="J37033">
        <f t="shared" si="1738"/>
        <v>-1.1970000000001146E-3</v>
      </c>
      <c r="K37033">
        <f t="shared" si="1739"/>
        <v>-0.11538300000000001</v>
      </c>
    </row>
    <row r="37034" spans="1:11" x14ac:dyDescent="0.2">
      <c r="A37034">
        <v>0.52719800000000006</v>
      </c>
      <c r="B37034">
        <v>0</v>
      </c>
      <c r="C37034">
        <v>0.53810500000000006</v>
      </c>
      <c r="I37034">
        <f t="shared" si="1737"/>
        <v>0.53810500000000006</v>
      </c>
      <c r="J37034">
        <f t="shared" si="1738"/>
        <v>0.53810500000000006</v>
      </c>
      <c r="K37034">
        <f t="shared" si="1739"/>
        <v>0.53810500000000006</v>
      </c>
    </row>
    <row r="37035" spans="1:11" x14ac:dyDescent="0.2">
      <c r="A37035">
        <v>0.529061</v>
      </c>
      <c r="B37035">
        <v>0</v>
      </c>
      <c r="C37035">
        <v>0.65561199999999997</v>
      </c>
      <c r="I37035">
        <f t="shared" si="1737"/>
        <v>0.65561199999999997</v>
      </c>
      <c r="J37035">
        <f t="shared" si="1738"/>
        <v>0.65561199999999997</v>
      </c>
      <c r="K37035">
        <f t="shared" si="1739"/>
        <v>0.65561199999999997</v>
      </c>
    </row>
    <row r="37036" spans="1:11" x14ac:dyDescent="0.2">
      <c r="A37036">
        <v>0.38623400000000002</v>
      </c>
      <c r="B37036">
        <v>0.63505400000000001</v>
      </c>
      <c r="C37036">
        <v>1.0311699999999999</v>
      </c>
      <c r="I37036">
        <f t="shared" si="1737"/>
        <v>0.39611599999999991</v>
      </c>
      <c r="J37036">
        <f t="shared" si="1738"/>
        <v>0.20559979999999989</v>
      </c>
      <c r="K37036">
        <f t="shared" si="1739"/>
        <v>7.8588999999999909E-2</v>
      </c>
    </row>
    <row r="37037" spans="1:11" x14ac:dyDescent="0.2">
      <c r="A37037">
        <v>0.32449299999999998</v>
      </c>
      <c r="B37037">
        <v>0.76080099999999995</v>
      </c>
      <c r="C37037">
        <v>1.08372</v>
      </c>
      <c r="I37037">
        <f t="shared" si="1737"/>
        <v>0.32291900000000007</v>
      </c>
      <c r="J37037">
        <f t="shared" si="1738"/>
        <v>9.4678700000000005E-2</v>
      </c>
      <c r="K37037">
        <f t="shared" si="1739"/>
        <v>-5.7481499999999963E-2</v>
      </c>
    </row>
    <row r="37038" spans="1:11" x14ac:dyDescent="0.2">
      <c r="A37038">
        <v>0.464646</v>
      </c>
      <c r="B37038">
        <v>0.36934699999999998</v>
      </c>
      <c r="C37038">
        <v>0.76574799999999998</v>
      </c>
      <c r="I37038">
        <f t="shared" si="1737"/>
        <v>0.396401</v>
      </c>
      <c r="J37038">
        <f t="shared" si="1738"/>
        <v>0.28559689999999999</v>
      </c>
      <c r="K37038">
        <f t="shared" si="1739"/>
        <v>0.21172749999999996</v>
      </c>
    </row>
    <row r="37039" spans="1:11" x14ac:dyDescent="0.2">
      <c r="A37039">
        <v>0.26648100000000002</v>
      </c>
      <c r="B37039">
        <v>0.84613899999999997</v>
      </c>
      <c r="C37039">
        <v>1.19983</v>
      </c>
      <c r="I37039">
        <f t="shared" si="1737"/>
        <v>0.35369099999999998</v>
      </c>
      <c r="J37039">
        <f t="shared" si="1738"/>
        <v>9.984930000000003E-2</v>
      </c>
      <c r="K37039">
        <f t="shared" si="1739"/>
        <v>-6.937850000000001E-2</v>
      </c>
    </row>
    <row r="37040" spans="1:11" x14ac:dyDescent="0.2">
      <c r="A37040">
        <v>1.65877E-2</v>
      </c>
      <c r="B37040">
        <v>0.99944999999999995</v>
      </c>
      <c r="C37040">
        <v>1.5561499999999999</v>
      </c>
      <c r="I37040">
        <f t="shared" si="1737"/>
        <v>0.55669999999999997</v>
      </c>
      <c r="J37040">
        <f t="shared" si="1738"/>
        <v>0.2568649999999999</v>
      </c>
      <c r="K37040">
        <f t="shared" si="1739"/>
        <v>5.6974999999999998E-2</v>
      </c>
    </row>
    <row r="37041" spans="1:11" x14ac:dyDescent="0.2">
      <c r="A37041">
        <v>5.1000900000000002E-2</v>
      </c>
      <c r="B37041">
        <v>0.994784</v>
      </c>
      <c r="C37041">
        <v>1.29766</v>
      </c>
      <c r="I37041">
        <f t="shared" si="1737"/>
        <v>0.30287600000000003</v>
      </c>
      <c r="J37041">
        <f t="shared" si="1738"/>
        <v>4.4408000000000225E-3</v>
      </c>
      <c r="K37041">
        <f t="shared" si="1739"/>
        <v>-0.19451599999999991</v>
      </c>
    </row>
    <row r="37042" spans="1:11" x14ac:dyDescent="0.2">
      <c r="A37042">
        <v>0.31300299999999998</v>
      </c>
      <c r="B37042">
        <v>0.77981900000000004</v>
      </c>
      <c r="C37042">
        <v>1.23516</v>
      </c>
      <c r="I37042">
        <f t="shared" si="1737"/>
        <v>0.455341</v>
      </c>
      <c r="J37042">
        <f t="shared" si="1738"/>
        <v>0.22139529999999996</v>
      </c>
      <c r="K37042">
        <f t="shared" si="1739"/>
        <v>6.5431499999999865E-2</v>
      </c>
    </row>
    <row r="37043" spans="1:11" x14ac:dyDescent="0.2">
      <c r="A37043">
        <v>0.44528099999999998</v>
      </c>
      <c r="B37043">
        <v>0.45486100000000002</v>
      </c>
      <c r="C37043">
        <v>0.75937900000000003</v>
      </c>
      <c r="I37043">
        <f t="shared" si="1737"/>
        <v>0.30451800000000001</v>
      </c>
      <c r="J37043">
        <f t="shared" si="1738"/>
        <v>0.16805970000000003</v>
      </c>
      <c r="K37043">
        <f t="shared" si="1739"/>
        <v>7.7087499999999975E-2</v>
      </c>
    </row>
    <row r="37044" spans="1:11" x14ac:dyDescent="0.2">
      <c r="A37044">
        <v>0.13303999999999999</v>
      </c>
      <c r="B37044">
        <v>0.963951</v>
      </c>
      <c r="C37044">
        <v>1.1605700000000001</v>
      </c>
      <c r="I37044">
        <f t="shared" si="1737"/>
        <v>0.1966190000000001</v>
      </c>
      <c r="J37044">
        <f t="shared" si="1738"/>
        <v>-9.2566299999999879E-2</v>
      </c>
      <c r="K37044">
        <f t="shared" si="1739"/>
        <v>-0.28535650000000001</v>
      </c>
    </row>
    <row r="37045" spans="1:11" x14ac:dyDescent="0.2">
      <c r="A37045">
        <v>0.49940200000000001</v>
      </c>
      <c r="B37045">
        <v>4.8908600000000003E-2</v>
      </c>
      <c r="C37045">
        <v>1.1144799999999999</v>
      </c>
      <c r="I37045">
        <f t="shared" si="1737"/>
        <v>1.0655713999999998</v>
      </c>
      <c r="J37045">
        <f t="shared" si="1738"/>
        <v>1.05089882</v>
      </c>
      <c r="K37045">
        <f t="shared" si="1739"/>
        <v>1.0411170999999999</v>
      </c>
    </row>
    <row r="37046" spans="1:11" x14ac:dyDescent="0.2">
      <c r="A37046">
        <v>6.4737900000000001E-2</v>
      </c>
      <c r="B37046">
        <v>0.99158299999999999</v>
      </c>
      <c r="C37046">
        <v>1.4548000000000001</v>
      </c>
      <c r="I37046">
        <f t="shared" si="1737"/>
        <v>0.4632170000000001</v>
      </c>
      <c r="J37046">
        <f t="shared" si="1738"/>
        <v>0.16574210000000011</v>
      </c>
      <c r="K37046">
        <f t="shared" si="1739"/>
        <v>-3.2574499999999951E-2</v>
      </c>
    </row>
    <row r="37047" spans="1:11" x14ac:dyDescent="0.2">
      <c r="A37047">
        <v>0.178538</v>
      </c>
      <c r="B37047">
        <v>0.93407499999999999</v>
      </c>
      <c r="C37047">
        <v>1.43513</v>
      </c>
      <c r="I37047">
        <f t="shared" si="1737"/>
        <v>0.50105500000000003</v>
      </c>
      <c r="J37047">
        <f t="shared" si="1738"/>
        <v>0.22083249999999999</v>
      </c>
      <c r="K37047">
        <f t="shared" si="1739"/>
        <v>3.4017500000000034E-2</v>
      </c>
    </row>
    <row r="37048" spans="1:11" x14ac:dyDescent="0.2">
      <c r="A37048">
        <v>8.9254700000000006E-2</v>
      </c>
      <c r="B37048">
        <v>0.98393799999999998</v>
      </c>
      <c r="C37048">
        <v>1.1188</v>
      </c>
      <c r="I37048">
        <f t="shared" si="1737"/>
        <v>0.13486200000000004</v>
      </c>
      <c r="J37048">
        <f t="shared" si="1738"/>
        <v>-0.16031939999999989</v>
      </c>
      <c r="K37048">
        <f t="shared" si="1739"/>
        <v>-0.35710699999999984</v>
      </c>
    </row>
    <row r="37049" spans="1:11" x14ac:dyDescent="0.2">
      <c r="A37049">
        <v>0.18873500000000001</v>
      </c>
      <c r="B37049">
        <v>0.92602099999999998</v>
      </c>
      <c r="C37049">
        <v>1.39899</v>
      </c>
      <c r="I37049">
        <f t="shared" si="1737"/>
        <v>0.47296899999999997</v>
      </c>
      <c r="J37049">
        <f t="shared" si="1738"/>
        <v>0.19516270000000002</v>
      </c>
      <c r="K37049">
        <f t="shared" si="1739"/>
        <v>9.9584999999999813E-3</v>
      </c>
    </row>
    <row r="37050" spans="1:11" x14ac:dyDescent="0.2">
      <c r="A37050">
        <v>0.240729</v>
      </c>
      <c r="B37050">
        <v>0.87646999999999997</v>
      </c>
      <c r="C37050">
        <v>1.1906099999999999</v>
      </c>
      <c r="I37050">
        <f t="shared" si="1737"/>
        <v>0.31413999999999997</v>
      </c>
      <c r="J37050">
        <f t="shared" si="1738"/>
        <v>5.1198999999999995E-2</v>
      </c>
      <c r="K37050">
        <f t="shared" si="1739"/>
        <v>-0.12409500000000007</v>
      </c>
    </row>
    <row r="37051" spans="1:11" x14ac:dyDescent="0.2">
      <c r="A37051">
        <v>0.52886100000000003</v>
      </c>
      <c r="B37051">
        <v>0</v>
      </c>
      <c r="C37051">
        <v>0.776285</v>
      </c>
      <c r="I37051">
        <f t="shared" si="1737"/>
        <v>0.776285</v>
      </c>
      <c r="J37051">
        <f t="shared" si="1738"/>
        <v>0.776285</v>
      </c>
      <c r="K37051">
        <f t="shared" si="1739"/>
        <v>0.776285</v>
      </c>
    </row>
    <row r="37052" spans="1:11" x14ac:dyDescent="0.2">
      <c r="A37052">
        <v>0.45163399999999998</v>
      </c>
      <c r="B37052">
        <v>0.42907800000000001</v>
      </c>
      <c r="C37052">
        <v>1.0837300000000001</v>
      </c>
      <c r="I37052">
        <f t="shared" si="1737"/>
        <v>0.65465200000000001</v>
      </c>
      <c r="J37052">
        <f t="shared" si="1738"/>
        <v>0.52592860000000008</v>
      </c>
      <c r="K37052">
        <f t="shared" si="1739"/>
        <v>0.44011300000000009</v>
      </c>
    </row>
    <row r="37053" spans="1:11" x14ac:dyDescent="0.2">
      <c r="A37053">
        <v>9.51602E-2</v>
      </c>
      <c r="B37053">
        <v>0.98172199999999998</v>
      </c>
      <c r="C37053">
        <v>1.32623</v>
      </c>
      <c r="I37053">
        <f t="shared" si="1737"/>
        <v>0.34450800000000004</v>
      </c>
      <c r="J37053">
        <f t="shared" si="1738"/>
        <v>4.9991399999999908E-2</v>
      </c>
      <c r="K37053">
        <f t="shared" si="1739"/>
        <v>-0.14635299999999996</v>
      </c>
    </row>
    <row r="37054" spans="1:11" x14ac:dyDescent="0.2">
      <c r="A37054">
        <v>0.35828300000000002</v>
      </c>
      <c r="B37054">
        <v>0.697519</v>
      </c>
      <c r="C37054">
        <v>1.00861</v>
      </c>
      <c r="I37054">
        <f t="shared" si="1737"/>
        <v>0.31109100000000001</v>
      </c>
      <c r="J37054">
        <f t="shared" si="1738"/>
        <v>0.10183529999999996</v>
      </c>
      <c r="K37054">
        <f t="shared" si="1739"/>
        <v>-3.7668500000000105E-2</v>
      </c>
    </row>
    <row r="37055" spans="1:11" x14ac:dyDescent="0.2">
      <c r="A37055">
        <v>0.23710999999999999</v>
      </c>
      <c r="B37055">
        <v>0.88040600000000002</v>
      </c>
      <c r="C37055">
        <v>1.0694300000000001</v>
      </c>
      <c r="I37055">
        <f t="shared" si="1737"/>
        <v>0.18902400000000008</v>
      </c>
      <c r="J37055">
        <f t="shared" si="1738"/>
        <v>-7.5097799999999992E-2</v>
      </c>
      <c r="K37055">
        <f t="shared" si="1739"/>
        <v>-0.25117900000000004</v>
      </c>
    </row>
    <row r="37056" spans="1:11" x14ac:dyDescent="0.2">
      <c r="A37056">
        <v>0.44457400000000002</v>
      </c>
      <c r="B37056">
        <v>0.457619</v>
      </c>
      <c r="C37056">
        <v>0.750857</v>
      </c>
      <c r="I37056">
        <f t="shared" si="1737"/>
        <v>0.293238</v>
      </c>
      <c r="J37056">
        <f t="shared" si="1738"/>
        <v>0.15595229999999993</v>
      </c>
      <c r="K37056">
        <f t="shared" si="1739"/>
        <v>6.44285E-2</v>
      </c>
    </row>
    <row r="37057" spans="1:11" x14ac:dyDescent="0.2">
      <c r="A37057">
        <v>0.15642200000000001</v>
      </c>
      <c r="B37057">
        <v>0.94980500000000001</v>
      </c>
      <c r="C37057">
        <v>1.23804</v>
      </c>
      <c r="I37057">
        <f t="shared" si="1737"/>
        <v>0.28823500000000002</v>
      </c>
      <c r="J37057">
        <f t="shared" si="1738"/>
        <v>3.2935000000000603E-3</v>
      </c>
      <c r="K37057">
        <f t="shared" si="1739"/>
        <v>-0.18666749999999999</v>
      </c>
    </row>
    <row r="37058" spans="1:11" x14ac:dyDescent="0.2">
      <c r="A37058">
        <v>3.5456500000000002E-2</v>
      </c>
      <c r="B37058">
        <v>0.99748199999999998</v>
      </c>
      <c r="C37058">
        <v>1.0513399999999999</v>
      </c>
      <c r="I37058">
        <f t="shared" si="1737"/>
        <v>5.3857999999999961E-2</v>
      </c>
      <c r="J37058">
        <f t="shared" si="1738"/>
        <v>-0.24538660000000001</v>
      </c>
      <c r="K37058">
        <f t="shared" si="1739"/>
        <v>-0.44488300000000014</v>
      </c>
    </row>
    <row r="37059" spans="1:11" x14ac:dyDescent="0.2">
      <c r="A37059">
        <v>0.51486200000000004</v>
      </c>
      <c r="B37059">
        <v>0</v>
      </c>
      <c r="C37059">
        <v>0.65990800000000005</v>
      </c>
      <c r="I37059">
        <f t="shared" si="1737"/>
        <v>0.65990800000000005</v>
      </c>
      <c r="J37059">
        <f t="shared" si="1738"/>
        <v>0.65990800000000005</v>
      </c>
      <c r="K37059">
        <f t="shared" si="1739"/>
        <v>0.65990800000000005</v>
      </c>
    </row>
    <row r="37060" spans="1:11" x14ac:dyDescent="0.2">
      <c r="A37060">
        <v>0.48717300000000002</v>
      </c>
      <c r="B37060">
        <v>0.225052</v>
      </c>
      <c r="C37060">
        <v>0.66786599999999996</v>
      </c>
      <c r="I37060">
        <f t="shared" si="1737"/>
        <v>0.44281399999999993</v>
      </c>
      <c r="J37060">
        <f t="shared" si="1738"/>
        <v>0.37529839999999992</v>
      </c>
      <c r="K37060">
        <f t="shared" si="1739"/>
        <v>0.33028799999999997</v>
      </c>
    </row>
    <row r="37061" spans="1:11" x14ac:dyDescent="0.2">
      <c r="A37061">
        <v>0.50895800000000002</v>
      </c>
      <c r="B37061">
        <v>0</v>
      </c>
      <c r="C37061">
        <v>1.0158100000000001</v>
      </c>
      <c r="I37061">
        <f t="shared" si="1737"/>
        <v>1.0158100000000001</v>
      </c>
      <c r="J37061">
        <f t="shared" si="1738"/>
        <v>1.0158100000000001</v>
      </c>
      <c r="K37061">
        <f t="shared" si="1739"/>
        <v>1.0158100000000001</v>
      </c>
    </row>
    <row r="37062" spans="1:11" x14ac:dyDescent="0.2">
      <c r="A37062">
        <v>0.24381800000000001</v>
      </c>
      <c r="B37062">
        <v>0.87304700000000002</v>
      </c>
      <c r="C37062">
        <v>1.0844499999999999</v>
      </c>
      <c r="I37062">
        <f t="shared" ref="I37062:I37125" si="1740">C37062-B37062</f>
        <v>0.2114029999999999</v>
      </c>
      <c r="J37062">
        <f t="shared" ref="J37062:J37125" si="1741">C37062-B37062*1.3</f>
        <v>-5.0511100000000253E-2</v>
      </c>
      <c r="K37062">
        <f t="shared" ref="K37062:K37125" si="1742">C37062-B37062*1.5</f>
        <v>-0.22512050000000006</v>
      </c>
    </row>
    <row r="37063" spans="1:11" x14ac:dyDescent="0.2">
      <c r="A37063">
        <v>0.17224300000000001</v>
      </c>
      <c r="B37063">
        <v>0.93879199999999996</v>
      </c>
      <c r="C37063">
        <v>1.19607</v>
      </c>
      <c r="I37063">
        <f t="shared" si="1740"/>
        <v>0.25727800000000001</v>
      </c>
      <c r="J37063">
        <f t="shared" si="1741"/>
        <v>-2.4359599999999926E-2</v>
      </c>
      <c r="K37063">
        <f t="shared" si="1742"/>
        <v>-0.21211800000000003</v>
      </c>
    </row>
    <row r="37064" spans="1:11" x14ac:dyDescent="0.2">
      <c r="A37064">
        <v>0.60945499999999997</v>
      </c>
      <c r="B37064">
        <v>0</v>
      </c>
      <c r="C37064">
        <v>0.52519099999999996</v>
      </c>
      <c r="I37064">
        <f t="shared" si="1740"/>
        <v>0.52519099999999996</v>
      </c>
      <c r="J37064">
        <f t="shared" si="1741"/>
        <v>0.52519099999999996</v>
      </c>
      <c r="K37064">
        <f t="shared" si="1742"/>
        <v>0.52519099999999996</v>
      </c>
    </row>
    <row r="37065" spans="1:11" x14ac:dyDescent="0.2">
      <c r="A37065">
        <v>0.27824399999999999</v>
      </c>
      <c r="B37065">
        <v>0.83085500000000001</v>
      </c>
      <c r="C37065">
        <v>1.2055499999999999</v>
      </c>
      <c r="I37065">
        <f t="shared" si="1740"/>
        <v>0.37469499999999989</v>
      </c>
      <c r="J37065">
        <f t="shared" si="1741"/>
        <v>0.12543849999999979</v>
      </c>
      <c r="K37065">
        <f t="shared" si="1742"/>
        <v>-4.073250000000006E-2</v>
      </c>
    </row>
    <row r="37066" spans="1:11" x14ac:dyDescent="0.2">
      <c r="A37066">
        <v>0.393951</v>
      </c>
      <c r="B37066">
        <v>0.61580199999999996</v>
      </c>
      <c r="C37066">
        <v>1.01651</v>
      </c>
      <c r="I37066">
        <f t="shared" si="1740"/>
        <v>0.40070800000000006</v>
      </c>
      <c r="J37066">
        <f t="shared" si="1741"/>
        <v>0.21596740000000003</v>
      </c>
      <c r="K37066">
        <f t="shared" si="1742"/>
        <v>9.2807000000000084E-2</v>
      </c>
    </row>
    <row r="37067" spans="1:11" x14ac:dyDescent="0.2">
      <c r="A37067">
        <v>0.18273</v>
      </c>
      <c r="B37067">
        <v>0.93082699999999996</v>
      </c>
      <c r="C37067">
        <v>1.0287999999999999</v>
      </c>
      <c r="I37067">
        <f t="shared" si="1740"/>
        <v>9.7972999999999977E-2</v>
      </c>
      <c r="J37067">
        <f t="shared" si="1741"/>
        <v>-0.18127510000000013</v>
      </c>
      <c r="K37067">
        <f t="shared" si="1742"/>
        <v>-0.36744050000000006</v>
      </c>
    </row>
    <row r="37068" spans="1:11" x14ac:dyDescent="0.2">
      <c r="A37068">
        <v>0.324216</v>
      </c>
      <c r="B37068">
        <v>0.76127299999999998</v>
      </c>
      <c r="C37068">
        <v>0.83904199999999995</v>
      </c>
      <c r="I37068">
        <f t="shared" si="1740"/>
        <v>7.7768999999999977E-2</v>
      </c>
      <c r="J37068">
        <f t="shared" si="1741"/>
        <v>-0.15061290000000005</v>
      </c>
      <c r="K37068">
        <f t="shared" si="1742"/>
        <v>-0.30286749999999996</v>
      </c>
    </row>
    <row r="37069" spans="1:11" x14ac:dyDescent="0.2">
      <c r="A37069">
        <v>0.44913500000000001</v>
      </c>
      <c r="B37069">
        <v>0.439446</v>
      </c>
      <c r="C37069">
        <v>0.85240700000000003</v>
      </c>
      <c r="I37069">
        <f t="shared" si="1740"/>
        <v>0.41296100000000002</v>
      </c>
      <c r="J37069">
        <f t="shared" si="1741"/>
        <v>0.28112720000000002</v>
      </c>
      <c r="K37069">
        <f t="shared" si="1742"/>
        <v>0.19323800000000002</v>
      </c>
    </row>
    <row r="37070" spans="1:11" x14ac:dyDescent="0.2">
      <c r="A37070">
        <v>0.186837</v>
      </c>
      <c r="B37070">
        <v>0.92756000000000005</v>
      </c>
      <c r="C37070">
        <v>1.13229</v>
      </c>
      <c r="I37070">
        <f t="shared" si="1740"/>
        <v>0.20472999999999997</v>
      </c>
      <c r="J37070">
        <f t="shared" si="1741"/>
        <v>-7.3538000000000103E-2</v>
      </c>
      <c r="K37070">
        <f t="shared" si="1742"/>
        <v>-0.25905</v>
      </c>
    </row>
    <row r="37071" spans="1:11" x14ac:dyDescent="0.2">
      <c r="A37071">
        <v>0.50717199999999996</v>
      </c>
      <c r="B37071">
        <v>0</v>
      </c>
      <c r="C37071">
        <v>0.71574499999999996</v>
      </c>
      <c r="I37071">
        <f t="shared" si="1740"/>
        <v>0.71574499999999996</v>
      </c>
      <c r="J37071">
        <f t="shared" si="1741"/>
        <v>0.71574499999999996</v>
      </c>
      <c r="K37071">
        <f t="shared" si="1742"/>
        <v>0.71574499999999996</v>
      </c>
    </row>
    <row r="37072" spans="1:11" x14ac:dyDescent="0.2">
      <c r="A37072">
        <v>0.26221899999999998</v>
      </c>
      <c r="B37072">
        <v>0.85144900000000001</v>
      </c>
      <c r="C37072">
        <v>1.08883</v>
      </c>
      <c r="I37072">
        <f t="shared" si="1740"/>
        <v>0.23738099999999995</v>
      </c>
      <c r="J37072">
        <f t="shared" si="1741"/>
        <v>-1.8053700000000061E-2</v>
      </c>
      <c r="K37072">
        <f t="shared" si="1742"/>
        <v>-0.1883435</v>
      </c>
    </row>
    <row r="37073" spans="1:11" x14ac:dyDescent="0.2">
      <c r="A37073">
        <v>0.42365399999999998</v>
      </c>
      <c r="B37073">
        <v>0.53110100000000005</v>
      </c>
      <c r="C37073">
        <v>1.09317</v>
      </c>
      <c r="I37073">
        <f t="shared" si="1740"/>
        <v>0.56206899999999993</v>
      </c>
      <c r="J37073">
        <f t="shared" si="1741"/>
        <v>0.40273869999999989</v>
      </c>
      <c r="K37073">
        <f t="shared" si="1742"/>
        <v>0.29651849999999991</v>
      </c>
    </row>
    <row r="37074" spans="1:11" x14ac:dyDescent="0.2">
      <c r="A37074">
        <v>7.0319300000000001E-2</v>
      </c>
      <c r="B37074">
        <v>0.99006099999999997</v>
      </c>
      <c r="C37074">
        <v>1.0968500000000001</v>
      </c>
      <c r="I37074">
        <f t="shared" si="1740"/>
        <v>0.10678900000000013</v>
      </c>
      <c r="J37074">
        <f t="shared" si="1741"/>
        <v>-0.19022929999999993</v>
      </c>
      <c r="K37074">
        <f t="shared" si="1742"/>
        <v>-0.38824149999999991</v>
      </c>
    </row>
    <row r="37075" spans="1:11" x14ac:dyDescent="0.2">
      <c r="A37075">
        <v>0.10943899999999999</v>
      </c>
      <c r="B37075">
        <v>0.97575199999999995</v>
      </c>
      <c r="C37075">
        <v>1.29541</v>
      </c>
      <c r="I37075">
        <f t="shared" si="1740"/>
        <v>0.319658</v>
      </c>
      <c r="J37075">
        <f t="shared" si="1741"/>
        <v>2.6932399999999967E-2</v>
      </c>
      <c r="K37075">
        <f t="shared" si="1742"/>
        <v>-0.16821799999999998</v>
      </c>
    </row>
    <row r="37076" spans="1:11" x14ac:dyDescent="0.2">
      <c r="A37076">
        <v>0.593642</v>
      </c>
      <c r="B37076">
        <v>0</v>
      </c>
      <c r="C37076">
        <v>0.73335799999999995</v>
      </c>
      <c r="I37076">
        <f t="shared" si="1740"/>
        <v>0.73335799999999995</v>
      </c>
      <c r="J37076">
        <f t="shared" si="1741"/>
        <v>0.73335799999999995</v>
      </c>
      <c r="K37076">
        <f t="shared" si="1742"/>
        <v>0.73335799999999995</v>
      </c>
    </row>
    <row r="37077" spans="1:11" x14ac:dyDescent="0.2">
      <c r="A37077">
        <v>0.17884900000000001</v>
      </c>
      <c r="B37077">
        <v>0.93383700000000003</v>
      </c>
      <c r="C37077">
        <v>1.08501</v>
      </c>
      <c r="I37077">
        <f t="shared" si="1740"/>
        <v>0.151173</v>
      </c>
      <c r="J37077">
        <f t="shared" si="1741"/>
        <v>-0.1289781000000001</v>
      </c>
      <c r="K37077">
        <f t="shared" si="1742"/>
        <v>-0.31574550000000001</v>
      </c>
    </row>
    <row r="37078" spans="1:11" x14ac:dyDescent="0.2">
      <c r="A37078">
        <v>0.38476399999999999</v>
      </c>
      <c r="B37078">
        <v>0.63861299999999999</v>
      </c>
      <c r="C37078">
        <v>0.94794599999999996</v>
      </c>
      <c r="I37078">
        <f t="shared" si="1740"/>
        <v>0.30933299999999997</v>
      </c>
      <c r="J37078">
        <f t="shared" si="1741"/>
        <v>0.11774909999999994</v>
      </c>
      <c r="K37078">
        <f t="shared" si="1742"/>
        <v>-9.9735000000000795E-3</v>
      </c>
    </row>
    <row r="37079" spans="1:11" x14ac:dyDescent="0.2">
      <c r="A37079">
        <v>0.58842300000000003</v>
      </c>
      <c r="B37079">
        <v>0</v>
      </c>
      <c r="C37079">
        <v>0.66517099999999996</v>
      </c>
      <c r="I37079">
        <f t="shared" si="1740"/>
        <v>0.66517099999999996</v>
      </c>
      <c r="J37079">
        <f t="shared" si="1741"/>
        <v>0.66517099999999996</v>
      </c>
      <c r="K37079">
        <f t="shared" si="1742"/>
        <v>0.66517099999999996</v>
      </c>
    </row>
    <row r="37080" spans="1:11" x14ac:dyDescent="0.2">
      <c r="A37080">
        <v>0.32744299999999998</v>
      </c>
      <c r="B37080">
        <v>0.75572799999999996</v>
      </c>
      <c r="C37080">
        <v>0.86155199999999998</v>
      </c>
      <c r="I37080">
        <f t="shared" si="1740"/>
        <v>0.10582400000000003</v>
      </c>
      <c r="J37080">
        <f t="shared" si="1741"/>
        <v>-0.12089439999999996</v>
      </c>
      <c r="K37080">
        <f t="shared" si="1742"/>
        <v>-0.27203999999999995</v>
      </c>
    </row>
    <row r="37081" spans="1:11" x14ac:dyDescent="0.2">
      <c r="A37081">
        <v>0.11813899999999999</v>
      </c>
      <c r="B37081">
        <v>0.97168500000000002</v>
      </c>
      <c r="C37081">
        <v>1.3527199999999999</v>
      </c>
      <c r="I37081">
        <f t="shared" si="1740"/>
        <v>0.3810349999999999</v>
      </c>
      <c r="J37081">
        <f t="shared" si="1741"/>
        <v>8.9529499999999818E-2</v>
      </c>
      <c r="K37081">
        <f t="shared" si="1742"/>
        <v>-0.10480750000000016</v>
      </c>
    </row>
    <row r="37082" spans="1:11" x14ac:dyDescent="0.2">
      <c r="A37082">
        <v>0.56995200000000001</v>
      </c>
      <c r="B37082">
        <v>0</v>
      </c>
      <c r="C37082">
        <v>0.32988699999999999</v>
      </c>
      <c r="I37082">
        <f t="shared" si="1740"/>
        <v>0.32988699999999999</v>
      </c>
      <c r="J37082">
        <f t="shared" si="1741"/>
        <v>0.32988699999999999</v>
      </c>
      <c r="K37082">
        <f t="shared" si="1742"/>
        <v>0.32988699999999999</v>
      </c>
    </row>
    <row r="37083" spans="1:11" x14ac:dyDescent="0.2">
      <c r="A37083">
        <v>0.41079199999999999</v>
      </c>
      <c r="B37083">
        <v>0.57008700000000001</v>
      </c>
      <c r="C37083">
        <v>1.04681</v>
      </c>
      <c r="I37083">
        <f t="shared" si="1740"/>
        <v>0.47672300000000001</v>
      </c>
      <c r="J37083">
        <f t="shared" si="1741"/>
        <v>0.30569689999999994</v>
      </c>
      <c r="K37083">
        <f t="shared" si="1742"/>
        <v>0.1916795</v>
      </c>
    </row>
    <row r="37084" spans="1:11" x14ac:dyDescent="0.2">
      <c r="A37084">
        <v>0.374525</v>
      </c>
      <c r="B37084">
        <v>0.66251300000000002</v>
      </c>
      <c r="C37084">
        <v>0.96428000000000003</v>
      </c>
      <c r="I37084">
        <f t="shared" si="1740"/>
        <v>0.30176700000000001</v>
      </c>
      <c r="J37084">
        <f t="shared" si="1741"/>
        <v>0.10301309999999997</v>
      </c>
      <c r="K37084">
        <f t="shared" si="1742"/>
        <v>-2.9489499999999946E-2</v>
      </c>
    </row>
    <row r="37085" spans="1:11" x14ac:dyDescent="0.2">
      <c r="A37085">
        <v>0.326104</v>
      </c>
      <c r="B37085">
        <v>0.75804000000000005</v>
      </c>
      <c r="C37085">
        <v>1.0374000000000001</v>
      </c>
      <c r="I37085">
        <f t="shared" si="1740"/>
        <v>0.27936000000000005</v>
      </c>
      <c r="J37085">
        <f t="shared" si="1741"/>
        <v>5.1947999999999994E-2</v>
      </c>
      <c r="K37085">
        <f t="shared" si="1742"/>
        <v>-9.965999999999986E-2</v>
      </c>
    </row>
    <row r="37086" spans="1:11" x14ac:dyDescent="0.2">
      <c r="A37086">
        <v>0.373751</v>
      </c>
      <c r="B37086">
        <v>0.66425800000000002</v>
      </c>
      <c r="C37086">
        <v>1.12588</v>
      </c>
      <c r="I37086">
        <f t="shared" si="1740"/>
        <v>0.46162199999999998</v>
      </c>
      <c r="J37086">
        <f t="shared" si="1741"/>
        <v>0.26234459999999993</v>
      </c>
      <c r="K37086">
        <f t="shared" si="1742"/>
        <v>0.12949299999999997</v>
      </c>
    </row>
    <row r="37087" spans="1:11" x14ac:dyDescent="0.2">
      <c r="A37087">
        <v>0.38725799999999999</v>
      </c>
      <c r="B37087">
        <v>0.63255399999999995</v>
      </c>
      <c r="C37087">
        <v>0.98641000000000001</v>
      </c>
      <c r="I37087">
        <f t="shared" si="1740"/>
        <v>0.35385600000000006</v>
      </c>
      <c r="J37087">
        <f t="shared" si="1741"/>
        <v>0.16408980000000006</v>
      </c>
      <c r="K37087">
        <f t="shared" si="1742"/>
        <v>3.7579000000000029E-2</v>
      </c>
    </row>
    <row r="37088" spans="1:11" x14ac:dyDescent="0.2">
      <c r="A37088">
        <v>4.9750700000000002E-2</v>
      </c>
      <c r="B37088">
        <v>0.99503699999999995</v>
      </c>
      <c r="C37088">
        <v>1.2533700000000001</v>
      </c>
      <c r="I37088">
        <f t="shared" si="1740"/>
        <v>0.25833300000000015</v>
      </c>
      <c r="J37088">
        <f t="shared" si="1741"/>
        <v>-4.0178099999999883E-2</v>
      </c>
      <c r="K37088">
        <f t="shared" si="1742"/>
        <v>-0.23918549999999983</v>
      </c>
    </row>
    <row r="37089" spans="1:11" x14ac:dyDescent="0.2">
      <c r="A37089">
        <v>0.41908699999999999</v>
      </c>
      <c r="B37089">
        <v>0.54540200000000005</v>
      </c>
      <c r="C37089">
        <v>1.10741</v>
      </c>
      <c r="I37089">
        <f t="shared" si="1740"/>
        <v>0.56200799999999995</v>
      </c>
      <c r="J37089">
        <f t="shared" si="1741"/>
        <v>0.39838739999999995</v>
      </c>
      <c r="K37089">
        <f t="shared" si="1742"/>
        <v>0.28930699999999998</v>
      </c>
    </row>
    <row r="37090" spans="1:11" x14ac:dyDescent="0.2">
      <c r="A37090">
        <v>0.18303700000000001</v>
      </c>
      <c r="B37090">
        <v>0.93058600000000002</v>
      </c>
      <c r="C37090">
        <v>1.0209999999999999</v>
      </c>
      <c r="I37090">
        <f t="shared" si="1740"/>
        <v>9.0413999999999883E-2</v>
      </c>
      <c r="J37090">
        <f t="shared" si="1741"/>
        <v>-0.1887618000000002</v>
      </c>
      <c r="K37090">
        <f t="shared" si="1742"/>
        <v>-0.37487900000000018</v>
      </c>
    </row>
    <row r="37091" spans="1:11" x14ac:dyDescent="0.2">
      <c r="A37091">
        <v>0.26610899999999998</v>
      </c>
      <c r="B37091">
        <v>0.846607</v>
      </c>
      <c r="C37091">
        <v>1.1354299999999999</v>
      </c>
      <c r="I37091">
        <f t="shared" si="1740"/>
        <v>0.28882299999999994</v>
      </c>
      <c r="J37091">
        <f t="shared" si="1741"/>
        <v>3.4840899999999841E-2</v>
      </c>
      <c r="K37091">
        <f t="shared" si="1742"/>
        <v>-0.1344805</v>
      </c>
    </row>
    <row r="37092" spans="1:11" x14ac:dyDescent="0.2">
      <c r="A37092">
        <v>0.19036400000000001</v>
      </c>
      <c r="B37092">
        <v>0.92468700000000004</v>
      </c>
      <c r="C37092">
        <v>1.19096</v>
      </c>
      <c r="I37092">
        <f t="shared" si="1740"/>
        <v>0.26627299999999998</v>
      </c>
      <c r="J37092">
        <f t="shared" si="1741"/>
        <v>-1.1133100000000118E-2</v>
      </c>
      <c r="K37092">
        <f t="shared" si="1742"/>
        <v>-0.19607050000000004</v>
      </c>
    </row>
    <row r="37093" spans="1:11" x14ac:dyDescent="0.2">
      <c r="A37093">
        <v>0.16331799999999999</v>
      </c>
      <c r="B37093">
        <v>0.94515000000000005</v>
      </c>
      <c r="C37093">
        <v>1.1866000000000001</v>
      </c>
      <c r="I37093">
        <f t="shared" si="1740"/>
        <v>0.24145000000000005</v>
      </c>
      <c r="J37093">
        <f t="shared" si="1741"/>
        <v>-4.2094999999999994E-2</v>
      </c>
      <c r="K37093">
        <f t="shared" si="1742"/>
        <v>-0.23112500000000002</v>
      </c>
    </row>
    <row r="37094" spans="1:11" x14ac:dyDescent="0.2">
      <c r="A37094">
        <v>0.101463</v>
      </c>
      <c r="B37094">
        <v>0.97919400000000001</v>
      </c>
      <c r="C37094">
        <v>1.2095400000000001</v>
      </c>
      <c r="I37094">
        <f t="shared" si="1740"/>
        <v>0.23034600000000005</v>
      </c>
      <c r="J37094">
        <f t="shared" si="1741"/>
        <v>-6.3412199999999919E-2</v>
      </c>
      <c r="K37094">
        <f t="shared" si="1742"/>
        <v>-0.2592509999999999</v>
      </c>
    </row>
    <row r="37095" spans="1:11" x14ac:dyDescent="0.2">
      <c r="A37095">
        <v>0.28371099999999999</v>
      </c>
      <c r="B37095">
        <v>0.82342800000000005</v>
      </c>
      <c r="C37095">
        <v>0.94179199999999996</v>
      </c>
      <c r="I37095">
        <f t="shared" si="1740"/>
        <v>0.11836399999999991</v>
      </c>
      <c r="J37095">
        <f t="shared" si="1741"/>
        <v>-0.12866440000000012</v>
      </c>
      <c r="K37095">
        <f t="shared" si="1742"/>
        <v>-0.29335000000000022</v>
      </c>
    </row>
    <row r="37096" spans="1:11" x14ac:dyDescent="0.2">
      <c r="A37096">
        <v>0.174793</v>
      </c>
      <c r="B37096">
        <v>0.93690399999999996</v>
      </c>
      <c r="C37096">
        <v>1.1029500000000001</v>
      </c>
      <c r="I37096">
        <f t="shared" si="1740"/>
        <v>0.16604600000000014</v>
      </c>
      <c r="J37096">
        <f t="shared" si="1741"/>
        <v>-0.11502519999999983</v>
      </c>
      <c r="K37096">
        <f t="shared" si="1742"/>
        <v>-0.30240599999999973</v>
      </c>
    </row>
    <row r="37097" spans="1:11" x14ac:dyDescent="0.2">
      <c r="A37097">
        <v>0.32416400000000001</v>
      </c>
      <c r="B37097">
        <v>0.76136000000000004</v>
      </c>
      <c r="C37097">
        <v>0.93318699999999999</v>
      </c>
      <c r="I37097">
        <f t="shared" si="1740"/>
        <v>0.17182699999999995</v>
      </c>
      <c r="J37097">
        <f t="shared" si="1741"/>
        <v>-5.6581000000000103E-2</v>
      </c>
      <c r="K37097">
        <f t="shared" si="1742"/>
        <v>-0.20885300000000018</v>
      </c>
    </row>
    <row r="37098" spans="1:11" x14ac:dyDescent="0.2">
      <c r="A37098">
        <v>0.49768299999999999</v>
      </c>
      <c r="B37098">
        <v>9.6157199999999998E-2</v>
      </c>
      <c r="C37098">
        <v>0.58268399999999998</v>
      </c>
      <c r="I37098">
        <f t="shared" si="1740"/>
        <v>0.48652679999999998</v>
      </c>
      <c r="J37098">
        <f t="shared" si="1741"/>
        <v>0.45767963999999994</v>
      </c>
      <c r="K37098">
        <f t="shared" si="1742"/>
        <v>0.43844819999999995</v>
      </c>
    </row>
    <row r="37099" spans="1:11" x14ac:dyDescent="0.2">
      <c r="A37099">
        <v>0.37961699999999998</v>
      </c>
      <c r="B37099">
        <v>0.65081699999999998</v>
      </c>
      <c r="C37099">
        <v>1.0281199999999999</v>
      </c>
      <c r="I37099">
        <f t="shared" si="1740"/>
        <v>0.37730299999999994</v>
      </c>
      <c r="J37099">
        <f t="shared" si="1741"/>
        <v>0.18205789999999988</v>
      </c>
      <c r="K37099">
        <f t="shared" si="1742"/>
        <v>5.1894499999999955E-2</v>
      </c>
    </row>
    <row r="37100" spans="1:11" x14ac:dyDescent="0.2">
      <c r="A37100">
        <v>0.167882</v>
      </c>
      <c r="B37100">
        <v>0.94194599999999995</v>
      </c>
      <c r="C37100">
        <v>1.0648299999999999</v>
      </c>
      <c r="I37100">
        <f t="shared" si="1740"/>
        <v>0.12288399999999999</v>
      </c>
      <c r="J37100">
        <f t="shared" si="1741"/>
        <v>-0.15969980000000006</v>
      </c>
      <c r="K37100">
        <f t="shared" si="1742"/>
        <v>-0.34808900000000009</v>
      </c>
    </row>
    <row r="37101" spans="1:11" x14ac:dyDescent="0.2">
      <c r="A37101">
        <v>0.24696399999999999</v>
      </c>
      <c r="B37101">
        <v>0.86950300000000003</v>
      </c>
      <c r="C37101">
        <v>1.31707</v>
      </c>
      <c r="I37101">
        <f t="shared" si="1740"/>
        <v>0.44756699999999994</v>
      </c>
      <c r="J37101">
        <f t="shared" si="1741"/>
        <v>0.18671609999999994</v>
      </c>
      <c r="K37101">
        <f t="shared" si="1742"/>
        <v>1.2815499999999869E-2</v>
      </c>
    </row>
    <row r="37102" spans="1:11" x14ac:dyDescent="0.2">
      <c r="A37102">
        <v>0.37550800000000001</v>
      </c>
      <c r="B37102">
        <v>0.66028399999999998</v>
      </c>
      <c r="C37102">
        <v>1.0035400000000001</v>
      </c>
      <c r="I37102">
        <f t="shared" si="1740"/>
        <v>0.34325600000000012</v>
      </c>
      <c r="J37102">
        <f t="shared" si="1741"/>
        <v>0.14517080000000004</v>
      </c>
      <c r="K37102">
        <f t="shared" si="1742"/>
        <v>1.311400000000007E-2</v>
      </c>
    </row>
    <row r="37103" spans="1:11" x14ac:dyDescent="0.2">
      <c r="A37103">
        <v>0.145727</v>
      </c>
      <c r="B37103">
        <v>0.95658500000000002</v>
      </c>
      <c r="C37103">
        <v>1.1198699999999999</v>
      </c>
      <c r="I37103">
        <f t="shared" si="1740"/>
        <v>0.1632849999999999</v>
      </c>
      <c r="J37103">
        <f t="shared" si="1741"/>
        <v>-0.12369050000000015</v>
      </c>
      <c r="K37103">
        <f t="shared" si="1742"/>
        <v>-0.31500750000000011</v>
      </c>
    </row>
    <row r="37104" spans="1:11" x14ac:dyDescent="0.2">
      <c r="A37104">
        <v>0.52480800000000005</v>
      </c>
      <c r="B37104">
        <v>0</v>
      </c>
      <c r="C37104">
        <v>0.75928600000000002</v>
      </c>
      <c r="I37104">
        <f t="shared" si="1740"/>
        <v>0.75928600000000002</v>
      </c>
      <c r="J37104">
        <f t="shared" si="1741"/>
        <v>0.75928600000000002</v>
      </c>
      <c r="K37104">
        <f t="shared" si="1742"/>
        <v>0.75928600000000002</v>
      </c>
    </row>
    <row r="37105" spans="1:11" x14ac:dyDescent="0.2">
      <c r="A37105">
        <v>0.44950800000000002</v>
      </c>
      <c r="B37105">
        <v>0.43791600000000003</v>
      </c>
      <c r="C37105">
        <v>1.00546</v>
      </c>
      <c r="I37105">
        <f t="shared" si="1740"/>
        <v>0.56754400000000005</v>
      </c>
      <c r="J37105">
        <f t="shared" si="1741"/>
        <v>0.43616919999999992</v>
      </c>
      <c r="K37105">
        <f t="shared" si="1742"/>
        <v>0.34858599999999995</v>
      </c>
    </row>
    <row r="37106" spans="1:11" x14ac:dyDescent="0.2">
      <c r="A37106">
        <v>0.14674300000000001</v>
      </c>
      <c r="B37106">
        <v>0.95596400000000004</v>
      </c>
      <c r="C37106">
        <v>1.44129</v>
      </c>
      <c r="I37106">
        <f t="shared" si="1740"/>
        <v>0.48532599999999992</v>
      </c>
      <c r="J37106">
        <f t="shared" si="1741"/>
        <v>0.19853679999999985</v>
      </c>
      <c r="K37106">
        <f t="shared" si="1742"/>
        <v>7.3439999999997951E-3</v>
      </c>
    </row>
    <row r="37107" spans="1:11" x14ac:dyDescent="0.2">
      <c r="A37107">
        <v>0.21718699999999999</v>
      </c>
      <c r="B37107">
        <v>0.90073199999999998</v>
      </c>
      <c r="C37107">
        <v>1.1766099999999999</v>
      </c>
      <c r="I37107">
        <f t="shared" si="1740"/>
        <v>0.27587799999999996</v>
      </c>
      <c r="J37107">
        <f t="shared" si="1741"/>
        <v>5.6583999999999524E-3</v>
      </c>
      <c r="K37107">
        <f t="shared" si="1742"/>
        <v>-0.17448799999999998</v>
      </c>
    </row>
    <row r="37108" spans="1:11" x14ac:dyDescent="0.2">
      <c r="A37108">
        <v>0.539462</v>
      </c>
      <c r="B37108">
        <v>0</v>
      </c>
      <c r="C37108">
        <v>0.69810099999999997</v>
      </c>
      <c r="I37108">
        <f t="shared" si="1740"/>
        <v>0.69810099999999997</v>
      </c>
      <c r="J37108">
        <f t="shared" si="1741"/>
        <v>0.69810099999999997</v>
      </c>
      <c r="K37108">
        <f t="shared" si="1742"/>
        <v>0.69810099999999997</v>
      </c>
    </row>
    <row r="37109" spans="1:11" x14ac:dyDescent="0.2">
      <c r="A37109">
        <v>0.410408</v>
      </c>
      <c r="B37109">
        <v>0.57119200000000003</v>
      </c>
      <c r="C37109">
        <v>0.76633200000000001</v>
      </c>
      <c r="I37109">
        <f t="shared" si="1740"/>
        <v>0.19513999999999998</v>
      </c>
      <c r="J37109">
        <f t="shared" si="1741"/>
        <v>2.3782399999999981E-2</v>
      </c>
      <c r="K37109">
        <f t="shared" si="1742"/>
        <v>-9.0456000000000092E-2</v>
      </c>
    </row>
    <row r="37110" spans="1:11" x14ac:dyDescent="0.2">
      <c r="A37110">
        <v>0.50395999999999996</v>
      </c>
      <c r="B37110">
        <v>0</v>
      </c>
      <c r="C37110">
        <v>1.00047</v>
      </c>
      <c r="I37110">
        <f t="shared" si="1740"/>
        <v>1.00047</v>
      </c>
      <c r="J37110">
        <f t="shared" si="1741"/>
        <v>1.00047</v>
      </c>
      <c r="K37110">
        <f t="shared" si="1742"/>
        <v>1.00047</v>
      </c>
    </row>
    <row r="37111" spans="1:11" x14ac:dyDescent="0.2">
      <c r="A37111">
        <v>1.1465599999999999E-2</v>
      </c>
      <c r="B37111">
        <v>0.99973699999999999</v>
      </c>
      <c r="C37111">
        <v>1.5633300000000001</v>
      </c>
      <c r="I37111">
        <f t="shared" si="1740"/>
        <v>0.56359300000000012</v>
      </c>
      <c r="J37111">
        <f t="shared" si="1741"/>
        <v>0.26367190000000007</v>
      </c>
      <c r="K37111">
        <f t="shared" si="1742"/>
        <v>6.3724500000000184E-2</v>
      </c>
    </row>
    <row r="37112" spans="1:11" x14ac:dyDescent="0.2">
      <c r="A37112">
        <v>0.18585699999999999</v>
      </c>
      <c r="B37112">
        <v>0.92834700000000003</v>
      </c>
      <c r="C37112">
        <v>1.4036999999999999</v>
      </c>
      <c r="I37112">
        <f t="shared" si="1740"/>
        <v>0.47535299999999991</v>
      </c>
      <c r="J37112">
        <f t="shared" si="1741"/>
        <v>0.19684889999999977</v>
      </c>
      <c r="K37112">
        <f t="shared" si="1742"/>
        <v>1.1179499999999898E-2</v>
      </c>
    </row>
    <row r="37113" spans="1:11" x14ac:dyDescent="0.2">
      <c r="A37113">
        <v>0.14020199999999999</v>
      </c>
      <c r="B37113">
        <v>0.95988200000000001</v>
      </c>
      <c r="C37113">
        <v>1.0322100000000001</v>
      </c>
      <c r="I37113">
        <f t="shared" si="1740"/>
        <v>7.2328000000000059E-2</v>
      </c>
      <c r="J37113">
        <f t="shared" si="1741"/>
        <v>-0.21563660000000007</v>
      </c>
      <c r="K37113">
        <f t="shared" si="1742"/>
        <v>-0.407613</v>
      </c>
    </row>
    <row r="37114" spans="1:11" x14ac:dyDescent="0.2">
      <c r="A37114">
        <v>0.18843699999999999</v>
      </c>
      <c r="B37114">
        <v>0.92626399999999998</v>
      </c>
      <c r="C37114">
        <v>1.04423</v>
      </c>
      <c r="I37114">
        <f t="shared" si="1740"/>
        <v>0.11796600000000002</v>
      </c>
      <c r="J37114">
        <f t="shared" si="1741"/>
        <v>-0.15991320000000009</v>
      </c>
      <c r="K37114">
        <f t="shared" si="1742"/>
        <v>-0.34516600000000008</v>
      </c>
    </row>
    <row r="37115" spans="1:11" x14ac:dyDescent="0.2">
      <c r="A37115">
        <v>0.10517700000000001</v>
      </c>
      <c r="B37115">
        <v>0.97762499999999997</v>
      </c>
      <c r="C37115">
        <v>1.08124</v>
      </c>
      <c r="I37115">
        <f t="shared" si="1740"/>
        <v>0.10361500000000001</v>
      </c>
      <c r="J37115">
        <f t="shared" si="1741"/>
        <v>-0.18967249999999991</v>
      </c>
      <c r="K37115">
        <f t="shared" si="1742"/>
        <v>-0.38519750000000008</v>
      </c>
    </row>
    <row r="37116" spans="1:11" x14ac:dyDescent="0.2">
      <c r="A37116">
        <v>0.44127899999999998</v>
      </c>
      <c r="B37116">
        <v>0.47020299999999998</v>
      </c>
      <c r="C37116">
        <v>1.2749900000000001</v>
      </c>
      <c r="I37116">
        <f t="shared" si="1740"/>
        <v>0.80478700000000014</v>
      </c>
      <c r="J37116">
        <f t="shared" si="1741"/>
        <v>0.6637261000000001</v>
      </c>
      <c r="K37116">
        <f t="shared" si="1742"/>
        <v>0.56968550000000007</v>
      </c>
    </row>
    <row r="37117" spans="1:11" x14ac:dyDescent="0.2">
      <c r="A37117">
        <v>0.266065</v>
      </c>
      <c r="B37117">
        <v>0.84666300000000005</v>
      </c>
      <c r="C37117">
        <v>1.0402400000000001</v>
      </c>
      <c r="I37117">
        <f t="shared" si="1740"/>
        <v>0.193577</v>
      </c>
      <c r="J37117">
        <f t="shared" si="1741"/>
        <v>-6.0421900000000139E-2</v>
      </c>
      <c r="K37117">
        <f t="shared" si="1742"/>
        <v>-0.22975450000000008</v>
      </c>
    </row>
    <row r="37118" spans="1:11" x14ac:dyDescent="0.2">
      <c r="A37118">
        <v>0.27624799999999999</v>
      </c>
      <c r="B37118">
        <v>0.83351500000000001</v>
      </c>
      <c r="C37118">
        <v>0.91335100000000002</v>
      </c>
      <c r="I37118">
        <f t="shared" si="1740"/>
        <v>7.9836000000000018E-2</v>
      </c>
      <c r="J37118">
        <f t="shared" si="1741"/>
        <v>-0.17021850000000005</v>
      </c>
      <c r="K37118">
        <f t="shared" si="1742"/>
        <v>-0.33692149999999987</v>
      </c>
    </row>
    <row r="37119" spans="1:11" x14ac:dyDescent="0.2">
      <c r="A37119">
        <v>0.137572</v>
      </c>
      <c r="B37119">
        <v>0.96140300000000001</v>
      </c>
      <c r="C37119">
        <v>1.40421</v>
      </c>
      <c r="I37119">
        <f t="shared" si="1740"/>
        <v>0.44280699999999995</v>
      </c>
      <c r="J37119">
        <f t="shared" si="1741"/>
        <v>0.15438609999999997</v>
      </c>
      <c r="K37119">
        <f t="shared" si="1742"/>
        <v>-3.7894500000000164E-2</v>
      </c>
    </row>
    <row r="37120" spans="1:11" x14ac:dyDescent="0.2">
      <c r="A37120">
        <v>0.41927599999999998</v>
      </c>
      <c r="B37120">
        <v>0.54482200000000003</v>
      </c>
      <c r="C37120">
        <v>0.76646199999999998</v>
      </c>
      <c r="I37120">
        <f t="shared" si="1740"/>
        <v>0.22163999999999995</v>
      </c>
      <c r="J37120">
        <f t="shared" si="1741"/>
        <v>5.8193399999999951E-2</v>
      </c>
      <c r="K37120">
        <f t="shared" si="1742"/>
        <v>-5.0771000000000122E-2</v>
      </c>
    </row>
    <row r="37121" spans="1:11" x14ac:dyDescent="0.2">
      <c r="A37121">
        <v>0.19275100000000001</v>
      </c>
      <c r="B37121">
        <v>0.92270700000000005</v>
      </c>
      <c r="C37121">
        <v>1.0119800000000001</v>
      </c>
      <c r="I37121">
        <f t="shared" si="1740"/>
        <v>8.9273000000000047E-2</v>
      </c>
      <c r="J37121">
        <f t="shared" si="1741"/>
        <v>-0.18753909999999996</v>
      </c>
      <c r="K37121">
        <f t="shared" si="1742"/>
        <v>-0.37208050000000004</v>
      </c>
    </row>
    <row r="37122" spans="1:11" x14ac:dyDescent="0.2">
      <c r="A37122">
        <v>0.54182200000000003</v>
      </c>
      <c r="B37122">
        <v>0</v>
      </c>
      <c r="C37122">
        <v>0.66383499999999995</v>
      </c>
      <c r="I37122">
        <f t="shared" si="1740"/>
        <v>0.66383499999999995</v>
      </c>
      <c r="J37122">
        <f t="shared" si="1741"/>
        <v>0.66383499999999995</v>
      </c>
      <c r="K37122">
        <f t="shared" si="1742"/>
        <v>0.66383499999999995</v>
      </c>
    </row>
    <row r="37123" spans="1:11" x14ac:dyDescent="0.2">
      <c r="A37123">
        <v>0.13464000000000001</v>
      </c>
      <c r="B37123">
        <v>0.96306199999999997</v>
      </c>
      <c r="C37123">
        <v>1.2153700000000001</v>
      </c>
      <c r="I37123">
        <f t="shared" si="1740"/>
        <v>0.25230800000000009</v>
      </c>
      <c r="J37123">
        <f t="shared" si="1741"/>
        <v>-3.6610599999999938E-2</v>
      </c>
      <c r="K37123">
        <f t="shared" si="1742"/>
        <v>-0.22922299999999995</v>
      </c>
    </row>
    <row r="37124" spans="1:11" x14ac:dyDescent="0.2">
      <c r="A37124">
        <v>0.36637799999999998</v>
      </c>
      <c r="B37124">
        <v>0.68049000000000004</v>
      </c>
      <c r="C37124">
        <v>1.01119</v>
      </c>
      <c r="I37124">
        <f t="shared" si="1740"/>
        <v>0.33069999999999999</v>
      </c>
      <c r="J37124">
        <f t="shared" si="1741"/>
        <v>0.12655299999999992</v>
      </c>
      <c r="K37124">
        <f t="shared" si="1742"/>
        <v>-9.5450000000001367E-3</v>
      </c>
    </row>
    <row r="37125" spans="1:11" x14ac:dyDescent="0.2">
      <c r="A37125">
        <v>0.30705700000000002</v>
      </c>
      <c r="B37125">
        <v>0.78921699999999995</v>
      </c>
      <c r="C37125">
        <v>1.1294200000000001</v>
      </c>
      <c r="I37125">
        <f t="shared" si="1740"/>
        <v>0.34020300000000014</v>
      </c>
      <c r="J37125">
        <f t="shared" si="1741"/>
        <v>0.10343790000000008</v>
      </c>
      <c r="K37125">
        <f t="shared" si="1742"/>
        <v>-5.4405499999999885E-2</v>
      </c>
    </row>
    <row r="37126" spans="1:11" x14ac:dyDescent="0.2">
      <c r="A37126">
        <v>0.51897599999999999</v>
      </c>
      <c r="B37126">
        <v>0</v>
      </c>
      <c r="C37126">
        <v>1.0190399999999999</v>
      </c>
      <c r="I37126">
        <f t="shared" ref="I37126:I37189" si="1743">C37126-B37126</f>
        <v>1.0190399999999999</v>
      </c>
      <c r="J37126">
        <f t="shared" ref="J37126:J37189" si="1744">C37126-B37126*1.3</f>
        <v>1.0190399999999999</v>
      </c>
      <c r="K37126">
        <f t="shared" ref="K37126:K37189" si="1745">C37126-B37126*1.5</f>
        <v>1.0190399999999999</v>
      </c>
    </row>
    <row r="37127" spans="1:11" x14ac:dyDescent="0.2">
      <c r="A37127">
        <v>0.31337900000000002</v>
      </c>
      <c r="B37127">
        <v>0.77921399999999996</v>
      </c>
      <c r="C37127">
        <v>1.1229</v>
      </c>
      <c r="I37127">
        <f t="shared" si="1743"/>
        <v>0.34368600000000005</v>
      </c>
      <c r="J37127">
        <f t="shared" si="1744"/>
        <v>0.10992179999999996</v>
      </c>
      <c r="K37127">
        <f t="shared" si="1745"/>
        <v>-4.5920999999999879E-2</v>
      </c>
    </row>
    <row r="37128" spans="1:11" x14ac:dyDescent="0.2">
      <c r="A37128">
        <v>0.28277799999999997</v>
      </c>
      <c r="B37128">
        <v>0.82471000000000005</v>
      </c>
      <c r="C37128">
        <v>1.14184</v>
      </c>
      <c r="I37128">
        <f t="shared" si="1743"/>
        <v>0.31712999999999991</v>
      </c>
      <c r="J37128">
        <f t="shared" si="1744"/>
        <v>6.9716999999999807E-2</v>
      </c>
      <c r="K37128">
        <f t="shared" si="1745"/>
        <v>-9.5225000000000115E-2</v>
      </c>
    </row>
    <row r="37129" spans="1:11" x14ac:dyDescent="0.2">
      <c r="A37129">
        <v>0.290574</v>
      </c>
      <c r="B37129">
        <v>0.81379800000000002</v>
      </c>
      <c r="C37129">
        <v>1.09362</v>
      </c>
      <c r="I37129">
        <f t="shared" si="1743"/>
        <v>0.27982200000000002</v>
      </c>
      <c r="J37129">
        <f t="shared" si="1744"/>
        <v>3.5682599999999898E-2</v>
      </c>
      <c r="K37129">
        <f t="shared" si="1745"/>
        <v>-0.12707699999999988</v>
      </c>
    </row>
    <row r="37130" spans="1:11" x14ac:dyDescent="0.2">
      <c r="A37130">
        <v>0.33038000000000001</v>
      </c>
      <c r="B37130">
        <v>0.75059699999999996</v>
      </c>
      <c r="C37130">
        <v>1.0742799999999999</v>
      </c>
      <c r="I37130">
        <f t="shared" si="1743"/>
        <v>0.32368299999999994</v>
      </c>
      <c r="J37130">
        <f t="shared" si="1744"/>
        <v>9.8503899999999867E-2</v>
      </c>
      <c r="K37130">
        <f t="shared" si="1745"/>
        <v>-5.1615500000000036E-2</v>
      </c>
    </row>
    <row r="37131" spans="1:11" x14ac:dyDescent="0.2">
      <c r="A37131">
        <v>0.11024399999999999</v>
      </c>
      <c r="B37131">
        <v>0.97538999999999998</v>
      </c>
      <c r="C37131">
        <v>1.23268</v>
      </c>
      <c r="I37131">
        <f t="shared" si="1743"/>
        <v>0.25729000000000002</v>
      </c>
      <c r="J37131">
        <f t="shared" si="1744"/>
        <v>-3.5327000000000108E-2</v>
      </c>
      <c r="K37131">
        <f t="shared" si="1745"/>
        <v>-0.23040499999999997</v>
      </c>
    </row>
    <row r="37132" spans="1:11" x14ac:dyDescent="0.2">
      <c r="A37132">
        <v>0.51964600000000005</v>
      </c>
      <c r="B37132">
        <v>0</v>
      </c>
      <c r="C37132">
        <v>1.0607599999999999</v>
      </c>
      <c r="I37132">
        <f t="shared" si="1743"/>
        <v>1.0607599999999999</v>
      </c>
      <c r="J37132">
        <f t="shared" si="1744"/>
        <v>1.0607599999999999</v>
      </c>
      <c r="K37132">
        <f t="shared" si="1745"/>
        <v>1.0607599999999999</v>
      </c>
    </row>
    <row r="37133" spans="1:11" x14ac:dyDescent="0.2">
      <c r="A37133">
        <v>0.417462</v>
      </c>
      <c r="B37133">
        <v>0.55036600000000002</v>
      </c>
      <c r="C37133">
        <v>0.809998</v>
      </c>
      <c r="I37133">
        <f t="shared" si="1743"/>
        <v>0.25963199999999997</v>
      </c>
      <c r="J37133">
        <f t="shared" si="1744"/>
        <v>9.452219999999989E-2</v>
      </c>
      <c r="K37133">
        <f t="shared" si="1745"/>
        <v>-1.5551000000000093E-2</v>
      </c>
    </row>
    <row r="37134" spans="1:11" x14ac:dyDescent="0.2">
      <c r="A37134">
        <v>0.47911300000000001</v>
      </c>
      <c r="B37134">
        <v>0.28601300000000002</v>
      </c>
      <c r="C37134">
        <v>1.0092099999999999</v>
      </c>
      <c r="I37134">
        <f t="shared" si="1743"/>
        <v>0.72319699999999987</v>
      </c>
      <c r="J37134">
        <f t="shared" si="1744"/>
        <v>0.63739309999999993</v>
      </c>
      <c r="K37134">
        <f t="shared" si="1745"/>
        <v>0.58019049999999994</v>
      </c>
    </row>
    <row r="37135" spans="1:11" x14ac:dyDescent="0.2">
      <c r="A37135">
        <v>0.13145299999999999</v>
      </c>
      <c r="B37135">
        <v>0.96482100000000004</v>
      </c>
      <c r="C37135">
        <v>1.03224</v>
      </c>
      <c r="I37135">
        <f t="shared" si="1743"/>
        <v>6.7419000000000007E-2</v>
      </c>
      <c r="J37135">
        <f t="shared" si="1744"/>
        <v>-0.22202730000000015</v>
      </c>
      <c r="K37135">
        <f t="shared" si="1745"/>
        <v>-0.41499149999999996</v>
      </c>
    </row>
    <row r="37136" spans="1:11" x14ac:dyDescent="0.2">
      <c r="A37136">
        <v>0.49625799999999998</v>
      </c>
      <c r="B37136">
        <v>0.12211</v>
      </c>
      <c r="C37136">
        <v>0.69108000000000003</v>
      </c>
      <c r="I37136">
        <f t="shared" si="1743"/>
        <v>0.56896999999999998</v>
      </c>
      <c r="J37136">
        <f t="shared" si="1744"/>
        <v>0.53233700000000006</v>
      </c>
      <c r="K37136">
        <f t="shared" si="1745"/>
        <v>0.50791500000000001</v>
      </c>
    </row>
    <row r="37137" spans="1:11" x14ac:dyDescent="0.2">
      <c r="A37137">
        <v>0.43601200000000001</v>
      </c>
      <c r="B37137">
        <v>0.48946200000000001</v>
      </c>
      <c r="C37137">
        <v>1.07148</v>
      </c>
      <c r="I37137">
        <f t="shared" si="1743"/>
        <v>0.58201799999999992</v>
      </c>
      <c r="J37137">
        <f t="shared" si="1744"/>
        <v>0.43517939999999999</v>
      </c>
      <c r="K37137">
        <f t="shared" si="1745"/>
        <v>0.337287</v>
      </c>
    </row>
    <row r="37138" spans="1:11" x14ac:dyDescent="0.2">
      <c r="A37138">
        <v>0.139874</v>
      </c>
      <c r="B37138">
        <v>0.96007299999999995</v>
      </c>
      <c r="C37138">
        <v>1.4523299999999999</v>
      </c>
      <c r="I37138">
        <f t="shared" si="1743"/>
        <v>0.49225699999999994</v>
      </c>
      <c r="J37138">
        <f t="shared" si="1744"/>
        <v>0.2042351</v>
      </c>
      <c r="K37138">
        <f t="shared" si="1745"/>
        <v>1.2220499999999967E-2</v>
      </c>
    </row>
    <row r="37139" spans="1:11" x14ac:dyDescent="0.2">
      <c r="A37139">
        <v>0.25523899999999999</v>
      </c>
      <c r="B37139">
        <v>0.85989099999999996</v>
      </c>
      <c r="C37139">
        <v>1.11398</v>
      </c>
      <c r="I37139">
        <f t="shared" si="1743"/>
        <v>0.25408900000000001</v>
      </c>
      <c r="J37139">
        <f t="shared" si="1744"/>
        <v>-3.8783000000000012E-3</v>
      </c>
      <c r="K37139">
        <f t="shared" si="1745"/>
        <v>-0.17585649999999986</v>
      </c>
    </row>
    <row r="37140" spans="1:11" x14ac:dyDescent="0.2">
      <c r="A37140">
        <v>0.38431100000000001</v>
      </c>
      <c r="B37140">
        <v>0.63970300000000002</v>
      </c>
      <c r="C37140">
        <v>1.04176</v>
      </c>
      <c r="I37140">
        <f t="shared" si="1743"/>
        <v>0.402057</v>
      </c>
      <c r="J37140">
        <f t="shared" si="1744"/>
        <v>0.2101461</v>
      </c>
      <c r="K37140">
        <f t="shared" si="1745"/>
        <v>8.2205499999999931E-2</v>
      </c>
    </row>
    <row r="37141" spans="1:11" x14ac:dyDescent="0.2">
      <c r="A37141">
        <v>0.40759099999999998</v>
      </c>
      <c r="B37141">
        <v>0.57920300000000002</v>
      </c>
      <c r="C37141">
        <v>1.0604800000000001</v>
      </c>
      <c r="I37141">
        <f t="shared" si="1743"/>
        <v>0.48127700000000007</v>
      </c>
      <c r="J37141">
        <f t="shared" si="1744"/>
        <v>0.30751610000000007</v>
      </c>
      <c r="K37141">
        <f t="shared" si="1745"/>
        <v>0.19167550000000011</v>
      </c>
    </row>
    <row r="37142" spans="1:11" x14ac:dyDescent="0.2">
      <c r="A37142">
        <v>0.366124</v>
      </c>
      <c r="B37142">
        <v>0.68103899999999995</v>
      </c>
      <c r="C37142">
        <v>0.82828199999999996</v>
      </c>
      <c r="I37142">
        <f t="shared" si="1743"/>
        <v>0.14724300000000001</v>
      </c>
      <c r="J37142">
        <f t="shared" si="1744"/>
        <v>-5.7068699999999972E-2</v>
      </c>
      <c r="K37142">
        <f t="shared" si="1745"/>
        <v>-0.19327649999999985</v>
      </c>
    </row>
    <row r="37143" spans="1:11" x14ac:dyDescent="0.2">
      <c r="A37143">
        <v>0.141233</v>
      </c>
      <c r="B37143">
        <v>0.95927700000000005</v>
      </c>
      <c r="C37143">
        <v>1.2079200000000001</v>
      </c>
      <c r="I37143">
        <f t="shared" si="1743"/>
        <v>0.24864300000000006</v>
      </c>
      <c r="J37143">
        <f t="shared" si="1744"/>
        <v>-3.9140100000000011E-2</v>
      </c>
      <c r="K37143">
        <f t="shared" si="1745"/>
        <v>-0.23099549999999991</v>
      </c>
    </row>
    <row r="37144" spans="1:11" x14ac:dyDescent="0.2">
      <c r="A37144">
        <v>0.190857</v>
      </c>
      <c r="B37144">
        <v>0.92427999999999999</v>
      </c>
      <c r="C37144">
        <v>1.3731800000000001</v>
      </c>
      <c r="I37144">
        <f t="shared" si="1743"/>
        <v>0.44890000000000008</v>
      </c>
      <c r="J37144">
        <f t="shared" si="1744"/>
        <v>0.17161599999999999</v>
      </c>
      <c r="K37144">
        <f t="shared" si="1745"/>
        <v>-1.3239999999999919E-2</v>
      </c>
    </row>
    <row r="37145" spans="1:11" x14ac:dyDescent="0.2">
      <c r="A37145">
        <v>0.39750799999999997</v>
      </c>
      <c r="B37145">
        <v>0.60658999999999996</v>
      </c>
      <c r="C37145">
        <v>1.1090899999999999</v>
      </c>
      <c r="I37145">
        <f t="shared" si="1743"/>
        <v>0.50249999999999995</v>
      </c>
      <c r="J37145">
        <f t="shared" si="1744"/>
        <v>0.32052299999999989</v>
      </c>
      <c r="K37145">
        <f t="shared" si="1745"/>
        <v>0.19920499999999997</v>
      </c>
    </row>
    <row r="37146" spans="1:11" x14ac:dyDescent="0.2">
      <c r="A37146">
        <v>0.26402700000000001</v>
      </c>
      <c r="B37146">
        <v>0.84921100000000005</v>
      </c>
      <c r="C37146">
        <v>1.05745</v>
      </c>
      <c r="I37146">
        <f t="shared" si="1743"/>
        <v>0.20823899999999995</v>
      </c>
      <c r="J37146">
        <f t="shared" si="1744"/>
        <v>-4.6524300000000185E-2</v>
      </c>
      <c r="K37146">
        <f t="shared" si="1745"/>
        <v>-0.21636650000000013</v>
      </c>
    </row>
    <row r="37147" spans="1:11" x14ac:dyDescent="0.2">
      <c r="A37147">
        <v>0.438249</v>
      </c>
      <c r="B37147">
        <v>0.481404</v>
      </c>
      <c r="C37147">
        <v>0.73676399999999997</v>
      </c>
      <c r="I37147">
        <f t="shared" si="1743"/>
        <v>0.25535999999999998</v>
      </c>
      <c r="J37147">
        <f t="shared" si="1744"/>
        <v>0.1109388</v>
      </c>
      <c r="K37147">
        <f t="shared" si="1745"/>
        <v>1.4657999999999949E-2</v>
      </c>
    </row>
    <row r="37148" spans="1:11" x14ac:dyDescent="0.2">
      <c r="A37148">
        <v>0.21075199999999999</v>
      </c>
      <c r="B37148">
        <v>0.90682600000000002</v>
      </c>
      <c r="C37148">
        <v>1.1094299999999999</v>
      </c>
      <c r="I37148">
        <f t="shared" si="1743"/>
        <v>0.2026039999999999</v>
      </c>
      <c r="J37148">
        <f t="shared" si="1744"/>
        <v>-6.9443800000000167E-2</v>
      </c>
      <c r="K37148">
        <f t="shared" si="1745"/>
        <v>-0.25080900000000006</v>
      </c>
    </row>
    <row r="37149" spans="1:11" x14ac:dyDescent="0.2">
      <c r="A37149">
        <v>0.34106300000000001</v>
      </c>
      <c r="B37149">
        <v>0.73123499999999997</v>
      </c>
      <c r="C37149">
        <v>1.11761</v>
      </c>
      <c r="I37149">
        <f t="shared" si="1743"/>
        <v>0.38637500000000002</v>
      </c>
      <c r="J37149">
        <f t="shared" si="1744"/>
        <v>0.1670045</v>
      </c>
      <c r="K37149">
        <f t="shared" si="1745"/>
        <v>2.0757499999999984E-2</v>
      </c>
    </row>
    <row r="37150" spans="1:11" x14ac:dyDescent="0.2">
      <c r="A37150">
        <v>0.36609199999999997</v>
      </c>
      <c r="B37150">
        <v>0.68110599999999999</v>
      </c>
      <c r="C37150">
        <v>1.04677</v>
      </c>
      <c r="I37150">
        <f t="shared" si="1743"/>
        <v>0.36566399999999999</v>
      </c>
      <c r="J37150">
        <f t="shared" si="1744"/>
        <v>0.16133219999999993</v>
      </c>
      <c r="K37150">
        <f t="shared" si="1745"/>
        <v>2.5110999999999883E-2</v>
      </c>
    </row>
    <row r="37151" spans="1:11" x14ac:dyDescent="0.2">
      <c r="A37151">
        <v>0.43726199999999998</v>
      </c>
      <c r="B37151">
        <v>0.48498200000000002</v>
      </c>
      <c r="C37151">
        <v>1.03823</v>
      </c>
      <c r="I37151">
        <f t="shared" si="1743"/>
        <v>0.55324799999999996</v>
      </c>
      <c r="J37151">
        <f t="shared" si="1744"/>
        <v>0.40775339999999993</v>
      </c>
      <c r="K37151">
        <f t="shared" si="1745"/>
        <v>0.31075699999999995</v>
      </c>
    </row>
    <row r="37152" spans="1:11" x14ac:dyDescent="0.2">
      <c r="A37152">
        <v>0.44281799999999999</v>
      </c>
      <c r="B37152">
        <v>0.46438200000000002</v>
      </c>
      <c r="C37152">
        <v>0.80054800000000004</v>
      </c>
      <c r="I37152">
        <f t="shared" si="1743"/>
        <v>0.33616600000000002</v>
      </c>
      <c r="J37152">
        <f t="shared" si="1744"/>
        <v>0.19685140000000001</v>
      </c>
      <c r="K37152">
        <f t="shared" si="1745"/>
        <v>0.10397500000000004</v>
      </c>
    </row>
    <row r="37153" spans="1:11" x14ac:dyDescent="0.2">
      <c r="A37153">
        <v>0.32320599999999999</v>
      </c>
      <c r="B37153">
        <v>0.76298900000000003</v>
      </c>
      <c r="C37153">
        <v>0.955515</v>
      </c>
      <c r="I37153">
        <f t="shared" si="1743"/>
        <v>0.19252599999999997</v>
      </c>
      <c r="J37153">
        <f t="shared" si="1744"/>
        <v>-3.6370700000000089E-2</v>
      </c>
      <c r="K37153">
        <f t="shared" si="1745"/>
        <v>-0.18896849999999998</v>
      </c>
    </row>
    <row r="37154" spans="1:11" x14ac:dyDescent="0.2">
      <c r="A37154">
        <v>0.33331100000000002</v>
      </c>
      <c r="B37154">
        <v>0.74539599999999995</v>
      </c>
      <c r="C37154">
        <v>1.19164</v>
      </c>
      <c r="I37154">
        <f t="shared" si="1743"/>
        <v>0.44624400000000009</v>
      </c>
      <c r="J37154">
        <f t="shared" si="1744"/>
        <v>0.22262520000000008</v>
      </c>
      <c r="K37154">
        <f t="shared" si="1745"/>
        <v>7.3546000000000111E-2</v>
      </c>
    </row>
    <row r="37155" spans="1:11" x14ac:dyDescent="0.2">
      <c r="A37155">
        <v>0.37093900000000002</v>
      </c>
      <c r="B37155">
        <v>0.67053399999999996</v>
      </c>
      <c r="C37155">
        <v>0.86457300000000004</v>
      </c>
      <c r="I37155">
        <f t="shared" si="1743"/>
        <v>0.19403900000000007</v>
      </c>
      <c r="J37155">
        <f t="shared" si="1744"/>
        <v>-7.1211999999999387E-3</v>
      </c>
      <c r="K37155">
        <f t="shared" si="1745"/>
        <v>-0.14122799999999991</v>
      </c>
    </row>
    <row r="37156" spans="1:11" x14ac:dyDescent="0.2">
      <c r="A37156">
        <v>0.29162399999999999</v>
      </c>
      <c r="B37156">
        <v>0.81229399999999996</v>
      </c>
      <c r="C37156">
        <v>1.0564199999999999</v>
      </c>
      <c r="I37156">
        <f t="shared" si="1743"/>
        <v>0.24412599999999995</v>
      </c>
      <c r="J37156">
        <f t="shared" si="1744"/>
        <v>4.3779999999982167E-4</v>
      </c>
      <c r="K37156">
        <f t="shared" si="1745"/>
        <v>-0.16202099999999997</v>
      </c>
    </row>
    <row r="37157" spans="1:11" x14ac:dyDescent="0.2">
      <c r="A37157">
        <v>0.47378700000000001</v>
      </c>
      <c r="B37157">
        <v>0.31953700000000002</v>
      </c>
      <c r="C37157">
        <v>0.75932100000000002</v>
      </c>
      <c r="I37157">
        <f t="shared" si="1743"/>
        <v>0.43978400000000001</v>
      </c>
      <c r="J37157">
        <f t="shared" si="1744"/>
        <v>0.34392289999999998</v>
      </c>
      <c r="K37157">
        <f t="shared" si="1745"/>
        <v>0.28001549999999997</v>
      </c>
    </row>
    <row r="37158" spans="1:11" x14ac:dyDescent="0.2">
      <c r="A37158">
        <v>0.44223600000000002</v>
      </c>
      <c r="B37158">
        <v>0.46659200000000001</v>
      </c>
      <c r="C37158">
        <v>0.89493800000000001</v>
      </c>
      <c r="I37158">
        <f t="shared" si="1743"/>
        <v>0.428346</v>
      </c>
      <c r="J37158">
        <f t="shared" si="1744"/>
        <v>0.28836839999999997</v>
      </c>
      <c r="K37158">
        <f t="shared" si="1745"/>
        <v>0.19504999999999995</v>
      </c>
    </row>
    <row r="37159" spans="1:11" x14ac:dyDescent="0.2">
      <c r="A37159">
        <v>0.46796100000000002</v>
      </c>
      <c r="B37159">
        <v>0.35220800000000002</v>
      </c>
      <c r="C37159">
        <v>0.99011499999999997</v>
      </c>
      <c r="I37159">
        <f t="shared" si="1743"/>
        <v>0.637907</v>
      </c>
      <c r="J37159">
        <f t="shared" si="1744"/>
        <v>0.53224459999999985</v>
      </c>
      <c r="K37159">
        <f t="shared" si="1745"/>
        <v>0.46180299999999996</v>
      </c>
    </row>
    <row r="37160" spans="1:11" x14ac:dyDescent="0.2">
      <c r="A37160">
        <v>0.59780100000000003</v>
      </c>
      <c r="B37160">
        <v>0</v>
      </c>
      <c r="C37160">
        <v>0.72146200000000005</v>
      </c>
      <c r="I37160">
        <f t="shared" si="1743"/>
        <v>0.72146200000000005</v>
      </c>
      <c r="J37160">
        <f t="shared" si="1744"/>
        <v>0.72146200000000005</v>
      </c>
      <c r="K37160">
        <f t="shared" si="1745"/>
        <v>0.72146200000000005</v>
      </c>
    </row>
    <row r="37161" spans="1:11" x14ac:dyDescent="0.2">
      <c r="A37161">
        <v>9.6910599999999996E-3</v>
      </c>
      <c r="B37161">
        <v>0.99981200000000003</v>
      </c>
      <c r="C37161">
        <v>1.4591499999999999</v>
      </c>
      <c r="I37161">
        <f t="shared" si="1743"/>
        <v>0.45933799999999991</v>
      </c>
      <c r="J37161">
        <f t="shared" si="1744"/>
        <v>0.15939439999999983</v>
      </c>
      <c r="K37161">
        <f t="shared" si="1745"/>
        <v>-4.0568000000000159E-2</v>
      </c>
    </row>
    <row r="37162" spans="1:11" x14ac:dyDescent="0.2">
      <c r="A37162">
        <v>0.104842</v>
      </c>
      <c r="B37162">
        <v>0.977769</v>
      </c>
      <c r="C37162">
        <v>1.1404099999999999</v>
      </c>
      <c r="I37162">
        <f t="shared" si="1743"/>
        <v>0.16264099999999992</v>
      </c>
      <c r="J37162">
        <f t="shared" si="1744"/>
        <v>-0.13068970000000002</v>
      </c>
      <c r="K37162">
        <f t="shared" si="1745"/>
        <v>-0.32624350000000013</v>
      </c>
    </row>
    <row r="37163" spans="1:11" x14ac:dyDescent="0.2">
      <c r="A37163">
        <v>0.312996</v>
      </c>
      <c r="B37163">
        <v>0.77983000000000002</v>
      </c>
      <c r="C37163">
        <v>0.93330599999999997</v>
      </c>
      <c r="I37163">
        <f t="shared" si="1743"/>
        <v>0.15347599999999995</v>
      </c>
      <c r="J37163">
        <f t="shared" si="1744"/>
        <v>-8.0473000000000017E-2</v>
      </c>
      <c r="K37163">
        <f t="shared" si="1745"/>
        <v>-0.23643900000000007</v>
      </c>
    </row>
    <row r="37164" spans="1:11" x14ac:dyDescent="0.2">
      <c r="A37164">
        <v>0.124637</v>
      </c>
      <c r="B37164">
        <v>0.96843299999999999</v>
      </c>
      <c r="C37164">
        <v>1.2312799999999999</v>
      </c>
      <c r="I37164">
        <f t="shared" si="1743"/>
        <v>0.26284699999999994</v>
      </c>
      <c r="J37164">
        <f t="shared" si="1744"/>
        <v>-2.7682900000000066E-2</v>
      </c>
      <c r="K37164">
        <f t="shared" si="1745"/>
        <v>-0.2213695</v>
      </c>
    </row>
    <row r="37165" spans="1:11" x14ac:dyDescent="0.2">
      <c r="A37165">
        <v>0.55406900000000003</v>
      </c>
      <c r="B37165">
        <v>0</v>
      </c>
      <c r="C37165">
        <v>0.56798400000000004</v>
      </c>
      <c r="I37165">
        <f t="shared" si="1743"/>
        <v>0.56798400000000004</v>
      </c>
      <c r="J37165">
        <f t="shared" si="1744"/>
        <v>0.56798400000000004</v>
      </c>
      <c r="K37165">
        <f t="shared" si="1745"/>
        <v>0.56798400000000004</v>
      </c>
    </row>
    <row r="37166" spans="1:11" x14ac:dyDescent="0.2">
      <c r="A37166">
        <v>0.56668099999999999</v>
      </c>
      <c r="B37166">
        <v>0</v>
      </c>
      <c r="C37166">
        <v>0.61836899999999995</v>
      </c>
      <c r="I37166">
        <f t="shared" si="1743"/>
        <v>0.61836899999999995</v>
      </c>
      <c r="J37166">
        <f t="shared" si="1744"/>
        <v>0.61836899999999995</v>
      </c>
      <c r="K37166">
        <f t="shared" si="1745"/>
        <v>0.61836899999999995</v>
      </c>
    </row>
    <row r="37167" spans="1:11" x14ac:dyDescent="0.2">
      <c r="A37167">
        <v>0.58779700000000001</v>
      </c>
      <c r="B37167">
        <v>0</v>
      </c>
      <c r="C37167">
        <v>0.62013399999999996</v>
      </c>
      <c r="I37167">
        <f t="shared" si="1743"/>
        <v>0.62013399999999996</v>
      </c>
      <c r="J37167">
        <f t="shared" si="1744"/>
        <v>0.62013399999999996</v>
      </c>
      <c r="K37167">
        <f t="shared" si="1745"/>
        <v>0.62013399999999996</v>
      </c>
    </row>
    <row r="37168" spans="1:11" x14ac:dyDescent="0.2">
      <c r="A37168">
        <v>0.523308</v>
      </c>
      <c r="B37168">
        <v>0</v>
      </c>
      <c r="C37168">
        <v>0.56607399999999997</v>
      </c>
      <c r="I37168">
        <f t="shared" si="1743"/>
        <v>0.56607399999999997</v>
      </c>
      <c r="J37168">
        <f t="shared" si="1744"/>
        <v>0.56607399999999997</v>
      </c>
      <c r="K37168">
        <f t="shared" si="1745"/>
        <v>0.56607399999999997</v>
      </c>
    </row>
    <row r="37169" spans="1:11" x14ac:dyDescent="0.2">
      <c r="A37169">
        <v>0.20283499999999999</v>
      </c>
      <c r="B37169">
        <v>0.91401900000000003</v>
      </c>
      <c r="C37169">
        <v>1.35225</v>
      </c>
      <c r="I37169">
        <f t="shared" si="1743"/>
        <v>0.43823099999999993</v>
      </c>
      <c r="J37169">
        <f t="shared" si="1744"/>
        <v>0.16402529999999982</v>
      </c>
      <c r="K37169">
        <f t="shared" si="1745"/>
        <v>-1.8778500000000031E-2</v>
      </c>
    </row>
    <row r="37170" spans="1:11" x14ac:dyDescent="0.2">
      <c r="A37170">
        <v>0.38488499999999998</v>
      </c>
      <c r="B37170">
        <v>0.63832100000000003</v>
      </c>
      <c r="C37170">
        <v>0.87516300000000002</v>
      </c>
      <c r="I37170">
        <f t="shared" si="1743"/>
        <v>0.236842</v>
      </c>
      <c r="J37170">
        <f t="shared" si="1744"/>
        <v>4.5345699999999933E-2</v>
      </c>
      <c r="K37170">
        <f t="shared" si="1745"/>
        <v>-8.2318500000000072E-2</v>
      </c>
    </row>
    <row r="37171" spans="1:11" x14ac:dyDescent="0.2">
      <c r="A37171">
        <v>0.51119199999999998</v>
      </c>
      <c r="B37171">
        <v>0</v>
      </c>
      <c r="C37171">
        <v>1.18398</v>
      </c>
      <c r="I37171">
        <f t="shared" si="1743"/>
        <v>1.18398</v>
      </c>
      <c r="J37171">
        <f t="shared" si="1744"/>
        <v>1.18398</v>
      </c>
      <c r="K37171">
        <f t="shared" si="1745"/>
        <v>1.18398</v>
      </c>
    </row>
    <row r="37172" spans="1:11" x14ac:dyDescent="0.2">
      <c r="A37172">
        <v>0.133904</v>
      </c>
      <c r="B37172">
        <v>0.963472</v>
      </c>
      <c r="C37172">
        <v>1.28207</v>
      </c>
      <c r="I37172">
        <f t="shared" si="1743"/>
        <v>0.31859800000000005</v>
      </c>
      <c r="J37172">
        <f t="shared" si="1744"/>
        <v>2.9556399999999927E-2</v>
      </c>
      <c r="K37172">
        <f t="shared" si="1745"/>
        <v>-0.16313800000000001</v>
      </c>
    </row>
    <row r="37173" spans="1:11" x14ac:dyDescent="0.2">
      <c r="A37173">
        <v>0.12649299999999999</v>
      </c>
      <c r="B37173">
        <v>0.96747000000000005</v>
      </c>
      <c r="C37173">
        <v>1.3311500000000001</v>
      </c>
      <c r="I37173">
        <f t="shared" si="1743"/>
        <v>0.36368</v>
      </c>
      <c r="J37173">
        <f t="shared" si="1744"/>
        <v>7.3439000000000032E-2</v>
      </c>
      <c r="K37173">
        <f t="shared" si="1745"/>
        <v>-0.12005500000000002</v>
      </c>
    </row>
    <row r="37174" spans="1:11" x14ac:dyDescent="0.2">
      <c r="A37174">
        <v>0.29291499999999998</v>
      </c>
      <c r="B37174">
        <v>0.81043399999999999</v>
      </c>
      <c r="C37174">
        <v>1.00285</v>
      </c>
      <c r="I37174">
        <f t="shared" si="1743"/>
        <v>0.19241600000000003</v>
      </c>
      <c r="J37174">
        <f t="shared" si="1744"/>
        <v>-5.0714200000000043E-2</v>
      </c>
      <c r="K37174">
        <f t="shared" si="1745"/>
        <v>-0.21280100000000002</v>
      </c>
    </row>
    <row r="37175" spans="1:11" x14ac:dyDescent="0.2">
      <c r="A37175">
        <v>0.51339999999999997</v>
      </c>
      <c r="B37175">
        <v>0</v>
      </c>
      <c r="C37175">
        <v>0.93472500000000003</v>
      </c>
      <c r="I37175">
        <f t="shared" si="1743"/>
        <v>0.93472500000000003</v>
      </c>
      <c r="J37175">
        <f t="shared" si="1744"/>
        <v>0.93472500000000003</v>
      </c>
      <c r="K37175">
        <f t="shared" si="1745"/>
        <v>0.93472500000000003</v>
      </c>
    </row>
    <row r="37176" spans="1:11" x14ac:dyDescent="0.2">
      <c r="A37176">
        <v>0.333094</v>
      </c>
      <c r="B37176">
        <v>0.745784</v>
      </c>
      <c r="C37176">
        <v>1.0747100000000001</v>
      </c>
      <c r="I37176">
        <f t="shared" si="1743"/>
        <v>0.32892600000000005</v>
      </c>
      <c r="J37176">
        <f t="shared" si="1744"/>
        <v>0.10519080000000003</v>
      </c>
      <c r="K37176">
        <f t="shared" si="1745"/>
        <v>-4.396599999999995E-2</v>
      </c>
    </row>
    <row r="37177" spans="1:11" x14ac:dyDescent="0.2">
      <c r="A37177">
        <v>0.58631500000000003</v>
      </c>
      <c r="B37177">
        <v>0</v>
      </c>
      <c r="C37177">
        <v>0.91545299999999996</v>
      </c>
      <c r="I37177">
        <f t="shared" si="1743"/>
        <v>0.91545299999999996</v>
      </c>
      <c r="J37177">
        <f t="shared" si="1744"/>
        <v>0.91545299999999996</v>
      </c>
      <c r="K37177">
        <f t="shared" si="1745"/>
        <v>0.91545299999999996</v>
      </c>
    </row>
    <row r="37178" spans="1:11" x14ac:dyDescent="0.2">
      <c r="A37178">
        <v>0.174153</v>
      </c>
      <c r="B37178">
        <v>0.93738100000000002</v>
      </c>
      <c r="C37178">
        <v>1.20794</v>
      </c>
      <c r="I37178">
        <f t="shared" si="1743"/>
        <v>0.27055899999999999</v>
      </c>
      <c r="J37178">
        <f t="shared" si="1744"/>
        <v>-1.0655300000000034E-2</v>
      </c>
      <c r="K37178">
        <f t="shared" si="1745"/>
        <v>-0.1981314999999999</v>
      </c>
    </row>
    <row r="37179" spans="1:11" x14ac:dyDescent="0.2">
      <c r="A37179">
        <v>0.28172799999999998</v>
      </c>
      <c r="B37179">
        <v>0.82614600000000005</v>
      </c>
      <c r="C37179">
        <v>1.0780099999999999</v>
      </c>
      <c r="I37179">
        <f t="shared" si="1743"/>
        <v>0.25186399999999987</v>
      </c>
      <c r="J37179">
        <f t="shared" si="1744"/>
        <v>4.0201999999998073E-3</v>
      </c>
      <c r="K37179">
        <f t="shared" si="1745"/>
        <v>-0.16120900000000016</v>
      </c>
    </row>
    <row r="37180" spans="1:11" x14ac:dyDescent="0.2">
      <c r="A37180">
        <v>0.45266099999999998</v>
      </c>
      <c r="B37180">
        <v>0.42472799999999999</v>
      </c>
      <c r="C37180">
        <v>1.12751</v>
      </c>
      <c r="I37180">
        <f t="shared" si="1743"/>
        <v>0.70278200000000002</v>
      </c>
      <c r="J37180">
        <f t="shared" si="1744"/>
        <v>0.57536359999999998</v>
      </c>
      <c r="K37180">
        <f t="shared" si="1745"/>
        <v>0.49041800000000002</v>
      </c>
    </row>
    <row r="37181" spans="1:11" x14ac:dyDescent="0.2">
      <c r="A37181">
        <v>0.15712899999999999</v>
      </c>
      <c r="B37181">
        <v>0.94933800000000002</v>
      </c>
      <c r="C37181">
        <v>1.03112</v>
      </c>
      <c r="I37181">
        <f t="shared" si="1743"/>
        <v>8.1782000000000021E-2</v>
      </c>
      <c r="J37181">
        <f t="shared" si="1744"/>
        <v>-0.20301940000000007</v>
      </c>
      <c r="K37181">
        <f t="shared" si="1745"/>
        <v>-0.39288699999999999</v>
      </c>
    </row>
    <row r="37182" spans="1:11" x14ac:dyDescent="0.2">
      <c r="A37182">
        <v>0.36861899999999997</v>
      </c>
      <c r="B37182">
        <v>0.67563399999999996</v>
      </c>
      <c r="C37182">
        <v>1.0961000000000001</v>
      </c>
      <c r="I37182">
        <f t="shared" si="1743"/>
        <v>0.42046600000000012</v>
      </c>
      <c r="J37182">
        <f t="shared" si="1744"/>
        <v>0.21777580000000007</v>
      </c>
      <c r="K37182">
        <f t="shared" si="1745"/>
        <v>8.2649000000000195E-2</v>
      </c>
    </row>
    <row r="37183" spans="1:11" x14ac:dyDescent="0.2">
      <c r="A37183">
        <v>0.345335</v>
      </c>
      <c r="B37183">
        <v>0.72316999999999998</v>
      </c>
      <c r="C37183">
        <v>1.1449499999999999</v>
      </c>
      <c r="I37183">
        <f t="shared" si="1743"/>
        <v>0.42177999999999993</v>
      </c>
      <c r="J37183">
        <f t="shared" si="1744"/>
        <v>0.20482899999999993</v>
      </c>
      <c r="K37183">
        <f t="shared" si="1745"/>
        <v>6.0194999999999999E-2</v>
      </c>
    </row>
    <row r="37184" spans="1:11" x14ac:dyDescent="0.2">
      <c r="A37184">
        <v>0.222743</v>
      </c>
      <c r="B37184">
        <v>0.895289</v>
      </c>
      <c r="C37184">
        <v>1.0730999999999999</v>
      </c>
      <c r="I37184">
        <f t="shared" si="1743"/>
        <v>0.17781099999999994</v>
      </c>
      <c r="J37184">
        <f t="shared" si="1744"/>
        <v>-9.0775700000000015E-2</v>
      </c>
      <c r="K37184">
        <f t="shared" si="1745"/>
        <v>-0.26983350000000006</v>
      </c>
    </row>
    <row r="37185" spans="1:11" x14ac:dyDescent="0.2">
      <c r="A37185">
        <v>0.148979</v>
      </c>
      <c r="B37185">
        <v>0.95457899999999996</v>
      </c>
      <c r="C37185">
        <v>1.0310600000000001</v>
      </c>
      <c r="I37185">
        <f t="shared" si="1743"/>
        <v>7.6481000000000132E-2</v>
      </c>
      <c r="J37185">
        <f t="shared" si="1744"/>
        <v>-0.20989269999999993</v>
      </c>
      <c r="K37185">
        <f t="shared" si="1745"/>
        <v>-0.4008084999999999</v>
      </c>
    </row>
    <row r="37186" spans="1:11" x14ac:dyDescent="0.2">
      <c r="A37186">
        <v>0.117437</v>
      </c>
      <c r="B37186">
        <v>0.97202599999999995</v>
      </c>
      <c r="C37186">
        <v>1.11483</v>
      </c>
      <c r="I37186">
        <f t="shared" si="1743"/>
        <v>0.14280400000000004</v>
      </c>
      <c r="J37186">
        <f t="shared" si="1744"/>
        <v>-0.14880380000000004</v>
      </c>
      <c r="K37186">
        <f t="shared" si="1745"/>
        <v>-0.34320899999999988</v>
      </c>
    </row>
    <row r="37187" spans="1:11" x14ac:dyDescent="0.2">
      <c r="A37187">
        <v>0.35548200000000002</v>
      </c>
      <c r="B37187">
        <v>0.70322799999999996</v>
      </c>
      <c r="C37187">
        <v>1.03979</v>
      </c>
      <c r="I37187">
        <f t="shared" si="1743"/>
        <v>0.33656200000000003</v>
      </c>
      <c r="J37187">
        <f t="shared" si="1744"/>
        <v>0.12559359999999997</v>
      </c>
      <c r="K37187">
        <f t="shared" si="1745"/>
        <v>-1.5051999999999843E-2</v>
      </c>
    </row>
    <row r="37188" spans="1:11" x14ac:dyDescent="0.2">
      <c r="A37188">
        <v>0.44856400000000002</v>
      </c>
      <c r="B37188">
        <v>0.44176900000000002</v>
      </c>
      <c r="C37188">
        <v>1.18808</v>
      </c>
      <c r="I37188">
        <f t="shared" si="1743"/>
        <v>0.74631099999999995</v>
      </c>
      <c r="J37188">
        <f t="shared" si="1744"/>
        <v>0.61378029999999995</v>
      </c>
      <c r="K37188">
        <f t="shared" si="1745"/>
        <v>0.52542650000000002</v>
      </c>
    </row>
    <row r="37189" spans="1:11" x14ac:dyDescent="0.2">
      <c r="A37189">
        <v>0.57175500000000001</v>
      </c>
      <c r="B37189">
        <v>0</v>
      </c>
      <c r="C37189">
        <v>0.26340799999999998</v>
      </c>
      <c r="I37189">
        <f t="shared" si="1743"/>
        <v>0.26340799999999998</v>
      </c>
      <c r="J37189">
        <f t="shared" si="1744"/>
        <v>0.26340799999999998</v>
      </c>
      <c r="K37189">
        <f t="shared" si="1745"/>
        <v>0.26340799999999998</v>
      </c>
    </row>
    <row r="37190" spans="1:11" x14ac:dyDescent="0.2">
      <c r="A37190">
        <v>0.55787200000000003</v>
      </c>
      <c r="B37190">
        <v>0</v>
      </c>
      <c r="C37190">
        <v>0.36495899999999998</v>
      </c>
      <c r="I37190">
        <f t="shared" ref="I37190:I37253" si="1746">C37190-B37190</f>
        <v>0.36495899999999998</v>
      </c>
      <c r="J37190">
        <f t="shared" ref="J37190:J37253" si="1747">C37190-B37190*1.3</f>
        <v>0.36495899999999998</v>
      </c>
      <c r="K37190">
        <f t="shared" ref="K37190:K37253" si="1748">C37190-B37190*1.5</f>
        <v>0.36495899999999998</v>
      </c>
    </row>
    <row r="37191" spans="1:11" x14ac:dyDescent="0.2">
      <c r="A37191">
        <v>0.20901</v>
      </c>
      <c r="B37191">
        <v>0.90843799999999997</v>
      </c>
      <c r="C37191">
        <v>1.1364799999999999</v>
      </c>
      <c r="I37191">
        <f t="shared" si="1746"/>
        <v>0.22804199999999997</v>
      </c>
      <c r="J37191">
        <f t="shared" si="1747"/>
        <v>-4.4489400000000012E-2</v>
      </c>
      <c r="K37191">
        <f t="shared" si="1748"/>
        <v>-0.22617700000000007</v>
      </c>
    </row>
    <row r="37192" spans="1:11" x14ac:dyDescent="0.2">
      <c r="A37192">
        <v>0.149672</v>
      </c>
      <c r="B37192">
        <v>0.95414500000000002</v>
      </c>
      <c r="C37192">
        <v>1.0448500000000001</v>
      </c>
      <c r="I37192">
        <f t="shared" si="1746"/>
        <v>9.0705000000000036E-2</v>
      </c>
      <c r="J37192">
        <f t="shared" si="1747"/>
        <v>-0.19553850000000006</v>
      </c>
      <c r="K37192">
        <f t="shared" si="1748"/>
        <v>-0.38636749999999997</v>
      </c>
    </row>
    <row r="37193" spans="1:11" x14ac:dyDescent="0.2">
      <c r="A37193">
        <v>0.24355499999999999</v>
      </c>
      <c r="B37193">
        <v>0.87334100000000003</v>
      </c>
      <c r="C37193">
        <v>1.0779399999999999</v>
      </c>
      <c r="I37193">
        <f t="shared" si="1746"/>
        <v>0.20459899999999986</v>
      </c>
      <c r="J37193">
        <f t="shared" si="1747"/>
        <v>-5.7403300000000268E-2</v>
      </c>
      <c r="K37193">
        <f t="shared" si="1748"/>
        <v>-0.23207150000000021</v>
      </c>
    </row>
    <row r="37194" spans="1:11" x14ac:dyDescent="0.2">
      <c r="A37194">
        <v>0.29084199999999999</v>
      </c>
      <c r="B37194">
        <v>0.813415</v>
      </c>
      <c r="C37194">
        <v>1.2219899999999999</v>
      </c>
      <c r="I37194">
        <f t="shared" si="1746"/>
        <v>0.40857499999999991</v>
      </c>
      <c r="J37194">
        <f t="shared" si="1747"/>
        <v>0.16455049999999982</v>
      </c>
      <c r="K37194">
        <f t="shared" si="1748"/>
        <v>1.8674999999999109E-3</v>
      </c>
    </row>
    <row r="37195" spans="1:11" x14ac:dyDescent="0.2">
      <c r="A37195">
        <v>0.34757399999999999</v>
      </c>
      <c r="B37195">
        <v>0.71886700000000003</v>
      </c>
      <c r="C37195">
        <v>0.80266700000000002</v>
      </c>
      <c r="I37195">
        <f t="shared" si="1746"/>
        <v>8.3799999999999986E-2</v>
      </c>
      <c r="J37195">
        <f t="shared" si="1747"/>
        <v>-0.13186010000000004</v>
      </c>
      <c r="K37195">
        <f t="shared" si="1748"/>
        <v>-0.27563350000000009</v>
      </c>
    </row>
    <row r="37196" spans="1:11" x14ac:dyDescent="0.2">
      <c r="A37196">
        <v>0.50093299999999996</v>
      </c>
      <c r="B37196">
        <v>0</v>
      </c>
      <c r="C37196">
        <v>1.0215399999999999</v>
      </c>
      <c r="I37196">
        <f t="shared" si="1746"/>
        <v>1.0215399999999999</v>
      </c>
      <c r="J37196">
        <f t="shared" si="1747"/>
        <v>1.0215399999999999</v>
      </c>
      <c r="K37196">
        <f t="shared" si="1748"/>
        <v>1.0215399999999999</v>
      </c>
    </row>
    <row r="37197" spans="1:11" x14ac:dyDescent="0.2">
      <c r="A37197">
        <v>0.21784600000000001</v>
      </c>
      <c r="B37197">
        <v>0.90009600000000001</v>
      </c>
      <c r="C37197">
        <v>1.0574399999999999</v>
      </c>
      <c r="I37197">
        <f t="shared" si="1746"/>
        <v>0.15734399999999993</v>
      </c>
      <c r="J37197">
        <f t="shared" si="1747"/>
        <v>-0.11268480000000003</v>
      </c>
      <c r="K37197">
        <f t="shared" si="1748"/>
        <v>-0.29270400000000008</v>
      </c>
    </row>
    <row r="37198" spans="1:11" x14ac:dyDescent="0.2">
      <c r="A37198">
        <v>0.39314500000000002</v>
      </c>
      <c r="B37198">
        <v>0.61785800000000002</v>
      </c>
      <c r="C37198">
        <v>0.81032199999999999</v>
      </c>
      <c r="I37198">
        <f t="shared" si="1746"/>
        <v>0.19246399999999997</v>
      </c>
      <c r="J37198">
        <f t="shared" si="1747"/>
        <v>7.1065999999999629E-3</v>
      </c>
      <c r="K37198">
        <f t="shared" si="1748"/>
        <v>-0.11646500000000004</v>
      </c>
    </row>
    <row r="37199" spans="1:11" x14ac:dyDescent="0.2">
      <c r="A37199">
        <v>0.42395500000000003</v>
      </c>
      <c r="B37199">
        <v>0.530142</v>
      </c>
      <c r="C37199">
        <v>0.93129099999999998</v>
      </c>
      <c r="I37199">
        <f t="shared" si="1746"/>
        <v>0.40114899999999998</v>
      </c>
      <c r="J37199">
        <f t="shared" si="1747"/>
        <v>0.24210639999999994</v>
      </c>
      <c r="K37199">
        <f t="shared" si="1748"/>
        <v>0.13607800000000003</v>
      </c>
    </row>
    <row r="37200" spans="1:11" x14ac:dyDescent="0.2">
      <c r="A37200">
        <v>0.44912600000000003</v>
      </c>
      <c r="B37200">
        <v>0.43948100000000001</v>
      </c>
      <c r="C37200">
        <v>1.0266900000000001</v>
      </c>
      <c r="I37200">
        <f t="shared" si="1746"/>
        <v>0.58720900000000009</v>
      </c>
      <c r="J37200">
        <f t="shared" si="1747"/>
        <v>0.45536470000000007</v>
      </c>
      <c r="K37200">
        <f t="shared" si="1748"/>
        <v>0.36746850000000009</v>
      </c>
    </row>
    <row r="37201" spans="1:11" x14ac:dyDescent="0.2">
      <c r="A37201">
        <v>0.48371900000000001</v>
      </c>
      <c r="B37201">
        <v>0.25310500000000002</v>
      </c>
      <c r="C37201">
        <v>0.52356199999999997</v>
      </c>
      <c r="I37201">
        <f t="shared" si="1746"/>
        <v>0.27045699999999995</v>
      </c>
      <c r="J37201">
        <f t="shared" si="1747"/>
        <v>0.19452549999999991</v>
      </c>
      <c r="K37201">
        <f t="shared" si="1748"/>
        <v>0.14390449999999994</v>
      </c>
    </row>
    <row r="37202" spans="1:11" x14ac:dyDescent="0.2">
      <c r="A37202">
        <v>4.0537200000000002E-2</v>
      </c>
      <c r="B37202">
        <v>0.99670800000000004</v>
      </c>
      <c r="C37202">
        <v>1.3443099999999999</v>
      </c>
      <c r="I37202">
        <f t="shared" si="1746"/>
        <v>0.34760199999999986</v>
      </c>
      <c r="J37202">
        <f t="shared" si="1747"/>
        <v>4.85895999999999E-2</v>
      </c>
      <c r="K37202">
        <f t="shared" si="1748"/>
        <v>-0.15075200000000022</v>
      </c>
    </row>
    <row r="37203" spans="1:11" x14ac:dyDescent="0.2">
      <c r="A37203">
        <v>0.63816300000000004</v>
      </c>
      <c r="B37203">
        <v>0</v>
      </c>
      <c r="C37203">
        <v>0.27516699999999999</v>
      </c>
      <c r="I37203">
        <f t="shared" si="1746"/>
        <v>0.27516699999999999</v>
      </c>
      <c r="J37203">
        <f t="shared" si="1747"/>
        <v>0.27516699999999999</v>
      </c>
      <c r="K37203">
        <f t="shared" si="1748"/>
        <v>0.27516699999999999</v>
      </c>
    </row>
    <row r="37204" spans="1:11" x14ac:dyDescent="0.2">
      <c r="A37204">
        <v>0.26461600000000002</v>
      </c>
      <c r="B37204">
        <v>0.84847700000000004</v>
      </c>
      <c r="C37204">
        <v>1.13022</v>
      </c>
      <c r="I37204">
        <f t="shared" si="1746"/>
        <v>0.28174299999999997</v>
      </c>
      <c r="J37204">
        <f t="shared" si="1747"/>
        <v>2.7199899999999833E-2</v>
      </c>
      <c r="K37204">
        <f t="shared" si="1748"/>
        <v>-0.14249550000000011</v>
      </c>
    </row>
    <row r="37205" spans="1:11" x14ac:dyDescent="0.2">
      <c r="A37205">
        <v>0.41606700000000002</v>
      </c>
      <c r="B37205">
        <v>0.55457400000000001</v>
      </c>
      <c r="C37205">
        <v>0.91025299999999998</v>
      </c>
      <c r="I37205">
        <f t="shared" si="1746"/>
        <v>0.35567899999999997</v>
      </c>
      <c r="J37205">
        <f t="shared" si="1747"/>
        <v>0.18930679999999989</v>
      </c>
      <c r="K37205">
        <f t="shared" si="1748"/>
        <v>7.8392000000000017E-2</v>
      </c>
    </row>
    <row r="37206" spans="1:11" x14ac:dyDescent="0.2">
      <c r="A37206">
        <v>0.34552699999999997</v>
      </c>
      <c r="B37206">
        <v>0.72280299999999997</v>
      </c>
      <c r="C37206">
        <v>1.27834</v>
      </c>
      <c r="I37206">
        <f t="shared" si="1746"/>
        <v>0.55553700000000006</v>
      </c>
      <c r="J37206">
        <f t="shared" si="1747"/>
        <v>0.33869610000000006</v>
      </c>
      <c r="K37206">
        <f t="shared" si="1748"/>
        <v>0.19413550000000002</v>
      </c>
    </row>
    <row r="37207" spans="1:11" x14ac:dyDescent="0.2">
      <c r="A37207">
        <v>0.25397199999999998</v>
      </c>
      <c r="B37207">
        <v>0.86138999999999999</v>
      </c>
      <c r="C37207">
        <v>1.02691</v>
      </c>
      <c r="I37207">
        <f t="shared" si="1746"/>
        <v>0.16552</v>
      </c>
      <c r="J37207">
        <f t="shared" si="1747"/>
        <v>-9.2897000000000007E-2</v>
      </c>
      <c r="K37207">
        <f t="shared" si="1748"/>
        <v>-0.26517499999999994</v>
      </c>
    </row>
    <row r="37208" spans="1:11" x14ac:dyDescent="0.2">
      <c r="A37208">
        <v>0.45832499999999998</v>
      </c>
      <c r="B37208">
        <v>0.39968999999999999</v>
      </c>
      <c r="C37208">
        <v>0.804558</v>
      </c>
      <c r="I37208">
        <f t="shared" si="1746"/>
        <v>0.40486800000000001</v>
      </c>
      <c r="J37208">
        <f t="shared" si="1747"/>
        <v>0.28496100000000002</v>
      </c>
      <c r="K37208">
        <f t="shared" si="1748"/>
        <v>0.20502300000000007</v>
      </c>
    </row>
    <row r="37209" spans="1:11" x14ac:dyDescent="0.2">
      <c r="A37209">
        <v>0.201487</v>
      </c>
      <c r="B37209">
        <v>0.915211</v>
      </c>
      <c r="C37209">
        <v>1.00075</v>
      </c>
      <c r="I37209">
        <f t="shared" si="1746"/>
        <v>8.5539000000000032E-2</v>
      </c>
      <c r="J37209">
        <f t="shared" si="1747"/>
        <v>-0.18902430000000003</v>
      </c>
      <c r="K37209">
        <f t="shared" si="1748"/>
        <v>-0.37206649999999986</v>
      </c>
    </row>
    <row r="37210" spans="1:11" x14ac:dyDescent="0.2">
      <c r="A37210">
        <v>0.24196500000000001</v>
      </c>
      <c r="B37210">
        <v>0.87510699999999997</v>
      </c>
      <c r="C37210">
        <v>0.97638599999999998</v>
      </c>
      <c r="I37210">
        <f t="shared" si="1746"/>
        <v>0.10127900000000001</v>
      </c>
      <c r="J37210">
        <f t="shared" si="1747"/>
        <v>-0.16125309999999993</v>
      </c>
      <c r="K37210">
        <f t="shared" si="1748"/>
        <v>-0.33627450000000003</v>
      </c>
    </row>
    <row r="37211" spans="1:11" x14ac:dyDescent="0.2">
      <c r="A37211">
        <v>0.21118799999999999</v>
      </c>
      <c r="B37211">
        <v>0.90642100000000003</v>
      </c>
      <c r="C37211">
        <v>1.2301299999999999</v>
      </c>
      <c r="I37211">
        <f t="shared" si="1746"/>
        <v>0.32370899999999991</v>
      </c>
      <c r="J37211">
        <f t="shared" si="1747"/>
        <v>5.1782699999999959E-2</v>
      </c>
      <c r="K37211">
        <f t="shared" si="1748"/>
        <v>-0.12950150000000016</v>
      </c>
    </row>
    <row r="37212" spans="1:11" x14ac:dyDescent="0.2">
      <c r="A37212">
        <v>3.7349599999999997E-2</v>
      </c>
      <c r="B37212">
        <v>0.99720600000000004</v>
      </c>
      <c r="C37212">
        <v>1.3757200000000001</v>
      </c>
      <c r="I37212">
        <f t="shared" si="1746"/>
        <v>0.37851400000000002</v>
      </c>
      <c r="J37212">
        <f t="shared" si="1747"/>
        <v>7.9352199999999984E-2</v>
      </c>
      <c r="K37212">
        <f t="shared" si="1748"/>
        <v>-0.12008899999999989</v>
      </c>
    </row>
    <row r="37213" spans="1:11" x14ac:dyDescent="0.2">
      <c r="A37213">
        <v>0.48247699999999999</v>
      </c>
      <c r="B37213">
        <v>0.26242199999999999</v>
      </c>
      <c r="C37213">
        <v>0.63344400000000001</v>
      </c>
      <c r="I37213">
        <f t="shared" si="1746"/>
        <v>0.37102200000000002</v>
      </c>
      <c r="J37213">
        <f t="shared" si="1747"/>
        <v>0.29229539999999998</v>
      </c>
      <c r="K37213">
        <f t="shared" si="1748"/>
        <v>0.239811</v>
      </c>
    </row>
    <row r="37214" spans="1:11" x14ac:dyDescent="0.2">
      <c r="A37214">
        <v>0.379245</v>
      </c>
      <c r="B37214">
        <v>0.65168400000000004</v>
      </c>
      <c r="C37214">
        <v>0.93060100000000001</v>
      </c>
      <c r="I37214">
        <f t="shared" si="1746"/>
        <v>0.27891699999999997</v>
      </c>
      <c r="J37214">
        <f t="shared" si="1747"/>
        <v>8.3411799999999925E-2</v>
      </c>
      <c r="K37214">
        <f t="shared" si="1748"/>
        <v>-4.6925000000000106E-2</v>
      </c>
    </row>
    <row r="37215" spans="1:11" x14ac:dyDescent="0.2">
      <c r="A37215">
        <v>0.37630599999999997</v>
      </c>
      <c r="B37215">
        <v>0.65846300000000002</v>
      </c>
      <c r="C37215">
        <v>1.11517</v>
      </c>
      <c r="I37215">
        <f t="shared" si="1746"/>
        <v>0.45670699999999997</v>
      </c>
      <c r="J37215">
        <f t="shared" si="1747"/>
        <v>0.2591680999999999</v>
      </c>
      <c r="K37215">
        <f t="shared" si="1748"/>
        <v>0.12747549999999996</v>
      </c>
    </row>
    <row r="37216" spans="1:11" x14ac:dyDescent="0.2">
      <c r="A37216">
        <v>0.41425099999999998</v>
      </c>
      <c r="B37216">
        <v>0.55998499999999996</v>
      </c>
      <c r="C37216">
        <v>0.92633500000000002</v>
      </c>
      <c r="I37216">
        <f t="shared" si="1746"/>
        <v>0.36635000000000006</v>
      </c>
      <c r="J37216">
        <f t="shared" si="1747"/>
        <v>0.1983545000000001</v>
      </c>
      <c r="K37216">
        <f t="shared" si="1748"/>
        <v>8.6357500000000087E-2</v>
      </c>
    </row>
    <row r="37217" spans="1:11" x14ac:dyDescent="0.2">
      <c r="A37217">
        <v>0.29403299999999999</v>
      </c>
      <c r="B37217">
        <v>0.808813</v>
      </c>
      <c r="C37217">
        <v>1.0397799999999999</v>
      </c>
      <c r="I37217">
        <f t="shared" si="1746"/>
        <v>0.23096699999999992</v>
      </c>
      <c r="J37217">
        <f t="shared" si="1747"/>
        <v>-1.1676900000000101E-2</v>
      </c>
      <c r="K37217">
        <f t="shared" si="1748"/>
        <v>-0.17343950000000019</v>
      </c>
    </row>
    <row r="37218" spans="1:11" x14ac:dyDescent="0.2">
      <c r="A37218">
        <v>0.27065299999999998</v>
      </c>
      <c r="B37218">
        <v>0.84082500000000004</v>
      </c>
      <c r="C37218">
        <v>1.03678</v>
      </c>
      <c r="I37218">
        <f t="shared" si="1746"/>
        <v>0.19595499999999999</v>
      </c>
      <c r="J37218">
        <f t="shared" si="1747"/>
        <v>-5.6292500000000079E-2</v>
      </c>
      <c r="K37218">
        <f t="shared" si="1748"/>
        <v>-0.22445749999999998</v>
      </c>
    </row>
    <row r="37219" spans="1:11" x14ac:dyDescent="0.2">
      <c r="A37219">
        <v>0.37373600000000001</v>
      </c>
      <c r="B37219">
        <v>0.66429400000000005</v>
      </c>
      <c r="C37219">
        <v>0.85953400000000002</v>
      </c>
      <c r="I37219">
        <f t="shared" si="1746"/>
        <v>0.19523999999999997</v>
      </c>
      <c r="J37219">
        <f t="shared" si="1747"/>
        <v>-4.0482000000000573E-3</v>
      </c>
      <c r="K37219">
        <f t="shared" si="1748"/>
        <v>-0.13690700000000011</v>
      </c>
    </row>
    <row r="37220" spans="1:11" x14ac:dyDescent="0.2">
      <c r="A37220">
        <v>0.46843600000000002</v>
      </c>
      <c r="B37220">
        <v>0.34967199999999998</v>
      </c>
      <c r="C37220">
        <v>1.01129</v>
      </c>
      <c r="I37220">
        <f t="shared" si="1746"/>
        <v>0.66161800000000004</v>
      </c>
      <c r="J37220">
        <f t="shared" si="1747"/>
        <v>0.5567164</v>
      </c>
      <c r="K37220">
        <f t="shared" si="1748"/>
        <v>0.48678200000000005</v>
      </c>
    </row>
    <row r="37221" spans="1:11" x14ac:dyDescent="0.2">
      <c r="A37221">
        <v>0.587009</v>
      </c>
      <c r="B37221">
        <v>0</v>
      </c>
      <c r="C37221">
        <v>0.80876099999999995</v>
      </c>
      <c r="I37221">
        <f t="shared" si="1746"/>
        <v>0.80876099999999995</v>
      </c>
      <c r="J37221">
        <f t="shared" si="1747"/>
        <v>0.80876099999999995</v>
      </c>
      <c r="K37221">
        <f t="shared" si="1748"/>
        <v>0.80876099999999995</v>
      </c>
    </row>
    <row r="37222" spans="1:11" x14ac:dyDescent="0.2">
      <c r="A37222">
        <v>0.144619</v>
      </c>
      <c r="B37222">
        <v>0.95725700000000002</v>
      </c>
      <c r="C37222">
        <v>1.1807300000000001</v>
      </c>
      <c r="I37222">
        <f t="shared" si="1746"/>
        <v>0.22347300000000003</v>
      </c>
      <c r="J37222">
        <f t="shared" si="1747"/>
        <v>-6.3704100000000041E-2</v>
      </c>
      <c r="K37222">
        <f t="shared" si="1748"/>
        <v>-0.25515549999999987</v>
      </c>
    </row>
    <row r="37223" spans="1:11" x14ac:dyDescent="0.2">
      <c r="A37223">
        <v>0.24303</v>
      </c>
      <c r="B37223">
        <v>0.87392499999999995</v>
      </c>
      <c r="C37223">
        <v>1.1200600000000001</v>
      </c>
      <c r="I37223">
        <f t="shared" si="1746"/>
        <v>0.2461350000000001</v>
      </c>
      <c r="J37223">
        <f t="shared" si="1747"/>
        <v>-1.604249999999996E-2</v>
      </c>
      <c r="K37223">
        <f t="shared" si="1748"/>
        <v>-0.19082749999999993</v>
      </c>
    </row>
    <row r="37224" spans="1:11" x14ac:dyDescent="0.2">
      <c r="A37224">
        <v>0.16519800000000001</v>
      </c>
      <c r="B37224">
        <v>0.94384199999999996</v>
      </c>
      <c r="C37224">
        <v>1.26468</v>
      </c>
      <c r="I37224">
        <f t="shared" si="1746"/>
        <v>0.32083800000000007</v>
      </c>
      <c r="J37224">
        <f t="shared" si="1747"/>
        <v>3.768539999999998E-2</v>
      </c>
      <c r="K37224">
        <f t="shared" si="1748"/>
        <v>-0.15108299999999986</v>
      </c>
    </row>
    <row r="37225" spans="1:11" x14ac:dyDescent="0.2">
      <c r="A37225">
        <v>0.472719</v>
      </c>
      <c r="B37225">
        <v>0.32580100000000001</v>
      </c>
      <c r="C37225">
        <v>0.91151099999999996</v>
      </c>
      <c r="I37225">
        <f t="shared" si="1746"/>
        <v>0.58570999999999995</v>
      </c>
      <c r="J37225">
        <f t="shared" si="1747"/>
        <v>0.48796969999999995</v>
      </c>
      <c r="K37225">
        <f t="shared" si="1748"/>
        <v>0.42280949999999995</v>
      </c>
    </row>
    <row r="37226" spans="1:11" x14ac:dyDescent="0.2">
      <c r="A37226">
        <v>0.34681000000000001</v>
      </c>
      <c r="B37226">
        <v>0.72034100000000001</v>
      </c>
      <c r="C37226">
        <v>1.12866</v>
      </c>
      <c r="I37226">
        <f t="shared" si="1746"/>
        <v>0.40831899999999999</v>
      </c>
      <c r="J37226">
        <f t="shared" si="1747"/>
        <v>0.19221669999999991</v>
      </c>
      <c r="K37226">
        <f t="shared" si="1748"/>
        <v>4.8148499999999927E-2</v>
      </c>
    </row>
    <row r="37227" spans="1:11" x14ac:dyDescent="0.2">
      <c r="A37227">
        <v>0.30452699999999999</v>
      </c>
      <c r="B37227">
        <v>0.79312899999999997</v>
      </c>
      <c r="C37227">
        <v>1.1461699999999999</v>
      </c>
      <c r="I37227">
        <f t="shared" si="1746"/>
        <v>0.35304099999999994</v>
      </c>
      <c r="J37227">
        <f t="shared" si="1747"/>
        <v>0.11510229999999999</v>
      </c>
      <c r="K37227">
        <f t="shared" si="1748"/>
        <v>-4.3523500000000048E-2</v>
      </c>
    </row>
    <row r="37228" spans="1:11" x14ac:dyDescent="0.2">
      <c r="A37228">
        <v>0.32688099999999998</v>
      </c>
      <c r="B37228">
        <v>0.75670000000000004</v>
      </c>
      <c r="C37228">
        <v>1.06853</v>
      </c>
      <c r="I37228">
        <f t="shared" si="1746"/>
        <v>0.31182999999999994</v>
      </c>
      <c r="J37228">
        <f t="shared" si="1747"/>
        <v>8.4819999999999895E-2</v>
      </c>
      <c r="K37228">
        <f t="shared" si="1748"/>
        <v>-6.6520000000000135E-2</v>
      </c>
    </row>
    <row r="37229" spans="1:11" x14ac:dyDescent="0.2">
      <c r="A37229">
        <v>0.26338299999999998</v>
      </c>
      <c r="B37229">
        <v>0.85001000000000004</v>
      </c>
      <c r="C37229">
        <v>1.0914699999999999</v>
      </c>
      <c r="I37229">
        <f t="shared" si="1746"/>
        <v>0.2414599999999999</v>
      </c>
      <c r="J37229">
        <f t="shared" si="1747"/>
        <v>-1.3543000000000083E-2</v>
      </c>
      <c r="K37229">
        <f t="shared" si="1748"/>
        <v>-0.18354500000000007</v>
      </c>
    </row>
    <row r="37230" spans="1:11" x14ac:dyDescent="0.2">
      <c r="A37230">
        <v>0.118922</v>
      </c>
      <c r="B37230">
        <v>0.97130300000000003</v>
      </c>
      <c r="C37230">
        <v>1.0078100000000001</v>
      </c>
      <c r="I37230">
        <f t="shared" si="1746"/>
        <v>3.6507000000000067E-2</v>
      </c>
      <c r="J37230">
        <f t="shared" si="1747"/>
        <v>-0.25488390000000005</v>
      </c>
      <c r="K37230">
        <f t="shared" si="1748"/>
        <v>-0.44914450000000006</v>
      </c>
    </row>
    <row r="37231" spans="1:11" x14ac:dyDescent="0.2">
      <c r="A37231">
        <v>0.46462599999999998</v>
      </c>
      <c r="B37231">
        <v>0.36944900000000003</v>
      </c>
      <c r="C37231">
        <v>0.85935600000000001</v>
      </c>
      <c r="I37231">
        <f t="shared" si="1746"/>
        <v>0.48990699999999998</v>
      </c>
      <c r="J37231">
        <f t="shared" si="1747"/>
        <v>0.37907229999999997</v>
      </c>
      <c r="K37231">
        <f t="shared" si="1748"/>
        <v>0.30518249999999991</v>
      </c>
    </row>
    <row r="37232" spans="1:11" x14ac:dyDescent="0.2">
      <c r="A37232">
        <v>0.68153200000000003</v>
      </c>
      <c r="B37232">
        <v>0</v>
      </c>
      <c r="C37232">
        <v>0.582009</v>
      </c>
      <c r="I37232">
        <f t="shared" si="1746"/>
        <v>0.582009</v>
      </c>
      <c r="J37232">
        <f t="shared" si="1747"/>
        <v>0.582009</v>
      </c>
      <c r="K37232">
        <f t="shared" si="1748"/>
        <v>0.582009</v>
      </c>
    </row>
    <row r="37233" spans="1:11" x14ac:dyDescent="0.2">
      <c r="A37233">
        <v>0.446546</v>
      </c>
      <c r="B37233">
        <v>0.44987300000000002</v>
      </c>
      <c r="C37233">
        <v>1.0518099999999999</v>
      </c>
      <c r="I37233">
        <f t="shared" si="1746"/>
        <v>0.60193699999999994</v>
      </c>
      <c r="J37233">
        <f t="shared" si="1747"/>
        <v>0.46697509999999987</v>
      </c>
      <c r="K37233">
        <f t="shared" si="1748"/>
        <v>0.37700049999999985</v>
      </c>
    </row>
    <row r="37234" spans="1:11" x14ac:dyDescent="0.2">
      <c r="A37234">
        <v>0.47509699999999999</v>
      </c>
      <c r="B37234">
        <v>0.31166100000000002</v>
      </c>
      <c r="C37234">
        <v>0.93710400000000005</v>
      </c>
      <c r="I37234">
        <f t="shared" si="1746"/>
        <v>0.62544299999999997</v>
      </c>
      <c r="J37234">
        <f t="shared" si="1747"/>
        <v>0.53194469999999994</v>
      </c>
      <c r="K37234">
        <f t="shared" si="1748"/>
        <v>0.46961249999999999</v>
      </c>
    </row>
    <row r="37235" spans="1:11" x14ac:dyDescent="0.2">
      <c r="A37235">
        <v>0.57628100000000004</v>
      </c>
      <c r="B37235">
        <v>0</v>
      </c>
      <c r="C37235">
        <v>0.57145100000000004</v>
      </c>
      <c r="I37235">
        <f t="shared" si="1746"/>
        <v>0.57145100000000004</v>
      </c>
      <c r="J37235">
        <f t="shared" si="1747"/>
        <v>0.57145100000000004</v>
      </c>
      <c r="K37235">
        <f t="shared" si="1748"/>
        <v>0.57145100000000004</v>
      </c>
    </row>
    <row r="37236" spans="1:11" x14ac:dyDescent="0.2">
      <c r="A37236">
        <v>0.41155900000000001</v>
      </c>
      <c r="B37236">
        <v>0.56787100000000001</v>
      </c>
      <c r="C37236">
        <v>1.0610999999999999</v>
      </c>
      <c r="I37236">
        <f t="shared" si="1746"/>
        <v>0.49322899999999992</v>
      </c>
      <c r="J37236">
        <f t="shared" si="1747"/>
        <v>0.32286769999999987</v>
      </c>
      <c r="K37236">
        <f t="shared" si="1748"/>
        <v>0.20929349999999991</v>
      </c>
    </row>
    <row r="37237" spans="1:11" x14ac:dyDescent="0.2">
      <c r="A37237">
        <v>0.19578899999999999</v>
      </c>
      <c r="B37237">
        <v>0.92014499999999999</v>
      </c>
      <c r="C37237">
        <v>1.35771</v>
      </c>
      <c r="I37237">
        <f t="shared" si="1746"/>
        <v>0.43756499999999998</v>
      </c>
      <c r="J37237">
        <f t="shared" si="1747"/>
        <v>0.16152149999999987</v>
      </c>
      <c r="K37237">
        <f t="shared" si="1748"/>
        <v>-2.2507500000000125E-2</v>
      </c>
    </row>
    <row r="37238" spans="1:11" x14ac:dyDescent="0.2">
      <c r="A37238">
        <v>0.40427800000000003</v>
      </c>
      <c r="B37238">
        <v>0.58841900000000003</v>
      </c>
      <c r="C37238">
        <v>1.3647400000000001</v>
      </c>
      <c r="I37238">
        <f t="shared" si="1746"/>
        <v>0.77632100000000004</v>
      </c>
      <c r="J37238">
        <f t="shared" si="1747"/>
        <v>0.59979530000000003</v>
      </c>
      <c r="K37238">
        <f t="shared" si="1748"/>
        <v>0.48211150000000003</v>
      </c>
    </row>
    <row r="37239" spans="1:11" x14ac:dyDescent="0.2">
      <c r="A37239">
        <v>0.159717</v>
      </c>
      <c r="B37239">
        <v>0.94760900000000003</v>
      </c>
      <c r="C37239">
        <v>1.39541</v>
      </c>
      <c r="I37239">
        <f t="shared" si="1746"/>
        <v>0.447801</v>
      </c>
      <c r="J37239">
        <f t="shared" si="1747"/>
        <v>0.16351830000000001</v>
      </c>
      <c r="K37239">
        <f t="shared" si="1748"/>
        <v>-2.6003500000000068E-2</v>
      </c>
    </row>
    <row r="37240" spans="1:11" x14ac:dyDescent="0.2">
      <c r="A37240">
        <v>0.29930499999999999</v>
      </c>
      <c r="B37240">
        <v>0.801041</v>
      </c>
      <c r="C37240">
        <v>1.1902699999999999</v>
      </c>
      <c r="I37240">
        <f t="shared" si="1746"/>
        <v>0.38922899999999994</v>
      </c>
      <c r="J37240">
        <f t="shared" si="1747"/>
        <v>0.14891669999999979</v>
      </c>
      <c r="K37240">
        <f t="shared" si="1748"/>
        <v>-1.129150000000001E-2</v>
      </c>
    </row>
    <row r="37241" spans="1:11" x14ac:dyDescent="0.2">
      <c r="A37241">
        <v>0.25196200000000002</v>
      </c>
      <c r="B37241">
        <v>0.86374799999999996</v>
      </c>
      <c r="C37241">
        <v>1.13666</v>
      </c>
      <c r="I37241">
        <f t="shared" si="1746"/>
        <v>0.27291200000000004</v>
      </c>
      <c r="J37241">
        <f t="shared" si="1747"/>
        <v>1.3787600000000122E-2</v>
      </c>
      <c r="K37241">
        <f t="shared" si="1748"/>
        <v>-0.15896199999999983</v>
      </c>
    </row>
    <row r="37242" spans="1:11" x14ac:dyDescent="0.2">
      <c r="A37242">
        <v>0.158084</v>
      </c>
      <c r="B37242">
        <v>0.94870299999999996</v>
      </c>
      <c r="C37242">
        <v>1.0392999999999999</v>
      </c>
      <c r="I37242">
        <f t="shared" si="1746"/>
        <v>9.0596999999999928E-2</v>
      </c>
      <c r="J37242">
        <f t="shared" si="1747"/>
        <v>-0.19401390000000007</v>
      </c>
      <c r="K37242">
        <f t="shared" si="1748"/>
        <v>-0.3837545</v>
      </c>
    </row>
    <row r="37243" spans="1:11" x14ac:dyDescent="0.2">
      <c r="A37243">
        <v>0.55154099999999995</v>
      </c>
      <c r="B37243">
        <v>0</v>
      </c>
      <c r="C37243">
        <v>0.82989800000000002</v>
      </c>
      <c r="I37243">
        <f t="shared" si="1746"/>
        <v>0.82989800000000002</v>
      </c>
      <c r="J37243">
        <f t="shared" si="1747"/>
        <v>0.82989800000000002</v>
      </c>
      <c r="K37243">
        <f t="shared" si="1748"/>
        <v>0.82989800000000002</v>
      </c>
    </row>
    <row r="37244" spans="1:11" x14ac:dyDescent="0.2">
      <c r="A37244">
        <v>0.159301</v>
      </c>
      <c r="B37244">
        <v>0.94788899999999998</v>
      </c>
      <c r="C37244">
        <v>1.26532</v>
      </c>
      <c r="I37244">
        <f t="shared" si="1746"/>
        <v>0.31743100000000002</v>
      </c>
      <c r="J37244">
        <f t="shared" si="1747"/>
        <v>3.3064299999999935E-2</v>
      </c>
      <c r="K37244">
        <f t="shared" si="1748"/>
        <v>-0.15651349999999997</v>
      </c>
    </row>
    <row r="37245" spans="1:11" x14ac:dyDescent="0.2">
      <c r="A37245">
        <v>0.44623499999999999</v>
      </c>
      <c r="B37245">
        <v>0.45110800000000001</v>
      </c>
      <c r="C37245">
        <v>0.95975200000000005</v>
      </c>
      <c r="I37245">
        <f t="shared" si="1746"/>
        <v>0.5086440000000001</v>
      </c>
      <c r="J37245">
        <f t="shared" si="1747"/>
        <v>0.37331159999999997</v>
      </c>
      <c r="K37245">
        <f t="shared" si="1748"/>
        <v>0.28309000000000006</v>
      </c>
    </row>
    <row r="37246" spans="1:11" x14ac:dyDescent="0.2">
      <c r="A37246">
        <v>0.37820100000000001</v>
      </c>
      <c r="B37246">
        <v>0.65410800000000002</v>
      </c>
      <c r="C37246">
        <v>0.99407999999999996</v>
      </c>
      <c r="I37246">
        <f t="shared" si="1746"/>
        <v>0.33997199999999994</v>
      </c>
      <c r="J37246">
        <f t="shared" si="1747"/>
        <v>0.14373959999999986</v>
      </c>
      <c r="K37246">
        <f t="shared" si="1748"/>
        <v>1.2917999999999874E-2</v>
      </c>
    </row>
    <row r="37247" spans="1:11" x14ac:dyDescent="0.2">
      <c r="A37247">
        <v>0.17757100000000001</v>
      </c>
      <c r="B37247">
        <v>0.93481199999999998</v>
      </c>
      <c r="C37247">
        <v>1.1007899999999999</v>
      </c>
      <c r="I37247">
        <f t="shared" si="1746"/>
        <v>0.16597799999999996</v>
      </c>
      <c r="J37247">
        <f t="shared" si="1747"/>
        <v>-0.11446560000000017</v>
      </c>
      <c r="K37247">
        <f t="shared" si="1748"/>
        <v>-0.30142800000000003</v>
      </c>
    </row>
    <row r="37248" spans="1:11" x14ac:dyDescent="0.2">
      <c r="A37248">
        <v>0.28408499999999998</v>
      </c>
      <c r="B37248">
        <v>0.82291099999999995</v>
      </c>
      <c r="C37248">
        <v>1.10222</v>
      </c>
      <c r="I37248">
        <f t="shared" si="1746"/>
        <v>0.27930900000000003</v>
      </c>
      <c r="J37248">
        <f t="shared" si="1747"/>
        <v>3.2435699999999956E-2</v>
      </c>
      <c r="K37248">
        <f t="shared" si="1748"/>
        <v>-0.13214649999999994</v>
      </c>
    </row>
    <row r="37249" spans="1:11" x14ac:dyDescent="0.2">
      <c r="A37249">
        <v>0.54996500000000004</v>
      </c>
      <c r="B37249">
        <v>0</v>
      </c>
      <c r="C37249">
        <v>0.83174000000000003</v>
      </c>
      <c r="I37249">
        <f t="shared" si="1746"/>
        <v>0.83174000000000003</v>
      </c>
      <c r="J37249">
        <f t="shared" si="1747"/>
        <v>0.83174000000000003</v>
      </c>
      <c r="K37249">
        <f t="shared" si="1748"/>
        <v>0.83174000000000003</v>
      </c>
    </row>
    <row r="37250" spans="1:11" x14ac:dyDescent="0.2">
      <c r="A37250">
        <v>0.70943199999999995</v>
      </c>
      <c r="B37250">
        <v>0</v>
      </c>
      <c r="C37250">
        <v>0.35118300000000002</v>
      </c>
      <c r="I37250">
        <f t="shared" si="1746"/>
        <v>0.35118300000000002</v>
      </c>
      <c r="J37250">
        <f t="shared" si="1747"/>
        <v>0.35118300000000002</v>
      </c>
      <c r="K37250">
        <f t="shared" si="1748"/>
        <v>0.35118300000000002</v>
      </c>
    </row>
    <row r="37251" spans="1:11" x14ac:dyDescent="0.2">
      <c r="A37251">
        <v>0.247923</v>
      </c>
      <c r="B37251">
        <v>0.86841100000000004</v>
      </c>
      <c r="C37251">
        <v>1.1048</v>
      </c>
      <c r="I37251">
        <f t="shared" si="1746"/>
        <v>0.23638899999999996</v>
      </c>
      <c r="J37251">
        <f t="shared" si="1747"/>
        <v>-2.4134300000000053E-2</v>
      </c>
      <c r="K37251">
        <f t="shared" si="1748"/>
        <v>-0.19781650000000006</v>
      </c>
    </row>
    <row r="37252" spans="1:11" x14ac:dyDescent="0.2">
      <c r="A37252">
        <v>0.46455299999999999</v>
      </c>
      <c r="B37252">
        <v>0.369813</v>
      </c>
      <c r="C37252">
        <v>0.70945599999999998</v>
      </c>
      <c r="I37252">
        <f t="shared" si="1746"/>
        <v>0.33964299999999997</v>
      </c>
      <c r="J37252">
        <f t="shared" si="1747"/>
        <v>0.22869909999999993</v>
      </c>
      <c r="K37252">
        <f t="shared" si="1748"/>
        <v>0.15473649999999994</v>
      </c>
    </row>
    <row r="37253" spans="1:11" x14ac:dyDescent="0.2">
      <c r="A37253">
        <v>0.45910099999999998</v>
      </c>
      <c r="B37253">
        <v>0.39611400000000002</v>
      </c>
      <c r="C37253">
        <v>0.528138</v>
      </c>
      <c r="I37253">
        <f t="shared" si="1746"/>
        <v>0.13202399999999997</v>
      </c>
      <c r="J37253">
        <f t="shared" si="1747"/>
        <v>1.3189799999999918E-2</v>
      </c>
      <c r="K37253">
        <f t="shared" si="1748"/>
        <v>-6.6033000000000008E-2</v>
      </c>
    </row>
    <row r="37254" spans="1:11" x14ac:dyDescent="0.2">
      <c r="A37254">
        <v>0.431616</v>
      </c>
      <c r="B37254">
        <v>0.50480599999999998</v>
      </c>
      <c r="C37254">
        <v>1.02565</v>
      </c>
      <c r="I37254">
        <f t="shared" ref="I37254:I37317" si="1749">C37254-B37254</f>
        <v>0.52084399999999997</v>
      </c>
      <c r="J37254">
        <f t="shared" ref="J37254:J37317" si="1750">C37254-B37254*1.3</f>
        <v>0.3694021999999999</v>
      </c>
      <c r="K37254">
        <f t="shared" ref="K37254:K37317" si="1751">C37254-B37254*1.5</f>
        <v>0.26844099999999993</v>
      </c>
    </row>
    <row r="37255" spans="1:11" x14ac:dyDescent="0.2">
      <c r="A37255">
        <v>0.14577799999999999</v>
      </c>
      <c r="B37255">
        <v>0.95655400000000002</v>
      </c>
      <c r="C37255">
        <v>1.2640199999999999</v>
      </c>
      <c r="I37255">
        <f t="shared" si="1749"/>
        <v>0.30746599999999991</v>
      </c>
      <c r="J37255">
        <f t="shared" si="1750"/>
        <v>2.0499799999999846E-2</v>
      </c>
      <c r="K37255">
        <f t="shared" si="1751"/>
        <v>-0.17081100000000005</v>
      </c>
    </row>
    <row r="37256" spans="1:11" x14ac:dyDescent="0.2">
      <c r="A37256">
        <v>0.138877</v>
      </c>
      <c r="B37256">
        <v>0.96065199999999995</v>
      </c>
      <c r="C37256">
        <v>1.0249299999999999</v>
      </c>
      <c r="I37256">
        <f t="shared" si="1749"/>
        <v>6.4277999999999946E-2</v>
      </c>
      <c r="J37256">
        <f t="shared" si="1750"/>
        <v>-0.22391760000000005</v>
      </c>
      <c r="K37256">
        <f t="shared" si="1751"/>
        <v>-0.41604799999999997</v>
      </c>
    </row>
    <row r="37257" spans="1:11" x14ac:dyDescent="0.2">
      <c r="A37257">
        <v>0.37853900000000001</v>
      </c>
      <c r="B37257">
        <v>0.65332400000000002</v>
      </c>
      <c r="C37257">
        <v>0.97434200000000004</v>
      </c>
      <c r="I37257">
        <f t="shared" si="1749"/>
        <v>0.32101800000000003</v>
      </c>
      <c r="J37257">
        <f t="shared" si="1750"/>
        <v>0.12502080000000004</v>
      </c>
      <c r="K37257">
        <f t="shared" si="1751"/>
        <v>-5.6439999999999824E-3</v>
      </c>
    </row>
    <row r="37258" spans="1:11" x14ac:dyDescent="0.2">
      <c r="A37258">
        <v>0.35449599999999998</v>
      </c>
      <c r="B37258">
        <v>0.70521599999999995</v>
      </c>
      <c r="C37258">
        <v>1.16981</v>
      </c>
      <c r="I37258">
        <f t="shared" si="1749"/>
        <v>0.46459400000000006</v>
      </c>
      <c r="J37258">
        <f t="shared" si="1750"/>
        <v>0.25302920000000007</v>
      </c>
      <c r="K37258">
        <f t="shared" si="1751"/>
        <v>0.11198600000000014</v>
      </c>
    </row>
    <row r="37259" spans="1:11" x14ac:dyDescent="0.2">
      <c r="A37259">
        <v>0.389957</v>
      </c>
      <c r="B37259">
        <v>0.62588699999999997</v>
      </c>
      <c r="C37259">
        <v>1.1658200000000001</v>
      </c>
      <c r="I37259">
        <f t="shared" si="1749"/>
        <v>0.53993300000000011</v>
      </c>
      <c r="J37259">
        <f t="shared" si="1750"/>
        <v>0.35216690000000006</v>
      </c>
      <c r="K37259">
        <f t="shared" si="1751"/>
        <v>0.22698950000000018</v>
      </c>
    </row>
    <row r="37260" spans="1:11" x14ac:dyDescent="0.2">
      <c r="A37260">
        <v>0.250664</v>
      </c>
      <c r="B37260">
        <v>0.86525700000000005</v>
      </c>
      <c r="C37260">
        <v>1.1465000000000001</v>
      </c>
      <c r="I37260">
        <f t="shared" si="1749"/>
        <v>0.28124300000000002</v>
      </c>
      <c r="J37260">
        <f t="shared" si="1750"/>
        <v>2.1665899999999905E-2</v>
      </c>
      <c r="K37260">
        <f t="shared" si="1751"/>
        <v>-0.15138549999999995</v>
      </c>
    </row>
    <row r="37261" spans="1:11" x14ac:dyDescent="0.2">
      <c r="A37261">
        <v>0.46265299999999998</v>
      </c>
      <c r="B37261">
        <v>0.379222</v>
      </c>
      <c r="C37261">
        <v>1.0741700000000001</v>
      </c>
      <c r="I37261">
        <f t="shared" si="1749"/>
        <v>0.69494800000000012</v>
      </c>
      <c r="J37261">
        <f t="shared" si="1750"/>
        <v>0.58118140000000007</v>
      </c>
      <c r="K37261">
        <f t="shared" si="1751"/>
        <v>0.50533700000000004</v>
      </c>
    </row>
    <row r="37262" spans="1:11" x14ac:dyDescent="0.2">
      <c r="A37262">
        <v>0.19361</v>
      </c>
      <c r="B37262">
        <v>0.921987</v>
      </c>
      <c r="C37262">
        <v>1.20105</v>
      </c>
      <c r="I37262">
        <f t="shared" si="1749"/>
        <v>0.27906299999999995</v>
      </c>
      <c r="J37262">
        <f t="shared" si="1750"/>
        <v>2.4668999999999386E-3</v>
      </c>
      <c r="K37262">
        <f t="shared" si="1751"/>
        <v>-0.18193049999999999</v>
      </c>
    </row>
    <row r="37263" spans="1:11" x14ac:dyDescent="0.2">
      <c r="A37263">
        <v>0.48707800000000001</v>
      </c>
      <c r="B37263">
        <v>0.22587699999999999</v>
      </c>
      <c r="C37263">
        <v>1.0159800000000001</v>
      </c>
      <c r="I37263">
        <f t="shared" si="1749"/>
        <v>0.79010300000000011</v>
      </c>
      <c r="J37263">
        <f t="shared" si="1750"/>
        <v>0.72233990000000015</v>
      </c>
      <c r="K37263">
        <f t="shared" si="1751"/>
        <v>0.67716450000000017</v>
      </c>
    </row>
    <row r="37264" spans="1:11" x14ac:dyDescent="0.2">
      <c r="A37264">
        <v>0.30132199999999998</v>
      </c>
      <c r="B37264">
        <v>0.79801</v>
      </c>
      <c r="C37264">
        <v>1.01911</v>
      </c>
      <c r="I37264">
        <f t="shared" si="1749"/>
        <v>0.22109999999999996</v>
      </c>
      <c r="J37264">
        <f t="shared" si="1750"/>
        <v>-1.830300000000018E-2</v>
      </c>
      <c r="K37264">
        <f t="shared" si="1751"/>
        <v>-0.17790499999999998</v>
      </c>
    </row>
    <row r="37265" spans="1:11" x14ac:dyDescent="0.2">
      <c r="A37265">
        <v>0.29342099999999999</v>
      </c>
      <c r="B37265">
        <v>0.80970200000000003</v>
      </c>
      <c r="C37265">
        <v>1.0054000000000001</v>
      </c>
      <c r="I37265">
        <f t="shared" si="1749"/>
        <v>0.19569800000000004</v>
      </c>
      <c r="J37265">
        <f t="shared" si="1750"/>
        <v>-4.7212599999999938E-2</v>
      </c>
      <c r="K37265">
        <f t="shared" si="1751"/>
        <v>-0.20915299999999992</v>
      </c>
    </row>
    <row r="37266" spans="1:11" x14ac:dyDescent="0.2">
      <c r="A37266">
        <v>0.55546099999999998</v>
      </c>
      <c r="B37266">
        <v>0</v>
      </c>
      <c r="C37266">
        <v>0.89908299999999997</v>
      </c>
      <c r="I37266">
        <f t="shared" si="1749"/>
        <v>0.89908299999999997</v>
      </c>
      <c r="J37266">
        <f t="shared" si="1750"/>
        <v>0.89908299999999997</v>
      </c>
      <c r="K37266">
        <f t="shared" si="1751"/>
        <v>0.89908299999999997</v>
      </c>
    </row>
    <row r="37267" spans="1:11" x14ac:dyDescent="0.2">
      <c r="A37267">
        <v>0.57175600000000004</v>
      </c>
      <c r="B37267">
        <v>0</v>
      </c>
      <c r="C37267">
        <v>0.42435600000000001</v>
      </c>
      <c r="I37267">
        <f t="shared" si="1749"/>
        <v>0.42435600000000001</v>
      </c>
      <c r="J37267">
        <f t="shared" si="1750"/>
        <v>0.42435600000000001</v>
      </c>
      <c r="K37267">
        <f t="shared" si="1751"/>
        <v>0.42435600000000001</v>
      </c>
    </row>
    <row r="37268" spans="1:11" x14ac:dyDescent="0.2">
      <c r="A37268">
        <v>0.47512300000000002</v>
      </c>
      <c r="B37268">
        <v>0.31150099999999997</v>
      </c>
      <c r="C37268">
        <v>0.64483299999999999</v>
      </c>
      <c r="I37268">
        <f t="shared" si="1749"/>
        <v>0.33333200000000002</v>
      </c>
      <c r="J37268">
        <f t="shared" si="1750"/>
        <v>0.23988170000000003</v>
      </c>
      <c r="K37268">
        <f t="shared" si="1751"/>
        <v>0.17758150000000006</v>
      </c>
    </row>
    <row r="37269" spans="1:11" x14ac:dyDescent="0.2">
      <c r="A37269">
        <v>0.461256</v>
      </c>
      <c r="B37269">
        <v>0.385967</v>
      </c>
      <c r="C37269">
        <v>0.902949</v>
      </c>
      <c r="I37269">
        <f t="shared" si="1749"/>
        <v>0.51698200000000005</v>
      </c>
      <c r="J37269">
        <f t="shared" si="1750"/>
        <v>0.40119189999999993</v>
      </c>
      <c r="K37269">
        <f t="shared" si="1751"/>
        <v>0.32399849999999997</v>
      </c>
    </row>
    <row r="37270" spans="1:11" x14ac:dyDescent="0.2">
      <c r="A37270">
        <v>0.410464</v>
      </c>
      <c r="B37270">
        <v>0.57103099999999996</v>
      </c>
      <c r="C37270">
        <v>1.0776300000000001</v>
      </c>
      <c r="I37270">
        <f t="shared" si="1749"/>
        <v>0.50659900000000013</v>
      </c>
      <c r="J37270">
        <f t="shared" si="1750"/>
        <v>0.33528970000000013</v>
      </c>
      <c r="K37270">
        <f t="shared" si="1751"/>
        <v>0.22108350000000021</v>
      </c>
    </row>
    <row r="37271" spans="1:11" x14ac:dyDescent="0.2">
      <c r="A37271">
        <v>0.57398899999999997</v>
      </c>
      <c r="B37271">
        <v>0</v>
      </c>
      <c r="C37271">
        <v>0.79169599999999996</v>
      </c>
      <c r="I37271">
        <f t="shared" si="1749"/>
        <v>0.79169599999999996</v>
      </c>
      <c r="J37271">
        <f t="shared" si="1750"/>
        <v>0.79169599999999996</v>
      </c>
      <c r="K37271">
        <f t="shared" si="1751"/>
        <v>0.79169599999999996</v>
      </c>
    </row>
    <row r="37272" spans="1:11" x14ac:dyDescent="0.2">
      <c r="A37272">
        <v>0.16184699999999999</v>
      </c>
      <c r="B37272">
        <v>0.94616199999999995</v>
      </c>
      <c r="C37272">
        <v>1.3079799999999999</v>
      </c>
      <c r="I37272">
        <f t="shared" si="1749"/>
        <v>0.36181799999999997</v>
      </c>
      <c r="J37272">
        <f t="shared" si="1750"/>
        <v>7.7969399999999967E-2</v>
      </c>
      <c r="K37272">
        <f t="shared" si="1751"/>
        <v>-0.11126299999999989</v>
      </c>
    </row>
    <row r="37273" spans="1:11" x14ac:dyDescent="0.2">
      <c r="A37273">
        <v>0.26235199999999997</v>
      </c>
      <c r="B37273">
        <v>0.85128499999999996</v>
      </c>
      <c r="C37273">
        <v>1.10134</v>
      </c>
      <c r="I37273">
        <f t="shared" si="1749"/>
        <v>0.25005500000000003</v>
      </c>
      <c r="J37273">
        <f t="shared" si="1750"/>
        <v>-5.3304999999999048E-3</v>
      </c>
      <c r="K37273">
        <f t="shared" si="1751"/>
        <v>-0.17558750000000001</v>
      </c>
    </row>
    <row r="37274" spans="1:11" x14ac:dyDescent="0.2">
      <c r="A37274">
        <v>0.54806600000000005</v>
      </c>
      <c r="B37274">
        <v>0</v>
      </c>
      <c r="C37274">
        <v>0.45029999999999998</v>
      </c>
      <c r="I37274">
        <f t="shared" si="1749"/>
        <v>0.45029999999999998</v>
      </c>
      <c r="J37274">
        <f t="shared" si="1750"/>
        <v>0.45029999999999998</v>
      </c>
      <c r="K37274">
        <f t="shared" si="1751"/>
        <v>0.45029999999999998</v>
      </c>
    </row>
    <row r="37275" spans="1:11" x14ac:dyDescent="0.2">
      <c r="A37275">
        <v>0.326349</v>
      </c>
      <c r="B37275">
        <v>0.75761800000000001</v>
      </c>
      <c r="C37275">
        <v>1.00187</v>
      </c>
      <c r="I37275">
        <f t="shared" si="1749"/>
        <v>0.24425200000000002</v>
      </c>
      <c r="J37275">
        <f t="shared" si="1750"/>
        <v>1.6966599999999943E-2</v>
      </c>
      <c r="K37275">
        <f t="shared" si="1751"/>
        <v>-0.13455700000000004</v>
      </c>
    </row>
    <row r="37276" spans="1:11" x14ac:dyDescent="0.2">
      <c r="A37276">
        <v>0.306647</v>
      </c>
      <c r="B37276">
        <v>0.78985499999999997</v>
      </c>
      <c r="C37276">
        <v>1.17153</v>
      </c>
      <c r="I37276">
        <f t="shared" si="1749"/>
        <v>0.38167499999999999</v>
      </c>
      <c r="J37276">
        <f t="shared" si="1750"/>
        <v>0.14471849999999997</v>
      </c>
      <c r="K37276">
        <f t="shared" si="1751"/>
        <v>-1.3252499999999889E-2</v>
      </c>
    </row>
    <row r="37277" spans="1:11" x14ac:dyDescent="0.2">
      <c r="A37277">
        <v>0.48842799999999997</v>
      </c>
      <c r="B37277">
        <v>0.213895</v>
      </c>
      <c r="C37277">
        <v>0.87923300000000004</v>
      </c>
      <c r="I37277">
        <f t="shared" si="1749"/>
        <v>0.66533799999999998</v>
      </c>
      <c r="J37277">
        <f t="shared" si="1750"/>
        <v>0.60116950000000002</v>
      </c>
      <c r="K37277">
        <f t="shared" si="1751"/>
        <v>0.55839050000000001</v>
      </c>
    </row>
    <row r="37278" spans="1:11" x14ac:dyDescent="0.2">
      <c r="A37278">
        <v>0.396893</v>
      </c>
      <c r="B37278">
        <v>0.60819800000000002</v>
      </c>
      <c r="C37278">
        <v>1.22502</v>
      </c>
      <c r="I37278">
        <f t="shared" si="1749"/>
        <v>0.61682199999999998</v>
      </c>
      <c r="J37278">
        <f t="shared" si="1750"/>
        <v>0.43436259999999993</v>
      </c>
      <c r="K37278">
        <f t="shared" si="1751"/>
        <v>0.31272299999999997</v>
      </c>
    </row>
    <row r="37279" spans="1:11" x14ac:dyDescent="0.2">
      <c r="A37279">
        <v>0.50935699999999995</v>
      </c>
      <c r="B37279">
        <v>0</v>
      </c>
      <c r="C37279">
        <v>0.618838</v>
      </c>
      <c r="I37279">
        <f t="shared" si="1749"/>
        <v>0.618838</v>
      </c>
      <c r="J37279">
        <f t="shared" si="1750"/>
        <v>0.618838</v>
      </c>
      <c r="K37279">
        <f t="shared" si="1751"/>
        <v>0.618838</v>
      </c>
    </row>
    <row r="37280" spans="1:11" x14ac:dyDescent="0.2">
      <c r="A37280">
        <v>0.61691799999999997</v>
      </c>
      <c r="B37280">
        <v>0</v>
      </c>
      <c r="C37280">
        <v>0.61270100000000005</v>
      </c>
      <c r="I37280">
        <f t="shared" si="1749"/>
        <v>0.61270100000000005</v>
      </c>
      <c r="J37280">
        <f t="shared" si="1750"/>
        <v>0.61270100000000005</v>
      </c>
      <c r="K37280">
        <f t="shared" si="1751"/>
        <v>0.61270100000000005</v>
      </c>
    </row>
    <row r="37281" spans="1:11" x14ac:dyDescent="0.2">
      <c r="A37281">
        <v>0.46934599999999999</v>
      </c>
      <c r="B37281">
        <v>0.34475899999999998</v>
      </c>
      <c r="C37281">
        <v>1.00379</v>
      </c>
      <c r="I37281">
        <f t="shared" si="1749"/>
        <v>0.65903099999999992</v>
      </c>
      <c r="J37281">
        <f t="shared" si="1750"/>
        <v>0.55560330000000002</v>
      </c>
      <c r="K37281">
        <f t="shared" si="1751"/>
        <v>0.48665150000000001</v>
      </c>
    </row>
    <row r="37282" spans="1:11" x14ac:dyDescent="0.2">
      <c r="A37282">
        <v>0.66006399999999998</v>
      </c>
      <c r="B37282">
        <v>0</v>
      </c>
      <c r="C37282">
        <v>0.37547399999999997</v>
      </c>
      <c r="I37282">
        <f t="shared" si="1749"/>
        <v>0.37547399999999997</v>
      </c>
      <c r="J37282">
        <f t="shared" si="1750"/>
        <v>0.37547399999999997</v>
      </c>
      <c r="K37282">
        <f t="shared" si="1751"/>
        <v>0.37547399999999997</v>
      </c>
    </row>
    <row r="37283" spans="1:11" x14ac:dyDescent="0.2">
      <c r="A37283">
        <v>0.32787500000000003</v>
      </c>
      <c r="B37283">
        <v>0.75497800000000004</v>
      </c>
      <c r="C37283">
        <v>1.06002</v>
      </c>
      <c r="I37283">
        <f t="shared" si="1749"/>
        <v>0.30504199999999992</v>
      </c>
      <c r="J37283">
        <f t="shared" si="1750"/>
        <v>7.8548599999999857E-2</v>
      </c>
      <c r="K37283">
        <f t="shared" si="1751"/>
        <v>-7.244700000000015E-2</v>
      </c>
    </row>
    <row r="37284" spans="1:11" x14ac:dyDescent="0.2">
      <c r="A37284">
        <v>6.6131499999999996E-2</v>
      </c>
      <c r="B37284">
        <v>0.99121499999999996</v>
      </c>
      <c r="C37284">
        <v>1.40286</v>
      </c>
      <c r="I37284">
        <f t="shared" si="1749"/>
        <v>0.41164500000000004</v>
      </c>
      <c r="J37284">
        <f t="shared" si="1750"/>
        <v>0.11428050000000001</v>
      </c>
      <c r="K37284">
        <f t="shared" si="1751"/>
        <v>-8.396249999999994E-2</v>
      </c>
    </row>
    <row r="37285" spans="1:11" x14ac:dyDescent="0.2">
      <c r="A37285">
        <v>0.13770499999999999</v>
      </c>
      <c r="B37285">
        <v>0.96132700000000004</v>
      </c>
      <c r="C37285">
        <v>1.19272</v>
      </c>
      <c r="I37285">
        <f t="shared" si="1749"/>
        <v>0.23139299999999996</v>
      </c>
      <c r="J37285">
        <f t="shared" si="1750"/>
        <v>-5.7005100000000031E-2</v>
      </c>
      <c r="K37285">
        <f t="shared" si="1751"/>
        <v>-0.24927050000000017</v>
      </c>
    </row>
    <row r="37286" spans="1:11" x14ac:dyDescent="0.2">
      <c r="A37286">
        <v>0.44745299999999999</v>
      </c>
      <c r="B37286">
        <v>0.44625399999999998</v>
      </c>
      <c r="C37286">
        <v>1.0940399999999999</v>
      </c>
      <c r="I37286">
        <f t="shared" si="1749"/>
        <v>0.64778599999999997</v>
      </c>
      <c r="J37286">
        <f t="shared" si="1750"/>
        <v>0.51390979999999986</v>
      </c>
      <c r="K37286">
        <f t="shared" si="1751"/>
        <v>0.4246589999999999</v>
      </c>
    </row>
    <row r="37287" spans="1:11" x14ac:dyDescent="0.2">
      <c r="A37287">
        <v>0.26440599999999997</v>
      </c>
      <c r="B37287">
        <v>0.84873900000000002</v>
      </c>
      <c r="C37287">
        <v>1.09788</v>
      </c>
      <c r="I37287">
        <f t="shared" si="1749"/>
        <v>0.24914099999999995</v>
      </c>
      <c r="J37287">
        <f t="shared" si="1750"/>
        <v>-5.480700000000116E-3</v>
      </c>
      <c r="K37287">
        <f t="shared" si="1751"/>
        <v>-0.17522850000000001</v>
      </c>
    </row>
    <row r="37288" spans="1:11" x14ac:dyDescent="0.2">
      <c r="A37288">
        <v>0.34844399999999998</v>
      </c>
      <c r="B37288">
        <v>0.71718099999999996</v>
      </c>
      <c r="C37288">
        <v>1.1651199999999999</v>
      </c>
      <c r="I37288">
        <f t="shared" si="1749"/>
        <v>0.44793899999999998</v>
      </c>
      <c r="J37288">
        <f t="shared" si="1750"/>
        <v>0.23278469999999996</v>
      </c>
      <c r="K37288">
        <f t="shared" si="1751"/>
        <v>8.9348500000000053E-2</v>
      </c>
    </row>
    <row r="37289" spans="1:11" x14ac:dyDescent="0.2">
      <c r="A37289">
        <v>0.229183</v>
      </c>
      <c r="B37289">
        <v>0.888764</v>
      </c>
      <c r="C37289">
        <v>1.3071299999999999</v>
      </c>
      <c r="I37289">
        <f t="shared" si="1749"/>
        <v>0.4183659999999999</v>
      </c>
      <c r="J37289">
        <f t="shared" si="1750"/>
        <v>0.15173679999999989</v>
      </c>
      <c r="K37289">
        <f t="shared" si="1751"/>
        <v>-2.6016000000000039E-2</v>
      </c>
    </row>
    <row r="37290" spans="1:11" x14ac:dyDescent="0.2">
      <c r="A37290">
        <v>0.159719</v>
      </c>
      <c r="B37290">
        <v>0.94760699999999998</v>
      </c>
      <c r="C37290">
        <v>1.03311</v>
      </c>
      <c r="I37290">
        <f t="shared" si="1749"/>
        <v>8.5502999999999996E-2</v>
      </c>
      <c r="J37290">
        <f t="shared" si="1750"/>
        <v>-0.1987791000000001</v>
      </c>
      <c r="K37290">
        <f t="shared" si="1751"/>
        <v>-0.38830049999999994</v>
      </c>
    </row>
    <row r="37291" spans="1:11" x14ac:dyDescent="0.2">
      <c r="A37291">
        <v>0.26451400000000003</v>
      </c>
      <c r="B37291">
        <v>0.84860500000000005</v>
      </c>
      <c r="C37291">
        <v>1.1828700000000001</v>
      </c>
      <c r="I37291">
        <f t="shared" si="1749"/>
        <v>0.33426500000000003</v>
      </c>
      <c r="J37291">
        <f t="shared" si="1750"/>
        <v>7.9683500000000018E-2</v>
      </c>
      <c r="K37291">
        <f t="shared" si="1751"/>
        <v>-9.0037499999999993E-2</v>
      </c>
    </row>
    <row r="37292" spans="1:11" x14ac:dyDescent="0.2">
      <c r="A37292">
        <v>0.49762200000000001</v>
      </c>
      <c r="B37292">
        <v>9.7412600000000002E-2</v>
      </c>
      <c r="C37292">
        <v>0.67494699999999996</v>
      </c>
      <c r="I37292">
        <f t="shared" si="1749"/>
        <v>0.5775344</v>
      </c>
      <c r="J37292">
        <f t="shared" si="1750"/>
        <v>0.54831061999999997</v>
      </c>
      <c r="K37292">
        <f t="shared" si="1751"/>
        <v>0.52882809999999991</v>
      </c>
    </row>
    <row r="37293" spans="1:11" x14ac:dyDescent="0.2">
      <c r="A37293">
        <v>7.6552099999999998E-2</v>
      </c>
      <c r="B37293">
        <v>0.98821000000000003</v>
      </c>
      <c r="C37293">
        <v>1.01718</v>
      </c>
      <c r="I37293">
        <f t="shared" si="1749"/>
        <v>2.896999999999994E-2</v>
      </c>
      <c r="J37293">
        <f t="shared" si="1750"/>
        <v>-0.2674930000000002</v>
      </c>
      <c r="K37293">
        <f t="shared" si="1751"/>
        <v>-0.46513500000000008</v>
      </c>
    </row>
    <row r="37294" spans="1:11" x14ac:dyDescent="0.2">
      <c r="A37294">
        <v>0.22327900000000001</v>
      </c>
      <c r="B37294">
        <v>0.89475499999999997</v>
      </c>
      <c r="C37294">
        <v>1.1592100000000001</v>
      </c>
      <c r="I37294">
        <f t="shared" si="1749"/>
        <v>0.26445500000000011</v>
      </c>
      <c r="J37294">
        <f t="shared" si="1750"/>
        <v>-3.9715000000000167E-3</v>
      </c>
      <c r="K37294">
        <f t="shared" si="1751"/>
        <v>-0.18292249999999988</v>
      </c>
    </row>
    <row r="37295" spans="1:11" x14ac:dyDescent="0.2">
      <c r="A37295">
        <v>0.27716800000000003</v>
      </c>
      <c r="B37295">
        <v>0.83229299999999995</v>
      </c>
      <c r="C37295">
        <v>1.1409800000000001</v>
      </c>
      <c r="I37295">
        <f t="shared" si="1749"/>
        <v>0.30868700000000016</v>
      </c>
      <c r="J37295">
        <f t="shared" si="1750"/>
        <v>5.8999100000000082E-2</v>
      </c>
      <c r="K37295">
        <f t="shared" si="1751"/>
        <v>-0.10745949999999982</v>
      </c>
    </row>
    <row r="37296" spans="1:11" x14ac:dyDescent="0.2">
      <c r="A37296">
        <v>0.36751</v>
      </c>
      <c r="B37296">
        <v>0.67804500000000001</v>
      </c>
      <c r="C37296">
        <v>0.94380799999999998</v>
      </c>
      <c r="I37296">
        <f t="shared" si="1749"/>
        <v>0.26576299999999997</v>
      </c>
      <c r="J37296">
        <f t="shared" si="1750"/>
        <v>6.2349499999999947E-2</v>
      </c>
      <c r="K37296">
        <f t="shared" si="1751"/>
        <v>-7.3259500000000033E-2</v>
      </c>
    </row>
    <row r="37297" spans="1:11" x14ac:dyDescent="0.2">
      <c r="A37297">
        <v>0.12729599999999999</v>
      </c>
      <c r="B37297">
        <v>0.96704800000000002</v>
      </c>
      <c r="C37297">
        <v>1.5005999999999999</v>
      </c>
      <c r="I37297">
        <f t="shared" si="1749"/>
        <v>0.53355199999999992</v>
      </c>
      <c r="J37297">
        <f t="shared" si="1750"/>
        <v>0.24343759999999981</v>
      </c>
      <c r="K37297">
        <f t="shared" si="1751"/>
        <v>5.0027999999999961E-2</v>
      </c>
    </row>
    <row r="37298" spans="1:11" x14ac:dyDescent="0.2">
      <c r="A37298">
        <v>0.29010799999999998</v>
      </c>
      <c r="B37298">
        <v>0.81446300000000005</v>
      </c>
      <c r="C37298">
        <v>1.0421400000000001</v>
      </c>
      <c r="I37298">
        <f t="shared" si="1749"/>
        <v>0.22767700000000002</v>
      </c>
      <c r="J37298">
        <f t="shared" si="1750"/>
        <v>-1.6661900000000118E-2</v>
      </c>
      <c r="K37298">
        <f t="shared" si="1751"/>
        <v>-0.17955450000000006</v>
      </c>
    </row>
    <row r="37299" spans="1:11" x14ac:dyDescent="0.2">
      <c r="A37299">
        <v>0.11872099999999999</v>
      </c>
      <c r="B37299">
        <v>0.97140199999999999</v>
      </c>
      <c r="C37299">
        <v>1.39622</v>
      </c>
      <c r="I37299">
        <f t="shared" si="1749"/>
        <v>0.42481800000000003</v>
      </c>
      <c r="J37299">
        <f t="shared" si="1750"/>
        <v>0.1333974</v>
      </c>
      <c r="K37299">
        <f t="shared" si="1751"/>
        <v>-6.088300000000002E-2</v>
      </c>
    </row>
    <row r="37300" spans="1:11" x14ac:dyDescent="0.2">
      <c r="A37300">
        <v>0.5978</v>
      </c>
      <c r="B37300">
        <v>0</v>
      </c>
      <c r="C37300">
        <v>0.76612899999999995</v>
      </c>
      <c r="I37300">
        <f t="shared" si="1749"/>
        <v>0.76612899999999995</v>
      </c>
      <c r="J37300">
        <f t="shared" si="1750"/>
        <v>0.76612899999999995</v>
      </c>
      <c r="K37300">
        <f t="shared" si="1751"/>
        <v>0.76612899999999995</v>
      </c>
    </row>
    <row r="37301" spans="1:11" x14ac:dyDescent="0.2">
      <c r="A37301">
        <v>0.19494500000000001</v>
      </c>
      <c r="B37301">
        <v>0.92086100000000004</v>
      </c>
      <c r="C37301">
        <v>1.3696200000000001</v>
      </c>
      <c r="I37301">
        <f t="shared" si="1749"/>
        <v>0.44875900000000002</v>
      </c>
      <c r="J37301">
        <f t="shared" si="1750"/>
        <v>0.17250070000000006</v>
      </c>
      <c r="K37301">
        <f t="shared" si="1751"/>
        <v>-1.1671500000000057E-2</v>
      </c>
    </row>
    <row r="37302" spans="1:11" x14ac:dyDescent="0.2">
      <c r="A37302">
        <v>0.22797000000000001</v>
      </c>
      <c r="B37302">
        <v>0.89000999999999997</v>
      </c>
      <c r="C37302">
        <v>1.3541300000000001</v>
      </c>
      <c r="I37302">
        <f t="shared" si="1749"/>
        <v>0.46412000000000009</v>
      </c>
      <c r="J37302">
        <f t="shared" si="1750"/>
        <v>0.19711699999999999</v>
      </c>
      <c r="K37302">
        <f t="shared" si="1751"/>
        <v>1.9115000000000215E-2</v>
      </c>
    </row>
    <row r="37303" spans="1:11" x14ac:dyDescent="0.2">
      <c r="A37303">
        <v>0.59523000000000004</v>
      </c>
      <c r="B37303">
        <v>0</v>
      </c>
      <c r="C37303">
        <v>0.165626</v>
      </c>
      <c r="I37303">
        <f t="shared" si="1749"/>
        <v>0.165626</v>
      </c>
      <c r="J37303">
        <f t="shared" si="1750"/>
        <v>0.165626</v>
      </c>
      <c r="K37303">
        <f t="shared" si="1751"/>
        <v>0.165626</v>
      </c>
    </row>
    <row r="37304" spans="1:11" x14ac:dyDescent="0.2">
      <c r="A37304">
        <v>0.44132500000000002</v>
      </c>
      <c r="B37304">
        <v>0.47002899999999997</v>
      </c>
      <c r="C37304">
        <v>1.0344100000000001</v>
      </c>
      <c r="I37304">
        <f t="shared" si="1749"/>
        <v>0.56438100000000002</v>
      </c>
      <c r="J37304">
        <f t="shared" si="1750"/>
        <v>0.42337230000000003</v>
      </c>
      <c r="K37304">
        <f t="shared" si="1751"/>
        <v>0.32936650000000012</v>
      </c>
    </row>
    <row r="37305" spans="1:11" x14ac:dyDescent="0.2">
      <c r="A37305">
        <v>0.221883</v>
      </c>
      <c r="B37305">
        <v>0.89614300000000002</v>
      </c>
      <c r="C37305">
        <v>1.2479800000000001</v>
      </c>
      <c r="I37305">
        <f t="shared" si="1749"/>
        <v>0.35183700000000007</v>
      </c>
      <c r="J37305">
        <f t="shared" si="1750"/>
        <v>8.2994100000000071E-2</v>
      </c>
      <c r="K37305">
        <f t="shared" si="1751"/>
        <v>-9.6234500000000001E-2</v>
      </c>
    </row>
    <row r="37306" spans="1:11" x14ac:dyDescent="0.2">
      <c r="A37306">
        <v>0.43741400000000003</v>
      </c>
      <c r="B37306">
        <v>0.48443399999999998</v>
      </c>
      <c r="C37306">
        <v>1.02904</v>
      </c>
      <c r="I37306">
        <f t="shared" si="1749"/>
        <v>0.54460599999999992</v>
      </c>
      <c r="J37306">
        <f t="shared" si="1750"/>
        <v>0.39927579999999996</v>
      </c>
      <c r="K37306">
        <f t="shared" si="1751"/>
        <v>0.30238900000000002</v>
      </c>
    </row>
    <row r="37307" spans="1:11" x14ac:dyDescent="0.2">
      <c r="A37307">
        <v>0.57761799999999996</v>
      </c>
      <c r="B37307">
        <v>0</v>
      </c>
      <c r="C37307">
        <v>0.490985</v>
      </c>
      <c r="I37307">
        <f t="shared" si="1749"/>
        <v>0.490985</v>
      </c>
      <c r="J37307">
        <f t="shared" si="1750"/>
        <v>0.490985</v>
      </c>
      <c r="K37307">
        <f t="shared" si="1751"/>
        <v>0.490985</v>
      </c>
    </row>
    <row r="37308" spans="1:11" x14ac:dyDescent="0.2">
      <c r="A37308">
        <v>0.49243900000000002</v>
      </c>
      <c r="B37308">
        <v>0.17325099999999999</v>
      </c>
      <c r="C37308">
        <v>0.96346500000000002</v>
      </c>
      <c r="I37308">
        <f t="shared" si="1749"/>
        <v>0.79021399999999997</v>
      </c>
      <c r="J37308">
        <f t="shared" si="1750"/>
        <v>0.73823870000000003</v>
      </c>
      <c r="K37308">
        <f t="shared" si="1751"/>
        <v>0.70358850000000006</v>
      </c>
    </row>
    <row r="37309" spans="1:11" x14ac:dyDescent="0.2">
      <c r="A37309">
        <v>0.50270899999999996</v>
      </c>
      <c r="B37309">
        <v>0</v>
      </c>
      <c r="C37309">
        <v>0.86182700000000001</v>
      </c>
      <c r="I37309">
        <f t="shared" si="1749"/>
        <v>0.86182700000000001</v>
      </c>
      <c r="J37309">
        <f t="shared" si="1750"/>
        <v>0.86182700000000001</v>
      </c>
      <c r="K37309">
        <f t="shared" si="1751"/>
        <v>0.86182700000000001</v>
      </c>
    </row>
    <row r="37310" spans="1:11" x14ac:dyDescent="0.2">
      <c r="A37310">
        <v>0.49732999999999999</v>
      </c>
      <c r="B37310">
        <v>0.103199</v>
      </c>
      <c r="C37310">
        <v>0.89517800000000003</v>
      </c>
      <c r="I37310">
        <f t="shared" si="1749"/>
        <v>0.79197899999999999</v>
      </c>
      <c r="J37310">
        <f t="shared" si="1750"/>
        <v>0.76101930000000007</v>
      </c>
      <c r="K37310">
        <f t="shared" si="1751"/>
        <v>0.74037949999999997</v>
      </c>
    </row>
    <row r="37311" spans="1:11" x14ac:dyDescent="0.2">
      <c r="A37311">
        <v>0.33909899999999998</v>
      </c>
      <c r="B37311">
        <v>0.73487999999999998</v>
      </c>
      <c r="C37311">
        <v>1.01207</v>
      </c>
      <c r="I37311">
        <f t="shared" si="1749"/>
        <v>0.27719000000000005</v>
      </c>
      <c r="J37311">
        <f t="shared" si="1750"/>
        <v>5.6726000000000054E-2</v>
      </c>
      <c r="K37311">
        <f t="shared" si="1751"/>
        <v>-9.0249999999999941E-2</v>
      </c>
    </row>
    <row r="37312" spans="1:11" x14ac:dyDescent="0.2">
      <c r="A37312">
        <v>0.44478600000000001</v>
      </c>
      <c r="B37312">
        <v>0.45679599999999998</v>
      </c>
      <c r="C37312">
        <v>1.04264</v>
      </c>
      <c r="I37312">
        <f t="shared" si="1749"/>
        <v>0.58584400000000003</v>
      </c>
      <c r="J37312">
        <f t="shared" si="1750"/>
        <v>0.44880520000000002</v>
      </c>
      <c r="K37312">
        <f t="shared" si="1751"/>
        <v>0.35744600000000004</v>
      </c>
    </row>
    <row r="37313" spans="1:11" x14ac:dyDescent="0.2">
      <c r="A37313">
        <v>0.30774000000000001</v>
      </c>
      <c r="B37313">
        <v>0.78815299999999999</v>
      </c>
      <c r="C37313">
        <v>0.88151500000000005</v>
      </c>
      <c r="I37313">
        <f t="shared" si="1749"/>
        <v>9.3362000000000056E-2</v>
      </c>
      <c r="J37313">
        <f t="shared" si="1750"/>
        <v>-0.14308389999999993</v>
      </c>
      <c r="K37313">
        <f t="shared" si="1751"/>
        <v>-0.3007145</v>
      </c>
    </row>
    <row r="37314" spans="1:11" x14ac:dyDescent="0.2">
      <c r="A37314">
        <v>0.43147200000000002</v>
      </c>
      <c r="B37314">
        <v>0.50529900000000005</v>
      </c>
      <c r="C37314">
        <v>0.826264</v>
      </c>
      <c r="I37314">
        <f t="shared" si="1749"/>
        <v>0.32096499999999994</v>
      </c>
      <c r="J37314">
        <f t="shared" si="1750"/>
        <v>0.1693752999999999</v>
      </c>
      <c r="K37314">
        <f t="shared" si="1751"/>
        <v>6.8315499999999862E-2</v>
      </c>
    </row>
    <row r="37315" spans="1:11" x14ac:dyDescent="0.2">
      <c r="A37315">
        <v>0.30284800000000001</v>
      </c>
      <c r="B37315">
        <v>0.79569599999999996</v>
      </c>
      <c r="C37315">
        <v>1.08633</v>
      </c>
      <c r="I37315">
        <f t="shared" si="1749"/>
        <v>0.29063400000000006</v>
      </c>
      <c r="J37315">
        <f t="shared" si="1750"/>
        <v>5.1925200000000116E-2</v>
      </c>
      <c r="K37315">
        <f t="shared" si="1751"/>
        <v>-0.10721399999999992</v>
      </c>
    </row>
    <row r="37316" spans="1:11" x14ac:dyDescent="0.2">
      <c r="A37316">
        <v>0.18251400000000001</v>
      </c>
      <c r="B37316">
        <v>0.93099699999999996</v>
      </c>
      <c r="C37316">
        <v>1.13968</v>
      </c>
      <c r="I37316">
        <f t="shared" si="1749"/>
        <v>0.20868300000000006</v>
      </c>
      <c r="J37316">
        <f t="shared" si="1750"/>
        <v>-7.061610000000007E-2</v>
      </c>
      <c r="K37316">
        <f t="shared" si="1751"/>
        <v>-0.25681549999999986</v>
      </c>
    </row>
    <row r="37317" spans="1:11" x14ac:dyDescent="0.2">
      <c r="A37317">
        <v>0.251693</v>
      </c>
      <c r="B37317">
        <v>0.864062</v>
      </c>
      <c r="C37317">
        <v>1.06873</v>
      </c>
      <c r="I37317">
        <f t="shared" si="1749"/>
        <v>0.20466799999999996</v>
      </c>
      <c r="J37317">
        <f t="shared" si="1750"/>
        <v>-5.4550600000000005E-2</v>
      </c>
      <c r="K37317">
        <f t="shared" si="1751"/>
        <v>-0.22736299999999998</v>
      </c>
    </row>
    <row r="37318" spans="1:11" x14ac:dyDescent="0.2">
      <c r="A37318">
        <v>0.27341300000000002</v>
      </c>
      <c r="B37318">
        <v>0.83724699999999996</v>
      </c>
      <c r="C37318">
        <v>1.03749</v>
      </c>
      <c r="I37318">
        <f t="shared" ref="I37318:I37381" si="1752">C37318-B37318</f>
        <v>0.20024300000000006</v>
      </c>
      <c r="J37318">
        <f t="shared" ref="J37318:J37381" si="1753">C37318-B37318*1.3</f>
        <v>-5.0931099999999896E-2</v>
      </c>
      <c r="K37318">
        <f t="shared" ref="K37318:K37381" si="1754">C37318-B37318*1.5</f>
        <v>-0.21838049999999987</v>
      </c>
    </row>
    <row r="37319" spans="1:11" x14ac:dyDescent="0.2">
      <c r="A37319">
        <v>0.156919</v>
      </c>
      <c r="B37319">
        <v>0.94947599999999999</v>
      </c>
      <c r="C37319">
        <v>1.3839999999999999</v>
      </c>
      <c r="I37319">
        <f t="shared" si="1752"/>
        <v>0.43452399999999991</v>
      </c>
      <c r="J37319">
        <f t="shared" si="1753"/>
        <v>0.14968119999999985</v>
      </c>
      <c r="K37319">
        <f t="shared" si="1754"/>
        <v>-4.0214000000000194E-2</v>
      </c>
    </row>
    <row r="37320" spans="1:11" x14ac:dyDescent="0.2">
      <c r="A37320">
        <v>0.20666899999999999</v>
      </c>
      <c r="B37320">
        <v>0.910578</v>
      </c>
      <c r="C37320">
        <v>1.1493599999999999</v>
      </c>
      <c r="I37320">
        <f t="shared" si="1752"/>
        <v>0.23878199999999994</v>
      </c>
      <c r="J37320">
        <f t="shared" si="1753"/>
        <v>-3.4391400000000072E-2</v>
      </c>
      <c r="K37320">
        <f t="shared" si="1754"/>
        <v>-0.21650700000000001</v>
      </c>
    </row>
    <row r="37321" spans="1:11" x14ac:dyDescent="0.2">
      <c r="A37321">
        <v>0.57447199999999998</v>
      </c>
      <c r="B37321">
        <v>0</v>
      </c>
      <c r="C37321">
        <v>1.00762</v>
      </c>
      <c r="I37321">
        <f t="shared" si="1752"/>
        <v>1.00762</v>
      </c>
      <c r="J37321">
        <f t="shared" si="1753"/>
        <v>1.00762</v>
      </c>
      <c r="K37321">
        <f t="shared" si="1754"/>
        <v>1.00762</v>
      </c>
    </row>
    <row r="37322" spans="1:11" x14ac:dyDescent="0.2">
      <c r="A37322">
        <v>0.44816699999999998</v>
      </c>
      <c r="B37322">
        <v>0.44337900000000002</v>
      </c>
      <c r="C37322">
        <v>1.10517</v>
      </c>
      <c r="I37322">
        <f t="shared" si="1752"/>
        <v>0.66179100000000002</v>
      </c>
      <c r="J37322">
        <f t="shared" si="1753"/>
        <v>0.52877729999999989</v>
      </c>
      <c r="K37322">
        <f t="shared" si="1754"/>
        <v>0.44010149999999992</v>
      </c>
    </row>
    <row r="37323" spans="1:11" x14ac:dyDescent="0.2">
      <c r="A37323">
        <v>0.433614</v>
      </c>
      <c r="B37323">
        <v>0.49791299999999999</v>
      </c>
      <c r="C37323">
        <v>1.2121299999999999</v>
      </c>
      <c r="I37323">
        <f t="shared" si="1752"/>
        <v>0.71421699999999988</v>
      </c>
      <c r="J37323">
        <f t="shared" si="1753"/>
        <v>0.56484309999999993</v>
      </c>
      <c r="K37323">
        <f t="shared" si="1754"/>
        <v>0.46526049999999997</v>
      </c>
    </row>
    <row r="37324" spans="1:11" x14ac:dyDescent="0.2">
      <c r="A37324">
        <v>0.202682</v>
      </c>
      <c r="B37324">
        <v>0.91415500000000005</v>
      </c>
      <c r="C37324">
        <v>1.2383200000000001</v>
      </c>
      <c r="I37324">
        <f t="shared" si="1752"/>
        <v>0.32416500000000004</v>
      </c>
      <c r="J37324">
        <f t="shared" si="1753"/>
        <v>4.9918499999999977E-2</v>
      </c>
      <c r="K37324">
        <f t="shared" si="1754"/>
        <v>-0.13291249999999999</v>
      </c>
    </row>
    <row r="37325" spans="1:11" x14ac:dyDescent="0.2">
      <c r="A37325">
        <v>0.32416</v>
      </c>
      <c r="B37325">
        <v>0.76136800000000004</v>
      </c>
      <c r="C37325">
        <v>1.2202200000000001</v>
      </c>
      <c r="I37325">
        <f t="shared" si="1752"/>
        <v>0.45885200000000004</v>
      </c>
      <c r="J37325">
        <f t="shared" si="1753"/>
        <v>0.23044160000000002</v>
      </c>
      <c r="K37325">
        <f t="shared" si="1754"/>
        <v>7.8168000000000015E-2</v>
      </c>
    </row>
    <row r="37326" spans="1:11" x14ac:dyDescent="0.2">
      <c r="A37326">
        <v>0.30479000000000001</v>
      </c>
      <c r="B37326">
        <v>0.79272500000000001</v>
      </c>
      <c r="C37326">
        <v>1.0133399999999999</v>
      </c>
      <c r="I37326">
        <f t="shared" si="1752"/>
        <v>0.22061499999999989</v>
      </c>
      <c r="J37326">
        <f t="shared" si="1753"/>
        <v>-1.7202500000000231E-2</v>
      </c>
      <c r="K37326">
        <f t="shared" si="1754"/>
        <v>-0.17574750000000017</v>
      </c>
    </row>
    <row r="37327" spans="1:11" x14ac:dyDescent="0.2">
      <c r="A37327">
        <v>0.16095100000000001</v>
      </c>
      <c r="B37327">
        <v>0.94677299999999998</v>
      </c>
      <c r="C37327">
        <v>1.1196699999999999</v>
      </c>
      <c r="I37327">
        <f t="shared" si="1752"/>
        <v>0.17289699999999997</v>
      </c>
      <c r="J37327">
        <f t="shared" si="1753"/>
        <v>-0.11113490000000015</v>
      </c>
      <c r="K37327">
        <f t="shared" si="1754"/>
        <v>-0.30048950000000008</v>
      </c>
    </row>
    <row r="37328" spans="1:11" x14ac:dyDescent="0.2">
      <c r="A37328">
        <v>0.113995</v>
      </c>
      <c r="B37328">
        <v>0.97366399999999997</v>
      </c>
      <c r="C37328">
        <v>1.2391300000000001</v>
      </c>
      <c r="I37328">
        <f t="shared" si="1752"/>
        <v>0.26546600000000009</v>
      </c>
      <c r="J37328">
        <f t="shared" si="1753"/>
        <v>-2.6633200000000024E-2</v>
      </c>
      <c r="K37328">
        <f t="shared" si="1754"/>
        <v>-0.22136599999999995</v>
      </c>
    </row>
    <row r="37329" spans="1:11" x14ac:dyDescent="0.2">
      <c r="A37329">
        <v>0.33986</v>
      </c>
      <c r="B37329">
        <v>0.73347099999999998</v>
      </c>
      <c r="C37329">
        <v>1.20211</v>
      </c>
      <c r="I37329">
        <f t="shared" si="1752"/>
        <v>0.46863900000000003</v>
      </c>
      <c r="J37329">
        <f t="shared" si="1753"/>
        <v>0.24859770000000003</v>
      </c>
      <c r="K37329">
        <f t="shared" si="1754"/>
        <v>0.10190349999999992</v>
      </c>
    </row>
    <row r="37330" spans="1:11" x14ac:dyDescent="0.2">
      <c r="A37330">
        <v>0.23166</v>
      </c>
      <c r="B37330">
        <v>0.88619099999999995</v>
      </c>
      <c r="C37330">
        <v>1.10656</v>
      </c>
      <c r="I37330">
        <f t="shared" si="1752"/>
        <v>0.22036900000000004</v>
      </c>
      <c r="J37330">
        <f t="shared" si="1753"/>
        <v>-4.5488299999999926E-2</v>
      </c>
      <c r="K37330">
        <f t="shared" si="1754"/>
        <v>-0.22272649999999983</v>
      </c>
    </row>
    <row r="37331" spans="1:11" x14ac:dyDescent="0.2">
      <c r="A37331">
        <v>0.23855000000000001</v>
      </c>
      <c r="B37331">
        <v>0.87884799999999996</v>
      </c>
      <c r="C37331">
        <v>1.21878</v>
      </c>
      <c r="I37331">
        <f t="shared" si="1752"/>
        <v>0.33993200000000001</v>
      </c>
      <c r="J37331">
        <f t="shared" si="1753"/>
        <v>7.6277600000000056E-2</v>
      </c>
      <c r="K37331">
        <f t="shared" si="1754"/>
        <v>-9.9491999999999914E-2</v>
      </c>
    </row>
    <row r="37332" spans="1:11" x14ac:dyDescent="0.2">
      <c r="A37332">
        <v>6.0184099999999997E-2</v>
      </c>
      <c r="B37332">
        <v>0.99272899999999997</v>
      </c>
      <c r="C37332">
        <v>1.2594099999999999</v>
      </c>
      <c r="I37332">
        <f t="shared" si="1752"/>
        <v>0.26668099999999995</v>
      </c>
      <c r="J37332">
        <f t="shared" si="1753"/>
        <v>-3.1137700000000157E-2</v>
      </c>
      <c r="K37332">
        <f t="shared" si="1754"/>
        <v>-0.22968350000000015</v>
      </c>
    </row>
    <row r="37333" spans="1:11" x14ac:dyDescent="0.2">
      <c r="A37333">
        <v>0.48281000000000002</v>
      </c>
      <c r="B37333">
        <v>0.25995699999999999</v>
      </c>
      <c r="C37333">
        <v>1.07385</v>
      </c>
      <c r="I37333">
        <f t="shared" si="1752"/>
        <v>0.81389299999999998</v>
      </c>
      <c r="J37333">
        <f t="shared" si="1753"/>
        <v>0.73590589999999989</v>
      </c>
      <c r="K37333">
        <f t="shared" si="1754"/>
        <v>0.68391449999999998</v>
      </c>
    </row>
    <row r="37334" spans="1:11" x14ac:dyDescent="0.2">
      <c r="A37334">
        <v>0.50247600000000003</v>
      </c>
      <c r="B37334">
        <v>0</v>
      </c>
      <c r="C37334">
        <v>0.70423000000000002</v>
      </c>
      <c r="I37334">
        <f t="shared" si="1752"/>
        <v>0.70423000000000002</v>
      </c>
      <c r="J37334">
        <f t="shared" si="1753"/>
        <v>0.70423000000000002</v>
      </c>
      <c r="K37334">
        <f t="shared" si="1754"/>
        <v>0.70423000000000002</v>
      </c>
    </row>
    <row r="37335" spans="1:11" x14ac:dyDescent="0.2">
      <c r="A37335">
        <v>0.16690099999999999</v>
      </c>
      <c r="B37335">
        <v>0.94264300000000001</v>
      </c>
      <c r="C37335">
        <v>1.1070199999999999</v>
      </c>
      <c r="I37335">
        <f t="shared" si="1752"/>
        <v>0.16437699999999988</v>
      </c>
      <c r="J37335">
        <f t="shared" si="1753"/>
        <v>-0.11841590000000024</v>
      </c>
      <c r="K37335">
        <f t="shared" si="1754"/>
        <v>-0.30694450000000018</v>
      </c>
    </row>
    <row r="37336" spans="1:11" x14ac:dyDescent="0.2">
      <c r="A37336">
        <v>0.51543300000000003</v>
      </c>
      <c r="B37336">
        <v>0</v>
      </c>
      <c r="C37336">
        <v>0.46218799999999999</v>
      </c>
      <c r="I37336">
        <f t="shared" si="1752"/>
        <v>0.46218799999999999</v>
      </c>
      <c r="J37336">
        <f t="shared" si="1753"/>
        <v>0.46218799999999999</v>
      </c>
      <c r="K37336">
        <f t="shared" si="1754"/>
        <v>0.46218799999999999</v>
      </c>
    </row>
    <row r="37337" spans="1:11" x14ac:dyDescent="0.2">
      <c r="A37337">
        <v>0.108658</v>
      </c>
      <c r="B37337">
        <v>0.976101</v>
      </c>
      <c r="C37337">
        <v>1.14906</v>
      </c>
      <c r="I37337">
        <f t="shared" si="1752"/>
        <v>0.17295899999999997</v>
      </c>
      <c r="J37337">
        <f t="shared" si="1753"/>
        <v>-0.11987130000000001</v>
      </c>
      <c r="K37337">
        <f t="shared" si="1754"/>
        <v>-0.31509150000000008</v>
      </c>
    </row>
    <row r="37338" spans="1:11" x14ac:dyDescent="0.2">
      <c r="A37338">
        <v>0.23902699999999999</v>
      </c>
      <c r="B37338">
        <v>0.87833000000000006</v>
      </c>
      <c r="C37338">
        <v>1.0751900000000001</v>
      </c>
      <c r="I37338">
        <f t="shared" si="1752"/>
        <v>0.19686000000000003</v>
      </c>
      <c r="J37338">
        <f t="shared" si="1753"/>
        <v>-6.6639000000000115E-2</v>
      </c>
      <c r="K37338">
        <f t="shared" si="1754"/>
        <v>-0.24230499999999999</v>
      </c>
    </row>
    <row r="37339" spans="1:11" x14ac:dyDescent="0.2">
      <c r="A37339">
        <v>0.46268700000000001</v>
      </c>
      <c r="B37339">
        <v>0.37905699999999998</v>
      </c>
      <c r="C37339">
        <v>0.68456600000000001</v>
      </c>
      <c r="I37339">
        <f t="shared" si="1752"/>
        <v>0.30550900000000003</v>
      </c>
      <c r="J37339">
        <f t="shared" si="1753"/>
        <v>0.19179190000000002</v>
      </c>
      <c r="K37339">
        <f t="shared" si="1754"/>
        <v>0.11598050000000004</v>
      </c>
    </row>
    <row r="37340" spans="1:11" x14ac:dyDescent="0.2">
      <c r="A37340">
        <v>0.48821300000000001</v>
      </c>
      <c r="B37340">
        <v>0.21584999999999999</v>
      </c>
      <c r="C37340">
        <v>0.51653199999999999</v>
      </c>
      <c r="I37340">
        <f t="shared" si="1752"/>
        <v>0.300682</v>
      </c>
      <c r="J37340">
        <f t="shared" si="1753"/>
        <v>0.235927</v>
      </c>
      <c r="K37340">
        <f t="shared" si="1754"/>
        <v>0.19275700000000001</v>
      </c>
    </row>
    <row r="37341" spans="1:11" x14ac:dyDescent="0.2">
      <c r="A37341">
        <v>0.40923500000000002</v>
      </c>
      <c r="B37341">
        <v>0.57455000000000001</v>
      </c>
      <c r="C37341">
        <v>0.92769599999999997</v>
      </c>
      <c r="I37341">
        <f t="shared" si="1752"/>
        <v>0.35314599999999996</v>
      </c>
      <c r="J37341">
        <f t="shared" si="1753"/>
        <v>0.18078099999999997</v>
      </c>
      <c r="K37341">
        <f t="shared" si="1754"/>
        <v>6.5870999999999902E-2</v>
      </c>
    </row>
    <row r="37342" spans="1:11" x14ac:dyDescent="0.2">
      <c r="A37342">
        <v>5.7994800000000001E-3</v>
      </c>
      <c r="B37342">
        <v>0.99993299999999996</v>
      </c>
      <c r="C37342">
        <v>1.31595</v>
      </c>
      <c r="I37342">
        <f t="shared" si="1752"/>
        <v>0.31601699999999999</v>
      </c>
      <c r="J37342">
        <f t="shared" si="1753"/>
        <v>1.6037099999999915E-2</v>
      </c>
      <c r="K37342">
        <f t="shared" si="1754"/>
        <v>-0.18394949999999999</v>
      </c>
    </row>
    <row r="37343" spans="1:11" x14ac:dyDescent="0.2">
      <c r="A37343">
        <v>0.31274299999999999</v>
      </c>
      <c r="B37343">
        <v>0.78023600000000004</v>
      </c>
      <c r="C37343">
        <v>1.01725</v>
      </c>
      <c r="I37343">
        <f t="shared" si="1752"/>
        <v>0.23701399999999995</v>
      </c>
      <c r="J37343">
        <f t="shared" si="1753"/>
        <v>2.9431999999998126E-3</v>
      </c>
      <c r="K37343">
        <f t="shared" si="1754"/>
        <v>-0.15310400000000013</v>
      </c>
    </row>
    <row r="37344" spans="1:11" x14ac:dyDescent="0.2">
      <c r="A37344">
        <v>0.20449800000000001</v>
      </c>
      <c r="B37344">
        <v>0.91253600000000001</v>
      </c>
      <c r="C37344">
        <v>1.2164999999999999</v>
      </c>
      <c r="I37344">
        <f t="shared" si="1752"/>
        <v>0.3039639999999999</v>
      </c>
      <c r="J37344">
        <f t="shared" si="1753"/>
        <v>3.0203199999999875E-2</v>
      </c>
      <c r="K37344">
        <f t="shared" si="1754"/>
        <v>-0.15230399999999999</v>
      </c>
    </row>
    <row r="37345" spans="1:11" x14ac:dyDescent="0.2">
      <c r="A37345">
        <v>0.34242600000000001</v>
      </c>
      <c r="B37345">
        <v>0.72868299999999997</v>
      </c>
      <c r="C37345">
        <v>1.1348800000000001</v>
      </c>
      <c r="I37345">
        <f t="shared" si="1752"/>
        <v>0.40619700000000014</v>
      </c>
      <c r="J37345">
        <f t="shared" si="1753"/>
        <v>0.18759210000000015</v>
      </c>
      <c r="K37345">
        <f t="shared" si="1754"/>
        <v>4.1855500000000267E-2</v>
      </c>
    </row>
    <row r="37346" spans="1:11" x14ac:dyDescent="0.2">
      <c r="A37346">
        <v>0.51389300000000004</v>
      </c>
      <c r="B37346">
        <v>0</v>
      </c>
      <c r="C37346">
        <v>1.0391300000000001</v>
      </c>
      <c r="I37346">
        <f t="shared" si="1752"/>
        <v>1.0391300000000001</v>
      </c>
      <c r="J37346">
        <f t="shared" si="1753"/>
        <v>1.0391300000000001</v>
      </c>
      <c r="K37346">
        <f t="shared" si="1754"/>
        <v>1.0391300000000001</v>
      </c>
    </row>
    <row r="37347" spans="1:11" x14ac:dyDescent="0.2">
      <c r="A37347">
        <v>0.37964300000000001</v>
      </c>
      <c r="B37347">
        <v>0.65075700000000003</v>
      </c>
      <c r="C37347">
        <v>1.0395300000000001</v>
      </c>
      <c r="I37347">
        <f t="shared" si="1752"/>
        <v>0.38877300000000004</v>
      </c>
      <c r="J37347">
        <f t="shared" si="1753"/>
        <v>0.19354590000000005</v>
      </c>
      <c r="K37347">
        <f t="shared" si="1754"/>
        <v>6.339450000000002E-2</v>
      </c>
    </row>
    <row r="37348" spans="1:11" x14ac:dyDescent="0.2">
      <c r="A37348">
        <v>0.35744399999999998</v>
      </c>
      <c r="B37348">
        <v>0.69923900000000005</v>
      </c>
      <c r="C37348">
        <v>1.1349</v>
      </c>
      <c r="I37348">
        <f t="shared" si="1752"/>
        <v>0.43566099999999996</v>
      </c>
      <c r="J37348">
        <f t="shared" si="1753"/>
        <v>0.22588929999999996</v>
      </c>
      <c r="K37348">
        <f t="shared" si="1754"/>
        <v>8.6041499999999882E-2</v>
      </c>
    </row>
    <row r="37349" spans="1:11" x14ac:dyDescent="0.2">
      <c r="A37349">
        <v>0.29622799999999999</v>
      </c>
      <c r="B37349">
        <v>0.80560299999999996</v>
      </c>
      <c r="C37349">
        <v>1.0721799999999999</v>
      </c>
      <c r="I37349">
        <f t="shared" si="1752"/>
        <v>0.26657699999999995</v>
      </c>
      <c r="J37349">
        <f t="shared" si="1753"/>
        <v>2.4896099999999866E-2</v>
      </c>
      <c r="K37349">
        <f t="shared" si="1754"/>
        <v>-0.13622449999999997</v>
      </c>
    </row>
    <row r="37350" spans="1:11" x14ac:dyDescent="0.2">
      <c r="A37350">
        <v>0.32892900000000003</v>
      </c>
      <c r="B37350">
        <v>0.75314300000000001</v>
      </c>
      <c r="C37350">
        <v>1.0658099999999999</v>
      </c>
      <c r="I37350">
        <f t="shared" si="1752"/>
        <v>0.31266699999999992</v>
      </c>
      <c r="J37350">
        <f t="shared" si="1753"/>
        <v>8.672409999999986E-2</v>
      </c>
      <c r="K37350">
        <f t="shared" si="1754"/>
        <v>-6.3904500000000031E-2</v>
      </c>
    </row>
    <row r="37351" spans="1:11" x14ac:dyDescent="0.2">
      <c r="A37351">
        <v>0.31953199999999998</v>
      </c>
      <c r="B37351">
        <v>0.769154</v>
      </c>
      <c r="C37351">
        <v>1.0527</v>
      </c>
      <c r="I37351">
        <f t="shared" si="1752"/>
        <v>0.28354599999999996</v>
      </c>
      <c r="J37351">
        <f t="shared" si="1753"/>
        <v>5.2799799999999952E-2</v>
      </c>
      <c r="K37351">
        <f t="shared" si="1754"/>
        <v>-0.10103100000000009</v>
      </c>
    </row>
    <row r="37352" spans="1:11" x14ac:dyDescent="0.2">
      <c r="A37352">
        <v>0.43702999999999997</v>
      </c>
      <c r="B37352">
        <v>0.48581999999999997</v>
      </c>
      <c r="C37352">
        <v>0.97316400000000003</v>
      </c>
      <c r="I37352">
        <f t="shared" si="1752"/>
        <v>0.48734400000000005</v>
      </c>
      <c r="J37352">
        <f t="shared" si="1753"/>
        <v>0.34159800000000007</v>
      </c>
      <c r="K37352">
        <f t="shared" si="1754"/>
        <v>0.24443400000000004</v>
      </c>
    </row>
    <row r="37353" spans="1:11" x14ac:dyDescent="0.2">
      <c r="A37353">
        <v>0.310892</v>
      </c>
      <c r="B37353">
        <v>0.78318900000000002</v>
      </c>
      <c r="C37353">
        <v>1.01349</v>
      </c>
      <c r="I37353">
        <f t="shared" si="1752"/>
        <v>0.23030099999999998</v>
      </c>
      <c r="J37353">
        <f t="shared" si="1753"/>
        <v>-4.6557000000000404E-3</v>
      </c>
      <c r="K37353">
        <f t="shared" si="1754"/>
        <v>-0.16129349999999998</v>
      </c>
    </row>
    <row r="37354" spans="1:11" x14ac:dyDescent="0.2">
      <c r="A37354">
        <v>0.39049600000000001</v>
      </c>
      <c r="B37354">
        <v>0.62454200000000004</v>
      </c>
      <c r="C37354">
        <v>0.77395199999999997</v>
      </c>
      <c r="I37354">
        <f t="shared" si="1752"/>
        <v>0.14940999999999993</v>
      </c>
      <c r="J37354">
        <f t="shared" si="1753"/>
        <v>-3.7952600000000114E-2</v>
      </c>
      <c r="K37354">
        <f t="shared" si="1754"/>
        <v>-0.16286100000000014</v>
      </c>
    </row>
    <row r="37355" spans="1:11" x14ac:dyDescent="0.2">
      <c r="A37355">
        <v>0.28545500000000001</v>
      </c>
      <c r="B37355">
        <v>0.82101299999999999</v>
      </c>
      <c r="C37355">
        <v>1.10389</v>
      </c>
      <c r="I37355">
        <f t="shared" si="1752"/>
        <v>0.28287700000000005</v>
      </c>
      <c r="J37355">
        <f t="shared" si="1753"/>
        <v>3.6573100000000025E-2</v>
      </c>
      <c r="K37355">
        <f t="shared" si="1754"/>
        <v>-0.12762950000000006</v>
      </c>
    </row>
    <row r="37356" spans="1:11" x14ac:dyDescent="0.2">
      <c r="A37356">
        <v>0.56682900000000003</v>
      </c>
      <c r="B37356">
        <v>0</v>
      </c>
      <c r="C37356">
        <v>0.31496600000000002</v>
      </c>
      <c r="I37356">
        <f t="shared" si="1752"/>
        <v>0.31496600000000002</v>
      </c>
      <c r="J37356">
        <f t="shared" si="1753"/>
        <v>0.31496600000000002</v>
      </c>
      <c r="K37356">
        <f t="shared" si="1754"/>
        <v>0.31496600000000002</v>
      </c>
    </row>
    <row r="37357" spans="1:11" x14ac:dyDescent="0.2">
      <c r="A37357">
        <v>0.44053199999999998</v>
      </c>
      <c r="B37357">
        <v>0.47299799999999997</v>
      </c>
      <c r="C37357">
        <v>1.0369900000000001</v>
      </c>
      <c r="I37357">
        <f t="shared" si="1752"/>
        <v>0.56399200000000005</v>
      </c>
      <c r="J37357">
        <f t="shared" si="1753"/>
        <v>0.42209260000000004</v>
      </c>
      <c r="K37357">
        <f t="shared" si="1754"/>
        <v>0.32749300000000015</v>
      </c>
    </row>
    <row r="37358" spans="1:11" x14ac:dyDescent="0.2">
      <c r="A37358">
        <v>0.27685399999999999</v>
      </c>
      <c r="B37358">
        <v>0.83271099999999998</v>
      </c>
      <c r="C37358">
        <v>1.0533699999999999</v>
      </c>
      <c r="I37358">
        <f t="shared" si="1752"/>
        <v>0.22065899999999994</v>
      </c>
      <c r="J37358">
        <f t="shared" si="1753"/>
        <v>-2.9154300000000077E-2</v>
      </c>
      <c r="K37358">
        <f t="shared" si="1754"/>
        <v>-0.19569650000000016</v>
      </c>
    </row>
    <row r="37359" spans="1:11" x14ac:dyDescent="0.2">
      <c r="A37359">
        <v>0.29705100000000001</v>
      </c>
      <c r="B37359">
        <v>0.80438900000000002</v>
      </c>
      <c r="C37359">
        <v>1.06752</v>
      </c>
      <c r="I37359">
        <f t="shared" si="1752"/>
        <v>0.263131</v>
      </c>
      <c r="J37359">
        <f t="shared" si="1753"/>
        <v>2.1814299999999953E-2</v>
      </c>
      <c r="K37359">
        <f t="shared" si="1754"/>
        <v>-0.13906350000000001</v>
      </c>
    </row>
    <row r="37360" spans="1:11" x14ac:dyDescent="0.2">
      <c r="A37360">
        <v>0.42845299999999997</v>
      </c>
      <c r="B37360">
        <v>0.51547100000000001</v>
      </c>
      <c r="C37360">
        <v>1.07342</v>
      </c>
      <c r="I37360">
        <f t="shared" si="1752"/>
        <v>0.55794900000000003</v>
      </c>
      <c r="J37360">
        <f t="shared" si="1753"/>
        <v>0.40330770000000005</v>
      </c>
      <c r="K37360">
        <f t="shared" si="1754"/>
        <v>0.30021350000000002</v>
      </c>
    </row>
    <row r="37361" spans="1:11" x14ac:dyDescent="0.2">
      <c r="A37361">
        <v>0.35518100000000002</v>
      </c>
      <c r="B37361">
        <v>0.70383600000000002</v>
      </c>
      <c r="C37361">
        <v>1.0434300000000001</v>
      </c>
      <c r="I37361">
        <f t="shared" si="1752"/>
        <v>0.33959400000000006</v>
      </c>
      <c r="J37361">
        <f t="shared" si="1753"/>
        <v>0.12844319999999998</v>
      </c>
      <c r="K37361">
        <f t="shared" si="1754"/>
        <v>-1.2324000000000002E-2</v>
      </c>
    </row>
    <row r="37362" spans="1:11" x14ac:dyDescent="0.2">
      <c r="A37362">
        <v>0.36031000000000002</v>
      </c>
      <c r="B37362">
        <v>0.69333100000000003</v>
      </c>
      <c r="C37362">
        <v>1.1313899999999999</v>
      </c>
      <c r="I37362">
        <f t="shared" si="1752"/>
        <v>0.43805899999999987</v>
      </c>
      <c r="J37362">
        <f t="shared" si="1753"/>
        <v>0.23005969999999987</v>
      </c>
      <c r="K37362">
        <f t="shared" si="1754"/>
        <v>9.1393499999999905E-2</v>
      </c>
    </row>
    <row r="37363" spans="1:11" x14ac:dyDescent="0.2">
      <c r="A37363">
        <v>0.14075199999999999</v>
      </c>
      <c r="B37363">
        <v>0.95955999999999997</v>
      </c>
      <c r="C37363">
        <v>1.24613</v>
      </c>
      <c r="I37363">
        <f t="shared" si="1752"/>
        <v>0.28656999999999999</v>
      </c>
      <c r="J37363">
        <f t="shared" si="1753"/>
        <v>-1.2980000000000214E-3</v>
      </c>
      <c r="K37363">
        <f t="shared" si="1754"/>
        <v>-0.1932100000000001</v>
      </c>
    </row>
    <row r="37364" spans="1:11" x14ac:dyDescent="0.2">
      <c r="A37364">
        <v>0.49145499999999998</v>
      </c>
      <c r="B37364">
        <v>0.184085</v>
      </c>
      <c r="C37364">
        <v>1.00515</v>
      </c>
      <c r="I37364">
        <f t="shared" si="1752"/>
        <v>0.82106499999999993</v>
      </c>
      <c r="J37364">
        <f t="shared" si="1753"/>
        <v>0.76583950000000001</v>
      </c>
      <c r="K37364">
        <f t="shared" si="1754"/>
        <v>0.72902250000000002</v>
      </c>
    </row>
    <row r="37365" spans="1:11" x14ac:dyDescent="0.2">
      <c r="A37365">
        <v>0.13083</v>
      </c>
      <c r="B37365">
        <v>0.96516000000000002</v>
      </c>
      <c r="C37365">
        <v>1.1689099999999999</v>
      </c>
      <c r="I37365">
        <f t="shared" si="1752"/>
        <v>0.20374999999999988</v>
      </c>
      <c r="J37365">
        <f t="shared" si="1753"/>
        <v>-8.5798000000000263E-2</v>
      </c>
      <c r="K37365">
        <f t="shared" si="1754"/>
        <v>-0.27883000000000013</v>
      </c>
    </row>
    <row r="37366" spans="1:11" x14ac:dyDescent="0.2">
      <c r="A37366">
        <v>0.53019700000000003</v>
      </c>
      <c r="B37366">
        <v>0</v>
      </c>
      <c r="C37366">
        <v>0.84946100000000002</v>
      </c>
      <c r="I37366">
        <f t="shared" si="1752"/>
        <v>0.84946100000000002</v>
      </c>
      <c r="J37366">
        <f t="shared" si="1753"/>
        <v>0.84946100000000002</v>
      </c>
      <c r="K37366">
        <f t="shared" si="1754"/>
        <v>0.84946100000000002</v>
      </c>
    </row>
    <row r="37367" spans="1:11" x14ac:dyDescent="0.2">
      <c r="A37367">
        <v>0.592055</v>
      </c>
      <c r="B37367">
        <v>0</v>
      </c>
      <c r="C37367">
        <v>0.45360899999999998</v>
      </c>
      <c r="I37367">
        <f t="shared" si="1752"/>
        <v>0.45360899999999998</v>
      </c>
      <c r="J37367">
        <f t="shared" si="1753"/>
        <v>0.45360899999999998</v>
      </c>
      <c r="K37367">
        <f t="shared" si="1754"/>
        <v>0.45360899999999998</v>
      </c>
    </row>
    <row r="37368" spans="1:11" x14ac:dyDescent="0.2">
      <c r="A37368">
        <v>0.46651700000000002</v>
      </c>
      <c r="B37368">
        <v>0.35979100000000003</v>
      </c>
      <c r="C37368">
        <v>0.82090700000000005</v>
      </c>
      <c r="I37368">
        <f t="shared" si="1752"/>
        <v>0.46111600000000003</v>
      </c>
      <c r="J37368">
        <f t="shared" si="1753"/>
        <v>0.35317870000000001</v>
      </c>
      <c r="K37368">
        <f t="shared" si="1754"/>
        <v>0.28122049999999998</v>
      </c>
    </row>
    <row r="37369" spans="1:11" x14ac:dyDescent="0.2">
      <c r="A37369">
        <v>0.39014700000000002</v>
      </c>
      <c r="B37369">
        <v>0.625413</v>
      </c>
      <c r="C37369">
        <v>0.71620399999999995</v>
      </c>
      <c r="I37369">
        <f t="shared" si="1752"/>
        <v>9.0790999999999955E-2</v>
      </c>
      <c r="J37369">
        <f t="shared" si="1753"/>
        <v>-9.6832900000000111E-2</v>
      </c>
      <c r="K37369">
        <f t="shared" si="1754"/>
        <v>-0.22191550000000004</v>
      </c>
    </row>
    <row r="37370" spans="1:11" x14ac:dyDescent="0.2">
      <c r="A37370">
        <v>0.290184</v>
      </c>
      <c r="B37370">
        <v>0.81435400000000002</v>
      </c>
      <c r="C37370">
        <v>0.99226800000000004</v>
      </c>
      <c r="I37370">
        <f t="shared" si="1752"/>
        <v>0.17791400000000002</v>
      </c>
      <c r="J37370">
        <f t="shared" si="1753"/>
        <v>-6.6392200000000012E-2</v>
      </c>
      <c r="K37370">
        <f t="shared" si="1754"/>
        <v>-0.22926300000000011</v>
      </c>
    </row>
    <row r="37371" spans="1:11" x14ac:dyDescent="0.2">
      <c r="A37371">
        <v>0.13982900000000001</v>
      </c>
      <c r="B37371">
        <v>0.96009999999999995</v>
      </c>
      <c r="C37371">
        <v>1.0311399999999999</v>
      </c>
      <c r="I37371">
        <f t="shared" si="1752"/>
        <v>7.1039999999999992E-2</v>
      </c>
      <c r="J37371">
        <f t="shared" si="1753"/>
        <v>-0.21699000000000002</v>
      </c>
      <c r="K37371">
        <f t="shared" si="1754"/>
        <v>-0.4090100000000001</v>
      </c>
    </row>
    <row r="37372" spans="1:11" x14ac:dyDescent="0.2">
      <c r="A37372">
        <v>0.58269000000000004</v>
      </c>
      <c r="B37372">
        <v>0</v>
      </c>
      <c r="C37372">
        <v>0.62279700000000005</v>
      </c>
      <c r="I37372">
        <f t="shared" si="1752"/>
        <v>0.62279700000000005</v>
      </c>
      <c r="J37372">
        <f t="shared" si="1753"/>
        <v>0.62279700000000005</v>
      </c>
      <c r="K37372">
        <f t="shared" si="1754"/>
        <v>0.62279700000000005</v>
      </c>
    </row>
    <row r="37373" spans="1:11" x14ac:dyDescent="0.2">
      <c r="A37373">
        <v>0.45896900000000002</v>
      </c>
      <c r="B37373">
        <v>0.39672400000000002</v>
      </c>
      <c r="C37373">
        <v>0.81908599999999998</v>
      </c>
      <c r="I37373">
        <f t="shared" si="1752"/>
        <v>0.42236199999999996</v>
      </c>
      <c r="J37373">
        <f t="shared" si="1753"/>
        <v>0.30334479999999997</v>
      </c>
      <c r="K37373">
        <f t="shared" si="1754"/>
        <v>0.22399999999999998</v>
      </c>
    </row>
    <row r="37374" spans="1:11" x14ac:dyDescent="0.2">
      <c r="A37374">
        <v>0.355327</v>
      </c>
      <c r="B37374">
        <v>0.70354099999999997</v>
      </c>
      <c r="C37374">
        <v>1.01633</v>
      </c>
      <c r="I37374">
        <f t="shared" si="1752"/>
        <v>0.31278899999999998</v>
      </c>
      <c r="J37374">
        <f t="shared" si="1753"/>
        <v>0.10172669999999995</v>
      </c>
      <c r="K37374">
        <f t="shared" si="1754"/>
        <v>-3.8981500000000002E-2</v>
      </c>
    </row>
    <row r="37375" spans="1:11" x14ac:dyDescent="0.2">
      <c r="A37375">
        <v>0.22114300000000001</v>
      </c>
      <c r="B37375">
        <v>0.89687399999999995</v>
      </c>
      <c r="C37375">
        <v>1.1353899999999999</v>
      </c>
      <c r="I37375">
        <f t="shared" si="1752"/>
        <v>0.23851599999999995</v>
      </c>
      <c r="J37375">
        <f t="shared" si="1753"/>
        <v>-3.0546200000000079E-2</v>
      </c>
      <c r="K37375">
        <f t="shared" si="1754"/>
        <v>-0.20992100000000002</v>
      </c>
    </row>
    <row r="37376" spans="1:11" x14ac:dyDescent="0.2">
      <c r="A37376">
        <v>0.31079200000000001</v>
      </c>
      <c r="B37376">
        <v>0.78334700000000002</v>
      </c>
      <c r="C37376">
        <v>1.0496799999999999</v>
      </c>
      <c r="I37376">
        <f t="shared" si="1752"/>
        <v>0.26633299999999993</v>
      </c>
      <c r="J37376">
        <f t="shared" si="1753"/>
        <v>3.1328899999999882E-2</v>
      </c>
      <c r="K37376">
        <f t="shared" si="1754"/>
        <v>-0.12534050000000008</v>
      </c>
    </row>
    <row r="37377" spans="1:11" x14ac:dyDescent="0.2">
      <c r="A37377">
        <v>0.58451600000000004</v>
      </c>
      <c r="B37377">
        <v>0</v>
      </c>
      <c r="C37377">
        <v>0.60011899999999996</v>
      </c>
      <c r="I37377">
        <f t="shared" si="1752"/>
        <v>0.60011899999999996</v>
      </c>
      <c r="J37377">
        <f t="shared" si="1753"/>
        <v>0.60011899999999996</v>
      </c>
      <c r="K37377">
        <f t="shared" si="1754"/>
        <v>0.60011899999999996</v>
      </c>
    </row>
    <row r="37378" spans="1:11" x14ac:dyDescent="0.2">
      <c r="A37378">
        <v>0.27964</v>
      </c>
      <c r="B37378">
        <v>0.82897799999999999</v>
      </c>
      <c r="C37378">
        <v>1.1607099999999999</v>
      </c>
      <c r="I37378">
        <f t="shared" si="1752"/>
        <v>0.33173199999999992</v>
      </c>
      <c r="J37378">
        <f t="shared" si="1753"/>
        <v>8.3038599999999851E-2</v>
      </c>
      <c r="K37378">
        <f t="shared" si="1754"/>
        <v>-8.2756999999999969E-2</v>
      </c>
    </row>
    <row r="37379" spans="1:11" x14ac:dyDescent="0.2">
      <c r="A37379">
        <v>0.27122200000000002</v>
      </c>
      <c r="B37379">
        <v>0.84009199999999995</v>
      </c>
      <c r="C37379">
        <v>0.885382</v>
      </c>
      <c r="I37379">
        <f t="shared" si="1752"/>
        <v>4.5290000000000052E-2</v>
      </c>
      <c r="J37379">
        <f t="shared" si="1753"/>
        <v>-0.20673759999999997</v>
      </c>
      <c r="K37379">
        <f t="shared" si="1754"/>
        <v>-0.37475599999999998</v>
      </c>
    </row>
    <row r="37380" spans="1:11" x14ac:dyDescent="0.2">
      <c r="A37380">
        <v>0.50326300000000002</v>
      </c>
      <c r="B37380">
        <v>0</v>
      </c>
      <c r="C37380">
        <v>0.99516700000000002</v>
      </c>
      <c r="I37380">
        <f t="shared" si="1752"/>
        <v>0.99516700000000002</v>
      </c>
      <c r="J37380">
        <f t="shared" si="1753"/>
        <v>0.99516700000000002</v>
      </c>
      <c r="K37380">
        <f t="shared" si="1754"/>
        <v>0.99516700000000002</v>
      </c>
    </row>
    <row r="37381" spans="1:11" x14ac:dyDescent="0.2">
      <c r="A37381">
        <v>0.26266299999999998</v>
      </c>
      <c r="B37381">
        <v>0.85090100000000002</v>
      </c>
      <c r="C37381">
        <v>0.97228599999999998</v>
      </c>
      <c r="I37381">
        <f t="shared" si="1752"/>
        <v>0.12138499999999997</v>
      </c>
      <c r="J37381">
        <f t="shared" si="1753"/>
        <v>-0.13388529999999998</v>
      </c>
      <c r="K37381">
        <f t="shared" si="1754"/>
        <v>-0.3040655000000001</v>
      </c>
    </row>
    <row r="37382" spans="1:11" x14ac:dyDescent="0.2">
      <c r="A37382">
        <v>0.41783199999999998</v>
      </c>
      <c r="B37382">
        <v>0.54923999999999995</v>
      </c>
      <c r="C37382">
        <v>0.798485</v>
      </c>
      <c r="I37382">
        <f t="shared" ref="I37382:I37445" si="1755">C37382-B37382</f>
        <v>0.24924500000000005</v>
      </c>
      <c r="J37382">
        <f t="shared" ref="J37382:J37445" si="1756">C37382-B37382*1.3</f>
        <v>8.447300000000002E-2</v>
      </c>
      <c r="K37382">
        <f t="shared" ref="K37382:K37445" si="1757">C37382-B37382*1.5</f>
        <v>-2.5374999999999925E-2</v>
      </c>
    </row>
    <row r="37383" spans="1:11" x14ac:dyDescent="0.2">
      <c r="A37383">
        <v>0.437917</v>
      </c>
      <c r="B37383">
        <v>0.48261199999999999</v>
      </c>
      <c r="C37383">
        <v>1.0093700000000001</v>
      </c>
      <c r="I37383">
        <f t="shared" si="1755"/>
        <v>0.52675800000000006</v>
      </c>
      <c r="J37383">
        <f t="shared" si="1756"/>
        <v>0.38197440000000005</v>
      </c>
      <c r="K37383">
        <f t="shared" si="1757"/>
        <v>0.28545200000000015</v>
      </c>
    </row>
    <row r="37384" spans="1:11" x14ac:dyDescent="0.2">
      <c r="A37384">
        <v>0.44707000000000002</v>
      </c>
      <c r="B37384">
        <v>0.44778800000000002</v>
      </c>
      <c r="C37384">
        <v>0.78036000000000005</v>
      </c>
      <c r="I37384">
        <f t="shared" si="1755"/>
        <v>0.33257200000000003</v>
      </c>
      <c r="J37384">
        <f t="shared" si="1756"/>
        <v>0.19823559999999996</v>
      </c>
      <c r="K37384">
        <f t="shared" si="1757"/>
        <v>0.10867800000000005</v>
      </c>
    </row>
    <row r="37385" spans="1:11" x14ac:dyDescent="0.2">
      <c r="A37385">
        <v>0.21079999999999999</v>
      </c>
      <c r="B37385">
        <v>0.90678199999999998</v>
      </c>
      <c r="C37385">
        <v>1.3048200000000001</v>
      </c>
      <c r="I37385">
        <f t="shared" si="1755"/>
        <v>0.39803800000000011</v>
      </c>
      <c r="J37385">
        <f t="shared" si="1756"/>
        <v>0.1260034000000001</v>
      </c>
      <c r="K37385">
        <f t="shared" si="1757"/>
        <v>-5.5352999999999986E-2</v>
      </c>
    </row>
    <row r="37386" spans="1:11" x14ac:dyDescent="0.2">
      <c r="A37386">
        <v>0.24534</v>
      </c>
      <c r="B37386">
        <v>0.87134</v>
      </c>
      <c r="C37386">
        <v>1.04179</v>
      </c>
      <c r="I37386">
        <f t="shared" si="1755"/>
        <v>0.17044999999999999</v>
      </c>
      <c r="J37386">
        <f t="shared" si="1756"/>
        <v>-9.0952000000000144E-2</v>
      </c>
      <c r="K37386">
        <f t="shared" si="1757"/>
        <v>-0.26522000000000001</v>
      </c>
    </row>
    <row r="37387" spans="1:11" x14ac:dyDescent="0.2">
      <c r="A37387">
        <v>0.20935699999999999</v>
      </c>
      <c r="B37387">
        <v>0.90811799999999998</v>
      </c>
      <c r="C37387">
        <v>1.0468200000000001</v>
      </c>
      <c r="I37387">
        <f t="shared" si="1755"/>
        <v>0.1387020000000001</v>
      </c>
      <c r="J37387">
        <f t="shared" si="1756"/>
        <v>-0.13373339999999989</v>
      </c>
      <c r="K37387">
        <f t="shared" si="1757"/>
        <v>-0.31535699999999989</v>
      </c>
    </row>
    <row r="37388" spans="1:11" x14ac:dyDescent="0.2">
      <c r="A37388">
        <v>0.46643699999999999</v>
      </c>
      <c r="B37388">
        <v>0.360205</v>
      </c>
      <c r="C37388">
        <v>1.07569</v>
      </c>
      <c r="I37388">
        <f t="shared" si="1755"/>
        <v>0.71548500000000004</v>
      </c>
      <c r="J37388">
        <f t="shared" si="1756"/>
        <v>0.60742350000000001</v>
      </c>
      <c r="K37388">
        <f t="shared" si="1757"/>
        <v>0.53538250000000009</v>
      </c>
    </row>
    <row r="37389" spans="1:11" x14ac:dyDescent="0.2">
      <c r="A37389">
        <v>0.38314199999999998</v>
      </c>
      <c r="B37389">
        <v>0.64250200000000002</v>
      </c>
      <c r="C37389">
        <v>0.902918</v>
      </c>
      <c r="I37389">
        <f t="shared" si="1755"/>
        <v>0.26041599999999998</v>
      </c>
      <c r="J37389">
        <f t="shared" si="1756"/>
        <v>6.7665399999999987E-2</v>
      </c>
      <c r="K37389">
        <f t="shared" si="1757"/>
        <v>-6.0835000000000083E-2</v>
      </c>
    </row>
    <row r="37390" spans="1:11" x14ac:dyDescent="0.2">
      <c r="A37390">
        <v>0.32444200000000001</v>
      </c>
      <c r="B37390">
        <v>0.76088800000000001</v>
      </c>
      <c r="C37390">
        <v>1.1028</v>
      </c>
      <c r="I37390">
        <f t="shared" si="1755"/>
        <v>0.34191199999999999</v>
      </c>
      <c r="J37390">
        <f t="shared" si="1756"/>
        <v>0.1136455999999999</v>
      </c>
      <c r="K37390">
        <f t="shared" si="1757"/>
        <v>-3.8532000000000011E-2</v>
      </c>
    </row>
    <row r="37391" spans="1:11" x14ac:dyDescent="0.2">
      <c r="A37391">
        <v>0.39255299999999999</v>
      </c>
      <c r="B37391">
        <v>0.61936100000000005</v>
      </c>
      <c r="C37391">
        <v>0.96032499999999998</v>
      </c>
      <c r="I37391">
        <f t="shared" si="1755"/>
        <v>0.34096399999999993</v>
      </c>
      <c r="J37391">
        <f t="shared" si="1756"/>
        <v>0.1551556999999999</v>
      </c>
      <c r="K37391">
        <f t="shared" si="1757"/>
        <v>3.1283499999999909E-2</v>
      </c>
    </row>
    <row r="37392" spans="1:11" x14ac:dyDescent="0.2">
      <c r="A37392">
        <v>0.48494999999999999</v>
      </c>
      <c r="B37392">
        <v>0.243506</v>
      </c>
      <c r="C37392">
        <v>1.25708</v>
      </c>
      <c r="I37392">
        <f t="shared" si="1755"/>
        <v>1.013574</v>
      </c>
      <c r="J37392">
        <f t="shared" si="1756"/>
        <v>0.94052219999999997</v>
      </c>
      <c r="K37392">
        <f t="shared" si="1757"/>
        <v>0.89182099999999997</v>
      </c>
    </row>
    <row r="37393" spans="1:11" x14ac:dyDescent="0.2">
      <c r="A37393">
        <v>0.20119799999999999</v>
      </c>
      <c r="B37393">
        <v>0.915466</v>
      </c>
      <c r="C37393">
        <v>1.33301</v>
      </c>
      <c r="I37393">
        <f t="shared" si="1755"/>
        <v>0.41754400000000003</v>
      </c>
      <c r="J37393">
        <f t="shared" si="1756"/>
        <v>0.14290420000000004</v>
      </c>
      <c r="K37393">
        <f t="shared" si="1757"/>
        <v>-4.018900000000003E-2</v>
      </c>
    </row>
    <row r="37394" spans="1:11" x14ac:dyDescent="0.2">
      <c r="A37394">
        <v>0.59326199999999996</v>
      </c>
      <c r="B37394">
        <v>0</v>
      </c>
      <c r="C37394">
        <v>0.68492200000000003</v>
      </c>
      <c r="I37394">
        <f t="shared" si="1755"/>
        <v>0.68492200000000003</v>
      </c>
      <c r="J37394">
        <f t="shared" si="1756"/>
        <v>0.68492200000000003</v>
      </c>
      <c r="K37394">
        <f t="shared" si="1757"/>
        <v>0.68492200000000003</v>
      </c>
    </row>
    <row r="37395" spans="1:11" x14ac:dyDescent="0.2">
      <c r="A37395">
        <v>0.251413</v>
      </c>
      <c r="B37395">
        <v>0.86438700000000002</v>
      </c>
      <c r="C37395">
        <v>0.97761900000000002</v>
      </c>
      <c r="I37395">
        <f t="shared" si="1755"/>
        <v>0.113232</v>
      </c>
      <c r="J37395">
        <f t="shared" si="1756"/>
        <v>-0.14608409999999994</v>
      </c>
      <c r="K37395">
        <f t="shared" si="1757"/>
        <v>-0.31896150000000012</v>
      </c>
    </row>
    <row r="37396" spans="1:11" x14ac:dyDescent="0.2">
      <c r="A37396">
        <v>0.14979700000000001</v>
      </c>
      <c r="B37396">
        <v>0.954067</v>
      </c>
      <c r="C37396">
        <v>1.11558</v>
      </c>
      <c r="I37396">
        <f t="shared" si="1755"/>
        <v>0.16151300000000002</v>
      </c>
      <c r="J37396">
        <f t="shared" si="1756"/>
        <v>-0.12470709999999996</v>
      </c>
      <c r="K37396">
        <f t="shared" si="1757"/>
        <v>-0.31552049999999987</v>
      </c>
    </row>
    <row r="37397" spans="1:11" x14ac:dyDescent="0.2">
      <c r="A37397">
        <v>0.18884699999999999</v>
      </c>
      <c r="B37397">
        <v>0.92593000000000003</v>
      </c>
      <c r="C37397">
        <v>1.02607</v>
      </c>
      <c r="I37397">
        <f t="shared" si="1755"/>
        <v>0.10014000000000001</v>
      </c>
      <c r="J37397">
        <f t="shared" si="1756"/>
        <v>-0.1776390000000001</v>
      </c>
      <c r="K37397">
        <f t="shared" si="1757"/>
        <v>-0.36282499999999995</v>
      </c>
    </row>
    <row r="37398" spans="1:11" x14ac:dyDescent="0.2">
      <c r="A37398">
        <v>0.600105</v>
      </c>
      <c r="B37398">
        <v>0</v>
      </c>
      <c r="C37398">
        <v>0.38564500000000002</v>
      </c>
      <c r="I37398">
        <f t="shared" si="1755"/>
        <v>0.38564500000000002</v>
      </c>
      <c r="J37398">
        <f t="shared" si="1756"/>
        <v>0.38564500000000002</v>
      </c>
      <c r="K37398">
        <f t="shared" si="1757"/>
        <v>0.38564500000000002</v>
      </c>
    </row>
    <row r="37399" spans="1:11" x14ac:dyDescent="0.2">
      <c r="A37399">
        <v>0.44405099999999997</v>
      </c>
      <c r="B37399">
        <v>0.45964500000000003</v>
      </c>
      <c r="C37399">
        <v>1.0176799999999999</v>
      </c>
      <c r="I37399">
        <f t="shared" si="1755"/>
        <v>0.55803499999999984</v>
      </c>
      <c r="J37399">
        <f t="shared" si="1756"/>
        <v>0.42014149999999983</v>
      </c>
      <c r="K37399">
        <f t="shared" si="1757"/>
        <v>0.32821249999999991</v>
      </c>
    </row>
    <row r="37400" spans="1:11" x14ac:dyDescent="0.2">
      <c r="A37400">
        <v>0.65850799999999998</v>
      </c>
      <c r="B37400">
        <v>0</v>
      </c>
      <c r="C37400">
        <v>0.272341</v>
      </c>
      <c r="I37400">
        <f t="shared" si="1755"/>
        <v>0.272341</v>
      </c>
      <c r="J37400">
        <f t="shared" si="1756"/>
        <v>0.272341</v>
      </c>
      <c r="K37400">
        <f t="shared" si="1757"/>
        <v>0.272341</v>
      </c>
    </row>
    <row r="37401" spans="1:11" x14ac:dyDescent="0.2">
      <c r="A37401">
        <v>0.24768399999999999</v>
      </c>
      <c r="B37401">
        <v>0.86868299999999998</v>
      </c>
      <c r="C37401">
        <v>1.16367</v>
      </c>
      <c r="I37401">
        <f t="shared" si="1755"/>
        <v>0.294987</v>
      </c>
      <c r="J37401">
        <f t="shared" si="1756"/>
        <v>3.4382099999999971E-2</v>
      </c>
      <c r="K37401">
        <f t="shared" si="1757"/>
        <v>-0.13935450000000005</v>
      </c>
    </row>
    <row r="37402" spans="1:11" x14ac:dyDescent="0.2">
      <c r="A37402">
        <v>0.36942700000000001</v>
      </c>
      <c r="B37402">
        <v>0.67386599999999997</v>
      </c>
      <c r="C37402">
        <v>1.30572</v>
      </c>
      <c r="I37402">
        <f t="shared" si="1755"/>
        <v>0.63185400000000003</v>
      </c>
      <c r="J37402">
        <f t="shared" si="1756"/>
        <v>0.42969420000000003</v>
      </c>
      <c r="K37402">
        <f t="shared" si="1757"/>
        <v>0.29492099999999999</v>
      </c>
    </row>
    <row r="37403" spans="1:11" x14ac:dyDescent="0.2">
      <c r="A37403">
        <v>0.46968300000000002</v>
      </c>
      <c r="B37403">
        <v>0.342916</v>
      </c>
      <c r="C37403">
        <v>0.51543399999999995</v>
      </c>
      <c r="I37403">
        <f t="shared" si="1755"/>
        <v>0.17251799999999995</v>
      </c>
      <c r="J37403">
        <f t="shared" si="1756"/>
        <v>6.9643199999999961E-2</v>
      </c>
      <c r="K37403">
        <f t="shared" si="1757"/>
        <v>1.0599999999999499E-3</v>
      </c>
    </row>
    <row r="37404" spans="1:11" x14ac:dyDescent="0.2">
      <c r="A37404">
        <v>0.46305499999999999</v>
      </c>
      <c r="B37404">
        <v>0.37725399999999998</v>
      </c>
      <c r="C37404">
        <v>1.02955</v>
      </c>
      <c r="I37404">
        <f t="shared" si="1755"/>
        <v>0.65229599999999999</v>
      </c>
      <c r="J37404">
        <f t="shared" si="1756"/>
        <v>0.53911979999999993</v>
      </c>
      <c r="K37404">
        <f t="shared" si="1757"/>
        <v>0.463669</v>
      </c>
    </row>
    <row r="37405" spans="1:11" x14ac:dyDescent="0.2">
      <c r="A37405">
        <v>0.53605899999999995</v>
      </c>
      <c r="B37405">
        <v>0</v>
      </c>
      <c r="C37405">
        <v>1.0110399999999999</v>
      </c>
      <c r="I37405">
        <f t="shared" si="1755"/>
        <v>1.0110399999999999</v>
      </c>
      <c r="J37405">
        <f t="shared" si="1756"/>
        <v>1.0110399999999999</v>
      </c>
      <c r="K37405">
        <f t="shared" si="1757"/>
        <v>1.0110399999999999</v>
      </c>
    </row>
    <row r="37406" spans="1:11" x14ac:dyDescent="0.2">
      <c r="A37406">
        <v>0.12734100000000001</v>
      </c>
      <c r="B37406">
        <v>0.96702500000000002</v>
      </c>
      <c r="C37406">
        <v>1.1032200000000001</v>
      </c>
      <c r="I37406">
        <f t="shared" si="1755"/>
        <v>0.13619500000000007</v>
      </c>
      <c r="J37406">
        <f t="shared" si="1756"/>
        <v>-0.1539124999999999</v>
      </c>
      <c r="K37406">
        <f t="shared" si="1757"/>
        <v>-0.34731749999999995</v>
      </c>
    </row>
    <row r="37407" spans="1:11" x14ac:dyDescent="0.2">
      <c r="A37407">
        <v>0.34809499999999999</v>
      </c>
      <c r="B37407">
        <v>0.71785699999999997</v>
      </c>
      <c r="C37407">
        <v>1.0456700000000001</v>
      </c>
      <c r="I37407">
        <f t="shared" si="1755"/>
        <v>0.32781300000000013</v>
      </c>
      <c r="J37407">
        <f t="shared" si="1756"/>
        <v>0.11245590000000016</v>
      </c>
      <c r="K37407">
        <f t="shared" si="1757"/>
        <v>-3.1115499999999852E-2</v>
      </c>
    </row>
    <row r="37408" spans="1:11" x14ac:dyDescent="0.2">
      <c r="A37408">
        <v>0.468165</v>
      </c>
      <c r="B37408">
        <v>0.35111999999999999</v>
      </c>
      <c r="C37408">
        <v>1.0173399999999999</v>
      </c>
      <c r="I37408">
        <f t="shared" si="1755"/>
        <v>0.66621999999999992</v>
      </c>
      <c r="J37408">
        <f t="shared" si="1756"/>
        <v>0.56088399999999994</v>
      </c>
      <c r="K37408">
        <f t="shared" si="1757"/>
        <v>0.49065999999999987</v>
      </c>
    </row>
    <row r="37409" spans="1:11" x14ac:dyDescent="0.2">
      <c r="A37409">
        <v>0.18118899999999999</v>
      </c>
      <c r="B37409">
        <v>0.93203100000000005</v>
      </c>
      <c r="C37409">
        <v>1.2121200000000001</v>
      </c>
      <c r="I37409">
        <f t="shared" si="1755"/>
        <v>0.28008900000000003</v>
      </c>
      <c r="J37409">
        <f t="shared" si="1756"/>
        <v>4.7970000000008284E-4</v>
      </c>
      <c r="K37409">
        <f t="shared" si="1757"/>
        <v>-0.18592649999999988</v>
      </c>
    </row>
    <row r="37410" spans="1:11" x14ac:dyDescent="0.2">
      <c r="A37410">
        <v>0.39923900000000001</v>
      </c>
      <c r="B37410">
        <v>0.60202500000000003</v>
      </c>
      <c r="C37410">
        <v>1.2086600000000001</v>
      </c>
      <c r="I37410">
        <f t="shared" si="1755"/>
        <v>0.60663500000000004</v>
      </c>
      <c r="J37410">
        <f t="shared" si="1756"/>
        <v>0.4260275</v>
      </c>
      <c r="K37410">
        <f t="shared" si="1757"/>
        <v>0.30562250000000002</v>
      </c>
    </row>
    <row r="37411" spans="1:11" x14ac:dyDescent="0.2">
      <c r="A37411">
        <v>0.27590100000000001</v>
      </c>
      <c r="B37411">
        <v>0.83397500000000002</v>
      </c>
      <c r="C37411">
        <v>1.17977</v>
      </c>
      <c r="I37411">
        <f t="shared" si="1755"/>
        <v>0.34579499999999996</v>
      </c>
      <c r="J37411">
        <f t="shared" si="1756"/>
        <v>9.5602499999999813E-2</v>
      </c>
      <c r="K37411">
        <f t="shared" si="1757"/>
        <v>-7.1192499999999992E-2</v>
      </c>
    </row>
    <row r="37412" spans="1:11" x14ac:dyDescent="0.2">
      <c r="A37412">
        <v>0.505575</v>
      </c>
      <c r="B37412">
        <v>0</v>
      </c>
      <c r="C37412">
        <v>0.77022100000000004</v>
      </c>
      <c r="I37412">
        <f t="shared" si="1755"/>
        <v>0.77022100000000004</v>
      </c>
      <c r="J37412">
        <f t="shared" si="1756"/>
        <v>0.77022100000000004</v>
      </c>
      <c r="K37412">
        <f t="shared" si="1757"/>
        <v>0.77022100000000004</v>
      </c>
    </row>
    <row r="37413" spans="1:11" x14ac:dyDescent="0.2">
      <c r="A37413">
        <v>0.68617300000000003</v>
      </c>
      <c r="B37413">
        <v>0</v>
      </c>
      <c r="C37413">
        <v>0.48377300000000001</v>
      </c>
      <c r="I37413">
        <f t="shared" si="1755"/>
        <v>0.48377300000000001</v>
      </c>
      <c r="J37413">
        <f t="shared" si="1756"/>
        <v>0.48377300000000001</v>
      </c>
      <c r="K37413">
        <f t="shared" si="1757"/>
        <v>0.48377300000000001</v>
      </c>
    </row>
    <row r="37414" spans="1:11" x14ac:dyDescent="0.2">
      <c r="A37414">
        <v>0.50011000000000005</v>
      </c>
      <c r="B37414">
        <v>0</v>
      </c>
      <c r="C37414">
        <v>1.05043</v>
      </c>
      <c r="I37414">
        <f t="shared" si="1755"/>
        <v>1.05043</v>
      </c>
      <c r="J37414">
        <f t="shared" si="1756"/>
        <v>1.05043</v>
      </c>
      <c r="K37414">
        <f t="shared" si="1757"/>
        <v>1.05043</v>
      </c>
    </row>
    <row r="37415" spans="1:11" x14ac:dyDescent="0.2">
      <c r="A37415">
        <v>0.39289600000000002</v>
      </c>
      <c r="B37415">
        <v>0.61849100000000001</v>
      </c>
      <c r="C37415">
        <v>1.1470499999999999</v>
      </c>
      <c r="I37415">
        <f t="shared" si="1755"/>
        <v>0.52855899999999989</v>
      </c>
      <c r="J37415">
        <f t="shared" si="1756"/>
        <v>0.34301169999999981</v>
      </c>
      <c r="K37415">
        <f t="shared" si="1757"/>
        <v>0.21931349999999994</v>
      </c>
    </row>
    <row r="37416" spans="1:11" x14ac:dyDescent="0.2">
      <c r="A37416">
        <v>8.6808999999999997E-2</v>
      </c>
      <c r="B37416">
        <v>0.98481300000000005</v>
      </c>
      <c r="C37416">
        <v>1.19577</v>
      </c>
      <c r="I37416">
        <f t="shared" si="1755"/>
        <v>0.21095699999999995</v>
      </c>
      <c r="J37416">
        <f t="shared" si="1756"/>
        <v>-8.4486900000000142E-2</v>
      </c>
      <c r="K37416">
        <f t="shared" si="1757"/>
        <v>-0.28144950000000013</v>
      </c>
    </row>
    <row r="37417" spans="1:11" x14ac:dyDescent="0.2">
      <c r="A37417">
        <v>6.9481100000000004E-2</v>
      </c>
      <c r="B37417">
        <v>0.99029800000000001</v>
      </c>
      <c r="C37417">
        <v>1.02156</v>
      </c>
      <c r="I37417">
        <f t="shared" si="1755"/>
        <v>3.1262000000000012E-2</v>
      </c>
      <c r="J37417">
        <f t="shared" si="1756"/>
        <v>-0.26582740000000005</v>
      </c>
      <c r="K37417">
        <f t="shared" si="1757"/>
        <v>-0.46388699999999994</v>
      </c>
    </row>
    <row r="37418" spans="1:11" x14ac:dyDescent="0.2">
      <c r="A37418">
        <v>0.32123299999999999</v>
      </c>
      <c r="B37418">
        <v>0.76631400000000005</v>
      </c>
      <c r="C37418">
        <v>1.0191399999999999</v>
      </c>
      <c r="I37418">
        <f t="shared" si="1755"/>
        <v>0.25282599999999988</v>
      </c>
      <c r="J37418">
        <f t="shared" si="1756"/>
        <v>2.2931799999999836E-2</v>
      </c>
      <c r="K37418">
        <f t="shared" si="1757"/>
        <v>-0.1303310000000002</v>
      </c>
    </row>
    <row r="37419" spans="1:11" x14ac:dyDescent="0.2">
      <c r="A37419">
        <v>0.29101500000000002</v>
      </c>
      <c r="B37419">
        <v>0.813168</v>
      </c>
      <c r="C37419">
        <v>1.07375</v>
      </c>
      <c r="I37419">
        <f t="shared" si="1755"/>
        <v>0.26058199999999998</v>
      </c>
      <c r="J37419">
        <f t="shared" si="1756"/>
        <v>1.6631599999999969E-2</v>
      </c>
      <c r="K37419">
        <f t="shared" si="1757"/>
        <v>-0.14600199999999997</v>
      </c>
    </row>
    <row r="37420" spans="1:11" x14ac:dyDescent="0.2">
      <c r="A37420">
        <v>0.23322999999999999</v>
      </c>
      <c r="B37420">
        <v>0.88454200000000005</v>
      </c>
      <c r="C37420">
        <v>1.20787</v>
      </c>
      <c r="I37420">
        <f t="shared" si="1755"/>
        <v>0.32332799999999995</v>
      </c>
      <c r="J37420">
        <f t="shared" si="1756"/>
        <v>5.7965399999999834E-2</v>
      </c>
      <c r="K37420">
        <f t="shared" si="1757"/>
        <v>-0.11894300000000002</v>
      </c>
    </row>
    <row r="37421" spans="1:11" x14ac:dyDescent="0.2">
      <c r="A37421">
        <v>0.345974</v>
      </c>
      <c r="B37421">
        <v>0.72194800000000003</v>
      </c>
      <c r="C37421">
        <v>1.2358</v>
      </c>
      <c r="I37421">
        <f t="shared" si="1755"/>
        <v>0.51385199999999998</v>
      </c>
      <c r="J37421">
        <f t="shared" si="1756"/>
        <v>0.29726759999999997</v>
      </c>
      <c r="K37421">
        <f t="shared" si="1757"/>
        <v>0.15287800000000007</v>
      </c>
    </row>
    <row r="37422" spans="1:11" x14ac:dyDescent="0.2">
      <c r="A37422">
        <v>0.45189699999999999</v>
      </c>
      <c r="B37422">
        <v>0.42796899999999999</v>
      </c>
      <c r="C37422">
        <v>1.00482</v>
      </c>
      <c r="I37422">
        <f t="shared" si="1755"/>
        <v>0.576851</v>
      </c>
      <c r="J37422">
        <f t="shared" si="1756"/>
        <v>0.44846030000000003</v>
      </c>
      <c r="K37422">
        <f t="shared" si="1757"/>
        <v>0.36286650000000009</v>
      </c>
    </row>
    <row r="37423" spans="1:11" x14ac:dyDescent="0.2">
      <c r="A37423">
        <v>0.52544599999999997</v>
      </c>
      <c r="B37423">
        <v>0</v>
      </c>
      <c r="C37423">
        <v>0.91558300000000004</v>
      </c>
      <c r="I37423">
        <f t="shared" si="1755"/>
        <v>0.91558300000000004</v>
      </c>
      <c r="J37423">
        <f t="shared" si="1756"/>
        <v>0.91558300000000004</v>
      </c>
      <c r="K37423">
        <f t="shared" si="1757"/>
        <v>0.91558300000000004</v>
      </c>
    </row>
    <row r="37424" spans="1:11" x14ac:dyDescent="0.2">
      <c r="A37424">
        <v>0.487068</v>
      </c>
      <c r="B37424">
        <v>0.22595799999999999</v>
      </c>
      <c r="C37424">
        <v>0.72043599999999997</v>
      </c>
      <c r="I37424">
        <f t="shared" si="1755"/>
        <v>0.49447799999999997</v>
      </c>
      <c r="J37424">
        <f t="shared" si="1756"/>
        <v>0.42669059999999998</v>
      </c>
      <c r="K37424">
        <f t="shared" si="1757"/>
        <v>0.38149899999999998</v>
      </c>
    </row>
    <row r="37425" spans="1:11" x14ac:dyDescent="0.2">
      <c r="A37425">
        <v>0.22316800000000001</v>
      </c>
      <c r="B37425">
        <v>0.89486600000000005</v>
      </c>
      <c r="C37425">
        <v>1.3591599999999999</v>
      </c>
      <c r="I37425">
        <f t="shared" si="1755"/>
        <v>0.46429399999999987</v>
      </c>
      <c r="J37425">
        <f t="shared" si="1756"/>
        <v>0.19583419999999974</v>
      </c>
      <c r="K37425">
        <f t="shared" si="1757"/>
        <v>1.6860999999999793E-2</v>
      </c>
    </row>
    <row r="37426" spans="1:11" x14ac:dyDescent="0.2">
      <c r="A37426">
        <v>0.22994300000000001</v>
      </c>
      <c r="B37426">
        <v>0.88797800000000005</v>
      </c>
      <c r="C37426">
        <v>1.34598</v>
      </c>
      <c r="I37426">
        <f t="shared" si="1755"/>
        <v>0.45800199999999991</v>
      </c>
      <c r="J37426">
        <f t="shared" si="1756"/>
        <v>0.19160859999999991</v>
      </c>
      <c r="K37426">
        <f t="shared" si="1757"/>
        <v>1.4012999999999831E-2</v>
      </c>
    </row>
    <row r="37427" spans="1:11" x14ac:dyDescent="0.2">
      <c r="A37427">
        <v>0.45156099999999999</v>
      </c>
      <c r="B37427">
        <v>0.42938399999999999</v>
      </c>
      <c r="C37427">
        <v>0.75080199999999997</v>
      </c>
      <c r="I37427">
        <f t="shared" si="1755"/>
        <v>0.32141799999999998</v>
      </c>
      <c r="J37427">
        <f t="shared" si="1756"/>
        <v>0.19260279999999996</v>
      </c>
      <c r="K37427">
        <f t="shared" si="1757"/>
        <v>0.10672599999999999</v>
      </c>
    </row>
    <row r="37428" spans="1:11" x14ac:dyDescent="0.2">
      <c r="A37428">
        <v>0.23291600000000001</v>
      </c>
      <c r="B37428">
        <v>0.88487300000000002</v>
      </c>
      <c r="C37428">
        <v>1.1126100000000001</v>
      </c>
      <c r="I37428">
        <f t="shared" si="1755"/>
        <v>0.22773700000000008</v>
      </c>
      <c r="J37428">
        <f t="shared" si="1756"/>
        <v>-3.772489999999995E-2</v>
      </c>
      <c r="K37428">
        <f t="shared" si="1757"/>
        <v>-0.21469950000000004</v>
      </c>
    </row>
    <row r="37429" spans="1:11" x14ac:dyDescent="0.2">
      <c r="A37429">
        <v>0.33911799999999998</v>
      </c>
      <c r="B37429">
        <v>0.73484400000000005</v>
      </c>
      <c r="C37429">
        <v>0.90345399999999998</v>
      </c>
      <c r="I37429">
        <f t="shared" si="1755"/>
        <v>0.16860999999999993</v>
      </c>
      <c r="J37429">
        <f t="shared" si="1756"/>
        <v>-5.1843200000000089E-2</v>
      </c>
      <c r="K37429">
        <f t="shared" si="1757"/>
        <v>-0.19881200000000021</v>
      </c>
    </row>
    <row r="37430" spans="1:11" x14ac:dyDescent="0.2">
      <c r="A37430">
        <v>0.62124800000000002</v>
      </c>
      <c r="B37430">
        <v>0</v>
      </c>
      <c r="C37430">
        <v>0.64968999999999999</v>
      </c>
      <c r="I37430">
        <f t="shared" si="1755"/>
        <v>0.64968999999999999</v>
      </c>
      <c r="J37430">
        <f t="shared" si="1756"/>
        <v>0.64968999999999999</v>
      </c>
      <c r="K37430">
        <f t="shared" si="1757"/>
        <v>0.64968999999999999</v>
      </c>
    </row>
    <row r="37431" spans="1:11" x14ac:dyDescent="0.2">
      <c r="A37431">
        <v>0.235462</v>
      </c>
      <c r="B37431">
        <v>0.88217400000000001</v>
      </c>
      <c r="C37431">
        <v>1.0769</v>
      </c>
      <c r="I37431">
        <f t="shared" si="1755"/>
        <v>0.19472599999999995</v>
      </c>
      <c r="J37431">
        <f t="shared" si="1756"/>
        <v>-6.9926200000000049E-2</v>
      </c>
      <c r="K37431">
        <f t="shared" si="1757"/>
        <v>-0.24636100000000005</v>
      </c>
    </row>
    <row r="37432" spans="1:11" x14ac:dyDescent="0.2">
      <c r="A37432">
        <v>0.460424</v>
      </c>
      <c r="B37432">
        <v>0.38992100000000002</v>
      </c>
      <c r="C37432">
        <v>0.78751000000000004</v>
      </c>
      <c r="I37432">
        <f t="shared" si="1755"/>
        <v>0.39758900000000003</v>
      </c>
      <c r="J37432">
        <f t="shared" si="1756"/>
        <v>0.28061270000000005</v>
      </c>
      <c r="K37432">
        <f t="shared" si="1757"/>
        <v>0.20262849999999999</v>
      </c>
    </row>
    <row r="37433" spans="1:11" x14ac:dyDescent="0.2">
      <c r="A37433">
        <v>0.57081099999999996</v>
      </c>
      <c r="B37433">
        <v>0</v>
      </c>
      <c r="C37433">
        <v>0.35126000000000002</v>
      </c>
      <c r="I37433">
        <f t="shared" si="1755"/>
        <v>0.35126000000000002</v>
      </c>
      <c r="J37433">
        <f t="shared" si="1756"/>
        <v>0.35126000000000002</v>
      </c>
      <c r="K37433">
        <f t="shared" si="1757"/>
        <v>0.35126000000000002</v>
      </c>
    </row>
    <row r="37434" spans="1:11" x14ac:dyDescent="0.2">
      <c r="A37434">
        <v>0.29548600000000003</v>
      </c>
      <c r="B37434">
        <v>0.80669199999999996</v>
      </c>
      <c r="C37434">
        <v>0.88043400000000005</v>
      </c>
      <c r="I37434">
        <f t="shared" si="1755"/>
        <v>7.3742000000000085E-2</v>
      </c>
      <c r="J37434">
        <f t="shared" si="1756"/>
        <v>-0.1682655999999999</v>
      </c>
      <c r="K37434">
        <f t="shared" si="1757"/>
        <v>-0.3296039999999999</v>
      </c>
    </row>
    <row r="37435" spans="1:11" x14ac:dyDescent="0.2">
      <c r="A37435">
        <v>0.52217000000000002</v>
      </c>
      <c r="B37435">
        <v>0</v>
      </c>
      <c r="C37435">
        <v>0.66700599999999999</v>
      </c>
      <c r="I37435">
        <f t="shared" si="1755"/>
        <v>0.66700599999999999</v>
      </c>
      <c r="J37435">
        <f t="shared" si="1756"/>
        <v>0.66700599999999999</v>
      </c>
      <c r="K37435">
        <f t="shared" si="1757"/>
        <v>0.66700599999999999</v>
      </c>
    </row>
    <row r="37436" spans="1:11" x14ac:dyDescent="0.2">
      <c r="A37436">
        <v>0.62082400000000004</v>
      </c>
      <c r="B37436">
        <v>0</v>
      </c>
      <c r="C37436">
        <v>0.71591499999999997</v>
      </c>
      <c r="I37436">
        <f t="shared" si="1755"/>
        <v>0.71591499999999997</v>
      </c>
      <c r="J37436">
        <f t="shared" si="1756"/>
        <v>0.71591499999999997</v>
      </c>
      <c r="K37436">
        <f t="shared" si="1757"/>
        <v>0.71591499999999997</v>
      </c>
    </row>
    <row r="37437" spans="1:11" x14ac:dyDescent="0.2">
      <c r="A37437">
        <v>0.30861899999999998</v>
      </c>
      <c r="B37437">
        <v>0.78677699999999995</v>
      </c>
      <c r="C37437">
        <v>1.3606100000000001</v>
      </c>
      <c r="I37437">
        <f t="shared" si="1755"/>
        <v>0.57383300000000015</v>
      </c>
      <c r="J37437">
        <f t="shared" si="1756"/>
        <v>0.33779990000000004</v>
      </c>
      <c r="K37437">
        <f t="shared" si="1757"/>
        <v>0.18044450000000012</v>
      </c>
    </row>
    <row r="37438" spans="1:11" x14ac:dyDescent="0.2">
      <c r="A37438">
        <v>0.36402000000000001</v>
      </c>
      <c r="B37438">
        <v>0.68553500000000001</v>
      </c>
      <c r="C37438">
        <v>0.713063</v>
      </c>
      <c r="I37438">
        <f t="shared" si="1755"/>
        <v>2.7527999999999997E-2</v>
      </c>
      <c r="J37438">
        <f t="shared" si="1756"/>
        <v>-0.17813250000000003</v>
      </c>
      <c r="K37438">
        <f t="shared" si="1757"/>
        <v>-0.31523950000000012</v>
      </c>
    </row>
    <row r="37439" spans="1:11" x14ac:dyDescent="0.2">
      <c r="A37439">
        <v>0.309861</v>
      </c>
      <c r="B37439">
        <v>0.78482200000000002</v>
      </c>
      <c r="C37439">
        <v>1.19791</v>
      </c>
      <c r="I37439">
        <f t="shared" si="1755"/>
        <v>0.41308800000000001</v>
      </c>
      <c r="J37439">
        <f t="shared" si="1756"/>
        <v>0.17764139999999995</v>
      </c>
      <c r="K37439">
        <f t="shared" si="1757"/>
        <v>2.0677000000000056E-2</v>
      </c>
    </row>
    <row r="37440" spans="1:11" x14ac:dyDescent="0.2">
      <c r="A37440">
        <v>0.114772</v>
      </c>
      <c r="B37440">
        <v>0.973298</v>
      </c>
      <c r="C37440">
        <v>1.2063600000000001</v>
      </c>
      <c r="I37440">
        <f t="shared" si="1755"/>
        <v>0.2330620000000001</v>
      </c>
      <c r="J37440">
        <f t="shared" si="1756"/>
        <v>-5.8927399999999963E-2</v>
      </c>
      <c r="K37440">
        <f t="shared" si="1757"/>
        <v>-0.25358700000000001</v>
      </c>
    </row>
    <row r="37441" spans="1:11" x14ac:dyDescent="0.2">
      <c r="A37441">
        <v>0.14160300000000001</v>
      </c>
      <c r="B37441">
        <v>0.95905899999999999</v>
      </c>
      <c r="C37441">
        <v>1.39022</v>
      </c>
      <c r="I37441">
        <f t="shared" si="1755"/>
        <v>0.43116100000000002</v>
      </c>
      <c r="J37441">
        <f t="shared" si="1756"/>
        <v>0.14344329999999994</v>
      </c>
      <c r="K37441">
        <f t="shared" si="1757"/>
        <v>-4.8368500000000036E-2</v>
      </c>
    </row>
    <row r="37442" spans="1:11" x14ac:dyDescent="0.2">
      <c r="A37442">
        <v>0.36347499999999999</v>
      </c>
      <c r="B37442">
        <v>0.68669100000000005</v>
      </c>
      <c r="C37442">
        <v>1.0245599999999999</v>
      </c>
      <c r="I37442">
        <f t="shared" si="1755"/>
        <v>0.33786899999999986</v>
      </c>
      <c r="J37442">
        <f t="shared" si="1756"/>
        <v>0.13186169999999986</v>
      </c>
      <c r="K37442">
        <f t="shared" si="1757"/>
        <v>-5.4765000000001063E-3</v>
      </c>
    </row>
    <row r="37443" spans="1:11" x14ac:dyDescent="0.2">
      <c r="A37443">
        <v>0.425873</v>
      </c>
      <c r="B37443">
        <v>0.52395400000000003</v>
      </c>
      <c r="C37443">
        <v>1.01431</v>
      </c>
      <c r="I37443">
        <f t="shared" si="1755"/>
        <v>0.49035600000000001</v>
      </c>
      <c r="J37443">
        <f t="shared" si="1756"/>
        <v>0.33316979999999996</v>
      </c>
      <c r="K37443">
        <f t="shared" si="1757"/>
        <v>0.228379</v>
      </c>
    </row>
    <row r="37444" spans="1:11" x14ac:dyDescent="0.2">
      <c r="A37444">
        <v>0.45236100000000001</v>
      </c>
      <c r="B37444">
        <v>0.42600300000000002</v>
      </c>
      <c r="C37444">
        <v>1.02461</v>
      </c>
      <c r="I37444">
        <f t="shared" si="1755"/>
        <v>0.598607</v>
      </c>
      <c r="J37444">
        <f t="shared" si="1756"/>
        <v>0.47080610000000001</v>
      </c>
      <c r="K37444">
        <f t="shared" si="1757"/>
        <v>0.38560550000000005</v>
      </c>
    </row>
    <row r="37445" spans="1:11" x14ac:dyDescent="0.2">
      <c r="A37445">
        <v>0.32139899999999999</v>
      </c>
      <c r="B37445">
        <v>0.76603600000000005</v>
      </c>
      <c r="C37445">
        <v>1.13662</v>
      </c>
      <c r="I37445">
        <f t="shared" si="1755"/>
        <v>0.37058399999999991</v>
      </c>
      <c r="J37445">
        <f t="shared" si="1756"/>
        <v>0.14077319999999982</v>
      </c>
      <c r="K37445">
        <f t="shared" si="1757"/>
        <v>-1.2434000000000056E-2</v>
      </c>
    </row>
    <row r="37446" spans="1:11" x14ac:dyDescent="0.2">
      <c r="A37446">
        <v>0.439776</v>
      </c>
      <c r="B37446">
        <v>0.47580299999999998</v>
      </c>
      <c r="C37446">
        <v>0.74679799999999996</v>
      </c>
      <c r="I37446">
        <f t="shared" ref="I37446:I37509" si="1758">C37446-B37446</f>
        <v>0.27099499999999999</v>
      </c>
      <c r="J37446">
        <f t="shared" ref="J37446:J37509" si="1759">C37446-B37446*1.3</f>
        <v>0.12825409999999993</v>
      </c>
      <c r="K37446">
        <f t="shared" ref="K37446:K37509" si="1760">C37446-B37446*1.5</f>
        <v>3.3093499999999998E-2</v>
      </c>
    </row>
    <row r="37447" spans="1:11" x14ac:dyDescent="0.2">
      <c r="A37447">
        <v>0.56576400000000004</v>
      </c>
      <c r="B37447">
        <v>0</v>
      </c>
      <c r="C37447">
        <v>1.02912</v>
      </c>
      <c r="I37447">
        <f t="shared" si="1758"/>
        <v>1.02912</v>
      </c>
      <c r="J37447">
        <f t="shared" si="1759"/>
        <v>1.02912</v>
      </c>
      <c r="K37447">
        <f t="shared" si="1760"/>
        <v>1.02912</v>
      </c>
    </row>
    <row r="37448" spans="1:11" x14ac:dyDescent="0.2">
      <c r="A37448">
        <v>0.44914100000000001</v>
      </c>
      <c r="B37448">
        <v>0.43941799999999998</v>
      </c>
      <c r="C37448">
        <v>1.0939700000000001</v>
      </c>
      <c r="I37448">
        <f t="shared" si="1758"/>
        <v>0.65455200000000013</v>
      </c>
      <c r="J37448">
        <f t="shared" si="1759"/>
        <v>0.52272660000000015</v>
      </c>
      <c r="K37448">
        <f t="shared" si="1760"/>
        <v>0.43484300000000009</v>
      </c>
    </row>
    <row r="37449" spans="1:11" x14ac:dyDescent="0.2">
      <c r="A37449">
        <v>0.45050699999999999</v>
      </c>
      <c r="B37449">
        <v>0.43379000000000001</v>
      </c>
      <c r="C37449">
        <v>1.0325599999999999</v>
      </c>
      <c r="I37449">
        <f t="shared" si="1758"/>
        <v>0.59876999999999991</v>
      </c>
      <c r="J37449">
        <f t="shared" si="1759"/>
        <v>0.46863299999999986</v>
      </c>
      <c r="K37449">
        <f t="shared" si="1760"/>
        <v>0.38187499999999996</v>
      </c>
    </row>
    <row r="37450" spans="1:11" x14ac:dyDescent="0.2">
      <c r="A37450">
        <v>0.40883999999999998</v>
      </c>
      <c r="B37450">
        <v>0.57567299999999999</v>
      </c>
      <c r="C37450">
        <v>0.90662900000000002</v>
      </c>
      <c r="I37450">
        <f t="shared" si="1758"/>
        <v>0.33095600000000003</v>
      </c>
      <c r="J37450">
        <f t="shared" si="1759"/>
        <v>0.15825409999999995</v>
      </c>
      <c r="K37450">
        <f t="shared" si="1760"/>
        <v>4.3119500000000088E-2</v>
      </c>
    </row>
    <row r="37451" spans="1:11" x14ac:dyDescent="0.2">
      <c r="A37451">
        <v>0.28201599999999999</v>
      </c>
      <c r="B37451">
        <v>0.82575200000000004</v>
      </c>
      <c r="C37451">
        <v>1.14351</v>
      </c>
      <c r="I37451">
        <f t="shared" si="1758"/>
        <v>0.31775799999999998</v>
      </c>
      <c r="J37451">
        <f t="shared" si="1759"/>
        <v>7.0032399999999884E-2</v>
      </c>
      <c r="K37451">
        <f t="shared" si="1760"/>
        <v>-9.5118000000000036E-2</v>
      </c>
    </row>
    <row r="37452" spans="1:11" x14ac:dyDescent="0.2">
      <c r="A37452">
        <v>0.25737700000000002</v>
      </c>
      <c r="B37452">
        <v>0.85733800000000004</v>
      </c>
      <c r="C37452">
        <v>1.09039</v>
      </c>
      <c r="I37452">
        <f t="shared" si="1758"/>
        <v>0.23305199999999993</v>
      </c>
      <c r="J37452">
        <f t="shared" si="1759"/>
        <v>-2.414940000000021E-2</v>
      </c>
      <c r="K37452">
        <f t="shared" si="1760"/>
        <v>-0.19561700000000015</v>
      </c>
    </row>
    <row r="37453" spans="1:11" x14ac:dyDescent="0.2">
      <c r="A37453">
        <v>0.43326799999999999</v>
      </c>
      <c r="B37453">
        <v>0.499114</v>
      </c>
      <c r="C37453">
        <v>0.73774799999999996</v>
      </c>
      <c r="I37453">
        <f t="shared" si="1758"/>
        <v>0.23863399999999996</v>
      </c>
      <c r="J37453">
        <f t="shared" si="1759"/>
        <v>8.8899799999999973E-2</v>
      </c>
      <c r="K37453">
        <f t="shared" si="1760"/>
        <v>-1.0923000000000016E-2</v>
      </c>
    </row>
    <row r="37454" spans="1:11" x14ac:dyDescent="0.2">
      <c r="A37454">
        <v>0.34796199999999999</v>
      </c>
      <c r="B37454">
        <v>0.71811599999999998</v>
      </c>
      <c r="C37454">
        <v>1.08378</v>
      </c>
      <c r="I37454">
        <f t="shared" si="1758"/>
        <v>0.36566399999999999</v>
      </c>
      <c r="J37454">
        <f t="shared" si="1759"/>
        <v>0.15022919999999995</v>
      </c>
      <c r="K37454">
        <f t="shared" si="1760"/>
        <v>6.6060000000001118E-3</v>
      </c>
    </row>
    <row r="37455" spans="1:11" x14ac:dyDescent="0.2">
      <c r="A37455">
        <v>0.34764</v>
      </c>
      <c r="B37455">
        <v>0.71873900000000002</v>
      </c>
      <c r="C37455">
        <v>0.97379099999999996</v>
      </c>
      <c r="I37455">
        <f t="shared" si="1758"/>
        <v>0.25505199999999995</v>
      </c>
      <c r="J37455">
        <f t="shared" si="1759"/>
        <v>3.9430299999999918E-2</v>
      </c>
      <c r="K37455">
        <f t="shared" si="1760"/>
        <v>-0.10431749999999995</v>
      </c>
    </row>
    <row r="37456" spans="1:11" x14ac:dyDescent="0.2">
      <c r="A37456">
        <v>0.65787399999999996</v>
      </c>
      <c r="B37456">
        <v>0</v>
      </c>
      <c r="C37456">
        <v>0.55197099999999999</v>
      </c>
      <c r="I37456">
        <f t="shared" si="1758"/>
        <v>0.55197099999999999</v>
      </c>
      <c r="J37456">
        <f t="shared" si="1759"/>
        <v>0.55197099999999999</v>
      </c>
      <c r="K37456">
        <f t="shared" si="1760"/>
        <v>0.55197099999999999</v>
      </c>
    </row>
    <row r="37457" spans="1:11" x14ac:dyDescent="0.2">
      <c r="A37457">
        <v>0.35032000000000002</v>
      </c>
      <c r="B37457">
        <v>0.71351500000000001</v>
      </c>
      <c r="C37457">
        <v>1.0537799999999999</v>
      </c>
      <c r="I37457">
        <f t="shared" si="1758"/>
        <v>0.34026499999999993</v>
      </c>
      <c r="J37457">
        <f t="shared" si="1759"/>
        <v>0.12621049999999989</v>
      </c>
      <c r="K37457">
        <f t="shared" si="1760"/>
        <v>-1.6492500000000021E-2</v>
      </c>
    </row>
    <row r="37458" spans="1:11" x14ac:dyDescent="0.2">
      <c r="A37458">
        <v>0.43712800000000002</v>
      </c>
      <c r="B37458">
        <v>0.48546600000000001</v>
      </c>
      <c r="C37458">
        <v>0.99731400000000003</v>
      </c>
      <c r="I37458">
        <f t="shared" si="1758"/>
        <v>0.51184800000000008</v>
      </c>
      <c r="J37458">
        <f t="shared" si="1759"/>
        <v>0.36620819999999998</v>
      </c>
      <c r="K37458">
        <f t="shared" si="1760"/>
        <v>0.26911499999999999</v>
      </c>
    </row>
    <row r="37459" spans="1:11" x14ac:dyDescent="0.2">
      <c r="A37459">
        <v>0.31164500000000001</v>
      </c>
      <c r="B37459">
        <v>0.78199099999999999</v>
      </c>
      <c r="C37459">
        <v>1.18973</v>
      </c>
      <c r="I37459">
        <f t="shared" si="1758"/>
        <v>0.40773899999999996</v>
      </c>
      <c r="J37459">
        <f t="shared" si="1759"/>
        <v>0.17314169999999995</v>
      </c>
      <c r="K37459">
        <f t="shared" si="1760"/>
        <v>1.6743500000000022E-2</v>
      </c>
    </row>
    <row r="37460" spans="1:11" x14ac:dyDescent="0.2">
      <c r="A37460">
        <v>0.267513</v>
      </c>
      <c r="B37460">
        <v>0.844835</v>
      </c>
      <c r="C37460">
        <v>1.0038899999999999</v>
      </c>
      <c r="I37460">
        <f t="shared" si="1758"/>
        <v>0.15905499999999995</v>
      </c>
      <c r="J37460">
        <f t="shared" si="1759"/>
        <v>-9.4395500000000077E-2</v>
      </c>
      <c r="K37460">
        <f t="shared" si="1760"/>
        <v>-0.26336250000000017</v>
      </c>
    </row>
    <row r="37461" spans="1:11" x14ac:dyDescent="0.2">
      <c r="A37461">
        <v>0.145346</v>
      </c>
      <c r="B37461">
        <v>0.95681700000000003</v>
      </c>
      <c r="C37461">
        <v>1.0088999999999999</v>
      </c>
      <c r="I37461">
        <f t="shared" si="1758"/>
        <v>5.2082999999999879E-2</v>
      </c>
      <c r="J37461">
        <f t="shared" si="1759"/>
        <v>-0.23496210000000017</v>
      </c>
      <c r="K37461">
        <f t="shared" si="1760"/>
        <v>-0.42632550000000013</v>
      </c>
    </row>
    <row r="37462" spans="1:11" x14ac:dyDescent="0.2">
      <c r="A37462">
        <v>0.49263800000000002</v>
      </c>
      <c r="B37462">
        <v>0.17097200000000001</v>
      </c>
      <c r="C37462">
        <v>1.14906</v>
      </c>
      <c r="I37462">
        <f t="shared" si="1758"/>
        <v>0.97808799999999996</v>
      </c>
      <c r="J37462">
        <f t="shared" si="1759"/>
        <v>0.92679639999999996</v>
      </c>
      <c r="K37462">
        <f t="shared" si="1760"/>
        <v>0.8926019999999999</v>
      </c>
    </row>
    <row r="37463" spans="1:11" x14ac:dyDescent="0.2">
      <c r="A37463">
        <v>0.37469200000000003</v>
      </c>
      <c r="B37463">
        <v>0.66213599999999995</v>
      </c>
      <c r="C37463">
        <v>0.85202699999999998</v>
      </c>
      <c r="I37463">
        <f t="shared" si="1758"/>
        <v>0.18989100000000003</v>
      </c>
      <c r="J37463">
        <f t="shared" si="1759"/>
        <v>-8.7498000000000298E-3</v>
      </c>
      <c r="K37463">
        <f t="shared" si="1760"/>
        <v>-0.141177</v>
      </c>
    </row>
    <row r="37464" spans="1:11" x14ac:dyDescent="0.2">
      <c r="A37464">
        <v>0.54211600000000004</v>
      </c>
      <c r="B37464">
        <v>0</v>
      </c>
      <c r="C37464">
        <v>0.404806</v>
      </c>
      <c r="I37464">
        <f t="shared" si="1758"/>
        <v>0.404806</v>
      </c>
      <c r="J37464">
        <f t="shared" si="1759"/>
        <v>0.404806</v>
      </c>
      <c r="K37464">
        <f t="shared" si="1760"/>
        <v>0.404806</v>
      </c>
    </row>
    <row r="37465" spans="1:11" x14ac:dyDescent="0.2">
      <c r="A37465">
        <v>0.17378299999999999</v>
      </c>
      <c r="B37465">
        <v>0.93765600000000004</v>
      </c>
      <c r="C37465">
        <v>1.1727700000000001</v>
      </c>
      <c r="I37465">
        <f t="shared" si="1758"/>
        <v>0.23511400000000005</v>
      </c>
      <c r="J37465">
        <f t="shared" si="1759"/>
        <v>-4.6182799999999968E-2</v>
      </c>
      <c r="K37465">
        <f t="shared" si="1760"/>
        <v>-0.23371399999999998</v>
      </c>
    </row>
    <row r="37466" spans="1:11" x14ac:dyDescent="0.2">
      <c r="A37466">
        <v>0.337731</v>
      </c>
      <c r="B37466">
        <v>0.73739399999999999</v>
      </c>
      <c r="C37466">
        <v>0.89892399999999995</v>
      </c>
      <c r="I37466">
        <f t="shared" si="1758"/>
        <v>0.16152999999999995</v>
      </c>
      <c r="J37466">
        <f t="shared" si="1759"/>
        <v>-5.968820000000008E-2</v>
      </c>
      <c r="K37466">
        <f t="shared" si="1760"/>
        <v>-0.20716699999999999</v>
      </c>
    </row>
    <row r="37467" spans="1:11" x14ac:dyDescent="0.2">
      <c r="A37467">
        <v>0.388096</v>
      </c>
      <c r="B37467">
        <v>0.63049699999999997</v>
      </c>
      <c r="C37467">
        <v>1.0492699999999999</v>
      </c>
      <c r="I37467">
        <f t="shared" si="1758"/>
        <v>0.41877299999999995</v>
      </c>
      <c r="J37467">
        <f t="shared" si="1759"/>
        <v>0.22962389999999988</v>
      </c>
      <c r="K37467">
        <f t="shared" si="1760"/>
        <v>0.10352450000000002</v>
      </c>
    </row>
    <row r="37468" spans="1:11" x14ac:dyDescent="0.2">
      <c r="A37468">
        <v>0.56506900000000004</v>
      </c>
      <c r="B37468">
        <v>0</v>
      </c>
      <c r="C37468">
        <v>0.63217800000000002</v>
      </c>
      <c r="I37468">
        <f t="shared" si="1758"/>
        <v>0.63217800000000002</v>
      </c>
      <c r="J37468">
        <f t="shared" si="1759"/>
        <v>0.63217800000000002</v>
      </c>
      <c r="K37468">
        <f t="shared" si="1760"/>
        <v>0.63217800000000002</v>
      </c>
    </row>
    <row r="37469" spans="1:11" x14ac:dyDescent="0.2">
      <c r="A37469">
        <v>0.322992</v>
      </c>
      <c r="B37469">
        <v>0.76335200000000003</v>
      </c>
      <c r="C37469">
        <v>1.00241</v>
      </c>
      <c r="I37469">
        <f t="shared" si="1758"/>
        <v>0.23905799999999999</v>
      </c>
      <c r="J37469">
        <f t="shared" si="1759"/>
        <v>1.0052399999999961E-2</v>
      </c>
      <c r="K37469">
        <f t="shared" si="1760"/>
        <v>-0.14261799999999991</v>
      </c>
    </row>
    <row r="37470" spans="1:11" x14ac:dyDescent="0.2">
      <c r="A37470">
        <v>0.446936</v>
      </c>
      <c r="B37470">
        <v>0.44832100000000003</v>
      </c>
      <c r="C37470">
        <v>1.11954</v>
      </c>
      <c r="I37470">
        <f t="shared" si="1758"/>
        <v>0.67121900000000001</v>
      </c>
      <c r="J37470">
        <f t="shared" si="1759"/>
        <v>0.53672269999999989</v>
      </c>
      <c r="K37470">
        <f t="shared" si="1760"/>
        <v>0.44705849999999991</v>
      </c>
    </row>
    <row r="37471" spans="1:11" x14ac:dyDescent="0.2">
      <c r="A37471">
        <v>0.400704</v>
      </c>
      <c r="B37471">
        <v>0.59811700000000001</v>
      </c>
      <c r="C37471">
        <v>1.0956399999999999</v>
      </c>
      <c r="I37471">
        <f t="shared" si="1758"/>
        <v>0.49752299999999994</v>
      </c>
      <c r="J37471">
        <f t="shared" si="1759"/>
        <v>0.31808789999999987</v>
      </c>
      <c r="K37471">
        <f t="shared" si="1760"/>
        <v>0.19846449999999993</v>
      </c>
    </row>
    <row r="37472" spans="1:11" x14ac:dyDescent="0.2">
      <c r="A37472">
        <v>0.37087199999999998</v>
      </c>
      <c r="B37472">
        <v>0.67068399999999995</v>
      </c>
      <c r="C37472">
        <v>0.95937099999999997</v>
      </c>
      <c r="I37472">
        <f t="shared" si="1758"/>
        <v>0.28868700000000003</v>
      </c>
      <c r="J37472">
        <f t="shared" si="1759"/>
        <v>8.7481800000000054E-2</v>
      </c>
      <c r="K37472">
        <f t="shared" si="1760"/>
        <v>-4.6654999999999891E-2</v>
      </c>
    </row>
    <row r="37473" spans="1:11" x14ac:dyDescent="0.2">
      <c r="A37473">
        <v>0.35211199999999998</v>
      </c>
      <c r="B37473">
        <v>0.70997699999999997</v>
      </c>
      <c r="C37473">
        <v>0.95247499999999996</v>
      </c>
      <c r="I37473">
        <f t="shared" si="1758"/>
        <v>0.24249799999999999</v>
      </c>
      <c r="J37473">
        <f t="shared" si="1759"/>
        <v>2.9504899999999945E-2</v>
      </c>
      <c r="K37473">
        <f t="shared" si="1760"/>
        <v>-0.11249050000000005</v>
      </c>
    </row>
    <row r="37474" spans="1:11" x14ac:dyDescent="0.2">
      <c r="A37474">
        <v>0.21196000000000001</v>
      </c>
      <c r="B37474">
        <v>0.90569999999999995</v>
      </c>
      <c r="C37474">
        <v>1.21441</v>
      </c>
      <c r="I37474">
        <f t="shared" si="1758"/>
        <v>0.30871000000000004</v>
      </c>
      <c r="J37474">
        <f t="shared" si="1759"/>
        <v>3.6999999999999922E-2</v>
      </c>
      <c r="K37474">
        <f t="shared" si="1760"/>
        <v>-0.14413999999999993</v>
      </c>
    </row>
    <row r="37475" spans="1:11" x14ac:dyDescent="0.2">
      <c r="A37475">
        <v>0.35702499999999998</v>
      </c>
      <c r="B37475">
        <v>0.70009500000000002</v>
      </c>
      <c r="C37475">
        <v>1.2764500000000001</v>
      </c>
      <c r="I37475">
        <f t="shared" si="1758"/>
        <v>0.57635500000000006</v>
      </c>
      <c r="J37475">
        <f t="shared" si="1759"/>
        <v>0.3663265</v>
      </c>
      <c r="K37475">
        <f t="shared" si="1760"/>
        <v>0.22630750000000011</v>
      </c>
    </row>
    <row r="37476" spans="1:11" x14ac:dyDescent="0.2">
      <c r="A37476">
        <v>0.467974</v>
      </c>
      <c r="B37476">
        <v>0.35213899999999998</v>
      </c>
      <c r="C37476">
        <v>0.706372</v>
      </c>
      <c r="I37476">
        <f t="shared" si="1758"/>
        <v>0.35423300000000002</v>
      </c>
      <c r="J37476">
        <f t="shared" si="1759"/>
        <v>0.24859130000000002</v>
      </c>
      <c r="K37476">
        <f t="shared" si="1760"/>
        <v>0.17816350000000003</v>
      </c>
    </row>
    <row r="37477" spans="1:11" x14ac:dyDescent="0.2">
      <c r="A37477">
        <v>0.50377799999999995</v>
      </c>
      <c r="B37477">
        <v>0</v>
      </c>
      <c r="C37477">
        <v>0.58004199999999995</v>
      </c>
      <c r="I37477">
        <f t="shared" si="1758"/>
        <v>0.58004199999999995</v>
      </c>
      <c r="J37477">
        <f t="shared" si="1759"/>
        <v>0.58004199999999995</v>
      </c>
      <c r="K37477">
        <f t="shared" si="1760"/>
        <v>0.58004199999999995</v>
      </c>
    </row>
    <row r="37478" spans="1:11" x14ac:dyDescent="0.2">
      <c r="A37478">
        <v>0.42143700000000001</v>
      </c>
      <c r="B37478">
        <v>0.53810899999999995</v>
      </c>
      <c r="C37478">
        <v>0.61399599999999999</v>
      </c>
      <c r="I37478">
        <f t="shared" si="1758"/>
        <v>7.5887000000000038E-2</v>
      </c>
      <c r="J37478">
        <f t="shared" si="1759"/>
        <v>-8.5545699999999947E-2</v>
      </c>
      <c r="K37478">
        <f t="shared" si="1760"/>
        <v>-0.19316749999999994</v>
      </c>
    </row>
    <row r="37479" spans="1:11" x14ac:dyDescent="0.2">
      <c r="A37479">
        <v>0.25168200000000002</v>
      </c>
      <c r="B37479">
        <v>0.86407500000000004</v>
      </c>
      <c r="C37479">
        <v>1.34561</v>
      </c>
      <c r="I37479">
        <f t="shared" si="1758"/>
        <v>0.48153499999999994</v>
      </c>
      <c r="J37479">
        <f t="shared" si="1759"/>
        <v>0.22231249999999991</v>
      </c>
      <c r="K37479">
        <f t="shared" si="1760"/>
        <v>4.9497499999999972E-2</v>
      </c>
    </row>
    <row r="37480" spans="1:11" x14ac:dyDescent="0.2">
      <c r="A37480">
        <v>0.134487</v>
      </c>
      <c r="B37480">
        <v>0.963148</v>
      </c>
      <c r="C37480">
        <v>1.2361800000000001</v>
      </c>
      <c r="I37480">
        <f t="shared" si="1758"/>
        <v>0.27303200000000005</v>
      </c>
      <c r="J37480">
        <f t="shared" si="1759"/>
        <v>-1.5912399999999938E-2</v>
      </c>
      <c r="K37480">
        <f t="shared" si="1760"/>
        <v>-0.20854200000000001</v>
      </c>
    </row>
    <row r="37481" spans="1:11" x14ac:dyDescent="0.2">
      <c r="A37481">
        <v>0.50330299999999994</v>
      </c>
      <c r="B37481">
        <v>0</v>
      </c>
      <c r="C37481">
        <v>0.54775499999999999</v>
      </c>
      <c r="I37481">
        <f t="shared" si="1758"/>
        <v>0.54775499999999999</v>
      </c>
      <c r="J37481">
        <f t="shared" si="1759"/>
        <v>0.54775499999999999</v>
      </c>
      <c r="K37481">
        <f t="shared" si="1760"/>
        <v>0.54775499999999999</v>
      </c>
    </row>
    <row r="37482" spans="1:11" x14ac:dyDescent="0.2">
      <c r="A37482">
        <v>0.196497</v>
      </c>
      <c r="B37482">
        <v>0.91954100000000005</v>
      </c>
      <c r="C37482">
        <v>1.4120299999999999</v>
      </c>
      <c r="I37482">
        <f t="shared" si="1758"/>
        <v>0.49248899999999984</v>
      </c>
      <c r="J37482">
        <f t="shared" si="1759"/>
        <v>0.21662669999999973</v>
      </c>
      <c r="K37482">
        <f t="shared" si="1760"/>
        <v>3.2718499999999873E-2</v>
      </c>
    </row>
    <row r="37483" spans="1:11" x14ac:dyDescent="0.2">
      <c r="A37483">
        <v>0.372475</v>
      </c>
      <c r="B37483">
        <v>0.66712000000000005</v>
      </c>
      <c r="C37483">
        <v>1.04867</v>
      </c>
      <c r="I37483">
        <f t="shared" si="1758"/>
        <v>0.38154999999999994</v>
      </c>
      <c r="J37483">
        <f t="shared" si="1759"/>
        <v>0.18141399999999985</v>
      </c>
      <c r="K37483">
        <f t="shared" si="1760"/>
        <v>4.7989999999999977E-2</v>
      </c>
    </row>
    <row r="37484" spans="1:11" x14ac:dyDescent="0.2">
      <c r="A37484">
        <v>6.1952599999999997E-2</v>
      </c>
      <c r="B37484">
        <v>0.99229400000000001</v>
      </c>
      <c r="C37484">
        <v>1.20688</v>
      </c>
      <c r="I37484">
        <f t="shared" si="1758"/>
        <v>0.21458599999999994</v>
      </c>
      <c r="J37484">
        <f t="shared" si="1759"/>
        <v>-8.3102200000000126E-2</v>
      </c>
      <c r="K37484">
        <f t="shared" si="1760"/>
        <v>-0.28156099999999995</v>
      </c>
    </row>
    <row r="37485" spans="1:11" x14ac:dyDescent="0.2">
      <c r="A37485">
        <v>0.46346500000000002</v>
      </c>
      <c r="B37485">
        <v>0.37523600000000001</v>
      </c>
      <c r="C37485">
        <v>0.73381200000000002</v>
      </c>
      <c r="I37485">
        <f t="shared" si="1758"/>
        <v>0.35857600000000001</v>
      </c>
      <c r="J37485">
        <f t="shared" si="1759"/>
        <v>0.24600519999999998</v>
      </c>
      <c r="K37485">
        <f t="shared" si="1760"/>
        <v>0.17095800000000005</v>
      </c>
    </row>
    <row r="37486" spans="1:11" x14ac:dyDescent="0.2">
      <c r="A37486">
        <v>0.15132699999999999</v>
      </c>
      <c r="B37486">
        <v>0.95309999999999995</v>
      </c>
      <c r="C37486">
        <v>1.294</v>
      </c>
      <c r="I37486">
        <f t="shared" si="1758"/>
        <v>0.34090000000000009</v>
      </c>
      <c r="J37486">
        <f t="shared" si="1759"/>
        <v>5.4969999999999963E-2</v>
      </c>
      <c r="K37486">
        <f t="shared" si="1760"/>
        <v>-0.13564999999999983</v>
      </c>
    </row>
    <row r="37487" spans="1:11" x14ac:dyDescent="0.2">
      <c r="A37487">
        <v>0.47081800000000001</v>
      </c>
      <c r="B37487">
        <v>0.33663399999999999</v>
      </c>
      <c r="C37487">
        <v>0.90817599999999998</v>
      </c>
      <c r="I37487">
        <f t="shared" si="1758"/>
        <v>0.57154199999999999</v>
      </c>
      <c r="J37487">
        <f t="shared" si="1759"/>
        <v>0.47055179999999996</v>
      </c>
      <c r="K37487">
        <f t="shared" si="1760"/>
        <v>0.40322500000000006</v>
      </c>
    </row>
    <row r="37488" spans="1:11" x14ac:dyDescent="0.2">
      <c r="A37488">
        <v>0.45741999999999999</v>
      </c>
      <c r="B37488">
        <v>0.40381800000000001</v>
      </c>
      <c r="C37488">
        <v>1.0240400000000001</v>
      </c>
      <c r="I37488">
        <f t="shared" si="1758"/>
        <v>0.62022200000000005</v>
      </c>
      <c r="J37488">
        <f t="shared" si="1759"/>
        <v>0.49907659999999998</v>
      </c>
      <c r="K37488">
        <f t="shared" si="1760"/>
        <v>0.41831300000000005</v>
      </c>
    </row>
    <row r="37489" spans="1:11" x14ac:dyDescent="0.2">
      <c r="A37489">
        <v>0.54505199999999998</v>
      </c>
      <c r="B37489">
        <v>0</v>
      </c>
      <c r="C37489">
        <v>0.53106500000000001</v>
      </c>
      <c r="I37489">
        <f t="shared" si="1758"/>
        <v>0.53106500000000001</v>
      </c>
      <c r="J37489">
        <f t="shared" si="1759"/>
        <v>0.53106500000000001</v>
      </c>
      <c r="K37489">
        <f t="shared" si="1760"/>
        <v>0.53106500000000001</v>
      </c>
    </row>
    <row r="37490" spans="1:11" x14ac:dyDescent="0.2">
      <c r="A37490">
        <v>0.12243999999999999</v>
      </c>
      <c r="B37490">
        <v>0.96955400000000003</v>
      </c>
      <c r="C37490">
        <v>1.30158</v>
      </c>
      <c r="I37490">
        <f t="shared" si="1758"/>
        <v>0.33202599999999993</v>
      </c>
      <c r="J37490">
        <f t="shared" si="1759"/>
        <v>4.1159799999999969E-2</v>
      </c>
      <c r="K37490">
        <f t="shared" si="1760"/>
        <v>-0.15275100000000008</v>
      </c>
    </row>
    <row r="37491" spans="1:11" x14ac:dyDescent="0.2">
      <c r="A37491">
        <v>0.50580800000000004</v>
      </c>
      <c r="B37491">
        <v>0</v>
      </c>
      <c r="C37491">
        <v>1.0393300000000001</v>
      </c>
      <c r="I37491">
        <f t="shared" si="1758"/>
        <v>1.0393300000000001</v>
      </c>
      <c r="J37491">
        <f t="shared" si="1759"/>
        <v>1.0393300000000001</v>
      </c>
      <c r="K37491">
        <f t="shared" si="1760"/>
        <v>1.0393300000000001</v>
      </c>
    </row>
    <row r="37492" spans="1:11" x14ac:dyDescent="0.2">
      <c r="A37492">
        <v>0.38829399999999997</v>
      </c>
      <c r="B37492">
        <v>0.63000800000000001</v>
      </c>
      <c r="C37492">
        <v>1.0618300000000001</v>
      </c>
      <c r="I37492">
        <f t="shared" si="1758"/>
        <v>0.43182200000000004</v>
      </c>
      <c r="J37492">
        <f t="shared" si="1759"/>
        <v>0.24281960000000002</v>
      </c>
      <c r="K37492">
        <f t="shared" si="1760"/>
        <v>0.11681800000000009</v>
      </c>
    </row>
    <row r="37493" spans="1:11" x14ac:dyDescent="0.2">
      <c r="A37493">
        <v>0.22609099999999999</v>
      </c>
      <c r="B37493">
        <v>0.891926</v>
      </c>
      <c r="C37493">
        <v>1.01084</v>
      </c>
      <c r="I37493">
        <f t="shared" si="1758"/>
        <v>0.11891399999999996</v>
      </c>
      <c r="J37493">
        <f t="shared" si="1759"/>
        <v>-0.14866380000000001</v>
      </c>
      <c r="K37493">
        <f t="shared" si="1760"/>
        <v>-0.32704900000000015</v>
      </c>
    </row>
    <row r="37494" spans="1:11" x14ac:dyDescent="0.2">
      <c r="A37494">
        <v>0.53637599999999996</v>
      </c>
      <c r="B37494">
        <v>0</v>
      </c>
      <c r="C37494">
        <v>0.36616300000000002</v>
      </c>
      <c r="I37494">
        <f t="shared" si="1758"/>
        <v>0.36616300000000002</v>
      </c>
      <c r="J37494">
        <f t="shared" si="1759"/>
        <v>0.36616300000000002</v>
      </c>
      <c r="K37494">
        <f t="shared" si="1760"/>
        <v>0.36616300000000002</v>
      </c>
    </row>
    <row r="37495" spans="1:11" x14ac:dyDescent="0.2">
      <c r="A37495">
        <v>0.21512000000000001</v>
      </c>
      <c r="B37495">
        <v>0.90271500000000005</v>
      </c>
      <c r="C37495">
        <v>1.1430499999999999</v>
      </c>
      <c r="I37495">
        <f t="shared" si="1758"/>
        <v>0.24033499999999985</v>
      </c>
      <c r="J37495">
        <f t="shared" si="1759"/>
        <v>-3.0479500000000215E-2</v>
      </c>
      <c r="K37495">
        <f t="shared" si="1760"/>
        <v>-0.21102250000000011</v>
      </c>
    </row>
    <row r="37496" spans="1:11" x14ac:dyDescent="0.2">
      <c r="A37496">
        <v>0.37916800000000001</v>
      </c>
      <c r="B37496">
        <v>0.651864</v>
      </c>
      <c r="C37496">
        <v>1.0071000000000001</v>
      </c>
      <c r="I37496">
        <f t="shared" si="1758"/>
        <v>0.35523600000000011</v>
      </c>
      <c r="J37496">
        <f t="shared" si="1759"/>
        <v>0.15967680000000006</v>
      </c>
      <c r="K37496">
        <f t="shared" si="1760"/>
        <v>2.9304000000000108E-2</v>
      </c>
    </row>
    <row r="37497" spans="1:11" x14ac:dyDescent="0.2">
      <c r="A37497">
        <v>0.38080000000000003</v>
      </c>
      <c r="B37497">
        <v>0.64804700000000004</v>
      </c>
      <c r="C37497">
        <v>1.0350200000000001</v>
      </c>
      <c r="I37497">
        <f t="shared" si="1758"/>
        <v>0.38697300000000001</v>
      </c>
      <c r="J37497">
        <f t="shared" si="1759"/>
        <v>0.19255889999999998</v>
      </c>
      <c r="K37497">
        <f t="shared" si="1760"/>
        <v>6.2949499999999992E-2</v>
      </c>
    </row>
    <row r="37498" spans="1:11" x14ac:dyDescent="0.2">
      <c r="A37498">
        <v>6.0287100000000003E-2</v>
      </c>
      <c r="B37498">
        <v>0.99270400000000003</v>
      </c>
      <c r="C37498">
        <v>1.12839</v>
      </c>
      <c r="I37498">
        <f t="shared" si="1758"/>
        <v>0.13568599999999997</v>
      </c>
      <c r="J37498">
        <f t="shared" si="1759"/>
        <v>-0.16212519999999997</v>
      </c>
      <c r="K37498">
        <f t="shared" si="1760"/>
        <v>-0.36066600000000015</v>
      </c>
    </row>
    <row r="37499" spans="1:11" x14ac:dyDescent="0.2">
      <c r="A37499">
        <v>0.36410399999999998</v>
      </c>
      <c r="B37499">
        <v>0.68535699999999999</v>
      </c>
      <c r="C37499">
        <v>1.2238899999999999</v>
      </c>
      <c r="I37499">
        <f t="shared" si="1758"/>
        <v>0.53853299999999993</v>
      </c>
      <c r="J37499">
        <f t="shared" si="1759"/>
        <v>0.33292589999999989</v>
      </c>
      <c r="K37499">
        <f t="shared" si="1760"/>
        <v>0.19585449999999982</v>
      </c>
    </row>
    <row r="37500" spans="1:11" x14ac:dyDescent="0.2">
      <c r="A37500">
        <v>0.25623200000000002</v>
      </c>
      <c r="B37500">
        <v>0.85870899999999994</v>
      </c>
      <c r="C37500">
        <v>1.1269100000000001</v>
      </c>
      <c r="I37500">
        <f t="shared" si="1758"/>
        <v>0.26820100000000013</v>
      </c>
      <c r="J37500">
        <f t="shared" si="1759"/>
        <v>1.0588300000000217E-2</v>
      </c>
      <c r="K37500">
        <f t="shared" si="1760"/>
        <v>-0.16115349999999973</v>
      </c>
    </row>
    <row r="37501" spans="1:11" x14ac:dyDescent="0.2">
      <c r="A37501">
        <v>0.40355400000000002</v>
      </c>
      <c r="B37501">
        <v>0.59040400000000004</v>
      </c>
      <c r="C37501">
        <v>1.0072700000000001</v>
      </c>
      <c r="I37501">
        <f t="shared" si="1758"/>
        <v>0.41686600000000007</v>
      </c>
      <c r="J37501">
        <f t="shared" si="1759"/>
        <v>0.23974479999999998</v>
      </c>
      <c r="K37501">
        <f t="shared" si="1760"/>
        <v>0.12166399999999999</v>
      </c>
    </row>
    <row r="37502" spans="1:11" x14ac:dyDescent="0.2">
      <c r="A37502">
        <v>0.340499</v>
      </c>
      <c r="B37502">
        <v>0.73228499999999996</v>
      </c>
      <c r="C37502">
        <v>1.09588</v>
      </c>
      <c r="I37502">
        <f t="shared" si="1758"/>
        <v>0.363595</v>
      </c>
      <c r="J37502">
        <f t="shared" si="1759"/>
        <v>0.14390950000000002</v>
      </c>
      <c r="K37502">
        <f t="shared" si="1760"/>
        <v>-2.5474999999999248E-3</v>
      </c>
    </row>
    <row r="37503" spans="1:11" x14ac:dyDescent="0.2">
      <c r="A37503">
        <v>0.48877399999999999</v>
      </c>
      <c r="B37503">
        <v>0.21071000000000001</v>
      </c>
      <c r="C37503">
        <v>1.0608900000000001</v>
      </c>
      <c r="I37503">
        <f t="shared" si="1758"/>
        <v>0.85018000000000016</v>
      </c>
      <c r="J37503">
        <f t="shared" si="1759"/>
        <v>0.78696700000000008</v>
      </c>
      <c r="K37503">
        <f t="shared" si="1760"/>
        <v>0.74482500000000007</v>
      </c>
    </row>
    <row r="37504" spans="1:11" x14ac:dyDescent="0.2">
      <c r="A37504">
        <v>0.65285599999999999</v>
      </c>
      <c r="B37504">
        <v>0</v>
      </c>
      <c r="C37504">
        <v>0.30394900000000002</v>
      </c>
      <c r="I37504">
        <f t="shared" si="1758"/>
        <v>0.30394900000000002</v>
      </c>
      <c r="J37504">
        <f t="shared" si="1759"/>
        <v>0.30394900000000002</v>
      </c>
      <c r="K37504">
        <f t="shared" si="1760"/>
        <v>0.30394900000000002</v>
      </c>
    </row>
    <row r="37505" spans="1:11" x14ac:dyDescent="0.2">
      <c r="A37505">
        <v>0.15983</v>
      </c>
      <c r="B37505">
        <v>0.94753200000000004</v>
      </c>
      <c r="C37505">
        <v>1.4818</v>
      </c>
      <c r="I37505">
        <f t="shared" si="1758"/>
        <v>0.53426799999999997</v>
      </c>
      <c r="J37505">
        <f t="shared" si="1759"/>
        <v>0.25000840000000002</v>
      </c>
      <c r="K37505">
        <f t="shared" si="1760"/>
        <v>6.0501999999999834E-2</v>
      </c>
    </row>
    <row r="37506" spans="1:11" x14ac:dyDescent="0.2">
      <c r="A37506">
        <v>0.47347099999999998</v>
      </c>
      <c r="B37506">
        <v>0.32140200000000002</v>
      </c>
      <c r="C37506">
        <v>0.63045200000000001</v>
      </c>
      <c r="I37506">
        <f t="shared" si="1758"/>
        <v>0.30904999999999999</v>
      </c>
      <c r="J37506">
        <f t="shared" si="1759"/>
        <v>0.21262939999999997</v>
      </c>
      <c r="K37506">
        <f t="shared" si="1760"/>
        <v>0.14834899999999995</v>
      </c>
    </row>
    <row r="37507" spans="1:11" x14ac:dyDescent="0.2">
      <c r="A37507">
        <v>0.37670900000000002</v>
      </c>
      <c r="B37507">
        <v>0.65754199999999996</v>
      </c>
      <c r="C37507">
        <v>0.99253199999999997</v>
      </c>
      <c r="I37507">
        <f t="shared" si="1758"/>
        <v>0.33499000000000001</v>
      </c>
      <c r="J37507">
        <f t="shared" si="1759"/>
        <v>0.13772739999999994</v>
      </c>
      <c r="K37507">
        <f t="shared" si="1760"/>
        <v>6.2189999999999745E-3</v>
      </c>
    </row>
    <row r="37508" spans="1:11" x14ac:dyDescent="0.2">
      <c r="A37508">
        <v>0.171935</v>
      </c>
      <c r="B37508">
        <v>0.93901699999999999</v>
      </c>
      <c r="C37508">
        <v>1.0086599999999999</v>
      </c>
      <c r="I37508">
        <f t="shared" si="1758"/>
        <v>6.9642999999999899E-2</v>
      </c>
      <c r="J37508">
        <f t="shared" si="1759"/>
        <v>-0.21206210000000003</v>
      </c>
      <c r="K37508">
        <f t="shared" si="1760"/>
        <v>-0.39986550000000021</v>
      </c>
    </row>
    <row r="37509" spans="1:11" x14ac:dyDescent="0.2">
      <c r="A37509">
        <v>0.359678</v>
      </c>
      <c r="B37509">
        <v>0.69464099999999995</v>
      </c>
      <c r="C37509">
        <v>1.0060500000000001</v>
      </c>
      <c r="I37509">
        <f t="shared" si="1758"/>
        <v>0.31140900000000016</v>
      </c>
      <c r="J37509">
        <f t="shared" si="1759"/>
        <v>0.10301670000000018</v>
      </c>
      <c r="K37509">
        <f t="shared" si="1760"/>
        <v>-3.5911499999999874E-2</v>
      </c>
    </row>
    <row r="37510" spans="1:11" x14ac:dyDescent="0.2">
      <c r="A37510">
        <v>0.19666900000000001</v>
      </c>
      <c r="B37510">
        <v>0.91939400000000004</v>
      </c>
      <c r="C37510">
        <v>1.3709800000000001</v>
      </c>
      <c r="I37510">
        <f t="shared" ref="I37510:I37573" si="1761">C37510-B37510</f>
        <v>0.45158600000000004</v>
      </c>
      <c r="J37510">
        <f t="shared" ref="J37510:J37573" si="1762">C37510-B37510*1.3</f>
        <v>0.17576780000000003</v>
      </c>
      <c r="K37510">
        <f t="shared" ref="K37510:K37573" si="1763">C37510-B37510*1.5</f>
        <v>-8.1109999999999793E-3</v>
      </c>
    </row>
    <row r="37511" spans="1:11" x14ac:dyDescent="0.2">
      <c r="A37511">
        <v>0.54394100000000001</v>
      </c>
      <c r="B37511">
        <v>0</v>
      </c>
      <c r="C37511">
        <v>0.87996700000000005</v>
      </c>
      <c r="I37511">
        <f t="shared" si="1761"/>
        <v>0.87996700000000005</v>
      </c>
      <c r="J37511">
        <f t="shared" si="1762"/>
        <v>0.87996700000000005</v>
      </c>
      <c r="K37511">
        <f t="shared" si="1763"/>
        <v>0.87996700000000005</v>
      </c>
    </row>
    <row r="37512" spans="1:11" x14ac:dyDescent="0.2">
      <c r="A37512">
        <v>0.31886500000000001</v>
      </c>
      <c r="B37512">
        <v>0.77025999999999994</v>
      </c>
      <c r="C37512">
        <v>1.1643699999999999</v>
      </c>
      <c r="I37512">
        <f t="shared" si="1761"/>
        <v>0.39410999999999996</v>
      </c>
      <c r="J37512">
        <f t="shared" si="1762"/>
        <v>0.16303199999999984</v>
      </c>
      <c r="K37512">
        <f t="shared" si="1763"/>
        <v>8.979999999999988E-3</v>
      </c>
    </row>
    <row r="37513" spans="1:11" x14ac:dyDescent="0.2">
      <c r="A37513">
        <v>0.33837400000000001</v>
      </c>
      <c r="B37513">
        <v>0.73621400000000004</v>
      </c>
      <c r="C37513">
        <v>1.2671300000000001</v>
      </c>
      <c r="I37513">
        <f t="shared" si="1761"/>
        <v>0.53091600000000005</v>
      </c>
      <c r="J37513">
        <f t="shared" si="1762"/>
        <v>0.31005179999999999</v>
      </c>
      <c r="K37513">
        <f t="shared" si="1763"/>
        <v>0.16280899999999998</v>
      </c>
    </row>
    <row r="37514" spans="1:11" x14ac:dyDescent="0.2">
      <c r="A37514">
        <v>0.48347499999999999</v>
      </c>
      <c r="B37514">
        <v>0.25496400000000002</v>
      </c>
      <c r="C37514">
        <v>0.67848699999999995</v>
      </c>
      <c r="I37514">
        <f t="shared" si="1761"/>
        <v>0.42352299999999993</v>
      </c>
      <c r="J37514">
        <f t="shared" si="1762"/>
        <v>0.34703379999999989</v>
      </c>
      <c r="K37514">
        <f t="shared" si="1763"/>
        <v>0.29604099999999989</v>
      </c>
    </row>
    <row r="37515" spans="1:11" x14ac:dyDescent="0.2">
      <c r="A37515">
        <v>0.4098</v>
      </c>
      <c r="B37515">
        <v>0.57293499999999997</v>
      </c>
      <c r="C37515">
        <v>1.1407799999999999</v>
      </c>
      <c r="I37515">
        <f t="shared" si="1761"/>
        <v>0.56784499999999993</v>
      </c>
      <c r="J37515">
        <f t="shared" si="1762"/>
        <v>0.39596449999999994</v>
      </c>
      <c r="K37515">
        <f t="shared" si="1763"/>
        <v>0.28137749999999995</v>
      </c>
    </row>
    <row r="37516" spans="1:11" x14ac:dyDescent="0.2">
      <c r="A37516">
        <v>8.7574200000000005E-2</v>
      </c>
      <c r="B37516">
        <v>0.98454200000000003</v>
      </c>
      <c r="C37516">
        <v>1.0334399999999999</v>
      </c>
      <c r="I37516">
        <f t="shared" si="1761"/>
        <v>4.8897999999999886E-2</v>
      </c>
      <c r="J37516">
        <f t="shared" si="1762"/>
        <v>-0.24646460000000014</v>
      </c>
      <c r="K37516">
        <f t="shared" si="1763"/>
        <v>-0.44337300000000002</v>
      </c>
    </row>
    <row r="37517" spans="1:11" x14ac:dyDescent="0.2">
      <c r="A37517">
        <v>0.44842500000000002</v>
      </c>
      <c r="B37517">
        <v>0.44233499999999998</v>
      </c>
      <c r="C37517">
        <v>1.03884</v>
      </c>
      <c r="I37517">
        <f t="shared" si="1761"/>
        <v>0.59650500000000006</v>
      </c>
      <c r="J37517">
        <f t="shared" si="1762"/>
        <v>0.46380449999999995</v>
      </c>
      <c r="K37517">
        <f t="shared" si="1763"/>
        <v>0.37533749999999999</v>
      </c>
    </row>
    <row r="37518" spans="1:11" x14ac:dyDescent="0.2">
      <c r="A37518">
        <v>0.298458</v>
      </c>
      <c r="B37518">
        <v>0.80230400000000002</v>
      </c>
      <c r="C37518">
        <v>1.2023699999999999</v>
      </c>
      <c r="I37518">
        <f t="shared" si="1761"/>
        <v>0.40006599999999992</v>
      </c>
      <c r="J37518">
        <f t="shared" si="1762"/>
        <v>0.15937479999999993</v>
      </c>
      <c r="K37518">
        <f t="shared" si="1763"/>
        <v>-1.0860000000001424E-3</v>
      </c>
    </row>
    <row r="37519" spans="1:11" x14ac:dyDescent="0.2">
      <c r="A37519">
        <v>0.56464499999999995</v>
      </c>
      <c r="B37519">
        <v>0</v>
      </c>
      <c r="C37519">
        <v>0.45799800000000002</v>
      </c>
      <c r="I37519">
        <f t="shared" si="1761"/>
        <v>0.45799800000000002</v>
      </c>
      <c r="J37519">
        <f t="shared" si="1762"/>
        <v>0.45799800000000002</v>
      </c>
      <c r="K37519">
        <f t="shared" si="1763"/>
        <v>0.45799800000000002</v>
      </c>
    </row>
    <row r="37520" spans="1:11" x14ac:dyDescent="0.2">
      <c r="A37520">
        <v>0.32993899999999998</v>
      </c>
      <c r="B37520">
        <v>0.75137299999999996</v>
      </c>
      <c r="C37520">
        <v>1.0279799999999999</v>
      </c>
      <c r="I37520">
        <f t="shared" si="1761"/>
        <v>0.27660699999999994</v>
      </c>
      <c r="J37520">
        <f t="shared" si="1762"/>
        <v>5.1195099999999938E-2</v>
      </c>
      <c r="K37520">
        <f t="shared" si="1763"/>
        <v>-9.9079499999999987E-2</v>
      </c>
    </row>
    <row r="37521" spans="1:11" x14ac:dyDescent="0.2">
      <c r="A37521">
        <v>0.50300199999999995</v>
      </c>
      <c r="B37521">
        <v>0</v>
      </c>
      <c r="C37521">
        <v>1.03607</v>
      </c>
      <c r="I37521">
        <f t="shared" si="1761"/>
        <v>1.03607</v>
      </c>
      <c r="J37521">
        <f t="shared" si="1762"/>
        <v>1.03607</v>
      </c>
      <c r="K37521">
        <f t="shared" si="1763"/>
        <v>1.03607</v>
      </c>
    </row>
    <row r="37522" spans="1:11" x14ac:dyDescent="0.2">
      <c r="A37522">
        <v>0.32955699999999999</v>
      </c>
      <c r="B37522">
        <v>0.75204199999999999</v>
      </c>
      <c r="C37522">
        <v>1.2111400000000001</v>
      </c>
      <c r="I37522">
        <f t="shared" si="1761"/>
        <v>0.45909800000000012</v>
      </c>
      <c r="J37522">
        <f t="shared" si="1762"/>
        <v>0.23348540000000007</v>
      </c>
      <c r="K37522">
        <f t="shared" si="1763"/>
        <v>8.3077000000000067E-2</v>
      </c>
    </row>
    <row r="37523" spans="1:11" x14ac:dyDescent="0.2">
      <c r="A37523">
        <v>0.527061</v>
      </c>
      <c r="B37523">
        <v>0</v>
      </c>
      <c r="C37523">
        <v>0.37342500000000001</v>
      </c>
      <c r="I37523">
        <f t="shared" si="1761"/>
        <v>0.37342500000000001</v>
      </c>
      <c r="J37523">
        <f t="shared" si="1762"/>
        <v>0.37342500000000001</v>
      </c>
      <c r="K37523">
        <f t="shared" si="1763"/>
        <v>0.37342500000000001</v>
      </c>
    </row>
    <row r="37524" spans="1:11" x14ac:dyDescent="0.2">
      <c r="A37524">
        <v>0.32314900000000002</v>
      </c>
      <c r="B37524">
        <v>0.76308500000000001</v>
      </c>
      <c r="C37524">
        <v>1.0231699999999999</v>
      </c>
      <c r="I37524">
        <f t="shared" si="1761"/>
        <v>0.2600849999999999</v>
      </c>
      <c r="J37524">
        <f t="shared" si="1762"/>
        <v>3.1159499999999896E-2</v>
      </c>
      <c r="K37524">
        <f t="shared" si="1763"/>
        <v>-0.1214575</v>
      </c>
    </row>
    <row r="37525" spans="1:11" x14ac:dyDescent="0.2">
      <c r="A37525">
        <v>0.144315</v>
      </c>
      <c r="B37525">
        <v>0.95744099999999999</v>
      </c>
      <c r="C37525">
        <v>1.20804</v>
      </c>
      <c r="I37525">
        <f t="shared" si="1761"/>
        <v>0.25059900000000002</v>
      </c>
      <c r="J37525">
        <f t="shared" si="1762"/>
        <v>-3.6633300000000091E-2</v>
      </c>
      <c r="K37525">
        <f t="shared" si="1763"/>
        <v>-0.22812149999999987</v>
      </c>
    </row>
    <row r="37526" spans="1:11" x14ac:dyDescent="0.2">
      <c r="A37526">
        <v>0.20801</v>
      </c>
      <c r="B37526">
        <v>0.90935500000000002</v>
      </c>
      <c r="C37526">
        <v>1.08067</v>
      </c>
      <c r="I37526">
        <f t="shared" si="1761"/>
        <v>0.171315</v>
      </c>
      <c r="J37526">
        <f t="shared" si="1762"/>
        <v>-0.10149150000000007</v>
      </c>
      <c r="K37526">
        <f t="shared" si="1763"/>
        <v>-0.28336249999999996</v>
      </c>
    </row>
    <row r="37527" spans="1:11" x14ac:dyDescent="0.2">
      <c r="A37527">
        <v>0.55668499999999999</v>
      </c>
      <c r="B37527">
        <v>0</v>
      </c>
      <c r="C37527">
        <v>0.59771700000000005</v>
      </c>
      <c r="I37527">
        <f t="shared" si="1761"/>
        <v>0.59771700000000005</v>
      </c>
      <c r="J37527">
        <f t="shared" si="1762"/>
        <v>0.59771700000000005</v>
      </c>
      <c r="K37527">
        <f t="shared" si="1763"/>
        <v>0.59771700000000005</v>
      </c>
    </row>
    <row r="37528" spans="1:11" x14ac:dyDescent="0.2">
      <c r="A37528">
        <v>0.24276200000000001</v>
      </c>
      <c r="B37528">
        <v>0.874224</v>
      </c>
      <c r="C37528">
        <v>1.3115600000000001</v>
      </c>
      <c r="I37528">
        <f t="shared" si="1761"/>
        <v>0.43733600000000006</v>
      </c>
      <c r="J37528">
        <f t="shared" si="1762"/>
        <v>0.17506880000000002</v>
      </c>
      <c r="K37528">
        <f t="shared" si="1763"/>
        <v>2.2400000000000198E-4</v>
      </c>
    </row>
    <row r="37529" spans="1:11" x14ac:dyDescent="0.2">
      <c r="A37529">
        <v>0.331345</v>
      </c>
      <c r="B37529">
        <v>0.74889300000000003</v>
      </c>
      <c r="C37529">
        <v>1.09466</v>
      </c>
      <c r="I37529">
        <f t="shared" si="1761"/>
        <v>0.34576699999999994</v>
      </c>
      <c r="J37529">
        <f t="shared" si="1762"/>
        <v>0.1210990999999999</v>
      </c>
      <c r="K37529">
        <f t="shared" si="1763"/>
        <v>-2.8679500000000191E-2</v>
      </c>
    </row>
    <row r="37530" spans="1:11" x14ac:dyDescent="0.2">
      <c r="A37530">
        <v>0.24668200000000001</v>
      </c>
      <c r="B37530">
        <v>0.86982400000000004</v>
      </c>
      <c r="C37530">
        <v>1.07609</v>
      </c>
      <c r="I37530">
        <f t="shared" si="1761"/>
        <v>0.20626599999999995</v>
      </c>
      <c r="J37530">
        <f t="shared" si="1762"/>
        <v>-5.4681200000000096E-2</v>
      </c>
      <c r="K37530">
        <f t="shared" si="1763"/>
        <v>-0.22864600000000013</v>
      </c>
    </row>
    <row r="37531" spans="1:11" x14ac:dyDescent="0.2">
      <c r="A37531">
        <v>0.51010900000000003</v>
      </c>
      <c r="B37531">
        <v>0</v>
      </c>
      <c r="C37531">
        <v>0.86053800000000003</v>
      </c>
      <c r="I37531">
        <f t="shared" si="1761"/>
        <v>0.86053800000000003</v>
      </c>
      <c r="J37531">
        <f t="shared" si="1762"/>
        <v>0.86053800000000003</v>
      </c>
      <c r="K37531">
        <f t="shared" si="1763"/>
        <v>0.86053800000000003</v>
      </c>
    </row>
    <row r="37532" spans="1:11" x14ac:dyDescent="0.2">
      <c r="A37532">
        <v>0.298624</v>
      </c>
      <c r="B37532">
        <v>0.80205700000000002</v>
      </c>
      <c r="C37532">
        <v>1.0554699999999999</v>
      </c>
      <c r="I37532">
        <f t="shared" si="1761"/>
        <v>0.25341299999999989</v>
      </c>
      <c r="J37532">
        <f t="shared" si="1762"/>
        <v>1.2795899999999749E-2</v>
      </c>
      <c r="K37532">
        <f t="shared" si="1763"/>
        <v>-0.14761550000000012</v>
      </c>
    </row>
    <row r="37533" spans="1:11" x14ac:dyDescent="0.2">
      <c r="A37533">
        <v>0.15458</v>
      </c>
      <c r="B37533">
        <v>0.95101000000000002</v>
      </c>
      <c r="C37533">
        <v>1.2329600000000001</v>
      </c>
      <c r="I37533">
        <f t="shared" si="1761"/>
        <v>0.28195000000000003</v>
      </c>
      <c r="J37533">
        <f t="shared" si="1762"/>
        <v>-3.3529999999999394E-3</v>
      </c>
      <c r="K37533">
        <f t="shared" si="1763"/>
        <v>-0.19355499999999992</v>
      </c>
    </row>
    <row r="37534" spans="1:11" x14ac:dyDescent="0.2">
      <c r="A37534">
        <v>0.28463699999999997</v>
      </c>
      <c r="B37534">
        <v>0.82214799999999999</v>
      </c>
      <c r="C37534">
        <v>1.43045</v>
      </c>
      <c r="I37534">
        <f t="shared" si="1761"/>
        <v>0.60830200000000001</v>
      </c>
      <c r="J37534">
        <f t="shared" si="1762"/>
        <v>0.36165760000000002</v>
      </c>
      <c r="K37534">
        <f t="shared" si="1763"/>
        <v>0.19722799999999996</v>
      </c>
    </row>
    <row r="37535" spans="1:11" x14ac:dyDescent="0.2">
      <c r="A37535">
        <v>0.13728199999999999</v>
      </c>
      <c r="B37535">
        <v>0.96156900000000001</v>
      </c>
      <c r="C37535">
        <v>1.11971</v>
      </c>
      <c r="I37535">
        <f t="shared" si="1761"/>
        <v>0.15814099999999998</v>
      </c>
      <c r="J37535">
        <f t="shared" si="1762"/>
        <v>-0.1303297000000001</v>
      </c>
      <c r="K37535">
        <f t="shared" si="1763"/>
        <v>-0.32264350000000008</v>
      </c>
    </row>
    <row r="37536" spans="1:11" x14ac:dyDescent="0.2">
      <c r="A37536">
        <v>0.103077</v>
      </c>
      <c r="B37536">
        <v>0.97851900000000003</v>
      </c>
      <c r="C37536">
        <v>1.04942</v>
      </c>
      <c r="I37536">
        <f t="shared" si="1761"/>
        <v>7.0900999999999992E-2</v>
      </c>
      <c r="J37536">
        <f t="shared" si="1762"/>
        <v>-0.22265470000000009</v>
      </c>
      <c r="K37536">
        <f t="shared" si="1763"/>
        <v>-0.41835850000000008</v>
      </c>
    </row>
    <row r="37537" spans="1:11" x14ac:dyDescent="0.2">
      <c r="A37537">
        <v>0.39938600000000002</v>
      </c>
      <c r="B37537">
        <v>0.60163299999999997</v>
      </c>
      <c r="C37537">
        <v>1.11574</v>
      </c>
      <c r="I37537">
        <f t="shared" si="1761"/>
        <v>0.51410699999999998</v>
      </c>
      <c r="J37537">
        <f t="shared" si="1762"/>
        <v>0.3336171</v>
      </c>
      <c r="K37537">
        <f t="shared" si="1763"/>
        <v>0.21329050000000005</v>
      </c>
    </row>
    <row r="37538" spans="1:11" x14ac:dyDescent="0.2">
      <c r="A37538">
        <v>0.43107699999999999</v>
      </c>
      <c r="B37538">
        <v>0.50664699999999996</v>
      </c>
      <c r="C37538">
        <v>0.95712799999999998</v>
      </c>
      <c r="I37538">
        <f t="shared" si="1761"/>
        <v>0.45048100000000002</v>
      </c>
      <c r="J37538">
        <f t="shared" si="1762"/>
        <v>0.2984869</v>
      </c>
      <c r="K37538">
        <f t="shared" si="1763"/>
        <v>0.1971575000000001</v>
      </c>
    </row>
    <row r="37539" spans="1:11" x14ac:dyDescent="0.2">
      <c r="A37539">
        <v>0.217666</v>
      </c>
      <c r="B37539">
        <v>0.90027000000000001</v>
      </c>
      <c r="C37539">
        <v>1.0708899999999999</v>
      </c>
      <c r="I37539">
        <f t="shared" si="1761"/>
        <v>0.17061999999999988</v>
      </c>
      <c r="J37539">
        <f t="shared" si="1762"/>
        <v>-9.9461000000000244E-2</v>
      </c>
      <c r="K37539">
        <f t="shared" si="1763"/>
        <v>-0.27951500000000018</v>
      </c>
    </row>
    <row r="37540" spans="1:11" x14ac:dyDescent="0.2">
      <c r="A37540">
        <v>0.49292999999999998</v>
      </c>
      <c r="B37540">
        <v>0.16756699999999999</v>
      </c>
      <c r="C37540">
        <v>0.56947199999999998</v>
      </c>
      <c r="I37540">
        <f t="shared" si="1761"/>
        <v>0.40190499999999996</v>
      </c>
      <c r="J37540">
        <f t="shared" si="1762"/>
        <v>0.35163489999999997</v>
      </c>
      <c r="K37540">
        <f t="shared" si="1763"/>
        <v>0.3181215</v>
      </c>
    </row>
    <row r="37541" spans="1:11" x14ac:dyDescent="0.2">
      <c r="A37541">
        <v>0.11500199999999999</v>
      </c>
      <c r="B37541">
        <v>0.97319</v>
      </c>
      <c r="C37541">
        <v>1.2669900000000001</v>
      </c>
      <c r="I37541">
        <f t="shared" si="1761"/>
        <v>0.29380000000000006</v>
      </c>
      <c r="J37541">
        <f t="shared" si="1762"/>
        <v>1.8430000000000391E-3</v>
      </c>
      <c r="K37541">
        <f t="shared" si="1763"/>
        <v>-0.19279500000000005</v>
      </c>
    </row>
    <row r="37542" spans="1:11" x14ac:dyDescent="0.2">
      <c r="A37542">
        <v>0.229349</v>
      </c>
      <c r="B37542">
        <v>0.88859200000000005</v>
      </c>
      <c r="C37542">
        <v>1.4203600000000001</v>
      </c>
      <c r="I37542">
        <f t="shared" si="1761"/>
        <v>0.53176800000000002</v>
      </c>
      <c r="J37542">
        <f t="shared" si="1762"/>
        <v>0.26519040000000005</v>
      </c>
      <c r="K37542">
        <f t="shared" si="1763"/>
        <v>8.7471999999999994E-2</v>
      </c>
    </row>
    <row r="37543" spans="1:11" x14ac:dyDescent="0.2">
      <c r="A37543">
        <v>0.50704300000000002</v>
      </c>
      <c r="B37543">
        <v>0</v>
      </c>
      <c r="C37543">
        <v>0.54022000000000003</v>
      </c>
      <c r="I37543">
        <f t="shared" si="1761"/>
        <v>0.54022000000000003</v>
      </c>
      <c r="J37543">
        <f t="shared" si="1762"/>
        <v>0.54022000000000003</v>
      </c>
      <c r="K37543">
        <f t="shared" si="1763"/>
        <v>0.54022000000000003</v>
      </c>
    </row>
    <row r="37544" spans="1:11" x14ac:dyDescent="0.2">
      <c r="A37544">
        <v>0.32387199999999999</v>
      </c>
      <c r="B37544">
        <v>0.76185700000000001</v>
      </c>
      <c r="C37544">
        <v>0.828094</v>
      </c>
      <c r="I37544">
        <f t="shared" si="1761"/>
        <v>6.623699999999999E-2</v>
      </c>
      <c r="J37544">
        <f t="shared" si="1762"/>
        <v>-0.16232010000000008</v>
      </c>
      <c r="K37544">
        <f t="shared" si="1763"/>
        <v>-0.31469150000000001</v>
      </c>
    </row>
    <row r="37545" spans="1:11" x14ac:dyDescent="0.2">
      <c r="A37545">
        <v>0.45025700000000002</v>
      </c>
      <c r="B37545">
        <v>0.43482700000000002</v>
      </c>
      <c r="C37545">
        <v>1.05992</v>
      </c>
      <c r="I37545">
        <f t="shared" si="1761"/>
        <v>0.6250929999999999</v>
      </c>
      <c r="J37545">
        <f t="shared" si="1762"/>
        <v>0.49464489999999994</v>
      </c>
      <c r="K37545">
        <f t="shared" si="1763"/>
        <v>0.40767949999999997</v>
      </c>
    </row>
    <row r="37546" spans="1:11" x14ac:dyDescent="0.2">
      <c r="A37546">
        <v>0.59113499999999997</v>
      </c>
      <c r="B37546">
        <v>0</v>
      </c>
      <c r="C37546">
        <v>0.41952499999999998</v>
      </c>
      <c r="I37546">
        <f t="shared" si="1761"/>
        <v>0.41952499999999998</v>
      </c>
      <c r="J37546">
        <f t="shared" si="1762"/>
        <v>0.41952499999999998</v>
      </c>
      <c r="K37546">
        <f t="shared" si="1763"/>
        <v>0.41952499999999998</v>
      </c>
    </row>
    <row r="37547" spans="1:11" x14ac:dyDescent="0.2">
      <c r="A37547">
        <v>0.61206899999999997</v>
      </c>
      <c r="B37547">
        <v>0</v>
      </c>
      <c r="C37547">
        <v>0.45722099999999999</v>
      </c>
      <c r="I37547">
        <f t="shared" si="1761"/>
        <v>0.45722099999999999</v>
      </c>
      <c r="J37547">
        <f t="shared" si="1762"/>
        <v>0.45722099999999999</v>
      </c>
      <c r="K37547">
        <f t="shared" si="1763"/>
        <v>0.45722099999999999</v>
      </c>
    </row>
    <row r="37548" spans="1:11" x14ac:dyDescent="0.2">
      <c r="A37548">
        <v>0.29610300000000001</v>
      </c>
      <c r="B37548">
        <v>0.805786</v>
      </c>
      <c r="C37548">
        <v>1.2756099999999999</v>
      </c>
      <c r="I37548">
        <f t="shared" si="1761"/>
        <v>0.46982399999999991</v>
      </c>
      <c r="J37548">
        <f t="shared" si="1762"/>
        <v>0.22808819999999996</v>
      </c>
      <c r="K37548">
        <f t="shared" si="1763"/>
        <v>6.6930999999999852E-2</v>
      </c>
    </row>
    <row r="37549" spans="1:11" x14ac:dyDescent="0.2">
      <c r="A37549">
        <v>0.401667</v>
      </c>
      <c r="B37549">
        <v>0.59552899999999998</v>
      </c>
      <c r="C37549">
        <v>1.0179</v>
      </c>
      <c r="I37549">
        <f t="shared" si="1761"/>
        <v>0.42237100000000005</v>
      </c>
      <c r="J37549">
        <f t="shared" si="1762"/>
        <v>0.24371229999999999</v>
      </c>
      <c r="K37549">
        <f t="shared" si="1763"/>
        <v>0.12460650000000006</v>
      </c>
    </row>
    <row r="37550" spans="1:11" x14ac:dyDescent="0.2">
      <c r="A37550">
        <v>8.1494399999999995E-2</v>
      </c>
      <c r="B37550">
        <v>0.98662799999999995</v>
      </c>
      <c r="C37550">
        <v>1.01464</v>
      </c>
      <c r="I37550">
        <f t="shared" si="1761"/>
        <v>2.8012000000000037E-2</v>
      </c>
      <c r="J37550">
        <f t="shared" si="1762"/>
        <v>-0.2679764</v>
      </c>
      <c r="K37550">
        <f t="shared" si="1763"/>
        <v>-0.46530199999999988</v>
      </c>
    </row>
    <row r="37551" spans="1:11" x14ac:dyDescent="0.2">
      <c r="A37551">
        <v>0.33084599999999997</v>
      </c>
      <c r="B37551">
        <v>0.74977499999999997</v>
      </c>
      <c r="C37551">
        <v>1.14499</v>
      </c>
      <c r="I37551">
        <f t="shared" si="1761"/>
        <v>0.39521499999999998</v>
      </c>
      <c r="J37551">
        <f t="shared" si="1762"/>
        <v>0.1702825</v>
      </c>
      <c r="K37551">
        <f t="shared" si="1763"/>
        <v>2.0327500000000054E-2</v>
      </c>
    </row>
    <row r="37552" spans="1:11" x14ac:dyDescent="0.2">
      <c r="A37552">
        <v>0.19078000000000001</v>
      </c>
      <c r="B37552">
        <v>0.92434400000000005</v>
      </c>
      <c r="C37552">
        <v>1.30593</v>
      </c>
      <c r="I37552">
        <f t="shared" si="1761"/>
        <v>0.38158599999999998</v>
      </c>
      <c r="J37552">
        <f t="shared" si="1762"/>
        <v>0.10428280000000001</v>
      </c>
      <c r="K37552">
        <f t="shared" si="1763"/>
        <v>-8.0586000000000046E-2</v>
      </c>
    </row>
    <row r="37553" spans="1:11" x14ac:dyDescent="0.2">
      <c r="A37553">
        <v>0.22022600000000001</v>
      </c>
      <c r="B37553">
        <v>0.89777600000000002</v>
      </c>
      <c r="C37553">
        <v>1.1620999999999999</v>
      </c>
      <c r="I37553">
        <f t="shared" si="1761"/>
        <v>0.26432399999999989</v>
      </c>
      <c r="J37553">
        <f t="shared" si="1762"/>
        <v>-5.0088000000001465E-3</v>
      </c>
      <c r="K37553">
        <f t="shared" si="1763"/>
        <v>-0.18456400000000017</v>
      </c>
    </row>
    <row r="37554" spans="1:11" x14ac:dyDescent="0.2">
      <c r="A37554">
        <v>0.39046799999999998</v>
      </c>
      <c r="B37554">
        <v>0.62461100000000003</v>
      </c>
      <c r="C37554">
        <v>1.0171600000000001</v>
      </c>
      <c r="I37554">
        <f t="shared" si="1761"/>
        <v>0.39254900000000004</v>
      </c>
      <c r="J37554">
        <f t="shared" si="1762"/>
        <v>0.20516570000000001</v>
      </c>
      <c r="K37554">
        <f t="shared" si="1763"/>
        <v>8.0243500000000023E-2</v>
      </c>
    </row>
    <row r="37555" spans="1:11" x14ac:dyDescent="0.2">
      <c r="A37555">
        <v>0.44257299999999999</v>
      </c>
      <c r="B37555">
        <v>0.46531299999999998</v>
      </c>
      <c r="C37555">
        <v>1.06996</v>
      </c>
      <c r="I37555">
        <f t="shared" si="1761"/>
        <v>0.60464700000000005</v>
      </c>
      <c r="J37555">
        <f t="shared" si="1762"/>
        <v>0.4650531</v>
      </c>
      <c r="K37555">
        <f t="shared" si="1763"/>
        <v>0.37199050000000011</v>
      </c>
    </row>
    <row r="37556" spans="1:11" x14ac:dyDescent="0.2">
      <c r="A37556">
        <v>0.42073899999999997</v>
      </c>
      <c r="B37556">
        <v>0.54029199999999999</v>
      </c>
      <c r="C37556">
        <v>0.70771300000000004</v>
      </c>
      <c r="I37556">
        <f t="shared" si="1761"/>
        <v>0.16742100000000004</v>
      </c>
      <c r="J37556">
        <f t="shared" si="1762"/>
        <v>5.3334000000000437E-3</v>
      </c>
      <c r="K37556">
        <f t="shared" si="1763"/>
        <v>-0.10272499999999996</v>
      </c>
    </row>
    <row r="37557" spans="1:11" x14ac:dyDescent="0.2">
      <c r="A37557">
        <v>0.501108</v>
      </c>
      <c r="B37557">
        <v>0</v>
      </c>
      <c r="C37557">
        <v>0.90800099999999995</v>
      </c>
      <c r="I37557">
        <f t="shared" si="1761"/>
        <v>0.90800099999999995</v>
      </c>
      <c r="J37557">
        <f t="shared" si="1762"/>
        <v>0.90800099999999995</v>
      </c>
      <c r="K37557">
        <f t="shared" si="1763"/>
        <v>0.90800099999999995</v>
      </c>
    </row>
    <row r="37558" spans="1:11" x14ac:dyDescent="0.2">
      <c r="A37558">
        <v>0.329235</v>
      </c>
      <c r="B37558">
        <v>0.75260700000000003</v>
      </c>
      <c r="C37558">
        <v>1.08016</v>
      </c>
      <c r="I37558">
        <f t="shared" si="1761"/>
        <v>0.32755299999999998</v>
      </c>
      <c r="J37558">
        <f t="shared" si="1762"/>
        <v>0.10177089999999989</v>
      </c>
      <c r="K37558">
        <f t="shared" si="1763"/>
        <v>-4.8750499999999919E-2</v>
      </c>
    </row>
    <row r="37559" spans="1:11" x14ac:dyDescent="0.2">
      <c r="A37559">
        <v>0.26112000000000002</v>
      </c>
      <c r="B37559">
        <v>0.85279799999999994</v>
      </c>
      <c r="C37559">
        <v>0.95325300000000002</v>
      </c>
      <c r="I37559">
        <f t="shared" si="1761"/>
        <v>0.10045500000000007</v>
      </c>
      <c r="J37559">
        <f t="shared" si="1762"/>
        <v>-0.15538439999999987</v>
      </c>
      <c r="K37559">
        <f t="shared" si="1763"/>
        <v>-0.3259439999999999</v>
      </c>
    </row>
    <row r="37560" spans="1:11" x14ac:dyDescent="0.2">
      <c r="A37560">
        <v>0.26300699999999999</v>
      </c>
      <c r="B37560">
        <v>0.85047499999999998</v>
      </c>
      <c r="C37560">
        <v>1.0395399999999999</v>
      </c>
      <c r="I37560">
        <f t="shared" si="1761"/>
        <v>0.18906499999999993</v>
      </c>
      <c r="J37560">
        <f t="shared" si="1762"/>
        <v>-6.6077500000000011E-2</v>
      </c>
      <c r="K37560">
        <f t="shared" si="1763"/>
        <v>-0.23617250000000012</v>
      </c>
    </row>
    <row r="37561" spans="1:11" x14ac:dyDescent="0.2">
      <c r="A37561">
        <v>0.14228199999999999</v>
      </c>
      <c r="B37561">
        <v>0.95865699999999998</v>
      </c>
      <c r="C37561">
        <v>1.3818699999999999</v>
      </c>
      <c r="I37561">
        <f t="shared" si="1761"/>
        <v>0.42321299999999995</v>
      </c>
      <c r="J37561">
        <f t="shared" si="1762"/>
        <v>0.1356158999999999</v>
      </c>
      <c r="K37561">
        <f t="shared" si="1763"/>
        <v>-5.6115499999999985E-2</v>
      </c>
    </row>
    <row r="37562" spans="1:11" x14ac:dyDescent="0.2">
      <c r="A37562">
        <v>0.41151300000000002</v>
      </c>
      <c r="B37562">
        <v>0.56800399999999995</v>
      </c>
      <c r="C37562">
        <v>1.06691</v>
      </c>
      <c r="I37562">
        <f t="shared" si="1761"/>
        <v>0.49890600000000007</v>
      </c>
      <c r="J37562">
        <f t="shared" si="1762"/>
        <v>0.32850480000000004</v>
      </c>
      <c r="K37562">
        <f t="shared" si="1763"/>
        <v>0.21490400000000009</v>
      </c>
    </row>
    <row r="37563" spans="1:11" x14ac:dyDescent="0.2">
      <c r="A37563">
        <v>0.61615699999999995</v>
      </c>
      <c r="B37563">
        <v>0</v>
      </c>
      <c r="C37563">
        <v>0.56126399999999999</v>
      </c>
      <c r="I37563">
        <f t="shared" si="1761"/>
        <v>0.56126399999999999</v>
      </c>
      <c r="J37563">
        <f t="shared" si="1762"/>
        <v>0.56126399999999999</v>
      </c>
      <c r="K37563">
        <f t="shared" si="1763"/>
        <v>0.56126399999999999</v>
      </c>
    </row>
    <row r="37564" spans="1:11" x14ac:dyDescent="0.2">
      <c r="A37564">
        <v>0.34784199999999998</v>
      </c>
      <c r="B37564">
        <v>0.71834699999999996</v>
      </c>
      <c r="C37564">
        <v>0.97437799999999997</v>
      </c>
      <c r="I37564">
        <f t="shared" si="1761"/>
        <v>0.25603100000000001</v>
      </c>
      <c r="J37564">
        <f t="shared" si="1762"/>
        <v>4.0526900000000032E-2</v>
      </c>
      <c r="K37564">
        <f t="shared" si="1763"/>
        <v>-0.10314249999999991</v>
      </c>
    </row>
    <row r="37565" spans="1:11" x14ac:dyDescent="0.2">
      <c r="A37565">
        <v>0.10455100000000001</v>
      </c>
      <c r="B37565">
        <v>0.97789400000000004</v>
      </c>
      <c r="C37565">
        <v>1.2036500000000001</v>
      </c>
      <c r="I37565">
        <f t="shared" si="1761"/>
        <v>0.22575600000000007</v>
      </c>
      <c r="J37565">
        <f t="shared" si="1762"/>
        <v>-6.76121999999999E-2</v>
      </c>
      <c r="K37565">
        <f t="shared" si="1763"/>
        <v>-0.26319099999999995</v>
      </c>
    </row>
    <row r="37566" spans="1:11" x14ac:dyDescent="0.2">
      <c r="A37566">
        <v>0.422344</v>
      </c>
      <c r="B37566">
        <v>0.53525999999999996</v>
      </c>
      <c r="C37566">
        <v>0.83611400000000002</v>
      </c>
      <c r="I37566">
        <f t="shared" si="1761"/>
        <v>0.30085400000000007</v>
      </c>
      <c r="J37566">
        <f t="shared" si="1762"/>
        <v>0.14027600000000007</v>
      </c>
      <c r="K37566">
        <f t="shared" si="1763"/>
        <v>3.3224000000000142E-2</v>
      </c>
    </row>
    <row r="37567" spans="1:11" x14ac:dyDescent="0.2">
      <c r="A37567">
        <v>0.22931099999999999</v>
      </c>
      <c r="B37567">
        <v>0.88863099999999995</v>
      </c>
      <c r="C37567">
        <v>1.2737400000000001</v>
      </c>
      <c r="I37567">
        <f t="shared" si="1761"/>
        <v>0.38510900000000015</v>
      </c>
      <c r="J37567">
        <f t="shared" si="1762"/>
        <v>0.11851970000000023</v>
      </c>
      <c r="K37567">
        <f t="shared" si="1763"/>
        <v>-5.9206499999999718E-2</v>
      </c>
    </row>
    <row r="37568" spans="1:11" x14ac:dyDescent="0.2">
      <c r="A37568">
        <v>0.27528900000000001</v>
      </c>
      <c r="B37568">
        <v>0.83478300000000005</v>
      </c>
      <c r="C37568">
        <v>1.0848100000000001</v>
      </c>
      <c r="I37568">
        <f t="shared" si="1761"/>
        <v>0.250027</v>
      </c>
      <c r="J37568">
        <f t="shared" si="1762"/>
        <v>-4.079000000001276E-4</v>
      </c>
      <c r="K37568">
        <f t="shared" si="1763"/>
        <v>-0.16736450000000014</v>
      </c>
    </row>
    <row r="37569" spans="1:11" x14ac:dyDescent="0.2">
      <c r="A37569">
        <v>0.286555</v>
      </c>
      <c r="B37569">
        <v>0.81947800000000004</v>
      </c>
      <c r="C37569">
        <v>1.2756400000000001</v>
      </c>
      <c r="I37569">
        <f t="shared" si="1761"/>
        <v>0.45616200000000007</v>
      </c>
      <c r="J37569">
        <f t="shared" si="1762"/>
        <v>0.21031859999999991</v>
      </c>
      <c r="K37569">
        <f t="shared" si="1763"/>
        <v>4.6423000000000103E-2</v>
      </c>
    </row>
    <row r="37570" spans="1:11" x14ac:dyDescent="0.2">
      <c r="A37570">
        <v>0.238619</v>
      </c>
      <c r="B37570">
        <v>0.87877400000000006</v>
      </c>
      <c r="C37570">
        <v>1.19618</v>
      </c>
      <c r="I37570">
        <f t="shared" si="1761"/>
        <v>0.31740599999999997</v>
      </c>
      <c r="J37570">
        <f t="shared" si="1762"/>
        <v>5.3773799999999872E-2</v>
      </c>
      <c r="K37570">
        <f t="shared" si="1763"/>
        <v>-0.12198100000000012</v>
      </c>
    </row>
    <row r="37571" spans="1:11" x14ac:dyDescent="0.2">
      <c r="A37571">
        <v>7.5362399999999996E-2</v>
      </c>
      <c r="B37571">
        <v>0.98857600000000001</v>
      </c>
      <c r="C37571">
        <v>1.29654</v>
      </c>
      <c r="I37571">
        <f t="shared" si="1761"/>
        <v>0.30796400000000002</v>
      </c>
      <c r="J37571">
        <f t="shared" si="1762"/>
        <v>1.1391200000000046E-2</v>
      </c>
      <c r="K37571">
        <f t="shared" si="1763"/>
        <v>-0.18632399999999993</v>
      </c>
    </row>
    <row r="37572" spans="1:11" x14ac:dyDescent="0.2">
      <c r="A37572">
        <v>0.62926199999999999</v>
      </c>
      <c r="B37572">
        <v>0</v>
      </c>
      <c r="C37572">
        <v>0.27005699999999999</v>
      </c>
      <c r="I37572">
        <f t="shared" si="1761"/>
        <v>0.27005699999999999</v>
      </c>
      <c r="J37572">
        <f t="shared" si="1762"/>
        <v>0.27005699999999999</v>
      </c>
      <c r="K37572">
        <f t="shared" si="1763"/>
        <v>0.27005699999999999</v>
      </c>
    </row>
    <row r="37573" spans="1:11" x14ac:dyDescent="0.2">
      <c r="A37573">
        <v>0.19888600000000001</v>
      </c>
      <c r="B37573">
        <v>0.91748399999999997</v>
      </c>
      <c r="C37573">
        <v>1.28623</v>
      </c>
      <c r="I37573">
        <f t="shared" si="1761"/>
        <v>0.36874600000000002</v>
      </c>
      <c r="J37573">
        <f t="shared" si="1762"/>
        <v>9.350079999999994E-2</v>
      </c>
      <c r="K37573">
        <f t="shared" si="1763"/>
        <v>-8.9995999999999965E-2</v>
      </c>
    </row>
    <row r="37574" spans="1:11" x14ac:dyDescent="0.2">
      <c r="A37574">
        <v>0.142571</v>
      </c>
      <c r="B37574">
        <v>0.95848500000000003</v>
      </c>
      <c r="C37574">
        <v>1.1190500000000001</v>
      </c>
      <c r="I37574">
        <f t="shared" ref="I37574:I37637" si="1764">C37574-B37574</f>
        <v>0.16056500000000007</v>
      </c>
      <c r="J37574">
        <f t="shared" ref="J37574:J37637" si="1765">C37574-B37574*1.3</f>
        <v>-0.12698049999999994</v>
      </c>
      <c r="K37574">
        <f t="shared" ref="K37574:K37637" si="1766">C37574-B37574*1.5</f>
        <v>-0.31867749999999995</v>
      </c>
    </row>
    <row r="37575" spans="1:11" x14ac:dyDescent="0.2">
      <c r="A37575">
        <v>0.42313499999999998</v>
      </c>
      <c r="B37575">
        <v>0.53275499999999998</v>
      </c>
      <c r="C37575">
        <v>0.76372300000000004</v>
      </c>
      <c r="I37575">
        <f t="shared" si="1764"/>
        <v>0.23096800000000006</v>
      </c>
      <c r="J37575">
        <f t="shared" si="1765"/>
        <v>7.114150000000008E-2</v>
      </c>
      <c r="K37575">
        <f t="shared" si="1766"/>
        <v>-3.5409499999999983E-2</v>
      </c>
    </row>
    <row r="37576" spans="1:11" x14ac:dyDescent="0.2">
      <c r="A37576">
        <v>0.35472100000000001</v>
      </c>
      <c r="B37576">
        <v>0.70476399999999995</v>
      </c>
      <c r="C37576">
        <v>1.0036499999999999</v>
      </c>
      <c r="I37576">
        <f t="shared" si="1764"/>
        <v>0.29888599999999999</v>
      </c>
      <c r="J37576">
        <f t="shared" si="1765"/>
        <v>8.7456800000000001E-2</v>
      </c>
      <c r="K37576">
        <f t="shared" si="1766"/>
        <v>-5.3495999999999988E-2</v>
      </c>
    </row>
    <row r="37577" spans="1:11" x14ac:dyDescent="0.2">
      <c r="A37577">
        <v>0.50657399999999997</v>
      </c>
      <c r="B37577">
        <v>0</v>
      </c>
      <c r="C37577">
        <v>0.51869900000000002</v>
      </c>
      <c r="I37577">
        <f t="shared" si="1764"/>
        <v>0.51869900000000002</v>
      </c>
      <c r="J37577">
        <f t="shared" si="1765"/>
        <v>0.51869900000000002</v>
      </c>
      <c r="K37577">
        <f t="shared" si="1766"/>
        <v>0.51869900000000002</v>
      </c>
    </row>
    <row r="37578" spans="1:11" x14ac:dyDescent="0.2">
      <c r="A37578">
        <v>0.26486100000000001</v>
      </c>
      <c r="B37578">
        <v>0.84817200000000004</v>
      </c>
      <c r="C37578">
        <v>1.0568900000000001</v>
      </c>
      <c r="I37578">
        <f t="shared" si="1764"/>
        <v>0.20871800000000007</v>
      </c>
      <c r="J37578">
        <f t="shared" si="1765"/>
        <v>-4.573359999999993E-2</v>
      </c>
      <c r="K37578">
        <f t="shared" si="1766"/>
        <v>-0.215368</v>
      </c>
    </row>
    <row r="37579" spans="1:11" x14ac:dyDescent="0.2">
      <c r="A37579">
        <v>0.35687099999999999</v>
      </c>
      <c r="B37579">
        <v>0.70040899999999995</v>
      </c>
      <c r="C37579">
        <v>1.0694600000000001</v>
      </c>
      <c r="I37579">
        <f t="shared" si="1764"/>
        <v>0.36905100000000013</v>
      </c>
      <c r="J37579">
        <f t="shared" si="1765"/>
        <v>0.15892830000000013</v>
      </c>
      <c r="K37579">
        <f t="shared" si="1766"/>
        <v>1.884650000000021E-2</v>
      </c>
    </row>
    <row r="37580" spans="1:11" x14ac:dyDescent="0.2">
      <c r="A37580">
        <v>0.33976200000000001</v>
      </c>
      <c r="B37580">
        <v>0.73365400000000003</v>
      </c>
      <c r="C37580">
        <v>1.1333200000000001</v>
      </c>
      <c r="I37580">
        <f t="shared" si="1764"/>
        <v>0.39966600000000008</v>
      </c>
      <c r="J37580">
        <f t="shared" si="1765"/>
        <v>0.1795698</v>
      </c>
      <c r="K37580">
        <f t="shared" si="1766"/>
        <v>3.2839000000000063E-2</v>
      </c>
    </row>
    <row r="37581" spans="1:11" x14ac:dyDescent="0.2">
      <c r="A37581">
        <v>0.510189</v>
      </c>
      <c r="B37581">
        <v>0</v>
      </c>
      <c r="C37581">
        <v>0.477883</v>
      </c>
      <c r="I37581">
        <f t="shared" si="1764"/>
        <v>0.477883</v>
      </c>
      <c r="J37581">
        <f t="shared" si="1765"/>
        <v>0.477883</v>
      </c>
      <c r="K37581">
        <f t="shared" si="1766"/>
        <v>0.477883</v>
      </c>
    </row>
    <row r="37582" spans="1:11" x14ac:dyDescent="0.2">
      <c r="A37582">
        <v>0.61244299999999996</v>
      </c>
      <c r="B37582">
        <v>0</v>
      </c>
      <c r="C37582">
        <v>0.25197000000000003</v>
      </c>
      <c r="I37582">
        <f t="shared" si="1764"/>
        <v>0.25197000000000003</v>
      </c>
      <c r="J37582">
        <f t="shared" si="1765"/>
        <v>0.25197000000000003</v>
      </c>
      <c r="K37582">
        <f t="shared" si="1766"/>
        <v>0.25197000000000003</v>
      </c>
    </row>
    <row r="37583" spans="1:11" x14ac:dyDescent="0.2">
      <c r="A37583">
        <v>0.14039499999999999</v>
      </c>
      <c r="B37583">
        <v>0.95976899999999998</v>
      </c>
      <c r="C37583">
        <v>1.1927000000000001</v>
      </c>
      <c r="I37583">
        <f t="shared" si="1764"/>
        <v>0.23293100000000011</v>
      </c>
      <c r="J37583">
        <f t="shared" si="1765"/>
        <v>-5.4999699999999985E-2</v>
      </c>
      <c r="K37583">
        <f t="shared" si="1766"/>
        <v>-0.24695349999999983</v>
      </c>
    </row>
    <row r="37584" spans="1:11" x14ac:dyDescent="0.2">
      <c r="A37584">
        <v>0.40610000000000002</v>
      </c>
      <c r="B37584">
        <v>0.58338000000000001</v>
      </c>
      <c r="C37584">
        <v>0.92579699999999998</v>
      </c>
      <c r="I37584">
        <f t="shared" si="1764"/>
        <v>0.34241699999999997</v>
      </c>
      <c r="J37584">
        <f t="shared" si="1765"/>
        <v>0.16740299999999997</v>
      </c>
      <c r="K37584">
        <f t="shared" si="1766"/>
        <v>5.0726999999999967E-2</v>
      </c>
    </row>
    <row r="37585" spans="1:11" x14ac:dyDescent="0.2">
      <c r="A37585">
        <v>0.43265399999999998</v>
      </c>
      <c r="B37585">
        <v>0.50124199999999997</v>
      </c>
      <c r="C37585">
        <v>0.87462799999999996</v>
      </c>
      <c r="I37585">
        <f t="shared" si="1764"/>
        <v>0.373386</v>
      </c>
      <c r="J37585">
        <f t="shared" si="1765"/>
        <v>0.22301340000000003</v>
      </c>
      <c r="K37585">
        <f t="shared" si="1766"/>
        <v>0.12276500000000001</v>
      </c>
    </row>
    <row r="37586" spans="1:11" x14ac:dyDescent="0.2">
      <c r="A37586">
        <v>0.19192200000000001</v>
      </c>
      <c r="B37586">
        <v>0.92339800000000005</v>
      </c>
      <c r="C37586">
        <v>1.20468</v>
      </c>
      <c r="I37586">
        <f t="shared" si="1764"/>
        <v>0.28128199999999992</v>
      </c>
      <c r="J37586">
        <f t="shared" si="1765"/>
        <v>4.2625999999998943E-3</v>
      </c>
      <c r="K37586">
        <f t="shared" si="1766"/>
        <v>-0.18041700000000005</v>
      </c>
    </row>
    <row r="37587" spans="1:11" x14ac:dyDescent="0.2">
      <c r="A37587">
        <v>0.25839499999999999</v>
      </c>
      <c r="B37587">
        <v>0.85611199999999998</v>
      </c>
      <c r="C37587">
        <v>1.0422199999999999</v>
      </c>
      <c r="I37587">
        <f t="shared" si="1764"/>
        <v>0.18610799999999994</v>
      </c>
      <c r="J37587">
        <f t="shared" si="1765"/>
        <v>-7.0725600000000055E-2</v>
      </c>
      <c r="K37587">
        <f t="shared" si="1766"/>
        <v>-0.24194800000000005</v>
      </c>
    </row>
    <row r="37588" spans="1:11" x14ac:dyDescent="0.2">
      <c r="A37588">
        <v>0.21385299999999999</v>
      </c>
      <c r="B37588">
        <v>0.903918</v>
      </c>
      <c r="C37588">
        <v>1.05199</v>
      </c>
      <c r="I37588">
        <f t="shared" si="1764"/>
        <v>0.14807199999999998</v>
      </c>
      <c r="J37588">
        <f t="shared" si="1765"/>
        <v>-0.12310339999999997</v>
      </c>
      <c r="K37588">
        <f t="shared" si="1766"/>
        <v>-0.30388700000000002</v>
      </c>
    </row>
    <row r="37589" spans="1:11" x14ac:dyDescent="0.2">
      <c r="A37589">
        <v>0.445162</v>
      </c>
      <c r="B37589">
        <v>0.45532899999999998</v>
      </c>
      <c r="C37589">
        <v>0.87926199999999999</v>
      </c>
      <c r="I37589">
        <f t="shared" si="1764"/>
        <v>0.423933</v>
      </c>
      <c r="J37589">
        <f t="shared" si="1765"/>
        <v>0.28733430000000004</v>
      </c>
      <c r="K37589">
        <f t="shared" si="1766"/>
        <v>0.19626849999999996</v>
      </c>
    </row>
    <row r="37590" spans="1:11" x14ac:dyDescent="0.2">
      <c r="A37590">
        <v>0.26118200000000003</v>
      </c>
      <c r="B37590">
        <v>0.85272199999999998</v>
      </c>
      <c r="C37590">
        <v>1.1111899999999999</v>
      </c>
      <c r="I37590">
        <f t="shared" si="1764"/>
        <v>0.25846799999999992</v>
      </c>
      <c r="J37590">
        <f t="shared" si="1765"/>
        <v>2.6513999999999704E-3</v>
      </c>
      <c r="K37590">
        <f t="shared" si="1766"/>
        <v>-0.16789300000000007</v>
      </c>
    </row>
    <row r="37591" spans="1:11" x14ac:dyDescent="0.2">
      <c r="A37591">
        <v>0.53474699999999997</v>
      </c>
      <c r="B37591">
        <v>0</v>
      </c>
      <c r="C37591">
        <v>0.51687000000000005</v>
      </c>
      <c r="I37591">
        <f t="shared" si="1764"/>
        <v>0.51687000000000005</v>
      </c>
      <c r="J37591">
        <f t="shared" si="1765"/>
        <v>0.51687000000000005</v>
      </c>
      <c r="K37591">
        <f t="shared" si="1766"/>
        <v>0.51687000000000005</v>
      </c>
    </row>
    <row r="37592" spans="1:11" x14ac:dyDescent="0.2">
      <c r="A37592">
        <v>0.53129800000000005</v>
      </c>
      <c r="B37592">
        <v>0</v>
      </c>
      <c r="C37592">
        <v>0.74729199999999996</v>
      </c>
      <c r="I37592">
        <f t="shared" si="1764"/>
        <v>0.74729199999999996</v>
      </c>
      <c r="J37592">
        <f t="shared" si="1765"/>
        <v>0.74729199999999996</v>
      </c>
      <c r="K37592">
        <f t="shared" si="1766"/>
        <v>0.74729199999999996</v>
      </c>
    </row>
    <row r="37593" spans="1:11" x14ac:dyDescent="0.2">
      <c r="A37593">
        <v>0.41953600000000002</v>
      </c>
      <c r="B37593">
        <v>0.54401900000000003</v>
      </c>
      <c r="C37593">
        <v>0.94834700000000005</v>
      </c>
      <c r="I37593">
        <f t="shared" si="1764"/>
        <v>0.40432800000000002</v>
      </c>
      <c r="J37593">
        <f t="shared" si="1765"/>
        <v>0.24112230000000001</v>
      </c>
      <c r="K37593">
        <f t="shared" si="1766"/>
        <v>0.13231850000000001</v>
      </c>
    </row>
    <row r="37594" spans="1:11" x14ac:dyDescent="0.2">
      <c r="A37594">
        <v>0.39173000000000002</v>
      </c>
      <c r="B37594">
        <v>0.62144299999999997</v>
      </c>
      <c r="C37594">
        <v>0.77923600000000004</v>
      </c>
      <c r="I37594">
        <f t="shared" si="1764"/>
        <v>0.15779300000000007</v>
      </c>
      <c r="J37594">
        <f t="shared" si="1765"/>
        <v>-2.863989999999994E-2</v>
      </c>
      <c r="K37594">
        <f t="shared" si="1766"/>
        <v>-0.15292849999999991</v>
      </c>
    </row>
    <row r="37595" spans="1:11" x14ac:dyDescent="0.2">
      <c r="A37595">
        <v>0.44905800000000001</v>
      </c>
      <c r="B37595">
        <v>0.43975999999999998</v>
      </c>
      <c r="C37595">
        <v>0.93271999999999999</v>
      </c>
      <c r="I37595">
        <f t="shared" si="1764"/>
        <v>0.49296000000000001</v>
      </c>
      <c r="J37595">
        <f t="shared" si="1765"/>
        <v>0.36103200000000002</v>
      </c>
      <c r="K37595">
        <f t="shared" si="1766"/>
        <v>0.27307999999999999</v>
      </c>
    </row>
    <row r="37596" spans="1:11" x14ac:dyDescent="0.2">
      <c r="A37596">
        <v>0.32215100000000002</v>
      </c>
      <c r="B37596">
        <v>0.76476999999999995</v>
      </c>
      <c r="C37596">
        <v>1.0605199999999999</v>
      </c>
      <c r="I37596">
        <f t="shared" si="1764"/>
        <v>0.29574999999999996</v>
      </c>
      <c r="J37596">
        <f t="shared" si="1765"/>
        <v>6.6318999999999906E-2</v>
      </c>
      <c r="K37596">
        <f t="shared" si="1766"/>
        <v>-8.6635000000000018E-2</v>
      </c>
    </row>
    <row r="37597" spans="1:11" x14ac:dyDescent="0.2">
      <c r="A37597">
        <v>0.47414699999999999</v>
      </c>
      <c r="B37597">
        <v>0.31739600000000001</v>
      </c>
      <c r="C37597">
        <v>0.55487600000000004</v>
      </c>
      <c r="I37597">
        <f t="shared" si="1764"/>
        <v>0.23748000000000002</v>
      </c>
      <c r="J37597">
        <f t="shared" si="1765"/>
        <v>0.14226120000000003</v>
      </c>
      <c r="K37597">
        <f t="shared" si="1766"/>
        <v>7.8782000000000019E-2</v>
      </c>
    </row>
    <row r="37598" spans="1:11" x14ac:dyDescent="0.2">
      <c r="A37598">
        <v>0.32595600000000002</v>
      </c>
      <c r="B37598">
        <v>0.75829500000000005</v>
      </c>
      <c r="C37598">
        <v>1.1343399999999999</v>
      </c>
      <c r="I37598">
        <f t="shared" si="1764"/>
        <v>0.37604499999999985</v>
      </c>
      <c r="J37598">
        <f t="shared" si="1765"/>
        <v>0.14855649999999976</v>
      </c>
      <c r="K37598">
        <f t="shared" si="1766"/>
        <v>-3.1025000000002301E-3</v>
      </c>
    </row>
    <row r="37599" spans="1:11" x14ac:dyDescent="0.2">
      <c r="A37599">
        <v>1.8943499999999999E-2</v>
      </c>
      <c r="B37599">
        <v>0.999282</v>
      </c>
      <c r="C37599">
        <v>1.2357400000000001</v>
      </c>
      <c r="I37599">
        <f t="shared" si="1764"/>
        <v>0.23645800000000006</v>
      </c>
      <c r="J37599">
        <f t="shared" si="1765"/>
        <v>-6.33265999999999E-2</v>
      </c>
      <c r="K37599">
        <f t="shared" si="1766"/>
        <v>-0.26318299999999994</v>
      </c>
    </row>
    <row r="37600" spans="1:11" x14ac:dyDescent="0.2">
      <c r="A37600">
        <v>0.480744</v>
      </c>
      <c r="B37600">
        <v>0.27484700000000001</v>
      </c>
      <c r="C37600">
        <v>1.07572</v>
      </c>
      <c r="I37600">
        <f t="shared" si="1764"/>
        <v>0.80087299999999995</v>
      </c>
      <c r="J37600">
        <f t="shared" si="1765"/>
        <v>0.71841889999999997</v>
      </c>
      <c r="K37600">
        <f t="shared" si="1766"/>
        <v>0.66344950000000003</v>
      </c>
    </row>
    <row r="37601" spans="1:11" x14ac:dyDescent="0.2">
      <c r="A37601">
        <v>0.51711700000000005</v>
      </c>
      <c r="B37601">
        <v>0</v>
      </c>
      <c r="C37601">
        <v>0.47958299999999998</v>
      </c>
      <c r="I37601">
        <f t="shared" si="1764"/>
        <v>0.47958299999999998</v>
      </c>
      <c r="J37601">
        <f t="shared" si="1765"/>
        <v>0.47958299999999998</v>
      </c>
      <c r="K37601">
        <f t="shared" si="1766"/>
        <v>0.47958299999999998</v>
      </c>
    </row>
    <row r="37602" spans="1:11" x14ac:dyDescent="0.2">
      <c r="A37602">
        <v>0.54139599999999999</v>
      </c>
      <c r="B37602">
        <v>0</v>
      </c>
      <c r="C37602">
        <v>0.81859000000000004</v>
      </c>
      <c r="I37602">
        <f t="shared" si="1764"/>
        <v>0.81859000000000004</v>
      </c>
      <c r="J37602">
        <f t="shared" si="1765"/>
        <v>0.81859000000000004</v>
      </c>
      <c r="K37602">
        <f t="shared" si="1766"/>
        <v>0.81859000000000004</v>
      </c>
    </row>
    <row r="37603" spans="1:11" x14ac:dyDescent="0.2">
      <c r="A37603">
        <v>0.277034</v>
      </c>
      <c r="B37603">
        <v>0.83247099999999996</v>
      </c>
      <c r="C37603">
        <v>1.2963</v>
      </c>
      <c r="I37603">
        <f t="shared" si="1764"/>
        <v>0.46382900000000005</v>
      </c>
      <c r="J37603">
        <f t="shared" si="1765"/>
        <v>0.2140877000000001</v>
      </c>
      <c r="K37603">
        <f t="shared" si="1766"/>
        <v>4.7593500000000066E-2</v>
      </c>
    </row>
    <row r="37604" spans="1:11" x14ac:dyDescent="0.2">
      <c r="A37604">
        <v>0.56611299999999998</v>
      </c>
      <c r="B37604">
        <v>0</v>
      </c>
      <c r="C37604">
        <v>0.52757900000000002</v>
      </c>
      <c r="I37604">
        <f t="shared" si="1764"/>
        <v>0.52757900000000002</v>
      </c>
      <c r="J37604">
        <f t="shared" si="1765"/>
        <v>0.52757900000000002</v>
      </c>
      <c r="K37604">
        <f t="shared" si="1766"/>
        <v>0.52757900000000002</v>
      </c>
    </row>
    <row r="37605" spans="1:11" x14ac:dyDescent="0.2">
      <c r="A37605">
        <v>0.51286500000000002</v>
      </c>
      <c r="B37605">
        <v>0</v>
      </c>
      <c r="C37605">
        <v>0.67659000000000002</v>
      </c>
      <c r="I37605">
        <f t="shared" si="1764"/>
        <v>0.67659000000000002</v>
      </c>
      <c r="J37605">
        <f t="shared" si="1765"/>
        <v>0.67659000000000002</v>
      </c>
      <c r="K37605">
        <f t="shared" si="1766"/>
        <v>0.67659000000000002</v>
      </c>
    </row>
    <row r="37606" spans="1:11" x14ac:dyDescent="0.2">
      <c r="A37606">
        <v>0.45116699999999998</v>
      </c>
      <c r="B37606">
        <v>0.43103799999999998</v>
      </c>
      <c r="C37606">
        <v>1.00482</v>
      </c>
      <c r="I37606">
        <f t="shared" si="1764"/>
        <v>0.57378200000000001</v>
      </c>
      <c r="J37606">
        <f t="shared" si="1765"/>
        <v>0.44447060000000005</v>
      </c>
      <c r="K37606">
        <f t="shared" si="1766"/>
        <v>0.35826300000000011</v>
      </c>
    </row>
    <row r="37607" spans="1:11" x14ac:dyDescent="0.2">
      <c r="A37607">
        <v>2.8152799999999999E-2</v>
      </c>
      <c r="B37607">
        <v>0.99841400000000002</v>
      </c>
      <c r="C37607">
        <v>1.2265699999999999</v>
      </c>
      <c r="I37607">
        <f t="shared" si="1764"/>
        <v>0.22815599999999991</v>
      </c>
      <c r="J37607">
        <f t="shared" si="1765"/>
        <v>-7.1368200000000215E-2</v>
      </c>
      <c r="K37607">
        <f t="shared" si="1766"/>
        <v>-0.27105100000000015</v>
      </c>
    </row>
    <row r="37608" spans="1:11" x14ac:dyDescent="0.2">
      <c r="A37608">
        <v>0.27164700000000003</v>
      </c>
      <c r="B37608">
        <v>0.83954200000000001</v>
      </c>
      <c r="C37608">
        <v>1.05454</v>
      </c>
      <c r="I37608">
        <f t="shared" si="1764"/>
        <v>0.21499800000000002</v>
      </c>
      <c r="J37608">
        <f t="shared" si="1765"/>
        <v>-3.6864599999999914E-2</v>
      </c>
      <c r="K37608">
        <f t="shared" si="1766"/>
        <v>-0.20477300000000009</v>
      </c>
    </row>
    <row r="37609" spans="1:11" x14ac:dyDescent="0.2">
      <c r="A37609">
        <v>2.2506600000000002E-2</v>
      </c>
      <c r="B37609">
        <v>0.99898600000000004</v>
      </c>
      <c r="C37609">
        <v>1.2498</v>
      </c>
      <c r="I37609">
        <f t="shared" si="1764"/>
        <v>0.25081399999999998</v>
      </c>
      <c r="J37609">
        <f t="shared" si="1765"/>
        <v>-4.8881799999999975E-2</v>
      </c>
      <c r="K37609">
        <f t="shared" si="1766"/>
        <v>-0.24867900000000009</v>
      </c>
    </row>
    <row r="37610" spans="1:11" x14ac:dyDescent="0.2">
      <c r="A37610">
        <v>0.403783</v>
      </c>
      <c r="B37610">
        <v>0.589777</v>
      </c>
      <c r="C37610">
        <v>1.0418000000000001</v>
      </c>
      <c r="I37610">
        <f t="shared" si="1764"/>
        <v>0.45202300000000006</v>
      </c>
      <c r="J37610">
        <f t="shared" si="1765"/>
        <v>0.2750899</v>
      </c>
      <c r="K37610">
        <f t="shared" si="1766"/>
        <v>0.15713450000000007</v>
      </c>
    </row>
    <row r="37611" spans="1:11" x14ac:dyDescent="0.2">
      <c r="A37611">
        <v>0.56720000000000004</v>
      </c>
      <c r="B37611">
        <v>0</v>
      </c>
      <c r="C37611">
        <v>1.0089999999999999</v>
      </c>
      <c r="I37611">
        <f t="shared" si="1764"/>
        <v>1.0089999999999999</v>
      </c>
      <c r="J37611">
        <f t="shared" si="1765"/>
        <v>1.0089999999999999</v>
      </c>
      <c r="K37611">
        <f t="shared" si="1766"/>
        <v>1.0089999999999999</v>
      </c>
    </row>
    <row r="37612" spans="1:11" x14ac:dyDescent="0.2">
      <c r="A37612">
        <v>0.35023599999999999</v>
      </c>
      <c r="B37612">
        <v>0.71368100000000001</v>
      </c>
      <c r="C37612">
        <v>1.01105</v>
      </c>
      <c r="I37612">
        <f t="shared" si="1764"/>
        <v>0.29736899999999999</v>
      </c>
      <c r="J37612">
        <f t="shared" si="1765"/>
        <v>8.3264699999999969E-2</v>
      </c>
      <c r="K37612">
        <f t="shared" si="1766"/>
        <v>-5.9471499999999899E-2</v>
      </c>
    </row>
    <row r="37613" spans="1:11" x14ac:dyDescent="0.2">
      <c r="A37613">
        <v>0.56133900000000003</v>
      </c>
      <c r="B37613">
        <v>0</v>
      </c>
      <c r="C37613">
        <v>0.67883800000000005</v>
      </c>
      <c r="I37613">
        <f t="shared" si="1764"/>
        <v>0.67883800000000005</v>
      </c>
      <c r="J37613">
        <f t="shared" si="1765"/>
        <v>0.67883800000000005</v>
      </c>
      <c r="K37613">
        <f t="shared" si="1766"/>
        <v>0.67883800000000005</v>
      </c>
    </row>
    <row r="37614" spans="1:11" x14ac:dyDescent="0.2">
      <c r="A37614">
        <v>0.482325</v>
      </c>
      <c r="B37614">
        <v>0.26353300000000002</v>
      </c>
      <c r="C37614">
        <v>0.99953599999999998</v>
      </c>
      <c r="I37614">
        <f t="shared" si="1764"/>
        <v>0.73600299999999996</v>
      </c>
      <c r="J37614">
        <f t="shared" si="1765"/>
        <v>0.65694309999999989</v>
      </c>
      <c r="K37614">
        <f t="shared" si="1766"/>
        <v>0.60423649999999995</v>
      </c>
    </row>
    <row r="37615" spans="1:11" x14ac:dyDescent="0.2">
      <c r="A37615">
        <v>0.50951900000000006</v>
      </c>
      <c r="B37615">
        <v>0</v>
      </c>
      <c r="C37615">
        <v>0.842275</v>
      </c>
      <c r="I37615">
        <f t="shared" si="1764"/>
        <v>0.842275</v>
      </c>
      <c r="J37615">
        <f t="shared" si="1765"/>
        <v>0.842275</v>
      </c>
      <c r="K37615">
        <f t="shared" si="1766"/>
        <v>0.842275</v>
      </c>
    </row>
    <row r="37616" spans="1:11" x14ac:dyDescent="0.2">
      <c r="A37616">
        <v>0.462505</v>
      </c>
      <c r="B37616">
        <v>0.379944</v>
      </c>
      <c r="C37616">
        <v>1.08273</v>
      </c>
      <c r="I37616">
        <f t="shared" si="1764"/>
        <v>0.70278599999999991</v>
      </c>
      <c r="J37616">
        <f t="shared" si="1765"/>
        <v>0.58880279999999996</v>
      </c>
      <c r="K37616">
        <f t="shared" si="1766"/>
        <v>0.51281399999999999</v>
      </c>
    </row>
    <row r="37617" spans="1:11" x14ac:dyDescent="0.2">
      <c r="A37617">
        <v>0.40797299999999997</v>
      </c>
      <c r="B37617">
        <v>0.578129</v>
      </c>
      <c r="C37617">
        <v>1.01766</v>
      </c>
      <c r="I37617">
        <f t="shared" si="1764"/>
        <v>0.43953100000000001</v>
      </c>
      <c r="J37617">
        <f t="shared" si="1765"/>
        <v>0.26609229999999995</v>
      </c>
      <c r="K37617">
        <f t="shared" si="1766"/>
        <v>0.15046650000000006</v>
      </c>
    </row>
    <row r="37618" spans="1:11" x14ac:dyDescent="0.2">
      <c r="A37618">
        <v>0.25576500000000002</v>
      </c>
      <c r="B37618">
        <v>0.85926499999999995</v>
      </c>
      <c r="C37618">
        <v>1.07748</v>
      </c>
      <c r="I37618">
        <f t="shared" si="1764"/>
        <v>0.21821500000000005</v>
      </c>
      <c r="J37618">
        <f t="shared" si="1765"/>
        <v>-3.9564500000000002E-2</v>
      </c>
      <c r="K37618">
        <f t="shared" si="1766"/>
        <v>-0.21141750000000004</v>
      </c>
    </row>
    <row r="37619" spans="1:11" x14ac:dyDescent="0.2">
      <c r="A37619">
        <v>0.30164299999999999</v>
      </c>
      <c r="B37619">
        <v>0.79752500000000004</v>
      </c>
      <c r="C37619">
        <v>1.1439299999999999</v>
      </c>
      <c r="I37619">
        <f t="shared" si="1764"/>
        <v>0.34640499999999985</v>
      </c>
      <c r="J37619">
        <f t="shared" si="1765"/>
        <v>0.10714749999999973</v>
      </c>
      <c r="K37619">
        <f t="shared" si="1766"/>
        <v>-5.2357500000000057E-2</v>
      </c>
    </row>
    <row r="37620" spans="1:11" x14ac:dyDescent="0.2">
      <c r="A37620">
        <v>0.35141499999999998</v>
      </c>
      <c r="B37620">
        <v>0.71135700000000002</v>
      </c>
      <c r="C37620">
        <v>1.02376</v>
      </c>
      <c r="I37620">
        <f t="shared" si="1764"/>
        <v>0.31240299999999999</v>
      </c>
      <c r="J37620">
        <f t="shared" si="1765"/>
        <v>9.8995899999999915E-2</v>
      </c>
      <c r="K37620">
        <f t="shared" si="1766"/>
        <v>-4.3275500000000022E-2</v>
      </c>
    </row>
    <row r="37621" spans="1:11" x14ac:dyDescent="0.2">
      <c r="A37621">
        <v>0.49248700000000001</v>
      </c>
      <c r="B37621">
        <v>0.17269799999999999</v>
      </c>
      <c r="C37621">
        <v>0.76371999999999995</v>
      </c>
      <c r="I37621">
        <f t="shared" si="1764"/>
        <v>0.59102199999999994</v>
      </c>
      <c r="J37621">
        <f t="shared" si="1765"/>
        <v>0.53921259999999993</v>
      </c>
      <c r="K37621">
        <f t="shared" si="1766"/>
        <v>0.50467299999999993</v>
      </c>
    </row>
    <row r="37622" spans="1:11" x14ac:dyDescent="0.2">
      <c r="A37622">
        <v>0.16628000000000001</v>
      </c>
      <c r="B37622">
        <v>0.94308199999999998</v>
      </c>
      <c r="C37622">
        <v>1.0546199999999999</v>
      </c>
      <c r="I37622">
        <f t="shared" si="1764"/>
        <v>0.11153799999999991</v>
      </c>
      <c r="J37622">
        <f t="shared" si="1765"/>
        <v>-0.17138660000000017</v>
      </c>
      <c r="K37622">
        <f t="shared" si="1766"/>
        <v>-0.36000300000000007</v>
      </c>
    </row>
    <row r="37623" spans="1:11" x14ac:dyDescent="0.2">
      <c r="A37623">
        <v>0.54174100000000003</v>
      </c>
      <c r="B37623">
        <v>0</v>
      </c>
      <c r="C37623">
        <v>0.64109099999999997</v>
      </c>
      <c r="I37623">
        <f t="shared" si="1764"/>
        <v>0.64109099999999997</v>
      </c>
      <c r="J37623">
        <f t="shared" si="1765"/>
        <v>0.64109099999999997</v>
      </c>
      <c r="K37623">
        <f t="shared" si="1766"/>
        <v>0.64109099999999997</v>
      </c>
    </row>
    <row r="37624" spans="1:11" x14ac:dyDescent="0.2">
      <c r="A37624">
        <v>0.48827700000000002</v>
      </c>
      <c r="B37624">
        <v>0.21527299999999999</v>
      </c>
      <c r="C37624">
        <v>0.95387699999999997</v>
      </c>
      <c r="I37624">
        <f t="shared" si="1764"/>
        <v>0.73860400000000004</v>
      </c>
      <c r="J37624">
        <f t="shared" si="1765"/>
        <v>0.67402209999999996</v>
      </c>
      <c r="K37624">
        <f t="shared" si="1766"/>
        <v>0.63096750000000001</v>
      </c>
    </row>
    <row r="37625" spans="1:11" x14ac:dyDescent="0.2">
      <c r="A37625">
        <v>0.39093699999999998</v>
      </c>
      <c r="B37625">
        <v>0.62343700000000002</v>
      </c>
      <c r="C37625">
        <v>1.06972</v>
      </c>
      <c r="I37625">
        <f t="shared" si="1764"/>
        <v>0.44628299999999999</v>
      </c>
      <c r="J37625">
        <f t="shared" si="1765"/>
        <v>0.25925189999999998</v>
      </c>
      <c r="K37625">
        <f t="shared" si="1766"/>
        <v>0.13456449999999998</v>
      </c>
    </row>
    <row r="37626" spans="1:11" x14ac:dyDescent="0.2">
      <c r="A37626">
        <v>0.49381199999999997</v>
      </c>
      <c r="B37626">
        <v>0.15683800000000001</v>
      </c>
      <c r="C37626">
        <v>0.69870399999999999</v>
      </c>
      <c r="I37626">
        <f t="shared" si="1764"/>
        <v>0.54186599999999996</v>
      </c>
      <c r="J37626">
        <f t="shared" si="1765"/>
        <v>0.49481459999999999</v>
      </c>
      <c r="K37626">
        <f t="shared" si="1766"/>
        <v>0.463447</v>
      </c>
    </row>
    <row r="37627" spans="1:11" x14ac:dyDescent="0.2">
      <c r="A37627">
        <v>0.19977600000000001</v>
      </c>
      <c r="B37627">
        <v>0.91671000000000002</v>
      </c>
      <c r="C37627">
        <v>1.27521</v>
      </c>
      <c r="I37627">
        <f t="shared" si="1764"/>
        <v>0.35849999999999993</v>
      </c>
      <c r="J37627">
        <f t="shared" si="1765"/>
        <v>8.3486999999999867E-2</v>
      </c>
      <c r="K37627">
        <f t="shared" si="1766"/>
        <v>-9.9855000000000027E-2</v>
      </c>
    </row>
    <row r="37628" spans="1:11" x14ac:dyDescent="0.2">
      <c r="A37628">
        <v>0.26722299999999999</v>
      </c>
      <c r="B37628">
        <v>0.84520200000000001</v>
      </c>
      <c r="C37628">
        <v>1.33334</v>
      </c>
      <c r="I37628">
        <f t="shared" si="1764"/>
        <v>0.48813799999999996</v>
      </c>
      <c r="J37628">
        <f t="shared" si="1765"/>
        <v>0.23457739999999982</v>
      </c>
      <c r="K37628">
        <f t="shared" si="1766"/>
        <v>6.5536999999999956E-2</v>
      </c>
    </row>
    <row r="37629" spans="1:11" x14ac:dyDescent="0.2">
      <c r="A37629">
        <v>0.205535</v>
      </c>
      <c r="B37629">
        <v>0.91160399999999997</v>
      </c>
      <c r="C37629">
        <v>1.24553</v>
      </c>
      <c r="I37629">
        <f t="shared" si="1764"/>
        <v>0.33392600000000006</v>
      </c>
      <c r="J37629">
        <f t="shared" si="1765"/>
        <v>6.0444799999999965E-2</v>
      </c>
      <c r="K37629">
        <f t="shared" si="1766"/>
        <v>-0.12187599999999987</v>
      </c>
    </row>
    <row r="37630" spans="1:11" x14ac:dyDescent="0.2">
      <c r="A37630">
        <v>7.9111100000000004E-2</v>
      </c>
      <c r="B37630">
        <v>0.98740399999999995</v>
      </c>
      <c r="C37630">
        <v>1.2347399999999999</v>
      </c>
      <c r="I37630">
        <f t="shared" si="1764"/>
        <v>0.247336</v>
      </c>
      <c r="J37630">
        <f t="shared" si="1765"/>
        <v>-4.8885199999999962E-2</v>
      </c>
      <c r="K37630">
        <f t="shared" si="1766"/>
        <v>-0.24636600000000008</v>
      </c>
    </row>
    <row r="37631" spans="1:11" x14ac:dyDescent="0.2">
      <c r="A37631">
        <v>0.42669800000000002</v>
      </c>
      <c r="B37631">
        <v>0.52126300000000003</v>
      </c>
      <c r="C37631">
        <v>1.0336700000000001</v>
      </c>
      <c r="I37631">
        <f t="shared" si="1764"/>
        <v>0.51240700000000006</v>
      </c>
      <c r="J37631">
        <f t="shared" si="1765"/>
        <v>0.35602810000000007</v>
      </c>
      <c r="K37631">
        <f t="shared" si="1766"/>
        <v>0.25177550000000004</v>
      </c>
    </row>
    <row r="37632" spans="1:11" x14ac:dyDescent="0.2">
      <c r="A37632">
        <v>0.36780400000000002</v>
      </c>
      <c r="B37632">
        <v>0.67740800000000001</v>
      </c>
      <c r="C37632">
        <v>1.1587000000000001</v>
      </c>
      <c r="I37632">
        <f t="shared" si="1764"/>
        <v>0.48129200000000005</v>
      </c>
      <c r="J37632">
        <f t="shared" si="1765"/>
        <v>0.27806960000000003</v>
      </c>
      <c r="K37632">
        <f t="shared" si="1766"/>
        <v>0.14258799999999994</v>
      </c>
    </row>
    <row r="37633" spans="1:11" x14ac:dyDescent="0.2">
      <c r="A37633">
        <v>0.43704700000000002</v>
      </c>
      <c r="B37633">
        <v>0.48575600000000002</v>
      </c>
      <c r="C37633">
        <v>1.09626</v>
      </c>
      <c r="I37633">
        <f t="shared" si="1764"/>
        <v>0.61050399999999994</v>
      </c>
      <c r="J37633">
        <f t="shared" si="1765"/>
        <v>0.4647772</v>
      </c>
      <c r="K37633">
        <f t="shared" si="1766"/>
        <v>0.36762600000000001</v>
      </c>
    </row>
    <row r="37634" spans="1:11" x14ac:dyDescent="0.2">
      <c r="A37634">
        <v>0.42207699999999998</v>
      </c>
      <c r="B37634">
        <v>0.53610000000000002</v>
      </c>
      <c r="C37634">
        <v>1.01423</v>
      </c>
      <c r="I37634">
        <f t="shared" si="1764"/>
        <v>0.47812999999999994</v>
      </c>
      <c r="J37634">
        <f t="shared" si="1765"/>
        <v>0.31729999999999992</v>
      </c>
      <c r="K37634">
        <f t="shared" si="1766"/>
        <v>0.21007999999999993</v>
      </c>
    </row>
    <row r="37635" spans="1:11" x14ac:dyDescent="0.2">
      <c r="A37635">
        <v>0.18813199999999999</v>
      </c>
      <c r="B37635">
        <v>0.926512</v>
      </c>
      <c r="C37635">
        <v>1.1999599999999999</v>
      </c>
      <c r="I37635">
        <f t="shared" si="1764"/>
        <v>0.27344799999999991</v>
      </c>
      <c r="J37635">
        <f t="shared" si="1765"/>
        <v>-4.5056000000001095E-3</v>
      </c>
      <c r="K37635">
        <f t="shared" si="1766"/>
        <v>-0.1898080000000002</v>
      </c>
    </row>
    <row r="37636" spans="1:11" x14ac:dyDescent="0.2">
      <c r="A37636">
        <v>0.282856</v>
      </c>
      <c r="B37636">
        <v>0.82460299999999997</v>
      </c>
      <c r="C37636">
        <v>1.1768400000000001</v>
      </c>
      <c r="I37636">
        <f t="shared" si="1764"/>
        <v>0.35223700000000013</v>
      </c>
      <c r="J37636">
        <f t="shared" si="1765"/>
        <v>0.10485610000000012</v>
      </c>
      <c r="K37636">
        <f t="shared" si="1766"/>
        <v>-6.0064499999999965E-2</v>
      </c>
    </row>
    <row r="37637" spans="1:11" x14ac:dyDescent="0.2">
      <c r="A37637">
        <v>0.28895700000000002</v>
      </c>
      <c r="B37637">
        <v>0.81609699999999996</v>
      </c>
      <c r="C37637">
        <v>1.0024200000000001</v>
      </c>
      <c r="I37637">
        <f t="shared" si="1764"/>
        <v>0.18632300000000013</v>
      </c>
      <c r="J37637">
        <f t="shared" si="1765"/>
        <v>-5.8506100000000005E-2</v>
      </c>
      <c r="K37637">
        <f t="shared" si="1766"/>
        <v>-0.2217254999999998</v>
      </c>
    </row>
    <row r="37638" spans="1:11" x14ac:dyDescent="0.2">
      <c r="A37638">
        <v>0.46121400000000001</v>
      </c>
      <c r="B37638">
        <v>0.38617099999999999</v>
      </c>
      <c r="C37638">
        <v>1.00139</v>
      </c>
      <c r="I37638">
        <f t="shared" ref="I37638:I37701" si="1767">C37638-B37638</f>
        <v>0.61521899999999996</v>
      </c>
      <c r="J37638">
        <f t="shared" ref="J37638:J37701" si="1768">C37638-B37638*1.3</f>
        <v>0.49936769999999997</v>
      </c>
      <c r="K37638">
        <f t="shared" ref="K37638:K37701" si="1769">C37638-B37638*1.5</f>
        <v>0.42213350000000005</v>
      </c>
    </row>
    <row r="37639" spans="1:11" x14ac:dyDescent="0.2">
      <c r="A37639">
        <v>0.269038</v>
      </c>
      <c r="B37639">
        <v>0.84289599999999998</v>
      </c>
      <c r="C37639">
        <v>1.0263599999999999</v>
      </c>
      <c r="I37639">
        <f t="shared" si="1767"/>
        <v>0.18346399999999996</v>
      </c>
      <c r="J37639">
        <f t="shared" si="1768"/>
        <v>-6.9404800000000044E-2</v>
      </c>
      <c r="K37639">
        <f t="shared" si="1769"/>
        <v>-0.23798399999999997</v>
      </c>
    </row>
    <row r="37640" spans="1:11" x14ac:dyDescent="0.2">
      <c r="A37640">
        <v>0.24841199999999999</v>
      </c>
      <c r="B37640">
        <v>0.86785100000000004</v>
      </c>
      <c r="C37640">
        <v>1.0680499999999999</v>
      </c>
      <c r="I37640">
        <f t="shared" si="1767"/>
        <v>0.2001989999999999</v>
      </c>
      <c r="J37640">
        <f t="shared" si="1768"/>
        <v>-6.0156300000000051E-2</v>
      </c>
      <c r="K37640">
        <f t="shared" si="1769"/>
        <v>-0.23372650000000017</v>
      </c>
    </row>
    <row r="37641" spans="1:11" x14ac:dyDescent="0.2">
      <c r="A37641">
        <v>0.25779099999999999</v>
      </c>
      <c r="B37641">
        <v>0.85684000000000005</v>
      </c>
      <c r="C37641">
        <v>1.0406899999999999</v>
      </c>
      <c r="I37641">
        <f t="shared" si="1767"/>
        <v>0.18384999999999985</v>
      </c>
      <c r="J37641">
        <f t="shared" si="1768"/>
        <v>-7.3202000000000211E-2</v>
      </c>
      <c r="K37641">
        <f t="shared" si="1769"/>
        <v>-0.24457000000000018</v>
      </c>
    </row>
    <row r="37642" spans="1:11" x14ac:dyDescent="0.2">
      <c r="A37642">
        <v>0.52454100000000004</v>
      </c>
      <c r="B37642">
        <v>0</v>
      </c>
      <c r="C37642">
        <v>0.78854500000000005</v>
      </c>
      <c r="I37642">
        <f t="shared" si="1767"/>
        <v>0.78854500000000005</v>
      </c>
      <c r="J37642">
        <f t="shared" si="1768"/>
        <v>0.78854500000000005</v>
      </c>
      <c r="K37642">
        <f t="shared" si="1769"/>
        <v>0.78854500000000005</v>
      </c>
    </row>
    <row r="37643" spans="1:11" x14ac:dyDescent="0.2">
      <c r="A37643">
        <v>0.26680599999999999</v>
      </c>
      <c r="B37643">
        <v>0.84572999999999998</v>
      </c>
      <c r="C37643">
        <v>1.1195200000000001</v>
      </c>
      <c r="I37643">
        <f t="shared" si="1767"/>
        <v>0.27379000000000009</v>
      </c>
      <c r="J37643">
        <f t="shared" si="1768"/>
        <v>2.007099999999995E-2</v>
      </c>
      <c r="K37643">
        <f t="shared" si="1769"/>
        <v>-0.14907499999999985</v>
      </c>
    </row>
    <row r="37644" spans="1:11" x14ac:dyDescent="0.2">
      <c r="A37644">
        <v>0.193686</v>
      </c>
      <c r="B37644">
        <v>0.92192399999999997</v>
      </c>
      <c r="C37644">
        <v>1.3838299999999999</v>
      </c>
      <c r="I37644">
        <f t="shared" si="1767"/>
        <v>0.46190599999999993</v>
      </c>
      <c r="J37644">
        <f t="shared" si="1768"/>
        <v>0.18532879999999996</v>
      </c>
      <c r="K37644">
        <f t="shared" si="1769"/>
        <v>9.4399999999983386E-4</v>
      </c>
    </row>
    <row r="37645" spans="1:11" x14ac:dyDescent="0.2">
      <c r="A37645">
        <v>0.34087800000000001</v>
      </c>
      <c r="B37645">
        <v>0.73157899999999998</v>
      </c>
      <c r="C37645">
        <v>1.0570299999999999</v>
      </c>
      <c r="I37645">
        <f t="shared" si="1767"/>
        <v>0.32545099999999993</v>
      </c>
      <c r="J37645">
        <f t="shared" si="1768"/>
        <v>0.10597729999999994</v>
      </c>
      <c r="K37645">
        <f t="shared" si="1769"/>
        <v>-4.0338500000000055E-2</v>
      </c>
    </row>
    <row r="37646" spans="1:11" x14ac:dyDescent="0.2">
      <c r="A37646">
        <v>0.31815900000000003</v>
      </c>
      <c r="B37646">
        <v>0.77142699999999997</v>
      </c>
      <c r="C37646">
        <v>1.1352599999999999</v>
      </c>
      <c r="I37646">
        <f t="shared" si="1767"/>
        <v>0.36383299999999996</v>
      </c>
      <c r="J37646">
        <f t="shared" si="1768"/>
        <v>0.13240489999999983</v>
      </c>
      <c r="K37646">
        <f t="shared" si="1769"/>
        <v>-2.1880499999999969E-2</v>
      </c>
    </row>
    <row r="37647" spans="1:11" x14ac:dyDescent="0.2">
      <c r="A37647">
        <v>0.54039499999999996</v>
      </c>
      <c r="B37647">
        <v>0</v>
      </c>
      <c r="C37647">
        <v>0.71134900000000001</v>
      </c>
      <c r="I37647">
        <f t="shared" si="1767"/>
        <v>0.71134900000000001</v>
      </c>
      <c r="J37647">
        <f t="shared" si="1768"/>
        <v>0.71134900000000001</v>
      </c>
      <c r="K37647">
        <f t="shared" si="1769"/>
        <v>0.71134900000000001</v>
      </c>
    </row>
    <row r="37648" spans="1:11" x14ac:dyDescent="0.2">
      <c r="A37648">
        <v>0.52078000000000002</v>
      </c>
      <c r="B37648">
        <v>0</v>
      </c>
      <c r="C37648">
        <v>0.65406900000000001</v>
      </c>
      <c r="I37648">
        <f t="shared" si="1767"/>
        <v>0.65406900000000001</v>
      </c>
      <c r="J37648">
        <f t="shared" si="1768"/>
        <v>0.65406900000000001</v>
      </c>
      <c r="K37648">
        <f t="shared" si="1769"/>
        <v>0.65406900000000001</v>
      </c>
    </row>
    <row r="37649" spans="1:11" x14ac:dyDescent="0.2">
      <c r="A37649">
        <v>0.42822199999999999</v>
      </c>
      <c r="B37649">
        <v>0.516239</v>
      </c>
      <c r="C37649">
        <v>0.71689199999999997</v>
      </c>
      <c r="I37649">
        <f t="shared" si="1767"/>
        <v>0.20065299999999997</v>
      </c>
      <c r="J37649">
        <f t="shared" si="1768"/>
        <v>4.5781299999999914E-2</v>
      </c>
      <c r="K37649">
        <f t="shared" si="1769"/>
        <v>-5.7466499999999976E-2</v>
      </c>
    </row>
    <row r="37650" spans="1:11" x14ac:dyDescent="0.2">
      <c r="A37650">
        <v>0.36815500000000001</v>
      </c>
      <c r="B37650">
        <v>0.67664500000000005</v>
      </c>
      <c r="C37650">
        <v>0.752807</v>
      </c>
      <c r="I37650">
        <f t="shared" si="1767"/>
        <v>7.6161999999999952E-2</v>
      </c>
      <c r="J37650">
        <f t="shared" si="1768"/>
        <v>-0.1268315000000001</v>
      </c>
      <c r="K37650">
        <f t="shared" si="1769"/>
        <v>-0.26216050000000002</v>
      </c>
    </row>
    <row r="37651" spans="1:11" x14ac:dyDescent="0.2">
      <c r="A37651">
        <v>0.47911500000000001</v>
      </c>
      <c r="B37651">
        <v>0.28599799999999997</v>
      </c>
      <c r="C37651">
        <v>1.0763100000000001</v>
      </c>
      <c r="I37651">
        <f t="shared" si="1767"/>
        <v>0.79031200000000013</v>
      </c>
      <c r="J37651">
        <f t="shared" si="1768"/>
        <v>0.70451260000000016</v>
      </c>
      <c r="K37651">
        <f t="shared" si="1769"/>
        <v>0.64731300000000014</v>
      </c>
    </row>
    <row r="37652" spans="1:11" x14ac:dyDescent="0.2">
      <c r="A37652">
        <v>0.202933</v>
      </c>
      <c r="B37652">
        <v>0.913933</v>
      </c>
      <c r="C37652">
        <v>1.29905</v>
      </c>
      <c r="I37652">
        <f t="shared" si="1767"/>
        <v>0.38511700000000004</v>
      </c>
      <c r="J37652">
        <f t="shared" si="1768"/>
        <v>0.1109370999999999</v>
      </c>
      <c r="K37652">
        <f t="shared" si="1769"/>
        <v>-7.18494999999999E-2</v>
      </c>
    </row>
    <row r="37653" spans="1:11" x14ac:dyDescent="0.2">
      <c r="A37653">
        <v>0.46138400000000002</v>
      </c>
      <c r="B37653">
        <v>0.38535799999999998</v>
      </c>
      <c r="C37653">
        <v>0.60736699999999999</v>
      </c>
      <c r="I37653">
        <f t="shared" si="1767"/>
        <v>0.22200900000000001</v>
      </c>
      <c r="J37653">
        <f t="shared" si="1768"/>
        <v>0.10640159999999999</v>
      </c>
      <c r="K37653">
        <f t="shared" si="1769"/>
        <v>2.9330000000000078E-2</v>
      </c>
    </row>
    <row r="37654" spans="1:11" x14ac:dyDescent="0.2">
      <c r="A37654">
        <v>0.15329599999999999</v>
      </c>
      <c r="B37654">
        <v>0.95184100000000005</v>
      </c>
      <c r="C37654">
        <v>1.3408599999999999</v>
      </c>
      <c r="I37654">
        <f t="shared" si="1767"/>
        <v>0.38901899999999989</v>
      </c>
      <c r="J37654">
        <f t="shared" si="1768"/>
        <v>0.1034666999999998</v>
      </c>
      <c r="K37654">
        <f t="shared" si="1769"/>
        <v>-8.6901500000000187E-2</v>
      </c>
    </row>
    <row r="37655" spans="1:11" x14ac:dyDescent="0.2">
      <c r="A37655">
        <v>0.20820900000000001</v>
      </c>
      <c r="B37655">
        <v>0.90917300000000001</v>
      </c>
      <c r="C37655">
        <v>1.2894099999999999</v>
      </c>
      <c r="I37655">
        <f t="shared" si="1767"/>
        <v>0.38023699999999994</v>
      </c>
      <c r="J37655">
        <f t="shared" si="1768"/>
        <v>0.10748509999999989</v>
      </c>
      <c r="K37655">
        <f t="shared" si="1769"/>
        <v>-7.4349500000000068E-2</v>
      </c>
    </row>
    <row r="37656" spans="1:11" x14ac:dyDescent="0.2">
      <c r="A37656">
        <v>0.14718899999999999</v>
      </c>
      <c r="B37656">
        <v>0.95568900000000001</v>
      </c>
      <c r="C37656">
        <v>1.0442499999999999</v>
      </c>
      <c r="I37656">
        <f t="shared" si="1767"/>
        <v>8.856099999999989E-2</v>
      </c>
      <c r="J37656">
        <f t="shared" si="1768"/>
        <v>-0.1981457000000002</v>
      </c>
      <c r="K37656">
        <f t="shared" si="1769"/>
        <v>-0.38928350000000012</v>
      </c>
    </row>
    <row r="37657" spans="1:11" x14ac:dyDescent="0.2">
      <c r="A37657">
        <v>0.51287700000000003</v>
      </c>
      <c r="B37657">
        <v>0</v>
      </c>
      <c r="C37657">
        <v>0.80538799999999999</v>
      </c>
      <c r="I37657">
        <f t="shared" si="1767"/>
        <v>0.80538799999999999</v>
      </c>
      <c r="J37657">
        <f t="shared" si="1768"/>
        <v>0.80538799999999999</v>
      </c>
      <c r="K37657">
        <f t="shared" si="1769"/>
        <v>0.80538799999999999</v>
      </c>
    </row>
    <row r="37658" spans="1:11" x14ac:dyDescent="0.2">
      <c r="A37658">
        <v>4.5198000000000002E-2</v>
      </c>
      <c r="B37658">
        <v>0.99590599999999996</v>
      </c>
      <c r="C37658">
        <v>1.24065</v>
      </c>
      <c r="I37658">
        <f t="shared" si="1767"/>
        <v>0.24474400000000007</v>
      </c>
      <c r="J37658">
        <f t="shared" si="1768"/>
        <v>-5.4027799999999848E-2</v>
      </c>
      <c r="K37658">
        <f t="shared" si="1769"/>
        <v>-0.25320900000000002</v>
      </c>
    </row>
    <row r="37659" spans="1:11" x14ac:dyDescent="0.2">
      <c r="A37659">
        <v>0.30070799999999998</v>
      </c>
      <c r="B37659">
        <v>0.79893599999999998</v>
      </c>
      <c r="C37659">
        <v>1.06003</v>
      </c>
      <c r="I37659">
        <f t="shared" si="1767"/>
        <v>0.26109400000000005</v>
      </c>
      <c r="J37659">
        <f t="shared" si="1768"/>
        <v>2.1413200000000021E-2</v>
      </c>
      <c r="K37659">
        <f t="shared" si="1769"/>
        <v>-0.138374</v>
      </c>
    </row>
    <row r="37660" spans="1:11" x14ac:dyDescent="0.2">
      <c r="A37660">
        <v>0.45660099999999998</v>
      </c>
      <c r="B37660">
        <v>0.40750500000000001</v>
      </c>
      <c r="C37660">
        <v>1.05349</v>
      </c>
      <c r="I37660">
        <f t="shared" si="1767"/>
        <v>0.64598500000000003</v>
      </c>
      <c r="J37660">
        <f t="shared" si="1768"/>
        <v>0.52373349999999996</v>
      </c>
      <c r="K37660">
        <f t="shared" si="1769"/>
        <v>0.44223250000000003</v>
      </c>
    </row>
    <row r="37661" spans="1:11" x14ac:dyDescent="0.2">
      <c r="A37661">
        <v>0.31731700000000002</v>
      </c>
      <c r="B37661">
        <v>0.77281200000000005</v>
      </c>
      <c r="C37661">
        <v>1.0307200000000001</v>
      </c>
      <c r="I37661">
        <f t="shared" si="1767"/>
        <v>0.25790800000000003</v>
      </c>
      <c r="J37661">
        <f t="shared" si="1768"/>
        <v>2.6064399999999877E-2</v>
      </c>
      <c r="K37661">
        <f t="shared" si="1769"/>
        <v>-0.128498</v>
      </c>
    </row>
    <row r="37662" spans="1:11" x14ac:dyDescent="0.2">
      <c r="A37662">
        <v>0.27176099999999997</v>
      </c>
      <c r="B37662">
        <v>0.839395</v>
      </c>
      <c r="C37662">
        <v>1.0628500000000001</v>
      </c>
      <c r="I37662">
        <f t="shared" si="1767"/>
        <v>0.22345500000000007</v>
      </c>
      <c r="J37662">
        <f t="shared" si="1768"/>
        <v>-2.8363499999999986E-2</v>
      </c>
      <c r="K37662">
        <f t="shared" si="1769"/>
        <v>-0.19624249999999988</v>
      </c>
    </row>
    <row r="37663" spans="1:11" x14ac:dyDescent="0.2">
      <c r="A37663">
        <v>0.36539199999999999</v>
      </c>
      <c r="B37663">
        <v>0.68260900000000002</v>
      </c>
      <c r="C37663">
        <v>1.0530600000000001</v>
      </c>
      <c r="I37663">
        <f t="shared" si="1767"/>
        <v>0.37045100000000009</v>
      </c>
      <c r="J37663">
        <f t="shared" si="1768"/>
        <v>0.1656683000000001</v>
      </c>
      <c r="K37663">
        <f t="shared" si="1769"/>
        <v>2.9146500000000186E-2</v>
      </c>
    </row>
    <row r="37664" spans="1:11" x14ac:dyDescent="0.2">
      <c r="A37664">
        <v>0.59968299999999997</v>
      </c>
      <c r="B37664">
        <v>0</v>
      </c>
      <c r="C37664">
        <v>0.29532399999999998</v>
      </c>
      <c r="I37664">
        <f t="shared" si="1767"/>
        <v>0.29532399999999998</v>
      </c>
      <c r="J37664">
        <f t="shared" si="1768"/>
        <v>0.29532399999999998</v>
      </c>
      <c r="K37664">
        <f t="shared" si="1769"/>
        <v>0.29532399999999998</v>
      </c>
    </row>
    <row r="37665" spans="1:11" x14ac:dyDescent="0.2">
      <c r="A37665">
        <v>0.49385400000000002</v>
      </c>
      <c r="B37665">
        <v>0.156307</v>
      </c>
      <c r="C37665">
        <v>0.70362899999999995</v>
      </c>
      <c r="I37665">
        <f t="shared" si="1767"/>
        <v>0.54732199999999998</v>
      </c>
      <c r="J37665">
        <f t="shared" si="1768"/>
        <v>0.50042989999999987</v>
      </c>
      <c r="K37665">
        <f t="shared" si="1769"/>
        <v>0.46916849999999993</v>
      </c>
    </row>
    <row r="37666" spans="1:11" x14ac:dyDescent="0.2">
      <c r="A37666">
        <v>0.52480899999999997</v>
      </c>
      <c r="B37666">
        <v>0</v>
      </c>
      <c r="C37666">
        <v>0.57454700000000003</v>
      </c>
      <c r="I37666">
        <f t="shared" si="1767"/>
        <v>0.57454700000000003</v>
      </c>
      <c r="J37666">
        <f t="shared" si="1768"/>
        <v>0.57454700000000003</v>
      </c>
      <c r="K37666">
        <f t="shared" si="1769"/>
        <v>0.57454700000000003</v>
      </c>
    </row>
    <row r="37667" spans="1:11" x14ac:dyDescent="0.2">
      <c r="A37667">
        <v>0.176091</v>
      </c>
      <c r="B37667">
        <v>0.93593199999999999</v>
      </c>
      <c r="C37667">
        <v>1.20296</v>
      </c>
      <c r="I37667">
        <f t="shared" si="1767"/>
        <v>0.26702800000000004</v>
      </c>
      <c r="J37667">
        <f t="shared" si="1768"/>
        <v>-1.3751599999999975E-2</v>
      </c>
      <c r="K37667">
        <f t="shared" si="1769"/>
        <v>-0.20093799999999984</v>
      </c>
    </row>
    <row r="37668" spans="1:11" x14ac:dyDescent="0.2">
      <c r="A37668">
        <v>0.442241</v>
      </c>
      <c r="B37668">
        <v>0.46657500000000002</v>
      </c>
      <c r="C37668">
        <v>0.91419799999999996</v>
      </c>
      <c r="I37668">
        <f t="shared" si="1767"/>
        <v>0.44762299999999994</v>
      </c>
      <c r="J37668">
        <f t="shared" si="1768"/>
        <v>0.30765049999999994</v>
      </c>
      <c r="K37668">
        <f t="shared" si="1769"/>
        <v>0.2143354999999999</v>
      </c>
    </row>
    <row r="37669" spans="1:11" x14ac:dyDescent="0.2">
      <c r="A37669">
        <v>0.112872</v>
      </c>
      <c r="B37669">
        <v>0.97418700000000003</v>
      </c>
      <c r="C37669">
        <v>1.0711299999999999</v>
      </c>
      <c r="I37669">
        <f t="shared" si="1767"/>
        <v>9.694299999999989E-2</v>
      </c>
      <c r="J37669">
        <f t="shared" si="1768"/>
        <v>-0.19531310000000013</v>
      </c>
      <c r="K37669">
        <f t="shared" si="1769"/>
        <v>-0.39015050000000007</v>
      </c>
    </row>
    <row r="37670" spans="1:11" x14ac:dyDescent="0.2">
      <c r="A37670">
        <v>0.12748000000000001</v>
      </c>
      <c r="B37670">
        <v>0.96695200000000003</v>
      </c>
      <c r="C37670">
        <v>1.1370100000000001</v>
      </c>
      <c r="I37670">
        <f t="shared" si="1767"/>
        <v>0.17005800000000004</v>
      </c>
      <c r="J37670">
        <f t="shared" si="1768"/>
        <v>-0.12002760000000001</v>
      </c>
      <c r="K37670">
        <f t="shared" si="1769"/>
        <v>-0.31341799999999997</v>
      </c>
    </row>
    <row r="37671" spans="1:11" x14ac:dyDescent="0.2">
      <c r="A37671">
        <v>0.33690700000000001</v>
      </c>
      <c r="B37671">
        <v>0.73890100000000003</v>
      </c>
      <c r="C37671">
        <v>1.0869500000000001</v>
      </c>
      <c r="I37671">
        <f t="shared" si="1767"/>
        <v>0.34804900000000005</v>
      </c>
      <c r="J37671">
        <f t="shared" si="1768"/>
        <v>0.12637870000000007</v>
      </c>
      <c r="K37671">
        <f t="shared" si="1769"/>
        <v>-2.1401499999999851E-2</v>
      </c>
    </row>
    <row r="37672" spans="1:11" x14ac:dyDescent="0.2">
      <c r="A37672">
        <v>0.227941</v>
      </c>
      <c r="B37672">
        <v>0.89004000000000005</v>
      </c>
      <c r="C37672">
        <v>1.19804</v>
      </c>
      <c r="I37672">
        <f t="shared" si="1767"/>
        <v>0.30799999999999994</v>
      </c>
      <c r="J37672">
        <f t="shared" si="1768"/>
        <v>4.0987999999999802E-2</v>
      </c>
      <c r="K37672">
        <f t="shared" si="1769"/>
        <v>-0.13702000000000014</v>
      </c>
    </row>
    <row r="37673" spans="1:11" x14ac:dyDescent="0.2">
      <c r="A37673">
        <v>0.40302100000000002</v>
      </c>
      <c r="B37673">
        <v>0.591858</v>
      </c>
      <c r="C37673">
        <v>1.1162099999999999</v>
      </c>
      <c r="I37673">
        <f t="shared" si="1767"/>
        <v>0.52435199999999993</v>
      </c>
      <c r="J37673">
        <f t="shared" si="1768"/>
        <v>0.34679459999999995</v>
      </c>
      <c r="K37673">
        <f t="shared" si="1769"/>
        <v>0.22842299999999993</v>
      </c>
    </row>
    <row r="37674" spans="1:11" x14ac:dyDescent="0.2">
      <c r="A37674">
        <v>0.39706599999999997</v>
      </c>
      <c r="B37674">
        <v>0.60774600000000001</v>
      </c>
      <c r="C37674">
        <v>1.12687</v>
      </c>
      <c r="I37674">
        <f t="shared" si="1767"/>
        <v>0.51912400000000003</v>
      </c>
      <c r="J37674">
        <f t="shared" si="1768"/>
        <v>0.33680019999999999</v>
      </c>
      <c r="K37674">
        <f t="shared" si="1769"/>
        <v>0.21525100000000008</v>
      </c>
    </row>
    <row r="37675" spans="1:11" x14ac:dyDescent="0.2">
      <c r="A37675">
        <v>0.61338700000000002</v>
      </c>
      <c r="B37675">
        <v>0</v>
      </c>
      <c r="C37675">
        <v>0.54269299999999998</v>
      </c>
      <c r="I37675">
        <f t="shared" si="1767"/>
        <v>0.54269299999999998</v>
      </c>
      <c r="J37675">
        <f t="shared" si="1768"/>
        <v>0.54269299999999998</v>
      </c>
      <c r="K37675">
        <f t="shared" si="1769"/>
        <v>0.54269299999999998</v>
      </c>
    </row>
    <row r="37676" spans="1:11" x14ac:dyDescent="0.2">
      <c r="A37676">
        <v>0.39946900000000002</v>
      </c>
      <c r="B37676">
        <v>0.601414</v>
      </c>
      <c r="C37676">
        <v>1.1287</v>
      </c>
      <c r="I37676">
        <f t="shared" si="1767"/>
        <v>0.52728600000000003</v>
      </c>
      <c r="J37676">
        <f t="shared" si="1768"/>
        <v>0.3468618</v>
      </c>
      <c r="K37676">
        <f t="shared" si="1769"/>
        <v>0.22657900000000009</v>
      </c>
    </row>
    <row r="37677" spans="1:11" x14ac:dyDescent="0.2">
      <c r="A37677">
        <v>0.38100000000000001</v>
      </c>
      <c r="B37677">
        <v>0.64757699999999996</v>
      </c>
      <c r="C37677">
        <v>0.97186099999999997</v>
      </c>
      <c r="I37677">
        <f t="shared" si="1767"/>
        <v>0.32428400000000002</v>
      </c>
      <c r="J37677">
        <f t="shared" si="1768"/>
        <v>0.13001090000000004</v>
      </c>
      <c r="K37677">
        <f t="shared" si="1769"/>
        <v>4.9550000000009309E-4</v>
      </c>
    </row>
    <row r="37678" spans="1:11" x14ac:dyDescent="0.2">
      <c r="A37678">
        <v>0.43666199999999999</v>
      </c>
      <c r="B37678">
        <v>0.48713899999999999</v>
      </c>
      <c r="C37678">
        <v>0.82336299999999996</v>
      </c>
      <c r="I37678">
        <f t="shared" si="1767"/>
        <v>0.33622399999999997</v>
      </c>
      <c r="J37678">
        <f t="shared" si="1768"/>
        <v>0.19008229999999993</v>
      </c>
      <c r="K37678">
        <f t="shared" si="1769"/>
        <v>9.2654499999999973E-2</v>
      </c>
    </row>
    <row r="37679" spans="1:11" x14ac:dyDescent="0.2">
      <c r="A37679">
        <v>0.36694100000000002</v>
      </c>
      <c r="B37679">
        <v>0.67927700000000002</v>
      </c>
      <c r="C37679">
        <v>1.0573399999999999</v>
      </c>
      <c r="I37679">
        <f t="shared" si="1767"/>
        <v>0.37806299999999993</v>
      </c>
      <c r="J37679">
        <f t="shared" si="1768"/>
        <v>0.17427989999999993</v>
      </c>
      <c r="K37679">
        <f t="shared" si="1769"/>
        <v>3.8424499999999862E-2</v>
      </c>
    </row>
    <row r="37680" spans="1:11" x14ac:dyDescent="0.2">
      <c r="A37680">
        <v>0.24391199999999999</v>
      </c>
      <c r="B37680">
        <v>0.872942</v>
      </c>
      <c r="C37680">
        <v>1.45146</v>
      </c>
      <c r="I37680">
        <f t="shared" si="1767"/>
        <v>0.57851799999999998</v>
      </c>
      <c r="J37680">
        <f t="shared" si="1768"/>
        <v>0.31663540000000001</v>
      </c>
      <c r="K37680">
        <f t="shared" si="1769"/>
        <v>0.14204700000000003</v>
      </c>
    </row>
    <row r="37681" spans="1:11" x14ac:dyDescent="0.2">
      <c r="A37681">
        <v>0.27400600000000003</v>
      </c>
      <c r="B37681">
        <v>0.83647099999999996</v>
      </c>
      <c r="C37681">
        <v>1.10118</v>
      </c>
      <c r="I37681">
        <f t="shared" si="1767"/>
        <v>0.26470900000000008</v>
      </c>
      <c r="J37681">
        <f t="shared" si="1768"/>
        <v>1.3767700000000049E-2</v>
      </c>
      <c r="K37681">
        <f t="shared" si="1769"/>
        <v>-0.1535264999999999</v>
      </c>
    </row>
    <row r="37682" spans="1:11" x14ac:dyDescent="0.2">
      <c r="A37682">
        <v>0.228716</v>
      </c>
      <c r="B37682">
        <v>0.88924400000000003</v>
      </c>
      <c r="C37682">
        <v>1.17404</v>
      </c>
      <c r="I37682">
        <f t="shared" si="1767"/>
        <v>0.28479599999999994</v>
      </c>
      <c r="J37682">
        <f t="shared" si="1768"/>
        <v>1.8022799999999783E-2</v>
      </c>
      <c r="K37682">
        <f t="shared" si="1769"/>
        <v>-0.15982600000000002</v>
      </c>
    </row>
    <row r="37683" spans="1:11" x14ac:dyDescent="0.2">
      <c r="A37683">
        <v>0.30022199999999999</v>
      </c>
      <c r="B37683">
        <v>0.79966700000000002</v>
      </c>
      <c r="C37683">
        <v>1.06355</v>
      </c>
      <c r="I37683">
        <f t="shared" si="1767"/>
        <v>0.26388299999999998</v>
      </c>
      <c r="J37683">
        <f t="shared" si="1768"/>
        <v>2.3982900000000029E-2</v>
      </c>
      <c r="K37683">
        <f t="shared" si="1769"/>
        <v>-0.13595050000000009</v>
      </c>
    </row>
    <row r="37684" spans="1:11" x14ac:dyDescent="0.2">
      <c r="A37684">
        <v>0.43333899999999997</v>
      </c>
      <c r="B37684">
        <v>0.498867</v>
      </c>
      <c r="C37684">
        <v>0.81919399999999998</v>
      </c>
      <c r="I37684">
        <f t="shared" si="1767"/>
        <v>0.32032699999999997</v>
      </c>
      <c r="J37684">
        <f t="shared" si="1768"/>
        <v>0.17066689999999995</v>
      </c>
      <c r="K37684">
        <f t="shared" si="1769"/>
        <v>7.0893499999999943E-2</v>
      </c>
    </row>
    <row r="37685" spans="1:11" x14ac:dyDescent="0.2">
      <c r="A37685">
        <v>0.21131</v>
      </c>
      <c r="B37685">
        <v>0.90630699999999997</v>
      </c>
      <c r="C37685">
        <v>1.1568099999999999</v>
      </c>
      <c r="I37685">
        <f t="shared" si="1767"/>
        <v>0.25050299999999992</v>
      </c>
      <c r="J37685">
        <f t="shared" si="1768"/>
        <v>-2.1389100000000161E-2</v>
      </c>
      <c r="K37685">
        <f t="shared" si="1769"/>
        <v>-0.20265050000000007</v>
      </c>
    </row>
    <row r="37686" spans="1:11" x14ac:dyDescent="0.2">
      <c r="A37686">
        <v>0.41622399999999998</v>
      </c>
      <c r="B37686">
        <v>0.55410199999999998</v>
      </c>
      <c r="C37686">
        <v>1.0905400000000001</v>
      </c>
      <c r="I37686">
        <f t="shared" si="1767"/>
        <v>0.53643800000000008</v>
      </c>
      <c r="J37686">
        <f t="shared" si="1768"/>
        <v>0.37020740000000008</v>
      </c>
      <c r="K37686">
        <f t="shared" si="1769"/>
        <v>0.25938700000000003</v>
      </c>
    </row>
    <row r="37687" spans="1:11" x14ac:dyDescent="0.2">
      <c r="A37687">
        <v>0.455623</v>
      </c>
      <c r="B37687">
        <v>0.41186099999999998</v>
      </c>
      <c r="C37687">
        <v>0.94311100000000003</v>
      </c>
      <c r="I37687">
        <f t="shared" si="1767"/>
        <v>0.53125</v>
      </c>
      <c r="J37687">
        <f t="shared" si="1768"/>
        <v>0.40769169999999999</v>
      </c>
      <c r="K37687">
        <f t="shared" si="1769"/>
        <v>0.32531950000000009</v>
      </c>
    </row>
    <row r="37688" spans="1:11" x14ac:dyDescent="0.2">
      <c r="A37688">
        <v>0.211815</v>
      </c>
      <c r="B37688">
        <v>0.90583599999999997</v>
      </c>
      <c r="C37688">
        <v>1.3555699999999999</v>
      </c>
      <c r="I37688">
        <f t="shared" si="1767"/>
        <v>0.44973399999999997</v>
      </c>
      <c r="J37688">
        <f t="shared" si="1768"/>
        <v>0.1779831999999999</v>
      </c>
      <c r="K37688">
        <f t="shared" si="1769"/>
        <v>-3.1840000000000757E-3</v>
      </c>
    </row>
    <row r="37689" spans="1:11" x14ac:dyDescent="0.2">
      <c r="A37689">
        <v>0.20738500000000001</v>
      </c>
      <c r="B37689">
        <v>0.90992600000000001</v>
      </c>
      <c r="C37689">
        <v>1.2939799999999999</v>
      </c>
      <c r="I37689">
        <f t="shared" si="1767"/>
        <v>0.3840539999999999</v>
      </c>
      <c r="J37689">
        <f t="shared" si="1768"/>
        <v>0.11107619999999985</v>
      </c>
      <c r="K37689">
        <f t="shared" si="1769"/>
        <v>-7.0909000000000111E-2</v>
      </c>
    </row>
    <row r="37690" spans="1:11" x14ac:dyDescent="0.2">
      <c r="A37690">
        <v>0.50320299999999996</v>
      </c>
      <c r="B37690">
        <v>0</v>
      </c>
      <c r="C37690">
        <v>0.64040699999999995</v>
      </c>
      <c r="I37690">
        <f t="shared" si="1767"/>
        <v>0.64040699999999995</v>
      </c>
      <c r="J37690">
        <f t="shared" si="1768"/>
        <v>0.64040699999999995</v>
      </c>
      <c r="K37690">
        <f t="shared" si="1769"/>
        <v>0.64040699999999995</v>
      </c>
    </row>
    <row r="37691" spans="1:11" x14ac:dyDescent="0.2">
      <c r="A37691">
        <v>0.61674899999999999</v>
      </c>
      <c r="B37691">
        <v>0</v>
      </c>
      <c r="C37691">
        <v>0.91710800000000003</v>
      </c>
      <c r="I37691">
        <f t="shared" si="1767"/>
        <v>0.91710800000000003</v>
      </c>
      <c r="J37691">
        <f t="shared" si="1768"/>
        <v>0.91710800000000003</v>
      </c>
      <c r="K37691">
        <f t="shared" si="1769"/>
        <v>0.91710800000000003</v>
      </c>
    </row>
    <row r="37692" spans="1:11" x14ac:dyDescent="0.2">
      <c r="A37692">
        <v>0.48508699999999999</v>
      </c>
      <c r="B37692">
        <v>0.24241199999999999</v>
      </c>
      <c r="C37692">
        <v>1.0537000000000001</v>
      </c>
      <c r="I37692">
        <f t="shared" si="1767"/>
        <v>0.81128800000000012</v>
      </c>
      <c r="J37692">
        <f t="shared" si="1768"/>
        <v>0.73856440000000001</v>
      </c>
      <c r="K37692">
        <f t="shared" si="1769"/>
        <v>0.69008200000000008</v>
      </c>
    </row>
    <row r="37693" spans="1:11" x14ac:dyDescent="0.2">
      <c r="A37693">
        <v>0.47884100000000002</v>
      </c>
      <c r="B37693">
        <v>0.287825</v>
      </c>
      <c r="C37693">
        <v>0.84766699999999995</v>
      </c>
      <c r="I37693">
        <f t="shared" si="1767"/>
        <v>0.55984199999999995</v>
      </c>
      <c r="J37693">
        <f t="shared" si="1768"/>
        <v>0.47349449999999993</v>
      </c>
      <c r="K37693">
        <f t="shared" si="1769"/>
        <v>0.41592949999999995</v>
      </c>
    </row>
    <row r="37694" spans="1:11" x14ac:dyDescent="0.2">
      <c r="A37694">
        <v>0.38270999999999999</v>
      </c>
      <c r="B37694">
        <v>0.64353099999999996</v>
      </c>
      <c r="C37694">
        <v>1.19049</v>
      </c>
      <c r="I37694">
        <f t="shared" si="1767"/>
        <v>0.54695900000000008</v>
      </c>
      <c r="J37694">
        <f t="shared" si="1768"/>
        <v>0.35389970000000004</v>
      </c>
      <c r="K37694">
        <f t="shared" si="1769"/>
        <v>0.22519350000000005</v>
      </c>
    </row>
    <row r="37695" spans="1:11" x14ac:dyDescent="0.2">
      <c r="A37695">
        <v>0.40253100000000003</v>
      </c>
      <c r="B37695">
        <v>0.59319100000000002</v>
      </c>
      <c r="C37695">
        <v>1.23803</v>
      </c>
      <c r="I37695">
        <f t="shared" si="1767"/>
        <v>0.64483899999999994</v>
      </c>
      <c r="J37695">
        <f t="shared" si="1768"/>
        <v>0.46688169999999996</v>
      </c>
      <c r="K37695">
        <f t="shared" si="1769"/>
        <v>0.34824349999999993</v>
      </c>
    </row>
    <row r="37696" spans="1:11" x14ac:dyDescent="0.2">
      <c r="A37696">
        <v>0.43150699999999997</v>
      </c>
      <c r="B37696">
        <v>0.50517900000000004</v>
      </c>
      <c r="C37696">
        <v>0.75419700000000001</v>
      </c>
      <c r="I37696">
        <f t="shared" si="1767"/>
        <v>0.24901799999999996</v>
      </c>
      <c r="J37696">
        <f t="shared" si="1768"/>
        <v>9.7464299999999948E-2</v>
      </c>
      <c r="K37696">
        <f t="shared" si="1769"/>
        <v>-3.5715000000000607E-3</v>
      </c>
    </row>
    <row r="37697" spans="1:11" x14ac:dyDescent="0.2">
      <c r="A37697">
        <v>0.29100900000000002</v>
      </c>
      <c r="B37697">
        <v>0.81317600000000001</v>
      </c>
      <c r="C37697">
        <v>1.03043</v>
      </c>
      <c r="I37697">
        <f t="shared" si="1767"/>
        <v>0.21725399999999995</v>
      </c>
      <c r="J37697">
        <f t="shared" si="1768"/>
        <v>-2.6698800000000134E-2</v>
      </c>
      <c r="K37697">
        <f t="shared" si="1769"/>
        <v>-0.18933400000000011</v>
      </c>
    </row>
    <row r="37698" spans="1:11" x14ac:dyDescent="0.2">
      <c r="A37698">
        <v>0.27128999999999998</v>
      </c>
      <c r="B37698">
        <v>0.84000399999999997</v>
      </c>
      <c r="C37698">
        <v>1.02762</v>
      </c>
      <c r="I37698">
        <f t="shared" si="1767"/>
        <v>0.187616</v>
      </c>
      <c r="J37698">
        <f t="shared" si="1768"/>
        <v>-6.4385200000000031E-2</v>
      </c>
      <c r="K37698">
        <f t="shared" si="1769"/>
        <v>-0.23238599999999998</v>
      </c>
    </row>
    <row r="37699" spans="1:11" x14ac:dyDescent="0.2">
      <c r="A37699">
        <v>0.32314700000000002</v>
      </c>
      <c r="B37699">
        <v>0.76308799999999999</v>
      </c>
      <c r="C37699">
        <v>1.10626</v>
      </c>
      <c r="I37699">
        <f t="shared" si="1767"/>
        <v>0.34317200000000003</v>
      </c>
      <c r="J37699">
        <f t="shared" si="1768"/>
        <v>0.11424559999999995</v>
      </c>
      <c r="K37699">
        <f t="shared" si="1769"/>
        <v>-3.8372000000000073E-2</v>
      </c>
    </row>
    <row r="37700" spans="1:11" x14ac:dyDescent="0.2">
      <c r="A37700">
        <v>0.51358499999999996</v>
      </c>
      <c r="B37700">
        <v>0</v>
      </c>
      <c r="C37700">
        <v>0.414516</v>
      </c>
      <c r="I37700">
        <f t="shared" si="1767"/>
        <v>0.414516</v>
      </c>
      <c r="J37700">
        <f t="shared" si="1768"/>
        <v>0.414516</v>
      </c>
      <c r="K37700">
        <f t="shared" si="1769"/>
        <v>0.414516</v>
      </c>
    </row>
    <row r="37701" spans="1:11" x14ac:dyDescent="0.2">
      <c r="A37701">
        <v>0.30693199999999998</v>
      </c>
      <c r="B37701">
        <v>0.789412</v>
      </c>
      <c r="C37701">
        <v>1.0305</v>
      </c>
      <c r="I37701">
        <f t="shared" si="1767"/>
        <v>0.24108799999999997</v>
      </c>
      <c r="J37701">
        <f t="shared" si="1768"/>
        <v>4.264399999999835E-3</v>
      </c>
      <c r="K37701">
        <f t="shared" si="1769"/>
        <v>-0.15361800000000003</v>
      </c>
    </row>
    <row r="37702" spans="1:11" x14ac:dyDescent="0.2">
      <c r="A37702">
        <v>0.112056</v>
      </c>
      <c r="B37702">
        <v>0.97456299999999996</v>
      </c>
      <c r="C37702">
        <v>1.16916</v>
      </c>
      <c r="I37702">
        <f t="shared" ref="I37702:I37765" si="1770">C37702-B37702</f>
        <v>0.19459700000000002</v>
      </c>
      <c r="J37702">
        <f t="shared" ref="J37702:J37765" si="1771">C37702-B37702*1.3</f>
        <v>-9.7771899999999912E-2</v>
      </c>
      <c r="K37702">
        <f t="shared" ref="K37702:K37765" si="1772">C37702-B37702*1.5</f>
        <v>-0.29268450000000001</v>
      </c>
    </row>
    <row r="37703" spans="1:11" x14ac:dyDescent="0.2">
      <c r="A37703">
        <v>0.28233200000000003</v>
      </c>
      <c r="B37703">
        <v>0.82532099999999997</v>
      </c>
      <c r="C37703">
        <v>1.2112400000000001</v>
      </c>
      <c r="I37703">
        <f t="shared" si="1770"/>
        <v>0.38591900000000012</v>
      </c>
      <c r="J37703">
        <f t="shared" si="1771"/>
        <v>0.13832270000000002</v>
      </c>
      <c r="K37703">
        <f t="shared" si="1772"/>
        <v>-2.6741499999999974E-2</v>
      </c>
    </row>
    <row r="37704" spans="1:11" x14ac:dyDescent="0.2">
      <c r="A37704">
        <v>0.48179300000000003</v>
      </c>
      <c r="B37704">
        <v>0.267401</v>
      </c>
      <c r="C37704">
        <v>0.57932600000000001</v>
      </c>
      <c r="I37704">
        <f t="shared" si="1770"/>
        <v>0.31192500000000001</v>
      </c>
      <c r="J37704">
        <f t="shared" si="1771"/>
        <v>0.23170469999999999</v>
      </c>
      <c r="K37704">
        <f t="shared" si="1772"/>
        <v>0.17822450000000001</v>
      </c>
    </row>
    <row r="37705" spans="1:11" x14ac:dyDescent="0.2">
      <c r="A37705">
        <v>0.399814</v>
      </c>
      <c r="B37705">
        <v>0.60049699999999995</v>
      </c>
      <c r="C37705">
        <v>1.06362</v>
      </c>
      <c r="I37705">
        <f t="shared" si="1770"/>
        <v>0.46312300000000006</v>
      </c>
      <c r="J37705">
        <f t="shared" si="1771"/>
        <v>0.2829739</v>
      </c>
      <c r="K37705">
        <f t="shared" si="1772"/>
        <v>0.16287450000000003</v>
      </c>
    </row>
    <row r="37706" spans="1:11" x14ac:dyDescent="0.2">
      <c r="A37706">
        <v>0.44747300000000001</v>
      </c>
      <c r="B37706">
        <v>0.44617299999999999</v>
      </c>
      <c r="C37706">
        <v>1.0144</v>
      </c>
      <c r="I37706">
        <f t="shared" si="1770"/>
        <v>0.56822700000000004</v>
      </c>
      <c r="J37706">
        <f t="shared" si="1771"/>
        <v>0.43437510000000001</v>
      </c>
      <c r="K37706">
        <f t="shared" si="1772"/>
        <v>0.34514049999999996</v>
      </c>
    </row>
    <row r="37707" spans="1:11" x14ac:dyDescent="0.2">
      <c r="A37707">
        <v>0.41606399999999999</v>
      </c>
      <c r="B37707">
        <v>0.55458300000000005</v>
      </c>
      <c r="C37707">
        <v>0.80264199999999997</v>
      </c>
      <c r="I37707">
        <f t="shared" si="1770"/>
        <v>0.24805899999999992</v>
      </c>
      <c r="J37707">
        <f t="shared" si="1771"/>
        <v>8.1684099999999926E-2</v>
      </c>
      <c r="K37707">
        <f t="shared" si="1772"/>
        <v>-2.9232500000000106E-2</v>
      </c>
    </row>
    <row r="37708" spans="1:11" x14ac:dyDescent="0.2">
      <c r="A37708">
        <v>0.37128899999999998</v>
      </c>
      <c r="B37708">
        <v>0.66975899999999999</v>
      </c>
      <c r="C37708">
        <v>0.99083399999999999</v>
      </c>
      <c r="I37708">
        <f t="shared" si="1770"/>
        <v>0.321075</v>
      </c>
      <c r="J37708">
        <f t="shared" si="1771"/>
        <v>0.12014729999999996</v>
      </c>
      <c r="K37708">
        <f t="shared" si="1772"/>
        <v>-1.3804499999999997E-2</v>
      </c>
    </row>
    <row r="37709" spans="1:11" x14ac:dyDescent="0.2">
      <c r="A37709">
        <v>6.58831E-2</v>
      </c>
      <c r="B37709">
        <v>0.99128099999999997</v>
      </c>
      <c r="C37709">
        <v>1.1087100000000001</v>
      </c>
      <c r="I37709">
        <f t="shared" si="1770"/>
        <v>0.11742900000000012</v>
      </c>
      <c r="J37709">
        <f t="shared" si="1771"/>
        <v>-0.17995529999999982</v>
      </c>
      <c r="K37709">
        <f t="shared" si="1772"/>
        <v>-0.37821149999999992</v>
      </c>
    </row>
    <row r="37710" spans="1:11" x14ac:dyDescent="0.2">
      <c r="A37710">
        <v>0.44329099999999999</v>
      </c>
      <c r="B37710">
        <v>0.46257199999999998</v>
      </c>
      <c r="C37710">
        <v>1.10226</v>
      </c>
      <c r="I37710">
        <f t="shared" si="1770"/>
        <v>0.63968800000000003</v>
      </c>
      <c r="J37710">
        <f t="shared" si="1771"/>
        <v>0.50091640000000004</v>
      </c>
      <c r="K37710">
        <f t="shared" si="1772"/>
        <v>0.40840200000000004</v>
      </c>
    </row>
    <row r="37711" spans="1:11" x14ac:dyDescent="0.2">
      <c r="A37711">
        <v>0.54864999999999997</v>
      </c>
      <c r="B37711">
        <v>0</v>
      </c>
      <c r="C37711">
        <v>0.29309600000000002</v>
      </c>
      <c r="I37711">
        <f t="shared" si="1770"/>
        <v>0.29309600000000002</v>
      </c>
      <c r="J37711">
        <f t="shared" si="1771"/>
        <v>0.29309600000000002</v>
      </c>
      <c r="K37711">
        <f t="shared" si="1772"/>
        <v>0.29309600000000002</v>
      </c>
    </row>
    <row r="37712" spans="1:11" x14ac:dyDescent="0.2">
      <c r="A37712">
        <v>0.27520600000000001</v>
      </c>
      <c r="B37712">
        <v>0.834893</v>
      </c>
      <c r="C37712">
        <v>1.00647</v>
      </c>
      <c r="I37712">
        <f t="shared" si="1770"/>
        <v>0.17157699999999998</v>
      </c>
      <c r="J37712">
        <f t="shared" si="1771"/>
        <v>-7.8890899999999986E-2</v>
      </c>
      <c r="K37712">
        <f t="shared" si="1772"/>
        <v>-0.24586949999999996</v>
      </c>
    </row>
    <row r="37713" spans="1:11" x14ac:dyDescent="0.2">
      <c r="A37713">
        <v>0.194966</v>
      </c>
      <c r="B37713">
        <v>0.92084299999999997</v>
      </c>
      <c r="C37713">
        <v>1.14079</v>
      </c>
      <c r="I37713">
        <f t="shared" si="1770"/>
        <v>0.219947</v>
      </c>
      <c r="J37713">
        <f t="shared" si="1771"/>
        <v>-5.6305900000000131E-2</v>
      </c>
      <c r="K37713">
        <f t="shared" si="1772"/>
        <v>-0.24047449999999992</v>
      </c>
    </row>
    <row r="37714" spans="1:11" x14ac:dyDescent="0.2">
      <c r="A37714">
        <v>0.29147699999999999</v>
      </c>
      <c r="B37714">
        <v>0.81250500000000003</v>
      </c>
      <c r="C37714">
        <v>1.06172</v>
      </c>
      <c r="I37714">
        <f t="shared" si="1770"/>
        <v>0.24921499999999996</v>
      </c>
      <c r="J37714">
        <f t="shared" si="1771"/>
        <v>5.4634999999998435E-3</v>
      </c>
      <c r="K37714">
        <f t="shared" si="1772"/>
        <v>-0.15703750000000016</v>
      </c>
    </row>
    <row r="37715" spans="1:11" x14ac:dyDescent="0.2">
      <c r="A37715">
        <v>0.32761800000000002</v>
      </c>
      <c r="B37715">
        <v>0.75542399999999998</v>
      </c>
      <c r="C37715">
        <v>1.0831900000000001</v>
      </c>
      <c r="I37715">
        <f t="shared" si="1770"/>
        <v>0.32776600000000011</v>
      </c>
      <c r="J37715">
        <f t="shared" si="1771"/>
        <v>0.10113880000000008</v>
      </c>
      <c r="K37715">
        <f t="shared" si="1772"/>
        <v>-4.9945999999999824E-2</v>
      </c>
    </row>
    <row r="37716" spans="1:11" x14ac:dyDescent="0.2">
      <c r="A37716">
        <v>0.33279599999999998</v>
      </c>
      <c r="B37716">
        <v>0.74631499999999995</v>
      </c>
      <c r="C37716">
        <v>0.75823700000000005</v>
      </c>
      <c r="I37716">
        <f t="shared" si="1770"/>
        <v>1.1922000000000099E-2</v>
      </c>
      <c r="J37716">
        <f t="shared" si="1771"/>
        <v>-0.2119724999999999</v>
      </c>
      <c r="K37716">
        <f t="shared" si="1772"/>
        <v>-0.36123549999999982</v>
      </c>
    </row>
    <row r="37717" spans="1:11" x14ac:dyDescent="0.2">
      <c r="A37717">
        <v>0.53304700000000005</v>
      </c>
      <c r="B37717">
        <v>0</v>
      </c>
      <c r="C37717">
        <v>1.0414300000000001</v>
      </c>
      <c r="I37717">
        <f t="shared" si="1770"/>
        <v>1.0414300000000001</v>
      </c>
      <c r="J37717">
        <f t="shared" si="1771"/>
        <v>1.0414300000000001</v>
      </c>
      <c r="K37717">
        <f t="shared" si="1772"/>
        <v>1.0414300000000001</v>
      </c>
    </row>
    <row r="37718" spans="1:11" x14ac:dyDescent="0.2">
      <c r="A37718">
        <v>0.38559300000000002</v>
      </c>
      <c r="B37718">
        <v>0.63660899999999998</v>
      </c>
      <c r="C37718">
        <v>0.961063</v>
      </c>
      <c r="I37718">
        <f t="shared" si="1770"/>
        <v>0.32445400000000002</v>
      </c>
      <c r="J37718">
        <f t="shared" si="1771"/>
        <v>0.13347129999999996</v>
      </c>
      <c r="K37718">
        <f t="shared" si="1772"/>
        <v>6.1495000000000299E-3</v>
      </c>
    </row>
    <row r="37719" spans="1:11" x14ac:dyDescent="0.2">
      <c r="A37719">
        <v>0.18068699999999999</v>
      </c>
      <c r="B37719">
        <v>0.93242100000000006</v>
      </c>
      <c r="C37719">
        <v>1.17665</v>
      </c>
      <c r="I37719">
        <f t="shared" si="1770"/>
        <v>0.24422899999999992</v>
      </c>
      <c r="J37719">
        <f t="shared" si="1771"/>
        <v>-3.5497300000000065E-2</v>
      </c>
      <c r="K37719">
        <f t="shared" si="1772"/>
        <v>-0.22198150000000005</v>
      </c>
    </row>
    <row r="37720" spans="1:11" x14ac:dyDescent="0.2">
      <c r="A37720">
        <v>0.45021600000000001</v>
      </c>
      <c r="B37720">
        <v>0.434998</v>
      </c>
      <c r="C37720">
        <v>0.951372</v>
      </c>
      <c r="I37720">
        <f t="shared" si="1770"/>
        <v>0.516374</v>
      </c>
      <c r="J37720">
        <f t="shared" si="1771"/>
        <v>0.38587459999999996</v>
      </c>
      <c r="K37720">
        <f t="shared" si="1772"/>
        <v>0.298875</v>
      </c>
    </row>
    <row r="37721" spans="1:11" x14ac:dyDescent="0.2">
      <c r="A37721">
        <v>0.39156800000000003</v>
      </c>
      <c r="B37721">
        <v>0.62185100000000004</v>
      </c>
      <c r="C37721">
        <v>0.72138800000000003</v>
      </c>
      <c r="I37721">
        <f t="shared" si="1770"/>
        <v>9.9536999999999987E-2</v>
      </c>
      <c r="J37721">
        <f t="shared" si="1771"/>
        <v>-8.7018300000000104E-2</v>
      </c>
      <c r="K37721">
        <f t="shared" si="1772"/>
        <v>-0.21138850000000009</v>
      </c>
    </row>
    <row r="37722" spans="1:11" x14ac:dyDescent="0.2">
      <c r="A37722">
        <v>0.34148299999999998</v>
      </c>
      <c r="B37722">
        <v>0.73044900000000001</v>
      </c>
      <c r="C37722">
        <v>0.90546099999999996</v>
      </c>
      <c r="I37722">
        <f t="shared" si="1770"/>
        <v>0.17501199999999995</v>
      </c>
      <c r="J37722">
        <f t="shared" si="1771"/>
        <v>-4.412270000000007E-2</v>
      </c>
      <c r="K37722">
        <f t="shared" si="1772"/>
        <v>-0.19021250000000001</v>
      </c>
    </row>
    <row r="37723" spans="1:11" x14ac:dyDescent="0.2">
      <c r="A37723">
        <v>0.374141</v>
      </c>
      <c r="B37723">
        <v>0.663381</v>
      </c>
      <c r="C37723">
        <v>0.87456800000000001</v>
      </c>
      <c r="I37723">
        <f t="shared" si="1770"/>
        <v>0.21118700000000001</v>
      </c>
      <c r="J37723">
        <f t="shared" si="1771"/>
        <v>1.2172700000000036E-2</v>
      </c>
      <c r="K37723">
        <f t="shared" si="1772"/>
        <v>-0.12050349999999999</v>
      </c>
    </row>
    <row r="37724" spans="1:11" x14ac:dyDescent="0.2">
      <c r="A37724">
        <v>0.173341</v>
      </c>
      <c r="B37724">
        <v>0.93798300000000001</v>
      </c>
      <c r="C37724">
        <v>1.04756</v>
      </c>
      <c r="I37724">
        <f t="shared" si="1770"/>
        <v>0.10957700000000004</v>
      </c>
      <c r="J37724">
        <f t="shared" si="1771"/>
        <v>-0.17181789999999997</v>
      </c>
      <c r="K37724">
        <f t="shared" si="1772"/>
        <v>-0.35941449999999997</v>
      </c>
    </row>
    <row r="37725" spans="1:11" x14ac:dyDescent="0.2">
      <c r="A37725">
        <v>0.37465500000000002</v>
      </c>
      <c r="B37725">
        <v>0.66222000000000003</v>
      </c>
      <c r="C37725">
        <v>1.08405</v>
      </c>
      <c r="I37725">
        <f t="shared" si="1770"/>
        <v>0.42182999999999993</v>
      </c>
      <c r="J37725">
        <f t="shared" si="1771"/>
        <v>0.22316399999999992</v>
      </c>
      <c r="K37725">
        <f t="shared" si="1772"/>
        <v>9.0719999999999912E-2</v>
      </c>
    </row>
    <row r="37726" spans="1:11" x14ac:dyDescent="0.2">
      <c r="A37726">
        <v>0.190328</v>
      </c>
      <c r="B37726">
        <v>0.92471599999999998</v>
      </c>
      <c r="C37726">
        <v>1.0299199999999999</v>
      </c>
      <c r="I37726">
        <f t="shared" si="1770"/>
        <v>0.10520399999999996</v>
      </c>
      <c r="J37726">
        <f t="shared" si="1771"/>
        <v>-0.1722108</v>
      </c>
      <c r="K37726">
        <f t="shared" si="1772"/>
        <v>-0.35715399999999997</v>
      </c>
    </row>
    <row r="37727" spans="1:11" x14ac:dyDescent="0.2">
      <c r="A37727">
        <v>0.43616899999999997</v>
      </c>
      <c r="B37727">
        <v>0.48890400000000001</v>
      </c>
      <c r="C37727">
        <v>1.07192</v>
      </c>
      <c r="I37727">
        <f t="shared" si="1770"/>
        <v>0.58301599999999998</v>
      </c>
      <c r="J37727">
        <f t="shared" si="1771"/>
        <v>0.43634479999999998</v>
      </c>
      <c r="K37727">
        <f t="shared" si="1772"/>
        <v>0.33856399999999998</v>
      </c>
    </row>
    <row r="37728" spans="1:11" x14ac:dyDescent="0.2">
      <c r="A37728">
        <v>0.33305299999999999</v>
      </c>
      <c r="B37728">
        <v>0.74585800000000002</v>
      </c>
      <c r="C37728">
        <v>0.809581</v>
      </c>
      <c r="I37728">
        <f t="shared" si="1770"/>
        <v>6.3722999999999974E-2</v>
      </c>
      <c r="J37728">
        <f t="shared" si="1771"/>
        <v>-0.16003440000000002</v>
      </c>
      <c r="K37728">
        <f t="shared" si="1772"/>
        <v>-0.30920599999999998</v>
      </c>
    </row>
    <row r="37729" spans="1:11" x14ac:dyDescent="0.2">
      <c r="A37729">
        <v>0.25880599999999998</v>
      </c>
      <c r="B37729">
        <v>0.85561500000000001</v>
      </c>
      <c r="C37729">
        <v>1.09311</v>
      </c>
      <c r="I37729">
        <f t="shared" si="1770"/>
        <v>0.23749500000000001</v>
      </c>
      <c r="J37729">
        <f t="shared" si="1771"/>
        <v>-1.918949999999997E-2</v>
      </c>
      <c r="K37729">
        <f t="shared" si="1772"/>
        <v>-0.19031249999999988</v>
      </c>
    </row>
    <row r="37730" spans="1:11" x14ac:dyDescent="0.2">
      <c r="A37730">
        <v>0.36198900000000001</v>
      </c>
      <c r="B37730">
        <v>0.68982200000000005</v>
      </c>
      <c r="C37730">
        <v>1.0012099999999999</v>
      </c>
      <c r="I37730">
        <f t="shared" si="1770"/>
        <v>0.31138799999999989</v>
      </c>
      <c r="J37730">
        <f t="shared" si="1771"/>
        <v>0.1044413999999998</v>
      </c>
      <c r="K37730">
        <f t="shared" si="1772"/>
        <v>-3.3523000000000192E-2</v>
      </c>
    </row>
    <row r="37731" spans="1:11" x14ac:dyDescent="0.2">
      <c r="A37731">
        <v>0.256801</v>
      </c>
      <c r="B37731">
        <v>0.85802800000000001</v>
      </c>
      <c r="C37731">
        <v>1.0266900000000001</v>
      </c>
      <c r="I37731">
        <f t="shared" si="1770"/>
        <v>0.16866200000000009</v>
      </c>
      <c r="J37731">
        <f t="shared" si="1771"/>
        <v>-8.8746400000000003E-2</v>
      </c>
      <c r="K37731">
        <f t="shared" si="1772"/>
        <v>-0.26035199999999992</v>
      </c>
    </row>
    <row r="37732" spans="1:11" x14ac:dyDescent="0.2">
      <c r="A37732">
        <v>0.35465000000000002</v>
      </c>
      <c r="B37732">
        <v>0.70490699999999995</v>
      </c>
      <c r="C37732">
        <v>1.04741</v>
      </c>
      <c r="I37732">
        <f t="shared" si="1770"/>
        <v>0.342503</v>
      </c>
      <c r="J37732">
        <f t="shared" si="1771"/>
        <v>0.13103089999999995</v>
      </c>
      <c r="K37732">
        <f t="shared" si="1772"/>
        <v>-9.9504999999999733E-3</v>
      </c>
    </row>
    <row r="37733" spans="1:11" x14ac:dyDescent="0.2">
      <c r="A37733">
        <v>0.172342</v>
      </c>
      <c r="B37733">
        <v>0.93871899999999997</v>
      </c>
      <c r="C37733">
        <v>1.16673</v>
      </c>
      <c r="I37733">
        <f t="shared" si="1770"/>
        <v>0.22801100000000007</v>
      </c>
      <c r="J37733">
        <f t="shared" si="1771"/>
        <v>-5.360469999999995E-2</v>
      </c>
      <c r="K37733">
        <f t="shared" si="1772"/>
        <v>-0.24134849999999997</v>
      </c>
    </row>
    <row r="37734" spans="1:11" x14ac:dyDescent="0.2">
      <c r="A37734">
        <v>1.93901E-2</v>
      </c>
      <c r="B37734">
        <v>0.99924800000000003</v>
      </c>
      <c r="C37734">
        <v>1.3488800000000001</v>
      </c>
      <c r="I37734">
        <f t="shared" si="1770"/>
        <v>0.34963200000000005</v>
      </c>
      <c r="J37734">
        <f t="shared" si="1771"/>
        <v>4.9857599999999946E-2</v>
      </c>
      <c r="K37734">
        <f t="shared" si="1772"/>
        <v>-0.1499919999999999</v>
      </c>
    </row>
    <row r="37735" spans="1:11" x14ac:dyDescent="0.2">
      <c r="A37735">
        <v>0.495446</v>
      </c>
      <c r="B37735">
        <v>0.13466500000000001</v>
      </c>
      <c r="C37735">
        <v>0.60647600000000002</v>
      </c>
      <c r="I37735">
        <f t="shared" si="1770"/>
        <v>0.47181099999999998</v>
      </c>
      <c r="J37735">
        <f t="shared" si="1771"/>
        <v>0.4314115</v>
      </c>
      <c r="K37735">
        <f t="shared" si="1772"/>
        <v>0.40447850000000002</v>
      </c>
    </row>
    <row r="37736" spans="1:11" x14ac:dyDescent="0.2">
      <c r="A37736">
        <v>0.20948900000000001</v>
      </c>
      <c r="B37736">
        <v>0.90799700000000005</v>
      </c>
      <c r="C37736">
        <v>1.14097</v>
      </c>
      <c r="I37736">
        <f t="shared" si="1770"/>
        <v>0.23297299999999999</v>
      </c>
      <c r="J37736">
        <f t="shared" si="1771"/>
        <v>-3.9426100000000019E-2</v>
      </c>
      <c r="K37736">
        <f t="shared" si="1772"/>
        <v>-0.2210255000000001</v>
      </c>
    </row>
    <row r="37737" spans="1:11" x14ac:dyDescent="0.2">
      <c r="A37737">
        <v>0.374504</v>
      </c>
      <c r="B37737">
        <v>0.66256000000000004</v>
      </c>
      <c r="C37737">
        <v>1.08795</v>
      </c>
      <c r="I37737">
        <f t="shared" si="1770"/>
        <v>0.42538999999999993</v>
      </c>
      <c r="J37737">
        <f t="shared" si="1771"/>
        <v>0.22662199999999988</v>
      </c>
      <c r="K37737">
        <f t="shared" si="1772"/>
        <v>9.4109999999999916E-2</v>
      </c>
    </row>
    <row r="37738" spans="1:11" x14ac:dyDescent="0.2">
      <c r="A37738">
        <v>0.158272</v>
      </c>
      <c r="B37738">
        <v>0.94857800000000003</v>
      </c>
      <c r="C37738">
        <v>1.3321400000000001</v>
      </c>
      <c r="I37738">
        <f t="shared" si="1770"/>
        <v>0.38356200000000007</v>
      </c>
      <c r="J37738">
        <f t="shared" si="1771"/>
        <v>9.8988599999999982E-2</v>
      </c>
      <c r="K37738">
        <f t="shared" si="1772"/>
        <v>-9.0727000000000002E-2</v>
      </c>
    </row>
    <row r="37739" spans="1:11" x14ac:dyDescent="0.2">
      <c r="A37739">
        <v>0.18632899999999999</v>
      </c>
      <c r="B37739">
        <v>0.92796900000000004</v>
      </c>
      <c r="C37739">
        <v>1.1351500000000001</v>
      </c>
      <c r="I37739">
        <f t="shared" si="1770"/>
        <v>0.20718100000000006</v>
      </c>
      <c r="J37739">
        <f t="shared" si="1771"/>
        <v>-7.1209700000000042E-2</v>
      </c>
      <c r="K37739">
        <f t="shared" si="1772"/>
        <v>-0.25680349999999996</v>
      </c>
    </row>
    <row r="37740" spans="1:11" x14ac:dyDescent="0.2">
      <c r="A37740">
        <v>0.27129300000000001</v>
      </c>
      <c r="B37740">
        <v>0.840001</v>
      </c>
      <c r="C37740">
        <v>1.08307</v>
      </c>
      <c r="I37740">
        <f t="shared" si="1770"/>
        <v>0.24306899999999998</v>
      </c>
      <c r="J37740">
        <f t="shared" si="1771"/>
        <v>-8.9312999999999754E-3</v>
      </c>
      <c r="K37740">
        <f t="shared" si="1772"/>
        <v>-0.17693150000000002</v>
      </c>
    </row>
    <row r="37741" spans="1:11" x14ac:dyDescent="0.2">
      <c r="A37741">
        <v>0.67593700000000001</v>
      </c>
      <c r="B37741">
        <v>0</v>
      </c>
      <c r="C37741">
        <v>0.21565699999999999</v>
      </c>
      <c r="I37741">
        <f t="shared" si="1770"/>
        <v>0.21565699999999999</v>
      </c>
      <c r="J37741">
        <f t="shared" si="1771"/>
        <v>0.21565699999999999</v>
      </c>
      <c r="K37741">
        <f t="shared" si="1772"/>
        <v>0.21565699999999999</v>
      </c>
    </row>
    <row r="37742" spans="1:11" x14ac:dyDescent="0.2">
      <c r="A37742">
        <v>0.16711699999999999</v>
      </c>
      <c r="B37742">
        <v>0.94249000000000005</v>
      </c>
      <c r="C37742">
        <v>1.2255199999999999</v>
      </c>
      <c r="I37742">
        <f t="shared" si="1770"/>
        <v>0.28302999999999989</v>
      </c>
      <c r="J37742">
        <f t="shared" si="1771"/>
        <v>2.8299999999981118E-4</v>
      </c>
      <c r="K37742">
        <f t="shared" si="1772"/>
        <v>-0.18821500000000002</v>
      </c>
    </row>
    <row r="37743" spans="1:11" x14ac:dyDescent="0.2">
      <c r="A37743">
        <v>0.230599</v>
      </c>
      <c r="B37743">
        <v>0.887297</v>
      </c>
      <c r="C37743">
        <v>1.15608</v>
      </c>
      <c r="I37743">
        <f t="shared" si="1770"/>
        <v>0.26878299999999999</v>
      </c>
      <c r="J37743">
        <f t="shared" si="1771"/>
        <v>2.5938999999999268E-3</v>
      </c>
      <c r="K37743">
        <f t="shared" si="1772"/>
        <v>-0.1748654999999999</v>
      </c>
    </row>
    <row r="37744" spans="1:11" x14ac:dyDescent="0.2">
      <c r="A37744">
        <v>0.34565499999999999</v>
      </c>
      <c r="B37744">
        <v>0.72255800000000003</v>
      </c>
      <c r="C37744">
        <v>1.00292</v>
      </c>
      <c r="I37744">
        <f t="shared" si="1770"/>
        <v>0.280362</v>
      </c>
      <c r="J37744">
        <f t="shared" si="1771"/>
        <v>6.3594599999999946E-2</v>
      </c>
      <c r="K37744">
        <f t="shared" si="1772"/>
        <v>-8.0916999999999906E-2</v>
      </c>
    </row>
    <row r="37745" spans="1:11" x14ac:dyDescent="0.2">
      <c r="A37745">
        <v>0.54920899999999995</v>
      </c>
      <c r="B37745">
        <v>0</v>
      </c>
      <c r="C37745">
        <v>0.57650100000000004</v>
      </c>
      <c r="I37745">
        <f t="shared" si="1770"/>
        <v>0.57650100000000004</v>
      </c>
      <c r="J37745">
        <f t="shared" si="1771"/>
        <v>0.57650100000000004</v>
      </c>
      <c r="K37745">
        <f t="shared" si="1772"/>
        <v>0.57650100000000004</v>
      </c>
    </row>
    <row r="37746" spans="1:11" x14ac:dyDescent="0.2">
      <c r="A37746">
        <v>0.36152899999999999</v>
      </c>
      <c r="B37746">
        <v>0.69078700000000004</v>
      </c>
      <c r="C37746">
        <v>1.1015999999999999</v>
      </c>
      <c r="I37746">
        <f t="shared" si="1770"/>
        <v>0.41081299999999987</v>
      </c>
      <c r="J37746">
        <f t="shared" si="1771"/>
        <v>0.20357689999999984</v>
      </c>
      <c r="K37746">
        <f t="shared" si="1772"/>
        <v>6.5419499999999964E-2</v>
      </c>
    </row>
    <row r="37747" spans="1:11" x14ac:dyDescent="0.2">
      <c r="A37747">
        <v>0.36987500000000001</v>
      </c>
      <c r="B37747">
        <v>0.67288300000000001</v>
      </c>
      <c r="C37747">
        <v>0.81622799999999995</v>
      </c>
      <c r="I37747">
        <f t="shared" si="1770"/>
        <v>0.14334499999999994</v>
      </c>
      <c r="J37747">
        <f t="shared" si="1771"/>
        <v>-5.8519900000000069E-2</v>
      </c>
      <c r="K37747">
        <f t="shared" si="1772"/>
        <v>-0.1930965</v>
      </c>
    </row>
    <row r="37748" spans="1:11" x14ac:dyDescent="0.2">
      <c r="A37748">
        <v>0.38095200000000001</v>
      </c>
      <c r="B37748">
        <v>0.64769100000000002</v>
      </c>
      <c r="C37748">
        <v>0.74126999999999998</v>
      </c>
      <c r="I37748">
        <f t="shared" si="1770"/>
        <v>9.3578999999999968E-2</v>
      </c>
      <c r="J37748">
        <f t="shared" si="1771"/>
        <v>-0.1007283000000001</v>
      </c>
      <c r="K37748">
        <f t="shared" si="1772"/>
        <v>-0.23026650000000004</v>
      </c>
    </row>
    <row r="37749" spans="1:11" x14ac:dyDescent="0.2">
      <c r="A37749">
        <v>0.20751700000000001</v>
      </c>
      <c r="B37749">
        <v>0.909806</v>
      </c>
      <c r="C37749">
        <v>1.11313</v>
      </c>
      <c r="I37749">
        <f t="shared" si="1770"/>
        <v>0.20332399999999995</v>
      </c>
      <c r="J37749">
        <f t="shared" si="1771"/>
        <v>-6.9617800000000063E-2</v>
      </c>
      <c r="K37749">
        <f t="shared" si="1772"/>
        <v>-0.251579</v>
      </c>
    </row>
    <row r="37750" spans="1:11" x14ac:dyDescent="0.2">
      <c r="A37750">
        <v>0.195768</v>
      </c>
      <c r="B37750">
        <v>0.92016299999999995</v>
      </c>
      <c r="C37750">
        <v>1.09124</v>
      </c>
      <c r="I37750">
        <f t="shared" si="1770"/>
        <v>0.17107700000000003</v>
      </c>
      <c r="J37750">
        <f t="shared" si="1771"/>
        <v>-0.10497190000000001</v>
      </c>
      <c r="K37750">
        <f t="shared" si="1772"/>
        <v>-0.28900449999999989</v>
      </c>
    </row>
    <row r="37751" spans="1:11" x14ac:dyDescent="0.2">
      <c r="A37751">
        <v>0.44595499999999999</v>
      </c>
      <c r="B37751">
        <v>0.45221499999999998</v>
      </c>
      <c r="C37751">
        <v>1.08212</v>
      </c>
      <c r="I37751">
        <f t="shared" si="1770"/>
        <v>0.62990499999999994</v>
      </c>
      <c r="J37751">
        <f t="shared" si="1771"/>
        <v>0.49424049999999997</v>
      </c>
      <c r="K37751">
        <f t="shared" si="1772"/>
        <v>0.40379750000000003</v>
      </c>
    </row>
    <row r="37752" spans="1:11" x14ac:dyDescent="0.2">
      <c r="A37752">
        <v>0.25637199999999999</v>
      </c>
      <c r="B37752">
        <v>0.85854200000000003</v>
      </c>
      <c r="C37752">
        <v>1.1024400000000001</v>
      </c>
      <c r="I37752">
        <f t="shared" si="1770"/>
        <v>0.24389800000000006</v>
      </c>
      <c r="J37752">
        <f t="shared" si="1771"/>
        <v>-1.3664600000000027E-2</v>
      </c>
      <c r="K37752">
        <f t="shared" si="1772"/>
        <v>-0.18537300000000001</v>
      </c>
    </row>
    <row r="37753" spans="1:11" x14ac:dyDescent="0.2">
      <c r="A37753">
        <v>0.46138200000000001</v>
      </c>
      <c r="B37753">
        <v>0.38536700000000002</v>
      </c>
      <c r="C37753">
        <v>0.64979699999999996</v>
      </c>
      <c r="I37753">
        <f t="shared" si="1770"/>
        <v>0.26442999999999994</v>
      </c>
      <c r="J37753">
        <f t="shared" si="1771"/>
        <v>0.14881989999999989</v>
      </c>
      <c r="K37753">
        <f t="shared" si="1772"/>
        <v>7.1746499999999935E-2</v>
      </c>
    </row>
    <row r="37754" spans="1:11" x14ac:dyDescent="0.2">
      <c r="A37754">
        <v>0.13376099999999999</v>
      </c>
      <c r="B37754">
        <v>0.96355199999999996</v>
      </c>
      <c r="C37754">
        <v>1.3937900000000001</v>
      </c>
      <c r="I37754">
        <f t="shared" si="1770"/>
        <v>0.43023800000000012</v>
      </c>
      <c r="J37754">
        <f t="shared" si="1771"/>
        <v>0.14117240000000009</v>
      </c>
      <c r="K37754">
        <f t="shared" si="1772"/>
        <v>-5.1537999999999862E-2</v>
      </c>
    </row>
    <row r="37755" spans="1:11" x14ac:dyDescent="0.2">
      <c r="A37755">
        <v>0.48800100000000002</v>
      </c>
      <c r="B37755">
        <v>0.21776499999999999</v>
      </c>
      <c r="C37755">
        <v>1.0713900000000001</v>
      </c>
      <c r="I37755">
        <f t="shared" si="1770"/>
        <v>0.85362500000000008</v>
      </c>
      <c r="J37755">
        <f t="shared" si="1771"/>
        <v>0.78829550000000004</v>
      </c>
      <c r="K37755">
        <f t="shared" si="1772"/>
        <v>0.74474250000000008</v>
      </c>
    </row>
    <row r="37756" spans="1:11" x14ac:dyDescent="0.2">
      <c r="A37756">
        <v>0.16006000000000001</v>
      </c>
      <c r="B37756">
        <v>0.94737700000000002</v>
      </c>
      <c r="C37756">
        <v>1.1636599999999999</v>
      </c>
      <c r="I37756">
        <f t="shared" si="1770"/>
        <v>0.21628299999999989</v>
      </c>
      <c r="J37756">
        <f t="shared" si="1771"/>
        <v>-6.7930100000000104E-2</v>
      </c>
      <c r="K37756">
        <f t="shared" si="1772"/>
        <v>-0.25740550000000018</v>
      </c>
    </row>
    <row r="37757" spans="1:11" x14ac:dyDescent="0.2">
      <c r="A37757">
        <v>0.393322</v>
      </c>
      <c r="B37757">
        <v>0.61740799999999996</v>
      </c>
      <c r="C37757">
        <v>0.85793799999999998</v>
      </c>
      <c r="I37757">
        <f t="shared" si="1770"/>
        <v>0.24053000000000002</v>
      </c>
      <c r="J37757">
        <f t="shared" si="1771"/>
        <v>5.5307600000000012E-2</v>
      </c>
      <c r="K37757">
        <f t="shared" si="1772"/>
        <v>-6.8173999999999957E-2</v>
      </c>
    </row>
    <row r="37758" spans="1:11" x14ac:dyDescent="0.2">
      <c r="A37758">
        <v>0.38499699999999998</v>
      </c>
      <c r="B37758">
        <v>0.63805199999999995</v>
      </c>
      <c r="C37758">
        <v>1.0599700000000001</v>
      </c>
      <c r="I37758">
        <f t="shared" si="1770"/>
        <v>0.42191800000000013</v>
      </c>
      <c r="J37758">
        <f t="shared" si="1771"/>
        <v>0.23050240000000011</v>
      </c>
      <c r="K37758">
        <f t="shared" si="1772"/>
        <v>0.10289200000000021</v>
      </c>
    </row>
    <row r="37759" spans="1:11" x14ac:dyDescent="0.2">
      <c r="A37759">
        <v>0.58439799999999997</v>
      </c>
      <c r="B37759">
        <v>0</v>
      </c>
      <c r="C37759">
        <v>0.44625999999999999</v>
      </c>
      <c r="I37759">
        <f t="shared" si="1770"/>
        <v>0.44625999999999999</v>
      </c>
      <c r="J37759">
        <f t="shared" si="1771"/>
        <v>0.44625999999999999</v>
      </c>
      <c r="K37759">
        <f t="shared" si="1772"/>
        <v>0.44625999999999999</v>
      </c>
    </row>
    <row r="37760" spans="1:11" x14ac:dyDescent="0.2">
      <c r="A37760">
        <v>0.59101899999999996</v>
      </c>
      <c r="B37760">
        <v>0</v>
      </c>
      <c r="C37760">
        <v>0.67256800000000005</v>
      </c>
      <c r="I37760">
        <f t="shared" si="1770"/>
        <v>0.67256800000000005</v>
      </c>
      <c r="J37760">
        <f t="shared" si="1771"/>
        <v>0.67256800000000005</v>
      </c>
      <c r="K37760">
        <f t="shared" si="1772"/>
        <v>0.67256800000000005</v>
      </c>
    </row>
    <row r="37761" spans="1:11" x14ac:dyDescent="0.2">
      <c r="A37761">
        <v>0.29026200000000002</v>
      </c>
      <c r="B37761">
        <v>0.81424300000000005</v>
      </c>
      <c r="C37761">
        <v>1.0099800000000001</v>
      </c>
      <c r="I37761">
        <f t="shared" si="1770"/>
        <v>0.19573700000000005</v>
      </c>
      <c r="J37761">
        <f t="shared" si="1771"/>
        <v>-4.8535900000000076E-2</v>
      </c>
      <c r="K37761">
        <f t="shared" si="1772"/>
        <v>-0.21138449999999986</v>
      </c>
    </row>
    <row r="37762" spans="1:11" x14ac:dyDescent="0.2">
      <c r="A37762">
        <v>0.38434400000000002</v>
      </c>
      <c r="B37762">
        <v>0.63962300000000005</v>
      </c>
      <c r="C37762">
        <v>1.0716300000000001</v>
      </c>
      <c r="I37762">
        <f t="shared" si="1770"/>
        <v>0.43200700000000003</v>
      </c>
      <c r="J37762">
        <f t="shared" si="1771"/>
        <v>0.24012009999999995</v>
      </c>
      <c r="K37762">
        <f t="shared" si="1772"/>
        <v>0.1121955</v>
      </c>
    </row>
    <row r="37763" spans="1:11" x14ac:dyDescent="0.2">
      <c r="A37763">
        <v>0.63973500000000005</v>
      </c>
      <c r="B37763">
        <v>0</v>
      </c>
      <c r="C37763">
        <v>0.28945300000000002</v>
      </c>
      <c r="I37763">
        <f t="shared" si="1770"/>
        <v>0.28945300000000002</v>
      </c>
      <c r="J37763">
        <f t="shared" si="1771"/>
        <v>0.28945300000000002</v>
      </c>
      <c r="K37763">
        <f t="shared" si="1772"/>
        <v>0.28945300000000002</v>
      </c>
    </row>
    <row r="37764" spans="1:11" x14ac:dyDescent="0.2">
      <c r="A37764">
        <v>0.61393600000000004</v>
      </c>
      <c r="B37764">
        <v>0</v>
      </c>
      <c r="C37764">
        <v>0.28700799999999999</v>
      </c>
      <c r="I37764">
        <f t="shared" si="1770"/>
        <v>0.28700799999999999</v>
      </c>
      <c r="J37764">
        <f t="shared" si="1771"/>
        <v>0.28700799999999999</v>
      </c>
      <c r="K37764">
        <f t="shared" si="1772"/>
        <v>0.28700799999999999</v>
      </c>
    </row>
    <row r="37765" spans="1:11" x14ac:dyDescent="0.2">
      <c r="A37765">
        <v>0.235656</v>
      </c>
      <c r="B37765">
        <v>0.88196699999999995</v>
      </c>
      <c r="C37765">
        <v>1.23231</v>
      </c>
      <c r="I37765">
        <f t="shared" si="1770"/>
        <v>0.35034300000000007</v>
      </c>
      <c r="J37765">
        <f t="shared" si="1771"/>
        <v>8.5752900000000132E-2</v>
      </c>
      <c r="K37765">
        <f t="shared" si="1772"/>
        <v>-9.0640499999999902E-2</v>
      </c>
    </row>
    <row r="37766" spans="1:11" x14ac:dyDescent="0.2">
      <c r="A37766">
        <v>0.148982</v>
      </c>
      <c r="B37766">
        <v>0.95457700000000001</v>
      </c>
      <c r="C37766">
        <v>1.2254799999999999</v>
      </c>
      <c r="I37766">
        <f t="shared" ref="I37766:I37829" si="1773">C37766-B37766</f>
        <v>0.27090299999999989</v>
      </c>
      <c r="J37766">
        <f t="shared" ref="J37766:J37829" si="1774">C37766-B37766*1.3</f>
        <v>-1.5470100000000153E-2</v>
      </c>
      <c r="K37766">
        <f t="shared" ref="K37766:K37829" si="1775">C37766-B37766*1.5</f>
        <v>-0.20638550000000011</v>
      </c>
    </row>
    <row r="37767" spans="1:11" x14ac:dyDescent="0.2">
      <c r="A37767">
        <v>9.8164799999999997E-2</v>
      </c>
      <c r="B37767">
        <v>0.98053800000000002</v>
      </c>
      <c r="C37767">
        <v>1.06226</v>
      </c>
      <c r="I37767">
        <f t="shared" si="1773"/>
        <v>8.1721999999999961E-2</v>
      </c>
      <c r="J37767">
        <f t="shared" si="1774"/>
        <v>-0.21243940000000006</v>
      </c>
      <c r="K37767">
        <f t="shared" si="1775"/>
        <v>-0.40854699999999999</v>
      </c>
    </row>
    <row r="37768" spans="1:11" x14ac:dyDescent="0.2">
      <c r="A37768">
        <v>0.49464799999999998</v>
      </c>
      <c r="B37768">
        <v>0.145928</v>
      </c>
      <c r="C37768">
        <v>0.65116799999999997</v>
      </c>
      <c r="I37768">
        <f t="shared" si="1773"/>
        <v>0.50523999999999991</v>
      </c>
      <c r="J37768">
        <f t="shared" si="1774"/>
        <v>0.46146159999999997</v>
      </c>
      <c r="K37768">
        <f t="shared" si="1775"/>
        <v>0.43227599999999999</v>
      </c>
    </row>
    <row r="37769" spans="1:11" x14ac:dyDescent="0.2">
      <c r="A37769">
        <v>0.28745199999999999</v>
      </c>
      <c r="B37769">
        <v>0.81822099999999998</v>
      </c>
      <c r="C37769">
        <v>1.0127299999999999</v>
      </c>
      <c r="I37769">
        <f t="shared" si="1773"/>
        <v>0.19450899999999993</v>
      </c>
      <c r="J37769">
        <f t="shared" si="1774"/>
        <v>-5.0957300000000094E-2</v>
      </c>
      <c r="K37769">
        <f t="shared" si="1775"/>
        <v>-0.21460150000000011</v>
      </c>
    </row>
    <row r="37770" spans="1:11" x14ac:dyDescent="0.2">
      <c r="A37770">
        <v>0.34121499999999999</v>
      </c>
      <c r="B37770">
        <v>0.73094999999999999</v>
      </c>
      <c r="C37770">
        <v>1.1910499999999999</v>
      </c>
      <c r="I37770">
        <f t="shared" si="1773"/>
        <v>0.46009999999999995</v>
      </c>
      <c r="J37770">
        <f t="shared" si="1774"/>
        <v>0.24081499999999989</v>
      </c>
      <c r="K37770">
        <f t="shared" si="1775"/>
        <v>9.4624999999999959E-2</v>
      </c>
    </row>
    <row r="37771" spans="1:11" x14ac:dyDescent="0.2">
      <c r="A37771">
        <v>0.17979600000000001</v>
      </c>
      <c r="B37771">
        <v>0.93310899999999997</v>
      </c>
      <c r="C37771">
        <v>1.13764</v>
      </c>
      <c r="I37771">
        <f t="shared" si="1773"/>
        <v>0.20453100000000002</v>
      </c>
      <c r="J37771">
        <f t="shared" si="1774"/>
        <v>-7.5401700000000016E-2</v>
      </c>
      <c r="K37771">
        <f t="shared" si="1775"/>
        <v>-0.26202349999999996</v>
      </c>
    </row>
    <row r="37772" spans="1:11" x14ac:dyDescent="0.2">
      <c r="A37772">
        <v>0.509023</v>
      </c>
      <c r="B37772">
        <v>0</v>
      </c>
      <c r="C37772">
        <v>1.0161100000000001</v>
      </c>
      <c r="I37772">
        <f t="shared" si="1773"/>
        <v>1.0161100000000001</v>
      </c>
      <c r="J37772">
        <f t="shared" si="1774"/>
        <v>1.0161100000000001</v>
      </c>
      <c r="K37772">
        <f t="shared" si="1775"/>
        <v>1.0161100000000001</v>
      </c>
    </row>
    <row r="37773" spans="1:11" x14ac:dyDescent="0.2">
      <c r="A37773">
        <v>0.37333499999999997</v>
      </c>
      <c r="B37773">
        <v>0.66519499999999998</v>
      </c>
      <c r="C37773">
        <v>1.1620999999999999</v>
      </c>
      <c r="I37773">
        <f t="shared" si="1773"/>
        <v>0.49690499999999993</v>
      </c>
      <c r="J37773">
        <f t="shared" si="1774"/>
        <v>0.29734649999999996</v>
      </c>
      <c r="K37773">
        <f t="shared" si="1775"/>
        <v>0.16430749999999994</v>
      </c>
    </row>
    <row r="37774" spans="1:11" x14ac:dyDescent="0.2">
      <c r="A37774">
        <v>0.45019999999999999</v>
      </c>
      <c r="B37774">
        <v>0.43506299999999998</v>
      </c>
      <c r="C37774">
        <v>0.84494000000000002</v>
      </c>
      <c r="I37774">
        <f t="shared" si="1773"/>
        <v>0.40987700000000005</v>
      </c>
      <c r="J37774">
        <f t="shared" si="1774"/>
        <v>0.27935810000000005</v>
      </c>
      <c r="K37774">
        <f t="shared" si="1775"/>
        <v>0.19234550000000006</v>
      </c>
    </row>
    <row r="37775" spans="1:11" x14ac:dyDescent="0.2">
      <c r="A37775">
        <v>0.50288699999999997</v>
      </c>
      <c r="B37775">
        <v>0</v>
      </c>
      <c r="C37775">
        <v>1.0242500000000001</v>
      </c>
      <c r="I37775">
        <f t="shared" si="1773"/>
        <v>1.0242500000000001</v>
      </c>
      <c r="J37775">
        <f t="shared" si="1774"/>
        <v>1.0242500000000001</v>
      </c>
      <c r="K37775">
        <f t="shared" si="1775"/>
        <v>1.0242500000000001</v>
      </c>
    </row>
    <row r="37776" spans="1:11" x14ac:dyDescent="0.2">
      <c r="A37776">
        <v>0.39199000000000001</v>
      </c>
      <c r="B37776">
        <v>0.62078699999999998</v>
      </c>
      <c r="C37776">
        <v>1.1993</v>
      </c>
      <c r="I37776">
        <f t="shared" si="1773"/>
        <v>0.57851300000000005</v>
      </c>
      <c r="J37776">
        <f t="shared" si="1774"/>
        <v>0.39227690000000004</v>
      </c>
      <c r="K37776">
        <f t="shared" si="1775"/>
        <v>0.26811950000000007</v>
      </c>
    </row>
    <row r="37777" spans="1:11" x14ac:dyDescent="0.2">
      <c r="A37777">
        <v>0.33529100000000001</v>
      </c>
      <c r="B37777">
        <v>0.74183500000000002</v>
      </c>
      <c r="C37777">
        <v>1.1601399999999999</v>
      </c>
      <c r="I37777">
        <f t="shared" si="1773"/>
        <v>0.41830499999999993</v>
      </c>
      <c r="J37777">
        <f t="shared" si="1774"/>
        <v>0.19575449999999994</v>
      </c>
      <c r="K37777">
        <f t="shared" si="1775"/>
        <v>4.7387499999999916E-2</v>
      </c>
    </row>
    <row r="37778" spans="1:11" x14ac:dyDescent="0.2">
      <c r="A37778">
        <v>0.44536199999999998</v>
      </c>
      <c r="B37778">
        <v>0.45454299999999997</v>
      </c>
      <c r="C37778">
        <v>0.98505600000000004</v>
      </c>
      <c r="I37778">
        <f t="shared" si="1773"/>
        <v>0.53051300000000001</v>
      </c>
      <c r="J37778">
        <f t="shared" si="1774"/>
        <v>0.39415010000000006</v>
      </c>
      <c r="K37778">
        <f t="shared" si="1775"/>
        <v>0.30324150000000005</v>
      </c>
    </row>
    <row r="37779" spans="1:11" x14ac:dyDescent="0.2">
      <c r="A37779">
        <v>0.50164600000000004</v>
      </c>
      <c r="B37779">
        <v>0</v>
      </c>
      <c r="C37779">
        <v>0.458146</v>
      </c>
      <c r="I37779">
        <f t="shared" si="1773"/>
        <v>0.458146</v>
      </c>
      <c r="J37779">
        <f t="shared" si="1774"/>
        <v>0.458146</v>
      </c>
      <c r="K37779">
        <f t="shared" si="1775"/>
        <v>0.458146</v>
      </c>
    </row>
    <row r="37780" spans="1:11" x14ac:dyDescent="0.2">
      <c r="A37780">
        <v>0.52991600000000005</v>
      </c>
      <c r="B37780">
        <v>0</v>
      </c>
      <c r="C37780">
        <v>1.0426299999999999</v>
      </c>
      <c r="I37780">
        <f t="shared" si="1773"/>
        <v>1.0426299999999999</v>
      </c>
      <c r="J37780">
        <f t="shared" si="1774"/>
        <v>1.0426299999999999</v>
      </c>
      <c r="K37780">
        <f t="shared" si="1775"/>
        <v>1.0426299999999999</v>
      </c>
    </row>
    <row r="37781" spans="1:11" x14ac:dyDescent="0.2">
      <c r="A37781">
        <v>0.46035199999999998</v>
      </c>
      <c r="B37781">
        <v>0.390264</v>
      </c>
      <c r="C37781">
        <v>0.95811900000000005</v>
      </c>
      <c r="I37781">
        <f t="shared" si="1773"/>
        <v>0.567855</v>
      </c>
      <c r="J37781">
        <f t="shared" si="1774"/>
        <v>0.45077580000000006</v>
      </c>
      <c r="K37781">
        <f t="shared" si="1775"/>
        <v>0.37272300000000003</v>
      </c>
    </row>
    <row r="37782" spans="1:11" x14ac:dyDescent="0.2">
      <c r="A37782">
        <v>0.25347199999999998</v>
      </c>
      <c r="B37782">
        <v>0.86197900000000005</v>
      </c>
      <c r="C37782">
        <v>1.10564</v>
      </c>
      <c r="I37782">
        <f t="shared" si="1773"/>
        <v>0.24366099999999991</v>
      </c>
      <c r="J37782">
        <f t="shared" si="1774"/>
        <v>-1.4932700000000132E-2</v>
      </c>
      <c r="K37782">
        <f t="shared" si="1775"/>
        <v>-0.18732850000000023</v>
      </c>
    </row>
    <row r="37783" spans="1:11" x14ac:dyDescent="0.2">
      <c r="A37783">
        <v>0.17893000000000001</v>
      </c>
      <c r="B37783">
        <v>0.93377500000000002</v>
      </c>
      <c r="C37783">
        <v>1.3367800000000001</v>
      </c>
      <c r="I37783">
        <f t="shared" si="1773"/>
        <v>0.40300500000000006</v>
      </c>
      <c r="J37783">
        <f t="shared" si="1774"/>
        <v>0.12287249999999994</v>
      </c>
      <c r="K37783">
        <f t="shared" si="1775"/>
        <v>-6.3882500000000064E-2</v>
      </c>
    </row>
    <row r="37784" spans="1:11" x14ac:dyDescent="0.2">
      <c r="A37784">
        <v>0.38516</v>
      </c>
      <c r="B37784">
        <v>0.63765799999999995</v>
      </c>
      <c r="C37784">
        <v>1.0603499999999999</v>
      </c>
      <c r="I37784">
        <f t="shared" si="1773"/>
        <v>0.42269199999999996</v>
      </c>
      <c r="J37784">
        <f t="shared" si="1774"/>
        <v>0.23139459999999989</v>
      </c>
      <c r="K37784">
        <f t="shared" si="1775"/>
        <v>0.10386300000000004</v>
      </c>
    </row>
    <row r="37785" spans="1:11" x14ac:dyDescent="0.2">
      <c r="A37785">
        <v>0.436195</v>
      </c>
      <c r="B37785">
        <v>0.488811</v>
      </c>
      <c r="C37785">
        <v>1.0380400000000001</v>
      </c>
      <c r="I37785">
        <f t="shared" si="1773"/>
        <v>0.54922900000000008</v>
      </c>
      <c r="J37785">
        <f t="shared" si="1774"/>
        <v>0.40258570000000005</v>
      </c>
      <c r="K37785">
        <f t="shared" si="1775"/>
        <v>0.30482350000000014</v>
      </c>
    </row>
    <row r="37786" spans="1:11" x14ac:dyDescent="0.2">
      <c r="A37786">
        <v>0.241784</v>
      </c>
      <c r="B37786">
        <v>0.87530699999999995</v>
      </c>
      <c r="C37786">
        <v>1.1144700000000001</v>
      </c>
      <c r="I37786">
        <f t="shared" si="1773"/>
        <v>0.23916300000000013</v>
      </c>
      <c r="J37786">
        <f t="shared" si="1774"/>
        <v>-2.342909999999998E-2</v>
      </c>
      <c r="K37786">
        <f t="shared" si="1775"/>
        <v>-0.1984904999999999</v>
      </c>
    </row>
    <row r="37787" spans="1:11" x14ac:dyDescent="0.2">
      <c r="A37787">
        <v>0.27316299999999999</v>
      </c>
      <c r="B37787">
        <v>0.83757199999999998</v>
      </c>
      <c r="C37787">
        <v>1.19333</v>
      </c>
      <c r="I37787">
        <f t="shared" si="1773"/>
        <v>0.35575800000000002</v>
      </c>
      <c r="J37787">
        <f t="shared" si="1774"/>
        <v>0.10448640000000009</v>
      </c>
      <c r="K37787">
        <f t="shared" si="1775"/>
        <v>-6.3028000000000084E-2</v>
      </c>
    </row>
    <row r="37788" spans="1:11" x14ac:dyDescent="0.2">
      <c r="A37788">
        <v>0.320851</v>
      </c>
      <c r="B37788">
        <v>0.76695500000000005</v>
      </c>
      <c r="C37788">
        <v>1.1635800000000001</v>
      </c>
      <c r="I37788">
        <f t="shared" si="1773"/>
        <v>0.39662500000000001</v>
      </c>
      <c r="J37788">
        <f t="shared" si="1774"/>
        <v>0.16653849999999992</v>
      </c>
      <c r="K37788">
        <f t="shared" si="1775"/>
        <v>1.314750000000009E-2</v>
      </c>
    </row>
    <row r="37789" spans="1:11" x14ac:dyDescent="0.2">
      <c r="A37789">
        <v>0.24296899999999999</v>
      </c>
      <c r="B37789">
        <v>0.87399300000000002</v>
      </c>
      <c r="C37789">
        <v>1.1865699999999999</v>
      </c>
      <c r="I37789">
        <f t="shared" si="1773"/>
        <v>0.31257699999999988</v>
      </c>
      <c r="J37789">
        <f t="shared" si="1774"/>
        <v>5.0379099999999788E-2</v>
      </c>
      <c r="K37789">
        <f t="shared" si="1775"/>
        <v>-0.12441950000000013</v>
      </c>
    </row>
    <row r="37790" spans="1:11" x14ac:dyDescent="0.2">
      <c r="A37790">
        <v>0.28456100000000001</v>
      </c>
      <c r="B37790">
        <v>0.82225300000000001</v>
      </c>
      <c r="C37790">
        <v>1.069</v>
      </c>
      <c r="I37790">
        <f t="shared" si="1773"/>
        <v>0.24674699999999994</v>
      </c>
      <c r="J37790">
        <f t="shared" si="1774"/>
        <v>7.1099999999990615E-5</v>
      </c>
      <c r="K37790">
        <f t="shared" si="1775"/>
        <v>-0.16437950000000012</v>
      </c>
    </row>
    <row r="37791" spans="1:11" x14ac:dyDescent="0.2">
      <c r="A37791">
        <v>0.29343900000000001</v>
      </c>
      <c r="B37791">
        <v>0.80967500000000003</v>
      </c>
      <c r="C37791">
        <v>1.0440199999999999</v>
      </c>
      <c r="I37791">
        <f t="shared" si="1773"/>
        <v>0.23434499999999991</v>
      </c>
      <c r="J37791">
        <f t="shared" si="1774"/>
        <v>-8.5575000000002177E-3</v>
      </c>
      <c r="K37791">
        <f t="shared" si="1775"/>
        <v>-0.17049250000000016</v>
      </c>
    </row>
    <row r="37792" spans="1:11" x14ac:dyDescent="0.2">
      <c r="A37792">
        <v>6.9739700000000002E-2</v>
      </c>
      <c r="B37792">
        <v>0.99022500000000002</v>
      </c>
      <c r="C37792">
        <v>1.33815</v>
      </c>
      <c r="I37792">
        <f t="shared" si="1773"/>
        <v>0.34792499999999993</v>
      </c>
      <c r="J37792">
        <f t="shared" si="1774"/>
        <v>5.0857499999999778E-2</v>
      </c>
      <c r="K37792">
        <f t="shared" si="1775"/>
        <v>-0.14718750000000003</v>
      </c>
    </row>
    <row r="37793" spans="1:11" x14ac:dyDescent="0.2">
      <c r="A37793">
        <v>0.35759400000000002</v>
      </c>
      <c r="B37793">
        <v>0.69893099999999997</v>
      </c>
      <c r="C37793">
        <v>1.0320100000000001</v>
      </c>
      <c r="I37793">
        <f t="shared" si="1773"/>
        <v>0.33307900000000012</v>
      </c>
      <c r="J37793">
        <f t="shared" si="1774"/>
        <v>0.12339970000000011</v>
      </c>
      <c r="K37793">
        <f t="shared" si="1775"/>
        <v>-1.638649999999986E-2</v>
      </c>
    </row>
    <row r="37794" spans="1:11" x14ac:dyDescent="0.2">
      <c r="A37794">
        <v>0.46259699999999998</v>
      </c>
      <c r="B37794">
        <v>0.379496</v>
      </c>
      <c r="C37794">
        <v>1.13324</v>
      </c>
      <c r="I37794">
        <f t="shared" si="1773"/>
        <v>0.75374399999999997</v>
      </c>
      <c r="J37794">
        <f t="shared" si="1774"/>
        <v>0.6398952</v>
      </c>
      <c r="K37794">
        <f t="shared" si="1775"/>
        <v>0.56399600000000005</v>
      </c>
    </row>
    <row r="37795" spans="1:11" x14ac:dyDescent="0.2">
      <c r="A37795">
        <v>0.50500199999999995</v>
      </c>
      <c r="B37795">
        <v>0</v>
      </c>
      <c r="C37795">
        <v>0.48809799999999998</v>
      </c>
      <c r="I37795">
        <f t="shared" si="1773"/>
        <v>0.48809799999999998</v>
      </c>
      <c r="J37795">
        <f t="shared" si="1774"/>
        <v>0.48809799999999998</v>
      </c>
      <c r="K37795">
        <f t="shared" si="1775"/>
        <v>0.48809799999999998</v>
      </c>
    </row>
    <row r="37796" spans="1:11" x14ac:dyDescent="0.2">
      <c r="A37796">
        <v>0.37643100000000002</v>
      </c>
      <c r="B37796">
        <v>0.65817899999999996</v>
      </c>
      <c r="C37796">
        <v>1.1511199999999999</v>
      </c>
      <c r="I37796">
        <f t="shared" si="1773"/>
        <v>0.49294099999999996</v>
      </c>
      <c r="J37796">
        <f t="shared" si="1774"/>
        <v>0.2954872999999999</v>
      </c>
      <c r="K37796">
        <f t="shared" si="1775"/>
        <v>0.16385150000000004</v>
      </c>
    </row>
    <row r="37797" spans="1:11" x14ac:dyDescent="0.2">
      <c r="A37797">
        <v>0.145205</v>
      </c>
      <c r="B37797">
        <v>0.95690200000000003</v>
      </c>
      <c r="C37797">
        <v>1.2630699999999999</v>
      </c>
      <c r="I37797">
        <f t="shared" si="1773"/>
        <v>0.30616799999999988</v>
      </c>
      <c r="J37797">
        <f t="shared" si="1774"/>
        <v>1.9097399999999931E-2</v>
      </c>
      <c r="K37797">
        <f t="shared" si="1775"/>
        <v>-0.17228300000000019</v>
      </c>
    </row>
    <row r="37798" spans="1:11" x14ac:dyDescent="0.2">
      <c r="A37798">
        <v>0.54579999999999995</v>
      </c>
      <c r="B37798">
        <v>0</v>
      </c>
      <c r="C37798">
        <v>0.77404200000000001</v>
      </c>
      <c r="I37798">
        <f t="shared" si="1773"/>
        <v>0.77404200000000001</v>
      </c>
      <c r="J37798">
        <f t="shared" si="1774"/>
        <v>0.77404200000000001</v>
      </c>
      <c r="K37798">
        <f t="shared" si="1775"/>
        <v>0.77404200000000001</v>
      </c>
    </row>
    <row r="37799" spans="1:11" x14ac:dyDescent="0.2">
      <c r="A37799">
        <v>0.105171</v>
      </c>
      <c r="B37799">
        <v>0.97762800000000005</v>
      </c>
      <c r="C37799">
        <v>1.1061700000000001</v>
      </c>
      <c r="I37799">
        <f t="shared" si="1773"/>
        <v>0.12854200000000005</v>
      </c>
      <c r="J37799">
        <f t="shared" si="1774"/>
        <v>-0.16474640000000007</v>
      </c>
      <c r="K37799">
        <f t="shared" si="1775"/>
        <v>-0.36027199999999993</v>
      </c>
    </row>
    <row r="37800" spans="1:11" x14ac:dyDescent="0.2">
      <c r="A37800">
        <v>0.21996199999999999</v>
      </c>
      <c r="B37800">
        <v>0.89803500000000003</v>
      </c>
      <c r="C37800">
        <v>1.00478</v>
      </c>
      <c r="I37800">
        <f t="shared" si="1773"/>
        <v>0.10674499999999998</v>
      </c>
      <c r="J37800">
        <f t="shared" si="1774"/>
        <v>-0.16266550000000013</v>
      </c>
      <c r="K37800">
        <f t="shared" si="1775"/>
        <v>-0.34227249999999998</v>
      </c>
    </row>
    <row r="37801" spans="1:11" x14ac:dyDescent="0.2">
      <c r="A37801">
        <v>0.42055900000000002</v>
      </c>
      <c r="B37801">
        <v>0.540852</v>
      </c>
      <c r="C37801">
        <v>1.00183</v>
      </c>
      <c r="I37801">
        <f t="shared" si="1773"/>
        <v>0.460978</v>
      </c>
      <c r="J37801">
        <f t="shared" si="1774"/>
        <v>0.29872239999999994</v>
      </c>
      <c r="K37801">
        <f t="shared" si="1775"/>
        <v>0.19055200000000005</v>
      </c>
    </row>
    <row r="37802" spans="1:11" x14ac:dyDescent="0.2">
      <c r="A37802">
        <v>0.55735000000000001</v>
      </c>
      <c r="B37802">
        <v>0</v>
      </c>
      <c r="C37802">
        <v>0.35828199999999999</v>
      </c>
      <c r="I37802">
        <f t="shared" si="1773"/>
        <v>0.35828199999999999</v>
      </c>
      <c r="J37802">
        <f t="shared" si="1774"/>
        <v>0.35828199999999999</v>
      </c>
      <c r="K37802">
        <f t="shared" si="1775"/>
        <v>0.35828199999999999</v>
      </c>
    </row>
    <row r="37803" spans="1:11" x14ac:dyDescent="0.2">
      <c r="A37803">
        <v>0.53761400000000004</v>
      </c>
      <c r="B37803">
        <v>0</v>
      </c>
      <c r="C37803">
        <v>1.0226</v>
      </c>
      <c r="I37803">
        <f t="shared" si="1773"/>
        <v>1.0226</v>
      </c>
      <c r="J37803">
        <f t="shared" si="1774"/>
        <v>1.0226</v>
      </c>
      <c r="K37803">
        <f t="shared" si="1775"/>
        <v>1.0226</v>
      </c>
    </row>
    <row r="37804" spans="1:11" x14ac:dyDescent="0.2">
      <c r="A37804">
        <v>0.109713</v>
      </c>
      <c r="B37804">
        <v>0.97562899999999997</v>
      </c>
      <c r="C37804">
        <v>1.19065</v>
      </c>
      <c r="I37804">
        <f t="shared" si="1773"/>
        <v>0.21502100000000002</v>
      </c>
      <c r="J37804">
        <f t="shared" si="1774"/>
        <v>-7.7667700000000117E-2</v>
      </c>
      <c r="K37804">
        <f t="shared" si="1775"/>
        <v>-0.27279349999999991</v>
      </c>
    </row>
    <row r="37805" spans="1:11" x14ac:dyDescent="0.2">
      <c r="A37805">
        <v>0.50142600000000004</v>
      </c>
      <c r="B37805">
        <v>0</v>
      </c>
      <c r="C37805">
        <v>0.39598100000000003</v>
      </c>
      <c r="I37805">
        <f t="shared" si="1773"/>
        <v>0.39598100000000003</v>
      </c>
      <c r="J37805">
        <f t="shared" si="1774"/>
        <v>0.39598100000000003</v>
      </c>
      <c r="K37805">
        <f t="shared" si="1775"/>
        <v>0.39598100000000003</v>
      </c>
    </row>
    <row r="37806" spans="1:11" x14ac:dyDescent="0.2">
      <c r="A37806">
        <v>0.532439</v>
      </c>
      <c r="B37806">
        <v>0</v>
      </c>
      <c r="C37806">
        <v>0.71255800000000002</v>
      </c>
      <c r="I37806">
        <f t="shared" si="1773"/>
        <v>0.71255800000000002</v>
      </c>
      <c r="J37806">
        <f t="shared" si="1774"/>
        <v>0.71255800000000002</v>
      </c>
      <c r="K37806">
        <f t="shared" si="1775"/>
        <v>0.71255800000000002</v>
      </c>
    </row>
    <row r="37807" spans="1:11" x14ac:dyDescent="0.2">
      <c r="A37807">
        <v>0.50943300000000002</v>
      </c>
      <c r="B37807">
        <v>0</v>
      </c>
      <c r="C37807">
        <v>1.0388500000000001</v>
      </c>
      <c r="I37807">
        <f t="shared" si="1773"/>
        <v>1.0388500000000001</v>
      </c>
      <c r="J37807">
        <f t="shared" si="1774"/>
        <v>1.0388500000000001</v>
      </c>
      <c r="K37807">
        <f t="shared" si="1775"/>
        <v>1.0388500000000001</v>
      </c>
    </row>
    <row r="37808" spans="1:11" x14ac:dyDescent="0.2">
      <c r="A37808">
        <v>0.55344800000000005</v>
      </c>
      <c r="B37808">
        <v>0</v>
      </c>
      <c r="C37808">
        <v>0.57234700000000005</v>
      </c>
      <c r="I37808">
        <f t="shared" si="1773"/>
        <v>0.57234700000000005</v>
      </c>
      <c r="J37808">
        <f t="shared" si="1774"/>
        <v>0.57234700000000005</v>
      </c>
      <c r="K37808">
        <f t="shared" si="1775"/>
        <v>0.57234700000000005</v>
      </c>
    </row>
    <row r="37809" spans="1:11" x14ac:dyDescent="0.2">
      <c r="A37809">
        <v>0.496307</v>
      </c>
      <c r="B37809">
        <v>0.121321</v>
      </c>
      <c r="C37809">
        <v>1.0042199999999999</v>
      </c>
      <c r="I37809">
        <f t="shared" si="1773"/>
        <v>0.88289899999999988</v>
      </c>
      <c r="J37809">
        <f t="shared" si="1774"/>
        <v>0.84650269999999983</v>
      </c>
      <c r="K37809">
        <f t="shared" si="1775"/>
        <v>0.82223849999999987</v>
      </c>
    </row>
    <row r="37810" spans="1:11" x14ac:dyDescent="0.2">
      <c r="A37810">
        <v>8.9819999999999997E-2</v>
      </c>
      <c r="B37810">
        <v>0.98373200000000005</v>
      </c>
      <c r="C37810">
        <v>1.2659800000000001</v>
      </c>
      <c r="I37810">
        <f t="shared" si="1773"/>
        <v>0.28224800000000005</v>
      </c>
      <c r="J37810">
        <f t="shared" si="1774"/>
        <v>-1.2871599999999983E-2</v>
      </c>
      <c r="K37810">
        <f t="shared" si="1775"/>
        <v>-0.20961800000000008</v>
      </c>
    </row>
    <row r="37811" spans="1:11" x14ac:dyDescent="0.2">
      <c r="A37811">
        <v>0.211228</v>
      </c>
      <c r="B37811">
        <v>0.90638399999999997</v>
      </c>
      <c r="C37811">
        <v>1.2249699999999999</v>
      </c>
      <c r="I37811">
        <f t="shared" si="1773"/>
        <v>0.31858599999999992</v>
      </c>
      <c r="J37811">
        <f t="shared" si="1774"/>
        <v>4.667079999999979E-2</v>
      </c>
      <c r="K37811">
        <f t="shared" si="1775"/>
        <v>-0.134606</v>
      </c>
    </row>
    <row r="37812" spans="1:11" x14ac:dyDescent="0.2">
      <c r="A37812">
        <v>0.59379300000000002</v>
      </c>
      <c r="B37812">
        <v>0</v>
      </c>
      <c r="C37812">
        <v>0.40496199999999999</v>
      </c>
      <c r="I37812">
        <f t="shared" si="1773"/>
        <v>0.40496199999999999</v>
      </c>
      <c r="J37812">
        <f t="shared" si="1774"/>
        <v>0.40496199999999999</v>
      </c>
      <c r="K37812">
        <f t="shared" si="1775"/>
        <v>0.40496199999999999</v>
      </c>
    </row>
    <row r="37813" spans="1:11" x14ac:dyDescent="0.2">
      <c r="A37813">
        <v>0.13824700000000001</v>
      </c>
      <c r="B37813">
        <v>0.96101599999999998</v>
      </c>
      <c r="C37813">
        <v>1.37222</v>
      </c>
      <c r="I37813">
        <f t="shared" si="1773"/>
        <v>0.41120400000000001</v>
      </c>
      <c r="J37813">
        <f t="shared" si="1774"/>
        <v>0.12289919999999999</v>
      </c>
      <c r="K37813">
        <f t="shared" si="1775"/>
        <v>-6.9304000000000032E-2</v>
      </c>
    </row>
    <row r="37814" spans="1:11" x14ac:dyDescent="0.2">
      <c r="A37814">
        <v>0.35831200000000002</v>
      </c>
      <c r="B37814">
        <v>0.69745900000000005</v>
      </c>
      <c r="C37814">
        <v>1.0208200000000001</v>
      </c>
      <c r="I37814">
        <f t="shared" si="1773"/>
        <v>0.32336100000000001</v>
      </c>
      <c r="J37814">
        <f t="shared" si="1774"/>
        <v>0.11412329999999993</v>
      </c>
      <c r="K37814">
        <f t="shared" si="1775"/>
        <v>-2.5368499999999905E-2</v>
      </c>
    </row>
    <row r="37815" spans="1:11" x14ac:dyDescent="0.2">
      <c r="A37815">
        <v>0.47412599999999999</v>
      </c>
      <c r="B37815">
        <v>0.31751800000000002</v>
      </c>
      <c r="C37815">
        <v>0.94282200000000005</v>
      </c>
      <c r="I37815">
        <f t="shared" si="1773"/>
        <v>0.62530400000000008</v>
      </c>
      <c r="J37815">
        <f t="shared" si="1774"/>
        <v>0.53004859999999998</v>
      </c>
      <c r="K37815">
        <f t="shared" si="1775"/>
        <v>0.46654499999999999</v>
      </c>
    </row>
    <row r="37816" spans="1:11" x14ac:dyDescent="0.2">
      <c r="A37816">
        <v>0.49225600000000003</v>
      </c>
      <c r="B37816">
        <v>0.17532</v>
      </c>
      <c r="C37816">
        <v>1.03406</v>
      </c>
      <c r="I37816">
        <f t="shared" si="1773"/>
        <v>0.85873999999999995</v>
      </c>
      <c r="J37816">
        <f t="shared" si="1774"/>
        <v>0.80614399999999997</v>
      </c>
      <c r="K37816">
        <f t="shared" si="1775"/>
        <v>0.77107999999999999</v>
      </c>
    </row>
    <row r="37817" spans="1:11" x14ac:dyDescent="0.2">
      <c r="A37817">
        <v>0.492836</v>
      </c>
      <c r="B37817">
        <v>0.16866999999999999</v>
      </c>
      <c r="C37817">
        <v>0.662802</v>
      </c>
      <c r="I37817">
        <f t="shared" si="1773"/>
        <v>0.49413200000000002</v>
      </c>
      <c r="J37817">
        <f t="shared" si="1774"/>
        <v>0.44353100000000001</v>
      </c>
      <c r="K37817">
        <f t="shared" si="1775"/>
        <v>0.40979700000000002</v>
      </c>
    </row>
    <row r="37818" spans="1:11" x14ac:dyDescent="0.2">
      <c r="A37818">
        <v>0.53857600000000005</v>
      </c>
      <c r="B37818">
        <v>0</v>
      </c>
      <c r="C37818">
        <v>0.60405299999999995</v>
      </c>
      <c r="I37818">
        <f t="shared" si="1773"/>
        <v>0.60405299999999995</v>
      </c>
      <c r="J37818">
        <f t="shared" si="1774"/>
        <v>0.60405299999999995</v>
      </c>
      <c r="K37818">
        <f t="shared" si="1775"/>
        <v>0.60405299999999995</v>
      </c>
    </row>
    <row r="37819" spans="1:11" x14ac:dyDescent="0.2">
      <c r="A37819">
        <v>0.53966400000000003</v>
      </c>
      <c r="B37819">
        <v>0</v>
      </c>
      <c r="C37819">
        <v>0.86068299999999998</v>
      </c>
      <c r="I37819">
        <f t="shared" si="1773"/>
        <v>0.86068299999999998</v>
      </c>
      <c r="J37819">
        <f t="shared" si="1774"/>
        <v>0.86068299999999998</v>
      </c>
      <c r="K37819">
        <f t="shared" si="1775"/>
        <v>0.86068299999999998</v>
      </c>
    </row>
    <row r="37820" spans="1:11" x14ac:dyDescent="0.2">
      <c r="A37820">
        <v>0.24318400000000001</v>
      </c>
      <c r="B37820">
        <v>0.87375400000000003</v>
      </c>
      <c r="C37820">
        <v>1.12723</v>
      </c>
      <c r="I37820">
        <f t="shared" si="1773"/>
        <v>0.25347599999999992</v>
      </c>
      <c r="J37820">
        <f t="shared" si="1774"/>
        <v>-8.6502000000001633E-3</v>
      </c>
      <c r="K37820">
        <f t="shared" si="1775"/>
        <v>-0.18340100000000015</v>
      </c>
    </row>
    <row r="37821" spans="1:11" x14ac:dyDescent="0.2">
      <c r="A37821">
        <v>0.49026399999999998</v>
      </c>
      <c r="B37821">
        <v>0.196379</v>
      </c>
      <c r="C37821">
        <v>0.76025200000000004</v>
      </c>
      <c r="I37821">
        <f t="shared" si="1773"/>
        <v>0.56387300000000007</v>
      </c>
      <c r="J37821">
        <f t="shared" si="1774"/>
        <v>0.50495930000000011</v>
      </c>
      <c r="K37821">
        <f t="shared" si="1775"/>
        <v>0.46568350000000003</v>
      </c>
    </row>
    <row r="37822" spans="1:11" x14ac:dyDescent="0.2">
      <c r="A37822">
        <v>0.40307100000000001</v>
      </c>
      <c r="B37822">
        <v>0.591723</v>
      </c>
      <c r="C37822">
        <v>1.1478299999999999</v>
      </c>
      <c r="I37822">
        <f t="shared" si="1773"/>
        <v>0.55610699999999991</v>
      </c>
      <c r="J37822">
        <f t="shared" si="1774"/>
        <v>0.37859009999999993</v>
      </c>
      <c r="K37822">
        <f t="shared" si="1775"/>
        <v>0.26024549999999991</v>
      </c>
    </row>
    <row r="37823" spans="1:11" x14ac:dyDescent="0.2">
      <c r="A37823">
        <v>0.328565</v>
      </c>
      <c r="B37823">
        <v>0.75377700000000003</v>
      </c>
      <c r="C37823">
        <v>0.93931900000000002</v>
      </c>
      <c r="I37823">
        <f t="shared" si="1773"/>
        <v>0.18554199999999998</v>
      </c>
      <c r="J37823">
        <f t="shared" si="1774"/>
        <v>-4.0591100000000102E-2</v>
      </c>
      <c r="K37823">
        <f t="shared" si="1775"/>
        <v>-0.19134650000000009</v>
      </c>
    </row>
    <row r="37824" spans="1:11" x14ac:dyDescent="0.2">
      <c r="A37824">
        <v>0.42611599999999999</v>
      </c>
      <c r="B37824">
        <v>0.52316200000000002</v>
      </c>
      <c r="C37824">
        <v>0.80539700000000003</v>
      </c>
      <c r="I37824">
        <f t="shared" si="1773"/>
        <v>0.28223500000000001</v>
      </c>
      <c r="J37824">
        <f t="shared" si="1774"/>
        <v>0.12528640000000002</v>
      </c>
      <c r="K37824">
        <f t="shared" si="1775"/>
        <v>2.0654000000000061E-2</v>
      </c>
    </row>
    <row r="37825" spans="1:11" x14ac:dyDescent="0.2">
      <c r="A37825">
        <v>6.3588199999999998E-2</v>
      </c>
      <c r="B37825">
        <v>0.99187999999999998</v>
      </c>
      <c r="C37825">
        <v>1.03081</v>
      </c>
      <c r="I37825">
        <f t="shared" si="1773"/>
        <v>3.893000000000002E-2</v>
      </c>
      <c r="J37825">
        <f t="shared" si="1774"/>
        <v>-0.25863400000000003</v>
      </c>
      <c r="K37825">
        <f t="shared" si="1775"/>
        <v>-0.45700999999999992</v>
      </c>
    </row>
    <row r="37826" spans="1:11" x14ac:dyDescent="0.2">
      <c r="A37826">
        <v>0.61826400000000004</v>
      </c>
      <c r="B37826">
        <v>0</v>
      </c>
      <c r="C37826">
        <v>0.72553299999999998</v>
      </c>
      <c r="I37826">
        <f t="shared" si="1773"/>
        <v>0.72553299999999998</v>
      </c>
      <c r="J37826">
        <f t="shared" si="1774"/>
        <v>0.72553299999999998</v>
      </c>
      <c r="K37826">
        <f t="shared" si="1775"/>
        <v>0.72553299999999998</v>
      </c>
    </row>
    <row r="37827" spans="1:11" x14ac:dyDescent="0.2">
      <c r="A37827">
        <v>0.302981</v>
      </c>
      <c r="B37827">
        <v>0.79549400000000003</v>
      </c>
      <c r="C37827">
        <v>0.96648299999999998</v>
      </c>
      <c r="I37827">
        <f t="shared" si="1773"/>
        <v>0.17098899999999995</v>
      </c>
      <c r="J37827">
        <f t="shared" si="1774"/>
        <v>-6.765920000000003E-2</v>
      </c>
      <c r="K37827">
        <f t="shared" si="1775"/>
        <v>-0.22675800000000002</v>
      </c>
    </row>
    <row r="37828" spans="1:11" x14ac:dyDescent="0.2">
      <c r="A37828">
        <v>0.27252999999999999</v>
      </c>
      <c r="B37828">
        <v>0.83839799999999998</v>
      </c>
      <c r="C37828">
        <v>0.99589300000000003</v>
      </c>
      <c r="I37828">
        <f t="shared" si="1773"/>
        <v>0.15749500000000005</v>
      </c>
      <c r="J37828">
        <f t="shared" si="1774"/>
        <v>-9.4024400000000008E-2</v>
      </c>
      <c r="K37828">
        <f t="shared" si="1775"/>
        <v>-0.26170400000000005</v>
      </c>
    </row>
    <row r="37829" spans="1:11" x14ac:dyDescent="0.2">
      <c r="A37829">
        <v>0.27809899999999999</v>
      </c>
      <c r="B37829">
        <v>0.83104999999999996</v>
      </c>
      <c r="C37829">
        <v>1.0732600000000001</v>
      </c>
      <c r="I37829">
        <f t="shared" si="1773"/>
        <v>0.24221000000000015</v>
      </c>
      <c r="J37829">
        <f t="shared" si="1774"/>
        <v>-7.1049999999999169E-3</v>
      </c>
      <c r="K37829">
        <f t="shared" si="1775"/>
        <v>-0.17331499999999989</v>
      </c>
    </row>
    <row r="37830" spans="1:11" x14ac:dyDescent="0.2">
      <c r="A37830">
        <v>0.40696599999999999</v>
      </c>
      <c r="B37830">
        <v>0.58096099999999995</v>
      </c>
      <c r="C37830">
        <v>0.61012900000000003</v>
      </c>
      <c r="I37830">
        <f t="shared" ref="I37830:I37893" si="1776">C37830-B37830</f>
        <v>2.9168000000000083E-2</v>
      </c>
      <c r="J37830">
        <f t="shared" ref="J37830:J37893" si="1777">C37830-B37830*1.3</f>
        <v>-0.14512029999999998</v>
      </c>
      <c r="K37830">
        <f t="shared" ref="K37830:K37893" si="1778">C37830-B37830*1.5</f>
        <v>-0.26131249999999995</v>
      </c>
    </row>
    <row r="37831" spans="1:11" x14ac:dyDescent="0.2">
      <c r="A37831">
        <v>0.64880499999999997</v>
      </c>
      <c r="B37831">
        <v>0</v>
      </c>
      <c r="C37831">
        <v>0.42176799999999998</v>
      </c>
      <c r="I37831">
        <f t="shared" si="1776"/>
        <v>0.42176799999999998</v>
      </c>
      <c r="J37831">
        <f t="shared" si="1777"/>
        <v>0.42176799999999998</v>
      </c>
      <c r="K37831">
        <f t="shared" si="1778"/>
        <v>0.42176799999999998</v>
      </c>
    </row>
    <row r="37832" spans="1:11" x14ac:dyDescent="0.2">
      <c r="A37832">
        <v>0.53557500000000002</v>
      </c>
      <c r="B37832">
        <v>0</v>
      </c>
      <c r="C37832">
        <v>1.03267</v>
      </c>
      <c r="I37832">
        <f t="shared" si="1776"/>
        <v>1.03267</v>
      </c>
      <c r="J37832">
        <f t="shared" si="1777"/>
        <v>1.03267</v>
      </c>
      <c r="K37832">
        <f t="shared" si="1778"/>
        <v>1.03267</v>
      </c>
    </row>
    <row r="37833" spans="1:11" x14ac:dyDescent="0.2">
      <c r="A37833">
        <v>0.41399000000000002</v>
      </c>
      <c r="B37833">
        <v>0.56075799999999998</v>
      </c>
      <c r="C37833">
        <v>1.0602499999999999</v>
      </c>
      <c r="I37833">
        <f t="shared" si="1776"/>
        <v>0.49949199999999994</v>
      </c>
      <c r="J37833">
        <f t="shared" si="1777"/>
        <v>0.33126459999999991</v>
      </c>
      <c r="K37833">
        <f t="shared" si="1778"/>
        <v>0.21911299999999989</v>
      </c>
    </row>
    <row r="37834" spans="1:11" x14ac:dyDescent="0.2">
      <c r="A37834">
        <v>0.45576800000000001</v>
      </c>
      <c r="B37834">
        <v>0.411221</v>
      </c>
      <c r="C37834">
        <v>0.94758500000000001</v>
      </c>
      <c r="I37834">
        <f t="shared" si="1776"/>
        <v>0.53636400000000006</v>
      </c>
      <c r="J37834">
        <f t="shared" si="1777"/>
        <v>0.41299770000000002</v>
      </c>
      <c r="K37834">
        <f t="shared" si="1778"/>
        <v>0.33075350000000003</v>
      </c>
    </row>
    <row r="37835" spans="1:11" x14ac:dyDescent="0.2">
      <c r="A37835">
        <v>0.14144699999999999</v>
      </c>
      <c r="B37835">
        <v>0.95915099999999998</v>
      </c>
      <c r="C37835">
        <v>1.1936199999999999</v>
      </c>
      <c r="I37835">
        <f t="shared" si="1776"/>
        <v>0.23446899999999993</v>
      </c>
      <c r="J37835">
        <f t="shared" si="1777"/>
        <v>-5.3276300000000054E-2</v>
      </c>
      <c r="K37835">
        <f t="shared" si="1778"/>
        <v>-0.24510650000000012</v>
      </c>
    </row>
    <row r="37836" spans="1:11" x14ac:dyDescent="0.2">
      <c r="A37836">
        <v>0.53839000000000004</v>
      </c>
      <c r="B37836">
        <v>0</v>
      </c>
      <c r="C37836">
        <v>0.78079699999999996</v>
      </c>
      <c r="I37836">
        <f t="shared" si="1776"/>
        <v>0.78079699999999996</v>
      </c>
      <c r="J37836">
        <f t="shared" si="1777"/>
        <v>0.78079699999999996</v>
      </c>
      <c r="K37836">
        <f t="shared" si="1778"/>
        <v>0.78079699999999996</v>
      </c>
    </row>
    <row r="37837" spans="1:11" x14ac:dyDescent="0.2">
      <c r="A37837">
        <v>0.34792099999999998</v>
      </c>
      <c r="B37837">
        <v>0.718194</v>
      </c>
      <c r="C37837">
        <v>1.03213</v>
      </c>
      <c r="I37837">
        <f t="shared" si="1776"/>
        <v>0.31393599999999999</v>
      </c>
      <c r="J37837">
        <f t="shared" si="1777"/>
        <v>9.8477799999999949E-2</v>
      </c>
      <c r="K37837">
        <f t="shared" si="1778"/>
        <v>-4.5161000000000007E-2</v>
      </c>
    </row>
    <row r="37838" spans="1:11" x14ac:dyDescent="0.2">
      <c r="A37838">
        <v>0.30045100000000002</v>
      </c>
      <c r="B37838">
        <v>0.79932300000000001</v>
      </c>
      <c r="C37838">
        <v>1.12781</v>
      </c>
      <c r="I37838">
        <f t="shared" si="1776"/>
        <v>0.32848699999999997</v>
      </c>
      <c r="J37838">
        <f t="shared" si="1777"/>
        <v>8.8690099999999994E-2</v>
      </c>
      <c r="K37838">
        <f t="shared" si="1778"/>
        <v>-7.1174499999999918E-2</v>
      </c>
    </row>
    <row r="37839" spans="1:11" x14ac:dyDescent="0.2">
      <c r="A37839">
        <v>0.214444</v>
      </c>
      <c r="B37839">
        <v>0.90335699999999997</v>
      </c>
      <c r="C37839">
        <v>1.12327</v>
      </c>
      <c r="I37839">
        <f t="shared" si="1776"/>
        <v>0.21991300000000003</v>
      </c>
      <c r="J37839">
        <f t="shared" si="1777"/>
        <v>-5.1094100000000031E-2</v>
      </c>
      <c r="K37839">
        <f t="shared" si="1778"/>
        <v>-0.23176550000000007</v>
      </c>
    </row>
    <row r="37840" spans="1:11" x14ac:dyDescent="0.2">
      <c r="A37840">
        <v>0.311782</v>
      </c>
      <c r="B37840">
        <v>0.78177200000000002</v>
      </c>
      <c r="C37840">
        <v>1.00179</v>
      </c>
      <c r="I37840">
        <f t="shared" si="1776"/>
        <v>0.22001799999999994</v>
      </c>
      <c r="J37840">
        <f t="shared" si="1777"/>
        <v>-1.4513600000000126E-2</v>
      </c>
      <c r="K37840">
        <f t="shared" si="1778"/>
        <v>-0.17086800000000002</v>
      </c>
    </row>
    <row r="37841" spans="1:11" x14ac:dyDescent="0.2">
      <c r="A37841">
        <v>0.486259</v>
      </c>
      <c r="B37841">
        <v>0.23283000000000001</v>
      </c>
      <c r="C37841">
        <v>0.79300999999999999</v>
      </c>
      <c r="I37841">
        <f t="shared" si="1776"/>
        <v>0.56018000000000001</v>
      </c>
      <c r="J37841">
        <f t="shared" si="1777"/>
        <v>0.49033099999999996</v>
      </c>
      <c r="K37841">
        <f t="shared" si="1778"/>
        <v>0.44376499999999997</v>
      </c>
    </row>
    <row r="37842" spans="1:11" x14ac:dyDescent="0.2">
      <c r="A37842">
        <v>0.48322700000000002</v>
      </c>
      <c r="B37842">
        <v>0.25684099999999999</v>
      </c>
      <c r="C37842">
        <v>0.938801</v>
      </c>
      <c r="I37842">
        <f t="shared" si="1776"/>
        <v>0.68196000000000001</v>
      </c>
      <c r="J37842">
        <f t="shared" si="1777"/>
        <v>0.60490770000000005</v>
      </c>
      <c r="K37842">
        <f t="shared" si="1778"/>
        <v>0.55353950000000007</v>
      </c>
    </row>
    <row r="37843" spans="1:11" x14ac:dyDescent="0.2">
      <c r="A37843">
        <v>0.46101900000000001</v>
      </c>
      <c r="B37843">
        <v>0.38709700000000002</v>
      </c>
      <c r="C37843">
        <v>1.0214000000000001</v>
      </c>
      <c r="I37843">
        <f t="shared" si="1776"/>
        <v>0.63430300000000006</v>
      </c>
      <c r="J37843">
        <f t="shared" si="1777"/>
        <v>0.51817390000000008</v>
      </c>
      <c r="K37843">
        <f t="shared" si="1778"/>
        <v>0.44075450000000005</v>
      </c>
    </row>
    <row r="37844" spans="1:11" x14ac:dyDescent="0.2">
      <c r="A37844">
        <v>0.40456900000000001</v>
      </c>
      <c r="B37844">
        <v>0.587619</v>
      </c>
      <c r="C37844">
        <v>1.15812</v>
      </c>
      <c r="I37844">
        <f t="shared" si="1776"/>
        <v>0.57050100000000004</v>
      </c>
      <c r="J37844">
        <f t="shared" si="1777"/>
        <v>0.39421530000000005</v>
      </c>
      <c r="K37844">
        <f t="shared" si="1778"/>
        <v>0.27669150000000009</v>
      </c>
    </row>
    <row r="37845" spans="1:11" x14ac:dyDescent="0.2">
      <c r="A37845">
        <v>0.43945800000000002</v>
      </c>
      <c r="B37845">
        <v>0.47697800000000001</v>
      </c>
      <c r="C37845">
        <v>1.0166999999999999</v>
      </c>
      <c r="I37845">
        <f t="shared" si="1776"/>
        <v>0.53972199999999992</v>
      </c>
      <c r="J37845">
        <f t="shared" si="1777"/>
        <v>0.39662859999999989</v>
      </c>
      <c r="K37845">
        <f t="shared" si="1778"/>
        <v>0.30123299999999986</v>
      </c>
    </row>
    <row r="37846" spans="1:11" x14ac:dyDescent="0.2">
      <c r="A37846">
        <v>0.310307</v>
      </c>
      <c r="B37846">
        <v>0.78411699999999995</v>
      </c>
      <c r="C37846">
        <v>1.3711599999999999</v>
      </c>
      <c r="I37846">
        <f t="shared" si="1776"/>
        <v>0.58704299999999998</v>
      </c>
      <c r="J37846">
        <f t="shared" si="1777"/>
        <v>0.35180790000000006</v>
      </c>
      <c r="K37846">
        <f t="shared" si="1778"/>
        <v>0.19498450000000012</v>
      </c>
    </row>
    <row r="37847" spans="1:11" x14ac:dyDescent="0.2">
      <c r="A37847">
        <v>0.36593300000000001</v>
      </c>
      <c r="B37847">
        <v>0.68145</v>
      </c>
      <c r="C37847">
        <v>1.02769</v>
      </c>
      <c r="I37847">
        <f t="shared" si="1776"/>
        <v>0.34623999999999999</v>
      </c>
      <c r="J37847">
        <f t="shared" si="1777"/>
        <v>0.14180499999999996</v>
      </c>
      <c r="K37847">
        <f t="shared" si="1778"/>
        <v>5.5149999999999366E-3</v>
      </c>
    </row>
    <row r="37848" spans="1:11" x14ac:dyDescent="0.2">
      <c r="A37848">
        <v>0.53414899999999998</v>
      </c>
      <c r="B37848">
        <v>0</v>
      </c>
      <c r="C37848">
        <v>0.540551</v>
      </c>
      <c r="I37848">
        <f t="shared" si="1776"/>
        <v>0.540551</v>
      </c>
      <c r="J37848">
        <f t="shared" si="1777"/>
        <v>0.540551</v>
      </c>
      <c r="K37848">
        <f t="shared" si="1778"/>
        <v>0.540551</v>
      </c>
    </row>
    <row r="37849" spans="1:11" x14ac:dyDescent="0.2">
      <c r="A37849">
        <v>0.39755099999999999</v>
      </c>
      <c r="B37849">
        <v>0.60647600000000002</v>
      </c>
      <c r="C37849">
        <v>1.0693999999999999</v>
      </c>
      <c r="I37849">
        <f t="shared" si="1776"/>
        <v>0.46292399999999989</v>
      </c>
      <c r="J37849">
        <f t="shared" si="1777"/>
        <v>0.28098119999999982</v>
      </c>
      <c r="K37849">
        <f t="shared" si="1778"/>
        <v>0.15968599999999988</v>
      </c>
    </row>
    <row r="37850" spans="1:11" x14ac:dyDescent="0.2">
      <c r="A37850">
        <v>0.46972199999999997</v>
      </c>
      <c r="B37850">
        <v>0.34270299999999998</v>
      </c>
      <c r="C37850">
        <v>0.79078899999999996</v>
      </c>
      <c r="I37850">
        <f t="shared" si="1776"/>
        <v>0.44808599999999998</v>
      </c>
      <c r="J37850">
        <f t="shared" si="1777"/>
        <v>0.3452751</v>
      </c>
      <c r="K37850">
        <f t="shared" si="1778"/>
        <v>0.27673449999999999</v>
      </c>
    </row>
    <row r="37851" spans="1:11" x14ac:dyDescent="0.2">
      <c r="A37851">
        <v>0.23213500000000001</v>
      </c>
      <c r="B37851">
        <v>0.88569399999999998</v>
      </c>
      <c r="C37851">
        <v>1.0157700000000001</v>
      </c>
      <c r="I37851">
        <f t="shared" si="1776"/>
        <v>0.13007600000000008</v>
      </c>
      <c r="J37851">
        <f t="shared" si="1777"/>
        <v>-0.13563219999999987</v>
      </c>
      <c r="K37851">
        <f t="shared" si="1778"/>
        <v>-0.31277099999999991</v>
      </c>
    </row>
    <row r="37852" spans="1:11" x14ac:dyDescent="0.2">
      <c r="A37852">
        <v>0.47787299999999999</v>
      </c>
      <c r="B37852">
        <v>0.29419600000000001</v>
      </c>
      <c r="C37852">
        <v>0.87767200000000001</v>
      </c>
      <c r="I37852">
        <f t="shared" si="1776"/>
        <v>0.58347599999999999</v>
      </c>
      <c r="J37852">
        <f t="shared" si="1777"/>
        <v>0.49521719999999997</v>
      </c>
      <c r="K37852">
        <f t="shared" si="1778"/>
        <v>0.43637799999999999</v>
      </c>
    </row>
    <row r="37853" spans="1:11" x14ac:dyDescent="0.2">
      <c r="A37853">
        <v>0.52647999999999995</v>
      </c>
      <c r="B37853">
        <v>0</v>
      </c>
      <c r="C37853">
        <v>0.68114699999999995</v>
      </c>
      <c r="I37853">
        <f t="shared" si="1776"/>
        <v>0.68114699999999995</v>
      </c>
      <c r="J37853">
        <f t="shared" si="1777"/>
        <v>0.68114699999999995</v>
      </c>
      <c r="K37853">
        <f t="shared" si="1778"/>
        <v>0.68114699999999995</v>
      </c>
    </row>
    <row r="37854" spans="1:11" x14ac:dyDescent="0.2">
      <c r="A37854">
        <v>0.286354</v>
      </c>
      <c r="B37854">
        <v>0.81976000000000004</v>
      </c>
      <c r="C37854">
        <v>1.0923499999999999</v>
      </c>
      <c r="I37854">
        <f t="shared" si="1776"/>
        <v>0.27258999999999989</v>
      </c>
      <c r="J37854">
        <f t="shared" si="1777"/>
        <v>2.6661999999999741E-2</v>
      </c>
      <c r="K37854">
        <f t="shared" si="1778"/>
        <v>-0.13729000000000013</v>
      </c>
    </row>
    <row r="37855" spans="1:11" x14ac:dyDescent="0.2">
      <c r="A37855">
        <v>0.45918100000000001</v>
      </c>
      <c r="B37855">
        <v>0.39573999999999998</v>
      </c>
      <c r="C37855">
        <v>0.839673</v>
      </c>
      <c r="I37855">
        <f t="shared" si="1776"/>
        <v>0.44393300000000002</v>
      </c>
      <c r="J37855">
        <f t="shared" si="1777"/>
        <v>0.32521100000000003</v>
      </c>
      <c r="K37855">
        <f t="shared" si="1778"/>
        <v>0.24606300000000003</v>
      </c>
    </row>
    <row r="37856" spans="1:11" x14ac:dyDescent="0.2">
      <c r="A37856">
        <v>0.37781399999999998</v>
      </c>
      <c r="B37856">
        <v>0.65500199999999997</v>
      </c>
      <c r="C37856">
        <v>1.1747300000000001</v>
      </c>
      <c r="I37856">
        <f t="shared" si="1776"/>
        <v>0.51972800000000008</v>
      </c>
      <c r="J37856">
        <f t="shared" si="1777"/>
        <v>0.32322740000000005</v>
      </c>
      <c r="K37856">
        <f t="shared" si="1778"/>
        <v>0.19222700000000015</v>
      </c>
    </row>
    <row r="37857" spans="1:11" x14ac:dyDescent="0.2">
      <c r="A37857">
        <v>0.483848</v>
      </c>
      <c r="B37857">
        <v>0.25212200000000001</v>
      </c>
      <c r="C37857">
        <v>1.1734800000000001</v>
      </c>
      <c r="I37857">
        <f t="shared" si="1776"/>
        <v>0.92135800000000012</v>
      </c>
      <c r="J37857">
        <f t="shared" si="1777"/>
        <v>0.84572140000000007</v>
      </c>
      <c r="K37857">
        <f t="shared" si="1778"/>
        <v>0.79529700000000003</v>
      </c>
    </row>
    <row r="37858" spans="1:11" x14ac:dyDescent="0.2">
      <c r="A37858">
        <v>0.59868200000000005</v>
      </c>
      <c r="B37858">
        <v>0</v>
      </c>
      <c r="C37858">
        <v>0.42115599999999997</v>
      </c>
      <c r="I37858">
        <f t="shared" si="1776"/>
        <v>0.42115599999999997</v>
      </c>
      <c r="J37858">
        <f t="shared" si="1777"/>
        <v>0.42115599999999997</v>
      </c>
      <c r="K37858">
        <f t="shared" si="1778"/>
        <v>0.42115599999999997</v>
      </c>
    </row>
    <row r="37859" spans="1:11" x14ac:dyDescent="0.2">
      <c r="A37859">
        <v>0.45958900000000003</v>
      </c>
      <c r="B37859">
        <v>0.39384400000000003</v>
      </c>
      <c r="C37859">
        <v>1.05223</v>
      </c>
      <c r="I37859">
        <f t="shared" si="1776"/>
        <v>0.65838599999999992</v>
      </c>
      <c r="J37859">
        <f t="shared" si="1777"/>
        <v>0.54023279999999996</v>
      </c>
      <c r="K37859">
        <f t="shared" si="1778"/>
        <v>0.46146399999999999</v>
      </c>
    </row>
    <row r="37860" spans="1:11" x14ac:dyDescent="0.2">
      <c r="A37860">
        <v>0.47964299999999999</v>
      </c>
      <c r="B37860">
        <v>0.282439</v>
      </c>
      <c r="C37860">
        <v>0.992753</v>
      </c>
      <c r="I37860">
        <f t="shared" si="1776"/>
        <v>0.710314</v>
      </c>
      <c r="J37860">
        <f t="shared" si="1777"/>
        <v>0.62558230000000004</v>
      </c>
      <c r="K37860">
        <f t="shared" si="1778"/>
        <v>0.56909450000000006</v>
      </c>
    </row>
    <row r="37861" spans="1:11" x14ac:dyDescent="0.2">
      <c r="A37861">
        <v>0.202269</v>
      </c>
      <c r="B37861">
        <v>0.91452199999999995</v>
      </c>
      <c r="C37861">
        <v>1.1984900000000001</v>
      </c>
      <c r="I37861">
        <f t="shared" si="1776"/>
        <v>0.28396800000000011</v>
      </c>
      <c r="J37861">
        <f t="shared" si="1777"/>
        <v>9.6114000000000477E-3</v>
      </c>
      <c r="K37861">
        <f t="shared" si="1778"/>
        <v>-0.17329299999999992</v>
      </c>
    </row>
    <row r="37862" spans="1:11" x14ac:dyDescent="0.2">
      <c r="A37862">
        <v>0.50942900000000002</v>
      </c>
      <c r="B37862">
        <v>0</v>
      </c>
      <c r="C37862">
        <v>0.576407</v>
      </c>
      <c r="I37862">
        <f t="shared" si="1776"/>
        <v>0.576407</v>
      </c>
      <c r="J37862">
        <f t="shared" si="1777"/>
        <v>0.576407</v>
      </c>
      <c r="K37862">
        <f t="shared" si="1778"/>
        <v>0.576407</v>
      </c>
    </row>
    <row r="37863" spans="1:11" x14ac:dyDescent="0.2">
      <c r="A37863">
        <v>0.48938500000000001</v>
      </c>
      <c r="B37863">
        <v>0.204958</v>
      </c>
      <c r="C37863">
        <v>1.00993</v>
      </c>
      <c r="I37863">
        <f t="shared" si="1776"/>
        <v>0.80497200000000002</v>
      </c>
      <c r="J37863">
        <f t="shared" si="1777"/>
        <v>0.74348459999999994</v>
      </c>
      <c r="K37863">
        <f t="shared" si="1778"/>
        <v>0.70249300000000003</v>
      </c>
    </row>
    <row r="37864" spans="1:11" x14ac:dyDescent="0.2">
      <c r="A37864">
        <v>0.59684099999999995</v>
      </c>
      <c r="B37864">
        <v>0</v>
      </c>
      <c r="C37864">
        <v>0.48303699999999999</v>
      </c>
      <c r="I37864">
        <f t="shared" si="1776"/>
        <v>0.48303699999999999</v>
      </c>
      <c r="J37864">
        <f t="shared" si="1777"/>
        <v>0.48303699999999999</v>
      </c>
      <c r="K37864">
        <f t="shared" si="1778"/>
        <v>0.48303699999999999</v>
      </c>
    </row>
    <row r="37865" spans="1:11" x14ac:dyDescent="0.2">
      <c r="A37865">
        <v>0.26146200000000003</v>
      </c>
      <c r="B37865">
        <v>0.852379</v>
      </c>
      <c r="C37865">
        <v>1.27288</v>
      </c>
      <c r="I37865">
        <f t="shared" si="1776"/>
        <v>0.42050100000000001</v>
      </c>
      <c r="J37865">
        <f t="shared" si="1777"/>
        <v>0.16478729999999997</v>
      </c>
      <c r="K37865">
        <f t="shared" si="1778"/>
        <v>-5.6884999999999852E-3</v>
      </c>
    </row>
    <row r="37866" spans="1:11" x14ac:dyDescent="0.2">
      <c r="A37866">
        <v>0.418263</v>
      </c>
      <c r="B37866">
        <v>0.54792799999999997</v>
      </c>
      <c r="C37866">
        <v>1.03</v>
      </c>
      <c r="I37866">
        <f t="shared" si="1776"/>
        <v>0.48207200000000006</v>
      </c>
      <c r="J37866">
        <f t="shared" si="1777"/>
        <v>0.31769360000000002</v>
      </c>
      <c r="K37866">
        <f t="shared" si="1778"/>
        <v>0.20810800000000007</v>
      </c>
    </row>
    <row r="37867" spans="1:11" x14ac:dyDescent="0.2">
      <c r="A37867">
        <v>0.34920200000000001</v>
      </c>
      <c r="B37867">
        <v>0.71570299999999998</v>
      </c>
      <c r="C37867">
        <v>1.12425</v>
      </c>
      <c r="I37867">
        <f t="shared" si="1776"/>
        <v>0.40854699999999999</v>
      </c>
      <c r="J37867">
        <f t="shared" si="1777"/>
        <v>0.19383609999999996</v>
      </c>
      <c r="K37867">
        <f t="shared" si="1778"/>
        <v>5.0695500000000004E-2</v>
      </c>
    </row>
    <row r="37868" spans="1:11" x14ac:dyDescent="0.2">
      <c r="A37868">
        <v>0.52044699999999999</v>
      </c>
      <c r="B37868">
        <v>0</v>
      </c>
      <c r="C37868">
        <v>0.73995999999999995</v>
      </c>
      <c r="I37868">
        <f t="shared" si="1776"/>
        <v>0.73995999999999995</v>
      </c>
      <c r="J37868">
        <f t="shared" si="1777"/>
        <v>0.73995999999999995</v>
      </c>
      <c r="K37868">
        <f t="shared" si="1778"/>
        <v>0.73995999999999995</v>
      </c>
    </row>
    <row r="37869" spans="1:11" x14ac:dyDescent="0.2">
      <c r="A37869">
        <v>0.567658</v>
      </c>
      <c r="B37869">
        <v>0</v>
      </c>
      <c r="C37869">
        <v>0.71946900000000003</v>
      </c>
      <c r="I37869">
        <f t="shared" si="1776"/>
        <v>0.71946900000000003</v>
      </c>
      <c r="J37869">
        <f t="shared" si="1777"/>
        <v>0.71946900000000003</v>
      </c>
      <c r="K37869">
        <f t="shared" si="1778"/>
        <v>0.71946900000000003</v>
      </c>
    </row>
    <row r="37870" spans="1:11" x14ac:dyDescent="0.2">
      <c r="A37870">
        <v>0.26512999999999998</v>
      </c>
      <c r="B37870">
        <v>0.84783500000000001</v>
      </c>
      <c r="C37870">
        <v>1.10805</v>
      </c>
      <c r="I37870">
        <f t="shared" si="1776"/>
        <v>0.26021499999999997</v>
      </c>
      <c r="J37870">
        <f t="shared" si="1777"/>
        <v>5.8644999999999392E-3</v>
      </c>
      <c r="K37870">
        <f t="shared" si="1778"/>
        <v>-0.16370250000000008</v>
      </c>
    </row>
    <row r="37871" spans="1:11" x14ac:dyDescent="0.2">
      <c r="A37871">
        <v>0.48732700000000001</v>
      </c>
      <c r="B37871">
        <v>0.223715</v>
      </c>
      <c r="C37871">
        <v>1.03521</v>
      </c>
      <c r="I37871">
        <f t="shared" si="1776"/>
        <v>0.81149499999999997</v>
      </c>
      <c r="J37871">
        <f t="shared" si="1777"/>
        <v>0.74438049999999989</v>
      </c>
      <c r="K37871">
        <f t="shared" si="1778"/>
        <v>0.69963749999999991</v>
      </c>
    </row>
    <row r="37872" spans="1:11" x14ac:dyDescent="0.2">
      <c r="A37872">
        <v>0.34118599999999999</v>
      </c>
      <c r="B37872">
        <v>0.73100500000000002</v>
      </c>
      <c r="C37872">
        <v>1.2904800000000001</v>
      </c>
      <c r="I37872">
        <f t="shared" si="1776"/>
        <v>0.55947500000000006</v>
      </c>
      <c r="J37872">
        <f t="shared" si="1777"/>
        <v>0.34017350000000002</v>
      </c>
      <c r="K37872">
        <f t="shared" si="1778"/>
        <v>0.1939725000000001</v>
      </c>
    </row>
    <row r="37873" spans="1:11" x14ac:dyDescent="0.2">
      <c r="A37873">
        <v>0.40093800000000002</v>
      </c>
      <c r="B37873">
        <v>0.59749099999999999</v>
      </c>
      <c r="C37873">
        <v>1.0232399999999999</v>
      </c>
      <c r="I37873">
        <f t="shared" si="1776"/>
        <v>0.42574899999999993</v>
      </c>
      <c r="J37873">
        <f t="shared" si="1777"/>
        <v>0.24650169999999993</v>
      </c>
      <c r="K37873">
        <f t="shared" si="1778"/>
        <v>0.12700349999999994</v>
      </c>
    </row>
    <row r="37874" spans="1:11" x14ac:dyDescent="0.2">
      <c r="A37874">
        <v>0.46224100000000001</v>
      </c>
      <c r="B37874">
        <v>0.38122299999999998</v>
      </c>
      <c r="C37874">
        <v>1.0862400000000001</v>
      </c>
      <c r="I37874">
        <f t="shared" si="1776"/>
        <v>0.70501700000000012</v>
      </c>
      <c r="J37874">
        <f t="shared" si="1777"/>
        <v>0.59065010000000018</v>
      </c>
      <c r="K37874">
        <f t="shared" si="1778"/>
        <v>0.51440550000000007</v>
      </c>
    </row>
    <row r="37875" spans="1:11" x14ac:dyDescent="0.2">
      <c r="A37875">
        <v>0.59547799999999995</v>
      </c>
      <c r="B37875">
        <v>0</v>
      </c>
      <c r="C37875">
        <v>0.243284</v>
      </c>
      <c r="I37875">
        <f t="shared" si="1776"/>
        <v>0.243284</v>
      </c>
      <c r="J37875">
        <f t="shared" si="1777"/>
        <v>0.243284</v>
      </c>
      <c r="K37875">
        <f t="shared" si="1778"/>
        <v>0.243284</v>
      </c>
    </row>
    <row r="37876" spans="1:11" x14ac:dyDescent="0.2">
      <c r="A37876">
        <v>0.44551400000000002</v>
      </c>
      <c r="B37876">
        <v>0.45394800000000002</v>
      </c>
      <c r="C37876">
        <v>1.0701400000000001</v>
      </c>
      <c r="I37876">
        <f t="shared" si="1776"/>
        <v>0.61619200000000007</v>
      </c>
      <c r="J37876">
        <f t="shared" si="1777"/>
        <v>0.48000760000000009</v>
      </c>
      <c r="K37876">
        <f t="shared" si="1778"/>
        <v>0.38921800000000006</v>
      </c>
    </row>
    <row r="37877" spans="1:11" x14ac:dyDescent="0.2">
      <c r="A37877">
        <v>2.87018E-2</v>
      </c>
      <c r="B37877">
        <v>0.99835099999999999</v>
      </c>
      <c r="C37877">
        <v>1.0956399999999999</v>
      </c>
      <c r="I37877">
        <f t="shared" si="1776"/>
        <v>9.7288999999999959E-2</v>
      </c>
      <c r="J37877">
        <f t="shared" si="1777"/>
        <v>-0.20221630000000013</v>
      </c>
      <c r="K37877">
        <f t="shared" si="1778"/>
        <v>-0.40188650000000004</v>
      </c>
    </row>
    <row r="37878" spans="1:11" x14ac:dyDescent="0.2">
      <c r="A37878">
        <v>0.19419400000000001</v>
      </c>
      <c r="B37878">
        <v>0.92149599999999998</v>
      </c>
      <c r="C37878">
        <v>1.2128699999999999</v>
      </c>
      <c r="I37878">
        <f t="shared" si="1776"/>
        <v>0.29137399999999991</v>
      </c>
      <c r="J37878">
        <f t="shared" si="1777"/>
        <v>1.4925199999999972E-2</v>
      </c>
      <c r="K37878">
        <f t="shared" si="1778"/>
        <v>-0.16937400000000014</v>
      </c>
    </row>
    <row r="37879" spans="1:11" x14ac:dyDescent="0.2">
      <c r="A37879">
        <v>0.48600300000000002</v>
      </c>
      <c r="B37879">
        <v>0.234959</v>
      </c>
      <c r="C37879">
        <v>0.78331300000000004</v>
      </c>
      <c r="I37879">
        <f t="shared" si="1776"/>
        <v>0.54835400000000001</v>
      </c>
      <c r="J37879">
        <f t="shared" si="1777"/>
        <v>0.47786630000000002</v>
      </c>
      <c r="K37879">
        <f t="shared" si="1778"/>
        <v>0.43087450000000005</v>
      </c>
    </row>
    <row r="37880" spans="1:11" x14ac:dyDescent="0.2">
      <c r="A37880">
        <v>0.55910400000000005</v>
      </c>
      <c r="B37880">
        <v>0</v>
      </c>
      <c r="C37880">
        <v>0.59794999999999998</v>
      </c>
      <c r="I37880">
        <f t="shared" si="1776"/>
        <v>0.59794999999999998</v>
      </c>
      <c r="J37880">
        <f t="shared" si="1777"/>
        <v>0.59794999999999998</v>
      </c>
      <c r="K37880">
        <f t="shared" si="1778"/>
        <v>0.59794999999999998</v>
      </c>
    </row>
    <row r="37881" spans="1:11" x14ac:dyDescent="0.2">
      <c r="A37881">
        <v>0.259716</v>
      </c>
      <c r="B37881">
        <v>0.85451200000000005</v>
      </c>
      <c r="C37881">
        <v>1.1351</v>
      </c>
      <c r="I37881">
        <f t="shared" si="1776"/>
        <v>0.28058799999999995</v>
      </c>
      <c r="J37881">
        <f t="shared" si="1777"/>
        <v>2.4234399999999878E-2</v>
      </c>
      <c r="K37881">
        <f t="shared" si="1778"/>
        <v>-0.14666800000000002</v>
      </c>
    </row>
    <row r="37882" spans="1:11" x14ac:dyDescent="0.2">
      <c r="A37882">
        <v>0.33161299999999999</v>
      </c>
      <c r="B37882">
        <v>0.74841899999999995</v>
      </c>
      <c r="C37882">
        <v>1.1623699999999999</v>
      </c>
      <c r="I37882">
        <f t="shared" si="1776"/>
        <v>0.41395099999999996</v>
      </c>
      <c r="J37882">
        <f t="shared" si="1777"/>
        <v>0.18942529999999991</v>
      </c>
      <c r="K37882">
        <f t="shared" si="1778"/>
        <v>3.9741500000000096E-2</v>
      </c>
    </row>
    <row r="37883" spans="1:11" x14ac:dyDescent="0.2">
      <c r="A37883">
        <v>0.34343000000000001</v>
      </c>
      <c r="B37883">
        <v>0.72678900000000002</v>
      </c>
      <c r="C37883">
        <v>1.2291799999999999</v>
      </c>
      <c r="I37883">
        <f t="shared" si="1776"/>
        <v>0.50239099999999992</v>
      </c>
      <c r="J37883">
        <f t="shared" si="1777"/>
        <v>0.28435429999999984</v>
      </c>
      <c r="K37883">
        <f t="shared" si="1778"/>
        <v>0.13899649999999997</v>
      </c>
    </row>
    <row r="37884" spans="1:11" x14ac:dyDescent="0.2">
      <c r="A37884">
        <v>0.432087</v>
      </c>
      <c r="B37884">
        <v>0.50319100000000005</v>
      </c>
      <c r="C37884">
        <v>1.0082800000000001</v>
      </c>
      <c r="I37884">
        <f t="shared" si="1776"/>
        <v>0.50508900000000001</v>
      </c>
      <c r="J37884">
        <f t="shared" si="1777"/>
        <v>0.35413169999999994</v>
      </c>
      <c r="K37884">
        <f t="shared" si="1778"/>
        <v>0.25349350000000004</v>
      </c>
    </row>
    <row r="37885" spans="1:11" x14ac:dyDescent="0.2">
      <c r="A37885">
        <v>0.12523899999999999</v>
      </c>
      <c r="B37885">
        <v>0.96812200000000004</v>
      </c>
      <c r="C37885">
        <v>1.0107699999999999</v>
      </c>
      <c r="I37885">
        <f t="shared" si="1776"/>
        <v>4.2647999999999908E-2</v>
      </c>
      <c r="J37885">
        <f t="shared" si="1777"/>
        <v>-0.24778860000000025</v>
      </c>
      <c r="K37885">
        <f t="shared" si="1778"/>
        <v>-0.44141300000000006</v>
      </c>
    </row>
    <row r="37886" spans="1:11" x14ac:dyDescent="0.2">
      <c r="A37886">
        <v>0.29525200000000001</v>
      </c>
      <c r="B37886">
        <v>0.80703400000000003</v>
      </c>
      <c r="C37886">
        <v>1.04932</v>
      </c>
      <c r="I37886">
        <f t="shared" si="1776"/>
        <v>0.242286</v>
      </c>
      <c r="J37886">
        <f t="shared" si="1777"/>
        <v>1.7580000000005924E-4</v>
      </c>
      <c r="K37886">
        <f t="shared" si="1778"/>
        <v>-0.16123100000000012</v>
      </c>
    </row>
    <row r="37887" spans="1:11" x14ac:dyDescent="0.2">
      <c r="A37887">
        <v>0.27865200000000001</v>
      </c>
      <c r="B37887">
        <v>0.83030899999999996</v>
      </c>
      <c r="C37887">
        <v>1.0199199999999999</v>
      </c>
      <c r="I37887">
        <f t="shared" si="1776"/>
        <v>0.18961099999999997</v>
      </c>
      <c r="J37887">
        <f t="shared" si="1777"/>
        <v>-5.9481700000000082E-2</v>
      </c>
      <c r="K37887">
        <f t="shared" si="1778"/>
        <v>-0.22554350000000012</v>
      </c>
    </row>
    <row r="37888" spans="1:11" x14ac:dyDescent="0.2">
      <c r="A37888">
        <v>0.137181</v>
      </c>
      <c r="B37888">
        <v>0.96162700000000001</v>
      </c>
      <c r="C37888">
        <v>1.1335</v>
      </c>
      <c r="I37888">
        <f t="shared" si="1776"/>
        <v>0.17187299999999994</v>
      </c>
      <c r="J37888">
        <f t="shared" si="1777"/>
        <v>-0.11661510000000019</v>
      </c>
      <c r="K37888">
        <f t="shared" si="1778"/>
        <v>-0.30894050000000006</v>
      </c>
    </row>
    <row r="37889" spans="1:11" x14ac:dyDescent="0.2">
      <c r="A37889">
        <v>0.34176200000000001</v>
      </c>
      <c r="B37889">
        <v>0.72992800000000002</v>
      </c>
      <c r="C37889">
        <v>1.00352</v>
      </c>
      <c r="I37889">
        <f t="shared" si="1776"/>
        <v>0.27359199999999995</v>
      </c>
      <c r="J37889">
        <f t="shared" si="1777"/>
        <v>5.4613599999999929E-2</v>
      </c>
      <c r="K37889">
        <f t="shared" si="1778"/>
        <v>-9.1372000000000009E-2</v>
      </c>
    </row>
    <row r="37890" spans="1:11" x14ac:dyDescent="0.2">
      <c r="A37890">
        <v>0.28472700000000001</v>
      </c>
      <c r="B37890">
        <v>0.82202399999999998</v>
      </c>
      <c r="C37890">
        <v>1.0068699999999999</v>
      </c>
      <c r="I37890">
        <f t="shared" si="1776"/>
        <v>0.18484599999999995</v>
      </c>
      <c r="J37890">
        <f t="shared" si="1777"/>
        <v>-6.1761200000000072E-2</v>
      </c>
      <c r="K37890">
        <f t="shared" si="1778"/>
        <v>-0.22616600000000009</v>
      </c>
    </row>
    <row r="37891" spans="1:11" x14ac:dyDescent="0.2">
      <c r="A37891">
        <v>0.52388100000000004</v>
      </c>
      <c r="B37891">
        <v>0</v>
      </c>
      <c r="C37891">
        <v>1.04511</v>
      </c>
      <c r="I37891">
        <f t="shared" si="1776"/>
        <v>1.04511</v>
      </c>
      <c r="J37891">
        <f t="shared" si="1777"/>
        <v>1.04511</v>
      </c>
      <c r="K37891">
        <f t="shared" si="1778"/>
        <v>1.04511</v>
      </c>
    </row>
    <row r="37892" spans="1:11" x14ac:dyDescent="0.2">
      <c r="A37892">
        <v>0.49591600000000002</v>
      </c>
      <c r="B37892">
        <v>0.127558</v>
      </c>
      <c r="C37892">
        <v>0.99967600000000001</v>
      </c>
      <c r="I37892">
        <f t="shared" si="1776"/>
        <v>0.87211799999999995</v>
      </c>
      <c r="J37892">
        <f t="shared" si="1777"/>
        <v>0.8338506</v>
      </c>
      <c r="K37892">
        <f t="shared" si="1778"/>
        <v>0.80833900000000003</v>
      </c>
    </row>
    <row r="37893" spans="1:11" x14ac:dyDescent="0.2">
      <c r="A37893">
        <v>0.58466399999999996</v>
      </c>
      <c r="B37893">
        <v>0</v>
      </c>
      <c r="C37893">
        <v>0.96118899999999996</v>
      </c>
      <c r="I37893">
        <f t="shared" si="1776"/>
        <v>0.96118899999999996</v>
      </c>
      <c r="J37893">
        <f t="shared" si="1777"/>
        <v>0.96118899999999996</v>
      </c>
      <c r="K37893">
        <f t="shared" si="1778"/>
        <v>0.96118899999999996</v>
      </c>
    </row>
    <row r="37894" spans="1:11" x14ac:dyDescent="0.2">
      <c r="A37894">
        <v>0.44524599999999998</v>
      </c>
      <c r="B37894">
        <v>0.45499800000000001</v>
      </c>
      <c r="C37894">
        <v>0.73280199999999995</v>
      </c>
      <c r="I37894">
        <f t="shared" ref="I37894:I37957" si="1779">C37894-B37894</f>
        <v>0.27780399999999994</v>
      </c>
      <c r="J37894">
        <f t="shared" ref="J37894:J37957" si="1780">C37894-B37894*1.3</f>
        <v>0.14130459999999989</v>
      </c>
      <c r="K37894">
        <f t="shared" ref="K37894:K37957" si="1781">C37894-B37894*1.5</f>
        <v>5.0304999999999933E-2</v>
      </c>
    </row>
    <row r="37895" spans="1:11" x14ac:dyDescent="0.2">
      <c r="A37895">
        <v>0.24676699999999999</v>
      </c>
      <c r="B37895">
        <v>0.869726</v>
      </c>
      <c r="C37895">
        <v>1.0223800000000001</v>
      </c>
      <c r="I37895">
        <f t="shared" si="1779"/>
        <v>0.15265400000000007</v>
      </c>
      <c r="J37895">
        <f t="shared" si="1780"/>
        <v>-0.10826380000000002</v>
      </c>
      <c r="K37895">
        <f t="shared" si="1781"/>
        <v>-0.28220899999999993</v>
      </c>
    </row>
    <row r="37896" spans="1:11" x14ac:dyDescent="0.2">
      <c r="A37896">
        <v>0.47636400000000001</v>
      </c>
      <c r="B37896">
        <v>0.30382300000000001</v>
      </c>
      <c r="C37896">
        <v>1.03155</v>
      </c>
      <c r="I37896">
        <f t="shared" si="1779"/>
        <v>0.72772700000000001</v>
      </c>
      <c r="J37896">
        <f t="shared" si="1780"/>
        <v>0.63658009999999998</v>
      </c>
      <c r="K37896">
        <f t="shared" si="1781"/>
        <v>0.57581549999999992</v>
      </c>
    </row>
    <row r="37897" spans="1:11" x14ac:dyDescent="0.2">
      <c r="A37897">
        <v>0.175455</v>
      </c>
      <c r="B37897">
        <v>0.93640900000000005</v>
      </c>
      <c r="C37897">
        <v>1.24352</v>
      </c>
      <c r="I37897">
        <f t="shared" si="1779"/>
        <v>0.30711099999999991</v>
      </c>
      <c r="J37897">
        <f t="shared" si="1780"/>
        <v>2.6188299999999831E-2</v>
      </c>
      <c r="K37897">
        <f t="shared" si="1781"/>
        <v>-0.1610935</v>
      </c>
    </row>
    <row r="37898" spans="1:11" x14ac:dyDescent="0.2">
      <c r="A37898">
        <v>0.18481400000000001</v>
      </c>
      <c r="B37898">
        <v>0.92918000000000001</v>
      </c>
      <c r="C37898">
        <v>1.1710700000000001</v>
      </c>
      <c r="I37898">
        <f t="shared" si="1779"/>
        <v>0.24189000000000005</v>
      </c>
      <c r="J37898">
        <f t="shared" si="1780"/>
        <v>-3.6864000000000008E-2</v>
      </c>
      <c r="K37898">
        <f t="shared" si="1781"/>
        <v>-0.2226999999999999</v>
      </c>
    </row>
    <row r="37899" spans="1:11" x14ac:dyDescent="0.2">
      <c r="A37899">
        <v>9.3542700000000006E-2</v>
      </c>
      <c r="B37899">
        <v>0.98234399999999999</v>
      </c>
      <c r="C37899">
        <v>1.2311399999999999</v>
      </c>
      <c r="I37899">
        <f t="shared" si="1779"/>
        <v>0.24879599999999991</v>
      </c>
      <c r="J37899">
        <f t="shared" si="1780"/>
        <v>-4.5907200000000037E-2</v>
      </c>
      <c r="K37899">
        <f t="shared" si="1781"/>
        <v>-0.24237600000000015</v>
      </c>
    </row>
    <row r="37900" spans="1:11" x14ac:dyDescent="0.2">
      <c r="A37900">
        <v>0.25958999999999999</v>
      </c>
      <c r="B37900">
        <v>0.85466500000000001</v>
      </c>
      <c r="C37900">
        <v>1.0491999999999999</v>
      </c>
      <c r="I37900">
        <f t="shared" si="1779"/>
        <v>0.1945349999999999</v>
      </c>
      <c r="J37900">
        <f t="shared" si="1780"/>
        <v>-6.1864500000000211E-2</v>
      </c>
      <c r="K37900">
        <f t="shared" si="1781"/>
        <v>-0.23279750000000021</v>
      </c>
    </row>
    <row r="37901" spans="1:11" x14ac:dyDescent="0.2">
      <c r="A37901">
        <v>0.42779899999999998</v>
      </c>
      <c r="B37901">
        <v>0.51764100000000002</v>
      </c>
      <c r="C37901">
        <v>1.0677000000000001</v>
      </c>
      <c r="I37901">
        <f t="shared" si="1779"/>
        <v>0.55005900000000008</v>
      </c>
      <c r="J37901">
        <f t="shared" si="1780"/>
        <v>0.39476670000000003</v>
      </c>
      <c r="K37901">
        <f t="shared" si="1781"/>
        <v>0.29123850000000007</v>
      </c>
    </row>
    <row r="37902" spans="1:11" x14ac:dyDescent="0.2">
      <c r="A37902">
        <v>0.50629199999999996</v>
      </c>
      <c r="B37902">
        <v>0</v>
      </c>
      <c r="C37902">
        <v>0.57059099999999996</v>
      </c>
      <c r="I37902">
        <f t="shared" si="1779"/>
        <v>0.57059099999999996</v>
      </c>
      <c r="J37902">
        <f t="shared" si="1780"/>
        <v>0.57059099999999996</v>
      </c>
      <c r="K37902">
        <f t="shared" si="1781"/>
        <v>0.57059099999999996</v>
      </c>
    </row>
    <row r="37903" spans="1:11" x14ac:dyDescent="0.2">
      <c r="A37903">
        <v>0.205729</v>
      </c>
      <c r="B37903">
        <v>0.91142900000000004</v>
      </c>
      <c r="C37903">
        <v>1.0665500000000001</v>
      </c>
      <c r="I37903">
        <f t="shared" si="1779"/>
        <v>0.15512100000000006</v>
      </c>
      <c r="J37903">
        <f t="shared" si="1780"/>
        <v>-0.1183076999999999</v>
      </c>
      <c r="K37903">
        <f t="shared" si="1781"/>
        <v>-0.30059349999999996</v>
      </c>
    </row>
    <row r="37904" spans="1:11" x14ac:dyDescent="0.2">
      <c r="A37904">
        <v>0.122625</v>
      </c>
      <c r="B37904">
        <v>0.96945999999999999</v>
      </c>
      <c r="C37904">
        <v>1.2646500000000001</v>
      </c>
      <c r="I37904">
        <f t="shared" si="1779"/>
        <v>0.29519000000000006</v>
      </c>
      <c r="J37904">
        <f t="shared" si="1780"/>
        <v>4.3520000000001335E-3</v>
      </c>
      <c r="K37904">
        <f t="shared" si="1781"/>
        <v>-0.18954000000000004</v>
      </c>
    </row>
    <row r="37905" spans="1:11" x14ac:dyDescent="0.2">
      <c r="A37905">
        <v>0.23444499999999999</v>
      </c>
      <c r="B37905">
        <v>0.88325600000000004</v>
      </c>
      <c r="C37905">
        <v>1.01919</v>
      </c>
      <c r="I37905">
        <f t="shared" si="1779"/>
        <v>0.135934</v>
      </c>
      <c r="J37905">
        <f t="shared" si="1780"/>
        <v>-0.12904280000000012</v>
      </c>
      <c r="K37905">
        <f t="shared" si="1781"/>
        <v>-0.30569399999999991</v>
      </c>
    </row>
    <row r="37906" spans="1:11" x14ac:dyDescent="0.2">
      <c r="A37906">
        <v>0.20360700000000001</v>
      </c>
      <c r="B37906">
        <v>0.91333299999999995</v>
      </c>
      <c r="C37906">
        <v>1.1984699999999999</v>
      </c>
      <c r="I37906">
        <f t="shared" si="1779"/>
        <v>0.28513699999999997</v>
      </c>
      <c r="J37906">
        <f t="shared" si="1780"/>
        <v>1.1137100000000011E-2</v>
      </c>
      <c r="K37906">
        <f t="shared" si="1781"/>
        <v>-0.17152950000000011</v>
      </c>
    </row>
    <row r="37907" spans="1:11" x14ac:dyDescent="0.2">
      <c r="A37907">
        <v>2.21394E-2</v>
      </c>
      <c r="B37907">
        <v>0.99901899999999999</v>
      </c>
      <c r="C37907">
        <v>1.5842400000000001</v>
      </c>
      <c r="I37907">
        <f t="shared" si="1779"/>
        <v>0.5852210000000001</v>
      </c>
      <c r="J37907">
        <f t="shared" si="1780"/>
        <v>0.28551530000000014</v>
      </c>
      <c r="K37907">
        <f t="shared" si="1781"/>
        <v>8.5711500000000163E-2</v>
      </c>
    </row>
    <row r="37908" spans="1:11" x14ac:dyDescent="0.2">
      <c r="A37908">
        <v>0.32791199999999998</v>
      </c>
      <c r="B37908">
        <v>0.75491399999999997</v>
      </c>
      <c r="C37908">
        <v>1.3269200000000001</v>
      </c>
      <c r="I37908">
        <f t="shared" si="1779"/>
        <v>0.57200600000000013</v>
      </c>
      <c r="J37908">
        <f t="shared" si="1780"/>
        <v>0.34553180000000006</v>
      </c>
      <c r="K37908">
        <f t="shared" si="1781"/>
        <v>0.19454900000000008</v>
      </c>
    </row>
    <row r="37909" spans="1:11" x14ac:dyDescent="0.2">
      <c r="A37909">
        <v>0.49230099999999999</v>
      </c>
      <c r="B37909">
        <v>0.17480899999999999</v>
      </c>
      <c r="C37909">
        <v>0.67742000000000002</v>
      </c>
      <c r="I37909">
        <f t="shared" si="1779"/>
        <v>0.50261100000000003</v>
      </c>
      <c r="J37909">
        <f t="shared" si="1780"/>
        <v>0.45016830000000002</v>
      </c>
      <c r="K37909">
        <f t="shared" si="1781"/>
        <v>0.41520650000000003</v>
      </c>
    </row>
    <row r="37910" spans="1:11" x14ac:dyDescent="0.2">
      <c r="A37910">
        <v>0.50828099999999998</v>
      </c>
      <c r="B37910">
        <v>0</v>
      </c>
      <c r="C37910">
        <v>0.679755</v>
      </c>
      <c r="I37910">
        <f t="shared" si="1779"/>
        <v>0.679755</v>
      </c>
      <c r="J37910">
        <f t="shared" si="1780"/>
        <v>0.679755</v>
      </c>
      <c r="K37910">
        <f t="shared" si="1781"/>
        <v>0.679755</v>
      </c>
    </row>
    <row r="37911" spans="1:11" x14ac:dyDescent="0.2">
      <c r="A37911">
        <v>0.126056</v>
      </c>
      <c r="B37911">
        <v>0.96769799999999995</v>
      </c>
      <c r="C37911">
        <v>1.1718500000000001</v>
      </c>
      <c r="I37911">
        <f t="shared" si="1779"/>
        <v>0.20415200000000011</v>
      </c>
      <c r="J37911">
        <f t="shared" si="1780"/>
        <v>-8.6157399999999829E-2</v>
      </c>
      <c r="K37911">
        <f t="shared" si="1781"/>
        <v>-0.27969699999999986</v>
      </c>
    </row>
    <row r="37912" spans="1:11" x14ac:dyDescent="0.2">
      <c r="A37912">
        <v>0.39847199999999999</v>
      </c>
      <c r="B37912">
        <v>0.60405200000000003</v>
      </c>
      <c r="C37912">
        <v>1.0191399999999999</v>
      </c>
      <c r="I37912">
        <f t="shared" si="1779"/>
        <v>0.4150879999999999</v>
      </c>
      <c r="J37912">
        <f t="shared" si="1780"/>
        <v>0.23387239999999987</v>
      </c>
      <c r="K37912">
        <f t="shared" si="1781"/>
        <v>0.11306199999999988</v>
      </c>
    </row>
    <row r="37913" spans="1:11" x14ac:dyDescent="0.2">
      <c r="A37913">
        <v>0.36632199999999998</v>
      </c>
      <c r="B37913">
        <v>0.68061099999999997</v>
      </c>
      <c r="C37913">
        <v>1.0048600000000001</v>
      </c>
      <c r="I37913">
        <f t="shared" si="1779"/>
        <v>0.32424900000000012</v>
      </c>
      <c r="J37913">
        <f t="shared" si="1780"/>
        <v>0.12006570000000005</v>
      </c>
      <c r="K37913">
        <f t="shared" si="1781"/>
        <v>-1.6056499999999918E-2</v>
      </c>
    </row>
    <row r="37914" spans="1:11" x14ac:dyDescent="0.2">
      <c r="A37914">
        <v>0.62975199999999998</v>
      </c>
      <c r="B37914">
        <v>0</v>
      </c>
      <c r="C37914">
        <v>0.28311199999999997</v>
      </c>
      <c r="I37914">
        <f t="shared" si="1779"/>
        <v>0.28311199999999997</v>
      </c>
      <c r="J37914">
        <f t="shared" si="1780"/>
        <v>0.28311199999999997</v>
      </c>
      <c r="K37914">
        <f t="shared" si="1781"/>
        <v>0.28311199999999997</v>
      </c>
    </row>
    <row r="37915" spans="1:11" x14ac:dyDescent="0.2">
      <c r="A37915">
        <v>0.33380900000000002</v>
      </c>
      <c r="B37915">
        <v>0.74450499999999997</v>
      </c>
      <c r="C37915">
        <v>1.1108800000000001</v>
      </c>
      <c r="I37915">
        <f t="shared" si="1779"/>
        <v>0.36637500000000012</v>
      </c>
      <c r="J37915">
        <f t="shared" si="1780"/>
        <v>0.14302350000000008</v>
      </c>
      <c r="K37915">
        <f t="shared" si="1781"/>
        <v>-5.8774999999997579E-3</v>
      </c>
    </row>
    <row r="37916" spans="1:11" x14ac:dyDescent="0.2">
      <c r="A37916">
        <v>0.42496699999999998</v>
      </c>
      <c r="B37916">
        <v>0.52688800000000002</v>
      </c>
      <c r="C37916">
        <v>0.88095299999999999</v>
      </c>
      <c r="I37916">
        <f t="shared" si="1779"/>
        <v>0.35406499999999996</v>
      </c>
      <c r="J37916">
        <f t="shared" si="1780"/>
        <v>0.19599859999999991</v>
      </c>
      <c r="K37916">
        <f t="shared" si="1781"/>
        <v>9.0620999999999952E-2</v>
      </c>
    </row>
    <row r="37917" spans="1:11" x14ac:dyDescent="0.2">
      <c r="A37917">
        <v>0.47299799999999997</v>
      </c>
      <c r="B37917">
        <v>0.32417800000000002</v>
      </c>
      <c r="C37917">
        <v>0.978024</v>
      </c>
      <c r="I37917">
        <f t="shared" si="1779"/>
        <v>0.65384599999999993</v>
      </c>
      <c r="J37917">
        <f t="shared" si="1780"/>
        <v>0.55659259999999988</v>
      </c>
      <c r="K37917">
        <f t="shared" si="1781"/>
        <v>0.491757</v>
      </c>
    </row>
    <row r="37918" spans="1:11" x14ac:dyDescent="0.2">
      <c r="A37918">
        <v>0.16722999999999999</v>
      </c>
      <c r="B37918">
        <v>0.94240999999999997</v>
      </c>
      <c r="C37918">
        <v>1.0706100000000001</v>
      </c>
      <c r="I37918">
        <f t="shared" si="1779"/>
        <v>0.12820000000000009</v>
      </c>
      <c r="J37918">
        <f t="shared" si="1780"/>
        <v>-0.15452299999999997</v>
      </c>
      <c r="K37918">
        <f t="shared" si="1781"/>
        <v>-0.343005</v>
      </c>
    </row>
    <row r="37919" spans="1:11" x14ac:dyDescent="0.2">
      <c r="A37919">
        <v>0.22245100000000001</v>
      </c>
      <c r="B37919">
        <v>0.89557900000000001</v>
      </c>
      <c r="C37919">
        <v>1.0267900000000001</v>
      </c>
      <c r="I37919">
        <f t="shared" si="1779"/>
        <v>0.13121100000000008</v>
      </c>
      <c r="J37919">
        <f t="shared" si="1780"/>
        <v>-0.13746269999999994</v>
      </c>
      <c r="K37919">
        <f t="shared" si="1781"/>
        <v>-0.31657849999999987</v>
      </c>
    </row>
    <row r="37920" spans="1:11" x14ac:dyDescent="0.2">
      <c r="A37920">
        <v>0.284327</v>
      </c>
      <c r="B37920">
        <v>0.822577</v>
      </c>
      <c r="C37920">
        <v>0.92588899999999996</v>
      </c>
      <c r="I37920">
        <f t="shared" si="1779"/>
        <v>0.10331199999999996</v>
      </c>
      <c r="J37920">
        <f t="shared" si="1780"/>
        <v>-0.14346110000000012</v>
      </c>
      <c r="K37920">
        <f t="shared" si="1781"/>
        <v>-0.3079765000000001</v>
      </c>
    </row>
    <row r="37921" spans="1:11" x14ac:dyDescent="0.2">
      <c r="A37921">
        <v>0.34678799999999999</v>
      </c>
      <c r="B37921">
        <v>0.72038400000000002</v>
      </c>
      <c r="C37921">
        <v>1.0817099999999999</v>
      </c>
      <c r="I37921">
        <f t="shared" si="1779"/>
        <v>0.36132599999999993</v>
      </c>
      <c r="J37921">
        <f t="shared" si="1780"/>
        <v>0.14521079999999986</v>
      </c>
      <c r="K37921">
        <f t="shared" si="1781"/>
        <v>1.1339999999999684E-3</v>
      </c>
    </row>
    <row r="37922" spans="1:11" x14ac:dyDescent="0.2">
      <c r="A37922">
        <v>0.359898</v>
      </c>
      <c r="B37922">
        <v>0.69418500000000005</v>
      </c>
      <c r="C37922">
        <v>1.0071600000000001</v>
      </c>
      <c r="I37922">
        <f t="shared" si="1779"/>
        <v>0.312975</v>
      </c>
      <c r="J37922">
        <f t="shared" si="1780"/>
        <v>0.10471949999999997</v>
      </c>
      <c r="K37922">
        <f t="shared" si="1781"/>
        <v>-3.4117500000000023E-2</v>
      </c>
    </row>
    <row r="37923" spans="1:11" x14ac:dyDescent="0.2">
      <c r="A37923">
        <v>0.53347999999999995</v>
      </c>
      <c r="B37923">
        <v>0</v>
      </c>
      <c r="C37923">
        <v>0.761189</v>
      </c>
      <c r="I37923">
        <f t="shared" si="1779"/>
        <v>0.761189</v>
      </c>
      <c r="J37923">
        <f t="shared" si="1780"/>
        <v>0.761189</v>
      </c>
      <c r="K37923">
        <f t="shared" si="1781"/>
        <v>0.761189</v>
      </c>
    </row>
    <row r="37924" spans="1:11" x14ac:dyDescent="0.2">
      <c r="A37924">
        <v>0.48447000000000001</v>
      </c>
      <c r="B37924">
        <v>0.24729400000000001</v>
      </c>
      <c r="C37924">
        <v>0.915829</v>
      </c>
      <c r="I37924">
        <f t="shared" si="1779"/>
        <v>0.66853499999999999</v>
      </c>
      <c r="J37924">
        <f t="shared" si="1780"/>
        <v>0.59434679999999995</v>
      </c>
      <c r="K37924">
        <f t="shared" si="1781"/>
        <v>0.54488800000000004</v>
      </c>
    </row>
    <row r="37925" spans="1:11" x14ac:dyDescent="0.2">
      <c r="A37925">
        <v>0.40432299999999999</v>
      </c>
      <c r="B37925">
        <v>0.58829699999999996</v>
      </c>
      <c r="C37925">
        <v>0.90621099999999999</v>
      </c>
      <c r="I37925">
        <f t="shared" si="1779"/>
        <v>0.31791400000000003</v>
      </c>
      <c r="J37925">
        <f t="shared" si="1780"/>
        <v>0.14142489999999996</v>
      </c>
      <c r="K37925">
        <f t="shared" si="1781"/>
        <v>2.3765499999999995E-2</v>
      </c>
    </row>
    <row r="37926" spans="1:11" x14ac:dyDescent="0.2">
      <c r="A37926">
        <v>0.37095800000000001</v>
      </c>
      <c r="B37926">
        <v>0.67049199999999998</v>
      </c>
      <c r="C37926">
        <v>1.13744</v>
      </c>
      <c r="I37926">
        <f t="shared" si="1779"/>
        <v>0.46694800000000003</v>
      </c>
      <c r="J37926">
        <f t="shared" si="1780"/>
        <v>0.26580040000000005</v>
      </c>
      <c r="K37926">
        <f t="shared" si="1781"/>
        <v>0.13170199999999999</v>
      </c>
    </row>
    <row r="37927" spans="1:11" x14ac:dyDescent="0.2">
      <c r="A37927">
        <v>0.39737</v>
      </c>
      <c r="B37927">
        <v>0.60695100000000002</v>
      </c>
      <c r="C37927">
        <v>1.04488</v>
      </c>
      <c r="I37927">
        <f t="shared" si="1779"/>
        <v>0.43792900000000001</v>
      </c>
      <c r="J37927">
        <f t="shared" si="1780"/>
        <v>0.25584370000000001</v>
      </c>
      <c r="K37927">
        <f t="shared" si="1781"/>
        <v>0.1344535</v>
      </c>
    </row>
    <row r="37928" spans="1:11" x14ac:dyDescent="0.2">
      <c r="A37928">
        <v>0.51708699999999996</v>
      </c>
      <c r="B37928">
        <v>0</v>
      </c>
      <c r="C37928">
        <v>0.71114900000000003</v>
      </c>
      <c r="I37928">
        <f t="shared" si="1779"/>
        <v>0.71114900000000003</v>
      </c>
      <c r="J37928">
        <f t="shared" si="1780"/>
        <v>0.71114900000000003</v>
      </c>
      <c r="K37928">
        <f t="shared" si="1781"/>
        <v>0.71114900000000003</v>
      </c>
    </row>
    <row r="37929" spans="1:11" x14ac:dyDescent="0.2">
      <c r="A37929">
        <v>0.33449099999999998</v>
      </c>
      <c r="B37929">
        <v>0.74327900000000002</v>
      </c>
      <c r="C37929">
        <v>1.0824199999999999</v>
      </c>
      <c r="I37929">
        <f t="shared" si="1779"/>
        <v>0.33914099999999991</v>
      </c>
      <c r="J37929">
        <f t="shared" si="1780"/>
        <v>0.11615729999999991</v>
      </c>
      <c r="K37929">
        <f t="shared" si="1781"/>
        <v>-3.2498499999999986E-2</v>
      </c>
    </row>
    <row r="37930" spans="1:11" x14ac:dyDescent="0.2">
      <c r="A37930">
        <v>0.47745900000000002</v>
      </c>
      <c r="B37930">
        <v>0.29686800000000002</v>
      </c>
      <c r="C37930">
        <v>0.86401700000000003</v>
      </c>
      <c r="I37930">
        <f t="shared" si="1779"/>
        <v>0.56714900000000001</v>
      </c>
      <c r="J37930">
        <f t="shared" si="1780"/>
        <v>0.47808859999999997</v>
      </c>
      <c r="K37930">
        <f t="shared" si="1781"/>
        <v>0.418715</v>
      </c>
    </row>
    <row r="37931" spans="1:11" x14ac:dyDescent="0.2">
      <c r="A37931">
        <v>0.38431199999999999</v>
      </c>
      <c r="B37931">
        <v>0.63970000000000005</v>
      </c>
      <c r="C37931">
        <v>1.0028999999999999</v>
      </c>
      <c r="I37931">
        <f t="shared" si="1779"/>
        <v>0.36319999999999986</v>
      </c>
      <c r="J37931">
        <f t="shared" si="1780"/>
        <v>0.17128999999999983</v>
      </c>
      <c r="K37931">
        <f t="shared" si="1781"/>
        <v>4.3349999999999778E-2</v>
      </c>
    </row>
    <row r="37932" spans="1:11" x14ac:dyDescent="0.2">
      <c r="A37932">
        <v>0.53010400000000002</v>
      </c>
      <c r="B37932">
        <v>0</v>
      </c>
      <c r="C37932">
        <v>0.89411600000000002</v>
      </c>
      <c r="I37932">
        <f t="shared" si="1779"/>
        <v>0.89411600000000002</v>
      </c>
      <c r="J37932">
        <f t="shared" si="1780"/>
        <v>0.89411600000000002</v>
      </c>
      <c r="K37932">
        <f t="shared" si="1781"/>
        <v>0.89411600000000002</v>
      </c>
    </row>
    <row r="37933" spans="1:11" x14ac:dyDescent="0.2">
      <c r="A37933">
        <v>0.18756200000000001</v>
      </c>
      <c r="B37933">
        <v>0.92697499999999999</v>
      </c>
      <c r="C37933">
        <v>1.26342</v>
      </c>
      <c r="I37933">
        <f t="shared" si="1779"/>
        <v>0.33644499999999999</v>
      </c>
      <c r="J37933">
        <f t="shared" si="1780"/>
        <v>5.8352500000000029E-2</v>
      </c>
      <c r="K37933">
        <f t="shared" si="1781"/>
        <v>-0.12704249999999995</v>
      </c>
    </row>
    <row r="37934" spans="1:11" x14ac:dyDescent="0.2">
      <c r="A37934">
        <v>0.22246299999999999</v>
      </c>
      <c r="B37934">
        <v>0.895567</v>
      </c>
      <c r="C37934">
        <v>1.0696699999999999</v>
      </c>
      <c r="I37934">
        <f t="shared" si="1779"/>
        <v>0.1741029999999999</v>
      </c>
      <c r="J37934">
        <f t="shared" si="1780"/>
        <v>-9.4567100000000126E-2</v>
      </c>
      <c r="K37934">
        <f t="shared" si="1781"/>
        <v>-0.27368050000000022</v>
      </c>
    </row>
    <row r="37935" spans="1:11" x14ac:dyDescent="0.2">
      <c r="A37935">
        <v>0.65761099999999995</v>
      </c>
      <c r="B37935">
        <v>0</v>
      </c>
      <c r="C37935">
        <v>0.34878999999999999</v>
      </c>
      <c r="I37935">
        <f t="shared" si="1779"/>
        <v>0.34878999999999999</v>
      </c>
      <c r="J37935">
        <f t="shared" si="1780"/>
        <v>0.34878999999999999</v>
      </c>
      <c r="K37935">
        <f t="shared" si="1781"/>
        <v>0.34878999999999999</v>
      </c>
    </row>
    <row r="37936" spans="1:11" x14ac:dyDescent="0.2">
      <c r="A37936">
        <v>4.4528100000000001E-2</v>
      </c>
      <c r="B37936">
        <v>0.996027</v>
      </c>
      <c r="C37936">
        <v>1.32873</v>
      </c>
      <c r="I37936">
        <f t="shared" si="1779"/>
        <v>0.33270299999999997</v>
      </c>
      <c r="J37936">
        <f t="shared" si="1780"/>
        <v>3.389489999999995E-2</v>
      </c>
      <c r="K37936">
        <f t="shared" si="1781"/>
        <v>-0.16531050000000014</v>
      </c>
    </row>
    <row r="37937" spans="1:11" x14ac:dyDescent="0.2">
      <c r="A37937">
        <v>0.23744100000000001</v>
      </c>
      <c r="B37937">
        <v>0.88004899999999997</v>
      </c>
      <c r="C37937">
        <v>1.07959</v>
      </c>
      <c r="I37937">
        <f t="shared" si="1779"/>
        <v>0.19954100000000008</v>
      </c>
      <c r="J37937">
        <f t="shared" si="1780"/>
        <v>-6.4473699999999967E-2</v>
      </c>
      <c r="K37937">
        <f t="shared" si="1781"/>
        <v>-0.24048349999999985</v>
      </c>
    </row>
    <row r="37938" spans="1:11" x14ac:dyDescent="0.2">
      <c r="A37938">
        <v>0.24510799999999999</v>
      </c>
      <c r="B37938">
        <v>0.87160099999999996</v>
      </c>
      <c r="C37938">
        <v>1.25485</v>
      </c>
      <c r="I37938">
        <f t="shared" si="1779"/>
        <v>0.38324900000000006</v>
      </c>
      <c r="J37938">
        <f t="shared" si="1780"/>
        <v>0.12176870000000006</v>
      </c>
      <c r="K37938">
        <f t="shared" si="1781"/>
        <v>-5.2551499999999862E-2</v>
      </c>
    </row>
    <row r="37939" spans="1:11" x14ac:dyDescent="0.2">
      <c r="A37939">
        <v>0.22261900000000001</v>
      </c>
      <c r="B37939">
        <v>0.89541199999999999</v>
      </c>
      <c r="C37939">
        <v>1.2440199999999999</v>
      </c>
      <c r="I37939">
        <f t="shared" si="1779"/>
        <v>0.34860799999999992</v>
      </c>
      <c r="J37939">
        <f t="shared" si="1780"/>
        <v>7.9984399999999845E-2</v>
      </c>
      <c r="K37939">
        <f t="shared" si="1781"/>
        <v>-9.909800000000013E-2</v>
      </c>
    </row>
    <row r="37940" spans="1:11" x14ac:dyDescent="0.2">
      <c r="A37940">
        <v>0.24347099999999999</v>
      </c>
      <c r="B37940">
        <v>0.87343499999999996</v>
      </c>
      <c r="C37940">
        <v>1.1694899999999999</v>
      </c>
      <c r="I37940">
        <f t="shared" si="1779"/>
        <v>0.29605499999999996</v>
      </c>
      <c r="J37940">
        <f t="shared" si="1780"/>
        <v>3.4024499999999902E-2</v>
      </c>
      <c r="K37940">
        <f t="shared" si="1781"/>
        <v>-0.14066250000000013</v>
      </c>
    </row>
    <row r="37941" spans="1:11" x14ac:dyDescent="0.2">
      <c r="A37941">
        <v>0.38942599999999999</v>
      </c>
      <c r="B37941">
        <v>0.62720799999999999</v>
      </c>
      <c r="C37941">
        <v>0.97238100000000005</v>
      </c>
      <c r="I37941">
        <f t="shared" si="1779"/>
        <v>0.34517300000000006</v>
      </c>
      <c r="J37941">
        <f t="shared" si="1780"/>
        <v>0.1570106</v>
      </c>
      <c r="K37941">
        <f t="shared" si="1781"/>
        <v>3.1569000000000069E-2</v>
      </c>
    </row>
    <row r="37942" spans="1:11" x14ac:dyDescent="0.2">
      <c r="A37942">
        <v>0.27022800000000002</v>
      </c>
      <c r="B37942">
        <v>0.84137200000000001</v>
      </c>
      <c r="C37942">
        <v>1.0100100000000001</v>
      </c>
      <c r="I37942">
        <f t="shared" si="1779"/>
        <v>0.16863800000000007</v>
      </c>
      <c r="J37942">
        <f t="shared" si="1780"/>
        <v>-8.3773600000000004E-2</v>
      </c>
      <c r="K37942">
        <f t="shared" si="1781"/>
        <v>-0.25204800000000005</v>
      </c>
    </row>
    <row r="37943" spans="1:11" x14ac:dyDescent="0.2">
      <c r="A37943">
        <v>0.24487200000000001</v>
      </c>
      <c r="B37943">
        <v>0.87186600000000003</v>
      </c>
      <c r="C37943">
        <v>1.08646</v>
      </c>
      <c r="I37943">
        <f t="shared" si="1779"/>
        <v>0.21459399999999995</v>
      </c>
      <c r="J37943">
        <f t="shared" si="1780"/>
        <v>-4.6965800000000169E-2</v>
      </c>
      <c r="K37943">
        <f t="shared" si="1781"/>
        <v>-0.22133900000000017</v>
      </c>
    </row>
    <row r="37944" spans="1:11" x14ac:dyDescent="0.2">
      <c r="A37944">
        <v>0.48287200000000002</v>
      </c>
      <c r="B37944">
        <v>0.25949499999999998</v>
      </c>
      <c r="C37944">
        <v>1.00298</v>
      </c>
      <c r="I37944">
        <f t="shared" si="1779"/>
        <v>0.74348499999999995</v>
      </c>
      <c r="J37944">
        <f t="shared" si="1780"/>
        <v>0.66563649999999996</v>
      </c>
      <c r="K37944">
        <f t="shared" si="1781"/>
        <v>0.61373750000000005</v>
      </c>
    </row>
    <row r="37945" spans="1:11" x14ac:dyDescent="0.2">
      <c r="A37945">
        <v>0.36995699999999998</v>
      </c>
      <c r="B37945">
        <v>0.67270099999999999</v>
      </c>
      <c r="C37945">
        <v>1.1084000000000001</v>
      </c>
      <c r="I37945">
        <f t="shared" si="1779"/>
        <v>0.43569900000000006</v>
      </c>
      <c r="J37945">
        <f t="shared" si="1780"/>
        <v>0.23388870000000006</v>
      </c>
      <c r="K37945">
        <f t="shared" si="1781"/>
        <v>9.9348500000000062E-2</v>
      </c>
    </row>
    <row r="37946" spans="1:11" x14ac:dyDescent="0.2">
      <c r="A37946">
        <v>0.46215899999999999</v>
      </c>
      <c r="B37946">
        <v>0.38162499999999999</v>
      </c>
      <c r="C37946">
        <v>0.87539699999999998</v>
      </c>
      <c r="I37946">
        <f t="shared" si="1779"/>
        <v>0.49377199999999999</v>
      </c>
      <c r="J37946">
        <f t="shared" si="1780"/>
        <v>0.37928449999999997</v>
      </c>
      <c r="K37946">
        <f t="shared" si="1781"/>
        <v>0.30295950000000005</v>
      </c>
    </row>
    <row r="37947" spans="1:11" x14ac:dyDescent="0.2">
      <c r="A37947">
        <v>9.7584699999999996E-2</v>
      </c>
      <c r="B37947">
        <v>0.98077000000000003</v>
      </c>
      <c r="C37947">
        <v>1.2719100000000001</v>
      </c>
      <c r="I37947">
        <f t="shared" si="1779"/>
        <v>0.29114000000000007</v>
      </c>
      <c r="J37947">
        <f t="shared" si="1780"/>
        <v>-3.0909999999999549E-3</v>
      </c>
      <c r="K37947">
        <f t="shared" si="1781"/>
        <v>-0.19924499999999989</v>
      </c>
    </row>
    <row r="37948" spans="1:11" x14ac:dyDescent="0.2">
      <c r="A37948">
        <v>0.270206</v>
      </c>
      <c r="B37948">
        <v>0.84140099999999995</v>
      </c>
      <c r="C37948">
        <v>1.18519</v>
      </c>
      <c r="I37948">
        <f t="shared" si="1779"/>
        <v>0.34378900000000001</v>
      </c>
      <c r="J37948">
        <f t="shared" si="1780"/>
        <v>9.136870000000008E-2</v>
      </c>
      <c r="K37948">
        <f t="shared" si="1781"/>
        <v>-7.6911500000000022E-2</v>
      </c>
    </row>
    <row r="37949" spans="1:11" x14ac:dyDescent="0.2">
      <c r="A37949">
        <v>0.52875099999999997</v>
      </c>
      <c r="B37949">
        <v>0</v>
      </c>
      <c r="C37949">
        <v>0.99021899999999996</v>
      </c>
      <c r="I37949">
        <f t="shared" si="1779"/>
        <v>0.99021899999999996</v>
      </c>
      <c r="J37949">
        <f t="shared" si="1780"/>
        <v>0.99021899999999996</v>
      </c>
      <c r="K37949">
        <f t="shared" si="1781"/>
        <v>0.99021899999999996</v>
      </c>
    </row>
    <row r="37950" spans="1:11" x14ac:dyDescent="0.2">
      <c r="A37950">
        <v>0.38730199999999998</v>
      </c>
      <c r="B37950">
        <v>0.63244599999999995</v>
      </c>
      <c r="C37950">
        <v>1.13489</v>
      </c>
      <c r="I37950">
        <f t="shared" si="1779"/>
        <v>0.502444</v>
      </c>
      <c r="J37950">
        <f t="shared" si="1780"/>
        <v>0.31271019999999994</v>
      </c>
      <c r="K37950">
        <f t="shared" si="1781"/>
        <v>0.18622099999999997</v>
      </c>
    </row>
    <row r="37951" spans="1:11" x14ac:dyDescent="0.2">
      <c r="A37951">
        <v>0.31152299999999999</v>
      </c>
      <c r="B37951">
        <v>0.78218600000000005</v>
      </c>
      <c r="C37951">
        <v>0.87581799999999999</v>
      </c>
      <c r="I37951">
        <f t="shared" si="1779"/>
        <v>9.3631999999999938E-2</v>
      </c>
      <c r="J37951">
        <f t="shared" si="1780"/>
        <v>-0.14102380000000014</v>
      </c>
      <c r="K37951">
        <f t="shared" si="1781"/>
        <v>-0.29746099999999998</v>
      </c>
    </row>
    <row r="37952" spans="1:11" x14ac:dyDescent="0.2">
      <c r="A37952">
        <v>0.111164</v>
      </c>
      <c r="B37952">
        <v>0.97497199999999995</v>
      </c>
      <c r="C37952">
        <v>1.1476299999999999</v>
      </c>
      <c r="I37952">
        <f t="shared" si="1779"/>
        <v>0.17265799999999998</v>
      </c>
      <c r="J37952">
        <f t="shared" si="1780"/>
        <v>-0.11983359999999998</v>
      </c>
      <c r="K37952">
        <f t="shared" si="1781"/>
        <v>-0.31482799999999989</v>
      </c>
    </row>
    <row r="37953" spans="1:11" x14ac:dyDescent="0.2">
      <c r="A37953">
        <v>0.28289700000000001</v>
      </c>
      <c r="B37953">
        <v>0.82454700000000003</v>
      </c>
      <c r="C37953">
        <v>1.0852599999999999</v>
      </c>
      <c r="I37953">
        <f t="shared" si="1779"/>
        <v>0.26071299999999986</v>
      </c>
      <c r="J37953">
        <f t="shared" si="1780"/>
        <v>1.3348899999999775E-2</v>
      </c>
      <c r="K37953">
        <f t="shared" si="1781"/>
        <v>-0.15156050000000021</v>
      </c>
    </row>
    <row r="37954" spans="1:11" x14ac:dyDescent="0.2">
      <c r="A37954">
        <v>0.28406199999999998</v>
      </c>
      <c r="B37954">
        <v>0.82294199999999995</v>
      </c>
      <c r="C37954">
        <v>1.22157</v>
      </c>
      <c r="I37954">
        <f t="shared" si="1779"/>
        <v>0.39862800000000009</v>
      </c>
      <c r="J37954">
        <f t="shared" si="1780"/>
        <v>0.15174540000000003</v>
      </c>
      <c r="K37954">
        <f t="shared" si="1781"/>
        <v>-1.2842999999999938E-2</v>
      </c>
    </row>
    <row r="37955" spans="1:11" x14ac:dyDescent="0.2">
      <c r="A37955">
        <v>0.56251799999999996</v>
      </c>
      <c r="B37955">
        <v>0</v>
      </c>
      <c r="C37955">
        <v>0.582009</v>
      </c>
      <c r="I37955">
        <f t="shared" si="1779"/>
        <v>0.582009</v>
      </c>
      <c r="J37955">
        <f t="shared" si="1780"/>
        <v>0.582009</v>
      </c>
      <c r="K37955">
        <f t="shared" si="1781"/>
        <v>0.582009</v>
      </c>
    </row>
    <row r="37956" spans="1:11" x14ac:dyDescent="0.2">
      <c r="A37956">
        <v>0.136821</v>
      </c>
      <c r="B37956">
        <v>0.96183200000000002</v>
      </c>
      <c r="C37956">
        <v>1.45197</v>
      </c>
      <c r="I37956">
        <f t="shared" si="1779"/>
        <v>0.49013799999999996</v>
      </c>
      <c r="J37956">
        <f t="shared" si="1780"/>
        <v>0.20158839999999989</v>
      </c>
      <c r="K37956">
        <f t="shared" si="1781"/>
        <v>9.2220000000000635E-3</v>
      </c>
    </row>
    <row r="37957" spans="1:11" x14ac:dyDescent="0.2">
      <c r="A37957">
        <v>0.21600800000000001</v>
      </c>
      <c r="B37957">
        <v>0.90186599999999995</v>
      </c>
      <c r="C37957">
        <v>1.0612600000000001</v>
      </c>
      <c r="I37957">
        <f t="shared" si="1779"/>
        <v>0.15939400000000015</v>
      </c>
      <c r="J37957">
        <f t="shared" si="1780"/>
        <v>-0.11116579999999998</v>
      </c>
      <c r="K37957">
        <f t="shared" si="1781"/>
        <v>-0.29153899999999977</v>
      </c>
    </row>
    <row r="37958" spans="1:11" x14ac:dyDescent="0.2">
      <c r="A37958">
        <v>0.38014999999999999</v>
      </c>
      <c r="B37958">
        <v>0.64957299999999996</v>
      </c>
      <c r="C37958">
        <v>1.06606</v>
      </c>
      <c r="I37958">
        <f t="shared" ref="I37958:I38021" si="1782">C37958-B37958</f>
        <v>0.41648700000000005</v>
      </c>
      <c r="J37958">
        <f t="shared" ref="J37958:J38021" si="1783">C37958-B37958*1.3</f>
        <v>0.22161510000000006</v>
      </c>
      <c r="K37958">
        <f t="shared" ref="K37958:K38021" si="1784">C37958-B37958*1.5</f>
        <v>9.1700500000000074E-2</v>
      </c>
    </row>
    <row r="37959" spans="1:11" x14ac:dyDescent="0.2">
      <c r="A37959">
        <v>0.66529300000000002</v>
      </c>
      <c r="B37959">
        <v>0</v>
      </c>
      <c r="C37959">
        <v>0.45217800000000002</v>
      </c>
      <c r="I37959">
        <f t="shared" si="1782"/>
        <v>0.45217800000000002</v>
      </c>
      <c r="J37959">
        <f t="shared" si="1783"/>
        <v>0.45217800000000002</v>
      </c>
      <c r="K37959">
        <f t="shared" si="1784"/>
        <v>0.45217800000000002</v>
      </c>
    </row>
    <row r="37960" spans="1:11" x14ac:dyDescent="0.2">
      <c r="A37960">
        <v>0.174176</v>
      </c>
      <c r="B37960">
        <v>0.93736399999999998</v>
      </c>
      <c r="C37960">
        <v>1.0420100000000001</v>
      </c>
      <c r="I37960">
        <f t="shared" si="1782"/>
        <v>0.10464600000000013</v>
      </c>
      <c r="J37960">
        <f t="shared" si="1783"/>
        <v>-0.17656319999999992</v>
      </c>
      <c r="K37960">
        <f t="shared" si="1784"/>
        <v>-0.3640359999999998</v>
      </c>
    </row>
    <row r="37961" spans="1:11" x14ac:dyDescent="0.2">
      <c r="A37961">
        <v>0.49482199999999998</v>
      </c>
      <c r="B37961">
        <v>0.14355000000000001</v>
      </c>
      <c r="C37961">
        <v>0.80284500000000003</v>
      </c>
      <c r="I37961">
        <f t="shared" si="1782"/>
        <v>0.65929499999999996</v>
      </c>
      <c r="J37961">
        <f t="shared" si="1783"/>
        <v>0.61623000000000006</v>
      </c>
      <c r="K37961">
        <f t="shared" si="1784"/>
        <v>0.58752000000000004</v>
      </c>
    </row>
    <row r="37962" spans="1:11" x14ac:dyDescent="0.2">
      <c r="A37962">
        <v>0.42654300000000001</v>
      </c>
      <c r="B37962">
        <v>0.52176999999999996</v>
      </c>
      <c r="C37962">
        <v>1.0251600000000001</v>
      </c>
      <c r="I37962">
        <f t="shared" si="1782"/>
        <v>0.50339000000000012</v>
      </c>
      <c r="J37962">
        <f t="shared" si="1783"/>
        <v>0.34685900000000014</v>
      </c>
      <c r="K37962">
        <f t="shared" si="1784"/>
        <v>0.24250500000000019</v>
      </c>
    </row>
    <row r="37963" spans="1:11" x14ac:dyDescent="0.2">
      <c r="A37963">
        <v>0.137601</v>
      </c>
      <c r="B37963">
        <v>0.96138599999999996</v>
      </c>
      <c r="C37963">
        <v>1.1064099999999999</v>
      </c>
      <c r="I37963">
        <f t="shared" si="1782"/>
        <v>0.14502399999999993</v>
      </c>
      <c r="J37963">
        <f t="shared" si="1783"/>
        <v>-0.14339180000000007</v>
      </c>
      <c r="K37963">
        <f t="shared" si="1784"/>
        <v>-0.335669</v>
      </c>
    </row>
    <row r="37964" spans="1:11" x14ac:dyDescent="0.2">
      <c r="A37964">
        <v>0.35352099999999997</v>
      </c>
      <c r="B37964">
        <v>0.70717099999999999</v>
      </c>
      <c r="C37964">
        <v>1.0389299999999999</v>
      </c>
      <c r="I37964">
        <f t="shared" si="1782"/>
        <v>0.33175899999999992</v>
      </c>
      <c r="J37964">
        <f t="shared" si="1783"/>
        <v>0.11960769999999987</v>
      </c>
      <c r="K37964">
        <f t="shared" si="1784"/>
        <v>-2.1826500000000193E-2</v>
      </c>
    </row>
    <row r="37965" spans="1:11" x14ac:dyDescent="0.2">
      <c r="A37965">
        <v>0.16012199999999999</v>
      </c>
      <c r="B37965">
        <v>0.94733500000000004</v>
      </c>
      <c r="C37965">
        <v>1.30484</v>
      </c>
      <c r="I37965">
        <f t="shared" si="1782"/>
        <v>0.35750499999999996</v>
      </c>
      <c r="J37965">
        <f t="shared" si="1783"/>
        <v>7.3304499999999884E-2</v>
      </c>
      <c r="K37965">
        <f t="shared" si="1784"/>
        <v>-0.11616250000000017</v>
      </c>
    </row>
    <row r="37966" spans="1:11" x14ac:dyDescent="0.2">
      <c r="A37966">
        <v>0.16279099999999999</v>
      </c>
      <c r="B37966">
        <v>0.94551399999999997</v>
      </c>
      <c r="C37966">
        <v>1.12497</v>
      </c>
      <c r="I37966">
        <f t="shared" si="1782"/>
        <v>0.17945600000000006</v>
      </c>
      <c r="J37966">
        <f t="shared" si="1783"/>
        <v>-0.10419819999999991</v>
      </c>
      <c r="K37966">
        <f t="shared" si="1784"/>
        <v>-0.29330099999999981</v>
      </c>
    </row>
    <row r="37967" spans="1:11" x14ac:dyDescent="0.2">
      <c r="A37967">
        <v>0.25938600000000001</v>
      </c>
      <c r="B37967">
        <v>0.85491300000000003</v>
      </c>
      <c r="C37967">
        <v>1.2976000000000001</v>
      </c>
      <c r="I37967">
        <f t="shared" si="1782"/>
        <v>0.44268700000000005</v>
      </c>
      <c r="J37967">
        <f t="shared" si="1783"/>
        <v>0.18621310000000002</v>
      </c>
      <c r="K37967">
        <f t="shared" si="1784"/>
        <v>1.5230499999999925E-2</v>
      </c>
    </row>
    <row r="37968" spans="1:11" x14ac:dyDescent="0.2">
      <c r="A37968">
        <v>0.36769299999999999</v>
      </c>
      <c r="B37968">
        <v>0.67764800000000003</v>
      </c>
      <c r="C37968">
        <v>0.78467900000000002</v>
      </c>
      <c r="I37968">
        <f t="shared" si="1782"/>
        <v>0.10703099999999999</v>
      </c>
      <c r="J37968">
        <f t="shared" si="1783"/>
        <v>-9.6263399999999999E-2</v>
      </c>
      <c r="K37968">
        <f t="shared" si="1784"/>
        <v>-0.23179300000000003</v>
      </c>
    </row>
    <row r="37969" spans="1:11" x14ac:dyDescent="0.2">
      <c r="A37969">
        <v>0.19742699999999999</v>
      </c>
      <c r="B37969">
        <v>0.91874400000000001</v>
      </c>
      <c r="C37969">
        <v>1.17106</v>
      </c>
      <c r="I37969">
        <f t="shared" si="1782"/>
        <v>0.25231599999999998</v>
      </c>
      <c r="J37969">
        <f t="shared" si="1783"/>
        <v>-2.3307200000000083E-2</v>
      </c>
      <c r="K37969">
        <f t="shared" si="1784"/>
        <v>-0.20705599999999991</v>
      </c>
    </row>
    <row r="37970" spans="1:11" x14ac:dyDescent="0.2">
      <c r="A37970">
        <v>0.36824800000000002</v>
      </c>
      <c r="B37970">
        <v>0.67644199999999999</v>
      </c>
      <c r="C37970">
        <v>0.79319099999999998</v>
      </c>
      <c r="I37970">
        <f t="shared" si="1782"/>
        <v>0.11674899999999999</v>
      </c>
      <c r="J37970">
        <f t="shared" si="1783"/>
        <v>-8.6183600000000027E-2</v>
      </c>
      <c r="K37970">
        <f t="shared" si="1784"/>
        <v>-0.22147200000000011</v>
      </c>
    </row>
    <row r="37971" spans="1:11" x14ac:dyDescent="0.2">
      <c r="A37971">
        <v>0.15001900000000001</v>
      </c>
      <c r="B37971">
        <v>0.95392699999999997</v>
      </c>
      <c r="C37971">
        <v>1.10032</v>
      </c>
      <c r="I37971">
        <f t="shared" si="1782"/>
        <v>0.146393</v>
      </c>
      <c r="J37971">
        <f t="shared" si="1783"/>
        <v>-0.13978510000000011</v>
      </c>
      <c r="K37971">
        <f t="shared" si="1784"/>
        <v>-0.33057049999999988</v>
      </c>
    </row>
    <row r="37972" spans="1:11" x14ac:dyDescent="0.2">
      <c r="A37972">
        <v>0.17424400000000001</v>
      </c>
      <c r="B37972">
        <v>0.93731299999999995</v>
      </c>
      <c r="C37972">
        <v>1.0753699999999999</v>
      </c>
      <c r="I37972">
        <f t="shared" si="1782"/>
        <v>0.13805699999999999</v>
      </c>
      <c r="J37972">
        <f t="shared" si="1783"/>
        <v>-0.14313690000000001</v>
      </c>
      <c r="K37972">
        <f t="shared" si="1784"/>
        <v>-0.33059949999999994</v>
      </c>
    </row>
    <row r="37973" spans="1:11" x14ac:dyDescent="0.2">
      <c r="A37973">
        <v>0.27202100000000001</v>
      </c>
      <c r="B37973">
        <v>0.83905799999999997</v>
      </c>
      <c r="C37973">
        <v>1.1640900000000001</v>
      </c>
      <c r="I37973">
        <f t="shared" si="1782"/>
        <v>0.3250320000000001</v>
      </c>
      <c r="J37973">
        <f t="shared" si="1783"/>
        <v>7.3314600000000008E-2</v>
      </c>
      <c r="K37973">
        <f t="shared" si="1784"/>
        <v>-9.4496999999999831E-2</v>
      </c>
    </row>
    <row r="37974" spans="1:11" x14ac:dyDescent="0.2">
      <c r="A37974">
        <v>0.27989599999999998</v>
      </c>
      <c r="B37974">
        <v>0.82863399999999998</v>
      </c>
      <c r="C37974">
        <v>1.1342699999999999</v>
      </c>
      <c r="I37974">
        <f t="shared" si="1782"/>
        <v>0.30563599999999991</v>
      </c>
      <c r="J37974">
        <f t="shared" si="1783"/>
        <v>5.7045799999999813E-2</v>
      </c>
      <c r="K37974">
        <f t="shared" si="1784"/>
        <v>-0.10868100000000003</v>
      </c>
    </row>
    <row r="37975" spans="1:11" x14ac:dyDescent="0.2">
      <c r="A37975">
        <v>0.134991</v>
      </c>
      <c r="B37975">
        <v>0.96286499999999997</v>
      </c>
      <c r="C37975">
        <v>1.43442</v>
      </c>
      <c r="I37975">
        <f t="shared" si="1782"/>
        <v>0.47155500000000006</v>
      </c>
      <c r="J37975">
        <f t="shared" si="1783"/>
        <v>0.18269550000000012</v>
      </c>
      <c r="K37975">
        <f t="shared" si="1784"/>
        <v>-9.8774999999999835E-3</v>
      </c>
    </row>
    <row r="37976" spans="1:11" x14ac:dyDescent="0.2">
      <c r="A37976">
        <v>0.34098000000000001</v>
      </c>
      <c r="B37976">
        <v>0.73138999999999998</v>
      </c>
      <c r="C37976">
        <v>0.85234399999999999</v>
      </c>
      <c r="I37976">
        <f t="shared" si="1782"/>
        <v>0.12095400000000001</v>
      </c>
      <c r="J37976">
        <f t="shared" si="1783"/>
        <v>-9.8462999999999967E-2</v>
      </c>
      <c r="K37976">
        <f t="shared" si="1784"/>
        <v>-0.24474099999999988</v>
      </c>
    </row>
    <row r="37977" spans="1:11" x14ac:dyDescent="0.2">
      <c r="A37977">
        <v>0.36232399999999998</v>
      </c>
      <c r="B37977">
        <v>0.68911800000000001</v>
      </c>
      <c r="C37977">
        <v>1.15517</v>
      </c>
      <c r="I37977">
        <f t="shared" si="1782"/>
        <v>0.46605200000000002</v>
      </c>
      <c r="J37977">
        <f t="shared" si="1783"/>
        <v>0.25931660000000001</v>
      </c>
      <c r="K37977">
        <f t="shared" si="1784"/>
        <v>0.12149300000000007</v>
      </c>
    </row>
    <row r="37978" spans="1:11" x14ac:dyDescent="0.2">
      <c r="A37978">
        <v>0.38516299999999998</v>
      </c>
      <c r="B37978">
        <v>0.63765099999999997</v>
      </c>
      <c r="C37978">
        <v>1.16892</v>
      </c>
      <c r="I37978">
        <f t="shared" si="1782"/>
        <v>0.53126899999999999</v>
      </c>
      <c r="J37978">
        <f t="shared" si="1783"/>
        <v>0.33997369999999993</v>
      </c>
      <c r="K37978">
        <f t="shared" si="1784"/>
        <v>0.21244350000000001</v>
      </c>
    </row>
    <row r="37979" spans="1:11" x14ac:dyDescent="0.2">
      <c r="A37979">
        <v>0.213176</v>
      </c>
      <c r="B37979">
        <v>0.90455700000000006</v>
      </c>
      <c r="C37979">
        <v>1.10971</v>
      </c>
      <c r="I37979">
        <f t="shared" si="1782"/>
        <v>0.20515299999999992</v>
      </c>
      <c r="J37979">
        <f t="shared" si="1783"/>
        <v>-6.6214100000000053E-2</v>
      </c>
      <c r="K37979">
        <f t="shared" si="1784"/>
        <v>-0.24712550000000011</v>
      </c>
    </row>
    <row r="37980" spans="1:11" x14ac:dyDescent="0.2">
      <c r="A37980">
        <v>0.53357699999999997</v>
      </c>
      <c r="B37980">
        <v>0</v>
      </c>
      <c r="C37980">
        <v>0.71171600000000002</v>
      </c>
      <c r="I37980">
        <f t="shared" si="1782"/>
        <v>0.71171600000000002</v>
      </c>
      <c r="J37980">
        <f t="shared" si="1783"/>
        <v>0.71171600000000002</v>
      </c>
      <c r="K37980">
        <f t="shared" si="1784"/>
        <v>0.71171600000000002</v>
      </c>
    </row>
    <row r="37981" spans="1:11" x14ac:dyDescent="0.2">
      <c r="A37981">
        <v>0.32319799999999999</v>
      </c>
      <c r="B37981">
        <v>0.76300299999999999</v>
      </c>
      <c r="C37981">
        <v>1.1118699999999999</v>
      </c>
      <c r="I37981">
        <f t="shared" si="1782"/>
        <v>0.34886699999999993</v>
      </c>
      <c r="J37981">
        <f t="shared" si="1783"/>
        <v>0.11996609999999985</v>
      </c>
      <c r="K37981">
        <f t="shared" si="1784"/>
        <v>-3.2634500000000122E-2</v>
      </c>
    </row>
    <row r="37982" spans="1:11" x14ac:dyDescent="0.2">
      <c r="A37982">
        <v>0.39479399999999998</v>
      </c>
      <c r="B37982">
        <v>0.61363699999999999</v>
      </c>
      <c r="C37982">
        <v>1.2689699999999999</v>
      </c>
      <c r="I37982">
        <f t="shared" si="1782"/>
        <v>0.65533299999999994</v>
      </c>
      <c r="J37982">
        <f t="shared" si="1783"/>
        <v>0.47124189999999988</v>
      </c>
      <c r="K37982">
        <f t="shared" si="1784"/>
        <v>0.34851449999999995</v>
      </c>
    </row>
    <row r="37983" spans="1:11" x14ac:dyDescent="0.2">
      <c r="A37983">
        <v>0.39564700000000003</v>
      </c>
      <c r="B37983">
        <v>0.61143599999999998</v>
      </c>
      <c r="C37983">
        <v>0.841812</v>
      </c>
      <c r="I37983">
        <f t="shared" si="1782"/>
        <v>0.23037600000000003</v>
      </c>
      <c r="J37983">
        <f t="shared" si="1783"/>
        <v>4.694520000000002E-2</v>
      </c>
      <c r="K37983">
        <f t="shared" si="1784"/>
        <v>-7.534200000000002E-2</v>
      </c>
    </row>
    <row r="37984" spans="1:11" x14ac:dyDescent="0.2">
      <c r="A37984">
        <v>0.43163299999999999</v>
      </c>
      <c r="B37984">
        <v>0.504749</v>
      </c>
      <c r="C37984">
        <v>1.0649900000000001</v>
      </c>
      <c r="I37984">
        <f t="shared" si="1782"/>
        <v>0.5602410000000001</v>
      </c>
      <c r="J37984">
        <f t="shared" si="1783"/>
        <v>0.40881630000000002</v>
      </c>
      <c r="K37984">
        <f t="shared" si="1784"/>
        <v>0.30786650000000004</v>
      </c>
    </row>
    <row r="37985" spans="1:11" x14ac:dyDescent="0.2">
      <c r="A37985">
        <v>0.41381299999999999</v>
      </c>
      <c r="B37985">
        <v>0.56128100000000003</v>
      </c>
      <c r="C37985">
        <v>1.1374200000000001</v>
      </c>
      <c r="I37985">
        <f t="shared" si="1782"/>
        <v>0.57613900000000007</v>
      </c>
      <c r="J37985">
        <f t="shared" si="1783"/>
        <v>0.40775470000000003</v>
      </c>
      <c r="K37985">
        <f t="shared" si="1784"/>
        <v>0.29549850000000011</v>
      </c>
    </row>
    <row r="37986" spans="1:11" x14ac:dyDescent="0.2">
      <c r="A37986">
        <v>0.22672300000000001</v>
      </c>
      <c r="B37986">
        <v>0.89128399999999997</v>
      </c>
      <c r="C37986">
        <v>1.0323899999999999</v>
      </c>
      <c r="I37986">
        <f t="shared" si="1782"/>
        <v>0.14110599999999995</v>
      </c>
      <c r="J37986">
        <f t="shared" si="1783"/>
        <v>-0.12627920000000015</v>
      </c>
      <c r="K37986">
        <f t="shared" si="1784"/>
        <v>-0.30453600000000014</v>
      </c>
    </row>
    <row r="37987" spans="1:11" x14ac:dyDescent="0.2">
      <c r="A37987">
        <v>0.13395799999999999</v>
      </c>
      <c r="B37987">
        <v>0.96344300000000005</v>
      </c>
      <c r="C37987">
        <v>1.3073399999999999</v>
      </c>
      <c r="I37987">
        <f t="shared" si="1782"/>
        <v>0.3438969999999999</v>
      </c>
      <c r="J37987">
        <f t="shared" si="1783"/>
        <v>5.486409999999986E-2</v>
      </c>
      <c r="K37987">
        <f t="shared" si="1784"/>
        <v>-0.13782450000000024</v>
      </c>
    </row>
    <row r="37988" spans="1:11" x14ac:dyDescent="0.2">
      <c r="A37988">
        <v>0.47264099999999998</v>
      </c>
      <c r="B37988">
        <v>0.32625599999999999</v>
      </c>
      <c r="C37988">
        <v>1.0635699999999999</v>
      </c>
      <c r="I37988">
        <f t="shared" si="1782"/>
        <v>0.73731399999999991</v>
      </c>
      <c r="J37988">
        <f t="shared" si="1783"/>
        <v>0.63943719999999993</v>
      </c>
      <c r="K37988">
        <f t="shared" si="1784"/>
        <v>0.57418599999999986</v>
      </c>
    </row>
    <row r="37989" spans="1:11" x14ac:dyDescent="0.2">
      <c r="A37989">
        <v>0.16478699999999999</v>
      </c>
      <c r="B37989">
        <v>0.94413000000000002</v>
      </c>
      <c r="C37989">
        <v>1.2577199999999999</v>
      </c>
      <c r="I37989">
        <f t="shared" si="1782"/>
        <v>0.31358999999999992</v>
      </c>
      <c r="J37989">
        <f t="shared" si="1783"/>
        <v>3.0350999999999795E-2</v>
      </c>
      <c r="K37989">
        <f t="shared" si="1784"/>
        <v>-0.15847500000000014</v>
      </c>
    </row>
    <row r="37990" spans="1:11" x14ac:dyDescent="0.2">
      <c r="A37990">
        <v>0.458901</v>
      </c>
      <c r="B37990">
        <v>0.39704099999999998</v>
      </c>
      <c r="C37990">
        <v>1.15191</v>
      </c>
      <c r="I37990">
        <f t="shared" si="1782"/>
        <v>0.75486900000000001</v>
      </c>
      <c r="J37990">
        <f t="shared" si="1783"/>
        <v>0.63575669999999995</v>
      </c>
      <c r="K37990">
        <f t="shared" si="1784"/>
        <v>0.55634850000000002</v>
      </c>
    </row>
    <row r="37991" spans="1:11" x14ac:dyDescent="0.2">
      <c r="A37991">
        <v>0.12169099999999999</v>
      </c>
      <c r="B37991">
        <v>0.96993099999999999</v>
      </c>
      <c r="C37991">
        <v>1.2849200000000001</v>
      </c>
      <c r="I37991">
        <f t="shared" si="1782"/>
        <v>0.31498900000000007</v>
      </c>
      <c r="J37991">
        <f t="shared" si="1783"/>
        <v>2.4009700000000134E-2</v>
      </c>
      <c r="K37991">
        <f t="shared" si="1784"/>
        <v>-0.16997649999999997</v>
      </c>
    </row>
    <row r="37992" spans="1:11" x14ac:dyDescent="0.2">
      <c r="A37992">
        <v>0.35212900000000003</v>
      </c>
      <c r="B37992">
        <v>0.70994500000000005</v>
      </c>
      <c r="C37992">
        <v>0.79281599999999997</v>
      </c>
      <c r="I37992">
        <f t="shared" si="1782"/>
        <v>8.2870999999999917E-2</v>
      </c>
      <c r="J37992">
        <f t="shared" si="1783"/>
        <v>-0.13011250000000008</v>
      </c>
      <c r="K37992">
        <f t="shared" si="1784"/>
        <v>-0.2721015</v>
      </c>
    </row>
    <row r="37993" spans="1:11" x14ac:dyDescent="0.2">
      <c r="A37993">
        <v>0.47687000000000002</v>
      </c>
      <c r="B37993">
        <v>0.30063400000000001</v>
      </c>
      <c r="C37993">
        <v>1.06094</v>
      </c>
      <c r="I37993">
        <f t="shared" si="1782"/>
        <v>0.76030599999999993</v>
      </c>
      <c r="J37993">
        <f t="shared" si="1783"/>
        <v>0.67011580000000004</v>
      </c>
      <c r="K37993">
        <f t="shared" si="1784"/>
        <v>0.609989</v>
      </c>
    </row>
    <row r="37994" spans="1:11" x14ac:dyDescent="0.2">
      <c r="A37994">
        <v>0.46917999999999999</v>
      </c>
      <c r="B37994">
        <v>0.34565899999999999</v>
      </c>
      <c r="C37994">
        <v>0.85780100000000004</v>
      </c>
      <c r="I37994">
        <f t="shared" si="1782"/>
        <v>0.5121420000000001</v>
      </c>
      <c r="J37994">
        <f t="shared" si="1783"/>
        <v>0.40844430000000004</v>
      </c>
      <c r="K37994">
        <f t="shared" si="1784"/>
        <v>0.33931250000000002</v>
      </c>
    </row>
    <row r="37995" spans="1:11" x14ac:dyDescent="0.2">
      <c r="A37995">
        <v>0.21945200000000001</v>
      </c>
      <c r="B37995">
        <v>0.89853400000000005</v>
      </c>
      <c r="C37995">
        <v>1.0886800000000001</v>
      </c>
      <c r="I37995">
        <f t="shared" si="1782"/>
        <v>0.19014600000000004</v>
      </c>
      <c r="J37995">
        <f t="shared" si="1783"/>
        <v>-7.941419999999999E-2</v>
      </c>
      <c r="K37995">
        <f t="shared" si="1784"/>
        <v>-0.25912099999999993</v>
      </c>
    </row>
    <row r="37996" spans="1:11" x14ac:dyDescent="0.2">
      <c r="A37996">
        <v>0.26898499999999997</v>
      </c>
      <c r="B37996">
        <v>0.84296400000000005</v>
      </c>
      <c r="C37996">
        <v>0.92979599999999996</v>
      </c>
      <c r="I37996">
        <f t="shared" si="1782"/>
        <v>8.6831999999999909E-2</v>
      </c>
      <c r="J37996">
        <f t="shared" si="1783"/>
        <v>-0.16605720000000013</v>
      </c>
      <c r="K37996">
        <f t="shared" si="1784"/>
        <v>-0.33465</v>
      </c>
    </row>
    <row r="37997" spans="1:11" x14ac:dyDescent="0.2">
      <c r="A37997">
        <v>0.53437999999999997</v>
      </c>
      <c r="B37997">
        <v>0</v>
      </c>
      <c r="C37997">
        <v>0.36009200000000002</v>
      </c>
      <c r="I37997">
        <f t="shared" si="1782"/>
        <v>0.36009200000000002</v>
      </c>
      <c r="J37997">
        <f t="shared" si="1783"/>
        <v>0.36009200000000002</v>
      </c>
      <c r="K37997">
        <f t="shared" si="1784"/>
        <v>0.36009200000000002</v>
      </c>
    </row>
    <row r="37998" spans="1:11" x14ac:dyDescent="0.2">
      <c r="A37998">
        <v>0.38948500000000003</v>
      </c>
      <c r="B37998">
        <v>0.62706099999999998</v>
      </c>
      <c r="C37998">
        <v>1.12826</v>
      </c>
      <c r="I37998">
        <f t="shared" si="1782"/>
        <v>0.50119900000000006</v>
      </c>
      <c r="J37998">
        <f t="shared" si="1783"/>
        <v>0.31308069999999999</v>
      </c>
      <c r="K37998">
        <f t="shared" si="1784"/>
        <v>0.18766850000000002</v>
      </c>
    </row>
    <row r="37999" spans="1:11" x14ac:dyDescent="0.2">
      <c r="A37999">
        <v>0.34289599999999998</v>
      </c>
      <c r="B37999">
        <v>0.72779799999999994</v>
      </c>
      <c r="C37999">
        <v>1.3303400000000001</v>
      </c>
      <c r="I37999">
        <f t="shared" si="1782"/>
        <v>0.60254200000000013</v>
      </c>
      <c r="J37999">
        <f t="shared" si="1783"/>
        <v>0.38420260000000017</v>
      </c>
      <c r="K37999">
        <f t="shared" si="1784"/>
        <v>0.23864300000000016</v>
      </c>
    </row>
    <row r="38000" spans="1:11" x14ac:dyDescent="0.2">
      <c r="A38000">
        <v>0.22719900000000001</v>
      </c>
      <c r="B38000">
        <v>0.89079900000000001</v>
      </c>
      <c r="C38000">
        <v>1.2940199999999999</v>
      </c>
      <c r="I38000">
        <f t="shared" si="1782"/>
        <v>0.40322099999999994</v>
      </c>
      <c r="J38000">
        <f t="shared" si="1783"/>
        <v>0.13598129999999986</v>
      </c>
      <c r="K38000">
        <f t="shared" si="1784"/>
        <v>-4.2178500000000119E-2</v>
      </c>
    </row>
    <row r="38001" spans="1:11" x14ac:dyDescent="0.2">
      <c r="A38001">
        <v>0.26807199999999998</v>
      </c>
      <c r="B38001">
        <v>0.84412600000000004</v>
      </c>
      <c r="C38001">
        <v>0.94131799999999999</v>
      </c>
      <c r="I38001">
        <f t="shared" si="1782"/>
        <v>9.7191999999999945E-2</v>
      </c>
      <c r="J38001">
        <f t="shared" si="1783"/>
        <v>-0.15604580000000012</v>
      </c>
      <c r="K38001">
        <f t="shared" si="1784"/>
        <v>-0.32487100000000002</v>
      </c>
    </row>
    <row r="38002" spans="1:11" x14ac:dyDescent="0.2">
      <c r="A38002">
        <v>0.59377500000000005</v>
      </c>
      <c r="B38002">
        <v>0</v>
      </c>
      <c r="C38002">
        <v>0.56156799999999996</v>
      </c>
      <c r="I38002">
        <f t="shared" si="1782"/>
        <v>0.56156799999999996</v>
      </c>
      <c r="J38002">
        <f t="shared" si="1783"/>
        <v>0.56156799999999996</v>
      </c>
      <c r="K38002">
        <f t="shared" si="1784"/>
        <v>0.56156799999999996</v>
      </c>
    </row>
    <row r="38003" spans="1:11" x14ac:dyDescent="0.2">
      <c r="A38003">
        <v>0.498332</v>
      </c>
      <c r="B38003">
        <v>8.1617999999999996E-2</v>
      </c>
      <c r="C38003">
        <v>0.68175799999999998</v>
      </c>
      <c r="I38003">
        <f t="shared" si="1782"/>
        <v>0.60014000000000001</v>
      </c>
      <c r="J38003">
        <f t="shared" si="1783"/>
        <v>0.57565460000000002</v>
      </c>
      <c r="K38003">
        <f t="shared" si="1784"/>
        <v>0.55933100000000002</v>
      </c>
    </row>
    <row r="38004" spans="1:11" x14ac:dyDescent="0.2">
      <c r="A38004">
        <v>0.38140000000000002</v>
      </c>
      <c r="B38004">
        <v>0.64663300000000001</v>
      </c>
      <c r="C38004">
        <v>1.18068</v>
      </c>
      <c r="I38004">
        <f t="shared" si="1782"/>
        <v>0.53404699999999994</v>
      </c>
      <c r="J38004">
        <f t="shared" si="1783"/>
        <v>0.34005709999999989</v>
      </c>
      <c r="K38004">
        <f t="shared" si="1784"/>
        <v>0.21073049999999993</v>
      </c>
    </row>
    <row r="38005" spans="1:11" x14ac:dyDescent="0.2">
      <c r="A38005">
        <v>0.47129399999999999</v>
      </c>
      <c r="B38005">
        <v>0.33395900000000001</v>
      </c>
      <c r="C38005">
        <v>0.78048099999999998</v>
      </c>
      <c r="I38005">
        <f t="shared" si="1782"/>
        <v>0.44652199999999997</v>
      </c>
      <c r="J38005">
        <f t="shared" si="1783"/>
        <v>0.34633429999999998</v>
      </c>
      <c r="K38005">
        <f t="shared" si="1784"/>
        <v>0.27954250000000003</v>
      </c>
    </row>
    <row r="38006" spans="1:11" x14ac:dyDescent="0.2">
      <c r="A38006">
        <v>0.23754600000000001</v>
      </c>
      <c r="B38006">
        <v>0.87993600000000005</v>
      </c>
      <c r="C38006">
        <v>1.0197700000000001</v>
      </c>
      <c r="I38006">
        <f t="shared" si="1782"/>
        <v>0.13983400000000001</v>
      </c>
      <c r="J38006">
        <f t="shared" si="1783"/>
        <v>-0.12414680000000011</v>
      </c>
      <c r="K38006">
        <f t="shared" si="1784"/>
        <v>-0.30013400000000012</v>
      </c>
    </row>
    <row r="38007" spans="1:11" x14ac:dyDescent="0.2">
      <c r="A38007">
        <v>0.32641399999999998</v>
      </c>
      <c r="B38007">
        <v>0.75750700000000004</v>
      </c>
      <c r="C38007">
        <v>1.01172</v>
      </c>
      <c r="I38007">
        <f t="shared" si="1782"/>
        <v>0.25421299999999991</v>
      </c>
      <c r="J38007">
        <f t="shared" si="1783"/>
        <v>2.6960899999999843E-2</v>
      </c>
      <c r="K38007">
        <f t="shared" si="1784"/>
        <v>-0.12454050000000016</v>
      </c>
    </row>
    <row r="38008" spans="1:11" x14ac:dyDescent="0.2">
      <c r="A38008">
        <v>0.2261</v>
      </c>
      <c r="B38008">
        <v>0.89191699999999996</v>
      </c>
      <c r="C38008">
        <v>1.1409</v>
      </c>
      <c r="I38008">
        <f t="shared" si="1782"/>
        <v>0.24898300000000007</v>
      </c>
      <c r="J38008">
        <f t="shared" si="1783"/>
        <v>-1.85921E-2</v>
      </c>
      <c r="K38008">
        <f t="shared" si="1784"/>
        <v>-0.19697549999999997</v>
      </c>
    </row>
    <row r="38009" spans="1:11" x14ac:dyDescent="0.2">
      <c r="A38009">
        <v>0.342165</v>
      </c>
      <c r="B38009">
        <v>0.72917299999999996</v>
      </c>
      <c r="C38009">
        <v>0.80523199999999995</v>
      </c>
      <c r="I38009">
        <f t="shared" si="1782"/>
        <v>7.6058999999999988E-2</v>
      </c>
      <c r="J38009">
        <f t="shared" si="1783"/>
        <v>-0.14269290000000001</v>
      </c>
      <c r="K38009">
        <f t="shared" si="1784"/>
        <v>-0.28852750000000005</v>
      </c>
    </row>
    <row r="38010" spans="1:11" x14ac:dyDescent="0.2">
      <c r="A38010">
        <v>0.34376600000000002</v>
      </c>
      <c r="B38010">
        <v>0.72615399999999997</v>
      </c>
      <c r="C38010">
        <v>0.781717</v>
      </c>
      <c r="I38010">
        <f t="shared" si="1782"/>
        <v>5.5563000000000029E-2</v>
      </c>
      <c r="J38010">
        <f t="shared" si="1783"/>
        <v>-0.16228319999999996</v>
      </c>
      <c r="K38010">
        <f t="shared" si="1784"/>
        <v>-0.30751399999999984</v>
      </c>
    </row>
    <row r="38011" spans="1:11" x14ac:dyDescent="0.2">
      <c r="A38011">
        <v>0.46594600000000003</v>
      </c>
      <c r="B38011">
        <v>0.362736</v>
      </c>
      <c r="C38011">
        <v>0.93155299999999996</v>
      </c>
      <c r="I38011">
        <f t="shared" si="1782"/>
        <v>0.56881699999999991</v>
      </c>
      <c r="J38011">
        <f t="shared" si="1783"/>
        <v>0.45999619999999997</v>
      </c>
      <c r="K38011">
        <f t="shared" si="1784"/>
        <v>0.38744899999999993</v>
      </c>
    </row>
    <row r="38012" spans="1:11" x14ac:dyDescent="0.2">
      <c r="A38012">
        <v>0.36059999999999998</v>
      </c>
      <c r="B38012">
        <v>0.69272800000000001</v>
      </c>
      <c r="C38012">
        <v>1.13086</v>
      </c>
      <c r="I38012">
        <f t="shared" si="1782"/>
        <v>0.43813199999999997</v>
      </c>
      <c r="J38012">
        <f t="shared" si="1783"/>
        <v>0.2303135999999999</v>
      </c>
      <c r="K38012">
        <f t="shared" si="1784"/>
        <v>9.176799999999985E-2</v>
      </c>
    </row>
    <row r="38013" spans="1:11" x14ac:dyDescent="0.2">
      <c r="A38013">
        <v>0.12372900000000001</v>
      </c>
      <c r="B38013">
        <v>0.96889899999999995</v>
      </c>
      <c r="C38013">
        <v>1.1651</v>
      </c>
      <c r="I38013">
        <f t="shared" si="1782"/>
        <v>0.19620100000000007</v>
      </c>
      <c r="J38013">
        <f t="shared" si="1783"/>
        <v>-9.4468699999999961E-2</v>
      </c>
      <c r="K38013">
        <f t="shared" si="1784"/>
        <v>-0.28824849999999991</v>
      </c>
    </row>
    <row r="38014" spans="1:11" x14ac:dyDescent="0.2">
      <c r="A38014">
        <v>0.59374000000000005</v>
      </c>
      <c r="B38014">
        <v>0</v>
      </c>
      <c r="C38014">
        <v>0.50352799999999998</v>
      </c>
      <c r="I38014">
        <f t="shared" si="1782"/>
        <v>0.50352799999999998</v>
      </c>
      <c r="J38014">
        <f t="shared" si="1783"/>
        <v>0.50352799999999998</v>
      </c>
      <c r="K38014">
        <f t="shared" si="1784"/>
        <v>0.50352799999999998</v>
      </c>
    </row>
    <row r="38015" spans="1:11" x14ac:dyDescent="0.2">
      <c r="A38015">
        <v>0.39909299999999998</v>
      </c>
      <c r="B38015">
        <v>0.60241</v>
      </c>
      <c r="C38015">
        <v>0.87098799999999998</v>
      </c>
      <c r="I38015">
        <f t="shared" si="1782"/>
        <v>0.26857799999999998</v>
      </c>
      <c r="J38015">
        <f t="shared" si="1783"/>
        <v>8.7854999999999905E-2</v>
      </c>
      <c r="K38015">
        <f t="shared" si="1784"/>
        <v>-3.2627000000000073E-2</v>
      </c>
    </row>
    <row r="38016" spans="1:11" x14ac:dyDescent="0.2">
      <c r="A38016">
        <v>0.50283199999999995</v>
      </c>
      <c r="B38016">
        <v>0</v>
      </c>
      <c r="C38016">
        <v>0.96588300000000005</v>
      </c>
      <c r="I38016">
        <f t="shared" si="1782"/>
        <v>0.96588300000000005</v>
      </c>
      <c r="J38016">
        <f t="shared" si="1783"/>
        <v>0.96588300000000005</v>
      </c>
      <c r="K38016">
        <f t="shared" si="1784"/>
        <v>0.96588300000000005</v>
      </c>
    </row>
    <row r="38017" spans="1:11" x14ac:dyDescent="0.2">
      <c r="A38017">
        <v>0.30082199999999998</v>
      </c>
      <c r="B38017">
        <v>0.79876499999999995</v>
      </c>
      <c r="C38017">
        <v>0.83829699999999996</v>
      </c>
      <c r="I38017">
        <f t="shared" si="1782"/>
        <v>3.9532000000000012E-2</v>
      </c>
      <c r="J38017">
        <f t="shared" si="1783"/>
        <v>-0.20009749999999993</v>
      </c>
      <c r="K38017">
        <f t="shared" si="1784"/>
        <v>-0.35985049999999996</v>
      </c>
    </row>
    <row r="38018" spans="1:11" x14ac:dyDescent="0.2">
      <c r="A38018">
        <v>0.50428399999999995</v>
      </c>
      <c r="B38018">
        <v>0</v>
      </c>
      <c r="C38018">
        <v>0.65669</v>
      </c>
      <c r="I38018">
        <f t="shared" si="1782"/>
        <v>0.65669</v>
      </c>
      <c r="J38018">
        <f t="shared" si="1783"/>
        <v>0.65669</v>
      </c>
      <c r="K38018">
        <f t="shared" si="1784"/>
        <v>0.65669</v>
      </c>
    </row>
    <row r="38019" spans="1:11" x14ac:dyDescent="0.2">
      <c r="A38019">
        <v>0.16713700000000001</v>
      </c>
      <c r="B38019">
        <v>0.94247599999999998</v>
      </c>
      <c r="C38019">
        <v>1.38907</v>
      </c>
      <c r="I38019">
        <f t="shared" si="1782"/>
        <v>0.44659400000000005</v>
      </c>
      <c r="J38019">
        <f t="shared" si="1783"/>
        <v>0.16385120000000009</v>
      </c>
      <c r="K38019">
        <f t="shared" si="1784"/>
        <v>-2.4643999999999888E-2</v>
      </c>
    </row>
    <row r="38020" spans="1:11" x14ac:dyDescent="0.2">
      <c r="A38020">
        <v>0.62384300000000004</v>
      </c>
      <c r="B38020">
        <v>0</v>
      </c>
      <c r="C38020">
        <v>0.61228199999999999</v>
      </c>
      <c r="I38020">
        <f t="shared" si="1782"/>
        <v>0.61228199999999999</v>
      </c>
      <c r="J38020">
        <f t="shared" si="1783"/>
        <v>0.61228199999999999</v>
      </c>
      <c r="K38020">
        <f t="shared" si="1784"/>
        <v>0.61228199999999999</v>
      </c>
    </row>
    <row r="38021" spans="1:11" x14ac:dyDescent="0.2">
      <c r="A38021">
        <v>0.310303</v>
      </c>
      <c r="B38021">
        <v>0.78412300000000001</v>
      </c>
      <c r="C38021">
        <v>1.15116</v>
      </c>
      <c r="I38021">
        <f t="shared" si="1782"/>
        <v>0.36703699999999995</v>
      </c>
      <c r="J38021">
        <f t="shared" si="1783"/>
        <v>0.13180009999999998</v>
      </c>
      <c r="K38021">
        <f t="shared" si="1784"/>
        <v>-2.5024500000000005E-2</v>
      </c>
    </row>
    <row r="38022" spans="1:11" x14ac:dyDescent="0.2">
      <c r="A38022">
        <v>6.3380599999999995E-2</v>
      </c>
      <c r="B38022">
        <v>0.99193299999999995</v>
      </c>
      <c r="C38022">
        <v>1.3546400000000001</v>
      </c>
      <c r="I38022">
        <f t="shared" ref="I38022:I38085" si="1785">C38022-B38022</f>
        <v>0.36270700000000011</v>
      </c>
      <c r="J38022">
        <f t="shared" ref="J38022:J38085" si="1786">C38022-B38022*1.3</f>
        <v>6.5127099999999993E-2</v>
      </c>
      <c r="K38022">
        <f t="shared" ref="K38022:K38085" si="1787">C38022-B38022*1.5</f>
        <v>-0.13325949999999986</v>
      </c>
    </row>
    <row r="38023" spans="1:11" x14ac:dyDescent="0.2">
      <c r="A38023">
        <v>0.47145399999999998</v>
      </c>
      <c r="B38023">
        <v>0.33305099999999999</v>
      </c>
      <c r="C38023">
        <v>1.10934</v>
      </c>
      <c r="I38023">
        <f t="shared" si="1785"/>
        <v>0.77628900000000001</v>
      </c>
      <c r="J38023">
        <f t="shared" si="1786"/>
        <v>0.67637370000000008</v>
      </c>
      <c r="K38023">
        <f t="shared" si="1787"/>
        <v>0.60976350000000001</v>
      </c>
    </row>
    <row r="38024" spans="1:11" x14ac:dyDescent="0.2">
      <c r="A38024">
        <v>0.49499100000000001</v>
      </c>
      <c r="B38024">
        <v>0.14119599999999999</v>
      </c>
      <c r="C38024">
        <v>0.88359900000000002</v>
      </c>
      <c r="I38024">
        <f t="shared" si="1785"/>
        <v>0.74240300000000004</v>
      </c>
      <c r="J38024">
        <f t="shared" si="1786"/>
        <v>0.70004420000000001</v>
      </c>
      <c r="K38024">
        <f t="shared" si="1787"/>
        <v>0.67180499999999999</v>
      </c>
    </row>
    <row r="38025" spans="1:11" x14ac:dyDescent="0.2">
      <c r="A38025">
        <v>0.101938</v>
      </c>
      <c r="B38025">
        <v>0.97899700000000001</v>
      </c>
      <c r="C38025">
        <v>1.35761</v>
      </c>
      <c r="I38025">
        <f t="shared" si="1785"/>
        <v>0.37861299999999998</v>
      </c>
      <c r="J38025">
        <f t="shared" si="1786"/>
        <v>8.4913899999999876E-2</v>
      </c>
      <c r="K38025">
        <f t="shared" si="1787"/>
        <v>-0.11088549999999997</v>
      </c>
    </row>
    <row r="38026" spans="1:11" x14ac:dyDescent="0.2">
      <c r="A38026">
        <v>0.308257</v>
      </c>
      <c r="B38026">
        <v>0.78734300000000002</v>
      </c>
      <c r="C38026">
        <v>1.2125699999999999</v>
      </c>
      <c r="I38026">
        <f t="shared" si="1785"/>
        <v>0.42522699999999991</v>
      </c>
      <c r="J38026">
        <f t="shared" si="1786"/>
        <v>0.18902409999999992</v>
      </c>
      <c r="K38026">
        <f t="shared" si="1787"/>
        <v>3.1555499999999848E-2</v>
      </c>
    </row>
    <row r="38027" spans="1:11" x14ac:dyDescent="0.2">
      <c r="A38027">
        <v>0.30438100000000001</v>
      </c>
      <c r="B38027">
        <v>0.79335299999999997</v>
      </c>
      <c r="C38027">
        <v>1.1768700000000001</v>
      </c>
      <c r="I38027">
        <f t="shared" si="1785"/>
        <v>0.38351700000000011</v>
      </c>
      <c r="J38027">
        <f t="shared" si="1786"/>
        <v>0.1455111</v>
      </c>
      <c r="K38027">
        <f t="shared" si="1787"/>
        <v>-1.3159499999999991E-2</v>
      </c>
    </row>
    <row r="38028" spans="1:11" x14ac:dyDescent="0.2">
      <c r="A38028">
        <v>0.287742</v>
      </c>
      <c r="B38028">
        <v>0.81781400000000004</v>
      </c>
      <c r="C38028">
        <v>1.22603</v>
      </c>
      <c r="I38028">
        <f t="shared" si="1785"/>
        <v>0.40821599999999991</v>
      </c>
      <c r="J38028">
        <f t="shared" si="1786"/>
        <v>0.16287179999999979</v>
      </c>
      <c r="K38028">
        <f t="shared" si="1787"/>
        <v>-6.9099999999999717E-4</v>
      </c>
    </row>
    <row r="38029" spans="1:11" x14ac:dyDescent="0.2">
      <c r="A38029">
        <v>0.12125</v>
      </c>
      <c r="B38029">
        <v>0.97015099999999999</v>
      </c>
      <c r="C38029">
        <v>1.0783100000000001</v>
      </c>
      <c r="I38029">
        <f t="shared" si="1785"/>
        <v>0.10815900000000012</v>
      </c>
      <c r="J38029">
        <f t="shared" si="1786"/>
        <v>-0.18288629999999984</v>
      </c>
      <c r="K38029">
        <f t="shared" si="1787"/>
        <v>-0.37691649999999988</v>
      </c>
    </row>
    <row r="38030" spans="1:11" x14ac:dyDescent="0.2">
      <c r="A38030">
        <v>0.10695200000000001</v>
      </c>
      <c r="B38030">
        <v>0.97685500000000003</v>
      </c>
      <c r="C38030">
        <v>1.2094100000000001</v>
      </c>
      <c r="I38030">
        <f t="shared" si="1785"/>
        <v>0.23255500000000007</v>
      </c>
      <c r="J38030">
        <f t="shared" si="1786"/>
        <v>-6.0501499999999986E-2</v>
      </c>
      <c r="K38030">
        <f t="shared" si="1787"/>
        <v>-0.25587249999999995</v>
      </c>
    </row>
    <row r="38031" spans="1:11" x14ac:dyDescent="0.2">
      <c r="A38031">
        <v>0.39980300000000002</v>
      </c>
      <c r="B38031">
        <v>0.600526</v>
      </c>
      <c r="C38031">
        <v>1.0409600000000001</v>
      </c>
      <c r="I38031">
        <f t="shared" si="1785"/>
        <v>0.4404340000000001</v>
      </c>
      <c r="J38031">
        <f t="shared" si="1786"/>
        <v>0.26027620000000007</v>
      </c>
      <c r="K38031">
        <f t="shared" si="1787"/>
        <v>0.14017100000000005</v>
      </c>
    </row>
    <row r="38032" spans="1:11" x14ac:dyDescent="0.2">
      <c r="A38032">
        <v>0.671991</v>
      </c>
      <c r="B38032">
        <v>0</v>
      </c>
      <c r="C38032">
        <v>0.428923</v>
      </c>
      <c r="I38032">
        <f t="shared" si="1785"/>
        <v>0.428923</v>
      </c>
      <c r="J38032">
        <f t="shared" si="1786"/>
        <v>0.428923</v>
      </c>
      <c r="K38032">
        <f t="shared" si="1787"/>
        <v>0.428923</v>
      </c>
    </row>
    <row r="38033" spans="1:11" x14ac:dyDescent="0.2">
      <c r="A38033">
        <v>0.104741</v>
      </c>
      <c r="B38033">
        <v>0.97781200000000001</v>
      </c>
      <c r="C38033">
        <v>1.4732400000000001</v>
      </c>
      <c r="I38033">
        <f t="shared" si="1785"/>
        <v>0.49542800000000009</v>
      </c>
      <c r="J38033">
        <f t="shared" si="1786"/>
        <v>0.20208439999999994</v>
      </c>
      <c r="K38033">
        <f t="shared" si="1787"/>
        <v>6.5220000000001388E-3</v>
      </c>
    </row>
    <row r="38034" spans="1:11" x14ac:dyDescent="0.2">
      <c r="A38034">
        <v>0.38418099999999999</v>
      </c>
      <c r="B38034">
        <v>0.640015</v>
      </c>
      <c r="C38034">
        <v>1.0418000000000001</v>
      </c>
      <c r="I38034">
        <f t="shared" si="1785"/>
        <v>0.40178500000000006</v>
      </c>
      <c r="J38034">
        <f t="shared" si="1786"/>
        <v>0.20978050000000004</v>
      </c>
      <c r="K38034">
        <f t="shared" si="1787"/>
        <v>8.1777500000000058E-2</v>
      </c>
    </row>
    <row r="38035" spans="1:11" x14ac:dyDescent="0.2">
      <c r="A38035">
        <v>7.7088799999999999E-2</v>
      </c>
      <c r="B38035">
        <v>0.988043</v>
      </c>
      <c r="C38035">
        <v>1.16238</v>
      </c>
      <c r="I38035">
        <f t="shared" si="1785"/>
        <v>0.17433699999999996</v>
      </c>
      <c r="J38035">
        <f t="shared" si="1786"/>
        <v>-0.12207590000000001</v>
      </c>
      <c r="K38035">
        <f t="shared" si="1787"/>
        <v>-0.31968449999999993</v>
      </c>
    </row>
    <row r="38036" spans="1:11" x14ac:dyDescent="0.2">
      <c r="A38036">
        <v>0.43262200000000001</v>
      </c>
      <c r="B38036">
        <v>0.50134999999999996</v>
      </c>
      <c r="C38036">
        <v>0.79925999999999997</v>
      </c>
      <c r="I38036">
        <f t="shared" si="1785"/>
        <v>0.29791000000000001</v>
      </c>
      <c r="J38036">
        <f t="shared" si="1786"/>
        <v>0.147505</v>
      </c>
      <c r="K38036">
        <f t="shared" si="1787"/>
        <v>4.7235000000000027E-2</v>
      </c>
    </row>
    <row r="38037" spans="1:11" x14ac:dyDescent="0.2">
      <c r="A38037">
        <v>0.159968</v>
      </c>
      <c r="B38037">
        <v>0.94743900000000003</v>
      </c>
      <c r="C38037">
        <v>1.1259999999999999</v>
      </c>
      <c r="I38037">
        <f t="shared" si="1785"/>
        <v>0.17856099999999986</v>
      </c>
      <c r="J38037">
        <f t="shared" si="1786"/>
        <v>-0.10567070000000012</v>
      </c>
      <c r="K38037">
        <f t="shared" si="1787"/>
        <v>-0.2951585000000001</v>
      </c>
    </row>
    <row r="38038" spans="1:11" x14ac:dyDescent="0.2">
      <c r="A38038">
        <v>0.139649</v>
      </c>
      <c r="B38038">
        <v>0.96020399999999995</v>
      </c>
      <c r="C38038">
        <v>1.1495500000000001</v>
      </c>
      <c r="I38038">
        <f t="shared" si="1785"/>
        <v>0.18934600000000013</v>
      </c>
      <c r="J38038">
        <f t="shared" si="1786"/>
        <v>-9.8715200000000003E-2</v>
      </c>
      <c r="K38038">
        <f t="shared" si="1787"/>
        <v>-0.29075599999999979</v>
      </c>
    </row>
    <row r="38039" spans="1:11" x14ac:dyDescent="0.2">
      <c r="A38039">
        <v>0.331206</v>
      </c>
      <c r="B38039">
        <v>0.74914000000000003</v>
      </c>
      <c r="C38039">
        <v>1.03139</v>
      </c>
      <c r="I38039">
        <f t="shared" si="1785"/>
        <v>0.28225</v>
      </c>
      <c r="J38039">
        <f t="shared" si="1786"/>
        <v>5.7508000000000004E-2</v>
      </c>
      <c r="K38039">
        <f t="shared" si="1787"/>
        <v>-9.2319999999999958E-2</v>
      </c>
    </row>
    <row r="38040" spans="1:11" x14ac:dyDescent="0.2">
      <c r="A38040">
        <v>0.35947899999999999</v>
      </c>
      <c r="B38040">
        <v>0.69505300000000003</v>
      </c>
      <c r="C38040">
        <v>0.97633599999999998</v>
      </c>
      <c r="I38040">
        <f t="shared" si="1785"/>
        <v>0.28128299999999995</v>
      </c>
      <c r="J38040">
        <f t="shared" si="1786"/>
        <v>7.2767099999999862E-2</v>
      </c>
      <c r="K38040">
        <f t="shared" si="1787"/>
        <v>-6.6243500000000011E-2</v>
      </c>
    </row>
    <row r="38041" spans="1:11" x14ac:dyDescent="0.2">
      <c r="A38041">
        <v>0.19911699999999999</v>
      </c>
      <c r="B38041">
        <v>0.91728399999999999</v>
      </c>
      <c r="C38041">
        <v>1.3819999999999999</v>
      </c>
      <c r="I38041">
        <f t="shared" si="1785"/>
        <v>0.46471599999999991</v>
      </c>
      <c r="J38041">
        <f t="shared" si="1786"/>
        <v>0.18953079999999978</v>
      </c>
      <c r="K38041">
        <f t="shared" si="1787"/>
        <v>6.0739999999999128E-3</v>
      </c>
    </row>
    <row r="38042" spans="1:11" x14ac:dyDescent="0.2">
      <c r="A38042">
        <v>0.22606100000000001</v>
      </c>
      <c r="B38042">
        <v>0.89195599999999997</v>
      </c>
      <c r="C38042">
        <v>1.00142</v>
      </c>
      <c r="I38042">
        <f t="shared" si="1785"/>
        <v>0.10946400000000001</v>
      </c>
      <c r="J38042">
        <f t="shared" si="1786"/>
        <v>-0.15812280000000012</v>
      </c>
      <c r="K38042">
        <f t="shared" si="1787"/>
        <v>-0.33651399999999998</v>
      </c>
    </row>
    <row r="38043" spans="1:11" x14ac:dyDescent="0.2">
      <c r="A38043">
        <v>0.60407</v>
      </c>
      <c r="B38043">
        <v>0</v>
      </c>
      <c r="C38043">
        <v>0.478767</v>
      </c>
      <c r="I38043">
        <f t="shared" si="1785"/>
        <v>0.478767</v>
      </c>
      <c r="J38043">
        <f t="shared" si="1786"/>
        <v>0.478767</v>
      </c>
      <c r="K38043">
        <f t="shared" si="1787"/>
        <v>0.478767</v>
      </c>
    </row>
    <row r="38044" spans="1:11" x14ac:dyDescent="0.2">
      <c r="A38044">
        <v>0.176513</v>
      </c>
      <c r="B38044">
        <v>0.93561399999999995</v>
      </c>
      <c r="C38044">
        <v>1.1349800000000001</v>
      </c>
      <c r="I38044">
        <f t="shared" si="1785"/>
        <v>0.19936600000000015</v>
      </c>
      <c r="J38044">
        <f t="shared" si="1786"/>
        <v>-8.1318199999999896E-2</v>
      </c>
      <c r="K38044">
        <f t="shared" si="1787"/>
        <v>-0.26844099999999971</v>
      </c>
    </row>
    <row r="38045" spans="1:11" x14ac:dyDescent="0.2">
      <c r="A38045">
        <v>0.37046699999999999</v>
      </c>
      <c r="B38045">
        <v>0.67157800000000001</v>
      </c>
      <c r="C38045">
        <v>1.0909800000000001</v>
      </c>
      <c r="I38045">
        <f t="shared" si="1785"/>
        <v>0.41940200000000005</v>
      </c>
      <c r="J38045">
        <f t="shared" si="1786"/>
        <v>0.21792860000000003</v>
      </c>
      <c r="K38045">
        <f t="shared" si="1787"/>
        <v>8.3613000000000159E-2</v>
      </c>
    </row>
    <row r="38046" spans="1:11" x14ac:dyDescent="0.2">
      <c r="A38046">
        <v>0.33230700000000002</v>
      </c>
      <c r="B38046">
        <v>0.74718600000000002</v>
      </c>
      <c r="C38046">
        <v>1.09562</v>
      </c>
      <c r="I38046">
        <f t="shared" si="1785"/>
        <v>0.34843400000000002</v>
      </c>
      <c r="J38046">
        <f t="shared" si="1786"/>
        <v>0.12427820000000001</v>
      </c>
      <c r="K38046">
        <f t="shared" si="1787"/>
        <v>-2.5158999999999931E-2</v>
      </c>
    </row>
    <row r="38047" spans="1:11" x14ac:dyDescent="0.2">
      <c r="A38047">
        <v>0.17647299999999999</v>
      </c>
      <c r="B38047">
        <v>0.93564400000000003</v>
      </c>
      <c r="C38047">
        <v>1.0098</v>
      </c>
      <c r="I38047">
        <f t="shared" si="1785"/>
        <v>7.4156E-2</v>
      </c>
      <c r="J38047">
        <f t="shared" si="1786"/>
        <v>-0.20653720000000009</v>
      </c>
      <c r="K38047">
        <f t="shared" si="1787"/>
        <v>-0.39366600000000007</v>
      </c>
    </row>
    <row r="38048" spans="1:11" x14ac:dyDescent="0.2">
      <c r="A38048">
        <v>0.49655899999999997</v>
      </c>
      <c r="B38048">
        <v>0.117119</v>
      </c>
      <c r="C38048">
        <v>0.86501499999999998</v>
      </c>
      <c r="I38048">
        <f t="shared" si="1785"/>
        <v>0.74789600000000001</v>
      </c>
      <c r="J38048">
        <f t="shared" si="1786"/>
        <v>0.71276030000000001</v>
      </c>
      <c r="K38048">
        <f t="shared" si="1787"/>
        <v>0.68933650000000002</v>
      </c>
    </row>
    <row r="38049" spans="1:11" x14ac:dyDescent="0.2">
      <c r="A38049">
        <v>0.12909499999999999</v>
      </c>
      <c r="B38049">
        <v>0.96609400000000001</v>
      </c>
      <c r="C38049">
        <v>1.4068499999999999</v>
      </c>
      <c r="I38049">
        <f t="shared" si="1785"/>
        <v>0.44075599999999993</v>
      </c>
      <c r="J38049">
        <f t="shared" si="1786"/>
        <v>0.15092779999999983</v>
      </c>
      <c r="K38049">
        <f t="shared" si="1787"/>
        <v>-4.2291000000000079E-2</v>
      </c>
    </row>
    <row r="38050" spans="1:11" x14ac:dyDescent="0.2">
      <c r="A38050">
        <v>0.31041800000000003</v>
      </c>
      <c r="B38050">
        <v>0.78393999999999997</v>
      </c>
      <c r="C38050">
        <v>1.31836</v>
      </c>
      <c r="I38050">
        <f t="shared" si="1785"/>
        <v>0.53442000000000001</v>
      </c>
      <c r="J38050">
        <f t="shared" si="1786"/>
        <v>0.29923799999999989</v>
      </c>
      <c r="K38050">
        <f t="shared" si="1787"/>
        <v>0.14244999999999997</v>
      </c>
    </row>
    <row r="38051" spans="1:11" x14ac:dyDescent="0.2">
      <c r="A38051">
        <v>0.252079</v>
      </c>
      <c r="B38051">
        <v>0.86361100000000002</v>
      </c>
      <c r="C38051">
        <v>1.1024</v>
      </c>
      <c r="I38051">
        <f t="shared" si="1785"/>
        <v>0.23878900000000003</v>
      </c>
      <c r="J38051">
        <f t="shared" si="1786"/>
        <v>-2.0294299999999987E-2</v>
      </c>
      <c r="K38051">
        <f t="shared" si="1787"/>
        <v>-0.19301649999999992</v>
      </c>
    </row>
    <row r="38052" spans="1:11" x14ac:dyDescent="0.2">
      <c r="A38052">
        <v>0.42997400000000002</v>
      </c>
      <c r="B38052">
        <v>0.51038300000000003</v>
      </c>
      <c r="C38052">
        <v>0.96484599999999998</v>
      </c>
      <c r="I38052">
        <f t="shared" si="1785"/>
        <v>0.45446299999999995</v>
      </c>
      <c r="J38052">
        <f t="shared" si="1786"/>
        <v>0.3013480999999999</v>
      </c>
      <c r="K38052">
        <f t="shared" si="1787"/>
        <v>0.19927149999999993</v>
      </c>
    </row>
    <row r="38053" spans="1:11" x14ac:dyDescent="0.2">
      <c r="A38053">
        <v>0.33152300000000001</v>
      </c>
      <c r="B38053">
        <v>0.74857799999999997</v>
      </c>
      <c r="C38053">
        <v>1.0388200000000001</v>
      </c>
      <c r="I38053">
        <f t="shared" si="1785"/>
        <v>0.29024200000000011</v>
      </c>
      <c r="J38053">
        <f t="shared" si="1786"/>
        <v>6.5668600000000077E-2</v>
      </c>
      <c r="K38053">
        <f t="shared" si="1787"/>
        <v>-8.4046999999999761E-2</v>
      </c>
    </row>
    <row r="38054" spans="1:11" x14ac:dyDescent="0.2">
      <c r="A38054">
        <v>0.30663499999999999</v>
      </c>
      <c r="B38054">
        <v>0.78987399999999997</v>
      </c>
      <c r="C38054">
        <v>0.97244699999999995</v>
      </c>
      <c r="I38054">
        <f t="shared" si="1785"/>
        <v>0.18257299999999999</v>
      </c>
      <c r="J38054">
        <f t="shared" si="1786"/>
        <v>-5.4389200000000026E-2</v>
      </c>
      <c r="K38054">
        <f t="shared" si="1787"/>
        <v>-0.21236399999999989</v>
      </c>
    </row>
    <row r="38055" spans="1:11" x14ac:dyDescent="0.2">
      <c r="A38055">
        <v>0.52056400000000003</v>
      </c>
      <c r="B38055">
        <v>0</v>
      </c>
      <c r="C38055">
        <v>1.0815900000000001</v>
      </c>
      <c r="I38055">
        <f t="shared" si="1785"/>
        <v>1.0815900000000001</v>
      </c>
      <c r="J38055">
        <f t="shared" si="1786"/>
        <v>1.0815900000000001</v>
      </c>
      <c r="K38055">
        <f t="shared" si="1787"/>
        <v>1.0815900000000001</v>
      </c>
    </row>
    <row r="38056" spans="1:11" x14ac:dyDescent="0.2">
      <c r="A38056">
        <v>0.127801</v>
      </c>
      <c r="B38056">
        <v>0.96678200000000003</v>
      </c>
      <c r="C38056">
        <v>1.3846400000000001</v>
      </c>
      <c r="I38056">
        <f t="shared" si="1785"/>
        <v>0.41785800000000006</v>
      </c>
      <c r="J38056">
        <f t="shared" si="1786"/>
        <v>0.12782340000000003</v>
      </c>
      <c r="K38056">
        <f t="shared" si="1787"/>
        <v>-6.5532999999999841E-2</v>
      </c>
    </row>
    <row r="38057" spans="1:11" x14ac:dyDescent="0.2">
      <c r="A38057">
        <v>0.54569100000000004</v>
      </c>
      <c r="B38057">
        <v>0</v>
      </c>
      <c r="C38057">
        <v>0.70231500000000002</v>
      </c>
      <c r="I38057">
        <f t="shared" si="1785"/>
        <v>0.70231500000000002</v>
      </c>
      <c r="J38057">
        <f t="shared" si="1786"/>
        <v>0.70231500000000002</v>
      </c>
      <c r="K38057">
        <f t="shared" si="1787"/>
        <v>0.70231500000000002</v>
      </c>
    </row>
    <row r="38058" spans="1:11" x14ac:dyDescent="0.2">
      <c r="A38058">
        <v>8.3010899999999999E-2</v>
      </c>
      <c r="B38058">
        <v>0.98612200000000005</v>
      </c>
      <c r="C38058">
        <v>1.07955</v>
      </c>
      <c r="I38058">
        <f t="shared" si="1785"/>
        <v>9.3427999999999956E-2</v>
      </c>
      <c r="J38058">
        <f t="shared" si="1786"/>
        <v>-0.20240860000000005</v>
      </c>
      <c r="K38058">
        <f t="shared" si="1787"/>
        <v>-0.39963300000000013</v>
      </c>
    </row>
    <row r="38059" spans="1:11" x14ac:dyDescent="0.2">
      <c r="A38059">
        <v>0.31823400000000002</v>
      </c>
      <c r="B38059">
        <v>0.77130299999999996</v>
      </c>
      <c r="C38059">
        <v>1.151</v>
      </c>
      <c r="I38059">
        <f t="shared" si="1785"/>
        <v>0.37969700000000006</v>
      </c>
      <c r="J38059">
        <f t="shared" si="1786"/>
        <v>0.14830610000000011</v>
      </c>
      <c r="K38059">
        <f t="shared" si="1787"/>
        <v>-5.9544999999998627E-3</v>
      </c>
    </row>
    <row r="38060" spans="1:11" x14ac:dyDescent="0.2">
      <c r="A38060">
        <v>0.33576299999999998</v>
      </c>
      <c r="B38060">
        <v>0.740981</v>
      </c>
      <c r="C38060">
        <v>1.0914900000000001</v>
      </c>
      <c r="I38060">
        <f t="shared" si="1785"/>
        <v>0.35050900000000007</v>
      </c>
      <c r="J38060">
        <f t="shared" si="1786"/>
        <v>0.12821470000000001</v>
      </c>
      <c r="K38060">
        <f t="shared" si="1787"/>
        <v>-1.9981499999999874E-2</v>
      </c>
    </row>
    <row r="38061" spans="1:11" x14ac:dyDescent="0.2">
      <c r="A38061">
        <v>8.5368899999999998E-2</v>
      </c>
      <c r="B38061">
        <v>0.985317</v>
      </c>
      <c r="C38061">
        <v>1.48407</v>
      </c>
      <c r="I38061">
        <f t="shared" si="1785"/>
        <v>0.498753</v>
      </c>
      <c r="J38061">
        <f t="shared" si="1786"/>
        <v>0.20315789999999989</v>
      </c>
      <c r="K38061">
        <f t="shared" si="1787"/>
        <v>6.0945000000001137E-3</v>
      </c>
    </row>
    <row r="38062" spans="1:11" x14ac:dyDescent="0.2">
      <c r="A38062">
        <v>0.33676200000000001</v>
      </c>
      <c r="B38062">
        <v>0.73916499999999996</v>
      </c>
      <c r="C38062">
        <v>1.1349800000000001</v>
      </c>
      <c r="I38062">
        <f t="shared" si="1785"/>
        <v>0.39581500000000014</v>
      </c>
      <c r="J38062">
        <f t="shared" si="1786"/>
        <v>0.1740655000000001</v>
      </c>
      <c r="K38062">
        <f t="shared" si="1787"/>
        <v>2.6232500000000103E-2</v>
      </c>
    </row>
    <row r="38063" spans="1:11" x14ac:dyDescent="0.2">
      <c r="A38063">
        <v>0.68381599999999998</v>
      </c>
      <c r="B38063">
        <v>0</v>
      </c>
      <c r="C38063">
        <v>0.242947</v>
      </c>
      <c r="I38063">
        <f t="shared" si="1785"/>
        <v>0.242947</v>
      </c>
      <c r="J38063">
        <f t="shared" si="1786"/>
        <v>0.242947</v>
      </c>
      <c r="K38063">
        <f t="shared" si="1787"/>
        <v>0.242947</v>
      </c>
    </row>
    <row r="38064" spans="1:11" x14ac:dyDescent="0.2">
      <c r="A38064">
        <v>0.34523300000000001</v>
      </c>
      <c r="B38064">
        <v>0.72336599999999995</v>
      </c>
      <c r="C38064">
        <v>1.1059300000000001</v>
      </c>
      <c r="I38064">
        <f t="shared" si="1785"/>
        <v>0.38256400000000013</v>
      </c>
      <c r="J38064">
        <f t="shared" si="1786"/>
        <v>0.1655542000000001</v>
      </c>
      <c r="K38064">
        <f t="shared" si="1787"/>
        <v>2.0881000000000149E-2</v>
      </c>
    </row>
    <row r="38065" spans="1:11" x14ac:dyDescent="0.2">
      <c r="A38065">
        <v>0.26069700000000001</v>
      </c>
      <c r="B38065">
        <v>0.85331599999999996</v>
      </c>
      <c r="C38065">
        <v>1.1273200000000001</v>
      </c>
      <c r="I38065">
        <f t="shared" si="1785"/>
        <v>0.27400400000000014</v>
      </c>
      <c r="J38065">
        <f t="shared" si="1786"/>
        <v>1.8009200000000058E-2</v>
      </c>
      <c r="K38065">
        <f t="shared" si="1787"/>
        <v>-0.15265399999999985</v>
      </c>
    </row>
    <row r="38066" spans="1:11" x14ac:dyDescent="0.2">
      <c r="A38066">
        <v>0.56480200000000003</v>
      </c>
      <c r="B38066">
        <v>0</v>
      </c>
      <c r="C38066">
        <v>0.46498499999999998</v>
      </c>
      <c r="I38066">
        <f t="shared" si="1785"/>
        <v>0.46498499999999998</v>
      </c>
      <c r="J38066">
        <f t="shared" si="1786"/>
        <v>0.46498499999999998</v>
      </c>
      <c r="K38066">
        <f t="shared" si="1787"/>
        <v>0.46498499999999998</v>
      </c>
    </row>
    <row r="38067" spans="1:11" x14ac:dyDescent="0.2">
      <c r="A38067">
        <v>0.59403799999999995</v>
      </c>
      <c r="B38067">
        <v>0</v>
      </c>
      <c r="C38067">
        <v>1.00285</v>
      </c>
      <c r="I38067">
        <f t="shared" si="1785"/>
        <v>1.00285</v>
      </c>
      <c r="J38067">
        <f t="shared" si="1786"/>
        <v>1.00285</v>
      </c>
      <c r="K38067">
        <f t="shared" si="1787"/>
        <v>1.00285</v>
      </c>
    </row>
    <row r="38068" spans="1:11" x14ac:dyDescent="0.2">
      <c r="A38068">
        <v>0.19692899999999999</v>
      </c>
      <c r="B38068">
        <v>0.91917099999999996</v>
      </c>
      <c r="C38068">
        <v>1.1353</v>
      </c>
      <c r="I38068">
        <f t="shared" si="1785"/>
        <v>0.21612900000000002</v>
      </c>
      <c r="J38068">
        <f t="shared" si="1786"/>
        <v>-5.9622300000000017E-2</v>
      </c>
      <c r="K38068">
        <f t="shared" si="1787"/>
        <v>-0.24345649999999996</v>
      </c>
    </row>
    <row r="38069" spans="1:11" x14ac:dyDescent="0.2">
      <c r="A38069">
        <v>6.3577999999999996E-2</v>
      </c>
      <c r="B38069">
        <v>0.99188299999999996</v>
      </c>
      <c r="C38069">
        <v>1.09758</v>
      </c>
      <c r="I38069">
        <f t="shared" si="1785"/>
        <v>0.10569700000000004</v>
      </c>
      <c r="J38069">
        <f t="shared" si="1786"/>
        <v>-0.19186790000000009</v>
      </c>
      <c r="K38069">
        <f t="shared" si="1787"/>
        <v>-0.39024449999999988</v>
      </c>
    </row>
    <row r="38070" spans="1:11" x14ac:dyDescent="0.2">
      <c r="A38070">
        <v>0.30972300000000003</v>
      </c>
      <c r="B38070">
        <v>0.78503999999999996</v>
      </c>
      <c r="C38070">
        <v>1.0585100000000001</v>
      </c>
      <c r="I38070">
        <f t="shared" si="1785"/>
        <v>0.2734700000000001</v>
      </c>
      <c r="J38070">
        <f t="shared" si="1786"/>
        <v>3.7958000000000158E-2</v>
      </c>
      <c r="K38070">
        <f t="shared" si="1787"/>
        <v>-0.11904999999999988</v>
      </c>
    </row>
    <row r="38071" spans="1:11" x14ac:dyDescent="0.2">
      <c r="A38071">
        <v>0.31733499999999998</v>
      </c>
      <c r="B38071">
        <v>0.772783</v>
      </c>
      <c r="C38071">
        <v>1.08911</v>
      </c>
      <c r="I38071">
        <f t="shared" si="1785"/>
        <v>0.31632700000000002</v>
      </c>
      <c r="J38071">
        <f t="shared" si="1786"/>
        <v>8.449210000000007E-2</v>
      </c>
      <c r="K38071">
        <f t="shared" si="1787"/>
        <v>-7.0064499999999974E-2</v>
      </c>
    </row>
    <row r="38072" spans="1:11" x14ac:dyDescent="0.2">
      <c r="A38072">
        <v>0.461949</v>
      </c>
      <c r="B38072">
        <v>0.38264100000000001</v>
      </c>
      <c r="C38072">
        <v>0.78205100000000005</v>
      </c>
      <c r="I38072">
        <f t="shared" si="1785"/>
        <v>0.39941000000000004</v>
      </c>
      <c r="J38072">
        <f t="shared" si="1786"/>
        <v>0.28461770000000003</v>
      </c>
      <c r="K38072">
        <f t="shared" si="1787"/>
        <v>0.20808950000000004</v>
      </c>
    </row>
    <row r="38073" spans="1:11" x14ac:dyDescent="0.2">
      <c r="A38073">
        <v>0.50096300000000005</v>
      </c>
      <c r="B38073">
        <v>0</v>
      </c>
      <c r="C38073">
        <v>0.443135</v>
      </c>
      <c r="I38073">
        <f t="shared" si="1785"/>
        <v>0.443135</v>
      </c>
      <c r="J38073">
        <f t="shared" si="1786"/>
        <v>0.443135</v>
      </c>
      <c r="K38073">
        <f t="shared" si="1787"/>
        <v>0.443135</v>
      </c>
    </row>
    <row r="38074" spans="1:11" x14ac:dyDescent="0.2">
      <c r="A38074">
        <v>0.36009200000000002</v>
      </c>
      <c r="B38074">
        <v>0.69378300000000004</v>
      </c>
      <c r="C38074">
        <v>1.16987</v>
      </c>
      <c r="I38074">
        <f t="shared" si="1785"/>
        <v>0.47608699999999993</v>
      </c>
      <c r="J38074">
        <f t="shared" si="1786"/>
        <v>0.26795209999999992</v>
      </c>
      <c r="K38074">
        <f t="shared" si="1787"/>
        <v>0.1291954999999998</v>
      </c>
    </row>
    <row r="38075" spans="1:11" x14ac:dyDescent="0.2">
      <c r="A38075">
        <v>0.28861700000000001</v>
      </c>
      <c r="B38075">
        <v>0.81657900000000005</v>
      </c>
      <c r="C38075">
        <v>1.1540600000000001</v>
      </c>
      <c r="I38075">
        <f t="shared" si="1785"/>
        <v>0.33748100000000003</v>
      </c>
      <c r="J38075">
        <f t="shared" si="1786"/>
        <v>9.250730000000007E-2</v>
      </c>
      <c r="K38075">
        <f t="shared" si="1787"/>
        <v>-7.0808500000000052E-2</v>
      </c>
    </row>
    <row r="38076" spans="1:11" x14ac:dyDescent="0.2">
      <c r="A38076">
        <v>0.52386200000000005</v>
      </c>
      <c r="B38076">
        <v>0</v>
      </c>
      <c r="C38076">
        <v>0.73838400000000004</v>
      </c>
      <c r="I38076">
        <f t="shared" si="1785"/>
        <v>0.73838400000000004</v>
      </c>
      <c r="J38076">
        <f t="shared" si="1786"/>
        <v>0.73838400000000004</v>
      </c>
      <c r="K38076">
        <f t="shared" si="1787"/>
        <v>0.73838400000000004</v>
      </c>
    </row>
    <row r="38077" spans="1:11" x14ac:dyDescent="0.2">
      <c r="A38077">
        <v>0.49160799999999999</v>
      </c>
      <c r="B38077">
        <v>0.18245</v>
      </c>
      <c r="C38077">
        <v>0.89540200000000003</v>
      </c>
      <c r="I38077">
        <f t="shared" si="1785"/>
        <v>0.71295200000000003</v>
      </c>
      <c r="J38077">
        <f t="shared" si="1786"/>
        <v>0.65821700000000005</v>
      </c>
      <c r="K38077">
        <f t="shared" si="1787"/>
        <v>0.62172700000000003</v>
      </c>
    </row>
    <row r="38078" spans="1:11" x14ac:dyDescent="0.2">
      <c r="A38078">
        <v>0.236516</v>
      </c>
      <c r="B38078">
        <v>0.88104499999999997</v>
      </c>
      <c r="C38078">
        <v>1.1706799999999999</v>
      </c>
      <c r="I38078">
        <f t="shared" si="1785"/>
        <v>0.28963499999999998</v>
      </c>
      <c r="J38078">
        <f t="shared" si="1786"/>
        <v>2.5321499999999997E-2</v>
      </c>
      <c r="K38078">
        <f t="shared" si="1787"/>
        <v>-0.15088750000000006</v>
      </c>
    </row>
    <row r="38079" spans="1:11" x14ac:dyDescent="0.2">
      <c r="A38079">
        <v>0.489288</v>
      </c>
      <c r="B38079">
        <v>0.20588500000000001</v>
      </c>
      <c r="C38079">
        <v>0.79570600000000002</v>
      </c>
      <c r="I38079">
        <f t="shared" si="1785"/>
        <v>0.58982100000000004</v>
      </c>
      <c r="J38079">
        <f t="shared" si="1786"/>
        <v>0.52805550000000001</v>
      </c>
      <c r="K38079">
        <f t="shared" si="1787"/>
        <v>0.48687849999999999</v>
      </c>
    </row>
    <row r="38080" spans="1:11" x14ac:dyDescent="0.2">
      <c r="A38080">
        <v>0.60463199999999995</v>
      </c>
      <c r="B38080">
        <v>0</v>
      </c>
      <c r="C38080">
        <v>0.478773</v>
      </c>
      <c r="I38080">
        <f t="shared" si="1785"/>
        <v>0.478773</v>
      </c>
      <c r="J38080">
        <f t="shared" si="1786"/>
        <v>0.478773</v>
      </c>
      <c r="K38080">
        <f t="shared" si="1787"/>
        <v>0.478773</v>
      </c>
    </row>
    <row r="38081" spans="1:11" x14ac:dyDescent="0.2">
      <c r="A38081">
        <v>7.81559E-2</v>
      </c>
      <c r="B38081">
        <v>0.98770800000000003</v>
      </c>
      <c r="C38081">
        <v>1.1275900000000001</v>
      </c>
      <c r="I38081">
        <f t="shared" si="1785"/>
        <v>0.13988200000000006</v>
      </c>
      <c r="J38081">
        <f t="shared" si="1786"/>
        <v>-0.15643040000000008</v>
      </c>
      <c r="K38081">
        <f t="shared" si="1787"/>
        <v>-0.35397199999999995</v>
      </c>
    </row>
    <row r="38082" spans="1:11" x14ac:dyDescent="0.2">
      <c r="A38082">
        <v>0.31440400000000002</v>
      </c>
      <c r="B38082">
        <v>0.77756000000000003</v>
      </c>
      <c r="C38082">
        <v>1.1240399999999999</v>
      </c>
      <c r="I38082">
        <f t="shared" si="1785"/>
        <v>0.3464799999999999</v>
      </c>
      <c r="J38082">
        <f t="shared" si="1786"/>
        <v>0.11321199999999987</v>
      </c>
      <c r="K38082">
        <f t="shared" si="1787"/>
        <v>-4.2300000000000004E-2</v>
      </c>
    </row>
    <row r="38083" spans="1:11" x14ac:dyDescent="0.2">
      <c r="A38083">
        <v>0.51502700000000001</v>
      </c>
      <c r="B38083">
        <v>0</v>
      </c>
      <c r="C38083">
        <v>0.52285099999999995</v>
      </c>
      <c r="I38083">
        <f t="shared" si="1785"/>
        <v>0.52285099999999995</v>
      </c>
      <c r="J38083">
        <f t="shared" si="1786"/>
        <v>0.52285099999999995</v>
      </c>
      <c r="K38083">
        <f t="shared" si="1787"/>
        <v>0.52285099999999995</v>
      </c>
    </row>
    <row r="38084" spans="1:11" x14ac:dyDescent="0.2">
      <c r="A38084">
        <v>0.50559100000000001</v>
      </c>
      <c r="B38084">
        <v>0</v>
      </c>
      <c r="C38084">
        <v>0.74076399999999998</v>
      </c>
      <c r="I38084">
        <f t="shared" si="1785"/>
        <v>0.74076399999999998</v>
      </c>
      <c r="J38084">
        <f t="shared" si="1786"/>
        <v>0.74076399999999998</v>
      </c>
      <c r="K38084">
        <f t="shared" si="1787"/>
        <v>0.74076399999999998</v>
      </c>
    </row>
    <row r="38085" spans="1:11" x14ac:dyDescent="0.2">
      <c r="A38085">
        <v>0.237982</v>
      </c>
      <c r="B38085">
        <v>0.87946500000000005</v>
      </c>
      <c r="C38085">
        <v>1.3539699999999999</v>
      </c>
      <c r="I38085">
        <f t="shared" si="1785"/>
        <v>0.47450499999999984</v>
      </c>
      <c r="J38085">
        <f t="shared" si="1786"/>
        <v>0.21066549999999973</v>
      </c>
      <c r="K38085">
        <f t="shared" si="1787"/>
        <v>3.4772499999999873E-2</v>
      </c>
    </row>
    <row r="38086" spans="1:11" x14ac:dyDescent="0.2">
      <c r="A38086">
        <v>0.53551199999999999</v>
      </c>
      <c r="B38086">
        <v>0</v>
      </c>
      <c r="C38086">
        <v>0.36262699999999998</v>
      </c>
      <c r="I38086">
        <f t="shared" ref="I38086:I38149" si="1788">C38086-B38086</f>
        <v>0.36262699999999998</v>
      </c>
      <c r="J38086">
        <f t="shared" ref="J38086:J38149" si="1789">C38086-B38086*1.3</f>
        <v>0.36262699999999998</v>
      </c>
      <c r="K38086">
        <f t="shared" ref="K38086:K38149" si="1790">C38086-B38086*1.5</f>
        <v>0.36262699999999998</v>
      </c>
    </row>
    <row r="38087" spans="1:11" x14ac:dyDescent="0.2">
      <c r="A38087">
        <v>0.16561999999999999</v>
      </c>
      <c r="B38087">
        <v>0.94354700000000002</v>
      </c>
      <c r="C38087">
        <v>1.08856</v>
      </c>
      <c r="I38087">
        <f t="shared" si="1788"/>
        <v>0.14501299999999995</v>
      </c>
      <c r="J38087">
        <f t="shared" si="1789"/>
        <v>-0.1380511000000002</v>
      </c>
      <c r="K38087">
        <f t="shared" si="1790"/>
        <v>-0.32676050000000001</v>
      </c>
    </row>
    <row r="38088" spans="1:11" x14ac:dyDescent="0.2">
      <c r="A38088">
        <v>0.28940500000000002</v>
      </c>
      <c r="B38088">
        <v>0.81546200000000002</v>
      </c>
      <c r="C38088">
        <v>1.1502399999999999</v>
      </c>
      <c r="I38088">
        <f t="shared" si="1788"/>
        <v>0.33477799999999991</v>
      </c>
      <c r="J38088">
        <f t="shared" si="1789"/>
        <v>9.0139399999999759E-2</v>
      </c>
      <c r="K38088">
        <f t="shared" si="1790"/>
        <v>-7.2953000000000046E-2</v>
      </c>
    </row>
    <row r="38089" spans="1:11" x14ac:dyDescent="0.2">
      <c r="A38089">
        <v>0.61385400000000001</v>
      </c>
      <c r="B38089">
        <v>0</v>
      </c>
      <c r="C38089">
        <v>0.80284</v>
      </c>
      <c r="I38089">
        <f t="shared" si="1788"/>
        <v>0.80284</v>
      </c>
      <c r="J38089">
        <f t="shared" si="1789"/>
        <v>0.80284</v>
      </c>
      <c r="K38089">
        <f t="shared" si="1790"/>
        <v>0.80284</v>
      </c>
    </row>
    <row r="38090" spans="1:11" x14ac:dyDescent="0.2">
      <c r="A38090">
        <v>0.26850099999999999</v>
      </c>
      <c r="B38090">
        <v>0.84358</v>
      </c>
      <c r="C38090">
        <v>1.0124899999999999</v>
      </c>
      <c r="I38090">
        <f t="shared" si="1788"/>
        <v>0.16890999999999989</v>
      </c>
      <c r="J38090">
        <f t="shared" si="1789"/>
        <v>-8.4164000000000128E-2</v>
      </c>
      <c r="K38090">
        <f t="shared" si="1790"/>
        <v>-0.25287999999999999</v>
      </c>
    </row>
    <row r="38091" spans="1:11" x14ac:dyDescent="0.2">
      <c r="A38091">
        <v>0.69879599999999997</v>
      </c>
      <c r="B38091">
        <v>0</v>
      </c>
      <c r="C38091">
        <v>0.32258500000000001</v>
      </c>
      <c r="I38091">
        <f t="shared" si="1788"/>
        <v>0.32258500000000001</v>
      </c>
      <c r="J38091">
        <f t="shared" si="1789"/>
        <v>0.32258500000000001</v>
      </c>
      <c r="K38091">
        <f t="shared" si="1790"/>
        <v>0.32258500000000001</v>
      </c>
    </row>
    <row r="38092" spans="1:11" x14ac:dyDescent="0.2">
      <c r="A38092">
        <v>0.45034999999999997</v>
      </c>
      <c r="B38092">
        <v>0.434444</v>
      </c>
      <c r="C38092">
        <v>1.079</v>
      </c>
      <c r="I38092">
        <f t="shared" si="1788"/>
        <v>0.64455599999999991</v>
      </c>
      <c r="J38092">
        <f t="shared" si="1789"/>
        <v>0.51422279999999998</v>
      </c>
      <c r="K38092">
        <f t="shared" si="1790"/>
        <v>0.42733399999999999</v>
      </c>
    </row>
    <row r="38093" spans="1:11" x14ac:dyDescent="0.2">
      <c r="A38093">
        <v>0.46087499999999998</v>
      </c>
      <c r="B38093">
        <v>0.38778400000000002</v>
      </c>
      <c r="C38093">
        <v>0.61978800000000001</v>
      </c>
      <c r="I38093">
        <f t="shared" si="1788"/>
        <v>0.23200399999999999</v>
      </c>
      <c r="J38093">
        <f t="shared" si="1789"/>
        <v>0.11566880000000002</v>
      </c>
      <c r="K38093">
        <f t="shared" si="1790"/>
        <v>3.8111999999999924E-2</v>
      </c>
    </row>
    <row r="38094" spans="1:11" x14ac:dyDescent="0.2">
      <c r="A38094">
        <v>0.44292300000000001</v>
      </c>
      <c r="B38094">
        <v>0.463978</v>
      </c>
      <c r="C38094">
        <v>0.92192799999999997</v>
      </c>
      <c r="I38094">
        <f t="shared" si="1788"/>
        <v>0.45794999999999997</v>
      </c>
      <c r="J38094">
        <f t="shared" si="1789"/>
        <v>0.31875659999999995</v>
      </c>
      <c r="K38094">
        <f t="shared" si="1790"/>
        <v>0.22596099999999997</v>
      </c>
    </row>
    <row r="38095" spans="1:11" x14ac:dyDescent="0.2">
      <c r="A38095">
        <v>0.47313899999999998</v>
      </c>
      <c r="B38095">
        <v>0.323351</v>
      </c>
      <c r="C38095">
        <v>0.93860399999999999</v>
      </c>
      <c r="I38095">
        <f t="shared" si="1788"/>
        <v>0.61525300000000005</v>
      </c>
      <c r="J38095">
        <f t="shared" si="1789"/>
        <v>0.51824769999999998</v>
      </c>
      <c r="K38095">
        <f t="shared" si="1790"/>
        <v>0.45357749999999997</v>
      </c>
    </row>
    <row r="38096" spans="1:11" x14ac:dyDescent="0.2">
      <c r="A38096">
        <v>0.25153599999999998</v>
      </c>
      <c r="B38096">
        <v>0.86424400000000001</v>
      </c>
      <c r="C38096">
        <v>1.40717</v>
      </c>
      <c r="I38096">
        <f t="shared" si="1788"/>
        <v>0.54292600000000002</v>
      </c>
      <c r="J38096">
        <f t="shared" si="1789"/>
        <v>0.28365280000000004</v>
      </c>
      <c r="K38096">
        <f t="shared" si="1790"/>
        <v>0.11080400000000012</v>
      </c>
    </row>
    <row r="38097" spans="1:11" x14ac:dyDescent="0.2">
      <c r="A38097">
        <v>0.22905300000000001</v>
      </c>
      <c r="B38097">
        <v>0.88889799999999997</v>
      </c>
      <c r="C38097">
        <v>1.08165</v>
      </c>
      <c r="I38097">
        <f t="shared" si="1788"/>
        <v>0.19275200000000003</v>
      </c>
      <c r="J38097">
        <f t="shared" si="1789"/>
        <v>-7.3917400000000022E-2</v>
      </c>
      <c r="K38097">
        <f t="shared" si="1790"/>
        <v>-0.25169699999999984</v>
      </c>
    </row>
    <row r="38098" spans="1:11" x14ac:dyDescent="0.2">
      <c r="A38098">
        <v>0.38589400000000001</v>
      </c>
      <c r="B38098">
        <v>0.63588</v>
      </c>
      <c r="C38098">
        <v>0.81581999999999999</v>
      </c>
      <c r="I38098">
        <f t="shared" si="1788"/>
        <v>0.17993999999999999</v>
      </c>
      <c r="J38098">
        <f t="shared" si="1789"/>
        <v>-1.0824000000000056E-2</v>
      </c>
      <c r="K38098">
        <f t="shared" si="1790"/>
        <v>-0.13800000000000001</v>
      </c>
    </row>
    <row r="38099" spans="1:11" x14ac:dyDescent="0.2">
      <c r="A38099">
        <v>0.256496</v>
      </c>
      <c r="B38099">
        <v>0.85839399999999999</v>
      </c>
      <c r="C38099">
        <v>1.1473</v>
      </c>
      <c r="I38099">
        <f t="shared" si="1788"/>
        <v>0.288906</v>
      </c>
      <c r="J38099">
        <f t="shared" si="1789"/>
        <v>3.1387799999999855E-2</v>
      </c>
      <c r="K38099">
        <f t="shared" si="1790"/>
        <v>-0.14029099999999994</v>
      </c>
    </row>
    <row r="38100" spans="1:11" x14ac:dyDescent="0.2">
      <c r="A38100">
        <v>0.221439</v>
      </c>
      <c r="B38100">
        <v>0.89658199999999999</v>
      </c>
      <c r="C38100">
        <v>1.24573</v>
      </c>
      <c r="I38100">
        <f t="shared" si="1788"/>
        <v>0.34914800000000001</v>
      </c>
      <c r="J38100">
        <f t="shared" si="1789"/>
        <v>8.0173400000000061E-2</v>
      </c>
      <c r="K38100">
        <f t="shared" si="1790"/>
        <v>-9.9142999999999981E-2</v>
      </c>
    </row>
    <row r="38101" spans="1:11" x14ac:dyDescent="0.2">
      <c r="A38101">
        <v>0.33890100000000001</v>
      </c>
      <c r="B38101">
        <v>0.73524500000000004</v>
      </c>
      <c r="C38101">
        <v>1.1102799999999999</v>
      </c>
      <c r="I38101">
        <f t="shared" si="1788"/>
        <v>0.3750349999999999</v>
      </c>
      <c r="J38101">
        <f t="shared" si="1789"/>
        <v>0.15446149999999981</v>
      </c>
      <c r="K38101">
        <f t="shared" si="1790"/>
        <v>7.412499999999822E-3</v>
      </c>
    </row>
    <row r="38102" spans="1:11" x14ac:dyDescent="0.2">
      <c r="A38102">
        <v>0.46892200000000001</v>
      </c>
      <c r="B38102">
        <v>0.34705900000000001</v>
      </c>
      <c r="C38102">
        <v>0.773397</v>
      </c>
      <c r="I38102">
        <f t="shared" si="1788"/>
        <v>0.42633799999999999</v>
      </c>
      <c r="J38102">
        <f t="shared" si="1789"/>
        <v>0.32222029999999996</v>
      </c>
      <c r="K38102">
        <f t="shared" si="1790"/>
        <v>0.25280849999999999</v>
      </c>
    </row>
    <row r="38103" spans="1:11" x14ac:dyDescent="0.2">
      <c r="A38103">
        <v>0.10736</v>
      </c>
      <c r="B38103">
        <v>0.97667599999999999</v>
      </c>
      <c r="C38103">
        <v>1.3244800000000001</v>
      </c>
      <c r="I38103">
        <f t="shared" si="1788"/>
        <v>0.34780400000000011</v>
      </c>
      <c r="J38103">
        <f t="shared" si="1789"/>
        <v>5.4801199999999994E-2</v>
      </c>
      <c r="K38103">
        <f t="shared" si="1790"/>
        <v>-0.14053399999999994</v>
      </c>
    </row>
    <row r="38104" spans="1:11" x14ac:dyDescent="0.2">
      <c r="A38104">
        <v>0.37510399999999999</v>
      </c>
      <c r="B38104">
        <v>0.66120199999999996</v>
      </c>
      <c r="C38104">
        <v>1.1816199999999999</v>
      </c>
      <c r="I38104">
        <f t="shared" si="1788"/>
        <v>0.52041799999999994</v>
      </c>
      <c r="J38104">
        <f t="shared" si="1789"/>
        <v>0.32205739999999994</v>
      </c>
      <c r="K38104">
        <f t="shared" si="1790"/>
        <v>0.1898169999999999</v>
      </c>
    </row>
    <row r="38105" spans="1:11" x14ac:dyDescent="0.2">
      <c r="A38105">
        <v>0.194693</v>
      </c>
      <c r="B38105">
        <v>0.92107499999999998</v>
      </c>
      <c r="C38105">
        <v>1.10728</v>
      </c>
      <c r="I38105">
        <f t="shared" si="1788"/>
        <v>0.18620500000000006</v>
      </c>
      <c r="J38105">
        <f t="shared" si="1789"/>
        <v>-9.0117500000000073E-2</v>
      </c>
      <c r="K38105">
        <f t="shared" si="1790"/>
        <v>-0.27433249999999987</v>
      </c>
    </row>
    <row r="38106" spans="1:11" x14ac:dyDescent="0.2">
      <c r="A38106">
        <v>0.122957</v>
      </c>
      <c r="B38106">
        <v>0.96929100000000001</v>
      </c>
      <c r="C38106">
        <v>1.0931999999999999</v>
      </c>
      <c r="I38106">
        <f t="shared" si="1788"/>
        <v>0.12390899999999994</v>
      </c>
      <c r="J38106">
        <f t="shared" si="1789"/>
        <v>-0.16687830000000003</v>
      </c>
      <c r="K38106">
        <f t="shared" si="1790"/>
        <v>-0.36073650000000002</v>
      </c>
    </row>
    <row r="38107" spans="1:11" x14ac:dyDescent="0.2">
      <c r="A38107">
        <v>8.4803000000000003E-2</v>
      </c>
      <c r="B38107">
        <v>0.98551200000000005</v>
      </c>
      <c r="C38107">
        <v>1.2864899999999999</v>
      </c>
      <c r="I38107">
        <f t="shared" si="1788"/>
        <v>0.30097799999999986</v>
      </c>
      <c r="J38107">
        <f t="shared" si="1789"/>
        <v>5.3243999999998959E-3</v>
      </c>
      <c r="K38107">
        <f t="shared" si="1790"/>
        <v>-0.19177800000000023</v>
      </c>
    </row>
    <row r="38108" spans="1:11" x14ac:dyDescent="0.2">
      <c r="A38108">
        <v>0.140349</v>
      </c>
      <c r="B38108">
        <v>0.95979599999999998</v>
      </c>
      <c r="C38108">
        <v>1.3307</v>
      </c>
      <c r="I38108">
        <f t="shared" si="1788"/>
        <v>0.37090400000000001</v>
      </c>
      <c r="J38108">
        <f t="shared" si="1789"/>
        <v>8.2965200000000072E-2</v>
      </c>
      <c r="K38108">
        <f t="shared" si="1790"/>
        <v>-0.10899400000000004</v>
      </c>
    </row>
    <row r="38109" spans="1:11" x14ac:dyDescent="0.2">
      <c r="A38109">
        <v>0.30083500000000002</v>
      </c>
      <c r="B38109">
        <v>0.79874400000000001</v>
      </c>
      <c r="C38109">
        <v>0.95394699999999999</v>
      </c>
      <c r="I38109">
        <f t="shared" si="1788"/>
        <v>0.15520299999999998</v>
      </c>
      <c r="J38109">
        <f t="shared" si="1789"/>
        <v>-8.4420200000000167E-2</v>
      </c>
      <c r="K38109">
        <f t="shared" si="1790"/>
        <v>-0.24416899999999997</v>
      </c>
    </row>
    <row r="38110" spans="1:11" x14ac:dyDescent="0.2">
      <c r="A38110">
        <v>0.30569800000000003</v>
      </c>
      <c r="B38110">
        <v>0.79132400000000003</v>
      </c>
      <c r="C38110">
        <v>1.03914</v>
      </c>
      <c r="I38110">
        <f t="shared" si="1788"/>
        <v>0.24781599999999993</v>
      </c>
      <c r="J38110">
        <f t="shared" si="1789"/>
        <v>1.0418799999999839E-2</v>
      </c>
      <c r="K38110">
        <f t="shared" si="1790"/>
        <v>-0.14784600000000014</v>
      </c>
    </row>
    <row r="38111" spans="1:11" x14ac:dyDescent="0.2">
      <c r="A38111">
        <v>0.17441000000000001</v>
      </c>
      <c r="B38111">
        <v>0.93718999999999997</v>
      </c>
      <c r="C38111">
        <v>1.2384299999999999</v>
      </c>
      <c r="I38111">
        <f t="shared" si="1788"/>
        <v>0.30123999999999995</v>
      </c>
      <c r="J38111">
        <f t="shared" si="1789"/>
        <v>2.0082999999999851E-2</v>
      </c>
      <c r="K38111">
        <f t="shared" si="1790"/>
        <v>-0.16735499999999992</v>
      </c>
    </row>
    <row r="38112" spans="1:11" x14ac:dyDescent="0.2">
      <c r="A38112">
        <v>0.56112399999999996</v>
      </c>
      <c r="B38112">
        <v>0</v>
      </c>
      <c r="C38112">
        <v>1.00417</v>
      </c>
      <c r="I38112">
        <f t="shared" si="1788"/>
        <v>1.00417</v>
      </c>
      <c r="J38112">
        <f t="shared" si="1789"/>
        <v>1.00417</v>
      </c>
      <c r="K38112">
        <f t="shared" si="1790"/>
        <v>1.00417</v>
      </c>
    </row>
    <row r="38113" spans="1:11" x14ac:dyDescent="0.2">
      <c r="A38113">
        <v>0.44334899999999999</v>
      </c>
      <c r="B38113">
        <v>0.46234900000000001</v>
      </c>
      <c r="C38113">
        <v>0.61738300000000002</v>
      </c>
      <c r="I38113">
        <f t="shared" si="1788"/>
        <v>0.15503400000000001</v>
      </c>
      <c r="J38113">
        <f t="shared" si="1789"/>
        <v>1.6329299999999991E-2</v>
      </c>
      <c r="K38113">
        <f t="shared" si="1790"/>
        <v>-7.6140499999999944E-2</v>
      </c>
    </row>
    <row r="38114" spans="1:11" x14ac:dyDescent="0.2">
      <c r="A38114">
        <v>6.5295400000000003E-2</v>
      </c>
      <c r="B38114">
        <v>0.99143599999999998</v>
      </c>
      <c r="C38114">
        <v>1.38669</v>
      </c>
      <c r="I38114">
        <f t="shared" si="1788"/>
        <v>0.39525399999999999</v>
      </c>
      <c r="J38114">
        <f t="shared" si="1789"/>
        <v>9.7823199999999888E-2</v>
      </c>
      <c r="K38114">
        <f t="shared" si="1790"/>
        <v>-0.10046399999999989</v>
      </c>
    </row>
    <row r="38115" spans="1:11" x14ac:dyDescent="0.2">
      <c r="A38115">
        <v>0.47517100000000001</v>
      </c>
      <c r="B38115">
        <v>0.31120900000000001</v>
      </c>
      <c r="C38115">
        <v>1.03094</v>
      </c>
      <c r="I38115">
        <f t="shared" si="1788"/>
        <v>0.7197309999999999</v>
      </c>
      <c r="J38115">
        <f t="shared" si="1789"/>
        <v>0.62636829999999999</v>
      </c>
      <c r="K38115">
        <f t="shared" si="1790"/>
        <v>0.56412649999999998</v>
      </c>
    </row>
    <row r="38116" spans="1:11" x14ac:dyDescent="0.2">
      <c r="A38116">
        <v>0.38181599999999999</v>
      </c>
      <c r="B38116">
        <v>0.645652</v>
      </c>
      <c r="C38116">
        <v>1.0487500000000001</v>
      </c>
      <c r="I38116">
        <f t="shared" si="1788"/>
        <v>0.40309800000000007</v>
      </c>
      <c r="J38116">
        <f t="shared" si="1789"/>
        <v>0.20940239999999999</v>
      </c>
      <c r="K38116">
        <f t="shared" si="1790"/>
        <v>8.0272000000000121E-2</v>
      </c>
    </row>
    <row r="38117" spans="1:11" x14ac:dyDescent="0.2">
      <c r="A38117">
        <v>0.46421899999999999</v>
      </c>
      <c r="B38117">
        <v>0.37148599999999998</v>
      </c>
      <c r="C38117">
        <v>1.00817</v>
      </c>
      <c r="I38117">
        <f t="shared" si="1788"/>
        <v>0.63668400000000003</v>
      </c>
      <c r="J38117">
        <f t="shared" si="1789"/>
        <v>0.52523819999999999</v>
      </c>
      <c r="K38117">
        <f t="shared" si="1790"/>
        <v>0.45094100000000004</v>
      </c>
    </row>
    <row r="38118" spans="1:11" x14ac:dyDescent="0.2">
      <c r="A38118">
        <v>0.64525100000000002</v>
      </c>
      <c r="B38118">
        <v>0</v>
      </c>
      <c r="C38118">
        <v>0.362678</v>
      </c>
      <c r="I38118">
        <f t="shared" si="1788"/>
        <v>0.362678</v>
      </c>
      <c r="J38118">
        <f t="shared" si="1789"/>
        <v>0.362678</v>
      </c>
      <c r="K38118">
        <f t="shared" si="1790"/>
        <v>0.362678</v>
      </c>
    </row>
    <row r="38119" spans="1:11" x14ac:dyDescent="0.2">
      <c r="A38119">
        <v>0.32884200000000002</v>
      </c>
      <c r="B38119">
        <v>0.75329400000000002</v>
      </c>
      <c r="C38119">
        <v>1.0887100000000001</v>
      </c>
      <c r="I38119">
        <f t="shared" si="1788"/>
        <v>0.33541600000000005</v>
      </c>
      <c r="J38119">
        <f t="shared" si="1789"/>
        <v>0.10942779999999996</v>
      </c>
      <c r="K38119">
        <f t="shared" si="1790"/>
        <v>-4.1231000000000018E-2</v>
      </c>
    </row>
    <row r="38120" spans="1:11" x14ac:dyDescent="0.2">
      <c r="A38120">
        <v>0.13542599999999999</v>
      </c>
      <c r="B38120">
        <v>0.96262099999999995</v>
      </c>
      <c r="C38120">
        <v>1.27928</v>
      </c>
      <c r="I38120">
        <f t="shared" si="1788"/>
        <v>0.31665900000000002</v>
      </c>
      <c r="J38120">
        <f t="shared" si="1789"/>
        <v>2.7872700000000084E-2</v>
      </c>
      <c r="K38120">
        <f t="shared" si="1790"/>
        <v>-0.16465149999999995</v>
      </c>
    </row>
    <row r="38121" spans="1:11" x14ac:dyDescent="0.2">
      <c r="A38121">
        <v>0.36811500000000003</v>
      </c>
      <c r="B38121">
        <v>0.67673099999999997</v>
      </c>
      <c r="C38121">
        <v>1.00491</v>
      </c>
      <c r="I38121">
        <f t="shared" si="1788"/>
        <v>0.328179</v>
      </c>
      <c r="J38121">
        <f t="shared" si="1789"/>
        <v>0.12515969999999998</v>
      </c>
      <c r="K38121">
        <f t="shared" si="1790"/>
        <v>-1.0186499999999876E-2</v>
      </c>
    </row>
    <row r="38122" spans="1:11" x14ac:dyDescent="0.2">
      <c r="A38122">
        <v>0.72428599999999999</v>
      </c>
      <c r="B38122">
        <v>0</v>
      </c>
      <c r="C38122">
        <v>0.33885599999999999</v>
      </c>
      <c r="I38122">
        <f t="shared" si="1788"/>
        <v>0.33885599999999999</v>
      </c>
      <c r="J38122">
        <f t="shared" si="1789"/>
        <v>0.33885599999999999</v>
      </c>
      <c r="K38122">
        <f t="shared" si="1790"/>
        <v>0.33885599999999999</v>
      </c>
    </row>
    <row r="38123" spans="1:11" x14ac:dyDescent="0.2">
      <c r="A38123">
        <v>0.29304200000000002</v>
      </c>
      <c r="B38123">
        <v>0.81025000000000003</v>
      </c>
      <c r="C38123">
        <v>1.08484</v>
      </c>
      <c r="I38123">
        <f t="shared" si="1788"/>
        <v>0.27459</v>
      </c>
      <c r="J38123">
        <f t="shared" si="1789"/>
        <v>3.151499999999996E-2</v>
      </c>
      <c r="K38123">
        <f t="shared" si="1790"/>
        <v>-0.13053500000000007</v>
      </c>
    </row>
    <row r="38124" spans="1:11" x14ac:dyDescent="0.2">
      <c r="A38124">
        <v>0.320581</v>
      </c>
      <c r="B38124">
        <v>0.767405</v>
      </c>
      <c r="C38124">
        <v>1.03434</v>
      </c>
      <c r="I38124">
        <f t="shared" si="1788"/>
        <v>0.26693500000000003</v>
      </c>
      <c r="J38124">
        <f t="shared" si="1789"/>
        <v>3.6713499999999955E-2</v>
      </c>
      <c r="K38124">
        <f t="shared" si="1790"/>
        <v>-0.11676749999999991</v>
      </c>
    </row>
    <row r="38125" spans="1:11" x14ac:dyDescent="0.2">
      <c r="A38125">
        <v>0.566743</v>
      </c>
      <c r="B38125">
        <v>0</v>
      </c>
      <c r="C38125">
        <v>0.36599399999999999</v>
      </c>
      <c r="I38125">
        <f t="shared" si="1788"/>
        <v>0.36599399999999999</v>
      </c>
      <c r="J38125">
        <f t="shared" si="1789"/>
        <v>0.36599399999999999</v>
      </c>
      <c r="K38125">
        <f t="shared" si="1790"/>
        <v>0.36599399999999999</v>
      </c>
    </row>
    <row r="38126" spans="1:11" x14ac:dyDescent="0.2">
      <c r="A38126">
        <v>0.48479</v>
      </c>
      <c r="B38126">
        <v>0.244778</v>
      </c>
      <c r="C38126">
        <v>0.72176099999999999</v>
      </c>
      <c r="I38126">
        <f t="shared" si="1788"/>
        <v>0.47698299999999999</v>
      </c>
      <c r="J38126">
        <f t="shared" si="1789"/>
        <v>0.40354960000000001</v>
      </c>
      <c r="K38126">
        <f t="shared" si="1790"/>
        <v>0.35459399999999996</v>
      </c>
    </row>
    <row r="38127" spans="1:11" x14ac:dyDescent="0.2">
      <c r="A38127">
        <v>0.40338299999999999</v>
      </c>
      <c r="B38127">
        <v>0.59087000000000001</v>
      </c>
      <c r="C38127">
        <v>1.07524</v>
      </c>
      <c r="I38127">
        <f t="shared" si="1788"/>
        <v>0.48436999999999997</v>
      </c>
      <c r="J38127">
        <f t="shared" si="1789"/>
        <v>0.30710899999999997</v>
      </c>
      <c r="K38127">
        <f t="shared" si="1790"/>
        <v>0.18893499999999996</v>
      </c>
    </row>
    <row r="38128" spans="1:11" x14ac:dyDescent="0.2">
      <c r="A38128">
        <v>0.47779500000000003</v>
      </c>
      <c r="B38128">
        <v>0.29470200000000002</v>
      </c>
      <c r="C38128">
        <v>1.0741700000000001</v>
      </c>
      <c r="I38128">
        <f t="shared" si="1788"/>
        <v>0.77946800000000005</v>
      </c>
      <c r="J38128">
        <f t="shared" si="1789"/>
        <v>0.69105740000000004</v>
      </c>
      <c r="K38128">
        <f t="shared" si="1790"/>
        <v>0.63211700000000004</v>
      </c>
    </row>
    <row r="38129" spans="1:11" x14ac:dyDescent="0.2">
      <c r="A38129">
        <v>0.153614</v>
      </c>
      <c r="B38129">
        <v>0.95163600000000004</v>
      </c>
      <c r="C38129">
        <v>1.1463699999999999</v>
      </c>
      <c r="I38129">
        <f t="shared" si="1788"/>
        <v>0.19473399999999985</v>
      </c>
      <c r="J38129">
        <f t="shared" si="1789"/>
        <v>-9.0756800000000304E-2</v>
      </c>
      <c r="K38129">
        <f t="shared" si="1790"/>
        <v>-0.28108400000000011</v>
      </c>
    </row>
    <row r="38130" spans="1:11" x14ac:dyDescent="0.2">
      <c r="A38130">
        <v>0.29368699999999998</v>
      </c>
      <c r="B38130">
        <v>0.80931600000000004</v>
      </c>
      <c r="C38130">
        <v>1.15859</v>
      </c>
      <c r="I38130">
        <f t="shared" si="1788"/>
        <v>0.34927399999999997</v>
      </c>
      <c r="J38130">
        <f t="shared" si="1789"/>
        <v>0.10647919999999989</v>
      </c>
      <c r="K38130">
        <f t="shared" si="1790"/>
        <v>-5.53840000000001E-2</v>
      </c>
    </row>
    <row r="38131" spans="1:11" x14ac:dyDescent="0.2">
      <c r="A38131">
        <v>0.190523</v>
      </c>
      <c r="B38131">
        <v>0.92455600000000004</v>
      </c>
      <c r="C38131">
        <v>1.23655</v>
      </c>
      <c r="I38131">
        <f t="shared" si="1788"/>
        <v>0.31199399999999999</v>
      </c>
      <c r="J38131">
        <f t="shared" si="1789"/>
        <v>3.4627199999999858E-2</v>
      </c>
      <c r="K38131">
        <f t="shared" si="1790"/>
        <v>-0.15028400000000008</v>
      </c>
    </row>
    <row r="38132" spans="1:11" x14ac:dyDescent="0.2">
      <c r="A38132">
        <v>0.32215300000000002</v>
      </c>
      <c r="B38132">
        <v>0.76476699999999997</v>
      </c>
      <c r="C38132">
        <v>1.2333400000000001</v>
      </c>
      <c r="I38132">
        <f t="shared" si="1788"/>
        <v>0.46857300000000013</v>
      </c>
      <c r="J38132">
        <f t="shared" si="1789"/>
        <v>0.23914290000000005</v>
      </c>
      <c r="K38132">
        <f t="shared" si="1790"/>
        <v>8.6189500000000141E-2</v>
      </c>
    </row>
    <row r="38133" spans="1:11" x14ac:dyDescent="0.2">
      <c r="A38133">
        <v>0.29095300000000002</v>
      </c>
      <c r="B38133">
        <v>0.81325499999999995</v>
      </c>
      <c r="C38133">
        <v>0.94673499999999999</v>
      </c>
      <c r="I38133">
        <f t="shared" si="1788"/>
        <v>0.13348000000000004</v>
      </c>
      <c r="J38133">
        <f t="shared" si="1789"/>
        <v>-0.11049649999999989</v>
      </c>
      <c r="K38133">
        <f t="shared" si="1790"/>
        <v>-0.27314749999999999</v>
      </c>
    </row>
    <row r="38134" spans="1:11" x14ac:dyDescent="0.2">
      <c r="A38134">
        <v>0.33846300000000001</v>
      </c>
      <c r="B38134">
        <v>0.73605100000000001</v>
      </c>
      <c r="C38134">
        <v>0.92584900000000003</v>
      </c>
      <c r="I38134">
        <f t="shared" si="1788"/>
        <v>0.18979800000000002</v>
      </c>
      <c r="J38134">
        <f t="shared" si="1789"/>
        <v>-3.1017300000000025E-2</v>
      </c>
      <c r="K38134">
        <f t="shared" si="1790"/>
        <v>-0.17822750000000009</v>
      </c>
    </row>
    <row r="38135" spans="1:11" x14ac:dyDescent="0.2">
      <c r="A38135">
        <v>0.342561</v>
      </c>
      <c r="B38135">
        <v>0.72842899999999999</v>
      </c>
      <c r="C38135">
        <v>1.2162200000000001</v>
      </c>
      <c r="I38135">
        <f t="shared" si="1788"/>
        <v>0.48779100000000009</v>
      </c>
      <c r="J38135">
        <f t="shared" si="1789"/>
        <v>0.26926230000000007</v>
      </c>
      <c r="K38135">
        <f t="shared" si="1790"/>
        <v>0.1235765000000002</v>
      </c>
    </row>
    <row r="38136" spans="1:11" x14ac:dyDescent="0.2">
      <c r="A38136">
        <v>0.39098699999999997</v>
      </c>
      <c r="B38136">
        <v>0.62331099999999995</v>
      </c>
      <c r="C38136">
        <v>1.1328499999999999</v>
      </c>
      <c r="I38136">
        <f t="shared" si="1788"/>
        <v>0.50953899999999996</v>
      </c>
      <c r="J38136">
        <f t="shared" si="1789"/>
        <v>0.32254569999999994</v>
      </c>
      <c r="K38136">
        <f t="shared" si="1790"/>
        <v>0.19788349999999999</v>
      </c>
    </row>
    <row r="38137" spans="1:11" x14ac:dyDescent="0.2">
      <c r="A38137">
        <v>0.30841400000000002</v>
      </c>
      <c r="B38137">
        <v>0.78709700000000005</v>
      </c>
      <c r="C38137">
        <v>1.1491800000000001</v>
      </c>
      <c r="I38137">
        <f t="shared" si="1788"/>
        <v>0.36208300000000004</v>
      </c>
      <c r="J38137">
        <f t="shared" si="1789"/>
        <v>0.12595390000000006</v>
      </c>
      <c r="K38137">
        <f t="shared" si="1790"/>
        <v>-3.1465499999999924E-2</v>
      </c>
    </row>
    <row r="38138" spans="1:11" x14ac:dyDescent="0.2">
      <c r="A38138">
        <v>0.53384100000000001</v>
      </c>
      <c r="B38138">
        <v>0</v>
      </c>
      <c r="C38138">
        <v>0.56691599999999998</v>
      </c>
      <c r="I38138">
        <f t="shared" si="1788"/>
        <v>0.56691599999999998</v>
      </c>
      <c r="J38138">
        <f t="shared" si="1789"/>
        <v>0.56691599999999998</v>
      </c>
      <c r="K38138">
        <f t="shared" si="1790"/>
        <v>0.56691599999999998</v>
      </c>
    </row>
    <row r="38139" spans="1:11" x14ac:dyDescent="0.2">
      <c r="A38139">
        <v>0.23161599999999999</v>
      </c>
      <c r="B38139">
        <v>0.88623799999999997</v>
      </c>
      <c r="C38139">
        <v>1.01478</v>
      </c>
      <c r="I38139">
        <f t="shared" si="1788"/>
        <v>0.12854200000000005</v>
      </c>
      <c r="J38139">
        <f t="shared" si="1789"/>
        <v>-0.13732940000000005</v>
      </c>
      <c r="K38139">
        <f t="shared" si="1790"/>
        <v>-0.31457699999999988</v>
      </c>
    </row>
    <row r="38140" spans="1:11" x14ac:dyDescent="0.2">
      <c r="A38140">
        <v>0.104948</v>
      </c>
      <c r="B38140">
        <v>0.97772400000000004</v>
      </c>
      <c r="C38140">
        <v>1.14279</v>
      </c>
      <c r="I38140">
        <f t="shared" si="1788"/>
        <v>0.16506599999999993</v>
      </c>
      <c r="J38140">
        <f t="shared" si="1789"/>
        <v>-0.12825120000000001</v>
      </c>
      <c r="K38140">
        <f t="shared" si="1790"/>
        <v>-0.32379599999999997</v>
      </c>
    </row>
    <row r="38141" spans="1:11" x14ac:dyDescent="0.2">
      <c r="A38141">
        <v>0.60101400000000005</v>
      </c>
      <c r="B38141">
        <v>0</v>
      </c>
      <c r="C38141">
        <v>0.90560099999999999</v>
      </c>
      <c r="I38141">
        <f t="shared" si="1788"/>
        <v>0.90560099999999999</v>
      </c>
      <c r="J38141">
        <f t="shared" si="1789"/>
        <v>0.90560099999999999</v>
      </c>
      <c r="K38141">
        <f t="shared" si="1790"/>
        <v>0.90560099999999999</v>
      </c>
    </row>
    <row r="38142" spans="1:11" x14ac:dyDescent="0.2">
      <c r="A38142">
        <v>0.246111</v>
      </c>
      <c r="B38142">
        <v>0.87046999999999997</v>
      </c>
      <c r="C38142">
        <v>1.0393699999999999</v>
      </c>
      <c r="I38142">
        <f t="shared" si="1788"/>
        <v>0.16889999999999994</v>
      </c>
      <c r="J38142">
        <f t="shared" si="1789"/>
        <v>-9.2241000000000017E-2</v>
      </c>
      <c r="K38142">
        <f t="shared" si="1790"/>
        <v>-0.26633499999999999</v>
      </c>
    </row>
    <row r="38143" spans="1:11" x14ac:dyDescent="0.2">
      <c r="A38143">
        <v>0.46970899999999999</v>
      </c>
      <c r="B38143">
        <v>0.34277600000000003</v>
      </c>
      <c r="C38143">
        <v>0.84574899999999997</v>
      </c>
      <c r="I38143">
        <f t="shared" si="1788"/>
        <v>0.50297299999999989</v>
      </c>
      <c r="J38143">
        <f t="shared" si="1789"/>
        <v>0.40014019999999995</v>
      </c>
      <c r="K38143">
        <f t="shared" si="1790"/>
        <v>0.33158499999999991</v>
      </c>
    </row>
    <row r="38144" spans="1:11" x14ac:dyDescent="0.2">
      <c r="A38144">
        <v>0.37601099999999998</v>
      </c>
      <c r="B38144">
        <v>0.65913900000000003</v>
      </c>
      <c r="C38144">
        <v>1.1935100000000001</v>
      </c>
      <c r="I38144">
        <f t="shared" si="1788"/>
        <v>0.53437100000000004</v>
      </c>
      <c r="J38144">
        <f t="shared" si="1789"/>
        <v>0.33662930000000002</v>
      </c>
      <c r="K38144">
        <f t="shared" si="1790"/>
        <v>0.20480150000000008</v>
      </c>
    </row>
    <row r="38145" spans="1:11" x14ac:dyDescent="0.2">
      <c r="A38145">
        <v>0.426929</v>
      </c>
      <c r="B38145">
        <v>0.52050600000000002</v>
      </c>
      <c r="C38145">
        <v>0.86936599999999997</v>
      </c>
      <c r="I38145">
        <f t="shared" si="1788"/>
        <v>0.34885999999999995</v>
      </c>
      <c r="J38145">
        <f t="shared" si="1789"/>
        <v>0.19270819999999989</v>
      </c>
      <c r="K38145">
        <f t="shared" si="1790"/>
        <v>8.8606999999999991E-2</v>
      </c>
    </row>
    <row r="38146" spans="1:11" x14ac:dyDescent="0.2">
      <c r="A38146">
        <v>0.16549900000000001</v>
      </c>
      <c r="B38146">
        <v>0.94363200000000003</v>
      </c>
      <c r="C38146">
        <v>1.39209</v>
      </c>
      <c r="I38146">
        <f t="shared" si="1788"/>
        <v>0.44845800000000002</v>
      </c>
      <c r="J38146">
        <f t="shared" si="1789"/>
        <v>0.16536839999999997</v>
      </c>
      <c r="K38146">
        <f t="shared" si="1790"/>
        <v>-2.335799999999999E-2</v>
      </c>
    </row>
    <row r="38147" spans="1:11" x14ac:dyDescent="0.2">
      <c r="A38147">
        <v>0.41577399999999998</v>
      </c>
      <c r="B38147">
        <v>0.555454</v>
      </c>
      <c r="C38147">
        <v>1.02342</v>
      </c>
      <c r="I38147">
        <f t="shared" si="1788"/>
        <v>0.46796599999999999</v>
      </c>
      <c r="J38147">
        <f t="shared" si="1789"/>
        <v>0.30132979999999998</v>
      </c>
      <c r="K38147">
        <f t="shared" si="1790"/>
        <v>0.19023900000000005</v>
      </c>
    </row>
    <row r="38148" spans="1:11" x14ac:dyDescent="0.2">
      <c r="A38148">
        <v>0.48093399999999997</v>
      </c>
      <c r="B38148">
        <v>0.27351399999999998</v>
      </c>
      <c r="C38148">
        <v>1.08867</v>
      </c>
      <c r="I38148">
        <f t="shared" si="1788"/>
        <v>0.81515599999999999</v>
      </c>
      <c r="J38148">
        <f t="shared" si="1789"/>
        <v>0.73310180000000003</v>
      </c>
      <c r="K38148">
        <f t="shared" si="1790"/>
        <v>0.67839900000000009</v>
      </c>
    </row>
    <row r="38149" spans="1:11" x14ac:dyDescent="0.2">
      <c r="A38149">
        <v>0.34429700000000002</v>
      </c>
      <c r="B38149">
        <v>0.72514599999999996</v>
      </c>
      <c r="C38149">
        <v>0.88723300000000005</v>
      </c>
      <c r="I38149">
        <f t="shared" si="1788"/>
        <v>0.16208700000000009</v>
      </c>
      <c r="J38149">
        <f t="shared" si="1789"/>
        <v>-5.5456799999999973E-2</v>
      </c>
      <c r="K38149">
        <f t="shared" si="1790"/>
        <v>-0.20048599999999983</v>
      </c>
    </row>
    <row r="38150" spans="1:11" x14ac:dyDescent="0.2">
      <c r="A38150">
        <v>0.33264199999999999</v>
      </c>
      <c r="B38150">
        <v>0.74658999999999998</v>
      </c>
      <c r="C38150">
        <v>1.16042</v>
      </c>
      <c r="I38150">
        <f t="shared" ref="I38150:I38213" si="1791">C38150-B38150</f>
        <v>0.41383000000000003</v>
      </c>
      <c r="J38150">
        <f t="shared" ref="J38150:J38213" si="1792">C38150-B38150*1.3</f>
        <v>0.18985300000000005</v>
      </c>
      <c r="K38150">
        <f t="shared" ref="K38150:K38213" si="1793">C38150-B38150*1.5</f>
        <v>4.0534999999999988E-2</v>
      </c>
    </row>
    <row r="38151" spans="1:11" x14ac:dyDescent="0.2">
      <c r="A38151">
        <v>0.46789700000000001</v>
      </c>
      <c r="B38151">
        <v>0.35254799999999997</v>
      </c>
      <c r="C38151">
        <v>0.85690599999999995</v>
      </c>
      <c r="I38151">
        <f t="shared" si="1791"/>
        <v>0.50435799999999997</v>
      </c>
      <c r="J38151">
        <f t="shared" si="1792"/>
        <v>0.39859359999999999</v>
      </c>
      <c r="K38151">
        <f t="shared" si="1793"/>
        <v>0.32808400000000004</v>
      </c>
    </row>
    <row r="38152" spans="1:11" x14ac:dyDescent="0.2">
      <c r="A38152">
        <v>0.32142900000000002</v>
      </c>
      <c r="B38152">
        <v>0.76598599999999994</v>
      </c>
      <c r="C38152">
        <v>0.85532300000000006</v>
      </c>
      <c r="I38152">
        <f t="shared" si="1791"/>
        <v>8.9337000000000111E-2</v>
      </c>
      <c r="J38152">
        <f t="shared" si="1792"/>
        <v>-0.14045879999999988</v>
      </c>
      <c r="K38152">
        <f t="shared" si="1793"/>
        <v>-0.29365599999999992</v>
      </c>
    </row>
    <row r="38153" spans="1:11" x14ac:dyDescent="0.2">
      <c r="A38153">
        <v>0.16817799999999999</v>
      </c>
      <c r="B38153">
        <v>0.94173499999999999</v>
      </c>
      <c r="C38153">
        <v>1.00857</v>
      </c>
      <c r="I38153">
        <f t="shared" si="1791"/>
        <v>6.6834999999999978E-2</v>
      </c>
      <c r="J38153">
        <f t="shared" si="1792"/>
        <v>-0.21568549999999997</v>
      </c>
      <c r="K38153">
        <f t="shared" si="1793"/>
        <v>-0.40403250000000002</v>
      </c>
    </row>
    <row r="38154" spans="1:11" x14ac:dyDescent="0.2">
      <c r="A38154">
        <v>0.32518799999999998</v>
      </c>
      <c r="B38154">
        <v>0.75961199999999995</v>
      </c>
      <c r="C38154">
        <v>1.0968899999999999</v>
      </c>
      <c r="I38154">
        <f t="shared" si="1791"/>
        <v>0.33727799999999997</v>
      </c>
      <c r="J38154">
        <f t="shared" si="1792"/>
        <v>0.10939439999999989</v>
      </c>
      <c r="K38154">
        <f t="shared" si="1793"/>
        <v>-4.2528000000000121E-2</v>
      </c>
    </row>
    <row r="38155" spans="1:11" x14ac:dyDescent="0.2">
      <c r="A38155">
        <v>0.39715099999999998</v>
      </c>
      <c r="B38155">
        <v>0.60752200000000001</v>
      </c>
      <c r="C38155">
        <v>1.05521</v>
      </c>
      <c r="I38155">
        <f t="shared" si="1791"/>
        <v>0.44768799999999997</v>
      </c>
      <c r="J38155">
        <f t="shared" si="1792"/>
        <v>0.26543139999999998</v>
      </c>
      <c r="K38155">
        <f t="shared" si="1793"/>
        <v>0.14392699999999992</v>
      </c>
    </row>
    <row r="38156" spans="1:11" x14ac:dyDescent="0.2">
      <c r="A38156">
        <v>8.1869300000000006E-2</v>
      </c>
      <c r="B38156">
        <v>0.98650400000000005</v>
      </c>
      <c r="C38156">
        <v>1.1970700000000001</v>
      </c>
      <c r="I38156">
        <f t="shared" si="1791"/>
        <v>0.21056600000000003</v>
      </c>
      <c r="J38156">
        <f t="shared" si="1792"/>
        <v>-8.5385199999999939E-2</v>
      </c>
      <c r="K38156">
        <f t="shared" si="1793"/>
        <v>-0.28268599999999999</v>
      </c>
    </row>
    <row r="38157" spans="1:11" x14ac:dyDescent="0.2">
      <c r="A38157">
        <v>0.44803199999999999</v>
      </c>
      <c r="B38157">
        <v>0.44392500000000001</v>
      </c>
      <c r="C38157">
        <v>0.82824200000000003</v>
      </c>
      <c r="I38157">
        <f t="shared" si="1791"/>
        <v>0.38431700000000002</v>
      </c>
      <c r="J38157">
        <f t="shared" si="1792"/>
        <v>0.25113949999999996</v>
      </c>
      <c r="K38157">
        <f t="shared" si="1793"/>
        <v>0.16235450000000007</v>
      </c>
    </row>
    <row r="38158" spans="1:11" x14ac:dyDescent="0.2">
      <c r="A38158">
        <v>0.31981900000000002</v>
      </c>
      <c r="B38158">
        <v>0.76867600000000003</v>
      </c>
      <c r="C38158">
        <v>1.0545599999999999</v>
      </c>
      <c r="I38158">
        <f t="shared" si="1791"/>
        <v>0.28588399999999992</v>
      </c>
      <c r="J38158">
        <f t="shared" si="1792"/>
        <v>5.5281199999999919E-2</v>
      </c>
      <c r="K38158">
        <f t="shared" si="1793"/>
        <v>-9.8454000000000041E-2</v>
      </c>
    </row>
    <row r="38159" spans="1:11" x14ac:dyDescent="0.2">
      <c r="A38159">
        <v>0.28413300000000002</v>
      </c>
      <c r="B38159">
        <v>0.82284599999999997</v>
      </c>
      <c r="C38159">
        <v>1.0769599999999999</v>
      </c>
      <c r="I38159">
        <f t="shared" si="1791"/>
        <v>0.25411399999999995</v>
      </c>
      <c r="J38159">
        <f t="shared" si="1792"/>
        <v>7.2601999999999389E-3</v>
      </c>
      <c r="K38159">
        <f t="shared" si="1793"/>
        <v>-0.15730899999999992</v>
      </c>
    </row>
    <row r="38160" spans="1:11" x14ac:dyDescent="0.2">
      <c r="A38160">
        <v>0.145541</v>
      </c>
      <c r="B38160">
        <v>0.95669800000000005</v>
      </c>
      <c r="C38160">
        <v>1.18973</v>
      </c>
      <c r="I38160">
        <f t="shared" si="1791"/>
        <v>0.23303199999999991</v>
      </c>
      <c r="J38160">
        <f t="shared" si="1792"/>
        <v>-5.3977400000000175E-2</v>
      </c>
      <c r="K38160">
        <f t="shared" si="1793"/>
        <v>-0.24531700000000001</v>
      </c>
    </row>
    <row r="38161" spans="1:11" x14ac:dyDescent="0.2">
      <c r="A38161">
        <v>8.7779399999999994E-2</v>
      </c>
      <c r="B38161">
        <v>0.98446900000000004</v>
      </c>
      <c r="C38161">
        <v>1.3249500000000001</v>
      </c>
      <c r="I38161">
        <f t="shared" si="1791"/>
        <v>0.34048100000000003</v>
      </c>
      <c r="J38161">
        <f t="shared" si="1792"/>
        <v>4.5140299999999911E-2</v>
      </c>
      <c r="K38161">
        <f t="shared" si="1793"/>
        <v>-0.1517535000000001</v>
      </c>
    </row>
    <row r="38162" spans="1:11" x14ac:dyDescent="0.2">
      <c r="A38162">
        <v>0.38966099999999998</v>
      </c>
      <c r="B38162">
        <v>0.62662200000000001</v>
      </c>
      <c r="C38162">
        <v>0.997726</v>
      </c>
      <c r="I38162">
        <f t="shared" si="1791"/>
        <v>0.37110399999999999</v>
      </c>
      <c r="J38162">
        <f t="shared" si="1792"/>
        <v>0.18311739999999999</v>
      </c>
      <c r="K38162">
        <f t="shared" si="1793"/>
        <v>5.7792999999999983E-2</v>
      </c>
    </row>
    <row r="38163" spans="1:11" x14ac:dyDescent="0.2">
      <c r="A38163">
        <v>0.31986399999999998</v>
      </c>
      <c r="B38163">
        <v>0.76860099999999998</v>
      </c>
      <c r="C38163">
        <v>1.2896300000000001</v>
      </c>
      <c r="I38163">
        <f t="shared" si="1791"/>
        <v>0.52102900000000008</v>
      </c>
      <c r="J38163">
        <f t="shared" si="1792"/>
        <v>0.2904487</v>
      </c>
      <c r="K38163">
        <f t="shared" si="1793"/>
        <v>0.13672850000000003</v>
      </c>
    </row>
    <row r="38164" spans="1:11" x14ac:dyDescent="0.2">
      <c r="A38164">
        <v>0.41067700000000001</v>
      </c>
      <c r="B38164">
        <v>0.57041900000000001</v>
      </c>
      <c r="C38164">
        <v>0.74800999999999995</v>
      </c>
      <c r="I38164">
        <f t="shared" si="1791"/>
        <v>0.17759099999999994</v>
      </c>
      <c r="J38164">
        <f t="shared" si="1792"/>
        <v>6.4652999999998961E-3</v>
      </c>
      <c r="K38164">
        <f t="shared" si="1793"/>
        <v>-0.10761850000000006</v>
      </c>
    </row>
    <row r="38165" spans="1:11" x14ac:dyDescent="0.2">
      <c r="A38165">
        <v>0.23231599999999999</v>
      </c>
      <c r="B38165">
        <v>0.88550300000000004</v>
      </c>
      <c r="C38165">
        <v>1.3373600000000001</v>
      </c>
      <c r="I38165">
        <f t="shared" si="1791"/>
        <v>0.45185700000000006</v>
      </c>
      <c r="J38165">
        <f t="shared" si="1792"/>
        <v>0.18620609999999993</v>
      </c>
      <c r="K38165">
        <f t="shared" si="1793"/>
        <v>9.1054999999999886E-3</v>
      </c>
    </row>
    <row r="38166" spans="1:11" x14ac:dyDescent="0.2">
      <c r="A38166">
        <v>0.49712299999999998</v>
      </c>
      <c r="B38166">
        <v>0.107129</v>
      </c>
      <c r="C38166">
        <v>0.60259499999999999</v>
      </c>
      <c r="I38166">
        <f t="shared" si="1791"/>
        <v>0.49546599999999996</v>
      </c>
      <c r="J38166">
        <f t="shared" si="1792"/>
        <v>0.4633273</v>
      </c>
      <c r="K38166">
        <f t="shared" si="1793"/>
        <v>0.4419015</v>
      </c>
    </row>
    <row r="38167" spans="1:11" x14ac:dyDescent="0.2">
      <c r="A38167">
        <v>0.54293400000000003</v>
      </c>
      <c r="B38167">
        <v>0</v>
      </c>
      <c r="C38167">
        <v>1.02813</v>
      </c>
      <c r="I38167">
        <f t="shared" si="1791"/>
        <v>1.02813</v>
      </c>
      <c r="J38167">
        <f t="shared" si="1792"/>
        <v>1.02813</v>
      </c>
      <c r="K38167">
        <f t="shared" si="1793"/>
        <v>1.02813</v>
      </c>
    </row>
    <row r="38168" spans="1:11" x14ac:dyDescent="0.2">
      <c r="A38168">
        <v>0.49610100000000001</v>
      </c>
      <c r="B38168">
        <v>0.124642</v>
      </c>
      <c r="C38168">
        <v>0.54077799999999998</v>
      </c>
      <c r="I38168">
        <f t="shared" si="1791"/>
        <v>0.41613599999999995</v>
      </c>
      <c r="J38168">
        <f t="shared" si="1792"/>
        <v>0.37874339999999995</v>
      </c>
      <c r="K38168">
        <f t="shared" si="1793"/>
        <v>0.35381499999999999</v>
      </c>
    </row>
    <row r="38169" spans="1:11" x14ac:dyDescent="0.2">
      <c r="A38169">
        <v>3.6717E-2</v>
      </c>
      <c r="B38169">
        <v>0.99729999999999996</v>
      </c>
      <c r="C38169">
        <v>1.1442099999999999</v>
      </c>
      <c r="I38169">
        <f t="shared" si="1791"/>
        <v>0.14690999999999999</v>
      </c>
      <c r="J38169">
        <f t="shared" si="1792"/>
        <v>-0.15227999999999997</v>
      </c>
      <c r="K38169">
        <f t="shared" si="1793"/>
        <v>-0.35173999999999994</v>
      </c>
    </row>
    <row r="38170" spans="1:11" x14ac:dyDescent="0.2">
      <c r="A38170">
        <v>0.185195</v>
      </c>
      <c r="B38170">
        <v>0.92887699999999995</v>
      </c>
      <c r="C38170">
        <v>1.14571</v>
      </c>
      <c r="I38170">
        <f t="shared" si="1791"/>
        <v>0.21683300000000005</v>
      </c>
      <c r="J38170">
        <f t="shared" si="1792"/>
        <v>-6.1830099999999888E-2</v>
      </c>
      <c r="K38170">
        <f t="shared" si="1793"/>
        <v>-0.24760549999999992</v>
      </c>
    </row>
    <row r="38171" spans="1:11" x14ac:dyDescent="0.2">
      <c r="A38171">
        <v>0.14505199999999999</v>
      </c>
      <c r="B38171">
        <v>0.95699500000000004</v>
      </c>
      <c r="C38171">
        <v>1.25346</v>
      </c>
      <c r="I38171">
        <f t="shared" si="1791"/>
        <v>0.29646499999999998</v>
      </c>
      <c r="J38171">
        <f t="shared" si="1792"/>
        <v>9.3664999999998333E-3</v>
      </c>
      <c r="K38171">
        <f t="shared" si="1793"/>
        <v>-0.18203250000000004</v>
      </c>
    </row>
    <row r="38172" spans="1:11" x14ac:dyDescent="0.2">
      <c r="A38172">
        <v>0.34407700000000002</v>
      </c>
      <c r="B38172">
        <v>0.72556500000000002</v>
      </c>
      <c r="C38172">
        <v>1.00905</v>
      </c>
      <c r="I38172">
        <f t="shared" si="1791"/>
        <v>0.28348499999999999</v>
      </c>
      <c r="J38172">
        <f t="shared" si="1792"/>
        <v>6.5815499999999916E-2</v>
      </c>
      <c r="K38172">
        <f t="shared" si="1793"/>
        <v>-7.9297500000000021E-2</v>
      </c>
    </row>
    <row r="38173" spans="1:11" x14ac:dyDescent="0.2">
      <c r="A38173">
        <v>0.23752499999999999</v>
      </c>
      <c r="B38173">
        <v>0.87995900000000005</v>
      </c>
      <c r="C38173">
        <v>1.2969299999999999</v>
      </c>
      <c r="I38173">
        <f t="shared" si="1791"/>
        <v>0.41697099999999987</v>
      </c>
      <c r="J38173">
        <f t="shared" si="1792"/>
        <v>0.15298329999999982</v>
      </c>
      <c r="K38173">
        <f t="shared" si="1793"/>
        <v>-2.3008500000000209E-2</v>
      </c>
    </row>
    <row r="38174" spans="1:11" x14ac:dyDescent="0.2">
      <c r="A38174">
        <v>0.31837799999999999</v>
      </c>
      <c r="B38174">
        <v>0.771065</v>
      </c>
      <c r="C38174">
        <v>0.963565</v>
      </c>
      <c r="I38174">
        <f t="shared" si="1791"/>
        <v>0.1925</v>
      </c>
      <c r="J38174">
        <f t="shared" si="1792"/>
        <v>-3.8819500000000007E-2</v>
      </c>
      <c r="K38174">
        <f t="shared" si="1793"/>
        <v>-0.19303249999999994</v>
      </c>
    </row>
    <row r="38175" spans="1:11" x14ac:dyDescent="0.2">
      <c r="A38175">
        <v>0.411325</v>
      </c>
      <c r="B38175">
        <v>0.56854700000000002</v>
      </c>
      <c r="C38175">
        <v>1.11409</v>
      </c>
      <c r="I38175">
        <f t="shared" si="1791"/>
        <v>0.545543</v>
      </c>
      <c r="J38175">
        <f t="shared" si="1792"/>
        <v>0.3749789</v>
      </c>
      <c r="K38175">
        <f t="shared" si="1793"/>
        <v>0.26126950000000004</v>
      </c>
    </row>
    <row r="38176" spans="1:11" x14ac:dyDescent="0.2">
      <c r="A38176">
        <v>0.17857500000000001</v>
      </c>
      <c r="B38176">
        <v>0.93404699999999996</v>
      </c>
      <c r="C38176">
        <v>1.00129</v>
      </c>
      <c r="I38176">
        <f t="shared" si="1791"/>
        <v>6.7243000000000053E-2</v>
      </c>
      <c r="J38176">
        <f t="shared" si="1792"/>
        <v>-0.21297110000000008</v>
      </c>
      <c r="K38176">
        <f t="shared" si="1793"/>
        <v>-0.39978049999999987</v>
      </c>
    </row>
    <row r="38177" spans="1:11" x14ac:dyDescent="0.2">
      <c r="A38177">
        <v>0.42013800000000001</v>
      </c>
      <c r="B38177">
        <v>0.54215899999999995</v>
      </c>
      <c r="C38177">
        <v>0.63272499999999998</v>
      </c>
      <c r="I38177">
        <f t="shared" si="1791"/>
        <v>9.0566000000000035E-2</v>
      </c>
      <c r="J38177">
        <f t="shared" si="1792"/>
        <v>-7.2081700000000026E-2</v>
      </c>
      <c r="K38177">
        <f t="shared" si="1793"/>
        <v>-0.18051349999999999</v>
      </c>
    </row>
    <row r="38178" spans="1:11" x14ac:dyDescent="0.2">
      <c r="A38178">
        <v>0.210816</v>
      </c>
      <c r="B38178">
        <v>0.90676699999999999</v>
      </c>
      <c r="C38178">
        <v>1.04358</v>
      </c>
      <c r="I38178">
        <f t="shared" si="1791"/>
        <v>0.13681299999999996</v>
      </c>
      <c r="J38178">
        <f t="shared" si="1792"/>
        <v>-0.13521709999999998</v>
      </c>
      <c r="K38178">
        <f t="shared" si="1793"/>
        <v>-0.31657050000000009</v>
      </c>
    </row>
    <row r="38179" spans="1:11" x14ac:dyDescent="0.2">
      <c r="A38179">
        <v>0.103352</v>
      </c>
      <c r="B38179">
        <v>0.97840400000000005</v>
      </c>
      <c r="C38179">
        <v>1.22512</v>
      </c>
      <c r="I38179">
        <f t="shared" si="1791"/>
        <v>0.24671599999999994</v>
      </c>
      <c r="J38179">
        <f t="shared" si="1792"/>
        <v>-4.6805200000000102E-2</v>
      </c>
      <c r="K38179">
        <f t="shared" si="1793"/>
        <v>-0.24248599999999998</v>
      </c>
    </row>
    <row r="38180" spans="1:11" x14ac:dyDescent="0.2">
      <c r="A38180">
        <v>1.3931600000000001E-2</v>
      </c>
      <c r="B38180">
        <v>0.99961199999999995</v>
      </c>
      <c r="C38180">
        <v>1.3421400000000001</v>
      </c>
      <c r="I38180">
        <f t="shared" si="1791"/>
        <v>0.34252800000000017</v>
      </c>
      <c r="J38180">
        <f t="shared" si="1792"/>
        <v>4.2644400000000138E-2</v>
      </c>
      <c r="K38180">
        <f t="shared" si="1793"/>
        <v>-0.15727799999999981</v>
      </c>
    </row>
    <row r="38181" spans="1:11" x14ac:dyDescent="0.2">
      <c r="A38181">
        <v>0.31485400000000002</v>
      </c>
      <c r="B38181">
        <v>0.77683199999999997</v>
      </c>
      <c r="C38181">
        <v>1.0468</v>
      </c>
      <c r="I38181">
        <f t="shared" si="1791"/>
        <v>0.26996799999999999</v>
      </c>
      <c r="J38181">
        <f t="shared" si="1792"/>
        <v>3.6918400000000018E-2</v>
      </c>
      <c r="K38181">
        <f t="shared" si="1793"/>
        <v>-0.11844800000000011</v>
      </c>
    </row>
    <row r="38182" spans="1:11" x14ac:dyDescent="0.2">
      <c r="A38182">
        <v>0.41239999999999999</v>
      </c>
      <c r="B38182">
        <v>0.56542499999999996</v>
      </c>
      <c r="C38182">
        <v>0.75889399999999996</v>
      </c>
      <c r="I38182">
        <f t="shared" si="1791"/>
        <v>0.193469</v>
      </c>
      <c r="J38182">
        <f t="shared" si="1792"/>
        <v>2.384149999999996E-2</v>
      </c>
      <c r="K38182">
        <f t="shared" si="1793"/>
        <v>-8.9243500000000031E-2</v>
      </c>
    </row>
    <row r="38183" spans="1:11" x14ac:dyDescent="0.2">
      <c r="A38183">
        <v>0.25456800000000002</v>
      </c>
      <c r="B38183">
        <v>0.86068699999999998</v>
      </c>
      <c r="C38183">
        <v>1.0721499999999999</v>
      </c>
      <c r="I38183">
        <f t="shared" si="1791"/>
        <v>0.21146299999999996</v>
      </c>
      <c r="J38183">
        <f t="shared" si="1792"/>
        <v>-4.6743100000000037E-2</v>
      </c>
      <c r="K38183">
        <f t="shared" si="1793"/>
        <v>-0.21888050000000003</v>
      </c>
    </row>
    <row r="38184" spans="1:11" x14ac:dyDescent="0.2">
      <c r="A38184">
        <v>0.63156599999999996</v>
      </c>
      <c r="B38184">
        <v>0</v>
      </c>
      <c r="C38184">
        <v>0.85425600000000002</v>
      </c>
      <c r="I38184">
        <f t="shared" si="1791"/>
        <v>0.85425600000000002</v>
      </c>
      <c r="J38184">
        <f t="shared" si="1792"/>
        <v>0.85425600000000002</v>
      </c>
      <c r="K38184">
        <f t="shared" si="1793"/>
        <v>0.85425600000000002</v>
      </c>
    </row>
    <row r="38185" spans="1:11" x14ac:dyDescent="0.2">
      <c r="A38185">
        <v>0.35822500000000002</v>
      </c>
      <c r="B38185">
        <v>0.69763799999999998</v>
      </c>
      <c r="C38185">
        <v>0.79033200000000003</v>
      </c>
      <c r="I38185">
        <f t="shared" si="1791"/>
        <v>9.2694000000000054E-2</v>
      </c>
      <c r="J38185">
        <f t="shared" si="1792"/>
        <v>-0.11659739999999996</v>
      </c>
      <c r="K38185">
        <f t="shared" si="1793"/>
        <v>-0.25612499999999994</v>
      </c>
    </row>
    <row r="38186" spans="1:11" x14ac:dyDescent="0.2">
      <c r="A38186">
        <v>0.41810700000000001</v>
      </c>
      <c r="B38186">
        <v>0.54840299999999997</v>
      </c>
      <c r="C38186">
        <v>1.00543</v>
      </c>
      <c r="I38186">
        <f t="shared" si="1791"/>
        <v>0.45702700000000007</v>
      </c>
      <c r="J38186">
        <f t="shared" si="1792"/>
        <v>0.2925061000000001</v>
      </c>
      <c r="K38186">
        <f t="shared" si="1793"/>
        <v>0.18282550000000009</v>
      </c>
    </row>
    <row r="38187" spans="1:11" x14ac:dyDescent="0.2">
      <c r="A38187">
        <v>0.329764</v>
      </c>
      <c r="B38187">
        <v>0.75168000000000001</v>
      </c>
      <c r="C38187">
        <v>1.0384100000000001</v>
      </c>
      <c r="I38187">
        <f t="shared" si="1791"/>
        <v>0.28673000000000004</v>
      </c>
      <c r="J38187">
        <f t="shared" si="1792"/>
        <v>6.1226000000000003E-2</v>
      </c>
      <c r="K38187">
        <f t="shared" si="1793"/>
        <v>-8.9110000000000023E-2</v>
      </c>
    </row>
    <row r="38188" spans="1:11" x14ac:dyDescent="0.2">
      <c r="A38188">
        <v>0.40906799999999999</v>
      </c>
      <c r="B38188">
        <v>0.57502600000000004</v>
      </c>
      <c r="C38188">
        <v>0.72522399999999998</v>
      </c>
      <c r="I38188">
        <f t="shared" si="1791"/>
        <v>0.15019799999999994</v>
      </c>
      <c r="J38188">
        <f t="shared" si="1792"/>
        <v>-2.2309800000000046E-2</v>
      </c>
      <c r="K38188">
        <f t="shared" si="1793"/>
        <v>-0.13731500000000008</v>
      </c>
    </row>
    <row r="38189" spans="1:11" x14ac:dyDescent="0.2">
      <c r="A38189">
        <v>0.23646700000000001</v>
      </c>
      <c r="B38189">
        <v>0.88109800000000005</v>
      </c>
      <c r="C38189">
        <v>1.0944700000000001</v>
      </c>
      <c r="I38189">
        <f t="shared" si="1791"/>
        <v>0.21337200000000001</v>
      </c>
      <c r="J38189">
        <f t="shared" si="1792"/>
        <v>-5.0957400000000153E-2</v>
      </c>
      <c r="K38189">
        <f t="shared" si="1793"/>
        <v>-0.22717699999999996</v>
      </c>
    </row>
    <row r="38190" spans="1:11" x14ac:dyDescent="0.2">
      <c r="A38190">
        <v>7.8611500000000001E-2</v>
      </c>
      <c r="B38190">
        <v>0.98756299999999997</v>
      </c>
      <c r="C38190">
        <v>1.4345000000000001</v>
      </c>
      <c r="I38190">
        <f t="shared" si="1791"/>
        <v>0.44693700000000014</v>
      </c>
      <c r="J38190">
        <f t="shared" si="1792"/>
        <v>0.15066810000000008</v>
      </c>
      <c r="K38190">
        <f t="shared" si="1793"/>
        <v>-4.6844499999999956E-2</v>
      </c>
    </row>
    <row r="38191" spans="1:11" x14ac:dyDescent="0.2">
      <c r="A38191">
        <v>0.19425000000000001</v>
      </c>
      <c r="B38191">
        <v>0.92144800000000004</v>
      </c>
      <c r="C38191">
        <v>1.0049699999999999</v>
      </c>
      <c r="I38191">
        <f t="shared" si="1791"/>
        <v>8.3521999999999874E-2</v>
      </c>
      <c r="J38191">
        <f t="shared" si="1792"/>
        <v>-0.19291240000000021</v>
      </c>
      <c r="K38191">
        <f t="shared" si="1793"/>
        <v>-0.37720200000000026</v>
      </c>
    </row>
    <row r="38192" spans="1:11" x14ac:dyDescent="0.2">
      <c r="A38192">
        <v>0.58638299999999999</v>
      </c>
      <c r="B38192">
        <v>0</v>
      </c>
      <c r="C38192">
        <v>0.41505500000000001</v>
      </c>
      <c r="I38192">
        <f t="shared" si="1791"/>
        <v>0.41505500000000001</v>
      </c>
      <c r="J38192">
        <f t="shared" si="1792"/>
        <v>0.41505500000000001</v>
      </c>
      <c r="K38192">
        <f t="shared" si="1793"/>
        <v>0.41505500000000001</v>
      </c>
    </row>
    <row r="38193" spans="1:11" x14ac:dyDescent="0.2">
      <c r="A38193">
        <v>0.27121200000000001</v>
      </c>
      <c r="B38193">
        <v>0.84010499999999999</v>
      </c>
      <c r="C38193">
        <v>1.11927</v>
      </c>
      <c r="I38193">
        <f t="shared" si="1791"/>
        <v>0.279165</v>
      </c>
      <c r="J38193">
        <f t="shared" si="1792"/>
        <v>2.7133499999999922E-2</v>
      </c>
      <c r="K38193">
        <f t="shared" si="1793"/>
        <v>-0.14088750000000005</v>
      </c>
    </row>
    <row r="38194" spans="1:11" x14ac:dyDescent="0.2">
      <c r="A38194">
        <v>0.42494199999999999</v>
      </c>
      <c r="B38194">
        <v>0.52697000000000005</v>
      </c>
      <c r="C38194">
        <v>0.68815000000000004</v>
      </c>
      <c r="I38194">
        <f t="shared" si="1791"/>
        <v>0.16117999999999999</v>
      </c>
      <c r="J38194">
        <f t="shared" si="1792"/>
        <v>3.0889999999998974E-3</v>
      </c>
      <c r="K38194">
        <f t="shared" si="1793"/>
        <v>-0.10230500000000009</v>
      </c>
    </row>
    <row r="38195" spans="1:11" x14ac:dyDescent="0.2">
      <c r="A38195">
        <v>0.49862800000000002</v>
      </c>
      <c r="B38195">
        <v>7.4024000000000006E-2</v>
      </c>
      <c r="C38195">
        <v>0.66364400000000001</v>
      </c>
      <c r="I38195">
        <f t="shared" si="1791"/>
        <v>0.58962000000000003</v>
      </c>
      <c r="J38195">
        <f t="shared" si="1792"/>
        <v>0.56741280000000005</v>
      </c>
      <c r="K38195">
        <f t="shared" si="1793"/>
        <v>0.55260799999999999</v>
      </c>
    </row>
    <row r="38196" spans="1:11" x14ac:dyDescent="0.2">
      <c r="A38196">
        <v>0.57579199999999997</v>
      </c>
      <c r="B38196">
        <v>0</v>
      </c>
      <c r="C38196">
        <v>1.0051099999999999</v>
      </c>
      <c r="I38196">
        <f t="shared" si="1791"/>
        <v>1.0051099999999999</v>
      </c>
      <c r="J38196">
        <f t="shared" si="1792"/>
        <v>1.0051099999999999</v>
      </c>
      <c r="K38196">
        <f t="shared" si="1793"/>
        <v>1.0051099999999999</v>
      </c>
    </row>
    <row r="38197" spans="1:11" x14ac:dyDescent="0.2">
      <c r="A38197">
        <v>0.427176</v>
      </c>
      <c r="B38197">
        <v>0.51969600000000005</v>
      </c>
      <c r="C38197">
        <v>0.85972300000000001</v>
      </c>
      <c r="I38197">
        <f t="shared" si="1791"/>
        <v>0.34002699999999997</v>
      </c>
      <c r="J38197">
        <f t="shared" si="1792"/>
        <v>0.1841181999999999</v>
      </c>
      <c r="K38197">
        <f t="shared" si="1793"/>
        <v>8.0179E-2</v>
      </c>
    </row>
    <row r="38198" spans="1:11" x14ac:dyDescent="0.2">
      <c r="A38198">
        <v>0.55872299999999997</v>
      </c>
      <c r="B38198">
        <v>0</v>
      </c>
      <c r="C38198">
        <v>0.29130699999999998</v>
      </c>
      <c r="I38198">
        <f t="shared" si="1791"/>
        <v>0.29130699999999998</v>
      </c>
      <c r="J38198">
        <f t="shared" si="1792"/>
        <v>0.29130699999999998</v>
      </c>
      <c r="K38198">
        <f t="shared" si="1793"/>
        <v>0.29130699999999998</v>
      </c>
    </row>
    <row r="38199" spans="1:11" x14ac:dyDescent="0.2">
      <c r="A38199">
        <v>0.41750799999999999</v>
      </c>
      <c r="B38199">
        <v>0.55022599999999999</v>
      </c>
      <c r="C38199">
        <v>0.69028</v>
      </c>
      <c r="I38199">
        <f t="shared" si="1791"/>
        <v>0.14005400000000001</v>
      </c>
      <c r="J38199">
        <f t="shared" si="1792"/>
        <v>-2.5013799999999975E-2</v>
      </c>
      <c r="K38199">
        <f t="shared" si="1793"/>
        <v>-0.13505900000000004</v>
      </c>
    </row>
    <row r="38200" spans="1:11" x14ac:dyDescent="0.2">
      <c r="A38200">
        <v>0.27058599999999999</v>
      </c>
      <c r="B38200">
        <v>0.84091199999999999</v>
      </c>
      <c r="C38200">
        <v>1.32812</v>
      </c>
      <c r="I38200">
        <f t="shared" si="1791"/>
        <v>0.48720799999999997</v>
      </c>
      <c r="J38200">
        <f t="shared" si="1792"/>
        <v>0.23493439999999999</v>
      </c>
      <c r="K38200">
        <f t="shared" si="1793"/>
        <v>6.6751999999999923E-2</v>
      </c>
    </row>
    <row r="38201" spans="1:11" x14ac:dyDescent="0.2">
      <c r="A38201">
        <v>0.193157</v>
      </c>
      <c r="B38201">
        <v>0.92236700000000005</v>
      </c>
      <c r="C38201">
        <v>1.21943</v>
      </c>
      <c r="I38201">
        <f t="shared" si="1791"/>
        <v>0.29706299999999997</v>
      </c>
      <c r="J38201">
        <f t="shared" si="1792"/>
        <v>2.0352900000000007E-2</v>
      </c>
      <c r="K38201">
        <f t="shared" si="1793"/>
        <v>-0.16412050000000011</v>
      </c>
    </row>
    <row r="38202" spans="1:11" x14ac:dyDescent="0.2">
      <c r="A38202">
        <v>0.38510699999999998</v>
      </c>
      <c r="B38202">
        <v>0.63778500000000005</v>
      </c>
      <c r="C38202">
        <v>1.04854</v>
      </c>
      <c r="I38202">
        <f t="shared" si="1791"/>
        <v>0.41075499999999998</v>
      </c>
      <c r="J38202">
        <f t="shared" si="1792"/>
        <v>0.21941949999999999</v>
      </c>
      <c r="K38202">
        <f t="shared" si="1793"/>
        <v>9.1862499999999958E-2</v>
      </c>
    </row>
    <row r="38203" spans="1:11" x14ac:dyDescent="0.2">
      <c r="A38203">
        <v>0.120085</v>
      </c>
      <c r="B38203">
        <v>0.97073100000000001</v>
      </c>
      <c r="C38203">
        <v>1.2870200000000001</v>
      </c>
      <c r="I38203">
        <f t="shared" si="1791"/>
        <v>0.31628900000000004</v>
      </c>
      <c r="J38203">
        <f t="shared" si="1792"/>
        <v>2.5069699999999973E-2</v>
      </c>
      <c r="K38203">
        <f t="shared" si="1793"/>
        <v>-0.16907650000000007</v>
      </c>
    </row>
    <row r="38204" spans="1:11" x14ac:dyDescent="0.2">
      <c r="A38204">
        <v>0.49665300000000001</v>
      </c>
      <c r="B38204">
        <v>0.115505</v>
      </c>
      <c r="C38204">
        <v>1.1040099999999999</v>
      </c>
      <c r="I38204">
        <f t="shared" si="1791"/>
        <v>0.98850499999999997</v>
      </c>
      <c r="J38204">
        <f t="shared" si="1792"/>
        <v>0.95385349999999991</v>
      </c>
      <c r="K38204">
        <f t="shared" si="1793"/>
        <v>0.93075249999999987</v>
      </c>
    </row>
    <row r="38205" spans="1:11" x14ac:dyDescent="0.2">
      <c r="A38205">
        <v>0.46845700000000001</v>
      </c>
      <c r="B38205">
        <v>0.34956300000000001</v>
      </c>
      <c r="C38205">
        <v>0.87781299999999995</v>
      </c>
      <c r="I38205">
        <f t="shared" si="1791"/>
        <v>0.52824999999999989</v>
      </c>
      <c r="J38205">
        <f t="shared" si="1792"/>
        <v>0.4233810999999999</v>
      </c>
      <c r="K38205">
        <f t="shared" si="1793"/>
        <v>0.35346849999999996</v>
      </c>
    </row>
    <row r="38206" spans="1:11" x14ac:dyDescent="0.2">
      <c r="A38206">
        <v>0.39154099999999997</v>
      </c>
      <c r="B38206">
        <v>0.62191700000000005</v>
      </c>
      <c r="C38206">
        <v>1.0508</v>
      </c>
      <c r="I38206">
        <f t="shared" si="1791"/>
        <v>0.4288829999999999</v>
      </c>
      <c r="J38206">
        <f t="shared" si="1792"/>
        <v>0.24230789999999991</v>
      </c>
      <c r="K38206">
        <f t="shared" si="1793"/>
        <v>0.11792449999999988</v>
      </c>
    </row>
    <row r="38207" spans="1:11" x14ac:dyDescent="0.2">
      <c r="A38207">
        <v>0.173203</v>
      </c>
      <c r="B38207">
        <v>0.93808499999999995</v>
      </c>
      <c r="C38207">
        <v>1.1736899999999999</v>
      </c>
      <c r="I38207">
        <f t="shared" si="1791"/>
        <v>0.23560499999999995</v>
      </c>
      <c r="J38207">
        <f t="shared" si="1792"/>
        <v>-4.5820500000000042E-2</v>
      </c>
      <c r="K38207">
        <f t="shared" si="1793"/>
        <v>-0.23343749999999996</v>
      </c>
    </row>
    <row r="38208" spans="1:11" x14ac:dyDescent="0.2">
      <c r="A38208">
        <v>0.17461499999999999</v>
      </c>
      <c r="B38208">
        <v>0.93703700000000001</v>
      </c>
      <c r="C38208">
        <v>1.1687799999999999</v>
      </c>
      <c r="I38208">
        <f t="shared" si="1791"/>
        <v>0.23174299999999992</v>
      </c>
      <c r="J38208">
        <f t="shared" si="1792"/>
        <v>-4.9368100000000137E-2</v>
      </c>
      <c r="K38208">
        <f t="shared" si="1793"/>
        <v>-0.23677550000000003</v>
      </c>
    </row>
    <row r="38209" spans="1:11" x14ac:dyDescent="0.2">
      <c r="A38209">
        <v>0.45353300000000002</v>
      </c>
      <c r="B38209">
        <v>0.420989</v>
      </c>
      <c r="C38209">
        <v>1.0224299999999999</v>
      </c>
      <c r="I38209">
        <f t="shared" si="1791"/>
        <v>0.60144099999999989</v>
      </c>
      <c r="J38209">
        <f t="shared" si="1792"/>
        <v>0.47514429999999996</v>
      </c>
      <c r="K38209">
        <f t="shared" si="1793"/>
        <v>0.39094649999999997</v>
      </c>
    </row>
    <row r="38210" spans="1:11" x14ac:dyDescent="0.2">
      <c r="A38210">
        <v>0.39430900000000002</v>
      </c>
      <c r="B38210">
        <v>0.61488200000000004</v>
      </c>
      <c r="C38210">
        <v>0.89953799999999995</v>
      </c>
      <c r="I38210">
        <f t="shared" si="1791"/>
        <v>0.28465599999999991</v>
      </c>
      <c r="J38210">
        <f t="shared" si="1792"/>
        <v>0.10019139999999982</v>
      </c>
      <c r="K38210">
        <f t="shared" si="1793"/>
        <v>-2.2785000000000055E-2</v>
      </c>
    </row>
    <row r="38211" spans="1:11" x14ac:dyDescent="0.2">
      <c r="A38211">
        <v>0.38459599999999999</v>
      </c>
      <c r="B38211">
        <v>0.63901799999999997</v>
      </c>
      <c r="C38211">
        <v>1.0041800000000001</v>
      </c>
      <c r="I38211">
        <f t="shared" si="1791"/>
        <v>0.3651620000000001</v>
      </c>
      <c r="J38211">
        <f t="shared" si="1792"/>
        <v>0.17345660000000007</v>
      </c>
      <c r="K38211">
        <f t="shared" si="1793"/>
        <v>4.5653000000000166E-2</v>
      </c>
    </row>
    <row r="38212" spans="1:11" x14ac:dyDescent="0.2">
      <c r="A38212">
        <v>0.34669100000000003</v>
      </c>
      <c r="B38212">
        <v>0.72057000000000004</v>
      </c>
      <c r="C38212">
        <v>1.0732299999999999</v>
      </c>
      <c r="I38212">
        <f t="shared" si="1791"/>
        <v>0.35265999999999986</v>
      </c>
      <c r="J38212">
        <f t="shared" si="1792"/>
        <v>0.13648899999999986</v>
      </c>
      <c r="K38212">
        <f t="shared" si="1793"/>
        <v>-7.6250000000002149E-3</v>
      </c>
    </row>
    <row r="38213" spans="1:11" x14ac:dyDescent="0.2">
      <c r="A38213">
        <v>0.49579400000000001</v>
      </c>
      <c r="B38213">
        <v>0.12942999999999999</v>
      </c>
      <c r="C38213">
        <v>1.0216799999999999</v>
      </c>
      <c r="I38213">
        <f t="shared" si="1791"/>
        <v>0.89224999999999999</v>
      </c>
      <c r="J38213">
        <f t="shared" si="1792"/>
        <v>0.85342099999999999</v>
      </c>
      <c r="K38213">
        <f t="shared" si="1793"/>
        <v>0.82753499999999991</v>
      </c>
    </row>
    <row r="38214" spans="1:11" x14ac:dyDescent="0.2">
      <c r="A38214">
        <v>0.34544000000000002</v>
      </c>
      <c r="B38214">
        <v>0.72297</v>
      </c>
      <c r="C38214">
        <v>0.93539499999999998</v>
      </c>
      <c r="I38214">
        <f t="shared" ref="I38214:I38277" si="1794">C38214-B38214</f>
        <v>0.21242499999999997</v>
      </c>
      <c r="J38214">
        <f t="shared" ref="J38214:J38277" si="1795">C38214-B38214*1.3</f>
        <v>-4.466000000000081E-3</v>
      </c>
      <c r="K38214">
        <f t="shared" ref="K38214:K38277" si="1796">C38214-B38214*1.5</f>
        <v>-0.14905999999999997</v>
      </c>
    </row>
    <row r="38215" spans="1:11" x14ac:dyDescent="0.2">
      <c r="A38215">
        <v>0.50985000000000003</v>
      </c>
      <c r="B38215">
        <v>0</v>
      </c>
      <c r="C38215">
        <v>0.62460599999999999</v>
      </c>
      <c r="I38215">
        <f t="shared" si="1794"/>
        <v>0.62460599999999999</v>
      </c>
      <c r="J38215">
        <f t="shared" si="1795"/>
        <v>0.62460599999999999</v>
      </c>
      <c r="K38215">
        <f t="shared" si="1796"/>
        <v>0.62460599999999999</v>
      </c>
    </row>
    <row r="38216" spans="1:11" x14ac:dyDescent="0.2">
      <c r="A38216">
        <v>0.34134999999999999</v>
      </c>
      <c r="B38216">
        <v>0.73069899999999999</v>
      </c>
      <c r="C38216">
        <v>1.2028099999999999</v>
      </c>
      <c r="I38216">
        <f t="shared" si="1794"/>
        <v>0.47211099999999995</v>
      </c>
      <c r="J38216">
        <f t="shared" si="1795"/>
        <v>0.25290129999999988</v>
      </c>
      <c r="K38216">
        <f t="shared" si="1796"/>
        <v>0.10676149999999995</v>
      </c>
    </row>
    <row r="38217" spans="1:11" x14ac:dyDescent="0.2">
      <c r="A38217">
        <v>0.45905200000000002</v>
      </c>
      <c r="B38217">
        <v>0.39633800000000002</v>
      </c>
      <c r="C38217">
        <v>0.96264099999999997</v>
      </c>
      <c r="I38217">
        <f t="shared" si="1794"/>
        <v>0.566303</v>
      </c>
      <c r="J38217">
        <f t="shared" si="1795"/>
        <v>0.44740159999999995</v>
      </c>
      <c r="K38217">
        <f t="shared" si="1796"/>
        <v>0.36813399999999996</v>
      </c>
    </row>
    <row r="38218" spans="1:11" x14ac:dyDescent="0.2">
      <c r="A38218">
        <v>0.113981</v>
      </c>
      <c r="B38218">
        <v>0.97367000000000004</v>
      </c>
      <c r="C38218">
        <v>1.0690999999999999</v>
      </c>
      <c r="I38218">
        <f t="shared" si="1794"/>
        <v>9.5429999999999904E-2</v>
      </c>
      <c r="J38218">
        <f t="shared" si="1795"/>
        <v>-0.19667100000000004</v>
      </c>
      <c r="K38218">
        <f t="shared" si="1796"/>
        <v>-0.391405</v>
      </c>
    </row>
    <row r="38219" spans="1:11" x14ac:dyDescent="0.2">
      <c r="A38219">
        <v>0.46408300000000002</v>
      </c>
      <c r="B38219">
        <v>0.372168</v>
      </c>
      <c r="C38219">
        <v>0.97807699999999997</v>
      </c>
      <c r="I38219">
        <f t="shared" si="1794"/>
        <v>0.60590900000000003</v>
      </c>
      <c r="J38219">
        <f t="shared" si="1795"/>
        <v>0.49425859999999994</v>
      </c>
      <c r="K38219">
        <f t="shared" si="1796"/>
        <v>0.419825</v>
      </c>
    </row>
    <row r="38220" spans="1:11" x14ac:dyDescent="0.2">
      <c r="A38220">
        <v>0.33328999999999998</v>
      </c>
      <c r="B38220">
        <v>0.74543300000000001</v>
      </c>
      <c r="C38220">
        <v>1.03582</v>
      </c>
      <c r="I38220">
        <f t="shared" si="1794"/>
        <v>0.29038699999999995</v>
      </c>
      <c r="J38220">
        <f t="shared" si="1795"/>
        <v>6.6757099999999903E-2</v>
      </c>
      <c r="K38220">
        <f t="shared" si="1796"/>
        <v>-8.2329499999999944E-2</v>
      </c>
    </row>
    <row r="38221" spans="1:11" x14ac:dyDescent="0.2">
      <c r="A38221">
        <v>0.21379799999999999</v>
      </c>
      <c r="B38221">
        <v>0.90397000000000005</v>
      </c>
      <c r="C38221">
        <v>1.4000999999999999</v>
      </c>
      <c r="I38221">
        <f t="shared" si="1794"/>
        <v>0.49612999999999985</v>
      </c>
      <c r="J38221">
        <f t="shared" si="1795"/>
        <v>0.22493899999999978</v>
      </c>
      <c r="K38221">
        <f t="shared" si="1796"/>
        <v>4.4144999999999879E-2</v>
      </c>
    </row>
    <row r="38222" spans="1:11" x14ac:dyDescent="0.2">
      <c r="A38222">
        <v>0.34598699999999999</v>
      </c>
      <c r="B38222">
        <v>0.72192199999999995</v>
      </c>
      <c r="C38222">
        <v>1.0479799999999999</v>
      </c>
      <c r="I38222">
        <f t="shared" si="1794"/>
        <v>0.32605799999999996</v>
      </c>
      <c r="J38222">
        <f t="shared" si="1795"/>
        <v>0.10948139999999995</v>
      </c>
      <c r="K38222">
        <f t="shared" si="1796"/>
        <v>-3.4902999999999906E-2</v>
      </c>
    </row>
    <row r="38223" spans="1:11" x14ac:dyDescent="0.2">
      <c r="A38223">
        <v>0.53787600000000002</v>
      </c>
      <c r="B38223">
        <v>0</v>
      </c>
      <c r="C38223">
        <v>0.75912999999999997</v>
      </c>
      <c r="I38223">
        <f t="shared" si="1794"/>
        <v>0.75912999999999997</v>
      </c>
      <c r="J38223">
        <f t="shared" si="1795"/>
        <v>0.75912999999999997</v>
      </c>
      <c r="K38223">
        <f t="shared" si="1796"/>
        <v>0.75912999999999997</v>
      </c>
    </row>
    <row r="38224" spans="1:11" x14ac:dyDescent="0.2">
      <c r="A38224">
        <v>0.23958399999999999</v>
      </c>
      <c r="B38224">
        <v>0.87772300000000003</v>
      </c>
      <c r="C38224">
        <v>1.0189699999999999</v>
      </c>
      <c r="I38224">
        <f t="shared" si="1794"/>
        <v>0.1412469999999999</v>
      </c>
      <c r="J38224">
        <f t="shared" si="1795"/>
        <v>-0.12206990000000006</v>
      </c>
      <c r="K38224">
        <f t="shared" si="1796"/>
        <v>-0.29761450000000012</v>
      </c>
    </row>
    <row r="38225" spans="1:11" x14ac:dyDescent="0.2">
      <c r="A38225">
        <v>0.45292199999999999</v>
      </c>
      <c r="B38225">
        <v>0.42361100000000002</v>
      </c>
      <c r="C38225">
        <v>1.1077900000000001</v>
      </c>
      <c r="I38225">
        <f t="shared" si="1794"/>
        <v>0.68417900000000009</v>
      </c>
      <c r="J38225">
        <f t="shared" si="1795"/>
        <v>0.55709569999999997</v>
      </c>
      <c r="K38225">
        <f t="shared" si="1796"/>
        <v>0.4723735</v>
      </c>
    </row>
    <row r="38226" spans="1:11" x14ac:dyDescent="0.2">
      <c r="A38226">
        <v>3.8723300000000002E-2</v>
      </c>
      <c r="B38226">
        <v>0.99699700000000002</v>
      </c>
      <c r="C38226">
        <v>1.2110700000000001</v>
      </c>
      <c r="I38226">
        <f t="shared" si="1794"/>
        <v>0.21407300000000007</v>
      </c>
      <c r="J38226">
        <f t="shared" si="1795"/>
        <v>-8.5026099999999882E-2</v>
      </c>
      <c r="K38226">
        <f t="shared" si="1796"/>
        <v>-0.2844255</v>
      </c>
    </row>
    <row r="38227" spans="1:11" x14ac:dyDescent="0.2">
      <c r="A38227">
        <v>0.23538700000000001</v>
      </c>
      <c r="B38227">
        <v>0.88225399999999998</v>
      </c>
      <c r="C38227">
        <v>1.22279</v>
      </c>
      <c r="I38227">
        <f t="shared" si="1794"/>
        <v>0.34053600000000006</v>
      </c>
      <c r="J38227">
        <f t="shared" si="1795"/>
        <v>7.5859799999999922E-2</v>
      </c>
      <c r="K38227">
        <f t="shared" si="1796"/>
        <v>-0.10059099999999987</v>
      </c>
    </row>
    <row r="38228" spans="1:11" x14ac:dyDescent="0.2">
      <c r="A38228">
        <v>0.54781800000000003</v>
      </c>
      <c r="B38228">
        <v>0</v>
      </c>
      <c r="C38228">
        <v>0.75287499999999996</v>
      </c>
      <c r="I38228">
        <f t="shared" si="1794"/>
        <v>0.75287499999999996</v>
      </c>
      <c r="J38228">
        <f t="shared" si="1795"/>
        <v>0.75287499999999996</v>
      </c>
      <c r="K38228">
        <f t="shared" si="1796"/>
        <v>0.75287499999999996</v>
      </c>
    </row>
    <row r="38229" spans="1:11" x14ac:dyDescent="0.2">
      <c r="A38229">
        <v>0.44539200000000001</v>
      </c>
      <c r="B38229">
        <v>0.45442700000000003</v>
      </c>
      <c r="C38229">
        <v>1.0112399999999999</v>
      </c>
      <c r="I38229">
        <f t="shared" si="1794"/>
        <v>0.55681299999999989</v>
      </c>
      <c r="J38229">
        <f t="shared" si="1795"/>
        <v>0.42048489999999983</v>
      </c>
      <c r="K38229">
        <f t="shared" si="1796"/>
        <v>0.32959949999999982</v>
      </c>
    </row>
    <row r="38230" spans="1:11" x14ac:dyDescent="0.2">
      <c r="A38230">
        <v>0.385938</v>
      </c>
      <c r="B38230">
        <v>0.63577300000000003</v>
      </c>
      <c r="C38230">
        <v>0.86691200000000002</v>
      </c>
      <c r="I38230">
        <f t="shared" si="1794"/>
        <v>0.23113899999999998</v>
      </c>
      <c r="J38230">
        <f t="shared" si="1795"/>
        <v>4.0407099999999918E-2</v>
      </c>
      <c r="K38230">
        <f t="shared" si="1796"/>
        <v>-8.6747500000000088E-2</v>
      </c>
    </row>
    <row r="38231" spans="1:11" x14ac:dyDescent="0.2">
      <c r="A38231">
        <v>0.47339599999999998</v>
      </c>
      <c r="B38231">
        <v>0.32184400000000002</v>
      </c>
      <c r="C38231">
        <v>1.20655</v>
      </c>
      <c r="I38231">
        <f t="shared" si="1794"/>
        <v>0.88470599999999999</v>
      </c>
      <c r="J38231">
        <f t="shared" si="1795"/>
        <v>0.78815279999999999</v>
      </c>
      <c r="K38231">
        <f t="shared" si="1796"/>
        <v>0.72378399999999998</v>
      </c>
    </row>
    <row r="38232" spans="1:11" x14ac:dyDescent="0.2">
      <c r="A38232">
        <v>0.226268</v>
      </c>
      <c r="B38232">
        <v>0.89174600000000004</v>
      </c>
      <c r="C38232">
        <v>1.0881000000000001</v>
      </c>
      <c r="I38232">
        <f t="shared" si="1794"/>
        <v>0.19635400000000003</v>
      </c>
      <c r="J38232">
        <f t="shared" si="1795"/>
        <v>-7.1169800000000061E-2</v>
      </c>
      <c r="K38232">
        <f t="shared" si="1796"/>
        <v>-0.24951900000000005</v>
      </c>
    </row>
    <row r="38233" spans="1:11" x14ac:dyDescent="0.2">
      <c r="A38233">
        <v>0.43437900000000002</v>
      </c>
      <c r="B38233">
        <v>0.49523600000000001</v>
      </c>
      <c r="C38233">
        <v>0.98960300000000001</v>
      </c>
      <c r="I38233">
        <f t="shared" si="1794"/>
        <v>0.494367</v>
      </c>
      <c r="J38233">
        <f t="shared" si="1795"/>
        <v>0.3457962</v>
      </c>
      <c r="K38233">
        <f t="shared" si="1796"/>
        <v>0.246749</v>
      </c>
    </row>
    <row r="38234" spans="1:11" x14ac:dyDescent="0.2">
      <c r="A38234">
        <v>7.2598300000000004E-2</v>
      </c>
      <c r="B38234">
        <v>0.98940300000000003</v>
      </c>
      <c r="C38234">
        <v>1.2096100000000001</v>
      </c>
      <c r="I38234">
        <f t="shared" si="1794"/>
        <v>0.22020700000000004</v>
      </c>
      <c r="J38234">
        <f t="shared" si="1795"/>
        <v>-7.6613899999999902E-2</v>
      </c>
      <c r="K38234">
        <f t="shared" si="1796"/>
        <v>-0.27449449999999986</v>
      </c>
    </row>
    <row r="38235" spans="1:11" x14ac:dyDescent="0.2">
      <c r="A38235">
        <v>0.56209200000000004</v>
      </c>
      <c r="B38235">
        <v>0</v>
      </c>
      <c r="C38235">
        <v>0.45788800000000002</v>
      </c>
      <c r="I38235">
        <f t="shared" si="1794"/>
        <v>0.45788800000000002</v>
      </c>
      <c r="J38235">
        <f t="shared" si="1795"/>
        <v>0.45788800000000002</v>
      </c>
      <c r="K38235">
        <f t="shared" si="1796"/>
        <v>0.45788800000000002</v>
      </c>
    </row>
    <row r="38236" spans="1:11" x14ac:dyDescent="0.2">
      <c r="A38236">
        <v>0.45993400000000001</v>
      </c>
      <c r="B38236">
        <v>0.39222899999999999</v>
      </c>
      <c r="C38236">
        <v>1.0126500000000001</v>
      </c>
      <c r="I38236">
        <f t="shared" si="1794"/>
        <v>0.62042100000000011</v>
      </c>
      <c r="J38236">
        <f t="shared" si="1795"/>
        <v>0.50275230000000004</v>
      </c>
      <c r="K38236">
        <f t="shared" si="1796"/>
        <v>0.42430650000000003</v>
      </c>
    </row>
    <row r="38237" spans="1:11" x14ac:dyDescent="0.2">
      <c r="A38237">
        <v>0.35288700000000001</v>
      </c>
      <c r="B38237">
        <v>0.70843699999999998</v>
      </c>
      <c r="C38237">
        <v>0.90022899999999995</v>
      </c>
      <c r="I38237">
        <f t="shared" si="1794"/>
        <v>0.19179199999999996</v>
      </c>
      <c r="J38237">
        <f t="shared" si="1795"/>
        <v>-2.073910000000001E-2</v>
      </c>
      <c r="K38237">
        <f t="shared" si="1796"/>
        <v>-0.16242650000000003</v>
      </c>
    </row>
    <row r="38238" spans="1:11" x14ac:dyDescent="0.2">
      <c r="A38238">
        <v>7.0594699999999996E-2</v>
      </c>
      <c r="B38238">
        <v>0.98998299999999995</v>
      </c>
      <c r="C38238">
        <v>1.01387</v>
      </c>
      <c r="I38238">
        <f t="shared" si="1794"/>
        <v>2.3887000000000103E-2</v>
      </c>
      <c r="J38238">
        <f t="shared" si="1795"/>
        <v>-0.27310789999999985</v>
      </c>
      <c r="K38238">
        <f t="shared" si="1796"/>
        <v>-0.47110449999999982</v>
      </c>
    </row>
    <row r="38239" spans="1:11" x14ac:dyDescent="0.2">
      <c r="A38239">
        <v>0.26339899999999999</v>
      </c>
      <c r="B38239">
        <v>0.84999100000000005</v>
      </c>
      <c r="C38239">
        <v>0.919238</v>
      </c>
      <c r="I38239">
        <f t="shared" si="1794"/>
        <v>6.9246999999999947E-2</v>
      </c>
      <c r="J38239">
        <f t="shared" si="1795"/>
        <v>-0.18575030000000003</v>
      </c>
      <c r="K38239">
        <f t="shared" si="1796"/>
        <v>-0.35574850000000002</v>
      </c>
    </row>
    <row r="38240" spans="1:11" x14ac:dyDescent="0.2">
      <c r="A38240">
        <v>0.41453499999999999</v>
      </c>
      <c r="B38240">
        <v>0.559145</v>
      </c>
      <c r="C38240">
        <v>1.1101099999999999</v>
      </c>
      <c r="I38240">
        <f t="shared" si="1794"/>
        <v>0.55096499999999993</v>
      </c>
      <c r="J38240">
        <f t="shared" si="1795"/>
        <v>0.38322149999999988</v>
      </c>
      <c r="K38240">
        <f t="shared" si="1796"/>
        <v>0.27139249999999993</v>
      </c>
    </row>
    <row r="38241" spans="1:11" x14ac:dyDescent="0.2">
      <c r="A38241">
        <v>0.41207500000000002</v>
      </c>
      <c r="B38241">
        <v>0.56637099999999996</v>
      </c>
      <c r="C38241">
        <v>1.0505899999999999</v>
      </c>
      <c r="I38241">
        <f t="shared" si="1794"/>
        <v>0.48421899999999996</v>
      </c>
      <c r="J38241">
        <f t="shared" si="1795"/>
        <v>0.31430769999999997</v>
      </c>
      <c r="K38241">
        <f t="shared" si="1796"/>
        <v>0.20103349999999998</v>
      </c>
    </row>
    <row r="38242" spans="1:11" x14ac:dyDescent="0.2">
      <c r="A38242">
        <v>0.48050300000000001</v>
      </c>
      <c r="B38242">
        <v>0.27652599999999999</v>
      </c>
      <c r="C38242">
        <v>0.71698600000000001</v>
      </c>
      <c r="I38242">
        <f t="shared" si="1794"/>
        <v>0.44046000000000002</v>
      </c>
      <c r="J38242">
        <f t="shared" si="1795"/>
        <v>0.35750219999999999</v>
      </c>
      <c r="K38242">
        <f t="shared" si="1796"/>
        <v>0.30219700000000005</v>
      </c>
    </row>
    <row r="38243" spans="1:11" x14ac:dyDescent="0.2">
      <c r="A38243">
        <v>0.44866</v>
      </c>
      <c r="B38243">
        <v>0.44137900000000002</v>
      </c>
      <c r="C38243">
        <v>1.28101</v>
      </c>
      <c r="I38243">
        <f t="shared" si="1794"/>
        <v>0.83963100000000002</v>
      </c>
      <c r="J38243">
        <f t="shared" si="1795"/>
        <v>0.70721729999999994</v>
      </c>
      <c r="K38243">
        <f t="shared" si="1796"/>
        <v>0.61894149999999992</v>
      </c>
    </row>
    <row r="38244" spans="1:11" x14ac:dyDescent="0.2">
      <c r="A38244">
        <v>0.31644800000000001</v>
      </c>
      <c r="B38244">
        <v>0.77423600000000004</v>
      </c>
      <c r="C38244">
        <v>1.0944400000000001</v>
      </c>
      <c r="I38244">
        <f t="shared" si="1794"/>
        <v>0.32020400000000004</v>
      </c>
      <c r="J38244">
        <f t="shared" si="1795"/>
        <v>8.7933199999999934E-2</v>
      </c>
      <c r="K38244">
        <f t="shared" si="1796"/>
        <v>-6.6913999999999918E-2</v>
      </c>
    </row>
    <row r="38245" spans="1:11" x14ac:dyDescent="0.2">
      <c r="A38245">
        <v>0.36019400000000001</v>
      </c>
      <c r="B38245">
        <v>0.69357100000000005</v>
      </c>
      <c r="C38245">
        <v>1.1781200000000001</v>
      </c>
      <c r="I38245">
        <f t="shared" si="1794"/>
        <v>0.48454900000000001</v>
      </c>
      <c r="J38245">
        <f t="shared" si="1795"/>
        <v>0.27647769999999994</v>
      </c>
      <c r="K38245">
        <f t="shared" si="1796"/>
        <v>0.13776349999999993</v>
      </c>
    </row>
    <row r="38246" spans="1:11" x14ac:dyDescent="0.2">
      <c r="A38246">
        <v>0.33048699999999998</v>
      </c>
      <c r="B38246">
        <v>0.75040799999999996</v>
      </c>
      <c r="C38246">
        <v>0.76593199999999995</v>
      </c>
      <c r="I38246">
        <f t="shared" si="1794"/>
        <v>1.5523999999999982E-2</v>
      </c>
      <c r="J38246">
        <f t="shared" si="1795"/>
        <v>-0.20959840000000007</v>
      </c>
      <c r="K38246">
        <f t="shared" si="1796"/>
        <v>-0.35967999999999989</v>
      </c>
    </row>
    <row r="38247" spans="1:11" x14ac:dyDescent="0.2">
      <c r="A38247">
        <v>0.46551399999999998</v>
      </c>
      <c r="B38247">
        <v>0.36494599999999999</v>
      </c>
      <c r="C38247">
        <v>0.98068500000000003</v>
      </c>
      <c r="I38247">
        <f t="shared" si="1794"/>
        <v>0.61573900000000004</v>
      </c>
      <c r="J38247">
        <f t="shared" si="1795"/>
        <v>0.50625520000000002</v>
      </c>
      <c r="K38247">
        <f t="shared" si="1796"/>
        <v>0.43326600000000004</v>
      </c>
    </row>
    <row r="38248" spans="1:11" x14ac:dyDescent="0.2">
      <c r="A38248">
        <v>0.65117100000000006</v>
      </c>
      <c r="B38248">
        <v>0</v>
      </c>
      <c r="C38248">
        <v>0.67671999999999999</v>
      </c>
      <c r="I38248">
        <f t="shared" si="1794"/>
        <v>0.67671999999999999</v>
      </c>
      <c r="J38248">
        <f t="shared" si="1795"/>
        <v>0.67671999999999999</v>
      </c>
      <c r="K38248">
        <f t="shared" si="1796"/>
        <v>0.67671999999999999</v>
      </c>
    </row>
    <row r="38249" spans="1:11" x14ac:dyDescent="0.2">
      <c r="A38249">
        <v>0.146673</v>
      </c>
      <c r="B38249">
        <v>0.95600600000000002</v>
      </c>
      <c r="C38249">
        <v>1.2553300000000001</v>
      </c>
      <c r="I38249">
        <f t="shared" si="1794"/>
        <v>0.29932400000000003</v>
      </c>
      <c r="J38249">
        <f t="shared" si="1795"/>
        <v>1.2522200000000039E-2</v>
      </c>
      <c r="K38249">
        <f t="shared" si="1796"/>
        <v>-0.17867900000000003</v>
      </c>
    </row>
    <row r="38250" spans="1:11" x14ac:dyDescent="0.2">
      <c r="A38250">
        <v>0.28025600000000001</v>
      </c>
      <c r="B38250">
        <v>0.82814600000000005</v>
      </c>
      <c r="C38250">
        <v>1.23529</v>
      </c>
      <c r="I38250">
        <f t="shared" si="1794"/>
        <v>0.40714399999999995</v>
      </c>
      <c r="J38250">
        <f t="shared" si="1795"/>
        <v>0.15870019999999996</v>
      </c>
      <c r="K38250">
        <f t="shared" si="1796"/>
        <v>-6.928999999999963E-3</v>
      </c>
    </row>
    <row r="38251" spans="1:11" x14ac:dyDescent="0.2">
      <c r="A38251">
        <v>0.12939899999999999</v>
      </c>
      <c r="B38251">
        <v>0.96593200000000001</v>
      </c>
      <c r="C38251">
        <v>1.34504</v>
      </c>
      <c r="I38251">
        <f t="shared" si="1794"/>
        <v>0.379108</v>
      </c>
      <c r="J38251">
        <f t="shared" si="1795"/>
        <v>8.9328399999999863E-2</v>
      </c>
      <c r="K38251">
        <f t="shared" si="1796"/>
        <v>-0.10385800000000001</v>
      </c>
    </row>
    <row r="38252" spans="1:11" x14ac:dyDescent="0.2">
      <c r="A38252">
        <v>0.413331</v>
      </c>
      <c r="B38252">
        <v>0.56269800000000003</v>
      </c>
      <c r="C38252">
        <v>1.14496</v>
      </c>
      <c r="I38252">
        <f t="shared" si="1794"/>
        <v>0.58226199999999995</v>
      </c>
      <c r="J38252">
        <f t="shared" si="1795"/>
        <v>0.41345259999999995</v>
      </c>
      <c r="K38252">
        <f t="shared" si="1796"/>
        <v>0.30091299999999999</v>
      </c>
    </row>
    <row r="38253" spans="1:11" x14ac:dyDescent="0.2">
      <c r="A38253">
        <v>0.57991300000000001</v>
      </c>
      <c r="B38253">
        <v>0</v>
      </c>
      <c r="C38253">
        <v>1.0042</v>
      </c>
      <c r="I38253">
        <f t="shared" si="1794"/>
        <v>1.0042</v>
      </c>
      <c r="J38253">
        <f t="shared" si="1795"/>
        <v>1.0042</v>
      </c>
      <c r="K38253">
        <f t="shared" si="1796"/>
        <v>1.0042</v>
      </c>
    </row>
    <row r="38254" spans="1:11" x14ac:dyDescent="0.2">
      <c r="A38254">
        <v>0.55515700000000001</v>
      </c>
      <c r="B38254">
        <v>0</v>
      </c>
      <c r="C38254">
        <v>0.547983</v>
      </c>
      <c r="I38254">
        <f t="shared" si="1794"/>
        <v>0.547983</v>
      </c>
      <c r="J38254">
        <f t="shared" si="1795"/>
        <v>0.547983</v>
      </c>
      <c r="K38254">
        <f t="shared" si="1796"/>
        <v>0.547983</v>
      </c>
    </row>
    <row r="38255" spans="1:11" x14ac:dyDescent="0.2">
      <c r="A38255">
        <v>0.266044</v>
      </c>
      <c r="B38255">
        <v>0.84668900000000002</v>
      </c>
      <c r="C38255">
        <v>0.92587200000000003</v>
      </c>
      <c r="I38255">
        <f t="shared" si="1794"/>
        <v>7.9183000000000003E-2</v>
      </c>
      <c r="J38255">
        <f t="shared" si="1795"/>
        <v>-0.17482370000000014</v>
      </c>
      <c r="K38255">
        <f t="shared" si="1796"/>
        <v>-0.34416150000000001</v>
      </c>
    </row>
    <row r="38256" spans="1:11" x14ac:dyDescent="0.2">
      <c r="A38256">
        <v>0.221912</v>
      </c>
      <c r="B38256">
        <v>0.89611399999999997</v>
      </c>
      <c r="C38256">
        <v>1.12527</v>
      </c>
      <c r="I38256">
        <f t="shared" si="1794"/>
        <v>0.22915600000000003</v>
      </c>
      <c r="J38256">
        <f t="shared" si="1795"/>
        <v>-3.9678199999999997E-2</v>
      </c>
      <c r="K38256">
        <f t="shared" si="1796"/>
        <v>-0.21890100000000001</v>
      </c>
    </row>
    <row r="38257" spans="1:11" x14ac:dyDescent="0.2">
      <c r="A38257">
        <v>5.0335699999999997E-2</v>
      </c>
      <c r="B38257">
        <v>0.99492000000000003</v>
      </c>
      <c r="C38257">
        <v>1.2814000000000001</v>
      </c>
      <c r="I38257">
        <f t="shared" si="1794"/>
        <v>0.28648000000000007</v>
      </c>
      <c r="J38257">
        <f t="shared" si="1795"/>
        <v>-1.1995999999999896E-2</v>
      </c>
      <c r="K38257">
        <f t="shared" si="1796"/>
        <v>-0.21097999999999995</v>
      </c>
    </row>
    <row r="38258" spans="1:11" x14ac:dyDescent="0.2">
      <c r="A38258">
        <v>0.47874100000000003</v>
      </c>
      <c r="B38258">
        <v>0.28849599999999997</v>
      </c>
      <c r="C38258">
        <v>0.90869200000000006</v>
      </c>
      <c r="I38258">
        <f t="shared" si="1794"/>
        <v>0.62019600000000008</v>
      </c>
      <c r="J38258">
        <f t="shared" si="1795"/>
        <v>0.5336472000000001</v>
      </c>
      <c r="K38258">
        <f t="shared" si="1796"/>
        <v>0.47594800000000009</v>
      </c>
    </row>
    <row r="38259" spans="1:11" x14ac:dyDescent="0.2">
      <c r="A38259">
        <v>0.59307200000000004</v>
      </c>
      <c r="B38259">
        <v>0</v>
      </c>
      <c r="C38259">
        <v>0.37728899999999999</v>
      </c>
      <c r="I38259">
        <f t="shared" si="1794"/>
        <v>0.37728899999999999</v>
      </c>
      <c r="J38259">
        <f t="shared" si="1795"/>
        <v>0.37728899999999999</v>
      </c>
      <c r="K38259">
        <f t="shared" si="1796"/>
        <v>0.37728899999999999</v>
      </c>
    </row>
    <row r="38260" spans="1:11" x14ac:dyDescent="0.2">
      <c r="A38260">
        <v>0.12224500000000001</v>
      </c>
      <c r="B38260">
        <v>0.96965199999999996</v>
      </c>
      <c r="C38260">
        <v>1.20631</v>
      </c>
      <c r="I38260">
        <f t="shared" si="1794"/>
        <v>0.23665800000000004</v>
      </c>
      <c r="J38260">
        <f t="shared" si="1795"/>
        <v>-5.4237599999999997E-2</v>
      </c>
      <c r="K38260">
        <f t="shared" si="1796"/>
        <v>-0.24816799999999994</v>
      </c>
    </row>
    <row r="38261" spans="1:11" x14ac:dyDescent="0.2">
      <c r="A38261">
        <v>0.23533200000000001</v>
      </c>
      <c r="B38261">
        <v>0.88231300000000001</v>
      </c>
      <c r="C38261">
        <v>1.2639499999999999</v>
      </c>
      <c r="I38261">
        <f t="shared" si="1794"/>
        <v>0.38163699999999989</v>
      </c>
      <c r="J38261">
        <f t="shared" si="1795"/>
        <v>0.11694309999999986</v>
      </c>
      <c r="K38261">
        <f t="shared" si="1796"/>
        <v>-5.9519500000000169E-2</v>
      </c>
    </row>
    <row r="38262" spans="1:11" x14ac:dyDescent="0.2">
      <c r="A38262">
        <v>0.25176999999999999</v>
      </c>
      <c r="B38262">
        <v>0.86397100000000004</v>
      </c>
      <c r="C38262">
        <v>1.2397400000000001</v>
      </c>
      <c r="I38262">
        <f t="shared" si="1794"/>
        <v>0.37576900000000002</v>
      </c>
      <c r="J38262">
        <f t="shared" si="1795"/>
        <v>0.1165776999999999</v>
      </c>
      <c r="K38262">
        <f t="shared" si="1796"/>
        <v>-5.6216499999999892E-2</v>
      </c>
    </row>
    <row r="38263" spans="1:11" x14ac:dyDescent="0.2">
      <c r="A38263">
        <v>0.36927199999999999</v>
      </c>
      <c r="B38263">
        <v>0.67420500000000005</v>
      </c>
      <c r="C38263">
        <v>1.04619</v>
      </c>
      <c r="I38263">
        <f t="shared" si="1794"/>
        <v>0.3719849999999999</v>
      </c>
      <c r="J38263">
        <f t="shared" si="1795"/>
        <v>0.16972349999999981</v>
      </c>
      <c r="K38263">
        <f t="shared" si="1796"/>
        <v>3.4882499999999927E-2</v>
      </c>
    </row>
    <row r="38264" spans="1:11" x14ac:dyDescent="0.2">
      <c r="A38264">
        <v>0.100984</v>
      </c>
      <c r="B38264">
        <v>0.97939200000000004</v>
      </c>
      <c r="C38264">
        <v>1.25647</v>
      </c>
      <c r="I38264">
        <f t="shared" si="1794"/>
        <v>0.27707799999999994</v>
      </c>
      <c r="J38264">
        <f t="shared" si="1795"/>
        <v>-1.6739600000000188E-2</v>
      </c>
      <c r="K38264">
        <f t="shared" si="1796"/>
        <v>-0.2126180000000002</v>
      </c>
    </row>
    <row r="38265" spans="1:11" x14ac:dyDescent="0.2">
      <c r="A38265">
        <v>0.268951</v>
      </c>
      <c r="B38265">
        <v>0.84300799999999998</v>
      </c>
      <c r="C38265">
        <v>1.0210300000000001</v>
      </c>
      <c r="I38265">
        <f t="shared" si="1794"/>
        <v>0.17802200000000012</v>
      </c>
      <c r="J38265">
        <f t="shared" si="1795"/>
        <v>-7.4880399999999847E-2</v>
      </c>
      <c r="K38265">
        <f t="shared" si="1796"/>
        <v>-0.24348199999999975</v>
      </c>
    </row>
    <row r="38266" spans="1:11" x14ac:dyDescent="0.2">
      <c r="A38266">
        <v>0.40097699999999997</v>
      </c>
      <c r="B38266">
        <v>0.597387</v>
      </c>
      <c r="C38266">
        <v>0.88919999999999999</v>
      </c>
      <c r="I38266">
        <f t="shared" si="1794"/>
        <v>0.29181299999999999</v>
      </c>
      <c r="J38266">
        <f t="shared" si="1795"/>
        <v>0.1125969</v>
      </c>
      <c r="K38266">
        <f t="shared" si="1796"/>
        <v>-6.8805000000000671E-3</v>
      </c>
    </row>
    <row r="38267" spans="1:11" x14ac:dyDescent="0.2">
      <c r="A38267">
        <v>0.275009</v>
      </c>
      <c r="B38267">
        <v>0.83515300000000003</v>
      </c>
      <c r="C38267">
        <v>1.0779799999999999</v>
      </c>
      <c r="I38267">
        <f t="shared" si="1794"/>
        <v>0.2428269999999999</v>
      </c>
      <c r="J38267">
        <f t="shared" si="1795"/>
        <v>-7.718900000000195E-3</v>
      </c>
      <c r="K38267">
        <f t="shared" si="1796"/>
        <v>-0.17474950000000011</v>
      </c>
    </row>
    <row r="38268" spans="1:11" x14ac:dyDescent="0.2">
      <c r="A38268">
        <v>0.41563800000000001</v>
      </c>
      <c r="B38268">
        <v>0.55586100000000005</v>
      </c>
      <c r="C38268">
        <v>1.0678700000000001</v>
      </c>
      <c r="I38268">
        <f t="shared" si="1794"/>
        <v>0.51200900000000005</v>
      </c>
      <c r="J38268">
        <f t="shared" si="1795"/>
        <v>0.34525070000000002</v>
      </c>
      <c r="K38268">
        <f t="shared" si="1796"/>
        <v>0.23407850000000008</v>
      </c>
    </row>
    <row r="38269" spans="1:11" x14ac:dyDescent="0.2">
      <c r="A38269">
        <v>0.41106100000000001</v>
      </c>
      <c r="B38269">
        <v>0.56931100000000001</v>
      </c>
      <c r="C38269">
        <v>1.1512500000000001</v>
      </c>
      <c r="I38269">
        <f t="shared" si="1794"/>
        <v>0.5819390000000001</v>
      </c>
      <c r="J38269">
        <f t="shared" si="1795"/>
        <v>0.41114570000000006</v>
      </c>
      <c r="K38269">
        <f t="shared" si="1796"/>
        <v>0.29728350000000003</v>
      </c>
    </row>
    <row r="38270" spans="1:11" x14ac:dyDescent="0.2">
      <c r="A38270">
        <v>0.27723100000000001</v>
      </c>
      <c r="B38270">
        <v>0.83220899999999998</v>
      </c>
      <c r="C38270">
        <v>1.03393</v>
      </c>
      <c r="I38270">
        <f t="shared" si="1794"/>
        <v>0.20172100000000004</v>
      </c>
      <c r="J38270">
        <f t="shared" si="1795"/>
        <v>-4.7941699999999976E-2</v>
      </c>
      <c r="K38270">
        <f t="shared" si="1796"/>
        <v>-0.21438350000000006</v>
      </c>
    </row>
    <row r="38271" spans="1:11" x14ac:dyDescent="0.2">
      <c r="A38271">
        <v>0.261237</v>
      </c>
      <c r="B38271">
        <v>0.85265500000000005</v>
      </c>
      <c r="C38271">
        <v>1.05586</v>
      </c>
      <c r="I38271">
        <f t="shared" si="1794"/>
        <v>0.20320499999999997</v>
      </c>
      <c r="J38271">
        <f t="shared" si="1795"/>
        <v>-5.2591500000000124E-2</v>
      </c>
      <c r="K38271">
        <f t="shared" si="1796"/>
        <v>-0.22312250000000011</v>
      </c>
    </row>
    <row r="38272" spans="1:11" x14ac:dyDescent="0.2">
      <c r="A38272">
        <v>0.407053</v>
      </c>
      <c r="B38272">
        <v>0.58071499999999998</v>
      </c>
      <c r="C38272">
        <v>0.827627</v>
      </c>
      <c r="I38272">
        <f t="shared" si="1794"/>
        <v>0.24691200000000002</v>
      </c>
      <c r="J38272">
        <f t="shared" si="1795"/>
        <v>7.269749999999997E-2</v>
      </c>
      <c r="K38272">
        <f t="shared" si="1796"/>
        <v>-4.3445499999999915E-2</v>
      </c>
    </row>
    <row r="38273" spans="1:11" x14ac:dyDescent="0.2">
      <c r="A38273">
        <v>1.8681699999999999E-2</v>
      </c>
      <c r="B38273">
        <v>0.99930200000000002</v>
      </c>
      <c r="C38273">
        <v>1.20099</v>
      </c>
      <c r="I38273">
        <f t="shared" si="1794"/>
        <v>0.20168799999999998</v>
      </c>
      <c r="J38273">
        <f t="shared" si="1795"/>
        <v>-9.810260000000004E-2</v>
      </c>
      <c r="K38273">
        <f t="shared" si="1796"/>
        <v>-0.29796299999999998</v>
      </c>
    </row>
    <row r="38274" spans="1:11" x14ac:dyDescent="0.2">
      <c r="A38274">
        <v>0.48916500000000002</v>
      </c>
      <c r="B38274">
        <v>0.20705499999999999</v>
      </c>
      <c r="C38274">
        <v>0.70189100000000004</v>
      </c>
      <c r="I38274">
        <f t="shared" si="1794"/>
        <v>0.49483600000000005</v>
      </c>
      <c r="J38274">
        <f t="shared" si="1795"/>
        <v>0.43271950000000003</v>
      </c>
      <c r="K38274">
        <f t="shared" si="1796"/>
        <v>0.39130850000000006</v>
      </c>
    </row>
    <row r="38275" spans="1:11" x14ac:dyDescent="0.2">
      <c r="A38275">
        <v>0.67736799999999997</v>
      </c>
      <c r="B38275">
        <v>0</v>
      </c>
      <c r="C38275">
        <v>4.7668799999999997E-2</v>
      </c>
      <c r="I38275">
        <f t="shared" si="1794"/>
        <v>4.7668799999999997E-2</v>
      </c>
      <c r="J38275">
        <f t="shared" si="1795"/>
        <v>4.7668799999999997E-2</v>
      </c>
      <c r="K38275">
        <f t="shared" si="1796"/>
        <v>4.7668799999999997E-2</v>
      </c>
    </row>
    <row r="38276" spans="1:11" x14ac:dyDescent="0.2">
      <c r="A38276">
        <v>0.26272400000000001</v>
      </c>
      <c r="B38276">
        <v>0.85082500000000005</v>
      </c>
      <c r="C38276">
        <v>1.0549999999999999</v>
      </c>
      <c r="I38276">
        <f t="shared" si="1794"/>
        <v>0.20417499999999988</v>
      </c>
      <c r="J38276">
        <f t="shared" si="1795"/>
        <v>-5.1072500000000076E-2</v>
      </c>
      <c r="K38276">
        <f t="shared" si="1796"/>
        <v>-0.2212375000000002</v>
      </c>
    </row>
    <row r="38277" spans="1:11" x14ac:dyDescent="0.2">
      <c r="A38277">
        <v>0.49124600000000002</v>
      </c>
      <c r="B38277">
        <v>0.18631</v>
      </c>
      <c r="C38277">
        <v>0.93344199999999999</v>
      </c>
      <c r="I38277">
        <f t="shared" si="1794"/>
        <v>0.74713200000000002</v>
      </c>
      <c r="J38277">
        <f t="shared" si="1795"/>
        <v>0.69123899999999994</v>
      </c>
      <c r="K38277">
        <f t="shared" si="1796"/>
        <v>0.65397700000000003</v>
      </c>
    </row>
    <row r="38278" spans="1:11" x14ac:dyDescent="0.2">
      <c r="A38278">
        <v>0.364871</v>
      </c>
      <c r="B38278">
        <v>0.68372299999999997</v>
      </c>
      <c r="C38278">
        <v>0.80922000000000005</v>
      </c>
      <c r="I38278">
        <f t="shared" ref="I38278:I38341" si="1797">C38278-B38278</f>
        <v>0.12549700000000008</v>
      </c>
      <c r="J38278">
        <f t="shared" ref="J38278:J38341" si="1798">C38278-B38278*1.3</f>
        <v>-7.9619899999999966E-2</v>
      </c>
      <c r="K38278">
        <f t="shared" ref="K38278:K38341" si="1799">C38278-B38278*1.5</f>
        <v>-0.21636449999999985</v>
      </c>
    </row>
    <row r="38279" spans="1:11" x14ac:dyDescent="0.2">
      <c r="A38279">
        <v>0.50015299999999996</v>
      </c>
      <c r="B38279">
        <v>0</v>
      </c>
      <c r="C38279">
        <v>1.0111399999999999</v>
      </c>
      <c r="I38279">
        <f t="shared" si="1797"/>
        <v>1.0111399999999999</v>
      </c>
      <c r="J38279">
        <f t="shared" si="1798"/>
        <v>1.0111399999999999</v>
      </c>
      <c r="K38279">
        <f t="shared" si="1799"/>
        <v>1.0111399999999999</v>
      </c>
    </row>
    <row r="38280" spans="1:11" x14ac:dyDescent="0.2">
      <c r="A38280">
        <v>0.21551899999999999</v>
      </c>
      <c r="B38280">
        <v>0.90233399999999997</v>
      </c>
      <c r="C38280">
        <v>1.2501800000000001</v>
      </c>
      <c r="I38280">
        <f t="shared" si="1797"/>
        <v>0.3478460000000001</v>
      </c>
      <c r="J38280">
        <f t="shared" si="1798"/>
        <v>7.7145800000000042E-2</v>
      </c>
      <c r="K38280">
        <f t="shared" si="1799"/>
        <v>-0.103321</v>
      </c>
    </row>
    <row r="38281" spans="1:11" x14ac:dyDescent="0.2">
      <c r="A38281">
        <v>0.19621</v>
      </c>
      <c r="B38281">
        <v>0.91978599999999999</v>
      </c>
      <c r="C38281">
        <v>1.17197</v>
      </c>
      <c r="I38281">
        <f t="shared" si="1797"/>
        <v>0.25218399999999996</v>
      </c>
      <c r="J38281">
        <f t="shared" si="1798"/>
        <v>-2.3751800000000101E-2</v>
      </c>
      <c r="K38281">
        <f t="shared" si="1799"/>
        <v>-0.20770899999999992</v>
      </c>
    </row>
    <row r="38282" spans="1:11" x14ac:dyDescent="0.2">
      <c r="A38282">
        <v>0.34549600000000003</v>
      </c>
      <c r="B38282">
        <v>0.72286099999999998</v>
      </c>
      <c r="C38282">
        <v>1.10964</v>
      </c>
      <c r="I38282">
        <f t="shared" si="1797"/>
        <v>0.38677899999999998</v>
      </c>
      <c r="J38282">
        <f t="shared" si="1798"/>
        <v>0.16992069999999992</v>
      </c>
      <c r="K38282">
        <f t="shared" si="1799"/>
        <v>2.5348499999999996E-2</v>
      </c>
    </row>
    <row r="38283" spans="1:11" x14ac:dyDescent="0.2">
      <c r="A38283">
        <v>0.51763300000000001</v>
      </c>
      <c r="B38283">
        <v>0</v>
      </c>
      <c r="C38283">
        <v>0.53243799999999997</v>
      </c>
      <c r="I38283">
        <f t="shared" si="1797"/>
        <v>0.53243799999999997</v>
      </c>
      <c r="J38283">
        <f t="shared" si="1798"/>
        <v>0.53243799999999997</v>
      </c>
      <c r="K38283">
        <f t="shared" si="1799"/>
        <v>0.53243799999999997</v>
      </c>
    </row>
    <row r="38284" spans="1:11" x14ac:dyDescent="0.2">
      <c r="A38284">
        <v>0.33610200000000001</v>
      </c>
      <c r="B38284">
        <v>0.74036599999999997</v>
      </c>
      <c r="C38284">
        <v>0.98894899999999997</v>
      </c>
      <c r="I38284">
        <f t="shared" si="1797"/>
        <v>0.248583</v>
      </c>
      <c r="J38284">
        <f t="shared" si="1798"/>
        <v>2.6473199999999975E-2</v>
      </c>
      <c r="K38284">
        <f t="shared" si="1799"/>
        <v>-0.12160000000000004</v>
      </c>
    </row>
    <row r="38285" spans="1:11" x14ac:dyDescent="0.2">
      <c r="A38285">
        <v>0.36701</v>
      </c>
      <c r="B38285">
        <v>0.67912799999999995</v>
      </c>
      <c r="C38285">
        <v>1.0878000000000001</v>
      </c>
      <c r="I38285">
        <f t="shared" si="1797"/>
        <v>0.40867200000000015</v>
      </c>
      <c r="J38285">
        <f t="shared" si="1798"/>
        <v>0.20493360000000016</v>
      </c>
      <c r="K38285">
        <f t="shared" si="1799"/>
        <v>6.9108000000000169E-2</v>
      </c>
    </row>
    <row r="38286" spans="1:11" x14ac:dyDescent="0.2">
      <c r="A38286">
        <v>0.102657</v>
      </c>
      <c r="B38286">
        <v>0.97869600000000001</v>
      </c>
      <c r="C38286">
        <v>1.0004999999999999</v>
      </c>
      <c r="I38286">
        <f t="shared" si="1797"/>
        <v>2.1803999999999935E-2</v>
      </c>
      <c r="J38286">
        <f t="shared" si="1798"/>
        <v>-0.27180480000000018</v>
      </c>
      <c r="K38286">
        <f t="shared" si="1799"/>
        <v>-0.46754399999999996</v>
      </c>
    </row>
    <row r="38287" spans="1:11" x14ac:dyDescent="0.2">
      <c r="A38287">
        <v>0.104738</v>
      </c>
      <c r="B38287">
        <v>0.97781399999999996</v>
      </c>
      <c r="C38287">
        <v>1.2527600000000001</v>
      </c>
      <c r="I38287">
        <f t="shared" si="1797"/>
        <v>0.27494600000000013</v>
      </c>
      <c r="J38287">
        <f t="shared" si="1798"/>
        <v>-1.8398199999999809E-2</v>
      </c>
      <c r="K38287">
        <f t="shared" si="1799"/>
        <v>-0.21396099999999985</v>
      </c>
    </row>
    <row r="38288" spans="1:11" x14ac:dyDescent="0.2">
      <c r="A38288">
        <v>0.43593900000000002</v>
      </c>
      <c r="B38288">
        <v>0.48972399999999999</v>
      </c>
      <c r="C38288">
        <v>1.1184700000000001</v>
      </c>
      <c r="I38288">
        <f t="shared" si="1797"/>
        <v>0.62874600000000003</v>
      </c>
      <c r="J38288">
        <f t="shared" si="1798"/>
        <v>0.48182880000000006</v>
      </c>
      <c r="K38288">
        <f t="shared" si="1799"/>
        <v>0.38388400000000011</v>
      </c>
    </row>
    <row r="38289" spans="1:11" x14ac:dyDescent="0.2">
      <c r="A38289">
        <v>0.28768199999999999</v>
      </c>
      <c r="B38289">
        <v>0.81789800000000001</v>
      </c>
      <c r="C38289">
        <v>1.0098800000000001</v>
      </c>
      <c r="I38289">
        <f t="shared" si="1797"/>
        <v>0.1919820000000001</v>
      </c>
      <c r="J38289">
        <f t="shared" si="1798"/>
        <v>-5.3387399999999863E-2</v>
      </c>
      <c r="K38289">
        <f t="shared" si="1799"/>
        <v>-0.21696699999999991</v>
      </c>
    </row>
    <row r="38290" spans="1:11" x14ac:dyDescent="0.2">
      <c r="A38290">
        <v>0.43494899999999997</v>
      </c>
      <c r="B38290">
        <v>0.49323</v>
      </c>
      <c r="C38290">
        <v>1.1183799999999999</v>
      </c>
      <c r="I38290">
        <f t="shared" si="1797"/>
        <v>0.62514999999999987</v>
      </c>
      <c r="J38290">
        <f t="shared" si="1798"/>
        <v>0.47718099999999986</v>
      </c>
      <c r="K38290">
        <f t="shared" si="1799"/>
        <v>0.37853499999999995</v>
      </c>
    </row>
    <row r="38291" spans="1:11" x14ac:dyDescent="0.2">
      <c r="A38291">
        <v>0.237843</v>
      </c>
      <c r="B38291">
        <v>0.87961500000000004</v>
      </c>
      <c r="C38291">
        <v>1.21682</v>
      </c>
      <c r="I38291">
        <f t="shared" si="1797"/>
        <v>0.33720499999999998</v>
      </c>
      <c r="J38291">
        <f t="shared" si="1798"/>
        <v>7.33204999999999E-2</v>
      </c>
      <c r="K38291">
        <f t="shared" si="1799"/>
        <v>-0.10260249999999993</v>
      </c>
    </row>
    <row r="38292" spans="1:11" x14ac:dyDescent="0.2">
      <c r="A38292">
        <v>0.49254199999999998</v>
      </c>
      <c r="B38292">
        <v>0.172072</v>
      </c>
      <c r="C38292">
        <v>1.1243700000000001</v>
      </c>
      <c r="I38292">
        <f t="shared" si="1797"/>
        <v>0.95229800000000009</v>
      </c>
      <c r="J38292">
        <f t="shared" si="1798"/>
        <v>0.90067640000000004</v>
      </c>
      <c r="K38292">
        <f t="shared" si="1799"/>
        <v>0.86626200000000009</v>
      </c>
    </row>
    <row r="38293" spans="1:11" x14ac:dyDescent="0.2">
      <c r="A38293">
        <v>0.49356</v>
      </c>
      <c r="B38293">
        <v>0.15998200000000001</v>
      </c>
      <c r="C38293">
        <v>0.72634200000000004</v>
      </c>
      <c r="I38293">
        <f t="shared" si="1797"/>
        <v>0.56635999999999997</v>
      </c>
      <c r="J38293">
        <f t="shared" si="1798"/>
        <v>0.51836539999999998</v>
      </c>
      <c r="K38293">
        <f t="shared" si="1799"/>
        <v>0.48636900000000005</v>
      </c>
    </row>
    <row r="38294" spans="1:11" x14ac:dyDescent="0.2">
      <c r="A38294">
        <v>0.33321200000000001</v>
      </c>
      <c r="B38294">
        <v>0.74557300000000004</v>
      </c>
      <c r="C38294">
        <v>1.08504</v>
      </c>
      <c r="I38294">
        <f t="shared" si="1797"/>
        <v>0.33946699999999996</v>
      </c>
      <c r="J38294">
        <f t="shared" si="1798"/>
        <v>0.11579509999999993</v>
      </c>
      <c r="K38294">
        <f t="shared" si="1799"/>
        <v>-3.3319499999999946E-2</v>
      </c>
    </row>
    <row r="38295" spans="1:11" x14ac:dyDescent="0.2">
      <c r="A38295">
        <v>0.153336</v>
      </c>
      <c r="B38295">
        <v>0.95181499999999997</v>
      </c>
      <c r="C38295">
        <v>1.2394499999999999</v>
      </c>
      <c r="I38295">
        <f t="shared" si="1797"/>
        <v>0.28763499999999997</v>
      </c>
      <c r="J38295">
        <f t="shared" si="1798"/>
        <v>2.0904999999999951E-3</v>
      </c>
      <c r="K38295">
        <f t="shared" si="1799"/>
        <v>-0.18827250000000006</v>
      </c>
    </row>
    <row r="38296" spans="1:11" x14ac:dyDescent="0.2">
      <c r="A38296">
        <v>0.37049500000000002</v>
      </c>
      <c r="B38296">
        <v>0.67151700000000003</v>
      </c>
      <c r="C38296">
        <v>0.96670900000000004</v>
      </c>
      <c r="I38296">
        <f t="shared" si="1797"/>
        <v>0.29519200000000001</v>
      </c>
      <c r="J38296">
        <f t="shared" si="1798"/>
        <v>9.3736900000000012E-2</v>
      </c>
      <c r="K38296">
        <f t="shared" si="1799"/>
        <v>-4.056649999999995E-2</v>
      </c>
    </row>
    <row r="38297" spans="1:11" x14ac:dyDescent="0.2">
      <c r="A38297">
        <v>0.12973899999999999</v>
      </c>
      <c r="B38297">
        <v>0.96574899999999997</v>
      </c>
      <c r="C38297">
        <v>1.09538</v>
      </c>
      <c r="I38297">
        <f t="shared" si="1797"/>
        <v>0.12963100000000005</v>
      </c>
      <c r="J38297">
        <f t="shared" si="1798"/>
        <v>-0.16009370000000001</v>
      </c>
      <c r="K38297">
        <f t="shared" si="1799"/>
        <v>-0.35324350000000004</v>
      </c>
    </row>
    <row r="38298" spans="1:11" x14ac:dyDescent="0.2">
      <c r="A38298">
        <v>0.40817100000000001</v>
      </c>
      <c r="B38298">
        <v>0.57756799999999997</v>
      </c>
      <c r="C38298">
        <v>0.94512799999999997</v>
      </c>
      <c r="I38298">
        <f t="shared" si="1797"/>
        <v>0.36756</v>
      </c>
      <c r="J38298">
        <f t="shared" si="1798"/>
        <v>0.19428959999999995</v>
      </c>
      <c r="K38298">
        <f t="shared" si="1799"/>
        <v>7.8775999999999957E-2</v>
      </c>
    </row>
    <row r="38299" spans="1:11" x14ac:dyDescent="0.2">
      <c r="A38299">
        <v>0.189751</v>
      </c>
      <c r="B38299">
        <v>0.92519099999999999</v>
      </c>
      <c r="C38299">
        <v>1.1752899999999999</v>
      </c>
      <c r="I38299">
        <f t="shared" si="1797"/>
        <v>0.25009899999999996</v>
      </c>
      <c r="J38299">
        <f t="shared" si="1798"/>
        <v>-2.7458300000000158E-2</v>
      </c>
      <c r="K38299">
        <f t="shared" si="1799"/>
        <v>-0.21249650000000009</v>
      </c>
    </row>
    <row r="38300" spans="1:11" x14ac:dyDescent="0.2">
      <c r="A38300">
        <v>0.54805499999999996</v>
      </c>
      <c r="B38300">
        <v>0</v>
      </c>
      <c r="C38300">
        <v>0.98858699999999999</v>
      </c>
      <c r="I38300">
        <f t="shared" si="1797"/>
        <v>0.98858699999999999</v>
      </c>
      <c r="J38300">
        <f t="shared" si="1798"/>
        <v>0.98858699999999999</v>
      </c>
      <c r="K38300">
        <f t="shared" si="1799"/>
        <v>0.98858699999999999</v>
      </c>
    </row>
    <row r="38301" spans="1:11" x14ac:dyDescent="0.2">
      <c r="A38301">
        <v>0.150172</v>
      </c>
      <c r="B38301">
        <v>0.95383099999999998</v>
      </c>
      <c r="C38301">
        <v>1.37856</v>
      </c>
      <c r="I38301">
        <f t="shared" si="1797"/>
        <v>0.42472900000000002</v>
      </c>
      <c r="J38301">
        <f t="shared" si="1798"/>
        <v>0.13857969999999997</v>
      </c>
      <c r="K38301">
        <f t="shared" si="1799"/>
        <v>-5.2186499999999914E-2</v>
      </c>
    </row>
    <row r="38302" spans="1:11" x14ac:dyDescent="0.2">
      <c r="A38302">
        <v>0.28100999999999998</v>
      </c>
      <c r="B38302">
        <v>0.82712399999999997</v>
      </c>
      <c r="C38302">
        <v>1.1009599999999999</v>
      </c>
      <c r="I38302">
        <f t="shared" si="1797"/>
        <v>0.27383599999999997</v>
      </c>
      <c r="J38302">
        <f t="shared" si="1798"/>
        <v>2.5698800000000022E-2</v>
      </c>
      <c r="K38302">
        <f t="shared" si="1799"/>
        <v>-0.13972600000000002</v>
      </c>
    </row>
    <row r="38303" spans="1:11" x14ac:dyDescent="0.2">
      <c r="A38303">
        <v>0.43270399999999998</v>
      </c>
      <c r="B38303">
        <v>0.50106700000000004</v>
      </c>
      <c r="C38303">
        <v>1.15537</v>
      </c>
      <c r="I38303">
        <f t="shared" si="1797"/>
        <v>0.65430299999999997</v>
      </c>
      <c r="J38303">
        <f t="shared" si="1798"/>
        <v>0.5039828999999999</v>
      </c>
      <c r="K38303">
        <f t="shared" si="1799"/>
        <v>0.40376949999999989</v>
      </c>
    </row>
    <row r="38304" spans="1:11" x14ac:dyDescent="0.2">
      <c r="A38304">
        <v>0.29512699999999997</v>
      </c>
      <c r="B38304">
        <v>0.80721699999999996</v>
      </c>
      <c r="C38304">
        <v>1.2793399999999999</v>
      </c>
      <c r="I38304">
        <f t="shared" si="1797"/>
        <v>0.47212299999999996</v>
      </c>
      <c r="J38304">
        <f t="shared" si="1798"/>
        <v>0.22995789999999983</v>
      </c>
      <c r="K38304">
        <f t="shared" si="1799"/>
        <v>6.8514500000000034E-2</v>
      </c>
    </row>
    <row r="38305" spans="1:11" x14ac:dyDescent="0.2">
      <c r="A38305">
        <v>0.24442</v>
      </c>
      <c r="B38305">
        <v>0.87237399999999998</v>
      </c>
      <c r="C38305">
        <v>1.18231</v>
      </c>
      <c r="I38305">
        <f t="shared" si="1797"/>
        <v>0.30993599999999999</v>
      </c>
      <c r="J38305">
        <f t="shared" si="1798"/>
        <v>4.8223799999999928E-2</v>
      </c>
      <c r="K38305">
        <f t="shared" si="1799"/>
        <v>-0.12625100000000011</v>
      </c>
    </row>
    <row r="38306" spans="1:11" x14ac:dyDescent="0.2">
      <c r="A38306">
        <v>0.39809</v>
      </c>
      <c r="B38306">
        <v>0.60505900000000001</v>
      </c>
      <c r="C38306">
        <v>1.04975</v>
      </c>
      <c r="I38306">
        <f t="shared" si="1797"/>
        <v>0.44469099999999995</v>
      </c>
      <c r="J38306">
        <f t="shared" si="1798"/>
        <v>0.26317329999999994</v>
      </c>
      <c r="K38306">
        <f t="shared" si="1799"/>
        <v>0.14216149999999994</v>
      </c>
    </row>
    <row r="38307" spans="1:11" x14ac:dyDescent="0.2">
      <c r="A38307">
        <v>0.53022899999999995</v>
      </c>
      <c r="B38307">
        <v>0</v>
      </c>
      <c r="C38307">
        <v>0.66102099999999997</v>
      </c>
      <c r="I38307">
        <f t="shared" si="1797"/>
        <v>0.66102099999999997</v>
      </c>
      <c r="J38307">
        <f t="shared" si="1798"/>
        <v>0.66102099999999997</v>
      </c>
      <c r="K38307">
        <f t="shared" si="1799"/>
        <v>0.66102099999999997</v>
      </c>
    </row>
    <row r="38308" spans="1:11" x14ac:dyDescent="0.2">
      <c r="A38308">
        <v>0.351634</v>
      </c>
      <c r="B38308">
        <v>0.710924</v>
      </c>
      <c r="C38308">
        <v>1.0848100000000001</v>
      </c>
      <c r="I38308">
        <f t="shared" si="1797"/>
        <v>0.37388600000000005</v>
      </c>
      <c r="J38308">
        <f t="shared" si="1798"/>
        <v>0.1606088</v>
      </c>
      <c r="K38308">
        <f t="shared" si="1799"/>
        <v>1.8423999999999996E-2</v>
      </c>
    </row>
    <row r="38309" spans="1:11" x14ac:dyDescent="0.2">
      <c r="A38309">
        <v>0.138212</v>
      </c>
      <c r="B38309">
        <v>0.961036</v>
      </c>
      <c r="C38309">
        <v>1.0712900000000001</v>
      </c>
      <c r="I38309">
        <f t="shared" si="1797"/>
        <v>0.11025400000000007</v>
      </c>
      <c r="J38309">
        <f t="shared" si="1798"/>
        <v>-0.17805680000000002</v>
      </c>
      <c r="K38309">
        <f t="shared" si="1799"/>
        <v>-0.37026399999999993</v>
      </c>
    </row>
    <row r="38310" spans="1:11" x14ac:dyDescent="0.2">
      <c r="A38310">
        <v>0.49305500000000002</v>
      </c>
      <c r="B38310">
        <v>0.16608899999999999</v>
      </c>
      <c r="C38310">
        <v>0.74152099999999999</v>
      </c>
      <c r="I38310">
        <f t="shared" si="1797"/>
        <v>0.57543199999999994</v>
      </c>
      <c r="J38310">
        <f t="shared" si="1798"/>
        <v>0.52560530000000005</v>
      </c>
      <c r="K38310">
        <f t="shared" si="1799"/>
        <v>0.49238749999999998</v>
      </c>
    </row>
    <row r="38311" spans="1:11" x14ac:dyDescent="0.2">
      <c r="A38311">
        <v>0.15743199999999999</v>
      </c>
      <c r="B38311">
        <v>0.94913700000000001</v>
      </c>
      <c r="C38311">
        <v>1.20906</v>
      </c>
      <c r="I38311">
        <f t="shared" si="1797"/>
        <v>0.25992300000000002</v>
      </c>
      <c r="J38311">
        <f t="shared" si="1798"/>
        <v>-2.4818100000000065E-2</v>
      </c>
      <c r="K38311">
        <f t="shared" si="1799"/>
        <v>-0.21464550000000004</v>
      </c>
    </row>
    <row r="38312" spans="1:11" x14ac:dyDescent="0.2">
      <c r="A38312">
        <v>0.17185900000000001</v>
      </c>
      <c r="B38312">
        <v>0.93907300000000005</v>
      </c>
      <c r="C38312">
        <v>1.1681999999999999</v>
      </c>
      <c r="I38312">
        <f t="shared" si="1797"/>
        <v>0.22912699999999986</v>
      </c>
      <c r="J38312">
        <f t="shared" si="1798"/>
        <v>-5.2594900000000111E-2</v>
      </c>
      <c r="K38312">
        <f t="shared" si="1799"/>
        <v>-0.24040950000000016</v>
      </c>
    </row>
    <row r="38313" spans="1:11" x14ac:dyDescent="0.2">
      <c r="A38313">
        <v>0.15523500000000001</v>
      </c>
      <c r="B38313">
        <v>0.95058299999999996</v>
      </c>
      <c r="C38313">
        <v>1.28766</v>
      </c>
      <c r="I38313">
        <f t="shared" si="1797"/>
        <v>0.33707700000000007</v>
      </c>
      <c r="J38313">
        <f t="shared" si="1798"/>
        <v>5.1902099999999951E-2</v>
      </c>
      <c r="K38313">
        <f t="shared" si="1799"/>
        <v>-0.13821449999999991</v>
      </c>
    </row>
    <row r="38314" spans="1:11" x14ac:dyDescent="0.2">
      <c r="A38314">
        <v>0.67283300000000001</v>
      </c>
      <c r="B38314">
        <v>0</v>
      </c>
      <c r="C38314">
        <v>0.42348400000000003</v>
      </c>
      <c r="I38314">
        <f t="shared" si="1797"/>
        <v>0.42348400000000003</v>
      </c>
      <c r="J38314">
        <f t="shared" si="1798"/>
        <v>0.42348400000000003</v>
      </c>
      <c r="K38314">
        <f t="shared" si="1799"/>
        <v>0.42348400000000003</v>
      </c>
    </row>
    <row r="38315" spans="1:11" x14ac:dyDescent="0.2">
      <c r="A38315">
        <v>0.20583299999999999</v>
      </c>
      <c r="B38315">
        <v>0.91133500000000001</v>
      </c>
      <c r="C38315">
        <v>1.105</v>
      </c>
      <c r="I38315">
        <f t="shared" si="1797"/>
        <v>0.19366499999999998</v>
      </c>
      <c r="J38315">
        <f t="shared" si="1798"/>
        <v>-7.9735499999999959E-2</v>
      </c>
      <c r="K38315">
        <f t="shared" si="1799"/>
        <v>-0.26200249999999992</v>
      </c>
    </row>
    <row r="38316" spans="1:11" x14ac:dyDescent="0.2">
      <c r="A38316">
        <v>0.57937700000000003</v>
      </c>
      <c r="B38316">
        <v>0</v>
      </c>
      <c r="C38316">
        <v>0.70554700000000004</v>
      </c>
      <c r="I38316">
        <f t="shared" si="1797"/>
        <v>0.70554700000000004</v>
      </c>
      <c r="J38316">
        <f t="shared" si="1798"/>
        <v>0.70554700000000004</v>
      </c>
      <c r="K38316">
        <f t="shared" si="1799"/>
        <v>0.70554700000000004</v>
      </c>
    </row>
    <row r="38317" spans="1:11" x14ac:dyDescent="0.2">
      <c r="A38317">
        <v>0.129965</v>
      </c>
      <c r="B38317">
        <v>0.96562700000000001</v>
      </c>
      <c r="C38317">
        <v>1.2233400000000001</v>
      </c>
      <c r="I38317">
        <f t="shared" si="1797"/>
        <v>0.25771300000000008</v>
      </c>
      <c r="J38317">
        <f t="shared" si="1798"/>
        <v>-3.1975099999999923E-2</v>
      </c>
      <c r="K38317">
        <f t="shared" si="1799"/>
        <v>-0.22510049999999993</v>
      </c>
    </row>
    <row r="38318" spans="1:11" x14ac:dyDescent="0.2">
      <c r="A38318">
        <v>0.374278</v>
      </c>
      <c r="B38318">
        <v>0.66307000000000005</v>
      </c>
      <c r="C38318">
        <v>0.88754999999999995</v>
      </c>
      <c r="I38318">
        <f t="shared" si="1797"/>
        <v>0.2244799999999999</v>
      </c>
      <c r="J38318">
        <f t="shared" si="1798"/>
        <v>2.5558999999999887E-2</v>
      </c>
      <c r="K38318">
        <f t="shared" si="1799"/>
        <v>-0.10705500000000012</v>
      </c>
    </row>
    <row r="38319" spans="1:11" x14ac:dyDescent="0.2">
      <c r="A38319">
        <v>0.35228199999999998</v>
      </c>
      <c r="B38319">
        <v>0.70964000000000005</v>
      </c>
      <c r="C38319">
        <v>1.03427</v>
      </c>
      <c r="I38319">
        <f t="shared" si="1797"/>
        <v>0.32462999999999997</v>
      </c>
      <c r="J38319">
        <f t="shared" si="1798"/>
        <v>0.11173799999999989</v>
      </c>
      <c r="K38319">
        <f t="shared" si="1799"/>
        <v>-3.0189999999999939E-2</v>
      </c>
    </row>
    <row r="38320" spans="1:11" x14ac:dyDescent="0.2">
      <c r="A38320">
        <v>0.50439999999999996</v>
      </c>
      <c r="B38320">
        <v>0</v>
      </c>
      <c r="C38320">
        <v>0.87525900000000001</v>
      </c>
      <c r="I38320">
        <f t="shared" si="1797"/>
        <v>0.87525900000000001</v>
      </c>
      <c r="J38320">
        <f t="shared" si="1798"/>
        <v>0.87525900000000001</v>
      </c>
      <c r="K38320">
        <f t="shared" si="1799"/>
        <v>0.87525900000000001</v>
      </c>
    </row>
    <row r="38321" spans="1:11" x14ac:dyDescent="0.2">
      <c r="A38321">
        <v>6.6699099999999997E-2</v>
      </c>
      <c r="B38321">
        <v>0.99106300000000003</v>
      </c>
      <c r="C38321">
        <v>1.1186199999999999</v>
      </c>
      <c r="I38321">
        <f t="shared" si="1797"/>
        <v>0.12755699999999992</v>
      </c>
      <c r="J38321">
        <f t="shared" si="1798"/>
        <v>-0.16976190000000013</v>
      </c>
      <c r="K38321">
        <f t="shared" si="1799"/>
        <v>-0.36797450000000009</v>
      </c>
    </row>
    <row r="38322" spans="1:11" x14ac:dyDescent="0.2">
      <c r="A38322">
        <v>0.36918299999999998</v>
      </c>
      <c r="B38322">
        <v>0.67440100000000003</v>
      </c>
      <c r="C38322">
        <v>1.01298</v>
      </c>
      <c r="I38322">
        <f t="shared" si="1797"/>
        <v>0.33857899999999996</v>
      </c>
      <c r="J38322">
        <f t="shared" si="1798"/>
        <v>0.13625869999999995</v>
      </c>
      <c r="K38322">
        <f t="shared" si="1799"/>
        <v>1.3784999999999492E-3</v>
      </c>
    </row>
    <row r="38323" spans="1:11" x14ac:dyDescent="0.2">
      <c r="A38323">
        <v>0.44460300000000003</v>
      </c>
      <c r="B38323">
        <v>0.45750600000000002</v>
      </c>
      <c r="C38323">
        <v>0.71603099999999997</v>
      </c>
      <c r="I38323">
        <f t="shared" si="1797"/>
        <v>0.25852499999999995</v>
      </c>
      <c r="J38323">
        <f t="shared" si="1798"/>
        <v>0.12127319999999997</v>
      </c>
      <c r="K38323">
        <f t="shared" si="1799"/>
        <v>2.977199999999991E-2</v>
      </c>
    </row>
    <row r="38324" spans="1:11" x14ac:dyDescent="0.2">
      <c r="A38324">
        <v>0.19411800000000001</v>
      </c>
      <c r="B38324">
        <v>0.92156000000000005</v>
      </c>
      <c r="C38324">
        <v>1.30155</v>
      </c>
      <c r="I38324">
        <f t="shared" si="1797"/>
        <v>0.37998999999999994</v>
      </c>
      <c r="J38324">
        <f t="shared" si="1798"/>
        <v>0.10352199999999989</v>
      </c>
      <c r="K38324">
        <f t="shared" si="1799"/>
        <v>-8.0790000000000139E-2</v>
      </c>
    </row>
    <row r="38325" spans="1:11" x14ac:dyDescent="0.2">
      <c r="A38325">
        <v>0.52615500000000004</v>
      </c>
      <c r="B38325">
        <v>0</v>
      </c>
      <c r="C38325">
        <v>0.82566300000000004</v>
      </c>
      <c r="I38325">
        <f t="shared" si="1797"/>
        <v>0.82566300000000004</v>
      </c>
      <c r="J38325">
        <f t="shared" si="1798"/>
        <v>0.82566300000000004</v>
      </c>
      <c r="K38325">
        <f t="shared" si="1799"/>
        <v>0.82566300000000004</v>
      </c>
    </row>
    <row r="38326" spans="1:11" x14ac:dyDescent="0.2">
      <c r="A38326">
        <v>0.494944</v>
      </c>
      <c r="B38326">
        <v>0.141848</v>
      </c>
      <c r="C38326">
        <v>0.72909000000000002</v>
      </c>
      <c r="I38326">
        <f t="shared" si="1797"/>
        <v>0.58724200000000004</v>
      </c>
      <c r="J38326">
        <f t="shared" si="1798"/>
        <v>0.54468760000000005</v>
      </c>
      <c r="K38326">
        <f t="shared" si="1799"/>
        <v>0.51631800000000005</v>
      </c>
    </row>
    <row r="38327" spans="1:11" x14ac:dyDescent="0.2">
      <c r="A38327">
        <v>1.9434400000000001E-2</v>
      </c>
      <c r="B38327">
        <v>0.99924400000000002</v>
      </c>
      <c r="C38327">
        <v>1.2966200000000001</v>
      </c>
      <c r="I38327">
        <f t="shared" si="1797"/>
        <v>0.29737600000000008</v>
      </c>
      <c r="J38327">
        <f t="shared" si="1798"/>
        <v>-2.3971999999998772E-3</v>
      </c>
      <c r="K38327">
        <f t="shared" si="1799"/>
        <v>-0.20224599999999993</v>
      </c>
    </row>
    <row r="38328" spans="1:11" x14ac:dyDescent="0.2">
      <c r="A38328">
        <v>0.28217500000000001</v>
      </c>
      <c r="B38328">
        <v>0.82553500000000002</v>
      </c>
      <c r="C38328">
        <v>1.23071</v>
      </c>
      <c r="I38328">
        <f t="shared" si="1797"/>
        <v>0.40517499999999995</v>
      </c>
      <c r="J38328">
        <f t="shared" si="1798"/>
        <v>0.1575145</v>
      </c>
      <c r="K38328">
        <f t="shared" si="1799"/>
        <v>-7.592500000000113E-3</v>
      </c>
    </row>
    <row r="38329" spans="1:11" x14ac:dyDescent="0.2">
      <c r="A38329">
        <v>0.42731599999999997</v>
      </c>
      <c r="B38329">
        <v>0.519235</v>
      </c>
      <c r="C38329">
        <v>0.68542000000000003</v>
      </c>
      <c r="I38329">
        <f t="shared" si="1797"/>
        <v>0.16618500000000003</v>
      </c>
      <c r="J38329">
        <f t="shared" si="1798"/>
        <v>1.0414499999999993E-2</v>
      </c>
      <c r="K38329">
        <f t="shared" si="1799"/>
        <v>-9.3432499999999918E-2</v>
      </c>
    </row>
    <row r="38330" spans="1:11" x14ac:dyDescent="0.2">
      <c r="A38330">
        <v>0.18437400000000001</v>
      </c>
      <c r="B38330">
        <v>0.92952900000000005</v>
      </c>
      <c r="C38330">
        <v>1.0118199999999999</v>
      </c>
      <c r="I38330">
        <f t="shared" si="1797"/>
        <v>8.2290999999999892E-2</v>
      </c>
      <c r="J38330">
        <f t="shared" si="1798"/>
        <v>-0.19656770000000012</v>
      </c>
      <c r="K38330">
        <f t="shared" si="1799"/>
        <v>-0.38247350000000013</v>
      </c>
    </row>
    <row r="38331" spans="1:11" x14ac:dyDescent="0.2">
      <c r="A38331">
        <v>4.9458700000000001E-2</v>
      </c>
      <c r="B38331">
        <v>0.99509599999999998</v>
      </c>
      <c r="C38331">
        <v>1.41672</v>
      </c>
      <c r="I38331">
        <f t="shared" si="1797"/>
        <v>0.421624</v>
      </c>
      <c r="J38331">
        <f t="shared" si="1798"/>
        <v>0.12309520000000007</v>
      </c>
      <c r="K38331">
        <f t="shared" si="1799"/>
        <v>-7.592399999999988E-2</v>
      </c>
    </row>
    <row r="38332" spans="1:11" x14ac:dyDescent="0.2">
      <c r="A38332">
        <v>0.31848300000000002</v>
      </c>
      <c r="B38332">
        <v>0.77089300000000005</v>
      </c>
      <c r="C38332">
        <v>0.98527100000000001</v>
      </c>
      <c r="I38332">
        <f t="shared" si="1797"/>
        <v>0.21437799999999996</v>
      </c>
      <c r="J38332">
        <f t="shared" si="1798"/>
        <v>-1.6889900000000013E-2</v>
      </c>
      <c r="K38332">
        <f t="shared" si="1799"/>
        <v>-0.17106850000000007</v>
      </c>
    </row>
    <row r="38333" spans="1:11" x14ac:dyDescent="0.2">
      <c r="A38333">
        <v>0.17521600000000001</v>
      </c>
      <c r="B38333">
        <v>0.93658799999999998</v>
      </c>
      <c r="C38333">
        <v>1.12321</v>
      </c>
      <c r="I38333">
        <f t="shared" si="1797"/>
        <v>0.18662200000000007</v>
      </c>
      <c r="J38333">
        <f t="shared" si="1798"/>
        <v>-9.435440000000006E-2</v>
      </c>
      <c r="K38333">
        <f t="shared" si="1799"/>
        <v>-0.28167199999999992</v>
      </c>
    </row>
    <row r="38334" spans="1:11" x14ac:dyDescent="0.2">
      <c r="A38334">
        <v>0.115105</v>
      </c>
      <c r="B38334">
        <v>0.97314100000000003</v>
      </c>
      <c r="C38334">
        <v>1.1911700000000001</v>
      </c>
      <c r="I38334">
        <f t="shared" si="1797"/>
        <v>0.21802900000000003</v>
      </c>
      <c r="J38334">
        <f t="shared" si="1798"/>
        <v>-7.3913300000000071E-2</v>
      </c>
      <c r="K38334">
        <f t="shared" si="1799"/>
        <v>-0.26854149999999999</v>
      </c>
    </row>
    <row r="38335" spans="1:11" x14ac:dyDescent="0.2">
      <c r="A38335">
        <v>0.100642</v>
      </c>
      <c r="B38335">
        <v>0.97953299999999999</v>
      </c>
      <c r="C38335">
        <v>1.3846499999999999</v>
      </c>
      <c r="I38335">
        <f t="shared" si="1797"/>
        <v>0.40511699999999995</v>
      </c>
      <c r="J38335">
        <f t="shared" si="1798"/>
        <v>0.1112571</v>
      </c>
      <c r="K38335">
        <f t="shared" si="1799"/>
        <v>-8.4649500000000044E-2</v>
      </c>
    </row>
    <row r="38336" spans="1:11" x14ac:dyDescent="0.2">
      <c r="A38336">
        <v>0.27835599999999999</v>
      </c>
      <c r="B38336">
        <v>0.83070600000000006</v>
      </c>
      <c r="C38336">
        <v>1.01491</v>
      </c>
      <c r="I38336">
        <f t="shared" si="1797"/>
        <v>0.18420399999999992</v>
      </c>
      <c r="J38336">
        <f t="shared" si="1798"/>
        <v>-6.500780000000006E-2</v>
      </c>
      <c r="K38336">
        <f t="shared" si="1799"/>
        <v>-0.23114900000000005</v>
      </c>
    </row>
    <row r="38337" spans="1:11" x14ac:dyDescent="0.2">
      <c r="A38337">
        <v>0.29297499999999999</v>
      </c>
      <c r="B38337">
        <v>0.81034799999999996</v>
      </c>
      <c r="C38337">
        <v>1.2043699999999999</v>
      </c>
      <c r="I38337">
        <f t="shared" si="1797"/>
        <v>0.39402199999999998</v>
      </c>
      <c r="J38337">
        <f t="shared" si="1798"/>
        <v>0.15091759999999987</v>
      </c>
      <c r="K38337">
        <f t="shared" si="1799"/>
        <v>-1.1152000000000051E-2</v>
      </c>
    </row>
    <row r="38338" spans="1:11" x14ac:dyDescent="0.2">
      <c r="A38338">
        <v>0.12603700000000001</v>
      </c>
      <c r="B38338">
        <v>0.96770800000000001</v>
      </c>
      <c r="C38338">
        <v>1.4013800000000001</v>
      </c>
      <c r="I38338">
        <f t="shared" si="1797"/>
        <v>0.43367200000000006</v>
      </c>
      <c r="J38338">
        <f t="shared" si="1798"/>
        <v>0.14335959999999992</v>
      </c>
      <c r="K38338">
        <f t="shared" si="1799"/>
        <v>-5.0181999999999949E-2</v>
      </c>
    </row>
    <row r="38339" spans="1:11" x14ac:dyDescent="0.2">
      <c r="A38339">
        <v>0.52970399999999995</v>
      </c>
      <c r="B38339">
        <v>0</v>
      </c>
      <c r="C38339">
        <v>0.22869</v>
      </c>
      <c r="I38339">
        <f t="shared" si="1797"/>
        <v>0.22869</v>
      </c>
      <c r="J38339">
        <f t="shared" si="1798"/>
        <v>0.22869</v>
      </c>
      <c r="K38339">
        <f t="shared" si="1799"/>
        <v>0.22869</v>
      </c>
    </row>
    <row r="38340" spans="1:11" x14ac:dyDescent="0.2">
      <c r="A38340">
        <v>0.450932</v>
      </c>
      <c r="B38340">
        <v>0.43202000000000002</v>
      </c>
      <c r="C38340">
        <v>0.87092499999999995</v>
      </c>
      <c r="I38340">
        <f t="shared" si="1797"/>
        <v>0.43890499999999993</v>
      </c>
      <c r="J38340">
        <f t="shared" si="1798"/>
        <v>0.30929899999999988</v>
      </c>
      <c r="K38340">
        <f t="shared" si="1799"/>
        <v>0.22289499999999995</v>
      </c>
    </row>
    <row r="38341" spans="1:11" x14ac:dyDescent="0.2">
      <c r="A38341">
        <v>0.54240500000000003</v>
      </c>
      <c r="B38341">
        <v>0</v>
      </c>
      <c r="C38341">
        <v>0.51267600000000002</v>
      </c>
      <c r="I38341">
        <f t="shared" si="1797"/>
        <v>0.51267600000000002</v>
      </c>
      <c r="J38341">
        <f t="shared" si="1798"/>
        <v>0.51267600000000002</v>
      </c>
      <c r="K38341">
        <f t="shared" si="1799"/>
        <v>0.51267600000000002</v>
      </c>
    </row>
    <row r="38342" spans="1:11" x14ac:dyDescent="0.2">
      <c r="A38342">
        <v>4.2014000000000001E-3</v>
      </c>
      <c r="B38342">
        <v>0.99996499999999999</v>
      </c>
      <c r="C38342">
        <v>1.2423299999999999</v>
      </c>
      <c r="I38342">
        <f t="shared" ref="I38342:I38405" si="1800">C38342-B38342</f>
        <v>0.24236499999999994</v>
      </c>
      <c r="J38342">
        <f t="shared" ref="J38342:J38405" si="1801">C38342-B38342*1.3</f>
        <v>-5.7624500000000189E-2</v>
      </c>
      <c r="K38342">
        <f t="shared" ref="K38342:K38405" si="1802">C38342-B38342*1.5</f>
        <v>-0.25761750000000005</v>
      </c>
    </row>
    <row r="38343" spans="1:11" x14ac:dyDescent="0.2">
      <c r="A38343">
        <v>0.23344599999999999</v>
      </c>
      <c r="B38343">
        <v>0.88431400000000004</v>
      </c>
      <c r="C38343">
        <v>1.1515500000000001</v>
      </c>
      <c r="I38343">
        <f t="shared" si="1800"/>
        <v>0.26723600000000003</v>
      </c>
      <c r="J38343">
        <f t="shared" si="1801"/>
        <v>1.9417999999999935E-3</v>
      </c>
      <c r="K38343">
        <f t="shared" si="1802"/>
        <v>-0.1749210000000001</v>
      </c>
    </row>
    <row r="38344" spans="1:11" x14ac:dyDescent="0.2">
      <c r="A38344">
        <v>0.32593899999999998</v>
      </c>
      <c r="B38344">
        <v>0.758324</v>
      </c>
      <c r="C38344">
        <v>1.03416</v>
      </c>
      <c r="I38344">
        <f t="shared" si="1800"/>
        <v>0.27583599999999997</v>
      </c>
      <c r="J38344">
        <f t="shared" si="1801"/>
        <v>4.8338799999999904E-2</v>
      </c>
      <c r="K38344">
        <f t="shared" si="1802"/>
        <v>-0.10332600000000003</v>
      </c>
    </row>
    <row r="38345" spans="1:11" x14ac:dyDescent="0.2">
      <c r="A38345">
        <v>0.47982399999999997</v>
      </c>
      <c r="B38345">
        <v>0.28120099999999998</v>
      </c>
      <c r="C38345">
        <v>0.998421</v>
      </c>
      <c r="I38345">
        <f t="shared" si="1800"/>
        <v>0.71721999999999997</v>
      </c>
      <c r="J38345">
        <f t="shared" si="1801"/>
        <v>0.63285970000000002</v>
      </c>
      <c r="K38345">
        <f t="shared" si="1802"/>
        <v>0.57661950000000006</v>
      </c>
    </row>
    <row r="38346" spans="1:11" x14ac:dyDescent="0.2">
      <c r="A38346">
        <v>0.38725199999999999</v>
      </c>
      <c r="B38346">
        <v>0.63256900000000005</v>
      </c>
      <c r="C38346">
        <v>0.80472399999999999</v>
      </c>
      <c r="I38346">
        <f t="shared" si="1800"/>
        <v>0.17215499999999995</v>
      </c>
      <c r="J38346">
        <f t="shared" si="1801"/>
        <v>-1.7615700000000123E-2</v>
      </c>
      <c r="K38346">
        <f t="shared" si="1802"/>
        <v>-0.14412950000000002</v>
      </c>
    </row>
    <row r="38347" spans="1:11" x14ac:dyDescent="0.2">
      <c r="A38347">
        <v>0.45249899999999998</v>
      </c>
      <c r="B38347">
        <v>0.42541600000000002</v>
      </c>
      <c r="C38347">
        <v>0.91914799999999997</v>
      </c>
      <c r="I38347">
        <f t="shared" si="1800"/>
        <v>0.49373199999999995</v>
      </c>
      <c r="J38347">
        <f t="shared" si="1801"/>
        <v>0.36610719999999997</v>
      </c>
      <c r="K38347">
        <f t="shared" si="1802"/>
        <v>0.28102399999999994</v>
      </c>
    </row>
    <row r="38348" spans="1:11" x14ac:dyDescent="0.2">
      <c r="A38348">
        <v>0.293603</v>
      </c>
      <c r="B38348">
        <v>0.80943699999999996</v>
      </c>
      <c r="C38348">
        <v>1.0254300000000001</v>
      </c>
      <c r="I38348">
        <f t="shared" si="1800"/>
        <v>0.2159930000000001</v>
      </c>
      <c r="J38348">
        <f t="shared" si="1801"/>
        <v>-2.6838099999999976E-2</v>
      </c>
      <c r="K38348">
        <f t="shared" si="1802"/>
        <v>-0.18872549999999988</v>
      </c>
    </row>
    <row r="38349" spans="1:11" x14ac:dyDescent="0.2">
      <c r="A38349">
        <v>0.116451</v>
      </c>
      <c r="B38349">
        <v>0.97250000000000003</v>
      </c>
      <c r="C38349">
        <v>1.04783</v>
      </c>
      <c r="I38349">
        <f t="shared" si="1800"/>
        <v>7.5330000000000008E-2</v>
      </c>
      <c r="J38349">
        <f t="shared" si="1801"/>
        <v>-0.21642000000000006</v>
      </c>
      <c r="K38349">
        <f t="shared" si="1802"/>
        <v>-0.41091999999999995</v>
      </c>
    </row>
    <row r="38350" spans="1:11" x14ac:dyDescent="0.2">
      <c r="A38350">
        <v>0.260405</v>
      </c>
      <c r="B38350">
        <v>0.85367300000000002</v>
      </c>
      <c r="C38350">
        <v>1.22414</v>
      </c>
      <c r="I38350">
        <f t="shared" si="1800"/>
        <v>0.37046699999999999</v>
      </c>
      <c r="J38350">
        <f t="shared" si="1801"/>
        <v>0.11436509999999989</v>
      </c>
      <c r="K38350">
        <f t="shared" si="1802"/>
        <v>-5.6369499999999961E-2</v>
      </c>
    </row>
    <row r="38351" spans="1:11" x14ac:dyDescent="0.2">
      <c r="A38351">
        <v>0.58704000000000001</v>
      </c>
      <c r="B38351">
        <v>0</v>
      </c>
      <c r="C38351">
        <v>0.51138300000000003</v>
      </c>
      <c r="I38351">
        <f t="shared" si="1800"/>
        <v>0.51138300000000003</v>
      </c>
      <c r="J38351">
        <f t="shared" si="1801"/>
        <v>0.51138300000000003</v>
      </c>
      <c r="K38351">
        <f t="shared" si="1802"/>
        <v>0.51138300000000003</v>
      </c>
    </row>
    <row r="38352" spans="1:11" x14ac:dyDescent="0.2">
      <c r="A38352">
        <v>0.54865399999999998</v>
      </c>
      <c r="B38352">
        <v>0</v>
      </c>
      <c r="C38352">
        <v>0.85709400000000002</v>
      </c>
      <c r="I38352">
        <f t="shared" si="1800"/>
        <v>0.85709400000000002</v>
      </c>
      <c r="J38352">
        <f t="shared" si="1801"/>
        <v>0.85709400000000002</v>
      </c>
      <c r="K38352">
        <f t="shared" si="1802"/>
        <v>0.85709400000000002</v>
      </c>
    </row>
    <row r="38353" spans="1:11" x14ac:dyDescent="0.2">
      <c r="A38353">
        <v>0.30420900000000001</v>
      </c>
      <c r="B38353">
        <v>0.79361700000000002</v>
      </c>
      <c r="C38353">
        <v>1.1624699999999999</v>
      </c>
      <c r="I38353">
        <f t="shared" si="1800"/>
        <v>0.36885299999999988</v>
      </c>
      <c r="J38353">
        <f t="shared" si="1801"/>
        <v>0.13076789999999994</v>
      </c>
      <c r="K38353">
        <f t="shared" si="1802"/>
        <v>-2.7955500000000022E-2</v>
      </c>
    </row>
    <row r="38354" spans="1:11" x14ac:dyDescent="0.2">
      <c r="A38354">
        <v>0.49682900000000002</v>
      </c>
      <c r="B38354">
        <v>0.112452</v>
      </c>
      <c r="C38354">
        <v>0.98180400000000001</v>
      </c>
      <c r="I38354">
        <f t="shared" si="1800"/>
        <v>0.86935200000000001</v>
      </c>
      <c r="J38354">
        <f t="shared" si="1801"/>
        <v>0.83561640000000004</v>
      </c>
      <c r="K38354">
        <f t="shared" si="1802"/>
        <v>0.81312600000000002</v>
      </c>
    </row>
    <row r="38355" spans="1:11" x14ac:dyDescent="0.2">
      <c r="A38355">
        <v>0.51033200000000001</v>
      </c>
      <c r="B38355">
        <v>0</v>
      </c>
      <c r="C38355">
        <v>0.60872599999999999</v>
      </c>
      <c r="I38355">
        <f t="shared" si="1800"/>
        <v>0.60872599999999999</v>
      </c>
      <c r="J38355">
        <f t="shared" si="1801"/>
        <v>0.60872599999999999</v>
      </c>
      <c r="K38355">
        <f t="shared" si="1802"/>
        <v>0.60872599999999999</v>
      </c>
    </row>
    <row r="38356" spans="1:11" x14ac:dyDescent="0.2">
      <c r="A38356">
        <v>0.126503</v>
      </c>
      <c r="B38356">
        <v>0.96746500000000002</v>
      </c>
      <c r="C38356">
        <v>1.1499900000000001</v>
      </c>
      <c r="I38356">
        <f t="shared" si="1800"/>
        <v>0.18252500000000005</v>
      </c>
      <c r="J38356">
        <f t="shared" si="1801"/>
        <v>-0.10771449999999994</v>
      </c>
      <c r="K38356">
        <f t="shared" si="1802"/>
        <v>-0.30120750000000007</v>
      </c>
    </row>
    <row r="38357" spans="1:11" x14ac:dyDescent="0.2">
      <c r="A38357">
        <v>0.30951600000000001</v>
      </c>
      <c r="B38357">
        <v>0.78536600000000001</v>
      </c>
      <c r="C38357">
        <v>1.04677</v>
      </c>
      <c r="I38357">
        <f t="shared" si="1800"/>
        <v>0.26140399999999997</v>
      </c>
      <c r="J38357">
        <f t="shared" si="1801"/>
        <v>2.5794199999999989E-2</v>
      </c>
      <c r="K38357">
        <f t="shared" si="1802"/>
        <v>-0.13127900000000015</v>
      </c>
    </row>
    <row r="38358" spans="1:11" x14ac:dyDescent="0.2">
      <c r="A38358">
        <v>0.48560799999999998</v>
      </c>
      <c r="B38358">
        <v>0.23819799999999999</v>
      </c>
      <c r="C38358">
        <v>0.70535700000000001</v>
      </c>
      <c r="I38358">
        <f t="shared" si="1800"/>
        <v>0.46715899999999999</v>
      </c>
      <c r="J38358">
        <f t="shared" si="1801"/>
        <v>0.39569959999999998</v>
      </c>
      <c r="K38358">
        <f t="shared" si="1802"/>
        <v>0.34806000000000004</v>
      </c>
    </row>
    <row r="38359" spans="1:11" x14ac:dyDescent="0.2">
      <c r="A38359">
        <v>5.9066599999999997E-2</v>
      </c>
      <c r="B38359">
        <v>0.99299800000000005</v>
      </c>
      <c r="C38359">
        <v>1.4251799999999999</v>
      </c>
      <c r="I38359">
        <f t="shared" si="1800"/>
        <v>0.43218199999999984</v>
      </c>
      <c r="J38359">
        <f t="shared" si="1801"/>
        <v>0.1342825999999997</v>
      </c>
      <c r="K38359">
        <f t="shared" si="1802"/>
        <v>-6.431700000000018E-2</v>
      </c>
    </row>
    <row r="38360" spans="1:11" x14ac:dyDescent="0.2">
      <c r="A38360">
        <v>0.54838900000000002</v>
      </c>
      <c r="B38360">
        <v>0</v>
      </c>
      <c r="C38360">
        <v>0.51792800000000006</v>
      </c>
      <c r="I38360">
        <f t="shared" si="1800"/>
        <v>0.51792800000000006</v>
      </c>
      <c r="J38360">
        <f t="shared" si="1801"/>
        <v>0.51792800000000006</v>
      </c>
      <c r="K38360">
        <f t="shared" si="1802"/>
        <v>0.51792800000000006</v>
      </c>
    </row>
    <row r="38361" spans="1:11" x14ac:dyDescent="0.2">
      <c r="A38361">
        <v>0.33599899999999999</v>
      </c>
      <c r="B38361">
        <v>0.74055400000000005</v>
      </c>
      <c r="C38361">
        <v>1.1150500000000001</v>
      </c>
      <c r="I38361">
        <f t="shared" si="1800"/>
        <v>0.37449600000000005</v>
      </c>
      <c r="J38361">
        <f t="shared" si="1801"/>
        <v>0.15232979999999996</v>
      </c>
      <c r="K38361">
        <f t="shared" si="1802"/>
        <v>4.2189999999999728E-3</v>
      </c>
    </row>
    <row r="38362" spans="1:11" x14ac:dyDescent="0.2">
      <c r="A38362">
        <v>0.64752299999999996</v>
      </c>
      <c r="B38362">
        <v>0</v>
      </c>
      <c r="C38362">
        <v>0.22800000000000001</v>
      </c>
      <c r="I38362">
        <f t="shared" si="1800"/>
        <v>0.22800000000000001</v>
      </c>
      <c r="J38362">
        <f t="shared" si="1801"/>
        <v>0.22800000000000001</v>
      </c>
      <c r="K38362">
        <f t="shared" si="1802"/>
        <v>0.22800000000000001</v>
      </c>
    </row>
    <row r="38363" spans="1:11" x14ac:dyDescent="0.2">
      <c r="A38363">
        <v>5.5423600000000003E-2</v>
      </c>
      <c r="B38363">
        <v>0.99383699999999997</v>
      </c>
      <c r="C38363">
        <v>1.2745200000000001</v>
      </c>
      <c r="I38363">
        <f t="shared" si="1800"/>
        <v>0.28068300000000013</v>
      </c>
      <c r="J38363">
        <f t="shared" si="1801"/>
        <v>-1.7468099999999875E-2</v>
      </c>
      <c r="K38363">
        <f t="shared" si="1802"/>
        <v>-0.2162354999999998</v>
      </c>
    </row>
    <row r="38364" spans="1:11" x14ac:dyDescent="0.2">
      <c r="A38364">
        <v>5.5369599999999998E-2</v>
      </c>
      <c r="B38364">
        <v>0.99385000000000001</v>
      </c>
      <c r="C38364">
        <v>1.3401000000000001</v>
      </c>
      <c r="I38364">
        <f t="shared" si="1800"/>
        <v>0.34625000000000006</v>
      </c>
      <c r="J38364">
        <f t="shared" si="1801"/>
        <v>4.8094999999999999E-2</v>
      </c>
      <c r="K38364">
        <f t="shared" si="1802"/>
        <v>-0.15067499999999989</v>
      </c>
    </row>
    <row r="38365" spans="1:11" x14ac:dyDescent="0.2">
      <c r="A38365">
        <v>0.46992400000000001</v>
      </c>
      <c r="B38365">
        <v>0.34159499999999998</v>
      </c>
      <c r="C38365">
        <v>1.09257</v>
      </c>
      <c r="I38365">
        <f t="shared" si="1800"/>
        <v>0.75097500000000006</v>
      </c>
      <c r="J38365">
        <f t="shared" si="1801"/>
        <v>0.64849650000000003</v>
      </c>
      <c r="K38365">
        <f t="shared" si="1802"/>
        <v>0.58017750000000001</v>
      </c>
    </row>
    <row r="38366" spans="1:11" x14ac:dyDescent="0.2">
      <c r="A38366">
        <v>0.37436999999999998</v>
      </c>
      <c r="B38366">
        <v>0.66286400000000001</v>
      </c>
      <c r="C38366">
        <v>1.16544</v>
      </c>
      <c r="I38366">
        <f t="shared" si="1800"/>
        <v>0.50257600000000002</v>
      </c>
      <c r="J38366">
        <f t="shared" si="1801"/>
        <v>0.30371680000000001</v>
      </c>
      <c r="K38366">
        <f t="shared" si="1802"/>
        <v>0.17114399999999996</v>
      </c>
    </row>
    <row r="38367" spans="1:11" x14ac:dyDescent="0.2">
      <c r="A38367">
        <v>0.10792599999999999</v>
      </c>
      <c r="B38367">
        <v>0.97642600000000002</v>
      </c>
      <c r="C38367">
        <v>1.0498400000000001</v>
      </c>
      <c r="I38367">
        <f t="shared" si="1800"/>
        <v>7.341400000000009E-2</v>
      </c>
      <c r="J38367">
        <f t="shared" si="1801"/>
        <v>-0.21951379999999987</v>
      </c>
      <c r="K38367">
        <f t="shared" si="1802"/>
        <v>-0.41479899999999992</v>
      </c>
    </row>
    <row r="38368" spans="1:11" x14ac:dyDescent="0.2">
      <c r="A38368">
        <v>4.5745500000000001E-2</v>
      </c>
      <c r="B38368">
        <v>0.99580599999999997</v>
      </c>
      <c r="C38368">
        <v>1.58439</v>
      </c>
      <c r="I38368">
        <f t="shared" si="1800"/>
        <v>0.588584</v>
      </c>
      <c r="J38368">
        <f t="shared" si="1801"/>
        <v>0.28984220000000005</v>
      </c>
      <c r="K38368">
        <f t="shared" si="1802"/>
        <v>9.0681000000000012E-2</v>
      </c>
    </row>
    <row r="38369" spans="1:11" x14ac:dyDescent="0.2">
      <c r="A38369">
        <v>0.26785799999999998</v>
      </c>
      <c r="B38369">
        <v>0.84439900000000001</v>
      </c>
      <c r="C38369">
        <v>1.0349600000000001</v>
      </c>
      <c r="I38369">
        <f t="shared" si="1800"/>
        <v>0.19056100000000009</v>
      </c>
      <c r="J38369">
        <f t="shared" si="1801"/>
        <v>-6.2758700000000056E-2</v>
      </c>
      <c r="K38369">
        <f t="shared" si="1802"/>
        <v>-0.23163849999999986</v>
      </c>
    </row>
    <row r="38370" spans="1:11" x14ac:dyDescent="0.2">
      <c r="A38370">
        <v>6.9580100000000006E-2</v>
      </c>
      <c r="B38370">
        <v>0.99026999999999998</v>
      </c>
      <c r="C38370">
        <v>1.3960600000000001</v>
      </c>
      <c r="I38370">
        <f t="shared" si="1800"/>
        <v>0.4057900000000001</v>
      </c>
      <c r="J38370">
        <f t="shared" si="1801"/>
        <v>0.10870900000000017</v>
      </c>
      <c r="K38370">
        <f t="shared" si="1802"/>
        <v>-8.9345000000000008E-2</v>
      </c>
    </row>
    <row r="38371" spans="1:11" x14ac:dyDescent="0.2">
      <c r="A38371">
        <v>0.35033300000000001</v>
      </c>
      <c r="B38371">
        <v>0.71348999999999996</v>
      </c>
      <c r="C38371">
        <v>1.0857399999999999</v>
      </c>
      <c r="I38371">
        <f t="shared" si="1800"/>
        <v>0.37224999999999997</v>
      </c>
      <c r="J38371">
        <f t="shared" si="1801"/>
        <v>0.15820299999999998</v>
      </c>
      <c r="K38371">
        <f t="shared" si="1802"/>
        <v>1.5505000000000102E-2</v>
      </c>
    </row>
    <row r="38372" spans="1:11" x14ac:dyDescent="0.2">
      <c r="A38372">
        <v>0.12345399999999999</v>
      </c>
      <c r="B38372">
        <v>0.96903899999999998</v>
      </c>
      <c r="C38372">
        <v>1.0794900000000001</v>
      </c>
      <c r="I38372">
        <f t="shared" si="1800"/>
        <v>0.11045100000000008</v>
      </c>
      <c r="J38372">
        <f t="shared" si="1801"/>
        <v>-0.18026070000000005</v>
      </c>
      <c r="K38372">
        <f t="shared" si="1802"/>
        <v>-0.37406849999999991</v>
      </c>
    </row>
    <row r="38373" spans="1:11" x14ac:dyDescent="0.2">
      <c r="A38373">
        <v>0.32128899999999999</v>
      </c>
      <c r="B38373">
        <v>0.76622100000000004</v>
      </c>
      <c r="C38373">
        <v>1.10443</v>
      </c>
      <c r="I38373">
        <f t="shared" si="1800"/>
        <v>0.33820899999999998</v>
      </c>
      <c r="J38373">
        <f t="shared" si="1801"/>
        <v>0.1083426999999999</v>
      </c>
      <c r="K38373">
        <f t="shared" si="1802"/>
        <v>-4.490150000000015E-2</v>
      </c>
    </row>
    <row r="38374" spans="1:11" x14ac:dyDescent="0.2">
      <c r="A38374">
        <v>0.22924700000000001</v>
      </c>
      <c r="B38374">
        <v>0.88869799999999999</v>
      </c>
      <c r="C38374">
        <v>1.2701100000000001</v>
      </c>
      <c r="I38374">
        <f t="shared" si="1800"/>
        <v>0.38141200000000008</v>
      </c>
      <c r="J38374">
        <f t="shared" si="1801"/>
        <v>0.11480259999999998</v>
      </c>
      <c r="K38374">
        <f t="shared" si="1802"/>
        <v>-6.2937000000000021E-2</v>
      </c>
    </row>
    <row r="38375" spans="1:11" x14ac:dyDescent="0.2">
      <c r="A38375">
        <v>0.14336099999999999</v>
      </c>
      <c r="B38375">
        <v>0.95801400000000003</v>
      </c>
      <c r="C38375">
        <v>1.2211799999999999</v>
      </c>
      <c r="I38375">
        <f t="shared" si="1800"/>
        <v>0.2631659999999999</v>
      </c>
      <c r="J38375">
        <f t="shared" si="1801"/>
        <v>-2.4238200000000099E-2</v>
      </c>
      <c r="K38375">
        <f t="shared" si="1802"/>
        <v>-0.21584100000000017</v>
      </c>
    </row>
    <row r="38376" spans="1:11" x14ac:dyDescent="0.2">
      <c r="A38376">
        <v>0.46436300000000003</v>
      </c>
      <c r="B38376">
        <v>0.37076799999999999</v>
      </c>
      <c r="C38376">
        <v>0.96759099999999998</v>
      </c>
      <c r="I38376">
        <f t="shared" si="1800"/>
        <v>0.59682299999999999</v>
      </c>
      <c r="J38376">
        <f t="shared" si="1801"/>
        <v>0.48559259999999999</v>
      </c>
      <c r="K38376">
        <f t="shared" si="1802"/>
        <v>0.411439</v>
      </c>
    </row>
    <row r="38377" spans="1:11" x14ac:dyDescent="0.2">
      <c r="A38377">
        <v>0.188947</v>
      </c>
      <c r="B38377">
        <v>0.92584900000000003</v>
      </c>
      <c r="C38377">
        <v>1.0662400000000001</v>
      </c>
      <c r="I38377">
        <f t="shared" si="1800"/>
        <v>0.14039100000000004</v>
      </c>
      <c r="J38377">
        <f t="shared" si="1801"/>
        <v>-0.13736370000000009</v>
      </c>
      <c r="K38377">
        <f t="shared" si="1802"/>
        <v>-0.32253350000000003</v>
      </c>
    </row>
    <row r="38378" spans="1:11" x14ac:dyDescent="0.2">
      <c r="A38378">
        <v>0.48068499999999997</v>
      </c>
      <c r="B38378">
        <v>0.27526</v>
      </c>
      <c r="C38378">
        <v>0.76928399999999997</v>
      </c>
      <c r="I38378">
        <f t="shared" si="1800"/>
        <v>0.49402399999999996</v>
      </c>
      <c r="J38378">
        <f t="shared" si="1801"/>
        <v>0.41144599999999992</v>
      </c>
      <c r="K38378">
        <f t="shared" si="1802"/>
        <v>0.35639399999999999</v>
      </c>
    </row>
    <row r="38379" spans="1:11" x14ac:dyDescent="0.2">
      <c r="A38379">
        <v>0.404393</v>
      </c>
      <c r="B38379">
        <v>0.58810200000000001</v>
      </c>
      <c r="C38379">
        <v>0.90703</v>
      </c>
      <c r="I38379">
        <f t="shared" si="1800"/>
        <v>0.31892799999999999</v>
      </c>
      <c r="J38379">
        <f t="shared" si="1801"/>
        <v>0.1424974</v>
      </c>
      <c r="K38379">
        <f t="shared" si="1802"/>
        <v>2.4877000000000038E-2</v>
      </c>
    </row>
    <row r="38380" spans="1:11" x14ac:dyDescent="0.2">
      <c r="A38380">
        <v>0.277696</v>
      </c>
      <c r="B38380">
        <v>0.83158799999999999</v>
      </c>
      <c r="C38380">
        <v>1.04836</v>
      </c>
      <c r="I38380">
        <f t="shared" si="1800"/>
        <v>0.21677199999999996</v>
      </c>
      <c r="J38380">
        <f t="shared" si="1801"/>
        <v>-3.2704400000000078E-2</v>
      </c>
      <c r="K38380">
        <f t="shared" si="1802"/>
        <v>-0.19902200000000003</v>
      </c>
    </row>
    <row r="38381" spans="1:11" x14ac:dyDescent="0.2">
      <c r="A38381">
        <v>0.50487300000000002</v>
      </c>
      <c r="B38381">
        <v>0</v>
      </c>
      <c r="C38381">
        <v>0.80640500000000004</v>
      </c>
      <c r="I38381">
        <f t="shared" si="1800"/>
        <v>0.80640500000000004</v>
      </c>
      <c r="J38381">
        <f t="shared" si="1801"/>
        <v>0.80640500000000004</v>
      </c>
      <c r="K38381">
        <f t="shared" si="1802"/>
        <v>0.80640500000000004</v>
      </c>
    </row>
    <row r="38382" spans="1:11" x14ac:dyDescent="0.2">
      <c r="A38382">
        <v>0.389484</v>
      </c>
      <c r="B38382">
        <v>0.62706300000000004</v>
      </c>
      <c r="C38382">
        <v>0.98068599999999995</v>
      </c>
      <c r="I38382">
        <f t="shared" si="1800"/>
        <v>0.35362299999999991</v>
      </c>
      <c r="J38382">
        <f t="shared" si="1801"/>
        <v>0.16550409999999982</v>
      </c>
      <c r="K38382">
        <f t="shared" si="1802"/>
        <v>4.0091499999999947E-2</v>
      </c>
    </row>
    <row r="38383" spans="1:11" x14ac:dyDescent="0.2">
      <c r="A38383">
        <v>0.264131</v>
      </c>
      <c r="B38383">
        <v>0.84908099999999997</v>
      </c>
      <c r="C38383">
        <v>1.11805</v>
      </c>
      <c r="I38383">
        <f t="shared" si="1800"/>
        <v>0.26896900000000001</v>
      </c>
      <c r="J38383">
        <f t="shared" si="1801"/>
        <v>1.4244699999999888E-2</v>
      </c>
      <c r="K38383">
        <f t="shared" si="1802"/>
        <v>-0.15557149999999997</v>
      </c>
    </row>
    <row r="38384" spans="1:11" x14ac:dyDescent="0.2">
      <c r="A38384">
        <v>0.32728200000000002</v>
      </c>
      <c r="B38384">
        <v>0.75600599999999996</v>
      </c>
      <c r="C38384">
        <v>1.1071899999999999</v>
      </c>
      <c r="I38384">
        <f t="shared" si="1800"/>
        <v>0.35118399999999994</v>
      </c>
      <c r="J38384">
        <f t="shared" si="1801"/>
        <v>0.12438219999999989</v>
      </c>
      <c r="K38384">
        <f t="shared" si="1802"/>
        <v>-2.6818999999999926E-2</v>
      </c>
    </row>
    <row r="38385" spans="1:11" x14ac:dyDescent="0.2">
      <c r="A38385">
        <v>0.39584999999999998</v>
      </c>
      <c r="B38385">
        <v>0.61090900000000004</v>
      </c>
      <c r="C38385">
        <v>1.15059</v>
      </c>
      <c r="I38385">
        <f t="shared" si="1800"/>
        <v>0.53968099999999997</v>
      </c>
      <c r="J38385">
        <f t="shared" si="1801"/>
        <v>0.3564082999999999</v>
      </c>
      <c r="K38385">
        <f t="shared" si="1802"/>
        <v>0.23422649999999989</v>
      </c>
    </row>
    <row r="38386" spans="1:11" x14ac:dyDescent="0.2">
      <c r="A38386">
        <v>0.37543500000000002</v>
      </c>
      <c r="B38386">
        <v>0.66044999999999998</v>
      </c>
      <c r="C38386">
        <v>1.09053</v>
      </c>
      <c r="I38386">
        <f t="shared" si="1800"/>
        <v>0.43008000000000002</v>
      </c>
      <c r="J38386">
        <f t="shared" si="1801"/>
        <v>0.23194499999999996</v>
      </c>
      <c r="K38386">
        <f t="shared" si="1802"/>
        <v>9.9855000000000027E-2</v>
      </c>
    </row>
    <row r="38387" spans="1:11" x14ac:dyDescent="0.2">
      <c r="A38387">
        <v>0.69762800000000003</v>
      </c>
      <c r="B38387">
        <v>0</v>
      </c>
      <c r="C38387">
        <v>0.42177599999999998</v>
      </c>
      <c r="I38387">
        <f t="shared" si="1800"/>
        <v>0.42177599999999998</v>
      </c>
      <c r="J38387">
        <f t="shared" si="1801"/>
        <v>0.42177599999999998</v>
      </c>
      <c r="K38387">
        <f t="shared" si="1802"/>
        <v>0.42177599999999998</v>
      </c>
    </row>
    <row r="38388" spans="1:11" x14ac:dyDescent="0.2">
      <c r="A38388">
        <v>0.50150600000000001</v>
      </c>
      <c r="B38388">
        <v>0</v>
      </c>
      <c r="C38388">
        <v>0.72508300000000003</v>
      </c>
      <c r="I38388">
        <f t="shared" si="1800"/>
        <v>0.72508300000000003</v>
      </c>
      <c r="J38388">
        <f t="shared" si="1801"/>
        <v>0.72508300000000003</v>
      </c>
      <c r="K38388">
        <f t="shared" si="1802"/>
        <v>0.72508300000000003</v>
      </c>
    </row>
    <row r="38389" spans="1:11" x14ac:dyDescent="0.2">
      <c r="A38389">
        <v>9.57398E-2</v>
      </c>
      <c r="B38389">
        <v>0.98149699999999995</v>
      </c>
      <c r="C38389">
        <v>1.28285</v>
      </c>
      <c r="I38389">
        <f t="shared" si="1800"/>
        <v>0.30135300000000009</v>
      </c>
      <c r="J38389">
        <f t="shared" si="1801"/>
        <v>6.9038999999999628E-3</v>
      </c>
      <c r="K38389">
        <f t="shared" si="1802"/>
        <v>-0.18939549999999983</v>
      </c>
    </row>
    <row r="38390" spans="1:11" x14ac:dyDescent="0.2">
      <c r="A38390">
        <v>0.42624600000000001</v>
      </c>
      <c r="B38390">
        <v>0.52274200000000004</v>
      </c>
      <c r="C38390">
        <v>1.1008500000000001</v>
      </c>
      <c r="I38390">
        <f t="shared" si="1800"/>
        <v>0.57810800000000007</v>
      </c>
      <c r="J38390">
        <f t="shared" si="1801"/>
        <v>0.42128540000000003</v>
      </c>
      <c r="K38390">
        <f t="shared" si="1802"/>
        <v>0.31673700000000005</v>
      </c>
    </row>
    <row r="38391" spans="1:11" x14ac:dyDescent="0.2">
      <c r="A38391">
        <v>0.170762</v>
      </c>
      <c r="B38391">
        <v>0.93987299999999996</v>
      </c>
      <c r="C38391">
        <v>1.09036</v>
      </c>
      <c r="I38391">
        <f t="shared" si="1800"/>
        <v>0.15048700000000004</v>
      </c>
      <c r="J38391">
        <f t="shared" si="1801"/>
        <v>-0.13147489999999995</v>
      </c>
      <c r="K38391">
        <f t="shared" si="1802"/>
        <v>-0.31944949999999994</v>
      </c>
    </row>
    <row r="38392" spans="1:11" x14ac:dyDescent="0.2">
      <c r="A38392">
        <v>0.11788700000000001</v>
      </c>
      <c r="B38392">
        <v>0.97180800000000001</v>
      </c>
      <c r="C38392">
        <v>1.37155</v>
      </c>
      <c r="I38392">
        <f t="shared" si="1800"/>
        <v>0.39974200000000004</v>
      </c>
      <c r="J38392">
        <f t="shared" si="1801"/>
        <v>0.10819960000000006</v>
      </c>
      <c r="K38392">
        <f t="shared" si="1802"/>
        <v>-8.616199999999985E-2</v>
      </c>
    </row>
    <row r="38393" spans="1:11" x14ac:dyDescent="0.2">
      <c r="A38393">
        <v>0.657219</v>
      </c>
      <c r="B38393">
        <v>0</v>
      </c>
      <c r="C38393">
        <v>0.20987800000000001</v>
      </c>
      <c r="I38393">
        <f t="shared" si="1800"/>
        <v>0.20987800000000001</v>
      </c>
      <c r="J38393">
        <f t="shared" si="1801"/>
        <v>0.20987800000000001</v>
      </c>
      <c r="K38393">
        <f t="shared" si="1802"/>
        <v>0.20987800000000001</v>
      </c>
    </row>
    <row r="38394" spans="1:11" x14ac:dyDescent="0.2">
      <c r="A38394">
        <v>0.16415199999999999</v>
      </c>
      <c r="B38394">
        <v>0.94457199999999997</v>
      </c>
      <c r="C38394">
        <v>1.0821499999999999</v>
      </c>
      <c r="I38394">
        <f t="shared" si="1800"/>
        <v>0.13757799999999998</v>
      </c>
      <c r="J38394">
        <f t="shared" si="1801"/>
        <v>-0.14579359999999997</v>
      </c>
      <c r="K38394">
        <f t="shared" si="1802"/>
        <v>-0.33470800000000001</v>
      </c>
    </row>
    <row r="38395" spans="1:11" x14ac:dyDescent="0.2">
      <c r="A38395">
        <v>0.43334800000000001</v>
      </c>
      <c r="B38395">
        <v>0.498836</v>
      </c>
      <c r="C38395">
        <v>0.87386200000000003</v>
      </c>
      <c r="I38395">
        <f t="shared" si="1800"/>
        <v>0.37502600000000003</v>
      </c>
      <c r="J38395">
        <f t="shared" si="1801"/>
        <v>0.2253752</v>
      </c>
      <c r="K38395">
        <f t="shared" si="1802"/>
        <v>0.12560800000000005</v>
      </c>
    </row>
    <row r="38396" spans="1:11" x14ac:dyDescent="0.2">
      <c r="A38396">
        <v>0.44727699999999998</v>
      </c>
      <c r="B38396">
        <v>0.44696200000000003</v>
      </c>
      <c r="C38396">
        <v>0.84540400000000004</v>
      </c>
      <c r="I38396">
        <f t="shared" si="1800"/>
        <v>0.39844200000000002</v>
      </c>
      <c r="J38396">
        <f t="shared" si="1801"/>
        <v>0.26435339999999996</v>
      </c>
      <c r="K38396">
        <f t="shared" si="1802"/>
        <v>0.17496100000000003</v>
      </c>
    </row>
    <row r="38397" spans="1:11" x14ac:dyDescent="0.2">
      <c r="A38397">
        <v>0.19778499999999999</v>
      </c>
      <c r="B38397">
        <v>0.91843600000000003</v>
      </c>
      <c r="C38397">
        <v>1.16699</v>
      </c>
      <c r="I38397">
        <f t="shared" si="1800"/>
        <v>0.24855399999999994</v>
      </c>
      <c r="J38397">
        <f t="shared" si="1801"/>
        <v>-2.6976800000000134E-2</v>
      </c>
      <c r="K38397">
        <f t="shared" si="1802"/>
        <v>-0.21066400000000018</v>
      </c>
    </row>
    <row r="38398" spans="1:11" x14ac:dyDescent="0.2">
      <c r="A38398">
        <v>0.22423999999999999</v>
      </c>
      <c r="B38398">
        <v>0.89379299999999995</v>
      </c>
      <c r="C38398">
        <v>1.1027400000000001</v>
      </c>
      <c r="I38398">
        <f t="shared" si="1800"/>
        <v>0.2089470000000001</v>
      </c>
      <c r="J38398">
        <f t="shared" si="1801"/>
        <v>-5.9190899999999935E-2</v>
      </c>
      <c r="K38398">
        <f t="shared" si="1802"/>
        <v>-0.23794949999999981</v>
      </c>
    </row>
    <row r="38399" spans="1:11" x14ac:dyDescent="0.2">
      <c r="A38399">
        <v>0.449575</v>
      </c>
      <c r="B38399">
        <v>0.43763999999999997</v>
      </c>
      <c r="C38399">
        <v>1.26701</v>
      </c>
      <c r="I38399">
        <f t="shared" si="1800"/>
        <v>0.82936999999999994</v>
      </c>
      <c r="J38399">
        <f t="shared" si="1801"/>
        <v>0.69807799999999998</v>
      </c>
      <c r="K38399">
        <f t="shared" si="1802"/>
        <v>0.61055000000000004</v>
      </c>
    </row>
    <row r="38400" spans="1:11" x14ac:dyDescent="0.2">
      <c r="A38400">
        <v>0.40501100000000001</v>
      </c>
      <c r="B38400">
        <v>0.586399</v>
      </c>
      <c r="C38400">
        <v>1.0039199999999999</v>
      </c>
      <c r="I38400">
        <f t="shared" si="1800"/>
        <v>0.41752099999999992</v>
      </c>
      <c r="J38400">
        <f t="shared" si="1801"/>
        <v>0.24160129999999991</v>
      </c>
      <c r="K38400">
        <f t="shared" si="1802"/>
        <v>0.12432149999999997</v>
      </c>
    </row>
    <row r="38401" spans="1:11" x14ac:dyDescent="0.2">
      <c r="A38401">
        <v>0.24718699999999999</v>
      </c>
      <c r="B38401">
        <v>0.86924999999999997</v>
      </c>
      <c r="C38401">
        <v>1.0239199999999999</v>
      </c>
      <c r="I38401">
        <f t="shared" si="1800"/>
        <v>0.15466999999999997</v>
      </c>
      <c r="J38401">
        <f t="shared" si="1801"/>
        <v>-0.10610500000000012</v>
      </c>
      <c r="K38401">
        <f t="shared" si="1802"/>
        <v>-0.27995499999999995</v>
      </c>
    </row>
    <row r="38402" spans="1:11" x14ac:dyDescent="0.2">
      <c r="A38402">
        <v>8.5872400000000002E-2</v>
      </c>
      <c r="B38402">
        <v>0.98514199999999996</v>
      </c>
      <c r="C38402">
        <v>1.0504199999999999</v>
      </c>
      <c r="I38402">
        <f t="shared" si="1800"/>
        <v>6.5277999999999947E-2</v>
      </c>
      <c r="J38402">
        <f t="shared" si="1801"/>
        <v>-0.23026460000000015</v>
      </c>
      <c r="K38402">
        <f t="shared" si="1802"/>
        <v>-0.42729300000000014</v>
      </c>
    </row>
    <row r="38403" spans="1:11" x14ac:dyDescent="0.2">
      <c r="A38403">
        <v>0.50346299999999999</v>
      </c>
      <c r="B38403">
        <v>0</v>
      </c>
      <c r="C38403">
        <v>0.62770499999999996</v>
      </c>
      <c r="I38403">
        <f t="shared" si="1800"/>
        <v>0.62770499999999996</v>
      </c>
      <c r="J38403">
        <f t="shared" si="1801"/>
        <v>0.62770499999999996</v>
      </c>
      <c r="K38403">
        <f t="shared" si="1802"/>
        <v>0.62770499999999996</v>
      </c>
    </row>
    <row r="38404" spans="1:11" x14ac:dyDescent="0.2">
      <c r="A38404">
        <v>0.18490999999999999</v>
      </c>
      <c r="B38404">
        <v>0.92910400000000004</v>
      </c>
      <c r="C38404">
        <v>1.08969</v>
      </c>
      <c r="I38404">
        <f t="shared" si="1800"/>
        <v>0.16058600000000001</v>
      </c>
      <c r="J38404">
        <f t="shared" si="1801"/>
        <v>-0.11814520000000006</v>
      </c>
      <c r="K38404">
        <f t="shared" si="1802"/>
        <v>-0.30396599999999996</v>
      </c>
    </row>
    <row r="38405" spans="1:11" x14ac:dyDescent="0.2">
      <c r="A38405">
        <v>0.40591899999999997</v>
      </c>
      <c r="B38405">
        <v>0.58388399999999996</v>
      </c>
      <c r="C38405">
        <v>1.0501199999999999</v>
      </c>
      <c r="I38405">
        <f t="shared" si="1800"/>
        <v>0.46623599999999998</v>
      </c>
      <c r="J38405">
        <f t="shared" si="1801"/>
        <v>0.29107079999999996</v>
      </c>
      <c r="K38405">
        <f t="shared" si="1802"/>
        <v>0.17429399999999995</v>
      </c>
    </row>
    <row r="38406" spans="1:11" x14ac:dyDescent="0.2">
      <c r="A38406">
        <v>0.300566</v>
      </c>
      <c r="B38406">
        <v>0.799149</v>
      </c>
      <c r="C38406">
        <v>1.3108200000000001</v>
      </c>
      <c r="I38406">
        <f t="shared" ref="I38406:I38469" si="1803">C38406-B38406</f>
        <v>0.5116710000000001</v>
      </c>
      <c r="J38406">
        <f t="shared" ref="J38406:J38469" si="1804">C38406-B38406*1.3</f>
        <v>0.27192630000000007</v>
      </c>
      <c r="K38406">
        <f t="shared" ref="K38406:K38469" si="1805">C38406-B38406*1.5</f>
        <v>0.11209650000000004</v>
      </c>
    </row>
    <row r="38407" spans="1:11" x14ac:dyDescent="0.2">
      <c r="A38407">
        <v>0.52387799999999995</v>
      </c>
      <c r="B38407">
        <v>0</v>
      </c>
      <c r="C38407">
        <v>0.82600399999999996</v>
      </c>
      <c r="I38407">
        <f t="shared" si="1803"/>
        <v>0.82600399999999996</v>
      </c>
      <c r="J38407">
        <f t="shared" si="1804"/>
        <v>0.82600399999999996</v>
      </c>
      <c r="K38407">
        <f t="shared" si="1805"/>
        <v>0.82600399999999996</v>
      </c>
    </row>
    <row r="38408" spans="1:11" x14ac:dyDescent="0.2">
      <c r="A38408">
        <v>0.19315099999999999</v>
      </c>
      <c r="B38408">
        <v>0.92237199999999997</v>
      </c>
      <c r="C38408">
        <v>1.0563899999999999</v>
      </c>
      <c r="I38408">
        <f t="shared" si="1803"/>
        <v>0.13401799999999997</v>
      </c>
      <c r="J38408">
        <f t="shared" si="1804"/>
        <v>-0.14269360000000009</v>
      </c>
      <c r="K38408">
        <f t="shared" si="1805"/>
        <v>-0.3271679999999999</v>
      </c>
    </row>
    <row r="38409" spans="1:11" x14ac:dyDescent="0.2">
      <c r="A38409">
        <v>0.31703799999999999</v>
      </c>
      <c r="B38409">
        <v>0.77327000000000001</v>
      </c>
      <c r="C38409">
        <v>1.00044</v>
      </c>
      <c r="I38409">
        <f t="shared" si="1803"/>
        <v>0.22716999999999998</v>
      </c>
      <c r="J38409">
        <f t="shared" si="1804"/>
        <v>-4.8110000000001207E-3</v>
      </c>
      <c r="K38409">
        <f t="shared" si="1805"/>
        <v>-0.15946499999999997</v>
      </c>
    </row>
    <row r="38410" spans="1:11" x14ac:dyDescent="0.2">
      <c r="A38410">
        <v>0.48283199999999998</v>
      </c>
      <c r="B38410">
        <v>0.25979600000000003</v>
      </c>
      <c r="C38410">
        <v>0.93678499999999998</v>
      </c>
      <c r="I38410">
        <f t="shared" si="1803"/>
        <v>0.67698899999999995</v>
      </c>
      <c r="J38410">
        <f t="shared" si="1804"/>
        <v>0.59905019999999998</v>
      </c>
      <c r="K38410">
        <f t="shared" si="1805"/>
        <v>0.54709099999999999</v>
      </c>
    </row>
    <row r="38411" spans="1:11" x14ac:dyDescent="0.2">
      <c r="A38411">
        <v>0.61527600000000005</v>
      </c>
      <c r="B38411">
        <v>0</v>
      </c>
      <c r="C38411">
        <v>0.40878300000000001</v>
      </c>
      <c r="I38411">
        <f t="shared" si="1803"/>
        <v>0.40878300000000001</v>
      </c>
      <c r="J38411">
        <f t="shared" si="1804"/>
        <v>0.40878300000000001</v>
      </c>
      <c r="K38411">
        <f t="shared" si="1805"/>
        <v>0.40878300000000001</v>
      </c>
    </row>
    <row r="38412" spans="1:11" x14ac:dyDescent="0.2">
      <c r="A38412">
        <v>0.37007899999999999</v>
      </c>
      <c r="B38412">
        <v>0.67243299999999995</v>
      </c>
      <c r="C38412">
        <v>1.0094099999999999</v>
      </c>
      <c r="I38412">
        <f t="shared" si="1803"/>
        <v>0.33697699999999997</v>
      </c>
      <c r="J38412">
        <f t="shared" si="1804"/>
        <v>0.13524709999999995</v>
      </c>
      <c r="K38412">
        <f t="shared" si="1805"/>
        <v>7.6049999999994178E-4</v>
      </c>
    </row>
    <row r="38413" spans="1:11" x14ac:dyDescent="0.2">
      <c r="A38413">
        <v>0.53556199999999998</v>
      </c>
      <c r="B38413">
        <v>0</v>
      </c>
      <c r="C38413">
        <v>0.75706399999999996</v>
      </c>
      <c r="I38413">
        <f t="shared" si="1803"/>
        <v>0.75706399999999996</v>
      </c>
      <c r="J38413">
        <f t="shared" si="1804"/>
        <v>0.75706399999999996</v>
      </c>
      <c r="K38413">
        <f t="shared" si="1805"/>
        <v>0.75706399999999996</v>
      </c>
    </row>
    <row r="38414" spans="1:11" x14ac:dyDescent="0.2">
      <c r="A38414">
        <v>0.40606100000000001</v>
      </c>
      <c r="B38414">
        <v>0.58348800000000001</v>
      </c>
      <c r="C38414">
        <v>0.89331099999999997</v>
      </c>
      <c r="I38414">
        <f t="shared" si="1803"/>
        <v>0.30982299999999996</v>
      </c>
      <c r="J38414">
        <f t="shared" si="1804"/>
        <v>0.13477659999999991</v>
      </c>
      <c r="K38414">
        <f t="shared" si="1805"/>
        <v>1.8078999999999956E-2</v>
      </c>
    </row>
    <row r="38415" spans="1:11" x14ac:dyDescent="0.2">
      <c r="A38415">
        <v>0.394764</v>
      </c>
      <c r="B38415">
        <v>0.61371399999999998</v>
      </c>
      <c r="C38415">
        <v>1.08284</v>
      </c>
      <c r="I38415">
        <f t="shared" si="1803"/>
        <v>0.46912600000000004</v>
      </c>
      <c r="J38415">
        <f t="shared" si="1804"/>
        <v>0.28501180000000004</v>
      </c>
      <c r="K38415">
        <f t="shared" si="1805"/>
        <v>0.162269</v>
      </c>
    </row>
    <row r="38416" spans="1:11" x14ac:dyDescent="0.2">
      <c r="A38416">
        <v>0.17322100000000001</v>
      </c>
      <c r="B38416">
        <v>0.93807099999999999</v>
      </c>
      <c r="C38416">
        <v>1.24579</v>
      </c>
      <c r="I38416">
        <f t="shared" si="1803"/>
        <v>0.30771899999999996</v>
      </c>
      <c r="J38416">
        <f t="shared" si="1804"/>
        <v>2.6297699999999979E-2</v>
      </c>
      <c r="K38416">
        <f t="shared" si="1805"/>
        <v>-0.16131650000000008</v>
      </c>
    </row>
    <row r="38417" spans="1:11" x14ac:dyDescent="0.2">
      <c r="A38417">
        <v>0.59977199999999997</v>
      </c>
      <c r="B38417">
        <v>0</v>
      </c>
      <c r="C38417">
        <v>0.280277</v>
      </c>
      <c r="I38417">
        <f t="shared" si="1803"/>
        <v>0.280277</v>
      </c>
      <c r="J38417">
        <f t="shared" si="1804"/>
        <v>0.280277</v>
      </c>
      <c r="K38417">
        <f t="shared" si="1805"/>
        <v>0.280277</v>
      </c>
    </row>
    <row r="38418" spans="1:11" x14ac:dyDescent="0.2">
      <c r="A38418">
        <v>0.54842100000000005</v>
      </c>
      <c r="B38418">
        <v>0</v>
      </c>
      <c r="C38418">
        <v>0.83152199999999998</v>
      </c>
      <c r="I38418">
        <f t="shared" si="1803"/>
        <v>0.83152199999999998</v>
      </c>
      <c r="J38418">
        <f t="shared" si="1804"/>
        <v>0.83152199999999998</v>
      </c>
      <c r="K38418">
        <f t="shared" si="1805"/>
        <v>0.83152199999999998</v>
      </c>
    </row>
    <row r="38419" spans="1:11" x14ac:dyDescent="0.2">
      <c r="A38419">
        <v>9.7821900000000003E-2</v>
      </c>
      <c r="B38419">
        <v>0.98067499999999996</v>
      </c>
      <c r="C38419">
        <v>1.16788</v>
      </c>
      <c r="I38419">
        <f t="shared" si="1803"/>
        <v>0.18720500000000007</v>
      </c>
      <c r="J38419">
        <f t="shared" si="1804"/>
        <v>-0.10699749999999986</v>
      </c>
      <c r="K38419">
        <f t="shared" si="1805"/>
        <v>-0.30313250000000003</v>
      </c>
    </row>
    <row r="38420" spans="1:11" x14ac:dyDescent="0.2">
      <c r="A38420">
        <v>0.346163</v>
      </c>
      <c r="B38420">
        <v>0.72158500000000003</v>
      </c>
      <c r="C38420">
        <v>1.1639699999999999</v>
      </c>
      <c r="I38420">
        <f t="shared" si="1803"/>
        <v>0.44238499999999992</v>
      </c>
      <c r="J38420">
        <f t="shared" si="1804"/>
        <v>0.22590949999999987</v>
      </c>
      <c r="K38420">
        <f t="shared" si="1805"/>
        <v>8.1592499999999957E-2</v>
      </c>
    </row>
    <row r="38421" spans="1:11" x14ac:dyDescent="0.2">
      <c r="A38421">
        <v>0.416182</v>
      </c>
      <c r="B38421">
        <v>0.55423</v>
      </c>
      <c r="C38421">
        <v>0.86633400000000005</v>
      </c>
      <c r="I38421">
        <f t="shared" si="1803"/>
        <v>0.31210400000000005</v>
      </c>
      <c r="J38421">
        <f t="shared" si="1804"/>
        <v>0.14583500000000005</v>
      </c>
      <c r="K38421">
        <f t="shared" si="1805"/>
        <v>3.4989000000000048E-2</v>
      </c>
    </row>
    <row r="38422" spans="1:11" x14ac:dyDescent="0.2">
      <c r="A38422">
        <v>0.47637400000000002</v>
      </c>
      <c r="B38422">
        <v>0.303761</v>
      </c>
      <c r="C38422">
        <v>0.808033</v>
      </c>
      <c r="I38422">
        <f t="shared" si="1803"/>
        <v>0.50427200000000005</v>
      </c>
      <c r="J38422">
        <f t="shared" si="1804"/>
        <v>0.4131437</v>
      </c>
      <c r="K38422">
        <f t="shared" si="1805"/>
        <v>0.35239149999999997</v>
      </c>
    </row>
    <row r="38423" spans="1:11" x14ac:dyDescent="0.2">
      <c r="A38423">
        <v>0.58140499999999995</v>
      </c>
      <c r="B38423">
        <v>0</v>
      </c>
      <c r="C38423">
        <v>0.92831600000000003</v>
      </c>
      <c r="I38423">
        <f t="shared" si="1803"/>
        <v>0.92831600000000003</v>
      </c>
      <c r="J38423">
        <f t="shared" si="1804"/>
        <v>0.92831600000000003</v>
      </c>
      <c r="K38423">
        <f t="shared" si="1805"/>
        <v>0.92831600000000003</v>
      </c>
    </row>
    <row r="38424" spans="1:11" x14ac:dyDescent="0.2">
      <c r="A38424">
        <v>0.152145</v>
      </c>
      <c r="B38424">
        <v>0.95257999999999998</v>
      </c>
      <c r="C38424">
        <v>1.2012499999999999</v>
      </c>
      <c r="I38424">
        <f t="shared" si="1803"/>
        <v>0.24866999999999995</v>
      </c>
      <c r="J38424">
        <f t="shared" si="1804"/>
        <v>-3.7104000000000026E-2</v>
      </c>
      <c r="K38424">
        <f t="shared" si="1805"/>
        <v>-0.22761999999999993</v>
      </c>
    </row>
    <row r="38425" spans="1:11" x14ac:dyDescent="0.2">
      <c r="A38425">
        <v>0.49705700000000003</v>
      </c>
      <c r="B38425">
        <v>0.108332</v>
      </c>
      <c r="C38425">
        <v>0.61120200000000002</v>
      </c>
      <c r="I38425">
        <f t="shared" si="1803"/>
        <v>0.50287000000000004</v>
      </c>
      <c r="J38425">
        <f t="shared" si="1804"/>
        <v>0.47037040000000002</v>
      </c>
      <c r="K38425">
        <f t="shared" si="1805"/>
        <v>0.44870399999999999</v>
      </c>
    </row>
    <row r="38426" spans="1:11" x14ac:dyDescent="0.2">
      <c r="A38426">
        <v>0.30316399999999999</v>
      </c>
      <c r="B38426">
        <v>0.79521500000000001</v>
      </c>
      <c r="C38426">
        <v>1.18133</v>
      </c>
      <c r="I38426">
        <f t="shared" si="1803"/>
        <v>0.38611499999999999</v>
      </c>
      <c r="J38426">
        <f t="shared" si="1804"/>
        <v>0.14755049999999992</v>
      </c>
      <c r="K38426">
        <f t="shared" si="1805"/>
        <v>-1.1492500000000128E-2</v>
      </c>
    </row>
    <row r="38427" spans="1:11" x14ac:dyDescent="0.2">
      <c r="A38427">
        <v>0.11573600000000001</v>
      </c>
      <c r="B38427">
        <v>0.97284199999999998</v>
      </c>
      <c r="C38427">
        <v>1.1563300000000001</v>
      </c>
      <c r="I38427">
        <f t="shared" si="1803"/>
        <v>0.1834880000000001</v>
      </c>
      <c r="J38427">
        <f t="shared" si="1804"/>
        <v>-0.10836460000000003</v>
      </c>
      <c r="K38427">
        <f t="shared" si="1805"/>
        <v>-0.3029329999999999</v>
      </c>
    </row>
    <row r="38428" spans="1:11" x14ac:dyDescent="0.2">
      <c r="A38428">
        <v>0.34836699999999998</v>
      </c>
      <c r="B38428">
        <v>0.71733100000000005</v>
      </c>
      <c r="C38428">
        <v>1.0623</v>
      </c>
      <c r="I38428">
        <f t="shared" si="1803"/>
        <v>0.34496899999999997</v>
      </c>
      <c r="J38428">
        <f t="shared" si="1804"/>
        <v>0.12976969999999988</v>
      </c>
      <c r="K38428">
        <f t="shared" si="1805"/>
        <v>-1.36965E-2</v>
      </c>
    </row>
    <row r="38429" spans="1:11" x14ac:dyDescent="0.2">
      <c r="A38429">
        <v>0.341806</v>
      </c>
      <c r="B38429">
        <v>0.72984499999999997</v>
      </c>
      <c r="C38429">
        <v>1.0426299999999999</v>
      </c>
      <c r="I38429">
        <f t="shared" si="1803"/>
        <v>0.31278499999999998</v>
      </c>
      <c r="J38429">
        <f t="shared" si="1804"/>
        <v>9.3831499999999957E-2</v>
      </c>
      <c r="K38429">
        <f t="shared" si="1805"/>
        <v>-5.2137499999999948E-2</v>
      </c>
    </row>
    <row r="38430" spans="1:11" x14ac:dyDescent="0.2">
      <c r="A38430">
        <v>0.42441800000000002</v>
      </c>
      <c r="B38430">
        <v>0.52865499999999999</v>
      </c>
      <c r="C38430">
        <v>0.82990900000000001</v>
      </c>
      <c r="I38430">
        <f t="shared" si="1803"/>
        <v>0.30125400000000002</v>
      </c>
      <c r="J38430">
        <f t="shared" si="1804"/>
        <v>0.14265749999999999</v>
      </c>
      <c r="K38430">
        <f t="shared" si="1805"/>
        <v>3.6926500000000084E-2</v>
      </c>
    </row>
    <row r="38431" spans="1:11" x14ac:dyDescent="0.2">
      <c r="A38431">
        <v>0.59925300000000004</v>
      </c>
      <c r="B38431">
        <v>0</v>
      </c>
      <c r="C38431">
        <v>0.51290800000000003</v>
      </c>
      <c r="I38431">
        <f t="shared" si="1803"/>
        <v>0.51290800000000003</v>
      </c>
      <c r="J38431">
        <f t="shared" si="1804"/>
        <v>0.51290800000000003</v>
      </c>
      <c r="K38431">
        <f t="shared" si="1805"/>
        <v>0.51290800000000003</v>
      </c>
    </row>
    <row r="38432" spans="1:11" x14ac:dyDescent="0.2">
      <c r="A38432">
        <v>0.51566500000000004</v>
      </c>
      <c r="B38432">
        <v>0</v>
      </c>
      <c r="C38432">
        <v>0.93678499999999998</v>
      </c>
      <c r="I38432">
        <f t="shared" si="1803"/>
        <v>0.93678499999999998</v>
      </c>
      <c r="J38432">
        <f t="shared" si="1804"/>
        <v>0.93678499999999998</v>
      </c>
      <c r="K38432">
        <f t="shared" si="1805"/>
        <v>0.93678499999999998</v>
      </c>
    </row>
    <row r="38433" spans="1:11" x14ac:dyDescent="0.2">
      <c r="A38433">
        <v>0.51992400000000005</v>
      </c>
      <c r="B38433">
        <v>0</v>
      </c>
      <c r="C38433">
        <v>0.90290999999999999</v>
      </c>
      <c r="I38433">
        <f t="shared" si="1803"/>
        <v>0.90290999999999999</v>
      </c>
      <c r="J38433">
        <f t="shared" si="1804"/>
        <v>0.90290999999999999</v>
      </c>
      <c r="K38433">
        <f t="shared" si="1805"/>
        <v>0.90290999999999999</v>
      </c>
    </row>
    <row r="38434" spans="1:11" x14ac:dyDescent="0.2">
      <c r="A38434">
        <v>0.50922599999999996</v>
      </c>
      <c r="B38434">
        <v>0</v>
      </c>
      <c r="C38434">
        <v>0.99249399999999999</v>
      </c>
      <c r="I38434">
        <f t="shared" si="1803"/>
        <v>0.99249399999999999</v>
      </c>
      <c r="J38434">
        <f t="shared" si="1804"/>
        <v>0.99249399999999999</v>
      </c>
      <c r="K38434">
        <f t="shared" si="1805"/>
        <v>0.99249399999999999</v>
      </c>
    </row>
    <row r="38435" spans="1:11" x14ac:dyDescent="0.2">
      <c r="A38435">
        <v>0.25229800000000002</v>
      </c>
      <c r="B38435">
        <v>0.86335499999999998</v>
      </c>
      <c r="C38435">
        <v>1.30657</v>
      </c>
      <c r="I38435">
        <f t="shared" si="1803"/>
        <v>0.44321500000000003</v>
      </c>
      <c r="J38435">
        <f t="shared" si="1804"/>
        <v>0.1842085</v>
      </c>
      <c r="K38435">
        <f t="shared" si="1805"/>
        <v>1.1537499999999978E-2</v>
      </c>
    </row>
    <row r="38436" spans="1:11" x14ac:dyDescent="0.2">
      <c r="A38436">
        <v>8.3177899999999999E-2</v>
      </c>
      <c r="B38436">
        <v>0.986066</v>
      </c>
      <c r="C38436">
        <v>1.0789200000000001</v>
      </c>
      <c r="I38436">
        <f t="shared" si="1803"/>
        <v>9.2854000000000103E-2</v>
      </c>
      <c r="J38436">
        <f t="shared" si="1804"/>
        <v>-0.20296579999999986</v>
      </c>
      <c r="K38436">
        <f t="shared" si="1805"/>
        <v>-0.40017899999999984</v>
      </c>
    </row>
    <row r="38437" spans="1:11" x14ac:dyDescent="0.2">
      <c r="A38437">
        <v>0.414132</v>
      </c>
      <c r="B38437">
        <v>0.56033900000000003</v>
      </c>
      <c r="C38437">
        <v>0.64053899999999997</v>
      </c>
      <c r="I38437">
        <f t="shared" si="1803"/>
        <v>8.0199999999999938E-2</v>
      </c>
      <c r="J38437">
        <f t="shared" si="1804"/>
        <v>-8.7901700000000083E-2</v>
      </c>
      <c r="K38437">
        <f t="shared" si="1805"/>
        <v>-0.19996950000000013</v>
      </c>
    </row>
    <row r="38438" spans="1:11" x14ac:dyDescent="0.2">
      <c r="A38438">
        <v>0.27461999999999998</v>
      </c>
      <c r="B38438">
        <v>0.83566499999999999</v>
      </c>
      <c r="C38438">
        <v>1.30925</v>
      </c>
      <c r="I38438">
        <f t="shared" si="1803"/>
        <v>0.47358500000000003</v>
      </c>
      <c r="J38438">
        <f t="shared" si="1804"/>
        <v>0.22288550000000007</v>
      </c>
      <c r="K38438">
        <f t="shared" si="1805"/>
        <v>5.5752500000000094E-2</v>
      </c>
    </row>
    <row r="38439" spans="1:11" x14ac:dyDescent="0.2">
      <c r="A38439">
        <v>0.20582</v>
      </c>
      <c r="B38439">
        <v>0.91134599999999999</v>
      </c>
      <c r="C38439">
        <v>1.30078</v>
      </c>
      <c r="I38439">
        <f t="shared" si="1803"/>
        <v>0.38943400000000006</v>
      </c>
      <c r="J38439">
        <f t="shared" si="1804"/>
        <v>0.11603019999999997</v>
      </c>
      <c r="K38439">
        <f t="shared" si="1805"/>
        <v>-6.6238999999999937E-2</v>
      </c>
    </row>
    <row r="38440" spans="1:11" x14ac:dyDescent="0.2">
      <c r="A38440">
        <v>0.23984900000000001</v>
      </c>
      <c r="B38440">
        <v>0.87743300000000002</v>
      </c>
      <c r="C38440">
        <v>1.0155400000000001</v>
      </c>
      <c r="I38440">
        <f t="shared" si="1803"/>
        <v>0.13810700000000009</v>
      </c>
      <c r="J38440">
        <f t="shared" si="1804"/>
        <v>-0.12512290000000004</v>
      </c>
      <c r="K38440">
        <f t="shared" si="1805"/>
        <v>-0.30060949999999997</v>
      </c>
    </row>
    <row r="38441" spans="1:11" x14ac:dyDescent="0.2">
      <c r="A38441">
        <v>0.49644899999999997</v>
      </c>
      <c r="B38441">
        <v>0.118976</v>
      </c>
      <c r="C38441">
        <v>0.681369</v>
      </c>
      <c r="I38441">
        <f t="shared" si="1803"/>
        <v>0.56239300000000003</v>
      </c>
      <c r="J38441">
        <f t="shared" si="1804"/>
        <v>0.52670020000000006</v>
      </c>
      <c r="K38441">
        <f t="shared" si="1805"/>
        <v>0.50290499999999994</v>
      </c>
    </row>
    <row r="38442" spans="1:11" x14ac:dyDescent="0.2">
      <c r="A38442">
        <v>0.27735199999999999</v>
      </c>
      <c r="B38442">
        <v>0.83204800000000001</v>
      </c>
      <c r="C38442">
        <v>1.1993799999999999</v>
      </c>
      <c r="I38442">
        <f t="shared" si="1803"/>
        <v>0.36733199999999988</v>
      </c>
      <c r="J38442">
        <f t="shared" si="1804"/>
        <v>0.11771759999999976</v>
      </c>
      <c r="K38442">
        <f t="shared" si="1805"/>
        <v>-4.869200000000018E-2</v>
      </c>
    </row>
    <row r="38443" spans="1:11" x14ac:dyDescent="0.2">
      <c r="A38443">
        <v>0.474914</v>
      </c>
      <c r="B38443">
        <v>0.31277199999999999</v>
      </c>
      <c r="C38443">
        <v>0.98611499999999996</v>
      </c>
      <c r="I38443">
        <f t="shared" si="1803"/>
        <v>0.67334300000000002</v>
      </c>
      <c r="J38443">
        <f t="shared" si="1804"/>
        <v>0.5795113999999999</v>
      </c>
      <c r="K38443">
        <f t="shared" si="1805"/>
        <v>0.516957</v>
      </c>
    </row>
    <row r="38444" spans="1:11" x14ac:dyDescent="0.2">
      <c r="A38444">
        <v>0.432753</v>
      </c>
      <c r="B38444">
        <v>0.50089700000000004</v>
      </c>
      <c r="C38444">
        <v>1.1206499999999999</v>
      </c>
      <c r="I38444">
        <f t="shared" si="1803"/>
        <v>0.61975299999999989</v>
      </c>
      <c r="J38444">
        <f t="shared" si="1804"/>
        <v>0.46948389999999984</v>
      </c>
      <c r="K38444">
        <f t="shared" si="1805"/>
        <v>0.36930449999999992</v>
      </c>
    </row>
    <row r="38445" spans="1:11" x14ac:dyDescent="0.2">
      <c r="A38445">
        <v>0.25521500000000003</v>
      </c>
      <c r="B38445">
        <v>0.85991899999999999</v>
      </c>
      <c r="C38445">
        <v>1.1866300000000001</v>
      </c>
      <c r="I38445">
        <f t="shared" si="1803"/>
        <v>0.32671100000000008</v>
      </c>
      <c r="J38445">
        <f t="shared" si="1804"/>
        <v>6.8735299999999944E-2</v>
      </c>
      <c r="K38445">
        <f t="shared" si="1805"/>
        <v>-0.10324849999999985</v>
      </c>
    </row>
    <row r="38446" spans="1:11" x14ac:dyDescent="0.2">
      <c r="A38446">
        <v>0.57199800000000001</v>
      </c>
      <c r="B38446">
        <v>0</v>
      </c>
      <c r="C38446">
        <v>0.147366</v>
      </c>
      <c r="I38446">
        <f t="shared" si="1803"/>
        <v>0.147366</v>
      </c>
      <c r="J38446">
        <f t="shared" si="1804"/>
        <v>0.147366</v>
      </c>
      <c r="K38446">
        <f t="shared" si="1805"/>
        <v>0.147366</v>
      </c>
    </row>
    <row r="38447" spans="1:11" x14ac:dyDescent="0.2">
      <c r="A38447">
        <v>0.45494800000000002</v>
      </c>
      <c r="B38447">
        <v>0.41483599999999998</v>
      </c>
      <c r="C38447">
        <v>0.90168700000000002</v>
      </c>
      <c r="I38447">
        <f t="shared" si="1803"/>
        <v>0.48685100000000003</v>
      </c>
      <c r="J38447">
        <f t="shared" si="1804"/>
        <v>0.36240020000000006</v>
      </c>
      <c r="K38447">
        <f t="shared" si="1805"/>
        <v>0.27943300000000004</v>
      </c>
    </row>
    <row r="38448" spans="1:11" x14ac:dyDescent="0.2">
      <c r="A38448">
        <v>3.7736199999999998E-2</v>
      </c>
      <c r="B38448">
        <v>0.99714800000000003</v>
      </c>
      <c r="C38448">
        <v>1.07545</v>
      </c>
      <c r="I38448">
        <f t="shared" si="1803"/>
        <v>7.8301999999999983E-2</v>
      </c>
      <c r="J38448">
        <f t="shared" si="1804"/>
        <v>-0.22084239999999999</v>
      </c>
      <c r="K38448">
        <f t="shared" si="1805"/>
        <v>-0.42027199999999998</v>
      </c>
    </row>
    <row r="38449" spans="1:11" x14ac:dyDescent="0.2">
      <c r="A38449">
        <v>7.9822000000000004E-2</v>
      </c>
      <c r="B38449">
        <v>0.98717500000000002</v>
      </c>
      <c r="C38449">
        <v>1.21261</v>
      </c>
      <c r="I38449">
        <f t="shared" si="1803"/>
        <v>0.22543499999999994</v>
      </c>
      <c r="J38449">
        <f t="shared" si="1804"/>
        <v>-7.0717500000000211E-2</v>
      </c>
      <c r="K38449">
        <f t="shared" si="1805"/>
        <v>-0.26815250000000002</v>
      </c>
    </row>
    <row r="38450" spans="1:11" x14ac:dyDescent="0.2">
      <c r="A38450">
        <v>0.34629100000000002</v>
      </c>
      <c r="B38450">
        <v>0.72133999999999998</v>
      </c>
      <c r="C38450">
        <v>1.10581</v>
      </c>
      <c r="I38450">
        <f t="shared" si="1803"/>
        <v>0.38446999999999998</v>
      </c>
      <c r="J38450">
        <f t="shared" si="1804"/>
        <v>0.168068</v>
      </c>
      <c r="K38450">
        <f t="shared" si="1805"/>
        <v>2.3800000000000043E-2</v>
      </c>
    </row>
    <row r="38451" spans="1:11" x14ac:dyDescent="0.2">
      <c r="A38451">
        <v>0.60164700000000004</v>
      </c>
      <c r="B38451">
        <v>0</v>
      </c>
      <c r="C38451">
        <v>0.55785499999999999</v>
      </c>
      <c r="I38451">
        <f t="shared" si="1803"/>
        <v>0.55785499999999999</v>
      </c>
      <c r="J38451">
        <f t="shared" si="1804"/>
        <v>0.55785499999999999</v>
      </c>
      <c r="K38451">
        <f t="shared" si="1805"/>
        <v>0.55785499999999999</v>
      </c>
    </row>
    <row r="38452" spans="1:11" x14ac:dyDescent="0.2">
      <c r="A38452">
        <v>0.52796200000000004</v>
      </c>
      <c r="B38452">
        <v>0</v>
      </c>
      <c r="C38452">
        <v>1.0405800000000001</v>
      </c>
      <c r="I38452">
        <f t="shared" si="1803"/>
        <v>1.0405800000000001</v>
      </c>
      <c r="J38452">
        <f t="shared" si="1804"/>
        <v>1.0405800000000001</v>
      </c>
      <c r="K38452">
        <f t="shared" si="1805"/>
        <v>1.0405800000000001</v>
      </c>
    </row>
    <row r="38453" spans="1:11" x14ac:dyDescent="0.2">
      <c r="A38453">
        <v>0.51573000000000002</v>
      </c>
      <c r="B38453">
        <v>0</v>
      </c>
      <c r="C38453">
        <v>0.59814400000000001</v>
      </c>
      <c r="I38453">
        <f t="shared" si="1803"/>
        <v>0.59814400000000001</v>
      </c>
      <c r="J38453">
        <f t="shared" si="1804"/>
        <v>0.59814400000000001</v>
      </c>
      <c r="K38453">
        <f t="shared" si="1805"/>
        <v>0.59814400000000001</v>
      </c>
    </row>
    <row r="38454" spans="1:11" x14ac:dyDescent="0.2">
      <c r="A38454">
        <v>0.112013</v>
      </c>
      <c r="B38454">
        <v>0.97458299999999998</v>
      </c>
      <c r="C38454">
        <v>1.2640100000000001</v>
      </c>
      <c r="I38454">
        <f t="shared" si="1803"/>
        <v>0.2894270000000001</v>
      </c>
      <c r="J38454">
        <f t="shared" si="1804"/>
        <v>-2.9478999999998923E-3</v>
      </c>
      <c r="K38454">
        <f t="shared" si="1805"/>
        <v>-0.19786449999999989</v>
      </c>
    </row>
    <row r="38455" spans="1:11" x14ac:dyDescent="0.2">
      <c r="A38455">
        <v>0.67168499999999998</v>
      </c>
      <c r="B38455">
        <v>0</v>
      </c>
      <c r="C38455">
        <v>0.28421000000000002</v>
      </c>
      <c r="I38455">
        <f t="shared" si="1803"/>
        <v>0.28421000000000002</v>
      </c>
      <c r="J38455">
        <f t="shared" si="1804"/>
        <v>0.28421000000000002</v>
      </c>
      <c r="K38455">
        <f t="shared" si="1805"/>
        <v>0.28421000000000002</v>
      </c>
    </row>
    <row r="38456" spans="1:11" x14ac:dyDescent="0.2">
      <c r="A38456">
        <v>0.22211</v>
      </c>
      <c r="B38456">
        <v>0.89591699999999996</v>
      </c>
      <c r="C38456">
        <v>1.04626</v>
      </c>
      <c r="I38456">
        <f t="shared" si="1803"/>
        <v>0.150343</v>
      </c>
      <c r="J38456">
        <f t="shared" si="1804"/>
        <v>-0.11843209999999993</v>
      </c>
      <c r="K38456">
        <f t="shared" si="1805"/>
        <v>-0.29761550000000003</v>
      </c>
    </row>
    <row r="38457" spans="1:11" x14ac:dyDescent="0.2">
      <c r="A38457">
        <v>0.50213399999999997</v>
      </c>
      <c r="B38457">
        <v>0</v>
      </c>
      <c r="C38457">
        <v>0.45994099999999999</v>
      </c>
      <c r="I38457">
        <f t="shared" si="1803"/>
        <v>0.45994099999999999</v>
      </c>
      <c r="J38457">
        <f t="shared" si="1804"/>
        <v>0.45994099999999999</v>
      </c>
      <c r="K38457">
        <f t="shared" si="1805"/>
        <v>0.45994099999999999</v>
      </c>
    </row>
    <row r="38458" spans="1:11" x14ac:dyDescent="0.2">
      <c r="A38458">
        <v>0.19556100000000001</v>
      </c>
      <c r="B38458">
        <v>0.92033900000000002</v>
      </c>
      <c r="C38458">
        <v>1.3383400000000001</v>
      </c>
      <c r="I38458">
        <f t="shared" si="1803"/>
        <v>0.41800100000000007</v>
      </c>
      <c r="J38458">
        <f t="shared" si="1804"/>
        <v>0.14189929999999995</v>
      </c>
      <c r="K38458">
        <f t="shared" si="1805"/>
        <v>-4.2168499999999831E-2</v>
      </c>
    </row>
    <row r="38459" spans="1:11" x14ac:dyDescent="0.2">
      <c r="A38459">
        <v>0.20346800000000001</v>
      </c>
      <c r="B38459">
        <v>0.91345600000000005</v>
      </c>
      <c r="C38459">
        <v>1.1597900000000001</v>
      </c>
      <c r="I38459">
        <f t="shared" si="1803"/>
        <v>0.24633400000000005</v>
      </c>
      <c r="J38459">
        <f t="shared" si="1804"/>
        <v>-2.7702799999999916E-2</v>
      </c>
      <c r="K38459">
        <f t="shared" si="1805"/>
        <v>-0.21039399999999997</v>
      </c>
    </row>
    <row r="38460" spans="1:11" x14ac:dyDescent="0.2">
      <c r="A38460">
        <v>0.43523699999999999</v>
      </c>
      <c r="B38460">
        <v>0.49221300000000001</v>
      </c>
      <c r="C38460">
        <v>0.813612</v>
      </c>
      <c r="I38460">
        <f t="shared" si="1803"/>
        <v>0.32139899999999999</v>
      </c>
      <c r="J38460">
        <f t="shared" si="1804"/>
        <v>0.17373509999999992</v>
      </c>
      <c r="K38460">
        <f t="shared" si="1805"/>
        <v>7.5292499999999984E-2</v>
      </c>
    </row>
    <row r="38461" spans="1:11" x14ac:dyDescent="0.2">
      <c r="A38461">
        <v>0.39655299999999999</v>
      </c>
      <c r="B38461">
        <v>0.60908399999999996</v>
      </c>
      <c r="C38461">
        <v>0.75051400000000001</v>
      </c>
      <c r="I38461">
        <f t="shared" si="1803"/>
        <v>0.14143000000000006</v>
      </c>
      <c r="J38461">
        <f t="shared" si="1804"/>
        <v>-4.1295199999999976E-2</v>
      </c>
      <c r="K38461">
        <f t="shared" si="1805"/>
        <v>-0.16311199999999992</v>
      </c>
    </row>
    <row r="38462" spans="1:11" x14ac:dyDescent="0.2">
      <c r="A38462">
        <v>0.40704000000000001</v>
      </c>
      <c r="B38462">
        <v>0.58075399999999999</v>
      </c>
      <c r="C38462">
        <v>1.02921</v>
      </c>
      <c r="I38462">
        <f t="shared" si="1803"/>
        <v>0.44845599999999997</v>
      </c>
      <c r="J38462">
        <f t="shared" si="1804"/>
        <v>0.27422979999999997</v>
      </c>
      <c r="K38462">
        <f t="shared" si="1805"/>
        <v>0.15807899999999997</v>
      </c>
    </row>
    <row r="38463" spans="1:11" x14ac:dyDescent="0.2">
      <c r="A38463">
        <v>0.30271300000000001</v>
      </c>
      <c r="B38463">
        <v>0.79590099999999997</v>
      </c>
      <c r="C38463">
        <v>0.97885200000000006</v>
      </c>
      <c r="I38463">
        <f t="shared" si="1803"/>
        <v>0.18295100000000009</v>
      </c>
      <c r="J38463">
        <f t="shared" si="1804"/>
        <v>-5.5819300000000016E-2</v>
      </c>
      <c r="K38463">
        <f t="shared" si="1805"/>
        <v>-0.21499950000000001</v>
      </c>
    </row>
    <row r="38464" spans="1:11" x14ac:dyDescent="0.2">
      <c r="A38464">
        <v>0.35831600000000002</v>
      </c>
      <c r="B38464">
        <v>0.69745100000000004</v>
      </c>
      <c r="C38464">
        <v>1.0263</v>
      </c>
      <c r="I38464">
        <f t="shared" si="1803"/>
        <v>0.32884899999999995</v>
      </c>
      <c r="J38464">
        <f t="shared" si="1804"/>
        <v>0.11961369999999993</v>
      </c>
      <c r="K38464">
        <f t="shared" si="1805"/>
        <v>-1.9876500000000075E-2</v>
      </c>
    </row>
    <row r="38465" spans="1:11" x14ac:dyDescent="0.2">
      <c r="A38465">
        <v>0.27210099999999998</v>
      </c>
      <c r="B38465">
        <v>0.83895500000000001</v>
      </c>
      <c r="C38465">
        <v>1.1416599999999999</v>
      </c>
      <c r="I38465">
        <f t="shared" si="1803"/>
        <v>0.30270499999999989</v>
      </c>
      <c r="J38465">
        <f t="shared" si="1804"/>
        <v>5.1018499999999856E-2</v>
      </c>
      <c r="K38465">
        <f t="shared" si="1805"/>
        <v>-0.11677250000000017</v>
      </c>
    </row>
    <row r="38466" spans="1:11" x14ac:dyDescent="0.2">
      <c r="A38466">
        <v>0.37919999999999998</v>
      </c>
      <c r="B38466">
        <v>0.65178899999999995</v>
      </c>
      <c r="C38466">
        <v>0.69255500000000003</v>
      </c>
      <c r="I38466">
        <f t="shared" si="1803"/>
        <v>4.076600000000008E-2</v>
      </c>
      <c r="J38466">
        <f t="shared" si="1804"/>
        <v>-0.15477069999999993</v>
      </c>
      <c r="K38466">
        <f t="shared" si="1805"/>
        <v>-0.2851284999999999</v>
      </c>
    </row>
    <row r="38467" spans="1:11" x14ac:dyDescent="0.2">
      <c r="A38467">
        <v>0.242893</v>
      </c>
      <c r="B38467">
        <v>0.87407800000000002</v>
      </c>
      <c r="C38467">
        <v>1.0541499999999999</v>
      </c>
      <c r="I38467">
        <f t="shared" si="1803"/>
        <v>0.1800719999999999</v>
      </c>
      <c r="J38467">
        <f t="shared" si="1804"/>
        <v>-8.2151400000000097E-2</v>
      </c>
      <c r="K38467">
        <f t="shared" si="1805"/>
        <v>-0.25696700000000017</v>
      </c>
    </row>
    <row r="38468" spans="1:11" x14ac:dyDescent="0.2">
      <c r="A38468">
        <v>0.13395299999999999</v>
      </c>
      <c r="B38468">
        <v>0.963445</v>
      </c>
      <c r="C38468">
        <v>1.08131</v>
      </c>
      <c r="I38468">
        <f t="shared" si="1803"/>
        <v>0.117865</v>
      </c>
      <c r="J38468">
        <f t="shared" si="1804"/>
        <v>-0.17116850000000006</v>
      </c>
      <c r="K38468">
        <f t="shared" si="1805"/>
        <v>-0.36385749999999994</v>
      </c>
    </row>
    <row r="38469" spans="1:11" x14ac:dyDescent="0.2">
      <c r="A38469">
        <v>0.53102400000000005</v>
      </c>
      <c r="B38469">
        <v>0</v>
      </c>
      <c r="C38469">
        <v>0.44330900000000001</v>
      </c>
      <c r="I38469">
        <f t="shared" si="1803"/>
        <v>0.44330900000000001</v>
      </c>
      <c r="J38469">
        <f t="shared" si="1804"/>
        <v>0.44330900000000001</v>
      </c>
      <c r="K38469">
        <f t="shared" si="1805"/>
        <v>0.44330900000000001</v>
      </c>
    </row>
    <row r="38470" spans="1:11" x14ac:dyDescent="0.2">
      <c r="A38470">
        <v>0.37730599999999997</v>
      </c>
      <c r="B38470">
        <v>0.65617199999999998</v>
      </c>
      <c r="C38470">
        <v>1.05179</v>
      </c>
      <c r="I38470">
        <f t="shared" ref="I38470:I38533" si="1806">C38470-B38470</f>
        <v>0.39561800000000003</v>
      </c>
      <c r="J38470">
        <f t="shared" ref="J38470:J38533" si="1807">C38470-B38470*1.3</f>
        <v>0.19876640000000001</v>
      </c>
      <c r="K38470">
        <f t="shared" ref="K38470:K38533" si="1808">C38470-B38470*1.5</f>
        <v>6.7532000000000036E-2</v>
      </c>
    </row>
    <row r="38471" spans="1:11" x14ac:dyDescent="0.2">
      <c r="A38471">
        <v>0.24681900000000001</v>
      </c>
      <c r="B38471">
        <v>0.86966699999999997</v>
      </c>
      <c r="C38471">
        <v>1.3331</v>
      </c>
      <c r="I38471">
        <f t="shared" si="1806"/>
        <v>0.46343299999999998</v>
      </c>
      <c r="J38471">
        <f t="shared" si="1807"/>
        <v>0.20253290000000002</v>
      </c>
      <c r="K38471">
        <f t="shared" si="1808"/>
        <v>2.8599499999999889E-2</v>
      </c>
    </row>
    <row r="38472" spans="1:11" x14ac:dyDescent="0.2">
      <c r="A38472">
        <v>0.14389399999999999</v>
      </c>
      <c r="B38472">
        <v>0.95769400000000005</v>
      </c>
      <c r="C38472">
        <v>1.0744800000000001</v>
      </c>
      <c r="I38472">
        <f t="shared" si="1806"/>
        <v>0.11678600000000006</v>
      </c>
      <c r="J38472">
        <f t="shared" si="1807"/>
        <v>-0.17052219999999996</v>
      </c>
      <c r="K38472">
        <f t="shared" si="1808"/>
        <v>-0.36206099999999997</v>
      </c>
    </row>
    <row r="38473" spans="1:11" x14ac:dyDescent="0.2">
      <c r="A38473">
        <v>0.131804</v>
      </c>
      <c r="B38473">
        <v>0.96462999999999999</v>
      </c>
      <c r="C38473">
        <v>1.12988</v>
      </c>
      <c r="I38473">
        <f t="shared" si="1806"/>
        <v>0.16525000000000001</v>
      </c>
      <c r="J38473">
        <f t="shared" si="1807"/>
        <v>-0.124139</v>
      </c>
      <c r="K38473">
        <f t="shared" si="1808"/>
        <v>-0.31706499999999993</v>
      </c>
    </row>
    <row r="38474" spans="1:11" x14ac:dyDescent="0.2">
      <c r="A38474">
        <v>4.5393500000000003E-2</v>
      </c>
      <c r="B38474">
        <v>0.99587000000000003</v>
      </c>
      <c r="C38474">
        <v>1.2197800000000001</v>
      </c>
      <c r="I38474">
        <f t="shared" si="1806"/>
        <v>0.22391000000000005</v>
      </c>
      <c r="J38474">
        <f t="shared" si="1807"/>
        <v>-7.4851000000000001E-2</v>
      </c>
      <c r="K38474">
        <f t="shared" si="1808"/>
        <v>-0.27402499999999996</v>
      </c>
    </row>
    <row r="38475" spans="1:11" x14ac:dyDescent="0.2">
      <c r="A38475">
        <v>0.48176000000000002</v>
      </c>
      <c r="B38475">
        <v>0.26763799999999999</v>
      </c>
      <c r="C38475">
        <v>1.3244100000000001</v>
      </c>
      <c r="I38475">
        <f t="shared" si="1806"/>
        <v>1.056772</v>
      </c>
      <c r="J38475">
        <f t="shared" si="1807"/>
        <v>0.97648060000000014</v>
      </c>
      <c r="K38475">
        <f t="shared" si="1808"/>
        <v>0.92295300000000013</v>
      </c>
    </row>
    <row r="38476" spans="1:11" x14ac:dyDescent="0.2">
      <c r="A38476">
        <v>0.27301700000000001</v>
      </c>
      <c r="B38476">
        <v>0.83776300000000004</v>
      </c>
      <c r="C38476">
        <v>1.0646599999999999</v>
      </c>
      <c r="I38476">
        <f t="shared" si="1806"/>
        <v>0.2268969999999999</v>
      </c>
      <c r="J38476">
        <f t="shared" si="1807"/>
        <v>-2.4431900000000173E-2</v>
      </c>
      <c r="K38476">
        <f t="shared" si="1808"/>
        <v>-0.19198450000000022</v>
      </c>
    </row>
    <row r="38477" spans="1:11" x14ac:dyDescent="0.2">
      <c r="A38477">
        <v>0.229272</v>
      </c>
      <c r="B38477">
        <v>0.88867200000000002</v>
      </c>
      <c r="C38477">
        <v>1.1743600000000001</v>
      </c>
      <c r="I38477">
        <f t="shared" si="1806"/>
        <v>0.28568800000000005</v>
      </c>
      <c r="J38477">
        <f t="shared" si="1807"/>
        <v>1.9086399999999948E-2</v>
      </c>
      <c r="K38477">
        <f t="shared" si="1808"/>
        <v>-0.1586479999999999</v>
      </c>
    </row>
    <row r="38478" spans="1:11" x14ac:dyDescent="0.2">
      <c r="A38478">
        <v>4.17808E-2</v>
      </c>
      <c r="B38478">
        <v>0.99650300000000003</v>
      </c>
      <c r="C38478">
        <v>1.0434300000000001</v>
      </c>
      <c r="I38478">
        <f t="shared" si="1806"/>
        <v>4.6927000000000052E-2</v>
      </c>
      <c r="J38478">
        <f t="shared" si="1807"/>
        <v>-0.25202389999999997</v>
      </c>
      <c r="K38478">
        <f t="shared" si="1808"/>
        <v>-0.45132449999999991</v>
      </c>
    </row>
    <row r="38479" spans="1:11" x14ac:dyDescent="0.2">
      <c r="A38479">
        <v>0.25891799999999998</v>
      </c>
      <c r="B38479">
        <v>0.85548000000000002</v>
      </c>
      <c r="C38479">
        <v>1.27905</v>
      </c>
      <c r="I38479">
        <f t="shared" si="1806"/>
        <v>0.42357</v>
      </c>
      <c r="J38479">
        <f t="shared" si="1807"/>
        <v>0.16692599999999991</v>
      </c>
      <c r="K38479">
        <f t="shared" si="1808"/>
        <v>-4.170000000000007E-3</v>
      </c>
    </row>
    <row r="38480" spans="1:11" x14ac:dyDescent="0.2">
      <c r="A38480">
        <v>0.39194499999999999</v>
      </c>
      <c r="B38480">
        <v>0.62090100000000004</v>
      </c>
      <c r="C38480">
        <v>1.03979</v>
      </c>
      <c r="I38480">
        <f t="shared" si="1806"/>
        <v>0.41888899999999996</v>
      </c>
      <c r="J38480">
        <f t="shared" si="1807"/>
        <v>0.23261869999999996</v>
      </c>
      <c r="K38480">
        <f t="shared" si="1808"/>
        <v>0.10843849999999988</v>
      </c>
    </row>
    <row r="38481" spans="1:11" x14ac:dyDescent="0.2">
      <c r="A38481">
        <v>0.163244</v>
      </c>
      <c r="B38481">
        <v>0.94520099999999996</v>
      </c>
      <c r="C38481">
        <v>1.40659</v>
      </c>
      <c r="I38481">
        <f t="shared" si="1806"/>
        <v>0.46138900000000005</v>
      </c>
      <c r="J38481">
        <f t="shared" si="1807"/>
        <v>0.17782870000000006</v>
      </c>
      <c r="K38481">
        <f t="shared" si="1808"/>
        <v>-1.121149999999993E-2</v>
      </c>
    </row>
    <row r="38482" spans="1:11" x14ac:dyDescent="0.2">
      <c r="A38482">
        <v>0.57945800000000003</v>
      </c>
      <c r="B38482">
        <v>0</v>
      </c>
      <c r="C38482">
        <v>0.88978500000000005</v>
      </c>
      <c r="I38482">
        <f t="shared" si="1806"/>
        <v>0.88978500000000005</v>
      </c>
      <c r="J38482">
        <f t="shared" si="1807"/>
        <v>0.88978500000000005</v>
      </c>
      <c r="K38482">
        <f t="shared" si="1808"/>
        <v>0.88978500000000005</v>
      </c>
    </row>
    <row r="38483" spans="1:11" x14ac:dyDescent="0.2">
      <c r="A38483">
        <v>0.59960199999999997</v>
      </c>
      <c r="B38483">
        <v>0</v>
      </c>
      <c r="C38483">
        <v>0.57150699999999999</v>
      </c>
      <c r="I38483">
        <f t="shared" si="1806"/>
        <v>0.57150699999999999</v>
      </c>
      <c r="J38483">
        <f t="shared" si="1807"/>
        <v>0.57150699999999999</v>
      </c>
      <c r="K38483">
        <f t="shared" si="1808"/>
        <v>0.57150699999999999</v>
      </c>
    </row>
    <row r="38484" spans="1:11" x14ac:dyDescent="0.2">
      <c r="A38484">
        <v>0.179059</v>
      </c>
      <c r="B38484">
        <v>0.93367699999999998</v>
      </c>
      <c r="C38484">
        <v>1.13506</v>
      </c>
      <c r="I38484">
        <f t="shared" si="1806"/>
        <v>0.20138299999999998</v>
      </c>
      <c r="J38484">
        <f t="shared" si="1807"/>
        <v>-7.872009999999996E-2</v>
      </c>
      <c r="K38484">
        <f t="shared" si="1808"/>
        <v>-0.26545550000000007</v>
      </c>
    </row>
    <row r="38485" spans="1:11" x14ac:dyDescent="0.2">
      <c r="A38485">
        <v>0.12809999999999999</v>
      </c>
      <c r="B38485">
        <v>0.96662400000000004</v>
      </c>
      <c r="C38485">
        <v>1.2583800000000001</v>
      </c>
      <c r="I38485">
        <f t="shared" si="1806"/>
        <v>0.29175600000000002</v>
      </c>
      <c r="J38485">
        <f t="shared" si="1807"/>
        <v>1.7688000000000148E-3</v>
      </c>
      <c r="K38485">
        <f t="shared" si="1808"/>
        <v>-0.19155600000000006</v>
      </c>
    </row>
    <row r="38486" spans="1:11" x14ac:dyDescent="0.2">
      <c r="A38486">
        <v>0.27012599999999998</v>
      </c>
      <c r="B38486">
        <v>0.841503</v>
      </c>
      <c r="C38486">
        <v>1.0208699999999999</v>
      </c>
      <c r="I38486">
        <f t="shared" si="1806"/>
        <v>0.17936699999999994</v>
      </c>
      <c r="J38486">
        <f t="shared" si="1807"/>
        <v>-7.308390000000009E-2</v>
      </c>
      <c r="K38486">
        <f t="shared" si="1808"/>
        <v>-0.24138450000000011</v>
      </c>
    </row>
    <row r="38487" spans="1:11" x14ac:dyDescent="0.2">
      <c r="A38487">
        <v>0.17943700000000001</v>
      </c>
      <c r="B38487">
        <v>0.93338600000000005</v>
      </c>
      <c r="C38487">
        <v>1.16876</v>
      </c>
      <c r="I38487">
        <f t="shared" si="1806"/>
        <v>0.23537399999999997</v>
      </c>
      <c r="J38487">
        <f t="shared" si="1807"/>
        <v>-4.4641800000000176E-2</v>
      </c>
      <c r="K38487">
        <f t="shared" si="1808"/>
        <v>-0.23131900000000005</v>
      </c>
    </row>
    <row r="38488" spans="1:11" x14ac:dyDescent="0.2">
      <c r="A38488">
        <v>0.109683</v>
      </c>
      <c r="B38488">
        <v>0.97564300000000004</v>
      </c>
      <c r="C38488">
        <v>1.52044</v>
      </c>
      <c r="I38488">
        <f t="shared" si="1806"/>
        <v>0.54479699999999998</v>
      </c>
      <c r="J38488">
        <f t="shared" si="1807"/>
        <v>0.25210409999999994</v>
      </c>
      <c r="K38488">
        <f t="shared" si="1808"/>
        <v>5.6975499999999846E-2</v>
      </c>
    </row>
    <row r="38489" spans="1:11" x14ac:dyDescent="0.2">
      <c r="A38489">
        <v>0.15517500000000001</v>
      </c>
      <c r="B38489">
        <v>0.95062199999999997</v>
      </c>
      <c r="C38489">
        <v>1.3046599999999999</v>
      </c>
      <c r="I38489">
        <f t="shared" si="1806"/>
        <v>0.35403799999999996</v>
      </c>
      <c r="J38489">
        <f t="shared" si="1807"/>
        <v>6.8851400000000007E-2</v>
      </c>
      <c r="K38489">
        <f t="shared" si="1808"/>
        <v>-0.12127299999999996</v>
      </c>
    </row>
    <row r="38490" spans="1:11" x14ac:dyDescent="0.2">
      <c r="A38490">
        <v>0.34699799999999997</v>
      </c>
      <c r="B38490">
        <v>0.71997900000000004</v>
      </c>
      <c r="C38490">
        <v>1.1097699999999999</v>
      </c>
      <c r="I38490">
        <f t="shared" si="1806"/>
        <v>0.38979099999999989</v>
      </c>
      <c r="J38490">
        <f t="shared" si="1807"/>
        <v>0.17379729999999982</v>
      </c>
      <c r="K38490">
        <f t="shared" si="1808"/>
        <v>2.9801499999999814E-2</v>
      </c>
    </row>
    <row r="38491" spans="1:11" x14ac:dyDescent="0.2">
      <c r="A38491">
        <v>8.2185499999999995E-2</v>
      </c>
      <c r="B38491">
        <v>0.98639900000000003</v>
      </c>
      <c r="C38491">
        <v>1.0009399999999999</v>
      </c>
      <c r="I38491">
        <f t="shared" si="1806"/>
        <v>1.4540999999999915E-2</v>
      </c>
      <c r="J38491">
        <f t="shared" si="1807"/>
        <v>-0.28137870000000009</v>
      </c>
      <c r="K38491">
        <f t="shared" si="1808"/>
        <v>-0.4786585000000001</v>
      </c>
    </row>
    <row r="38492" spans="1:11" x14ac:dyDescent="0.2">
      <c r="A38492">
        <v>0.12806000000000001</v>
      </c>
      <c r="B38492">
        <v>0.96664499999999998</v>
      </c>
      <c r="C38492">
        <v>1.1608700000000001</v>
      </c>
      <c r="I38492">
        <f t="shared" si="1806"/>
        <v>0.19422500000000009</v>
      </c>
      <c r="J38492">
        <f t="shared" si="1807"/>
        <v>-9.5768499999999923E-2</v>
      </c>
      <c r="K38492">
        <f t="shared" si="1808"/>
        <v>-0.28909750000000001</v>
      </c>
    </row>
    <row r="38493" spans="1:11" x14ac:dyDescent="0.2">
      <c r="A38493">
        <v>8.3585900000000005E-2</v>
      </c>
      <c r="B38493">
        <v>0.98592800000000003</v>
      </c>
      <c r="C38493">
        <v>1.51606</v>
      </c>
      <c r="I38493">
        <f t="shared" si="1806"/>
        <v>0.53013199999999994</v>
      </c>
      <c r="J38493">
        <f t="shared" si="1807"/>
        <v>0.23435359999999994</v>
      </c>
      <c r="K38493">
        <f t="shared" si="1808"/>
        <v>3.7167999999999868E-2</v>
      </c>
    </row>
    <row r="38494" spans="1:11" x14ac:dyDescent="0.2">
      <c r="A38494">
        <v>0.47126400000000002</v>
      </c>
      <c r="B38494">
        <v>0.33412999999999998</v>
      </c>
      <c r="C38494">
        <v>0.487645</v>
      </c>
      <c r="I38494">
        <f t="shared" si="1806"/>
        <v>0.15351500000000001</v>
      </c>
      <c r="J38494">
        <f t="shared" si="1807"/>
        <v>5.327599999999999E-2</v>
      </c>
      <c r="K38494">
        <f t="shared" si="1808"/>
        <v>-1.3549999999999951E-2</v>
      </c>
    </row>
    <row r="38495" spans="1:11" x14ac:dyDescent="0.2">
      <c r="A38495">
        <v>0.462698</v>
      </c>
      <c r="B38495">
        <v>0.37900299999999998</v>
      </c>
      <c r="C38495">
        <v>0.64405199999999996</v>
      </c>
      <c r="I38495">
        <f t="shared" si="1806"/>
        <v>0.26504899999999998</v>
      </c>
      <c r="J38495">
        <f t="shared" si="1807"/>
        <v>0.15134809999999999</v>
      </c>
      <c r="K38495">
        <f t="shared" si="1808"/>
        <v>7.554749999999999E-2</v>
      </c>
    </row>
    <row r="38496" spans="1:11" x14ac:dyDescent="0.2">
      <c r="A38496">
        <v>0.36477100000000001</v>
      </c>
      <c r="B38496">
        <v>0.68393499999999996</v>
      </c>
      <c r="C38496">
        <v>1.0010300000000001</v>
      </c>
      <c r="I38496">
        <f t="shared" si="1806"/>
        <v>0.31709500000000013</v>
      </c>
      <c r="J38496">
        <f t="shared" si="1807"/>
        <v>0.11191450000000014</v>
      </c>
      <c r="K38496">
        <f t="shared" si="1808"/>
        <v>-2.4872499999999853E-2</v>
      </c>
    </row>
    <row r="38497" spans="1:11" x14ac:dyDescent="0.2">
      <c r="A38497">
        <v>0.54215400000000002</v>
      </c>
      <c r="B38497">
        <v>0</v>
      </c>
      <c r="C38497">
        <v>0.41020099999999998</v>
      </c>
      <c r="I38497">
        <f t="shared" si="1806"/>
        <v>0.41020099999999998</v>
      </c>
      <c r="J38497">
        <f t="shared" si="1807"/>
        <v>0.41020099999999998</v>
      </c>
      <c r="K38497">
        <f t="shared" si="1808"/>
        <v>0.41020099999999998</v>
      </c>
    </row>
    <row r="38498" spans="1:11" x14ac:dyDescent="0.2">
      <c r="A38498">
        <v>5.0931499999999998E-2</v>
      </c>
      <c r="B38498">
        <v>0.99479799999999996</v>
      </c>
      <c r="C38498">
        <v>1.3220400000000001</v>
      </c>
      <c r="I38498">
        <f t="shared" si="1806"/>
        <v>0.32724200000000014</v>
      </c>
      <c r="J38498">
        <f t="shared" si="1807"/>
        <v>2.8802600000000123E-2</v>
      </c>
      <c r="K38498">
        <f t="shared" si="1808"/>
        <v>-0.17015699999999989</v>
      </c>
    </row>
    <row r="38499" spans="1:11" x14ac:dyDescent="0.2">
      <c r="A38499">
        <v>0.60272700000000001</v>
      </c>
      <c r="B38499">
        <v>0</v>
      </c>
      <c r="C38499">
        <v>0.60958999999999997</v>
      </c>
      <c r="I38499">
        <f t="shared" si="1806"/>
        <v>0.60958999999999997</v>
      </c>
      <c r="J38499">
        <f t="shared" si="1807"/>
        <v>0.60958999999999997</v>
      </c>
      <c r="K38499">
        <f t="shared" si="1808"/>
        <v>0.60958999999999997</v>
      </c>
    </row>
    <row r="38500" spans="1:11" x14ac:dyDescent="0.2">
      <c r="A38500">
        <v>0.45831</v>
      </c>
      <c r="B38500">
        <v>0.39975899999999998</v>
      </c>
      <c r="C38500">
        <v>1.1544099999999999</v>
      </c>
      <c r="I38500">
        <f t="shared" si="1806"/>
        <v>0.75465099999999996</v>
      </c>
      <c r="J38500">
        <f t="shared" si="1807"/>
        <v>0.63472329999999999</v>
      </c>
      <c r="K38500">
        <f t="shared" si="1808"/>
        <v>0.55477149999999997</v>
      </c>
    </row>
    <row r="38501" spans="1:11" x14ac:dyDescent="0.2">
      <c r="A38501">
        <v>0.23849899999999999</v>
      </c>
      <c r="B38501">
        <v>0.87890500000000005</v>
      </c>
      <c r="C38501">
        <v>1.2582199999999999</v>
      </c>
      <c r="I38501">
        <f t="shared" si="1806"/>
        <v>0.37931499999999985</v>
      </c>
      <c r="J38501">
        <f t="shared" si="1807"/>
        <v>0.11564349999999979</v>
      </c>
      <c r="K38501">
        <f t="shared" si="1808"/>
        <v>-6.0137500000000177E-2</v>
      </c>
    </row>
    <row r="38502" spans="1:11" x14ac:dyDescent="0.2">
      <c r="A38502">
        <v>0.30020599999999997</v>
      </c>
      <c r="B38502">
        <v>0.79969100000000004</v>
      </c>
      <c r="C38502">
        <v>1.06291</v>
      </c>
      <c r="I38502">
        <f t="shared" si="1806"/>
        <v>0.26321899999999998</v>
      </c>
      <c r="J38502">
        <f t="shared" si="1807"/>
        <v>2.3311699999999824E-2</v>
      </c>
      <c r="K38502">
        <f t="shared" si="1808"/>
        <v>-0.13662649999999998</v>
      </c>
    </row>
    <row r="38503" spans="1:11" x14ac:dyDescent="0.2">
      <c r="A38503">
        <v>0.3453</v>
      </c>
      <c r="B38503">
        <v>0.72323599999999999</v>
      </c>
      <c r="C38503">
        <v>1.28139</v>
      </c>
      <c r="I38503">
        <f t="shared" si="1806"/>
        <v>0.55815400000000004</v>
      </c>
      <c r="J38503">
        <f t="shared" si="1807"/>
        <v>0.34118320000000002</v>
      </c>
      <c r="K38503">
        <f t="shared" si="1808"/>
        <v>0.19653600000000004</v>
      </c>
    </row>
    <row r="38504" spans="1:11" x14ac:dyDescent="0.2">
      <c r="A38504">
        <v>0.33639200000000002</v>
      </c>
      <c r="B38504">
        <v>0.73984000000000005</v>
      </c>
      <c r="C38504">
        <v>0.82337300000000002</v>
      </c>
      <c r="I38504">
        <f t="shared" si="1806"/>
        <v>8.3532999999999968E-2</v>
      </c>
      <c r="J38504">
        <f t="shared" si="1807"/>
        <v>-0.13841900000000007</v>
      </c>
      <c r="K38504">
        <f t="shared" si="1808"/>
        <v>-0.28638700000000006</v>
      </c>
    </row>
    <row r="38505" spans="1:11" x14ac:dyDescent="0.2">
      <c r="A38505">
        <v>0.41341299999999997</v>
      </c>
      <c r="B38505">
        <v>0.56245699999999998</v>
      </c>
      <c r="C38505">
        <v>1.0194000000000001</v>
      </c>
      <c r="I38505">
        <f t="shared" si="1806"/>
        <v>0.4569430000000001</v>
      </c>
      <c r="J38505">
        <f t="shared" si="1807"/>
        <v>0.28820590000000013</v>
      </c>
      <c r="K38505">
        <f t="shared" si="1808"/>
        <v>0.17571450000000011</v>
      </c>
    </row>
    <row r="38506" spans="1:11" x14ac:dyDescent="0.2">
      <c r="A38506">
        <v>0.49830200000000002</v>
      </c>
      <c r="B38506">
        <v>8.2349800000000001E-2</v>
      </c>
      <c r="C38506">
        <v>0.79631600000000002</v>
      </c>
      <c r="I38506">
        <f t="shared" si="1806"/>
        <v>0.7139662</v>
      </c>
      <c r="J38506">
        <f t="shared" si="1807"/>
        <v>0.68926125999999999</v>
      </c>
      <c r="K38506">
        <f t="shared" si="1808"/>
        <v>0.67279129999999998</v>
      </c>
    </row>
    <row r="38507" spans="1:11" x14ac:dyDescent="0.2">
      <c r="A38507">
        <v>0.21306900000000001</v>
      </c>
      <c r="B38507">
        <v>0.90465799999999996</v>
      </c>
      <c r="C38507">
        <v>1.0709500000000001</v>
      </c>
      <c r="I38507">
        <f t="shared" si="1806"/>
        <v>0.16629200000000011</v>
      </c>
      <c r="J38507">
        <f t="shared" si="1807"/>
        <v>-0.10510540000000002</v>
      </c>
      <c r="K38507">
        <f t="shared" si="1808"/>
        <v>-0.28603699999999987</v>
      </c>
    </row>
    <row r="38508" spans="1:11" x14ac:dyDescent="0.2">
      <c r="A38508">
        <v>0.49101800000000001</v>
      </c>
      <c r="B38508">
        <v>0.188691</v>
      </c>
      <c r="C38508">
        <v>0.63297599999999998</v>
      </c>
      <c r="I38508">
        <f t="shared" si="1806"/>
        <v>0.44428499999999999</v>
      </c>
      <c r="J38508">
        <f t="shared" si="1807"/>
        <v>0.38767770000000001</v>
      </c>
      <c r="K38508">
        <f t="shared" si="1808"/>
        <v>0.34993949999999996</v>
      </c>
    </row>
    <row r="38509" spans="1:11" x14ac:dyDescent="0.2">
      <c r="A38509">
        <v>0.15182399999999999</v>
      </c>
      <c r="B38509">
        <v>0.95278399999999996</v>
      </c>
      <c r="C38509">
        <v>1.4342900000000001</v>
      </c>
      <c r="I38509">
        <f t="shared" si="1806"/>
        <v>0.4815060000000001</v>
      </c>
      <c r="J38509">
        <f t="shared" si="1807"/>
        <v>0.19567080000000003</v>
      </c>
      <c r="K38509">
        <f t="shared" si="1808"/>
        <v>5.1140000000000629E-3</v>
      </c>
    </row>
    <row r="38510" spans="1:11" x14ac:dyDescent="0.2">
      <c r="A38510">
        <v>0.373527</v>
      </c>
      <c r="B38510">
        <v>0.66476400000000002</v>
      </c>
      <c r="C38510">
        <v>1.1651100000000001</v>
      </c>
      <c r="I38510">
        <f t="shared" si="1806"/>
        <v>0.50034600000000007</v>
      </c>
      <c r="J38510">
        <f t="shared" si="1807"/>
        <v>0.30091679999999998</v>
      </c>
      <c r="K38510">
        <f t="shared" si="1808"/>
        <v>0.167964</v>
      </c>
    </row>
    <row r="38511" spans="1:11" x14ac:dyDescent="0.2">
      <c r="A38511">
        <v>0.40180100000000002</v>
      </c>
      <c r="B38511">
        <v>0.595167</v>
      </c>
      <c r="C38511">
        <v>1.0826800000000001</v>
      </c>
      <c r="I38511">
        <f t="shared" si="1806"/>
        <v>0.48751300000000009</v>
      </c>
      <c r="J38511">
        <f t="shared" si="1807"/>
        <v>0.30896290000000004</v>
      </c>
      <c r="K38511">
        <f t="shared" si="1808"/>
        <v>0.18992950000000008</v>
      </c>
    </row>
    <row r="38512" spans="1:11" x14ac:dyDescent="0.2">
      <c r="A38512">
        <v>8.0964099999999997E-2</v>
      </c>
      <c r="B38512">
        <v>0.98680299999999999</v>
      </c>
      <c r="C38512">
        <v>1.3241400000000001</v>
      </c>
      <c r="I38512">
        <f t="shared" si="1806"/>
        <v>0.33733700000000011</v>
      </c>
      <c r="J38512">
        <f t="shared" si="1807"/>
        <v>4.1296100000000058E-2</v>
      </c>
      <c r="K38512">
        <f t="shared" si="1808"/>
        <v>-0.15606449999999983</v>
      </c>
    </row>
    <row r="38513" spans="1:11" x14ac:dyDescent="0.2">
      <c r="A38513">
        <v>0.47010200000000002</v>
      </c>
      <c r="B38513">
        <v>0.340615</v>
      </c>
      <c r="C38513">
        <v>0.56206800000000001</v>
      </c>
      <c r="I38513">
        <f t="shared" si="1806"/>
        <v>0.22145300000000001</v>
      </c>
      <c r="J38513">
        <f t="shared" si="1807"/>
        <v>0.1192685</v>
      </c>
      <c r="K38513">
        <f t="shared" si="1808"/>
        <v>5.1145500000000066E-2</v>
      </c>
    </row>
    <row r="38514" spans="1:11" x14ac:dyDescent="0.2">
      <c r="A38514">
        <v>0.10008599999999999</v>
      </c>
      <c r="B38514">
        <v>0.97976099999999999</v>
      </c>
      <c r="C38514">
        <v>1.47275</v>
      </c>
      <c r="I38514">
        <f t="shared" si="1806"/>
        <v>0.49298900000000001</v>
      </c>
      <c r="J38514">
        <f t="shared" si="1807"/>
        <v>0.19906069999999998</v>
      </c>
      <c r="K38514">
        <f t="shared" si="1808"/>
        <v>3.1084999999999585E-3</v>
      </c>
    </row>
    <row r="38515" spans="1:11" x14ac:dyDescent="0.2">
      <c r="A38515">
        <v>3.36698E-2</v>
      </c>
      <c r="B38515">
        <v>0.99773000000000001</v>
      </c>
      <c r="C38515">
        <v>1.25162</v>
      </c>
      <c r="I38515">
        <f t="shared" si="1806"/>
        <v>0.25388999999999995</v>
      </c>
      <c r="J38515">
        <f t="shared" si="1807"/>
        <v>-4.5429000000000164E-2</v>
      </c>
      <c r="K38515">
        <f t="shared" si="1808"/>
        <v>-0.24497500000000016</v>
      </c>
    </row>
    <row r="38516" spans="1:11" x14ac:dyDescent="0.2">
      <c r="A38516">
        <v>0.619502</v>
      </c>
      <c r="B38516">
        <v>0</v>
      </c>
      <c r="C38516">
        <v>0.19522</v>
      </c>
      <c r="I38516">
        <f t="shared" si="1806"/>
        <v>0.19522</v>
      </c>
      <c r="J38516">
        <f t="shared" si="1807"/>
        <v>0.19522</v>
      </c>
      <c r="K38516">
        <f t="shared" si="1808"/>
        <v>0.19522</v>
      </c>
    </row>
    <row r="38517" spans="1:11" x14ac:dyDescent="0.2">
      <c r="A38517">
        <v>0.213226</v>
      </c>
      <c r="B38517">
        <v>0.90451000000000004</v>
      </c>
      <c r="C38517">
        <v>1.2880100000000001</v>
      </c>
      <c r="I38517">
        <f t="shared" si="1806"/>
        <v>0.38350000000000006</v>
      </c>
      <c r="J38517">
        <f t="shared" si="1807"/>
        <v>0.112147</v>
      </c>
      <c r="K38517">
        <f t="shared" si="1808"/>
        <v>-6.87549999999999E-2</v>
      </c>
    </row>
    <row r="38518" spans="1:11" x14ac:dyDescent="0.2">
      <c r="A38518">
        <v>0.37430000000000002</v>
      </c>
      <c r="B38518">
        <v>0.663022</v>
      </c>
      <c r="C38518">
        <v>1.04966</v>
      </c>
      <c r="I38518">
        <f t="shared" si="1806"/>
        <v>0.38663800000000004</v>
      </c>
      <c r="J38518">
        <f t="shared" si="1807"/>
        <v>0.18773139999999999</v>
      </c>
      <c r="K38518">
        <f t="shared" si="1808"/>
        <v>5.5127000000000037E-2</v>
      </c>
    </row>
    <row r="38519" spans="1:11" x14ac:dyDescent="0.2">
      <c r="A38519">
        <v>0.179172</v>
      </c>
      <c r="B38519">
        <v>0.93359000000000003</v>
      </c>
      <c r="C38519">
        <v>1.44659</v>
      </c>
      <c r="I38519">
        <f t="shared" si="1806"/>
        <v>0.51300000000000001</v>
      </c>
      <c r="J38519">
        <f t="shared" si="1807"/>
        <v>0.23292299999999999</v>
      </c>
      <c r="K38519">
        <f t="shared" si="1808"/>
        <v>4.6205000000000052E-2</v>
      </c>
    </row>
    <row r="38520" spans="1:11" x14ac:dyDescent="0.2">
      <c r="A38520">
        <v>0.47741400000000001</v>
      </c>
      <c r="B38520">
        <v>0.29715900000000001</v>
      </c>
      <c r="C38520">
        <v>0.58476300000000003</v>
      </c>
      <c r="I38520">
        <f t="shared" si="1806"/>
        <v>0.28760400000000003</v>
      </c>
      <c r="J38520">
        <f t="shared" si="1807"/>
        <v>0.19845630000000003</v>
      </c>
      <c r="K38520">
        <f t="shared" si="1808"/>
        <v>0.1390245</v>
      </c>
    </row>
    <row r="38521" spans="1:11" x14ac:dyDescent="0.2">
      <c r="A38521">
        <v>0.128187</v>
      </c>
      <c r="B38521">
        <v>0.96657800000000005</v>
      </c>
      <c r="C38521">
        <v>1.14466</v>
      </c>
      <c r="I38521">
        <f t="shared" si="1806"/>
        <v>0.17808199999999996</v>
      </c>
      <c r="J38521">
        <f t="shared" si="1807"/>
        <v>-0.1118914000000002</v>
      </c>
      <c r="K38521">
        <f t="shared" si="1808"/>
        <v>-0.30520700000000001</v>
      </c>
    </row>
    <row r="38522" spans="1:11" x14ac:dyDescent="0.2">
      <c r="A38522">
        <v>0.469526</v>
      </c>
      <c r="B38522">
        <v>0.34377600000000003</v>
      </c>
      <c r="C38522">
        <v>1.2514700000000001</v>
      </c>
      <c r="I38522">
        <f t="shared" si="1806"/>
        <v>0.907694</v>
      </c>
      <c r="J38522">
        <f t="shared" si="1807"/>
        <v>0.80456119999999998</v>
      </c>
      <c r="K38522">
        <f t="shared" si="1808"/>
        <v>0.73580600000000007</v>
      </c>
    </row>
    <row r="38523" spans="1:11" x14ac:dyDescent="0.2">
      <c r="A38523">
        <v>0.31340299999999999</v>
      </c>
      <c r="B38523">
        <v>0.77917499999999995</v>
      </c>
      <c r="C38523">
        <v>1.13994</v>
      </c>
      <c r="I38523">
        <f t="shared" si="1806"/>
        <v>0.360765</v>
      </c>
      <c r="J38523">
        <f t="shared" si="1807"/>
        <v>0.12701249999999997</v>
      </c>
      <c r="K38523">
        <f t="shared" si="1808"/>
        <v>-2.8822499999999973E-2</v>
      </c>
    </row>
    <row r="38524" spans="1:11" x14ac:dyDescent="0.2">
      <c r="A38524">
        <v>0.13413700000000001</v>
      </c>
      <c r="B38524">
        <v>0.96334200000000003</v>
      </c>
      <c r="C38524">
        <v>1.2558100000000001</v>
      </c>
      <c r="I38524">
        <f t="shared" si="1806"/>
        <v>0.29246800000000006</v>
      </c>
      <c r="J38524">
        <f t="shared" si="1807"/>
        <v>3.4654000000000629E-3</v>
      </c>
      <c r="K38524">
        <f t="shared" si="1808"/>
        <v>-0.18920300000000001</v>
      </c>
    </row>
    <row r="38525" spans="1:11" x14ac:dyDescent="0.2">
      <c r="A38525">
        <v>0.47404200000000002</v>
      </c>
      <c r="B38525">
        <v>0.31801800000000002</v>
      </c>
      <c r="C38525">
        <v>1.0355399999999999</v>
      </c>
      <c r="I38525">
        <f t="shared" si="1806"/>
        <v>0.71752199999999988</v>
      </c>
      <c r="J38525">
        <f t="shared" si="1807"/>
        <v>0.6221165999999998</v>
      </c>
      <c r="K38525">
        <f t="shared" si="1808"/>
        <v>0.55851299999999982</v>
      </c>
    </row>
    <row r="38526" spans="1:11" x14ac:dyDescent="0.2">
      <c r="A38526">
        <v>0.373164</v>
      </c>
      <c r="B38526">
        <v>0.66557900000000003</v>
      </c>
      <c r="C38526">
        <v>1.0606899999999999</v>
      </c>
      <c r="I38526">
        <f t="shared" si="1806"/>
        <v>0.39511099999999988</v>
      </c>
      <c r="J38526">
        <f t="shared" si="1807"/>
        <v>0.19543729999999981</v>
      </c>
      <c r="K38526">
        <f t="shared" si="1808"/>
        <v>6.2321499999999919E-2</v>
      </c>
    </row>
    <row r="38527" spans="1:11" x14ac:dyDescent="0.2">
      <c r="A38527">
        <v>0.32549400000000001</v>
      </c>
      <c r="B38527">
        <v>0.75908799999999998</v>
      </c>
      <c r="C38527">
        <v>0.85886700000000005</v>
      </c>
      <c r="I38527">
        <f t="shared" si="1806"/>
        <v>9.9779000000000062E-2</v>
      </c>
      <c r="J38527">
        <f t="shared" si="1807"/>
        <v>-0.12794739999999993</v>
      </c>
      <c r="K38527">
        <f t="shared" si="1808"/>
        <v>-0.27976499999999982</v>
      </c>
    </row>
    <row r="38528" spans="1:11" x14ac:dyDescent="0.2">
      <c r="A38528">
        <v>0.45740399999999998</v>
      </c>
      <c r="B38528">
        <v>0.403887</v>
      </c>
      <c r="C38528">
        <v>0.96498700000000004</v>
      </c>
      <c r="I38528">
        <f t="shared" si="1806"/>
        <v>0.56110000000000004</v>
      </c>
      <c r="J38528">
        <f t="shared" si="1807"/>
        <v>0.43993389999999999</v>
      </c>
      <c r="K38528">
        <f t="shared" si="1808"/>
        <v>0.3591565000000001</v>
      </c>
    </row>
    <row r="38529" spans="1:11" x14ac:dyDescent="0.2">
      <c r="A38529">
        <v>5.6629400000000003E-2</v>
      </c>
      <c r="B38529">
        <v>0.99356500000000003</v>
      </c>
      <c r="C38529">
        <v>1.36957</v>
      </c>
      <c r="I38529">
        <f t="shared" si="1806"/>
        <v>0.37600499999999992</v>
      </c>
      <c r="J38529">
        <f t="shared" si="1807"/>
        <v>7.7935499999999935E-2</v>
      </c>
      <c r="K38529">
        <f t="shared" si="1808"/>
        <v>-0.12077749999999998</v>
      </c>
    </row>
    <row r="38530" spans="1:11" x14ac:dyDescent="0.2">
      <c r="A38530">
        <v>0.38670599999999999</v>
      </c>
      <c r="B38530">
        <v>0.63390500000000005</v>
      </c>
      <c r="C38530">
        <v>1.29698</v>
      </c>
      <c r="I38530">
        <f t="shared" si="1806"/>
        <v>0.66307499999999997</v>
      </c>
      <c r="J38530">
        <f t="shared" si="1807"/>
        <v>0.47290349999999992</v>
      </c>
      <c r="K38530">
        <f t="shared" si="1808"/>
        <v>0.34612249999999989</v>
      </c>
    </row>
    <row r="38531" spans="1:11" x14ac:dyDescent="0.2">
      <c r="A38531">
        <v>8.9271500000000004E-2</v>
      </c>
      <c r="B38531">
        <v>0.98393200000000003</v>
      </c>
      <c r="C38531">
        <v>1.11392</v>
      </c>
      <c r="I38531">
        <f t="shared" si="1806"/>
        <v>0.12998799999999999</v>
      </c>
      <c r="J38531">
        <f t="shared" si="1807"/>
        <v>-0.16519159999999999</v>
      </c>
      <c r="K38531">
        <f t="shared" si="1808"/>
        <v>-0.36197799999999991</v>
      </c>
    </row>
    <row r="38532" spans="1:11" x14ac:dyDescent="0.2">
      <c r="A38532">
        <v>0.335839</v>
      </c>
      <c r="B38532">
        <v>0.74084300000000003</v>
      </c>
      <c r="C38532">
        <v>1.0976600000000001</v>
      </c>
      <c r="I38532">
        <f t="shared" si="1806"/>
        <v>0.35681700000000005</v>
      </c>
      <c r="J38532">
        <f t="shared" si="1807"/>
        <v>0.13456409999999996</v>
      </c>
      <c r="K38532">
        <f t="shared" si="1808"/>
        <v>-1.3604500000000019E-2</v>
      </c>
    </row>
    <row r="38533" spans="1:11" x14ac:dyDescent="0.2">
      <c r="A38533">
        <v>0.110773</v>
      </c>
      <c r="B38533">
        <v>0.97514999999999996</v>
      </c>
      <c r="C38533">
        <v>1.3380300000000001</v>
      </c>
      <c r="I38533">
        <f t="shared" si="1806"/>
        <v>0.36288000000000009</v>
      </c>
      <c r="J38533">
        <f t="shared" si="1807"/>
        <v>7.0335000000000036E-2</v>
      </c>
      <c r="K38533">
        <f t="shared" si="1808"/>
        <v>-0.12469499999999978</v>
      </c>
    </row>
    <row r="38534" spans="1:11" x14ac:dyDescent="0.2">
      <c r="A38534">
        <v>0.27943400000000002</v>
      </c>
      <c r="B38534">
        <v>0.82925700000000002</v>
      </c>
      <c r="C38534">
        <v>1.1694</v>
      </c>
      <c r="I38534">
        <f t="shared" ref="I38534:I38597" si="1809">C38534-B38534</f>
        <v>0.34014299999999997</v>
      </c>
      <c r="J38534">
        <f t="shared" ref="J38534:J38597" si="1810">C38534-B38534*1.3</f>
        <v>9.13659E-2</v>
      </c>
      <c r="K38534">
        <f t="shared" ref="K38534:K38597" si="1811">C38534-B38534*1.5</f>
        <v>-7.4485499999999982E-2</v>
      </c>
    </row>
    <row r="38535" spans="1:11" x14ac:dyDescent="0.2">
      <c r="A38535">
        <v>0.29685899999999998</v>
      </c>
      <c r="B38535">
        <v>0.80467299999999997</v>
      </c>
      <c r="C38535">
        <v>1.11246</v>
      </c>
      <c r="I38535">
        <f t="shared" si="1809"/>
        <v>0.30778700000000003</v>
      </c>
      <c r="J38535">
        <f t="shared" si="1810"/>
        <v>6.6385099999999975E-2</v>
      </c>
      <c r="K38535">
        <f t="shared" si="1811"/>
        <v>-9.4549499999999842E-2</v>
      </c>
    </row>
    <row r="38536" spans="1:11" x14ac:dyDescent="0.2">
      <c r="A38536">
        <v>0.34795100000000001</v>
      </c>
      <c r="B38536">
        <v>0.718136</v>
      </c>
      <c r="C38536">
        <v>1.0788899999999999</v>
      </c>
      <c r="I38536">
        <f t="shared" si="1809"/>
        <v>0.36075399999999991</v>
      </c>
      <c r="J38536">
        <f t="shared" si="1810"/>
        <v>0.14531319999999992</v>
      </c>
      <c r="K38536">
        <f t="shared" si="1811"/>
        <v>1.6859999999998543E-3</v>
      </c>
    </row>
    <row r="38537" spans="1:11" x14ac:dyDescent="0.2">
      <c r="A38537">
        <v>3.7643000000000003E-2</v>
      </c>
      <c r="B38537">
        <v>0.99716199999999999</v>
      </c>
      <c r="C38537">
        <v>1.20425</v>
      </c>
      <c r="I38537">
        <f t="shared" si="1809"/>
        <v>0.20708800000000005</v>
      </c>
      <c r="J38537">
        <f t="shared" si="1810"/>
        <v>-9.2060599999999937E-2</v>
      </c>
      <c r="K38537">
        <f t="shared" si="1811"/>
        <v>-0.291493</v>
      </c>
    </row>
    <row r="38538" spans="1:11" x14ac:dyDescent="0.2">
      <c r="A38538">
        <v>0.52953600000000001</v>
      </c>
      <c r="B38538">
        <v>0</v>
      </c>
      <c r="C38538">
        <v>0.96225499999999997</v>
      </c>
      <c r="I38538">
        <f t="shared" si="1809"/>
        <v>0.96225499999999997</v>
      </c>
      <c r="J38538">
        <f t="shared" si="1810"/>
        <v>0.96225499999999997</v>
      </c>
      <c r="K38538">
        <f t="shared" si="1811"/>
        <v>0.96225499999999997</v>
      </c>
    </row>
    <row r="38539" spans="1:11" x14ac:dyDescent="0.2">
      <c r="A38539">
        <v>0.30146800000000001</v>
      </c>
      <c r="B38539">
        <v>0.79779</v>
      </c>
      <c r="C38539">
        <v>1.12303</v>
      </c>
      <c r="I38539">
        <f t="shared" si="1809"/>
        <v>0.32523999999999997</v>
      </c>
      <c r="J38539">
        <f t="shared" si="1810"/>
        <v>8.5902999999999841E-2</v>
      </c>
      <c r="K38539">
        <f t="shared" si="1811"/>
        <v>-7.3655000000000026E-2</v>
      </c>
    </row>
    <row r="38540" spans="1:11" x14ac:dyDescent="0.2">
      <c r="A38540">
        <v>0.37566899999999998</v>
      </c>
      <c r="B38540">
        <v>0.65991699999999998</v>
      </c>
      <c r="C38540">
        <v>0.956044</v>
      </c>
      <c r="I38540">
        <f t="shared" si="1809"/>
        <v>0.29612700000000003</v>
      </c>
      <c r="J38540">
        <f t="shared" si="1810"/>
        <v>9.8151899999999959E-2</v>
      </c>
      <c r="K38540">
        <f t="shared" si="1811"/>
        <v>-3.3831499999999903E-2</v>
      </c>
    </row>
    <row r="38541" spans="1:11" x14ac:dyDescent="0.2">
      <c r="A38541">
        <v>0.16836000000000001</v>
      </c>
      <c r="B38541">
        <v>0.94160500000000003</v>
      </c>
      <c r="C38541">
        <v>1.5041500000000001</v>
      </c>
      <c r="I38541">
        <f t="shared" si="1809"/>
        <v>0.56254500000000007</v>
      </c>
      <c r="J38541">
        <f t="shared" si="1810"/>
        <v>0.28006350000000002</v>
      </c>
      <c r="K38541">
        <f t="shared" si="1811"/>
        <v>9.174250000000006E-2</v>
      </c>
    </row>
    <row r="38542" spans="1:11" x14ac:dyDescent="0.2">
      <c r="A38542">
        <v>0.41790500000000003</v>
      </c>
      <c r="B38542">
        <v>0.54901900000000003</v>
      </c>
      <c r="C38542">
        <v>1.02948</v>
      </c>
      <c r="I38542">
        <f t="shared" si="1809"/>
        <v>0.48046099999999992</v>
      </c>
      <c r="J38542">
        <f t="shared" si="1810"/>
        <v>0.31575529999999985</v>
      </c>
      <c r="K38542">
        <f t="shared" si="1811"/>
        <v>0.20595149999999984</v>
      </c>
    </row>
    <row r="38543" spans="1:11" x14ac:dyDescent="0.2">
      <c r="A38543">
        <v>0.12096800000000001</v>
      </c>
      <c r="B38543">
        <v>0.97029200000000004</v>
      </c>
      <c r="C38543">
        <v>1.1892100000000001</v>
      </c>
      <c r="I38543">
        <f t="shared" si="1809"/>
        <v>0.21891800000000006</v>
      </c>
      <c r="J38543">
        <f t="shared" si="1810"/>
        <v>-7.2169600000000056E-2</v>
      </c>
      <c r="K38543">
        <f t="shared" si="1811"/>
        <v>-0.26622799999999991</v>
      </c>
    </row>
    <row r="38544" spans="1:11" x14ac:dyDescent="0.2">
      <c r="A38544">
        <v>0.33726499999999998</v>
      </c>
      <c r="B38544">
        <v>0.73824800000000002</v>
      </c>
      <c r="C38544">
        <v>1.0095700000000001</v>
      </c>
      <c r="I38544">
        <f t="shared" si="1809"/>
        <v>0.27132200000000006</v>
      </c>
      <c r="J38544">
        <f t="shared" si="1810"/>
        <v>4.9847599999999992E-2</v>
      </c>
      <c r="K38544">
        <f t="shared" si="1811"/>
        <v>-9.7801999999999945E-2</v>
      </c>
    </row>
    <row r="38545" spans="1:11" x14ac:dyDescent="0.2">
      <c r="A38545">
        <v>0.46638299999999999</v>
      </c>
      <c r="B38545">
        <v>0.36048400000000003</v>
      </c>
      <c r="C38545">
        <v>1.0362499999999999</v>
      </c>
      <c r="I38545">
        <f t="shared" si="1809"/>
        <v>0.67576599999999987</v>
      </c>
      <c r="J38545">
        <f t="shared" si="1810"/>
        <v>0.56762079999999981</v>
      </c>
      <c r="K38545">
        <f t="shared" si="1811"/>
        <v>0.49552399999999985</v>
      </c>
    </row>
    <row r="38546" spans="1:11" x14ac:dyDescent="0.2">
      <c r="A38546">
        <v>0.49127700000000002</v>
      </c>
      <c r="B38546">
        <v>0.18598000000000001</v>
      </c>
      <c r="C38546">
        <v>1.0598799999999999</v>
      </c>
      <c r="I38546">
        <f t="shared" si="1809"/>
        <v>0.8738999999999999</v>
      </c>
      <c r="J38546">
        <f t="shared" si="1810"/>
        <v>0.81810599999999989</v>
      </c>
      <c r="K38546">
        <f t="shared" si="1811"/>
        <v>0.78090999999999999</v>
      </c>
    </row>
    <row r="38547" spans="1:11" x14ac:dyDescent="0.2">
      <c r="A38547">
        <v>0.186282</v>
      </c>
      <c r="B38547">
        <v>0.928006</v>
      </c>
      <c r="C38547">
        <v>1.0339</v>
      </c>
      <c r="I38547">
        <f t="shared" si="1809"/>
        <v>0.10589400000000004</v>
      </c>
      <c r="J38547">
        <f t="shared" si="1810"/>
        <v>-0.17250779999999999</v>
      </c>
      <c r="K38547">
        <f t="shared" si="1811"/>
        <v>-0.35810900000000001</v>
      </c>
    </row>
    <row r="38548" spans="1:11" x14ac:dyDescent="0.2">
      <c r="A38548">
        <v>0.42082900000000001</v>
      </c>
      <c r="B38548">
        <v>0.54000999999999999</v>
      </c>
      <c r="C38548">
        <v>1.0138100000000001</v>
      </c>
      <c r="I38548">
        <f t="shared" si="1809"/>
        <v>0.47380000000000011</v>
      </c>
      <c r="J38548">
        <f t="shared" si="1810"/>
        <v>0.3117970000000001</v>
      </c>
      <c r="K38548">
        <f t="shared" si="1811"/>
        <v>0.20379500000000017</v>
      </c>
    </row>
    <row r="38549" spans="1:11" x14ac:dyDescent="0.2">
      <c r="A38549">
        <v>0.37073699999999998</v>
      </c>
      <c r="B38549">
        <v>0.67098100000000005</v>
      </c>
      <c r="C38549">
        <v>1.0163199999999999</v>
      </c>
      <c r="I38549">
        <f t="shared" si="1809"/>
        <v>0.34533899999999984</v>
      </c>
      <c r="J38549">
        <f t="shared" si="1810"/>
        <v>0.1440446999999998</v>
      </c>
      <c r="K38549">
        <f t="shared" si="1811"/>
        <v>9.8484999999999268E-3</v>
      </c>
    </row>
    <row r="38550" spans="1:11" x14ac:dyDescent="0.2">
      <c r="A38550">
        <v>0.49374499999999999</v>
      </c>
      <c r="B38550">
        <v>0.15768699999999999</v>
      </c>
      <c r="C38550">
        <v>0.80359700000000001</v>
      </c>
      <c r="I38550">
        <f t="shared" si="1809"/>
        <v>0.64590999999999998</v>
      </c>
      <c r="J38550">
        <f t="shared" si="1810"/>
        <v>0.59860389999999997</v>
      </c>
      <c r="K38550">
        <f t="shared" si="1811"/>
        <v>0.56706650000000003</v>
      </c>
    </row>
    <row r="38551" spans="1:11" x14ac:dyDescent="0.2">
      <c r="A38551">
        <v>0.104449</v>
      </c>
      <c r="B38551">
        <v>0.97793699999999995</v>
      </c>
      <c r="C38551">
        <v>1.4426399999999999</v>
      </c>
      <c r="I38551">
        <f t="shared" si="1809"/>
        <v>0.46470299999999998</v>
      </c>
      <c r="J38551">
        <f t="shared" si="1810"/>
        <v>0.17132189999999992</v>
      </c>
      <c r="K38551">
        <f t="shared" si="1811"/>
        <v>-2.4265500000000051E-2</v>
      </c>
    </row>
    <row r="38552" spans="1:11" x14ac:dyDescent="0.2">
      <c r="A38552">
        <v>0.26236799999999999</v>
      </c>
      <c r="B38552">
        <v>0.85126500000000005</v>
      </c>
      <c r="C38552">
        <v>1.07914</v>
      </c>
      <c r="I38552">
        <f t="shared" si="1809"/>
        <v>0.22787499999999994</v>
      </c>
      <c r="J38552">
        <f t="shared" si="1810"/>
        <v>-2.7504500000000043E-2</v>
      </c>
      <c r="K38552">
        <f t="shared" si="1811"/>
        <v>-0.19775750000000003</v>
      </c>
    </row>
    <row r="38553" spans="1:11" x14ac:dyDescent="0.2">
      <c r="A38553">
        <v>0.41676299999999999</v>
      </c>
      <c r="B38553">
        <v>0.55247900000000005</v>
      </c>
      <c r="C38553">
        <v>1.10199</v>
      </c>
      <c r="I38553">
        <f t="shared" si="1809"/>
        <v>0.54951099999999997</v>
      </c>
      <c r="J38553">
        <f t="shared" si="1810"/>
        <v>0.38376729999999992</v>
      </c>
      <c r="K38553">
        <f t="shared" si="1811"/>
        <v>0.27327149999999989</v>
      </c>
    </row>
    <row r="38554" spans="1:11" x14ac:dyDescent="0.2">
      <c r="A38554">
        <v>0.34074399999999999</v>
      </c>
      <c r="B38554">
        <v>0.73182999999999998</v>
      </c>
      <c r="C38554">
        <v>1.35378</v>
      </c>
      <c r="I38554">
        <f t="shared" si="1809"/>
        <v>0.62195</v>
      </c>
      <c r="J38554">
        <f t="shared" si="1810"/>
        <v>0.40240100000000001</v>
      </c>
      <c r="K38554">
        <f t="shared" si="1811"/>
        <v>0.25603500000000001</v>
      </c>
    </row>
    <row r="38555" spans="1:11" x14ac:dyDescent="0.2">
      <c r="A38555">
        <v>0.225246</v>
      </c>
      <c r="B38555">
        <v>0.89278100000000005</v>
      </c>
      <c r="C38555">
        <v>1.17876</v>
      </c>
      <c r="I38555">
        <f t="shared" si="1809"/>
        <v>0.28597899999999998</v>
      </c>
      <c r="J38555">
        <f t="shared" si="1810"/>
        <v>1.8144699999999903E-2</v>
      </c>
      <c r="K38555">
        <f t="shared" si="1811"/>
        <v>-0.16041149999999993</v>
      </c>
    </row>
    <row r="38556" spans="1:11" x14ac:dyDescent="0.2">
      <c r="A38556">
        <v>7.1326000000000001E-2</v>
      </c>
      <c r="B38556">
        <v>0.98977300000000001</v>
      </c>
      <c r="C38556">
        <v>1.34545</v>
      </c>
      <c r="I38556">
        <f t="shared" si="1809"/>
        <v>0.35567700000000002</v>
      </c>
      <c r="J38556">
        <f t="shared" si="1810"/>
        <v>5.8745099999999884E-2</v>
      </c>
      <c r="K38556">
        <f t="shared" si="1811"/>
        <v>-0.13920949999999999</v>
      </c>
    </row>
    <row r="38557" spans="1:11" x14ac:dyDescent="0.2">
      <c r="A38557">
        <v>0.47493800000000003</v>
      </c>
      <c r="B38557">
        <v>0.31263000000000002</v>
      </c>
      <c r="C38557">
        <v>0.95117099999999999</v>
      </c>
      <c r="I38557">
        <f t="shared" si="1809"/>
        <v>0.63854100000000003</v>
      </c>
      <c r="J38557">
        <f t="shared" si="1810"/>
        <v>0.5447519999999999</v>
      </c>
      <c r="K38557">
        <f t="shared" si="1811"/>
        <v>0.48222599999999993</v>
      </c>
    </row>
    <row r="38558" spans="1:11" x14ac:dyDescent="0.2">
      <c r="A38558">
        <v>0.47795300000000002</v>
      </c>
      <c r="B38558">
        <v>0.29367199999999999</v>
      </c>
      <c r="C38558">
        <v>1.1064000000000001</v>
      </c>
      <c r="I38558">
        <f t="shared" si="1809"/>
        <v>0.81272800000000012</v>
      </c>
      <c r="J38558">
        <f t="shared" si="1810"/>
        <v>0.7246264</v>
      </c>
      <c r="K38558">
        <f t="shared" si="1811"/>
        <v>0.66589200000000004</v>
      </c>
    </row>
    <row r="38559" spans="1:11" x14ac:dyDescent="0.2">
      <c r="A38559">
        <v>0.25022699999999998</v>
      </c>
      <c r="B38559">
        <v>0.86576299999999995</v>
      </c>
      <c r="C38559">
        <v>1.0598399999999999</v>
      </c>
      <c r="I38559">
        <f t="shared" si="1809"/>
        <v>0.19407699999999994</v>
      </c>
      <c r="J38559">
        <f t="shared" si="1810"/>
        <v>-6.5651899999999985E-2</v>
      </c>
      <c r="K38559">
        <f t="shared" si="1811"/>
        <v>-0.23880450000000009</v>
      </c>
    </row>
    <row r="38560" spans="1:11" x14ac:dyDescent="0.2">
      <c r="A38560">
        <v>0.15578900000000001</v>
      </c>
      <c r="B38560">
        <v>0.95021999999999995</v>
      </c>
      <c r="C38560">
        <v>1.06646</v>
      </c>
      <c r="I38560">
        <f t="shared" si="1809"/>
        <v>0.11624000000000001</v>
      </c>
      <c r="J38560">
        <f t="shared" si="1810"/>
        <v>-0.16882599999999992</v>
      </c>
      <c r="K38560">
        <f t="shared" si="1811"/>
        <v>-0.35887000000000002</v>
      </c>
    </row>
    <row r="38561" spans="1:11" x14ac:dyDescent="0.2">
      <c r="A38561">
        <v>0.34217700000000001</v>
      </c>
      <c r="B38561">
        <v>0.72915099999999999</v>
      </c>
      <c r="C38561">
        <v>1.2723500000000001</v>
      </c>
      <c r="I38561">
        <f t="shared" si="1809"/>
        <v>0.5431990000000001</v>
      </c>
      <c r="J38561">
        <f t="shared" si="1810"/>
        <v>0.32445370000000007</v>
      </c>
      <c r="K38561">
        <f t="shared" si="1811"/>
        <v>0.17862350000000005</v>
      </c>
    </row>
    <row r="38562" spans="1:11" x14ac:dyDescent="0.2">
      <c r="A38562">
        <v>0.334729</v>
      </c>
      <c r="B38562">
        <v>0.74285100000000004</v>
      </c>
      <c r="C38562">
        <v>0.94170900000000002</v>
      </c>
      <c r="I38562">
        <f t="shared" si="1809"/>
        <v>0.19885799999999998</v>
      </c>
      <c r="J38562">
        <f t="shared" si="1810"/>
        <v>-2.399730000000011E-2</v>
      </c>
      <c r="K38562">
        <f t="shared" si="1811"/>
        <v>-0.1725675000000001</v>
      </c>
    </row>
    <row r="38563" spans="1:11" x14ac:dyDescent="0.2">
      <c r="A38563">
        <v>0.63892599999999999</v>
      </c>
      <c r="B38563">
        <v>0</v>
      </c>
      <c r="C38563">
        <v>0.23940700000000001</v>
      </c>
      <c r="I38563">
        <f t="shared" si="1809"/>
        <v>0.23940700000000001</v>
      </c>
      <c r="J38563">
        <f t="shared" si="1810"/>
        <v>0.23940700000000001</v>
      </c>
      <c r="K38563">
        <f t="shared" si="1811"/>
        <v>0.23940700000000001</v>
      </c>
    </row>
    <row r="38564" spans="1:11" x14ac:dyDescent="0.2">
      <c r="A38564">
        <v>0.54218</v>
      </c>
      <c r="B38564">
        <v>0</v>
      </c>
      <c r="C38564">
        <v>0.87263599999999997</v>
      </c>
      <c r="I38564">
        <f t="shared" si="1809"/>
        <v>0.87263599999999997</v>
      </c>
      <c r="J38564">
        <f t="shared" si="1810"/>
        <v>0.87263599999999997</v>
      </c>
      <c r="K38564">
        <f t="shared" si="1811"/>
        <v>0.87263599999999997</v>
      </c>
    </row>
    <row r="38565" spans="1:11" x14ac:dyDescent="0.2">
      <c r="A38565">
        <v>0.458285</v>
      </c>
      <c r="B38565">
        <v>0.39987299999999998</v>
      </c>
      <c r="C38565">
        <v>0.83141600000000004</v>
      </c>
      <c r="I38565">
        <f t="shared" si="1809"/>
        <v>0.43154300000000007</v>
      </c>
      <c r="J38565">
        <f t="shared" si="1810"/>
        <v>0.31158110000000006</v>
      </c>
      <c r="K38565">
        <f t="shared" si="1811"/>
        <v>0.23160650000000005</v>
      </c>
    </row>
    <row r="38566" spans="1:11" x14ac:dyDescent="0.2">
      <c r="A38566">
        <v>0.44814700000000002</v>
      </c>
      <c r="B38566">
        <v>0.44345899999999999</v>
      </c>
      <c r="C38566">
        <v>1.1790700000000001</v>
      </c>
      <c r="I38566">
        <f t="shared" si="1809"/>
        <v>0.73561100000000001</v>
      </c>
      <c r="J38566">
        <f t="shared" si="1810"/>
        <v>0.60257330000000009</v>
      </c>
      <c r="K38566">
        <f t="shared" si="1811"/>
        <v>0.5138815000000001</v>
      </c>
    </row>
    <row r="38567" spans="1:11" x14ac:dyDescent="0.2">
      <c r="A38567">
        <v>0.206514</v>
      </c>
      <c r="B38567">
        <v>0.91071800000000003</v>
      </c>
      <c r="C38567">
        <v>1.03213</v>
      </c>
      <c r="I38567">
        <f t="shared" si="1809"/>
        <v>0.12141199999999996</v>
      </c>
      <c r="J38567">
        <f t="shared" si="1810"/>
        <v>-0.15180340000000014</v>
      </c>
      <c r="K38567">
        <f t="shared" si="1811"/>
        <v>-0.33394699999999999</v>
      </c>
    </row>
    <row r="38568" spans="1:11" x14ac:dyDescent="0.2">
      <c r="A38568">
        <v>0.22837299999999999</v>
      </c>
      <c r="B38568">
        <v>0.88959699999999997</v>
      </c>
      <c r="C38568">
        <v>1.0728200000000001</v>
      </c>
      <c r="I38568">
        <f t="shared" si="1809"/>
        <v>0.18322300000000014</v>
      </c>
      <c r="J38568">
        <f t="shared" si="1810"/>
        <v>-8.3656099999999789E-2</v>
      </c>
      <c r="K38568">
        <f t="shared" si="1811"/>
        <v>-0.26157549999999974</v>
      </c>
    </row>
    <row r="38569" spans="1:11" x14ac:dyDescent="0.2">
      <c r="A38569">
        <v>0.40507700000000002</v>
      </c>
      <c r="B38569">
        <v>0.58621699999999999</v>
      </c>
      <c r="C38569">
        <v>0.96684300000000001</v>
      </c>
      <c r="I38569">
        <f t="shared" si="1809"/>
        <v>0.38062600000000002</v>
      </c>
      <c r="J38569">
        <f t="shared" si="1810"/>
        <v>0.20476090000000002</v>
      </c>
      <c r="K38569">
        <f t="shared" si="1811"/>
        <v>8.7517500000000026E-2</v>
      </c>
    </row>
    <row r="38570" spans="1:11" x14ac:dyDescent="0.2">
      <c r="A38570">
        <v>0.50682300000000002</v>
      </c>
      <c r="B38570">
        <v>0</v>
      </c>
      <c r="C38570">
        <v>0.78221099999999999</v>
      </c>
      <c r="I38570">
        <f t="shared" si="1809"/>
        <v>0.78221099999999999</v>
      </c>
      <c r="J38570">
        <f t="shared" si="1810"/>
        <v>0.78221099999999999</v>
      </c>
      <c r="K38570">
        <f t="shared" si="1811"/>
        <v>0.78221099999999999</v>
      </c>
    </row>
    <row r="38571" spans="1:11" x14ac:dyDescent="0.2">
      <c r="A38571">
        <v>0.49321500000000001</v>
      </c>
      <c r="B38571">
        <v>0.164186</v>
      </c>
      <c r="C38571">
        <v>0.86904700000000001</v>
      </c>
      <c r="I38571">
        <f t="shared" si="1809"/>
        <v>0.70486099999999996</v>
      </c>
      <c r="J38571">
        <f t="shared" si="1810"/>
        <v>0.6556052</v>
      </c>
      <c r="K38571">
        <f t="shared" si="1811"/>
        <v>0.62276799999999999</v>
      </c>
    </row>
    <row r="38572" spans="1:11" x14ac:dyDescent="0.2">
      <c r="A38572">
        <v>0.180562</v>
      </c>
      <c r="B38572">
        <v>0.93251799999999996</v>
      </c>
      <c r="C38572">
        <v>1.27345</v>
      </c>
      <c r="I38572">
        <f t="shared" si="1809"/>
        <v>0.34093200000000001</v>
      </c>
      <c r="J38572">
        <f t="shared" si="1810"/>
        <v>6.1176600000000025E-2</v>
      </c>
      <c r="K38572">
        <f t="shared" si="1811"/>
        <v>-0.12532699999999997</v>
      </c>
    </row>
    <row r="38573" spans="1:11" x14ac:dyDescent="0.2">
      <c r="A38573">
        <v>0.22948399999999999</v>
      </c>
      <c r="B38573">
        <v>0.88845300000000005</v>
      </c>
      <c r="C38573">
        <v>1.1102700000000001</v>
      </c>
      <c r="I38573">
        <f t="shared" si="1809"/>
        <v>0.22181700000000004</v>
      </c>
      <c r="J38573">
        <f t="shared" si="1810"/>
        <v>-4.4718900000000117E-2</v>
      </c>
      <c r="K38573">
        <f t="shared" si="1811"/>
        <v>-0.22240949999999993</v>
      </c>
    </row>
    <row r="38574" spans="1:11" x14ac:dyDescent="0.2">
      <c r="A38574">
        <v>0.31557400000000002</v>
      </c>
      <c r="B38574">
        <v>0.77566299999999999</v>
      </c>
      <c r="C38574">
        <v>1.0301800000000001</v>
      </c>
      <c r="I38574">
        <f t="shared" si="1809"/>
        <v>0.2545170000000001</v>
      </c>
      <c r="J38574">
        <f t="shared" si="1810"/>
        <v>2.1818100000000173E-2</v>
      </c>
      <c r="K38574">
        <f t="shared" si="1811"/>
        <v>-0.1333145</v>
      </c>
    </row>
    <row r="38575" spans="1:11" x14ac:dyDescent="0.2">
      <c r="A38575">
        <v>0.44346400000000002</v>
      </c>
      <c r="B38575">
        <v>0.46190700000000001</v>
      </c>
      <c r="C38575">
        <v>1.0412999999999999</v>
      </c>
      <c r="I38575">
        <f t="shared" si="1809"/>
        <v>0.57939299999999982</v>
      </c>
      <c r="J38575">
        <f t="shared" si="1810"/>
        <v>0.44082089999999985</v>
      </c>
      <c r="K38575">
        <f t="shared" si="1811"/>
        <v>0.3484394999999999</v>
      </c>
    </row>
    <row r="38576" spans="1:11" x14ac:dyDescent="0.2">
      <c r="A38576">
        <v>0.26821499999999998</v>
      </c>
      <c r="B38576">
        <v>0.84394400000000003</v>
      </c>
      <c r="C38576">
        <v>1.21458</v>
      </c>
      <c r="I38576">
        <f t="shared" si="1809"/>
        <v>0.37063599999999997</v>
      </c>
      <c r="J38576">
        <f t="shared" si="1810"/>
        <v>0.11745279999999991</v>
      </c>
      <c r="K38576">
        <f t="shared" si="1811"/>
        <v>-5.1336000000000048E-2</v>
      </c>
    </row>
    <row r="38577" spans="1:11" x14ac:dyDescent="0.2">
      <c r="A38577">
        <v>0.41270499999999999</v>
      </c>
      <c r="B38577">
        <v>0.56453500000000001</v>
      </c>
      <c r="C38577">
        <v>1.0452600000000001</v>
      </c>
      <c r="I38577">
        <f t="shared" si="1809"/>
        <v>0.48072500000000007</v>
      </c>
      <c r="J38577">
        <f t="shared" si="1810"/>
        <v>0.31136450000000004</v>
      </c>
      <c r="K38577">
        <f t="shared" si="1811"/>
        <v>0.19845750000000006</v>
      </c>
    </row>
    <row r="38578" spans="1:11" x14ac:dyDescent="0.2">
      <c r="A38578">
        <v>0.57390399999999997</v>
      </c>
      <c r="B38578">
        <v>0</v>
      </c>
      <c r="C38578">
        <v>0.595611</v>
      </c>
      <c r="I38578">
        <f t="shared" si="1809"/>
        <v>0.595611</v>
      </c>
      <c r="J38578">
        <f t="shared" si="1810"/>
        <v>0.595611</v>
      </c>
      <c r="K38578">
        <f t="shared" si="1811"/>
        <v>0.595611</v>
      </c>
    </row>
    <row r="38579" spans="1:11" x14ac:dyDescent="0.2">
      <c r="A38579">
        <v>0.14239299999999999</v>
      </c>
      <c r="B38579">
        <v>0.95859099999999997</v>
      </c>
      <c r="C38579">
        <v>1.2318199999999999</v>
      </c>
      <c r="I38579">
        <f t="shared" si="1809"/>
        <v>0.27322899999999994</v>
      </c>
      <c r="J38579">
        <f t="shared" si="1810"/>
        <v>-1.4348299999999981E-2</v>
      </c>
      <c r="K38579">
        <f t="shared" si="1811"/>
        <v>-0.20606649999999993</v>
      </c>
    </row>
    <row r="38580" spans="1:11" x14ac:dyDescent="0.2">
      <c r="A38580">
        <v>0.28598099999999999</v>
      </c>
      <c r="B38580">
        <v>0.82028000000000001</v>
      </c>
      <c r="C38580">
        <v>1.0486</v>
      </c>
      <c r="I38580">
        <f t="shared" si="1809"/>
        <v>0.22831999999999997</v>
      </c>
      <c r="J38580">
        <f t="shared" si="1810"/>
        <v>-1.7764000000000113E-2</v>
      </c>
      <c r="K38580">
        <f t="shared" si="1811"/>
        <v>-0.18182000000000009</v>
      </c>
    </row>
    <row r="38581" spans="1:11" x14ac:dyDescent="0.2">
      <c r="A38581">
        <v>0.21753400000000001</v>
      </c>
      <c r="B38581">
        <v>0.90039800000000003</v>
      </c>
      <c r="C38581">
        <v>1.1521999999999999</v>
      </c>
      <c r="I38581">
        <f t="shared" si="1809"/>
        <v>0.25180199999999986</v>
      </c>
      <c r="J38581">
        <f t="shared" si="1810"/>
        <v>-1.831740000000015E-2</v>
      </c>
      <c r="K38581">
        <f t="shared" si="1811"/>
        <v>-0.19839700000000016</v>
      </c>
    </row>
    <row r="38582" spans="1:11" x14ac:dyDescent="0.2">
      <c r="A38582">
        <v>0.65288400000000002</v>
      </c>
      <c r="B38582">
        <v>0</v>
      </c>
      <c r="C38582">
        <v>0.247726</v>
      </c>
      <c r="I38582">
        <f t="shared" si="1809"/>
        <v>0.247726</v>
      </c>
      <c r="J38582">
        <f t="shared" si="1810"/>
        <v>0.247726</v>
      </c>
      <c r="K38582">
        <f t="shared" si="1811"/>
        <v>0.247726</v>
      </c>
    </row>
    <row r="38583" spans="1:11" x14ac:dyDescent="0.2">
      <c r="A38583">
        <v>0.39400800000000002</v>
      </c>
      <c r="B38583">
        <v>0.61565499999999995</v>
      </c>
      <c r="C38583">
        <v>0.82465200000000005</v>
      </c>
      <c r="I38583">
        <f t="shared" si="1809"/>
        <v>0.2089970000000001</v>
      </c>
      <c r="J38583">
        <f t="shared" si="1810"/>
        <v>2.4300500000000058E-2</v>
      </c>
      <c r="K38583">
        <f t="shared" si="1811"/>
        <v>-9.8830499999999932E-2</v>
      </c>
    </row>
    <row r="38584" spans="1:11" x14ac:dyDescent="0.2">
      <c r="A38584">
        <v>0.26529900000000001</v>
      </c>
      <c r="B38584">
        <v>0.84762400000000004</v>
      </c>
      <c r="C38584">
        <v>1.0831299999999999</v>
      </c>
      <c r="I38584">
        <f t="shared" si="1809"/>
        <v>0.23550599999999988</v>
      </c>
      <c r="J38584">
        <f t="shared" si="1810"/>
        <v>-1.8781200000000275E-2</v>
      </c>
      <c r="K38584">
        <f t="shared" si="1811"/>
        <v>-0.18830600000000008</v>
      </c>
    </row>
    <row r="38585" spans="1:11" x14ac:dyDescent="0.2">
      <c r="A38585">
        <v>0.12695300000000001</v>
      </c>
      <c r="B38585">
        <v>0.96722900000000001</v>
      </c>
      <c r="C38585">
        <v>1.14012</v>
      </c>
      <c r="I38585">
        <f t="shared" si="1809"/>
        <v>0.17289100000000002</v>
      </c>
      <c r="J38585">
        <f t="shared" si="1810"/>
        <v>-0.11727770000000004</v>
      </c>
      <c r="K38585">
        <f t="shared" si="1811"/>
        <v>-0.31072349999999993</v>
      </c>
    </row>
    <row r="38586" spans="1:11" x14ac:dyDescent="0.2">
      <c r="A38586">
        <v>0.308722</v>
      </c>
      <c r="B38586">
        <v>0.78661499999999995</v>
      </c>
      <c r="C38586">
        <v>1.19645</v>
      </c>
      <c r="I38586">
        <f t="shared" si="1809"/>
        <v>0.40983500000000006</v>
      </c>
      <c r="J38586">
        <f t="shared" si="1810"/>
        <v>0.17385050000000013</v>
      </c>
      <c r="K38586">
        <f t="shared" si="1811"/>
        <v>1.6527500000000028E-2</v>
      </c>
    </row>
    <row r="38587" spans="1:11" x14ac:dyDescent="0.2">
      <c r="A38587">
        <v>0.49228699999999997</v>
      </c>
      <c r="B38587">
        <v>0.17496700000000001</v>
      </c>
      <c r="C38587">
        <v>1.0111699999999999</v>
      </c>
      <c r="I38587">
        <f t="shared" si="1809"/>
        <v>0.83620299999999992</v>
      </c>
      <c r="J38587">
        <f t="shared" si="1810"/>
        <v>0.78371289999999982</v>
      </c>
      <c r="K38587">
        <f t="shared" si="1811"/>
        <v>0.74871949999999987</v>
      </c>
    </row>
    <row r="38588" spans="1:11" x14ac:dyDescent="0.2">
      <c r="A38588">
        <v>0.38853199999999999</v>
      </c>
      <c r="B38588">
        <v>0.62942100000000001</v>
      </c>
      <c r="C38588">
        <v>1.07321</v>
      </c>
      <c r="I38588">
        <f t="shared" si="1809"/>
        <v>0.44378899999999999</v>
      </c>
      <c r="J38588">
        <f t="shared" si="1810"/>
        <v>0.25496269999999999</v>
      </c>
      <c r="K38588">
        <f t="shared" si="1811"/>
        <v>0.12907849999999998</v>
      </c>
    </row>
    <row r="38589" spans="1:11" x14ac:dyDescent="0.2">
      <c r="A38589">
        <v>0.19096299999999999</v>
      </c>
      <c r="B38589">
        <v>0.92419300000000004</v>
      </c>
      <c r="C38589">
        <v>1.12158</v>
      </c>
      <c r="I38589">
        <f t="shared" si="1809"/>
        <v>0.19738699999999998</v>
      </c>
      <c r="J38589">
        <f t="shared" si="1810"/>
        <v>-7.9870899999999967E-2</v>
      </c>
      <c r="K38589">
        <f t="shared" si="1811"/>
        <v>-0.26470950000000015</v>
      </c>
    </row>
    <row r="38590" spans="1:11" x14ac:dyDescent="0.2">
      <c r="A38590">
        <v>0.429649</v>
      </c>
      <c r="B38590">
        <v>0.51147699999999996</v>
      </c>
      <c r="C38590">
        <v>1.16445</v>
      </c>
      <c r="I38590">
        <f t="shared" si="1809"/>
        <v>0.65297300000000003</v>
      </c>
      <c r="J38590">
        <f t="shared" si="1810"/>
        <v>0.49952989999999997</v>
      </c>
      <c r="K38590">
        <f t="shared" si="1811"/>
        <v>0.39723450000000005</v>
      </c>
    </row>
    <row r="38591" spans="1:11" x14ac:dyDescent="0.2">
      <c r="A38591">
        <v>0.300597</v>
      </c>
      <c r="B38591">
        <v>0.79910300000000001</v>
      </c>
      <c r="C38591">
        <v>1.0443899999999999</v>
      </c>
      <c r="I38591">
        <f t="shared" si="1809"/>
        <v>0.24528699999999992</v>
      </c>
      <c r="J38591">
        <f t="shared" si="1810"/>
        <v>5.5560999999999527E-3</v>
      </c>
      <c r="K38591">
        <f t="shared" si="1811"/>
        <v>-0.15426450000000003</v>
      </c>
    </row>
    <row r="38592" spans="1:11" x14ac:dyDescent="0.2">
      <c r="A38592">
        <v>0.34511500000000001</v>
      </c>
      <c r="B38592">
        <v>0.72359099999999998</v>
      </c>
      <c r="C38592">
        <v>1.17025</v>
      </c>
      <c r="I38592">
        <f t="shared" si="1809"/>
        <v>0.44665900000000003</v>
      </c>
      <c r="J38592">
        <f t="shared" si="1810"/>
        <v>0.2295817</v>
      </c>
      <c r="K38592">
        <f t="shared" si="1811"/>
        <v>8.4863499999999981E-2</v>
      </c>
    </row>
    <row r="38593" spans="1:11" x14ac:dyDescent="0.2">
      <c r="A38593">
        <v>0.32624199999999998</v>
      </c>
      <c r="B38593">
        <v>0.75780199999999998</v>
      </c>
      <c r="C38593">
        <v>0.99928099999999997</v>
      </c>
      <c r="I38593">
        <f t="shared" si="1809"/>
        <v>0.241479</v>
      </c>
      <c r="J38593">
        <f t="shared" si="1810"/>
        <v>1.4138399999999995E-2</v>
      </c>
      <c r="K38593">
        <f t="shared" si="1811"/>
        <v>-0.13742200000000004</v>
      </c>
    </row>
    <row r="38594" spans="1:11" x14ac:dyDescent="0.2">
      <c r="A38594">
        <v>0.27095799999999998</v>
      </c>
      <c r="B38594">
        <v>0.84043199999999996</v>
      </c>
      <c r="C38594">
        <v>1.01258</v>
      </c>
      <c r="I38594">
        <f t="shared" si="1809"/>
        <v>0.17214800000000008</v>
      </c>
      <c r="J38594">
        <f t="shared" si="1810"/>
        <v>-7.9981599999999986E-2</v>
      </c>
      <c r="K38594">
        <f t="shared" si="1811"/>
        <v>-0.24806799999999996</v>
      </c>
    </row>
    <row r="38595" spans="1:11" x14ac:dyDescent="0.2">
      <c r="A38595">
        <v>0.48089700000000002</v>
      </c>
      <c r="B38595">
        <v>0.27377499999999999</v>
      </c>
      <c r="C38595">
        <v>0.96226599999999995</v>
      </c>
      <c r="I38595">
        <f t="shared" si="1809"/>
        <v>0.68849099999999996</v>
      </c>
      <c r="J38595">
        <f t="shared" si="1810"/>
        <v>0.60635850000000002</v>
      </c>
      <c r="K38595">
        <f t="shared" si="1811"/>
        <v>0.55160349999999991</v>
      </c>
    </row>
    <row r="38596" spans="1:11" x14ac:dyDescent="0.2">
      <c r="A38596">
        <v>0.27469199999999999</v>
      </c>
      <c r="B38596">
        <v>0.83557000000000003</v>
      </c>
      <c r="C38596">
        <v>1.0910500000000001</v>
      </c>
      <c r="I38596">
        <f t="shared" si="1809"/>
        <v>0.25548000000000004</v>
      </c>
      <c r="J38596">
        <f t="shared" si="1810"/>
        <v>4.8090000000000632E-3</v>
      </c>
      <c r="K38596">
        <f t="shared" si="1811"/>
        <v>-0.16230499999999992</v>
      </c>
    </row>
    <row r="38597" spans="1:11" x14ac:dyDescent="0.2">
      <c r="A38597">
        <v>0.317658</v>
      </c>
      <c r="B38597">
        <v>0.77225299999999997</v>
      </c>
      <c r="C38597">
        <v>0.88788699999999998</v>
      </c>
      <c r="I38597">
        <f t="shared" si="1809"/>
        <v>0.11563400000000001</v>
      </c>
      <c r="J38597">
        <f t="shared" si="1810"/>
        <v>-0.11604190000000003</v>
      </c>
      <c r="K38597">
        <f t="shared" si="1811"/>
        <v>-0.27049249999999991</v>
      </c>
    </row>
    <row r="38598" spans="1:11" x14ac:dyDescent="0.2">
      <c r="A38598">
        <v>0.58781300000000003</v>
      </c>
      <c r="B38598">
        <v>0</v>
      </c>
      <c r="C38598">
        <v>0.566612</v>
      </c>
      <c r="I38598">
        <f t="shared" ref="I38598:I38661" si="1812">C38598-B38598</f>
        <v>0.566612</v>
      </c>
      <c r="J38598">
        <f t="shared" ref="J38598:J38661" si="1813">C38598-B38598*1.3</f>
        <v>0.566612</v>
      </c>
      <c r="K38598">
        <f t="shared" ref="K38598:K38661" si="1814">C38598-B38598*1.5</f>
        <v>0.566612</v>
      </c>
    </row>
    <row r="38599" spans="1:11" x14ac:dyDescent="0.2">
      <c r="A38599">
        <v>0.49603900000000001</v>
      </c>
      <c r="B38599">
        <v>0.12562499999999999</v>
      </c>
      <c r="C38599">
        <v>0.73606799999999994</v>
      </c>
      <c r="I38599">
        <f t="shared" si="1812"/>
        <v>0.61044299999999996</v>
      </c>
      <c r="J38599">
        <f t="shared" si="1813"/>
        <v>0.57275549999999997</v>
      </c>
      <c r="K38599">
        <f t="shared" si="1814"/>
        <v>0.54763049999999991</v>
      </c>
    </row>
    <row r="38600" spans="1:11" x14ac:dyDescent="0.2">
      <c r="A38600">
        <v>0.246895</v>
      </c>
      <c r="B38600">
        <v>0.86958100000000005</v>
      </c>
      <c r="C38600">
        <v>1.27861</v>
      </c>
      <c r="I38600">
        <f t="shared" si="1812"/>
        <v>0.40902899999999998</v>
      </c>
      <c r="J38600">
        <f t="shared" si="1813"/>
        <v>0.14815469999999986</v>
      </c>
      <c r="K38600">
        <f t="shared" si="1814"/>
        <v>-2.5761499999999993E-2</v>
      </c>
    </row>
    <row r="38601" spans="1:11" x14ac:dyDescent="0.2">
      <c r="A38601">
        <v>0.491207</v>
      </c>
      <c r="B38601">
        <v>0.18671699999999999</v>
      </c>
      <c r="C38601">
        <v>1.19171</v>
      </c>
      <c r="I38601">
        <f t="shared" si="1812"/>
        <v>1.004993</v>
      </c>
      <c r="J38601">
        <f t="shared" si="1813"/>
        <v>0.94897790000000004</v>
      </c>
      <c r="K38601">
        <f t="shared" si="1814"/>
        <v>0.91163450000000013</v>
      </c>
    </row>
    <row r="38602" spans="1:11" x14ac:dyDescent="0.2">
      <c r="A38602">
        <v>0.397503</v>
      </c>
      <c r="B38602">
        <v>0.60660099999999995</v>
      </c>
      <c r="C38602">
        <v>1.10103</v>
      </c>
      <c r="I38602">
        <f t="shared" si="1812"/>
        <v>0.49442900000000001</v>
      </c>
      <c r="J38602">
        <f t="shared" si="1813"/>
        <v>0.31244870000000002</v>
      </c>
      <c r="K38602">
        <f t="shared" si="1814"/>
        <v>0.19112850000000003</v>
      </c>
    </row>
    <row r="38603" spans="1:11" x14ac:dyDescent="0.2">
      <c r="A38603">
        <v>0.47292000000000001</v>
      </c>
      <c r="B38603">
        <v>0.324633</v>
      </c>
      <c r="C38603">
        <v>0.80395799999999995</v>
      </c>
      <c r="I38603">
        <f t="shared" si="1812"/>
        <v>0.47932499999999995</v>
      </c>
      <c r="J38603">
        <f t="shared" si="1813"/>
        <v>0.38193509999999992</v>
      </c>
      <c r="K38603">
        <f t="shared" si="1814"/>
        <v>0.31700849999999992</v>
      </c>
    </row>
    <row r="38604" spans="1:11" x14ac:dyDescent="0.2">
      <c r="A38604">
        <v>0.28916900000000001</v>
      </c>
      <c r="B38604">
        <v>0.81579800000000002</v>
      </c>
      <c r="C38604">
        <v>1.0681099999999999</v>
      </c>
      <c r="I38604">
        <f t="shared" si="1812"/>
        <v>0.25231199999999987</v>
      </c>
      <c r="J38604">
        <f t="shared" si="1813"/>
        <v>7.5725999999998184E-3</v>
      </c>
      <c r="K38604">
        <f t="shared" si="1814"/>
        <v>-0.15558700000000014</v>
      </c>
    </row>
    <row r="38605" spans="1:11" x14ac:dyDescent="0.2">
      <c r="A38605">
        <v>0.16977800000000001</v>
      </c>
      <c r="B38605">
        <v>0.94058600000000003</v>
      </c>
      <c r="C38605">
        <v>1.3317699999999999</v>
      </c>
      <c r="I38605">
        <f t="shared" si="1812"/>
        <v>0.39118399999999987</v>
      </c>
      <c r="J38605">
        <f t="shared" si="1813"/>
        <v>0.10900819999999989</v>
      </c>
      <c r="K38605">
        <f t="shared" si="1814"/>
        <v>-7.9109000000000096E-2</v>
      </c>
    </row>
    <row r="38606" spans="1:11" x14ac:dyDescent="0.2">
      <c r="A38606">
        <v>0.51274799999999998</v>
      </c>
      <c r="B38606">
        <v>0</v>
      </c>
      <c r="C38606">
        <v>0.46967500000000001</v>
      </c>
      <c r="I38606">
        <f t="shared" si="1812"/>
        <v>0.46967500000000001</v>
      </c>
      <c r="J38606">
        <f t="shared" si="1813"/>
        <v>0.46967500000000001</v>
      </c>
      <c r="K38606">
        <f t="shared" si="1814"/>
        <v>0.46967500000000001</v>
      </c>
    </row>
    <row r="38607" spans="1:11" x14ac:dyDescent="0.2">
      <c r="A38607">
        <v>0.270789</v>
      </c>
      <c r="B38607">
        <v>0.84065000000000001</v>
      </c>
      <c r="C38607">
        <v>1.1307</v>
      </c>
      <c r="I38607">
        <f t="shared" si="1812"/>
        <v>0.29005000000000003</v>
      </c>
      <c r="J38607">
        <f t="shared" si="1813"/>
        <v>3.7854999999999972E-2</v>
      </c>
      <c r="K38607">
        <f t="shared" si="1814"/>
        <v>-0.13027499999999992</v>
      </c>
    </row>
    <row r="38608" spans="1:11" x14ac:dyDescent="0.2">
      <c r="A38608">
        <v>0.50749</v>
      </c>
      <c r="B38608">
        <v>0</v>
      </c>
      <c r="C38608">
        <v>0.74477300000000002</v>
      </c>
      <c r="I38608">
        <f t="shared" si="1812"/>
        <v>0.74477300000000002</v>
      </c>
      <c r="J38608">
        <f t="shared" si="1813"/>
        <v>0.74477300000000002</v>
      </c>
      <c r="K38608">
        <f t="shared" si="1814"/>
        <v>0.74477300000000002</v>
      </c>
    </row>
    <row r="38609" spans="1:11" x14ac:dyDescent="0.2">
      <c r="A38609">
        <v>0.36887900000000001</v>
      </c>
      <c r="B38609">
        <v>0.67506600000000005</v>
      </c>
      <c r="C38609">
        <v>1.1044400000000001</v>
      </c>
      <c r="I38609">
        <f t="shared" si="1812"/>
        <v>0.42937400000000003</v>
      </c>
      <c r="J38609">
        <f t="shared" si="1813"/>
        <v>0.22685420000000001</v>
      </c>
      <c r="K38609">
        <f t="shared" si="1814"/>
        <v>9.1841000000000061E-2</v>
      </c>
    </row>
    <row r="38610" spans="1:11" x14ac:dyDescent="0.2">
      <c r="A38610">
        <v>0.60592699999999999</v>
      </c>
      <c r="B38610">
        <v>0</v>
      </c>
      <c r="C38610">
        <v>0.60631800000000002</v>
      </c>
      <c r="I38610">
        <f t="shared" si="1812"/>
        <v>0.60631800000000002</v>
      </c>
      <c r="J38610">
        <f t="shared" si="1813"/>
        <v>0.60631800000000002</v>
      </c>
      <c r="K38610">
        <f t="shared" si="1814"/>
        <v>0.60631800000000002</v>
      </c>
    </row>
    <row r="38611" spans="1:11" x14ac:dyDescent="0.2">
      <c r="A38611">
        <v>9.1317800000000005E-2</v>
      </c>
      <c r="B38611">
        <v>0.98318099999999997</v>
      </c>
      <c r="C38611">
        <v>1.3230599999999999</v>
      </c>
      <c r="I38611">
        <f t="shared" si="1812"/>
        <v>0.33987899999999993</v>
      </c>
      <c r="J38611">
        <f t="shared" si="1813"/>
        <v>4.4924699999999929E-2</v>
      </c>
      <c r="K38611">
        <f t="shared" si="1814"/>
        <v>-0.1517115</v>
      </c>
    </row>
    <row r="38612" spans="1:11" x14ac:dyDescent="0.2">
      <c r="A38612">
        <v>0.46857500000000002</v>
      </c>
      <c r="B38612">
        <v>0.34892800000000002</v>
      </c>
      <c r="C38612">
        <v>1.1375999999999999</v>
      </c>
      <c r="I38612">
        <f t="shared" si="1812"/>
        <v>0.78867199999999993</v>
      </c>
      <c r="J38612">
        <f t="shared" si="1813"/>
        <v>0.68399359999999998</v>
      </c>
      <c r="K38612">
        <f t="shared" si="1814"/>
        <v>0.61420799999999987</v>
      </c>
    </row>
    <row r="38613" spans="1:11" x14ac:dyDescent="0.2">
      <c r="A38613">
        <v>0.42302699999999999</v>
      </c>
      <c r="B38613">
        <v>0.53309700000000004</v>
      </c>
      <c r="C38613">
        <v>0.68017700000000003</v>
      </c>
      <c r="I38613">
        <f t="shared" si="1812"/>
        <v>0.14707999999999999</v>
      </c>
      <c r="J38613">
        <f t="shared" si="1813"/>
        <v>-1.2849100000000058E-2</v>
      </c>
      <c r="K38613">
        <f t="shared" si="1814"/>
        <v>-0.11946849999999998</v>
      </c>
    </row>
    <row r="38614" spans="1:11" x14ac:dyDescent="0.2">
      <c r="A38614">
        <v>0.62256500000000004</v>
      </c>
      <c r="B38614">
        <v>0</v>
      </c>
      <c r="C38614">
        <v>0.99554699999999996</v>
      </c>
      <c r="I38614">
        <f t="shared" si="1812"/>
        <v>0.99554699999999996</v>
      </c>
      <c r="J38614">
        <f t="shared" si="1813"/>
        <v>0.99554699999999996</v>
      </c>
      <c r="K38614">
        <f t="shared" si="1814"/>
        <v>0.99554699999999996</v>
      </c>
    </row>
    <row r="38615" spans="1:11" x14ac:dyDescent="0.2">
      <c r="A38615">
        <v>0.141123</v>
      </c>
      <c r="B38615">
        <v>0.95934200000000003</v>
      </c>
      <c r="C38615">
        <v>1.14137</v>
      </c>
      <c r="I38615">
        <f t="shared" si="1812"/>
        <v>0.18202799999999997</v>
      </c>
      <c r="J38615">
        <f t="shared" si="1813"/>
        <v>-0.10577460000000016</v>
      </c>
      <c r="K38615">
        <f t="shared" si="1814"/>
        <v>-0.2976430000000001</v>
      </c>
    </row>
    <row r="38616" spans="1:11" x14ac:dyDescent="0.2">
      <c r="A38616">
        <v>0.52813399999999999</v>
      </c>
      <c r="B38616">
        <v>0</v>
      </c>
      <c r="C38616">
        <v>0.66184699999999996</v>
      </c>
      <c r="I38616">
        <f t="shared" si="1812"/>
        <v>0.66184699999999996</v>
      </c>
      <c r="J38616">
        <f t="shared" si="1813"/>
        <v>0.66184699999999996</v>
      </c>
      <c r="K38616">
        <f t="shared" si="1814"/>
        <v>0.66184699999999996</v>
      </c>
    </row>
    <row r="38617" spans="1:11" x14ac:dyDescent="0.2">
      <c r="A38617">
        <v>0.221106</v>
      </c>
      <c r="B38617">
        <v>0.89691100000000001</v>
      </c>
      <c r="C38617">
        <v>1.02708</v>
      </c>
      <c r="I38617">
        <f t="shared" si="1812"/>
        <v>0.13016899999999998</v>
      </c>
      <c r="J38617">
        <f t="shared" si="1813"/>
        <v>-0.13890430000000009</v>
      </c>
      <c r="K38617">
        <f t="shared" si="1814"/>
        <v>-0.31828649999999992</v>
      </c>
    </row>
    <row r="38618" spans="1:11" x14ac:dyDescent="0.2">
      <c r="A38618">
        <v>0.24418899999999999</v>
      </c>
      <c r="B38618">
        <v>0.87263199999999996</v>
      </c>
      <c r="C38618">
        <v>1.31549</v>
      </c>
      <c r="I38618">
        <f t="shared" si="1812"/>
        <v>0.44285800000000008</v>
      </c>
      <c r="J38618">
        <f t="shared" si="1813"/>
        <v>0.18106840000000002</v>
      </c>
      <c r="K38618">
        <f t="shared" si="1814"/>
        <v>6.5420000000000478E-3</v>
      </c>
    </row>
    <row r="38619" spans="1:11" x14ac:dyDescent="0.2">
      <c r="A38619">
        <v>0.43563400000000002</v>
      </c>
      <c r="B38619">
        <v>0.49080699999999999</v>
      </c>
      <c r="C38619">
        <v>0.86020200000000002</v>
      </c>
      <c r="I38619">
        <f t="shared" si="1812"/>
        <v>0.36939500000000003</v>
      </c>
      <c r="J38619">
        <f t="shared" si="1813"/>
        <v>0.22215289999999999</v>
      </c>
      <c r="K38619">
        <f t="shared" si="1814"/>
        <v>0.12399150000000003</v>
      </c>
    </row>
    <row r="38620" spans="1:11" x14ac:dyDescent="0.2">
      <c r="A38620">
        <v>0.45399299999999998</v>
      </c>
      <c r="B38620">
        <v>0.41900100000000001</v>
      </c>
      <c r="C38620">
        <v>0.93582900000000002</v>
      </c>
      <c r="I38620">
        <f t="shared" si="1812"/>
        <v>0.51682800000000007</v>
      </c>
      <c r="J38620">
        <f t="shared" si="1813"/>
        <v>0.39112769999999997</v>
      </c>
      <c r="K38620">
        <f t="shared" si="1814"/>
        <v>0.30732749999999998</v>
      </c>
    </row>
    <row r="38621" spans="1:11" x14ac:dyDescent="0.2">
      <c r="A38621">
        <v>8.4518599999999999E-2</v>
      </c>
      <c r="B38621">
        <v>0.98560999999999999</v>
      </c>
      <c r="C38621">
        <v>1.0926499999999999</v>
      </c>
      <c r="I38621">
        <f t="shared" si="1812"/>
        <v>0.10703999999999991</v>
      </c>
      <c r="J38621">
        <f t="shared" si="1813"/>
        <v>-0.18864300000000012</v>
      </c>
      <c r="K38621">
        <f t="shared" si="1814"/>
        <v>-0.38576500000000014</v>
      </c>
    </row>
    <row r="38622" spans="1:11" x14ac:dyDescent="0.2">
      <c r="A38622">
        <v>0.422379</v>
      </c>
      <c r="B38622">
        <v>0.53514799999999996</v>
      </c>
      <c r="C38622">
        <v>0.89154999999999995</v>
      </c>
      <c r="I38622">
        <f t="shared" si="1812"/>
        <v>0.356402</v>
      </c>
      <c r="J38622">
        <f t="shared" si="1813"/>
        <v>0.19585759999999997</v>
      </c>
      <c r="K38622">
        <f t="shared" si="1814"/>
        <v>8.8828000000000018E-2</v>
      </c>
    </row>
    <row r="38623" spans="1:11" x14ac:dyDescent="0.2">
      <c r="A38623">
        <v>0.26283299999999998</v>
      </c>
      <c r="B38623">
        <v>0.85069099999999997</v>
      </c>
      <c r="C38623">
        <v>1.0572299999999999</v>
      </c>
      <c r="I38623">
        <f t="shared" si="1812"/>
        <v>0.20653899999999992</v>
      </c>
      <c r="J38623">
        <f t="shared" si="1813"/>
        <v>-4.8668300000000109E-2</v>
      </c>
      <c r="K38623">
        <f t="shared" si="1814"/>
        <v>-0.21880650000000013</v>
      </c>
    </row>
    <row r="38624" spans="1:11" x14ac:dyDescent="0.2">
      <c r="A38624">
        <v>0.33892699999999998</v>
      </c>
      <c r="B38624">
        <v>0.73519699999999999</v>
      </c>
      <c r="C38624">
        <v>1.2017500000000001</v>
      </c>
      <c r="I38624">
        <f t="shared" si="1812"/>
        <v>0.46655300000000011</v>
      </c>
      <c r="J38624">
        <f t="shared" si="1813"/>
        <v>0.2459939000000001</v>
      </c>
      <c r="K38624">
        <f t="shared" si="1814"/>
        <v>9.8954500000000056E-2</v>
      </c>
    </row>
    <row r="38625" spans="1:11" x14ac:dyDescent="0.2">
      <c r="A38625">
        <v>0.27149899999999999</v>
      </c>
      <c r="B38625">
        <v>0.83973399999999998</v>
      </c>
      <c r="C38625">
        <v>1.2027000000000001</v>
      </c>
      <c r="I38625">
        <f t="shared" si="1812"/>
        <v>0.36296600000000012</v>
      </c>
      <c r="J38625">
        <f t="shared" si="1813"/>
        <v>0.11104580000000008</v>
      </c>
      <c r="K38625">
        <f t="shared" si="1814"/>
        <v>-5.6900999999999868E-2</v>
      </c>
    </row>
    <row r="38626" spans="1:11" x14ac:dyDescent="0.2">
      <c r="A38626">
        <v>0.33086199999999999</v>
      </c>
      <c r="B38626">
        <v>0.74974799999999997</v>
      </c>
      <c r="C38626">
        <v>1.16292</v>
      </c>
      <c r="I38626">
        <f t="shared" si="1812"/>
        <v>0.41317199999999998</v>
      </c>
      <c r="J38626">
        <f t="shared" si="1813"/>
        <v>0.18824759999999996</v>
      </c>
      <c r="K38626">
        <f t="shared" si="1814"/>
        <v>3.8297999999999943E-2</v>
      </c>
    </row>
    <row r="38627" spans="1:11" x14ac:dyDescent="0.2">
      <c r="A38627">
        <v>0.31232300000000002</v>
      </c>
      <c r="B38627">
        <v>0.78090800000000005</v>
      </c>
      <c r="C38627">
        <v>1.0334000000000001</v>
      </c>
      <c r="I38627">
        <f t="shared" si="1812"/>
        <v>0.25249200000000005</v>
      </c>
      <c r="J38627">
        <f t="shared" si="1813"/>
        <v>1.8219599999999891E-2</v>
      </c>
      <c r="K38627">
        <f t="shared" si="1814"/>
        <v>-0.13796199999999992</v>
      </c>
    </row>
    <row r="38628" spans="1:11" x14ac:dyDescent="0.2">
      <c r="A38628">
        <v>0.31035099999999999</v>
      </c>
      <c r="B38628">
        <v>0.78404600000000002</v>
      </c>
      <c r="C38628">
        <v>1.0528999999999999</v>
      </c>
      <c r="I38628">
        <f t="shared" si="1812"/>
        <v>0.26885399999999993</v>
      </c>
      <c r="J38628">
        <f t="shared" si="1813"/>
        <v>3.3640199999999787E-2</v>
      </c>
      <c r="K38628">
        <f t="shared" si="1814"/>
        <v>-0.12316900000000008</v>
      </c>
    </row>
    <row r="38629" spans="1:11" x14ac:dyDescent="0.2">
      <c r="A38629">
        <v>0.44205699999999998</v>
      </c>
      <c r="B38629">
        <v>0.46727299999999999</v>
      </c>
      <c r="C38629">
        <v>1.01267</v>
      </c>
      <c r="I38629">
        <f t="shared" si="1812"/>
        <v>0.54539699999999991</v>
      </c>
      <c r="J38629">
        <f t="shared" si="1813"/>
        <v>0.40521509999999994</v>
      </c>
      <c r="K38629">
        <f t="shared" si="1814"/>
        <v>0.3117605</v>
      </c>
    </row>
    <row r="38630" spans="1:11" x14ac:dyDescent="0.2">
      <c r="A38630">
        <v>0.41182299999999999</v>
      </c>
      <c r="B38630">
        <v>0.56710499999999997</v>
      </c>
      <c r="C38630">
        <v>0.97592599999999996</v>
      </c>
      <c r="I38630">
        <f t="shared" si="1812"/>
        <v>0.40882099999999999</v>
      </c>
      <c r="J38630">
        <f t="shared" si="1813"/>
        <v>0.2386895</v>
      </c>
      <c r="K38630">
        <f t="shared" si="1814"/>
        <v>0.1252685</v>
      </c>
    </row>
    <row r="38631" spans="1:11" x14ac:dyDescent="0.2">
      <c r="A38631">
        <v>0.41704400000000003</v>
      </c>
      <c r="B38631">
        <v>0.55163099999999998</v>
      </c>
      <c r="C38631">
        <v>0.87023600000000001</v>
      </c>
      <c r="I38631">
        <f t="shared" si="1812"/>
        <v>0.31860500000000003</v>
      </c>
      <c r="J38631">
        <f t="shared" si="1813"/>
        <v>0.15311569999999997</v>
      </c>
      <c r="K38631">
        <f t="shared" si="1814"/>
        <v>4.2789500000000036E-2</v>
      </c>
    </row>
    <row r="38632" spans="1:11" x14ac:dyDescent="0.2">
      <c r="A38632">
        <v>0.16419</v>
      </c>
      <c r="B38632">
        <v>0.944546</v>
      </c>
      <c r="C38632">
        <v>1.2944199999999999</v>
      </c>
      <c r="I38632">
        <f t="shared" si="1812"/>
        <v>0.34987399999999991</v>
      </c>
      <c r="J38632">
        <f t="shared" si="1813"/>
        <v>6.6510199999999964E-2</v>
      </c>
      <c r="K38632">
        <f t="shared" si="1814"/>
        <v>-0.12239900000000015</v>
      </c>
    </row>
    <row r="38633" spans="1:11" x14ac:dyDescent="0.2">
      <c r="A38633">
        <v>0.53599200000000002</v>
      </c>
      <c r="B38633">
        <v>0</v>
      </c>
      <c r="C38633">
        <v>0.81218900000000005</v>
      </c>
      <c r="I38633">
        <f t="shared" si="1812"/>
        <v>0.81218900000000005</v>
      </c>
      <c r="J38633">
        <f t="shared" si="1813"/>
        <v>0.81218900000000005</v>
      </c>
      <c r="K38633">
        <f t="shared" si="1814"/>
        <v>0.81218900000000005</v>
      </c>
    </row>
    <row r="38634" spans="1:11" x14ac:dyDescent="0.2">
      <c r="A38634">
        <v>0.50095699999999999</v>
      </c>
      <c r="B38634">
        <v>0</v>
      </c>
      <c r="C38634">
        <v>0.68493800000000005</v>
      </c>
      <c r="I38634">
        <f t="shared" si="1812"/>
        <v>0.68493800000000005</v>
      </c>
      <c r="J38634">
        <f t="shared" si="1813"/>
        <v>0.68493800000000005</v>
      </c>
      <c r="K38634">
        <f t="shared" si="1814"/>
        <v>0.68493800000000005</v>
      </c>
    </row>
    <row r="38635" spans="1:11" x14ac:dyDescent="0.2">
      <c r="A38635">
        <v>0.23897199999999999</v>
      </c>
      <c r="B38635">
        <v>0.87839</v>
      </c>
      <c r="C38635">
        <v>1.36355</v>
      </c>
      <c r="I38635">
        <f t="shared" si="1812"/>
        <v>0.48516000000000004</v>
      </c>
      <c r="J38635">
        <f t="shared" si="1813"/>
        <v>0.22164300000000003</v>
      </c>
      <c r="K38635">
        <f t="shared" si="1814"/>
        <v>4.5965000000000034E-2</v>
      </c>
    </row>
    <row r="38636" spans="1:11" x14ac:dyDescent="0.2">
      <c r="A38636">
        <v>0.22217799999999999</v>
      </c>
      <c r="B38636">
        <v>0.89585000000000004</v>
      </c>
      <c r="C38636">
        <v>1.03312</v>
      </c>
      <c r="I38636">
        <f t="shared" si="1812"/>
        <v>0.13727</v>
      </c>
      <c r="J38636">
        <f t="shared" si="1813"/>
        <v>-0.13148500000000007</v>
      </c>
      <c r="K38636">
        <f t="shared" si="1814"/>
        <v>-0.3106549999999999</v>
      </c>
    </row>
    <row r="38637" spans="1:11" x14ac:dyDescent="0.2">
      <c r="A38637">
        <v>0.43376199999999998</v>
      </c>
      <c r="B38637">
        <v>0.497396</v>
      </c>
      <c r="C38637">
        <v>0.63999200000000001</v>
      </c>
      <c r="I38637">
        <f t="shared" si="1812"/>
        <v>0.142596</v>
      </c>
      <c r="J38637">
        <f t="shared" si="1813"/>
        <v>-6.6228000000000398E-3</v>
      </c>
      <c r="K38637">
        <f t="shared" si="1814"/>
        <v>-0.10610200000000003</v>
      </c>
    </row>
    <row r="38638" spans="1:11" x14ac:dyDescent="0.2">
      <c r="A38638">
        <v>0.53114300000000003</v>
      </c>
      <c r="B38638">
        <v>0</v>
      </c>
      <c r="C38638">
        <v>1.1098399999999999</v>
      </c>
      <c r="I38638">
        <f t="shared" si="1812"/>
        <v>1.1098399999999999</v>
      </c>
      <c r="J38638">
        <f t="shared" si="1813"/>
        <v>1.1098399999999999</v>
      </c>
      <c r="K38638">
        <f t="shared" si="1814"/>
        <v>1.1098399999999999</v>
      </c>
    </row>
    <row r="38639" spans="1:11" x14ac:dyDescent="0.2">
      <c r="A38639">
        <v>0.24099200000000001</v>
      </c>
      <c r="B38639">
        <v>0.87617999999999996</v>
      </c>
      <c r="C38639">
        <v>1.16693</v>
      </c>
      <c r="I38639">
        <f t="shared" si="1812"/>
        <v>0.29075000000000006</v>
      </c>
      <c r="J38639">
        <f t="shared" si="1813"/>
        <v>2.7896000000000143E-2</v>
      </c>
      <c r="K38639">
        <f t="shared" si="1814"/>
        <v>-0.14734000000000003</v>
      </c>
    </row>
    <row r="38640" spans="1:11" x14ac:dyDescent="0.2">
      <c r="A38640">
        <v>0.43030400000000002</v>
      </c>
      <c r="B38640">
        <v>0.50926700000000003</v>
      </c>
      <c r="C38640">
        <v>1.0473600000000001</v>
      </c>
      <c r="I38640">
        <f t="shared" si="1812"/>
        <v>0.53809300000000004</v>
      </c>
      <c r="J38640">
        <f t="shared" si="1813"/>
        <v>0.38531289999999996</v>
      </c>
      <c r="K38640">
        <f t="shared" si="1814"/>
        <v>0.28345949999999998</v>
      </c>
    </row>
    <row r="38641" spans="1:11" x14ac:dyDescent="0.2">
      <c r="A38641">
        <v>0.59717299999999995</v>
      </c>
      <c r="B38641">
        <v>0</v>
      </c>
      <c r="C38641">
        <v>0.75096499999999999</v>
      </c>
      <c r="I38641">
        <f t="shared" si="1812"/>
        <v>0.75096499999999999</v>
      </c>
      <c r="J38641">
        <f t="shared" si="1813"/>
        <v>0.75096499999999999</v>
      </c>
      <c r="K38641">
        <f t="shared" si="1814"/>
        <v>0.75096499999999999</v>
      </c>
    </row>
    <row r="38642" spans="1:11" x14ac:dyDescent="0.2">
      <c r="A38642">
        <v>2.4997599999999998E-2</v>
      </c>
      <c r="B38642">
        <v>0.998749</v>
      </c>
      <c r="C38642">
        <v>1.3533299999999999</v>
      </c>
      <c r="I38642">
        <f t="shared" si="1812"/>
        <v>0.35458099999999992</v>
      </c>
      <c r="J38642">
        <f t="shared" si="1813"/>
        <v>5.4956299999999958E-2</v>
      </c>
      <c r="K38642">
        <f t="shared" si="1814"/>
        <v>-0.14479350000000002</v>
      </c>
    </row>
    <row r="38643" spans="1:11" x14ac:dyDescent="0.2">
      <c r="A38643">
        <v>0.18898499999999999</v>
      </c>
      <c r="B38643">
        <v>0.92581800000000003</v>
      </c>
      <c r="C38643">
        <v>1.2606900000000001</v>
      </c>
      <c r="I38643">
        <f t="shared" si="1812"/>
        <v>0.33487200000000006</v>
      </c>
      <c r="J38643">
        <f t="shared" si="1813"/>
        <v>5.7126599999999916E-2</v>
      </c>
      <c r="K38643">
        <f t="shared" si="1814"/>
        <v>-0.12803699999999996</v>
      </c>
    </row>
    <row r="38644" spans="1:11" x14ac:dyDescent="0.2">
      <c r="A38644">
        <v>0.50853099999999996</v>
      </c>
      <c r="B38644">
        <v>0</v>
      </c>
      <c r="C38644">
        <v>0.496421</v>
      </c>
      <c r="I38644">
        <f t="shared" si="1812"/>
        <v>0.496421</v>
      </c>
      <c r="J38644">
        <f t="shared" si="1813"/>
        <v>0.496421</v>
      </c>
      <c r="K38644">
        <f t="shared" si="1814"/>
        <v>0.496421</v>
      </c>
    </row>
    <row r="38645" spans="1:11" x14ac:dyDescent="0.2">
      <c r="A38645">
        <v>0.36863099999999999</v>
      </c>
      <c r="B38645">
        <v>0.67560600000000004</v>
      </c>
      <c r="C38645">
        <v>1.00888</v>
      </c>
      <c r="I38645">
        <f t="shared" si="1812"/>
        <v>0.33327399999999996</v>
      </c>
      <c r="J38645">
        <f t="shared" si="1813"/>
        <v>0.13059219999999994</v>
      </c>
      <c r="K38645">
        <f t="shared" si="1814"/>
        <v>-4.5290000000000052E-3</v>
      </c>
    </row>
    <row r="38646" spans="1:11" x14ac:dyDescent="0.2">
      <c r="A38646">
        <v>0.14874699999999999</v>
      </c>
      <c r="B38646">
        <v>0.95472299999999999</v>
      </c>
      <c r="C38646">
        <v>1.2695099999999999</v>
      </c>
      <c r="I38646">
        <f t="shared" si="1812"/>
        <v>0.31478699999999993</v>
      </c>
      <c r="J38646">
        <f t="shared" si="1813"/>
        <v>2.8370099999999843E-2</v>
      </c>
      <c r="K38646">
        <f t="shared" si="1814"/>
        <v>-0.16257450000000007</v>
      </c>
    </row>
    <row r="38647" spans="1:11" x14ac:dyDescent="0.2">
      <c r="A38647">
        <v>6.2053999999999998E-2</v>
      </c>
      <c r="B38647">
        <v>0.99226899999999996</v>
      </c>
      <c r="C38647">
        <v>1.18841</v>
      </c>
      <c r="I38647">
        <f t="shared" si="1812"/>
        <v>0.19614100000000001</v>
      </c>
      <c r="J38647">
        <f t="shared" si="1813"/>
        <v>-0.10153970000000001</v>
      </c>
      <c r="K38647">
        <f t="shared" si="1814"/>
        <v>-0.29999350000000002</v>
      </c>
    </row>
    <row r="38648" spans="1:11" x14ac:dyDescent="0.2">
      <c r="A38648">
        <v>5.8236000000000003E-2</v>
      </c>
      <c r="B38648">
        <v>0.99319400000000002</v>
      </c>
      <c r="C38648">
        <v>1.5502400000000001</v>
      </c>
      <c r="I38648">
        <f t="shared" si="1812"/>
        <v>0.55704600000000004</v>
      </c>
      <c r="J38648">
        <f t="shared" si="1813"/>
        <v>0.25908780000000009</v>
      </c>
      <c r="K38648">
        <f t="shared" si="1814"/>
        <v>6.0448999999999975E-2</v>
      </c>
    </row>
    <row r="38649" spans="1:11" x14ac:dyDescent="0.2">
      <c r="A38649">
        <v>0.52115599999999995</v>
      </c>
      <c r="B38649">
        <v>0</v>
      </c>
      <c r="C38649">
        <v>0.29635400000000001</v>
      </c>
      <c r="I38649">
        <f t="shared" si="1812"/>
        <v>0.29635400000000001</v>
      </c>
      <c r="J38649">
        <f t="shared" si="1813"/>
        <v>0.29635400000000001</v>
      </c>
      <c r="K38649">
        <f t="shared" si="1814"/>
        <v>0.29635400000000001</v>
      </c>
    </row>
    <row r="38650" spans="1:11" x14ac:dyDescent="0.2">
      <c r="A38650">
        <v>0.419848</v>
      </c>
      <c r="B38650">
        <v>0.54305700000000001</v>
      </c>
      <c r="C38650">
        <v>1.09829</v>
      </c>
      <c r="I38650">
        <f t="shared" si="1812"/>
        <v>0.55523299999999998</v>
      </c>
      <c r="J38650">
        <f t="shared" si="1813"/>
        <v>0.39231589999999994</v>
      </c>
      <c r="K38650">
        <f t="shared" si="1814"/>
        <v>0.28370450000000003</v>
      </c>
    </row>
    <row r="38651" spans="1:11" x14ac:dyDescent="0.2">
      <c r="A38651">
        <v>0.44651400000000002</v>
      </c>
      <c r="B38651">
        <v>0.45000099999999998</v>
      </c>
      <c r="C38651">
        <v>0.69095899999999999</v>
      </c>
      <c r="I38651">
        <f t="shared" si="1812"/>
        <v>0.24095800000000001</v>
      </c>
      <c r="J38651">
        <f t="shared" si="1813"/>
        <v>0.10595770000000004</v>
      </c>
      <c r="K38651">
        <f t="shared" si="1814"/>
        <v>1.5957499999999958E-2</v>
      </c>
    </row>
    <row r="38652" spans="1:11" x14ac:dyDescent="0.2">
      <c r="A38652">
        <v>6.1319800000000001E-2</v>
      </c>
      <c r="B38652">
        <v>0.99245099999999997</v>
      </c>
      <c r="C38652">
        <v>1.24543</v>
      </c>
      <c r="I38652">
        <f t="shared" si="1812"/>
        <v>0.25297900000000006</v>
      </c>
      <c r="J38652">
        <f t="shared" si="1813"/>
        <v>-4.4756299999999971E-2</v>
      </c>
      <c r="K38652">
        <f t="shared" si="1814"/>
        <v>-0.24324649999999992</v>
      </c>
    </row>
    <row r="38653" spans="1:11" x14ac:dyDescent="0.2">
      <c r="A38653">
        <v>0.35548200000000002</v>
      </c>
      <c r="B38653">
        <v>0.70322899999999999</v>
      </c>
      <c r="C38653">
        <v>0.91372799999999998</v>
      </c>
      <c r="I38653">
        <f t="shared" si="1812"/>
        <v>0.21049899999999999</v>
      </c>
      <c r="J38653">
        <f t="shared" si="1813"/>
        <v>-4.6970000000001733E-4</v>
      </c>
      <c r="K38653">
        <f t="shared" si="1814"/>
        <v>-0.14111550000000006</v>
      </c>
    </row>
    <row r="38654" spans="1:11" x14ac:dyDescent="0.2">
      <c r="A38654">
        <v>0.33469500000000002</v>
      </c>
      <c r="B38654">
        <v>0.74291099999999999</v>
      </c>
      <c r="C38654">
        <v>1.01206</v>
      </c>
      <c r="I38654">
        <f t="shared" si="1812"/>
        <v>0.26914899999999997</v>
      </c>
      <c r="J38654">
        <f t="shared" si="1813"/>
        <v>4.627569999999992E-2</v>
      </c>
      <c r="K38654">
        <f t="shared" si="1814"/>
        <v>-0.10230650000000008</v>
      </c>
    </row>
    <row r="38655" spans="1:11" x14ac:dyDescent="0.2">
      <c r="A38655">
        <v>0.52440100000000001</v>
      </c>
      <c r="B38655">
        <v>0</v>
      </c>
      <c r="C38655">
        <v>0.77233300000000005</v>
      </c>
      <c r="I38655">
        <f t="shared" si="1812"/>
        <v>0.77233300000000005</v>
      </c>
      <c r="J38655">
        <f t="shared" si="1813"/>
        <v>0.77233300000000005</v>
      </c>
      <c r="K38655">
        <f t="shared" si="1814"/>
        <v>0.77233300000000005</v>
      </c>
    </row>
    <row r="38656" spans="1:11" x14ac:dyDescent="0.2">
      <c r="A38656">
        <v>8.6469199999999996E-2</v>
      </c>
      <c r="B38656">
        <v>0.98493299999999995</v>
      </c>
      <c r="C38656">
        <v>1.2676799999999999</v>
      </c>
      <c r="I38656">
        <f t="shared" si="1812"/>
        <v>0.28274699999999997</v>
      </c>
      <c r="J38656">
        <f t="shared" si="1813"/>
        <v>-1.2732900000000047E-2</v>
      </c>
      <c r="K38656">
        <f t="shared" si="1814"/>
        <v>-0.20971950000000006</v>
      </c>
    </row>
    <row r="38657" spans="1:11" x14ac:dyDescent="0.2">
      <c r="A38657">
        <v>0.243425</v>
      </c>
      <c r="B38657">
        <v>0.87348599999999998</v>
      </c>
      <c r="C38657">
        <v>1.2699199999999999</v>
      </c>
      <c r="I38657">
        <f t="shared" si="1812"/>
        <v>0.39643399999999995</v>
      </c>
      <c r="J38657">
        <f t="shared" si="1813"/>
        <v>0.13438819999999985</v>
      </c>
      <c r="K38657">
        <f t="shared" si="1814"/>
        <v>-4.030900000000015E-2</v>
      </c>
    </row>
    <row r="38658" spans="1:11" x14ac:dyDescent="0.2">
      <c r="A38658">
        <v>0.27798400000000001</v>
      </c>
      <c r="B38658">
        <v>0.83120400000000005</v>
      </c>
      <c r="C38658">
        <v>1.29436</v>
      </c>
      <c r="I38658">
        <f t="shared" si="1812"/>
        <v>0.4631559999999999</v>
      </c>
      <c r="J38658">
        <f t="shared" si="1813"/>
        <v>0.21379479999999984</v>
      </c>
      <c r="K38658">
        <f t="shared" si="1814"/>
        <v>4.7553999999999874E-2</v>
      </c>
    </row>
    <row r="38659" spans="1:11" x14ac:dyDescent="0.2">
      <c r="A38659">
        <v>0.48159200000000002</v>
      </c>
      <c r="B38659">
        <v>0.26884200000000003</v>
      </c>
      <c r="C38659">
        <v>0.717113</v>
      </c>
      <c r="I38659">
        <f t="shared" si="1812"/>
        <v>0.44827099999999998</v>
      </c>
      <c r="J38659">
        <f t="shared" si="1813"/>
        <v>0.36761839999999996</v>
      </c>
      <c r="K38659">
        <f t="shared" si="1814"/>
        <v>0.31384999999999996</v>
      </c>
    </row>
    <row r="38660" spans="1:11" x14ac:dyDescent="0.2">
      <c r="A38660">
        <v>0.401866</v>
      </c>
      <c r="B38660">
        <v>0.59499199999999997</v>
      </c>
      <c r="C38660">
        <v>1.3157700000000001</v>
      </c>
      <c r="I38660">
        <f t="shared" si="1812"/>
        <v>0.72077800000000014</v>
      </c>
      <c r="J38660">
        <f t="shared" si="1813"/>
        <v>0.54228040000000011</v>
      </c>
      <c r="K38660">
        <f t="shared" si="1814"/>
        <v>0.42328200000000016</v>
      </c>
    </row>
    <row r="38661" spans="1:11" x14ac:dyDescent="0.2">
      <c r="A38661">
        <v>0.49357600000000001</v>
      </c>
      <c r="B38661">
        <v>0.15978700000000001</v>
      </c>
      <c r="C38661">
        <v>0.62515600000000004</v>
      </c>
      <c r="I38661">
        <f t="shared" si="1812"/>
        <v>0.46536900000000003</v>
      </c>
      <c r="J38661">
        <f t="shared" si="1813"/>
        <v>0.4174329</v>
      </c>
      <c r="K38661">
        <f t="shared" si="1814"/>
        <v>0.38547550000000003</v>
      </c>
    </row>
    <row r="38662" spans="1:11" x14ac:dyDescent="0.2">
      <c r="A38662">
        <v>0.167908</v>
      </c>
      <c r="B38662">
        <v>0.94192799999999999</v>
      </c>
      <c r="C38662">
        <v>1.3475200000000001</v>
      </c>
      <c r="I38662">
        <f t="shared" ref="I38662:I38725" si="1815">C38662-B38662</f>
        <v>0.40559200000000006</v>
      </c>
      <c r="J38662">
        <f t="shared" ref="J38662:J38725" si="1816">C38662-B38662*1.3</f>
        <v>0.12301359999999995</v>
      </c>
      <c r="K38662">
        <f t="shared" ref="K38662:K38725" si="1817">C38662-B38662*1.5</f>
        <v>-6.5371999999999986E-2</v>
      </c>
    </row>
    <row r="38663" spans="1:11" x14ac:dyDescent="0.2">
      <c r="A38663">
        <v>0.25562000000000001</v>
      </c>
      <c r="B38663">
        <v>0.85943700000000001</v>
      </c>
      <c r="C38663">
        <v>1.1157300000000001</v>
      </c>
      <c r="I38663">
        <f t="shared" si="1815"/>
        <v>0.2562930000000001</v>
      </c>
      <c r="J38663">
        <f t="shared" si="1816"/>
        <v>-1.5380999999998757E-3</v>
      </c>
      <c r="K38663">
        <f t="shared" si="1817"/>
        <v>-0.17342550000000001</v>
      </c>
    </row>
    <row r="38664" spans="1:11" x14ac:dyDescent="0.2">
      <c r="A38664">
        <v>0.134271</v>
      </c>
      <c r="B38664">
        <v>0.96326800000000001</v>
      </c>
      <c r="C38664">
        <v>1.41726</v>
      </c>
      <c r="I38664">
        <f t="shared" si="1815"/>
        <v>0.45399199999999995</v>
      </c>
      <c r="J38664">
        <f t="shared" si="1816"/>
        <v>0.16501159999999993</v>
      </c>
      <c r="K38664">
        <f t="shared" si="1817"/>
        <v>-2.7641999999999944E-2</v>
      </c>
    </row>
    <row r="38665" spans="1:11" x14ac:dyDescent="0.2">
      <c r="A38665">
        <v>0.26661899999999999</v>
      </c>
      <c r="B38665">
        <v>0.84596499999999997</v>
      </c>
      <c r="C38665">
        <v>1.03678</v>
      </c>
      <c r="I38665">
        <f t="shared" si="1815"/>
        <v>0.19081500000000007</v>
      </c>
      <c r="J38665">
        <f t="shared" si="1816"/>
        <v>-6.2974499999999933E-2</v>
      </c>
      <c r="K38665">
        <f t="shared" si="1817"/>
        <v>-0.23216749999999986</v>
      </c>
    </row>
    <row r="38666" spans="1:11" x14ac:dyDescent="0.2">
      <c r="A38666">
        <v>0.443527</v>
      </c>
      <c r="B38666">
        <v>0.46166400000000002</v>
      </c>
      <c r="C38666">
        <v>1.02098</v>
      </c>
      <c r="I38666">
        <f t="shared" si="1815"/>
        <v>0.55931599999999992</v>
      </c>
      <c r="J38666">
        <f t="shared" si="1816"/>
        <v>0.42081679999999999</v>
      </c>
      <c r="K38666">
        <f t="shared" si="1817"/>
        <v>0.328484</v>
      </c>
    </row>
    <row r="38667" spans="1:11" x14ac:dyDescent="0.2">
      <c r="A38667">
        <v>0.70390299999999995</v>
      </c>
      <c r="B38667">
        <v>0</v>
      </c>
      <c r="C38667">
        <v>0.19065099999999999</v>
      </c>
      <c r="I38667">
        <f t="shared" si="1815"/>
        <v>0.19065099999999999</v>
      </c>
      <c r="J38667">
        <f t="shared" si="1816"/>
        <v>0.19065099999999999</v>
      </c>
      <c r="K38667">
        <f t="shared" si="1817"/>
        <v>0.19065099999999999</v>
      </c>
    </row>
    <row r="38668" spans="1:11" x14ac:dyDescent="0.2">
      <c r="A38668">
        <v>0.34250799999999998</v>
      </c>
      <c r="B38668">
        <v>0.72852799999999995</v>
      </c>
      <c r="C38668">
        <v>0.92657400000000001</v>
      </c>
      <c r="I38668">
        <f t="shared" si="1815"/>
        <v>0.19804600000000006</v>
      </c>
      <c r="J38668">
        <f t="shared" si="1816"/>
        <v>-2.0512399999999986E-2</v>
      </c>
      <c r="K38668">
        <f t="shared" si="1817"/>
        <v>-0.16621799999999998</v>
      </c>
    </row>
    <row r="38669" spans="1:11" x14ac:dyDescent="0.2">
      <c r="A38669">
        <v>0.58228800000000003</v>
      </c>
      <c r="B38669">
        <v>0</v>
      </c>
      <c r="C38669">
        <v>0.52873400000000004</v>
      </c>
      <c r="I38669">
        <f t="shared" si="1815"/>
        <v>0.52873400000000004</v>
      </c>
      <c r="J38669">
        <f t="shared" si="1816"/>
        <v>0.52873400000000004</v>
      </c>
      <c r="K38669">
        <f t="shared" si="1817"/>
        <v>0.52873400000000004</v>
      </c>
    </row>
    <row r="38670" spans="1:11" x14ac:dyDescent="0.2">
      <c r="A38670">
        <v>0.36734899999999998</v>
      </c>
      <c r="B38670">
        <v>0.67839400000000005</v>
      </c>
      <c r="C38670">
        <v>1.0491299999999999</v>
      </c>
      <c r="I38670">
        <f t="shared" si="1815"/>
        <v>0.37073599999999984</v>
      </c>
      <c r="J38670">
        <f t="shared" si="1816"/>
        <v>0.16721779999999975</v>
      </c>
      <c r="K38670">
        <f t="shared" si="1817"/>
        <v>3.1538999999999762E-2</v>
      </c>
    </row>
    <row r="38671" spans="1:11" x14ac:dyDescent="0.2">
      <c r="A38671">
        <v>0.28729100000000002</v>
      </c>
      <c r="B38671">
        <v>0.81844700000000004</v>
      </c>
      <c r="C38671">
        <v>1.11981</v>
      </c>
      <c r="I38671">
        <f t="shared" si="1815"/>
        <v>0.30136299999999994</v>
      </c>
      <c r="J38671">
        <f t="shared" si="1816"/>
        <v>5.5828899999999848E-2</v>
      </c>
      <c r="K38671">
        <f t="shared" si="1817"/>
        <v>-0.10786050000000014</v>
      </c>
    </row>
    <row r="38672" spans="1:11" x14ac:dyDescent="0.2">
      <c r="A38672">
        <v>0.426728</v>
      </c>
      <c r="B38672">
        <v>0.52116600000000002</v>
      </c>
      <c r="C38672">
        <v>1.18621</v>
      </c>
      <c r="I38672">
        <f t="shared" si="1815"/>
        <v>0.66504399999999997</v>
      </c>
      <c r="J38672">
        <f t="shared" si="1816"/>
        <v>0.50869419999999999</v>
      </c>
      <c r="K38672">
        <f t="shared" si="1817"/>
        <v>0.40446099999999996</v>
      </c>
    </row>
    <row r="38673" spans="1:11" x14ac:dyDescent="0.2">
      <c r="A38673">
        <v>0.40429799999999999</v>
      </c>
      <c r="B38673">
        <v>0.588364</v>
      </c>
      <c r="C38673">
        <v>1.00122</v>
      </c>
      <c r="I38673">
        <f t="shared" si="1815"/>
        <v>0.412856</v>
      </c>
      <c r="J38673">
        <f t="shared" si="1816"/>
        <v>0.23634679999999997</v>
      </c>
      <c r="K38673">
        <f t="shared" si="1817"/>
        <v>0.11867399999999995</v>
      </c>
    </row>
    <row r="38674" spans="1:11" x14ac:dyDescent="0.2">
      <c r="A38674">
        <v>9.0589799999999998E-2</v>
      </c>
      <c r="B38674">
        <v>0.98345000000000005</v>
      </c>
      <c r="C38674">
        <v>1.08924</v>
      </c>
      <c r="I38674">
        <f t="shared" si="1815"/>
        <v>0.10578999999999994</v>
      </c>
      <c r="J38674">
        <f t="shared" si="1816"/>
        <v>-0.18924500000000011</v>
      </c>
      <c r="K38674">
        <f t="shared" si="1817"/>
        <v>-0.38593500000000014</v>
      </c>
    </row>
    <row r="38675" spans="1:11" x14ac:dyDescent="0.2">
      <c r="A38675">
        <v>0.23647699999999999</v>
      </c>
      <c r="B38675">
        <v>0.88108699999999995</v>
      </c>
      <c r="C38675">
        <v>1.15635</v>
      </c>
      <c r="I38675">
        <f t="shared" si="1815"/>
        <v>0.27526300000000004</v>
      </c>
      <c r="J38675">
        <f t="shared" si="1816"/>
        <v>1.0936899999999916E-2</v>
      </c>
      <c r="K38675">
        <f t="shared" si="1817"/>
        <v>-0.16528049999999994</v>
      </c>
    </row>
    <row r="38676" spans="1:11" x14ac:dyDescent="0.2">
      <c r="A38676">
        <v>0.27766099999999999</v>
      </c>
      <c r="B38676">
        <v>0.83163500000000001</v>
      </c>
      <c r="C38676">
        <v>1.1793800000000001</v>
      </c>
      <c r="I38676">
        <f t="shared" si="1815"/>
        <v>0.34774500000000008</v>
      </c>
      <c r="J38676">
        <f t="shared" si="1816"/>
        <v>9.8254500000000133E-2</v>
      </c>
      <c r="K38676">
        <f t="shared" si="1817"/>
        <v>-6.807249999999998E-2</v>
      </c>
    </row>
    <row r="38677" spans="1:11" x14ac:dyDescent="0.2">
      <c r="A38677">
        <v>0.46026</v>
      </c>
      <c r="B38677">
        <v>0.39069399999999999</v>
      </c>
      <c r="C38677">
        <v>1.05731</v>
      </c>
      <c r="I38677">
        <f t="shared" si="1815"/>
        <v>0.66661599999999999</v>
      </c>
      <c r="J38677">
        <f t="shared" si="1816"/>
        <v>0.5494078</v>
      </c>
      <c r="K38677">
        <f t="shared" si="1817"/>
        <v>0.47126899999999994</v>
      </c>
    </row>
    <row r="38678" spans="1:11" x14ac:dyDescent="0.2">
      <c r="A38678">
        <v>0.598889</v>
      </c>
      <c r="B38678">
        <v>0</v>
      </c>
      <c r="C38678">
        <v>0.358875</v>
      </c>
      <c r="I38678">
        <f t="shared" si="1815"/>
        <v>0.358875</v>
      </c>
      <c r="J38678">
        <f t="shared" si="1816"/>
        <v>0.358875</v>
      </c>
      <c r="K38678">
        <f t="shared" si="1817"/>
        <v>0.358875</v>
      </c>
    </row>
    <row r="38679" spans="1:11" x14ac:dyDescent="0.2">
      <c r="A38679">
        <v>0.38876100000000002</v>
      </c>
      <c r="B38679">
        <v>0.62885599999999997</v>
      </c>
      <c r="C38679">
        <v>1.00393</v>
      </c>
      <c r="I38679">
        <f t="shared" si="1815"/>
        <v>0.37507400000000002</v>
      </c>
      <c r="J38679">
        <f t="shared" si="1816"/>
        <v>0.18641719999999995</v>
      </c>
      <c r="K38679">
        <f t="shared" si="1817"/>
        <v>6.0645999999999978E-2</v>
      </c>
    </row>
    <row r="38680" spans="1:11" x14ac:dyDescent="0.2">
      <c r="A38680">
        <v>0.44110300000000002</v>
      </c>
      <c r="B38680">
        <v>0.470864</v>
      </c>
      <c r="C38680">
        <v>0.60685</v>
      </c>
      <c r="I38680">
        <f t="shared" si="1815"/>
        <v>0.135986</v>
      </c>
      <c r="J38680">
        <f t="shared" si="1816"/>
        <v>-5.2731999999999779E-3</v>
      </c>
      <c r="K38680">
        <f t="shared" si="1817"/>
        <v>-9.9446000000000034E-2</v>
      </c>
    </row>
    <row r="38681" spans="1:11" x14ac:dyDescent="0.2">
      <c r="A38681">
        <v>0.30440200000000001</v>
      </c>
      <c r="B38681">
        <v>0.79332100000000005</v>
      </c>
      <c r="C38681">
        <v>1.1958</v>
      </c>
      <c r="I38681">
        <f t="shared" si="1815"/>
        <v>0.40247899999999992</v>
      </c>
      <c r="J38681">
        <f t="shared" si="1816"/>
        <v>0.16448269999999976</v>
      </c>
      <c r="K38681">
        <f t="shared" si="1817"/>
        <v>5.8184999999999487E-3</v>
      </c>
    </row>
    <row r="38682" spans="1:11" x14ac:dyDescent="0.2">
      <c r="A38682">
        <v>0.544431</v>
      </c>
      <c r="B38682">
        <v>0</v>
      </c>
      <c r="C38682">
        <v>0.89654100000000003</v>
      </c>
      <c r="I38682">
        <f t="shared" si="1815"/>
        <v>0.89654100000000003</v>
      </c>
      <c r="J38682">
        <f t="shared" si="1816"/>
        <v>0.89654100000000003</v>
      </c>
      <c r="K38682">
        <f t="shared" si="1817"/>
        <v>0.89654100000000003</v>
      </c>
    </row>
    <row r="38683" spans="1:11" x14ac:dyDescent="0.2">
      <c r="A38683">
        <v>7.3428199999999999E-2</v>
      </c>
      <c r="B38683">
        <v>0.98915799999999998</v>
      </c>
      <c r="C38683">
        <v>1.16411</v>
      </c>
      <c r="I38683">
        <f t="shared" si="1815"/>
        <v>0.174952</v>
      </c>
      <c r="J38683">
        <f t="shared" si="1816"/>
        <v>-0.12179540000000011</v>
      </c>
      <c r="K38683">
        <f t="shared" si="1817"/>
        <v>-0.31962700000000011</v>
      </c>
    </row>
    <row r="38684" spans="1:11" x14ac:dyDescent="0.2">
      <c r="A38684">
        <v>2.9277899999999999E-2</v>
      </c>
      <c r="B38684">
        <v>0.99828399999999995</v>
      </c>
      <c r="C38684">
        <v>1.4238</v>
      </c>
      <c r="I38684">
        <f t="shared" si="1815"/>
        <v>0.42551600000000001</v>
      </c>
      <c r="J38684">
        <f t="shared" si="1816"/>
        <v>0.12603079999999989</v>
      </c>
      <c r="K38684">
        <f t="shared" si="1817"/>
        <v>-7.3625999999999969E-2</v>
      </c>
    </row>
    <row r="38685" spans="1:11" x14ac:dyDescent="0.2">
      <c r="A38685">
        <v>0.41617399999999999</v>
      </c>
      <c r="B38685">
        <v>0.554253</v>
      </c>
      <c r="C38685">
        <v>1.2275100000000001</v>
      </c>
      <c r="I38685">
        <f t="shared" si="1815"/>
        <v>0.67325700000000011</v>
      </c>
      <c r="J38685">
        <f t="shared" si="1816"/>
        <v>0.50698110000000007</v>
      </c>
      <c r="K38685">
        <f t="shared" si="1817"/>
        <v>0.39613050000000016</v>
      </c>
    </row>
    <row r="38686" spans="1:11" x14ac:dyDescent="0.2">
      <c r="A38686">
        <v>0.42683599999999999</v>
      </c>
      <c r="B38686">
        <v>0.52081200000000005</v>
      </c>
      <c r="C38686">
        <v>1.0165900000000001</v>
      </c>
      <c r="I38686">
        <f t="shared" si="1815"/>
        <v>0.49577800000000005</v>
      </c>
      <c r="J38686">
        <f t="shared" si="1816"/>
        <v>0.33953440000000001</v>
      </c>
      <c r="K38686">
        <f t="shared" si="1817"/>
        <v>0.23537200000000003</v>
      </c>
    </row>
    <row r="38687" spans="1:11" x14ac:dyDescent="0.2">
      <c r="A38687">
        <v>0.41608299999999998</v>
      </c>
      <c r="B38687">
        <v>0.55452500000000005</v>
      </c>
      <c r="C38687">
        <v>1.12113</v>
      </c>
      <c r="I38687">
        <f t="shared" si="1815"/>
        <v>0.56660499999999991</v>
      </c>
      <c r="J38687">
        <f t="shared" si="1816"/>
        <v>0.40024749999999987</v>
      </c>
      <c r="K38687">
        <f t="shared" si="1817"/>
        <v>0.28934249999999984</v>
      </c>
    </row>
    <row r="38688" spans="1:11" x14ac:dyDescent="0.2">
      <c r="A38688">
        <v>6.7171800000000004E-2</v>
      </c>
      <c r="B38688">
        <v>0.99093500000000001</v>
      </c>
      <c r="C38688">
        <v>1.2540899999999999</v>
      </c>
      <c r="I38688">
        <f t="shared" si="1815"/>
        <v>0.26315499999999992</v>
      </c>
      <c r="J38688">
        <f t="shared" si="1816"/>
        <v>-3.4125500000000031E-2</v>
      </c>
      <c r="K38688">
        <f t="shared" si="1817"/>
        <v>-0.23231250000000014</v>
      </c>
    </row>
    <row r="38689" spans="1:11" x14ac:dyDescent="0.2">
      <c r="A38689">
        <v>0.29554399999999997</v>
      </c>
      <c r="B38689">
        <v>0.80660799999999999</v>
      </c>
      <c r="C38689">
        <v>1.1285400000000001</v>
      </c>
      <c r="I38689">
        <f t="shared" si="1815"/>
        <v>0.32193200000000011</v>
      </c>
      <c r="J38689">
        <f t="shared" si="1816"/>
        <v>7.9949600000000176E-2</v>
      </c>
      <c r="K38689">
        <f t="shared" si="1817"/>
        <v>-8.1372E-2</v>
      </c>
    </row>
    <row r="38690" spans="1:11" x14ac:dyDescent="0.2">
      <c r="A38690">
        <v>0.46770800000000001</v>
      </c>
      <c r="B38690">
        <v>0.353549</v>
      </c>
      <c r="C38690">
        <v>0.63093699999999997</v>
      </c>
      <c r="I38690">
        <f t="shared" si="1815"/>
        <v>0.27738799999999997</v>
      </c>
      <c r="J38690">
        <f t="shared" si="1816"/>
        <v>0.17132329999999996</v>
      </c>
      <c r="K38690">
        <f t="shared" si="1817"/>
        <v>0.10061350000000002</v>
      </c>
    </row>
    <row r="38691" spans="1:11" x14ac:dyDescent="0.2">
      <c r="A38691">
        <v>0.474887</v>
      </c>
      <c r="B38691">
        <v>0.31293900000000002</v>
      </c>
      <c r="C38691">
        <v>0.71832399999999996</v>
      </c>
      <c r="I38691">
        <f t="shared" si="1815"/>
        <v>0.40538499999999994</v>
      </c>
      <c r="J38691">
        <f t="shared" si="1816"/>
        <v>0.31150329999999993</v>
      </c>
      <c r="K38691">
        <f t="shared" si="1817"/>
        <v>0.24891549999999996</v>
      </c>
    </row>
    <row r="38692" spans="1:11" x14ac:dyDescent="0.2">
      <c r="A38692">
        <v>0.270756</v>
      </c>
      <c r="B38692">
        <v>0.84069300000000002</v>
      </c>
      <c r="C38692">
        <v>1.2604500000000001</v>
      </c>
      <c r="I38692">
        <f t="shared" si="1815"/>
        <v>0.41975700000000005</v>
      </c>
      <c r="J38692">
        <f t="shared" si="1816"/>
        <v>0.16754910000000001</v>
      </c>
      <c r="K38692">
        <f t="shared" si="1817"/>
        <v>-5.8950000000002056E-4</v>
      </c>
    </row>
    <row r="38693" spans="1:11" x14ac:dyDescent="0.2">
      <c r="A38693">
        <v>0.41699900000000001</v>
      </c>
      <c r="B38693">
        <v>0.55176899999999995</v>
      </c>
      <c r="C38693">
        <v>1.0035099999999999</v>
      </c>
      <c r="I38693">
        <f t="shared" si="1815"/>
        <v>0.45174099999999995</v>
      </c>
      <c r="J38693">
        <f t="shared" si="1816"/>
        <v>0.28621029999999992</v>
      </c>
      <c r="K38693">
        <f t="shared" si="1817"/>
        <v>0.17585649999999997</v>
      </c>
    </row>
    <row r="38694" spans="1:11" x14ac:dyDescent="0.2">
      <c r="A38694">
        <v>0.44295000000000001</v>
      </c>
      <c r="B38694">
        <v>0.46387699999999998</v>
      </c>
      <c r="C38694">
        <v>0.904061</v>
      </c>
      <c r="I38694">
        <f t="shared" si="1815"/>
        <v>0.44018400000000002</v>
      </c>
      <c r="J38694">
        <f t="shared" si="1816"/>
        <v>0.30102090000000004</v>
      </c>
      <c r="K38694">
        <f t="shared" si="1817"/>
        <v>0.20824550000000008</v>
      </c>
    </row>
    <row r="38695" spans="1:11" x14ac:dyDescent="0.2">
      <c r="A38695">
        <v>0.62458100000000005</v>
      </c>
      <c r="B38695">
        <v>0</v>
      </c>
      <c r="C38695">
        <v>0.37423400000000001</v>
      </c>
      <c r="I38695">
        <f t="shared" si="1815"/>
        <v>0.37423400000000001</v>
      </c>
      <c r="J38695">
        <f t="shared" si="1816"/>
        <v>0.37423400000000001</v>
      </c>
      <c r="K38695">
        <f t="shared" si="1817"/>
        <v>0.37423400000000001</v>
      </c>
    </row>
    <row r="38696" spans="1:11" x14ac:dyDescent="0.2">
      <c r="A38696">
        <v>0.220303</v>
      </c>
      <c r="B38696">
        <v>0.89770000000000005</v>
      </c>
      <c r="C38696">
        <v>1.2353099999999999</v>
      </c>
      <c r="I38696">
        <f t="shared" si="1815"/>
        <v>0.33760999999999985</v>
      </c>
      <c r="J38696">
        <f t="shared" si="1816"/>
        <v>6.8299999999999805E-2</v>
      </c>
      <c r="K38696">
        <f t="shared" si="1817"/>
        <v>-0.11124000000000023</v>
      </c>
    </row>
    <row r="38697" spans="1:11" x14ac:dyDescent="0.2">
      <c r="A38697">
        <v>0.28708400000000001</v>
      </c>
      <c r="B38697">
        <v>0.81873799999999997</v>
      </c>
      <c r="C38697">
        <v>1.1614800000000001</v>
      </c>
      <c r="I38697">
        <f t="shared" si="1815"/>
        <v>0.3427420000000001</v>
      </c>
      <c r="J38697">
        <f t="shared" si="1816"/>
        <v>9.7120600000000001E-2</v>
      </c>
      <c r="K38697">
        <f t="shared" si="1817"/>
        <v>-6.6626999999999992E-2</v>
      </c>
    </row>
    <row r="38698" spans="1:11" x14ac:dyDescent="0.2">
      <c r="A38698">
        <v>0.249336</v>
      </c>
      <c r="B38698">
        <v>0.86679099999999998</v>
      </c>
      <c r="C38698">
        <v>1.1557500000000001</v>
      </c>
      <c r="I38698">
        <f t="shared" si="1815"/>
        <v>0.28895900000000008</v>
      </c>
      <c r="J38698">
        <f t="shared" si="1816"/>
        <v>2.8921699999999939E-2</v>
      </c>
      <c r="K38698">
        <f t="shared" si="1817"/>
        <v>-0.14443649999999986</v>
      </c>
    </row>
    <row r="38699" spans="1:11" x14ac:dyDescent="0.2">
      <c r="A38699">
        <v>0.365454</v>
      </c>
      <c r="B38699">
        <v>0.68247500000000005</v>
      </c>
      <c r="C38699">
        <v>0.77643399999999996</v>
      </c>
      <c r="I38699">
        <f t="shared" si="1815"/>
        <v>9.3958999999999904E-2</v>
      </c>
      <c r="J38699">
        <f t="shared" si="1816"/>
        <v>-0.11078350000000015</v>
      </c>
      <c r="K38699">
        <f t="shared" si="1817"/>
        <v>-0.24727850000000007</v>
      </c>
    </row>
    <row r="38700" spans="1:11" x14ac:dyDescent="0.2">
      <c r="A38700">
        <v>0.233542</v>
      </c>
      <c r="B38700">
        <v>0.88421300000000003</v>
      </c>
      <c r="C38700">
        <v>1.0674699999999999</v>
      </c>
      <c r="I38700">
        <f t="shared" si="1815"/>
        <v>0.18325699999999989</v>
      </c>
      <c r="J38700">
        <f t="shared" si="1816"/>
        <v>-8.2006900000000105E-2</v>
      </c>
      <c r="K38700">
        <f t="shared" si="1817"/>
        <v>-0.25884950000000018</v>
      </c>
    </row>
    <row r="38701" spans="1:11" x14ac:dyDescent="0.2">
      <c r="A38701">
        <v>9.0718800000000002E-2</v>
      </c>
      <c r="B38701">
        <v>0.983402</v>
      </c>
      <c r="C38701">
        <v>1.2502800000000001</v>
      </c>
      <c r="I38701">
        <f t="shared" si="1815"/>
        <v>0.26687800000000006</v>
      </c>
      <c r="J38701">
        <f t="shared" si="1816"/>
        <v>-2.8142600000000018E-2</v>
      </c>
      <c r="K38701">
        <f t="shared" si="1817"/>
        <v>-0.224823</v>
      </c>
    </row>
    <row r="38702" spans="1:11" x14ac:dyDescent="0.2">
      <c r="A38702">
        <v>0.40947600000000001</v>
      </c>
      <c r="B38702">
        <v>0.57386099999999995</v>
      </c>
      <c r="C38702">
        <v>1.08341</v>
      </c>
      <c r="I38702">
        <f t="shared" si="1815"/>
        <v>0.50954900000000003</v>
      </c>
      <c r="J38702">
        <f t="shared" si="1816"/>
        <v>0.33739070000000004</v>
      </c>
      <c r="K38702">
        <f t="shared" si="1817"/>
        <v>0.22261850000000005</v>
      </c>
    </row>
    <row r="38703" spans="1:11" x14ac:dyDescent="0.2">
      <c r="A38703">
        <v>0.358566</v>
      </c>
      <c r="B38703">
        <v>0.69693799999999995</v>
      </c>
      <c r="C38703">
        <v>1.0814600000000001</v>
      </c>
      <c r="I38703">
        <f t="shared" si="1815"/>
        <v>0.38452200000000014</v>
      </c>
      <c r="J38703">
        <f t="shared" si="1816"/>
        <v>0.17544060000000017</v>
      </c>
      <c r="K38703">
        <f t="shared" si="1817"/>
        <v>3.6053000000000113E-2</v>
      </c>
    </row>
    <row r="38704" spans="1:11" x14ac:dyDescent="0.2">
      <c r="A38704">
        <v>0.41587200000000002</v>
      </c>
      <c r="B38704">
        <v>0.55515899999999996</v>
      </c>
      <c r="C38704">
        <v>0.72806000000000004</v>
      </c>
      <c r="I38704">
        <f t="shared" si="1815"/>
        <v>0.17290100000000008</v>
      </c>
      <c r="J38704">
        <f t="shared" si="1816"/>
        <v>6.3533000000001172E-3</v>
      </c>
      <c r="K38704">
        <f t="shared" si="1817"/>
        <v>-0.1046784999999999</v>
      </c>
    </row>
    <row r="38705" spans="1:11" x14ac:dyDescent="0.2">
      <c r="A38705">
        <v>0.30685299999999999</v>
      </c>
      <c r="B38705">
        <v>0.78953499999999999</v>
      </c>
      <c r="C38705">
        <v>1.17516</v>
      </c>
      <c r="I38705">
        <f t="shared" si="1815"/>
        <v>0.385625</v>
      </c>
      <c r="J38705">
        <f t="shared" si="1816"/>
        <v>0.14876449999999997</v>
      </c>
      <c r="K38705">
        <f t="shared" si="1817"/>
        <v>-9.1425000000000534E-3</v>
      </c>
    </row>
    <row r="38706" spans="1:11" x14ac:dyDescent="0.2">
      <c r="A38706">
        <v>0.41699399999999998</v>
      </c>
      <c r="B38706">
        <v>0.55178300000000002</v>
      </c>
      <c r="C38706">
        <v>1.19506</v>
      </c>
      <c r="I38706">
        <f t="shared" si="1815"/>
        <v>0.64327699999999999</v>
      </c>
      <c r="J38706">
        <f t="shared" si="1816"/>
        <v>0.47774209999999995</v>
      </c>
      <c r="K38706">
        <f t="shared" si="1817"/>
        <v>0.36738549999999992</v>
      </c>
    </row>
    <row r="38707" spans="1:11" x14ac:dyDescent="0.2">
      <c r="A38707">
        <v>0.640845</v>
      </c>
      <c r="B38707">
        <v>0</v>
      </c>
      <c r="C38707">
        <v>0.17303099999999999</v>
      </c>
      <c r="I38707">
        <f t="shared" si="1815"/>
        <v>0.17303099999999999</v>
      </c>
      <c r="J38707">
        <f t="shared" si="1816"/>
        <v>0.17303099999999999</v>
      </c>
      <c r="K38707">
        <f t="shared" si="1817"/>
        <v>0.17303099999999999</v>
      </c>
    </row>
    <row r="38708" spans="1:11" x14ac:dyDescent="0.2">
      <c r="A38708">
        <v>0.64791600000000005</v>
      </c>
      <c r="B38708">
        <v>0</v>
      </c>
      <c r="C38708">
        <v>0.3155</v>
      </c>
      <c r="I38708">
        <f t="shared" si="1815"/>
        <v>0.3155</v>
      </c>
      <c r="J38708">
        <f t="shared" si="1816"/>
        <v>0.3155</v>
      </c>
      <c r="K38708">
        <f t="shared" si="1817"/>
        <v>0.3155</v>
      </c>
    </row>
    <row r="38709" spans="1:11" x14ac:dyDescent="0.2">
      <c r="A38709">
        <v>0.166772</v>
      </c>
      <c r="B38709">
        <v>0.94273499999999999</v>
      </c>
      <c r="C38709">
        <v>1.0373699999999999</v>
      </c>
      <c r="I38709">
        <f t="shared" si="1815"/>
        <v>9.4634999999999914E-2</v>
      </c>
      <c r="J38709">
        <f t="shared" si="1816"/>
        <v>-0.18818550000000012</v>
      </c>
      <c r="K38709">
        <f t="shared" si="1817"/>
        <v>-0.37673250000000014</v>
      </c>
    </row>
    <row r="38710" spans="1:11" x14ac:dyDescent="0.2">
      <c r="A38710">
        <v>0.14929400000000001</v>
      </c>
      <c r="B38710">
        <v>0.95438199999999995</v>
      </c>
      <c r="C38710">
        <v>1.24302</v>
      </c>
      <c r="I38710">
        <f t="shared" si="1815"/>
        <v>0.28863800000000006</v>
      </c>
      <c r="J38710">
        <f t="shared" si="1816"/>
        <v>2.3234000000000865E-3</v>
      </c>
      <c r="K38710">
        <f t="shared" si="1817"/>
        <v>-0.18855299999999997</v>
      </c>
    </row>
    <row r="38711" spans="1:11" x14ac:dyDescent="0.2">
      <c r="A38711">
        <v>0.33421800000000002</v>
      </c>
      <c r="B38711">
        <v>0.74376900000000001</v>
      </c>
      <c r="C38711">
        <v>0.82948900000000003</v>
      </c>
      <c r="I38711">
        <f t="shared" si="1815"/>
        <v>8.5720000000000018E-2</v>
      </c>
      <c r="J38711">
        <f t="shared" si="1816"/>
        <v>-0.1374107</v>
      </c>
      <c r="K38711">
        <f t="shared" si="1817"/>
        <v>-0.28616450000000004</v>
      </c>
    </row>
    <row r="38712" spans="1:11" x14ac:dyDescent="0.2">
      <c r="A38712">
        <v>0.28819499999999998</v>
      </c>
      <c r="B38712">
        <v>0.81717499999999998</v>
      </c>
      <c r="C38712">
        <v>1.1008599999999999</v>
      </c>
      <c r="I38712">
        <f t="shared" si="1815"/>
        <v>0.28368499999999996</v>
      </c>
      <c r="J38712">
        <f t="shared" si="1816"/>
        <v>3.8532499999999859E-2</v>
      </c>
      <c r="K38712">
        <f t="shared" si="1817"/>
        <v>-0.12490250000000014</v>
      </c>
    </row>
    <row r="38713" spans="1:11" x14ac:dyDescent="0.2">
      <c r="A38713">
        <v>0.445934</v>
      </c>
      <c r="B38713">
        <v>0.452295</v>
      </c>
      <c r="C38713">
        <v>1.1433899999999999</v>
      </c>
      <c r="I38713">
        <f t="shared" si="1815"/>
        <v>0.6910949999999999</v>
      </c>
      <c r="J38713">
        <f t="shared" si="1816"/>
        <v>0.55540649999999991</v>
      </c>
      <c r="K38713">
        <f t="shared" si="1817"/>
        <v>0.46494749999999985</v>
      </c>
    </row>
    <row r="38714" spans="1:11" x14ac:dyDescent="0.2">
      <c r="A38714">
        <v>0.36698900000000001</v>
      </c>
      <c r="B38714">
        <v>0.67917300000000003</v>
      </c>
      <c r="C38714">
        <v>1.18892</v>
      </c>
      <c r="I38714">
        <f t="shared" si="1815"/>
        <v>0.50974699999999995</v>
      </c>
      <c r="J38714">
        <f t="shared" si="1816"/>
        <v>0.30599509999999996</v>
      </c>
      <c r="K38714">
        <f t="shared" si="1817"/>
        <v>0.17016049999999994</v>
      </c>
    </row>
    <row r="38715" spans="1:11" x14ac:dyDescent="0.2">
      <c r="A38715">
        <v>0.55511200000000005</v>
      </c>
      <c r="B38715">
        <v>0</v>
      </c>
      <c r="C38715">
        <v>0.26676299999999997</v>
      </c>
      <c r="I38715">
        <f t="shared" si="1815"/>
        <v>0.26676299999999997</v>
      </c>
      <c r="J38715">
        <f t="shared" si="1816"/>
        <v>0.26676299999999997</v>
      </c>
      <c r="K38715">
        <f t="shared" si="1817"/>
        <v>0.26676299999999997</v>
      </c>
    </row>
    <row r="38716" spans="1:11" x14ac:dyDescent="0.2">
      <c r="A38716">
        <v>0.48464400000000002</v>
      </c>
      <c r="B38716">
        <v>0.24593100000000001</v>
      </c>
      <c r="C38716">
        <v>0.82758500000000002</v>
      </c>
      <c r="I38716">
        <f t="shared" si="1815"/>
        <v>0.581654</v>
      </c>
      <c r="J38716">
        <f t="shared" si="1816"/>
        <v>0.50787470000000001</v>
      </c>
      <c r="K38716">
        <f t="shared" si="1817"/>
        <v>0.4586885</v>
      </c>
    </row>
    <row r="38717" spans="1:11" x14ac:dyDescent="0.2">
      <c r="A38717">
        <v>0.433446</v>
      </c>
      <c r="B38717">
        <v>0.49849500000000002</v>
      </c>
      <c r="C38717">
        <v>1.0001599999999999</v>
      </c>
      <c r="I38717">
        <f t="shared" si="1815"/>
        <v>0.50166499999999992</v>
      </c>
      <c r="J38717">
        <f t="shared" si="1816"/>
        <v>0.35211649999999994</v>
      </c>
      <c r="K38717">
        <f t="shared" si="1817"/>
        <v>0.25241749999999996</v>
      </c>
    </row>
    <row r="38718" spans="1:11" x14ac:dyDescent="0.2">
      <c r="A38718">
        <v>0.303674</v>
      </c>
      <c r="B38718">
        <v>0.79443600000000003</v>
      </c>
      <c r="C38718">
        <v>1.43222</v>
      </c>
      <c r="I38718">
        <f t="shared" si="1815"/>
        <v>0.63778400000000002</v>
      </c>
      <c r="J38718">
        <f t="shared" si="1816"/>
        <v>0.39945319999999995</v>
      </c>
      <c r="K38718">
        <f t="shared" si="1817"/>
        <v>0.24056600000000006</v>
      </c>
    </row>
    <row r="38719" spans="1:11" x14ac:dyDescent="0.2">
      <c r="A38719">
        <v>0.50077499999999997</v>
      </c>
      <c r="B38719">
        <v>0</v>
      </c>
      <c r="C38719">
        <v>1.0626500000000001</v>
      </c>
      <c r="I38719">
        <f t="shared" si="1815"/>
        <v>1.0626500000000001</v>
      </c>
      <c r="J38719">
        <f t="shared" si="1816"/>
        <v>1.0626500000000001</v>
      </c>
      <c r="K38719">
        <f t="shared" si="1817"/>
        <v>1.0626500000000001</v>
      </c>
    </row>
    <row r="38720" spans="1:11" x14ac:dyDescent="0.2">
      <c r="A38720">
        <v>8.83911E-2</v>
      </c>
      <c r="B38720">
        <v>0.98424999999999996</v>
      </c>
      <c r="C38720">
        <v>1.2466299999999999</v>
      </c>
      <c r="I38720">
        <f t="shared" si="1815"/>
        <v>0.26237999999999995</v>
      </c>
      <c r="J38720">
        <f t="shared" si="1816"/>
        <v>-3.2895000000000119E-2</v>
      </c>
      <c r="K38720">
        <f t="shared" si="1817"/>
        <v>-0.22974500000000009</v>
      </c>
    </row>
    <row r="38721" spans="1:11" x14ac:dyDescent="0.2">
      <c r="A38721">
        <v>0.173288</v>
      </c>
      <c r="B38721">
        <v>0.93802200000000002</v>
      </c>
      <c r="C38721">
        <v>1.3125</v>
      </c>
      <c r="I38721">
        <f t="shared" si="1815"/>
        <v>0.37447799999999998</v>
      </c>
      <c r="J38721">
        <f t="shared" si="1816"/>
        <v>9.3071399999999915E-2</v>
      </c>
      <c r="K38721">
        <f t="shared" si="1817"/>
        <v>-9.4532999999999978E-2</v>
      </c>
    </row>
    <row r="38722" spans="1:11" x14ac:dyDescent="0.2">
      <c r="A38722">
        <v>0.23050799999999999</v>
      </c>
      <c r="B38722">
        <v>0.88739199999999996</v>
      </c>
      <c r="C38722">
        <v>1.0710900000000001</v>
      </c>
      <c r="I38722">
        <f t="shared" si="1815"/>
        <v>0.18369800000000014</v>
      </c>
      <c r="J38722">
        <f t="shared" si="1816"/>
        <v>-8.2519599999999915E-2</v>
      </c>
      <c r="K38722">
        <f t="shared" si="1817"/>
        <v>-0.25999799999999973</v>
      </c>
    </row>
    <row r="38723" spans="1:11" x14ac:dyDescent="0.2">
      <c r="A38723">
        <v>9.1703499999999993E-2</v>
      </c>
      <c r="B38723">
        <v>0.98303700000000005</v>
      </c>
      <c r="C38723">
        <v>1.0491699999999999</v>
      </c>
      <c r="I38723">
        <f t="shared" si="1815"/>
        <v>6.6132999999999886E-2</v>
      </c>
      <c r="J38723">
        <f t="shared" si="1816"/>
        <v>-0.22877810000000021</v>
      </c>
      <c r="K38723">
        <f t="shared" si="1817"/>
        <v>-0.42538550000000019</v>
      </c>
    </row>
    <row r="38724" spans="1:11" x14ac:dyDescent="0.2">
      <c r="A38724">
        <v>0.41780800000000001</v>
      </c>
      <c r="B38724">
        <v>0.549315</v>
      </c>
      <c r="C38724">
        <v>1.32436</v>
      </c>
      <c r="I38724">
        <f t="shared" si="1815"/>
        <v>0.77504499999999998</v>
      </c>
      <c r="J38724">
        <f t="shared" si="1816"/>
        <v>0.61025049999999992</v>
      </c>
      <c r="K38724">
        <f t="shared" si="1817"/>
        <v>0.50038749999999999</v>
      </c>
    </row>
    <row r="38725" spans="1:11" x14ac:dyDescent="0.2">
      <c r="A38725">
        <v>7.8002100000000005E-2</v>
      </c>
      <c r="B38725">
        <v>0.98775599999999997</v>
      </c>
      <c r="C38725">
        <v>1.20689</v>
      </c>
      <c r="I38725">
        <f t="shared" si="1815"/>
        <v>0.21913400000000005</v>
      </c>
      <c r="J38725">
        <f t="shared" si="1816"/>
        <v>-7.719279999999995E-2</v>
      </c>
      <c r="K38725">
        <f t="shared" si="1817"/>
        <v>-0.27474399999999988</v>
      </c>
    </row>
    <row r="38726" spans="1:11" x14ac:dyDescent="0.2">
      <c r="A38726">
        <v>0.21218600000000001</v>
      </c>
      <c r="B38726">
        <v>0.90548799999999996</v>
      </c>
      <c r="C38726">
        <v>1.2948999999999999</v>
      </c>
      <c r="I38726">
        <f t="shared" ref="I38726:I38789" si="1818">C38726-B38726</f>
        <v>0.38941199999999998</v>
      </c>
      <c r="J38726">
        <f t="shared" ref="J38726:J38789" si="1819">C38726-B38726*1.3</f>
        <v>0.11776560000000003</v>
      </c>
      <c r="K38726">
        <f t="shared" ref="K38726:K38789" si="1820">C38726-B38726*1.5</f>
        <v>-6.3331999999999944E-2</v>
      </c>
    </row>
    <row r="38727" spans="1:11" x14ac:dyDescent="0.2">
      <c r="A38727">
        <v>9.6840399999999993E-2</v>
      </c>
      <c r="B38727">
        <v>0.98106499999999996</v>
      </c>
      <c r="C38727">
        <v>1.375</v>
      </c>
      <c r="I38727">
        <f t="shared" si="1818"/>
        <v>0.39393500000000004</v>
      </c>
      <c r="J38727">
        <f t="shared" si="1819"/>
        <v>9.9615500000000079E-2</v>
      </c>
      <c r="K38727">
        <f t="shared" si="1820"/>
        <v>-9.6597499999999892E-2</v>
      </c>
    </row>
    <row r="38728" spans="1:11" x14ac:dyDescent="0.2">
      <c r="A38728">
        <v>0.46640599999999999</v>
      </c>
      <c r="B38728">
        <v>0.36036400000000002</v>
      </c>
      <c r="C38728">
        <v>0.77339000000000002</v>
      </c>
      <c r="I38728">
        <f t="shared" si="1818"/>
        <v>0.413026</v>
      </c>
      <c r="J38728">
        <f t="shared" si="1819"/>
        <v>0.30491679999999999</v>
      </c>
      <c r="K38728">
        <f t="shared" si="1820"/>
        <v>0.23284400000000005</v>
      </c>
    </row>
    <row r="38729" spans="1:11" x14ac:dyDescent="0.2">
      <c r="A38729">
        <v>0.28362900000000002</v>
      </c>
      <c r="B38729">
        <v>0.82354000000000005</v>
      </c>
      <c r="C38729">
        <v>1.2276</v>
      </c>
      <c r="I38729">
        <f t="shared" si="1818"/>
        <v>0.40405999999999997</v>
      </c>
      <c r="J38729">
        <f t="shared" si="1819"/>
        <v>0.15699799999999997</v>
      </c>
      <c r="K38729">
        <f t="shared" si="1820"/>
        <v>-7.7100000000001057E-3</v>
      </c>
    </row>
    <row r="38730" spans="1:11" x14ac:dyDescent="0.2">
      <c r="A38730">
        <v>0.396982</v>
      </c>
      <c r="B38730">
        <v>0.60796600000000001</v>
      </c>
      <c r="C38730">
        <v>0.99217699999999998</v>
      </c>
      <c r="I38730">
        <f t="shared" si="1818"/>
        <v>0.38421099999999997</v>
      </c>
      <c r="J38730">
        <f t="shared" si="1819"/>
        <v>0.20182119999999992</v>
      </c>
      <c r="K38730">
        <f t="shared" si="1820"/>
        <v>8.0227999999999966E-2</v>
      </c>
    </row>
    <row r="38731" spans="1:11" x14ac:dyDescent="0.2">
      <c r="A38731">
        <v>0.50931800000000005</v>
      </c>
      <c r="B38731">
        <v>0</v>
      </c>
      <c r="C38731">
        <v>0.60740099999999997</v>
      </c>
      <c r="I38731">
        <f t="shared" si="1818"/>
        <v>0.60740099999999997</v>
      </c>
      <c r="J38731">
        <f t="shared" si="1819"/>
        <v>0.60740099999999997</v>
      </c>
      <c r="K38731">
        <f t="shared" si="1820"/>
        <v>0.60740099999999997</v>
      </c>
    </row>
    <row r="38732" spans="1:11" x14ac:dyDescent="0.2">
      <c r="A38732">
        <v>0.39534999999999998</v>
      </c>
      <c r="B38732">
        <v>0.61220300000000005</v>
      </c>
      <c r="C38732">
        <v>1.1156999999999999</v>
      </c>
      <c r="I38732">
        <f t="shared" si="1818"/>
        <v>0.50349699999999986</v>
      </c>
      <c r="J38732">
        <f t="shared" si="1819"/>
        <v>0.31983609999999985</v>
      </c>
      <c r="K38732">
        <f t="shared" si="1820"/>
        <v>0.19739549999999983</v>
      </c>
    </row>
    <row r="38733" spans="1:11" x14ac:dyDescent="0.2">
      <c r="A38733">
        <v>0.329237</v>
      </c>
      <c r="B38733">
        <v>0.75260300000000002</v>
      </c>
      <c r="C38733">
        <v>1.08884</v>
      </c>
      <c r="I38733">
        <f t="shared" si="1818"/>
        <v>0.33623700000000001</v>
      </c>
      <c r="J38733">
        <f t="shared" si="1819"/>
        <v>0.11045609999999995</v>
      </c>
      <c r="K38733">
        <f t="shared" si="1820"/>
        <v>-4.0064499999999947E-2</v>
      </c>
    </row>
    <row r="38734" spans="1:11" x14ac:dyDescent="0.2">
      <c r="A38734">
        <v>0.14615600000000001</v>
      </c>
      <c r="B38734">
        <v>0.95632300000000003</v>
      </c>
      <c r="C38734">
        <v>1.09697</v>
      </c>
      <c r="I38734">
        <f t="shared" si="1818"/>
        <v>0.14064699999999997</v>
      </c>
      <c r="J38734">
        <f t="shared" si="1819"/>
        <v>-0.14624990000000015</v>
      </c>
      <c r="K38734">
        <f t="shared" si="1820"/>
        <v>-0.33751449999999994</v>
      </c>
    </row>
    <row r="38735" spans="1:11" x14ac:dyDescent="0.2">
      <c r="A38735">
        <v>0.42304399999999998</v>
      </c>
      <c r="B38735">
        <v>0.53304300000000004</v>
      </c>
      <c r="C38735">
        <v>1.01353</v>
      </c>
      <c r="I38735">
        <f t="shared" si="1818"/>
        <v>0.480487</v>
      </c>
      <c r="J38735">
        <f t="shared" si="1819"/>
        <v>0.32057409999999997</v>
      </c>
      <c r="K38735">
        <f t="shared" si="1820"/>
        <v>0.21396550000000003</v>
      </c>
    </row>
    <row r="38736" spans="1:11" x14ac:dyDescent="0.2">
      <c r="A38736">
        <v>0.37188900000000003</v>
      </c>
      <c r="B38736">
        <v>0.66842800000000002</v>
      </c>
      <c r="C38736">
        <v>1.14621</v>
      </c>
      <c r="I38736">
        <f t="shared" si="1818"/>
        <v>0.47778199999999993</v>
      </c>
      <c r="J38736">
        <f t="shared" si="1819"/>
        <v>0.27725359999999988</v>
      </c>
      <c r="K38736">
        <f t="shared" si="1820"/>
        <v>0.14356799999999992</v>
      </c>
    </row>
    <row r="38737" spans="1:11" x14ac:dyDescent="0.2">
      <c r="A38737">
        <v>0.49501200000000001</v>
      </c>
      <c r="B38737">
        <v>0.140903</v>
      </c>
      <c r="C38737">
        <v>0.92642199999999997</v>
      </c>
      <c r="I38737">
        <f t="shared" si="1818"/>
        <v>0.78551899999999997</v>
      </c>
      <c r="J38737">
        <f t="shared" si="1819"/>
        <v>0.74324809999999997</v>
      </c>
      <c r="K38737">
        <f t="shared" si="1820"/>
        <v>0.71506749999999997</v>
      </c>
    </row>
    <row r="38738" spans="1:11" x14ac:dyDescent="0.2">
      <c r="A38738">
        <v>0.502772</v>
      </c>
      <c r="B38738">
        <v>0</v>
      </c>
      <c r="C38738">
        <v>1.0205599999999999</v>
      </c>
      <c r="I38738">
        <f t="shared" si="1818"/>
        <v>1.0205599999999999</v>
      </c>
      <c r="J38738">
        <f t="shared" si="1819"/>
        <v>1.0205599999999999</v>
      </c>
      <c r="K38738">
        <f t="shared" si="1820"/>
        <v>1.0205599999999999</v>
      </c>
    </row>
    <row r="38739" spans="1:11" x14ac:dyDescent="0.2">
      <c r="A38739">
        <v>0.43327199999999999</v>
      </c>
      <c r="B38739">
        <v>0.49910100000000002</v>
      </c>
      <c r="C38739">
        <v>0.75966</v>
      </c>
      <c r="I38739">
        <f t="shared" si="1818"/>
        <v>0.26055899999999999</v>
      </c>
      <c r="J38739">
        <f t="shared" si="1819"/>
        <v>0.1108287</v>
      </c>
      <c r="K38739">
        <f t="shared" si="1820"/>
        <v>1.1008499999999977E-2</v>
      </c>
    </row>
    <row r="38740" spans="1:11" x14ac:dyDescent="0.2">
      <c r="A38740">
        <v>0.197265</v>
      </c>
      <c r="B38740">
        <v>0.91888300000000001</v>
      </c>
      <c r="C38740">
        <v>1.2344599999999999</v>
      </c>
      <c r="I38740">
        <f t="shared" si="1818"/>
        <v>0.31557699999999989</v>
      </c>
      <c r="J38740">
        <f t="shared" si="1819"/>
        <v>3.9912099999999784E-2</v>
      </c>
      <c r="K38740">
        <f t="shared" si="1820"/>
        <v>-0.14386450000000006</v>
      </c>
    </row>
    <row r="38741" spans="1:11" x14ac:dyDescent="0.2">
      <c r="A38741">
        <v>0.454928</v>
      </c>
      <c r="B38741">
        <v>0.41492600000000002</v>
      </c>
      <c r="C38741">
        <v>0.95532899999999998</v>
      </c>
      <c r="I38741">
        <f t="shared" si="1818"/>
        <v>0.54040299999999997</v>
      </c>
      <c r="J38741">
        <f t="shared" si="1819"/>
        <v>0.41592519999999999</v>
      </c>
      <c r="K38741">
        <f t="shared" si="1820"/>
        <v>0.3329399999999999</v>
      </c>
    </row>
    <row r="38742" spans="1:11" x14ac:dyDescent="0.2">
      <c r="A38742">
        <v>0.47996699999999998</v>
      </c>
      <c r="B38742">
        <v>0.280225</v>
      </c>
      <c r="C38742">
        <v>1.0017</v>
      </c>
      <c r="I38742">
        <f t="shared" si="1818"/>
        <v>0.72147500000000009</v>
      </c>
      <c r="J38742">
        <f t="shared" si="1819"/>
        <v>0.63740750000000002</v>
      </c>
      <c r="K38742">
        <f t="shared" si="1820"/>
        <v>0.5813625</v>
      </c>
    </row>
    <row r="38743" spans="1:11" x14ac:dyDescent="0.2">
      <c r="A38743">
        <v>0.45542300000000002</v>
      </c>
      <c r="B38743">
        <v>0.412748</v>
      </c>
      <c r="C38743">
        <v>0.76322999999999996</v>
      </c>
      <c r="I38743">
        <f t="shared" si="1818"/>
        <v>0.35048199999999996</v>
      </c>
      <c r="J38743">
        <f t="shared" si="1819"/>
        <v>0.2266575999999999</v>
      </c>
      <c r="K38743">
        <f t="shared" si="1820"/>
        <v>0.14410800000000001</v>
      </c>
    </row>
    <row r="38744" spans="1:11" x14ac:dyDescent="0.2">
      <c r="A38744">
        <v>0.49252899999999999</v>
      </c>
      <c r="B38744">
        <v>0.17222699999999999</v>
      </c>
      <c r="C38744">
        <v>0.79306600000000005</v>
      </c>
      <c r="I38744">
        <f t="shared" si="1818"/>
        <v>0.62083900000000003</v>
      </c>
      <c r="J38744">
        <f t="shared" si="1819"/>
        <v>0.56917090000000004</v>
      </c>
      <c r="K38744">
        <f t="shared" si="1820"/>
        <v>0.53472550000000008</v>
      </c>
    </row>
    <row r="38745" spans="1:11" x14ac:dyDescent="0.2">
      <c r="A38745">
        <v>0.13128899999999999</v>
      </c>
      <c r="B38745">
        <v>0.96491099999999996</v>
      </c>
      <c r="C38745">
        <v>1.24746</v>
      </c>
      <c r="I38745">
        <f t="shared" si="1818"/>
        <v>0.28254900000000005</v>
      </c>
      <c r="J38745">
        <f t="shared" si="1819"/>
        <v>-6.9242999999998833E-3</v>
      </c>
      <c r="K38745">
        <f t="shared" si="1820"/>
        <v>-0.19990649999999999</v>
      </c>
    </row>
    <row r="38746" spans="1:11" x14ac:dyDescent="0.2">
      <c r="A38746">
        <v>0.31239800000000001</v>
      </c>
      <c r="B38746">
        <v>0.78078700000000001</v>
      </c>
      <c r="C38746">
        <v>1.1252599999999999</v>
      </c>
      <c r="I38746">
        <f t="shared" si="1818"/>
        <v>0.34447299999999992</v>
      </c>
      <c r="J38746">
        <f t="shared" si="1819"/>
        <v>0.11023689999999986</v>
      </c>
      <c r="K38746">
        <f t="shared" si="1820"/>
        <v>-4.5920500000000031E-2</v>
      </c>
    </row>
    <row r="38747" spans="1:11" x14ac:dyDescent="0.2">
      <c r="A38747">
        <v>0.13864000000000001</v>
      </c>
      <c r="B38747">
        <v>0.960789</v>
      </c>
      <c r="C38747">
        <v>1.3362099999999999</v>
      </c>
      <c r="I38747">
        <f t="shared" si="1818"/>
        <v>0.37542099999999989</v>
      </c>
      <c r="J38747">
        <f t="shared" si="1819"/>
        <v>8.7184299999999881E-2</v>
      </c>
      <c r="K38747">
        <f t="shared" si="1820"/>
        <v>-0.10497350000000005</v>
      </c>
    </row>
    <row r="38748" spans="1:11" x14ac:dyDescent="0.2">
      <c r="A38748">
        <v>0.34911500000000001</v>
      </c>
      <c r="B38748">
        <v>0.71587299999999998</v>
      </c>
      <c r="C38748">
        <v>1.00901</v>
      </c>
      <c r="I38748">
        <f t="shared" si="1818"/>
        <v>0.29313699999999998</v>
      </c>
      <c r="J38748">
        <f t="shared" si="1819"/>
        <v>7.837509999999992E-2</v>
      </c>
      <c r="K38748">
        <f t="shared" si="1820"/>
        <v>-6.4799499999999899E-2</v>
      </c>
    </row>
    <row r="38749" spans="1:11" x14ac:dyDescent="0.2">
      <c r="A38749">
        <v>0.37360599999999999</v>
      </c>
      <c r="B38749">
        <v>0.66458600000000001</v>
      </c>
      <c r="C38749">
        <v>0.97132799999999997</v>
      </c>
      <c r="I38749">
        <f t="shared" si="1818"/>
        <v>0.30674199999999996</v>
      </c>
      <c r="J38749">
        <f t="shared" si="1819"/>
        <v>0.10736619999999997</v>
      </c>
      <c r="K38749">
        <f t="shared" si="1820"/>
        <v>-2.5551000000000101E-2</v>
      </c>
    </row>
    <row r="38750" spans="1:11" x14ac:dyDescent="0.2">
      <c r="A38750">
        <v>0.386824</v>
      </c>
      <c r="B38750">
        <v>0.63361500000000004</v>
      </c>
      <c r="C38750">
        <v>0.89543099999999998</v>
      </c>
      <c r="I38750">
        <f t="shared" si="1818"/>
        <v>0.26181599999999994</v>
      </c>
      <c r="J38750">
        <f t="shared" si="1819"/>
        <v>7.1731499999999948E-2</v>
      </c>
      <c r="K38750">
        <f t="shared" si="1820"/>
        <v>-5.4991500000000082E-2</v>
      </c>
    </row>
    <row r="38751" spans="1:11" x14ac:dyDescent="0.2">
      <c r="A38751">
        <v>0.49529099999999998</v>
      </c>
      <c r="B38751">
        <v>0.13692099999999999</v>
      </c>
      <c r="C38751">
        <v>0.66926600000000003</v>
      </c>
      <c r="I38751">
        <f t="shared" si="1818"/>
        <v>0.53234500000000007</v>
      </c>
      <c r="J38751">
        <f t="shared" si="1819"/>
        <v>0.4912687</v>
      </c>
      <c r="K38751">
        <f t="shared" si="1820"/>
        <v>0.46388450000000003</v>
      </c>
    </row>
    <row r="38752" spans="1:11" x14ac:dyDescent="0.2">
      <c r="A38752">
        <v>0.307365</v>
      </c>
      <c r="B38752">
        <v>0.78873800000000005</v>
      </c>
      <c r="C38752">
        <v>1.0119199999999999</v>
      </c>
      <c r="I38752">
        <f t="shared" si="1818"/>
        <v>0.22318199999999988</v>
      </c>
      <c r="J38752">
        <f t="shared" si="1819"/>
        <v>-1.3439400000000212E-2</v>
      </c>
      <c r="K38752">
        <f t="shared" si="1820"/>
        <v>-0.1711870000000002</v>
      </c>
    </row>
    <row r="38753" spans="1:11" x14ac:dyDescent="0.2">
      <c r="A38753">
        <v>0.243008</v>
      </c>
      <c r="B38753">
        <v>0.87395</v>
      </c>
      <c r="C38753">
        <v>1.22184</v>
      </c>
      <c r="I38753">
        <f t="shared" si="1818"/>
        <v>0.34789000000000003</v>
      </c>
      <c r="J38753">
        <f t="shared" si="1819"/>
        <v>8.570499999999992E-2</v>
      </c>
      <c r="K38753">
        <f t="shared" si="1820"/>
        <v>-8.9085000000000081E-2</v>
      </c>
    </row>
    <row r="38754" spans="1:11" x14ac:dyDescent="0.2">
      <c r="A38754">
        <v>0.59373799999999999</v>
      </c>
      <c r="B38754">
        <v>0</v>
      </c>
      <c r="C38754">
        <v>0.556589</v>
      </c>
      <c r="I38754">
        <f t="shared" si="1818"/>
        <v>0.556589</v>
      </c>
      <c r="J38754">
        <f t="shared" si="1819"/>
        <v>0.556589</v>
      </c>
      <c r="K38754">
        <f t="shared" si="1820"/>
        <v>0.556589</v>
      </c>
    </row>
    <row r="38755" spans="1:11" x14ac:dyDescent="0.2">
      <c r="A38755">
        <v>0.58837099999999998</v>
      </c>
      <c r="B38755">
        <v>0</v>
      </c>
      <c r="C38755">
        <v>1.02922</v>
      </c>
      <c r="I38755">
        <f t="shared" si="1818"/>
        <v>1.02922</v>
      </c>
      <c r="J38755">
        <f t="shared" si="1819"/>
        <v>1.02922</v>
      </c>
      <c r="K38755">
        <f t="shared" si="1820"/>
        <v>1.02922</v>
      </c>
    </row>
    <row r="38756" spans="1:11" x14ac:dyDescent="0.2">
      <c r="A38756">
        <v>0.41564600000000002</v>
      </c>
      <c r="B38756">
        <v>0.55583499999999997</v>
      </c>
      <c r="C38756">
        <v>1.00203</v>
      </c>
      <c r="I38756">
        <f t="shared" si="1818"/>
        <v>0.44619500000000001</v>
      </c>
      <c r="J38756">
        <f t="shared" si="1819"/>
        <v>0.27944449999999998</v>
      </c>
      <c r="K38756">
        <f t="shared" si="1820"/>
        <v>0.16827750000000008</v>
      </c>
    </row>
    <row r="38757" spans="1:11" x14ac:dyDescent="0.2">
      <c r="A38757">
        <v>0.13870199999999999</v>
      </c>
      <c r="B38757">
        <v>0.960754</v>
      </c>
      <c r="C38757">
        <v>1.1724600000000001</v>
      </c>
      <c r="I38757">
        <f t="shared" si="1818"/>
        <v>0.21170600000000006</v>
      </c>
      <c r="J38757">
        <f t="shared" si="1819"/>
        <v>-7.6520200000000038E-2</v>
      </c>
      <c r="K38757">
        <f t="shared" si="1820"/>
        <v>-0.26867099999999988</v>
      </c>
    </row>
    <row r="38758" spans="1:11" x14ac:dyDescent="0.2">
      <c r="A38758">
        <v>0.26111699999999999</v>
      </c>
      <c r="B38758">
        <v>0.85280299999999998</v>
      </c>
      <c r="C38758">
        <v>1.0166500000000001</v>
      </c>
      <c r="I38758">
        <f t="shared" si="1818"/>
        <v>0.16384700000000008</v>
      </c>
      <c r="J38758">
        <f t="shared" si="1819"/>
        <v>-9.1993899999999851E-2</v>
      </c>
      <c r="K38758">
        <f t="shared" si="1820"/>
        <v>-0.26255450000000002</v>
      </c>
    </row>
    <row r="38759" spans="1:11" x14ac:dyDescent="0.2">
      <c r="A38759">
        <v>0.29342800000000002</v>
      </c>
      <c r="B38759">
        <v>0.80969100000000005</v>
      </c>
      <c r="C38759">
        <v>1.2403500000000001</v>
      </c>
      <c r="I38759">
        <f t="shared" si="1818"/>
        <v>0.43065900000000001</v>
      </c>
      <c r="J38759">
        <f t="shared" si="1819"/>
        <v>0.18775169999999997</v>
      </c>
      <c r="K38759">
        <f t="shared" si="1820"/>
        <v>2.5813499999999934E-2</v>
      </c>
    </row>
    <row r="38760" spans="1:11" x14ac:dyDescent="0.2">
      <c r="A38760">
        <v>0.49194500000000002</v>
      </c>
      <c r="B38760">
        <v>0.17877000000000001</v>
      </c>
      <c r="C38760">
        <v>0.66843799999999998</v>
      </c>
      <c r="I38760">
        <f t="shared" si="1818"/>
        <v>0.48966799999999999</v>
      </c>
      <c r="J38760">
        <f t="shared" si="1819"/>
        <v>0.43603699999999995</v>
      </c>
      <c r="K38760">
        <f t="shared" si="1820"/>
        <v>0.40028299999999994</v>
      </c>
    </row>
    <row r="38761" spans="1:11" x14ac:dyDescent="0.2">
      <c r="A38761">
        <v>0.31377699999999997</v>
      </c>
      <c r="B38761">
        <v>0.77857299999999996</v>
      </c>
      <c r="C38761">
        <v>1.09602</v>
      </c>
      <c r="I38761">
        <f t="shared" si="1818"/>
        <v>0.31744700000000003</v>
      </c>
      <c r="J38761">
        <f t="shared" si="1819"/>
        <v>8.387509999999998E-2</v>
      </c>
      <c r="K38761">
        <f t="shared" si="1820"/>
        <v>-7.1839500000000056E-2</v>
      </c>
    </row>
    <row r="38762" spans="1:11" x14ac:dyDescent="0.2">
      <c r="A38762">
        <v>0.51522400000000002</v>
      </c>
      <c r="B38762">
        <v>0</v>
      </c>
      <c r="C38762">
        <v>0.991147</v>
      </c>
      <c r="I38762">
        <f t="shared" si="1818"/>
        <v>0.991147</v>
      </c>
      <c r="J38762">
        <f t="shared" si="1819"/>
        <v>0.991147</v>
      </c>
      <c r="K38762">
        <f t="shared" si="1820"/>
        <v>0.991147</v>
      </c>
    </row>
    <row r="38763" spans="1:11" x14ac:dyDescent="0.2">
      <c r="A38763">
        <v>0.58619699999999997</v>
      </c>
      <c r="B38763">
        <v>0</v>
      </c>
      <c r="C38763">
        <v>0.82448600000000005</v>
      </c>
      <c r="I38763">
        <f t="shared" si="1818"/>
        <v>0.82448600000000005</v>
      </c>
      <c r="J38763">
        <f t="shared" si="1819"/>
        <v>0.82448600000000005</v>
      </c>
      <c r="K38763">
        <f t="shared" si="1820"/>
        <v>0.82448600000000005</v>
      </c>
    </row>
    <row r="38764" spans="1:11" x14ac:dyDescent="0.2">
      <c r="A38764">
        <v>0.384631</v>
      </c>
      <c r="B38764">
        <v>0.63893500000000003</v>
      </c>
      <c r="C38764">
        <v>0.74464699999999995</v>
      </c>
      <c r="I38764">
        <f t="shared" si="1818"/>
        <v>0.10571199999999992</v>
      </c>
      <c r="J38764">
        <f t="shared" si="1819"/>
        <v>-8.5968500000000114E-2</v>
      </c>
      <c r="K38764">
        <f t="shared" si="1820"/>
        <v>-0.2137555000000001</v>
      </c>
    </row>
    <row r="38765" spans="1:11" x14ac:dyDescent="0.2">
      <c r="A38765">
        <v>0.36051899999999998</v>
      </c>
      <c r="B38765">
        <v>0.69289500000000004</v>
      </c>
      <c r="C38765">
        <v>0.70481000000000005</v>
      </c>
      <c r="I38765">
        <f t="shared" si="1818"/>
        <v>1.1915000000000009E-2</v>
      </c>
      <c r="J38765">
        <f t="shared" si="1819"/>
        <v>-0.1959535</v>
      </c>
      <c r="K38765">
        <f t="shared" si="1820"/>
        <v>-0.33453250000000001</v>
      </c>
    </row>
    <row r="38766" spans="1:11" x14ac:dyDescent="0.2">
      <c r="A38766">
        <v>0.58519600000000005</v>
      </c>
      <c r="B38766">
        <v>0</v>
      </c>
      <c r="C38766">
        <v>0.93251700000000004</v>
      </c>
      <c r="I38766">
        <f t="shared" si="1818"/>
        <v>0.93251700000000004</v>
      </c>
      <c r="J38766">
        <f t="shared" si="1819"/>
        <v>0.93251700000000004</v>
      </c>
      <c r="K38766">
        <f t="shared" si="1820"/>
        <v>0.93251700000000004</v>
      </c>
    </row>
    <row r="38767" spans="1:11" x14ac:dyDescent="0.2">
      <c r="A38767">
        <v>0.49794899999999997</v>
      </c>
      <c r="B38767">
        <v>9.0492699999999995E-2</v>
      </c>
      <c r="C38767">
        <v>0.99777300000000002</v>
      </c>
      <c r="I38767">
        <f t="shared" si="1818"/>
        <v>0.90728030000000004</v>
      </c>
      <c r="J38767">
        <f t="shared" si="1819"/>
        <v>0.88013249000000005</v>
      </c>
      <c r="K38767">
        <f t="shared" si="1820"/>
        <v>0.86203395000000005</v>
      </c>
    </row>
    <row r="38768" spans="1:11" x14ac:dyDescent="0.2">
      <c r="A38768">
        <v>0.19892199999999999</v>
      </c>
      <c r="B38768">
        <v>0.91745299999999996</v>
      </c>
      <c r="C38768">
        <v>1.04132</v>
      </c>
      <c r="I38768">
        <f t="shared" si="1818"/>
        <v>0.12386700000000006</v>
      </c>
      <c r="J38768">
        <f t="shared" si="1819"/>
        <v>-0.15136890000000003</v>
      </c>
      <c r="K38768">
        <f t="shared" si="1820"/>
        <v>-0.33485949999999987</v>
      </c>
    </row>
    <row r="38769" spans="1:11" x14ac:dyDescent="0.2">
      <c r="A38769">
        <v>0.456793</v>
      </c>
      <c r="B38769">
        <v>0.40664699999999998</v>
      </c>
      <c r="C38769">
        <v>1.2929600000000001</v>
      </c>
      <c r="I38769">
        <f t="shared" si="1818"/>
        <v>0.88631300000000013</v>
      </c>
      <c r="J38769">
        <f t="shared" si="1819"/>
        <v>0.76431890000000013</v>
      </c>
      <c r="K38769">
        <f t="shared" si="1820"/>
        <v>0.68298950000000014</v>
      </c>
    </row>
    <row r="38770" spans="1:11" x14ac:dyDescent="0.2">
      <c r="A38770">
        <v>4.3338700000000001E-2</v>
      </c>
      <c r="B38770">
        <v>0.99623600000000001</v>
      </c>
      <c r="C38770">
        <v>1.5131399999999999</v>
      </c>
      <c r="I38770">
        <f t="shared" si="1818"/>
        <v>0.51690399999999992</v>
      </c>
      <c r="J38770">
        <f t="shared" si="1819"/>
        <v>0.21803319999999982</v>
      </c>
      <c r="K38770">
        <f t="shared" si="1820"/>
        <v>1.8785999999999969E-2</v>
      </c>
    </row>
    <row r="38771" spans="1:11" x14ac:dyDescent="0.2">
      <c r="A38771">
        <v>0.36979499999999998</v>
      </c>
      <c r="B38771">
        <v>0.67305899999999996</v>
      </c>
      <c r="C38771">
        <v>1.1481699999999999</v>
      </c>
      <c r="I38771">
        <f t="shared" si="1818"/>
        <v>0.47511099999999995</v>
      </c>
      <c r="J38771">
        <f t="shared" si="1819"/>
        <v>0.27319329999999997</v>
      </c>
      <c r="K38771">
        <f t="shared" si="1820"/>
        <v>0.13858149999999991</v>
      </c>
    </row>
    <row r="38772" spans="1:11" x14ac:dyDescent="0.2">
      <c r="A38772">
        <v>0.381687</v>
      </c>
      <c r="B38772">
        <v>0.645957</v>
      </c>
      <c r="C38772">
        <v>1.04409</v>
      </c>
      <c r="I38772">
        <f t="shared" si="1818"/>
        <v>0.39813299999999996</v>
      </c>
      <c r="J38772">
        <f t="shared" si="1819"/>
        <v>0.20434589999999997</v>
      </c>
      <c r="K38772">
        <f t="shared" si="1820"/>
        <v>7.5154500000000013E-2</v>
      </c>
    </row>
    <row r="38773" spans="1:11" x14ac:dyDescent="0.2">
      <c r="A38773">
        <v>0.35894100000000001</v>
      </c>
      <c r="B38773">
        <v>0.69616500000000003</v>
      </c>
      <c r="C38773">
        <v>0.84435499999999997</v>
      </c>
      <c r="I38773">
        <f t="shared" si="1818"/>
        <v>0.14818999999999993</v>
      </c>
      <c r="J38773">
        <f t="shared" si="1819"/>
        <v>-6.0659500000000088E-2</v>
      </c>
      <c r="K38773">
        <f t="shared" si="1820"/>
        <v>-0.19989250000000003</v>
      </c>
    </row>
    <row r="38774" spans="1:11" x14ac:dyDescent="0.2">
      <c r="A38774">
        <v>0.119225</v>
      </c>
      <c r="B38774">
        <v>0.97115499999999999</v>
      </c>
      <c r="C38774">
        <v>1.2804500000000001</v>
      </c>
      <c r="I38774">
        <f t="shared" si="1818"/>
        <v>0.3092950000000001</v>
      </c>
      <c r="J38774">
        <f t="shared" si="1819"/>
        <v>1.7948500000000145E-2</v>
      </c>
      <c r="K38774">
        <f t="shared" si="1820"/>
        <v>-0.1762824999999999</v>
      </c>
    </row>
    <row r="38775" spans="1:11" x14ac:dyDescent="0.2">
      <c r="A38775">
        <v>0.61458699999999999</v>
      </c>
      <c r="B38775">
        <v>0</v>
      </c>
      <c r="C38775">
        <v>0.83637600000000001</v>
      </c>
      <c r="I38775">
        <f t="shared" si="1818"/>
        <v>0.83637600000000001</v>
      </c>
      <c r="J38775">
        <f t="shared" si="1819"/>
        <v>0.83637600000000001</v>
      </c>
      <c r="K38775">
        <f t="shared" si="1820"/>
        <v>0.83637600000000001</v>
      </c>
    </row>
    <row r="38776" spans="1:11" x14ac:dyDescent="0.2">
      <c r="A38776">
        <v>0.25592300000000001</v>
      </c>
      <c r="B38776">
        <v>0.85907800000000001</v>
      </c>
      <c r="C38776">
        <v>1.0281800000000001</v>
      </c>
      <c r="I38776">
        <f t="shared" si="1818"/>
        <v>0.16910200000000009</v>
      </c>
      <c r="J38776">
        <f t="shared" si="1819"/>
        <v>-8.862139999999985E-2</v>
      </c>
      <c r="K38776">
        <f t="shared" si="1820"/>
        <v>-0.26043699999999981</v>
      </c>
    </row>
    <row r="38777" spans="1:11" x14ac:dyDescent="0.2">
      <c r="A38777">
        <v>5.17455E-2</v>
      </c>
      <c r="B38777">
        <v>0.99463000000000001</v>
      </c>
      <c r="C38777">
        <v>1.30951</v>
      </c>
      <c r="I38777">
        <f t="shared" si="1818"/>
        <v>0.31487999999999994</v>
      </c>
      <c r="J38777">
        <f t="shared" si="1819"/>
        <v>1.6490999999999811E-2</v>
      </c>
      <c r="K38777">
        <f t="shared" si="1820"/>
        <v>-0.18243500000000012</v>
      </c>
    </row>
    <row r="38778" spans="1:11" x14ac:dyDescent="0.2">
      <c r="A38778">
        <v>0.17705199999999999</v>
      </c>
      <c r="B38778">
        <v>0.93520599999999998</v>
      </c>
      <c r="C38778">
        <v>1.1504399999999999</v>
      </c>
      <c r="I38778">
        <f t="shared" si="1818"/>
        <v>0.21523399999999993</v>
      </c>
      <c r="J38778">
        <f t="shared" si="1819"/>
        <v>-6.5327800000000158E-2</v>
      </c>
      <c r="K38778">
        <f t="shared" si="1820"/>
        <v>-0.25236900000000007</v>
      </c>
    </row>
    <row r="38779" spans="1:11" x14ac:dyDescent="0.2">
      <c r="A38779">
        <v>0.242726</v>
      </c>
      <c r="B38779">
        <v>0.87426300000000001</v>
      </c>
      <c r="C38779">
        <v>1.0652999999999999</v>
      </c>
      <c r="I38779">
        <f t="shared" si="1818"/>
        <v>0.1910369999999999</v>
      </c>
      <c r="J38779">
        <f t="shared" si="1819"/>
        <v>-7.1241900000000191E-2</v>
      </c>
      <c r="K38779">
        <f t="shared" si="1820"/>
        <v>-0.2460945000000001</v>
      </c>
    </row>
    <row r="38780" spans="1:11" x14ac:dyDescent="0.2">
      <c r="A38780">
        <v>0.23948900000000001</v>
      </c>
      <c r="B38780">
        <v>0.87782700000000002</v>
      </c>
      <c r="C38780">
        <v>1.14452</v>
      </c>
      <c r="I38780">
        <f t="shared" si="1818"/>
        <v>0.26669299999999996</v>
      </c>
      <c r="J38780">
        <f t="shared" si="1819"/>
        <v>3.344899999999873E-3</v>
      </c>
      <c r="K38780">
        <f t="shared" si="1820"/>
        <v>-0.17222050000000011</v>
      </c>
    </row>
    <row r="38781" spans="1:11" x14ac:dyDescent="0.2">
      <c r="A38781">
        <v>0.49023899999999998</v>
      </c>
      <c r="B38781">
        <v>0.19662499999999999</v>
      </c>
      <c r="C38781">
        <v>0.67414799999999997</v>
      </c>
      <c r="I38781">
        <f t="shared" si="1818"/>
        <v>0.47752299999999998</v>
      </c>
      <c r="J38781">
        <f t="shared" si="1819"/>
        <v>0.41853549999999995</v>
      </c>
      <c r="K38781">
        <f t="shared" si="1820"/>
        <v>0.37921050000000001</v>
      </c>
    </row>
    <row r="38782" spans="1:11" x14ac:dyDescent="0.2">
      <c r="A38782">
        <v>0.305232</v>
      </c>
      <c r="B38782">
        <v>0.79204399999999997</v>
      </c>
      <c r="C38782">
        <v>1.0399700000000001</v>
      </c>
      <c r="I38782">
        <f t="shared" si="1818"/>
        <v>0.24792600000000009</v>
      </c>
      <c r="J38782">
        <f t="shared" si="1819"/>
        <v>1.0312800000000122E-2</v>
      </c>
      <c r="K38782">
        <f t="shared" si="1820"/>
        <v>-0.14809600000000001</v>
      </c>
    </row>
    <row r="38783" spans="1:11" x14ac:dyDescent="0.2">
      <c r="A38783">
        <v>0.53760699999999995</v>
      </c>
      <c r="B38783">
        <v>0</v>
      </c>
      <c r="C38783">
        <v>0.51170700000000002</v>
      </c>
      <c r="I38783">
        <f t="shared" si="1818"/>
        <v>0.51170700000000002</v>
      </c>
      <c r="J38783">
        <f t="shared" si="1819"/>
        <v>0.51170700000000002</v>
      </c>
      <c r="K38783">
        <f t="shared" si="1820"/>
        <v>0.51170700000000002</v>
      </c>
    </row>
    <row r="38784" spans="1:11" x14ac:dyDescent="0.2">
      <c r="A38784">
        <v>0.26430900000000002</v>
      </c>
      <c r="B38784">
        <v>0.84885900000000003</v>
      </c>
      <c r="C38784">
        <v>1.143</v>
      </c>
      <c r="I38784">
        <f t="shared" si="1818"/>
        <v>0.29414099999999999</v>
      </c>
      <c r="J38784">
        <f t="shared" si="1819"/>
        <v>3.9483299999999888E-2</v>
      </c>
      <c r="K38784">
        <f t="shared" si="1820"/>
        <v>-0.13028850000000003</v>
      </c>
    </row>
    <row r="38785" spans="1:11" x14ac:dyDescent="0.2">
      <c r="A38785">
        <v>0.260681</v>
      </c>
      <c r="B38785">
        <v>0.85333599999999998</v>
      </c>
      <c r="C38785">
        <v>1.0988100000000001</v>
      </c>
      <c r="I38785">
        <f t="shared" si="1818"/>
        <v>0.24547400000000008</v>
      </c>
      <c r="J38785">
        <f t="shared" si="1819"/>
        <v>-1.0526800000000058E-2</v>
      </c>
      <c r="K38785">
        <f t="shared" si="1820"/>
        <v>-0.18119399999999986</v>
      </c>
    </row>
    <row r="38786" spans="1:11" x14ac:dyDescent="0.2">
      <c r="A38786">
        <v>0.34089399999999997</v>
      </c>
      <c r="B38786">
        <v>0.73155000000000003</v>
      </c>
      <c r="C38786">
        <v>1.06904</v>
      </c>
      <c r="I38786">
        <f t="shared" si="1818"/>
        <v>0.33748999999999996</v>
      </c>
      <c r="J38786">
        <f t="shared" si="1819"/>
        <v>0.11802499999999994</v>
      </c>
      <c r="K38786">
        <f t="shared" si="1820"/>
        <v>-2.8285000000000116E-2</v>
      </c>
    </row>
    <row r="38787" spans="1:11" x14ac:dyDescent="0.2">
      <c r="A38787">
        <v>0.211842</v>
      </c>
      <c r="B38787">
        <v>0.90581</v>
      </c>
      <c r="C38787">
        <v>1.08345</v>
      </c>
      <c r="I38787">
        <f t="shared" si="1818"/>
        <v>0.17764000000000002</v>
      </c>
      <c r="J38787">
        <f t="shared" si="1819"/>
        <v>-9.4103000000000048E-2</v>
      </c>
      <c r="K38787">
        <f t="shared" si="1820"/>
        <v>-0.27526500000000009</v>
      </c>
    </row>
    <row r="38788" spans="1:11" x14ac:dyDescent="0.2">
      <c r="A38788">
        <v>0.33027499999999999</v>
      </c>
      <c r="B38788">
        <v>0.75078199999999995</v>
      </c>
      <c r="C38788">
        <v>1.02786</v>
      </c>
      <c r="I38788">
        <f t="shared" si="1818"/>
        <v>0.27707800000000005</v>
      </c>
      <c r="J38788">
        <f t="shared" si="1819"/>
        <v>5.1843399999999984E-2</v>
      </c>
      <c r="K38788">
        <f t="shared" si="1820"/>
        <v>-9.8312999999999873E-2</v>
      </c>
    </row>
    <row r="38789" spans="1:11" x14ac:dyDescent="0.2">
      <c r="A38789">
        <v>0.12723599999999999</v>
      </c>
      <c r="B38789">
        <v>0.96708000000000005</v>
      </c>
      <c r="C38789">
        <v>1.22132</v>
      </c>
      <c r="I38789">
        <f t="shared" si="1818"/>
        <v>0.25423999999999991</v>
      </c>
      <c r="J38789">
        <f t="shared" si="1819"/>
        <v>-3.5884000000000249E-2</v>
      </c>
      <c r="K38789">
        <f t="shared" si="1820"/>
        <v>-0.22930000000000006</v>
      </c>
    </row>
    <row r="38790" spans="1:11" x14ac:dyDescent="0.2">
      <c r="A38790">
        <v>0.395847</v>
      </c>
      <c r="B38790">
        <v>0.61091899999999999</v>
      </c>
      <c r="C38790">
        <v>1.0398799999999999</v>
      </c>
      <c r="I38790">
        <f t="shared" ref="I38790:I38853" si="1821">C38790-B38790</f>
        <v>0.42896099999999993</v>
      </c>
      <c r="J38790">
        <f t="shared" ref="J38790:J38853" si="1822">C38790-B38790*1.3</f>
        <v>0.24568529999999988</v>
      </c>
      <c r="K38790">
        <f t="shared" ref="K38790:K38853" si="1823">C38790-B38790*1.5</f>
        <v>0.12350149999999993</v>
      </c>
    </row>
    <row r="38791" spans="1:11" x14ac:dyDescent="0.2">
      <c r="A38791">
        <v>0.30861499999999997</v>
      </c>
      <c r="B38791">
        <v>0.78678199999999998</v>
      </c>
      <c r="C38791">
        <v>1.2547200000000001</v>
      </c>
      <c r="I38791">
        <f t="shared" si="1821"/>
        <v>0.46793800000000008</v>
      </c>
      <c r="J38791">
        <f t="shared" si="1822"/>
        <v>0.23190339999999998</v>
      </c>
      <c r="K38791">
        <f t="shared" si="1823"/>
        <v>7.4547000000000141E-2</v>
      </c>
    </row>
    <row r="38792" spans="1:11" x14ac:dyDescent="0.2">
      <c r="A38792">
        <v>0.49292999999999998</v>
      </c>
      <c r="B38792">
        <v>0.167575</v>
      </c>
      <c r="C38792">
        <v>0.65346000000000004</v>
      </c>
      <c r="I38792">
        <f t="shared" si="1821"/>
        <v>0.48588500000000001</v>
      </c>
      <c r="J38792">
        <f t="shared" si="1822"/>
        <v>0.43561250000000007</v>
      </c>
      <c r="K38792">
        <f t="shared" si="1823"/>
        <v>0.40209750000000005</v>
      </c>
    </row>
    <row r="38793" spans="1:11" x14ac:dyDescent="0.2">
      <c r="A38793">
        <v>0.35343599999999997</v>
      </c>
      <c r="B38793">
        <v>0.707341</v>
      </c>
      <c r="C38793">
        <v>1.0667899999999999</v>
      </c>
      <c r="I38793">
        <f t="shared" si="1821"/>
        <v>0.35944899999999991</v>
      </c>
      <c r="J38793">
        <f t="shared" si="1822"/>
        <v>0.14724669999999984</v>
      </c>
      <c r="K38793">
        <f t="shared" si="1823"/>
        <v>5.7784999999999087E-3</v>
      </c>
    </row>
    <row r="38794" spans="1:11" x14ac:dyDescent="0.2">
      <c r="A38794">
        <v>7.5014700000000004E-2</v>
      </c>
      <c r="B38794">
        <v>0.98868100000000003</v>
      </c>
      <c r="C38794">
        <v>1.12473</v>
      </c>
      <c r="I38794">
        <f t="shared" si="1821"/>
        <v>0.13604899999999998</v>
      </c>
      <c r="J38794">
        <f t="shared" si="1822"/>
        <v>-0.16055530000000018</v>
      </c>
      <c r="K38794">
        <f t="shared" si="1823"/>
        <v>-0.35829149999999998</v>
      </c>
    </row>
    <row r="38795" spans="1:11" x14ac:dyDescent="0.2">
      <c r="A38795">
        <v>0.39971699999999999</v>
      </c>
      <c r="B38795">
        <v>0.60075299999999998</v>
      </c>
      <c r="C38795">
        <v>1.03823</v>
      </c>
      <c r="I38795">
        <f t="shared" si="1821"/>
        <v>0.437477</v>
      </c>
      <c r="J38795">
        <f t="shared" si="1822"/>
        <v>0.25725109999999995</v>
      </c>
      <c r="K38795">
        <f t="shared" si="1823"/>
        <v>0.13710050000000007</v>
      </c>
    </row>
    <row r="38796" spans="1:11" x14ac:dyDescent="0.2">
      <c r="A38796">
        <v>0.31790499999999999</v>
      </c>
      <c r="B38796">
        <v>0.771845</v>
      </c>
      <c r="C38796">
        <v>1.1881299999999999</v>
      </c>
      <c r="I38796">
        <f t="shared" si="1821"/>
        <v>0.41628499999999991</v>
      </c>
      <c r="J38796">
        <f t="shared" si="1822"/>
        <v>0.18473149999999983</v>
      </c>
      <c r="K38796">
        <f t="shared" si="1823"/>
        <v>3.0362499999999848E-2</v>
      </c>
    </row>
    <row r="38797" spans="1:11" x14ac:dyDescent="0.2">
      <c r="A38797">
        <v>0.482902</v>
      </c>
      <c r="B38797">
        <v>0.25927</v>
      </c>
      <c r="C38797">
        <v>0.680755</v>
      </c>
      <c r="I38797">
        <f t="shared" si="1821"/>
        <v>0.421485</v>
      </c>
      <c r="J38797">
        <f t="shared" si="1822"/>
        <v>0.34370400000000001</v>
      </c>
      <c r="K38797">
        <f t="shared" si="1823"/>
        <v>0.29185</v>
      </c>
    </row>
    <row r="38798" spans="1:11" x14ac:dyDescent="0.2">
      <c r="A38798">
        <v>0.26480900000000002</v>
      </c>
      <c r="B38798">
        <v>0.84823599999999999</v>
      </c>
      <c r="C38798">
        <v>0.94523699999999999</v>
      </c>
      <c r="I38798">
        <f t="shared" si="1821"/>
        <v>9.7001000000000004E-2</v>
      </c>
      <c r="J38798">
        <f t="shared" si="1822"/>
        <v>-0.15746979999999999</v>
      </c>
      <c r="K38798">
        <f t="shared" si="1823"/>
        <v>-0.32711699999999999</v>
      </c>
    </row>
    <row r="38799" spans="1:11" x14ac:dyDescent="0.2">
      <c r="A38799">
        <v>0.46526800000000001</v>
      </c>
      <c r="B38799">
        <v>0.36619800000000002</v>
      </c>
      <c r="C38799">
        <v>0.64358800000000005</v>
      </c>
      <c r="I38799">
        <f t="shared" si="1821"/>
        <v>0.27739000000000003</v>
      </c>
      <c r="J38799">
        <f t="shared" si="1822"/>
        <v>0.16753060000000003</v>
      </c>
      <c r="K38799">
        <f t="shared" si="1823"/>
        <v>9.4291000000000014E-2</v>
      </c>
    </row>
    <row r="38800" spans="1:11" x14ac:dyDescent="0.2">
      <c r="A38800">
        <v>0.205815</v>
      </c>
      <c r="B38800">
        <v>0.91135100000000002</v>
      </c>
      <c r="C38800">
        <v>1.1883300000000001</v>
      </c>
      <c r="I38800">
        <f t="shared" si="1821"/>
        <v>0.27697900000000009</v>
      </c>
      <c r="J38800">
        <f t="shared" si="1822"/>
        <v>3.573700000000013E-3</v>
      </c>
      <c r="K38800">
        <f t="shared" si="1823"/>
        <v>-0.17869650000000004</v>
      </c>
    </row>
    <row r="38801" spans="1:11" x14ac:dyDescent="0.2">
      <c r="A38801">
        <v>0.38430300000000001</v>
      </c>
      <c r="B38801">
        <v>0.63972099999999998</v>
      </c>
      <c r="C38801">
        <v>1.1133299999999999</v>
      </c>
      <c r="I38801">
        <f t="shared" si="1821"/>
        <v>0.47360899999999995</v>
      </c>
      <c r="J38801">
        <f t="shared" si="1822"/>
        <v>0.28169269999999991</v>
      </c>
      <c r="K38801">
        <f t="shared" si="1823"/>
        <v>0.15374849999999995</v>
      </c>
    </row>
    <row r="38802" spans="1:11" x14ac:dyDescent="0.2">
      <c r="A38802">
        <v>0.29145100000000002</v>
      </c>
      <c r="B38802">
        <v>0.81254300000000002</v>
      </c>
      <c r="C38802">
        <v>0.94969099999999995</v>
      </c>
      <c r="I38802">
        <f t="shared" si="1821"/>
        <v>0.13714799999999994</v>
      </c>
      <c r="J38802">
        <f t="shared" si="1822"/>
        <v>-0.10661490000000018</v>
      </c>
      <c r="K38802">
        <f t="shared" si="1823"/>
        <v>-0.26912350000000018</v>
      </c>
    </row>
    <row r="38803" spans="1:11" x14ac:dyDescent="0.2">
      <c r="A38803">
        <v>7.7497800000000006E-2</v>
      </c>
      <c r="B38803">
        <v>0.98791499999999999</v>
      </c>
      <c r="C38803">
        <v>1.2684200000000001</v>
      </c>
      <c r="I38803">
        <f t="shared" si="1821"/>
        <v>0.28050500000000012</v>
      </c>
      <c r="J38803">
        <f t="shared" si="1822"/>
        <v>-1.5869499999999981E-2</v>
      </c>
      <c r="K38803">
        <f t="shared" si="1823"/>
        <v>-0.21345249999999982</v>
      </c>
    </row>
    <row r="38804" spans="1:11" x14ac:dyDescent="0.2">
      <c r="A38804">
        <v>0.37364700000000001</v>
      </c>
      <c r="B38804">
        <v>0.664493</v>
      </c>
      <c r="C38804">
        <v>1.0138199999999999</v>
      </c>
      <c r="I38804">
        <f t="shared" si="1821"/>
        <v>0.34932699999999994</v>
      </c>
      <c r="J38804">
        <f t="shared" si="1822"/>
        <v>0.14997909999999992</v>
      </c>
      <c r="K38804">
        <f t="shared" si="1823"/>
        <v>1.7080499999999943E-2</v>
      </c>
    </row>
    <row r="38805" spans="1:11" x14ac:dyDescent="0.2">
      <c r="A38805">
        <v>0.49025600000000003</v>
      </c>
      <c r="B38805">
        <v>0.19645799999999999</v>
      </c>
      <c r="C38805">
        <v>1.00101</v>
      </c>
      <c r="I38805">
        <f t="shared" si="1821"/>
        <v>0.80455199999999993</v>
      </c>
      <c r="J38805">
        <f t="shared" si="1822"/>
        <v>0.74561459999999991</v>
      </c>
      <c r="K38805">
        <f t="shared" si="1823"/>
        <v>0.70632300000000003</v>
      </c>
    </row>
    <row r="38806" spans="1:11" x14ac:dyDescent="0.2">
      <c r="A38806">
        <v>0.13216600000000001</v>
      </c>
      <c r="B38806">
        <v>0.96443199999999996</v>
      </c>
      <c r="C38806">
        <v>1.2535499999999999</v>
      </c>
      <c r="I38806">
        <f t="shared" si="1821"/>
        <v>0.28911799999999999</v>
      </c>
      <c r="J38806">
        <f t="shared" si="1822"/>
        <v>-2.1160000000008949E-4</v>
      </c>
      <c r="K38806">
        <f t="shared" si="1823"/>
        <v>-0.19309799999999999</v>
      </c>
    </row>
    <row r="38807" spans="1:11" x14ac:dyDescent="0.2">
      <c r="A38807">
        <v>0.12531700000000001</v>
      </c>
      <c r="B38807">
        <v>0.968082</v>
      </c>
      <c r="C38807">
        <v>1.1731499999999999</v>
      </c>
      <c r="I38807">
        <f t="shared" si="1821"/>
        <v>0.20506799999999992</v>
      </c>
      <c r="J38807">
        <f t="shared" si="1822"/>
        <v>-8.5356600000000116E-2</v>
      </c>
      <c r="K38807">
        <f t="shared" si="1823"/>
        <v>-0.27897300000000014</v>
      </c>
    </row>
    <row r="38808" spans="1:11" x14ac:dyDescent="0.2">
      <c r="A38808">
        <v>0.218634</v>
      </c>
      <c r="B38808">
        <v>0.89933099999999999</v>
      </c>
      <c r="C38808">
        <v>1.21532</v>
      </c>
      <c r="I38808">
        <f t="shared" si="1821"/>
        <v>0.31598899999999996</v>
      </c>
      <c r="J38808">
        <f t="shared" si="1822"/>
        <v>4.61897E-2</v>
      </c>
      <c r="K38808">
        <f t="shared" si="1823"/>
        <v>-0.13367649999999998</v>
      </c>
    </row>
    <row r="38809" spans="1:11" x14ac:dyDescent="0.2">
      <c r="A38809">
        <v>0.37659100000000001</v>
      </c>
      <c r="B38809">
        <v>0.65781199999999995</v>
      </c>
      <c r="C38809">
        <v>0.99224400000000001</v>
      </c>
      <c r="I38809">
        <f t="shared" si="1821"/>
        <v>0.33443200000000006</v>
      </c>
      <c r="J38809">
        <f t="shared" si="1822"/>
        <v>0.1370884</v>
      </c>
      <c r="K38809">
        <f t="shared" si="1823"/>
        <v>5.5260000000000309E-3</v>
      </c>
    </row>
    <row r="38810" spans="1:11" x14ac:dyDescent="0.2">
      <c r="A38810">
        <v>0.155113</v>
      </c>
      <c r="B38810">
        <v>0.95066300000000004</v>
      </c>
      <c r="C38810">
        <v>1.28684</v>
      </c>
      <c r="I38810">
        <f t="shared" si="1821"/>
        <v>0.33617699999999995</v>
      </c>
      <c r="J38810">
        <f t="shared" si="1822"/>
        <v>5.0978099999999804E-2</v>
      </c>
      <c r="K38810">
        <f t="shared" si="1823"/>
        <v>-0.13915450000000007</v>
      </c>
    </row>
    <row r="38811" spans="1:11" x14ac:dyDescent="0.2">
      <c r="A38811">
        <v>0.23630000000000001</v>
      </c>
      <c r="B38811">
        <v>0.88127699999999998</v>
      </c>
      <c r="C38811">
        <v>1.1699299999999999</v>
      </c>
      <c r="I38811">
        <f t="shared" si="1821"/>
        <v>0.28865299999999994</v>
      </c>
      <c r="J38811">
        <f t="shared" si="1822"/>
        <v>2.4269899999999955E-2</v>
      </c>
      <c r="K38811">
        <f t="shared" si="1823"/>
        <v>-0.15198550000000011</v>
      </c>
    </row>
    <row r="38812" spans="1:11" x14ac:dyDescent="0.2">
      <c r="A38812">
        <v>0.10211000000000001</v>
      </c>
      <c r="B38812">
        <v>0.97892500000000005</v>
      </c>
      <c r="C38812">
        <v>1.2793099999999999</v>
      </c>
      <c r="I38812">
        <f t="shared" si="1821"/>
        <v>0.3003849999999999</v>
      </c>
      <c r="J38812">
        <f t="shared" si="1822"/>
        <v>6.7074999999998663E-3</v>
      </c>
      <c r="K38812">
        <f t="shared" si="1823"/>
        <v>-0.18907750000000001</v>
      </c>
    </row>
    <row r="38813" spans="1:11" x14ac:dyDescent="0.2">
      <c r="A38813">
        <v>0.34866999999999998</v>
      </c>
      <c r="B38813">
        <v>0.71674099999999996</v>
      </c>
      <c r="C38813">
        <v>1.0120499999999999</v>
      </c>
      <c r="I38813">
        <f t="shared" si="1821"/>
        <v>0.29530899999999993</v>
      </c>
      <c r="J38813">
        <f t="shared" si="1822"/>
        <v>8.0286699999999933E-2</v>
      </c>
      <c r="K38813">
        <f t="shared" si="1823"/>
        <v>-6.3061500000000104E-2</v>
      </c>
    </row>
    <row r="38814" spans="1:11" x14ac:dyDescent="0.2">
      <c r="A38814">
        <v>0.48389100000000002</v>
      </c>
      <c r="B38814">
        <v>0.25179200000000002</v>
      </c>
      <c r="C38814">
        <v>0.57535499999999995</v>
      </c>
      <c r="I38814">
        <f t="shared" si="1821"/>
        <v>0.32356299999999993</v>
      </c>
      <c r="J38814">
        <f t="shared" si="1822"/>
        <v>0.2480253999999999</v>
      </c>
      <c r="K38814">
        <f t="shared" si="1823"/>
        <v>0.19766699999999993</v>
      </c>
    </row>
    <row r="38815" spans="1:11" x14ac:dyDescent="0.2">
      <c r="A38815">
        <v>0.43048399999999998</v>
      </c>
      <c r="B38815">
        <v>0.50866100000000003</v>
      </c>
      <c r="C38815">
        <v>0.80239499999999997</v>
      </c>
      <c r="I38815">
        <f t="shared" si="1821"/>
        <v>0.29373399999999994</v>
      </c>
      <c r="J38815">
        <f t="shared" si="1822"/>
        <v>0.14113569999999986</v>
      </c>
      <c r="K38815">
        <f t="shared" si="1823"/>
        <v>3.9403499999999925E-2</v>
      </c>
    </row>
    <row r="38816" spans="1:11" x14ac:dyDescent="0.2">
      <c r="A38816">
        <v>0.39255899999999999</v>
      </c>
      <c r="B38816">
        <v>0.61934500000000003</v>
      </c>
      <c r="C38816">
        <v>1.10358</v>
      </c>
      <c r="I38816">
        <f t="shared" si="1821"/>
        <v>0.48423499999999997</v>
      </c>
      <c r="J38816">
        <f t="shared" si="1822"/>
        <v>0.29843149999999996</v>
      </c>
      <c r="K38816">
        <f t="shared" si="1823"/>
        <v>0.17456249999999995</v>
      </c>
    </row>
    <row r="38817" spans="1:11" x14ac:dyDescent="0.2">
      <c r="A38817">
        <v>9.2985999999999999E-2</v>
      </c>
      <c r="B38817">
        <v>0.98255499999999996</v>
      </c>
      <c r="C38817">
        <v>1.0631600000000001</v>
      </c>
      <c r="I38817">
        <f t="shared" si="1821"/>
        <v>8.0605000000000149E-2</v>
      </c>
      <c r="J38817">
        <f t="shared" si="1822"/>
        <v>-0.21416149999999989</v>
      </c>
      <c r="K38817">
        <f t="shared" si="1823"/>
        <v>-0.41067249999999977</v>
      </c>
    </row>
    <row r="38818" spans="1:11" x14ac:dyDescent="0.2">
      <c r="A38818">
        <v>0.34977799999999998</v>
      </c>
      <c r="B38818">
        <v>0.71457700000000002</v>
      </c>
      <c r="C38818">
        <v>1.1123400000000001</v>
      </c>
      <c r="I38818">
        <f t="shared" si="1821"/>
        <v>0.39776300000000009</v>
      </c>
      <c r="J38818">
        <f t="shared" si="1822"/>
        <v>0.18338990000000011</v>
      </c>
      <c r="K38818">
        <f t="shared" si="1823"/>
        <v>4.0474500000000191E-2</v>
      </c>
    </row>
    <row r="38819" spans="1:11" x14ac:dyDescent="0.2">
      <c r="A38819">
        <v>0.53669999999999995</v>
      </c>
      <c r="B38819">
        <v>0</v>
      </c>
      <c r="C38819">
        <v>0.50908200000000003</v>
      </c>
      <c r="I38819">
        <f t="shared" si="1821"/>
        <v>0.50908200000000003</v>
      </c>
      <c r="J38819">
        <f t="shared" si="1822"/>
        <v>0.50908200000000003</v>
      </c>
      <c r="K38819">
        <f t="shared" si="1823"/>
        <v>0.50908200000000003</v>
      </c>
    </row>
    <row r="38820" spans="1:11" x14ac:dyDescent="0.2">
      <c r="A38820">
        <v>0.453907</v>
      </c>
      <c r="B38820">
        <v>0.41937400000000002</v>
      </c>
      <c r="C38820">
        <v>0.83826500000000004</v>
      </c>
      <c r="I38820">
        <f t="shared" si="1821"/>
        <v>0.41889100000000001</v>
      </c>
      <c r="J38820">
        <f t="shared" si="1822"/>
        <v>0.29307879999999997</v>
      </c>
      <c r="K38820">
        <f t="shared" si="1823"/>
        <v>0.20920399999999995</v>
      </c>
    </row>
    <row r="38821" spans="1:11" x14ac:dyDescent="0.2">
      <c r="A38821">
        <v>0.35969099999999998</v>
      </c>
      <c r="B38821">
        <v>0.69461399999999995</v>
      </c>
      <c r="C38821">
        <v>1.1969399999999999</v>
      </c>
      <c r="I38821">
        <f t="shared" si="1821"/>
        <v>0.50232599999999994</v>
      </c>
      <c r="J38821">
        <f t="shared" si="1822"/>
        <v>0.29394179999999992</v>
      </c>
      <c r="K38821">
        <f t="shared" si="1823"/>
        <v>0.15501900000000002</v>
      </c>
    </row>
    <row r="38822" spans="1:11" x14ac:dyDescent="0.2">
      <c r="A38822">
        <v>0.461289</v>
      </c>
      <c r="B38822">
        <v>0.38581199999999999</v>
      </c>
      <c r="C38822">
        <v>0.99893699999999996</v>
      </c>
      <c r="I38822">
        <f t="shared" si="1821"/>
        <v>0.61312499999999992</v>
      </c>
      <c r="J38822">
        <f t="shared" si="1822"/>
        <v>0.49738139999999997</v>
      </c>
      <c r="K38822">
        <f t="shared" si="1823"/>
        <v>0.42021900000000001</v>
      </c>
    </row>
    <row r="38823" spans="1:11" x14ac:dyDescent="0.2">
      <c r="A38823">
        <v>0.40534100000000001</v>
      </c>
      <c r="B38823">
        <v>0.58548599999999995</v>
      </c>
      <c r="C38823">
        <v>1.19313</v>
      </c>
      <c r="I38823">
        <f t="shared" si="1821"/>
        <v>0.60764400000000007</v>
      </c>
      <c r="J38823">
        <f t="shared" si="1822"/>
        <v>0.43199820000000011</v>
      </c>
      <c r="K38823">
        <f t="shared" si="1823"/>
        <v>0.3149010000000001</v>
      </c>
    </row>
    <row r="38824" spans="1:11" x14ac:dyDescent="0.2">
      <c r="A38824">
        <v>0.508108</v>
      </c>
      <c r="B38824">
        <v>0</v>
      </c>
      <c r="C38824">
        <v>0.72385299999999997</v>
      </c>
      <c r="I38824">
        <f t="shared" si="1821"/>
        <v>0.72385299999999997</v>
      </c>
      <c r="J38824">
        <f t="shared" si="1822"/>
        <v>0.72385299999999997</v>
      </c>
      <c r="K38824">
        <f t="shared" si="1823"/>
        <v>0.72385299999999997</v>
      </c>
    </row>
    <row r="38825" spans="1:11" x14ac:dyDescent="0.2">
      <c r="A38825">
        <v>0.31117</v>
      </c>
      <c r="B38825">
        <v>0.782748</v>
      </c>
      <c r="C38825">
        <v>0.93367900000000004</v>
      </c>
      <c r="I38825">
        <f t="shared" si="1821"/>
        <v>0.15093100000000004</v>
      </c>
      <c r="J38825">
        <f t="shared" si="1822"/>
        <v>-8.3893399999999896E-2</v>
      </c>
      <c r="K38825">
        <f t="shared" si="1823"/>
        <v>-0.24044300000000007</v>
      </c>
    </row>
    <row r="38826" spans="1:11" x14ac:dyDescent="0.2">
      <c r="A38826">
        <v>0.46211200000000002</v>
      </c>
      <c r="B38826">
        <v>0.38184899999999999</v>
      </c>
      <c r="C38826">
        <v>0.90854500000000005</v>
      </c>
      <c r="I38826">
        <f t="shared" si="1821"/>
        <v>0.52669600000000005</v>
      </c>
      <c r="J38826">
        <f t="shared" si="1822"/>
        <v>0.41214130000000004</v>
      </c>
      <c r="K38826">
        <f t="shared" si="1823"/>
        <v>0.3357715</v>
      </c>
    </row>
    <row r="38827" spans="1:11" x14ac:dyDescent="0.2">
      <c r="A38827">
        <v>0.39750999999999997</v>
      </c>
      <c r="B38827">
        <v>0.60658299999999998</v>
      </c>
      <c r="C38827">
        <v>1.17048</v>
      </c>
      <c r="I38827">
        <f t="shared" si="1821"/>
        <v>0.56389699999999998</v>
      </c>
      <c r="J38827">
        <f t="shared" si="1822"/>
        <v>0.38192209999999993</v>
      </c>
      <c r="K38827">
        <f t="shared" si="1823"/>
        <v>0.26060550000000005</v>
      </c>
    </row>
    <row r="38828" spans="1:11" x14ac:dyDescent="0.2">
      <c r="A38828">
        <v>0.51198399999999999</v>
      </c>
      <c r="B38828">
        <v>0</v>
      </c>
      <c r="C38828">
        <v>0.91832899999999995</v>
      </c>
      <c r="I38828">
        <f t="shared" si="1821"/>
        <v>0.91832899999999995</v>
      </c>
      <c r="J38828">
        <f t="shared" si="1822"/>
        <v>0.91832899999999995</v>
      </c>
      <c r="K38828">
        <f t="shared" si="1823"/>
        <v>0.91832899999999995</v>
      </c>
    </row>
    <row r="38829" spans="1:11" x14ac:dyDescent="0.2">
      <c r="A38829">
        <v>0.26410600000000001</v>
      </c>
      <c r="B38829">
        <v>0.84911300000000001</v>
      </c>
      <c r="C38829">
        <v>1.00363</v>
      </c>
      <c r="I38829">
        <f t="shared" si="1821"/>
        <v>0.15451700000000002</v>
      </c>
      <c r="J38829">
        <f t="shared" si="1822"/>
        <v>-0.10021689999999994</v>
      </c>
      <c r="K38829">
        <f t="shared" si="1823"/>
        <v>-0.27003949999999999</v>
      </c>
    </row>
    <row r="38830" spans="1:11" x14ac:dyDescent="0.2">
      <c r="A38830">
        <v>0.36040899999999998</v>
      </c>
      <c r="B38830">
        <v>0.69312499999999999</v>
      </c>
      <c r="C38830">
        <v>1.0326200000000001</v>
      </c>
      <c r="I38830">
        <f t="shared" si="1821"/>
        <v>0.3394950000000001</v>
      </c>
      <c r="J38830">
        <f t="shared" si="1822"/>
        <v>0.1315575000000001</v>
      </c>
      <c r="K38830">
        <f t="shared" si="1823"/>
        <v>-7.0674999999997823E-3</v>
      </c>
    </row>
    <row r="38831" spans="1:11" x14ac:dyDescent="0.2">
      <c r="A38831">
        <v>0.60585500000000003</v>
      </c>
      <c r="B38831">
        <v>0</v>
      </c>
      <c r="C38831">
        <v>0.218524</v>
      </c>
      <c r="I38831">
        <f t="shared" si="1821"/>
        <v>0.218524</v>
      </c>
      <c r="J38831">
        <f t="shared" si="1822"/>
        <v>0.218524</v>
      </c>
      <c r="K38831">
        <f t="shared" si="1823"/>
        <v>0.218524</v>
      </c>
    </row>
    <row r="38832" spans="1:11" x14ac:dyDescent="0.2">
      <c r="A38832">
        <v>0.15010399999999999</v>
      </c>
      <c r="B38832">
        <v>0.953874</v>
      </c>
      <c r="C38832">
        <v>1.1525099999999999</v>
      </c>
      <c r="I38832">
        <f t="shared" si="1821"/>
        <v>0.19863599999999992</v>
      </c>
      <c r="J38832">
        <f t="shared" si="1822"/>
        <v>-8.7526200000000109E-2</v>
      </c>
      <c r="K38832">
        <f t="shared" si="1823"/>
        <v>-0.27830100000000013</v>
      </c>
    </row>
    <row r="38833" spans="1:11" x14ac:dyDescent="0.2">
      <c r="A38833">
        <v>0.34373100000000001</v>
      </c>
      <c r="B38833">
        <v>0.72622100000000001</v>
      </c>
      <c r="C38833">
        <v>1.03363</v>
      </c>
      <c r="I38833">
        <f t="shared" si="1821"/>
        <v>0.30740900000000004</v>
      </c>
      <c r="J38833">
        <f t="shared" si="1822"/>
        <v>8.9542699999999975E-2</v>
      </c>
      <c r="K38833">
        <f t="shared" si="1823"/>
        <v>-5.570150000000007E-2</v>
      </c>
    </row>
    <row r="38834" spans="1:11" x14ac:dyDescent="0.2">
      <c r="A38834">
        <v>0.13381100000000001</v>
      </c>
      <c r="B38834">
        <v>0.96352400000000005</v>
      </c>
      <c r="C38834">
        <v>1.1526799999999999</v>
      </c>
      <c r="I38834">
        <f t="shared" si="1821"/>
        <v>0.18915599999999988</v>
      </c>
      <c r="J38834">
        <f t="shared" si="1822"/>
        <v>-9.9901200000000134E-2</v>
      </c>
      <c r="K38834">
        <f t="shared" si="1823"/>
        <v>-0.29260600000000014</v>
      </c>
    </row>
    <row r="38835" spans="1:11" x14ac:dyDescent="0.2">
      <c r="A38835">
        <v>0.46756900000000001</v>
      </c>
      <c r="B38835">
        <v>0.35428500000000002</v>
      </c>
      <c r="C38835">
        <v>1.0964499999999999</v>
      </c>
      <c r="I38835">
        <f t="shared" si="1821"/>
        <v>0.74216499999999996</v>
      </c>
      <c r="J38835">
        <f t="shared" si="1822"/>
        <v>0.63587949999999993</v>
      </c>
      <c r="K38835">
        <f t="shared" si="1823"/>
        <v>0.56502249999999987</v>
      </c>
    </row>
    <row r="38836" spans="1:11" x14ac:dyDescent="0.2">
      <c r="A38836">
        <v>0.19248699999999999</v>
      </c>
      <c r="B38836">
        <v>0.92292799999999997</v>
      </c>
      <c r="C38836">
        <v>1.2853300000000001</v>
      </c>
      <c r="I38836">
        <f t="shared" si="1821"/>
        <v>0.36240200000000011</v>
      </c>
      <c r="J38836">
        <f t="shared" si="1822"/>
        <v>8.5523600000000144E-2</v>
      </c>
      <c r="K38836">
        <f t="shared" si="1823"/>
        <v>-9.9061999999999983E-2</v>
      </c>
    </row>
    <row r="38837" spans="1:11" x14ac:dyDescent="0.2">
      <c r="A38837">
        <v>0.32633400000000001</v>
      </c>
      <c r="B38837">
        <v>0.75764399999999998</v>
      </c>
      <c r="C38837">
        <v>1.03545</v>
      </c>
      <c r="I38837">
        <f t="shared" si="1821"/>
        <v>0.277806</v>
      </c>
      <c r="J38837">
        <f t="shared" si="1822"/>
        <v>5.0512799999999913E-2</v>
      </c>
      <c r="K38837">
        <f t="shared" si="1823"/>
        <v>-0.10101599999999999</v>
      </c>
    </row>
    <row r="38838" spans="1:11" x14ac:dyDescent="0.2">
      <c r="A38838">
        <v>0.354153</v>
      </c>
      <c r="B38838">
        <v>0.70590600000000003</v>
      </c>
      <c r="C38838">
        <v>1.09745</v>
      </c>
      <c r="I38838">
        <f t="shared" si="1821"/>
        <v>0.391544</v>
      </c>
      <c r="J38838">
        <f t="shared" si="1822"/>
        <v>0.17977219999999994</v>
      </c>
      <c r="K38838">
        <f t="shared" si="1823"/>
        <v>3.8591000000000042E-2</v>
      </c>
    </row>
    <row r="38839" spans="1:11" x14ac:dyDescent="0.2">
      <c r="A38839">
        <v>0.41792299999999999</v>
      </c>
      <c r="B38839">
        <v>0.54896299999999998</v>
      </c>
      <c r="C38839">
        <v>0.77148099999999997</v>
      </c>
      <c r="I38839">
        <f t="shared" si="1821"/>
        <v>0.22251799999999999</v>
      </c>
      <c r="J38839">
        <f t="shared" si="1822"/>
        <v>5.7829099999999967E-2</v>
      </c>
      <c r="K38839">
        <f t="shared" si="1823"/>
        <v>-5.196349999999994E-2</v>
      </c>
    </row>
    <row r="38840" spans="1:11" x14ac:dyDescent="0.2">
      <c r="A38840">
        <v>0.33924799999999999</v>
      </c>
      <c r="B38840">
        <v>0.73460300000000001</v>
      </c>
      <c r="C38840">
        <v>1.0923799999999999</v>
      </c>
      <c r="I38840">
        <f t="shared" si="1821"/>
        <v>0.3577769999999999</v>
      </c>
      <c r="J38840">
        <f t="shared" si="1822"/>
        <v>0.13739609999999991</v>
      </c>
      <c r="K38840">
        <f t="shared" si="1823"/>
        <v>-9.5245000000001578E-3</v>
      </c>
    </row>
    <row r="38841" spans="1:11" x14ac:dyDescent="0.2">
      <c r="A38841">
        <v>0.226692</v>
      </c>
      <c r="B38841">
        <v>0.89131499999999997</v>
      </c>
      <c r="C38841">
        <v>1.3289</v>
      </c>
      <c r="I38841">
        <f t="shared" si="1821"/>
        <v>0.437585</v>
      </c>
      <c r="J38841">
        <f t="shared" si="1822"/>
        <v>0.17019049999999991</v>
      </c>
      <c r="K38841">
        <f t="shared" si="1823"/>
        <v>-8.072499999999927E-3</v>
      </c>
    </row>
    <row r="38842" spans="1:11" x14ac:dyDescent="0.2">
      <c r="A38842">
        <v>0.21224000000000001</v>
      </c>
      <c r="B38842">
        <v>0.90543799999999997</v>
      </c>
      <c r="C38842">
        <v>1.1331500000000001</v>
      </c>
      <c r="I38842">
        <f t="shared" si="1821"/>
        <v>0.22771200000000014</v>
      </c>
      <c r="J38842">
        <f t="shared" si="1822"/>
        <v>-4.3919399999999831E-2</v>
      </c>
      <c r="K38842">
        <f t="shared" si="1823"/>
        <v>-0.22500699999999973</v>
      </c>
    </row>
    <row r="38843" spans="1:11" x14ac:dyDescent="0.2">
      <c r="A38843">
        <v>0.33071099999999998</v>
      </c>
      <c r="B38843">
        <v>0.75001300000000004</v>
      </c>
      <c r="C38843">
        <v>0.8075</v>
      </c>
      <c r="I38843">
        <f t="shared" si="1821"/>
        <v>5.7486999999999955E-2</v>
      </c>
      <c r="J38843">
        <f t="shared" si="1822"/>
        <v>-0.16751690000000008</v>
      </c>
      <c r="K38843">
        <f t="shared" si="1823"/>
        <v>-0.31751950000000007</v>
      </c>
    </row>
    <row r="38844" spans="1:11" x14ac:dyDescent="0.2">
      <c r="A38844">
        <v>0.376662</v>
      </c>
      <c r="B38844">
        <v>0.65764900000000004</v>
      </c>
      <c r="C38844">
        <v>1.0078199999999999</v>
      </c>
      <c r="I38844">
        <f t="shared" si="1821"/>
        <v>0.3501709999999999</v>
      </c>
      <c r="J38844">
        <f t="shared" si="1822"/>
        <v>0.15287629999999985</v>
      </c>
      <c r="K38844">
        <f t="shared" si="1823"/>
        <v>2.1346499999999935E-2</v>
      </c>
    </row>
    <row r="38845" spans="1:11" x14ac:dyDescent="0.2">
      <c r="A38845">
        <v>0.43941200000000002</v>
      </c>
      <c r="B38845">
        <v>0.47714600000000001</v>
      </c>
      <c r="C38845">
        <v>1.01065</v>
      </c>
      <c r="I38845">
        <f t="shared" si="1821"/>
        <v>0.53350399999999998</v>
      </c>
      <c r="J38845">
        <f t="shared" si="1822"/>
        <v>0.39036020000000005</v>
      </c>
      <c r="K38845">
        <f t="shared" si="1823"/>
        <v>0.29493100000000005</v>
      </c>
    </row>
    <row r="38846" spans="1:11" x14ac:dyDescent="0.2">
      <c r="A38846">
        <v>0.39818799999999999</v>
      </c>
      <c r="B38846">
        <v>0.60480199999999995</v>
      </c>
      <c r="C38846">
        <v>0.67939899999999998</v>
      </c>
      <c r="I38846">
        <f t="shared" si="1821"/>
        <v>7.4597000000000024E-2</v>
      </c>
      <c r="J38846">
        <f t="shared" si="1822"/>
        <v>-0.10684360000000004</v>
      </c>
      <c r="K38846">
        <f t="shared" si="1823"/>
        <v>-0.22780400000000001</v>
      </c>
    </row>
    <row r="38847" spans="1:11" x14ac:dyDescent="0.2">
      <c r="A38847">
        <v>0.49203799999999998</v>
      </c>
      <c r="B38847">
        <v>0.17774799999999999</v>
      </c>
      <c r="C38847">
        <v>0.71555899999999995</v>
      </c>
      <c r="I38847">
        <f t="shared" si="1821"/>
        <v>0.53781099999999993</v>
      </c>
      <c r="J38847">
        <f t="shared" si="1822"/>
        <v>0.48448659999999999</v>
      </c>
      <c r="K38847">
        <f t="shared" si="1823"/>
        <v>0.44893699999999997</v>
      </c>
    </row>
    <row r="38848" spans="1:11" x14ac:dyDescent="0.2">
      <c r="A38848">
        <v>0.347771</v>
      </c>
      <c r="B38848">
        <v>0.71848599999999996</v>
      </c>
      <c r="C38848">
        <v>1.0017799999999999</v>
      </c>
      <c r="I38848">
        <f t="shared" si="1821"/>
        <v>0.28329399999999993</v>
      </c>
      <c r="J38848">
        <f t="shared" si="1822"/>
        <v>6.7748199999999925E-2</v>
      </c>
      <c r="K38848">
        <f t="shared" si="1823"/>
        <v>-7.5949000000000044E-2</v>
      </c>
    </row>
    <row r="38849" spans="1:11" x14ac:dyDescent="0.2">
      <c r="A38849">
        <v>0.616838</v>
      </c>
      <c r="B38849">
        <v>0</v>
      </c>
      <c r="C38849">
        <v>0.50926400000000005</v>
      </c>
      <c r="I38849">
        <f t="shared" si="1821"/>
        <v>0.50926400000000005</v>
      </c>
      <c r="J38849">
        <f t="shared" si="1822"/>
        <v>0.50926400000000005</v>
      </c>
      <c r="K38849">
        <f t="shared" si="1823"/>
        <v>0.50926400000000005</v>
      </c>
    </row>
    <row r="38850" spans="1:11" x14ac:dyDescent="0.2">
      <c r="A38850">
        <v>0.38906600000000002</v>
      </c>
      <c r="B38850">
        <v>0.62810100000000002</v>
      </c>
      <c r="C38850">
        <v>1.0495099999999999</v>
      </c>
      <c r="I38850">
        <f t="shared" si="1821"/>
        <v>0.42140899999999992</v>
      </c>
      <c r="J38850">
        <f t="shared" si="1822"/>
        <v>0.23297869999999987</v>
      </c>
      <c r="K38850">
        <f t="shared" si="1823"/>
        <v>0.10735849999999991</v>
      </c>
    </row>
    <row r="38851" spans="1:11" x14ac:dyDescent="0.2">
      <c r="A38851">
        <v>0.16170499999999999</v>
      </c>
      <c r="B38851">
        <v>0.94625899999999996</v>
      </c>
      <c r="C38851">
        <v>1.2511399999999999</v>
      </c>
      <c r="I38851">
        <f t="shared" si="1821"/>
        <v>0.30488099999999996</v>
      </c>
      <c r="J38851">
        <f t="shared" si="1822"/>
        <v>2.1003299999999836E-2</v>
      </c>
      <c r="K38851">
        <f t="shared" si="1823"/>
        <v>-0.16824850000000002</v>
      </c>
    </row>
    <row r="38852" spans="1:11" x14ac:dyDescent="0.2">
      <c r="A38852">
        <v>0.40139799999999998</v>
      </c>
      <c r="B38852">
        <v>0.59625300000000003</v>
      </c>
      <c r="C38852">
        <v>1.0386200000000001</v>
      </c>
      <c r="I38852">
        <f t="shared" si="1821"/>
        <v>0.44236700000000007</v>
      </c>
      <c r="J38852">
        <f t="shared" si="1822"/>
        <v>0.26349109999999998</v>
      </c>
      <c r="K38852">
        <f t="shared" si="1823"/>
        <v>0.14424049999999999</v>
      </c>
    </row>
    <row r="38853" spans="1:11" x14ac:dyDescent="0.2">
      <c r="A38853">
        <v>0.26233699999999999</v>
      </c>
      <c r="B38853">
        <v>0.85130399999999995</v>
      </c>
      <c r="C38853">
        <v>1.26475</v>
      </c>
      <c r="I38853">
        <f t="shared" si="1821"/>
        <v>0.41344600000000009</v>
      </c>
      <c r="J38853">
        <f t="shared" si="1822"/>
        <v>0.15805480000000016</v>
      </c>
      <c r="K38853">
        <f t="shared" si="1823"/>
        <v>-1.2205999999999939E-2</v>
      </c>
    </row>
    <row r="38854" spans="1:11" x14ac:dyDescent="0.2">
      <c r="A38854">
        <v>0.61325700000000005</v>
      </c>
      <c r="B38854">
        <v>0</v>
      </c>
      <c r="C38854">
        <v>0.83984400000000003</v>
      </c>
      <c r="I38854">
        <f t="shared" ref="I38854:I38917" si="1824">C38854-B38854</f>
        <v>0.83984400000000003</v>
      </c>
      <c r="J38854">
        <f t="shared" ref="J38854:J38917" si="1825">C38854-B38854*1.3</f>
        <v>0.83984400000000003</v>
      </c>
      <c r="K38854">
        <f t="shared" ref="K38854:K38917" si="1826">C38854-B38854*1.5</f>
        <v>0.83984400000000003</v>
      </c>
    </row>
    <row r="38855" spans="1:11" x14ac:dyDescent="0.2">
      <c r="A38855">
        <v>9.7675999999999999E-2</v>
      </c>
      <c r="B38855">
        <v>0.98073299999999997</v>
      </c>
      <c r="C38855">
        <v>1.12388</v>
      </c>
      <c r="I38855">
        <f t="shared" si="1824"/>
        <v>0.14314700000000002</v>
      </c>
      <c r="J38855">
        <f t="shared" si="1825"/>
        <v>-0.15107289999999995</v>
      </c>
      <c r="K38855">
        <f t="shared" si="1826"/>
        <v>-0.34721950000000001</v>
      </c>
    </row>
    <row r="38856" spans="1:11" x14ac:dyDescent="0.2">
      <c r="A38856">
        <v>0.58708300000000002</v>
      </c>
      <c r="B38856">
        <v>0</v>
      </c>
      <c r="C38856">
        <v>0.71787500000000004</v>
      </c>
      <c r="I38856">
        <f t="shared" si="1824"/>
        <v>0.71787500000000004</v>
      </c>
      <c r="J38856">
        <f t="shared" si="1825"/>
        <v>0.71787500000000004</v>
      </c>
      <c r="K38856">
        <f t="shared" si="1826"/>
        <v>0.71787500000000004</v>
      </c>
    </row>
    <row r="38857" spans="1:11" x14ac:dyDescent="0.2">
      <c r="A38857">
        <v>0.10449700000000001</v>
      </c>
      <c r="B38857">
        <v>0.97791700000000004</v>
      </c>
      <c r="C38857">
        <v>1.1875899999999999</v>
      </c>
      <c r="I38857">
        <f t="shared" si="1824"/>
        <v>0.20967299999999989</v>
      </c>
      <c r="J38857">
        <f t="shared" si="1825"/>
        <v>-8.3702100000000224E-2</v>
      </c>
      <c r="K38857">
        <f t="shared" si="1826"/>
        <v>-0.27928550000000008</v>
      </c>
    </row>
    <row r="38858" spans="1:11" x14ac:dyDescent="0.2">
      <c r="A38858">
        <v>0.40667799999999998</v>
      </c>
      <c r="B38858">
        <v>0.58176700000000003</v>
      </c>
      <c r="C38858">
        <v>1.0745499999999999</v>
      </c>
      <c r="I38858">
        <f t="shared" si="1824"/>
        <v>0.49278299999999986</v>
      </c>
      <c r="J38858">
        <f t="shared" si="1825"/>
        <v>0.31825289999999984</v>
      </c>
      <c r="K38858">
        <f t="shared" si="1826"/>
        <v>0.2018994999999999</v>
      </c>
    </row>
    <row r="38859" spans="1:11" x14ac:dyDescent="0.2">
      <c r="A38859">
        <v>0.206423</v>
      </c>
      <c r="B38859">
        <v>0.91080099999999997</v>
      </c>
      <c r="C38859">
        <v>1.1616899999999999</v>
      </c>
      <c r="I38859">
        <f t="shared" si="1824"/>
        <v>0.25088899999999992</v>
      </c>
      <c r="J38859">
        <f t="shared" si="1825"/>
        <v>-2.2351300000000185E-2</v>
      </c>
      <c r="K38859">
        <f t="shared" si="1826"/>
        <v>-0.20451149999999996</v>
      </c>
    </row>
    <row r="38860" spans="1:11" x14ac:dyDescent="0.2">
      <c r="A38860">
        <v>0.40751199999999999</v>
      </c>
      <c r="B38860">
        <v>0.57942800000000005</v>
      </c>
      <c r="C38860">
        <v>1.04634</v>
      </c>
      <c r="I38860">
        <f t="shared" si="1824"/>
        <v>0.46691199999999999</v>
      </c>
      <c r="J38860">
        <f t="shared" si="1825"/>
        <v>0.2930836</v>
      </c>
      <c r="K38860">
        <f t="shared" si="1826"/>
        <v>0.17719799999999997</v>
      </c>
    </row>
    <row r="38861" spans="1:11" x14ac:dyDescent="0.2">
      <c r="A38861">
        <v>0.28927700000000001</v>
      </c>
      <c r="B38861">
        <v>0.81564400000000004</v>
      </c>
      <c r="C38861">
        <v>1.08399</v>
      </c>
      <c r="I38861">
        <f t="shared" si="1824"/>
        <v>0.26834599999999997</v>
      </c>
      <c r="J38861">
        <f t="shared" si="1825"/>
        <v>2.3652800000000029E-2</v>
      </c>
      <c r="K38861">
        <f t="shared" si="1826"/>
        <v>-0.13947600000000016</v>
      </c>
    </row>
    <row r="38862" spans="1:11" x14ac:dyDescent="0.2">
      <c r="A38862">
        <v>0.32381599999999999</v>
      </c>
      <c r="B38862">
        <v>0.76195299999999999</v>
      </c>
      <c r="C38862">
        <v>0.960009</v>
      </c>
      <c r="I38862">
        <f t="shared" si="1824"/>
        <v>0.19805600000000001</v>
      </c>
      <c r="J38862">
        <f t="shared" si="1825"/>
        <v>-3.0529899999999999E-2</v>
      </c>
      <c r="K38862">
        <f t="shared" si="1826"/>
        <v>-0.18292049999999993</v>
      </c>
    </row>
    <row r="38863" spans="1:11" x14ac:dyDescent="0.2">
      <c r="A38863">
        <v>0.340756</v>
      </c>
      <c r="B38863">
        <v>0.73180699999999999</v>
      </c>
      <c r="C38863">
        <v>0.97348599999999996</v>
      </c>
      <c r="I38863">
        <f t="shared" si="1824"/>
        <v>0.24167899999999998</v>
      </c>
      <c r="J38863">
        <f t="shared" si="1825"/>
        <v>2.2136899999999904E-2</v>
      </c>
      <c r="K38863">
        <f t="shared" si="1826"/>
        <v>-0.12422450000000007</v>
      </c>
    </row>
    <row r="38864" spans="1:11" x14ac:dyDescent="0.2">
      <c r="A38864">
        <v>2.63199E-2</v>
      </c>
      <c r="B38864">
        <v>0.998614</v>
      </c>
      <c r="C38864">
        <v>1.42001</v>
      </c>
      <c r="I38864">
        <f t="shared" si="1824"/>
        <v>0.42139599999999999</v>
      </c>
      <c r="J38864">
        <f t="shared" si="1825"/>
        <v>0.12181179999999991</v>
      </c>
      <c r="K38864">
        <f t="shared" si="1826"/>
        <v>-7.7911000000000064E-2</v>
      </c>
    </row>
    <row r="38865" spans="1:11" x14ac:dyDescent="0.2">
      <c r="A38865">
        <v>0.454982</v>
      </c>
      <c r="B38865">
        <v>0.414686</v>
      </c>
      <c r="C38865">
        <v>0.55761899999999998</v>
      </c>
      <c r="I38865">
        <f t="shared" si="1824"/>
        <v>0.14293299999999998</v>
      </c>
      <c r="J38865">
        <f t="shared" si="1825"/>
        <v>1.8527199999999966E-2</v>
      </c>
      <c r="K38865">
        <f t="shared" si="1826"/>
        <v>-6.4409999999999967E-2</v>
      </c>
    </row>
    <row r="38866" spans="1:11" x14ac:dyDescent="0.2">
      <c r="A38866">
        <v>0.45215</v>
      </c>
      <c r="B38866">
        <v>0.426898</v>
      </c>
      <c r="C38866">
        <v>1.0633600000000001</v>
      </c>
      <c r="I38866">
        <f t="shared" si="1824"/>
        <v>0.63646200000000008</v>
      </c>
      <c r="J38866">
        <f t="shared" si="1825"/>
        <v>0.50839260000000008</v>
      </c>
      <c r="K38866">
        <f t="shared" si="1826"/>
        <v>0.42301300000000008</v>
      </c>
    </row>
    <row r="38867" spans="1:11" x14ac:dyDescent="0.2">
      <c r="A38867">
        <v>0.100836</v>
      </c>
      <c r="B38867">
        <v>0.97945300000000002</v>
      </c>
      <c r="C38867">
        <v>1.2053</v>
      </c>
      <c r="I38867">
        <f t="shared" si="1824"/>
        <v>0.22584700000000002</v>
      </c>
      <c r="J38867">
        <f t="shared" si="1825"/>
        <v>-6.7988900000000019E-2</v>
      </c>
      <c r="K38867">
        <f t="shared" si="1826"/>
        <v>-0.26387950000000004</v>
      </c>
    </row>
    <row r="38868" spans="1:11" x14ac:dyDescent="0.2">
      <c r="A38868">
        <v>0.38622299999999998</v>
      </c>
      <c r="B38868">
        <v>0.63508100000000001</v>
      </c>
      <c r="C38868">
        <v>1.1258699999999999</v>
      </c>
      <c r="I38868">
        <f t="shared" si="1824"/>
        <v>0.49078899999999992</v>
      </c>
      <c r="J38868">
        <f t="shared" si="1825"/>
        <v>0.30026469999999994</v>
      </c>
      <c r="K38868">
        <f t="shared" si="1826"/>
        <v>0.17324849999999992</v>
      </c>
    </row>
    <row r="38869" spans="1:11" x14ac:dyDescent="0.2">
      <c r="A38869">
        <v>6.1166400000000003E-2</v>
      </c>
      <c r="B38869">
        <v>0.99248899999999995</v>
      </c>
      <c r="C38869">
        <v>1.1904999999999999</v>
      </c>
      <c r="I38869">
        <f t="shared" si="1824"/>
        <v>0.19801099999999994</v>
      </c>
      <c r="J38869">
        <f t="shared" si="1825"/>
        <v>-9.9735700000000094E-2</v>
      </c>
      <c r="K38869">
        <f t="shared" si="1826"/>
        <v>-0.29823350000000004</v>
      </c>
    </row>
    <row r="38870" spans="1:11" x14ac:dyDescent="0.2">
      <c r="A38870">
        <v>0.363479</v>
      </c>
      <c r="B38870">
        <v>0.68668300000000004</v>
      </c>
      <c r="C38870">
        <v>1.0364100000000001</v>
      </c>
      <c r="I38870">
        <f t="shared" si="1824"/>
        <v>0.34972700000000001</v>
      </c>
      <c r="J38870">
        <f t="shared" si="1825"/>
        <v>0.14372209999999996</v>
      </c>
      <c r="K38870">
        <f t="shared" si="1826"/>
        <v>6.3854999999999329E-3</v>
      </c>
    </row>
    <row r="38871" spans="1:11" x14ac:dyDescent="0.2">
      <c r="A38871">
        <v>0.34510800000000003</v>
      </c>
      <c r="B38871">
        <v>0.72360400000000002</v>
      </c>
      <c r="C38871">
        <v>0.93308100000000005</v>
      </c>
      <c r="I38871">
        <f t="shared" si="1824"/>
        <v>0.20947700000000002</v>
      </c>
      <c r="J38871">
        <f t="shared" si="1825"/>
        <v>-7.6042000000000609E-3</v>
      </c>
      <c r="K38871">
        <f t="shared" si="1826"/>
        <v>-0.15232500000000004</v>
      </c>
    </row>
    <row r="38872" spans="1:11" x14ac:dyDescent="0.2">
      <c r="A38872">
        <v>0.24589900000000001</v>
      </c>
      <c r="B38872">
        <v>0.87070999999999998</v>
      </c>
      <c r="C38872">
        <v>1.1346799999999999</v>
      </c>
      <c r="I38872">
        <f t="shared" si="1824"/>
        <v>0.26396999999999993</v>
      </c>
      <c r="J38872">
        <f t="shared" si="1825"/>
        <v>2.7569999999998984E-3</v>
      </c>
      <c r="K38872">
        <f t="shared" si="1826"/>
        <v>-0.17138500000000012</v>
      </c>
    </row>
    <row r="38873" spans="1:11" x14ac:dyDescent="0.2">
      <c r="A38873">
        <v>0.41194199999999997</v>
      </c>
      <c r="B38873">
        <v>0.56675900000000001</v>
      </c>
      <c r="C38873">
        <v>1.0931500000000001</v>
      </c>
      <c r="I38873">
        <f t="shared" si="1824"/>
        <v>0.52639100000000005</v>
      </c>
      <c r="J38873">
        <f t="shared" si="1825"/>
        <v>0.35636330000000005</v>
      </c>
      <c r="K38873">
        <f t="shared" si="1826"/>
        <v>0.24301150000000005</v>
      </c>
    </row>
    <row r="38874" spans="1:11" x14ac:dyDescent="0.2">
      <c r="A38874">
        <v>0.101642</v>
      </c>
      <c r="B38874">
        <v>0.97911999999999999</v>
      </c>
      <c r="C38874">
        <v>1.36998</v>
      </c>
      <c r="I38874">
        <f t="shared" si="1824"/>
        <v>0.39085999999999999</v>
      </c>
      <c r="J38874">
        <f t="shared" si="1825"/>
        <v>9.7123999999999988E-2</v>
      </c>
      <c r="K38874">
        <f t="shared" si="1826"/>
        <v>-9.870000000000001E-2</v>
      </c>
    </row>
    <row r="38875" spans="1:11" x14ac:dyDescent="0.2">
      <c r="A38875">
        <v>0.38820399999999999</v>
      </c>
      <c r="B38875">
        <v>0.63022999999999996</v>
      </c>
      <c r="C38875">
        <v>0.95521</v>
      </c>
      <c r="I38875">
        <f t="shared" si="1824"/>
        <v>0.32498000000000005</v>
      </c>
      <c r="J38875">
        <f t="shared" si="1825"/>
        <v>0.135911</v>
      </c>
      <c r="K38875">
        <f t="shared" si="1826"/>
        <v>9.8650000000001237E-3</v>
      </c>
    </row>
    <row r="38876" spans="1:11" x14ac:dyDescent="0.2">
      <c r="A38876">
        <v>0.41688599999999998</v>
      </c>
      <c r="B38876">
        <v>0.55210800000000004</v>
      </c>
      <c r="C38876">
        <v>1.0622799999999999</v>
      </c>
      <c r="I38876">
        <f t="shared" si="1824"/>
        <v>0.51017199999999985</v>
      </c>
      <c r="J38876">
        <f t="shared" si="1825"/>
        <v>0.34453959999999983</v>
      </c>
      <c r="K38876">
        <f t="shared" si="1826"/>
        <v>0.23411799999999983</v>
      </c>
    </row>
    <row r="38877" spans="1:11" x14ac:dyDescent="0.2">
      <c r="A38877">
        <v>0.50062700000000004</v>
      </c>
      <c r="B38877">
        <v>0</v>
      </c>
      <c r="C38877">
        <v>0.52638099999999999</v>
      </c>
      <c r="I38877">
        <f t="shared" si="1824"/>
        <v>0.52638099999999999</v>
      </c>
      <c r="J38877">
        <f t="shared" si="1825"/>
        <v>0.52638099999999999</v>
      </c>
      <c r="K38877">
        <f t="shared" si="1826"/>
        <v>0.52638099999999999</v>
      </c>
    </row>
    <row r="38878" spans="1:11" x14ac:dyDescent="0.2">
      <c r="A38878">
        <v>0.24057700000000001</v>
      </c>
      <c r="B38878">
        <v>0.87663599999999997</v>
      </c>
      <c r="C38878">
        <v>1.2069000000000001</v>
      </c>
      <c r="I38878">
        <f t="shared" si="1824"/>
        <v>0.33026400000000011</v>
      </c>
      <c r="J38878">
        <f t="shared" si="1825"/>
        <v>6.7273200000000033E-2</v>
      </c>
      <c r="K38878">
        <f t="shared" si="1826"/>
        <v>-0.10805399999999987</v>
      </c>
    </row>
    <row r="38879" spans="1:11" x14ac:dyDescent="0.2">
      <c r="A38879">
        <v>0.54662999999999995</v>
      </c>
      <c r="B38879">
        <v>0</v>
      </c>
      <c r="C38879">
        <v>0.63823799999999997</v>
      </c>
      <c r="I38879">
        <f t="shared" si="1824"/>
        <v>0.63823799999999997</v>
      </c>
      <c r="J38879">
        <f t="shared" si="1825"/>
        <v>0.63823799999999997</v>
      </c>
      <c r="K38879">
        <f t="shared" si="1826"/>
        <v>0.63823799999999997</v>
      </c>
    </row>
    <row r="38880" spans="1:11" x14ac:dyDescent="0.2">
      <c r="A38880">
        <v>0.42380000000000001</v>
      </c>
      <c r="B38880">
        <v>0.53063499999999997</v>
      </c>
      <c r="C38880">
        <v>1.09683</v>
      </c>
      <c r="I38880">
        <f t="shared" si="1824"/>
        <v>0.566195</v>
      </c>
      <c r="J38880">
        <f t="shared" si="1825"/>
        <v>0.40700449999999999</v>
      </c>
      <c r="K38880">
        <f t="shared" si="1826"/>
        <v>0.30087750000000002</v>
      </c>
    </row>
    <row r="38881" spans="1:11" x14ac:dyDescent="0.2">
      <c r="A38881">
        <v>0.40338800000000002</v>
      </c>
      <c r="B38881">
        <v>0.59085799999999999</v>
      </c>
      <c r="C38881">
        <v>0.95216500000000004</v>
      </c>
      <c r="I38881">
        <f t="shared" si="1824"/>
        <v>0.36130700000000004</v>
      </c>
      <c r="J38881">
        <f t="shared" si="1825"/>
        <v>0.18404960000000004</v>
      </c>
      <c r="K38881">
        <f t="shared" si="1826"/>
        <v>6.5877999999999992E-2</v>
      </c>
    </row>
    <row r="38882" spans="1:11" x14ac:dyDescent="0.2">
      <c r="A38882">
        <v>9.1005900000000001E-2</v>
      </c>
      <c r="B38882">
        <v>0.98329599999999995</v>
      </c>
      <c r="C38882">
        <v>1.4510400000000001</v>
      </c>
      <c r="I38882">
        <f t="shared" si="1824"/>
        <v>0.46774400000000016</v>
      </c>
      <c r="J38882">
        <f t="shared" si="1825"/>
        <v>0.17275520000000011</v>
      </c>
      <c r="K38882">
        <f t="shared" si="1826"/>
        <v>-2.3903999999999703E-2</v>
      </c>
    </row>
    <row r="38883" spans="1:11" x14ac:dyDescent="0.2">
      <c r="A38883">
        <v>0.34176800000000002</v>
      </c>
      <c r="B38883">
        <v>0.72991700000000004</v>
      </c>
      <c r="C38883">
        <v>1.0777099999999999</v>
      </c>
      <c r="I38883">
        <f t="shared" si="1824"/>
        <v>0.34779299999999991</v>
      </c>
      <c r="J38883">
        <f t="shared" si="1825"/>
        <v>0.12881789999999982</v>
      </c>
      <c r="K38883">
        <f t="shared" si="1826"/>
        <v>-1.7165500000000167E-2</v>
      </c>
    </row>
    <row r="38884" spans="1:11" x14ac:dyDescent="0.2">
      <c r="A38884">
        <v>0.21132100000000001</v>
      </c>
      <c r="B38884">
        <v>0.90629599999999999</v>
      </c>
      <c r="C38884">
        <v>1.16073</v>
      </c>
      <c r="I38884">
        <f t="shared" si="1824"/>
        <v>0.25443400000000005</v>
      </c>
      <c r="J38884">
        <f t="shared" si="1825"/>
        <v>-1.7454799999999882E-2</v>
      </c>
      <c r="K38884">
        <f t="shared" si="1826"/>
        <v>-0.19871399999999984</v>
      </c>
    </row>
    <row r="38885" spans="1:11" x14ac:dyDescent="0.2">
      <c r="A38885">
        <v>0.182394</v>
      </c>
      <c r="B38885">
        <v>0.931091</v>
      </c>
      <c r="C38885">
        <v>1.32195</v>
      </c>
      <c r="I38885">
        <f t="shared" si="1824"/>
        <v>0.39085899999999996</v>
      </c>
      <c r="J38885">
        <f t="shared" si="1825"/>
        <v>0.11153170000000001</v>
      </c>
      <c r="K38885">
        <f t="shared" si="1826"/>
        <v>-7.46865000000001E-2</v>
      </c>
    </row>
    <row r="38886" spans="1:11" x14ac:dyDescent="0.2">
      <c r="A38886">
        <v>0.153255</v>
      </c>
      <c r="B38886">
        <v>0.95186700000000002</v>
      </c>
      <c r="C38886">
        <v>1.3177700000000001</v>
      </c>
      <c r="I38886">
        <f t="shared" si="1824"/>
        <v>0.36590300000000009</v>
      </c>
      <c r="J38886">
        <f t="shared" si="1825"/>
        <v>8.0342899999999995E-2</v>
      </c>
      <c r="K38886">
        <f t="shared" si="1826"/>
        <v>-0.11003049999999992</v>
      </c>
    </row>
    <row r="38887" spans="1:11" x14ac:dyDescent="0.2">
      <c r="A38887">
        <v>0.42616799999999999</v>
      </c>
      <c r="B38887">
        <v>0.52299600000000002</v>
      </c>
      <c r="C38887">
        <v>0.94531600000000005</v>
      </c>
      <c r="I38887">
        <f t="shared" si="1824"/>
        <v>0.42232000000000003</v>
      </c>
      <c r="J38887">
        <f t="shared" si="1825"/>
        <v>0.26542120000000002</v>
      </c>
      <c r="K38887">
        <f t="shared" si="1826"/>
        <v>0.16082200000000002</v>
      </c>
    </row>
    <row r="38888" spans="1:11" x14ac:dyDescent="0.2">
      <c r="A38888">
        <v>0.35500300000000001</v>
      </c>
      <c r="B38888">
        <v>0.70419500000000002</v>
      </c>
      <c r="C38888">
        <v>1.0004200000000001</v>
      </c>
      <c r="I38888">
        <f t="shared" si="1824"/>
        <v>0.29622500000000007</v>
      </c>
      <c r="J38888">
        <f t="shared" si="1825"/>
        <v>8.4966500000000056E-2</v>
      </c>
      <c r="K38888">
        <f t="shared" si="1826"/>
        <v>-5.5872499999999992E-2</v>
      </c>
    </row>
    <row r="38889" spans="1:11" x14ac:dyDescent="0.2">
      <c r="A38889">
        <v>0.17849599999999999</v>
      </c>
      <c r="B38889">
        <v>0.93410700000000002</v>
      </c>
      <c r="C38889">
        <v>1.0398400000000001</v>
      </c>
      <c r="I38889">
        <f t="shared" si="1824"/>
        <v>0.10573300000000008</v>
      </c>
      <c r="J38889">
        <f t="shared" si="1825"/>
        <v>-0.17449910000000002</v>
      </c>
      <c r="K38889">
        <f t="shared" si="1826"/>
        <v>-0.36132049999999993</v>
      </c>
    </row>
    <row r="38890" spans="1:11" x14ac:dyDescent="0.2">
      <c r="A38890">
        <v>0.31167</v>
      </c>
      <c r="B38890">
        <v>0.78195099999999995</v>
      </c>
      <c r="C38890">
        <v>1.1631400000000001</v>
      </c>
      <c r="I38890">
        <f t="shared" si="1824"/>
        <v>0.38118900000000011</v>
      </c>
      <c r="J38890">
        <f t="shared" si="1825"/>
        <v>0.1466037</v>
      </c>
      <c r="K38890">
        <f t="shared" si="1826"/>
        <v>-9.7864999999999203E-3</v>
      </c>
    </row>
    <row r="38891" spans="1:11" x14ac:dyDescent="0.2">
      <c r="A38891">
        <v>0.13091900000000001</v>
      </c>
      <c r="B38891">
        <v>0.96511199999999997</v>
      </c>
      <c r="C38891">
        <v>1.3913500000000001</v>
      </c>
      <c r="I38891">
        <f t="shared" si="1824"/>
        <v>0.42623800000000012</v>
      </c>
      <c r="J38891">
        <f t="shared" si="1825"/>
        <v>0.13670440000000017</v>
      </c>
      <c r="K38891">
        <f t="shared" si="1826"/>
        <v>-5.6317999999999868E-2</v>
      </c>
    </row>
    <row r="38892" spans="1:11" x14ac:dyDescent="0.2">
      <c r="A38892">
        <v>0.694685</v>
      </c>
      <c r="B38892">
        <v>0</v>
      </c>
      <c r="C38892">
        <v>0.38376399999999999</v>
      </c>
      <c r="I38892">
        <f t="shared" si="1824"/>
        <v>0.38376399999999999</v>
      </c>
      <c r="J38892">
        <f t="shared" si="1825"/>
        <v>0.38376399999999999</v>
      </c>
      <c r="K38892">
        <f t="shared" si="1826"/>
        <v>0.38376399999999999</v>
      </c>
    </row>
    <row r="38893" spans="1:11" x14ac:dyDescent="0.2">
      <c r="A38893">
        <v>0.41246500000000003</v>
      </c>
      <c r="B38893">
        <v>0.56523400000000001</v>
      </c>
      <c r="C38893">
        <v>1.0714399999999999</v>
      </c>
      <c r="I38893">
        <f t="shared" si="1824"/>
        <v>0.50620599999999993</v>
      </c>
      <c r="J38893">
        <f t="shared" si="1825"/>
        <v>0.33663579999999993</v>
      </c>
      <c r="K38893">
        <f t="shared" si="1826"/>
        <v>0.22358899999999993</v>
      </c>
    </row>
    <row r="38894" spans="1:11" x14ac:dyDescent="0.2">
      <c r="A38894">
        <v>9.7639199999999995E-2</v>
      </c>
      <c r="B38894">
        <v>0.98074799999999995</v>
      </c>
      <c r="C38894">
        <v>1.1187100000000001</v>
      </c>
      <c r="I38894">
        <f t="shared" si="1824"/>
        <v>0.13796200000000014</v>
      </c>
      <c r="J38894">
        <f t="shared" si="1825"/>
        <v>-0.15626239999999991</v>
      </c>
      <c r="K38894">
        <f t="shared" si="1826"/>
        <v>-0.35241199999999973</v>
      </c>
    </row>
    <row r="38895" spans="1:11" x14ac:dyDescent="0.2">
      <c r="A38895">
        <v>0.217089</v>
      </c>
      <c r="B38895">
        <v>0.90082700000000004</v>
      </c>
      <c r="C38895">
        <v>1.0030399999999999</v>
      </c>
      <c r="I38895">
        <f t="shared" si="1824"/>
        <v>0.10221299999999989</v>
      </c>
      <c r="J38895">
        <f t="shared" si="1825"/>
        <v>-0.16803510000000021</v>
      </c>
      <c r="K38895">
        <f t="shared" si="1826"/>
        <v>-0.34820050000000013</v>
      </c>
    </row>
    <row r="38896" spans="1:11" x14ac:dyDescent="0.2">
      <c r="A38896">
        <v>0.58616500000000005</v>
      </c>
      <c r="B38896">
        <v>0</v>
      </c>
      <c r="C38896">
        <v>0.84703600000000001</v>
      </c>
      <c r="I38896">
        <f t="shared" si="1824"/>
        <v>0.84703600000000001</v>
      </c>
      <c r="J38896">
        <f t="shared" si="1825"/>
        <v>0.84703600000000001</v>
      </c>
      <c r="K38896">
        <f t="shared" si="1826"/>
        <v>0.84703600000000001</v>
      </c>
    </row>
    <row r="38897" spans="1:11" x14ac:dyDescent="0.2">
      <c r="A38897">
        <v>0.342472</v>
      </c>
      <c r="B38897">
        <v>0.72859600000000002</v>
      </c>
      <c r="C38897">
        <v>0.998996</v>
      </c>
      <c r="I38897">
        <f t="shared" si="1824"/>
        <v>0.27039999999999997</v>
      </c>
      <c r="J38897">
        <f t="shared" si="1825"/>
        <v>5.1821199999999901E-2</v>
      </c>
      <c r="K38897">
        <f t="shared" si="1826"/>
        <v>-9.3898000000000037E-2</v>
      </c>
    </row>
    <row r="38898" spans="1:11" x14ac:dyDescent="0.2">
      <c r="A38898">
        <v>0.240953</v>
      </c>
      <c r="B38898">
        <v>0.87622199999999995</v>
      </c>
      <c r="C38898">
        <v>1.1098699999999999</v>
      </c>
      <c r="I38898">
        <f t="shared" si="1824"/>
        <v>0.23364799999999997</v>
      </c>
      <c r="J38898">
        <f t="shared" si="1825"/>
        <v>-2.9218600000000094E-2</v>
      </c>
      <c r="K38898">
        <f t="shared" si="1826"/>
        <v>-0.20446300000000006</v>
      </c>
    </row>
    <row r="38899" spans="1:11" x14ac:dyDescent="0.2">
      <c r="A38899">
        <v>0.192191</v>
      </c>
      <c r="B38899">
        <v>0.92317499999999997</v>
      </c>
      <c r="C38899">
        <v>1.1385099999999999</v>
      </c>
      <c r="I38899">
        <f t="shared" si="1824"/>
        <v>0.21533499999999994</v>
      </c>
      <c r="J38899">
        <f t="shared" si="1825"/>
        <v>-6.1617500000000103E-2</v>
      </c>
      <c r="K38899">
        <f t="shared" si="1826"/>
        <v>-0.24625249999999999</v>
      </c>
    </row>
    <row r="38900" spans="1:11" x14ac:dyDescent="0.2">
      <c r="A38900">
        <v>0.12436700000000001</v>
      </c>
      <c r="B38900">
        <v>0.96857199999999999</v>
      </c>
      <c r="C38900">
        <v>1.1867099999999999</v>
      </c>
      <c r="I38900">
        <f t="shared" si="1824"/>
        <v>0.21813799999999994</v>
      </c>
      <c r="J38900">
        <f t="shared" si="1825"/>
        <v>-7.2433600000000098E-2</v>
      </c>
      <c r="K38900">
        <f t="shared" si="1826"/>
        <v>-0.26614800000000005</v>
      </c>
    </row>
    <row r="38901" spans="1:11" x14ac:dyDescent="0.2">
      <c r="A38901">
        <v>0.56891400000000003</v>
      </c>
      <c r="B38901">
        <v>0</v>
      </c>
      <c r="C38901">
        <v>0.796323</v>
      </c>
      <c r="I38901">
        <f t="shared" si="1824"/>
        <v>0.796323</v>
      </c>
      <c r="J38901">
        <f t="shared" si="1825"/>
        <v>0.796323</v>
      </c>
      <c r="K38901">
        <f t="shared" si="1826"/>
        <v>0.796323</v>
      </c>
    </row>
    <row r="38902" spans="1:11" x14ac:dyDescent="0.2">
      <c r="A38902">
        <v>9.7830899999999998E-2</v>
      </c>
      <c r="B38902">
        <v>0.98067099999999996</v>
      </c>
      <c r="C38902">
        <v>1.2791399999999999</v>
      </c>
      <c r="I38902">
        <f t="shared" si="1824"/>
        <v>0.29846899999999998</v>
      </c>
      <c r="J38902">
        <f t="shared" si="1825"/>
        <v>4.2676999999999854E-3</v>
      </c>
      <c r="K38902">
        <f t="shared" si="1826"/>
        <v>-0.19186649999999994</v>
      </c>
    </row>
    <row r="38903" spans="1:11" x14ac:dyDescent="0.2">
      <c r="A38903">
        <v>0.71686899999999998</v>
      </c>
      <c r="B38903">
        <v>0</v>
      </c>
      <c r="C38903">
        <v>0.227107</v>
      </c>
      <c r="I38903">
        <f t="shared" si="1824"/>
        <v>0.227107</v>
      </c>
      <c r="J38903">
        <f t="shared" si="1825"/>
        <v>0.227107</v>
      </c>
      <c r="K38903">
        <f t="shared" si="1826"/>
        <v>0.227107</v>
      </c>
    </row>
    <row r="38904" spans="1:11" x14ac:dyDescent="0.2">
      <c r="A38904">
        <v>0.33474500000000001</v>
      </c>
      <c r="B38904">
        <v>0.74282000000000004</v>
      </c>
      <c r="C38904">
        <v>0.96313800000000005</v>
      </c>
      <c r="I38904">
        <f t="shared" si="1824"/>
        <v>0.22031800000000001</v>
      </c>
      <c r="J38904">
        <f t="shared" si="1825"/>
        <v>-2.5279999999999747E-3</v>
      </c>
      <c r="K38904">
        <f t="shared" si="1826"/>
        <v>-0.151092</v>
      </c>
    </row>
    <row r="38905" spans="1:11" x14ac:dyDescent="0.2">
      <c r="A38905">
        <v>0.328179</v>
      </c>
      <c r="B38905">
        <v>0.75444999999999995</v>
      </c>
      <c r="C38905">
        <v>1.0475300000000001</v>
      </c>
      <c r="I38905">
        <f t="shared" si="1824"/>
        <v>0.29308000000000012</v>
      </c>
      <c r="J38905">
        <f t="shared" si="1825"/>
        <v>6.6745000000000054E-2</v>
      </c>
      <c r="K38905">
        <f t="shared" si="1826"/>
        <v>-8.4144999999999914E-2</v>
      </c>
    </row>
    <row r="38906" spans="1:11" x14ac:dyDescent="0.2">
      <c r="A38906">
        <v>0.41739399999999999</v>
      </c>
      <c r="B38906">
        <v>0.55057100000000003</v>
      </c>
      <c r="C38906">
        <v>1.03155</v>
      </c>
      <c r="I38906">
        <f t="shared" si="1824"/>
        <v>0.48097899999999993</v>
      </c>
      <c r="J38906">
        <f t="shared" si="1825"/>
        <v>0.31580769999999991</v>
      </c>
      <c r="K38906">
        <f t="shared" si="1826"/>
        <v>0.20569349999999997</v>
      </c>
    </row>
    <row r="38907" spans="1:11" x14ac:dyDescent="0.2">
      <c r="A38907">
        <v>0.34609699999999999</v>
      </c>
      <c r="B38907">
        <v>0.72171200000000002</v>
      </c>
      <c r="C38907">
        <v>1.07019</v>
      </c>
      <c r="I38907">
        <f t="shared" si="1824"/>
        <v>0.34847799999999995</v>
      </c>
      <c r="J38907">
        <f t="shared" si="1825"/>
        <v>0.13196439999999987</v>
      </c>
      <c r="K38907">
        <f t="shared" si="1826"/>
        <v>-1.2378E-2</v>
      </c>
    </row>
    <row r="38908" spans="1:11" x14ac:dyDescent="0.2">
      <c r="A38908">
        <v>0.16190199999999999</v>
      </c>
      <c r="B38908">
        <v>0.94612399999999997</v>
      </c>
      <c r="C38908">
        <v>1.2377199999999999</v>
      </c>
      <c r="I38908">
        <f t="shared" si="1824"/>
        <v>0.29159599999999997</v>
      </c>
      <c r="J38908">
        <f t="shared" si="1825"/>
        <v>7.7587999999999546E-3</v>
      </c>
      <c r="K38908">
        <f t="shared" si="1826"/>
        <v>-0.18146599999999991</v>
      </c>
    </row>
    <row r="38909" spans="1:11" x14ac:dyDescent="0.2">
      <c r="A38909">
        <v>0.51416899999999999</v>
      </c>
      <c r="B38909">
        <v>0</v>
      </c>
      <c r="C38909">
        <v>0.99115200000000003</v>
      </c>
      <c r="I38909">
        <f t="shared" si="1824"/>
        <v>0.99115200000000003</v>
      </c>
      <c r="J38909">
        <f t="shared" si="1825"/>
        <v>0.99115200000000003</v>
      </c>
      <c r="K38909">
        <f t="shared" si="1826"/>
        <v>0.99115200000000003</v>
      </c>
    </row>
    <row r="38910" spans="1:11" x14ac:dyDescent="0.2">
      <c r="A38910">
        <v>0.28104499999999999</v>
      </c>
      <c r="B38910">
        <v>0.82707699999999995</v>
      </c>
      <c r="C38910">
        <v>1.2132499999999999</v>
      </c>
      <c r="I38910">
        <f t="shared" si="1824"/>
        <v>0.38617299999999999</v>
      </c>
      <c r="J38910">
        <f t="shared" si="1825"/>
        <v>0.13804989999999995</v>
      </c>
      <c r="K38910">
        <f t="shared" si="1826"/>
        <v>-2.7365499999999932E-2</v>
      </c>
    </row>
    <row r="38911" spans="1:11" x14ac:dyDescent="0.2">
      <c r="A38911">
        <v>0.163989</v>
      </c>
      <c r="B38911">
        <v>0.944685</v>
      </c>
      <c r="C38911">
        <v>1.0906100000000001</v>
      </c>
      <c r="I38911">
        <f t="shared" si="1824"/>
        <v>0.14592500000000008</v>
      </c>
      <c r="J38911">
        <f t="shared" si="1825"/>
        <v>-0.13748049999999989</v>
      </c>
      <c r="K38911">
        <f t="shared" si="1826"/>
        <v>-0.32641750000000003</v>
      </c>
    </row>
    <row r="38912" spans="1:11" x14ac:dyDescent="0.2">
      <c r="A38912">
        <v>0.45074399999999998</v>
      </c>
      <c r="B38912">
        <v>0.432805</v>
      </c>
      <c r="C38912">
        <v>1.0136799999999999</v>
      </c>
      <c r="I38912">
        <f t="shared" si="1824"/>
        <v>0.58087499999999992</v>
      </c>
      <c r="J38912">
        <f t="shared" si="1825"/>
        <v>0.45103349999999987</v>
      </c>
      <c r="K38912">
        <f t="shared" si="1826"/>
        <v>0.36447249999999998</v>
      </c>
    </row>
    <row r="38913" spans="1:11" x14ac:dyDescent="0.2">
      <c r="A38913">
        <v>0.52498999999999996</v>
      </c>
      <c r="B38913">
        <v>0</v>
      </c>
      <c r="C38913">
        <v>0.52358700000000002</v>
      </c>
      <c r="I38913">
        <f t="shared" si="1824"/>
        <v>0.52358700000000002</v>
      </c>
      <c r="J38913">
        <f t="shared" si="1825"/>
        <v>0.52358700000000002</v>
      </c>
      <c r="K38913">
        <f t="shared" si="1826"/>
        <v>0.52358700000000002</v>
      </c>
    </row>
    <row r="38914" spans="1:11" x14ac:dyDescent="0.2">
      <c r="A38914">
        <v>0.37538199999999999</v>
      </c>
      <c r="B38914">
        <v>0.66057100000000002</v>
      </c>
      <c r="C38914">
        <v>0.84389499999999995</v>
      </c>
      <c r="I38914">
        <f t="shared" si="1824"/>
        <v>0.18332399999999993</v>
      </c>
      <c r="J38914">
        <f t="shared" si="1825"/>
        <v>-1.4847300000000119E-2</v>
      </c>
      <c r="K38914">
        <f t="shared" si="1826"/>
        <v>-0.14696150000000008</v>
      </c>
    </row>
    <row r="38915" spans="1:11" x14ac:dyDescent="0.2">
      <c r="A38915">
        <v>0.207314</v>
      </c>
      <c r="B38915">
        <v>0.90999099999999999</v>
      </c>
      <c r="C38915">
        <v>1.29053</v>
      </c>
      <c r="I38915">
        <f t="shared" si="1824"/>
        <v>0.38053899999999996</v>
      </c>
      <c r="J38915">
        <f t="shared" si="1825"/>
        <v>0.10754169999999985</v>
      </c>
      <c r="K38915">
        <f t="shared" si="1826"/>
        <v>-7.4456500000000148E-2</v>
      </c>
    </row>
    <row r="38916" spans="1:11" x14ac:dyDescent="0.2">
      <c r="A38916">
        <v>0.272345</v>
      </c>
      <c r="B38916">
        <v>0.83863799999999999</v>
      </c>
      <c r="C38916">
        <v>1.0950200000000001</v>
      </c>
      <c r="I38916">
        <f t="shared" si="1824"/>
        <v>0.25638200000000011</v>
      </c>
      <c r="J38916">
        <f t="shared" si="1825"/>
        <v>4.7905999999999782E-3</v>
      </c>
      <c r="K38916">
        <f t="shared" si="1826"/>
        <v>-0.16293699999999989</v>
      </c>
    </row>
    <row r="38917" spans="1:11" x14ac:dyDescent="0.2">
      <c r="A38917">
        <v>0.53938600000000003</v>
      </c>
      <c r="B38917">
        <v>0</v>
      </c>
      <c r="C38917">
        <v>0.53064900000000004</v>
      </c>
      <c r="I38917">
        <f t="shared" si="1824"/>
        <v>0.53064900000000004</v>
      </c>
      <c r="J38917">
        <f t="shared" si="1825"/>
        <v>0.53064900000000004</v>
      </c>
      <c r="K38917">
        <f t="shared" si="1826"/>
        <v>0.53064900000000004</v>
      </c>
    </row>
    <row r="38918" spans="1:11" x14ac:dyDescent="0.2">
      <c r="A38918">
        <v>0.26608100000000001</v>
      </c>
      <c r="B38918">
        <v>0.84664200000000001</v>
      </c>
      <c r="C38918">
        <v>1.0986199999999999</v>
      </c>
      <c r="I38918">
        <f t="shared" ref="I38918:I38981" si="1827">C38918-B38918</f>
        <v>0.25197799999999992</v>
      </c>
      <c r="J38918">
        <f t="shared" ref="J38918:J38981" si="1828">C38918-B38918*1.3</f>
        <v>-2.0146000000000885E-3</v>
      </c>
      <c r="K38918">
        <f t="shared" ref="K38918:K38981" si="1829">C38918-B38918*1.5</f>
        <v>-0.17134300000000002</v>
      </c>
    </row>
    <row r="38919" spans="1:11" x14ac:dyDescent="0.2">
      <c r="A38919">
        <v>0.28498899999999999</v>
      </c>
      <c r="B38919">
        <v>0.82165999999999995</v>
      </c>
      <c r="C38919">
        <v>1.16751</v>
      </c>
      <c r="I38919">
        <f t="shared" si="1827"/>
        <v>0.3458500000000001</v>
      </c>
      <c r="J38919">
        <f t="shared" si="1828"/>
        <v>9.9352000000000107E-2</v>
      </c>
      <c r="K38919">
        <f t="shared" si="1829"/>
        <v>-6.4979999999999816E-2</v>
      </c>
    </row>
    <row r="38920" spans="1:11" x14ac:dyDescent="0.2">
      <c r="A38920">
        <v>0.244004</v>
      </c>
      <c r="B38920">
        <v>0.87283900000000003</v>
      </c>
      <c r="C38920">
        <v>1.2877700000000001</v>
      </c>
      <c r="I38920">
        <f t="shared" si="1827"/>
        <v>0.41493100000000005</v>
      </c>
      <c r="J38920">
        <f t="shared" si="1828"/>
        <v>0.15307929999999992</v>
      </c>
      <c r="K38920">
        <f t="shared" si="1829"/>
        <v>-2.1488500000000021E-2</v>
      </c>
    </row>
    <row r="38921" spans="1:11" x14ac:dyDescent="0.2">
      <c r="A38921">
        <v>0.25995699999999999</v>
      </c>
      <c r="B38921">
        <v>0.85421899999999995</v>
      </c>
      <c r="C38921">
        <v>1.26017</v>
      </c>
      <c r="I38921">
        <f t="shared" si="1827"/>
        <v>0.40595100000000006</v>
      </c>
      <c r="J38921">
        <f t="shared" si="1828"/>
        <v>0.14968530000000002</v>
      </c>
      <c r="K38921">
        <f t="shared" si="1829"/>
        <v>-2.1158499999999858E-2</v>
      </c>
    </row>
    <row r="38922" spans="1:11" x14ac:dyDescent="0.2">
      <c r="A38922">
        <v>8.41026E-2</v>
      </c>
      <c r="B38922">
        <v>0.98575199999999996</v>
      </c>
      <c r="C38922">
        <v>1.10266</v>
      </c>
      <c r="I38922">
        <f t="shared" si="1827"/>
        <v>0.11690800000000001</v>
      </c>
      <c r="J38922">
        <f t="shared" si="1828"/>
        <v>-0.17881759999999991</v>
      </c>
      <c r="K38922">
        <f t="shared" si="1829"/>
        <v>-0.37596800000000008</v>
      </c>
    </row>
    <row r="38923" spans="1:11" x14ac:dyDescent="0.2">
      <c r="A38923">
        <v>0.16069</v>
      </c>
      <c r="B38923">
        <v>0.94695099999999999</v>
      </c>
      <c r="C38923">
        <v>1.1553100000000001</v>
      </c>
      <c r="I38923">
        <f t="shared" si="1827"/>
        <v>0.20835900000000007</v>
      </c>
      <c r="J38923">
        <f t="shared" si="1828"/>
        <v>-7.5726299999999913E-2</v>
      </c>
      <c r="K38923">
        <f t="shared" si="1829"/>
        <v>-0.26511649999999998</v>
      </c>
    </row>
    <row r="38924" spans="1:11" x14ac:dyDescent="0.2">
      <c r="A38924">
        <v>0.37993300000000002</v>
      </c>
      <c r="B38924">
        <v>0.65007899999999996</v>
      </c>
      <c r="C38924">
        <v>0.94953600000000005</v>
      </c>
      <c r="I38924">
        <f t="shared" si="1827"/>
        <v>0.29945700000000008</v>
      </c>
      <c r="J38924">
        <f t="shared" si="1828"/>
        <v>0.10443330000000006</v>
      </c>
      <c r="K38924">
        <f t="shared" si="1829"/>
        <v>-2.5582499999999953E-2</v>
      </c>
    </row>
    <row r="38925" spans="1:11" x14ac:dyDescent="0.2">
      <c r="A38925">
        <v>0.51405999999999996</v>
      </c>
      <c r="B38925">
        <v>0</v>
      </c>
      <c r="C38925">
        <v>0.43907000000000002</v>
      </c>
      <c r="I38925">
        <f t="shared" si="1827"/>
        <v>0.43907000000000002</v>
      </c>
      <c r="J38925">
        <f t="shared" si="1828"/>
        <v>0.43907000000000002</v>
      </c>
      <c r="K38925">
        <f t="shared" si="1829"/>
        <v>0.43907000000000002</v>
      </c>
    </row>
    <row r="38926" spans="1:11" x14ac:dyDescent="0.2">
      <c r="A38926">
        <v>0.24427199999999999</v>
      </c>
      <c r="B38926">
        <v>0.87253999999999998</v>
      </c>
      <c r="C38926">
        <v>1.1191599999999999</v>
      </c>
      <c r="I38926">
        <f t="shared" si="1827"/>
        <v>0.24661999999999995</v>
      </c>
      <c r="J38926">
        <f t="shared" si="1828"/>
        <v>-1.5141999999999989E-2</v>
      </c>
      <c r="K38926">
        <f t="shared" si="1829"/>
        <v>-0.1896500000000001</v>
      </c>
    </row>
    <row r="38927" spans="1:11" x14ac:dyDescent="0.2">
      <c r="A38927">
        <v>0.54270600000000002</v>
      </c>
      <c r="B38927">
        <v>0</v>
      </c>
      <c r="C38927">
        <v>0.63442799999999999</v>
      </c>
      <c r="I38927">
        <f t="shared" si="1827"/>
        <v>0.63442799999999999</v>
      </c>
      <c r="J38927">
        <f t="shared" si="1828"/>
        <v>0.63442799999999999</v>
      </c>
      <c r="K38927">
        <f t="shared" si="1829"/>
        <v>0.63442799999999999</v>
      </c>
    </row>
    <row r="38928" spans="1:11" x14ac:dyDescent="0.2">
      <c r="A38928">
        <v>0.30504399999999998</v>
      </c>
      <c r="B38928">
        <v>0.79233299999999995</v>
      </c>
      <c r="C38928">
        <v>1.0610900000000001</v>
      </c>
      <c r="I38928">
        <f t="shared" si="1827"/>
        <v>0.26875700000000013</v>
      </c>
      <c r="J38928">
        <f t="shared" si="1828"/>
        <v>3.1057100000000171E-2</v>
      </c>
      <c r="K38928">
        <f t="shared" si="1829"/>
        <v>-0.12740949999999973</v>
      </c>
    </row>
    <row r="38929" spans="1:11" x14ac:dyDescent="0.2">
      <c r="A38929">
        <v>0.39587899999999998</v>
      </c>
      <c r="B38929">
        <v>0.61083399999999999</v>
      </c>
      <c r="C38929">
        <v>1.06094</v>
      </c>
      <c r="I38929">
        <f t="shared" si="1827"/>
        <v>0.45010600000000001</v>
      </c>
      <c r="J38929">
        <f t="shared" si="1828"/>
        <v>0.26685579999999998</v>
      </c>
      <c r="K38929">
        <f t="shared" si="1829"/>
        <v>0.14468900000000007</v>
      </c>
    </row>
    <row r="38930" spans="1:11" x14ac:dyDescent="0.2">
      <c r="A38930">
        <v>0.716839</v>
      </c>
      <c r="B38930">
        <v>0</v>
      </c>
      <c r="C38930">
        <v>0.120925</v>
      </c>
      <c r="I38930">
        <f t="shared" si="1827"/>
        <v>0.120925</v>
      </c>
      <c r="J38930">
        <f t="shared" si="1828"/>
        <v>0.120925</v>
      </c>
      <c r="K38930">
        <f t="shared" si="1829"/>
        <v>0.120925</v>
      </c>
    </row>
    <row r="38931" spans="1:11" x14ac:dyDescent="0.2">
      <c r="A38931">
        <v>0.54436700000000005</v>
      </c>
      <c r="B38931">
        <v>0</v>
      </c>
      <c r="C38931">
        <v>0.61782099999999995</v>
      </c>
      <c r="I38931">
        <f t="shared" si="1827"/>
        <v>0.61782099999999995</v>
      </c>
      <c r="J38931">
        <f t="shared" si="1828"/>
        <v>0.61782099999999995</v>
      </c>
      <c r="K38931">
        <f t="shared" si="1829"/>
        <v>0.61782099999999995</v>
      </c>
    </row>
    <row r="38932" spans="1:11" x14ac:dyDescent="0.2">
      <c r="A38932">
        <v>0.413134</v>
      </c>
      <c r="B38932">
        <v>0.56327799999999995</v>
      </c>
      <c r="C38932">
        <v>1.0239499999999999</v>
      </c>
      <c r="I38932">
        <f t="shared" si="1827"/>
        <v>0.46067199999999997</v>
      </c>
      <c r="J38932">
        <f t="shared" si="1828"/>
        <v>0.29168859999999996</v>
      </c>
      <c r="K38932">
        <f t="shared" si="1829"/>
        <v>0.179033</v>
      </c>
    </row>
    <row r="38933" spans="1:11" x14ac:dyDescent="0.2">
      <c r="A38933">
        <v>0.31197900000000001</v>
      </c>
      <c r="B38933">
        <v>0.78145799999999999</v>
      </c>
      <c r="C38933">
        <v>1.1211199999999999</v>
      </c>
      <c r="I38933">
        <f t="shared" si="1827"/>
        <v>0.33966199999999991</v>
      </c>
      <c r="J38933">
        <f t="shared" si="1828"/>
        <v>0.10522459999999989</v>
      </c>
      <c r="K38933">
        <f t="shared" si="1829"/>
        <v>-5.1067000000000196E-2</v>
      </c>
    </row>
    <row r="38934" spans="1:11" x14ac:dyDescent="0.2">
      <c r="A38934">
        <v>0.53082099999999999</v>
      </c>
      <c r="B38934">
        <v>0</v>
      </c>
      <c r="C38934">
        <v>0.40541899999999997</v>
      </c>
      <c r="I38934">
        <f t="shared" si="1827"/>
        <v>0.40541899999999997</v>
      </c>
      <c r="J38934">
        <f t="shared" si="1828"/>
        <v>0.40541899999999997</v>
      </c>
      <c r="K38934">
        <f t="shared" si="1829"/>
        <v>0.40541899999999997</v>
      </c>
    </row>
    <row r="38935" spans="1:11" x14ac:dyDescent="0.2">
      <c r="A38935">
        <v>0.33716200000000002</v>
      </c>
      <c r="B38935">
        <v>0.73843599999999998</v>
      </c>
      <c r="C38935">
        <v>1.0174700000000001</v>
      </c>
      <c r="I38935">
        <f t="shared" si="1827"/>
        <v>0.27903400000000012</v>
      </c>
      <c r="J38935">
        <f t="shared" si="1828"/>
        <v>5.7503200000000088E-2</v>
      </c>
      <c r="K38935">
        <f t="shared" si="1829"/>
        <v>-9.018399999999982E-2</v>
      </c>
    </row>
    <row r="38936" spans="1:11" x14ac:dyDescent="0.2">
      <c r="A38936">
        <v>0.225129</v>
      </c>
      <c r="B38936">
        <v>0.89289799999999997</v>
      </c>
      <c r="C38936">
        <v>1.23865</v>
      </c>
      <c r="I38936">
        <f t="shared" si="1827"/>
        <v>0.34575200000000006</v>
      </c>
      <c r="J38936">
        <f t="shared" si="1828"/>
        <v>7.7882600000000135E-2</v>
      </c>
      <c r="K38936">
        <f t="shared" si="1829"/>
        <v>-0.10069700000000004</v>
      </c>
    </row>
    <row r="38937" spans="1:11" x14ac:dyDescent="0.2">
      <c r="A38937">
        <v>0.48596200000000001</v>
      </c>
      <c r="B38937">
        <v>0.235295</v>
      </c>
      <c r="C38937">
        <v>1.01065</v>
      </c>
      <c r="I38937">
        <f t="shared" si="1827"/>
        <v>0.77535500000000002</v>
      </c>
      <c r="J38937">
        <f t="shared" si="1828"/>
        <v>0.70476650000000007</v>
      </c>
      <c r="K38937">
        <f t="shared" si="1829"/>
        <v>0.65770750000000011</v>
      </c>
    </row>
    <row r="38938" spans="1:11" x14ac:dyDescent="0.2">
      <c r="A38938">
        <v>0.53114600000000001</v>
      </c>
      <c r="B38938">
        <v>0</v>
      </c>
      <c r="C38938">
        <v>0.96563200000000005</v>
      </c>
      <c r="I38938">
        <f t="shared" si="1827"/>
        <v>0.96563200000000005</v>
      </c>
      <c r="J38938">
        <f t="shared" si="1828"/>
        <v>0.96563200000000005</v>
      </c>
      <c r="K38938">
        <f t="shared" si="1829"/>
        <v>0.96563200000000005</v>
      </c>
    </row>
    <row r="38939" spans="1:11" x14ac:dyDescent="0.2">
      <c r="A38939">
        <v>0.334818</v>
      </c>
      <c r="B38939">
        <v>0.74268900000000004</v>
      </c>
      <c r="C38939">
        <v>1.0217799999999999</v>
      </c>
      <c r="I38939">
        <f t="shared" si="1827"/>
        <v>0.27909099999999987</v>
      </c>
      <c r="J38939">
        <f t="shared" si="1828"/>
        <v>5.6284299999999843E-2</v>
      </c>
      <c r="K38939">
        <f t="shared" si="1829"/>
        <v>-9.225350000000021E-2</v>
      </c>
    </row>
    <row r="38940" spans="1:11" x14ac:dyDescent="0.2">
      <c r="A38940">
        <v>0.54742800000000003</v>
      </c>
      <c r="B38940">
        <v>0</v>
      </c>
      <c r="C38940">
        <v>0.86176299999999995</v>
      </c>
      <c r="I38940">
        <f t="shared" si="1827"/>
        <v>0.86176299999999995</v>
      </c>
      <c r="J38940">
        <f t="shared" si="1828"/>
        <v>0.86176299999999995</v>
      </c>
      <c r="K38940">
        <f t="shared" si="1829"/>
        <v>0.86176299999999995</v>
      </c>
    </row>
    <row r="38941" spans="1:11" x14ac:dyDescent="0.2">
      <c r="A38941">
        <v>0.23450799999999999</v>
      </c>
      <c r="B38941">
        <v>0.88319000000000003</v>
      </c>
      <c r="C38941">
        <v>1.14398</v>
      </c>
      <c r="I38941">
        <f t="shared" si="1827"/>
        <v>0.26078999999999997</v>
      </c>
      <c r="J38941">
        <f t="shared" si="1828"/>
        <v>-4.1670000000000318E-3</v>
      </c>
      <c r="K38941">
        <f t="shared" si="1829"/>
        <v>-0.1808050000000001</v>
      </c>
    </row>
    <row r="38942" spans="1:11" x14ac:dyDescent="0.2">
      <c r="A38942">
        <v>0.59103300000000003</v>
      </c>
      <c r="B38942">
        <v>0</v>
      </c>
      <c r="C38942">
        <v>0.85645800000000005</v>
      </c>
      <c r="I38942">
        <f t="shared" si="1827"/>
        <v>0.85645800000000005</v>
      </c>
      <c r="J38942">
        <f t="shared" si="1828"/>
        <v>0.85645800000000005</v>
      </c>
      <c r="K38942">
        <f t="shared" si="1829"/>
        <v>0.85645800000000005</v>
      </c>
    </row>
    <row r="38943" spans="1:11" x14ac:dyDescent="0.2">
      <c r="A38943">
        <v>0.51673800000000003</v>
      </c>
      <c r="B38943">
        <v>0</v>
      </c>
      <c r="C38943">
        <v>0.456007</v>
      </c>
      <c r="I38943">
        <f t="shared" si="1827"/>
        <v>0.456007</v>
      </c>
      <c r="J38943">
        <f t="shared" si="1828"/>
        <v>0.456007</v>
      </c>
      <c r="K38943">
        <f t="shared" si="1829"/>
        <v>0.456007</v>
      </c>
    </row>
    <row r="38944" spans="1:11" x14ac:dyDescent="0.2">
      <c r="A38944">
        <v>0.35168899999999997</v>
      </c>
      <c r="B38944">
        <v>0.710816</v>
      </c>
      <c r="C38944">
        <v>1.0683499999999999</v>
      </c>
      <c r="I38944">
        <f t="shared" si="1827"/>
        <v>0.35753399999999991</v>
      </c>
      <c r="J38944">
        <f t="shared" si="1828"/>
        <v>0.1442891999999999</v>
      </c>
      <c r="K38944">
        <f t="shared" si="1829"/>
        <v>2.1259999999998502E-3</v>
      </c>
    </row>
    <row r="38945" spans="1:11" x14ac:dyDescent="0.2">
      <c r="A38945">
        <v>0.32397900000000002</v>
      </c>
      <c r="B38945">
        <v>0.76167600000000002</v>
      </c>
      <c r="C38945">
        <v>1.11467</v>
      </c>
      <c r="I38945">
        <f t="shared" si="1827"/>
        <v>0.35299400000000003</v>
      </c>
      <c r="J38945">
        <f t="shared" si="1828"/>
        <v>0.12449120000000002</v>
      </c>
      <c r="K38945">
        <f t="shared" si="1829"/>
        <v>-2.784399999999998E-2</v>
      </c>
    </row>
    <row r="38946" spans="1:11" x14ac:dyDescent="0.2">
      <c r="A38946">
        <v>7.8007499999999994E-2</v>
      </c>
      <c r="B38946">
        <v>0.98775500000000005</v>
      </c>
      <c r="C38946">
        <v>1.1712</v>
      </c>
      <c r="I38946">
        <f t="shared" si="1827"/>
        <v>0.18344499999999997</v>
      </c>
      <c r="J38946">
        <f t="shared" si="1828"/>
        <v>-0.11288150000000008</v>
      </c>
      <c r="K38946">
        <f t="shared" si="1829"/>
        <v>-0.31043250000000011</v>
      </c>
    </row>
    <row r="38947" spans="1:11" x14ac:dyDescent="0.2">
      <c r="A38947">
        <v>0.56183099999999997</v>
      </c>
      <c r="B38947">
        <v>0</v>
      </c>
      <c r="C38947">
        <v>1.03026</v>
      </c>
      <c r="I38947">
        <f t="shared" si="1827"/>
        <v>1.03026</v>
      </c>
      <c r="J38947">
        <f t="shared" si="1828"/>
        <v>1.03026</v>
      </c>
      <c r="K38947">
        <f t="shared" si="1829"/>
        <v>1.03026</v>
      </c>
    </row>
    <row r="38948" spans="1:11" x14ac:dyDescent="0.2">
      <c r="A38948">
        <v>0.54992099999999999</v>
      </c>
      <c r="B38948">
        <v>0</v>
      </c>
      <c r="C38948">
        <v>0.57378499999999999</v>
      </c>
      <c r="I38948">
        <f t="shared" si="1827"/>
        <v>0.57378499999999999</v>
      </c>
      <c r="J38948">
        <f t="shared" si="1828"/>
        <v>0.57378499999999999</v>
      </c>
      <c r="K38948">
        <f t="shared" si="1829"/>
        <v>0.57378499999999999</v>
      </c>
    </row>
    <row r="38949" spans="1:11" x14ac:dyDescent="0.2">
      <c r="A38949">
        <v>0.18789800000000001</v>
      </c>
      <c r="B38949">
        <v>0.92670200000000003</v>
      </c>
      <c r="C38949">
        <v>1.0317400000000001</v>
      </c>
      <c r="I38949">
        <f t="shared" si="1827"/>
        <v>0.10503800000000008</v>
      </c>
      <c r="J38949">
        <f t="shared" si="1828"/>
        <v>-0.17297260000000003</v>
      </c>
      <c r="K38949">
        <f t="shared" si="1829"/>
        <v>-0.35831299999999988</v>
      </c>
    </row>
    <row r="38950" spans="1:11" x14ac:dyDescent="0.2">
      <c r="A38950">
        <v>0.42244300000000001</v>
      </c>
      <c r="B38950">
        <v>0.534945</v>
      </c>
      <c r="C38950">
        <v>1.0325599999999999</v>
      </c>
      <c r="I38950">
        <f t="shared" si="1827"/>
        <v>0.49761499999999992</v>
      </c>
      <c r="J38950">
        <f t="shared" si="1828"/>
        <v>0.33713149999999992</v>
      </c>
      <c r="K38950">
        <f t="shared" si="1829"/>
        <v>0.23014249999999992</v>
      </c>
    </row>
    <row r="38951" spans="1:11" x14ac:dyDescent="0.2">
      <c r="A38951">
        <v>0.56545900000000004</v>
      </c>
      <c r="B38951">
        <v>0</v>
      </c>
      <c r="C38951">
        <v>0.34096599999999999</v>
      </c>
      <c r="I38951">
        <f t="shared" si="1827"/>
        <v>0.34096599999999999</v>
      </c>
      <c r="J38951">
        <f t="shared" si="1828"/>
        <v>0.34096599999999999</v>
      </c>
      <c r="K38951">
        <f t="shared" si="1829"/>
        <v>0.34096599999999999</v>
      </c>
    </row>
    <row r="38952" spans="1:11" x14ac:dyDescent="0.2">
      <c r="A38952">
        <v>0.226185</v>
      </c>
      <c r="B38952">
        <v>0.89183100000000004</v>
      </c>
      <c r="C38952">
        <v>1.3310200000000001</v>
      </c>
      <c r="I38952">
        <f t="shared" si="1827"/>
        <v>0.43918900000000005</v>
      </c>
      <c r="J38952">
        <f t="shared" si="1828"/>
        <v>0.17163970000000006</v>
      </c>
      <c r="K38952">
        <f t="shared" si="1829"/>
        <v>-6.7265000000000796E-3</v>
      </c>
    </row>
    <row r="38953" spans="1:11" x14ac:dyDescent="0.2">
      <c r="A38953">
        <v>0.35143999999999997</v>
      </c>
      <c r="B38953">
        <v>0.71130899999999997</v>
      </c>
      <c r="C38953">
        <v>1.0741700000000001</v>
      </c>
      <c r="I38953">
        <f t="shared" si="1827"/>
        <v>0.3628610000000001</v>
      </c>
      <c r="J38953">
        <f t="shared" si="1828"/>
        <v>0.14946830000000011</v>
      </c>
      <c r="K38953">
        <f t="shared" si="1829"/>
        <v>7.2065000000001156E-3</v>
      </c>
    </row>
    <row r="38954" spans="1:11" x14ac:dyDescent="0.2">
      <c r="A38954">
        <v>0.231739</v>
      </c>
      <c r="B38954">
        <v>0.88610900000000004</v>
      </c>
      <c r="C38954">
        <v>1.00607</v>
      </c>
      <c r="I38954">
        <f t="shared" si="1827"/>
        <v>0.11996099999999998</v>
      </c>
      <c r="J38954">
        <f t="shared" si="1828"/>
        <v>-0.14587170000000005</v>
      </c>
      <c r="K38954">
        <f t="shared" si="1829"/>
        <v>-0.32309349999999992</v>
      </c>
    </row>
    <row r="38955" spans="1:11" x14ac:dyDescent="0.2">
      <c r="A38955">
        <v>0.49135800000000002</v>
      </c>
      <c r="B38955">
        <v>0.185115</v>
      </c>
      <c r="C38955">
        <v>1.0423500000000001</v>
      </c>
      <c r="I38955">
        <f t="shared" si="1827"/>
        <v>0.85723500000000008</v>
      </c>
      <c r="J38955">
        <f t="shared" si="1828"/>
        <v>0.80170050000000015</v>
      </c>
      <c r="K38955">
        <f t="shared" si="1829"/>
        <v>0.76467750000000012</v>
      </c>
    </row>
    <row r="38956" spans="1:11" x14ac:dyDescent="0.2">
      <c r="A38956">
        <v>0.56190600000000002</v>
      </c>
      <c r="B38956">
        <v>0</v>
      </c>
      <c r="C38956">
        <v>0.53567200000000004</v>
      </c>
      <c r="I38956">
        <f t="shared" si="1827"/>
        <v>0.53567200000000004</v>
      </c>
      <c r="J38956">
        <f t="shared" si="1828"/>
        <v>0.53567200000000004</v>
      </c>
      <c r="K38956">
        <f t="shared" si="1829"/>
        <v>0.53567200000000004</v>
      </c>
    </row>
    <row r="38957" spans="1:11" x14ac:dyDescent="0.2">
      <c r="A38957">
        <v>6.9639999999999994E-2</v>
      </c>
      <c r="B38957">
        <v>0.99025300000000005</v>
      </c>
      <c r="C38957">
        <v>1.03643</v>
      </c>
      <c r="I38957">
        <f t="shared" si="1827"/>
        <v>4.6176999999999913E-2</v>
      </c>
      <c r="J38957">
        <f t="shared" si="1828"/>
        <v>-0.25089890000000015</v>
      </c>
      <c r="K38957">
        <f t="shared" si="1829"/>
        <v>-0.44894950000000011</v>
      </c>
    </row>
    <row r="38958" spans="1:11" x14ac:dyDescent="0.2">
      <c r="A38958">
        <v>0.112647</v>
      </c>
      <c r="B38958">
        <v>0.97429100000000002</v>
      </c>
      <c r="C38958">
        <v>1.3428</v>
      </c>
      <c r="I38958">
        <f t="shared" si="1827"/>
        <v>0.36850899999999998</v>
      </c>
      <c r="J38958">
        <f t="shared" si="1828"/>
        <v>7.6221699999999837E-2</v>
      </c>
      <c r="K38958">
        <f t="shared" si="1829"/>
        <v>-0.11863650000000003</v>
      </c>
    </row>
    <row r="38959" spans="1:11" x14ac:dyDescent="0.2">
      <c r="A38959">
        <v>0.43169400000000002</v>
      </c>
      <c r="B38959">
        <v>0.50453999999999999</v>
      </c>
      <c r="C38959">
        <v>1.0082800000000001</v>
      </c>
      <c r="I38959">
        <f t="shared" si="1827"/>
        <v>0.50374000000000008</v>
      </c>
      <c r="J38959">
        <f t="shared" si="1828"/>
        <v>0.35237800000000008</v>
      </c>
      <c r="K38959">
        <f t="shared" si="1829"/>
        <v>0.25147000000000008</v>
      </c>
    </row>
    <row r="38960" spans="1:11" x14ac:dyDescent="0.2">
      <c r="A38960">
        <v>0.38577800000000001</v>
      </c>
      <c r="B38960">
        <v>0.63616099999999998</v>
      </c>
      <c r="C38960">
        <v>1.1772800000000001</v>
      </c>
      <c r="I38960">
        <f t="shared" si="1827"/>
        <v>0.54111900000000013</v>
      </c>
      <c r="J38960">
        <f t="shared" si="1828"/>
        <v>0.35027070000000016</v>
      </c>
      <c r="K38960">
        <f t="shared" si="1829"/>
        <v>0.22303850000000014</v>
      </c>
    </row>
    <row r="38961" spans="1:11" x14ac:dyDescent="0.2">
      <c r="A38961">
        <v>0.169487</v>
      </c>
      <c r="B38961">
        <v>0.94079599999999997</v>
      </c>
      <c r="C38961">
        <v>1.16805</v>
      </c>
      <c r="I38961">
        <f t="shared" si="1827"/>
        <v>0.22725400000000007</v>
      </c>
      <c r="J38961">
        <f t="shared" si="1828"/>
        <v>-5.4984799999999945E-2</v>
      </c>
      <c r="K38961">
        <f t="shared" si="1829"/>
        <v>-0.24314400000000003</v>
      </c>
    </row>
    <row r="38962" spans="1:11" x14ac:dyDescent="0.2">
      <c r="A38962">
        <v>0.24598200000000001</v>
      </c>
      <c r="B38962">
        <v>0.87061599999999995</v>
      </c>
      <c r="C38962">
        <v>1.2047399999999999</v>
      </c>
      <c r="I38962">
        <f t="shared" si="1827"/>
        <v>0.33412399999999998</v>
      </c>
      <c r="J38962">
        <f t="shared" si="1828"/>
        <v>7.2939199999999982E-2</v>
      </c>
      <c r="K38962">
        <f t="shared" si="1829"/>
        <v>-0.10118399999999994</v>
      </c>
    </row>
    <row r="38963" spans="1:11" x14ac:dyDescent="0.2">
      <c r="A38963">
        <v>0.52672300000000005</v>
      </c>
      <c r="B38963">
        <v>0</v>
      </c>
      <c r="C38963">
        <v>0.61980500000000005</v>
      </c>
      <c r="I38963">
        <f t="shared" si="1827"/>
        <v>0.61980500000000005</v>
      </c>
      <c r="J38963">
        <f t="shared" si="1828"/>
        <v>0.61980500000000005</v>
      </c>
      <c r="K38963">
        <f t="shared" si="1829"/>
        <v>0.61980500000000005</v>
      </c>
    </row>
    <row r="38964" spans="1:11" x14ac:dyDescent="0.2">
      <c r="A38964">
        <v>0.27467200000000003</v>
      </c>
      <c r="B38964">
        <v>0.83559600000000001</v>
      </c>
      <c r="C38964">
        <v>1.1827300000000001</v>
      </c>
      <c r="I38964">
        <f t="shared" si="1827"/>
        <v>0.34713400000000005</v>
      </c>
      <c r="J38964">
        <f t="shared" si="1828"/>
        <v>9.6455200000000074E-2</v>
      </c>
      <c r="K38964">
        <f t="shared" si="1829"/>
        <v>-7.066400000000006E-2</v>
      </c>
    </row>
    <row r="38965" spans="1:11" x14ac:dyDescent="0.2">
      <c r="A38965">
        <v>0.29358099999999998</v>
      </c>
      <c r="B38965">
        <v>0.80947000000000002</v>
      </c>
      <c r="C38965">
        <v>1.0882099999999999</v>
      </c>
      <c r="I38965">
        <f t="shared" si="1827"/>
        <v>0.27873999999999988</v>
      </c>
      <c r="J38965">
        <f t="shared" si="1828"/>
        <v>3.5898999999999903E-2</v>
      </c>
      <c r="K38965">
        <f t="shared" si="1829"/>
        <v>-0.12599500000000008</v>
      </c>
    </row>
    <row r="38966" spans="1:11" x14ac:dyDescent="0.2">
      <c r="A38966">
        <v>0.433693</v>
      </c>
      <c r="B38966">
        <v>0.49763600000000002</v>
      </c>
      <c r="C38966">
        <v>0.85842200000000002</v>
      </c>
      <c r="I38966">
        <f t="shared" si="1827"/>
        <v>0.360786</v>
      </c>
      <c r="J38966">
        <f t="shared" si="1828"/>
        <v>0.21149519999999999</v>
      </c>
      <c r="K38966">
        <f t="shared" si="1829"/>
        <v>0.11196799999999996</v>
      </c>
    </row>
    <row r="38967" spans="1:11" x14ac:dyDescent="0.2">
      <c r="A38967">
        <v>0.29735</v>
      </c>
      <c r="B38967">
        <v>0.803948</v>
      </c>
      <c r="C38967">
        <v>1.1309199999999999</v>
      </c>
      <c r="I38967">
        <f t="shared" si="1827"/>
        <v>0.32697199999999993</v>
      </c>
      <c r="J38967">
        <f t="shared" si="1828"/>
        <v>8.5787599999999964E-2</v>
      </c>
      <c r="K38967">
        <f t="shared" si="1829"/>
        <v>-7.5002000000000013E-2</v>
      </c>
    </row>
    <row r="38968" spans="1:11" x14ac:dyDescent="0.2">
      <c r="A38968">
        <v>0.50049699999999997</v>
      </c>
      <c r="B38968">
        <v>0</v>
      </c>
      <c r="C38968">
        <v>0.66091299999999997</v>
      </c>
      <c r="I38968">
        <f t="shared" si="1827"/>
        <v>0.66091299999999997</v>
      </c>
      <c r="J38968">
        <f t="shared" si="1828"/>
        <v>0.66091299999999997</v>
      </c>
      <c r="K38968">
        <f t="shared" si="1829"/>
        <v>0.66091299999999997</v>
      </c>
    </row>
    <row r="38969" spans="1:11" x14ac:dyDescent="0.2">
      <c r="A38969">
        <v>0.109287</v>
      </c>
      <c r="B38969">
        <v>0.97582000000000002</v>
      </c>
      <c r="C38969">
        <v>1.2762500000000001</v>
      </c>
      <c r="I38969">
        <f t="shared" si="1827"/>
        <v>0.30043000000000009</v>
      </c>
      <c r="J38969">
        <f t="shared" si="1828"/>
        <v>7.6840000000000241E-3</v>
      </c>
      <c r="K38969">
        <f t="shared" si="1829"/>
        <v>-0.18747999999999987</v>
      </c>
    </row>
    <row r="38970" spans="1:11" x14ac:dyDescent="0.2">
      <c r="A38970">
        <v>0.404972</v>
      </c>
      <c r="B38970">
        <v>0.58650599999999997</v>
      </c>
      <c r="C38970">
        <v>1.25681</v>
      </c>
      <c r="I38970">
        <f t="shared" si="1827"/>
        <v>0.67030400000000001</v>
      </c>
      <c r="J38970">
        <f t="shared" si="1828"/>
        <v>0.49435220000000002</v>
      </c>
      <c r="K38970">
        <f t="shared" si="1829"/>
        <v>0.37705100000000003</v>
      </c>
    </row>
    <row r="38971" spans="1:11" x14ac:dyDescent="0.2">
      <c r="A38971">
        <v>0.21241699999999999</v>
      </c>
      <c r="B38971">
        <v>0.90527100000000005</v>
      </c>
      <c r="C38971">
        <v>1.0587299999999999</v>
      </c>
      <c r="I38971">
        <f t="shared" si="1827"/>
        <v>0.1534589999999999</v>
      </c>
      <c r="J38971">
        <f t="shared" si="1828"/>
        <v>-0.11812230000000024</v>
      </c>
      <c r="K38971">
        <f t="shared" si="1829"/>
        <v>-0.29917650000000018</v>
      </c>
    </row>
    <row r="38972" spans="1:11" x14ac:dyDescent="0.2">
      <c r="A38972">
        <v>0.433118</v>
      </c>
      <c r="B38972">
        <v>0.499637</v>
      </c>
      <c r="C38972">
        <v>1.19835</v>
      </c>
      <c r="I38972">
        <f t="shared" si="1827"/>
        <v>0.69871300000000003</v>
      </c>
      <c r="J38972">
        <f t="shared" si="1828"/>
        <v>0.54882189999999997</v>
      </c>
      <c r="K38972">
        <f t="shared" si="1829"/>
        <v>0.44889449999999997</v>
      </c>
    </row>
    <row r="38973" spans="1:11" x14ac:dyDescent="0.2">
      <c r="A38973">
        <v>0.40366299999999999</v>
      </c>
      <c r="B38973">
        <v>0.59010499999999999</v>
      </c>
      <c r="C38973">
        <v>1.0325800000000001</v>
      </c>
      <c r="I38973">
        <f t="shared" si="1827"/>
        <v>0.44247500000000006</v>
      </c>
      <c r="J38973">
        <f t="shared" si="1828"/>
        <v>0.26544350000000005</v>
      </c>
      <c r="K38973">
        <f t="shared" si="1829"/>
        <v>0.14742250000000001</v>
      </c>
    </row>
    <row r="38974" spans="1:11" x14ac:dyDescent="0.2">
      <c r="A38974">
        <v>0.44966600000000001</v>
      </c>
      <c r="B38974">
        <v>0.43726599999999999</v>
      </c>
      <c r="C38974">
        <v>0.62578</v>
      </c>
      <c r="I38974">
        <f t="shared" si="1827"/>
        <v>0.18851400000000001</v>
      </c>
      <c r="J38974">
        <f t="shared" si="1828"/>
        <v>5.7334200000000002E-2</v>
      </c>
      <c r="K38974">
        <f t="shared" si="1829"/>
        <v>-3.0119000000000007E-2</v>
      </c>
    </row>
    <row r="38975" spans="1:11" x14ac:dyDescent="0.2">
      <c r="A38975">
        <v>0.28566999999999998</v>
      </c>
      <c r="B38975">
        <v>0.82071400000000005</v>
      </c>
      <c r="C38975">
        <v>1.1055900000000001</v>
      </c>
      <c r="I38975">
        <f t="shared" si="1827"/>
        <v>0.28487600000000002</v>
      </c>
      <c r="J38975">
        <f t="shared" si="1828"/>
        <v>3.8661799999999857E-2</v>
      </c>
      <c r="K38975">
        <f t="shared" si="1829"/>
        <v>-0.12548099999999995</v>
      </c>
    </row>
    <row r="38976" spans="1:11" x14ac:dyDescent="0.2">
      <c r="A38976">
        <v>0.13806399999999999</v>
      </c>
      <c r="B38976">
        <v>0.961121</v>
      </c>
      <c r="C38976">
        <v>1.252</v>
      </c>
      <c r="I38976">
        <f t="shared" si="1827"/>
        <v>0.290879</v>
      </c>
      <c r="J38976">
        <f t="shared" si="1828"/>
        <v>2.5427000000000088E-3</v>
      </c>
      <c r="K38976">
        <f t="shared" si="1829"/>
        <v>-0.18968150000000006</v>
      </c>
    </row>
    <row r="38977" spans="1:11" x14ac:dyDescent="0.2">
      <c r="A38977">
        <v>0.319407</v>
      </c>
      <c r="B38977">
        <v>0.76936199999999999</v>
      </c>
      <c r="C38977">
        <v>1.1871799999999999</v>
      </c>
      <c r="I38977">
        <f t="shared" si="1827"/>
        <v>0.41781799999999991</v>
      </c>
      <c r="J38977">
        <f t="shared" si="1828"/>
        <v>0.18700939999999977</v>
      </c>
      <c r="K38977">
        <f t="shared" si="1829"/>
        <v>3.3136999999999972E-2</v>
      </c>
    </row>
    <row r="38978" spans="1:11" x14ac:dyDescent="0.2">
      <c r="A38978">
        <v>0.55300899999999997</v>
      </c>
      <c r="B38978">
        <v>0</v>
      </c>
      <c r="C38978">
        <v>0.831515</v>
      </c>
      <c r="I38978">
        <f t="shared" si="1827"/>
        <v>0.831515</v>
      </c>
      <c r="J38978">
        <f t="shared" si="1828"/>
        <v>0.831515</v>
      </c>
      <c r="K38978">
        <f t="shared" si="1829"/>
        <v>0.831515</v>
      </c>
    </row>
    <row r="38979" spans="1:11" x14ac:dyDescent="0.2">
      <c r="A38979">
        <v>0.10792599999999999</v>
      </c>
      <c r="B38979">
        <v>0.97642600000000002</v>
      </c>
      <c r="C38979">
        <v>1.5061199999999999</v>
      </c>
      <c r="I38979">
        <f t="shared" si="1827"/>
        <v>0.52969399999999989</v>
      </c>
      <c r="J38979">
        <f t="shared" si="1828"/>
        <v>0.23676619999999993</v>
      </c>
      <c r="K38979">
        <f t="shared" si="1829"/>
        <v>4.1480999999999879E-2</v>
      </c>
    </row>
    <row r="38980" spans="1:11" x14ac:dyDescent="0.2">
      <c r="A38980">
        <v>0.54966499999999996</v>
      </c>
      <c r="B38980">
        <v>0</v>
      </c>
      <c r="C38980">
        <v>1.0036400000000001</v>
      </c>
      <c r="I38980">
        <f t="shared" si="1827"/>
        <v>1.0036400000000001</v>
      </c>
      <c r="J38980">
        <f t="shared" si="1828"/>
        <v>1.0036400000000001</v>
      </c>
      <c r="K38980">
        <f t="shared" si="1829"/>
        <v>1.0036400000000001</v>
      </c>
    </row>
    <row r="38981" spans="1:11" x14ac:dyDescent="0.2">
      <c r="A38981">
        <v>0.26247399999999999</v>
      </c>
      <c r="B38981">
        <v>0.85113499999999997</v>
      </c>
      <c r="C38981">
        <v>1.2926500000000001</v>
      </c>
      <c r="I38981">
        <f t="shared" si="1827"/>
        <v>0.4415150000000001</v>
      </c>
      <c r="J38981">
        <f t="shared" si="1828"/>
        <v>0.18617450000000013</v>
      </c>
      <c r="K38981">
        <f t="shared" si="1829"/>
        <v>1.5947500000000225E-2</v>
      </c>
    </row>
    <row r="38982" spans="1:11" x14ac:dyDescent="0.2">
      <c r="A38982">
        <v>4.8372499999999999E-2</v>
      </c>
      <c r="B38982">
        <v>0.995309</v>
      </c>
      <c r="C38982">
        <v>1.5970800000000001</v>
      </c>
      <c r="I38982">
        <f t="shared" ref="I38982:I39045" si="1830">C38982-B38982</f>
        <v>0.60177100000000006</v>
      </c>
      <c r="J38982">
        <f t="shared" ref="J38982:J39045" si="1831">C38982-B38982*1.3</f>
        <v>0.30317830000000012</v>
      </c>
      <c r="K38982">
        <f t="shared" ref="K38982:K39045" si="1832">C38982-B38982*1.5</f>
        <v>0.10411649999999995</v>
      </c>
    </row>
    <row r="38983" spans="1:11" x14ac:dyDescent="0.2">
      <c r="A38983">
        <v>0.49663499999999999</v>
      </c>
      <c r="B38983">
        <v>0.115814</v>
      </c>
      <c r="C38983">
        <v>0.91964900000000005</v>
      </c>
      <c r="I38983">
        <f t="shared" si="1830"/>
        <v>0.80383500000000008</v>
      </c>
      <c r="J38983">
        <f t="shared" si="1831"/>
        <v>0.76909080000000007</v>
      </c>
      <c r="K38983">
        <f t="shared" si="1832"/>
        <v>0.74592800000000004</v>
      </c>
    </row>
    <row r="38984" spans="1:11" x14ac:dyDescent="0.2">
      <c r="A38984">
        <v>0.35598000000000002</v>
      </c>
      <c r="B38984">
        <v>0.70221900000000004</v>
      </c>
      <c r="C38984">
        <v>1.00644</v>
      </c>
      <c r="I38984">
        <f t="shared" si="1830"/>
        <v>0.30422099999999996</v>
      </c>
      <c r="J38984">
        <f t="shared" si="1831"/>
        <v>9.3555299999999897E-2</v>
      </c>
      <c r="K38984">
        <f t="shared" si="1832"/>
        <v>-4.6888500000000111E-2</v>
      </c>
    </row>
    <row r="38985" spans="1:11" x14ac:dyDescent="0.2">
      <c r="A38985">
        <v>0.29311999999999999</v>
      </c>
      <c r="B38985">
        <v>0.810137</v>
      </c>
      <c r="C38985">
        <v>1.0813299999999999</v>
      </c>
      <c r="I38985">
        <f t="shared" si="1830"/>
        <v>0.27119299999999991</v>
      </c>
      <c r="J38985">
        <f t="shared" si="1831"/>
        <v>2.8151899999999896E-2</v>
      </c>
      <c r="K38985">
        <f t="shared" si="1832"/>
        <v>-0.13387550000000004</v>
      </c>
    </row>
    <row r="38986" spans="1:11" x14ac:dyDescent="0.2">
      <c r="A38986">
        <v>0.32430900000000001</v>
      </c>
      <c r="B38986">
        <v>0.76111499999999999</v>
      </c>
      <c r="C38986">
        <v>1.0998699999999999</v>
      </c>
      <c r="I38986">
        <f t="shared" si="1830"/>
        <v>0.33875499999999992</v>
      </c>
      <c r="J38986">
        <f t="shared" si="1831"/>
        <v>0.11042049999999992</v>
      </c>
      <c r="K38986">
        <f t="shared" si="1832"/>
        <v>-4.1802499999999965E-2</v>
      </c>
    </row>
    <row r="38987" spans="1:11" x14ac:dyDescent="0.2">
      <c r="A38987">
        <v>4.3319299999999998E-2</v>
      </c>
      <c r="B38987">
        <v>0.99624000000000001</v>
      </c>
      <c r="C38987">
        <v>1.0729</v>
      </c>
      <c r="I38987">
        <f t="shared" si="1830"/>
        <v>7.665999999999995E-2</v>
      </c>
      <c r="J38987">
        <f t="shared" si="1831"/>
        <v>-0.22221200000000008</v>
      </c>
      <c r="K38987">
        <f t="shared" si="1832"/>
        <v>-0.42145999999999995</v>
      </c>
    </row>
    <row r="38988" spans="1:11" x14ac:dyDescent="0.2">
      <c r="A38988">
        <v>0.34460299999999999</v>
      </c>
      <c r="B38988">
        <v>0.72456500000000001</v>
      </c>
      <c r="C38988">
        <v>1.0683</v>
      </c>
      <c r="I38988">
        <f t="shared" si="1830"/>
        <v>0.34373500000000001</v>
      </c>
      <c r="J38988">
        <f t="shared" si="1831"/>
        <v>0.12636550000000002</v>
      </c>
      <c r="K38988">
        <f t="shared" si="1832"/>
        <v>-1.8547499999999939E-2</v>
      </c>
    </row>
    <row r="38989" spans="1:11" x14ac:dyDescent="0.2">
      <c r="A38989">
        <v>0.33637600000000001</v>
      </c>
      <c r="B38989">
        <v>0.73986700000000005</v>
      </c>
      <c r="C38989">
        <v>1.2897700000000001</v>
      </c>
      <c r="I38989">
        <f t="shared" si="1830"/>
        <v>0.54990300000000003</v>
      </c>
      <c r="J38989">
        <f t="shared" si="1831"/>
        <v>0.32794290000000004</v>
      </c>
      <c r="K38989">
        <f t="shared" si="1832"/>
        <v>0.17996950000000012</v>
      </c>
    </row>
    <row r="38990" spans="1:11" x14ac:dyDescent="0.2">
      <c r="A38990">
        <v>0.58966799999999997</v>
      </c>
      <c r="B38990">
        <v>0</v>
      </c>
      <c r="C38990">
        <v>0.52576400000000001</v>
      </c>
      <c r="I38990">
        <f t="shared" si="1830"/>
        <v>0.52576400000000001</v>
      </c>
      <c r="J38990">
        <f t="shared" si="1831"/>
        <v>0.52576400000000001</v>
      </c>
      <c r="K38990">
        <f t="shared" si="1832"/>
        <v>0.52576400000000001</v>
      </c>
    </row>
    <row r="38991" spans="1:11" x14ac:dyDescent="0.2">
      <c r="A38991">
        <v>0.30512699999999998</v>
      </c>
      <c r="B38991">
        <v>0.79220599999999997</v>
      </c>
      <c r="C38991">
        <v>1.0434699999999999</v>
      </c>
      <c r="I38991">
        <f t="shared" si="1830"/>
        <v>0.25126399999999993</v>
      </c>
      <c r="J38991">
        <f t="shared" si="1831"/>
        <v>1.3602200000000009E-2</v>
      </c>
      <c r="K38991">
        <f t="shared" si="1832"/>
        <v>-0.14483899999999994</v>
      </c>
    </row>
    <row r="38992" spans="1:11" x14ac:dyDescent="0.2">
      <c r="A38992">
        <v>0.31888699999999998</v>
      </c>
      <c r="B38992">
        <v>0.77022299999999999</v>
      </c>
      <c r="C38992">
        <v>1.0376099999999999</v>
      </c>
      <c r="I38992">
        <f t="shared" si="1830"/>
        <v>0.26738699999999993</v>
      </c>
      <c r="J38992">
        <f t="shared" si="1831"/>
        <v>3.6320099999999966E-2</v>
      </c>
      <c r="K38992">
        <f t="shared" si="1832"/>
        <v>-0.11772450000000001</v>
      </c>
    </row>
    <row r="38993" spans="1:11" x14ac:dyDescent="0.2">
      <c r="A38993">
        <v>0.45429000000000003</v>
      </c>
      <c r="B38993">
        <v>0.417709</v>
      </c>
      <c r="C38993">
        <v>1.05768</v>
      </c>
      <c r="I38993">
        <f t="shared" si="1830"/>
        <v>0.63997099999999996</v>
      </c>
      <c r="J38993">
        <f t="shared" si="1831"/>
        <v>0.5146582999999999</v>
      </c>
      <c r="K38993">
        <f t="shared" si="1832"/>
        <v>0.4311164999999999</v>
      </c>
    </row>
    <row r="38994" spans="1:11" x14ac:dyDescent="0.2">
      <c r="A38994">
        <v>0.33802700000000002</v>
      </c>
      <c r="B38994">
        <v>0.73685299999999998</v>
      </c>
      <c r="C38994">
        <v>1.0967499999999999</v>
      </c>
      <c r="I38994">
        <f t="shared" si="1830"/>
        <v>0.35989699999999991</v>
      </c>
      <c r="J38994">
        <f t="shared" si="1831"/>
        <v>0.13884109999999994</v>
      </c>
      <c r="K38994">
        <f t="shared" si="1832"/>
        <v>-8.5295000000000787E-3</v>
      </c>
    </row>
    <row r="38995" spans="1:11" x14ac:dyDescent="0.2">
      <c r="A38995">
        <v>0.66398000000000001</v>
      </c>
      <c r="B38995">
        <v>0</v>
      </c>
      <c r="C38995">
        <v>0.19292599999999999</v>
      </c>
      <c r="I38995">
        <f t="shared" si="1830"/>
        <v>0.19292599999999999</v>
      </c>
      <c r="J38995">
        <f t="shared" si="1831"/>
        <v>0.19292599999999999</v>
      </c>
      <c r="K38995">
        <f t="shared" si="1832"/>
        <v>0.19292599999999999</v>
      </c>
    </row>
    <row r="38996" spans="1:11" x14ac:dyDescent="0.2">
      <c r="A38996">
        <v>0.484184</v>
      </c>
      <c r="B38996">
        <v>0.249525</v>
      </c>
      <c r="C38996">
        <v>0.69140199999999996</v>
      </c>
      <c r="I38996">
        <f t="shared" si="1830"/>
        <v>0.44187699999999996</v>
      </c>
      <c r="J38996">
        <f t="shared" si="1831"/>
        <v>0.36701949999999994</v>
      </c>
      <c r="K38996">
        <f t="shared" si="1832"/>
        <v>0.31711449999999997</v>
      </c>
    </row>
    <row r="38997" spans="1:11" x14ac:dyDescent="0.2">
      <c r="A38997">
        <v>0.345688</v>
      </c>
      <c r="B38997">
        <v>0.72249600000000003</v>
      </c>
      <c r="C38997">
        <v>1.14506</v>
      </c>
      <c r="I38997">
        <f t="shared" si="1830"/>
        <v>0.42256399999999994</v>
      </c>
      <c r="J38997">
        <f t="shared" si="1831"/>
        <v>0.20581519999999986</v>
      </c>
      <c r="K38997">
        <f t="shared" si="1832"/>
        <v>6.1315999999999926E-2</v>
      </c>
    </row>
    <row r="38998" spans="1:11" x14ac:dyDescent="0.2">
      <c r="A38998">
        <v>0.34392200000000001</v>
      </c>
      <c r="B38998">
        <v>0.72585900000000003</v>
      </c>
      <c r="C38998">
        <v>0.80076099999999995</v>
      </c>
      <c r="I38998">
        <f t="shared" si="1830"/>
        <v>7.4901999999999913E-2</v>
      </c>
      <c r="J38998">
        <f t="shared" si="1831"/>
        <v>-0.14285570000000014</v>
      </c>
      <c r="K38998">
        <f t="shared" si="1832"/>
        <v>-0.28802750000000021</v>
      </c>
    </row>
    <row r="38999" spans="1:11" x14ac:dyDescent="0.2">
      <c r="A38999">
        <v>0.25608900000000001</v>
      </c>
      <c r="B38999">
        <v>0.85887899999999995</v>
      </c>
      <c r="C38999">
        <v>1.17537</v>
      </c>
      <c r="I38999">
        <f t="shared" si="1830"/>
        <v>0.31649100000000008</v>
      </c>
      <c r="J38999">
        <f t="shared" si="1831"/>
        <v>5.8827300000000138E-2</v>
      </c>
      <c r="K38999">
        <f t="shared" si="1832"/>
        <v>-0.1129484999999999</v>
      </c>
    </row>
    <row r="39000" spans="1:11" x14ac:dyDescent="0.2">
      <c r="A39000">
        <v>0.25213200000000002</v>
      </c>
      <c r="B39000">
        <v>0.86355000000000004</v>
      </c>
      <c r="C39000">
        <v>1.1749799999999999</v>
      </c>
      <c r="I39000">
        <f t="shared" si="1830"/>
        <v>0.31142999999999987</v>
      </c>
      <c r="J39000">
        <f t="shared" si="1831"/>
        <v>5.2364999999999773E-2</v>
      </c>
      <c r="K39000">
        <f t="shared" si="1832"/>
        <v>-0.12034500000000015</v>
      </c>
    </row>
    <row r="39001" spans="1:11" x14ac:dyDescent="0.2">
      <c r="A39001">
        <v>0.56764599999999998</v>
      </c>
      <c r="B39001">
        <v>0</v>
      </c>
      <c r="C39001">
        <v>0.72286399999999995</v>
      </c>
      <c r="I39001">
        <f t="shared" si="1830"/>
        <v>0.72286399999999995</v>
      </c>
      <c r="J39001">
        <f t="shared" si="1831"/>
        <v>0.72286399999999995</v>
      </c>
      <c r="K39001">
        <f t="shared" si="1832"/>
        <v>0.72286399999999995</v>
      </c>
    </row>
    <row r="39002" spans="1:11" x14ac:dyDescent="0.2">
      <c r="A39002">
        <v>0.43370799999999998</v>
      </c>
      <c r="B39002">
        <v>0.49758400000000003</v>
      </c>
      <c r="C39002">
        <v>0.82432499999999997</v>
      </c>
      <c r="I39002">
        <f t="shared" si="1830"/>
        <v>0.32674099999999995</v>
      </c>
      <c r="J39002">
        <f t="shared" si="1831"/>
        <v>0.1774657999999999</v>
      </c>
      <c r="K39002">
        <f t="shared" si="1832"/>
        <v>7.7948999999999935E-2</v>
      </c>
    </row>
    <row r="39003" spans="1:11" x14ac:dyDescent="0.2">
      <c r="A39003">
        <v>0.252608</v>
      </c>
      <c r="B39003">
        <v>0.86299300000000001</v>
      </c>
      <c r="C39003">
        <v>1.1559699999999999</v>
      </c>
      <c r="I39003">
        <f t="shared" si="1830"/>
        <v>0.29297699999999993</v>
      </c>
      <c r="J39003">
        <f t="shared" si="1831"/>
        <v>3.4079099999999807E-2</v>
      </c>
      <c r="K39003">
        <f t="shared" si="1832"/>
        <v>-0.13851950000000013</v>
      </c>
    </row>
    <row r="39004" spans="1:11" x14ac:dyDescent="0.2">
      <c r="A39004">
        <v>0.394567</v>
      </c>
      <c r="B39004">
        <v>0.61421999999999999</v>
      </c>
      <c r="C39004">
        <v>1.05538</v>
      </c>
      <c r="I39004">
        <f t="shared" si="1830"/>
        <v>0.44116</v>
      </c>
      <c r="J39004">
        <f t="shared" si="1831"/>
        <v>0.25689399999999996</v>
      </c>
      <c r="K39004">
        <f t="shared" si="1832"/>
        <v>0.13405</v>
      </c>
    </row>
    <row r="39005" spans="1:11" x14ac:dyDescent="0.2">
      <c r="A39005">
        <v>0.47156300000000001</v>
      </c>
      <c r="B39005">
        <v>0.33243499999999998</v>
      </c>
      <c r="C39005">
        <v>0.55706500000000003</v>
      </c>
      <c r="I39005">
        <f t="shared" si="1830"/>
        <v>0.22463000000000005</v>
      </c>
      <c r="J39005">
        <f t="shared" si="1831"/>
        <v>0.12489950000000005</v>
      </c>
      <c r="K39005">
        <f t="shared" si="1832"/>
        <v>5.8412500000000089E-2</v>
      </c>
    </row>
    <row r="39006" spans="1:11" x14ac:dyDescent="0.2">
      <c r="A39006">
        <v>0.36005500000000001</v>
      </c>
      <c r="B39006">
        <v>0.69386099999999995</v>
      </c>
      <c r="C39006">
        <v>0.84060900000000005</v>
      </c>
      <c r="I39006">
        <f t="shared" si="1830"/>
        <v>0.1467480000000001</v>
      </c>
      <c r="J39006">
        <f t="shared" si="1831"/>
        <v>-6.1410299999999918E-2</v>
      </c>
      <c r="K39006">
        <f t="shared" si="1832"/>
        <v>-0.20018249999999982</v>
      </c>
    </row>
    <row r="39007" spans="1:11" x14ac:dyDescent="0.2">
      <c r="A39007">
        <v>0.25269000000000003</v>
      </c>
      <c r="B39007">
        <v>0.86289700000000003</v>
      </c>
      <c r="C39007">
        <v>1.1455900000000001</v>
      </c>
      <c r="I39007">
        <f t="shared" si="1830"/>
        <v>0.28269300000000008</v>
      </c>
      <c r="J39007">
        <f t="shared" si="1831"/>
        <v>2.3823900000000009E-2</v>
      </c>
      <c r="K39007">
        <f t="shared" si="1832"/>
        <v>-0.14875549999999982</v>
      </c>
    </row>
    <row r="39008" spans="1:11" x14ac:dyDescent="0.2">
      <c r="A39008">
        <v>0.49468299999999998</v>
      </c>
      <c r="B39008">
        <v>0.145451</v>
      </c>
      <c r="C39008">
        <v>1.0950299999999999</v>
      </c>
      <c r="I39008">
        <f t="shared" si="1830"/>
        <v>0.94957899999999995</v>
      </c>
      <c r="J39008">
        <f t="shared" si="1831"/>
        <v>0.90594369999999991</v>
      </c>
      <c r="K39008">
        <f t="shared" si="1832"/>
        <v>0.87685349999999995</v>
      </c>
    </row>
    <row r="39009" spans="1:11" x14ac:dyDescent="0.2">
      <c r="A39009">
        <v>0.34729599999999999</v>
      </c>
      <c r="B39009">
        <v>0.71940400000000004</v>
      </c>
      <c r="C39009">
        <v>0.97216100000000005</v>
      </c>
      <c r="I39009">
        <f t="shared" si="1830"/>
        <v>0.25275700000000001</v>
      </c>
      <c r="J39009">
        <f t="shared" si="1831"/>
        <v>3.6935799999999963E-2</v>
      </c>
      <c r="K39009">
        <f t="shared" si="1832"/>
        <v>-0.10694500000000007</v>
      </c>
    </row>
    <row r="39010" spans="1:11" x14ac:dyDescent="0.2">
      <c r="A39010">
        <v>0.51477799999999996</v>
      </c>
      <c r="B39010">
        <v>0</v>
      </c>
      <c r="C39010">
        <v>0.99654600000000004</v>
      </c>
      <c r="I39010">
        <f t="shared" si="1830"/>
        <v>0.99654600000000004</v>
      </c>
      <c r="J39010">
        <f t="shared" si="1831"/>
        <v>0.99654600000000004</v>
      </c>
      <c r="K39010">
        <f t="shared" si="1832"/>
        <v>0.99654600000000004</v>
      </c>
    </row>
    <row r="39011" spans="1:11" x14ac:dyDescent="0.2">
      <c r="A39011">
        <v>0.48669800000000002</v>
      </c>
      <c r="B39011">
        <v>0.229131</v>
      </c>
      <c r="C39011">
        <v>1.0001500000000001</v>
      </c>
      <c r="I39011">
        <f t="shared" si="1830"/>
        <v>0.77101900000000012</v>
      </c>
      <c r="J39011">
        <f t="shared" si="1831"/>
        <v>0.70227970000000006</v>
      </c>
      <c r="K39011">
        <f t="shared" si="1832"/>
        <v>0.65645350000000002</v>
      </c>
    </row>
    <row r="39012" spans="1:11" x14ac:dyDescent="0.2">
      <c r="A39012">
        <v>0.539825</v>
      </c>
      <c r="B39012">
        <v>0</v>
      </c>
      <c r="C39012">
        <v>0.80376300000000001</v>
      </c>
      <c r="I39012">
        <f t="shared" si="1830"/>
        <v>0.80376300000000001</v>
      </c>
      <c r="J39012">
        <f t="shared" si="1831"/>
        <v>0.80376300000000001</v>
      </c>
      <c r="K39012">
        <f t="shared" si="1832"/>
        <v>0.80376300000000001</v>
      </c>
    </row>
    <row r="39013" spans="1:11" x14ac:dyDescent="0.2">
      <c r="A39013">
        <v>0.21607100000000001</v>
      </c>
      <c r="B39013">
        <v>0.901806</v>
      </c>
      <c r="C39013">
        <v>1.07839</v>
      </c>
      <c r="I39013">
        <f t="shared" si="1830"/>
        <v>0.17658399999999996</v>
      </c>
      <c r="J39013">
        <f t="shared" si="1831"/>
        <v>-9.3957800000000091E-2</v>
      </c>
      <c r="K39013">
        <f t="shared" si="1832"/>
        <v>-0.27431899999999998</v>
      </c>
    </row>
    <row r="39014" spans="1:11" x14ac:dyDescent="0.2">
      <c r="A39014">
        <v>0.12479999999999999</v>
      </c>
      <c r="B39014">
        <v>0.96834900000000002</v>
      </c>
      <c r="C39014">
        <v>1.3953800000000001</v>
      </c>
      <c r="I39014">
        <f t="shared" si="1830"/>
        <v>0.42703100000000005</v>
      </c>
      <c r="J39014">
        <f t="shared" si="1831"/>
        <v>0.1365263000000001</v>
      </c>
      <c r="K39014">
        <f t="shared" si="1832"/>
        <v>-5.7143500000000014E-2</v>
      </c>
    </row>
    <row r="39015" spans="1:11" x14ac:dyDescent="0.2">
      <c r="A39015">
        <v>0.48053400000000002</v>
      </c>
      <c r="B39015">
        <v>0.27631499999999998</v>
      </c>
      <c r="C39015">
        <v>0.89156599999999997</v>
      </c>
      <c r="I39015">
        <f t="shared" si="1830"/>
        <v>0.61525099999999999</v>
      </c>
      <c r="J39015">
        <f t="shared" si="1831"/>
        <v>0.53235650000000001</v>
      </c>
      <c r="K39015">
        <f t="shared" si="1832"/>
        <v>0.4770935</v>
      </c>
    </row>
    <row r="39016" spans="1:11" x14ac:dyDescent="0.2">
      <c r="A39016">
        <v>0.585005</v>
      </c>
      <c r="B39016">
        <v>0</v>
      </c>
      <c r="C39016">
        <v>0.50453599999999998</v>
      </c>
      <c r="I39016">
        <f t="shared" si="1830"/>
        <v>0.50453599999999998</v>
      </c>
      <c r="J39016">
        <f t="shared" si="1831"/>
        <v>0.50453599999999998</v>
      </c>
      <c r="K39016">
        <f t="shared" si="1832"/>
        <v>0.50453599999999998</v>
      </c>
    </row>
    <row r="39017" spans="1:11" x14ac:dyDescent="0.2">
      <c r="A39017">
        <v>0.58634299999999995</v>
      </c>
      <c r="B39017">
        <v>0</v>
      </c>
      <c r="C39017">
        <v>0.66569299999999998</v>
      </c>
      <c r="I39017">
        <f t="shared" si="1830"/>
        <v>0.66569299999999998</v>
      </c>
      <c r="J39017">
        <f t="shared" si="1831"/>
        <v>0.66569299999999998</v>
      </c>
      <c r="K39017">
        <f t="shared" si="1832"/>
        <v>0.66569299999999998</v>
      </c>
    </row>
    <row r="39018" spans="1:11" x14ac:dyDescent="0.2">
      <c r="A39018">
        <v>0.42945699999999998</v>
      </c>
      <c r="B39018">
        <v>0.51212100000000005</v>
      </c>
      <c r="C39018">
        <v>0.64454299999999998</v>
      </c>
      <c r="I39018">
        <f t="shared" si="1830"/>
        <v>0.13242199999999993</v>
      </c>
      <c r="J39018">
        <f t="shared" si="1831"/>
        <v>-2.121430000000013E-2</v>
      </c>
      <c r="K39018">
        <f t="shared" si="1832"/>
        <v>-0.1236385000000001</v>
      </c>
    </row>
    <row r="39019" spans="1:11" x14ac:dyDescent="0.2">
      <c r="A39019">
        <v>0.45369799999999999</v>
      </c>
      <c r="B39019">
        <v>0.42027599999999998</v>
      </c>
      <c r="C39019">
        <v>0.72595600000000005</v>
      </c>
      <c r="I39019">
        <f t="shared" si="1830"/>
        <v>0.30568000000000006</v>
      </c>
      <c r="J39019">
        <f t="shared" si="1831"/>
        <v>0.17959720000000001</v>
      </c>
      <c r="K39019">
        <f t="shared" si="1832"/>
        <v>9.5542000000000016E-2</v>
      </c>
    </row>
    <row r="39020" spans="1:11" x14ac:dyDescent="0.2">
      <c r="A39020">
        <v>0.57023400000000002</v>
      </c>
      <c r="B39020">
        <v>0</v>
      </c>
      <c r="C39020">
        <v>0.74717</v>
      </c>
      <c r="I39020">
        <f t="shared" si="1830"/>
        <v>0.74717</v>
      </c>
      <c r="J39020">
        <f t="shared" si="1831"/>
        <v>0.74717</v>
      </c>
      <c r="K39020">
        <f t="shared" si="1832"/>
        <v>0.74717</v>
      </c>
    </row>
    <row r="39021" spans="1:11" x14ac:dyDescent="0.2">
      <c r="A39021">
        <v>0.179033</v>
      </c>
      <c r="B39021">
        <v>0.93369599999999997</v>
      </c>
      <c r="C39021">
        <v>1.0036099999999999</v>
      </c>
      <c r="I39021">
        <f t="shared" si="1830"/>
        <v>6.9913999999999921E-2</v>
      </c>
      <c r="J39021">
        <f t="shared" si="1831"/>
        <v>-0.21019480000000001</v>
      </c>
      <c r="K39021">
        <f t="shared" si="1832"/>
        <v>-0.39693400000000012</v>
      </c>
    </row>
    <row r="39022" spans="1:11" x14ac:dyDescent="0.2">
      <c r="A39022">
        <v>0.191025</v>
      </c>
      <c r="B39022">
        <v>0.92414200000000002</v>
      </c>
      <c r="C39022">
        <v>1.4416899999999999</v>
      </c>
      <c r="I39022">
        <f t="shared" si="1830"/>
        <v>0.5175479999999999</v>
      </c>
      <c r="J39022">
        <f t="shared" si="1831"/>
        <v>0.24030539999999978</v>
      </c>
      <c r="K39022">
        <f t="shared" si="1832"/>
        <v>5.5476999999999776E-2</v>
      </c>
    </row>
    <row r="39023" spans="1:11" x14ac:dyDescent="0.2">
      <c r="A39023">
        <v>0.46551300000000001</v>
      </c>
      <c r="B39023">
        <v>0.36495100000000003</v>
      </c>
      <c r="C39023">
        <v>1.14652</v>
      </c>
      <c r="I39023">
        <f t="shared" si="1830"/>
        <v>0.78156899999999996</v>
      </c>
      <c r="J39023">
        <f t="shared" si="1831"/>
        <v>0.67208369999999995</v>
      </c>
      <c r="K39023">
        <f t="shared" si="1832"/>
        <v>0.59909349999999995</v>
      </c>
    </row>
    <row r="39024" spans="1:11" x14ac:dyDescent="0.2">
      <c r="A39024">
        <v>8.8528999999999997E-2</v>
      </c>
      <c r="B39024">
        <v>0.98419999999999996</v>
      </c>
      <c r="C39024">
        <v>1.0196499999999999</v>
      </c>
      <c r="I39024">
        <f t="shared" si="1830"/>
        <v>3.5449999999999982E-2</v>
      </c>
      <c r="J39024">
        <f t="shared" si="1831"/>
        <v>-0.2598100000000001</v>
      </c>
      <c r="K39024">
        <f t="shared" si="1832"/>
        <v>-0.45665</v>
      </c>
    </row>
    <row r="39025" spans="1:11" x14ac:dyDescent="0.2">
      <c r="A39025">
        <v>0.45044299999999998</v>
      </c>
      <c r="B39025">
        <v>0.434056</v>
      </c>
      <c r="C39025">
        <v>0.84540700000000002</v>
      </c>
      <c r="I39025">
        <f t="shared" si="1830"/>
        <v>0.41135100000000002</v>
      </c>
      <c r="J39025">
        <f t="shared" si="1831"/>
        <v>0.2811342</v>
      </c>
      <c r="K39025">
        <f t="shared" si="1832"/>
        <v>0.19432300000000002</v>
      </c>
    </row>
    <row r="39026" spans="1:11" x14ac:dyDescent="0.2">
      <c r="A39026">
        <v>0.106806</v>
      </c>
      <c r="B39026">
        <v>0.97691799999999995</v>
      </c>
      <c r="C39026">
        <v>1.2882800000000001</v>
      </c>
      <c r="I39026">
        <f t="shared" si="1830"/>
        <v>0.31136200000000014</v>
      </c>
      <c r="J39026">
        <f t="shared" si="1831"/>
        <v>1.8286600000000153E-2</v>
      </c>
      <c r="K39026">
        <f t="shared" si="1832"/>
        <v>-0.17709699999999984</v>
      </c>
    </row>
    <row r="39027" spans="1:11" x14ac:dyDescent="0.2">
      <c r="A39027">
        <v>0.43506800000000001</v>
      </c>
      <c r="B39027">
        <v>0.492811</v>
      </c>
      <c r="C39027">
        <v>0.97814699999999999</v>
      </c>
      <c r="I39027">
        <f t="shared" si="1830"/>
        <v>0.48533599999999999</v>
      </c>
      <c r="J39027">
        <f t="shared" si="1831"/>
        <v>0.33749269999999998</v>
      </c>
      <c r="K39027">
        <f t="shared" si="1832"/>
        <v>0.23893050000000005</v>
      </c>
    </row>
    <row r="39028" spans="1:11" x14ac:dyDescent="0.2">
      <c r="A39028">
        <v>0.167244</v>
      </c>
      <c r="B39028">
        <v>0.94240000000000002</v>
      </c>
      <c r="C39028">
        <v>1.13364</v>
      </c>
      <c r="I39028">
        <f t="shared" si="1830"/>
        <v>0.19123999999999997</v>
      </c>
      <c r="J39028">
        <f t="shared" si="1831"/>
        <v>-9.1480000000000006E-2</v>
      </c>
      <c r="K39028">
        <f t="shared" si="1832"/>
        <v>-0.27995999999999999</v>
      </c>
    </row>
    <row r="39029" spans="1:11" x14ac:dyDescent="0.2">
      <c r="A39029">
        <v>0.23303399999999999</v>
      </c>
      <c r="B39029">
        <v>0.88474900000000001</v>
      </c>
      <c r="C39029">
        <v>1.16445</v>
      </c>
      <c r="I39029">
        <f t="shared" si="1830"/>
        <v>0.27970099999999998</v>
      </c>
      <c r="J39029">
        <f t="shared" si="1831"/>
        <v>1.4276299999999909E-2</v>
      </c>
      <c r="K39029">
        <f t="shared" si="1832"/>
        <v>-0.16267349999999992</v>
      </c>
    </row>
    <row r="39030" spans="1:11" x14ac:dyDescent="0.2">
      <c r="A39030">
        <v>0.211122</v>
      </c>
      <c r="B39030">
        <v>0.90648300000000004</v>
      </c>
      <c r="C39030">
        <v>1.08165</v>
      </c>
      <c r="I39030">
        <f t="shared" si="1830"/>
        <v>0.17516699999999996</v>
      </c>
      <c r="J39030">
        <f t="shared" si="1831"/>
        <v>-9.6777900000000194E-2</v>
      </c>
      <c r="K39030">
        <f t="shared" si="1832"/>
        <v>-0.2780745</v>
      </c>
    </row>
    <row r="39031" spans="1:11" x14ac:dyDescent="0.2">
      <c r="A39031">
        <v>0.46197300000000002</v>
      </c>
      <c r="B39031">
        <v>0.38252399999999998</v>
      </c>
      <c r="C39031">
        <v>0.98728000000000005</v>
      </c>
      <c r="I39031">
        <f t="shared" si="1830"/>
        <v>0.60475600000000007</v>
      </c>
      <c r="J39031">
        <f t="shared" si="1831"/>
        <v>0.48999880000000007</v>
      </c>
      <c r="K39031">
        <f t="shared" si="1832"/>
        <v>0.41349400000000014</v>
      </c>
    </row>
    <row r="39032" spans="1:11" x14ac:dyDescent="0.2">
      <c r="A39032">
        <v>0.54601999999999995</v>
      </c>
      <c r="B39032">
        <v>0</v>
      </c>
      <c r="C39032">
        <v>1.05396</v>
      </c>
      <c r="I39032">
        <f t="shared" si="1830"/>
        <v>1.05396</v>
      </c>
      <c r="J39032">
        <f t="shared" si="1831"/>
        <v>1.05396</v>
      </c>
      <c r="K39032">
        <f t="shared" si="1832"/>
        <v>1.05396</v>
      </c>
    </row>
    <row r="39033" spans="1:11" x14ac:dyDescent="0.2">
      <c r="A39033">
        <v>0.37739299999999998</v>
      </c>
      <c r="B39033">
        <v>0.65597000000000005</v>
      </c>
      <c r="C39033">
        <v>1.1089500000000001</v>
      </c>
      <c r="I39033">
        <f t="shared" si="1830"/>
        <v>0.45298000000000005</v>
      </c>
      <c r="J39033">
        <f t="shared" si="1831"/>
        <v>0.256189</v>
      </c>
      <c r="K39033">
        <f t="shared" si="1832"/>
        <v>0.12499499999999997</v>
      </c>
    </row>
    <row r="39034" spans="1:11" x14ac:dyDescent="0.2">
      <c r="A39034">
        <v>0.22508900000000001</v>
      </c>
      <c r="B39034">
        <v>0.89293900000000004</v>
      </c>
      <c r="C39034">
        <v>1.0275700000000001</v>
      </c>
      <c r="I39034">
        <f t="shared" si="1830"/>
        <v>0.13463100000000006</v>
      </c>
      <c r="J39034">
        <f t="shared" si="1831"/>
        <v>-0.13325070000000006</v>
      </c>
      <c r="K39034">
        <f t="shared" si="1832"/>
        <v>-0.31183849999999991</v>
      </c>
    </row>
    <row r="39035" spans="1:11" x14ac:dyDescent="0.2">
      <c r="A39035">
        <v>0.53672600000000004</v>
      </c>
      <c r="B39035">
        <v>0</v>
      </c>
      <c r="C39035">
        <v>0.72948199999999996</v>
      </c>
      <c r="I39035">
        <f t="shared" si="1830"/>
        <v>0.72948199999999996</v>
      </c>
      <c r="J39035">
        <f t="shared" si="1831"/>
        <v>0.72948199999999996</v>
      </c>
      <c r="K39035">
        <f t="shared" si="1832"/>
        <v>0.72948199999999996</v>
      </c>
    </row>
    <row r="39036" spans="1:11" x14ac:dyDescent="0.2">
      <c r="A39036">
        <v>0.21396999999999999</v>
      </c>
      <c r="B39036">
        <v>0.90380700000000003</v>
      </c>
      <c r="C39036">
        <v>1.2754099999999999</v>
      </c>
      <c r="I39036">
        <f t="shared" si="1830"/>
        <v>0.37160299999999991</v>
      </c>
      <c r="J39036">
        <f t="shared" si="1831"/>
        <v>0.10046089999999985</v>
      </c>
      <c r="K39036">
        <f t="shared" si="1832"/>
        <v>-8.0300500000000108E-2</v>
      </c>
    </row>
    <row r="39037" spans="1:11" x14ac:dyDescent="0.2">
      <c r="A39037">
        <v>0.52076100000000003</v>
      </c>
      <c r="B39037">
        <v>0</v>
      </c>
      <c r="C39037">
        <v>0.45663500000000001</v>
      </c>
      <c r="I39037">
        <f t="shared" si="1830"/>
        <v>0.45663500000000001</v>
      </c>
      <c r="J39037">
        <f t="shared" si="1831"/>
        <v>0.45663500000000001</v>
      </c>
      <c r="K39037">
        <f t="shared" si="1832"/>
        <v>0.45663500000000001</v>
      </c>
    </row>
    <row r="39038" spans="1:11" x14ac:dyDescent="0.2">
      <c r="A39038">
        <v>0.644563</v>
      </c>
      <c r="B39038">
        <v>0</v>
      </c>
      <c r="C39038">
        <v>0.85674499999999998</v>
      </c>
      <c r="I39038">
        <f t="shared" si="1830"/>
        <v>0.85674499999999998</v>
      </c>
      <c r="J39038">
        <f t="shared" si="1831"/>
        <v>0.85674499999999998</v>
      </c>
      <c r="K39038">
        <f t="shared" si="1832"/>
        <v>0.85674499999999998</v>
      </c>
    </row>
    <row r="39039" spans="1:11" x14ac:dyDescent="0.2">
      <c r="A39039">
        <v>0.43159700000000001</v>
      </c>
      <c r="B39039">
        <v>0.50487300000000002</v>
      </c>
      <c r="C39039">
        <v>0.98295500000000002</v>
      </c>
      <c r="I39039">
        <f t="shared" si="1830"/>
        <v>0.47808200000000001</v>
      </c>
      <c r="J39039">
        <f t="shared" si="1831"/>
        <v>0.32662009999999997</v>
      </c>
      <c r="K39039">
        <f t="shared" si="1832"/>
        <v>0.22564549999999994</v>
      </c>
    </row>
    <row r="39040" spans="1:11" x14ac:dyDescent="0.2">
      <c r="A39040">
        <v>0.49130299999999999</v>
      </c>
      <c r="B39040">
        <v>0.18570300000000001</v>
      </c>
      <c r="C39040">
        <v>0.55951600000000001</v>
      </c>
      <c r="I39040">
        <f t="shared" si="1830"/>
        <v>0.37381300000000001</v>
      </c>
      <c r="J39040">
        <f t="shared" si="1831"/>
        <v>0.3181021</v>
      </c>
      <c r="K39040">
        <f t="shared" si="1832"/>
        <v>0.28096149999999998</v>
      </c>
    </row>
    <row r="39041" spans="1:11" x14ac:dyDescent="0.2">
      <c r="A39041">
        <v>0.386652</v>
      </c>
      <c r="B39041">
        <v>0.63403600000000004</v>
      </c>
      <c r="C39041">
        <v>1.2131700000000001</v>
      </c>
      <c r="I39041">
        <f t="shared" si="1830"/>
        <v>0.57913400000000004</v>
      </c>
      <c r="J39041">
        <f t="shared" si="1831"/>
        <v>0.38892320000000002</v>
      </c>
      <c r="K39041">
        <f t="shared" si="1832"/>
        <v>0.26211600000000002</v>
      </c>
    </row>
    <row r="39042" spans="1:11" x14ac:dyDescent="0.2">
      <c r="A39042">
        <v>0.17685300000000001</v>
      </c>
      <c r="B39042">
        <v>0.93535699999999999</v>
      </c>
      <c r="C39042">
        <v>1.10869</v>
      </c>
      <c r="I39042">
        <f t="shared" si="1830"/>
        <v>0.17333299999999996</v>
      </c>
      <c r="J39042">
        <f t="shared" si="1831"/>
        <v>-0.10727410000000015</v>
      </c>
      <c r="K39042">
        <f t="shared" si="1832"/>
        <v>-0.29434550000000015</v>
      </c>
    </row>
    <row r="39043" spans="1:11" x14ac:dyDescent="0.2">
      <c r="A39043">
        <v>0.403138</v>
      </c>
      <c r="B39043">
        <v>0.59153999999999995</v>
      </c>
      <c r="C39043">
        <v>1.0023599999999999</v>
      </c>
      <c r="I39043">
        <f t="shared" si="1830"/>
        <v>0.41081999999999996</v>
      </c>
      <c r="J39043">
        <f t="shared" si="1831"/>
        <v>0.23335799999999995</v>
      </c>
      <c r="K39043">
        <f t="shared" si="1832"/>
        <v>0.11504999999999999</v>
      </c>
    </row>
    <row r="39044" spans="1:11" x14ac:dyDescent="0.2">
      <c r="A39044">
        <v>0.29621799999999998</v>
      </c>
      <c r="B39044">
        <v>0.80561799999999995</v>
      </c>
      <c r="C39044">
        <v>1.0357400000000001</v>
      </c>
      <c r="I39044">
        <f t="shared" si="1830"/>
        <v>0.23012200000000016</v>
      </c>
      <c r="J39044">
        <f t="shared" si="1831"/>
        <v>-1.1563399999999779E-2</v>
      </c>
      <c r="K39044">
        <f t="shared" si="1832"/>
        <v>-0.17268699999999981</v>
      </c>
    </row>
    <row r="39045" spans="1:11" x14ac:dyDescent="0.2">
      <c r="A39045">
        <v>0.23242199999999999</v>
      </c>
      <c r="B39045">
        <v>0.88539199999999996</v>
      </c>
      <c r="C39045">
        <v>1.2259100000000001</v>
      </c>
      <c r="I39045">
        <f t="shared" si="1830"/>
        <v>0.3405180000000001</v>
      </c>
      <c r="J39045">
        <f t="shared" si="1831"/>
        <v>7.4900399999999978E-2</v>
      </c>
      <c r="K39045">
        <f t="shared" si="1832"/>
        <v>-0.10217799999999988</v>
      </c>
    </row>
    <row r="39046" spans="1:11" x14ac:dyDescent="0.2">
      <c r="A39046">
        <v>0.273451</v>
      </c>
      <c r="B39046">
        <v>0.83719699999999997</v>
      </c>
      <c r="C39046">
        <v>1.1297299999999999</v>
      </c>
      <c r="I39046">
        <f t="shared" ref="I39046:I39109" si="1833">C39046-B39046</f>
        <v>0.29253299999999993</v>
      </c>
      <c r="J39046">
        <f t="shared" ref="J39046:J39109" si="1834">C39046-B39046*1.3</f>
        <v>4.1373899999999963E-2</v>
      </c>
      <c r="K39046">
        <f t="shared" ref="K39046:K39109" si="1835">C39046-B39046*1.5</f>
        <v>-0.12606550000000016</v>
      </c>
    </row>
    <row r="39047" spans="1:11" x14ac:dyDescent="0.2">
      <c r="A39047">
        <v>0.56947499999999995</v>
      </c>
      <c r="B39047">
        <v>0</v>
      </c>
      <c r="C39047">
        <v>0.517621</v>
      </c>
      <c r="I39047">
        <f t="shared" si="1833"/>
        <v>0.517621</v>
      </c>
      <c r="J39047">
        <f t="shared" si="1834"/>
        <v>0.517621</v>
      </c>
      <c r="K39047">
        <f t="shared" si="1835"/>
        <v>0.517621</v>
      </c>
    </row>
    <row r="39048" spans="1:11" x14ac:dyDescent="0.2">
      <c r="A39048">
        <v>0.17435</v>
      </c>
      <c r="B39048">
        <v>0.93723400000000001</v>
      </c>
      <c r="C39048">
        <v>1.14358</v>
      </c>
      <c r="I39048">
        <f t="shared" si="1833"/>
        <v>0.20634600000000003</v>
      </c>
      <c r="J39048">
        <f t="shared" si="1834"/>
        <v>-7.4824200000000118E-2</v>
      </c>
      <c r="K39048">
        <f t="shared" si="1835"/>
        <v>-0.26227099999999992</v>
      </c>
    </row>
    <row r="39049" spans="1:11" x14ac:dyDescent="0.2">
      <c r="A39049">
        <v>0.55408999999999997</v>
      </c>
      <c r="B39049">
        <v>0</v>
      </c>
      <c r="C39049">
        <v>0.78032299999999999</v>
      </c>
      <c r="I39049">
        <f t="shared" si="1833"/>
        <v>0.78032299999999999</v>
      </c>
      <c r="J39049">
        <f t="shared" si="1834"/>
        <v>0.78032299999999999</v>
      </c>
      <c r="K39049">
        <f t="shared" si="1835"/>
        <v>0.78032299999999999</v>
      </c>
    </row>
    <row r="39050" spans="1:11" x14ac:dyDescent="0.2">
      <c r="A39050">
        <v>0.39371099999999998</v>
      </c>
      <c r="B39050">
        <v>0.61641500000000005</v>
      </c>
      <c r="C39050">
        <v>0.86215200000000003</v>
      </c>
      <c r="I39050">
        <f t="shared" si="1833"/>
        <v>0.24573699999999998</v>
      </c>
      <c r="J39050">
        <f t="shared" si="1834"/>
        <v>6.0812499999999936E-2</v>
      </c>
      <c r="K39050">
        <f t="shared" si="1835"/>
        <v>-6.2470500000000095E-2</v>
      </c>
    </row>
    <row r="39051" spans="1:11" x14ac:dyDescent="0.2">
      <c r="A39051">
        <v>0.36619200000000002</v>
      </c>
      <c r="B39051">
        <v>0.68089299999999997</v>
      </c>
      <c r="C39051">
        <v>1.03054</v>
      </c>
      <c r="I39051">
        <f t="shared" si="1833"/>
        <v>0.34964700000000004</v>
      </c>
      <c r="J39051">
        <f t="shared" si="1834"/>
        <v>0.14537909999999998</v>
      </c>
      <c r="K39051">
        <f t="shared" si="1835"/>
        <v>9.2005000000001669E-3</v>
      </c>
    </row>
    <row r="39052" spans="1:11" x14ac:dyDescent="0.2">
      <c r="A39052">
        <v>0.24682200000000001</v>
      </c>
      <c r="B39052">
        <v>0.86966399999999999</v>
      </c>
      <c r="C39052">
        <v>1.2888299999999999</v>
      </c>
      <c r="I39052">
        <f t="shared" si="1833"/>
        <v>0.41916599999999993</v>
      </c>
      <c r="J39052">
        <f t="shared" si="1834"/>
        <v>0.15826679999999982</v>
      </c>
      <c r="K39052">
        <f t="shared" si="1835"/>
        <v>-1.5665999999999958E-2</v>
      </c>
    </row>
    <row r="39053" spans="1:11" x14ac:dyDescent="0.2">
      <c r="A39053">
        <v>0.48333199999999998</v>
      </c>
      <c r="B39053">
        <v>0.256046</v>
      </c>
      <c r="C39053">
        <v>0.88008500000000001</v>
      </c>
      <c r="I39053">
        <f t="shared" si="1833"/>
        <v>0.62403900000000001</v>
      </c>
      <c r="J39053">
        <f t="shared" si="1834"/>
        <v>0.54722519999999997</v>
      </c>
      <c r="K39053">
        <f t="shared" si="1835"/>
        <v>0.49601600000000001</v>
      </c>
    </row>
    <row r="39054" spans="1:11" x14ac:dyDescent="0.2">
      <c r="A39054">
        <v>0.32676500000000003</v>
      </c>
      <c r="B39054">
        <v>0.75690100000000005</v>
      </c>
      <c r="C39054">
        <v>0.81758900000000001</v>
      </c>
      <c r="I39054">
        <f t="shared" si="1833"/>
        <v>6.0687999999999964E-2</v>
      </c>
      <c r="J39054">
        <f t="shared" si="1834"/>
        <v>-0.16638230000000009</v>
      </c>
      <c r="K39054">
        <f t="shared" si="1835"/>
        <v>-0.31776250000000006</v>
      </c>
    </row>
    <row r="39055" spans="1:11" x14ac:dyDescent="0.2">
      <c r="A39055">
        <v>0.39267200000000002</v>
      </c>
      <c r="B39055">
        <v>0.619058</v>
      </c>
      <c r="C39055">
        <v>1.1569499999999999</v>
      </c>
      <c r="I39055">
        <f t="shared" si="1833"/>
        <v>0.53789199999999993</v>
      </c>
      <c r="J39055">
        <f t="shared" si="1834"/>
        <v>0.35217459999999989</v>
      </c>
      <c r="K39055">
        <f t="shared" si="1835"/>
        <v>0.22836299999999987</v>
      </c>
    </row>
    <row r="39056" spans="1:11" x14ac:dyDescent="0.2">
      <c r="A39056">
        <v>0.17491699999999999</v>
      </c>
      <c r="B39056">
        <v>0.93681199999999998</v>
      </c>
      <c r="C39056">
        <v>1.0081599999999999</v>
      </c>
      <c r="I39056">
        <f t="shared" si="1833"/>
        <v>7.1347999999999967E-2</v>
      </c>
      <c r="J39056">
        <f t="shared" si="1834"/>
        <v>-0.20969560000000009</v>
      </c>
      <c r="K39056">
        <f t="shared" si="1835"/>
        <v>-0.39705800000000013</v>
      </c>
    </row>
    <row r="39057" spans="1:11" x14ac:dyDescent="0.2">
      <c r="A39057">
        <v>0.32876100000000003</v>
      </c>
      <c r="B39057">
        <v>0.75343599999999999</v>
      </c>
      <c r="C39057">
        <v>1.13628</v>
      </c>
      <c r="I39057">
        <f t="shared" si="1833"/>
        <v>0.38284399999999996</v>
      </c>
      <c r="J39057">
        <f t="shared" si="1834"/>
        <v>0.15681319999999987</v>
      </c>
      <c r="K39057">
        <f t="shared" si="1835"/>
        <v>6.1259999999998538E-3</v>
      </c>
    </row>
    <row r="39058" spans="1:11" x14ac:dyDescent="0.2">
      <c r="A39058">
        <v>0.46779599999999999</v>
      </c>
      <c r="B39058">
        <v>0.35308200000000001</v>
      </c>
      <c r="C39058">
        <v>0.60833300000000001</v>
      </c>
      <c r="I39058">
        <f t="shared" si="1833"/>
        <v>0.25525100000000001</v>
      </c>
      <c r="J39058">
        <f t="shared" si="1834"/>
        <v>0.14932639999999997</v>
      </c>
      <c r="K39058">
        <f t="shared" si="1835"/>
        <v>7.8710000000000058E-2</v>
      </c>
    </row>
    <row r="39059" spans="1:11" x14ac:dyDescent="0.2">
      <c r="A39059">
        <v>0.59813799999999995</v>
      </c>
      <c r="B39059">
        <v>0</v>
      </c>
      <c r="C39059">
        <v>0.56028800000000001</v>
      </c>
      <c r="I39059">
        <f t="shared" si="1833"/>
        <v>0.56028800000000001</v>
      </c>
      <c r="J39059">
        <f t="shared" si="1834"/>
        <v>0.56028800000000001</v>
      </c>
      <c r="K39059">
        <f t="shared" si="1835"/>
        <v>0.56028800000000001</v>
      </c>
    </row>
    <row r="39060" spans="1:11" x14ac:dyDescent="0.2">
      <c r="A39060">
        <v>0.24949099999999999</v>
      </c>
      <c r="B39060">
        <v>0.86661200000000005</v>
      </c>
      <c r="C39060">
        <v>1.0260100000000001</v>
      </c>
      <c r="I39060">
        <f t="shared" si="1833"/>
        <v>0.15939800000000004</v>
      </c>
      <c r="J39060">
        <f t="shared" si="1834"/>
        <v>-0.10058560000000005</v>
      </c>
      <c r="K39060">
        <f t="shared" si="1835"/>
        <v>-0.27390800000000004</v>
      </c>
    </row>
    <row r="39061" spans="1:11" x14ac:dyDescent="0.2">
      <c r="A39061">
        <v>0.41019600000000001</v>
      </c>
      <c r="B39061">
        <v>0.571801</v>
      </c>
      <c r="C39061">
        <v>1.0500700000000001</v>
      </c>
      <c r="I39061">
        <f t="shared" si="1833"/>
        <v>0.47826900000000006</v>
      </c>
      <c r="J39061">
        <f t="shared" si="1834"/>
        <v>0.30672870000000008</v>
      </c>
      <c r="K39061">
        <f t="shared" si="1835"/>
        <v>0.19236850000000005</v>
      </c>
    </row>
    <row r="39062" spans="1:11" x14ac:dyDescent="0.2">
      <c r="A39062">
        <v>0.46355000000000002</v>
      </c>
      <c r="B39062">
        <v>0.37481399999999998</v>
      </c>
      <c r="C39062">
        <v>0.72187900000000005</v>
      </c>
      <c r="I39062">
        <f t="shared" si="1833"/>
        <v>0.34706500000000007</v>
      </c>
      <c r="J39062">
        <f t="shared" si="1834"/>
        <v>0.23462080000000007</v>
      </c>
      <c r="K39062">
        <f t="shared" si="1835"/>
        <v>0.15965800000000008</v>
      </c>
    </row>
    <row r="39063" spans="1:11" x14ac:dyDescent="0.2">
      <c r="A39063">
        <v>0.40633399999999997</v>
      </c>
      <c r="B39063">
        <v>0.58272800000000002</v>
      </c>
      <c r="C39063">
        <v>0.80339799999999995</v>
      </c>
      <c r="I39063">
        <f t="shared" si="1833"/>
        <v>0.22066999999999992</v>
      </c>
      <c r="J39063">
        <f t="shared" si="1834"/>
        <v>4.5851599999999881E-2</v>
      </c>
      <c r="K39063">
        <f t="shared" si="1835"/>
        <v>-7.0694000000000146E-2</v>
      </c>
    </row>
    <row r="39064" spans="1:11" x14ac:dyDescent="0.2">
      <c r="A39064">
        <v>0.17447199999999999</v>
      </c>
      <c r="B39064">
        <v>0.93714399999999998</v>
      </c>
      <c r="C39064">
        <v>1.1546000000000001</v>
      </c>
      <c r="I39064">
        <f t="shared" si="1833"/>
        <v>0.21745600000000009</v>
      </c>
      <c r="J39064">
        <f t="shared" si="1834"/>
        <v>-6.3687199999999944E-2</v>
      </c>
      <c r="K39064">
        <f t="shared" si="1835"/>
        <v>-0.25111599999999989</v>
      </c>
    </row>
    <row r="39065" spans="1:11" x14ac:dyDescent="0.2">
      <c r="A39065">
        <v>0.33221400000000001</v>
      </c>
      <c r="B39065">
        <v>0.74735300000000005</v>
      </c>
      <c r="C39065">
        <v>0.98421999999999998</v>
      </c>
      <c r="I39065">
        <f t="shared" si="1833"/>
        <v>0.23686699999999994</v>
      </c>
      <c r="J39065">
        <f t="shared" si="1834"/>
        <v>1.266109999999987E-2</v>
      </c>
      <c r="K39065">
        <f t="shared" si="1835"/>
        <v>-0.13680950000000014</v>
      </c>
    </row>
    <row r="39066" spans="1:11" x14ac:dyDescent="0.2">
      <c r="A39066">
        <v>0.61809099999999995</v>
      </c>
      <c r="B39066">
        <v>0</v>
      </c>
      <c r="C39066">
        <v>0.362931</v>
      </c>
      <c r="I39066">
        <f t="shared" si="1833"/>
        <v>0.362931</v>
      </c>
      <c r="J39066">
        <f t="shared" si="1834"/>
        <v>0.362931</v>
      </c>
      <c r="K39066">
        <f t="shared" si="1835"/>
        <v>0.362931</v>
      </c>
    </row>
    <row r="39067" spans="1:11" x14ac:dyDescent="0.2">
      <c r="A39067">
        <v>0.25342300000000001</v>
      </c>
      <c r="B39067">
        <v>0.86203700000000005</v>
      </c>
      <c r="C39067">
        <v>1.25023</v>
      </c>
      <c r="I39067">
        <f t="shared" si="1833"/>
        <v>0.3881929999999999</v>
      </c>
      <c r="J39067">
        <f t="shared" si="1834"/>
        <v>0.12958189999999981</v>
      </c>
      <c r="K39067">
        <f t="shared" si="1835"/>
        <v>-4.2825500000000183E-2</v>
      </c>
    </row>
    <row r="39068" spans="1:11" x14ac:dyDescent="0.2">
      <c r="A39068">
        <v>0.58714500000000003</v>
      </c>
      <c r="B39068">
        <v>0</v>
      </c>
      <c r="C39068">
        <v>0.38333800000000001</v>
      </c>
      <c r="I39068">
        <f t="shared" si="1833"/>
        <v>0.38333800000000001</v>
      </c>
      <c r="J39068">
        <f t="shared" si="1834"/>
        <v>0.38333800000000001</v>
      </c>
      <c r="K39068">
        <f t="shared" si="1835"/>
        <v>0.38333800000000001</v>
      </c>
    </row>
    <row r="39069" spans="1:11" x14ac:dyDescent="0.2">
      <c r="A39069">
        <v>0.26900099999999999</v>
      </c>
      <c r="B39069">
        <v>0.84294400000000003</v>
      </c>
      <c r="C39069">
        <v>1.09168</v>
      </c>
      <c r="I39069">
        <f t="shared" si="1833"/>
        <v>0.24873599999999996</v>
      </c>
      <c r="J39069">
        <f t="shared" si="1834"/>
        <v>-4.1472000000000175E-3</v>
      </c>
      <c r="K39069">
        <f t="shared" si="1835"/>
        <v>-0.172736</v>
      </c>
    </row>
    <row r="39070" spans="1:11" x14ac:dyDescent="0.2">
      <c r="A39070">
        <v>0.39944499999999999</v>
      </c>
      <c r="B39070">
        <v>0.60147799999999996</v>
      </c>
      <c r="C39070">
        <v>1.161</v>
      </c>
      <c r="I39070">
        <f t="shared" si="1833"/>
        <v>0.55952200000000007</v>
      </c>
      <c r="J39070">
        <f t="shared" si="1834"/>
        <v>0.37907860000000004</v>
      </c>
      <c r="K39070">
        <f t="shared" si="1835"/>
        <v>0.2587830000000001</v>
      </c>
    </row>
    <row r="39071" spans="1:11" x14ac:dyDescent="0.2">
      <c r="A39071">
        <v>0.13362599999999999</v>
      </c>
      <c r="B39071">
        <v>0.96362700000000001</v>
      </c>
      <c r="C39071">
        <v>1.1260600000000001</v>
      </c>
      <c r="I39071">
        <f t="shared" si="1833"/>
        <v>0.16243300000000005</v>
      </c>
      <c r="J39071">
        <f t="shared" si="1834"/>
        <v>-0.12665510000000002</v>
      </c>
      <c r="K39071">
        <f t="shared" si="1835"/>
        <v>-0.31938050000000007</v>
      </c>
    </row>
    <row r="39072" spans="1:11" x14ac:dyDescent="0.2">
      <c r="A39072">
        <v>0.32744499999999999</v>
      </c>
      <c r="B39072">
        <v>0.75572499999999998</v>
      </c>
      <c r="C39072">
        <v>1.1204499999999999</v>
      </c>
      <c r="I39072">
        <f t="shared" si="1833"/>
        <v>0.36472499999999997</v>
      </c>
      <c r="J39072">
        <f t="shared" si="1834"/>
        <v>0.13800749999999995</v>
      </c>
      <c r="K39072">
        <f t="shared" si="1835"/>
        <v>-1.3137500000000024E-2</v>
      </c>
    </row>
    <row r="39073" spans="1:11" x14ac:dyDescent="0.2">
      <c r="A39073">
        <v>0.211559</v>
      </c>
      <c r="B39073">
        <v>0.90607400000000005</v>
      </c>
      <c r="C39073">
        <v>1.02627</v>
      </c>
      <c r="I39073">
        <f t="shared" si="1833"/>
        <v>0.12019599999999997</v>
      </c>
      <c r="J39073">
        <f t="shared" si="1834"/>
        <v>-0.15162620000000016</v>
      </c>
      <c r="K39073">
        <f t="shared" si="1835"/>
        <v>-0.33284099999999994</v>
      </c>
    </row>
    <row r="39074" spans="1:11" x14ac:dyDescent="0.2">
      <c r="A39074">
        <v>0.179228</v>
      </c>
      <c r="B39074">
        <v>0.93354700000000002</v>
      </c>
      <c r="C39074">
        <v>1.14527</v>
      </c>
      <c r="I39074">
        <f t="shared" si="1833"/>
        <v>0.21172299999999999</v>
      </c>
      <c r="J39074">
        <f t="shared" si="1834"/>
        <v>-6.8341100000000043E-2</v>
      </c>
      <c r="K39074">
        <f t="shared" si="1835"/>
        <v>-0.25505050000000007</v>
      </c>
    </row>
    <row r="39075" spans="1:11" x14ac:dyDescent="0.2">
      <c r="A39075">
        <v>0.34565699999999999</v>
      </c>
      <c r="B39075">
        <v>0.72255400000000003</v>
      </c>
      <c r="C39075">
        <v>1.03416</v>
      </c>
      <c r="I39075">
        <f t="shared" si="1833"/>
        <v>0.31160599999999994</v>
      </c>
      <c r="J39075">
        <f t="shared" si="1834"/>
        <v>9.4839799999999919E-2</v>
      </c>
      <c r="K39075">
        <f t="shared" si="1835"/>
        <v>-4.9671000000000021E-2</v>
      </c>
    </row>
    <row r="39076" spans="1:11" x14ac:dyDescent="0.2">
      <c r="A39076">
        <v>0.220968</v>
      </c>
      <c r="B39076">
        <v>0.89704700000000004</v>
      </c>
      <c r="C39076">
        <v>1.1213500000000001</v>
      </c>
      <c r="I39076">
        <f t="shared" si="1833"/>
        <v>0.22430300000000003</v>
      </c>
      <c r="J39076">
        <f t="shared" si="1834"/>
        <v>-4.4811099999999993E-2</v>
      </c>
      <c r="K39076">
        <f t="shared" si="1835"/>
        <v>-0.22422049999999993</v>
      </c>
    </row>
    <row r="39077" spans="1:11" x14ac:dyDescent="0.2">
      <c r="A39077">
        <v>0.415518</v>
      </c>
      <c r="B39077">
        <v>0.55621799999999999</v>
      </c>
      <c r="C39077">
        <v>1.1005</v>
      </c>
      <c r="I39077">
        <f t="shared" si="1833"/>
        <v>0.54428200000000004</v>
      </c>
      <c r="J39077">
        <f t="shared" si="1834"/>
        <v>0.37741659999999999</v>
      </c>
      <c r="K39077">
        <f t="shared" si="1835"/>
        <v>0.26617299999999999</v>
      </c>
    </row>
    <row r="39078" spans="1:11" x14ac:dyDescent="0.2">
      <c r="A39078">
        <v>0.15004899999999999</v>
      </c>
      <c r="B39078">
        <v>0.95390799999999998</v>
      </c>
      <c r="C39078">
        <v>1.2989999999999999</v>
      </c>
      <c r="I39078">
        <f t="shared" si="1833"/>
        <v>0.34509199999999995</v>
      </c>
      <c r="J39078">
        <f t="shared" si="1834"/>
        <v>5.891959999999985E-2</v>
      </c>
      <c r="K39078">
        <f t="shared" si="1835"/>
        <v>-0.13186199999999992</v>
      </c>
    </row>
    <row r="39079" spans="1:11" x14ac:dyDescent="0.2">
      <c r="A39079">
        <v>0.37990000000000002</v>
      </c>
      <c r="B39079">
        <v>0.65015800000000001</v>
      </c>
      <c r="C39079">
        <v>0.89319800000000005</v>
      </c>
      <c r="I39079">
        <f t="shared" si="1833"/>
        <v>0.24304000000000003</v>
      </c>
      <c r="J39079">
        <f t="shared" si="1834"/>
        <v>4.7992600000000052E-2</v>
      </c>
      <c r="K39079">
        <f t="shared" si="1835"/>
        <v>-8.2038999999999973E-2</v>
      </c>
    </row>
    <row r="39080" spans="1:11" x14ac:dyDescent="0.2">
      <c r="A39080">
        <v>0.32544400000000001</v>
      </c>
      <c r="B39080">
        <v>0.75917400000000002</v>
      </c>
      <c r="C39080">
        <v>1.0067900000000001</v>
      </c>
      <c r="I39080">
        <f t="shared" si="1833"/>
        <v>0.24761600000000006</v>
      </c>
      <c r="J39080">
        <f t="shared" si="1834"/>
        <v>1.9863799999999987E-2</v>
      </c>
      <c r="K39080">
        <f t="shared" si="1835"/>
        <v>-0.13197100000000006</v>
      </c>
    </row>
    <row r="39081" spans="1:11" x14ac:dyDescent="0.2">
      <c r="A39081">
        <v>0.31340099999999999</v>
      </c>
      <c r="B39081">
        <v>0.77917899999999995</v>
      </c>
      <c r="C39081">
        <v>1.2780199999999999</v>
      </c>
      <c r="I39081">
        <f t="shared" si="1833"/>
        <v>0.49884099999999998</v>
      </c>
      <c r="J39081">
        <f t="shared" si="1834"/>
        <v>0.26508730000000003</v>
      </c>
      <c r="K39081">
        <f t="shared" si="1835"/>
        <v>0.10925150000000006</v>
      </c>
    </row>
    <row r="39082" spans="1:11" x14ac:dyDescent="0.2">
      <c r="A39082">
        <v>0.65777399999999997</v>
      </c>
      <c r="B39082">
        <v>0</v>
      </c>
      <c r="C39082">
        <v>0.33277600000000002</v>
      </c>
      <c r="I39082">
        <f t="shared" si="1833"/>
        <v>0.33277600000000002</v>
      </c>
      <c r="J39082">
        <f t="shared" si="1834"/>
        <v>0.33277600000000002</v>
      </c>
      <c r="K39082">
        <f t="shared" si="1835"/>
        <v>0.33277600000000002</v>
      </c>
    </row>
    <row r="39083" spans="1:11" x14ac:dyDescent="0.2">
      <c r="A39083">
        <v>0.506467</v>
      </c>
      <c r="B39083">
        <v>0</v>
      </c>
      <c r="C39083">
        <v>0.58373600000000003</v>
      </c>
      <c r="I39083">
        <f t="shared" si="1833"/>
        <v>0.58373600000000003</v>
      </c>
      <c r="J39083">
        <f t="shared" si="1834"/>
        <v>0.58373600000000003</v>
      </c>
      <c r="K39083">
        <f t="shared" si="1835"/>
        <v>0.58373600000000003</v>
      </c>
    </row>
    <row r="39084" spans="1:11" x14ac:dyDescent="0.2">
      <c r="A39084">
        <v>0.13178000000000001</v>
      </c>
      <c r="B39084">
        <v>0.96464300000000003</v>
      </c>
      <c r="C39084">
        <v>1.26817</v>
      </c>
      <c r="I39084">
        <f t="shared" si="1833"/>
        <v>0.30352699999999999</v>
      </c>
      <c r="J39084">
        <f t="shared" si="1834"/>
        <v>1.4134099999999927E-2</v>
      </c>
      <c r="K39084">
        <f t="shared" si="1835"/>
        <v>-0.17879449999999997</v>
      </c>
    </row>
    <row r="39085" spans="1:11" x14ac:dyDescent="0.2">
      <c r="A39085">
        <v>0.206429</v>
      </c>
      <c r="B39085">
        <v>0.91079500000000002</v>
      </c>
      <c r="C39085">
        <v>1.21455</v>
      </c>
      <c r="I39085">
        <f t="shared" si="1833"/>
        <v>0.303755</v>
      </c>
      <c r="J39085">
        <f t="shared" si="1834"/>
        <v>3.0516500000000057E-2</v>
      </c>
      <c r="K39085">
        <f t="shared" si="1835"/>
        <v>-0.1516424999999999</v>
      </c>
    </row>
    <row r="39086" spans="1:11" x14ac:dyDescent="0.2">
      <c r="A39086">
        <v>0.454984</v>
      </c>
      <c r="B39086">
        <v>0.41467799999999999</v>
      </c>
      <c r="C39086">
        <v>0.63527999999999996</v>
      </c>
      <c r="I39086">
        <f t="shared" si="1833"/>
        <v>0.22060199999999996</v>
      </c>
      <c r="J39086">
        <f t="shared" si="1834"/>
        <v>9.6198599999999912E-2</v>
      </c>
      <c r="K39086">
        <f t="shared" si="1835"/>
        <v>1.3262999999999914E-2</v>
      </c>
    </row>
    <row r="39087" spans="1:11" x14ac:dyDescent="0.2">
      <c r="A39087">
        <v>0.18542900000000001</v>
      </c>
      <c r="B39087">
        <v>0.92869000000000002</v>
      </c>
      <c r="C39087">
        <v>1.17554</v>
      </c>
      <c r="I39087">
        <f t="shared" si="1833"/>
        <v>0.24685000000000001</v>
      </c>
      <c r="J39087">
        <f t="shared" si="1834"/>
        <v>-3.1757000000000035E-2</v>
      </c>
      <c r="K39087">
        <f t="shared" si="1835"/>
        <v>-0.21749499999999999</v>
      </c>
    </row>
    <row r="39088" spans="1:11" x14ac:dyDescent="0.2">
      <c r="A39088">
        <v>0.47364400000000001</v>
      </c>
      <c r="B39088">
        <v>0.32038299999999997</v>
      </c>
      <c r="C39088">
        <v>1.0478700000000001</v>
      </c>
      <c r="I39088">
        <f t="shared" si="1833"/>
        <v>0.72748700000000011</v>
      </c>
      <c r="J39088">
        <f t="shared" si="1834"/>
        <v>0.6313721000000001</v>
      </c>
      <c r="K39088">
        <f t="shared" si="1835"/>
        <v>0.56729550000000017</v>
      </c>
    </row>
    <row r="39089" spans="1:11" x14ac:dyDescent="0.2">
      <c r="A39089">
        <v>0.44247300000000001</v>
      </c>
      <c r="B39089">
        <v>0.465694</v>
      </c>
      <c r="C39089">
        <v>0.87922400000000001</v>
      </c>
      <c r="I39089">
        <f t="shared" si="1833"/>
        <v>0.41353000000000001</v>
      </c>
      <c r="J39089">
        <f t="shared" si="1834"/>
        <v>0.2738218</v>
      </c>
      <c r="K39089">
        <f t="shared" si="1835"/>
        <v>0.18068300000000004</v>
      </c>
    </row>
    <row r="39090" spans="1:11" x14ac:dyDescent="0.2">
      <c r="A39090">
        <v>0.42847499999999999</v>
      </c>
      <c r="B39090">
        <v>0.51539999999999997</v>
      </c>
      <c r="C39090">
        <v>0.66142599999999996</v>
      </c>
      <c r="I39090">
        <f t="shared" si="1833"/>
        <v>0.14602599999999999</v>
      </c>
      <c r="J39090">
        <f t="shared" si="1834"/>
        <v>-8.5939999999999905E-3</v>
      </c>
      <c r="K39090">
        <f t="shared" si="1835"/>
        <v>-0.11167399999999994</v>
      </c>
    </row>
    <row r="39091" spans="1:11" x14ac:dyDescent="0.2">
      <c r="A39091">
        <v>0.20177800000000001</v>
      </c>
      <c r="B39091">
        <v>0.91495499999999996</v>
      </c>
      <c r="C39091">
        <v>1.1091</v>
      </c>
      <c r="I39091">
        <f t="shared" si="1833"/>
        <v>0.19414500000000001</v>
      </c>
      <c r="J39091">
        <f t="shared" si="1834"/>
        <v>-8.0341500000000066E-2</v>
      </c>
      <c r="K39091">
        <f t="shared" si="1835"/>
        <v>-0.26333249999999997</v>
      </c>
    </row>
    <row r="39092" spans="1:11" x14ac:dyDescent="0.2">
      <c r="A39092">
        <v>0.116494</v>
      </c>
      <c r="B39092">
        <v>0.97248000000000001</v>
      </c>
      <c r="C39092">
        <v>1.0387999999999999</v>
      </c>
      <c r="I39092">
        <f t="shared" si="1833"/>
        <v>6.6319999999999935E-2</v>
      </c>
      <c r="J39092">
        <f t="shared" si="1834"/>
        <v>-0.22542400000000007</v>
      </c>
      <c r="K39092">
        <f t="shared" si="1835"/>
        <v>-0.41992000000000007</v>
      </c>
    </row>
    <row r="39093" spans="1:11" x14ac:dyDescent="0.2">
      <c r="A39093">
        <v>0.109565</v>
      </c>
      <c r="B39093">
        <v>0.97569499999999998</v>
      </c>
      <c r="C39093">
        <v>1.34642</v>
      </c>
      <c r="I39093">
        <f t="shared" si="1833"/>
        <v>0.37072499999999997</v>
      </c>
      <c r="J39093">
        <f t="shared" si="1834"/>
        <v>7.8016499999999933E-2</v>
      </c>
      <c r="K39093">
        <f t="shared" si="1835"/>
        <v>-0.11712250000000002</v>
      </c>
    </row>
    <row r="39094" spans="1:11" x14ac:dyDescent="0.2">
      <c r="A39094">
        <v>0.30861</v>
      </c>
      <c r="B39094">
        <v>0.78679100000000002</v>
      </c>
      <c r="C39094">
        <v>1.2038</v>
      </c>
      <c r="I39094">
        <f t="shared" si="1833"/>
        <v>0.41700899999999996</v>
      </c>
      <c r="J39094">
        <f t="shared" si="1834"/>
        <v>0.18097169999999996</v>
      </c>
      <c r="K39094">
        <f t="shared" si="1835"/>
        <v>2.3613499999999954E-2</v>
      </c>
    </row>
    <row r="39095" spans="1:11" x14ac:dyDescent="0.2">
      <c r="A39095">
        <v>0.51094700000000004</v>
      </c>
      <c r="B39095">
        <v>0</v>
      </c>
      <c r="C39095">
        <v>0.65748499999999999</v>
      </c>
      <c r="I39095">
        <f t="shared" si="1833"/>
        <v>0.65748499999999999</v>
      </c>
      <c r="J39095">
        <f t="shared" si="1834"/>
        <v>0.65748499999999999</v>
      </c>
      <c r="K39095">
        <f t="shared" si="1835"/>
        <v>0.65748499999999999</v>
      </c>
    </row>
    <row r="39096" spans="1:11" x14ac:dyDescent="0.2">
      <c r="A39096">
        <v>0.31661800000000001</v>
      </c>
      <c r="B39096">
        <v>0.77395899999999995</v>
      </c>
      <c r="C39096">
        <v>1.1232800000000001</v>
      </c>
      <c r="I39096">
        <f t="shared" si="1833"/>
        <v>0.3493210000000001</v>
      </c>
      <c r="J39096">
        <f t="shared" si="1834"/>
        <v>0.11713330000000011</v>
      </c>
      <c r="K39096">
        <f t="shared" si="1835"/>
        <v>-3.7658499999999817E-2</v>
      </c>
    </row>
    <row r="39097" spans="1:11" x14ac:dyDescent="0.2">
      <c r="A39097">
        <v>0.19556399999999999</v>
      </c>
      <c r="B39097">
        <v>0.92033600000000004</v>
      </c>
      <c r="C39097">
        <v>1.2607900000000001</v>
      </c>
      <c r="I39097">
        <f t="shared" si="1833"/>
        <v>0.34045400000000003</v>
      </c>
      <c r="J39097">
        <f t="shared" si="1834"/>
        <v>6.4353199999999999E-2</v>
      </c>
      <c r="K39097">
        <f t="shared" si="1835"/>
        <v>-0.1197140000000001</v>
      </c>
    </row>
    <row r="39098" spans="1:11" x14ac:dyDescent="0.2">
      <c r="A39098">
        <v>0.439776</v>
      </c>
      <c r="B39098">
        <v>0.47580299999999998</v>
      </c>
      <c r="C39098">
        <v>0.81981099999999996</v>
      </c>
      <c r="I39098">
        <f t="shared" si="1833"/>
        <v>0.34400799999999998</v>
      </c>
      <c r="J39098">
        <f t="shared" si="1834"/>
        <v>0.20126709999999992</v>
      </c>
      <c r="K39098">
        <f t="shared" si="1835"/>
        <v>0.10610649999999999</v>
      </c>
    </row>
    <row r="39099" spans="1:11" x14ac:dyDescent="0.2">
      <c r="A39099">
        <v>0.443523</v>
      </c>
      <c r="B39099">
        <v>0.46168199999999998</v>
      </c>
      <c r="C39099">
        <v>0.94966200000000001</v>
      </c>
      <c r="I39099">
        <f t="shared" si="1833"/>
        <v>0.48798000000000002</v>
      </c>
      <c r="J39099">
        <f t="shared" si="1834"/>
        <v>0.34947539999999999</v>
      </c>
      <c r="K39099">
        <f t="shared" si="1835"/>
        <v>0.25713900000000001</v>
      </c>
    </row>
    <row r="39100" spans="1:11" x14ac:dyDescent="0.2">
      <c r="A39100">
        <v>0.43980200000000003</v>
      </c>
      <c r="B39100">
        <v>0.47570499999999999</v>
      </c>
      <c r="C39100">
        <v>1.06003</v>
      </c>
      <c r="I39100">
        <f t="shared" si="1833"/>
        <v>0.58432499999999998</v>
      </c>
      <c r="J39100">
        <f t="shared" si="1834"/>
        <v>0.44161349999999999</v>
      </c>
      <c r="K39100">
        <f t="shared" si="1835"/>
        <v>0.34647250000000007</v>
      </c>
    </row>
    <row r="39101" spans="1:11" x14ac:dyDescent="0.2">
      <c r="A39101">
        <v>0.32270199999999999</v>
      </c>
      <c r="B39101">
        <v>0.76384099999999999</v>
      </c>
      <c r="C39101">
        <v>0.90599600000000002</v>
      </c>
      <c r="I39101">
        <f t="shared" si="1833"/>
        <v>0.14215500000000003</v>
      </c>
      <c r="J39101">
        <f t="shared" si="1834"/>
        <v>-8.6997300000000055E-2</v>
      </c>
      <c r="K39101">
        <f t="shared" si="1835"/>
        <v>-0.23976549999999985</v>
      </c>
    </row>
    <row r="39102" spans="1:11" x14ac:dyDescent="0.2">
      <c r="A39102">
        <v>0.33159300000000003</v>
      </c>
      <c r="B39102">
        <v>0.74845499999999998</v>
      </c>
      <c r="C39102">
        <v>1.4234899999999999</v>
      </c>
      <c r="I39102">
        <f t="shared" si="1833"/>
        <v>0.67503499999999994</v>
      </c>
      <c r="J39102">
        <f t="shared" si="1834"/>
        <v>0.45049849999999991</v>
      </c>
      <c r="K39102">
        <f t="shared" si="1835"/>
        <v>0.30080749999999989</v>
      </c>
    </row>
    <row r="39103" spans="1:11" x14ac:dyDescent="0.2">
      <c r="A39103">
        <v>0.28661900000000001</v>
      </c>
      <c r="B39103">
        <v>0.81938900000000003</v>
      </c>
      <c r="C39103">
        <v>1.15412</v>
      </c>
      <c r="I39103">
        <f t="shared" si="1833"/>
        <v>0.334731</v>
      </c>
      <c r="J39103">
        <f t="shared" si="1834"/>
        <v>8.8914299999999891E-2</v>
      </c>
      <c r="K39103">
        <f t="shared" si="1835"/>
        <v>-7.4963499999999961E-2</v>
      </c>
    </row>
    <row r="39104" spans="1:11" x14ac:dyDescent="0.2">
      <c r="A39104">
        <v>0.42732799999999999</v>
      </c>
      <c r="B39104">
        <v>0.51919599999999999</v>
      </c>
      <c r="C39104">
        <v>1.09883</v>
      </c>
      <c r="I39104">
        <f t="shared" si="1833"/>
        <v>0.57963399999999998</v>
      </c>
      <c r="J39104">
        <f t="shared" si="1834"/>
        <v>0.42387520000000001</v>
      </c>
      <c r="K39104">
        <f t="shared" si="1835"/>
        <v>0.32003599999999999</v>
      </c>
    </row>
    <row r="39105" spans="1:11" x14ac:dyDescent="0.2">
      <c r="A39105">
        <v>0.433888</v>
      </c>
      <c r="B39105">
        <v>0.49695400000000001</v>
      </c>
      <c r="C39105">
        <v>1.07873</v>
      </c>
      <c r="I39105">
        <f t="shared" si="1833"/>
        <v>0.58177599999999996</v>
      </c>
      <c r="J39105">
        <f t="shared" si="1834"/>
        <v>0.4326897999999999</v>
      </c>
      <c r="K39105">
        <f t="shared" si="1835"/>
        <v>0.33329900000000001</v>
      </c>
    </row>
    <row r="39106" spans="1:11" x14ac:dyDescent="0.2">
      <c r="A39106">
        <v>0.53872699999999996</v>
      </c>
      <c r="B39106">
        <v>0</v>
      </c>
      <c r="C39106">
        <v>0.86401899999999998</v>
      </c>
      <c r="I39106">
        <f t="shared" si="1833"/>
        <v>0.86401899999999998</v>
      </c>
      <c r="J39106">
        <f t="shared" si="1834"/>
        <v>0.86401899999999998</v>
      </c>
      <c r="K39106">
        <f t="shared" si="1835"/>
        <v>0.86401899999999998</v>
      </c>
    </row>
    <row r="39107" spans="1:11" x14ac:dyDescent="0.2">
      <c r="A39107">
        <v>0.34291500000000003</v>
      </c>
      <c r="B39107">
        <v>0.72776099999999999</v>
      </c>
      <c r="C39107">
        <v>1.0290699999999999</v>
      </c>
      <c r="I39107">
        <f t="shared" si="1833"/>
        <v>0.30130899999999994</v>
      </c>
      <c r="J39107">
        <f t="shared" si="1834"/>
        <v>8.2980699999999907E-2</v>
      </c>
      <c r="K39107">
        <f t="shared" si="1835"/>
        <v>-6.2571500000000002E-2</v>
      </c>
    </row>
    <row r="39108" spans="1:11" x14ac:dyDescent="0.2">
      <c r="A39108">
        <v>0.37624600000000002</v>
      </c>
      <c r="B39108">
        <v>0.65860200000000002</v>
      </c>
      <c r="C39108">
        <v>1.0906199999999999</v>
      </c>
      <c r="I39108">
        <f t="shared" si="1833"/>
        <v>0.4320179999999999</v>
      </c>
      <c r="J39108">
        <f t="shared" si="1834"/>
        <v>0.23443739999999991</v>
      </c>
      <c r="K39108">
        <f t="shared" si="1835"/>
        <v>0.10271699999999995</v>
      </c>
    </row>
    <row r="39109" spans="1:11" x14ac:dyDescent="0.2">
      <c r="A39109">
        <v>0.30565900000000001</v>
      </c>
      <c r="B39109">
        <v>0.79138500000000001</v>
      </c>
      <c r="C39109">
        <v>1.0731900000000001</v>
      </c>
      <c r="I39109">
        <f t="shared" si="1833"/>
        <v>0.28180500000000008</v>
      </c>
      <c r="J39109">
        <f t="shared" si="1834"/>
        <v>4.4389500000000082E-2</v>
      </c>
      <c r="K39109">
        <f t="shared" si="1835"/>
        <v>-0.11388749999999992</v>
      </c>
    </row>
    <row r="39110" spans="1:11" x14ac:dyDescent="0.2">
      <c r="A39110">
        <v>9.4752100000000006E-2</v>
      </c>
      <c r="B39110">
        <v>0.98187999999999998</v>
      </c>
      <c r="C39110">
        <v>1.42699</v>
      </c>
      <c r="I39110">
        <f t="shared" ref="I39110:I39173" si="1836">C39110-B39110</f>
        <v>0.44511000000000001</v>
      </c>
      <c r="J39110">
        <f t="shared" ref="J39110:J39173" si="1837">C39110-B39110*1.3</f>
        <v>0.15054600000000007</v>
      </c>
      <c r="K39110">
        <f t="shared" ref="K39110:K39173" si="1838">C39110-B39110*1.5</f>
        <v>-4.5830000000000037E-2</v>
      </c>
    </row>
    <row r="39111" spans="1:11" x14ac:dyDescent="0.2">
      <c r="A39111">
        <v>0.33830900000000003</v>
      </c>
      <c r="B39111">
        <v>0.73633499999999996</v>
      </c>
      <c r="C39111">
        <v>1.0289999999999999</v>
      </c>
      <c r="I39111">
        <f t="shared" si="1836"/>
        <v>0.29266499999999995</v>
      </c>
      <c r="J39111">
        <f t="shared" si="1837"/>
        <v>7.1764499999999898E-2</v>
      </c>
      <c r="K39111">
        <f t="shared" si="1838"/>
        <v>-7.5502500000000028E-2</v>
      </c>
    </row>
    <row r="39112" spans="1:11" x14ac:dyDescent="0.2">
      <c r="A39112">
        <v>0.453814</v>
      </c>
      <c r="B39112">
        <v>0.41977700000000001</v>
      </c>
      <c r="C39112">
        <v>0.914489</v>
      </c>
      <c r="I39112">
        <f t="shared" si="1836"/>
        <v>0.49471199999999999</v>
      </c>
      <c r="J39112">
        <f t="shared" si="1837"/>
        <v>0.36877889999999991</v>
      </c>
      <c r="K39112">
        <f t="shared" si="1838"/>
        <v>0.28482350000000001</v>
      </c>
    </row>
    <row r="39113" spans="1:11" x14ac:dyDescent="0.2">
      <c r="A39113">
        <v>0.14241799999999999</v>
      </c>
      <c r="B39113">
        <v>0.95857599999999998</v>
      </c>
      <c r="C39113">
        <v>1.2852600000000001</v>
      </c>
      <c r="I39113">
        <f t="shared" si="1836"/>
        <v>0.32668400000000009</v>
      </c>
      <c r="J39113">
        <f t="shared" si="1837"/>
        <v>3.9111200000000013E-2</v>
      </c>
      <c r="K39113">
        <f t="shared" si="1838"/>
        <v>-0.15260399999999996</v>
      </c>
    </row>
    <row r="39114" spans="1:11" x14ac:dyDescent="0.2">
      <c r="A39114">
        <v>0.28196399999999999</v>
      </c>
      <c r="B39114">
        <v>0.82582299999999997</v>
      </c>
      <c r="C39114">
        <v>1.252</v>
      </c>
      <c r="I39114">
        <f t="shared" si="1836"/>
        <v>0.42617700000000003</v>
      </c>
      <c r="J39114">
        <f t="shared" si="1837"/>
        <v>0.17843009999999992</v>
      </c>
      <c r="K39114">
        <f t="shared" si="1838"/>
        <v>1.326549999999993E-2</v>
      </c>
    </row>
    <row r="39115" spans="1:11" x14ac:dyDescent="0.2">
      <c r="A39115">
        <v>0.43131399999999998</v>
      </c>
      <c r="B39115">
        <v>0.50583999999999996</v>
      </c>
      <c r="C39115">
        <v>1.1154900000000001</v>
      </c>
      <c r="I39115">
        <f t="shared" si="1836"/>
        <v>0.60965000000000014</v>
      </c>
      <c r="J39115">
        <f t="shared" si="1837"/>
        <v>0.45789800000000014</v>
      </c>
      <c r="K39115">
        <f t="shared" si="1838"/>
        <v>0.35673000000000021</v>
      </c>
    </row>
    <row r="39116" spans="1:11" x14ac:dyDescent="0.2">
      <c r="A39116">
        <v>0.12256300000000001</v>
      </c>
      <c r="B39116">
        <v>0.96949099999999999</v>
      </c>
      <c r="C39116">
        <v>1.3872100000000001</v>
      </c>
      <c r="I39116">
        <f t="shared" si="1836"/>
        <v>0.41771900000000006</v>
      </c>
      <c r="J39116">
        <f t="shared" si="1837"/>
        <v>0.12687169999999992</v>
      </c>
      <c r="K39116">
        <f t="shared" si="1838"/>
        <v>-6.7026499999999878E-2</v>
      </c>
    </row>
    <row r="39117" spans="1:11" x14ac:dyDescent="0.2">
      <c r="A39117">
        <v>0.16616600000000001</v>
      </c>
      <c r="B39117">
        <v>0.94316199999999994</v>
      </c>
      <c r="C39117">
        <v>1.1386700000000001</v>
      </c>
      <c r="I39117">
        <f t="shared" si="1836"/>
        <v>0.19550800000000013</v>
      </c>
      <c r="J39117">
        <f t="shared" si="1837"/>
        <v>-8.7440599999999868E-2</v>
      </c>
      <c r="K39117">
        <f t="shared" si="1838"/>
        <v>-0.27607299999999979</v>
      </c>
    </row>
    <row r="39118" spans="1:11" x14ac:dyDescent="0.2">
      <c r="A39118">
        <v>0.472688</v>
      </c>
      <c r="B39118">
        <v>0.32597999999999999</v>
      </c>
      <c r="C39118">
        <v>0.95844200000000002</v>
      </c>
      <c r="I39118">
        <f t="shared" si="1836"/>
        <v>0.63246200000000008</v>
      </c>
      <c r="J39118">
        <f t="shared" si="1837"/>
        <v>0.53466800000000003</v>
      </c>
      <c r="K39118">
        <f t="shared" si="1838"/>
        <v>0.469472</v>
      </c>
    </row>
    <row r="39119" spans="1:11" x14ac:dyDescent="0.2">
      <c r="A39119">
        <v>0.54328399999999999</v>
      </c>
      <c r="B39119">
        <v>0</v>
      </c>
      <c r="C39119">
        <v>0.61299800000000004</v>
      </c>
      <c r="I39119">
        <f t="shared" si="1836"/>
        <v>0.61299800000000004</v>
      </c>
      <c r="J39119">
        <f t="shared" si="1837"/>
        <v>0.61299800000000004</v>
      </c>
      <c r="K39119">
        <f t="shared" si="1838"/>
        <v>0.61299800000000004</v>
      </c>
    </row>
    <row r="39120" spans="1:11" x14ac:dyDescent="0.2">
      <c r="A39120">
        <v>0.11505700000000001</v>
      </c>
      <c r="B39120">
        <v>0.973163</v>
      </c>
      <c r="C39120">
        <v>1.24871</v>
      </c>
      <c r="I39120">
        <f t="shared" si="1836"/>
        <v>0.27554699999999999</v>
      </c>
      <c r="J39120">
        <f t="shared" si="1837"/>
        <v>-1.6401899999999969E-2</v>
      </c>
      <c r="K39120">
        <f t="shared" si="1838"/>
        <v>-0.21103450000000001</v>
      </c>
    </row>
    <row r="39121" spans="1:11" x14ac:dyDescent="0.2">
      <c r="A39121">
        <v>0.50803500000000001</v>
      </c>
      <c r="B39121">
        <v>0</v>
      </c>
      <c r="C39121">
        <v>0.70398499999999997</v>
      </c>
      <c r="I39121">
        <f t="shared" si="1836"/>
        <v>0.70398499999999997</v>
      </c>
      <c r="J39121">
        <f t="shared" si="1837"/>
        <v>0.70398499999999997</v>
      </c>
      <c r="K39121">
        <f t="shared" si="1838"/>
        <v>0.70398499999999997</v>
      </c>
    </row>
    <row r="39122" spans="1:11" x14ac:dyDescent="0.2">
      <c r="A39122">
        <v>0.22010099999999999</v>
      </c>
      <c r="B39122">
        <v>0.897899</v>
      </c>
      <c r="C39122">
        <v>1.194</v>
      </c>
      <c r="I39122">
        <f t="shared" si="1836"/>
        <v>0.29610099999999995</v>
      </c>
      <c r="J39122">
        <f t="shared" si="1837"/>
        <v>2.6731300000000013E-2</v>
      </c>
      <c r="K39122">
        <f t="shared" si="1838"/>
        <v>-0.15284850000000016</v>
      </c>
    </row>
    <row r="39123" spans="1:11" x14ac:dyDescent="0.2">
      <c r="A39123">
        <v>0.287881</v>
      </c>
      <c r="B39123">
        <v>0.81761700000000004</v>
      </c>
      <c r="C39123">
        <v>1.0373300000000001</v>
      </c>
      <c r="I39123">
        <f t="shared" si="1836"/>
        <v>0.21971300000000005</v>
      </c>
      <c r="J39123">
        <f t="shared" si="1837"/>
        <v>-2.5572099999999987E-2</v>
      </c>
      <c r="K39123">
        <f t="shared" si="1838"/>
        <v>-0.18909549999999986</v>
      </c>
    </row>
    <row r="39124" spans="1:11" x14ac:dyDescent="0.2">
      <c r="A39124">
        <v>0.50494899999999998</v>
      </c>
      <c r="B39124">
        <v>0</v>
      </c>
      <c r="C39124">
        <v>0.58964099999999997</v>
      </c>
      <c r="I39124">
        <f t="shared" si="1836"/>
        <v>0.58964099999999997</v>
      </c>
      <c r="J39124">
        <f t="shared" si="1837"/>
        <v>0.58964099999999997</v>
      </c>
      <c r="K39124">
        <f t="shared" si="1838"/>
        <v>0.58964099999999997</v>
      </c>
    </row>
    <row r="39125" spans="1:11" x14ac:dyDescent="0.2">
      <c r="A39125">
        <v>0.31929600000000002</v>
      </c>
      <c r="B39125">
        <v>0.76954599999999995</v>
      </c>
      <c r="C39125">
        <v>1.1338900000000001</v>
      </c>
      <c r="I39125">
        <f t="shared" si="1836"/>
        <v>0.36434400000000011</v>
      </c>
      <c r="J39125">
        <f t="shared" si="1837"/>
        <v>0.13348020000000016</v>
      </c>
      <c r="K39125">
        <f t="shared" si="1838"/>
        <v>-2.0428999999999808E-2</v>
      </c>
    </row>
    <row r="39126" spans="1:11" x14ac:dyDescent="0.2">
      <c r="A39126">
        <v>0.48510700000000001</v>
      </c>
      <c r="B39126">
        <v>0.24224899999999999</v>
      </c>
      <c r="C39126">
        <v>1.0190600000000001</v>
      </c>
      <c r="I39126">
        <f t="shared" si="1836"/>
        <v>0.77681100000000014</v>
      </c>
      <c r="J39126">
        <f t="shared" si="1837"/>
        <v>0.70413630000000005</v>
      </c>
      <c r="K39126">
        <f t="shared" si="1838"/>
        <v>0.65568650000000006</v>
      </c>
    </row>
    <row r="39127" spans="1:11" x14ac:dyDescent="0.2">
      <c r="A39127">
        <v>0.46529100000000001</v>
      </c>
      <c r="B39127">
        <v>0.36608400000000002</v>
      </c>
      <c r="C39127">
        <v>1.0706199999999999</v>
      </c>
      <c r="I39127">
        <f t="shared" si="1836"/>
        <v>0.70453599999999983</v>
      </c>
      <c r="J39127">
        <f t="shared" si="1837"/>
        <v>0.59471079999999987</v>
      </c>
      <c r="K39127">
        <f t="shared" si="1838"/>
        <v>0.5214939999999999</v>
      </c>
    </row>
    <row r="39128" spans="1:11" x14ac:dyDescent="0.2">
      <c r="A39128">
        <v>0.62323600000000001</v>
      </c>
      <c r="B39128">
        <v>0</v>
      </c>
      <c r="C39128">
        <v>0.59830700000000003</v>
      </c>
      <c r="I39128">
        <f t="shared" si="1836"/>
        <v>0.59830700000000003</v>
      </c>
      <c r="J39128">
        <f t="shared" si="1837"/>
        <v>0.59830700000000003</v>
      </c>
      <c r="K39128">
        <f t="shared" si="1838"/>
        <v>0.59830700000000003</v>
      </c>
    </row>
    <row r="39129" spans="1:11" x14ac:dyDescent="0.2">
      <c r="A39129">
        <v>6.4874000000000001E-2</v>
      </c>
      <c r="B39129">
        <v>0.99154699999999996</v>
      </c>
      <c r="C39129">
        <v>1.4866900000000001</v>
      </c>
      <c r="I39129">
        <f t="shared" si="1836"/>
        <v>0.49514300000000011</v>
      </c>
      <c r="J39129">
        <f t="shared" si="1837"/>
        <v>0.1976789000000001</v>
      </c>
      <c r="K39129">
        <f t="shared" si="1838"/>
        <v>-6.304999999999783E-4</v>
      </c>
    </row>
    <row r="39130" spans="1:11" x14ac:dyDescent="0.2">
      <c r="A39130">
        <v>0.47651300000000002</v>
      </c>
      <c r="B39130">
        <v>0.30288900000000002</v>
      </c>
      <c r="C39130">
        <v>1.00071</v>
      </c>
      <c r="I39130">
        <f t="shared" si="1836"/>
        <v>0.69782100000000002</v>
      </c>
      <c r="J39130">
        <f t="shared" si="1837"/>
        <v>0.60695429999999995</v>
      </c>
      <c r="K39130">
        <f t="shared" si="1838"/>
        <v>0.54637649999999993</v>
      </c>
    </row>
    <row r="39131" spans="1:11" x14ac:dyDescent="0.2">
      <c r="A39131">
        <v>0.35071600000000003</v>
      </c>
      <c r="B39131">
        <v>0.71273699999999995</v>
      </c>
      <c r="C39131">
        <v>0.93649800000000005</v>
      </c>
      <c r="I39131">
        <f t="shared" si="1836"/>
        <v>0.2237610000000001</v>
      </c>
      <c r="J39131">
        <f t="shared" si="1837"/>
        <v>9.9399000000001125E-3</v>
      </c>
      <c r="K39131">
        <f t="shared" si="1838"/>
        <v>-0.13260749999999999</v>
      </c>
    </row>
    <row r="39132" spans="1:11" x14ac:dyDescent="0.2">
      <c r="A39132">
        <v>0.29258699999999999</v>
      </c>
      <c r="B39132">
        <v>0.81090799999999996</v>
      </c>
      <c r="C39132">
        <v>1.3360799999999999</v>
      </c>
      <c r="I39132">
        <f t="shared" si="1836"/>
        <v>0.52517199999999997</v>
      </c>
      <c r="J39132">
        <f t="shared" si="1837"/>
        <v>0.28189960000000003</v>
      </c>
      <c r="K39132">
        <f t="shared" si="1838"/>
        <v>0.11971799999999999</v>
      </c>
    </row>
    <row r="39133" spans="1:11" x14ac:dyDescent="0.2">
      <c r="A39133">
        <v>0.30496699999999999</v>
      </c>
      <c r="B39133">
        <v>0.79245200000000005</v>
      </c>
      <c r="C39133">
        <v>1.21526</v>
      </c>
      <c r="I39133">
        <f t="shared" si="1836"/>
        <v>0.42280799999999996</v>
      </c>
      <c r="J39133">
        <f t="shared" si="1837"/>
        <v>0.18507239999999991</v>
      </c>
      <c r="K39133">
        <f t="shared" si="1838"/>
        <v>2.6581999999999883E-2</v>
      </c>
    </row>
    <row r="39134" spans="1:11" x14ac:dyDescent="0.2">
      <c r="A39134">
        <v>0.60366900000000001</v>
      </c>
      <c r="B39134">
        <v>0</v>
      </c>
      <c r="C39134">
        <v>0.58618000000000003</v>
      </c>
      <c r="I39134">
        <f t="shared" si="1836"/>
        <v>0.58618000000000003</v>
      </c>
      <c r="J39134">
        <f t="shared" si="1837"/>
        <v>0.58618000000000003</v>
      </c>
      <c r="K39134">
        <f t="shared" si="1838"/>
        <v>0.58618000000000003</v>
      </c>
    </row>
    <row r="39135" spans="1:11" x14ac:dyDescent="0.2">
      <c r="A39135">
        <v>0.19892699999999999</v>
      </c>
      <c r="B39135">
        <v>0.91744899999999996</v>
      </c>
      <c r="C39135">
        <v>1.2030000000000001</v>
      </c>
      <c r="I39135">
        <f t="shared" si="1836"/>
        <v>0.28555100000000011</v>
      </c>
      <c r="J39135">
        <f t="shared" si="1837"/>
        <v>1.0316300000000167E-2</v>
      </c>
      <c r="K39135">
        <f t="shared" si="1838"/>
        <v>-0.17317349999999987</v>
      </c>
    </row>
    <row r="39136" spans="1:11" x14ac:dyDescent="0.2">
      <c r="A39136">
        <v>0.50607000000000002</v>
      </c>
      <c r="B39136">
        <v>0</v>
      </c>
      <c r="C39136">
        <v>0.51919300000000002</v>
      </c>
      <c r="I39136">
        <f t="shared" si="1836"/>
        <v>0.51919300000000002</v>
      </c>
      <c r="J39136">
        <f t="shared" si="1837"/>
        <v>0.51919300000000002</v>
      </c>
      <c r="K39136">
        <f t="shared" si="1838"/>
        <v>0.51919300000000002</v>
      </c>
    </row>
    <row r="39137" spans="1:11" x14ac:dyDescent="0.2">
      <c r="A39137">
        <v>0.29802000000000001</v>
      </c>
      <c r="B39137">
        <v>0.80295499999999997</v>
      </c>
      <c r="C39137">
        <v>1.0281199999999999</v>
      </c>
      <c r="I39137">
        <f t="shared" si="1836"/>
        <v>0.22516499999999995</v>
      </c>
      <c r="J39137">
        <f t="shared" si="1837"/>
        <v>-1.5721500000000166E-2</v>
      </c>
      <c r="K39137">
        <f t="shared" si="1838"/>
        <v>-0.17631250000000009</v>
      </c>
    </row>
    <row r="39138" spans="1:11" x14ac:dyDescent="0.2">
      <c r="A39138">
        <v>0.28900599999999999</v>
      </c>
      <c r="B39138">
        <v>0.81602799999999998</v>
      </c>
      <c r="C39138">
        <v>1.06013</v>
      </c>
      <c r="I39138">
        <f t="shared" si="1836"/>
        <v>0.24410200000000004</v>
      </c>
      <c r="J39138">
        <f t="shared" si="1837"/>
        <v>-7.063999999998849E-4</v>
      </c>
      <c r="K39138">
        <f t="shared" si="1838"/>
        <v>-0.16391199999999984</v>
      </c>
    </row>
    <row r="39139" spans="1:11" x14ac:dyDescent="0.2">
      <c r="A39139">
        <v>0.48869899999999999</v>
      </c>
      <c r="B39139">
        <v>0.21140900000000001</v>
      </c>
      <c r="C39139">
        <v>0.73061600000000004</v>
      </c>
      <c r="I39139">
        <f t="shared" si="1836"/>
        <v>0.51920699999999997</v>
      </c>
      <c r="J39139">
        <f t="shared" si="1837"/>
        <v>0.45578430000000003</v>
      </c>
      <c r="K39139">
        <f t="shared" si="1838"/>
        <v>0.4135025</v>
      </c>
    </row>
    <row r="39140" spans="1:11" x14ac:dyDescent="0.2">
      <c r="A39140">
        <v>0.42512499999999998</v>
      </c>
      <c r="B39140">
        <v>0.52637999999999996</v>
      </c>
      <c r="C39140">
        <v>0.74483500000000002</v>
      </c>
      <c r="I39140">
        <f t="shared" si="1836"/>
        <v>0.21845500000000007</v>
      </c>
      <c r="J39140">
        <f t="shared" si="1837"/>
        <v>6.0541000000000067E-2</v>
      </c>
      <c r="K39140">
        <f t="shared" si="1838"/>
        <v>-4.4734999999999858E-2</v>
      </c>
    </row>
    <row r="39141" spans="1:11" x14ac:dyDescent="0.2">
      <c r="A39141">
        <v>0.463368</v>
      </c>
      <c r="B39141">
        <v>0.37571500000000002</v>
      </c>
      <c r="C39141">
        <v>0.75861599999999996</v>
      </c>
      <c r="I39141">
        <f t="shared" si="1836"/>
        <v>0.38290099999999994</v>
      </c>
      <c r="J39141">
        <f t="shared" si="1837"/>
        <v>0.27018649999999989</v>
      </c>
      <c r="K39141">
        <f t="shared" si="1838"/>
        <v>0.19504349999999993</v>
      </c>
    </row>
    <row r="39142" spans="1:11" x14ac:dyDescent="0.2">
      <c r="A39142">
        <v>0.11890100000000001</v>
      </c>
      <c r="B39142">
        <v>0.97131400000000001</v>
      </c>
      <c r="C39142">
        <v>1.2558499999999999</v>
      </c>
      <c r="I39142">
        <f t="shared" si="1836"/>
        <v>0.2845359999999999</v>
      </c>
      <c r="J39142">
        <f t="shared" si="1837"/>
        <v>-6.8582000000001475E-3</v>
      </c>
      <c r="K39142">
        <f t="shared" si="1838"/>
        <v>-0.20112100000000011</v>
      </c>
    </row>
    <row r="39143" spans="1:11" x14ac:dyDescent="0.2">
      <c r="A39143">
        <v>0.32895999999999997</v>
      </c>
      <c r="B39143">
        <v>0.75308799999999998</v>
      </c>
      <c r="C39143">
        <v>1.0601499999999999</v>
      </c>
      <c r="I39143">
        <f t="shared" si="1836"/>
        <v>0.30706199999999995</v>
      </c>
      <c r="J39143">
        <f t="shared" si="1837"/>
        <v>8.1135599999999863E-2</v>
      </c>
      <c r="K39143">
        <f t="shared" si="1838"/>
        <v>-6.9482000000000044E-2</v>
      </c>
    </row>
    <row r="39144" spans="1:11" x14ac:dyDescent="0.2">
      <c r="A39144">
        <v>0.52486600000000005</v>
      </c>
      <c r="B39144">
        <v>0</v>
      </c>
      <c r="C39144">
        <v>0.472192</v>
      </c>
      <c r="I39144">
        <f t="shared" si="1836"/>
        <v>0.472192</v>
      </c>
      <c r="J39144">
        <f t="shared" si="1837"/>
        <v>0.472192</v>
      </c>
      <c r="K39144">
        <f t="shared" si="1838"/>
        <v>0.472192</v>
      </c>
    </row>
    <row r="39145" spans="1:11" x14ac:dyDescent="0.2">
      <c r="A39145">
        <v>4.0545100000000001E-2</v>
      </c>
      <c r="B39145">
        <v>0.99670700000000001</v>
      </c>
      <c r="C39145">
        <v>1.09778</v>
      </c>
      <c r="I39145">
        <f t="shared" si="1836"/>
        <v>0.10107299999999997</v>
      </c>
      <c r="J39145">
        <f t="shared" si="1837"/>
        <v>-0.19793910000000015</v>
      </c>
      <c r="K39145">
        <f t="shared" si="1838"/>
        <v>-0.39728050000000015</v>
      </c>
    </row>
    <row r="39146" spans="1:11" x14ac:dyDescent="0.2">
      <c r="A39146">
        <v>0.38290000000000002</v>
      </c>
      <c r="B39146">
        <v>0.64307800000000004</v>
      </c>
      <c r="C39146">
        <v>1.13114</v>
      </c>
      <c r="I39146">
        <f t="shared" si="1836"/>
        <v>0.488062</v>
      </c>
      <c r="J39146">
        <f t="shared" si="1837"/>
        <v>0.29513859999999992</v>
      </c>
      <c r="K39146">
        <f t="shared" si="1838"/>
        <v>0.16652299999999998</v>
      </c>
    </row>
    <row r="39147" spans="1:11" x14ac:dyDescent="0.2">
      <c r="A39147">
        <v>0.49870500000000001</v>
      </c>
      <c r="B39147">
        <v>7.1928900000000004E-2</v>
      </c>
      <c r="C39147">
        <v>0.60528899999999997</v>
      </c>
      <c r="I39147">
        <f t="shared" si="1836"/>
        <v>0.5333601</v>
      </c>
      <c r="J39147">
        <f t="shared" si="1837"/>
        <v>0.51178142999999998</v>
      </c>
      <c r="K39147">
        <f t="shared" si="1838"/>
        <v>0.49739564999999997</v>
      </c>
    </row>
    <row r="39148" spans="1:11" x14ac:dyDescent="0.2">
      <c r="A39148">
        <v>0.26529399999999997</v>
      </c>
      <c r="B39148">
        <v>0.84762999999999999</v>
      </c>
      <c r="C39148">
        <v>1.2033799999999999</v>
      </c>
      <c r="I39148">
        <f t="shared" si="1836"/>
        <v>0.3557499999999999</v>
      </c>
      <c r="J39148">
        <f t="shared" si="1837"/>
        <v>0.1014609999999998</v>
      </c>
      <c r="K39148">
        <f t="shared" si="1838"/>
        <v>-6.8065000000000042E-2</v>
      </c>
    </row>
    <row r="39149" spans="1:11" x14ac:dyDescent="0.2">
      <c r="A39149">
        <v>0.32113599999999998</v>
      </c>
      <c r="B39149">
        <v>0.76647699999999996</v>
      </c>
      <c r="C39149">
        <v>1.13462</v>
      </c>
      <c r="I39149">
        <f t="shared" si="1836"/>
        <v>0.368143</v>
      </c>
      <c r="J39149">
        <f t="shared" si="1837"/>
        <v>0.13819989999999993</v>
      </c>
      <c r="K39149">
        <f t="shared" si="1838"/>
        <v>-1.5095499999999928E-2</v>
      </c>
    </row>
    <row r="39150" spans="1:11" x14ac:dyDescent="0.2">
      <c r="A39150">
        <v>0.35458400000000001</v>
      </c>
      <c r="B39150">
        <v>0.70503899999999997</v>
      </c>
      <c r="C39150">
        <v>0.960615</v>
      </c>
      <c r="I39150">
        <f t="shared" si="1836"/>
        <v>0.25557600000000003</v>
      </c>
      <c r="J39150">
        <f t="shared" si="1837"/>
        <v>4.4064300000000056E-2</v>
      </c>
      <c r="K39150">
        <f t="shared" si="1838"/>
        <v>-9.6943499999999849E-2</v>
      </c>
    </row>
    <row r="39151" spans="1:11" x14ac:dyDescent="0.2">
      <c r="A39151">
        <v>4.7763800000000002E-2</v>
      </c>
      <c r="B39151">
        <v>0.99542699999999995</v>
      </c>
      <c r="C39151">
        <v>1.4240600000000001</v>
      </c>
      <c r="I39151">
        <f t="shared" si="1836"/>
        <v>0.42863300000000015</v>
      </c>
      <c r="J39151">
        <f t="shared" si="1837"/>
        <v>0.13000490000000009</v>
      </c>
      <c r="K39151">
        <f t="shared" si="1838"/>
        <v>-6.9080499999999878E-2</v>
      </c>
    </row>
    <row r="39152" spans="1:11" x14ac:dyDescent="0.2">
      <c r="A39152">
        <v>0.216783</v>
      </c>
      <c r="B39152">
        <v>0.90112099999999995</v>
      </c>
      <c r="C39152">
        <v>1.0564</v>
      </c>
      <c r="I39152">
        <f t="shared" si="1836"/>
        <v>0.15527900000000006</v>
      </c>
      <c r="J39152">
        <f t="shared" si="1837"/>
        <v>-0.11505729999999992</v>
      </c>
      <c r="K39152">
        <f t="shared" si="1838"/>
        <v>-0.29528149999999997</v>
      </c>
    </row>
    <row r="39153" spans="1:11" x14ac:dyDescent="0.2">
      <c r="A39153">
        <v>0.20499600000000001</v>
      </c>
      <c r="B39153">
        <v>0.91208900000000004</v>
      </c>
      <c r="C39153">
        <v>1.24221</v>
      </c>
      <c r="I39153">
        <f t="shared" si="1836"/>
        <v>0.330121</v>
      </c>
      <c r="J39153">
        <f t="shared" si="1837"/>
        <v>5.6494299999999997E-2</v>
      </c>
      <c r="K39153">
        <f t="shared" si="1838"/>
        <v>-0.12592350000000008</v>
      </c>
    </row>
    <row r="39154" spans="1:11" x14ac:dyDescent="0.2">
      <c r="A39154">
        <v>0.29161599999999999</v>
      </c>
      <c r="B39154">
        <v>0.81230599999999997</v>
      </c>
      <c r="C39154">
        <v>1.04562</v>
      </c>
      <c r="I39154">
        <f t="shared" si="1836"/>
        <v>0.23331400000000002</v>
      </c>
      <c r="J39154">
        <f t="shared" si="1837"/>
        <v>-1.0377800000000104E-2</v>
      </c>
      <c r="K39154">
        <f t="shared" si="1838"/>
        <v>-0.17283899999999996</v>
      </c>
    </row>
    <row r="39155" spans="1:11" x14ac:dyDescent="0.2">
      <c r="A39155">
        <v>0.382463</v>
      </c>
      <c r="B39155">
        <v>0.644119</v>
      </c>
      <c r="C39155">
        <v>1.0582100000000001</v>
      </c>
      <c r="I39155">
        <f t="shared" si="1836"/>
        <v>0.4140910000000001</v>
      </c>
      <c r="J39155">
        <f t="shared" si="1837"/>
        <v>0.22085530000000009</v>
      </c>
      <c r="K39155">
        <f t="shared" si="1838"/>
        <v>9.2031500000000044E-2</v>
      </c>
    </row>
    <row r="39156" spans="1:11" x14ac:dyDescent="0.2">
      <c r="A39156">
        <v>0.45624900000000002</v>
      </c>
      <c r="B39156">
        <v>0.40908</v>
      </c>
      <c r="C39156">
        <v>0.57430099999999995</v>
      </c>
      <c r="I39156">
        <f t="shared" si="1836"/>
        <v>0.16522099999999995</v>
      </c>
      <c r="J39156">
        <f t="shared" si="1837"/>
        <v>4.2496999999999896E-2</v>
      </c>
      <c r="K39156">
        <f t="shared" si="1838"/>
        <v>-3.9319000000000104E-2</v>
      </c>
    </row>
    <row r="39157" spans="1:11" x14ac:dyDescent="0.2">
      <c r="A39157">
        <v>0.50092000000000003</v>
      </c>
      <c r="B39157">
        <v>0</v>
      </c>
      <c r="C39157">
        <v>0.96210799999999996</v>
      </c>
      <c r="I39157">
        <f t="shared" si="1836"/>
        <v>0.96210799999999996</v>
      </c>
      <c r="J39157">
        <f t="shared" si="1837"/>
        <v>0.96210799999999996</v>
      </c>
      <c r="K39157">
        <f t="shared" si="1838"/>
        <v>0.96210799999999996</v>
      </c>
    </row>
    <row r="39158" spans="1:11" x14ac:dyDescent="0.2">
      <c r="A39158">
        <v>0.447432</v>
      </c>
      <c r="B39158">
        <v>0.44633800000000001</v>
      </c>
      <c r="C39158">
        <v>0.84566799999999998</v>
      </c>
      <c r="I39158">
        <f t="shared" si="1836"/>
        <v>0.39932999999999996</v>
      </c>
      <c r="J39158">
        <f t="shared" si="1837"/>
        <v>0.2654285999999999</v>
      </c>
      <c r="K39158">
        <f t="shared" si="1838"/>
        <v>0.1761609999999999</v>
      </c>
    </row>
    <row r="39159" spans="1:11" x14ac:dyDescent="0.2">
      <c r="A39159">
        <v>0.12088500000000001</v>
      </c>
      <c r="B39159">
        <v>0.97033400000000003</v>
      </c>
      <c r="C39159">
        <v>1.15801</v>
      </c>
      <c r="I39159">
        <f t="shared" si="1836"/>
        <v>0.18767599999999995</v>
      </c>
      <c r="J39159">
        <f t="shared" si="1837"/>
        <v>-0.10342420000000008</v>
      </c>
      <c r="K39159">
        <f t="shared" si="1838"/>
        <v>-0.29749099999999995</v>
      </c>
    </row>
    <row r="39160" spans="1:11" x14ac:dyDescent="0.2">
      <c r="A39160">
        <v>0.283136</v>
      </c>
      <c r="B39160">
        <v>0.82421800000000001</v>
      </c>
      <c r="C39160">
        <v>1.08822</v>
      </c>
      <c r="I39160">
        <f t="shared" si="1836"/>
        <v>0.26400199999999996</v>
      </c>
      <c r="J39160">
        <f t="shared" si="1837"/>
        <v>1.673659999999999E-2</v>
      </c>
      <c r="K39160">
        <f t="shared" si="1838"/>
        <v>-0.14810699999999999</v>
      </c>
    </row>
    <row r="39161" spans="1:11" x14ac:dyDescent="0.2">
      <c r="A39161">
        <v>0.55462599999999995</v>
      </c>
      <c r="B39161">
        <v>0</v>
      </c>
      <c r="C39161">
        <v>0.46079100000000001</v>
      </c>
      <c r="I39161">
        <f t="shared" si="1836"/>
        <v>0.46079100000000001</v>
      </c>
      <c r="J39161">
        <f t="shared" si="1837"/>
        <v>0.46079100000000001</v>
      </c>
      <c r="K39161">
        <f t="shared" si="1838"/>
        <v>0.46079100000000001</v>
      </c>
    </row>
    <row r="39162" spans="1:11" x14ac:dyDescent="0.2">
      <c r="A39162">
        <v>0.36768600000000001</v>
      </c>
      <c r="B39162">
        <v>0.67766300000000002</v>
      </c>
      <c r="C39162">
        <v>1.0309699999999999</v>
      </c>
      <c r="I39162">
        <f t="shared" si="1836"/>
        <v>0.35330699999999993</v>
      </c>
      <c r="J39162">
        <f t="shared" si="1837"/>
        <v>0.15000809999999987</v>
      </c>
      <c r="K39162">
        <f t="shared" si="1838"/>
        <v>1.4475499999999863E-2</v>
      </c>
    </row>
    <row r="39163" spans="1:11" x14ac:dyDescent="0.2">
      <c r="A39163">
        <v>0.47943599999999997</v>
      </c>
      <c r="B39163">
        <v>0.28384100000000001</v>
      </c>
      <c r="C39163">
        <v>0.86277000000000004</v>
      </c>
      <c r="I39163">
        <f t="shared" si="1836"/>
        <v>0.57892900000000003</v>
      </c>
      <c r="J39163">
        <f t="shared" si="1837"/>
        <v>0.49377670000000001</v>
      </c>
      <c r="K39163">
        <f t="shared" si="1838"/>
        <v>0.43700850000000002</v>
      </c>
    </row>
    <row r="39164" spans="1:11" x14ac:dyDescent="0.2">
      <c r="A39164">
        <v>0.50816099999999997</v>
      </c>
      <c r="B39164">
        <v>0</v>
      </c>
      <c r="C39164">
        <v>1.0505100000000001</v>
      </c>
      <c r="I39164">
        <f t="shared" si="1836"/>
        <v>1.0505100000000001</v>
      </c>
      <c r="J39164">
        <f t="shared" si="1837"/>
        <v>1.0505100000000001</v>
      </c>
      <c r="K39164">
        <f t="shared" si="1838"/>
        <v>1.0505100000000001</v>
      </c>
    </row>
    <row r="39165" spans="1:11" x14ac:dyDescent="0.2">
      <c r="A39165">
        <v>0.47393999999999997</v>
      </c>
      <c r="B39165">
        <v>0.318629</v>
      </c>
      <c r="C39165">
        <v>0.79892399999999997</v>
      </c>
      <c r="I39165">
        <f t="shared" si="1836"/>
        <v>0.48029499999999997</v>
      </c>
      <c r="J39165">
        <f t="shared" si="1837"/>
        <v>0.38470629999999995</v>
      </c>
      <c r="K39165">
        <f t="shared" si="1838"/>
        <v>0.3209805</v>
      </c>
    </row>
    <row r="39166" spans="1:11" x14ac:dyDescent="0.2">
      <c r="A39166">
        <v>0.459254</v>
      </c>
      <c r="B39166">
        <v>0.39540399999999998</v>
      </c>
      <c r="C39166">
        <v>0.74881500000000001</v>
      </c>
      <c r="I39166">
        <f t="shared" si="1836"/>
        <v>0.35341100000000003</v>
      </c>
      <c r="J39166">
        <f t="shared" si="1837"/>
        <v>0.23478980000000005</v>
      </c>
      <c r="K39166">
        <f t="shared" si="1838"/>
        <v>0.1557090000000001</v>
      </c>
    </row>
    <row r="39167" spans="1:11" x14ac:dyDescent="0.2">
      <c r="A39167">
        <v>0.460816</v>
      </c>
      <c r="B39167">
        <v>0.388067</v>
      </c>
      <c r="C39167">
        <v>1.0779000000000001</v>
      </c>
      <c r="I39167">
        <f t="shared" si="1836"/>
        <v>0.68983300000000014</v>
      </c>
      <c r="J39167">
        <f t="shared" si="1837"/>
        <v>0.57341290000000011</v>
      </c>
      <c r="K39167">
        <f t="shared" si="1838"/>
        <v>0.49579950000000006</v>
      </c>
    </row>
    <row r="39168" spans="1:11" x14ac:dyDescent="0.2">
      <c r="A39168">
        <v>0.33579700000000001</v>
      </c>
      <c r="B39168">
        <v>0.74091899999999999</v>
      </c>
      <c r="C39168">
        <v>1.1069899999999999</v>
      </c>
      <c r="I39168">
        <f t="shared" si="1836"/>
        <v>0.36607099999999992</v>
      </c>
      <c r="J39168">
        <f t="shared" si="1837"/>
        <v>0.14379529999999985</v>
      </c>
      <c r="K39168">
        <f t="shared" si="1838"/>
        <v>-4.3885000000001284E-3</v>
      </c>
    </row>
    <row r="39169" spans="1:11" x14ac:dyDescent="0.2">
      <c r="A39169">
        <v>0.15612500000000001</v>
      </c>
      <c r="B39169">
        <v>0.95</v>
      </c>
      <c r="C39169">
        <v>1.31145</v>
      </c>
      <c r="I39169">
        <f t="shared" si="1836"/>
        <v>0.36145000000000005</v>
      </c>
      <c r="J39169">
        <f t="shared" si="1837"/>
        <v>7.6450000000000129E-2</v>
      </c>
      <c r="K39169">
        <f t="shared" si="1838"/>
        <v>-0.11354999999999982</v>
      </c>
    </row>
    <row r="39170" spans="1:11" x14ac:dyDescent="0.2">
      <c r="A39170">
        <v>0.55844700000000003</v>
      </c>
      <c r="B39170">
        <v>0</v>
      </c>
      <c r="C39170">
        <v>0.91800000000000004</v>
      </c>
      <c r="I39170">
        <f t="shared" si="1836"/>
        <v>0.91800000000000004</v>
      </c>
      <c r="J39170">
        <f t="shared" si="1837"/>
        <v>0.91800000000000004</v>
      </c>
      <c r="K39170">
        <f t="shared" si="1838"/>
        <v>0.91800000000000004</v>
      </c>
    </row>
    <row r="39171" spans="1:11" x14ac:dyDescent="0.2">
      <c r="A39171">
        <v>0.35436200000000001</v>
      </c>
      <c r="B39171">
        <v>0.70548599999999995</v>
      </c>
      <c r="C39171">
        <v>1.0168200000000001</v>
      </c>
      <c r="I39171">
        <f t="shared" si="1836"/>
        <v>0.31133400000000011</v>
      </c>
      <c r="J39171">
        <f t="shared" si="1837"/>
        <v>9.9688200000000116E-2</v>
      </c>
      <c r="K39171">
        <f t="shared" si="1838"/>
        <v>-4.1408999999999807E-2</v>
      </c>
    </row>
    <row r="39172" spans="1:11" x14ac:dyDescent="0.2">
      <c r="A39172">
        <v>0.256635</v>
      </c>
      <c r="B39172">
        <v>0.85822799999999999</v>
      </c>
      <c r="C39172">
        <v>1.1289400000000001</v>
      </c>
      <c r="I39172">
        <f t="shared" si="1836"/>
        <v>0.27071200000000006</v>
      </c>
      <c r="J39172">
        <f t="shared" si="1837"/>
        <v>1.3243600000000022E-2</v>
      </c>
      <c r="K39172">
        <f t="shared" si="1838"/>
        <v>-0.15840199999999993</v>
      </c>
    </row>
    <row r="39173" spans="1:11" x14ac:dyDescent="0.2">
      <c r="A39173">
        <v>0.60227399999999998</v>
      </c>
      <c r="B39173">
        <v>0</v>
      </c>
      <c r="C39173">
        <v>0.82559300000000002</v>
      </c>
      <c r="I39173">
        <f t="shared" si="1836"/>
        <v>0.82559300000000002</v>
      </c>
      <c r="J39173">
        <f t="shared" si="1837"/>
        <v>0.82559300000000002</v>
      </c>
      <c r="K39173">
        <f t="shared" si="1838"/>
        <v>0.82559300000000002</v>
      </c>
    </row>
    <row r="39174" spans="1:11" x14ac:dyDescent="0.2">
      <c r="A39174">
        <v>0.33823999999999999</v>
      </c>
      <c r="B39174">
        <v>0.73646100000000003</v>
      </c>
      <c r="C39174">
        <v>1.0781700000000001</v>
      </c>
      <c r="I39174">
        <f t="shared" ref="I39174:I39237" si="1839">C39174-B39174</f>
        <v>0.34170900000000004</v>
      </c>
      <c r="J39174">
        <f t="shared" ref="J39174:J39237" si="1840">C39174-B39174*1.3</f>
        <v>0.12077070000000001</v>
      </c>
      <c r="K39174">
        <f t="shared" ref="K39174:K39237" si="1841">C39174-B39174*1.5</f>
        <v>-2.6521499999999865E-2</v>
      </c>
    </row>
    <row r="39175" spans="1:11" x14ac:dyDescent="0.2">
      <c r="A39175">
        <v>0.12565200000000001</v>
      </c>
      <c r="B39175">
        <v>0.96790799999999999</v>
      </c>
      <c r="C39175">
        <v>1.2853000000000001</v>
      </c>
      <c r="I39175">
        <f t="shared" si="1839"/>
        <v>0.31739200000000012</v>
      </c>
      <c r="J39175">
        <f t="shared" si="1840"/>
        <v>2.7019600000000032E-2</v>
      </c>
      <c r="K39175">
        <f t="shared" si="1841"/>
        <v>-0.16656199999999988</v>
      </c>
    </row>
    <row r="39176" spans="1:11" x14ac:dyDescent="0.2">
      <c r="A39176">
        <v>0.32459700000000002</v>
      </c>
      <c r="B39176">
        <v>0.76062200000000002</v>
      </c>
      <c r="C39176">
        <v>1.0885100000000001</v>
      </c>
      <c r="I39176">
        <f t="shared" si="1839"/>
        <v>0.32788800000000007</v>
      </c>
      <c r="J39176">
        <f t="shared" si="1840"/>
        <v>9.9701400000000051E-2</v>
      </c>
      <c r="K39176">
        <f t="shared" si="1841"/>
        <v>-5.2422999999999886E-2</v>
      </c>
    </row>
    <row r="39177" spans="1:11" x14ac:dyDescent="0.2">
      <c r="A39177">
        <v>0.47219</v>
      </c>
      <c r="B39177">
        <v>0.32885700000000001</v>
      </c>
      <c r="C39177">
        <v>1.01579</v>
      </c>
      <c r="I39177">
        <f t="shared" si="1839"/>
        <v>0.68693300000000002</v>
      </c>
      <c r="J39177">
        <f t="shared" si="1840"/>
        <v>0.58827589999999996</v>
      </c>
      <c r="K39177">
        <f t="shared" si="1841"/>
        <v>0.52250449999999993</v>
      </c>
    </row>
    <row r="39178" spans="1:11" x14ac:dyDescent="0.2">
      <c r="A39178">
        <v>0.234544</v>
      </c>
      <c r="B39178">
        <v>0.88315200000000005</v>
      </c>
      <c r="C39178">
        <v>1.3712599999999999</v>
      </c>
      <c r="I39178">
        <f t="shared" si="1839"/>
        <v>0.48810799999999988</v>
      </c>
      <c r="J39178">
        <f t="shared" si="1840"/>
        <v>0.22316239999999987</v>
      </c>
      <c r="K39178">
        <f t="shared" si="1841"/>
        <v>4.6531999999999796E-2</v>
      </c>
    </row>
    <row r="39179" spans="1:11" x14ac:dyDescent="0.2">
      <c r="A39179">
        <v>0.21793000000000001</v>
      </c>
      <c r="B39179">
        <v>0.90001500000000001</v>
      </c>
      <c r="C39179">
        <v>1.39255</v>
      </c>
      <c r="I39179">
        <f t="shared" si="1839"/>
        <v>0.49253499999999995</v>
      </c>
      <c r="J39179">
        <f t="shared" si="1840"/>
        <v>0.22253049999999996</v>
      </c>
      <c r="K39179">
        <f t="shared" si="1841"/>
        <v>4.2527499999999829E-2</v>
      </c>
    </row>
    <row r="39180" spans="1:11" x14ac:dyDescent="0.2">
      <c r="A39180">
        <v>0.28886699999999998</v>
      </c>
      <c r="B39180">
        <v>0.81622499999999998</v>
      </c>
      <c r="C39180">
        <v>1.0700700000000001</v>
      </c>
      <c r="I39180">
        <f t="shared" si="1839"/>
        <v>0.2538450000000001</v>
      </c>
      <c r="J39180">
        <f t="shared" si="1840"/>
        <v>8.9775000000000826E-3</v>
      </c>
      <c r="K39180">
        <f t="shared" si="1841"/>
        <v>-0.15426749999999978</v>
      </c>
    </row>
    <row r="39181" spans="1:11" x14ac:dyDescent="0.2">
      <c r="A39181">
        <v>0.47133999999999998</v>
      </c>
      <c r="B39181">
        <v>0.33369700000000002</v>
      </c>
      <c r="C39181">
        <v>1.28729</v>
      </c>
      <c r="I39181">
        <f t="shared" si="1839"/>
        <v>0.95359300000000002</v>
      </c>
      <c r="J39181">
        <f t="shared" si="1840"/>
        <v>0.85348390000000007</v>
      </c>
      <c r="K39181">
        <f t="shared" si="1841"/>
        <v>0.78674449999999996</v>
      </c>
    </row>
    <row r="39182" spans="1:11" x14ac:dyDescent="0.2">
      <c r="A39182">
        <v>0.50960700000000003</v>
      </c>
      <c r="B39182">
        <v>0</v>
      </c>
      <c r="C39182">
        <v>1.0299700000000001</v>
      </c>
      <c r="I39182">
        <f t="shared" si="1839"/>
        <v>1.0299700000000001</v>
      </c>
      <c r="J39182">
        <f t="shared" si="1840"/>
        <v>1.0299700000000001</v>
      </c>
      <c r="K39182">
        <f t="shared" si="1841"/>
        <v>1.0299700000000001</v>
      </c>
    </row>
    <row r="39183" spans="1:11" x14ac:dyDescent="0.2">
      <c r="A39183">
        <v>6.4391900000000002E-2</v>
      </c>
      <c r="B39183">
        <v>0.99167300000000003</v>
      </c>
      <c r="C39183">
        <v>1.15205</v>
      </c>
      <c r="I39183">
        <f t="shared" si="1839"/>
        <v>0.16037699999999999</v>
      </c>
      <c r="J39183">
        <f t="shared" si="1840"/>
        <v>-0.13712490000000011</v>
      </c>
      <c r="K39183">
        <f t="shared" si="1841"/>
        <v>-0.33545950000000002</v>
      </c>
    </row>
    <row r="39184" spans="1:11" x14ac:dyDescent="0.2">
      <c r="A39184">
        <v>0.52719300000000002</v>
      </c>
      <c r="B39184">
        <v>0</v>
      </c>
      <c r="C39184">
        <v>0.47728900000000002</v>
      </c>
      <c r="I39184">
        <f t="shared" si="1839"/>
        <v>0.47728900000000002</v>
      </c>
      <c r="J39184">
        <f t="shared" si="1840"/>
        <v>0.47728900000000002</v>
      </c>
      <c r="K39184">
        <f t="shared" si="1841"/>
        <v>0.47728900000000002</v>
      </c>
    </row>
    <row r="39185" spans="1:11" x14ac:dyDescent="0.2">
      <c r="A39185">
        <v>0.26615499999999997</v>
      </c>
      <c r="B39185">
        <v>0.84655000000000002</v>
      </c>
      <c r="C39185">
        <v>1.0898000000000001</v>
      </c>
      <c r="I39185">
        <f t="shared" si="1839"/>
        <v>0.24325000000000008</v>
      </c>
      <c r="J39185">
        <f t="shared" si="1840"/>
        <v>-1.071500000000003E-2</v>
      </c>
      <c r="K39185">
        <f t="shared" si="1841"/>
        <v>-0.18002499999999988</v>
      </c>
    </row>
    <row r="39186" spans="1:11" x14ac:dyDescent="0.2">
      <c r="A39186">
        <v>0.105541</v>
      </c>
      <c r="B39186">
        <v>0.97746900000000003</v>
      </c>
      <c r="C39186">
        <v>1.0738099999999999</v>
      </c>
      <c r="I39186">
        <f t="shared" si="1839"/>
        <v>9.6340999999999899E-2</v>
      </c>
      <c r="J39186">
        <f t="shared" si="1840"/>
        <v>-0.19689970000000012</v>
      </c>
      <c r="K39186">
        <f t="shared" si="1841"/>
        <v>-0.39239350000000006</v>
      </c>
    </row>
    <row r="39187" spans="1:11" x14ac:dyDescent="0.2">
      <c r="A39187">
        <v>0.39505699999999999</v>
      </c>
      <c r="B39187">
        <v>0.61296099999999998</v>
      </c>
      <c r="C39187">
        <v>1.01247</v>
      </c>
      <c r="I39187">
        <f t="shared" si="1839"/>
        <v>0.399509</v>
      </c>
      <c r="J39187">
        <f t="shared" si="1840"/>
        <v>0.2156207</v>
      </c>
      <c r="K39187">
        <f t="shared" si="1841"/>
        <v>9.3028499999999958E-2</v>
      </c>
    </row>
    <row r="39188" spans="1:11" x14ac:dyDescent="0.2">
      <c r="A39188">
        <v>0.32840599999999998</v>
      </c>
      <c r="B39188">
        <v>0.75405500000000003</v>
      </c>
      <c r="C39188">
        <v>1.0729</v>
      </c>
      <c r="I39188">
        <f t="shared" si="1839"/>
        <v>0.31884499999999993</v>
      </c>
      <c r="J39188">
        <f t="shared" si="1840"/>
        <v>9.2628499999999891E-2</v>
      </c>
      <c r="K39188">
        <f t="shared" si="1841"/>
        <v>-5.8182500000000026E-2</v>
      </c>
    </row>
    <row r="39189" spans="1:11" x14ac:dyDescent="0.2">
      <c r="A39189">
        <v>0.52694399999999997</v>
      </c>
      <c r="B39189">
        <v>0</v>
      </c>
      <c r="C39189">
        <v>0.71100200000000002</v>
      </c>
      <c r="I39189">
        <f t="shared" si="1839"/>
        <v>0.71100200000000002</v>
      </c>
      <c r="J39189">
        <f t="shared" si="1840"/>
        <v>0.71100200000000002</v>
      </c>
      <c r="K39189">
        <f t="shared" si="1841"/>
        <v>0.71100200000000002</v>
      </c>
    </row>
    <row r="39190" spans="1:11" x14ac:dyDescent="0.2">
      <c r="A39190">
        <v>7.1890399999999993E-2</v>
      </c>
      <c r="B39190">
        <v>0.98960999999999999</v>
      </c>
      <c r="C39190">
        <v>1.29027</v>
      </c>
      <c r="I39190">
        <f t="shared" si="1839"/>
        <v>0.30066000000000004</v>
      </c>
      <c r="J39190">
        <f t="shared" si="1840"/>
        <v>3.7769999999999193E-3</v>
      </c>
      <c r="K39190">
        <f t="shared" si="1841"/>
        <v>-0.19414500000000001</v>
      </c>
    </row>
    <row r="39191" spans="1:11" x14ac:dyDescent="0.2">
      <c r="A39191">
        <v>0.52545799999999998</v>
      </c>
      <c r="B39191">
        <v>0</v>
      </c>
      <c r="C39191">
        <v>0.52377399999999996</v>
      </c>
      <c r="I39191">
        <f t="shared" si="1839"/>
        <v>0.52377399999999996</v>
      </c>
      <c r="J39191">
        <f t="shared" si="1840"/>
        <v>0.52377399999999996</v>
      </c>
      <c r="K39191">
        <f t="shared" si="1841"/>
        <v>0.52377399999999996</v>
      </c>
    </row>
    <row r="39192" spans="1:11" x14ac:dyDescent="0.2">
      <c r="A39192">
        <v>0.23569599999999999</v>
      </c>
      <c r="B39192">
        <v>0.88192400000000004</v>
      </c>
      <c r="C39192">
        <v>1.36765</v>
      </c>
      <c r="I39192">
        <f t="shared" si="1839"/>
        <v>0.48572599999999999</v>
      </c>
      <c r="J39192">
        <f t="shared" si="1840"/>
        <v>0.22114879999999992</v>
      </c>
      <c r="K39192">
        <f t="shared" si="1841"/>
        <v>4.4764000000000026E-2</v>
      </c>
    </row>
    <row r="39193" spans="1:11" x14ac:dyDescent="0.2">
      <c r="A39193">
        <v>8.17991E-2</v>
      </c>
      <c r="B39193">
        <v>0.98652700000000004</v>
      </c>
      <c r="C39193">
        <v>1.0842099999999999</v>
      </c>
      <c r="I39193">
        <f t="shared" si="1839"/>
        <v>9.7682999999999853E-2</v>
      </c>
      <c r="J39193">
        <f t="shared" si="1840"/>
        <v>-0.19827510000000026</v>
      </c>
      <c r="K39193">
        <f t="shared" si="1841"/>
        <v>-0.39558050000000011</v>
      </c>
    </row>
    <row r="39194" spans="1:11" x14ac:dyDescent="0.2">
      <c r="A39194">
        <v>0.39961099999999999</v>
      </c>
      <c r="B39194">
        <v>0.60103700000000004</v>
      </c>
      <c r="C39194">
        <v>0.94230000000000003</v>
      </c>
      <c r="I39194">
        <f t="shared" si="1839"/>
        <v>0.34126299999999998</v>
      </c>
      <c r="J39194">
        <f t="shared" si="1840"/>
        <v>0.16095189999999993</v>
      </c>
      <c r="K39194">
        <f t="shared" si="1841"/>
        <v>4.0744499999999961E-2</v>
      </c>
    </row>
    <row r="39195" spans="1:11" x14ac:dyDescent="0.2">
      <c r="A39195">
        <v>0.19089100000000001</v>
      </c>
      <c r="B39195">
        <v>0.92425199999999996</v>
      </c>
      <c r="C39195">
        <v>1.1892499999999999</v>
      </c>
      <c r="I39195">
        <f t="shared" si="1839"/>
        <v>0.26499799999999996</v>
      </c>
      <c r="J39195">
        <f t="shared" si="1840"/>
        <v>-1.22776E-2</v>
      </c>
      <c r="K39195">
        <f t="shared" si="1841"/>
        <v>-0.19712799999999997</v>
      </c>
    </row>
    <row r="39196" spans="1:11" x14ac:dyDescent="0.2">
      <c r="A39196">
        <v>0.38556499999999999</v>
      </c>
      <c r="B39196">
        <v>0.63667799999999997</v>
      </c>
      <c r="C39196">
        <v>1.2872300000000001</v>
      </c>
      <c r="I39196">
        <f t="shared" si="1839"/>
        <v>0.65055200000000013</v>
      </c>
      <c r="J39196">
        <f t="shared" si="1840"/>
        <v>0.45954860000000008</v>
      </c>
      <c r="K39196">
        <f t="shared" si="1841"/>
        <v>0.33221300000000009</v>
      </c>
    </row>
    <row r="39197" spans="1:11" x14ac:dyDescent="0.2">
      <c r="A39197">
        <v>0.35532999999999998</v>
      </c>
      <c r="B39197">
        <v>0.70353500000000002</v>
      </c>
      <c r="C39197">
        <v>1.0471900000000001</v>
      </c>
      <c r="I39197">
        <f t="shared" si="1839"/>
        <v>0.34365500000000004</v>
      </c>
      <c r="J39197">
        <f t="shared" si="1840"/>
        <v>0.13259450000000006</v>
      </c>
      <c r="K39197">
        <f t="shared" si="1841"/>
        <v>-8.112499999999967E-3</v>
      </c>
    </row>
    <row r="39198" spans="1:11" x14ac:dyDescent="0.2">
      <c r="A39198">
        <v>0.52523299999999995</v>
      </c>
      <c r="B39198">
        <v>0</v>
      </c>
      <c r="C39198">
        <v>0.60862799999999995</v>
      </c>
      <c r="I39198">
        <f t="shared" si="1839"/>
        <v>0.60862799999999995</v>
      </c>
      <c r="J39198">
        <f t="shared" si="1840"/>
        <v>0.60862799999999995</v>
      </c>
      <c r="K39198">
        <f t="shared" si="1841"/>
        <v>0.60862799999999995</v>
      </c>
    </row>
    <row r="39199" spans="1:11" x14ac:dyDescent="0.2">
      <c r="A39199">
        <v>0.41396100000000002</v>
      </c>
      <c r="B39199">
        <v>0.56084199999999995</v>
      </c>
      <c r="C39199">
        <v>1.0934200000000001</v>
      </c>
      <c r="I39199">
        <f t="shared" si="1839"/>
        <v>0.53257800000000011</v>
      </c>
      <c r="J39199">
        <f t="shared" si="1840"/>
        <v>0.36432540000000013</v>
      </c>
      <c r="K39199">
        <f t="shared" si="1841"/>
        <v>0.25215700000000019</v>
      </c>
    </row>
    <row r="39200" spans="1:11" x14ac:dyDescent="0.2">
      <c r="A39200">
        <v>0.48974000000000001</v>
      </c>
      <c r="B39200">
        <v>0.201539</v>
      </c>
      <c r="C39200">
        <v>1.08199</v>
      </c>
      <c r="I39200">
        <f t="shared" si="1839"/>
        <v>0.88045099999999998</v>
      </c>
      <c r="J39200">
        <f t="shared" si="1840"/>
        <v>0.81998930000000003</v>
      </c>
      <c r="K39200">
        <f t="shared" si="1841"/>
        <v>0.77968150000000003</v>
      </c>
    </row>
    <row r="39201" spans="1:11" x14ac:dyDescent="0.2">
      <c r="A39201">
        <v>0.36351099999999997</v>
      </c>
      <c r="B39201">
        <v>0.68661399999999995</v>
      </c>
      <c r="C39201">
        <v>0.944245</v>
      </c>
      <c r="I39201">
        <f t="shared" si="1839"/>
        <v>0.25763100000000005</v>
      </c>
      <c r="J39201">
        <f t="shared" si="1840"/>
        <v>5.1646799999999993E-2</v>
      </c>
      <c r="K39201">
        <f t="shared" si="1841"/>
        <v>-8.5675999999999863E-2</v>
      </c>
    </row>
    <row r="39202" spans="1:11" x14ac:dyDescent="0.2">
      <c r="A39202">
        <v>0.54928200000000005</v>
      </c>
      <c r="B39202">
        <v>0</v>
      </c>
      <c r="C39202">
        <v>0.51806399999999997</v>
      </c>
      <c r="I39202">
        <f t="shared" si="1839"/>
        <v>0.51806399999999997</v>
      </c>
      <c r="J39202">
        <f t="shared" si="1840"/>
        <v>0.51806399999999997</v>
      </c>
      <c r="K39202">
        <f t="shared" si="1841"/>
        <v>0.51806399999999997</v>
      </c>
    </row>
    <row r="39203" spans="1:11" x14ac:dyDescent="0.2">
      <c r="A39203">
        <v>0.13822899999999999</v>
      </c>
      <c r="B39203">
        <v>0.96102600000000005</v>
      </c>
      <c r="C39203">
        <v>1.1659600000000001</v>
      </c>
      <c r="I39203">
        <f t="shared" si="1839"/>
        <v>0.20493400000000006</v>
      </c>
      <c r="J39203">
        <f t="shared" si="1840"/>
        <v>-8.3373799999999942E-2</v>
      </c>
      <c r="K39203">
        <f t="shared" si="1841"/>
        <v>-0.27557900000000002</v>
      </c>
    </row>
    <row r="39204" spans="1:11" x14ac:dyDescent="0.2">
      <c r="A39204">
        <v>0.45032100000000003</v>
      </c>
      <c r="B39204">
        <v>0.43456099999999998</v>
      </c>
      <c r="C39204">
        <v>0.76646300000000001</v>
      </c>
      <c r="I39204">
        <f t="shared" si="1839"/>
        <v>0.33190200000000003</v>
      </c>
      <c r="J39204">
        <f t="shared" si="1840"/>
        <v>0.20153370000000004</v>
      </c>
      <c r="K39204">
        <f t="shared" si="1841"/>
        <v>0.11462150000000004</v>
      </c>
    </row>
    <row r="39205" spans="1:11" x14ac:dyDescent="0.2">
      <c r="A39205">
        <v>0.27949299999999999</v>
      </c>
      <c r="B39205">
        <v>0.82917700000000005</v>
      </c>
      <c r="C39205">
        <v>1.0082899999999999</v>
      </c>
      <c r="I39205">
        <f t="shared" si="1839"/>
        <v>0.17911299999999986</v>
      </c>
      <c r="J39205">
        <f t="shared" si="1840"/>
        <v>-6.9640100000000205E-2</v>
      </c>
      <c r="K39205">
        <f t="shared" si="1841"/>
        <v>-0.23547550000000017</v>
      </c>
    </row>
    <row r="39206" spans="1:11" x14ac:dyDescent="0.2">
      <c r="A39206">
        <v>0.22234999999999999</v>
      </c>
      <c r="B39206">
        <v>0.89568000000000003</v>
      </c>
      <c r="C39206">
        <v>1.1030599999999999</v>
      </c>
      <c r="I39206">
        <f t="shared" si="1839"/>
        <v>0.2073799999999999</v>
      </c>
      <c r="J39206">
        <f t="shared" si="1840"/>
        <v>-6.1324000000000156E-2</v>
      </c>
      <c r="K39206">
        <f t="shared" si="1841"/>
        <v>-0.24046000000000012</v>
      </c>
    </row>
    <row r="39207" spans="1:11" x14ac:dyDescent="0.2">
      <c r="A39207">
        <v>0.56252599999999997</v>
      </c>
      <c r="B39207">
        <v>0</v>
      </c>
      <c r="C39207">
        <v>0.96461600000000003</v>
      </c>
      <c r="I39207">
        <f t="shared" si="1839"/>
        <v>0.96461600000000003</v>
      </c>
      <c r="J39207">
        <f t="shared" si="1840"/>
        <v>0.96461600000000003</v>
      </c>
      <c r="K39207">
        <f t="shared" si="1841"/>
        <v>0.96461600000000003</v>
      </c>
    </row>
    <row r="39208" spans="1:11" x14ac:dyDescent="0.2">
      <c r="A39208">
        <v>0.28001999999999999</v>
      </c>
      <c r="B39208">
        <v>0.82846600000000004</v>
      </c>
      <c r="C39208">
        <v>1.0650599999999999</v>
      </c>
      <c r="I39208">
        <f t="shared" si="1839"/>
        <v>0.23659399999999986</v>
      </c>
      <c r="J39208">
        <f t="shared" si="1840"/>
        <v>-1.1945800000000117E-2</v>
      </c>
      <c r="K39208">
        <f t="shared" si="1841"/>
        <v>-0.1776390000000001</v>
      </c>
    </row>
    <row r="39209" spans="1:11" x14ac:dyDescent="0.2">
      <c r="A39209">
        <v>0.25638499999999997</v>
      </c>
      <c r="B39209">
        <v>0.85852600000000001</v>
      </c>
      <c r="C39209">
        <v>1.0239499999999999</v>
      </c>
      <c r="I39209">
        <f t="shared" si="1839"/>
        <v>0.1654239999999999</v>
      </c>
      <c r="J39209">
        <f t="shared" si="1840"/>
        <v>-9.2133800000000043E-2</v>
      </c>
      <c r="K39209">
        <f t="shared" si="1841"/>
        <v>-0.26383900000000016</v>
      </c>
    </row>
    <row r="39210" spans="1:11" x14ac:dyDescent="0.2">
      <c r="A39210">
        <v>0.115508</v>
      </c>
      <c r="B39210">
        <v>0.97294999999999998</v>
      </c>
      <c r="C39210">
        <v>1.3360000000000001</v>
      </c>
      <c r="I39210">
        <f t="shared" si="1839"/>
        <v>0.36305000000000009</v>
      </c>
      <c r="J39210">
        <f t="shared" si="1840"/>
        <v>7.1165000000000145E-2</v>
      </c>
      <c r="K39210">
        <f t="shared" si="1841"/>
        <v>-0.1234249999999999</v>
      </c>
    </row>
    <row r="39211" spans="1:11" x14ac:dyDescent="0.2">
      <c r="A39211">
        <v>0.28198899999999999</v>
      </c>
      <c r="B39211">
        <v>0.82579000000000002</v>
      </c>
      <c r="C39211">
        <v>1.1588499999999999</v>
      </c>
      <c r="I39211">
        <f t="shared" si="1839"/>
        <v>0.33305999999999991</v>
      </c>
      <c r="J39211">
        <f t="shared" si="1840"/>
        <v>8.5322999999999816E-2</v>
      </c>
      <c r="K39211">
        <f t="shared" si="1841"/>
        <v>-7.98350000000001E-2</v>
      </c>
    </row>
    <row r="39212" spans="1:11" x14ac:dyDescent="0.2">
      <c r="A39212">
        <v>0.47061199999999997</v>
      </c>
      <c r="B39212">
        <v>0.337783</v>
      </c>
      <c r="C39212">
        <v>0.74333199999999999</v>
      </c>
      <c r="I39212">
        <f t="shared" si="1839"/>
        <v>0.40554899999999999</v>
      </c>
      <c r="J39212">
        <f t="shared" si="1840"/>
        <v>0.30421409999999999</v>
      </c>
      <c r="K39212">
        <f t="shared" si="1841"/>
        <v>0.23665749999999997</v>
      </c>
    </row>
    <row r="39213" spans="1:11" x14ac:dyDescent="0.2">
      <c r="A39213">
        <v>0.229911</v>
      </c>
      <c r="B39213">
        <v>0.88801099999999999</v>
      </c>
      <c r="C39213">
        <v>1.2174199999999999</v>
      </c>
      <c r="I39213">
        <f t="shared" si="1839"/>
        <v>0.32940899999999995</v>
      </c>
      <c r="J39213">
        <f t="shared" si="1840"/>
        <v>6.3005699999999942E-2</v>
      </c>
      <c r="K39213">
        <f t="shared" si="1841"/>
        <v>-0.11459649999999999</v>
      </c>
    </row>
    <row r="39214" spans="1:11" x14ac:dyDescent="0.2">
      <c r="A39214">
        <v>0.54142500000000005</v>
      </c>
      <c r="B39214">
        <v>0</v>
      </c>
      <c r="C39214">
        <v>0.83600200000000002</v>
      </c>
      <c r="I39214">
        <f t="shared" si="1839"/>
        <v>0.83600200000000002</v>
      </c>
      <c r="J39214">
        <f t="shared" si="1840"/>
        <v>0.83600200000000002</v>
      </c>
      <c r="K39214">
        <f t="shared" si="1841"/>
        <v>0.83600200000000002</v>
      </c>
    </row>
    <row r="39215" spans="1:11" x14ac:dyDescent="0.2">
      <c r="A39215">
        <v>0.19786899999999999</v>
      </c>
      <c r="B39215">
        <v>0.91836300000000004</v>
      </c>
      <c r="C39215">
        <v>1.2847500000000001</v>
      </c>
      <c r="I39215">
        <f t="shared" si="1839"/>
        <v>0.36638700000000002</v>
      </c>
      <c r="J39215">
        <f t="shared" si="1840"/>
        <v>9.0878100000000073E-2</v>
      </c>
      <c r="K39215">
        <f t="shared" si="1841"/>
        <v>-9.2794499999999891E-2</v>
      </c>
    </row>
    <row r="39216" spans="1:11" x14ac:dyDescent="0.2">
      <c r="A39216">
        <v>0.42283900000000002</v>
      </c>
      <c r="B39216">
        <v>0.53369299999999997</v>
      </c>
      <c r="C39216">
        <v>1.08456</v>
      </c>
      <c r="I39216">
        <f t="shared" si="1839"/>
        <v>0.550867</v>
      </c>
      <c r="J39216">
        <f t="shared" si="1840"/>
        <v>0.39075910000000003</v>
      </c>
      <c r="K39216">
        <f t="shared" si="1841"/>
        <v>0.28402050000000001</v>
      </c>
    </row>
    <row r="39217" spans="1:11" x14ac:dyDescent="0.2">
      <c r="A39217">
        <v>0.347024</v>
      </c>
      <c r="B39217">
        <v>0.71992900000000004</v>
      </c>
      <c r="C39217">
        <v>1.1440699999999999</v>
      </c>
      <c r="I39217">
        <f t="shared" si="1839"/>
        <v>0.42414099999999988</v>
      </c>
      <c r="J39217">
        <f t="shared" si="1840"/>
        <v>0.2081622999999998</v>
      </c>
      <c r="K39217">
        <f t="shared" si="1841"/>
        <v>6.4176499999999859E-2</v>
      </c>
    </row>
    <row r="39218" spans="1:11" x14ac:dyDescent="0.2">
      <c r="A39218">
        <v>0.56061099999999997</v>
      </c>
      <c r="B39218">
        <v>0</v>
      </c>
      <c r="C39218">
        <v>0.73626400000000003</v>
      </c>
      <c r="I39218">
        <f t="shared" si="1839"/>
        <v>0.73626400000000003</v>
      </c>
      <c r="J39218">
        <f t="shared" si="1840"/>
        <v>0.73626400000000003</v>
      </c>
      <c r="K39218">
        <f t="shared" si="1841"/>
        <v>0.73626400000000003</v>
      </c>
    </row>
    <row r="39219" spans="1:11" x14ac:dyDescent="0.2">
      <c r="A39219">
        <v>0.29195500000000002</v>
      </c>
      <c r="B39219">
        <v>0.81181899999999996</v>
      </c>
      <c r="C39219">
        <v>1.16439</v>
      </c>
      <c r="I39219">
        <f t="shared" si="1839"/>
        <v>0.35257100000000008</v>
      </c>
      <c r="J39219">
        <f t="shared" si="1840"/>
        <v>0.1090253000000001</v>
      </c>
      <c r="K39219">
        <f t="shared" si="1841"/>
        <v>-5.3338499999999955E-2</v>
      </c>
    </row>
    <row r="39220" spans="1:11" x14ac:dyDescent="0.2">
      <c r="A39220">
        <v>0.36832900000000002</v>
      </c>
      <c r="B39220">
        <v>0.67626500000000001</v>
      </c>
      <c r="C39220">
        <v>0.99671500000000002</v>
      </c>
      <c r="I39220">
        <f t="shared" si="1839"/>
        <v>0.32045000000000001</v>
      </c>
      <c r="J39220">
        <f t="shared" si="1840"/>
        <v>0.11757050000000002</v>
      </c>
      <c r="K39220">
        <f t="shared" si="1841"/>
        <v>-1.7682500000000045E-2</v>
      </c>
    </row>
    <row r="39221" spans="1:11" x14ac:dyDescent="0.2">
      <c r="A39221">
        <v>0.422543</v>
      </c>
      <c r="B39221">
        <v>0.53463000000000005</v>
      </c>
      <c r="C39221">
        <v>1.0607800000000001</v>
      </c>
      <c r="I39221">
        <f t="shared" si="1839"/>
        <v>0.52615000000000001</v>
      </c>
      <c r="J39221">
        <f t="shared" si="1840"/>
        <v>0.365761</v>
      </c>
      <c r="K39221">
        <f t="shared" si="1841"/>
        <v>0.25883499999999993</v>
      </c>
    </row>
    <row r="39222" spans="1:11" x14ac:dyDescent="0.2">
      <c r="A39222">
        <v>0.33906999999999998</v>
      </c>
      <c r="B39222">
        <v>0.73493200000000003</v>
      </c>
      <c r="C39222">
        <v>1.0481199999999999</v>
      </c>
      <c r="I39222">
        <f t="shared" si="1839"/>
        <v>0.31318799999999991</v>
      </c>
      <c r="J39222">
        <f t="shared" si="1840"/>
        <v>9.2708399999999913E-2</v>
      </c>
      <c r="K39222">
        <f t="shared" si="1841"/>
        <v>-5.4278000000000048E-2</v>
      </c>
    </row>
    <row r="39223" spans="1:11" x14ac:dyDescent="0.2">
      <c r="A39223">
        <v>0.65852200000000005</v>
      </c>
      <c r="B39223">
        <v>0</v>
      </c>
      <c r="C39223">
        <v>0.48930800000000002</v>
      </c>
      <c r="I39223">
        <f t="shared" si="1839"/>
        <v>0.48930800000000002</v>
      </c>
      <c r="J39223">
        <f t="shared" si="1840"/>
        <v>0.48930800000000002</v>
      </c>
      <c r="K39223">
        <f t="shared" si="1841"/>
        <v>0.48930800000000002</v>
      </c>
    </row>
    <row r="39224" spans="1:11" x14ac:dyDescent="0.2">
      <c r="A39224">
        <v>0.22642300000000001</v>
      </c>
      <c r="B39224">
        <v>0.89158899999999996</v>
      </c>
      <c r="C39224">
        <v>1.2092799999999999</v>
      </c>
      <c r="I39224">
        <f t="shared" si="1839"/>
        <v>0.31769099999999995</v>
      </c>
      <c r="J39224">
        <f t="shared" si="1840"/>
        <v>5.0214299999999934E-2</v>
      </c>
      <c r="K39224">
        <f t="shared" si="1841"/>
        <v>-0.12810350000000015</v>
      </c>
    </row>
    <row r="39225" spans="1:11" x14ac:dyDescent="0.2">
      <c r="A39225">
        <v>5.1590400000000002E-2</v>
      </c>
      <c r="B39225">
        <v>0.99466299999999996</v>
      </c>
      <c r="C39225">
        <v>1.2762</v>
      </c>
      <c r="I39225">
        <f t="shared" si="1839"/>
        <v>0.28153700000000004</v>
      </c>
      <c r="J39225">
        <f t="shared" si="1840"/>
        <v>-1.6861900000000096E-2</v>
      </c>
      <c r="K39225">
        <f t="shared" si="1841"/>
        <v>-0.21579449999999989</v>
      </c>
    </row>
    <row r="39226" spans="1:11" x14ac:dyDescent="0.2">
      <c r="A39226">
        <v>0.21990999999999999</v>
      </c>
      <c r="B39226">
        <v>0.89808600000000005</v>
      </c>
      <c r="C39226">
        <v>1.1435</v>
      </c>
      <c r="I39226">
        <f t="shared" si="1839"/>
        <v>0.24541399999999991</v>
      </c>
      <c r="J39226">
        <f t="shared" si="1840"/>
        <v>-2.401180000000025E-2</v>
      </c>
      <c r="K39226">
        <f t="shared" si="1841"/>
        <v>-0.20362900000000006</v>
      </c>
    </row>
    <row r="39227" spans="1:11" x14ac:dyDescent="0.2">
      <c r="A39227">
        <v>0.32576100000000002</v>
      </c>
      <c r="B39227">
        <v>0.75863000000000003</v>
      </c>
      <c r="C39227">
        <v>1.0970599999999999</v>
      </c>
      <c r="I39227">
        <f t="shared" si="1839"/>
        <v>0.3384299999999999</v>
      </c>
      <c r="J39227">
        <f t="shared" si="1840"/>
        <v>0.11084099999999986</v>
      </c>
      <c r="K39227">
        <f t="shared" si="1841"/>
        <v>-4.088500000000006E-2</v>
      </c>
    </row>
    <row r="39228" spans="1:11" x14ac:dyDescent="0.2">
      <c r="A39228">
        <v>0.35285100000000003</v>
      </c>
      <c r="B39228">
        <v>0.70850900000000006</v>
      </c>
      <c r="C39228">
        <v>0.86644699999999997</v>
      </c>
      <c r="I39228">
        <f t="shared" si="1839"/>
        <v>0.15793799999999991</v>
      </c>
      <c r="J39228">
        <f t="shared" si="1840"/>
        <v>-5.4614700000000127E-2</v>
      </c>
      <c r="K39228">
        <f t="shared" si="1841"/>
        <v>-0.1963165</v>
      </c>
    </row>
    <row r="39229" spans="1:11" x14ac:dyDescent="0.2">
      <c r="A39229">
        <v>0.41174699999999997</v>
      </c>
      <c r="B39229">
        <v>0.56732400000000005</v>
      </c>
      <c r="C39229">
        <v>0.84491400000000005</v>
      </c>
      <c r="I39229">
        <f t="shared" si="1839"/>
        <v>0.27759</v>
      </c>
      <c r="J39229">
        <f t="shared" si="1840"/>
        <v>0.10739279999999995</v>
      </c>
      <c r="K39229">
        <f t="shared" si="1841"/>
        <v>-6.0719999999999663E-3</v>
      </c>
    </row>
    <row r="39230" spans="1:11" x14ac:dyDescent="0.2">
      <c r="A39230">
        <v>0.40018599999999999</v>
      </c>
      <c r="B39230">
        <v>0.59950400000000004</v>
      </c>
      <c r="C39230">
        <v>1.03396</v>
      </c>
      <c r="I39230">
        <f t="shared" si="1839"/>
        <v>0.43445599999999995</v>
      </c>
      <c r="J39230">
        <f t="shared" si="1840"/>
        <v>0.25460479999999996</v>
      </c>
      <c r="K39230">
        <f t="shared" si="1841"/>
        <v>0.13470399999999993</v>
      </c>
    </row>
    <row r="39231" spans="1:11" x14ac:dyDescent="0.2">
      <c r="A39231">
        <v>0.34424199999999999</v>
      </c>
      <c r="B39231">
        <v>0.72525200000000001</v>
      </c>
      <c r="C39231">
        <v>1.0503100000000001</v>
      </c>
      <c r="I39231">
        <f t="shared" si="1839"/>
        <v>0.32505800000000007</v>
      </c>
      <c r="J39231">
        <f t="shared" si="1840"/>
        <v>0.10748240000000009</v>
      </c>
      <c r="K39231">
        <f t="shared" si="1841"/>
        <v>-3.7567999999999824E-2</v>
      </c>
    </row>
    <row r="39232" spans="1:11" x14ac:dyDescent="0.2">
      <c r="A39232">
        <v>5.3483999999999997E-2</v>
      </c>
      <c r="B39232">
        <v>0.99426199999999998</v>
      </c>
      <c r="C39232">
        <v>1.0621700000000001</v>
      </c>
      <c r="I39232">
        <f t="shared" si="1839"/>
        <v>6.7908000000000079E-2</v>
      </c>
      <c r="J39232">
        <f t="shared" si="1840"/>
        <v>-0.23037059999999987</v>
      </c>
      <c r="K39232">
        <f t="shared" si="1841"/>
        <v>-0.42922299999999991</v>
      </c>
    </row>
    <row r="39233" spans="1:11" x14ac:dyDescent="0.2">
      <c r="A39233">
        <v>0.36535200000000001</v>
      </c>
      <c r="B39233">
        <v>0.68269500000000005</v>
      </c>
      <c r="C39233">
        <v>1.1429800000000001</v>
      </c>
      <c r="I39233">
        <f t="shared" si="1839"/>
        <v>0.46028500000000006</v>
      </c>
      <c r="J39233">
        <f t="shared" si="1840"/>
        <v>0.2554765</v>
      </c>
      <c r="K39233">
        <f t="shared" si="1841"/>
        <v>0.11893749999999992</v>
      </c>
    </row>
    <row r="39234" spans="1:11" x14ac:dyDescent="0.2">
      <c r="A39234">
        <v>0.45996399999999998</v>
      </c>
      <c r="B39234">
        <v>0.39208999999999999</v>
      </c>
      <c r="C39234">
        <v>0.91843900000000001</v>
      </c>
      <c r="I39234">
        <f t="shared" si="1839"/>
        <v>0.52634899999999996</v>
      </c>
      <c r="J39234">
        <f t="shared" si="1840"/>
        <v>0.40872200000000003</v>
      </c>
      <c r="K39234">
        <f t="shared" si="1841"/>
        <v>0.33030400000000004</v>
      </c>
    </row>
    <row r="39235" spans="1:11" x14ac:dyDescent="0.2">
      <c r="A39235">
        <v>0.115546</v>
      </c>
      <c r="B39235">
        <v>0.97293200000000002</v>
      </c>
      <c r="C39235">
        <v>1.2435700000000001</v>
      </c>
      <c r="I39235">
        <f t="shared" si="1839"/>
        <v>0.27063800000000005</v>
      </c>
      <c r="J39235">
        <f t="shared" si="1840"/>
        <v>-2.1241599999999972E-2</v>
      </c>
      <c r="K39235">
        <f t="shared" si="1841"/>
        <v>-0.21582799999999991</v>
      </c>
    </row>
    <row r="39236" spans="1:11" x14ac:dyDescent="0.2">
      <c r="A39236">
        <v>0.34226400000000001</v>
      </c>
      <c r="B39236">
        <v>0.72898700000000005</v>
      </c>
      <c r="C39236">
        <v>0.924481</v>
      </c>
      <c r="I39236">
        <f t="shared" si="1839"/>
        <v>0.19549399999999995</v>
      </c>
      <c r="J39236">
        <f t="shared" si="1840"/>
        <v>-2.3202100000000114E-2</v>
      </c>
      <c r="K39236">
        <f t="shared" si="1841"/>
        <v>-0.16899950000000008</v>
      </c>
    </row>
    <row r="39237" spans="1:11" x14ac:dyDescent="0.2">
      <c r="A39237">
        <v>0.42079299999999997</v>
      </c>
      <c r="B39237">
        <v>0.54012199999999999</v>
      </c>
      <c r="C39237">
        <v>1.0183599999999999</v>
      </c>
      <c r="I39237">
        <f t="shared" si="1839"/>
        <v>0.47823799999999994</v>
      </c>
      <c r="J39237">
        <f t="shared" si="1840"/>
        <v>0.31620139999999997</v>
      </c>
      <c r="K39237">
        <f t="shared" si="1841"/>
        <v>0.20817699999999995</v>
      </c>
    </row>
    <row r="39238" spans="1:11" x14ac:dyDescent="0.2">
      <c r="A39238">
        <v>0.34422199999999997</v>
      </c>
      <c r="B39238">
        <v>0.72528899999999996</v>
      </c>
      <c r="C39238">
        <v>1.0533699999999999</v>
      </c>
      <c r="I39238">
        <f t="shared" ref="I39238:I39301" si="1842">C39238-B39238</f>
        <v>0.32808099999999996</v>
      </c>
      <c r="J39238">
        <f t="shared" ref="J39238:J39301" si="1843">C39238-B39238*1.3</f>
        <v>0.11049429999999993</v>
      </c>
      <c r="K39238">
        <f t="shared" ref="K39238:K39301" si="1844">C39238-B39238*1.5</f>
        <v>-3.4563499999999969E-2</v>
      </c>
    </row>
    <row r="39239" spans="1:11" x14ac:dyDescent="0.2">
      <c r="A39239">
        <v>0.22917199999999999</v>
      </c>
      <c r="B39239">
        <v>0.88877499999999998</v>
      </c>
      <c r="C39239">
        <v>1.29762</v>
      </c>
      <c r="I39239">
        <f t="shared" si="1842"/>
        <v>0.40884500000000001</v>
      </c>
      <c r="J39239">
        <f t="shared" si="1843"/>
        <v>0.14221250000000007</v>
      </c>
      <c r="K39239">
        <f t="shared" si="1844"/>
        <v>-3.5542500000000032E-2</v>
      </c>
    </row>
    <row r="39240" spans="1:11" x14ac:dyDescent="0.2">
      <c r="A39240">
        <v>0.144901</v>
      </c>
      <c r="B39240">
        <v>0.95708700000000002</v>
      </c>
      <c r="C39240">
        <v>1.2211399999999999</v>
      </c>
      <c r="I39240">
        <f t="shared" si="1842"/>
        <v>0.26405299999999987</v>
      </c>
      <c r="J39240">
        <f t="shared" si="1843"/>
        <v>-2.307310000000018E-2</v>
      </c>
      <c r="K39240">
        <f t="shared" si="1844"/>
        <v>-0.21449050000000014</v>
      </c>
    </row>
    <row r="39241" spans="1:11" x14ac:dyDescent="0.2">
      <c r="A39241">
        <v>0.43184099999999997</v>
      </c>
      <c r="B39241">
        <v>0.50403600000000004</v>
      </c>
      <c r="C39241">
        <v>0.70765100000000003</v>
      </c>
      <c r="I39241">
        <f t="shared" si="1842"/>
        <v>0.20361499999999999</v>
      </c>
      <c r="J39241">
        <f t="shared" si="1843"/>
        <v>5.2404199999999901E-2</v>
      </c>
      <c r="K39241">
        <f t="shared" si="1844"/>
        <v>-4.8402999999999974E-2</v>
      </c>
    </row>
    <row r="39242" spans="1:11" x14ac:dyDescent="0.2">
      <c r="A39242">
        <v>0.202569</v>
      </c>
      <c r="B39242">
        <v>0.91425599999999996</v>
      </c>
      <c r="C39242">
        <v>1.0376799999999999</v>
      </c>
      <c r="I39242">
        <f t="shared" si="1842"/>
        <v>0.12342399999999998</v>
      </c>
      <c r="J39242">
        <f t="shared" si="1843"/>
        <v>-0.15085280000000001</v>
      </c>
      <c r="K39242">
        <f t="shared" si="1844"/>
        <v>-0.333704</v>
      </c>
    </row>
    <row r="39243" spans="1:11" x14ac:dyDescent="0.2">
      <c r="A39243">
        <v>0.28336899999999998</v>
      </c>
      <c r="B39243">
        <v>0.82389800000000002</v>
      </c>
      <c r="C39243">
        <v>0.97645700000000002</v>
      </c>
      <c r="I39243">
        <f t="shared" si="1842"/>
        <v>0.152559</v>
      </c>
      <c r="J39243">
        <f t="shared" si="1843"/>
        <v>-9.4610399999999983E-2</v>
      </c>
      <c r="K39243">
        <f t="shared" si="1844"/>
        <v>-0.25939000000000012</v>
      </c>
    </row>
    <row r="39244" spans="1:11" x14ac:dyDescent="0.2">
      <c r="A39244">
        <v>0.44001499999999999</v>
      </c>
      <c r="B39244">
        <v>0.47491800000000001</v>
      </c>
      <c r="C39244">
        <v>0.88185400000000003</v>
      </c>
      <c r="I39244">
        <f t="shared" si="1842"/>
        <v>0.40693600000000002</v>
      </c>
      <c r="J39244">
        <f t="shared" si="1843"/>
        <v>0.26446060000000005</v>
      </c>
      <c r="K39244">
        <f t="shared" si="1844"/>
        <v>0.16947699999999999</v>
      </c>
    </row>
    <row r="39245" spans="1:11" x14ac:dyDescent="0.2">
      <c r="A39245">
        <v>0.25653300000000001</v>
      </c>
      <c r="B39245">
        <v>0.85834900000000003</v>
      </c>
      <c r="C39245">
        <v>1.2560800000000001</v>
      </c>
      <c r="I39245">
        <f t="shared" si="1842"/>
        <v>0.39773100000000006</v>
      </c>
      <c r="J39245">
        <f t="shared" si="1843"/>
        <v>0.14022629999999991</v>
      </c>
      <c r="K39245">
        <f t="shared" si="1844"/>
        <v>-3.1443499999999958E-2</v>
      </c>
    </row>
    <row r="39246" spans="1:11" x14ac:dyDescent="0.2">
      <c r="A39246">
        <v>0.47020800000000001</v>
      </c>
      <c r="B39246">
        <v>0.34002300000000002</v>
      </c>
      <c r="C39246">
        <v>1.0649599999999999</v>
      </c>
      <c r="I39246">
        <f t="shared" si="1842"/>
        <v>0.72493699999999994</v>
      </c>
      <c r="J39246">
        <f t="shared" si="1843"/>
        <v>0.62293009999999982</v>
      </c>
      <c r="K39246">
        <f t="shared" si="1844"/>
        <v>0.55492549999999985</v>
      </c>
    </row>
    <row r="39247" spans="1:11" x14ac:dyDescent="0.2">
      <c r="A39247">
        <v>0.284696</v>
      </c>
      <c r="B39247">
        <v>0.82206599999999996</v>
      </c>
      <c r="C39247">
        <v>1.0059</v>
      </c>
      <c r="I39247">
        <f t="shared" si="1842"/>
        <v>0.18383400000000005</v>
      </c>
      <c r="J39247">
        <f t="shared" si="1843"/>
        <v>-6.2785799999999892E-2</v>
      </c>
      <c r="K39247">
        <f t="shared" si="1844"/>
        <v>-0.22719899999999993</v>
      </c>
    </row>
    <row r="39248" spans="1:11" x14ac:dyDescent="0.2">
      <c r="A39248">
        <v>0.14599400000000001</v>
      </c>
      <c r="B39248">
        <v>0.95642199999999999</v>
      </c>
      <c r="C39248">
        <v>1.0810599999999999</v>
      </c>
      <c r="I39248">
        <f t="shared" si="1842"/>
        <v>0.12463799999999992</v>
      </c>
      <c r="J39248">
        <f t="shared" si="1843"/>
        <v>-0.16228860000000012</v>
      </c>
      <c r="K39248">
        <f t="shared" si="1844"/>
        <v>-0.35357300000000014</v>
      </c>
    </row>
    <row r="39249" spans="1:11" x14ac:dyDescent="0.2">
      <c r="A39249">
        <v>0.37957000000000002</v>
      </c>
      <c r="B39249">
        <v>0.65092799999999995</v>
      </c>
      <c r="C39249">
        <v>1.01197</v>
      </c>
      <c r="I39249">
        <f t="shared" si="1842"/>
        <v>0.36104200000000009</v>
      </c>
      <c r="J39249">
        <f t="shared" si="1843"/>
        <v>0.16576360000000012</v>
      </c>
      <c r="K39249">
        <f t="shared" si="1844"/>
        <v>3.557800000000011E-2</v>
      </c>
    </row>
    <row r="39250" spans="1:11" x14ac:dyDescent="0.2">
      <c r="A39250">
        <v>0.51790800000000004</v>
      </c>
      <c r="B39250">
        <v>0</v>
      </c>
      <c r="C39250">
        <v>0.49725900000000001</v>
      </c>
      <c r="I39250">
        <f t="shared" si="1842"/>
        <v>0.49725900000000001</v>
      </c>
      <c r="J39250">
        <f t="shared" si="1843"/>
        <v>0.49725900000000001</v>
      </c>
      <c r="K39250">
        <f t="shared" si="1844"/>
        <v>0.49725900000000001</v>
      </c>
    </row>
    <row r="39251" spans="1:11" x14ac:dyDescent="0.2">
      <c r="A39251">
        <v>0.11275499999999999</v>
      </c>
      <c r="B39251">
        <v>0.97424100000000002</v>
      </c>
      <c r="C39251">
        <v>1.3504</v>
      </c>
      <c r="I39251">
        <f t="shared" si="1842"/>
        <v>0.37615900000000002</v>
      </c>
      <c r="J39251">
        <f t="shared" si="1843"/>
        <v>8.388669999999987E-2</v>
      </c>
      <c r="K39251">
        <f t="shared" si="1844"/>
        <v>-0.11096149999999994</v>
      </c>
    </row>
    <row r="39252" spans="1:11" x14ac:dyDescent="0.2">
      <c r="A39252">
        <v>0.55981700000000001</v>
      </c>
      <c r="B39252">
        <v>0</v>
      </c>
      <c r="C39252">
        <v>0.37049900000000002</v>
      </c>
      <c r="I39252">
        <f t="shared" si="1842"/>
        <v>0.37049900000000002</v>
      </c>
      <c r="J39252">
        <f t="shared" si="1843"/>
        <v>0.37049900000000002</v>
      </c>
      <c r="K39252">
        <f t="shared" si="1844"/>
        <v>0.37049900000000002</v>
      </c>
    </row>
    <row r="39253" spans="1:11" x14ac:dyDescent="0.2">
      <c r="A39253">
        <v>0.33454200000000001</v>
      </c>
      <c r="B39253">
        <v>0.74318700000000004</v>
      </c>
      <c r="C39253">
        <v>1.1254</v>
      </c>
      <c r="I39253">
        <f t="shared" si="1842"/>
        <v>0.38221299999999991</v>
      </c>
      <c r="J39253">
        <f t="shared" si="1843"/>
        <v>0.15925689999999992</v>
      </c>
      <c r="K39253">
        <f t="shared" si="1844"/>
        <v>1.0619499999999782E-2</v>
      </c>
    </row>
    <row r="39254" spans="1:11" x14ac:dyDescent="0.2">
      <c r="A39254">
        <v>1.9033499999999998E-2</v>
      </c>
      <c r="B39254">
        <v>0.99927500000000002</v>
      </c>
      <c r="C39254">
        <v>1.45255</v>
      </c>
      <c r="I39254">
        <f t="shared" si="1842"/>
        <v>0.45327499999999998</v>
      </c>
      <c r="J39254">
        <f t="shared" si="1843"/>
        <v>0.15349250000000003</v>
      </c>
      <c r="K39254">
        <f t="shared" si="1844"/>
        <v>-4.6362500000000084E-2</v>
      </c>
    </row>
    <row r="39255" spans="1:11" x14ac:dyDescent="0.2">
      <c r="A39255">
        <v>0.39285799999999998</v>
      </c>
      <c r="B39255">
        <v>0.618587</v>
      </c>
      <c r="C39255">
        <v>0.83035499999999995</v>
      </c>
      <c r="I39255">
        <f t="shared" si="1842"/>
        <v>0.21176799999999996</v>
      </c>
      <c r="J39255">
        <f t="shared" si="1843"/>
        <v>2.6191899999999935E-2</v>
      </c>
      <c r="K39255">
        <f t="shared" si="1844"/>
        <v>-9.7525500000000043E-2</v>
      </c>
    </row>
    <row r="39256" spans="1:11" x14ac:dyDescent="0.2">
      <c r="A39256">
        <v>0.51324800000000004</v>
      </c>
      <c r="B39256">
        <v>0</v>
      </c>
      <c r="C39256">
        <v>0.42372799999999999</v>
      </c>
      <c r="I39256">
        <f t="shared" si="1842"/>
        <v>0.42372799999999999</v>
      </c>
      <c r="J39256">
        <f t="shared" si="1843"/>
        <v>0.42372799999999999</v>
      </c>
      <c r="K39256">
        <f t="shared" si="1844"/>
        <v>0.42372799999999999</v>
      </c>
    </row>
    <row r="39257" spans="1:11" x14ac:dyDescent="0.2">
      <c r="A39257">
        <v>0.10176</v>
      </c>
      <c r="B39257">
        <v>0.97907100000000002</v>
      </c>
      <c r="C39257">
        <v>1.20553</v>
      </c>
      <c r="I39257">
        <f t="shared" si="1842"/>
        <v>0.22645899999999997</v>
      </c>
      <c r="J39257">
        <f t="shared" si="1843"/>
        <v>-6.7262300000000108E-2</v>
      </c>
      <c r="K39257">
        <f t="shared" si="1844"/>
        <v>-0.26307649999999994</v>
      </c>
    </row>
    <row r="39258" spans="1:11" x14ac:dyDescent="0.2">
      <c r="A39258">
        <v>2.76344E-2</v>
      </c>
      <c r="B39258">
        <v>0.998471</v>
      </c>
      <c r="C39258">
        <v>1.2305999999999999</v>
      </c>
      <c r="I39258">
        <f t="shared" si="1842"/>
        <v>0.23212899999999992</v>
      </c>
      <c r="J39258">
        <f t="shared" si="1843"/>
        <v>-6.7412300000000203E-2</v>
      </c>
      <c r="K39258">
        <f t="shared" si="1844"/>
        <v>-0.26710650000000014</v>
      </c>
    </row>
    <row r="39259" spans="1:11" x14ac:dyDescent="0.2">
      <c r="A39259">
        <v>0.231908</v>
      </c>
      <c r="B39259">
        <v>0.88593200000000005</v>
      </c>
      <c r="C39259">
        <v>1.2347999999999999</v>
      </c>
      <c r="I39259">
        <f t="shared" si="1842"/>
        <v>0.34886799999999984</v>
      </c>
      <c r="J39259">
        <f t="shared" si="1843"/>
        <v>8.308839999999984E-2</v>
      </c>
      <c r="K39259">
        <f t="shared" si="1844"/>
        <v>-9.4098000000000237E-2</v>
      </c>
    </row>
    <row r="39260" spans="1:11" x14ac:dyDescent="0.2">
      <c r="A39260">
        <v>7.8227599999999994E-2</v>
      </c>
      <c r="B39260">
        <v>0.98768500000000004</v>
      </c>
      <c r="C39260">
        <v>1.0627599999999999</v>
      </c>
      <c r="I39260">
        <f t="shared" si="1842"/>
        <v>7.5074999999999892E-2</v>
      </c>
      <c r="J39260">
        <f t="shared" si="1843"/>
        <v>-0.22123050000000011</v>
      </c>
      <c r="K39260">
        <f t="shared" si="1844"/>
        <v>-0.41876750000000018</v>
      </c>
    </row>
    <row r="39261" spans="1:11" x14ac:dyDescent="0.2">
      <c r="A39261">
        <v>0.208976</v>
      </c>
      <c r="B39261">
        <v>0.90846899999999997</v>
      </c>
      <c r="C39261">
        <v>1.3287100000000001</v>
      </c>
      <c r="I39261">
        <f t="shared" si="1842"/>
        <v>0.42024100000000009</v>
      </c>
      <c r="J39261">
        <f t="shared" si="1843"/>
        <v>0.14770030000000012</v>
      </c>
      <c r="K39261">
        <f t="shared" si="1844"/>
        <v>-3.3993499999999788E-2</v>
      </c>
    </row>
    <row r="39262" spans="1:11" x14ac:dyDescent="0.2">
      <c r="A39262">
        <v>0.44738</v>
      </c>
      <c r="B39262">
        <v>0.446548</v>
      </c>
      <c r="C39262">
        <v>0.91692399999999996</v>
      </c>
      <c r="I39262">
        <f t="shared" si="1842"/>
        <v>0.47037599999999996</v>
      </c>
      <c r="J39262">
        <f t="shared" si="1843"/>
        <v>0.33641159999999992</v>
      </c>
      <c r="K39262">
        <f t="shared" si="1844"/>
        <v>0.24710199999999993</v>
      </c>
    </row>
    <row r="39263" spans="1:11" x14ac:dyDescent="0.2">
      <c r="A39263">
        <v>0.122489</v>
      </c>
      <c r="B39263">
        <v>0.96952899999999997</v>
      </c>
      <c r="C39263">
        <v>1.0938399999999999</v>
      </c>
      <c r="I39263">
        <f t="shared" si="1842"/>
        <v>0.12431099999999995</v>
      </c>
      <c r="J39263">
        <f t="shared" si="1843"/>
        <v>-0.16654770000000019</v>
      </c>
      <c r="K39263">
        <f t="shared" si="1844"/>
        <v>-0.36045349999999998</v>
      </c>
    </row>
    <row r="39264" spans="1:11" x14ac:dyDescent="0.2">
      <c r="A39264">
        <v>0.37080200000000002</v>
      </c>
      <c r="B39264">
        <v>0.67083899999999996</v>
      </c>
      <c r="C39264">
        <v>1.15133</v>
      </c>
      <c r="I39264">
        <f t="shared" si="1842"/>
        <v>0.480491</v>
      </c>
      <c r="J39264">
        <f t="shared" si="1843"/>
        <v>0.27923929999999997</v>
      </c>
      <c r="K39264">
        <f t="shared" si="1844"/>
        <v>0.14507150000000002</v>
      </c>
    </row>
    <row r="39265" spans="1:11" x14ac:dyDescent="0.2">
      <c r="A39265">
        <v>0.42403600000000002</v>
      </c>
      <c r="B39265">
        <v>0.52988199999999996</v>
      </c>
      <c r="C39265">
        <v>0.73805100000000001</v>
      </c>
      <c r="I39265">
        <f t="shared" si="1842"/>
        <v>0.20816900000000005</v>
      </c>
      <c r="J39265">
        <f t="shared" si="1843"/>
        <v>4.9204400000000037E-2</v>
      </c>
      <c r="K39265">
        <f t="shared" si="1844"/>
        <v>-5.6771999999999934E-2</v>
      </c>
    </row>
    <row r="39266" spans="1:11" x14ac:dyDescent="0.2">
      <c r="A39266">
        <v>0.45889799999999997</v>
      </c>
      <c r="B39266">
        <v>0.39705299999999999</v>
      </c>
      <c r="C39266">
        <v>1.09165</v>
      </c>
      <c r="I39266">
        <f t="shared" si="1842"/>
        <v>0.69459700000000002</v>
      </c>
      <c r="J39266">
        <f t="shared" si="1843"/>
        <v>0.57548109999999997</v>
      </c>
      <c r="K39266">
        <f t="shared" si="1844"/>
        <v>0.49607050000000008</v>
      </c>
    </row>
    <row r="39267" spans="1:11" x14ac:dyDescent="0.2">
      <c r="A39267">
        <v>0.287132</v>
      </c>
      <c r="B39267">
        <v>0.81867000000000001</v>
      </c>
      <c r="C39267">
        <v>1.0591299999999999</v>
      </c>
      <c r="I39267">
        <f t="shared" si="1842"/>
        <v>0.2404599999999999</v>
      </c>
      <c r="J39267">
        <f t="shared" si="1843"/>
        <v>-5.1410000000000622E-3</v>
      </c>
      <c r="K39267">
        <f t="shared" si="1844"/>
        <v>-0.16887500000000011</v>
      </c>
    </row>
    <row r="39268" spans="1:11" x14ac:dyDescent="0.2">
      <c r="A39268">
        <v>0.60446900000000003</v>
      </c>
      <c r="B39268">
        <v>0</v>
      </c>
      <c r="C39268">
        <v>0.57740100000000005</v>
      </c>
      <c r="I39268">
        <f t="shared" si="1842"/>
        <v>0.57740100000000005</v>
      </c>
      <c r="J39268">
        <f t="shared" si="1843"/>
        <v>0.57740100000000005</v>
      </c>
      <c r="K39268">
        <f t="shared" si="1844"/>
        <v>0.57740100000000005</v>
      </c>
    </row>
    <row r="39269" spans="1:11" x14ac:dyDescent="0.2">
      <c r="A39269">
        <v>0.56957000000000002</v>
      </c>
      <c r="B39269">
        <v>0</v>
      </c>
      <c r="C39269">
        <v>0.335368</v>
      </c>
      <c r="I39269">
        <f t="shared" si="1842"/>
        <v>0.335368</v>
      </c>
      <c r="J39269">
        <f t="shared" si="1843"/>
        <v>0.335368</v>
      </c>
      <c r="K39269">
        <f t="shared" si="1844"/>
        <v>0.335368</v>
      </c>
    </row>
    <row r="39270" spans="1:11" x14ac:dyDescent="0.2">
      <c r="A39270">
        <v>0.34811399999999998</v>
      </c>
      <c r="B39270">
        <v>0.71782100000000004</v>
      </c>
      <c r="C39270">
        <v>0.96238800000000002</v>
      </c>
      <c r="I39270">
        <f t="shared" si="1842"/>
        <v>0.24456699999999998</v>
      </c>
      <c r="J39270">
        <f t="shared" si="1843"/>
        <v>2.9220699999999988E-2</v>
      </c>
      <c r="K39270">
        <f t="shared" si="1844"/>
        <v>-0.11434350000000015</v>
      </c>
    </row>
    <row r="39271" spans="1:11" x14ac:dyDescent="0.2">
      <c r="A39271">
        <v>0.59113499999999997</v>
      </c>
      <c r="B39271">
        <v>0</v>
      </c>
      <c r="C39271">
        <v>0.347549</v>
      </c>
      <c r="I39271">
        <f t="shared" si="1842"/>
        <v>0.347549</v>
      </c>
      <c r="J39271">
        <f t="shared" si="1843"/>
        <v>0.347549</v>
      </c>
      <c r="K39271">
        <f t="shared" si="1844"/>
        <v>0.347549</v>
      </c>
    </row>
    <row r="39272" spans="1:11" x14ac:dyDescent="0.2">
      <c r="A39272">
        <v>0.35350300000000001</v>
      </c>
      <c r="B39272">
        <v>0.70720700000000003</v>
      </c>
      <c r="C39272">
        <v>0.99484499999999998</v>
      </c>
      <c r="I39272">
        <f t="shared" si="1842"/>
        <v>0.28763799999999995</v>
      </c>
      <c r="J39272">
        <f t="shared" si="1843"/>
        <v>7.5475899999999929E-2</v>
      </c>
      <c r="K39272">
        <f t="shared" si="1844"/>
        <v>-6.5965500000000121E-2</v>
      </c>
    </row>
    <row r="39273" spans="1:11" x14ac:dyDescent="0.2">
      <c r="A39273">
        <v>0.65413200000000005</v>
      </c>
      <c r="B39273">
        <v>0</v>
      </c>
      <c r="C39273">
        <v>0.98618700000000004</v>
      </c>
      <c r="I39273">
        <f t="shared" si="1842"/>
        <v>0.98618700000000004</v>
      </c>
      <c r="J39273">
        <f t="shared" si="1843"/>
        <v>0.98618700000000004</v>
      </c>
      <c r="K39273">
        <f t="shared" si="1844"/>
        <v>0.98618700000000004</v>
      </c>
    </row>
    <row r="39274" spans="1:11" x14ac:dyDescent="0.2">
      <c r="A39274">
        <v>9.8013799999999998E-2</v>
      </c>
      <c r="B39274">
        <v>0.98059799999999997</v>
      </c>
      <c r="C39274">
        <v>1.0739000000000001</v>
      </c>
      <c r="I39274">
        <f t="shared" si="1842"/>
        <v>9.3302000000000107E-2</v>
      </c>
      <c r="J39274">
        <f t="shared" si="1843"/>
        <v>-0.20087739999999998</v>
      </c>
      <c r="K39274">
        <f t="shared" si="1844"/>
        <v>-0.39699699999999982</v>
      </c>
    </row>
    <row r="39275" spans="1:11" x14ac:dyDescent="0.2">
      <c r="A39275">
        <v>0.17269699999999999</v>
      </c>
      <c r="B39275">
        <v>0.93845800000000001</v>
      </c>
      <c r="C39275">
        <v>1.32734</v>
      </c>
      <c r="I39275">
        <f t="shared" si="1842"/>
        <v>0.38888199999999995</v>
      </c>
      <c r="J39275">
        <f t="shared" si="1843"/>
        <v>0.10734460000000001</v>
      </c>
      <c r="K39275">
        <f t="shared" si="1844"/>
        <v>-8.0347000000000168E-2</v>
      </c>
    </row>
    <row r="39276" spans="1:11" x14ac:dyDescent="0.2">
      <c r="A39276">
        <v>0.26394600000000001</v>
      </c>
      <c r="B39276">
        <v>0.84931100000000004</v>
      </c>
      <c r="C39276">
        <v>1.2060200000000001</v>
      </c>
      <c r="I39276">
        <f t="shared" si="1842"/>
        <v>0.35670900000000005</v>
      </c>
      <c r="J39276">
        <f t="shared" si="1843"/>
        <v>0.10191569999999994</v>
      </c>
      <c r="K39276">
        <f t="shared" si="1844"/>
        <v>-6.794649999999991E-2</v>
      </c>
    </row>
    <row r="39277" spans="1:11" x14ac:dyDescent="0.2">
      <c r="A39277">
        <v>0.23372399999999999</v>
      </c>
      <c r="B39277">
        <v>0.88402000000000003</v>
      </c>
      <c r="C39277">
        <v>1.2226300000000001</v>
      </c>
      <c r="I39277">
        <f t="shared" si="1842"/>
        <v>0.33861000000000008</v>
      </c>
      <c r="J39277">
        <f t="shared" si="1843"/>
        <v>7.3404000000000025E-2</v>
      </c>
      <c r="K39277">
        <f t="shared" si="1844"/>
        <v>-0.10339999999999994</v>
      </c>
    </row>
    <row r="39278" spans="1:11" x14ac:dyDescent="0.2">
      <c r="A39278">
        <v>0.25561400000000001</v>
      </c>
      <c r="B39278">
        <v>0.85944500000000001</v>
      </c>
      <c r="C39278">
        <v>0.98834</v>
      </c>
      <c r="I39278">
        <f t="shared" si="1842"/>
        <v>0.12889499999999998</v>
      </c>
      <c r="J39278">
        <f t="shared" si="1843"/>
        <v>-0.12893850000000007</v>
      </c>
      <c r="K39278">
        <f t="shared" si="1844"/>
        <v>-0.30082750000000003</v>
      </c>
    </row>
    <row r="39279" spans="1:11" x14ac:dyDescent="0.2">
      <c r="A39279">
        <v>0.25983699999999998</v>
      </c>
      <c r="B39279">
        <v>0.85436400000000001</v>
      </c>
      <c r="C39279">
        <v>1.0604499999999999</v>
      </c>
      <c r="I39279">
        <f t="shared" si="1842"/>
        <v>0.20608599999999988</v>
      </c>
      <c r="J39279">
        <f t="shared" si="1843"/>
        <v>-5.0223200000000245E-2</v>
      </c>
      <c r="K39279">
        <f t="shared" si="1844"/>
        <v>-0.22109600000000018</v>
      </c>
    </row>
    <row r="39280" spans="1:11" x14ac:dyDescent="0.2">
      <c r="A39280">
        <v>0.489485</v>
      </c>
      <c r="B39280">
        <v>0.204009</v>
      </c>
      <c r="C39280">
        <v>0.86388399999999999</v>
      </c>
      <c r="I39280">
        <f t="shared" si="1842"/>
        <v>0.65987499999999999</v>
      </c>
      <c r="J39280">
        <f t="shared" si="1843"/>
        <v>0.59867230000000005</v>
      </c>
      <c r="K39280">
        <f t="shared" si="1844"/>
        <v>0.55787049999999994</v>
      </c>
    </row>
    <row r="39281" spans="1:11" x14ac:dyDescent="0.2">
      <c r="A39281">
        <v>0.43060599999999999</v>
      </c>
      <c r="B39281">
        <v>0.50824599999999998</v>
      </c>
      <c r="C39281">
        <v>0.84893200000000002</v>
      </c>
      <c r="I39281">
        <f t="shared" si="1842"/>
        <v>0.34068600000000004</v>
      </c>
      <c r="J39281">
        <f t="shared" si="1843"/>
        <v>0.18821220000000005</v>
      </c>
      <c r="K39281">
        <f t="shared" si="1844"/>
        <v>8.6563000000000057E-2</v>
      </c>
    </row>
    <row r="39282" spans="1:11" x14ac:dyDescent="0.2">
      <c r="A39282">
        <v>0.34057300000000001</v>
      </c>
      <c r="B39282">
        <v>0.73214800000000002</v>
      </c>
      <c r="C39282">
        <v>1.0183500000000001</v>
      </c>
      <c r="I39282">
        <f t="shared" si="1842"/>
        <v>0.28620200000000007</v>
      </c>
      <c r="J39282">
        <f t="shared" si="1843"/>
        <v>6.6557599999999995E-2</v>
      </c>
      <c r="K39282">
        <f t="shared" si="1844"/>
        <v>-7.9871999999999943E-2</v>
      </c>
    </row>
    <row r="39283" spans="1:11" x14ac:dyDescent="0.2">
      <c r="A39283">
        <v>0.28431099999999998</v>
      </c>
      <c r="B39283">
        <v>0.82259899999999997</v>
      </c>
      <c r="C39283">
        <v>1.17947</v>
      </c>
      <c r="I39283">
        <f t="shared" si="1842"/>
        <v>0.35687100000000005</v>
      </c>
      <c r="J39283">
        <f t="shared" si="1843"/>
        <v>0.11009130000000011</v>
      </c>
      <c r="K39283">
        <f t="shared" si="1844"/>
        <v>-5.4428499999999991E-2</v>
      </c>
    </row>
    <row r="39284" spans="1:11" x14ac:dyDescent="0.2">
      <c r="A39284">
        <v>8.8399500000000006E-2</v>
      </c>
      <c r="B39284">
        <v>0.98424699999999998</v>
      </c>
      <c r="C39284">
        <v>1.2782</v>
      </c>
      <c r="I39284">
        <f t="shared" si="1842"/>
        <v>0.29395300000000002</v>
      </c>
      <c r="J39284">
        <f t="shared" si="1843"/>
        <v>-1.321099999999964E-3</v>
      </c>
      <c r="K39284">
        <f t="shared" si="1844"/>
        <v>-0.19817050000000003</v>
      </c>
    </row>
    <row r="39285" spans="1:11" x14ac:dyDescent="0.2">
      <c r="A39285">
        <v>0.26358500000000001</v>
      </c>
      <c r="B39285">
        <v>0.84975999999999996</v>
      </c>
      <c r="C39285">
        <v>1.0632600000000001</v>
      </c>
      <c r="I39285">
        <f t="shared" si="1842"/>
        <v>0.21350000000000013</v>
      </c>
      <c r="J39285">
        <f t="shared" si="1843"/>
        <v>-4.1427999999999798E-2</v>
      </c>
      <c r="K39285">
        <f t="shared" si="1844"/>
        <v>-0.2113799999999999</v>
      </c>
    </row>
    <row r="39286" spans="1:11" x14ac:dyDescent="0.2">
      <c r="A39286">
        <v>8.7131299999999995E-2</v>
      </c>
      <c r="B39286">
        <v>0.98469899999999999</v>
      </c>
      <c r="C39286">
        <v>1.1652800000000001</v>
      </c>
      <c r="I39286">
        <f t="shared" si="1842"/>
        <v>0.1805810000000001</v>
      </c>
      <c r="J39286">
        <f t="shared" si="1843"/>
        <v>-0.11482869999999989</v>
      </c>
      <c r="K39286">
        <f t="shared" si="1844"/>
        <v>-0.31176849999999989</v>
      </c>
    </row>
    <row r="39287" spans="1:11" x14ac:dyDescent="0.2">
      <c r="A39287">
        <v>0.112112</v>
      </c>
      <c r="B39287">
        <v>0.97453800000000002</v>
      </c>
      <c r="C39287">
        <v>1.11503</v>
      </c>
      <c r="I39287">
        <f t="shared" si="1842"/>
        <v>0.14049199999999995</v>
      </c>
      <c r="J39287">
        <f t="shared" si="1843"/>
        <v>-0.15186940000000004</v>
      </c>
      <c r="K39287">
        <f t="shared" si="1844"/>
        <v>-0.34677700000000011</v>
      </c>
    </row>
    <row r="39288" spans="1:11" x14ac:dyDescent="0.2">
      <c r="A39288">
        <v>0.24904899999999999</v>
      </c>
      <c r="B39288">
        <v>0.86712100000000003</v>
      </c>
      <c r="C39288">
        <v>1.2572399999999999</v>
      </c>
      <c r="I39288">
        <f t="shared" si="1842"/>
        <v>0.39011899999999988</v>
      </c>
      <c r="J39288">
        <f t="shared" si="1843"/>
        <v>0.12998269999999978</v>
      </c>
      <c r="K39288">
        <f t="shared" si="1844"/>
        <v>-4.3441500000000133E-2</v>
      </c>
    </row>
    <row r="39289" spans="1:11" x14ac:dyDescent="0.2">
      <c r="A39289">
        <v>0.27309899999999998</v>
      </c>
      <c r="B39289">
        <v>0.83765699999999998</v>
      </c>
      <c r="C39289">
        <v>1.04617</v>
      </c>
      <c r="I39289">
        <f t="shared" si="1842"/>
        <v>0.20851300000000006</v>
      </c>
      <c r="J39289">
        <f t="shared" si="1843"/>
        <v>-4.2784099999999992E-2</v>
      </c>
      <c r="K39289">
        <f t="shared" si="1844"/>
        <v>-0.21031549999999988</v>
      </c>
    </row>
    <row r="39290" spans="1:11" x14ac:dyDescent="0.2">
      <c r="A39290">
        <v>0.36996000000000001</v>
      </c>
      <c r="B39290">
        <v>0.67269500000000004</v>
      </c>
      <c r="C39290">
        <v>0.895451</v>
      </c>
      <c r="I39290">
        <f t="shared" si="1842"/>
        <v>0.22275599999999995</v>
      </c>
      <c r="J39290">
        <f t="shared" si="1843"/>
        <v>2.0947499999999897E-2</v>
      </c>
      <c r="K39290">
        <f t="shared" si="1844"/>
        <v>-0.11359150000000007</v>
      </c>
    </row>
    <row r="39291" spans="1:11" x14ac:dyDescent="0.2">
      <c r="A39291">
        <v>0.51470199999999999</v>
      </c>
      <c r="B39291">
        <v>0</v>
      </c>
      <c r="C39291">
        <v>0.81750500000000004</v>
      </c>
      <c r="I39291">
        <f t="shared" si="1842"/>
        <v>0.81750500000000004</v>
      </c>
      <c r="J39291">
        <f t="shared" si="1843"/>
        <v>0.81750500000000004</v>
      </c>
      <c r="K39291">
        <f t="shared" si="1844"/>
        <v>0.81750500000000004</v>
      </c>
    </row>
    <row r="39292" spans="1:11" x14ac:dyDescent="0.2">
      <c r="A39292">
        <v>0.46979300000000002</v>
      </c>
      <c r="B39292">
        <v>0.34231099999999998</v>
      </c>
      <c r="C39292">
        <v>0.77884299999999995</v>
      </c>
      <c r="I39292">
        <f t="shared" si="1842"/>
        <v>0.43653199999999998</v>
      </c>
      <c r="J39292">
        <f t="shared" si="1843"/>
        <v>0.33383869999999999</v>
      </c>
      <c r="K39292">
        <f t="shared" si="1844"/>
        <v>0.26537650000000002</v>
      </c>
    </row>
    <row r="39293" spans="1:11" x14ac:dyDescent="0.2">
      <c r="A39293">
        <v>0.30736200000000002</v>
      </c>
      <c r="B39293">
        <v>0.78874200000000005</v>
      </c>
      <c r="C39293">
        <v>0.97511999999999999</v>
      </c>
      <c r="I39293">
        <f t="shared" si="1842"/>
        <v>0.18637799999999993</v>
      </c>
      <c r="J39293">
        <f t="shared" si="1843"/>
        <v>-5.0244600000000084E-2</v>
      </c>
      <c r="K39293">
        <f t="shared" si="1844"/>
        <v>-0.20799300000000009</v>
      </c>
    </row>
    <row r="39294" spans="1:11" x14ac:dyDescent="0.2">
      <c r="A39294">
        <v>9.3118800000000002E-2</v>
      </c>
      <c r="B39294">
        <v>0.98250499999999996</v>
      </c>
      <c r="C39294">
        <v>1.18252</v>
      </c>
      <c r="I39294">
        <f t="shared" si="1842"/>
        <v>0.20001500000000005</v>
      </c>
      <c r="J39294">
        <f t="shared" si="1843"/>
        <v>-9.4736500000000001E-2</v>
      </c>
      <c r="K39294">
        <f t="shared" si="1844"/>
        <v>-0.29123750000000004</v>
      </c>
    </row>
    <row r="39295" spans="1:11" x14ac:dyDescent="0.2">
      <c r="A39295">
        <v>0.506162</v>
      </c>
      <c r="B39295">
        <v>0</v>
      </c>
      <c r="C39295">
        <v>0.58250800000000003</v>
      </c>
      <c r="I39295">
        <f t="shared" si="1842"/>
        <v>0.58250800000000003</v>
      </c>
      <c r="J39295">
        <f t="shared" si="1843"/>
        <v>0.58250800000000003</v>
      </c>
      <c r="K39295">
        <f t="shared" si="1844"/>
        <v>0.58250800000000003</v>
      </c>
    </row>
    <row r="39296" spans="1:11" x14ac:dyDescent="0.2">
      <c r="A39296">
        <v>7.3559700000000006E-2</v>
      </c>
      <c r="B39296">
        <v>0.98911899999999997</v>
      </c>
      <c r="C39296">
        <v>1.2010400000000001</v>
      </c>
      <c r="I39296">
        <f t="shared" si="1842"/>
        <v>0.21192100000000014</v>
      </c>
      <c r="J39296">
        <f t="shared" si="1843"/>
        <v>-8.481469999999991E-2</v>
      </c>
      <c r="K39296">
        <f t="shared" si="1844"/>
        <v>-0.28263849999999979</v>
      </c>
    </row>
    <row r="39297" spans="1:11" x14ac:dyDescent="0.2">
      <c r="A39297">
        <v>0.26772400000000002</v>
      </c>
      <c r="B39297">
        <v>0.84456799999999999</v>
      </c>
      <c r="C39297">
        <v>1.1644699999999999</v>
      </c>
      <c r="I39297">
        <f t="shared" si="1842"/>
        <v>0.31990199999999991</v>
      </c>
      <c r="J39297">
        <f t="shared" si="1843"/>
        <v>6.6531599999999802E-2</v>
      </c>
      <c r="K39297">
        <f t="shared" si="1844"/>
        <v>-0.1023820000000002</v>
      </c>
    </row>
    <row r="39298" spans="1:11" x14ac:dyDescent="0.2">
      <c r="A39298">
        <v>0.18739900000000001</v>
      </c>
      <c r="B39298">
        <v>0.92710700000000001</v>
      </c>
      <c r="C39298">
        <v>1.1281399999999999</v>
      </c>
      <c r="I39298">
        <f t="shared" si="1842"/>
        <v>0.20103299999999991</v>
      </c>
      <c r="J39298">
        <f t="shared" si="1843"/>
        <v>-7.7099100000000087E-2</v>
      </c>
      <c r="K39298">
        <f t="shared" si="1844"/>
        <v>-0.26252050000000016</v>
      </c>
    </row>
    <row r="39299" spans="1:11" x14ac:dyDescent="0.2">
      <c r="A39299">
        <v>0.40487499999999998</v>
      </c>
      <c r="B39299">
        <v>0.58677500000000005</v>
      </c>
      <c r="C39299">
        <v>0.999579</v>
      </c>
      <c r="I39299">
        <f t="shared" si="1842"/>
        <v>0.41280399999999995</v>
      </c>
      <c r="J39299">
        <f t="shared" si="1843"/>
        <v>0.23677149999999991</v>
      </c>
      <c r="K39299">
        <f t="shared" si="1844"/>
        <v>0.11941649999999993</v>
      </c>
    </row>
    <row r="39300" spans="1:11" x14ac:dyDescent="0.2">
      <c r="A39300">
        <v>0.28359200000000001</v>
      </c>
      <c r="B39300">
        <v>0.82359099999999996</v>
      </c>
      <c r="C39300">
        <v>0.96542399999999995</v>
      </c>
      <c r="I39300">
        <f t="shared" si="1842"/>
        <v>0.14183299999999999</v>
      </c>
      <c r="J39300">
        <f t="shared" si="1843"/>
        <v>-0.10524429999999996</v>
      </c>
      <c r="K39300">
        <f t="shared" si="1844"/>
        <v>-0.26996249999999999</v>
      </c>
    </row>
    <row r="39301" spans="1:11" x14ac:dyDescent="0.2">
      <c r="A39301">
        <v>9.3631400000000004E-2</v>
      </c>
      <c r="B39301">
        <v>0.98231000000000002</v>
      </c>
      <c r="C39301">
        <v>1.16191</v>
      </c>
      <c r="I39301">
        <f t="shared" si="1842"/>
        <v>0.17959999999999998</v>
      </c>
      <c r="J39301">
        <f t="shared" si="1843"/>
        <v>-0.11509300000000011</v>
      </c>
      <c r="K39301">
        <f t="shared" si="1844"/>
        <v>-0.31155500000000003</v>
      </c>
    </row>
    <row r="39302" spans="1:11" x14ac:dyDescent="0.2">
      <c r="A39302">
        <v>0.35242699999999999</v>
      </c>
      <c r="B39302">
        <v>0.70935199999999998</v>
      </c>
      <c r="C39302">
        <v>0.92804900000000001</v>
      </c>
      <c r="I39302">
        <f t="shared" ref="I39302:I39365" si="1845">C39302-B39302</f>
        <v>0.21869700000000003</v>
      </c>
      <c r="J39302">
        <f t="shared" ref="J39302:J39365" si="1846">C39302-B39302*1.3</f>
        <v>5.8913999999999911E-3</v>
      </c>
      <c r="K39302">
        <f t="shared" ref="K39302:K39365" si="1847">C39302-B39302*1.5</f>
        <v>-0.13597899999999996</v>
      </c>
    </row>
    <row r="39303" spans="1:11" x14ac:dyDescent="0.2">
      <c r="A39303">
        <v>0.30289199999999999</v>
      </c>
      <c r="B39303">
        <v>0.795628</v>
      </c>
      <c r="C39303">
        <v>1.34171</v>
      </c>
      <c r="I39303">
        <f t="shared" si="1845"/>
        <v>0.54608199999999996</v>
      </c>
      <c r="J39303">
        <f t="shared" si="1846"/>
        <v>0.30739359999999993</v>
      </c>
      <c r="K39303">
        <f t="shared" si="1847"/>
        <v>0.14826799999999984</v>
      </c>
    </row>
    <row r="39304" spans="1:11" x14ac:dyDescent="0.2">
      <c r="A39304">
        <v>0.109723</v>
      </c>
      <c r="B39304">
        <v>0.97562499999999996</v>
      </c>
      <c r="C39304">
        <v>1.3542099999999999</v>
      </c>
      <c r="I39304">
        <f t="shared" si="1845"/>
        <v>0.37858499999999995</v>
      </c>
      <c r="J39304">
        <f t="shared" si="1846"/>
        <v>8.589749999999996E-2</v>
      </c>
      <c r="K39304">
        <f t="shared" si="1847"/>
        <v>-0.10922750000000003</v>
      </c>
    </row>
    <row r="39305" spans="1:11" x14ac:dyDescent="0.2">
      <c r="A39305">
        <v>0.36579800000000001</v>
      </c>
      <c r="B39305">
        <v>0.68173799999999996</v>
      </c>
      <c r="C39305">
        <v>0.99045000000000005</v>
      </c>
      <c r="I39305">
        <f t="shared" si="1845"/>
        <v>0.3087120000000001</v>
      </c>
      <c r="J39305">
        <f t="shared" si="1846"/>
        <v>0.10419060000000013</v>
      </c>
      <c r="K39305">
        <f t="shared" si="1847"/>
        <v>-3.2156999999999769E-2</v>
      </c>
    </row>
    <row r="39306" spans="1:11" x14ac:dyDescent="0.2">
      <c r="A39306">
        <v>0.38321899999999998</v>
      </c>
      <c r="B39306">
        <v>0.64231799999999994</v>
      </c>
      <c r="C39306">
        <v>0.94162900000000005</v>
      </c>
      <c r="I39306">
        <f t="shared" si="1845"/>
        <v>0.2993110000000001</v>
      </c>
      <c r="J39306">
        <f t="shared" si="1846"/>
        <v>0.10661560000000014</v>
      </c>
      <c r="K39306">
        <f t="shared" si="1847"/>
        <v>-2.1847999999999868E-2</v>
      </c>
    </row>
    <row r="39307" spans="1:11" x14ac:dyDescent="0.2">
      <c r="A39307">
        <v>7.4165499999999995E-2</v>
      </c>
      <c r="B39307">
        <v>0.98893799999999998</v>
      </c>
      <c r="C39307">
        <v>1.4331</v>
      </c>
      <c r="I39307">
        <f t="shared" si="1845"/>
        <v>0.44416200000000006</v>
      </c>
      <c r="J39307">
        <f t="shared" si="1846"/>
        <v>0.14748059999999996</v>
      </c>
      <c r="K39307">
        <f t="shared" si="1847"/>
        <v>-5.030699999999988E-2</v>
      </c>
    </row>
    <row r="39308" spans="1:11" x14ac:dyDescent="0.2">
      <c r="A39308">
        <v>0.39833400000000002</v>
      </c>
      <c r="B39308">
        <v>0.60441800000000001</v>
      </c>
      <c r="C39308">
        <v>1.06508</v>
      </c>
      <c r="I39308">
        <f t="shared" si="1845"/>
        <v>0.46066200000000002</v>
      </c>
      <c r="J39308">
        <f t="shared" si="1846"/>
        <v>0.27933659999999993</v>
      </c>
      <c r="K39308">
        <f t="shared" si="1847"/>
        <v>0.15845299999999995</v>
      </c>
    </row>
    <row r="39309" spans="1:11" x14ac:dyDescent="0.2">
      <c r="A39309">
        <v>0.203316</v>
      </c>
      <c r="B39309">
        <v>0.91359199999999996</v>
      </c>
      <c r="C39309">
        <v>1.11978</v>
      </c>
      <c r="I39309">
        <f t="shared" si="1845"/>
        <v>0.20618800000000004</v>
      </c>
      <c r="J39309">
        <f t="shared" si="1846"/>
        <v>-6.7889599999999994E-2</v>
      </c>
      <c r="K39309">
        <f t="shared" si="1847"/>
        <v>-0.25060799999999994</v>
      </c>
    </row>
    <row r="39310" spans="1:11" x14ac:dyDescent="0.2">
      <c r="A39310">
        <v>0.49104599999999998</v>
      </c>
      <c r="B39310">
        <v>0.18840499999999999</v>
      </c>
      <c r="C39310">
        <v>1.11016</v>
      </c>
      <c r="I39310">
        <f t="shared" si="1845"/>
        <v>0.9217550000000001</v>
      </c>
      <c r="J39310">
        <f t="shared" si="1846"/>
        <v>0.86523349999999999</v>
      </c>
      <c r="K39310">
        <f t="shared" si="1847"/>
        <v>0.82755250000000002</v>
      </c>
    </row>
    <row r="39311" spans="1:11" x14ac:dyDescent="0.2">
      <c r="A39311">
        <v>0.16264600000000001</v>
      </c>
      <c r="B39311">
        <v>0.94561399999999995</v>
      </c>
      <c r="C39311">
        <v>1.08064</v>
      </c>
      <c r="I39311">
        <f t="shared" si="1845"/>
        <v>0.13502600000000009</v>
      </c>
      <c r="J39311">
        <f t="shared" si="1846"/>
        <v>-0.14865819999999985</v>
      </c>
      <c r="K39311">
        <f t="shared" si="1847"/>
        <v>-0.33778099999999989</v>
      </c>
    </row>
    <row r="39312" spans="1:11" x14ac:dyDescent="0.2">
      <c r="A39312">
        <v>0.233655</v>
      </c>
      <c r="B39312">
        <v>0.88409400000000005</v>
      </c>
      <c r="C39312">
        <v>1.0826499999999999</v>
      </c>
      <c r="I39312">
        <f t="shared" si="1845"/>
        <v>0.19855599999999984</v>
      </c>
      <c r="J39312">
        <f t="shared" si="1846"/>
        <v>-6.6672200000000181E-2</v>
      </c>
      <c r="K39312">
        <f t="shared" si="1847"/>
        <v>-0.24349100000000012</v>
      </c>
    </row>
    <row r="39313" spans="1:11" x14ac:dyDescent="0.2">
      <c r="A39313">
        <v>5.9027099999999999E-2</v>
      </c>
      <c r="B39313">
        <v>0.99300699999999997</v>
      </c>
      <c r="C39313">
        <v>1.4960800000000001</v>
      </c>
      <c r="I39313">
        <f t="shared" si="1845"/>
        <v>0.5030730000000001</v>
      </c>
      <c r="J39313">
        <f t="shared" si="1846"/>
        <v>0.20517090000000016</v>
      </c>
      <c r="K39313">
        <f t="shared" si="1847"/>
        <v>6.5695000000001169E-3</v>
      </c>
    </row>
    <row r="39314" spans="1:11" x14ac:dyDescent="0.2">
      <c r="A39314">
        <v>0.46421499999999999</v>
      </c>
      <c r="B39314">
        <v>0.37150699999999998</v>
      </c>
      <c r="C39314">
        <v>0.918408</v>
      </c>
      <c r="I39314">
        <f t="shared" si="1845"/>
        <v>0.54690100000000008</v>
      </c>
      <c r="J39314">
        <f t="shared" si="1846"/>
        <v>0.43544890000000003</v>
      </c>
      <c r="K39314">
        <f t="shared" si="1847"/>
        <v>0.36114750000000007</v>
      </c>
    </row>
    <row r="39315" spans="1:11" x14ac:dyDescent="0.2">
      <c r="A39315">
        <v>0.48563600000000001</v>
      </c>
      <c r="B39315">
        <v>0.23797399999999999</v>
      </c>
      <c r="C39315">
        <v>1.0477399999999999</v>
      </c>
      <c r="I39315">
        <f t="shared" si="1845"/>
        <v>0.80976599999999987</v>
      </c>
      <c r="J39315">
        <f t="shared" si="1846"/>
        <v>0.73837379999999997</v>
      </c>
      <c r="K39315">
        <f t="shared" si="1847"/>
        <v>0.69077899999999992</v>
      </c>
    </row>
    <row r="39316" spans="1:11" x14ac:dyDescent="0.2">
      <c r="A39316">
        <v>0.28908699999999998</v>
      </c>
      <c r="B39316">
        <v>0.815913</v>
      </c>
      <c r="C39316">
        <v>1.15829</v>
      </c>
      <c r="I39316">
        <f t="shared" si="1845"/>
        <v>0.34237700000000004</v>
      </c>
      <c r="J39316">
        <f t="shared" si="1846"/>
        <v>9.7603099999999943E-2</v>
      </c>
      <c r="K39316">
        <f t="shared" si="1847"/>
        <v>-6.5579499999999902E-2</v>
      </c>
    </row>
    <row r="39317" spans="1:11" x14ac:dyDescent="0.2">
      <c r="A39317">
        <v>0.49795099999999998</v>
      </c>
      <c r="B39317">
        <v>9.0437000000000003E-2</v>
      </c>
      <c r="C39317">
        <v>0.64321300000000003</v>
      </c>
      <c r="I39317">
        <f t="shared" si="1845"/>
        <v>0.55277600000000005</v>
      </c>
      <c r="J39317">
        <f t="shared" si="1846"/>
        <v>0.52564490000000008</v>
      </c>
      <c r="K39317">
        <f t="shared" si="1847"/>
        <v>0.50755749999999999</v>
      </c>
    </row>
    <row r="39318" spans="1:11" x14ac:dyDescent="0.2">
      <c r="A39318">
        <v>0.33874900000000002</v>
      </c>
      <c r="B39318">
        <v>0.73552399999999996</v>
      </c>
      <c r="C39318">
        <v>1.12571</v>
      </c>
      <c r="I39318">
        <f t="shared" si="1845"/>
        <v>0.39018600000000003</v>
      </c>
      <c r="J39318">
        <f t="shared" si="1846"/>
        <v>0.16952880000000004</v>
      </c>
      <c r="K39318">
        <f t="shared" si="1847"/>
        <v>2.2423999999999999E-2</v>
      </c>
    </row>
    <row r="39319" spans="1:11" x14ac:dyDescent="0.2">
      <c r="A39319">
        <v>0.14363600000000001</v>
      </c>
      <c r="B39319">
        <v>0.95784899999999995</v>
      </c>
      <c r="C39319">
        <v>1.1488400000000001</v>
      </c>
      <c r="I39319">
        <f t="shared" si="1845"/>
        <v>0.19099100000000013</v>
      </c>
      <c r="J39319">
        <f t="shared" si="1846"/>
        <v>-9.6363699999999941E-2</v>
      </c>
      <c r="K39319">
        <f t="shared" si="1847"/>
        <v>-0.28793349999999984</v>
      </c>
    </row>
    <row r="39320" spans="1:11" x14ac:dyDescent="0.2">
      <c r="A39320">
        <v>0.45585700000000001</v>
      </c>
      <c r="B39320">
        <v>0.410825</v>
      </c>
      <c r="C39320">
        <v>0.74191499999999999</v>
      </c>
      <c r="I39320">
        <f t="shared" si="1845"/>
        <v>0.33109</v>
      </c>
      <c r="J39320">
        <f t="shared" si="1846"/>
        <v>0.20784249999999993</v>
      </c>
      <c r="K39320">
        <f t="shared" si="1847"/>
        <v>0.1256775</v>
      </c>
    </row>
    <row r="39321" spans="1:11" x14ac:dyDescent="0.2">
      <c r="A39321">
        <v>0.51048499999999997</v>
      </c>
      <c r="B39321">
        <v>0</v>
      </c>
      <c r="C39321">
        <v>1.10792</v>
      </c>
      <c r="I39321">
        <f t="shared" si="1845"/>
        <v>1.10792</v>
      </c>
      <c r="J39321">
        <f t="shared" si="1846"/>
        <v>1.10792</v>
      </c>
      <c r="K39321">
        <f t="shared" si="1847"/>
        <v>1.10792</v>
      </c>
    </row>
    <row r="39322" spans="1:11" x14ac:dyDescent="0.2">
      <c r="A39322">
        <v>0.40139999999999998</v>
      </c>
      <c r="B39322">
        <v>0.596248</v>
      </c>
      <c r="C39322">
        <v>1.13287</v>
      </c>
      <c r="I39322">
        <f t="shared" si="1845"/>
        <v>0.53662200000000004</v>
      </c>
      <c r="J39322">
        <f t="shared" si="1846"/>
        <v>0.35774760000000005</v>
      </c>
      <c r="K39322">
        <f t="shared" si="1847"/>
        <v>0.2384980000000001</v>
      </c>
    </row>
    <row r="39323" spans="1:11" x14ac:dyDescent="0.2">
      <c r="A39323">
        <v>0.20402400000000001</v>
      </c>
      <c r="B39323">
        <v>0.91296100000000002</v>
      </c>
      <c r="C39323">
        <v>1.1324399999999999</v>
      </c>
      <c r="I39323">
        <f t="shared" si="1845"/>
        <v>0.21947899999999987</v>
      </c>
      <c r="J39323">
        <f t="shared" si="1846"/>
        <v>-5.4409300000000105E-2</v>
      </c>
      <c r="K39323">
        <f t="shared" si="1847"/>
        <v>-0.23700150000000009</v>
      </c>
    </row>
    <row r="39324" spans="1:11" x14ac:dyDescent="0.2">
      <c r="A39324">
        <v>0.158886</v>
      </c>
      <c r="B39324">
        <v>0.94816699999999998</v>
      </c>
      <c r="C39324">
        <v>1.19604</v>
      </c>
      <c r="I39324">
        <f t="shared" si="1845"/>
        <v>0.24787300000000001</v>
      </c>
      <c r="J39324">
        <f t="shared" si="1846"/>
        <v>-3.6577099999999918E-2</v>
      </c>
      <c r="K39324">
        <f t="shared" si="1847"/>
        <v>-0.22621050000000009</v>
      </c>
    </row>
    <row r="39325" spans="1:11" x14ac:dyDescent="0.2">
      <c r="A39325">
        <v>0.46303299999999997</v>
      </c>
      <c r="B39325">
        <v>0.37736199999999998</v>
      </c>
      <c r="C39325">
        <v>1.10303</v>
      </c>
      <c r="I39325">
        <f t="shared" si="1845"/>
        <v>0.72566799999999998</v>
      </c>
      <c r="J39325">
        <f t="shared" si="1846"/>
        <v>0.61245939999999999</v>
      </c>
      <c r="K39325">
        <f t="shared" si="1847"/>
        <v>0.53698699999999999</v>
      </c>
    </row>
    <row r="39326" spans="1:11" x14ac:dyDescent="0.2">
      <c r="A39326">
        <v>0.22897700000000001</v>
      </c>
      <c r="B39326">
        <v>0.88897599999999999</v>
      </c>
      <c r="C39326">
        <v>1.04993</v>
      </c>
      <c r="I39326">
        <f t="shared" si="1845"/>
        <v>0.16095400000000004</v>
      </c>
      <c r="J39326">
        <f t="shared" si="1846"/>
        <v>-0.10573879999999991</v>
      </c>
      <c r="K39326">
        <f t="shared" si="1847"/>
        <v>-0.28353399999999995</v>
      </c>
    </row>
    <row r="39327" spans="1:11" x14ac:dyDescent="0.2">
      <c r="A39327">
        <v>0.41534199999999999</v>
      </c>
      <c r="B39327">
        <v>0.55674400000000002</v>
      </c>
      <c r="C39327">
        <v>0.90670399999999995</v>
      </c>
      <c r="I39327">
        <f t="shared" si="1845"/>
        <v>0.34995999999999994</v>
      </c>
      <c r="J39327">
        <f t="shared" si="1846"/>
        <v>0.1829367999999999</v>
      </c>
      <c r="K39327">
        <f t="shared" si="1847"/>
        <v>7.1587999999999985E-2</v>
      </c>
    </row>
    <row r="39328" spans="1:11" x14ac:dyDescent="0.2">
      <c r="A39328">
        <v>0.36051499999999997</v>
      </c>
      <c r="B39328">
        <v>0.69290499999999999</v>
      </c>
      <c r="C39328">
        <v>1.1642399999999999</v>
      </c>
      <c r="I39328">
        <f t="shared" si="1845"/>
        <v>0.47133499999999995</v>
      </c>
      <c r="J39328">
        <f t="shared" si="1846"/>
        <v>0.26346349999999996</v>
      </c>
      <c r="K39328">
        <f t="shared" si="1847"/>
        <v>0.12488250000000001</v>
      </c>
    </row>
    <row r="39329" spans="1:11" x14ac:dyDescent="0.2">
      <c r="A39329">
        <v>0.14185200000000001</v>
      </c>
      <c r="B39329">
        <v>0.95891199999999999</v>
      </c>
      <c r="C39329">
        <v>1.3215399999999999</v>
      </c>
      <c r="I39329">
        <f t="shared" si="1845"/>
        <v>0.36262799999999995</v>
      </c>
      <c r="J39329">
        <f t="shared" si="1846"/>
        <v>7.4954399999999977E-2</v>
      </c>
      <c r="K39329">
        <f t="shared" si="1847"/>
        <v>-0.11682800000000015</v>
      </c>
    </row>
    <row r="39330" spans="1:11" x14ac:dyDescent="0.2">
      <c r="A39330">
        <v>7.3404499999999998E-2</v>
      </c>
      <c r="B39330">
        <v>0.98916499999999996</v>
      </c>
      <c r="C39330">
        <v>1.36835</v>
      </c>
      <c r="I39330">
        <f t="shared" si="1845"/>
        <v>0.37918499999999999</v>
      </c>
      <c r="J39330">
        <f t="shared" si="1846"/>
        <v>8.2435499999999884E-2</v>
      </c>
      <c r="K39330">
        <f t="shared" si="1847"/>
        <v>-0.11539750000000004</v>
      </c>
    </row>
    <row r="39331" spans="1:11" x14ac:dyDescent="0.2">
      <c r="A39331">
        <v>0.36654100000000001</v>
      </c>
      <c r="B39331">
        <v>0.68013900000000005</v>
      </c>
      <c r="C39331">
        <v>1.0485800000000001</v>
      </c>
      <c r="I39331">
        <f t="shared" si="1845"/>
        <v>0.36844100000000002</v>
      </c>
      <c r="J39331">
        <f t="shared" si="1846"/>
        <v>0.16439930000000003</v>
      </c>
      <c r="K39331">
        <f t="shared" si="1847"/>
        <v>2.8371499999999994E-2</v>
      </c>
    </row>
    <row r="39332" spans="1:11" x14ac:dyDescent="0.2">
      <c r="A39332">
        <v>0.47215699999999999</v>
      </c>
      <c r="B39332">
        <v>0.329044</v>
      </c>
      <c r="C39332">
        <v>0.88974299999999995</v>
      </c>
      <c r="I39332">
        <f t="shared" si="1845"/>
        <v>0.56069899999999995</v>
      </c>
      <c r="J39332">
        <f t="shared" si="1846"/>
        <v>0.46198579999999995</v>
      </c>
      <c r="K39332">
        <f t="shared" si="1847"/>
        <v>0.39617699999999995</v>
      </c>
    </row>
    <row r="39333" spans="1:11" x14ac:dyDescent="0.2">
      <c r="A39333">
        <v>0.43666700000000003</v>
      </c>
      <c r="B39333">
        <v>0.487122</v>
      </c>
      <c r="C39333">
        <v>0.84409999999999996</v>
      </c>
      <c r="I39333">
        <f t="shared" si="1845"/>
        <v>0.35697799999999996</v>
      </c>
      <c r="J39333">
        <f t="shared" si="1846"/>
        <v>0.21084139999999996</v>
      </c>
      <c r="K39333">
        <f t="shared" si="1847"/>
        <v>0.11341699999999999</v>
      </c>
    </row>
    <row r="39334" spans="1:11" x14ac:dyDescent="0.2">
      <c r="A39334">
        <v>0.27740599999999999</v>
      </c>
      <c r="B39334">
        <v>0.83197500000000002</v>
      </c>
      <c r="C39334">
        <v>1.07961</v>
      </c>
      <c r="I39334">
        <f t="shared" si="1845"/>
        <v>0.24763499999999994</v>
      </c>
      <c r="J39334">
        <f t="shared" si="1846"/>
        <v>-1.9575000000000564E-3</v>
      </c>
      <c r="K39334">
        <f t="shared" si="1847"/>
        <v>-0.16835250000000013</v>
      </c>
    </row>
    <row r="39335" spans="1:11" x14ac:dyDescent="0.2">
      <c r="A39335">
        <v>0.31642999999999999</v>
      </c>
      <c r="B39335">
        <v>0.77426700000000004</v>
      </c>
      <c r="C39335">
        <v>1.0066200000000001</v>
      </c>
      <c r="I39335">
        <f t="shared" si="1845"/>
        <v>0.23235300000000003</v>
      </c>
      <c r="J39335">
        <f t="shared" si="1846"/>
        <v>7.2899999999931353E-5</v>
      </c>
      <c r="K39335">
        <f t="shared" si="1847"/>
        <v>-0.15478049999999999</v>
      </c>
    </row>
    <row r="39336" spans="1:11" x14ac:dyDescent="0.2">
      <c r="A39336">
        <v>0.127192</v>
      </c>
      <c r="B39336">
        <v>0.96710300000000005</v>
      </c>
      <c r="C39336">
        <v>1.3391500000000001</v>
      </c>
      <c r="I39336">
        <f t="shared" si="1845"/>
        <v>0.37204700000000002</v>
      </c>
      <c r="J39336">
        <f t="shared" si="1846"/>
        <v>8.1916099999999936E-2</v>
      </c>
      <c r="K39336">
        <f t="shared" si="1847"/>
        <v>-0.11150450000000012</v>
      </c>
    </row>
    <row r="39337" spans="1:11" x14ac:dyDescent="0.2">
      <c r="A39337">
        <v>0.14891699999999999</v>
      </c>
      <c r="B39337">
        <v>0.95461700000000005</v>
      </c>
      <c r="C39337">
        <v>1.1412899999999999</v>
      </c>
      <c r="I39337">
        <f t="shared" si="1845"/>
        <v>0.18667299999999987</v>
      </c>
      <c r="J39337">
        <f t="shared" si="1846"/>
        <v>-9.9712100000000081E-2</v>
      </c>
      <c r="K39337">
        <f t="shared" si="1847"/>
        <v>-0.29063550000000027</v>
      </c>
    </row>
    <row r="39338" spans="1:11" x14ac:dyDescent="0.2">
      <c r="A39338">
        <v>6.2973799999999996E-2</v>
      </c>
      <c r="B39338">
        <v>0.99203699999999995</v>
      </c>
      <c r="C39338">
        <v>1.14635</v>
      </c>
      <c r="I39338">
        <f t="shared" si="1845"/>
        <v>0.15431300000000003</v>
      </c>
      <c r="J39338">
        <f t="shared" si="1846"/>
        <v>-0.14329809999999998</v>
      </c>
      <c r="K39338">
        <f t="shared" si="1847"/>
        <v>-0.3417055</v>
      </c>
    </row>
    <row r="39339" spans="1:11" x14ac:dyDescent="0.2">
      <c r="A39339">
        <v>0.34110600000000002</v>
      </c>
      <c r="B39339">
        <v>0.73115399999999997</v>
      </c>
      <c r="C39339">
        <v>0.960063</v>
      </c>
      <c r="I39339">
        <f t="shared" si="1845"/>
        <v>0.22890900000000003</v>
      </c>
      <c r="J39339">
        <f t="shared" si="1846"/>
        <v>9.5627999999999824E-3</v>
      </c>
      <c r="K39339">
        <f t="shared" si="1847"/>
        <v>-0.1366679999999999</v>
      </c>
    </row>
    <row r="39340" spans="1:11" x14ac:dyDescent="0.2">
      <c r="A39340">
        <v>0.29641299999999998</v>
      </c>
      <c r="B39340">
        <v>0.80532999999999999</v>
      </c>
      <c r="C39340">
        <v>1.0920300000000001</v>
      </c>
      <c r="I39340">
        <f t="shared" si="1845"/>
        <v>0.28670000000000007</v>
      </c>
      <c r="J39340">
        <f t="shared" si="1846"/>
        <v>4.5101000000000058E-2</v>
      </c>
      <c r="K39340">
        <f t="shared" si="1847"/>
        <v>-0.11596499999999987</v>
      </c>
    </row>
    <row r="39341" spans="1:11" x14ac:dyDescent="0.2">
      <c r="A39341">
        <v>0.27633099999999999</v>
      </c>
      <c r="B39341">
        <v>0.83340499999999995</v>
      </c>
      <c r="C39341">
        <v>1.1125700000000001</v>
      </c>
      <c r="I39341">
        <f t="shared" si="1845"/>
        <v>0.27916500000000011</v>
      </c>
      <c r="J39341">
        <f t="shared" si="1846"/>
        <v>2.9143499999999989E-2</v>
      </c>
      <c r="K39341">
        <f t="shared" si="1847"/>
        <v>-0.13753749999999987</v>
      </c>
    </row>
    <row r="39342" spans="1:11" x14ac:dyDescent="0.2">
      <c r="A39342">
        <v>0.35047699999999998</v>
      </c>
      <c r="B39342">
        <v>0.71320600000000001</v>
      </c>
      <c r="C39342">
        <v>1.0055499999999999</v>
      </c>
      <c r="I39342">
        <f t="shared" si="1845"/>
        <v>0.29234399999999994</v>
      </c>
      <c r="J39342">
        <f t="shared" si="1846"/>
        <v>7.8382199999999957E-2</v>
      </c>
      <c r="K39342">
        <f t="shared" si="1847"/>
        <v>-6.4259000000000066E-2</v>
      </c>
    </row>
    <row r="39343" spans="1:11" x14ac:dyDescent="0.2">
      <c r="A39343">
        <v>0.55485399999999996</v>
      </c>
      <c r="B39343">
        <v>0</v>
      </c>
      <c r="C39343">
        <v>0.64431899999999998</v>
      </c>
      <c r="I39343">
        <f t="shared" si="1845"/>
        <v>0.64431899999999998</v>
      </c>
      <c r="J39343">
        <f t="shared" si="1846"/>
        <v>0.64431899999999998</v>
      </c>
      <c r="K39343">
        <f t="shared" si="1847"/>
        <v>0.64431899999999998</v>
      </c>
    </row>
    <row r="39344" spans="1:11" x14ac:dyDescent="0.2">
      <c r="A39344">
        <v>0.32681199999999999</v>
      </c>
      <c r="B39344">
        <v>0.75682000000000005</v>
      </c>
      <c r="C39344">
        <v>1.00109</v>
      </c>
      <c r="I39344">
        <f t="shared" si="1845"/>
        <v>0.24426999999999999</v>
      </c>
      <c r="J39344">
        <f t="shared" si="1846"/>
        <v>1.7223999999999906E-2</v>
      </c>
      <c r="K39344">
        <f t="shared" si="1847"/>
        <v>-0.13413999999999993</v>
      </c>
    </row>
    <row r="39345" spans="1:11" x14ac:dyDescent="0.2">
      <c r="A39345">
        <v>0.47037899999999999</v>
      </c>
      <c r="B39345">
        <v>0.33907599999999999</v>
      </c>
      <c r="C39345">
        <v>0.85072899999999996</v>
      </c>
      <c r="I39345">
        <f t="shared" si="1845"/>
        <v>0.51165299999999991</v>
      </c>
      <c r="J39345">
        <f t="shared" si="1846"/>
        <v>0.40993019999999997</v>
      </c>
      <c r="K39345">
        <f t="shared" si="1847"/>
        <v>0.34211499999999995</v>
      </c>
    </row>
    <row r="39346" spans="1:11" x14ac:dyDescent="0.2">
      <c r="A39346">
        <v>0.47716199999999998</v>
      </c>
      <c r="B39346">
        <v>0.29877199999999998</v>
      </c>
      <c r="C39346">
        <v>0.73615399999999998</v>
      </c>
      <c r="I39346">
        <f t="shared" si="1845"/>
        <v>0.43738199999999999</v>
      </c>
      <c r="J39346">
        <f t="shared" si="1846"/>
        <v>0.34775039999999996</v>
      </c>
      <c r="K39346">
        <f t="shared" si="1847"/>
        <v>0.28799600000000003</v>
      </c>
    </row>
    <row r="39347" spans="1:11" x14ac:dyDescent="0.2">
      <c r="A39347">
        <v>0.57131799999999999</v>
      </c>
      <c r="B39347">
        <v>0</v>
      </c>
      <c r="C39347">
        <v>1.0072099999999999</v>
      </c>
      <c r="I39347">
        <f t="shared" si="1845"/>
        <v>1.0072099999999999</v>
      </c>
      <c r="J39347">
        <f t="shared" si="1846"/>
        <v>1.0072099999999999</v>
      </c>
      <c r="K39347">
        <f t="shared" si="1847"/>
        <v>1.0072099999999999</v>
      </c>
    </row>
    <row r="39348" spans="1:11" x14ac:dyDescent="0.2">
      <c r="A39348">
        <v>0.356989</v>
      </c>
      <c r="B39348">
        <v>0.70016800000000001</v>
      </c>
      <c r="C39348">
        <v>0.85997500000000004</v>
      </c>
      <c r="I39348">
        <f t="shared" si="1845"/>
        <v>0.15980700000000003</v>
      </c>
      <c r="J39348">
        <f t="shared" si="1846"/>
        <v>-5.0243400000000049E-2</v>
      </c>
      <c r="K39348">
        <f t="shared" si="1847"/>
        <v>-0.19027699999999992</v>
      </c>
    </row>
    <row r="39349" spans="1:11" x14ac:dyDescent="0.2">
      <c r="A39349">
        <v>0.56346300000000005</v>
      </c>
      <c r="B39349">
        <v>0</v>
      </c>
      <c r="C39349">
        <v>0.706619</v>
      </c>
      <c r="I39349">
        <f t="shared" si="1845"/>
        <v>0.706619</v>
      </c>
      <c r="J39349">
        <f t="shared" si="1846"/>
        <v>0.706619</v>
      </c>
      <c r="K39349">
        <f t="shared" si="1847"/>
        <v>0.706619</v>
      </c>
    </row>
    <row r="39350" spans="1:11" x14ac:dyDescent="0.2">
      <c r="A39350">
        <v>0.52227900000000005</v>
      </c>
      <c r="B39350">
        <v>0</v>
      </c>
      <c r="C39350">
        <v>0.75176500000000002</v>
      </c>
      <c r="I39350">
        <f t="shared" si="1845"/>
        <v>0.75176500000000002</v>
      </c>
      <c r="J39350">
        <f t="shared" si="1846"/>
        <v>0.75176500000000002</v>
      </c>
      <c r="K39350">
        <f t="shared" si="1847"/>
        <v>0.75176500000000002</v>
      </c>
    </row>
    <row r="39351" spans="1:11" x14ac:dyDescent="0.2">
      <c r="A39351">
        <v>0.306172</v>
      </c>
      <c r="B39351">
        <v>0.79059100000000004</v>
      </c>
      <c r="C39351">
        <v>1.0651600000000001</v>
      </c>
      <c r="I39351">
        <f t="shared" si="1845"/>
        <v>0.27456900000000006</v>
      </c>
      <c r="J39351">
        <f t="shared" si="1846"/>
        <v>3.7391699999999917E-2</v>
      </c>
      <c r="K39351">
        <f t="shared" si="1847"/>
        <v>-0.12072649999999996</v>
      </c>
    </row>
    <row r="39352" spans="1:11" x14ac:dyDescent="0.2">
      <c r="A39352">
        <v>0.27843600000000002</v>
      </c>
      <c r="B39352">
        <v>0.83059799999999995</v>
      </c>
      <c r="C39352">
        <v>1.0897699999999999</v>
      </c>
      <c r="I39352">
        <f t="shared" si="1845"/>
        <v>0.25917199999999996</v>
      </c>
      <c r="J39352">
        <f t="shared" si="1846"/>
        <v>9.9925999999999071E-3</v>
      </c>
      <c r="K39352">
        <f t="shared" si="1847"/>
        <v>-0.1561269999999999</v>
      </c>
    </row>
    <row r="39353" spans="1:11" x14ac:dyDescent="0.2">
      <c r="A39353">
        <v>0.40762900000000002</v>
      </c>
      <c r="B39353">
        <v>0.57909900000000003</v>
      </c>
      <c r="C39353">
        <v>1.06355</v>
      </c>
      <c r="I39353">
        <f t="shared" si="1845"/>
        <v>0.48445099999999996</v>
      </c>
      <c r="J39353">
        <f t="shared" si="1846"/>
        <v>0.31072129999999998</v>
      </c>
      <c r="K39353">
        <f t="shared" si="1847"/>
        <v>0.19490149999999995</v>
      </c>
    </row>
    <row r="39354" spans="1:11" x14ac:dyDescent="0.2">
      <c r="A39354">
        <v>0.39563500000000001</v>
      </c>
      <c r="B39354">
        <v>0.61146699999999998</v>
      </c>
      <c r="C39354">
        <v>0.92215599999999998</v>
      </c>
      <c r="I39354">
        <f t="shared" si="1845"/>
        <v>0.31068899999999999</v>
      </c>
      <c r="J39354">
        <f t="shared" si="1846"/>
        <v>0.1272489</v>
      </c>
      <c r="K39354">
        <f t="shared" si="1847"/>
        <v>4.9555000000000016E-3</v>
      </c>
    </row>
    <row r="39355" spans="1:11" x14ac:dyDescent="0.2">
      <c r="A39355">
        <v>0.42176400000000003</v>
      </c>
      <c r="B39355">
        <v>0.53708599999999995</v>
      </c>
      <c r="C39355">
        <v>1.0716000000000001</v>
      </c>
      <c r="I39355">
        <f t="shared" si="1845"/>
        <v>0.53451400000000016</v>
      </c>
      <c r="J39355">
        <f t="shared" si="1846"/>
        <v>0.37338820000000017</v>
      </c>
      <c r="K39355">
        <f t="shared" si="1847"/>
        <v>0.26597100000000018</v>
      </c>
    </row>
    <row r="39356" spans="1:11" x14ac:dyDescent="0.2">
      <c r="A39356">
        <v>0.37439800000000001</v>
      </c>
      <c r="B39356">
        <v>0.662802</v>
      </c>
      <c r="C39356">
        <v>1.0526599999999999</v>
      </c>
      <c r="I39356">
        <f t="shared" si="1845"/>
        <v>0.38985799999999993</v>
      </c>
      <c r="J39356">
        <f t="shared" si="1846"/>
        <v>0.19101739999999989</v>
      </c>
      <c r="K39356">
        <f t="shared" si="1847"/>
        <v>5.8456999999999981E-2</v>
      </c>
    </row>
    <row r="39357" spans="1:11" x14ac:dyDescent="0.2">
      <c r="A39357">
        <v>0.31268800000000002</v>
      </c>
      <c r="B39357">
        <v>0.78032299999999999</v>
      </c>
      <c r="C39357">
        <v>1.0546199999999999</v>
      </c>
      <c r="I39357">
        <f t="shared" si="1845"/>
        <v>0.2742969999999999</v>
      </c>
      <c r="J39357">
        <f t="shared" si="1846"/>
        <v>4.020009999999985E-2</v>
      </c>
      <c r="K39357">
        <f t="shared" si="1847"/>
        <v>-0.11586450000000004</v>
      </c>
    </row>
    <row r="39358" spans="1:11" x14ac:dyDescent="0.2">
      <c r="A39358">
        <v>0.34127299999999999</v>
      </c>
      <c r="B39358">
        <v>0.73084300000000002</v>
      </c>
      <c r="C39358">
        <v>0.84711400000000003</v>
      </c>
      <c r="I39358">
        <f t="shared" si="1845"/>
        <v>0.11627100000000001</v>
      </c>
      <c r="J39358">
        <f t="shared" si="1846"/>
        <v>-0.10298190000000007</v>
      </c>
      <c r="K39358">
        <f t="shared" si="1847"/>
        <v>-0.24915049999999994</v>
      </c>
    </row>
    <row r="39359" spans="1:11" x14ac:dyDescent="0.2">
      <c r="A39359">
        <v>0.15853200000000001</v>
      </c>
      <c r="B39359">
        <v>0.94840400000000002</v>
      </c>
      <c r="C39359">
        <v>1.13748</v>
      </c>
      <c r="I39359">
        <f t="shared" si="1845"/>
        <v>0.18907600000000002</v>
      </c>
      <c r="J39359">
        <f t="shared" si="1846"/>
        <v>-9.5445200000000119E-2</v>
      </c>
      <c r="K39359">
        <f t="shared" si="1847"/>
        <v>-0.28512599999999999</v>
      </c>
    </row>
    <row r="39360" spans="1:11" x14ac:dyDescent="0.2">
      <c r="A39360">
        <v>0.16488</v>
      </c>
      <c r="B39360">
        <v>0.94406500000000004</v>
      </c>
      <c r="C39360">
        <v>1.0500499999999999</v>
      </c>
      <c r="I39360">
        <f t="shared" si="1845"/>
        <v>0.10598499999999988</v>
      </c>
      <c r="J39360">
        <f t="shared" si="1846"/>
        <v>-0.17723450000000018</v>
      </c>
      <c r="K39360">
        <f t="shared" si="1847"/>
        <v>-0.36604750000000008</v>
      </c>
    </row>
    <row r="39361" spans="1:11" x14ac:dyDescent="0.2">
      <c r="A39361">
        <v>5.2602200000000003E-3</v>
      </c>
      <c r="B39361">
        <v>0.99994499999999997</v>
      </c>
      <c r="C39361">
        <v>1.2366299999999999</v>
      </c>
      <c r="I39361">
        <f t="shared" si="1845"/>
        <v>0.23668499999999992</v>
      </c>
      <c r="J39361">
        <f t="shared" si="1846"/>
        <v>-6.3298500000000146E-2</v>
      </c>
      <c r="K39361">
        <f t="shared" si="1847"/>
        <v>-0.26328750000000012</v>
      </c>
    </row>
    <row r="39362" spans="1:11" x14ac:dyDescent="0.2">
      <c r="A39362">
        <v>0.421346</v>
      </c>
      <c r="B39362">
        <v>0.53839599999999999</v>
      </c>
      <c r="C39362">
        <v>1.1717599999999999</v>
      </c>
      <c r="I39362">
        <f t="shared" si="1845"/>
        <v>0.63336399999999993</v>
      </c>
      <c r="J39362">
        <f t="shared" si="1846"/>
        <v>0.47184519999999985</v>
      </c>
      <c r="K39362">
        <f t="shared" si="1847"/>
        <v>0.36416599999999999</v>
      </c>
    </row>
    <row r="39363" spans="1:11" x14ac:dyDescent="0.2">
      <c r="A39363">
        <v>0.34605000000000002</v>
      </c>
      <c r="B39363">
        <v>0.72180200000000005</v>
      </c>
      <c r="C39363">
        <v>0.94153900000000001</v>
      </c>
      <c r="I39363">
        <f t="shared" si="1845"/>
        <v>0.21973699999999996</v>
      </c>
      <c r="J39363">
        <f t="shared" si="1846"/>
        <v>3.1963999999998771E-3</v>
      </c>
      <c r="K39363">
        <f t="shared" si="1847"/>
        <v>-0.14116399999999996</v>
      </c>
    </row>
    <row r="39364" spans="1:11" x14ac:dyDescent="0.2">
      <c r="A39364">
        <v>0.34373199999999998</v>
      </c>
      <c r="B39364">
        <v>0.72621800000000003</v>
      </c>
      <c r="C39364">
        <v>1.02268</v>
      </c>
      <c r="I39364">
        <f t="shared" si="1845"/>
        <v>0.296462</v>
      </c>
      <c r="J39364">
        <f t="shared" si="1846"/>
        <v>7.8596600000000016E-2</v>
      </c>
      <c r="K39364">
        <f t="shared" si="1847"/>
        <v>-6.6646999999999901E-2</v>
      </c>
    </row>
    <row r="39365" spans="1:11" x14ac:dyDescent="0.2">
      <c r="A39365">
        <v>0.216561</v>
      </c>
      <c r="B39365">
        <v>0.901335</v>
      </c>
      <c r="C39365">
        <v>1.1496999999999999</v>
      </c>
      <c r="I39365">
        <f t="shared" si="1845"/>
        <v>0.24836499999999995</v>
      </c>
      <c r="J39365">
        <f t="shared" si="1846"/>
        <v>-2.2035500000000097E-2</v>
      </c>
      <c r="K39365">
        <f t="shared" si="1847"/>
        <v>-0.20230250000000005</v>
      </c>
    </row>
    <row r="39366" spans="1:11" x14ac:dyDescent="0.2">
      <c r="A39366">
        <v>0.120271</v>
      </c>
      <c r="B39366">
        <v>0.97063900000000003</v>
      </c>
      <c r="C39366">
        <v>1.1333899999999999</v>
      </c>
      <c r="I39366">
        <f t="shared" ref="I39366:I39429" si="1848">C39366-B39366</f>
        <v>0.16275099999999987</v>
      </c>
      <c r="J39366">
        <f t="shared" ref="J39366:J39429" si="1849">C39366-B39366*1.3</f>
        <v>-0.12844070000000007</v>
      </c>
      <c r="K39366">
        <f t="shared" ref="K39366:K39429" si="1850">C39366-B39366*1.5</f>
        <v>-0.32256850000000004</v>
      </c>
    </row>
    <row r="39367" spans="1:11" x14ac:dyDescent="0.2">
      <c r="A39367">
        <v>0.34928500000000001</v>
      </c>
      <c r="B39367">
        <v>0.71554099999999998</v>
      </c>
      <c r="C39367">
        <v>1.0867</v>
      </c>
      <c r="I39367">
        <f t="shared" si="1848"/>
        <v>0.37115900000000002</v>
      </c>
      <c r="J39367">
        <f t="shared" si="1849"/>
        <v>0.15649670000000004</v>
      </c>
      <c r="K39367">
        <f t="shared" si="1850"/>
        <v>1.3388500000000025E-2</v>
      </c>
    </row>
    <row r="39368" spans="1:11" x14ac:dyDescent="0.2">
      <c r="A39368">
        <v>0.25754100000000002</v>
      </c>
      <c r="B39368">
        <v>0.85714000000000001</v>
      </c>
      <c r="C39368">
        <v>1.1429</v>
      </c>
      <c r="I39368">
        <f t="shared" si="1848"/>
        <v>0.28576000000000001</v>
      </c>
      <c r="J39368">
        <f t="shared" si="1849"/>
        <v>2.8618000000000032E-2</v>
      </c>
      <c r="K39368">
        <f t="shared" si="1850"/>
        <v>-0.14280999999999988</v>
      </c>
    </row>
    <row r="39369" spans="1:11" x14ac:dyDescent="0.2">
      <c r="A39369">
        <v>0.255164</v>
      </c>
      <c r="B39369">
        <v>0.85997900000000005</v>
      </c>
      <c r="C39369">
        <v>1.2284900000000001</v>
      </c>
      <c r="I39369">
        <f t="shared" si="1848"/>
        <v>0.36851100000000003</v>
      </c>
      <c r="J39369">
        <f t="shared" si="1849"/>
        <v>0.11051729999999993</v>
      </c>
      <c r="K39369">
        <f t="shared" si="1850"/>
        <v>-6.1478499999999991E-2</v>
      </c>
    </row>
    <row r="39370" spans="1:11" x14ac:dyDescent="0.2">
      <c r="A39370">
        <v>0.36713600000000002</v>
      </c>
      <c r="B39370">
        <v>0.67885600000000001</v>
      </c>
      <c r="C39370">
        <v>1.21136</v>
      </c>
      <c r="I39370">
        <f t="shared" si="1848"/>
        <v>0.53250399999999998</v>
      </c>
      <c r="J39370">
        <f t="shared" si="1849"/>
        <v>0.3288471999999999</v>
      </c>
      <c r="K39370">
        <f t="shared" si="1850"/>
        <v>0.19307600000000003</v>
      </c>
    </row>
    <row r="39371" spans="1:11" x14ac:dyDescent="0.2">
      <c r="A39371">
        <v>0.44856800000000002</v>
      </c>
      <c r="B39371">
        <v>0.44175399999999998</v>
      </c>
      <c r="C39371">
        <v>1.01681</v>
      </c>
      <c r="I39371">
        <f t="shared" si="1848"/>
        <v>0.57505600000000001</v>
      </c>
      <c r="J39371">
        <f t="shared" si="1849"/>
        <v>0.44252979999999997</v>
      </c>
      <c r="K39371">
        <f t="shared" si="1850"/>
        <v>0.35417900000000002</v>
      </c>
    </row>
    <row r="39372" spans="1:11" x14ac:dyDescent="0.2">
      <c r="A39372">
        <v>0.34529199999999999</v>
      </c>
      <c r="B39372">
        <v>0.72325200000000001</v>
      </c>
      <c r="C39372">
        <v>1.17299</v>
      </c>
      <c r="I39372">
        <f t="shared" si="1848"/>
        <v>0.44973799999999997</v>
      </c>
      <c r="J39372">
        <f t="shared" si="1849"/>
        <v>0.23276239999999992</v>
      </c>
      <c r="K39372">
        <f t="shared" si="1850"/>
        <v>8.8111999999999968E-2</v>
      </c>
    </row>
    <row r="39373" spans="1:11" x14ac:dyDescent="0.2">
      <c r="A39373">
        <v>0.44179299999999999</v>
      </c>
      <c r="B39373">
        <v>0.46826899999999999</v>
      </c>
      <c r="C39373">
        <v>1.0034000000000001</v>
      </c>
      <c r="I39373">
        <f t="shared" si="1848"/>
        <v>0.53513100000000002</v>
      </c>
      <c r="J39373">
        <f t="shared" si="1849"/>
        <v>0.39465030000000001</v>
      </c>
      <c r="K39373">
        <f t="shared" si="1850"/>
        <v>0.30099650000000011</v>
      </c>
    </row>
    <row r="39374" spans="1:11" x14ac:dyDescent="0.2">
      <c r="A39374">
        <v>0.41928500000000002</v>
      </c>
      <c r="B39374">
        <v>0.54479299999999997</v>
      </c>
      <c r="C39374">
        <v>0.96684999999999999</v>
      </c>
      <c r="I39374">
        <f t="shared" si="1848"/>
        <v>0.42205700000000002</v>
      </c>
      <c r="J39374">
        <f t="shared" si="1849"/>
        <v>0.25861909999999999</v>
      </c>
      <c r="K39374">
        <f t="shared" si="1850"/>
        <v>0.14966049999999997</v>
      </c>
    </row>
    <row r="39375" spans="1:11" x14ac:dyDescent="0.2">
      <c r="A39375">
        <v>0.47048099999999998</v>
      </c>
      <c r="B39375">
        <v>0.33851100000000001</v>
      </c>
      <c r="C39375">
        <v>1.0548900000000001</v>
      </c>
      <c r="I39375">
        <f t="shared" si="1848"/>
        <v>0.7163790000000001</v>
      </c>
      <c r="J39375">
        <f t="shared" si="1849"/>
        <v>0.61482570000000014</v>
      </c>
      <c r="K39375">
        <f t="shared" si="1850"/>
        <v>0.5471235000000001</v>
      </c>
    </row>
    <row r="39376" spans="1:11" x14ac:dyDescent="0.2">
      <c r="A39376">
        <v>0.47129399999999999</v>
      </c>
      <c r="B39376">
        <v>0.33395599999999998</v>
      </c>
      <c r="C39376">
        <v>1.0206299999999999</v>
      </c>
      <c r="I39376">
        <f t="shared" si="1848"/>
        <v>0.68667400000000001</v>
      </c>
      <c r="J39376">
        <f t="shared" si="1849"/>
        <v>0.58648719999999988</v>
      </c>
      <c r="K39376">
        <f t="shared" si="1850"/>
        <v>0.51969599999999994</v>
      </c>
    </row>
    <row r="39377" spans="1:11" x14ac:dyDescent="0.2">
      <c r="A39377">
        <v>0.16941500000000001</v>
      </c>
      <c r="B39377">
        <v>0.94084699999999999</v>
      </c>
      <c r="C39377">
        <v>1.36809</v>
      </c>
      <c r="I39377">
        <f t="shared" si="1848"/>
        <v>0.42724300000000004</v>
      </c>
      <c r="J39377">
        <f t="shared" si="1849"/>
        <v>0.14498889999999998</v>
      </c>
      <c r="K39377">
        <f t="shared" si="1850"/>
        <v>-4.3180500000000066E-2</v>
      </c>
    </row>
    <row r="39378" spans="1:11" x14ac:dyDescent="0.2">
      <c r="A39378">
        <v>0.20746000000000001</v>
      </c>
      <c r="B39378">
        <v>0.90985799999999994</v>
      </c>
      <c r="C39378">
        <v>1.1320699999999999</v>
      </c>
      <c r="I39378">
        <f t="shared" si="1848"/>
        <v>0.22221199999999997</v>
      </c>
      <c r="J39378">
        <f t="shared" si="1849"/>
        <v>-5.0745400000000052E-2</v>
      </c>
      <c r="K39378">
        <f t="shared" si="1850"/>
        <v>-0.23271700000000006</v>
      </c>
    </row>
    <row r="39379" spans="1:11" x14ac:dyDescent="0.2">
      <c r="A39379">
        <v>0.23675399999999999</v>
      </c>
      <c r="B39379">
        <v>0.88078999999999996</v>
      </c>
      <c r="C39379">
        <v>1.2121299999999999</v>
      </c>
      <c r="I39379">
        <f t="shared" si="1848"/>
        <v>0.33133999999999997</v>
      </c>
      <c r="J39379">
        <f t="shared" si="1849"/>
        <v>6.7102999999999913E-2</v>
      </c>
      <c r="K39379">
        <f t="shared" si="1850"/>
        <v>-0.1090549999999999</v>
      </c>
    </row>
    <row r="39380" spans="1:11" x14ac:dyDescent="0.2">
      <c r="A39380">
        <v>0.34057500000000002</v>
      </c>
      <c r="B39380">
        <v>0.73214299999999999</v>
      </c>
      <c r="C39380">
        <v>1.10412</v>
      </c>
      <c r="I39380">
        <f t="shared" si="1848"/>
        <v>0.371977</v>
      </c>
      <c r="J39380">
        <f t="shared" si="1849"/>
        <v>0.15233410000000003</v>
      </c>
      <c r="K39380">
        <f t="shared" si="1850"/>
        <v>5.9054999999998969E-3</v>
      </c>
    </row>
    <row r="39381" spans="1:11" x14ac:dyDescent="0.2">
      <c r="A39381">
        <v>0.61916599999999999</v>
      </c>
      <c r="B39381">
        <v>0</v>
      </c>
      <c r="C39381">
        <v>0.233932</v>
      </c>
      <c r="I39381">
        <f t="shared" si="1848"/>
        <v>0.233932</v>
      </c>
      <c r="J39381">
        <f t="shared" si="1849"/>
        <v>0.233932</v>
      </c>
      <c r="K39381">
        <f t="shared" si="1850"/>
        <v>0.233932</v>
      </c>
    </row>
    <row r="39382" spans="1:11" x14ac:dyDescent="0.2">
      <c r="A39382">
        <v>0.39601399999999998</v>
      </c>
      <c r="B39382">
        <v>0.61048599999999997</v>
      </c>
      <c r="C39382">
        <v>0.68338500000000002</v>
      </c>
      <c r="I39382">
        <f t="shared" si="1848"/>
        <v>7.2899000000000047E-2</v>
      </c>
      <c r="J39382">
        <f t="shared" si="1849"/>
        <v>-0.11024679999999998</v>
      </c>
      <c r="K39382">
        <f t="shared" si="1850"/>
        <v>-0.23234399999999999</v>
      </c>
    </row>
    <row r="39383" spans="1:11" x14ac:dyDescent="0.2">
      <c r="A39383">
        <v>0.32101200000000002</v>
      </c>
      <c r="B39383">
        <v>0.76668499999999995</v>
      </c>
      <c r="C39383">
        <v>1.0239100000000001</v>
      </c>
      <c r="I39383">
        <f t="shared" si="1848"/>
        <v>0.25722500000000015</v>
      </c>
      <c r="J39383">
        <f t="shared" si="1849"/>
        <v>2.7219500000000174E-2</v>
      </c>
      <c r="K39383">
        <f t="shared" si="1850"/>
        <v>-0.12611749999999988</v>
      </c>
    </row>
    <row r="39384" spans="1:11" x14ac:dyDescent="0.2">
      <c r="A39384">
        <v>0.50660300000000003</v>
      </c>
      <c r="B39384">
        <v>0</v>
      </c>
      <c r="C39384">
        <v>0.84123499999999996</v>
      </c>
      <c r="I39384">
        <f t="shared" si="1848"/>
        <v>0.84123499999999996</v>
      </c>
      <c r="J39384">
        <f t="shared" si="1849"/>
        <v>0.84123499999999996</v>
      </c>
      <c r="K39384">
        <f t="shared" si="1850"/>
        <v>0.84123499999999996</v>
      </c>
    </row>
    <row r="39385" spans="1:11" x14ac:dyDescent="0.2">
      <c r="A39385">
        <v>0.42554500000000001</v>
      </c>
      <c r="B39385">
        <v>0.52501900000000001</v>
      </c>
      <c r="C39385">
        <v>1.09978</v>
      </c>
      <c r="I39385">
        <f t="shared" si="1848"/>
        <v>0.57476099999999997</v>
      </c>
      <c r="J39385">
        <f t="shared" si="1849"/>
        <v>0.41725529999999988</v>
      </c>
      <c r="K39385">
        <f t="shared" si="1850"/>
        <v>0.3122514999999999</v>
      </c>
    </row>
    <row r="39386" spans="1:11" x14ac:dyDescent="0.2">
      <c r="A39386">
        <v>0.26110499999999998</v>
      </c>
      <c r="B39386">
        <v>0.85281700000000005</v>
      </c>
      <c r="C39386">
        <v>1.1757599999999999</v>
      </c>
      <c r="I39386">
        <f t="shared" si="1848"/>
        <v>0.32294299999999987</v>
      </c>
      <c r="J39386">
        <f t="shared" si="1849"/>
        <v>6.7097899999999822E-2</v>
      </c>
      <c r="K39386">
        <f t="shared" si="1850"/>
        <v>-0.10346550000000021</v>
      </c>
    </row>
    <row r="39387" spans="1:11" x14ac:dyDescent="0.2">
      <c r="A39387">
        <v>0.32463900000000001</v>
      </c>
      <c r="B39387">
        <v>0.76055099999999998</v>
      </c>
      <c r="C39387">
        <v>1.0038</v>
      </c>
      <c r="I39387">
        <f t="shared" si="1848"/>
        <v>0.24324900000000005</v>
      </c>
      <c r="J39387">
        <f t="shared" si="1849"/>
        <v>1.5083700000000033E-2</v>
      </c>
      <c r="K39387">
        <f t="shared" si="1850"/>
        <v>-0.13702649999999994</v>
      </c>
    </row>
    <row r="39388" spans="1:11" x14ac:dyDescent="0.2">
      <c r="A39388">
        <v>0.36982900000000002</v>
      </c>
      <c r="B39388">
        <v>0.672983</v>
      </c>
      <c r="C39388">
        <v>1.07108</v>
      </c>
      <c r="I39388">
        <f t="shared" si="1848"/>
        <v>0.39809700000000003</v>
      </c>
      <c r="J39388">
        <f t="shared" si="1849"/>
        <v>0.19620210000000005</v>
      </c>
      <c r="K39388">
        <f t="shared" si="1850"/>
        <v>6.160549999999998E-2</v>
      </c>
    </row>
    <row r="39389" spans="1:11" x14ac:dyDescent="0.2">
      <c r="A39389">
        <v>0.32078400000000001</v>
      </c>
      <c r="B39389">
        <v>0.76706600000000003</v>
      </c>
      <c r="C39389">
        <v>1.0225200000000001</v>
      </c>
      <c r="I39389">
        <f t="shared" si="1848"/>
        <v>0.25545400000000007</v>
      </c>
      <c r="J39389">
        <f t="shared" si="1849"/>
        <v>2.5334199999999973E-2</v>
      </c>
      <c r="K39389">
        <f t="shared" si="1850"/>
        <v>-0.12807900000000005</v>
      </c>
    </row>
    <row r="39390" spans="1:11" x14ac:dyDescent="0.2">
      <c r="A39390">
        <v>0.525451</v>
      </c>
      <c r="B39390">
        <v>0</v>
      </c>
      <c r="C39390">
        <v>1.02359</v>
      </c>
      <c r="I39390">
        <f t="shared" si="1848"/>
        <v>1.02359</v>
      </c>
      <c r="J39390">
        <f t="shared" si="1849"/>
        <v>1.02359</v>
      </c>
      <c r="K39390">
        <f t="shared" si="1850"/>
        <v>1.02359</v>
      </c>
    </row>
    <row r="39391" spans="1:11" x14ac:dyDescent="0.2">
      <c r="A39391">
        <v>0.40024300000000002</v>
      </c>
      <c r="B39391">
        <v>0.59935099999999997</v>
      </c>
      <c r="C39391">
        <v>1.04088</v>
      </c>
      <c r="I39391">
        <f t="shared" si="1848"/>
        <v>0.44152900000000006</v>
      </c>
      <c r="J39391">
        <f t="shared" si="1849"/>
        <v>0.2617237</v>
      </c>
      <c r="K39391">
        <f t="shared" si="1850"/>
        <v>0.14185350000000008</v>
      </c>
    </row>
    <row r="39392" spans="1:11" x14ac:dyDescent="0.2">
      <c r="A39392">
        <v>0.45710099999999998</v>
      </c>
      <c r="B39392">
        <v>0.40525800000000001</v>
      </c>
      <c r="C39392">
        <v>0.82271099999999997</v>
      </c>
      <c r="I39392">
        <f t="shared" si="1848"/>
        <v>0.41745299999999996</v>
      </c>
      <c r="J39392">
        <f t="shared" si="1849"/>
        <v>0.29587559999999991</v>
      </c>
      <c r="K39392">
        <f t="shared" si="1850"/>
        <v>0.2148239999999999</v>
      </c>
    </row>
    <row r="39393" spans="1:11" x14ac:dyDescent="0.2">
      <c r="A39393">
        <v>0.39948899999999998</v>
      </c>
      <c r="B39393">
        <v>0.60136000000000001</v>
      </c>
      <c r="C39393">
        <v>0.86416599999999999</v>
      </c>
      <c r="I39393">
        <f t="shared" si="1848"/>
        <v>0.26280599999999998</v>
      </c>
      <c r="J39393">
        <f t="shared" si="1849"/>
        <v>8.2397999999999971E-2</v>
      </c>
      <c r="K39393">
        <f t="shared" si="1850"/>
        <v>-3.7873999999999963E-2</v>
      </c>
    </row>
    <row r="39394" spans="1:11" x14ac:dyDescent="0.2">
      <c r="A39394">
        <v>1.3679699999999999E-2</v>
      </c>
      <c r="B39394">
        <v>0.99962600000000001</v>
      </c>
      <c r="C39394">
        <v>1.17788</v>
      </c>
      <c r="I39394">
        <f t="shared" si="1848"/>
        <v>0.17825400000000002</v>
      </c>
      <c r="J39394">
        <f t="shared" si="1849"/>
        <v>-0.12163380000000013</v>
      </c>
      <c r="K39394">
        <f t="shared" si="1850"/>
        <v>-0.32155899999999993</v>
      </c>
    </row>
    <row r="39395" spans="1:11" x14ac:dyDescent="0.2">
      <c r="A39395">
        <v>0.14161199999999999</v>
      </c>
      <c r="B39395">
        <v>0.95905399999999996</v>
      </c>
      <c r="C39395">
        <v>1.2710999999999999</v>
      </c>
      <c r="I39395">
        <f t="shared" si="1848"/>
        <v>0.31204599999999993</v>
      </c>
      <c r="J39395">
        <f t="shared" si="1849"/>
        <v>2.4329799999999846E-2</v>
      </c>
      <c r="K39395">
        <f t="shared" si="1850"/>
        <v>-0.16748099999999999</v>
      </c>
    </row>
    <row r="39396" spans="1:11" x14ac:dyDescent="0.2">
      <c r="A39396">
        <v>0.35557899999999998</v>
      </c>
      <c r="B39396">
        <v>0.70303300000000002</v>
      </c>
      <c r="C39396">
        <v>1.2761499999999999</v>
      </c>
      <c r="I39396">
        <f t="shared" si="1848"/>
        <v>0.57311699999999988</v>
      </c>
      <c r="J39396">
        <f t="shared" si="1849"/>
        <v>0.36220709999999989</v>
      </c>
      <c r="K39396">
        <f t="shared" si="1850"/>
        <v>0.22160049999999987</v>
      </c>
    </row>
    <row r="39397" spans="1:11" x14ac:dyDescent="0.2">
      <c r="A39397">
        <v>0.224552</v>
      </c>
      <c r="B39397">
        <v>0.89347900000000002</v>
      </c>
      <c r="C39397">
        <v>1.4985299999999999</v>
      </c>
      <c r="I39397">
        <f t="shared" si="1848"/>
        <v>0.60505099999999989</v>
      </c>
      <c r="J39397">
        <f t="shared" si="1849"/>
        <v>0.33700729999999979</v>
      </c>
      <c r="K39397">
        <f t="shared" si="1850"/>
        <v>0.15831149999999994</v>
      </c>
    </row>
    <row r="39398" spans="1:11" x14ac:dyDescent="0.2">
      <c r="A39398">
        <v>0.22642100000000001</v>
      </c>
      <c r="B39398">
        <v>0.89159100000000002</v>
      </c>
      <c r="C39398">
        <v>1.08538</v>
      </c>
      <c r="I39398">
        <f t="shared" si="1848"/>
        <v>0.19378899999999999</v>
      </c>
      <c r="J39398">
        <f t="shared" si="1849"/>
        <v>-7.3688300000000151E-2</v>
      </c>
      <c r="K39398">
        <f t="shared" si="1850"/>
        <v>-0.25200650000000002</v>
      </c>
    </row>
    <row r="39399" spans="1:11" x14ac:dyDescent="0.2">
      <c r="A39399">
        <v>0.45917000000000002</v>
      </c>
      <c r="B39399">
        <v>0.39579199999999998</v>
      </c>
      <c r="C39399">
        <v>1.01322</v>
      </c>
      <c r="I39399">
        <f t="shared" si="1848"/>
        <v>0.61742800000000009</v>
      </c>
      <c r="J39399">
        <f t="shared" si="1849"/>
        <v>0.49869039999999998</v>
      </c>
      <c r="K39399">
        <f t="shared" si="1850"/>
        <v>0.41953200000000002</v>
      </c>
    </row>
    <row r="39400" spans="1:11" x14ac:dyDescent="0.2">
      <c r="A39400">
        <v>0.438164</v>
      </c>
      <c r="B39400">
        <v>0.48171399999999998</v>
      </c>
      <c r="C39400">
        <v>1.0484</v>
      </c>
      <c r="I39400">
        <f t="shared" si="1848"/>
        <v>0.56668600000000002</v>
      </c>
      <c r="J39400">
        <f t="shared" si="1849"/>
        <v>0.42217179999999999</v>
      </c>
      <c r="K39400">
        <f t="shared" si="1850"/>
        <v>0.32582900000000004</v>
      </c>
    </row>
    <row r="39401" spans="1:11" x14ac:dyDescent="0.2">
      <c r="A39401">
        <v>5.55941E-2</v>
      </c>
      <c r="B39401">
        <v>0.99379899999999999</v>
      </c>
      <c r="C39401">
        <v>1.0986</v>
      </c>
      <c r="I39401">
        <f t="shared" si="1848"/>
        <v>0.10480100000000003</v>
      </c>
      <c r="J39401">
        <f t="shared" si="1849"/>
        <v>-0.19333869999999997</v>
      </c>
      <c r="K39401">
        <f t="shared" si="1850"/>
        <v>-0.39209849999999991</v>
      </c>
    </row>
    <row r="39402" spans="1:11" x14ac:dyDescent="0.2">
      <c r="A39402">
        <v>0.28261199999999997</v>
      </c>
      <c r="B39402">
        <v>0.82493799999999995</v>
      </c>
      <c r="C39402">
        <v>1.1240399999999999</v>
      </c>
      <c r="I39402">
        <f t="shared" si="1848"/>
        <v>0.29910199999999998</v>
      </c>
      <c r="J39402">
        <f t="shared" si="1849"/>
        <v>5.1620599999999905E-2</v>
      </c>
      <c r="K39402">
        <f t="shared" si="1850"/>
        <v>-0.113367</v>
      </c>
    </row>
    <row r="39403" spans="1:11" x14ac:dyDescent="0.2">
      <c r="A39403">
        <v>0.20728099999999999</v>
      </c>
      <c r="B39403">
        <v>0.91002099999999997</v>
      </c>
      <c r="C39403">
        <v>1.2325299999999999</v>
      </c>
      <c r="I39403">
        <f t="shared" si="1848"/>
        <v>0.32250899999999993</v>
      </c>
      <c r="J39403">
        <f t="shared" si="1849"/>
        <v>4.95026999999999E-2</v>
      </c>
      <c r="K39403">
        <f t="shared" si="1850"/>
        <v>-0.13250150000000005</v>
      </c>
    </row>
    <row r="39404" spans="1:11" x14ac:dyDescent="0.2">
      <c r="A39404">
        <v>6.8172700000000003E-2</v>
      </c>
      <c r="B39404">
        <v>0.99066100000000001</v>
      </c>
      <c r="C39404">
        <v>1.1403300000000001</v>
      </c>
      <c r="I39404">
        <f t="shared" si="1848"/>
        <v>0.14966900000000005</v>
      </c>
      <c r="J39404">
        <f t="shared" si="1849"/>
        <v>-0.14752929999999997</v>
      </c>
      <c r="K39404">
        <f t="shared" si="1850"/>
        <v>-0.34566149999999984</v>
      </c>
    </row>
    <row r="39405" spans="1:11" x14ac:dyDescent="0.2">
      <c r="A39405">
        <v>0.40597800000000001</v>
      </c>
      <c r="B39405">
        <v>0.58371799999999996</v>
      </c>
      <c r="C39405">
        <v>1.17371</v>
      </c>
      <c r="I39405">
        <f t="shared" si="1848"/>
        <v>0.58999200000000007</v>
      </c>
      <c r="J39405">
        <f t="shared" si="1849"/>
        <v>0.41487660000000004</v>
      </c>
      <c r="K39405">
        <f t="shared" si="1850"/>
        <v>0.29813300000000009</v>
      </c>
    </row>
    <row r="39406" spans="1:11" x14ac:dyDescent="0.2">
      <c r="A39406">
        <v>0.25640800000000002</v>
      </c>
      <c r="B39406">
        <v>0.85849900000000001</v>
      </c>
      <c r="C39406">
        <v>1.0968</v>
      </c>
      <c r="I39406">
        <f t="shared" si="1848"/>
        <v>0.23830099999999999</v>
      </c>
      <c r="J39406">
        <f t="shared" si="1849"/>
        <v>-1.9248700000000118E-2</v>
      </c>
      <c r="K39406">
        <f t="shared" si="1850"/>
        <v>-0.19094849999999997</v>
      </c>
    </row>
    <row r="39407" spans="1:11" x14ac:dyDescent="0.2">
      <c r="A39407">
        <v>0.41933500000000001</v>
      </c>
      <c r="B39407">
        <v>0.54464100000000004</v>
      </c>
      <c r="C39407">
        <v>1.0391900000000001</v>
      </c>
      <c r="I39407">
        <f t="shared" si="1848"/>
        <v>0.49454900000000002</v>
      </c>
      <c r="J39407">
        <f t="shared" si="1849"/>
        <v>0.33115669999999997</v>
      </c>
      <c r="K39407">
        <f t="shared" si="1850"/>
        <v>0.22222849999999994</v>
      </c>
    </row>
    <row r="39408" spans="1:11" x14ac:dyDescent="0.2">
      <c r="A39408">
        <v>0.63505699999999998</v>
      </c>
      <c r="B39408">
        <v>0</v>
      </c>
      <c r="C39408">
        <v>0.81357999999999997</v>
      </c>
      <c r="I39408">
        <f t="shared" si="1848"/>
        <v>0.81357999999999997</v>
      </c>
      <c r="J39408">
        <f t="shared" si="1849"/>
        <v>0.81357999999999997</v>
      </c>
      <c r="K39408">
        <f t="shared" si="1850"/>
        <v>0.81357999999999997</v>
      </c>
    </row>
    <row r="39409" spans="1:11" x14ac:dyDescent="0.2">
      <c r="A39409">
        <v>0.112188</v>
      </c>
      <c r="B39409">
        <v>0.97450300000000001</v>
      </c>
      <c r="C39409">
        <v>1.2903100000000001</v>
      </c>
      <c r="I39409">
        <f t="shared" si="1848"/>
        <v>0.31580700000000006</v>
      </c>
      <c r="J39409">
        <f t="shared" si="1849"/>
        <v>2.345609999999998E-2</v>
      </c>
      <c r="K39409">
        <f t="shared" si="1850"/>
        <v>-0.1714445</v>
      </c>
    </row>
    <row r="39410" spans="1:11" x14ac:dyDescent="0.2">
      <c r="A39410">
        <v>0.36448799999999998</v>
      </c>
      <c r="B39410">
        <v>0.68454000000000004</v>
      </c>
      <c r="C39410">
        <v>1.0755300000000001</v>
      </c>
      <c r="I39410">
        <f t="shared" si="1848"/>
        <v>0.39099000000000006</v>
      </c>
      <c r="J39410">
        <f t="shared" si="1849"/>
        <v>0.18562800000000002</v>
      </c>
      <c r="K39410">
        <f t="shared" si="1850"/>
        <v>4.8720000000000097E-2</v>
      </c>
    </row>
    <row r="39411" spans="1:11" x14ac:dyDescent="0.2">
      <c r="A39411">
        <v>0.30074699999999999</v>
      </c>
      <c r="B39411">
        <v>0.79887699999999995</v>
      </c>
      <c r="C39411">
        <v>1.2887900000000001</v>
      </c>
      <c r="I39411">
        <f t="shared" si="1848"/>
        <v>0.48991300000000015</v>
      </c>
      <c r="J39411">
        <f t="shared" si="1849"/>
        <v>0.25024990000000003</v>
      </c>
      <c r="K39411">
        <f t="shared" si="1850"/>
        <v>9.0474500000000235E-2</v>
      </c>
    </row>
    <row r="39412" spans="1:11" x14ac:dyDescent="0.2">
      <c r="A39412">
        <v>0.31698799999999999</v>
      </c>
      <c r="B39412">
        <v>0.77335299999999996</v>
      </c>
      <c r="C39412">
        <v>1.04443</v>
      </c>
      <c r="I39412">
        <f t="shared" si="1848"/>
        <v>0.27107700000000001</v>
      </c>
      <c r="J39412">
        <f t="shared" si="1849"/>
        <v>3.9071099999999914E-2</v>
      </c>
      <c r="K39412">
        <f t="shared" si="1850"/>
        <v>-0.11559949999999986</v>
      </c>
    </row>
    <row r="39413" spans="1:11" x14ac:dyDescent="0.2">
      <c r="A39413">
        <v>0.28562399999999999</v>
      </c>
      <c r="B39413">
        <v>0.82077699999999998</v>
      </c>
      <c r="C39413">
        <v>1.0242899999999999</v>
      </c>
      <c r="I39413">
        <f t="shared" si="1848"/>
        <v>0.20351299999999994</v>
      </c>
      <c r="J39413">
        <f t="shared" si="1849"/>
        <v>-4.272010000000015E-2</v>
      </c>
      <c r="K39413">
        <f t="shared" si="1850"/>
        <v>-0.20687549999999999</v>
      </c>
    </row>
    <row r="39414" spans="1:11" x14ac:dyDescent="0.2">
      <c r="A39414">
        <v>0.51005500000000004</v>
      </c>
      <c r="B39414">
        <v>0</v>
      </c>
      <c r="C39414">
        <v>1.00257</v>
      </c>
      <c r="I39414">
        <f t="shared" si="1848"/>
        <v>1.00257</v>
      </c>
      <c r="J39414">
        <f t="shared" si="1849"/>
        <v>1.00257</v>
      </c>
      <c r="K39414">
        <f t="shared" si="1850"/>
        <v>1.00257</v>
      </c>
    </row>
    <row r="39415" spans="1:11" x14ac:dyDescent="0.2">
      <c r="A39415">
        <v>0.60940300000000003</v>
      </c>
      <c r="B39415">
        <v>0</v>
      </c>
      <c r="C39415">
        <v>0.74021599999999999</v>
      </c>
      <c r="I39415">
        <f t="shared" si="1848"/>
        <v>0.74021599999999999</v>
      </c>
      <c r="J39415">
        <f t="shared" si="1849"/>
        <v>0.74021599999999999</v>
      </c>
      <c r="K39415">
        <f t="shared" si="1850"/>
        <v>0.74021599999999999</v>
      </c>
    </row>
    <row r="39416" spans="1:11" x14ac:dyDescent="0.2">
      <c r="A39416">
        <v>0.50295199999999995</v>
      </c>
      <c r="B39416">
        <v>0</v>
      </c>
      <c r="C39416">
        <v>0.41977700000000001</v>
      </c>
      <c r="I39416">
        <f t="shared" si="1848"/>
        <v>0.41977700000000001</v>
      </c>
      <c r="J39416">
        <f t="shared" si="1849"/>
        <v>0.41977700000000001</v>
      </c>
      <c r="K39416">
        <f t="shared" si="1850"/>
        <v>0.41977700000000001</v>
      </c>
    </row>
    <row r="39417" spans="1:11" x14ac:dyDescent="0.2">
      <c r="A39417">
        <v>0.57411800000000002</v>
      </c>
      <c r="B39417">
        <v>0</v>
      </c>
      <c r="C39417">
        <v>0.47337200000000001</v>
      </c>
      <c r="I39417">
        <f t="shared" si="1848"/>
        <v>0.47337200000000001</v>
      </c>
      <c r="J39417">
        <f t="shared" si="1849"/>
        <v>0.47337200000000001</v>
      </c>
      <c r="K39417">
        <f t="shared" si="1850"/>
        <v>0.47337200000000001</v>
      </c>
    </row>
    <row r="39418" spans="1:11" x14ac:dyDescent="0.2">
      <c r="A39418">
        <v>0.23344999999999999</v>
      </c>
      <c r="B39418">
        <v>0.88431099999999996</v>
      </c>
      <c r="C39418">
        <v>1.21129</v>
      </c>
      <c r="I39418">
        <f t="shared" si="1848"/>
        <v>0.32697900000000002</v>
      </c>
      <c r="J39418">
        <f t="shared" si="1849"/>
        <v>6.1685699999999954E-2</v>
      </c>
      <c r="K39418">
        <f t="shared" si="1850"/>
        <v>-0.11517650000000001</v>
      </c>
    </row>
    <row r="39419" spans="1:11" x14ac:dyDescent="0.2">
      <c r="A39419">
        <v>3.9497999999999998E-2</v>
      </c>
      <c r="B39419">
        <v>0.99687499999999996</v>
      </c>
      <c r="C39419">
        <v>1.34032</v>
      </c>
      <c r="I39419">
        <f t="shared" si="1848"/>
        <v>0.343445</v>
      </c>
      <c r="J39419">
        <f t="shared" si="1849"/>
        <v>4.4382499999999991E-2</v>
      </c>
      <c r="K39419">
        <f t="shared" si="1850"/>
        <v>-0.15499249999999987</v>
      </c>
    </row>
    <row r="39420" spans="1:11" x14ac:dyDescent="0.2">
      <c r="A39420">
        <v>0.46254600000000001</v>
      </c>
      <c r="B39420">
        <v>0.37974400000000003</v>
      </c>
      <c r="C39420">
        <v>0.82161600000000001</v>
      </c>
      <c r="I39420">
        <f t="shared" si="1848"/>
        <v>0.44187199999999999</v>
      </c>
      <c r="J39420">
        <f t="shared" si="1849"/>
        <v>0.32794879999999998</v>
      </c>
      <c r="K39420">
        <f t="shared" si="1850"/>
        <v>0.252</v>
      </c>
    </row>
    <row r="39421" spans="1:11" x14ac:dyDescent="0.2">
      <c r="A39421">
        <v>0.45348699999999997</v>
      </c>
      <c r="B39421">
        <v>0.42118499999999998</v>
      </c>
      <c r="C39421">
        <v>0.94954099999999997</v>
      </c>
      <c r="I39421">
        <f t="shared" si="1848"/>
        <v>0.52835600000000005</v>
      </c>
      <c r="J39421">
        <f t="shared" si="1849"/>
        <v>0.40200049999999998</v>
      </c>
      <c r="K39421">
        <f t="shared" si="1850"/>
        <v>0.31776349999999998</v>
      </c>
    </row>
    <row r="39422" spans="1:11" x14ac:dyDescent="0.2">
      <c r="A39422">
        <v>0.16703299999999999</v>
      </c>
      <c r="B39422">
        <v>0.94254899999999997</v>
      </c>
      <c r="C39422">
        <v>1.1857899999999999</v>
      </c>
      <c r="I39422">
        <f t="shared" si="1848"/>
        <v>0.24324099999999993</v>
      </c>
      <c r="J39422">
        <f t="shared" si="1849"/>
        <v>-3.9523700000000161E-2</v>
      </c>
      <c r="K39422">
        <f t="shared" si="1850"/>
        <v>-0.2280335</v>
      </c>
    </row>
    <row r="39423" spans="1:11" x14ac:dyDescent="0.2">
      <c r="A39423">
        <v>0.169215</v>
      </c>
      <c r="B39423">
        <v>0.94099100000000002</v>
      </c>
      <c r="C39423">
        <v>1.3298399999999999</v>
      </c>
      <c r="I39423">
        <f t="shared" si="1848"/>
        <v>0.38884899999999989</v>
      </c>
      <c r="J39423">
        <f t="shared" si="1849"/>
        <v>0.1065516999999998</v>
      </c>
      <c r="K39423">
        <f t="shared" si="1850"/>
        <v>-8.1646500000000177E-2</v>
      </c>
    </row>
    <row r="39424" spans="1:11" x14ac:dyDescent="0.2">
      <c r="A39424">
        <v>0.29052600000000001</v>
      </c>
      <c r="B39424">
        <v>0.81386700000000001</v>
      </c>
      <c r="C39424">
        <v>0.89722900000000005</v>
      </c>
      <c r="I39424">
        <f t="shared" si="1848"/>
        <v>8.3362000000000047E-2</v>
      </c>
      <c r="J39424">
        <f t="shared" si="1849"/>
        <v>-0.16079810000000005</v>
      </c>
      <c r="K39424">
        <f t="shared" si="1850"/>
        <v>-0.3235714999999999</v>
      </c>
    </row>
    <row r="39425" spans="1:11" x14ac:dyDescent="0.2">
      <c r="A39425">
        <v>0.22315499999999999</v>
      </c>
      <c r="B39425">
        <v>0.89487899999999998</v>
      </c>
      <c r="C39425">
        <v>1.0194099999999999</v>
      </c>
      <c r="I39425">
        <f t="shared" si="1848"/>
        <v>0.12453099999999995</v>
      </c>
      <c r="J39425">
        <f t="shared" si="1849"/>
        <v>-0.14393270000000014</v>
      </c>
      <c r="K39425">
        <f t="shared" si="1850"/>
        <v>-0.32290850000000004</v>
      </c>
    </row>
    <row r="39426" spans="1:11" x14ac:dyDescent="0.2">
      <c r="A39426">
        <v>0.31560100000000002</v>
      </c>
      <c r="B39426">
        <v>0.77561899999999995</v>
      </c>
      <c r="C39426">
        <v>1.05342</v>
      </c>
      <c r="I39426">
        <f t="shared" si="1848"/>
        <v>0.27780100000000008</v>
      </c>
      <c r="J39426">
        <f t="shared" si="1849"/>
        <v>4.5115299999999969E-2</v>
      </c>
      <c r="K39426">
        <f t="shared" si="1850"/>
        <v>-0.11000849999999995</v>
      </c>
    </row>
    <row r="39427" spans="1:11" x14ac:dyDescent="0.2">
      <c r="A39427">
        <v>0.369143</v>
      </c>
      <c r="B39427">
        <v>0.67448799999999998</v>
      </c>
      <c r="C39427">
        <v>1.02841</v>
      </c>
      <c r="I39427">
        <f t="shared" si="1848"/>
        <v>0.35392200000000007</v>
      </c>
      <c r="J39427">
        <f t="shared" si="1849"/>
        <v>0.15157560000000003</v>
      </c>
      <c r="K39427">
        <f t="shared" si="1850"/>
        <v>1.6678000000000193E-2</v>
      </c>
    </row>
    <row r="39428" spans="1:11" x14ac:dyDescent="0.2">
      <c r="A39428">
        <v>0.31267699999999998</v>
      </c>
      <c r="B39428">
        <v>0.78034099999999995</v>
      </c>
      <c r="C39428">
        <v>1.06924</v>
      </c>
      <c r="I39428">
        <f t="shared" si="1848"/>
        <v>0.28889900000000002</v>
      </c>
      <c r="J39428">
        <f t="shared" si="1849"/>
        <v>5.4796700000000031E-2</v>
      </c>
      <c r="K39428">
        <f t="shared" si="1850"/>
        <v>-0.10127149999999996</v>
      </c>
    </row>
    <row r="39429" spans="1:11" x14ac:dyDescent="0.2">
      <c r="A39429">
        <v>0.19667499999999999</v>
      </c>
      <c r="B39429">
        <v>0.91938900000000001</v>
      </c>
      <c r="C39429">
        <v>1.3199000000000001</v>
      </c>
      <c r="I39429">
        <f t="shared" si="1848"/>
        <v>0.40051100000000006</v>
      </c>
      <c r="J39429">
        <f t="shared" si="1849"/>
        <v>0.12469430000000004</v>
      </c>
      <c r="K39429">
        <f t="shared" si="1850"/>
        <v>-5.9183500000000056E-2</v>
      </c>
    </row>
    <row r="39430" spans="1:11" x14ac:dyDescent="0.2">
      <c r="A39430">
        <v>0.12905700000000001</v>
      </c>
      <c r="B39430">
        <v>0.96611400000000003</v>
      </c>
      <c r="C39430">
        <v>1.2798499999999999</v>
      </c>
      <c r="I39430">
        <f t="shared" ref="I39430:I39493" si="1851">C39430-B39430</f>
        <v>0.3137359999999999</v>
      </c>
      <c r="J39430">
        <f t="shared" ref="J39430:J39493" si="1852">C39430-B39430*1.3</f>
        <v>2.3901799999999751E-2</v>
      </c>
      <c r="K39430">
        <f t="shared" ref="K39430:K39493" si="1853">C39430-B39430*1.5</f>
        <v>-0.16932100000000005</v>
      </c>
    </row>
    <row r="39431" spans="1:11" x14ac:dyDescent="0.2">
      <c r="A39431">
        <v>0.47309200000000001</v>
      </c>
      <c r="B39431">
        <v>0.32362999999999997</v>
      </c>
      <c r="C39431">
        <v>1.06203</v>
      </c>
      <c r="I39431">
        <f t="shared" si="1851"/>
        <v>0.73840000000000006</v>
      </c>
      <c r="J39431">
        <f t="shared" si="1852"/>
        <v>0.64131100000000008</v>
      </c>
      <c r="K39431">
        <f t="shared" si="1853"/>
        <v>0.57658500000000013</v>
      </c>
    </row>
    <row r="39432" spans="1:11" x14ac:dyDescent="0.2">
      <c r="A39432">
        <v>8.3449599999999999E-2</v>
      </c>
      <c r="B39432">
        <v>0.98597400000000002</v>
      </c>
      <c r="C39432">
        <v>1.0743799999999999</v>
      </c>
      <c r="I39432">
        <f t="shared" si="1851"/>
        <v>8.8405999999999874E-2</v>
      </c>
      <c r="J39432">
        <f t="shared" si="1852"/>
        <v>-0.20738620000000019</v>
      </c>
      <c r="K39432">
        <f t="shared" si="1853"/>
        <v>-0.40458100000000008</v>
      </c>
    </row>
    <row r="39433" spans="1:11" x14ac:dyDescent="0.2">
      <c r="A39433">
        <v>0.43360700000000002</v>
      </c>
      <c r="B39433">
        <v>0.49793700000000002</v>
      </c>
      <c r="C39433">
        <v>1.0756300000000001</v>
      </c>
      <c r="I39433">
        <f t="shared" si="1851"/>
        <v>0.57769300000000001</v>
      </c>
      <c r="J39433">
        <f t="shared" si="1852"/>
        <v>0.42831190000000008</v>
      </c>
      <c r="K39433">
        <f t="shared" si="1853"/>
        <v>0.32872450000000009</v>
      </c>
    </row>
    <row r="39434" spans="1:11" x14ac:dyDescent="0.2">
      <c r="A39434">
        <v>0.185389</v>
      </c>
      <c r="B39434">
        <v>0.92872200000000005</v>
      </c>
      <c r="C39434">
        <v>1.2238</v>
      </c>
      <c r="I39434">
        <f t="shared" si="1851"/>
        <v>0.29507799999999995</v>
      </c>
      <c r="J39434">
        <f t="shared" si="1852"/>
        <v>1.6461399999999848E-2</v>
      </c>
      <c r="K39434">
        <f t="shared" si="1853"/>
        <v>-0.16928300000000007</v>
      </c>
    </row>
    <row r="39435" spans="1:11" x14ac:dyDescent="0.2">
      <c r="A39435">
        <v>0.26900400000000002</v>
      </c>
      <c r="B39435">
        <v>0.84294000000000002</v>
      </c>
      <c r="C39435">
        <v>1.2050700000000001</v>
      </c>
      <c r="I39435">
        <f t="shared" si="1851"/>
        <v>0.36213000000000006</v>
      </c>
      <c r="J39435">
        <f t="shared" si="1852"/>
        <v>0.10924800000000001</v>
      </c>
      <c r="K39435">
        <f t="shared" si="1853"/>
        <v>-5.9339999999999948E-2</v>
      </c>
    </row>
    <row r="39436" spans="1:11" x14ac:dyDescent="0.2">
      <c r="A39436">
        <v>0.38434400000000002</v>
      </c>
      <c r="B39436">
        <v>0.63962399999999997</v>
      </c>
      <c r="C39436">
        <v>1.1121099999999999</v>
      </c>
      <c r="I39436">
        <f t="shared" si="1851"/>
        <v>0.47248599999999996</v>
      </c>
      <c r="J39436">
        <f t="shared" si="1852"/>
        <v>0.28059879999999993</v>
      </c>
      <c r="K39436">
        <f t="shared" si="1853"/>
        <v>0.15267399999999998</v>
      </c>
    </row>
    <row r="39437" spans="1:11" x14ac:dyDescent="0.2">
      <c r="A39437">
        <v>0.35578399999999999</v>
      </c>
      <c r="B39437">
        <v>0.70261600000000002</v>
      </c>
      <c r="C39437">
        <v>1.07359</v>
      </c>
      <c r="I39437">
        <f t="shared" si="1851"/>
        <v>0.37097400000000003</v>
      </c>
      <c r="J39437">
        <f t="shared" si="1852"/>
        <v>0.16018920000000003</v>
      </c>
      <c r="K39437">
        <f t="shared" si="1853"/>
        <v>1.9665999999999961E-2</v>
      </c>
    </row>
    <row r="39438" spans="1:11" x14ac:dyDescent="0.2">
      <c r="A39438">
        <v>0.22038199999999999</v>
      </c>
      <c r="B39438">
        <v>0.89762299999999995</v>
      </c>
      <c r="C39438">
        <v>1.0863400000000001</v>
      </c>
      <c r="I39438">
        <f t="shared" si="1851"/>
        <v>0.18871700000000013</v>
      </c>
      <c r="J39438">
        <f t="shared" si="1852"/>
        <v>-8.0569899999999972E-2</v>
      </c>
      <c r="K39438">
        <f t="shared" si="1853"/>
        <v>-0.2600944999999999</v>
      </c>
    </row>
    <row r="39439" spans="1:11" x14ac:dyDescent="0.2">
      <c r="A39439">
        <v>0.32807399999999998</v>
      </c>
      <c r="B39439">
        <v>0.75463199999999997</v>
      </c>
      <c r="C39439">
        <v>1.1583000000000001</v>
      </c>
      <c r="I39439">
        <f t="shared" si="1851"/>
        <v>0.40366800000000014</v>
      </c>
      <c r="J39439">
        <f t="shared" si="1852"/>
        <v>0.17727840000000006</v>
      </c>
      <c r="K39439">
        <f t="shared" si="1853"/>
        <v>2.6352000000000153E-2</v>
      </c>
    </row>
    <row r="39440" spans="1:11" x14ac:dyDescent="0.2">
      <c r="A39440">
        <v>0.45175100000000001</v>
      </c>
      <c r="B39440">
        <v>0.42858299999999999</v>
      </c>
      <c r="C39440">
        <v>1.08907</v>
      </c>
      <c r="I39440">
        <f t="shared" si="1851"/>
        <v>0.66048700000000005</v>
      </c>
      <c r="J39440">
        <f t="shared" si="1852"/>
        <v>0.5319121</v>
      </c>
      <c r="K39440">
        <f t="shared" si="1853"/>
        <v>0.44619549999999997</v>
      </c>
    </row>
    <row r="39441" spans="1:11" x14ac:dyDescent="0.2">
      <c r="A39441">
        <v>0.44937899999999997</v>
      </c>
      <c r="B39441">
        <v>0.43844499999999997</v>
      </c>
      <c r="C39441">
        <v>0.92729799999999996</v>
      </c>
      <c r="I39441">
        <f t="shared" si="1851"/>
        <v>0.48885299999999998</v>
      </c>
      <c r="J39441">
        <f t="shared" si="1852"/>
        <v>0.35731950000000001</v>
      </c>
      <c r="K39441">
        <f t="shared" si="1853"/>
        <v>0.2696305</v>
      </c>
    </row>
    <row r="39442" spans="1:11" x14ac:dyDescent="0.2">
      <c r="A39442">
        <v>0.19644600000000001</v>
      </c>
      <c r="B39442">
        <v>0.91958499999999999</v>
      </c>
      <c r="C39442">
        <v>1.08518</v>
      </c>
      <c r="I39442">
        <f t="shared" si="1851"/>
        <v>0.16559500000000005</v>
      </c>
      <c r="J39442">
        <f t="shared" si="1852"/>
        <v>-0.1102805</v>
      </c>
      <c r="K39442">
        <f t="shared" si="1853"/>
        <v>-0.29419749999999989</v>
      </c>
    </row>
    <row r="39443" spans="1:11" x14ac:dyDescent="0.2">
      <c r="A39443">
        <v>0.44877400000000001</v>
      </c>
      <c r="B39443">
        <v>0.440917</v>
      </c>
      <c r="C39443">
        <v>0.73405799999999999</v>
      </c>
      <c r="I39443">
        <f t="shared" si="1851"/>
        <v>0.29314099999999998</v>
      </c>
      <c r="J39443">
        <f t="shared" si="1852"/>
        <v>0.16086590000000001</v>
      </c>
      <c r="K39443">
        <f t="shared" si="1853"/>
        <v>7.2682499999999983E-2</v>
      </c>
    </row>
    <row r="39444" spans="1:11" x14ac:dyDescent="0.2">
      <c r="A39444">
        <v>0.14829000000000001</v>
      </c>
      <c r="B39444">
        <v>0.95500799999999997</v>
      </c>
      <c r="C39444">
        <v>1.1264400000000001</v>
      </c>
      <c r="I39444">
        <f t="shared" si="1851"/>
        <v>0.17143200000000014</v>
      </c>
      <c r="J39444">
        <f t="shared" si="1852"/>
        <v>-0.1150703999999998</v>
      </c>
      <c r="K39444">
        <f t="shared" si="1853"/>
        <v>-0.3060719999999999</v>
      </c>
    </row>
    <row r="39445" spans="1:11" x14ac:dyDescent="0.2">
      <c r="A39445">
        <v>0.39464300000000002</v>
      </c>
      <c r="B39445">
        <v>0.61402599999999996</v>
      </c>
      <c r="C39445">
        <v>1.08047</v>
      </c>
      <c r="I39445">
        <f t="shared" si="1851"/>
        <v>0.46644400000000008</v>
      </c>
      <c r="J39445">
        <f t="shared" si="1852"/>
        <v>0.28223620000000005</v>
      </c>
      <c r="K39445">
        <f t="shared" si="1853"/>
        <v>0.1594310000000001</v>
      </c>
    </row>
    <row r="39446" spans="1:11" x14ac:dyDescent="0.2">
      <c r="A39446">
        <v>0.37071799999999999</v>
      </c>
      <c r="B39446">
        <v>0.67102399999999995</v>
      </c>
      <c r="C39446">
        <v>1.1665300000000001</v>
      </c>
      <c r="I39446">
        <f t="shared" si="1851"/>
        <v>0.49550600000000011</v>
      </c>
      <c r="J39446">
        <f t="shared" si="1852"/>
        <v>0.29419880000000009</v>
      </c>
      <c r="K39446">
        <f t="shared" si="1853"/>
        <v>0.15999400000000019</v>
      </c>
    </row>
    <row r="39447" spans="1:11" x14ac:dyDescent="0.2">
      <c r="A39447">
        <v>0.54659100000000005</v>
      </c>
      <c r="B39447">
        <v>0</v>
      </c>
      <c r="C39447">
        <v>0.93625800000000003</v>
      </c>
      <c r="I39447">
        <f t="shared" si="1851"/>
        <v>0.93625800000000003</v>
      </c>
      <c r="J39447">
        <f t="shared" si="1852"/>
        <v>0.93625800000000003</v>
      </c>
      <c r="K39447">
        <f t="shared" si="1853"/>
        <v>0.93625800000000003</v>
      </c>
    </row>
    <row r="39448" spans="1:11" x14ac:dyDescent="0.2">
      <c r="A39448">
        <v>0.183644</v>
      </c>
      <c r="B39448">
        <v>0.93010700000000002</v>
      </c>
      <c r="C39448">
        <v>1.1101000000000001</v>
      </c>
      <c r="I39448">
        <f t="shared" si="1851"/>
        <v>0.17999300000000007</v>
      </c>
      <c r="J39448">
        <f t="shared" si="1852"/>
        <v>-9.9039099999999936E-2</v>
      </c>
      <c r="K39448">
        <f t="shared" si="1853"/>
        <v>-0.28506049999999994</v>
      </c>
    </row>
    <row r="39449" spans="1:11" x14ac:dyDescent="0.2">
      <c r="A39449">
        <v>0.48566500000000001</v>
      </c>
      <c r="B39449">
        <v>0.237737</v>
      </c>
      <c r="C39449">
        <v>0.89945399999999998</v>
      </c>
      <c r="I39449">
        <f t="shared" si="1851"/>
        <v>0.661717</v>
      </c>
      <c r="J39449">
        <f t="shared" si="1852"/>
        <v>0.59039589999999997</v>
      </c>
      <c r="K39449">
        <f t="shared" si="1853"/>
        <v>0.54284849999999996</v>
      </c>
    </row>
    <row r="39450" spans="1:11" x14ac:dyDescent="0.2">
      <c r="A39450">
        <v>0.424848</v>
      </c>
      <c r="B39450">
        <v>0.52727199999999996</v>
      </c>
      <c r="C39450">
        <v>0.66322999999999999</v>
      </c>
      <c r="I39450">
        <f t="shared" si="1851"/>
        <v>0.13595800000000002</v>
      </c>
      <c r="J39450">
        <f t="shared" si="1852"/>
        <v>-2.222360000000001E-2</v>
      </c>
      <c r="K39450">
        <f t="shared" si="1853"/>
        <v>-0.12767799999999996</v>
      </c>
    </row>
    <row r="39451" spans="1:11" x14ac:dyDescent="0.2">
      <c r="A39451">
        <v>0.39704699999999998</v>
      </c>
      <c r="B39451">
        <v>0.60779399999999995</v>
      </c>
      <c r="C39451">
        <v>1.0046200000000001</v>
      </c>
      <c r="I39451">
        <f t="shared" si="1851"/>
        <v>0.39682600000000012</v>
      </c>
      <c r="J39451">
        <f t="shared" si="1852"/>
        <v>0.21448780000000012</v>
      </c>
      <c r="K39451">
        <f t="shared" si="1853"/>
        <v>9.292900000000015E-2</v>
      </c>
    </row>
    <row r="39452" spans="1:11" x14ac:dyDescent="0.2">
      <c r="A39452">
        <v>0.47127999999999998</v>
      </c>
      <c r="B39452">
        <v>0.33404</v>
      </c>
      <c r="C39452">
        <v>1.0806</v>
      </c>
      <c r="I39452">
        <f t="shared" si="1851"/>
        <v>0.74656</v>
      </c>
      <c r="J39452">
        <f t="shared" si="1852"/>
        <v>0.64634799999999992</v>
      </c>
      <c r="K39452">
        <f t="shared" si="1853"/>
        <v>0.57953999999999994</v>
      </c>
    </row>
    <row r="39453" spans="1:11" x14ac:dyDescent="0.2">
      <c r="A39453">
        <v>0.59060000000000001</v>
      </c>
      <c r="B39453">
        <v>0</v>
      </c>
      <c r="C39453">
        <v>0.19870399999999999</v>
      </c>
      <c r="I39453">
        <f t="shared" si="1851"/>
        <v>0.19870399999999999</v>
      </c>
      <c r="J39453">
        <f t="shared" si="1852"/>
        <v>0.19870399999999999</v>
      </c>
      <c r="K39453">
        <f t="shared" si="1853"/>
        <v>0.19870399999999999</v>
      </c>
    </row>
    <row r="39454" spans="1:11" x14ac:dyDescent="0.2">
      <c r="A39454">
        <v>0.12587200000000001</v>
      </c>
      <c r="B39454">
        <v>0.96779400000000004</v>
      </c>
      <c r="C39454">
        <v>1.0315799999999999</v>
      </c>
      <c r="I39454">
        <f t="shared" si="1851"/>
        <v>6.3785999999999898E-2</v>
      </c>
      <c r="J39454">
        <f t="shared" si="1852"/>
        <v>-0.2265522000000002</v>
      </c>
      <c r="K39454">
        <f t="shared" si="1853"/>
        <v>-0.42011100000000012</v>
      </c>
    </row>
    <row r="39455" spans="1:11" x14ac:dyDescent="0.2">
      <c r="A39455">
        <v>0.26174599999999998</v>
      </c>
      <c r="B39455">
        <v>0.85202999999999995</v>
      </c>
      <c r="C39455">
        <v>1.0347500000000001</v>
      </c>
      <c r="I39455">
        <f t="shared" si="1851"/>
        <v>0.1827200000000001</v>
      </c>
      <c r="J39455">
        <f t="shared" si="1852"/>
        <v>-7.2888999999999982E-2</v>
      </c>
      <c r="K39455">
        <f t="shared" si="1853"/>
        <v>-0.24329499999999982</v>
      </c>
    </row>
    <row r="39456" spans="1:11" x14ac:dyDescent="0.2">
      <c r="A39456">
        <v>0.32514300000000002</v>
      </c>
      <c r="B39456">
        <v>0.75968899999999995</v>
      </c>
      <c r="C39456">
        <v>1.1347499999999999</v>
      </c>
      <c r="I39456">
        <f t="shared" si="1851"/>
        <v>0.37506099999999998</v>
      </c>
      <c r="J39456">
        <f t="shared" si="1852"/>
        <v>0.14715429999999996</v>
      </c>
      <c r="K39456">
        <f t="shared" si="1853"/>
        <v>-4.7835000000000516E-3</v>
      </c>
    </row>
    <row r="39457" spans="1:11" x14ac:dyDescent="0.2">
      <c r="A39457">
        <v>0.440085</v>
      </c>
      <c r="B39457">
        <v>0.474657</v>
      </c>
      <c r="C39457">
        <v>0.95461600000000002</v>
      </c>
      <c r="I39457">
        <f t="shared" si="1851"/>
        <v>0.47995900000000002</v>
      </c>
      <c r="J39457">
        <f t="shared" si="1852"/>
        <v>0.33756189999999997</v>
      </c>
      <c r="K39457">
        <f t="shared" si="1853"/>
        <v>0.24263050000000008</v>
      </c>
    </row>
    <row r="39458" spans="1:11" x14ac:dyDescent="0.2">
      <c r="A39458">
        <v>8.2450099999999998E-2</v>
      </c>
      <c r="B39458">
        <v>0.98631000000000002</v>
      </c>
      <c r="C39458">
        <v>1.34924</v>
      </c>
      <c r="I39458">
        <f t="shared" si="1851"/>
        <v>0.36292999999999997</v>
      </c>
      <c r="J39458">
        <f t="shared" si="1852"/>
        <v>6.7037000000000013E-2</v>
      </c>
      <c r="K39458">
        <f t="shared" si="1853"/>
        <v>-0.13022500000000004</v>
      </c>
    </row>
    <row r="39459" spans="1:11" x14ac:dyDescent="0.2">
      <c r="A39459">
        <v>0.42086499999999999</v>
      </c>
      <c r="B39459">
        <v>0.53989900000000002</v>
      </c>
      <c r="C39459">
        <v>0.64082399999999995</v>
      </c>
      <c r="I39459">
        <f t="shared" si="1851"/>
        <v>0.10092499999999993</v>
      </c>
      <c r="J39459">
        <f t="shared" si="1852"/>
        <v>-6.1044700000000063E-2</v>
      </c>
      <c r="K39459">
        <f t="shared" si="1853"/>
        <v>-0.16902450000000002</v>
      </c>
    </row>
    <row r="39460" spans="1:11" x14ac:dyDescent="0.2">
      <c r="A39460">
        <v>0.38960699999999998</v>
      </c>
      <c r="B39460">
        <v>0.62675899999999996</v>
      </c>
      <c r="C39460">
        <v>1.00993</v>
      </c>
      <c r="I39460">
        <f t="shared" si="1851"/>
        <v>0.38317100000000004</v>
      </c>
      <c r="J39460">
        <f t="shared" si="1852"/>
        <v>0.19514330000000002</v>
      </c>
      <c r="K39460">
        <f t="shared" si="1853"/>
        <v>6.9791500000000006E-2</v>
      </c>
    </row>
    <row r="39461" spans="1:11" x14ac:dyDescent="0.2">
      <c r="A39461">
        <v>0.30496699999999999</v>
      </c>
      <c r="B39461">
        <v>0.79245200000000005</v>
      </c>
      <c r="C39461">
        <v>1.1829099999999999</v>
      </c>
      <c r="I39461">
        <f t="shared" si="1851"/>
        <v>0.39045799999999986</v>
      </c>
      <c r="J39461">
        <f t="shared" si="1852"/>
        <v>0.15272239999999981</v>
      </c>
      <c r="K39461">
        <f t="shared" si="1853"/>
        <v>-5.7680000000002174E-3</v>
      </c>
    </row>
    <row r="39462" spans="1:11" x14ac:dyDescent="0.2">
      <c r="A39462">
        <v>0.38266499999999998</v>
      </c>
      <c r="B39462">
        <v>0.64363800000000004</v>
      </c>
      <c r="C39462">
        <v>0.96763399999999999</v>
      </c>
      <c r="I39462">
        <f t="shared" si="1851"/>
        <v>0.32399599999999995</v>
      </c>
      <c r="J39462">
        <f t="shared" si="1852"/>
        <v>0.13090459999999993</v>
      </c>
      <c r="K39462">
        <f t="shared" si="1853"/>
        <v>2.1769999999999845E-3</v>
      </c>
    </row>
    <row r="39463" spans="1:11" x14ac:dyDescent="0.2">
      <c r="A39463">
        <v>0.50193200000000004</v>
      </c>
      <c r="B39463">
        <v>0</v>
      </c>
      <c r="C39463">
        <v>0.689079</v>
      </c>
      <c r="I39463">
        <f t="shared" si="1851"/>
        <v>0.689079</v>
      </c>
      <c r="J39463">
        <f t="shared" si="1852"/>
        <v>0.689079</v>
      </c>
      <c r="K39463">
        <f t="shared" si="1853"/>
        <v>0.689079</v>
      </c>
    </row>
    <row r="39464" spans="1:11" x14ac:dyDescent="0.2">
      <c r="A39464">
        <v>0.35206599999999999</v>
      </c>
      <c r="B39464">
        <v>0.71006899999999995</v>
      </c>
      <c r="C39464">
        <v>1.20601</v>
      </c>
      <c r="I39464">
        <f t="shared" si="1851"/>
        <v>0.49594100000000008</v>
      </c>
      <c r="J39464">
        <f t="shared" si="1852"/>
        <v>0.28292030000000001</v>
      </c>
      <c r="K39464">
        <f t="shared" si="1853"/>
        <v>0.14090650000000005</v>
      </c>
    </row>
    <row r="39465" spans="1:11" x14ac:dyDescent="0.2">
      <c r="A39465">
        <v>0.33479599999999998</v>
      </c>
      <c r="B39465">
        <v>0.74272899999999997</v>
      </c>
      <c r="C39465">
        <v>0.88875700000000002</v>
      </c>
      <c r="I39465">
        <f t="shared" si="1851"/>
        <v>0.14602800000000005</v>
      </c>
      <c r="J39465">
        <f t="shared" si="1852"/>
        <v>-7.679069999999999E-2</v>
      </c>
      <c r="K39465">
        <f t="shared" si="1853"/>
        <v>-0.22533650000000005</v>
      </c>
    </row>
    <row r="39466" spans="1:11" x14ac:dyDescent="0.2">
      <c r="A39466">
        <v>0.45823900000000001</v>
      </c>
      <c r="B39466">
        <v>0.400086</v>
      </c>
      <c r="C39466">
        <v>0.687523</v>
      </c>
      <c r="I39466">
        <f t="shared" si="1851"/>
        <v>0.287437</v>
      </c>
      <c r="J39466">
        <f t="shared" si="1852"/>
        <v>0.16741119999999998</v>
      </c>
      <c r="K39466">
        <f t="shared" si="1853"/>
        <v>8.7393999999999972E-2</v>
      </c>
    </row>
    <row r="39467" spans="1:11" x14ac:dyDescent="0.2">
      <c r="A39467">
        <v>0.47441699999999998</v>
      </c>
      <c r="B39467">
        <v>0.315778</v>
      </c>
      <c r="C39467">
        <v>1.0630500000000001</v>
      </c>
      <c r="I39467">
        <f t="shared" si="1851"/>
        <v>0.74727200000000005</v>
      </c>
      <c r="J39467">
        <f t="shared" si="1852"/>
        <v>0.65253859999999997</v>
      </c>
      <c r="K39467">
        <f t="shared" si="1853"/>
        <v>0.58938299999999999</v>
      </c>
    </row>
    <row r="39468" spans="1:11" x14ac:dyDescent="0.2">
      <c r="A39468">
        <v>0.262741</v>
      </c>
      <c r="B39468">
        <v>0.85080500000000003</v>
      </c>
      <c r="C39468">
        <v>1.16568</v>
      </c>
      <c r="I39468">
        <f t="shared" si="1851"/>
        <v>0.31487500000000002</v>
      </c>
      <c r="J39468">
        <f t="shared" si="1852"/>
        <v>5.9633499999999895E-2</v>
      </c>
      <c r="K39468">
        <f t="shared" si="1853"/>
        <v>-0.11052749999999989</v>
      </c>
    </row>
    <row r="39469" spans="1:11" x14ac:dyDescent="0.2">
      <c r="A39469">
        <v>0.36317199999999999</v>
      </c>
      <c r="B39469">
        <v>0.68733100000000003</v>
      </c>
      <c r="C39469">
        <v>0.86434900000000003</v>
      </c>
      <c r="I39469">
        <f t="shared" si="1851"/>
        <v>0.17701800000000001</v>
      </c>
      <c r="J39469">
        <f t="shared" si="1852"/>
        <v>-2.9181300000000077E-2</v>
      </c>
      <c r="K39469">
        <f t="shared" si="1853"/>
        <v>-0.16664750000000006</v>
      </c>
    </row>
    <row r="39470" spans="1:11" x14ac:dyDescent="0.2">
      <c r="A39470">
        <v>0.40196399999999999</v>
      </c>
      <c r="B39470">
        <v>0.59472800000000003</v>
      </c>
      <c r="C39470">
        <v>1.11846</v>
      </c>
      <c r="I39470">
        <f t="shared" si="1851"/>
        <v>0.52373199999999998</v>
      </c>
      <c r="J39470">
        <f t="shared" si="1852"/>
        <v>0.34531359999999989</v>
      </c>
      <c r="K39470">
        <f t="shared" si="1853"/>
        <v>0.2263679999999999</v>
      </c>
    </row>
    <row r="39471" spans="1:11" x14ac:dyDescent="0.2">
      <c r="A39471">
        <v>0.33716699999999999</v>
      </c>
      <c r="B39471">
        <v>0.73842699999999994</v>
      </c>
      <c r="C39471">
        <v>1.0552600000000001</v>
      </c>
      <c r="I39471">
        <f t="shared" si="1851"/>
        <v>0.31683300000000014</v>
      </c>
      <c r="J39471">
        <f t="shared" si="1852"/>
        <v>9.5304900000000137E-2</v>
      </c>
      <c r="K39471">
        <f t="shared" si="1853"/>
        <v>-5.2380499999999941E-2</v>
      </c>
    </row>
    <row r="39472" spans="1:11" x14ac:dyDescent="0.2">
      <c r="A39472">
        <v>0.47591600000000001</v>
      </c>
      <c r="B39472">
        <v>0.30662</v>
      </c>
      <c r="C39472">
        <v>0.74488600000000005</v>
      </c>
      <c r="I39472">
        <f t="shared" si="1851"/>
        <v>0.43826600000000004</v>
      </c>
      <c r="J39472">
        <f t="shared" si="1852"/>
        <v>0.34628000000000003</v>
      </c>
      <c r="K39472">
        <f t="shared" si="1853"/>
        <v>0.28495600000000004</v>
      </c>
    </row>
    <row r="39473" spans="1:11" x14ac:dyDescent="0.2">
      <c r="A39473">
        <v>0.43630000000000002</v>
      </c>
      <c r="B39473">
        <v>0.48843500000000001</v>
      </c>
      <c r="C39473">
        <v>1.0392300000000001</v>
      </c>
      <c r="I39473">
        <f t="shared" si="1851"/>
        <v>0.55079500000000015</v>
      </c>
      <c r="J39473">
        <f t="shared" si="1852"/>
        <v>0.40426450000000003</v>
      </c>
      <c r="K39473">
        <f t="shared" si="1853"/>
        <v>0.30657750000000006</v>
      </c>
    </row>
    <row r="39474" spans="1:11" x14ac:dyDescent="0.2">
      <c r="A39474">
        <v>0.28974800000000001</v>
      </c>
      <c r="B39474">
        <v>0.81497600000000003</v>
      </c>
      <c r="C39474">
        <v>1.2168399999999999</v>
      </c>
      <c r="I39474">
        <f t="shared" si="1851"/>
        <v>0.40186399999999989</v>
      </c>
      <c r="J39474">
        <f t="shared" si="1852"/>
        <v>0.15737119999999982</v>
      </c>
      <c r="K39474">
        <f t="shared" si="1853"/>
        <v>-5.6240000000000734E-3</v>
      </c>
    </row>
    <row r="39475" spans="1:11" x14ac:dyDescent="0.2">
      <c r="A39475">
        <v>0.30213000000000001</v>
      </c>
      <c r="B39475">
        <v>0.79678700000000002</v>
      </c>
      <c r="C39475">
        <v>0.93341399999999997</v>
      </c>
      <c r="I39475">
        <f t="shared" si="1851"/>
        <v>0.13662699999999994</v>
      </c>
      <c r="J39475">
        <f t="shared" si="1852"/>
        <v>-0.10240910000000003</v>
      </c>
      <c r="K39475">
        <f t="shared" si="1853"/>
        <v>-0.26176650000000001</v>
      </c>
    </row>
    <row r="39476" spans="1:11" x14ac:dyDescent="0.2">
      <c r="A39476">
        <v>0.30207000000000001</v>
      </c>
      <c r="B39476">
        <v>0.79687799999999998</v>
      </c>
      <c r="C39476">
        <v>1.0713600000000001</v>
      </c>
      <c r="I39476">
        <f t="shared" si="1851"/>
        <v>0.27448200000000011</v>
      </c>
      <c r="J39476">
        <f t="shared" si="1852"/>
        <v>3.5418600000000078E-2</v>
      </c>
      <c r="K39476">
        <f t="shared" si="1853"/>
        <v>-0.12395699999999987</v>
      </c>
    </row>
    <row r="39477" spans="1:11" x14ac:dyDescent="0.2">
      <c r="A39477">
        <v>0.36876999999999999</v>
      </c>
      <c r="B39477">
        <v>0.67530299999999999</v>
      </c>
      <c r="C39477">
        <v>1.0457700000000001</v>
      </c>
      <c r="I39477">
        <f t="shared" si="1851"/>
        <v>0.3704670000000001</v>
      </c>
      <c r="J39477">
        <f t="shared" si="1852"/>
        <v>0.16787610000000008</v>
      </c>
      <c r="K39477">
        <f t="shared" si="1853"/>
        <v>3.2815500000000108E-2</v>
      </c>
    </row>
    <row r="39478" spans="1:11" x14ac:dyDescent="0.2">
      <c r="A39478">
        <v>0.32448900000000003</v>
      </c>
      <c r="B39478">
        <v>0.76080599999999998</v>
      </c>
      <c r="C39478">
        <v>0.89512000000000003</v>
      </c>
      <c r="I39478">
        <f t="shared" si="1851"/>
        <v>0.13431400000000004</v>
      </c>
      <c r="J39478">
        <f t="shared" si="1852"/>
        <v>-9.3927800000000006E-2</v>
      </c>
      <c r="K39478">
        <f t="shared" si="1853"/>
        <v>-0.24608899999999989</v>
      </c>
    </row>
    <row r="39479" spans="1:11" x14ac:dyDescent="0.2">
      <c r="A39479">
        <v>5.8541500000000003E-2</v>
      </c>
      <c r="B39479">
        <v>0.99312199999999995</v>
      </c>
      <c r="C39479">
        <v>1.1447099999999999</v>
      </c>
      <c r="I39479">
        <f t="shared" si="1851"/>
        <v>0.15158799999999995</v>
      </c>
      <c r="J39479">
        <f t="shared" si="1852"/>
        <v>-0.14634860000000005</v>
      </c>
      <c r="K39479">
        <f t="shared" si="1853"/>
        <v>-0.34497299999999997</v>
      </c>
    </row>
    <row r="39480" spans="1:11" x14ac:dyDescent="0.2">
      <c r="A39480">
        <v>0.25635799999999997</v>
      </c>
      <c r="B39480">
        <v>0.85855899999999996</v>
      </c>
      <c r="C39480">
        <v>1.12896</v>
      </c>
      <c r="I39480">
        <f t="shared" si="1851"/>
        <v>0.270401</v>
      </c>
      <c r="J39480">
        <f t="shared" si="1852"/>
        <v>1.2833300000000047E-2</v>
      </c>
      <c r="K39480">
        <f t="shared" si="1853"/>
        <v>-0.15887849999999992</v>
      </c>
    </row>
    <row r="39481" spans="1:11" x14ac:dyDescent="0.2">
      <c r="A39481">
        <v>0.46042699999999998</v>
      </c>
      <c r="B39481">
        <v>0.38990799999999998</v>
      </c>
      <c r="C39481">
        <v>0.70655999999999997</v>
      </c>
      <c r="I39481">
        <f t="shared" si="1851"/>
        <v>0.31665199999999999</v>
      </c>
      <c r="J39481">
        <f t="shared" si="1852"/>
        <v>0.19967959999999996</v>
      </c>
      <c r="K39481">
        <f t="shared" si="1853"/>
        <v>0.12169799999999997</v>
      </c>
    </row>
    <row r="39482" spans="1:11" x14ac:dyDescent="0.2">
      <c r="A39482">
        <v>0.29868299999999998</v>
      </c>
      <c r="B39482">
        <v>0.80196900000000004</v>
      </c>
      <c r="C39482">
        <v>1.0514300000000001</v>
      </c>
      <c r="I39482">
        <f t="shared" si="1851"/>
        <v>0.24946100000000004</v>
      </c>
      <c r="J39482">
        <f t="shared" si="1852"/>
        <v>8.8702999999998866E-3</v>
      </c>
      <c r="K39482">
        <f t="shared" si="1853"/>
        <v>-0.15152349999999992</v>
      </c>
    </row>
    <row r="39483" spans="1:11" x14ac:dyDescent="0.2">
      <c r="A39483">
        <v>0.38397900000000001</v>
      </c>
      <c r="B39483">
        <v>0.64050099999999999</v>
      </c>
      <c r="C39483">
        <v>0.93737800000000004</v>
      </c>
      <c r="I39483">
        <f t="shared" si="1851"/>
        <v>0.29687700000000006</v>
      </c>
      <c r="J39483">
        <f t="shared" si="1852"/>
        <v>0.10472670000000006</v>
      </c>
      <c r="K39483">
        <f t="shared" si="1853"/>
        <v>-2.3373499999999936E-2</v>
      </c>
    </row>
    <row r="39484" spans="1:11" x14ac:dyDescent="0.2">
      <c r="A39484">
        <v>0.27594400000000002</v>
      </c>
      <c r="B39484">
        <v>0.83391800000000005</v>
      </c>
      <c r="C39484">
        <v>1.0238799999999999</v>
      </c>
      <c r="I39484">
        <f t="shared" si="1851"/>
        <v>0.18996199999999985</v>
      </c>
      <c r="J39484">
        <f t="shared" si="1852"/>
        <v>-6.0213400000000306E-2</v>
      </c>
      <c r="K39484">
        <f t="shared" si="1853"/>
        <v>-0.22699700000000012</v>
      </c>
    </row>
    <row r="39485" spans="1:11" x14ac:dyDescent="0.2">
      <c r="A39485">
        <v>0.454376</v>
      </c>
      <c r="B39485">
        <v>0.41733500000000001</v>
      </c>
      <c r="C39485">
        <v>1.0658300000000001</v>
      </c>
      <c r="I39485">
        <f t="shared" si="1851"/>
        <v>0.64849500000000004</v>
      </c>
      <c r="J39485">
        <f t="shared" si="1852"/>
        <v>0.5232945</v>
      </c>
      <c r="K39485">
        <f t="shared" si="1853"/>
        <v>0.43982750000000004</v>
      </c>
    </row>
    <row r="39486" spans="1:11" x14ac:dyDescent="0.2">
      <c r="A39486">
        <v>0.49096400000000001</v>
      </c>
      <c r="B39486">
        <v>0.18925</v>
      </c>
      <c r="C39486">
        <v>0.58459300000000003</v>
      </c>
      <c r="I39486">
        <f t="shared" si="1851"/>
        <v>0.395343</v>
      </c>
      <c r="J39486">
        <f t="shared" si="1852"/>
        <v>0.33856799999999998</v>
      </c>
      <c r="K39486">
        <f t="shared" si="1853"/>
        <v>0.30071800000000004</v>
      </c>
    </row>
    <row r="39487" spans="1:11" x14ac:dyDescent="0.2">
      <c r="A39487">
        <v>0.71362599999999998</v>
      </c>
      <c r="B39487">
        <v>0</v>
      </c>
      <c r="C39487">
        <v>0.29947400000000002</v>
      </c>
      <c r="I39487">
        <f t="shared" si="1851"/>
        <v>0.29947400000000002</v>
      </c>
      <c r="J39487">
        <f t="shared" si="1852"/>
        <v>0.29947400000000002</v>
      </c>
      <c r="K39487">
        <f t="shared" si="1853"/>
        <v>0.29947400000000002</v>
      </c>
    </row>
    <row r="39488" spans="1:11" x14ac:dyDescent="0.2">
      <c r="A39488">
        <v>0.25564999999999999</v>
      </c>
      <c r="B39488">
        <v>0.859402</v>
      </c>
      <c r="C39488">
        <v>1.09467</v>
      </c>
      <c r="I39488">
        <f t="shared" si="1851"/>
        <v>0.23526800000000003</v>
      </c>
      <c r="J39488">
        <f t="shared" si="1852"/>
        <v>-2.2552600000000034E-2</v>
      </c>
      <c r="K39488">
        <f t="shared" si="1853"/>
        <v>-0.19443299999999986</v>
      </c>
    </row>
    <row r="39489" spans="1:11" x14ac:dyDescent="0.2">
      <c r="A39489">
        <v>0.56012799999999996</v>
      </c>
      <c r="B39489">
        <v>0</v>
      </c>
      <c r="C39489">
        <v>0.34454699999999999</v>
      </c>
      <c r="I39489">
        <f t="shared" si="1851"/>
        <v>0.34454699999999999</v>
      </c>
      <c r="J39489">
        <f t="shared" si="1852"/>
        <v>0.34454699999999999</v>
      </c>
      <c r="K39489">
        <f t="shared" si="1853"/>
        <v>0.34454699999999999</v>
      </c>
    </row>
    <row r="39490" spans="1:11" x14ac:dyDescent="0.2">
      <c r="A39490">
        <v>0.57136799999999999</v>
      </c>
      <c r="B39490">
        <v>0</v>
      </c>
      <c r="C39490">
        <v>0.38987899999999998</v>
      </c>
      <c r="I39490">
        <f t="shared" si="1851"/>
        <v>0.38987899999999998</v>
      </c>
      <c r="J39490">
        <f t="shared" si="1852"/>
        <v>0.38987899999999998</v>
      </c>
      <c r="K39490">
        <f t="shared" si="1853"/>
        <v>0.38987899999999998</v>
      </c>
    </row>
    <row r="39491" spans="1:11" x14ac:dyDescent="0.2">
      <c r="A39491">
        <v>7.2741700000000006E-2</v>
      </c>
      <c r="B39491">
        <v>0.98936100000000005</v>
      </c>
      <c r="C39491">
        <v>1.29589</v>
      </c>
      <c r="I39491">
        <f t="shared" si="1851"/>
        <v>0.30652899999999994</v>
      </c>
      <c r="J39491">
        <f t="shared" si="1852"/>
        <v>9.7206999999999155E-3</v>
      </c>
      <c r="K39491">
        <f t="shared" si="1853"/>
        <v>-0.18815150000000003</v>
      </c>
    </row>
    <row r="39492" spans="1:11" x14ac:dyDescent="0.2">
      <c r="A39492">
        <v>0.24601100000000001</v>
      </c>
      <c r="B39492">
        <v>0.87058199999999997</v>
      </c>
      <c r="C39492">
        <v>1.2131700000000001</v>
      </c>
      <c r="I39492">
        <f t="shared" si="1851"/>
        <v>0.34258800000000011</v>
      </c>
      <c r="J39492">
        <f t="shared" si="1852"/>
        <v>8.1413400000000191E-2</v>
      </c>
      <c r="K39492">
        <f t="shared" si="1853"/>
        <v>-9.270299999999998E-2</v>
      </c>
    </row>
    <row r="39493" spans="1:11" x14ac:dyDescent="0.2">
      <c r="A39493">
        <v>0.68266300000000002</v>
      </c>
      <c r="B39493">
        <v>0</v>
      </c>
      <c r="C39493">
        <v>0.67012400000000005</v>
      </c>
      <c r="I39493">
        <f t="shared" si="1851"/>
        <v>0.67012400000000005</v>
      </c>
      <c r="J39493">
        <f t="shared" si="1852"/>
        <v>0.67012400000000005</v>
      </c>
      <c r="K39493">
        <f t="shared" si="1853"/>
        <v>0.67012400000000005</v>
      </c>
    </row>
    <row r="39494" spans="1:11" x14ac:dyDescent="0.2">
      <c r="A39494">
        <v>0.38813799999999998</v>
      </c>
      <c r="B39494">
        <v>0.63039299999999998</v>
      </c>
      <c r="C39494">
        <v>1.0974600000000001</v>
      </c>
      <c r="I39494">
        <f t="shared" ref="I39494:I39557" si="1854">C39494-B39494</f>
        <v>0.46706700000000012</v>
      </c>
      <c r="J39494">
        <f t="shared" ref="J39494:J39557" si="1855">C39494-B39494*1.3</f>
        <v>0.27794910000000006</v>
      </c>
      <c r="K39494">
        <f t="shared" ref="K39494:K39557" si="1856">C39494-B39494*1.5</f>
        <v>0.15187050000000013</v>
      </c>
    </row>
    <row r="39495" spans="1:11" x14ac:dyDescent="0.2">
      <c r="A39495">
        <v>0.46364300000000003</v>
      </c>
      <c r="B39495">
        <v>0.37435499999999999</v>
      </c>
      <c r="C39495">
        <v>0.77779200000000004</v>
      </c>
      <c r="I39495">
        <f t="shared" si="1854"/>
        <v>0.40343700000000005</v>
      </c>
      <c r="J39495">
        <f t="shared" si="1855"/>
        <v>0.29113050000000001</v>
      </c>
      <c r="K39495">
        <f t="shared" si="1856"/>
        <v>0.21625950000000005</v>
      </c>
    </row>
    <row r="39496" spans="1:11" x14ac:dyDescent="0.2">
      <c r="A39496">
        <v>0.21026900000000001</v>
      </c>
      <c r="B39496">
        <v>0.90727500000000005</v>
      </c>
      <c r="C39496">
        <v>1.22773</v>
      </c>
      <c r="I39496">
        <f t="shared" si="1854"/>
        <v>0.32045499999999993</v>
      </c>
      <c r="J39496">
        <f t="shared" si="1855"/>
        <v>4.827249999999994E-2</v>
      </c>
      <c r="K39496">
        <f t="shared" si="1856"/>
        <v>-0.13318249999999998</v>
      </c>
    </row>
    <row r="39497" spans="1:11" x14ac:dyDescent="0.2">
      <c r="A39497">
        <v>8.9648599999999995E-2</v>
      </c>
      <c r="B39497">
        <v>0.98379499999999998</v>
      </c>
      <c r="C39497">
        <v>1.1980299999999999</v>
      </c>
      <c r="I39497">
        <f t="shared" si="1854"/>
        <v>0.21423499999999995</v>
      </c>
      <c r="J39497">
        <f t="shared" si="1855"/>
        <v>-8.0903500000000017E-2</v>
      </c>
      <c r="K39497">
        <f t="shared" si="1856"/>
        <v>-0.27766250000000015</v>
      </c>
    </row>
    <row r="39498" spans="1:11" x14ac:dyDescent="0.2">
      <c r="A39498">
        <v>0.37638700000000003</v>
      </c>
      <c r="B39498">
        <v>0.65827999999999998</v>
      </c>
      <c r="C39498">
        <v>0.95405099999999998</v>
      </c>
      <c r="I39498">
        <f t="shared" si="1854"/>
        <v>0.29577100000000001</v>
      </c>
      <c r="J39498">
        <f t="shared" si="1855"/>
        <v>9.8287000000000013E-2</v>
      </c>
      <c r="K39498">
        <f t="shared" si="1856"/>
        <v>-3.3368999999999982E-2</v>
      </c>
    </row>
    <row r="39499" spans="1:11" x14ac:dyDescent="0.2">
      <c r="A39499">
        <v>0.18814800000000001</v>
      </c>
      <c r="B39499">
        <v>0.92649999999999999</v>
      </c>
      <c r="C39499">
        <v>1.1107</v>
      </c>
      <c r="I39499">
        <f t="shared" si="1854"/>
        <v>0.18420000000000003</v>
      </c>
      <c r="J39499">
        <f t="shared" si="1855"/>
        <v>-9.375E-2</v>
      </c>
      <c r="K39499">
        <f t="shared" si="1856"/>
        <v>-0.27905000000000002</v>
      </c>
    </row>
    <row r="39500" spans="1:11" x14ac:dyDescent="0.2">
      <c r="A39500">
        <v>0.37703599999999998</v>
      </c>
      <c r="B39500">
        <v>0.65679200000000004</v>
      </c>
      <c r="C39500">
        <v>1.05863</v>
      </c>
      <c r="I39500">
        <f t="shared" si="1854"/>
        <v>0.40183799999999992</v>
      </c>
      <c r="J39500">
        <f t="shared" si="1855"/>
        <v>0.20480039999999988</v>
      </c>
      <c r="K39500">
        <f t="shared" si="1856"/>
        <v>7.3441999999999896E-2</v>
      </c>
    </row>
    <row r="39501" spans="1:11" x14ac:dyDescent="0.2">
      <c r="A39501">
        <v>0.37641000000000002</v>
      </c>
      <c r="B39501">
        <v>0.65822700000000001</v>
      </c>
      <c r="C39501">
        <v>0.95719600000000005</v>
      </c>
      <c r="I39501">
        <f t="shared" si="1854"/>
        <v>0.29896900000000004</v>
      </c>
      <c r="J39501">
        <f t="shared" si="1855"/>
        <v>0.10150090000000001</v>
      </c>
      <c r="K39501">
        <f t="shared" si="1856"/>
        <v>-3.0144499999999907E-2</v>
      </c>
    </row>
    <row r="39502" spans="1:11" x14ac:dyDescent="0.2">
      <c r="A39502">
        <v>0.108819</v>
      </c>
      <c r="B39502">
        <v>0.97602999999999995</v>
      </c>
      <c r="C39502">
        <v>1.2765200000000001</v>
      </c>
      <c r="I39502">
        <f t="shared" si="1854"/>
        <v>0.30049000000000015</v>
      </c>
      <c r="J39502">
        <f t="shared" si="1855"/>
        <v>7.6810000000000489E-3</v>
      </c>
      <c r="K39502">
        <f t="shared" si="1856"/>
        <v>-0.18752499999999994</v>
      </c>
    </row>
    <row r="39503" spans="1:11" x14ac:dyDescent="0.2">
      <c r="A39503">
        <v>0.252386</v>
      </c>
      <c r="B39503">
        <v>0.86325200000000002</v>
      </c>
      <c r="C39503">
        <v>1.0956600000000001</v>
      </c>
      <c r="I39503">
        <f t="shared" si="1854"/>
        <v>0.23240800000000006</v>
      </c>
      <c r="J39503">
        <f t="shared" si="1855"/>
        <v>-2.6567599999999914E-2</v>
      </c>
      <c r="K39503">
        <f t="shared" si="1856"/>
        <v>-0.1992179999999999</v>
      </c>
    </row>
    <row r="39504" spans="1:11" x14ac:dyDescent="0.2">
      <c r="A39504">
        <v>7.8445899999999999E-2</v>
      </c>
      <c r="B39504">
        <v>0.98761600000000005</v>
      </c>
      <c r="C39504">
        <v>1.30646</v>
      </c>
      <c r="I39504">
        <f t="shared" si="1854"/>
        <v>0.31884399999999991</v>
      </c>
      <c r="J39504">
        <f t="shared" si="1855"/>
        <v>2.255919999999989E-2</v>
      </c>
      <c r="K39504">
        <f t="shared" si="1856"/>
        <v>-0.17496400000000012</v>
      </c>
    </row>
    <row r="39505" spans="1:11" x14ac:dyDescent="0.2">
      <c r="A39505">
        <v>0.321907</v>
      </c>
      <c r="B39505">
        <v>0.76518299999999995</v>
      </c>
      <c r="C39505">
        <v>1.1045</v>
      </c>
      <c r="I39505">
        <f t="shared" si="1854"/>
        <v>0.33931700000000009</v>
      </c>
      <c r="J39505">
        <f t="shared" si="1855"/>
        <v>0.10976210000000008</v>
      </c>
      <c r="K39505">
        <f t="shared" si="1856"/>
        <v>-4.3274499999999883E-2</v>
      </c>
    </row>
    <row r="39506" spans="1:11" x14ac:dyDescent="0.2">
      <c r="A39506">
        <v>0.135519</v>
      </c>
      <c r="B39506">
        <v>0.96256900000000001</v>
      </c>
      <c r="C39506">
        <v>1.00606</v>
      </c>
      <c r="I39506">
        <f t="shared" si="1854"/>
        <v>4.3490999999999946E-2</v>
      </c>
      <c r="J39506">
        <f t="shared" si="1855"/>
        <v>-0.24527969999999999</v>
      </c>
      <c r="K39506">
        <f t="shared" si="1856"/>
        <v>-0.43779349999999995</v>
      </c>
    </row>
    <row r="39507" spans="1:11" x14ac:dyDescent="0.2">
      <c r="A39507">
        <v>0.54601599999999995</v>
      </c>
      <c r="B39507">
        <v>0</v>
      </c>
      <c r="C39507">
        <v>1.04867</v>
      </c>
      <c r="I39507">
        <f t="shared" si="1854"/>
        <v>1.04867</v>
      </c>
      <c r="J39507">
        <f t="shared" si="1855"/>
        <v>1.04867</v>
      </c>
      <c r="K39507">
        <f t="shared" si="1856"/>
        <v>1.04867</v>
      </c>
    </row>
    <row r="39508" spans="1:11" x14ac:dyDescent="0.2">
      <c r="A39508">
        <v>0.29869000000000001</v>
      </c>
      <c r="B39508">
        <v>0.80195799999999995</v>
      </c>
      <c r="C39508">
        <v>0.93979199999999996</v>
      </c>
      <c r="I39508">
        <f t="shared" si="1854"/>
        <v>0.13783400000000001</v>
      </c>
      <c r="J39508">
        <f t="shared" si="1855"/>
        <v>-0.10275340000000011</v>
      </c>
      <c r="K39508">
        <f t="shared" si="1856"/>
        <v>-0.26314499999999996</v>
      </c>
    </row>
    <row r="39509" spans="1:11" x14ac:dyDescent="0.2">
      <c r="A39509">
        <v>8.3729200000000004E-2</v>
      </c>
      <c r="B39509">
        <v>0.98587899999999995</v>
      </c>
      <c r="C39509">
        <v>1.39046</v>
      </c>
      <c r="I39509">
        <f t="shared" si="1854"/>
        <v>0.40458100000000008</v>
      </c>
      <c r="J39509">
        <f t="shared" si="1855"/>
        <v>0.10881730000000012</v>
      </c>
      <c r="K39509">
        <f t="shared" si="1856"/>
        <v>-8.8358500000000006E-2</v>
      </c>
    </row>
    <row r="39510" spans="1:11" x14ac:dyDescent="0.2">
      <c r="A39510">
        <v>0.37445099999999998</v>
      </c>
      <c r="B39510">
        <v>0.66268199999999999</v>
      </c>
      <c r="C39510">
        <v>1.0591200000000001</v>
      </c>
      <c r="I39510">
        <f t="shared" si="1854"/>
        <v>0.39643800000000007</v>
      </c>
      <c r="J39510">
        <f t="shared" si="1855"/>
        <v>0.19763340000000007</v>
      </c>
      <c r="K39510">
        <f t="shared" si="1856"/>
        <v>6.5097000000000071E-2</v>
      </c>
    </row>
    <row r="39511" spans="1:11" x14ac:dyDescent="0.2">
      <c r="A39511">
        <v>0.36683199999999999</v>
      </c>
      <c r="B39511">
        <v>0.679512</v>
      </c>
      <c r="C39511">
        <v>0.99946699999999999</v>
      </c>
      <c r="I39511">
        <f t="shared" si="1854"/>
        <v>0.31995499999999999</v>
      </c>
      <c r="J39511">
        <f t="shared" si="1855"/>
        <v>0.11610139999999991</v>
      </c>
      <c r="K39511">
        <f t="shared" si="1856"/>
        <v>-1.9801000000000069E-2</v>
      </c>
    </row>
    <row r="39512" spans="1:11" x14ac:dyDescent="0.2">
      <c r="A39512">
        <v>0.449826</v>
      </c>
      <c r="B39512">
        <v>0.436608</v>
      </c>
      <c r="C39512">
        <v>0.84207200000000004</v>
      </c>
      <c r="I39512">
        <f t="shared" si="1854"/>
        <v>0.40546400000000005</v>
      </c>
      <c r="J39512">
        <f t="shared" si="1855"/>
        <v>0.27448159999999999</v>
      </c>
      <c r="K39512">
        <f t="shared" si="1856"/>
        <v>0.1871600000000001</v>
      </c>
    </row>
    <row r="39513" spans="1:11" x14ac:dyDescent="0.2">
      <c r="A39513">
        <v>0.16466500000000001</v>
      </c>
      <c r="B39513">
        <v>0.94421500000000003</v>
      </c>
      <c r="C39513">
        <v>1.0061199999999999</v>
      </c>
      <c r="I39513">
        <f t="shared" si="1854"/>
        <v>6.1904999999999877E-2</v>
      </c>
      <c r="J39513">
        <f t="shared" si="1855"/>
        <v>-0.22135950000000015</v>
      </c>
      <c r="K39513">
        <f t="shared" si="1856"/>
        <v>-0.41020250000000025</v>
      </c>
    </row>
    <row r="39514" spans="1:11" x14ac:dyDescent="0.2">
      <c r="A39514">
        <v>0.51283400000000001</v>
      </c>
      <c r="B39514">
        <v>0</v>
      </c>
      <c r="C39514">
        <v>1.0416300000000001</v>
      </c>
      <c r="I39514">
        <f t="shared" si="1854"/>
        <v>1.0416300000000001</v>
      </c>
      <c r="J39514">
        <f t="shared" si="1855"/>
        <v>1.0416300000000001</v>
      </c>
      <c r="K39514">
        <f t="shared" si="1856"/>
        <v>1.0416300000000001</v>
      </c>
    </row>
    <row r="39515" spans="1:11" x14ac:dyDescent="0.2">
      <c r="A39515">
        <v>0.444662</v>
      </c>
      <c r="B39515">
        <v>0.45727699999999999</v>
      </c>
      <c r="C39515">
        <v>0.91661400000000004</v>
      </c>
      <c r="I39515">
        <f t="shared" si="1854"/>
        <v>0.45933700000000005</v>
      </c>
      <c r="J39515">
        <f t="shared" si="1855"/>
        <v>0.32215389999999999</v>
      </c>
      <c r="K39515">
        <f t="shared" si="1856"/>
        <v>0.23069850000000003</v>
      </c>
    </row>
    <row r="39516" spans="1:11" x14ac:dyDescent="0.2">
      <c r="A39516">
        <v>0.45205499999999998</v>
      </c>
      <c r="B39516">
        <v>0.42730000000000001</v>
      </c>
      <c r="C39516">
        <v>1.0805100000000001</v>
      </c>
      <c r="I39516">
        <f t="shared" si="1854"/>
        <v>0.65321000000000007</v>
      </c>
      <c r="J39516">
        <f t="shared" si="1855"/>
        <v>0.52502000000000004</v>
      </c>
      <c r="K39516">
        <f t="shared" si="1856"/>
        <v>0.43956000000000006</v>
      </c>
    </row>
    <row r="39517" spans="1:11" x14ac:dyDescent="0.2">
      <c r="A39517">
        <v>0.60992900000000005</v>
      </c>
      <c r="B39517">
        <v>0</v>
      </c>
      <c r="C39517">
        <v>0.67544700000000002</v>
      </c>
      <c r="I39517">
        <f t="shared" si="1854"/>
        <v>0.67544700000000002</v>
      </c>
      <c r="J39517">
        <f t="shared" si="1855"/>
        <v>0.67544700000000002</v>
      </c>
      <c r="K39517">
        <f t="shared" si="1856"/>
        <v>0.67544700000000002</v>
      </c>
    </row>
    <row r="39518" spans="1:11" x14ac:dyDescent="0.2">
      <c r="A39518">
        <v>5.2949299999999998E-2</v>
      </c>
      <c r="B39518">
        <v>0.99437699999999996</v>
      </c>
      <c r="C39518">
        <v>1.11554</v>
      </c>
      <c r="I39518">
        <f t="shared" si="1854"/>
        <v>0.12116300000000002</v>
      </c>
      <c r="J39518">
        <f t="shared" si="1855"/>
        <v>-0.17715009999999998</v>
      </c>
      <c r="K39518">
        <f t="shared" si="1856"/>
        <v>-0.3760254999999999</v>
      </c>
    </row>
    <row r="39519" spans="1:11" x14ac:dyDescent="0.2">
      <c r="A39519">
        <v>0.21750700000000001</v>
      </c>
      <c r="B39519">
        <v>0.90042299999999997</v>
      </c>
      <c r="C39519">
        <v>1.2759100000000001</v>
      </c>
      <c r="I39519">
        <f t="shared" si="1854"/>
        <v>0.37548700000000013</v>
      </c>
      <c r="J39519">
        <f t="shared" si="1855"/>
        <v>0.10536010000000018</v>
      </c>
      <c r="K39519">
        <f t="shared" si="1856"/>
        <v>-7.472449999999986E-2</v>
      </c>
    </row>
    <row r="39520" spans="1:11" x14ac:dyDescent="0.2">
      <c r="A39520">
        <v>0.33963599999999999</v>
      </c>
      <c r="B39520">
        <v>0.73388699999999996</v>
      </c>
      <c r="C39520">
        <v>1.0289299999999999</v>
      </c>
      <c r="I39520">
        <f t="shared" si="1854"/>
        <v>0.29504299999999994</v>
      </c>
      <c r="J39520">
        <f t="shared" si="1855"/>
        <v>7.4876899999999913E-2</v>
      </c>
      <c r="K39520">
        <f t="shared" si="1856"/>
        <v>-7.1900499999999923E-2</v>
      </c>
    </row>
    <row r="39521" spans="1:11" x14ac:dyDescent="0.2">
      <c r="A39521">
        <v>0.35731299999999999</v>
      </c>
      <c r="B39521">
        <v>0.69950699999999999</v>
      </c>
      <c r="C39521">
        <v>1.0282</v>
      </c>
      <c r="I39521">
        <f t="shared" si="1854"/>
        <v>0.32869300000000001</v>
      </c>
      <c r="J39521">
        <f t="shared" si="1855"/>
        <v>0.11884090000000003</v>
      </c>
      <c r="K39521">
        <f t="shared" si="1856"/>
        <v>-2.1060499999999927E-2</v>
      </c>
    </row>
    <row r="39522" spans="1:11" x14ac:dyDescent="0.2">
      <c r="A39522">
        <v>0.56497399999999998</v>
      </c>
      <c r="B39522">
        <v>0</v>
      </c>
      <c r="C39522">
        <v>0.37867400000000001</v>
      </c>
      <c r="I39522">
        <f t="shared" si="1854"/>
        <v>0.37867400000000001</v>
      </c>
      <c r="J39522">
        <f t="shared" si="1855"/>
        <v>0.37867400000000001</v>
      </c>
      <c r="K39522">
        <f t="shared" si="1856"/>
        <v>0.37867400000000001</v>
      </c>
    </row>
    <row r="39523" spans="1:11" x14ac:dyDescent="0.2">
      <c r="A39523">
        <v>0.36460399999999998</v>
      </c>
      <c r="B39523">
        <v>0.68429200000000001</v>
      </c>
      <c r="C39523">
        <v>1.1233500000000001</v>
      </c>
      <c r="I39523">
        <f t="shared" si="1854"/>
        <v>0.43905800000000006</v>
      </c>
      <c r="J39523">
        <f t="shared" si="1855"/>
        <v>0.23377040000000004</v>
      </c>
      <c r="K39523">
        <f t="shared" si="1856"/>
        <v>9.6912000000000109E-2</v>
      </c>
    </row>
    <row r="39524" spans="1:11" x14ac:dyDescent="0.2">
      <c r="A39524">
        <v>0.48512300000000003</v>
      </c>
      <c r="B39524">
        <v>0.242121</v>
      </c>
      <c r="C39524">
        <v>0.74407699999999999</v>
      </c>
      <c r="I39524">
        <f t="shared" si="1854"/>
        <v>0.50195599999999996</v>
      </c>
      <c r="J39524">
        <f t="shared" si="1855"/>
        <v>0.42931969999999997</v>
      </c>
      <c r="K39524">
        <f t="shared" si="1856"/>
        <v>0.3808955</v>
      </c>
    </row>
    <row r="39525" spans="1:11" x14ac:dyDescent="0.2">
      <c r="A39525">
        <v>9.1667200000000004E-2</v>
      </c>
      <c r="B39525">
        <v>0.98305100000000001</v>
      </c>
      <c r="C39525">
        <v>1.0632900000000001</v>
      </c>
      <c r="I39525">
        <f t="shared" si="1854"/>
        <v>8.023900000000006E-2</v>
      </c>
      <c r="J39525">
        <f t="shared" si="1855"/>
        <v>-0.21467630000000004</v>
      </c>
      <c r="K39525">
        <f t="shared" si="1856"/>
        <v>-0.41128649999999989</v>
      </c>
    </row>
    <row r="39526" spans="1:11" x14ac:dyDescent="0.2">
      <c r="A39526">
        <v>0.14951600000000001</v>
      </c>
      <c r="B39526">
        <v>0.95424299999999995</v>
      </c>
      <c r="C39526">
        <v>1.1549100000000001</v>
      </c>
      <c r="I39526">
        <f t="shared" si="1854"/>
        <v>0.20066700000000015</v>
      </c>
      <c r="J39526">
        <f t="shared" si="1855"/>
        <v>-8.560589999999979E-2</v>
      </c>
      <c r="K39526">
        <f t="shared" si="1856"/>
        <v>-0.27645449999999983</v>
      </c>
    </row>
    <row r="39527" spans="1:11" x14ac:dyDescent="0.2">
      <c r="A39527">
        <v>0.27526899999999999</v>
      </c>
      <c r="B39527">
        <v>0.83480900000000002</v>
      </c>
      <c r="C39527">
        <v>1.0651200000000001</v>
      </c>
      <c r="I39527">
        <f t="shared" si="1854"/>
        <v>0.23031100000000004</v>
      </c>
      <c r="J39527">
        <f t="shared" si="1855"/>
        <v>-2.0131700000000086E-2</v>
      </c>
      <c r="K39527">
        <f t="shared" si="1856"/>
        <v>-0.18709350000000002</v>
      </c>
    </row>
    <row r="39528" spans="1:11" x14ac:dyDescent="0.2">
      <c r="A39528">
        <v>0.44569399999999998</v>
      </c>
      <c r="B39528">
        <v>0.45323999999999998</v>
      </c>
      <c r="C39528">
        <v>1.11263</v>
      </c>
      <c r="I39528">
        <f t="shared" si="1854"/>
        <v>0.65939000000000003</v>
      </c>
      <c r="J39528">
        <f t="shared" si="1855"/>
        <v>0.52341800000000005</v>
      </c>
      <c r="K39528">
        <f t="shared" si="1856"/>
        <v>0.4327700000000001</v>
      </c>
    </row>
    <row r="39529" spans="1:11" x14ac:dyDescent="0.2">
      <c r="A39529">
        <v>0.34245100000000001</v>
      </c>
      <c r="B39529">
        <v>0.72863500000000003</v>
      </c>
      <c r="C39529">
        <v>1.0922099999999999</v>
      </c>
      <c r="I39529">
        <f t="shared" si="1854"/>
        <v>0.36357499999999987</v>
      </c>
      <c r="J39529">
        <f t="shared" si="1855"/>
        <v>0.14498449999999985</v>
      </c>
      <c r="K39529">
        <f t="shared" si="1856"/>
        <v>-7.4250000000009031E-4</v>
      </c>
    </row>
    <row r="39530" spans="1:11" x14ac:dyDescent="0.2">
      <c r="A39530">
        <v>5.3472100000000002E-2</v>
      </c>
      <c r="B39530">
        <v>0.99426499999999995</v>
      </c>
      <c r="C39530">
        <v>1.2358499999999999</v>
      </c>
      <c r="I39530">
        <f t="shared" si="1854"/>
        <v>0.24158499999999994</v>
      </c>
      <c r="J39530">
        <f t="shared" si="1855"/>
        <v>-5.6694500000000092E-2</v>
      </c>
      <c r="K39530">
        <f t="shared" si="1856"/>
        <v>-0.25554750000000004</v>
      </c>
    </row>
    <row r="39531" spans="1:11" x14ac:dyDescent="0.2">
      <c r="A39531">
        <v>0.26805699999999999</v>
      </c>
      <c r="B39531">
        <v>0.84414500000000003</v>
      </c>
      <c r="C39531">
        <v>1.16734</v>
      </c>
      <c r="I39531">
        <f t="shared" si="1854"/>
        <v>0.32319500000000001</v>
      </c>
      <c r="J39531">
        <f t="shared" si="1855"/>
        <v>6.9951499999999944E-2</v>
      </c>
      <c r="K39531">
        <f t="shared" si="1856"/>
        <v>-9.8877499999999952E-2</v>
      </c>
    </row>
    <row r="39532" spans="1:11" x14ac:dyDescent="0.2">
      <c r="A39532">
        <v>0.51308399999999998</v>
      </c>
      <c r="B39532">
        <v>0</v>
      </c>
      <c r="C39532">
        <v>0.491674</v>
      </c>
      <c r="I39532">
        <f t="shared" si="1854"/>
        <v>0.491674</v>
      </c>
      <c r="J39532">
        <f t="shared" si="1855"/>
        <v>0.491674</v>
      </c>
      <c r="K39532">
        <f t="shared" si="1856"/>
        <v>0.491674</v>
      </c>
    </row>
    <row r="39533" spans="1:11" x14ac:dyDescent="0.2">
      <c r="A39533">
        <v>0.19242799999999999</v>
      </c>
      <c r="B39533">
        <v>0.92297700000000005</v>
      </c>
      <c r="C39533">
        <v>1.0256700000000001</v>
      </c>
      <c r="I39533">
        <f t="shared" si="1854"/>
        <v>0.10269300000000003</v>
      </c>
      <c r="J39533">
        <f t="shared" si="1855"/>
        <v>-0.17420009999999997</v>
      </c>
      <c r="K39533">
        <f t="shared" si="1856"/>
        <v>-0.35879550000000004</v>
      </c>
    </row>
    <row r="39534" spans="1:11" x14ac:dyDescent="0.2">
      <c r="A39534">
        <v>0.326594</v>
      </c>
      <c r="B39534">
        <v>0.75719599999999998</v>
      </c>
      <c r="C39534">
        <v>1.20418</v>
      </c>
      <c r="I39534">
        <f t="shared" si="1854"/>
        <v>0.44698400000000005</v>
      </c>
      <c r="J39534">
        <f t="shared" si="1855"/>
        <v>0.21982520000000005</v>
      </c>
      <c r="K39534">
        <f t="shared" si="1856"/>
        <v>6.8386000000000058E-2</v>
      </c>
    </row>
    <row r="39535" spans="1:11" x14ac:dyDescent="0.2">
      <c r="A39535">
        <v>0.41868499999999997</v>
      </c>
      <c r="B39535">
        <v>0.54663799999999996</v>
      </c>
      <c r="C39535">
        <v>1.02948</v>
      </c>
      <c r="I39535">
        <f t="shared" si="1854"/>
        <v>0.48284199999999999</v>
      </c>
      <c r="J39535">
        <f t="shared" si="1855"/>
        <v>0.31885059999999998</v>
      </c>
      <c r="K39535">
        <f t="shared" si="1856"/>
        <v>0.20952300000000001</v>
      </c>
    </row>
    <row r="39536" spans="1:11" x14ac:dyDescent="0.2">
      <c r="A39536">
        <v>0.436058</v>
      </c>
      <c r="B39536">
        <v>0.48930000000000001</v>
      </c>
      <c r="C39536">
        <v>0.99684200000000001</v>
      </c>
      <c r="I39536">
        <f t="shared" si="1854"/>
        <v>0.50754199999999994</v>
      </c>
      <c r="J39536">
        <f t="shared" si="1855"/>
        <v>0.36075199999999996</v>
      </c>
      <c r="K39536">
        <f t="shared" si="1856"/>
        <v>0.26289200000000001</v>
      </c>
    </row>
    <row r="39537" spans="1:11" x14ac:dyDescent="0.2">
      <c r="A39537">
        <v>0.303788</v>
      </c>
      <c r="B39537">
        <v>0.79426099999999999</v>
      </c>
      <c r="C39537">
        <v>1.0436399999999999</v>
      </c>
      <c r="I39537">
        <f t="shared" si="1854"/>
        <v>0.24937899999999991</v>
      </c>
      <c r="J39537">
        <f t="shared" si="1855"/>
        <v>1.1100699999999852E-2</v>
      </c>
      <c r="K39537">
        <f t="shared" si="1856"/>
        <v>-0.14775150000000004</v>
      </c>
    </row>
    <row r="39538" spans="1:11" x14ac:dyDescent="0.2">
      <c r="A39538">
        <v>0.28950700000000001</v>
      </c>
      <c r="B39538">
        <v>0.81531699999999996</v>
      </c>
      <c r="C39538">
        <v>1.0220800000000001</v>
      </c>
      <c r="I39538">
        <f t="shared" si="1854"/>
        <v>0.20676300000000014</v>
      </c>
      <c r="J39538">
        <f t="shared" si="1855"/>
        <v>-3.7832099999999924E-2</v>
      </c>
      <c r="K39538">
        <f t="shared" si="1856"/>
        <v>-0.20089549999999989</v>
      </c>
    </row>
    <row r="39539" spans="1:11" x14ac:dyDescent="0.2">
      <c r="A39539">
        <v>0.26525799999999999</v>
      </c>
      <c r="B39539">
        <v>0.84767499999999996</v>
      </c>
      <c r="C39539">
        <v>0.96533599999999997</v>
      </c>
      <c r="I39539">
        <f t="shared" si="1854"/>
        <v>0.11766100000000002</v>
      </c>
      <c r="J39539">
        <f t="shared" si="1855"/>
        <v>-0.13664150000000008</v>
      </c>
      <c r="K39539">
        <f t="shared" si="1856"/>
        <v>-0.30617650000000007</v>
      </c>
    </row>
    <row r="39540" spans="1:11" x14ac:dyDescent="0.2">
      <c r="A39540">
        <v>0.37861</v>
      </c>
      <c r="B39540">
        <v>0.65315900000000005</v>
      </c>
      <c r="C39540">
        <v>0.950793</v>
      </c>
      <c r="I39540">
        <f t="shared" si="1854"/>
        <v>0.29763399999999995</v>
      </c>
      <c r="J39540">
        <f t="shared" si="1855"/>
        <v>0.1016862999999999</v>
      </c>
      <c r="K39540">
        <f t="shared" si="1856"/>
        <v>-2.8945500000000068E-2</v>
      </c>
    </row>
    <row r="39541" spans="1:11" x14ac:dyDescent="0.2">
      <c r="A39541">
        <v>0.29006700000000002</v>
      </c>
      <c r="B39541">
        <v>0.81452100000000005</v>
      </c>
      <c r="C39541">
        <v>1.04077</v>
      </c>
      <c r="I39541">
        <f t="shared" si="1854"/>
        <v>0.22624899999999992</v>
      </c>
      <c r="J39541">
        <f t="shared" si="1855"/>
        <v>-1.8107300000000048E-2</v>
      </c>
      <c r="K39541">
        <f t="shared" si="1856"/>
        <v>-0.1810115000000001</v>
      </c>
    </row>
    <row r="39542" spans="1:11" x14ac:dyDescent="0.2">
      <c r="A39542">
        <v>0.54976100000000006</v>
      </c>
      <c r="B39542">
        <v>0</v>
      </c>
      <c r="C39542">
        <v>0.47417700000000002</v>
      </c>
      <c r="I39542">
        <f t="shared" si="1854"/>
        <v>0.47417700000000002</v>
      </c>
      <c r="J39542">
        <f t="shared" si="1855"/>
        <v>0.47417700000000002</v>
      </c>
      <c r="K39542">
        <f t="shared" si="1856"/>
        <v>0.47417700000000002</v>
      </c>
    </row>
    <row r="39543" spans="1:11" x14ac:dyDescent="0.2">
      <c r="A39543">
        <v>0.15518199999999999</v>
      </c>
      <c r="B39543">
        <v>0.95061799999999996</v>
      </c>
      <c r="C39543">
        <v>1.16099</v>
      </c>
      <c r="I39543">
        <f t="shared" si="1854"/>
        <v>0.210372</v>
      </c>
      <c r="J39543">
        <f t="shared" si="1855"/>
        <v>-7.481340000000003E-2</v>
      </c>
      <c r="K39543">
        <f t="shared" si="1856"/>
        <v>-0.26493699999999998</v>
      </c>
    </row>
    <row r="39544" spans="1:11" x14ac:dyDescent="0.2">
      <c r="A39544">
        <v>0.302618</v>
      </c>
      <c r="B39544">
        <v>0.79604600000000003</v>
      </c>
      <c r="C39544">
        <v>1.1529700000000001</v>
      </c>
      <c r="I39544">
        <f t="shared" si="1854"/>
        <v>0.35692400000000002</v>
      </c>
      <c r="J39544">
        <f t="shared" si="1855"/>
        <v>0.11811020000000005</v>
      </c>
      <c r="K39544">
        <f t="shared" si="1856"/>
        <v>-4.1098999999999997E-2</v>
      </c>
    </row>
    <row r="39545" spans="1:11" x14ac:dyDescent="0.2">
      <c r="A39545">
        <v>0.575241</v>
      </c>
      <c r="B39545">
        <v>0</v>
      </c>
      <c r="C39545">
        <v>0.86651299999999998</v>
      </c>
      <c r="I39545">
        <f t="shared" si="1854"/>
        <v>0.86651299999999998</v>
      </c>
      <c r="J39545">
        <f t="shared" si="1855"/>
        <v>0.86651299999999998</v>
      </c>
      <c r="K39545">
        <f t="shared" si="1856"/>
        <v>0.86651299999999998</v>
      </c>
    </row>
    <row r="39546" spans="1:11" x14ac:dyDescent="0.2">
      <c r="A39546">
        <v>0.23776900000000001</v>
      </c>
      <c r="B39546">
        <v>0.879695</v>
      </c>
      <c r="C39546">
        <v>1.0616300000000001</v>
      </c>
      <c r="I39546">
        <f t="shared" si="1854"/>
        <v>0.18193500000000007</v>
      </c>
      <c r="J39546">
        <f t="shared" si="1855"/>
        <v>-8.1973499999999921E-2</v>
      </c>
      <c r="K39546">
        <f t="shared" si="1856"/>
        <v>-0.25791249999999999</v>
      </c>
    </row>
    <row r="39547" spans="1:11" x14ac:dyDescent="0.2">
      <c r="A39547">
        <v>0.32753900000000002</v>
      </c>
      <c r="B39547">
        <v>0.75556199999999996</v>
      </c>
      <c r="C39547">
        <v>1.1308800000000001</v>
      </c>
      <c r="I39547">
        <f t="shared" si="1854"/>
        <v>0.37531800000000015</v>
      </c>
      <c r="J39547">
        <f t="shared" si="1855"/>
        <v>0.14864940000000015</v>
      </c>
      <c r="K39547">
        <f t="shared" si="1856"/>
        <v>-2.462999999999882E-3</v>
      </c>
    </row>
    <row r="39548" spans="1:11" x14ac:dyDescent="0.2">
      <c r="A39548">
        <v>0.21874199999999999</v>
      </c>
      <c r="B39548">
        <v>0.89922599999999997</v>
      </c>
      <c r="C39548">
        <v>1.31342</v>
      </c>
      <c r="I39548">
        <f t="shared" si="1854"/>
        <v>0.41419400000000006</v>
      </c>
      <c r="J39548">
        <f t="shared" si="1855"/>
        <v>0.14442620000000006</v>
      </c>
      <c r="K39548">
        <f t="shared" si="1856"/>
        <v>-3.5418999999999867E-2</v>
      </c>
    </row>
    <row r="39549" spans="1:11" x14ac:dyDescent="0.2">
      <c r="A39549">
        <v>0.41321099999999999</v>
      </c>
      <c r="B39549">
        <v>0.563052</v>
      </c>
      <c r="C39549">
        <v>1.18398</v>
      </c>
      <c r="I39549">
        <f t="shared" si="1854"/>
        <v>0.62092800000000004</v>
      </c>
      <c r="J39549">
        <f t="shared" si="1855"/>
        <v>0.45201239999999998</v>
      </c>
      <c r="K39549">
        <f t="shared" si="1856"/>
        <v>0.33940199999999998</v>
      </c>
    </row>
    <row r="39550" spans="1:11" x14ac:dyDescent="0.2">
      <c r="A39550">
        <v>0.405391</v>
      </c>
      <c r="B39550">
        <v>0.58534900000000001</v>
      </c>
      <c r="C39550">
        <v>1.08901</v>
      </c>
      <c r="I39550">
        <f t="shared" si="1854"/>
        <v>0.50366100000000003</v>
      </c>
      <c r="J39550">
        <f t="shared" si="1855"/>
        <v>0.32805629999999997</v>
      </c>
      <c r="K39550">
        <f t="shared" si="1856"/>
        <v>0.21098649999999997</v>
      </c>
    </row>
    <row r="39551" spans="1:11" x14ac:dyDescent="0.2">
      <c r="A39551">
        <v>0.245032</v>
      </c>
      <c r="B39551">
        <v>0.87168699999999999</v>
      </c>
      <c r="C39551">
        <v>1.2586900000000001</v>
      </c>
      <c r="I39551">
        <f t="shared" si="1854"/>
        <v>0.3870030000000001</v>
      </c>
      <c r="J39551">
        <f t="shared" si="1855"/>
        <v>0.12549690000000013</v>
      </c>
      <c r="K39551">
        <f t="shared" si="1856"/>
        <v>-4.8840499999999842E-2</v>
      </c>
    </row>
    <row r="39552" spans="1:11" x14ac:dyDescent="0.2">
      <c r="A39552">
        <v>0.49010300000000001</v>
      </c>
      <c r="B39552">
        <v>0.19797600000000001</v>
      </c>
      <c r="C39552">
        <v>1.2481500000000001</v>
      </c>
      <c r="I39552">
        <f t="shared" si="1854"/>
        <v>1.0501740000000002</v>
      </c>
      <c r="J39552">
        <f t="shared" si="1855"/>
        <v>0.99078120000000003</v>
      </c>
      <c r="K39552">
        <f t="shared" si="1856"/>
        <v>0.95118600000000009</v>
      </c>
    </row>
    <row r="39553" spans="1:11" x14ac:dyDescent="0.2">
      <c r="A39553">
        <v>0.36760599999999999</v>
      </c>
      <c r="B39553">
        <v>0.67783599999999999</v>
      </c>
      <c r="C39553">
        <v>1.09639</v>
      </c>
      <c r="I39553">
        <f t="shared" si="1854"/>
        <v>0.41855399999999998</v>
      </c>
      <c r="J39553">
        <f t="shared" si="1855"/>
        <v>0.21520319999999993</v>
      </c>
      <c r="K39553">
        <f t="shared" si="1856"/>
        <v>7.963600000000004E-2</v>
      </c>
    </row>
    <row r="39554" spans="1:11" x14ac:dyDescent="0.2">
      <c r="A39554">
        <v>0.253718</v>
      </c>
      <c r="B39554">
        <v>0.86168900000000004</v>
      </c>
      <c r="C39554">
        <v>1.1462699999999999</v>
      </c>
      <c r="I39554">
        <f t="shared" si="1854"/>
        <v>0.28458099999999986</v>
      </c>
      <c r="J39554">
        <f t="shared" si="1855"/>
        <v>2.6074299999999884E-2</v>
      </c>
      <c r="K39554">
        <f t="shared" si="1856"/>
        <v>-0.1462635000000001</v>
      </c>
    </row>
    <row r="39555" spans="1:11" x14ac:dyDescent="0.2">
      <c r="A39555">
        <v>0.441</v>
      </c>
      <c r="B39555">
        <v>0.47125099999999998</v>
      </c>
      <c r="C39555">
        <v>1.0541400000000001</v>
      </c>
      <c r="I39555">
        <f t="shared" si="1854"/>
        <v>0.5828890000000001</v>
      </c>
      <c r="J39555">
        <f t="shared" si="1855"/>
        <v>0.44151370000000012</v>
      </c>
      <c r="K39555">
        <f t="shared" si="1856"/>
        <v>0.34726350000000017</v>
      </c>
    </row>
    <row r="39556" spans="1:11" x14ac:dyDescent="0.2">
      <c r="A39556">
        <v>0.26094899999999999</v>
      </c>
      <c r="B39556">
        <v>0.85300799999999999</v>
      </c>
      <c r="C39556">
        <v>1.0234099999999999</v>
      </c>
      <c r="I39556">
        <f t="shared" si="1854"/>
        <v>0.17040199999999994</v>
      </c>
      <c r="J39556">
        <f t="shared" si="1855"/>
        <v>-8.5500400000000143E-2</v>
      </c>
      <c r="K39556">
        <f t="shared" si="1856"/>
        <v>-0.25610200000000005</v>
      </c>
    </row>
    <row r="39557" spans="1:11" x14ac:dyDescent="0.2">
      <c r="A39557">
        <v>0.16889399999999999</v>
      </c>
      <c r="B39557">
        <v>0.941222</v>
      </c>
      <c r="C39557">
        <v>1.16805</v>
      </c>
      <c r="I39557">
        <f t="shared" si="1854"/>
        <v>0.22682800000000003</v>
      </c>
      <c r="J39557">
        <f t="shared" si="1855"/>
        <v>-5.5538599999999994E-2</v>
      </c>
      <c r="K39557">
        <f t="shared" si="1856"/>
        <v>-0.24378300000000008</v>
      </c>
    </row>
    <row r="39558" spans="1:11" x14ac:dyDescent="0.2">
      <c r="A39558">
        <v>0.47926200000000002</v>
      </c>
      <c r="B39558">
        <v>0.28501300000000002</v>
      </c>
      <c r="C39558">
        <v>0.86752499999999999</v>
      </c>
      <c r="I39558">
        <f t="shared" ref="I39558:I39621" si="1857">C39558-B39558</f>
        <v>0.58251199999999992</v>
      </c>
      <c r="J39558">
        <f t="shared" ref="J39558:J39621" si="1858">C39558-B39558*1.3</f>
        <v>0.49700809999999995</v>
      </c>
      <c r="K39558">
        <f t="shared" ref="K39558:K39621" si="1859">C39558-B39558*1.5</f>
        <v>0.44000549999999994</v>
      </c>
    </row>
    <row r="39559" spans="1:11" x14ac:dyDescent="0.2">
      <c r="A39559">
        <v>0.53649400000000003</v>
      </c>
      <c r="B39559">
        <v>0</v>
      </c>
      <c r="C39559">
        <v>0.81700099999999998</v>
      </c>
      <c r="I39559">
        <f t="shared" si="1857"/>
        <v>0.81700099999999998</v>
      </c>
      <c r="J39559">
        <f t="shared" si="1858"/>
        <v>0.81700099999999998</v>
      </c>
      <c r="K39559">
        <f t="shared" si="1859"/>
        <v>0.81700099999999998</v>
      </c>
    </row>
    <row r="39560" spans="1:11" x14ac:dyDescent="0.2">
      <c r="A39560">
        <v>0.50039999999999996</v>
      </c>
      <c r="B39560">
        <v>0</v>
      </c>
      <c r="C39560">
        <v>1.00034</v>
      </c>
      <c r="I39560">
        <f t="shared" si="1857"/>
        <v>1.00034</v>
      </c>
      <c r="J39560">
        <f t="shared" si="1858"/>
        <v>1.00034</v>
      </c>
      <c r="K39560">
        <f t="shared" si="1859"/>
        <v>1.00034</v>
      </c>
    </row>
    <row r="39561" spans="1:11" x14ac:dyDescent="0.2">
      <c r="A39561">
        <v>0.48682799999999998</v>
      </c>
      <c r="B39561">
        <v>0.228019</v>
      </c>
      <c r="C39561">
        <v>0.81250100000000003</v>
      </c>
      <c r="I39561">
        <f t="shared" si="1857"/>
        <v>0.58448200000000006</v>
      </c>
      <c r="J39561">
        <f t="shared" si="1858"/>
        <v>0.51607630000000004</v>
      </c>
      <c r="K39561">
        <f t="shared" si="1859"/>
        <v>0.47047250000000002</v>
      </c>
    </row>
    <row r="39562" spans="1:11" x14ac:dyDescent="0.2">
      <c r="A39562">
        <v>0.231907</v>
      </c>
      <c r="B39562">
        <v>0.88593299999999997</v>
      </c>
      <c r="C39562">
        <v>1.0969</v>
      </c>
      <c r="I39562">
        <f t="shared" si="1857"/>
        <v>0.21096700000000002</v>
      </c>
      <c r="J39562">
        <f t="shared" si="1858"/>
        <v>-5.4812899999999942E-2</v>
      </c>
      <c r="K39562">
        <f t="shared" si="1859"/>
        <v>-0.23199949999999991</v>
      </c>
    </row>
    <row r="39563" spans="1:11" x14ac:dyDescent="0.2">
      <c r="A39563">
        <v>0.38286599999999998</v>
      </c>
      <c r="B39563">
        <v>0.64315999999999995</v>
      </c>
      <c r="C39563">
        <v>0.90261999999999998</v>
      </c>
      <c r="I39563">
        <f t="shared" si="1857"/>
        <v>0.25946000000000002</v>
      </c>
      <c r="J39563">
        <f t="shared" si="1858"/>
        <v>6.6512000000000016E-2</v>
      </c>
      <c r="K39563">
        <f t="shared" si="1859"/>
        <v>-6.2119999999999953E-2</v>
      </c>
    </row>
    <row r="39564" spans="1:11" x14ac:dyDescent="0.2">
      <c r="A39564">
        <v>0.51405800000000001</v>
      </c>
      <c r="B39564">
        <v>0</v>
      </c>
      <c r="C39564">
        <v>1.00823</v>
      </c>
      <c r="I39564">
        <f t="shared" si="1857"/>
        <v>1.00823</v>
      </c>
      <c r="J39564">
        <f t="shared" si="1858"/>
        <v>1.00823</v>
      </c>
      <c r="K39564">
        <f t="shared" si="1859"/>
        <v>1.00823</v>
      </c>
    </row>
    <row r="39565" spans="1:11" x14ac:dyDescent="0.2">
      <c r="A39565">
        <v>0.11382</v>
      </c>
      <c r="B39565">
        <v>0.97374499999999997</v>
      </c>
      <c r="C39565">
        <v>1.34154</v>
      </c>
      <c r="I39565">
        <f t="shared" si="1857"/>
        <v>0.36779499999999998</v>
      </c>
      <c r="J39565">
        <f t="shared" si="1858"/>
        <v>7.5671499999999892E-2</v>
      </c>
      <c r="K39565">
        <f t="shared" si="1859"/>
        <v>-0.11907749999999995</v>
      </c>
    </row>
    <row r="39566" spans="1:11" x14ac:dyDescent="0.2">
      <c r="A39566">
        <v>0.169984</v>
      </c>
      <c r="B39566">
        <v>0.94043699999999997</v>
      </c>
      <c r="C39566">
        <v>1.0942799999999999</v>
      </c>
      <c r="I39566">
        <f t="shared" si="1857"/>
        <v>0.15384299999999995</v>
      </c>
      <c r="J39566">
        <f t="shared" si="1858"/>
        <v>-0.12828810000000002</v>
      </c>
      <c r="K39566">
        <f t="shared" si="1859"/>
        <v>-0.31637549999999992</v>
      </c>
    </row>
    <row r="39567" spans="1:11" x14ac:dyDescent="0.2">
      <c r="A39567">
        <v>0.35546299999999997</v>
      </c>
      <c r="B39567">
        <v>0.70326699999999998</v>
      </c>
      <c r="C39567">
        <v>1.19737</v>
      </c>
      <c r="I39567">
        <f t="shared" si="1857"/>
        <v>0.49410300000000007</v>
      </c>
      <c r="J39567">
        <f t="shared" si="1858"/>
        <v>0.28312290000000007</v>
      </c>
      <c r="K39567">
        <f t="shared" si="1859"/>
        <v>0.14246950000000003</v>
      </c>
    </row>
    <row r="39568" spans="1:11" x14ac:dyDescent="0.2">
      <c r="A39568">
        <v>0.107143</v>
      </c>
      <c r="B39568">
        <v>0.97677099999999994</v>
      </c>
      <c r="C39568">
        <v>1.29681</v>
      </c>
      <c r="I39568">
        <f t="shared" si="1857"/>
        <v>0.32003900000000007</v>
      </c>
      <c r="J39568">
        <f t="shared" si="1858"/>
        <v>2.7007699999999968E-2</v>
      </c>
      <c r="K39568">
        <f t="shared" si="1859"/>
        <v>-0.16834649999999995</v>
      </c>
    </row>
    <row r="39569" spans="1:11" x14ac:dyDescent="0.2">
      <c r="A39569">
        <v>0.34904600000000002</v>
      </c>
      <c r="B39569">
        <v>0.71600799999999998</v>
      </c>
      <c r="C39569">
        <v>1.02969</v>
      </c>
      <c r="I39569">
        <f t="shared" si="1857"/>
        <v>0.31368200000000002</v>
      </c>
      <c r="J39569">
        <f t="shared" si="1858"/>
        <v>9.8879599999999956E-2</v>
      </c>
      <c r="K39569">
        <f t="shared" si="1859"/>
        <v>-4.4321999999999973E-2</v>
      </c>
    </row>
    <row r="39570" spans="1:11" x14ac:dyDescent="0.2">
      <c r="A39570">
        <v>0.40434100000000001</v>
      </c>
      <c r="B39570">
        <v>0.58824699999999996</v>
      </c>
      <c r="C39570">
        <v>1.02149</v>
      </c>
      <c r="I39570">
        <f t="shared" si="1857"/>
        <v>0.43324300000000004</v>
      </c>
      <c r="J39570">
        <f t="shared" si="1858"/>
        <v>0.25676890000000008</v>
      </c>
      <c r="K39570">
        <f t="shared" si="1859"/>
        <v>0.13911950000000006</v>
      </c>
    </row>
    <row r="39571" spans="1:11" x14ac:dyDescent="0.2">
      <c r="A39571">
        <v>0.54680399999999996</v>
      </c>
      <c r="B39571">
        <v>0</v>
      </c>
      <c r="C39571">
        <v>0.69862199999999997</v>
      </c>
      <c r="I39571">
        <f t="shared" si="1857"/>
        <v>0.69862199999999997</v>
      </c>
      <c r="J39571">
        <f t="shared" si="1858"/>
        <v>0.69862199999999997</v>
      </c>
      <c r="K39571">
        <f t="shared" si="1859"/>
        <v>0.69862199999999997</v>
      </c>
    </row>
    <row r="39572" spans="1:11" x14ac:dyDescent="0.2">
      <c r="A39572">
        <v>0.51227699999999998</v>
      </c>
      <c r="B39572">
        <v>0</v>
      </c>
      <c r="C39572">
        <v>0.70535499999999995</v>
      </c>
      <c r="I39572">
        <f t="shared" si="1857"/>
        <v>0.70535499999999995</v>
      </c>
      <c r="J39572">
        <f t="shared" si="1858"/>
        <v>0.70535499999999995</v>
      </c>
      <c r="K39572">
        <f t="shared" si="1859"/>
        <v>0.70535499999999995</v>
      </c>
    </row>
    <row r="39573" spans="1:11" x14ac:dyDescent="0.2">
      <c r="A39573">
        <v>0.34024399999999999</v>
      </c>
      <c r="B39573">
        <v>0.73275900000000005</v>
      </c>
      <c r="C39573">
        <v>1.0019400000000001</v>
      </c>
      <c r="I39573">
        <f t="shared" si="1857"/>
        <v>0.269181</v>
      </c>
      <c r="J39573">
        <f t="shared" si="1858"/>
        <v>4.9353299999999933E-2</v>
      </c>
      <c r="K39573">
        <f t="shared" si="1859"/>
        <v>-9.7198499999999965E-2</v>
      </c>
    </row>
    <row r="39574" spans="1:11" x14ac:dyDescent="0.2">
      <c r="A39574">
        <v>0.49069499999999999</v>
      </c>
      <c r="B39574">
        <v>0.192021</v>
      </c>
      <c r="C39574">
        <v>0.80161700000000002</v>
      </c>
      <c r="I39574">
        <f t="shared" si="1857"/>
        <v>0.60959600000000003</v>
      </c>
      <c r="J39574">
        <f t="shared" si="1858"/>
        <v>0.55198970000000003</v>
      </c>
      <c r="K39574">
        <f t="shared" si="1859"/>
        <v>0.51358550000000003</v>
      </c>
    </row>
    <row r="39575" spans="1:11" x14ac:dyDescent="0.2">
      <c r="A39575">
        <v>0.22292400000000001</v>
      </c>
      <c r="B39575">
        <v>0.89510900000000004</v>
      </c>
      <c r="C39575">
        <v>1.34433</v>
      </c>
      <c r="I39575">
        <f t="shared" si="1857"/>
        <v>0.44922099999999998</v>
      </c>
      <c r="J39575">
        <f t="shared" si="1858"/>
        <v>0.18068829999999991</v>
      </c>
      <c r="K39575">
        <f t="shared" si="1859"/>
        <v>1.6665000000000152E-3</v>
      </c>
    </row>
    <row r="39576" spans="1:11" x14ac:dyDescent="0.2">
      <c r="A39576">
        <v>0.52630299999999997</v>
      </c>
      <c r="B39576">
        <v>0</v>
      </c>
      <c r="C39576">
        <v>0.95883200000000002</v>
      </c>
      <c r="I39576">
        <f t="shared" si="1857"/>
        <v>0.95883200000000002</v>
      </c>
      <c r="J39576">
        <f t="shared" si="1858"/>
        <v>0.95883200000000002</v>
      </c>
      <c r="K39576">
        <f t="shared" si="1859"/>
        <v>0.95883200000000002</v>
      </c>
    </row>
    <row r="39577" spans="1:11" x14ac:dyDescent="0.2">
      <c r="A39577">
        <v>0.29513400000000001</v>
      </c>
      <c r="B39577">
        <v>0.80720700000000001</v>
      </c>
      <c r="C39577">
        <v>1.1102399999999999</v>
      </c>
      <c r="I39577">
        <f t="shared" si="1857"/>
        <v>0.30303299999999989</v>
      </c>
      <c r="J39577">
        <f t="shared" si="1858"/>
        <v>6.0870899999999839E-2</v>
      </c>
      <c r="K39577">
        <f t="shared" si="1859"/>
        <v>-0.10057050000000012</v>
      </c>
    </row>
    <row r="39578" spans="1:11" x14ac:dyDescent="0.2">
      <c r="A39578">
        <v>0.198072</v>
      </c>
      <c r="B39578">
        <v>0.918188</v>
      </c>
      <c r="C39578">
        <v>1.18001</v>
      </c>
      <c r="I39578">
        <f t="shared" si="1857"/>
        <v>0.261822</v>
      </c>
      <c r="J39578">
        <f t="shared" si="1858"/>
        <v>-1.3634399999999935E-2</v>
      </c>
      <c r="K39578">
        <f t="shared" si="1859"/>
        <v>-0.19727200000000011</v>
      </c>
    </row>
    <row r="39579" spans="1:11" x14ac:dyDescent="0.2">
      <c r="A39579">
        <v>0.58326800000000001</v>
      </c>
      <c r="B39579">
        <v>0</v>
      </c>
      <c r="C39579">
        <v>0.30987300000000001</v>
      </c>
      <c r="I39579">
        <f t="shared" si="1857"/>
        <v>0.30987300000000001</v>
      </c>
      <c r="J39579">
        <f t="shared" si="1858"/>
        <v>0.30987300000000001</v>
      </c>
      <c r="K39579">
        <f t="shared" si="1859"/>
        <v>0.30987300000000001</v>
      </c>
    </row>
    <row r="39580" spans="1:11" x14ac:dyDescent="0.2">
      <c r="A39580">
        <v>0.11798599999999999</v>
      </c>
      <c r="B39580">
        <v>0.97175999999999996</v>
      </c>
      <c r="C39580">
        <v>1.4893400000000001</v>
      </c>
      <c r="I39580">
        <f t="shared" si="1857"/>
        <v>0.51758000000000015</v>
      </c>
      <c r="J39580">
        <f t="shared" si="1858"/>
        <v>0.22605200000000014</v>
      </c>
      <c r="K39580">
        <f t="shared" si="1859"/>
        <v>3.1700000000000061E-2</v>
      </c>
    </row>
    <row r="39581" spans="1:11" x14ac:dyDescent="0.2">
      <c r="A39581">
        <v>0.23258899999999999</v>
      </c>
      <c r="B39581">
        <v>0.88521700000000003</v>
      </c>
      <c r="C39581">
        <v>1.2403299999999999</v>
      </c>
      <c r="I39581">
        <f t="shared" si="1857"/>
        <v>0.3551129999999999</v>
      </c>
      <c r="J39581">
        <f t="shared" si="1858"/>
        <v>8.9547899999999903E-2</v>
      </c>
      <c r="K39581">
        <f t="shared" si="1859"/>
        <v>-8.749550000000017E-2</v>
      </c>
    </row>
    <row r="39582" spans="1:11" x14ac:dyDescent="0.2">
      <c r="A39582">
        <v>0.63956599999999997</v>
      </c>
      <c r="B39582">
        <v>0</v>
      </c>
      <c r="C39582">
        <v>0.67959099999999995</v>
      </c>
      <c r="I39582">
        <f t="shared" si="1857"/>
        <v>0.67959099999999995</v>
      </c>
      <c r="J39582">
        <f t="shared" si="1858"/>
        <v>0.67959099999999995</v>
      </c>
      <c r="K39582">
        <f t="shared" si="1859"/>
        <v>0.67959099999999995</v>
      </c>
    </row>
    <row r="39583" spans="1:11" x14ac:dyDescent="0.2">
      <c r="A39583">
        <v>0.346937</v>
      </c>
      <c r="B39583">
        <v>0.72009599999999996</v>
      </c>
      <c r="C39583">
        <v>1.0968100000000001</v>
      </c>
      <c r="I39583">
        <f t="shared" si="1857"/>
        <v>0.3767140000000001</v>
      </c>
      <c r="J39583">
        <f t="shared" si="1858"/>
        <v>0.16068520000000008</v>
      </c>
      <c r="K39583">
        <f t="shared" si="1859"/>
        <v>1.666600000000007E-2</v>
      </c>
    </row>
    <row r="39584" spans="1:11" x14ac:dyDescent="0.2">
      <c r="A39584">
        <v>0.42862600000000001</v>
      </c>
      <c r="B39584">
        <v>0.51489600000000002</v>
      </c>
      <c r="C39584">
        <v>0.97328599999999998</v>
      </c>
      <c r="I39584">
        <f t="shared" si="1857"/>
        <v>0.45838999999999996</v>
      </c>
      <c r="J39584">
        <f t="shared" si="1858"/>
        <v>0.30392119999999989</v>
      </c>
      <c r="K39584">
        <f t="shared" si="1859"/>
        <v>0.20094199999999995</v>
      </c>
    </row>
    <row r="39585" spans="1:11" x14ac:dyDescent="0.2">
      <c r="A39585">
        <v>0.28502300000000003</v>
      </c>
      <c r="B39585">
        <v>0.82161300000000004</v>
      </c>
      <c r="C39585">
        <v>1.0159499999999999</v>
      </c>
      <c r="I39585">
        <f t="shared" si="1857"/>
        <v>0.19433699999999987</v>
      </c>
      <c r="J39585">
        <f t="shared" si="1858"/>
        <v>-5.2146900000000107E-2</v>
      </c>
      <c r="K39585">
        <f t="shared" si="1859"/>
        <v>-0.21646950000000009</v>
      </c>
    </row>
    <row r="39586" spans="1:11" x14ac:dyDescent="0.2">
      <c r="A39586">
        <v>0.21260000000000001</v>
      </c>
      <c r="B39586">
        <v>0.90510000000000002</v>
      </c>
      <c r="C39586">
        <v>1.2520899999999999</v>
      </c>
      <c r="I39586">
        <f t="shared" si="1857"/>
        <v>0.34698999999999991</v>
      </c>
      <c r="J39586">
        <f t="shared" si="1858"/>
        <v>7.5459999999999861E-2</v>
      </c>
      <c r="K39586">
        <f t="shared" si="1859"/>
        <v>-0.1055600000000001</v>
      </c>
    </row>
    <row r="39587" spans="1:11" x14ac:dyDescent="0.2">
      <c r="A39587">
        <v>0.290547</v>
      </c>
      <c r="B39587">
        <v>0.813836</v>
      </c>
      <c r="C39587">
        <v>1.3210900000000001</v>
      </c>
      <c r="I39587">
        <f t="shared" si="1857"/>
        <v>0.50725400000000009</v>
      </c>
      <c r="J39587">
        <f t="shared" si="1858"/>
        <v>0.26310319999999998</v>
      </c>
      <c r="K39587">
        <f t="shared" si="1859"/>
        <v>0.1003360000000002</v>
      </c>
    </row>
    <row r="39588" spans="1:11" x14ac:dyDescent="0.2">
      <c r="A39588">
        <v>0.31430200000000003</v>
      </c>
      <c r="B39588">
        <v>0.777725</v>
      </c>
      <c r="C39588">
        <v>1.0348200000000001</v>
      </c>
      <c r="I39588">
        <f t="shared" si="1857"/>
        <v>0.25709500000000007</v>
      </c>
      <c r="J39588">
        <f t="shared" si="1858"/>
        <v>2.3777500000000007E-2</v>
      </c>
      <c r="K39588">
        <f t="shared" si="1859"/>
        <v>-0.13176749999999982</v>
      </c>
    </row>
    <row r="39589" spans="1:11" x14ac:dyDescent="0.2">
      <c r="A39589">
        <v>0.33400000000000002</v>
      </c>
      <c r="B39589">
        <v>0.74416199999999999</v>
      </c>
      <c r="C39589">
        <v>1.1096299999999999</v>
      </c>
      <c r="I39589">
        <f t="shared" si="1857"/>
        <v>0.3654679999999999</v>
      </c>
      <c r="J39589">
        <f t="shared" si="1858"/>
        <v>0.14221939999999988</v>
      </c>
      <c r="K39589">
        <f t="shared" si="1859"/>
        <v>-6.61299999999998E-3</v>
      </c>
    </row>
    <row r="39590" spans="1:11" x14ac:dyDescent="0.2">
      <c r="A39590">
        <v>0.35254200000000002</v>
      </c>
      <c r="B39590">
        <v>0.70912500000000001</v>
      </c>
      <c r="C39590">
        <v>1.0416799999999999</v>
      </c>
      <c r="I39590">
        <f t="shared" si="1857"/>
        <v>0.33255499999999993</v>
      </c>
      <c r="J39590">
        <f t="shared" si="1858"/>
        <v>0.11981749999999991</v>
      </c>
      <c r="K39590">
        <f t="shared" si="1859"/>
        <v>-2.2007499999999958E-2</v>
      </c>
    </row>
    <row r="39591" spans="1:11" x14ac:dyDescent="0.2">
      <c r="A39591">
        <v>0.15859300000000001</v>
      </c>
      <c r="B39591">
        <v>0.94836399999999998</v>
      </c>
      <c r="C39591">
        <v>1.2853600000000001</v>
      </c>
      <c r="I39591">
        <f t="shared" si="1857"/>
        <v>0.33699600000000007</v>
      </c>
      <c r="J39591">
        <f t="shared" si="1858"/>
        <v>5.2486800000000056E-2</v>
      </c>
      <c r="K39591">
        <f t="shared" si="1859"/>
        <v>-0.13718600000000003</v>
      </c>
    </row>
    <row r="39592" spans="1:11" x14ac:dyDescent="0.2">
      <c r="A39592">
        <v>0.239148</v>
      </c>
      <c r="B39592">
        <v>0.87819899999999995</v>
      </c>
      <c r="C39592">
        <v>1.1167499999999999</v>
      </c>
      <c r="I39592">
        <f t="shared" si="1857"/>
        <v>0.23855099999999996</v>
      </c>
      <c r="J39592">
        <f t="shared" si="1858"/>
        <v>-2.4908700000000117E-2</v>
      </c>
      <c r="K39592">
        <f t="shared" si="1859"/>
        <v>-0.20054850000000002</v>
      </c>
    </row>
    <row r="39593" spans="1:11" x14ac:dyDescent="0.2">
      <c r="A39593">
        <v>0.49443700000000002</v>
      </c>
      <c r="B39593">
        <v>0.14874899999999999</v>
      </c>
      <c r="C39593">
        <v>0.82005600000000001</v>
      </c>
      <c r="I39593">
        <f t="shared" si="1857"/>
        <v>0.67130699999999999</v>
      </c>
      <c r="J39593">
        <f t="shared" si="1858"/>
        <v>0.62668230000000003</v>
      </c>
      <c r="K39593">
        <f t="shared" si="1859"/>
        <v>0.59693250000000009</v>
      </c>
    </row>
    <row r="39594" spans="1:11" x14ac:dyDescent="0.2">
      <c r="A39594">
        <v>0.18509900000000001</v>
      </c>
      <c r="B39594">
        <v>0.92895300000000003</v>
      </c>
      <c r="C39594">
        <v>1.1768099999999999</v>
      </c>
      <c r="I39594">
        <f t="shared" si="1857"/>
        <v>0.24785699999999988</v>
      </c>
      <c r="J39594">
        <f t="shared" si="1858"/>
        <v>-3.0828900000000159E-2</v>
      </c>
      <c r="K39594">
        <f t="shared" si="1859"/>
        <v>-0.21661950000000019</v>
      </c>
    </row>
    <row r="39595" spans="1:11" x14ac:dyDescent="0.2">
      <c r="A39595">
        <v>0.33690300000000001</v>
      </c>
      <c r="B39595">
        <v>0.73890800000000001</v>
      </c>
      <c r="C39595">
        <v>1.07029</v>
      </c>
      <c r="I39595">
        <f t="shared" si="1857"/>
        <v>0.33138199999999995</v>
      </c>
      <c r="J39595">
        <f t="shared" si="1858"/>
        <v>0.10970959999999996</v>
      </c>
      <c r="K39595">
        <f t="shared" si="1859"/>
        <v>-3.8072000000000106E-2</v>
      </c>
    </row>
    <row r="39596" spans="1:11" x14ac:dyDescent="0.2">
      <c r="A39596">
        <v>0.48655999999999999</v>
      </c>
      <c r="B39596">
        <v>0.230296</v>
      </c>
      <c r="C39596">
        <v>0.88651100000000005</v>
      </c>
      <c r="I39596">
        <f t="shared" si="1857"/>
        <v>0.65621499999999999</v>
      </c>
      <c r="J39596">
        <f t="shared" si="1858"/>
        <v>0.58712620000000004</v>
      </c>
      <c r="K39596">
        <f t="shared" si="1859"/>
        <v>0.54106700000000008</v>
      </c>
    </row>
    <row r="39597" spans="1:11" x14ac:dyDescent="0.2">
      <c r="A39597">
        <v>0.69400600000000001</v>
      </c>
      <c r="B39597">
        <v>0</v>
      </c>
      <c r="C39597">
        <v>0.77798299999999998</v>
      </c>
      <c r="I39597">
        <f t="shared" si="1857"/>
        <v>0.77798299999999998</v>
      </c>
      <c r="J39597">
        <f t="shared" si="1858"/>
        <v>0.77798299999999998</v>
      </c>
      <c r="K39597">
        <f t="shared" si="1859"/>
        <v>0.77798299999999998</v>
      </c>
    </row>
    <row r="39598" spans="1:11" x14ac:dyDescent="0.2">
      <c r="A39598">
        <v>0.30419099999999999</v>
      </c>
      <c r="B39598">
        <v>0.79364500000000004</v>
      </c>
      <c r="C39598">
        <v>1.27149</v>
      </c>
      <c r="I39598">
        <f t="shared" si="1857"/>
        <v>0.47784499999999996</v>
      </c>
      <c r="J39598">
        <f t="shared" si="1858"/>
        <v>0.2397514999999999</v>
      </c>
      <c r="K39598">
        <f t="shared" si="1859"/>
        <v>8.1022499999999997E-2</v>
      </c>
    </row>
    <row r="39599" spans="1:11" x14ac:dyDescent="0.2">
      <c r="A39599">
        <v>0.28005000000000002</v>
      </c>
      <c r="B39599">
        <v>0.82842499999999997</v>
      </c>
      <c r="C39599">
        <v>1.2132799999999999</v>
      </c>
      <c r="I39599">
        <f t="shared" si="1857"/>
        <v>0.38485499999999995</v>
      </c>
      <c r="J39599">
        <f t="shared" si="1858"/>
        <v>0.13632749999999993</v>
      </c>
      <c r="K39599">
        <f t="shared" si="1859"/>
        <v>-2.9357499999999925E-2</v>
      </c>
    </row>
    <row r="39600" spans="1:11" x14ac:dyDescent="0.2">
      <c r="A39600">
        <v>0.12682099999999999</v>
      </c>
      <c r="B39600">
        <v>0.96729799999999999</v>
      </c>
      <c r="C39600">
        <v>1.10154</v>
      </c>
      <c r="I39600">
        <f t="shared" si="1857"/>
        <v>0.13424199999999997</v>
      </c>
      <c r="J39600">
        <f t="shared" si="1858"/>
        <v>-0.15594740000000007</v>
      </c>
      <c r="K39600">
        <f t="shared" si="1859"/>
        <v>-0.34940700000000002</v>
      </c>
    </row>
    <row r="39601" spans="1:11" x14ac:dyDescent="0.2">
      <c r="A39601">
        <v>0.36960100000000001</v>
      </c>
      <c r="B39601">
        <v>0.67348399999999997</v>
      </c>
      <c r="C39601">
        <v>0.90249500000000005</v>
      </c>
      <c r="I39601">
        <f t="shared" si="1857"/>
        <v>0.22901100000000008</v>
      </c>
      <c r="J39601">
        <f t="shared" si="1858"/>
        <v>2.696580000000004E-2</v>
      </c>
      <c r="K39601">
        <f t="shared" si="1859"/>
        <v>-0.1077309999999998</v>
      </c>
    </row>
    <row r="39602" spans="1:11" x14ac:dyDescent="0.2">
      <c r="A39602">
        <v>0.33401999999999998</v>
      </c>
      <c r="B39602">
        <v>0.74412500000000004</v>
      </c>
      <c r="C39602">
        <v>1.1377600000000001</v>
      </c>
      <c r="I39602">
        <f t="shared" si="1857"/>
        <v>0.39363500000000007</v>
      </c>
      <c r="J39602">
        <f t="shared" si="1858"/>
        <v>0.17039749999999998</v>
      </c>
      <c r="K39602">
        <f t="shared" si="1859"/>
        <v>2.1572499999999994E-2</v>
      </c>
    </row>
    <row r="39603" spans="1:11" x14ac:dyDescent="0.2">
      <c r="A39603">
        <v>0.50808600000000004</v>
      </c>
      <c r="B39603">
        <v>0</v>
      </c>
      <c r="C39603">
        <v>1.09199</v>
      </c>
      <c r="I39603">
        <f t="shared" si="1857"/>
        <v>1.09199</v>
      </c>
      <c r="J39603">
        <f t="shared" si="1858"/>
        <v>1.09199</v>
      </c>
      <c r="K39603">
        <f t="shared" si="1859"/>
        <v>1.09199</v>
      </c>
    </row>
    <row r="39604" spans="1:11" x14ac:dyDescent="0.2">
      <c r="A39604">
        <v>0.33266400000000002</v>
      </c>
      <c r="B39604">
        <v>0.74655099999999996</v>
      </c>
      <c r="C39604">
        <v>1.00363</v>
      </c>
      <c r="I39604">
        <f t="shared" si="1857"/>
        <v>0.25707900000000006</v>
      </c>
      <c r="J39604">
        <f t="shared" si="1858"/>
        <v>3.3113700000000024E-2</v>
      </c>
      <c r="K39604">
        <f t="shared" si="1859"/>
        <v>-0.11619649999999981</v>
      </c>
    </row>
    <row r="39605" spans="1:11" x14ac:dyDescent="0.2">
      <c r="A39605">
        <v>0.42135600000000001</v>
      </c>
      <c r="B39605">
        <v>0.53836499999999998</v>
      </c>
      <c r="C39605">
        <v>0.77853499999999998</v>
      </c>
      <c r="I39605">
        <f t="shared" si="1857"/>
        <v>0.24016999999999999</v>
      </c>
      <c r="J39605">
        <f t="shared" si="1858"/>
        <v>7.8660500000000022E-2</v>
      </c>
      <c r="K39605">
        <f t="shared" si="1859"/>
        <v>-2.9012499999999997E-2</v>
      </c>
    </row>
    <row r="39606" spans="1:11" x14ac:dyDescent="0.2">
      <c r="A39606">
        <v>0.50785100000000005</v>
      </c>
      <c r="B39606">
        <v>0</v>
      </c>
      <c r="C39606">
        <v>0.46412100000000001</v>
      </c>
      <c r="I39606">
        <f t="shared" si="1857"/>
        <v>0.46412100000000001</v>
      </c>
      <c r="J39606">
        <f t="shared" si="1858"/>
        <v>0.46412100000000001</v>
      </c>
      <c r="K39606">
        <f t="shared" si="1859"/>
        <v>0.46412100000000001</v>
      </c>
    </row>
    <row r="39607" spans="1:11" x14ac:dyDescent="0.2">
      <c r="A39607">
        <v>0.14626900000000001</v>
      </c>
      <c r="B39607">
        <v>0.95625400000000005</v>
      </c>
      <c r="C39607">
        <v>1.2443900000000001</v>
      </c>
      <c r="I39607">
        <f t="shared" si="1857"/>
        <v>0.28813600000000006</v>
      </c>
      <c r="J39607">
        <f t="shared" si="1858"/>
        <v>1.2597999999999221E-3</v>
      </c>
      <c r="K39607">
        <f t="shared" si="1859"/>
        <v>-0.18999100000000002</v>
      </c>
    </row>
    <row r="39608" spans="1:11" x14ac:dyDescent="0.2">
      <c r="A39608">
        <v>0.15865099999999999</v>
      </c>
      <c r="B39608">
        <v>0.94832399999999994</v>
      </c>
      <c r="C39608">
        <v>1.0200100000000001</v>
      </c>
      <c r="I39608">
        <f t="shared" si="1857"/>
        <v>7.1686000000000138E-2</v>
      </c>
      <c r="J39608">
        <f t="shared" si="1858"/>
        <v>-0.21281119999999998</v>
      </c>
      <c r="K39608">
        <f t="shared" si="1859"/>
        <v>-0.40247599999999983</v>
      </c>
    </row>
    <row r="39609" spans="1:11" x14ac:dyDescent="0.2">
      <c r="A39609">
        <v>0.44732100000000002</v>
      </c>
      <c r="B39609">
        <v>0.44678499999999999</v>
      </c>
      <c r="C39609">
        <v>0.594472</v>
      </c>
      <c r="I39609">
        <f t="shared" si="1857"/>
        <v>0.14768700000000001</v>
      </c>
      <c r="J39609">
        <f t="shared" si="1858"/>
        <v>1.3651500000000039E-2</v>
      </c>
      <c r="K39609">
        <f t="shared" si="1859"/>
        <v>-7.5705499999999981E-2</v>
      </c>
    </row>
    <row r="39610" spans="1:11" x14ac:dyDescent="0.2">
      <c r="A39610">
        <v>0.34573700000000002</v>
      </c>
      <c r="B39610">
        <v>0.72240099999999996</v>
      </c>
      <c r="C39610">
        <v>1.0333699999999999</v>
      </c>
      <c r="I39610">
        <f t="shared" si="1857"/>
        <v>0.31096899999999994</v>
      </c>
      <c r="J39610">
        <f t="shared" si="1858"/>
        <v>9.4248699999999963E-2</v>
      </c>
      <c r="K39610">
        <f t="shared" si="1859"/>
        <v>-5.0231499999999984E-2</v>
      </c>
    </row>
    <row r="39611" spans="1:11" x14ac:dyDescent="0.2">
      <c r="A39611">
        <v>0.28059299999999998</v>
      </c>
      <c r="B39611">
        <v>0.82768900000000001</v>
      </c>
      <c r="C39611">
        <v>1.0781099999999999</v>
      </c>
      <c r="I39611">
        <f t="shared" si="1857"/>
        <v>0.25042099999999989</v>
      </c>
      <c r="J39611">
        <f t="shared" si="1858"/>
        <v>2.1142999999999024E-3</v>
      </c>
      <c r="K39611">
        <f t="shared" si="1859"/>
        <v>-0.16342350000000017</v>
      </c>
    </row>
    <row r="39612" spans="1:11" x14ac:dyDescent="0.2">
      <c r="A39612">
        <v>0.45907100000000001</v>
      </c>
      <c r="B39612">
        <v>0.39625300000000002</v>
      </c>
      <c r="C39612">
        <v>1.0570600000000001</v>
      </c>
      <c r="I39612">
        <f t="shared" si="1857"/>
        <v>0.66080700000000014</v>
      </c>
      <c r="J39612">
        <f t="shared" si="1858"/>
        <v>0.54193110000000011</v>
      </c>
      <c r="K39612">
        <f t="shared" si="1859"/>
        <v>0.46268050000000005</v>
      </c>
    </row>
    <row r="39613" spans="1:11" x14ac:dyDescent="0.2">
      <c r="A39613">
        <v>0.322044</v>
      </c>
      <c r="B39613">
        <v>0.76495199999999997</v>
      </c>
      <c r="C39613">
        <v>0.98199499999999995</v>
      </c>
      <c r="I39613">
        <f t="shared" si="1857"/>
        <v>0.21704299999999999</v>
      </c>
      <c r="J39613">
        <f t="shared" si="1858"/>
        <v>-1.2442600000000081E-2</v>
      </c>
      <c r="K39613">
        <f t="shared" si="1859"/>
        <v>-0.16543299999999994</v>
      </c>
    </row>
    <row r="39614" spans="1:11" x14ac:dyDescent="0.2">
      <c r="A39614">
        <v>0.53804200000000002</v>
      </c>
      <c r="B39614">
        <v>0</v>
      </c>
      <c r="C39614">
        <v>0.40962500000000002</v>
      </c>
      <c r="I39614">
        <f t="shared" si="1857"/>
        <v>0.40962500000000002</v>
      </c>
      <c r="J39614">
        <f t="shared" si="1858"/>
        <v>0.40962500000000002</v>
      </c>
      <c r="K39614">
        <f t="shared" si="1859"/>
        <v>0.40962500000000002</v>
      </c>
    </row>
    <row r="39615" spans="1:11" x14ac:dyDescent="0.2">
      <c r="A39615">
        <v>0.47464600000000001</v>
      </c>
      <c r="B39615">
        <v>0.31439299999999998</v>
      </c>
      <c r="C39615">
        <v>0.773617</v>
      </c>
      <c r="I39615">
        <f t="shared" si="1857"/>
        <v>0.45922400000000002</v>
      </c>
      <c r="J39615">
        <f t="shared" si="1858"/>
        <v>0.36490610000000001</v>
      </c>
      <c r="K39615">
        <f t="shared" si="1859"/>
        <v>0.3020275</v>
      </c>
    </row>
    <row r="39616" spans="1:11" x14ac:dyDescent="0.2">
      <c r="A39616">
        <v>0.35657899999999998</v>
      </c>
      <c r="B39616">
        <v>0.70100300000000004</v>
      </c>
      <c r="C39616">
        <v>1.08965</v>
      </c>
      <c r="I39616">
        <f t="shared" si="1857"/>
        <v>0.38864699999999996</v>
      </c>
      <c r="J39616">
        <f t="shared" si="1858"/>
        <v>0.17834609999999995</v>
      </c>
      <c r="K39616">
        <f t="shared" si="1859"/>
        <v>3.8145499999999943E-2</v>
      </c>
    </row>
    <row r="39617" spans="1:11" x14ac:dyDescent="0.2">
      <c r="A39617">
        <v>0.13613500000000001</v>
      </c>
      <c r="B39617">
        <v>0.96222099999999999</v>
      </c>
      <c r="C39617">
        <v>1.0686899999999999</v>
      </c>
      <c r="I39617">
        <f t="shared" si="1857"/>
        <v>0.10646899999999992</v>
      </c>
      <c r="J39617">
        <f t="shared" si="1858"/>
        <v>-0.18219730000000012</v>
      </c>
      <c r="K39617">
        <f t="shared" si="1859"/>
        <v>-0.37464150000000007</v>
      </c>
    </row>
    <row r="39618" spans="1:11" x14ac:dyDescent="0.2">
      <c r="A39618">
        <v>0.51997099999999996</v>
      </c>
      <c r="B39618">
        <v>0</v>
      </c>
      <c r="C39618">
        <v>0.66408800000000001</v>
      </c>
      <c r="I39618">
        <f t="shared" si="1857"/>
        <v>0.66408800000000001</v>
      </c>
      <c r="J39618">
        <f t="shared" si="1858"/>
        <v>0.66408800000000001</v>
      </c>
      <c r="K39618">
        <f t="shared" si="1859"/>
        <v>0.66408800000000001</v>
      </c>
    </row>
    <row r="39619" spans="1:11" x14ac:dyDescent="0.2">
      <c r="A39619">
        <v>0.20394499999999999</v>
      </c>
      <c r="B39619">
        <v>0.91303100000000004</v>
      </c>
      <c r="C39619">
        <v>1.09918</v>
      </c>
      <c r="I39619">
        <f t="shared" si="1857"/>
        <v>0.18614900000000001</v>
      </c>
      <c r="J39619">
        <f t="shared" si="1858"/>
        <v>-8.7760300000000013E-2</v>
      </c>
      <c r="K39619">
        <f t="shared" si="1859"/>
        <v>-0.27036649999999995</v>
      </c>
    </row>
    <row r="39620" spans="1:11" x14ac:dyDescent="0.2">
      <c r="A39620">
        <v>1.9847900000000002E-2</v>
      </c>
      <c r="B39620">
        <v>0.99921199999999999</v>
      </c>
      <c r="C39620">
        <v>1.51074</v>
      </c>
      <c r="I39620">
        <f t="shared" si="1857"/>
        <v>0.51152799999999998</v>
      </c>
      <c r="J39620">
        <f t="shared" si="1858"/>
        <v>0.21176439999999985</v>
      </c>
      <c r="K39620">
        <f t="shared" si="1859"/>
        <v>1.1921999999999988E-2</v>
      </c>
    </row>
    <row r="39621" spans="1:11" x14ac:dyDescent="0.2">
      <c r="A39621">
        <v>0.36829600000000001</v>
      </c>
      <c r="B39621">
        <v>0.67633799999999999</v>
      </c>
      <c r="C39621">
        <v>1.1312199999999999</v>
      </c>
      <c r="I39621">
        <f t="shared" si="1857"/>
        <v>0.4548819999999999</v>
      </c>
      <c r="J39621">
        <f t="shared" si="1858"/>
        <v>0.25198059999999989</v>
      </c>
      <c r="K39621">
        <f t="shared" si="1859"/>
        <v>0.11671299999999984</v>
      </c>
    </row>
    <row r="39622" spans="1:11" x14ac:dyDescent="0.2">
      <c r="A39622">
        <v>0.15201999999999999</v>
      </c>
      <c r="B39622">
        <v>0.95265999999999995</v>
      </c>
      <c r="C39622">
        <v>1.1029899999999999</v>
      </c>
      <c r="I39622">
        <f t="shared" ref="I39622:I39685" si="1860">C39622-B39622</f>
        <v>0.15032999999999996</v>
      </c>
      <c r="J39622">
        <f t="shared" ref="J39622:J39685" si="1861">C39622-B39622*1.3</f>
        <v>-0.13546800000000014</v>
      </c>
      <c r="K39622">
        <f t="shared" ref="K39622:K39685" si="1862">C39622-B39622*1.5</f>
        <v>-0.32600000000000007</v>
      </c>
    </row>
    <row r="39623" spans="1:11" x14ac:dyDescent="0.2">
      <c r="A39623">
        <v>0.35476200000000002</v>
      </c>
      <c r="B39623">
        <v>0.704681</v>
      </c>
      <c r="C39623">
        <v>1.06545</v>
      </c>
      <c r="I39623">
        <f t="shared" si="1860"/>
        <v>0.36076900000000001</v>
      </c>
      <c r="J39623">
        <f t="shared" si="1861"/>
        <v>0.14936470000000002</v>
      </c>
      <c r="K39623">
        <f t="shared" si="1862"/>
        <v>8.4284999999999499E-3</v>
      </c>
    </row>
    <row r="39624" spans="1:11" x14ac:dyDescent="0.2">
      <c r="A39624">
        <v>6.38764E-2</v>
      </c>
      <c r="B39624">
        <v>0.99180599999999997</v>
      </c>
      <c r="C39624">
        <v>1.1816199999999999</v>
      </c>
      <c r="I39624">
        <f t="shared" si="1860"/>
        <v>0.18981399999999993</v>
      </c>
      <c r="J39624">
        <f t="shared" si="1861"/>
        <v>-0.10772780000000015</v>
      </c>
      <c r="K39624">
        <f t="shared" si="1862"/>
        <v>-0.30608900000000006</v>
      </c>
    </row>
    <row r="39625" spans="1:11" x14ac:dyDescent="0.2">
      <c r="A39625">
        <v>0.53221499999999999</v>
      </c>
      <c r="B39625">
        <v>0</v>
      </c>
      <c r="C39625">
        <v>0.94682999999999995</v>
      </c>
      <c r="I39625">
        <f t="shared" si="1860"/>
        <v>0.94682999999999995</v>
      </c>
      <c r="J39625">
        <f t="shared" si="1861"/>
        <v>0.94682999999999995</v>
      </c>
      <c r="K39625">
        <f t="shared" si="1862"/>
        <v>0.94682999999999995</v>
      </c>
    </row>
    <row r="39626" spans="1:11" x14ac:dyDescent="0.2">
      <c r="A39626">
        <v>0.27410899999999999</v>
      </c>
      <c r="B39626">
        <v>0.83633599999999997</v>
      </c>
      <c r="C39626">
        <v>1.09931</v>
      </c>
      <c r="I39626">
        <f t="shared" si="1860"/>
        <v>0.26297400000000004</v>
      </c>
      <c r="J39626">
        <f t="shared" si="1861"/>
        <v>1.2073200000000117E-2</v>
      </c>
      <c r="K39626">
        <f t="shared" si="1862"/>
        <v>-0.15519399999999983</v>
      </c>
    </row>
    <row r="39627" spans="1:11" x14ac:dyDescent="0.2">
      <c r="A39627">
        <v>0.26326500000000003</v>
      </c>
      <c r="B39627">
        <v>0.85015700000000005</v>
      </c>
      <c r="C39627">
        <v>1.2059200000000001</v>
      </c>
      <c r="I39627">
        <f t="shared" si="1860"/>
        <v>0.35576300000000005</v>
      </c>
      <c r="J39627">
        <f t="shared" si="1861"/>
        <v>0.10071589999999997</v>
      </c>
      <c r="K39627">
        <f t="shared" si="1862"/>
        <v>-6.9315499999999863E-2</v>
      </c>
    </row>
    <row r="39628" spans="1:11" x14ac:dyDescent="0.2">
      <c r="A39628">
        <v>0.33184599999999997</v>
      </c>
      <c r="B39628">
        <v>0.74800699999999998</v>
      </c>
      <c r="C39628">
        <v>1.1883300000000001</v>
      </c>
      <c r="I39628">
        <f t="shared" si="1860"/>
        <v>0.44032300000000013</v>
      </c>
      <c r="J39628">
        <f t="shared" si="1861"/>
        <v>0.21592090000000008</v>
      </c>
      <c r="K39628">
        <f t="shared" si="1862"/>
        <v>6.6319500000000087E-2</v>
      </c>
    </row>
    <row r="39629" spans="1:11" x14ac:dyDescent="0.2">
      <c r="A39629">
        <v>0.326206</v>
      </c>
      <c r="B39629">
        <v>0.75786500000000001</v>
      </c>
      <c r="C39629">
        <v>1.12809</v>
      </c>
      <c r="I39629">
        <f t="shared" si="1860"/>
        <v>0.37022500000000003</v>
      </c>
      <c r="J39629">
        <f t="shared" si="1861"/>
        <v>0.14286549999999998</v>
      </c>
      <c r="K39629">
        <f t="shared" si="1862"/>
        <v>-8.7075000000000902E-3</v>
      </c>
    </row>
    <row r="39630" spans="1:11" x14ac:dyDescent="0.2">
      <c r="A39630">
        <v>0.354516</v>
      </c>
      <c r="B39630">
        <v>0.70517600000000003</v>
      </c>
      <c r="C39630">
        <v>1.0468500000000001</v>
      </c>
      <c r="I39630">
        <f t="shared" si="1860"/>
        <v>0.34167400000000003</v>
      </c>
      <c r="J39630">
        <f t="shared" si="1861"/>
        <v>0.13012120000000005</v>
      </c>
      <c r="K39630">
        <f t="shared" si="1862"/>
        <v>-1.091400000000009E-2</v>
      </c>
    </row>
    <row r="39631" spans="1:11" x14ac:dyDescent="0.2">
      <c r="A39631">
        <v>0.310415</v>
      </c>
      <c r="B39631">
        <v>0.783945</v>
      </c>
      <c r="C39631">
        <v>1.15411</v>
      </c>
      <c r="I39631">
        <f t="shared" si="1860"/>
        <v>0.37016499999999997</v>
      </c>
      <c r="J39631">
        <f t="shared" si="1861"/>
        <v>0.13498149999999987</v>
      </c>
      <c r="K39631">
        <f t="shared" si="1862"/>
        <v>-2.180749999999998E-2</v>
      </c>
    </row>
    <row r="39632" spans="1:11" x14ac:dyDescent="0.2">
      <c r="A39632">
        <v>0.102146</v>
      </c>
      <c r="B39632">
        <v>0.97890999999999995</v>
      </c>
      <c r="C39632">
        <v>1.0236400000000001</v>
      </c>
      <c r="I39632">
        <f t="shared" si="1860"/>
        <v>4.4730000000000159E-2</v>
      </c>
      <c r="J39632">
        <f t="shared" si="1861"/>
        <v>-0.24894299999999991</v>
      </c>
      <c r="K39632">
        <f t="shared" si="1862"/>
        <v>-0.44472499999999981</v>
      </c>
    </row>
    <row r="39633" spans="1:11" x14ac:dyDescent="0.2">
      <c r="A39633">
        <v>0.36846099999999998</v>
      </c>
      <c r="B39633">
        <v>0.67597700000000005</v>
      </c>
      <c r="C39633">
        <v>1.04657</v>
      </c>
      <c r="I39633">
        <f t="shared" si="1860"/>
        <v>0.37059299999999995</v>
      </c>
      <c r="J39633">
        <f t="shared" si="1861"/>
        <v>0.16779989999999989</v>
      </c>
      <c r="K39633">
        <f t="shared" si="1862"/>
        <v>3.2604499999999925E-2</v>
      </c>
    </row>
    <row r="39634" spans="1:11" x14ac:dyDescent="0.2">
      <c r="A39634">
        <v>0.20240900000000001</v>
      </c>
      <c r="B39634">
        <v>0.91439800000000004</v>
      </c>
      <c r="C39634">
        <v>1.08413</v>
      </c>
      <c r="I39634">
        <f t="shared" si="1860"/>
        <v>0.16973199999999999</v>
      </c>
      <c r="J39634">
        <f t="shared" si="1861"/>
        <v>-0.1045874</v>
      </c>
      <c r="K39634">
        <f t="shared" si="1862"/>
        <v>-0.28746699999999992</v>
      </c>
    </row>
    <row r="39635" spans="1:11" x14ac:dyDescent="0.2">
      <c r="A39635">
        <v>0.30743599999999999</v>
      </c>
      <c r="B39635">
        <v>0.78862699999999997</v>
      </c>
      <c r="C39635">
        <v>1.1115900000000001</v>
      </c>
      <c r="I39635">
        <f t="shared" si="1860"/>
        <v>0.32296300000000011</v>
      </c>
      <c r="J39635">
        <f t="shared" si="1861"/>
        <v>8.6374900000000032E-2</v>
      </c>
      <c r="K39635">
        <f t="shared" si="1862"/>
        <v>-7.1350499999999872E-2</v>
      </c>
    </row>
    <row r="39636" spans="1:11" x14ac:dyDescent="0.2">
      <c r="A39636">
        <v>0.41173199999999999</v>
      </c>
      <c r="B39636">
        <v>0.56736799999999998</v>
      </c>
      <c r="C39636">
        <v>1.08711</v>
      </c>
      <c r="I39636">
        <f t="shared" si="1860"/>
        <v>0.51974200000000004</v>
      </c>
      <c r="J39636">
        <f t="shared" si="1861"/>
        <v>0.34953160000000005</v>
      </c>
      <c r="K39636">
        <f t="shared" si="1862"/>
        <v>0.2360580000000001</v>
      </c>
    </row>
    <row r="39637" spans="1:11" x14ac:dyDescent="0.2">
      <c r="A39637">
        <v>0.32843600000000001</v>
      </c>
      <c r="B39637">
        <v>0.75400100000000003</v>
      </c>
      <c r="C39637">
        <v>1.00177</v>
      </c>
      <c r="I39637">
        <f t="shared" si="1860"/>
        <v>0.24776900000000002</v>
      </c>
      <c r="J39637">
        <f t="shared" si="1861"/>
        <v>2.1568699999999996E-2</v>
      </c>
      <c r="K39637">
        <f t="shared" si="1862"/>
        <v>-0.12923149999999994</v>
      </c>
    </row>
    <row r="39638" spans="1:11" x14ac:dyDescent="0.2">
      <c r="A39638">
        <v>0.62241900000000006</v>
      </c>
      <c r="B39638">
        <v>0</v>
      </c>
      <c r="C39638">
        <v>0.563025</v>
      </c>
      <c r="I39638">
        <f t="shared" si="1860"/>
        <v>0.563025</v>
      </c>
      <c r="J39638">
        <f t="shared" si="1861"/>
        <v>0.563025</v>
      </c>
      <c r="K39638">
        <f t="shared" si="1862"/>
        <v>0.563025</v>
      </c>
    </row>
    <row r="39639" spans="1:11" x14ac:dyDescent="0.2">
      <c r="A39639">
        <v>0.36016100000000001</v>
      </c>
      <c r="B39639">
        <v>0.69364000000000003</v>
      </c>
      <c r="C39639">
        <v>1.05663</v>
      </c>
      <c r="I39639">
        <f t="shared" si="1860"/>
        <v>0.36298999999999992</v>
      </c>
      <c r="J39639">
        <f t="shared" si="1861"/>
        <v>0.15489799999999987</v>
      </c>
      <c r="K39639">
        <f t="shared" si="1862"/>
        <v>1.6170000000000018E-2</v>
      </c>
    </row>
    <row r="39640" spans="1:11" x14ac:dyDescent="0.2">
      <c r="A39640">
        <v>0.29580699999999999</v>
      </c>
      <c r="B39640">
        <v>0.80622099999999997</v>
      </c>
      <c r="C39640">
        <v>1.0743199999999999</v>
      </c>
      <c r="I39640">
        <f t="shared" si="1860"/>
        <v>0.26809899999999998</v>
      </c>
      <c r="J39640">
        <f t="shared" si="1861"/>
        <v>2.6232699999999998E-2</v>
      </c>
      <c r="K39640">
        <f t="shared" si="1862"/>
        <v>-0.13501150000000006</v>
      </c>
    </row>
    <row r="39641" spans="1:11" x14ac:dyDescent="0.2">
      <c r="A39641">
        <v>4.5405800000000003E-2</v>
      </c>
      <c r="B39641">
        <v>0.99586799999999998</v>
      </c>
      <c r="C39641">
        <v>1.06714</v>
      </c>
      <c r="I39641">
        <f t="shared" si="1860"/>
        <v>7.1272000000000002E-2</v>
      </c>
      <c r="J39641">
        <f t="shared" si="1861"/>
        <v>-0.22748839999999992</v>
      </c>
      <c r="K39641">
        <f t="shared" si="1862"/>
        <v>-0.4266620000000001</v>
      </c>
    </row>
    <row r="39642" spans="1:11" x14ac:dyDescent="0.2">
      <c r="A39642">
        <v>0.39698699999999998</v>
      </c>
      <c r="B39642">
        <v>0.60794999999999999</v>
      </c>
      <c r="C39642">
        <v>1.0744400000000001</v>
      </c>
      <c r="I39642">
        <f t="shared" si="1860"/>
        <v>0.46649000000000007</v>
      </c>
      <c r="J39642">
        <f t="shared" si="1861"/>
        <v>0.28410500000000005</v>
      </c>
      <c r="K39642">
        <f t="shared" si="1862"/>
        <v>0.16251500000000008</v>
      </c>
    </row>
    <row r="39643" spans="1:11" x14ac:dyDescent="0.2">
      <c r="A39643">
        <v>0.31422299999999997</v>
      </c>
      <c r="B39643">
        <v>0.77785300000000002</v>
      </c>
      <c r="C39643">
        <v>1.15595</v>
      </c>
      <c r="I39643">
        <f t="shared" si="1860"/>
        <v>0.37809700000000002</v>
      </c>
      <c r="J39643">
        <f t="shared" si="1861"/>
        <v>0.14474110000000007</v>
      </c>
      <c r="K39643">
        <f t="shared" si="1862"/>
        <v>-1.0829500000000047E-2</v>
      </c>
    </row>
    <row r="39644" spans="1:11" x14ac:dyDescent="0.2">
      <c r="A39644">
        <v>0.360516</v>
      </c>
      <c r="B39644">
        <v>0.69290200000000002</v>
      </c>
      <c r="C39644">
        <v>0.93363300000000005</v>
      </c>
      <c r="I39644">
        <f t="shared" si="1860"/>
        <v>0.24073100000000003</v>
      </c>
      <c r="J39644">
        <f t="shared" si="1861"/>
        <v>3.2860400000000012E-2</v>
      </c>
      <c r="K39644">
        <f t="shared" si="1862"/>
        <v>-0.10571999999999993</v>
      </c>
    </row>
    <row r="39645" spans="1:11" x14ac:dyDescent="0.2">
      <c r="A39645">
        <v>0.235459</v>
      </c>
      <c r="B39645">
        <v>0.88217699999999999</v>
      </c>
      <c r="C39645">
        <v>1.0106599999999999</v>
      </c>
      <c r="I39645">
        <f t="shared" si="1860"/>
        <v>0.1284829999999999</v>
      </c>
      <c r="J39645">
        <f t="shared" si="1861"/>
        <v>-0.13617010000000018</v>
      </c>
      <c r="K39645">
        <f t="shared" si="1862"/>
        <v>-0.31260550000000009</v>
      </c>
    </row>
    <row r="39646" spans="1:11" x14ac:dyDescent="0.2">
      <c r="A39646">
        <v>9.7923499999999997E-2</v>
      </c>
      <c r="B39646">
        <v>0.98063400000000001</v>
      </c>
      <c r="C39646">
        <v>1.04437</v>
      </c>
      <c r="I39646">
        <f t="shared" si="1860"/>
        <v>6.3736000000000015E-2</v>
      </c>
      <c r="J39646">
        <f t="shared" si="1861"/>
        <v>-0.23045420000000005</v>
      </c>
      <c r="K39646">
        <f t="shared" si="1862"/>
        <v>-0.42658099999999988</v>
      </c>
    </row>
    <row r="39647" spans="1:11" x14ac:dyDescent="0.2">
      <c r="A39647">
        <v>0.270013</v>
      </c>
      <c r="B39647">
        <v>0.84164799999999995</v>
      </c>
      <c r="C39647">
        <v>1.1059300000000001</v>
      </c>
      <c r="I39647">
        <f t="shared" si="1860"/>
        <v>0.26428200000000013</v>
      </c>
      <c r="J39647">
        <f t="shared" si="1861"/>
        <v>1.178760000000012E-2</v>
      </c>
      <c r="K39647">
        <f t="shared" si="1862"/>
        <v>-0.15654199999999974</v>
      </c>
    </row>
    <row r="39648" spans="1:11" x14ac:dyDescent="0.2">
      <c r="A39648">
        <v>0.117162</v>
      </c>
      <c r="B39648">
        <v>0.972159</v>
      </c>
      <c r="C39648">
        <v>1.25448</v>
      </c>
      <c r="I39648">
        <f t="shared" si="1860"/>
        <v>0.28232100000000004</v>
      </c>
      <c r="J39648">
        <f t="shared" si="1861"/>
        <v>-9.3266999999999101E-3</v>
      </c>
      <c r="K39648">
        <f t="shared" si="1862"/>
        <v>-0.20375849999999995</v>
      </c>
    </row>
    <row r="39649" spans="1:11" x14ac:dyDescent="0.2">
      <c r="A39649">
        <v>5.9587899999999999E-2</v>
      </c>
      <c r="B39649">
        <v>0.99287300000000001</v>
      </c>
      <c r="C39649">
        <v>1.34135</v>
      </c>
      <c r="I39649">
        <f t="shared" si="1860"/>
        <v>0.34847700000000004</v>
      </c>
      <c r="J39649">
        <f t="shared" si="1861"/>
        <v>5.0615099999999913E-2</v>
      </c>
      <c r="K39649">
        <f t="shared" si="1862"/>
        <v>-0.14795950000000002</v>
      </c>
    </row>
    <row r="39650" spans="1:11" x14ac:dyDescent="0.2">
      <c r="A39650">
        <v>0.47212999999999999</v>
      </c>
      <c r="B39650">
        <v>0.32919999999999999</v>
      </c>
      <c r="C39650">
        <v>0.70172699999999999</v>
      </c>
      <c r="I39650">
        <f t="shared" si="1860"/>
        <v>0.372527</v>
      </c>
      <c r="J39650">
        <f t="shared" si="1861"/>
        <v>0.27376699999999998</v>
      </c>
      <c r="K39650">
        <f t="shared" si="1862"/>
        <v>0.20792699999999997</v>
      </c>
    </row>
    <row r="39651" spans="1:11" x14ac:dyDescent="0.2">
      <c r="A39651">
        <v>0.11298900000000001</v>
      </c>
      <c r="B39651">
        <v>0.974132</v>
      </c>
      <c r="C39651">
        <v>1.18923</v>
      </c>
      <c r="I39651">
        <f t="shared" si="1860"/>
        <v>0.21509800000000001</v>
      </c>
      <c r="J39651">
        <f t="shared" si="1861"/>
        <v>-7.7141600000000032E-2</v>
      </c>
      <c r="K39651">
        <f t="shared" si="1862"/>
        <v>-0.27196799999999999</v>
      </c>
    </row>
    <row r="39652" spans="1:11" x14ac:dyDescent="0.2">
      <c r="A39652">
        <v>0.52970200000000001</v>
      </c>
      <c r="B39652">
        <v>0</v>
      </c>
      <c r="C39652">
        <v>0.43312499999999998</v>
      </c>
      <c r="I39652">
        <f t="shared" si="1860"/>
        <v>0.43312499999999998</v>
      </c>
      <c r="J39652">
        <f t="shared" si="1861"/>
        <v>0.43312499999999998</v>
      </c>
      <c r="K39652">
        <f t="shared" si="1862"/>
        <v>0.43312499999999998</v>
      </c>
    </row>
    <row r="39653" spans="1:11" x14ac:dyDescent="0.2">
      <c r="A39653">
        <v>0.14163400000000001</v>
      </c>
      <c r="B39653">
        <v>0.95904100000000003</v>
      </c>
      <c r="C39653">
        <v>1.1788799999999999</v>
      </c>
      <c r="I39653">
        <f t="shared" si="1860"/>
        <v>0.2198389999999999</v>
      </c>
      <c r="J39653">
        <f t="shared" si="1861"/>
        <v>-6.7873300000000247E-2</v>
      </c>
      <c r="K39653">
        <f t="shared" si="1862"/>
        <v>-0.25968150000000012</v>
      </c>
    </row>
    <row r="39654" spans="1:11" x14ac:dyDescent="0.2">
      <c r="A39654">
        <v>0.39965499999999998</v>
      </c>
      <c r="B39654">
        <v>0.60091799999999995</v>
      </c>
      <c r="C39654">
        <v>0.99817800000000001</v>
      </c>
      <c r="I39654">
        <f t="shared" si="1860"/>
        <v>0.39726000000000006</v>
      </c>
      <c r="J39654">
        <f t="shared" si="1861"/>
        <v>0.21698460000000008</v>
      </c>
      <c r="K39654">
        <f t="shared" si="1862"/>
        <v>9.6801000000000137E-2</v>
      </c>
    </row>
    <row r="39655" spans="1:11" x14ac:dyDescent="0.2">
      <c r="A39655">
        <v>0.118134</v>
      </c>
      <c r="B39655">
        <v>0.971688</v>
      </c>
      <c r="C39655">
        <v>1.14141</v>
      </c>
      <c r="I39655">
        <f t="shared" si="1860"/>
        <v>0.16972200000000004</v>
      </c>
      <c r="J39655">
        <f t="shared" si="1861"/>
        <v>-0.1217843999999999</v>
      </c>
      <c r="K39655">
        <f t="shared" si="1862"/>
        <v>-0.31612200000000001</v>
      </c>
    </row>
    <row r="39656" spans="1:11" x14ac:dyDescent="0.2">
      <c r="A39656">
        <v>0.18215799999999999</v>
      </c>
      <c r="B39656">
        <v>0.93127599999999999</v>
      </c>
      <c r="C39656">
        <v>1.1585300000000001</v>
      </c>
      <c r="I39656">
        <f t="shared" si="1860"/>
        <v>0.22725400000000007</v>
      </c>
      <c r="J39656">
        <f t="shared" si="1861"/>
        <v>-5.2128799999999975E-2</v>
      </c>
      <c r="K39656">
        <f t="shared" si="1862"/>
        <v>-0.23838399999999993</v>
      </c>
    </row>
    <row r="39657" spans="1:11" x14ac:dyDescent="0.2">
      <c r="A39657">
        <v>0.37712400000000001</v>
      </c>
      <c r="B39657">
        <v>0.65658899999999998</v>
      </c>
      <c r="C39657">
        <v>0.971719</v>
      </c>
      <c r="I39657">
        <f t="shared" si="1860"/>
        <v>0.31513000000000002</v>
      </c>
      <c r="J39657">
        <f t="shared" si="1861"/>
        <v>0.11815330000000002</v>
      </c>
      <c r="K39657">
        <f t="shared" si="1862"/>
        <v>-1.3164500000000023E-2</v>
      </c>
    </row>
    <row r="39658" spans="1:11" x14ac:dyDescent="0.2">
      <c r="A39658">
        <v>3.3644500000000001E-2</v>
      </c>
      <c r="B39658">
        <v>0.99773400000000001</v>
      </c>
      <c r="C39658">
        <v>1.0377700000000001</v>
      </c>
      <c r="I39658">
        <f t="shared" si="1860"/>
        <v>4.0036000000000072E-2</v>
      </c>
      <c r="J39658">
        <f t="shared" si="1861"/>
        <v>-0.25928419999999996</v>
      </c>
      <c r="K39658">
        <f t="shared" si="1862"/>
        <v>-0.45883099999999999</v>
      </c>
    </row>
    <row r="39659" spans="1:11" x14ac:dyDescent="0.2">
      <c r="A39659">
        <v>0.31398700000000002</v>
      </c>
      <c r="B39659">
        <v>0.77823399999999998</v>
      </c>
      <c r="C39659">
        <v>1.20242</v>
      </c>
      <c r="I39659">
        <f t="shared" si="1860"/>
        <v>0.42418600000000006</v>
      </c>
      <c r="J39659">
        <f t="shared" si="1861"/>
        <v>0.19071579999999999</v>
      </c>
      <c r="K39659">
        <f t="shared" si="1862"/>
        <v>3.5069000000000017E-2</v>
      </c>
    </row>
    <row r="39660" spans="1:11" x14ac:dyDescent="0.2">
      <c r="A39660">
        <v>0.49573800000000001</v>
      </c>
      <c r="B39660">
        <v>0.13028200000000001</v>
      </c>
      <c r="C39660">
        <v>1.0310900000000001</v>
      </c>
      <c r="I39660">
        <f t="shared" si="1860"/>
        <v>0.90080800000000005</v>
      </c>
      <c r="J39660">
        <f t="shared" si="1861"/>
        <v>0.86172340000000003</v>
      </c>
      <c r="K39660">
        <f t="shared" si="1862"/>
        <v>0.83566700000000005</v>
      </c>
    </row>
    <row r="39661" spans="1:11" x14ac:dyDescent="0.2">
      <c r="A39661">
        <v>0.31682500000000002</v>
      </c>
      <c r="B39661">
        <v>0.77361999999999997</v>
      </c>
      <c r="C39661">
        <v>0.86086300000000004</v>
      </c>
      <c r="I39661">
        <f t="shared" si="1860"/>
        <v>8.724300000000007E-2</v>
      </c>
      <c r="J39661">
        <f t="shared" si="1861"/>
        <v>-0.14484299999999994</v>
      </c>
      <c r="K39661">
        <f t="shared" si="1862"/>
        <v>-0.29956699999999981</v>
      </c>
    </row>
    <row r="39662" spans="1:11" x14ac:dyDescent="0.2">
      <c r="A39662">
        <v>5.2114199999999999E-2</v>
      </c>
      <c r="B39662">
        <v>0.99455300000000002</v>
      </c>
      <c r="C39662">
        <v>1.2975099999999999</v>
      </c>
      <c r="I39662">
        <f t="shared" si="1860"/>
        <v>0.30295699999999992</v>
      </c>
      <c r="J39662">
        <f t="shared" si="1861"/>
        <v>4.5910999999998481E-3</v>
      </c>
      <c r="K39662">
        <f t="shared" si="1862"/>
        <v>-0.1943195000000002</v>
      </c>
    </row>
    <row r="39663" spans="1:11" x14ac:dyDescent="0.2">
      <c r="A39663">
        <v>0.21237500000000001</v>
      </c>
      <c r="B39663">
        <v>0.90531099999999998</v>
      </c>
      <c r="C39663">
        <v>1.2872600000000001</v>
      </c>
      <c r="I39663">
        <f t="shared" si="1860"/>
        <v>0.38194900000000009</v>
      </c>
      <c r="J39663">
        <f t="shared" si="1861"/>
        <v>0.11035570000000017</v>
      </c>
      <c r="K39663">
        <f t="shared" si="1862"/>
        <v>-7.0706499999999783E-2</v>
      </c>
    </row>
    <row r="39664" spans="1:11" x14ac:dyDescent="0.2">
      <c r="A39664">
        <v>0.19919000000000001</v>
      </c>
      <c r="B39664">
        <v>0.91722099999999995</v>
      </c>
      <c r="C39664">
        <v>1.3065800000000001</v>
      </c>
      <c r="I39664">
        <f t="shared" si="1860"/>
        <v>0.38935900000000012</v>
      </c>
      <c r="J39664">
        <f t="shared" si="1861"/>
        <v>0.11419270000000004</v>
      </c>
      <c r="K39664">
        <f t="shared" si="1862"/>
        <v>-6.9251499999999799E-2</v>
      </c>
    </row>
    <row r="39665" spans="1:11" x14ac:dyDescent="0.2">
      <c r="A39665">
        <v>0.38903700000000002</v>
      </c>
      <c r="B39665">
        <v>0.62817299999999998</v>
      </c>
      <c r="C39665">
        <v>1.1136600000000001</v>
      </c>
      <c r="I39665">
        <f t="shared" si="1860"/>
        <v>0.48548700000000011</v>
      </c>
      <c r="J39665">
        <f t="shared" si="1861"/>
        <v>0.29703510000000011</v>
      </c>
      <c r="K39665">
        <f t="shared" si="1862"/>
        <v>0.17140050000000007</v>
      </c>
    </row>
    <row r="39666" spans="1:11" x14ac:dyDescent="0.2">
      <c r="A39666">
        <v>0.26763799999999999</v>
      </c>
      <c r="B39666">
        <v>0.84467700000000001</v>
      </c>
      <c r="C39666">
        <v>1.15106</v>
      </c>
      <c r="I39666">
        <f t="shared" si="1860"/>
        <v>0.30638299999999996</v>
      </c>
      <c r="J39666">
        <f t="shared" si="1861"/>
        <v>5.2979899999999969E-2</v>
      </c>
      <c r="K39666">
        <f t="shared" si="1862"/>
        <v>-0.1159555000000001</v>
      </c>
    </row>
    <row r="39667" spans="1:11" x14ac:dyDescent="0.2">
      <c r="A39667">
        <v>0.137734</v>
      </c>
      <c r="B39667">
        <v>0.96131</v>
      </c>
      <c r="C39667">
        <v>1.0125200000000001</v>
      </c>
      <c r="I39667">
        <f t="shared" si="1860"/>
        <v>5.1210000000000089E-2</v>
      </c>
      <c r="J39667">
        <f t="shared" si="1861"/>
        <v>-0.23718299999999992</v>
      </c>
      <c r="K39667">
        <f t="shared" si="1862"/>
        <v>-0.42944499999999985</v>
      </c>
    </row>
    <row r="39668" spans="1:11" x14ac:dyDescent="0.2">
      <c r="A39668">
        <v>0.29541200000000001</v>
      </c>
      <c r="B39668">
        <v>0.80679999999999996</v>
      </c>
      <c r="C39668">
        <v>0.99189799999999995</v>
      </c>
      <c r="I39668">
        <f t="shared" si="1860"/>
        <v>0.18509799999999998</v>
      </c>
      <c r="J39668">
        <f t="shared" si="1861"/>
        <v>-5.6942000000000048E-2</v>
      </c>
      <c r="K39668">
        <f t="shared" si="1862"/>
        <v>-0.218302</v>
      </c>
    </row>
    <row r="39669" spans="1:11" x14ac:dyDescent="0.2">
      <c r="A39669">
        <v>0.44755</v>
      </c>
      <c r="B39669">
        <v>0.44586599999999998</v>
      </c>
      <c r="C39669">
        <v>0.71076899999999998</v>
      </c>
      <c r="I39669">
        <f t="shared" si="1860"/>
        <v>0.264903</v>
      </c>
      <c r="J39669">
        <f t="shared" si="1861"/>
        <v>0.13114320000000002</v>
      </c>
      <c r="K39669">
        <f t="shared" si="1862"/>
        <v>4.1970000000000063E-2</v>
      </c>
    </row>
    <row r="39670" spans="1:11" x14ac:dyDescent="0.2">
      <c r="A39670">
        <v>0.41576400000000002</v>
      </c>
      <c r="B39670">
        <v>0.55548299999999995</v>
      </c>
      <c r="C39670">
        <v>1.0647200000000001</v>
      </c>
      <c r="I39670">
        <f t="shared" si="1860"/>
        <v>0.50923700000000016</v>
      </c>
      <c r="J39670">
        <f t="shared" si="1861"/>
        <v>0.34259210000000018</v>
      </c>
      <c r="K39670">
        <f t="shared" si="1862"/>
        <v>0.23149550000000019</v>
      </c>
    </row>
    <row r="39671" spans="1:11" x14ac:dyDescent="0.2">
      <c r="A39671">
        <v>0.37995000000000001</v>
      </c>
      <c r="B39671">
        <v>0.65004099999999998</v>
      </c>
      <c r="C39671">
        <v>1.0582800000000001</v>
      </c>
      <c r="I39671">
        <f t="shared" si="1860"/>
        <v>0.40823900000000013</v>
      </c>
      <c r="J39671">
        <f t="shared" si="1861"/>
        <v>0.2132267000000001</v>
      </c>
      <c r="K39671">
        <f t="shared" si="1862"/>
        <v>8.3218500000000084E-2</v>
      </c>
    </row>
    <row r="39672" spans="1:11" x14ac:dyDescent="0.2">
      <c r="A39672">
        <v>0.64881</v>
      </c>
      <c r="B39672">
        <v>0</v>
      </c>
      <c r="C39672">
        <v>0.30523</v>
      </c>
      <c r="I39672">
        <f t="shared" si="1860"/>
        <v>0.30523</v>
      </c>
      <c r="J39672">
        <f t="shared" si="1861"/>
        <v>0.30523</v>
      </c>
      <c r="K39672">
        <f t="shared" si="1862"/>
        <v>0.30523</v>
      </c>
    </row>
    <row r="39673" spans="1:11" x14ac:dyDescent="0.2">
      <c r="A39673">
        <v>0.32698300000000002</v>
      </c>
      <c r="B39673">
        <v>0.75652399999999997</v>
      </c>
      <c r="C39673">
        <v>1.0233099999999999</v>
      </c>
      <c r="I39673">
        <f t="shared" si="1860"/>
        <v>0.26678599999999997</v>
      </c>
      <c r="J39673">
        <f t="shared" si="1861"/>
        <v>3.9828799999999887E-2</v>
      </c>
      <c r="K39673">
        <f t="shared" si="1862"/>
        <v>-0.11147600000000013</v>
      </c>
    </row>
    <row r="39674" spans="1:11" x14ac:dyDescent="0.2">
      <c r="A39674">
        <v>0.50255000000000005</v>
      </c>
      <c r="B39674">
        <v>0</v>
      </c>
      <c r="C39674">
        <v>1.0800099999999999</v>
      </c>
      <c r="I39674">
        <f t="shared" si="1860"/>
        <v>1.0800099999999999</v>
      </c>
      <c r="J39674">
        <f t="shared" si="1861"/>
        <v>1.0800099999999999</v>
      </c>
      <c r="K39674">
        <f t="shared" si="1862"/>
        <v>1.0800099999999999</v>
      </c>
    </row>
    <row r="39675" spans="1:11" x14ac:dyDescent="0.2">
      <c r="A39675">
        <v>0.27156599999999997</v>
      </c>
      <c r="B39675">
        <v>0.83964700000000003</v>
      </c>
      <c r="C39675">
        <v>1.1507799999999999</v>
      </c>
      <c r="I39675">
        <f t="shared" si="1860"/>
        <v>0.31113299999999988</v>
      </c>
      <c r="J39675">
        <f t="shared" si="1861"/>
        <v>5.9238899999999761E-2</v>
      </c>
      <c r="K39675">
        <f t="shared" si="1862"/>
        <v>-0.10869050000000002</v>
      </c>
    </row>
    <row r="39676" spans="1:11" x14ac:dyDescent="0.2">
      <c r="A39676">
        <v>0.32216099999999998</v>
      </c>
      <c r="B39676">
        <v>0.76475400000000004</v>
      </c>
      <c r="C39676">
        <v>1.20021</v>
      </c>
      <c r="I39676">
        <f t="shared" si="1860"/>
        <v>0.43545599999999995</v>
      </c>
      <c r="J39676">
        <f t="shared" si="1861"/>
        <v>0.20602979999999993</v>
      </c>
      <c r="K39676">
        <f t="shared" si="1862"/>
        <v>5.3078999999999876E-2</v>
      </c>
    </row>
    <row r="39677" spans="1:11" x14ac:dyDescent="0.2">
      <c r="A39677">
        <v>0.325237</v>
      </c>
      <c r="B39677">
        <v>0.75952900000000001</v>
      </c>
      <c r="C39677">
        <v>1.16893</v>
      </c>
      <c r="I39677">
        <f t="shared" si="1860"/>
        <v>0.40940100000000001</v>
      </c>
      <c r="J39677">
        <f t="shared" si="1861"/>
        <v>0.18154229999999993</v>
      </c>
      <c r="K39677">
        <f t="shared" si="1862"/>
        <v>2.9636500000000066E-2</v>
      </c>
    </row>
    <row r="39678" spans="1:11" x14ac:dyDescent="0.2">
      <c r="A39678">
        <v>0.390401</v>
      </c>
      <c r="B39678">
        <v>0.62477700000000003</v>
      </c>
      <c r="C39678">
        <v>0.94039300000000003</v>
      </c>
      <c r="I39678">
        <f t="shared" si="1860"/>
        <v>0.31561600000000001</v>
      </c>
      <c r="J39678">
        <f t="shared" si="1861"/>
        <v>0.12818289999999999</v>
      </c>
      <c r="K39678">
        <f t="shared" si="1862"/>
        <v>3.2274999999999388E-3</v>
      </c>
    </row>
    <row r="39679" spans="1:11" x14ac:dyDescent="0.2">
      <c r="A39679">
        <v>0.26778299999999999</v>
      </c>
      <c r="B39679">
        <v>0.84449300000000005</v>
      </c>
      <c r="C39679">
        <v>1.1502600000000001</v>
      </c>
      <c r="I39679">
        <f t="shared" si="1860"/>
        <v>0.30576700000000001</v>
      </c>
      <c r="J39679">
        <f t="shared" si="1861"/>
        <v>5.2419100000000052E-2</v>
      </c>
      <c r="K39679">
        <f t="shared" si="1862"/>
        <v>-0.11647950000000007</v>
      </c>
    </row>
    <row r="39680" spans="1:11" x14ac:dyDescent="0.2">
      <c r="A39680">
        <v>0.432888</v>
      </c>
      <c r="B39680">
        <v>0.50043099999999996</v>
      </c>
      <c r="C39680">
        <v>1.0183599999999999</v>
      </c>
      <c r="I39680">
        <f t="shared" si="1860"/>
        <v>0.51792899999999997</v>
      </c>
      <c r="J39680">
        <f t="shared" si="1861"/>
        <v>0.36779969999999995</v>
      </c>
      <c r="K39680">
        <f t="shared" si="1862"/>
        <v>0.26771349999999994</v>
      </c>
    </row>
    <row r="39681" spans="1:11" x14ac:dyDescent="0.2">
      <c r="A39681">
        <v>0.17072300000000001</v>
      </c>
      <c r="B39681">
        <v>0.93990099999999999</v>
      </c>
      <c r="C39681">
        <v>1.32531</v>
      </c>
      <c r="I39681">
        <f t="shared" si="1860"/>
        <v>0.385409</v>
      </c>
      <c r="J39681">
        <f t="shared" si="1861"/>
        <v>0.10343869999999988</v>
      </c>
      <c r="K39681">
        <f t="shared" si="1862"/>
        <v>-8.4541500000000047E-2</v>
      </c>
    </row>
    <row r="39682" spans="1:11" x14ac:dyDescent="0.2">
      <c r="A39682">
        <v>0.40717500000000001</v>
      </c>
      <c r="B39682">
        <v>0.58037499999999997</v>
      </c>
      <c r="C39682">
        <v>0.87990900000000005</v>
      </c>
      <c r="I39682">
        <f t="shared" si="1860"/>
        <v>0.29953400000000008</v>
      </c>
      <c r="J39682">
        <f t="shared" si="1861"/>
        <v>0.12542150000000007</v>
      </c>
      <c r="K39682">
        <f t="shared" si="1862"/>
        <v>9.3465000000001464E-3</v>
      </c>
    </row>
    <row r="39683" spans="1:11" x14ac:dyDescent="0.2">
      <c r="A39683">
        <v>0.63828799999999997</v>
      </c>
      <c r="B39683">
        <v>0</v>
      </c>
      <c r="C39683">
        <v>0.79424700000000004</v>
      </c>
      <c r="I39683">
        <f t="shared" si="1860"/>
        <v>0.79424700000000004</v>
      </c>
      <c r="J39683">
        <f t="shared" si="1861"/>
        <v>0.79424700000000004</v>
      </c>
      <c r="K39683">
        <f t="shared" si="1862"/>
        <v>0.79424700000000004</v>
      </c>
    </row>
    <row r="39684" spans="1:11" x14ac:dyDescent="0.2">
      <c r="A39684">
        <v>0.32031700000000002</v>
      </c>
      <c r="B39684">
        <v>0.76784699999999995</v>
      </c>
      <c r="C39684">
        <v>1.1408499999999999</v>
      </c>
      <c r="I39684">
        <f t="shared" si="1860"/>
        <v>0.37300299999999997</v>
      </c>
      <c r="J39684">
        <f t="shared" si="1861"/>
        <v>0.14264889999999997</v>
      </c>
      <c r="K39684">
        <f t="shared" si="1862"/>
        <v>-1.0920500000000111E-2</v>
      </c>
    </row>
    <row r="39685" spans="1:11" x14ac:dyDescent="0.2">
      <c r="A39685">
        <v>0.40219500000000002</v>
      </c>
      <c r="B39685">
        <v>0.59410200000000002</v>
      </c>
      <c r="C39685">
        <v>0.88072499999999998</v>
      </c>
      <c r="I39685">
        <f t="shared" si="1860"/>
        <v>0.28662299999999996</v>
      </c>
      <c r="J39685">
        <f t="shared" si="1861"/>
        <v>0.10839239999999994</v>
      </c>
      <c r="K39685">
        <f t="shared" si="1862"/>
        <v>-1.0428000000000104E-2</v>
      </c>
    </row>
    <row r="39686" spans="1:11" x14ac:dyDescent="0.2">
      <c r="A39686">
        <v>0.238339</v>
      </c>
      <c r="B39686">
        <v>0.87907800000000003</v>
      </c>
      <c r="C39686">
        <v>1.1750799999999999</v>
      </c>
      <c r="I39686">
        <f t="shared" ref="I39686:I39749" si="1863">C39686-B39686</f>
        <v>0.29600199999999988</v>
      </c>
      <c r="J39686">
        <f t="shared" ref="J39686:J39749" si="1864">C39686-B39686*1.3</f>
        <v>3.2278599999999935E-2</v>
      </c>
      <c r="K39686">
        <f t="shared" ref="K39686:K39749" si="1865">C39686-B39686*1.5</f>
        <v>-0.14353700000000025</v>
      </c>
    </row>
    <row r="39687" spans="1:11" x14ac:dyDescent="0.2">
      <c r="A39687">
        <v>0.50091799999999997</v>
      </c>
      <c r="B39687">
        <v>0</v>
      </c>
      <c r="C39687">
        <v>0.624533</v>
      </c>
      <c r="I39687">
        <f t="shared" si="1863"/>
        <v>0.624533</v>
      </c>
      <c r="J39687">
        <f t="shared" si="1864"/>
        <v>0.624533</v>
      </c>
      <c r="K39687">
        <f t="shared" si="1865"/>
        <v>0.624533</v>
      </c>
    </row>
    <row r="39688" spans="1:11" x14ac:dyDescent="0.2">
      <c r="A39688">
        <v>0.33266800000000002</v>
      </c>
      <c r="B39688">
        <v>0.74654500000000001</v>
      </c>
      <c r="C39688">
        <v>1.00244</v>
      </c>
      <c r="I39688">
        <f t="shared" si="1863"/>
        <v>0.25589499999999998</v>
      </c>
      <c r="J39688">
        <f t="shared" si="1864"/>
        <v>3.1931500000000002E-2</v>
      </c>
      <c r="K39688">
        <f t="shared" si="1865"/>
        <v>-0.11737749999999991</v>
      </c>
    </row>
    <row r="39689" spans="1:11" x14ac:dyDescent="0.2">
      <c r="A39689">
        <v>0.27173799999999998</v>
      </c>
      <c r="B39689">
        <v>0.83942399999999995</v>
      </c>
      <c r="C39689">
        <v>1.2944800000000001</v>
      </c>
      <c r="I39689">
        <f t="shared" si="1863"/>
        <v>0.45505600000000013</v>
      </c>
      <c r="J39689">
        <f t="shared" si="1864"/>
        <v>0.20322880000000021</v>
      </c>
      <c r="K39689">
        <f t="shared" si="1865"/>
        <v>3.5344000000000264E-2</v>
      </c>
    </row>
    <row r="39690" spans="1:11" x14ac:dyDescent="0.2">
      <c r="A39690">
        <v>0.21354699999999999</v>
      </c>
      <c r="B39690">
        <v>0.90420699999999998</v>
      </c>
      <c r="C39690">
        <v>1.0695699999999999</v>
      </c>
      <c r="I39690">
        <f t="shared" si="1863"/>
        <v>0.16536299999999993</v>
      </c>
      <c r="J39690">
        <f t="shared" si="1864"/>
        <v>-0.10589910000000002</v>
      </c>
      <c r="K39690">
        <f t="shared" si="1865"/>
        <v>-0.28674050000000006</v>
      </c>
    </row>
    <row r="39691" spans="1:11" x14ac:dyDescent="0.2">
      <c r="A39691">
        <v>0.16012399999999999</v>
      </c>
      <c r="B39691">
        <v>0.94733400000000001</v>
      </c>
      <c r="C39691">
        <v>1.2129799999999999</v>
      </c>
      <c r="I39691">
        <f t="shared" si="1863"/>
        <v>0.26564599999999994</v>
      </c>
      <c r="J39691">
        <f t="shared" si="1864"/>
        <v>-1.8554200000000076E-2</v>
      </c>
      <c r="K39691">
        <f t="shared" si="1865"/>
        <v>-0.20802100000000001</v>
      </c>
    </row>
    <row r="39692" spans="1:11" x14ac:dyDescent="0.2">
      <c r="A39692">
        <v>0.43357899999999999</v>
      </c>
      <c r="B39692">
        <v>0.498033</v>
      </c>
      <c r="C39692">
        <v>0.98040000000000005</v>
      </c>
      <c r="I39692">
        <f t="shared" si="1863"/>
        <v>0.48236700000000005</v>
      </c>
      <c r="J39692">
        <f t="shared" si="1864"/>
        <v>0.33295710000000001</v>
      </c>
      <c r="K39692">
        <f t="shared" si="1865"/>
        <v>0.23335050000000002</v>
      </c>
    </row>
    <row r="39693" spans="1:11" x14ac:dyDescent="0.2">
      <c r="A39693">
        <v>0.372166</v>
      </c>
      <c r="B39693">
        <v>0.66780899999999999</v>
      </c>
      <c r="C39693">
        <v>1.16872</v>
      </c>
      <c r="I39693">
        <f t="shared" si="1863"/>
        <v>0.500911</v>
      </c>
      <c r="J39693">
        <f t="shared" si="1864"/>
        <v>0.30056830000000001</v>
      </c>
      <c r="K39693">
        <f t="shared" si="1865"/>
        <v>0.16700650000000006</v>
      </c>
    </row>
    <row r="39694" spans="1:11" x14ac:dyDescent="0.2">
      <c r="A39694">
        <v>0.108556</v>
      </c>
      <c r="B39694">
        <v>0.97614699999999999</v>
      </c>
      <c r="C39694">
        <v>1.3742000000000001</v>
      </c>
      <c r="I39694">
        <f t="shared" si="1863"/>
        <v>0.3980530000000001</v>
      </c>
      <c r="J39694">
        <f t="shared" si="1864"/>
        <v>0.10520890000000005</v>
      </c>
      <c r="K39694">
        <f t="shared" si="1865"/>
        <v>-9.0020499999999837E-2</v>
      </c>
    </row>
    <row r="39695" spans="1:11" x14ac:dyDescent="0.2">
      <c r="A39695">
        <v>0.354348</v>
      </c>
      <c r="B39695">
        <v>0.70551399999999997</v>
      </c>
      <c r="C39695">
        <v>0.95478499999999999</v>
      </c>
      <c r="I39695">
        <f t="shared" si="1863"/>
        <v>0.24927100000000002</v>
      </c>
      <c r="J39695">
        <f t="shared" si="1864"/>
        <v>3.7616800000000006E-2</v>
      </c>
      <c r="K39695">
        <f t="shared" si="1865"/>
        <v>-0.10348599999999997</v>
      </c>
    </row>
    <row r="39696" spans="1:11" x14ac:dyDescent="0.2">
      <c r="A39696">
        <v>0.54481000000000002</v>
      </c>
      <c r="B39696">
        <v>0</v>
      </c>
      <c r="C39696">
        <v>0.41186099999999998</v>
      </c>
      <c r="I39696">
        <f t="shared" si="1863"/>
        <v>0.41186099999999998</v>
      </c>
      <c r="J39696">
        <f t="shared" si="1864"/>
        <v>0.41186099999999998</v>
      </c>
      <c r="K39696">
        <f t="shared" si="1865"/>
        <v>0.41186099999999998</v>
      </c>
    </row>
    <row r="39697" spans="1:11" x14ac:dyDescent="0.2">
      <c r="A39697">
        <v>0.45060499999999998</v>
      </c>
      <c r="B39697">
        <v>0.43338399999999999</v>
      </c>
      <c r="C39697">
        <v>0.54932800000000004</v>
      </c>
      <c r="I39697">
        <f t="shared" si="1863"/>
        <v>0.11594400000000005</v>
      </c>
      <c r="J39697">
        <f t="shared" si="1864"/>
        <v>-1.407119999999995E-2</v>
      </c>
      <c r="K39697">
        <f t="shared" si="1865"/>
        <v>-0.10074799999999995</v>
      </c>
    </row>
    <row r="39698" spans="1:11" x14ac:dyDescent="0.2">
      <c r="A39698">
        <v>0.40045999999999998</v>
      </c>
      <c r="B39698">
        <v>0.59877100000000005</v>
      </c>
      <c r="C39698">
        <v>1.0511299999999999</v>
      </c>
      <c r="I39698">
        <f t="shared" si="1863"/>
        <v>0.45235899999999984</v>
      </c>
      <c r="J39698">
        <f t="shared" si="1864"/>
        <v>0.2727276999999998</v>
      </c>
      <c r="K39698">
        <f t="shared" si="1865"/>
        <v>0.15297349999999987</v>
      </c>
    </row>
    <row r="39699" spans="1:11" x14ac:dyDescent="0.2">
      <c r="A39699">
        <v>0.51855899999999999</v>
      </c>
      <c r="B39699">
        <v>0</v>
      </c>
      <c r="C39699">
        <v>0.69381800000000005</v>
      </c>
      <c r="I39699">
        <f t="shared" si="1863"/>
        <v>0.69381800000000005</v>
      </c>
      <c r="J39699">
        <f t="shared" si="1864"/>
        <v>0.69381800000000005</v>
      </c>
      <c r="K39699">
        <f t="shared" si="1865"/>
        <v>0.69381800000000005</v>
      </c>
    </row>
    <row r="39700" spans="1:11" x14ac:dyDescent="0.2">
      <c r="A39700">
        <v>0.248921</v>
      </c>
      <c r="B39700">
        <v>0.86726800000000004</v>
      </c>
      <c r="C39700">
        <v>1.022</v>
      </c>
      <c r="I39700">
        <f t="shared" si="1863"/>
        <v>0.15473199999999998</v>
      </c>
      <c r="J39700">
        <f t="shared" si="1864"/>
        <v>-0.1054484</v>
      </c>
      <c r="K39700">
        <f t="shared" si="1865"/>
        <v>-0.27890199999999998</v>
      </c>
    </row>
    <row r="39701" spans="1:11" x14ac:dyDescent="0.2">
      <c r="A39701">
        <v>0.29734899999999997</v>
      </c>
      <c r="B39701">
        <v>0.80395000000000005</v>
      </c>
      <c r="C39701">
        <v>1.0120800000000001</v>
      </c>
      <c r="I39701">
        <f t="shared" si="1863"/>
        <v>0.20813000000000004</v>
      </c>
      <c r="J39701">
        <f t="shared" si="1864"/>
        <v>-3.3055000000000057E-2</v>
      </c>
      <c r="K39701">
        <f t="shared" si="1865"/>
        <v>-0.19384500000000005</v>
      </c>
    </row>
    <row r="39702" spans="1:11" x14ac:dyDescent="0.2">
      <c r="A39702">
        <v>0.655725</v>
      </c>
      <c r="B39702">
        <v>0</v>
      </c>
      <c r="C39702">
        <v>0.33006799999999997</v>
      </c>
      <c r="I39702">
        <f t="shared" si="1863"/>
        <v>0.33006799999999997</v>
      </c>
      <c r="J39702">
        <f t="shared" si="1864"/>
        <v>0.33006799999999997</v>
      </c>
      <c r="K39702">
        <f t="shared" si="1865"/>
        <v>0.33006799999999997</v>
      </c>
    </row>
    <row r="39703" spans="1:11" x14ac:dyDescent="0.2">
      <c r="A39703">
        <v>0.342003</v>
      </c>
      <c r="B39703">
        <v>0.72947600000000001</v>
      </c>
      <c r="C39703">
        <v>1.18791</v>
      </c>
      <c r="I39703">
        <f t="shared" si="1863"/>
        <v>0.45843400000000001</v>
      </c>
      <c r="J39703">
        <f t="shared" si="1864"/>
        <v>0.2395912</v>
      </c>
      <c r="K39703">
        <f t="shared" si="1865"/>
        <v>9.3696000000000002E-2</v>
      </c>
    </row>
    <row r="39704" spans="1:11" x14ac:dyDescent="0.2">
      <c r="A39704">
        <v>0.10364</v>
      </c>
      <c r="B39704">
        <v>0.97828199999999998</v>
      </c>
      <c r="C39704">
        <v>1.5413300000000001</v>
      </c>
      <c r="I39704">
        <f t="shared" si="1863"/>
        <v>0.5630480000000001</v>
      </c>
      <c r="J39704">
        <f t="shared" si="1864"/>
        <v>0.26956340000000001</v>
      </c>
      <c r="K39704">
        <f t="shared" si="1865"/>
        <v>7.3907000000000167E-2</v>
      </c>
    </row>
    <row r="39705" spans="1:11" x14ac:dyDescent="0.2">
      <c r="A39705">
        <v>0.15094099999999999</v>
      </c>
      <c r="B39705">
        <v>0.953345</v>
      </c>
      <c r="C39705">
        <v>1.1693800000000001</v>
      </c>
      <c r="I39705">
        <f t="shared" si="1863"/>
        <v>0.21603500000000009</v>
      </c>
      <c r="J39705">
        <f t="shared" si="1864"/>
        <v>-6.9968499999999878E-2</v>
      </c>
      <c r="K39705">
        <f t="shared" si="1865"/>
        <v>-0.26063749999999986</v>
      </c>
    </row>
    <row r="39706" spans="1:11" x14ac:dyDescent="0.2">
      <c r="A39706">
        <v>0.18945600000000001</v>
      </c>
      <c r="B39706">
        <v>0.92543200000000003</v>
      </c>
      <c r="C39706">
        <v>1.1268400000000001</v>
      </c>
      <c r="I39706">
        <f t="shared" si="1863"/>
        <v>0.20140800000000003</v>
      </c>
      <c r="J39706">
        <f t="shared" si="1864"/>
        <v>-7.62216E-2</v>
      </c>
      <c r="K39706">
        <f t="shared" si="1865"/>
        <v>-0.2613080000000001</v>
      </c>
    </row>
    <row r="39707" spans="1:11" x14ac:dyDescent="0.2">
      <c r="A39707">
        <v>0.60691200000000001</v>
      </c>
      <c r="B39707">
        <v>0</v>
      </c>
      <c r="C39707">
        <v>0.229209</v>
      </c>
      <c r="I39707">
        <f t="shared" si="1863"/>
        <v>0.229209</v>
      </c>
      <c r="J39707">
        <f t="shared" si="1864"/>
        <v>0.229209</v>
      </c>
      <c r="K39707">
        <f t="shared" si="1865"/>
        <v>0.229209</v>
      </c>
    </row>
    <row r="39708" spans="1:11" x14ac:dyDescent="0.2">
      <c r="A39708">
        <v>0.17782800000000001</v>
      </c>
      <c r="B39708">
        <v>0.93461700000000003</v>
      </c>
      <c r="C39708">
        <v>1.2196499999999999</v>
      </c>
      <c r="I39708">
        <f t="shared" si="1863"/>
        <v>0.28503299999999987</v>
      </c>
      <c r="J39708">
        <f t="shared" si="1864"/>
        <v>4.6478999999999271E-3</v>
      </c>
      <c r="K39708">
        <f t="shared" si="1865"/>
        <v>-0.18227550000000003</v>
      </c>
    </row>
    <row r="39709" spans="1:11" x14ac:dyDescent="0.2">
      <c r="A39709">
        <v>0.18090999999999999</v>
      </c>
      <c r="B39709">
        <v>0.93224799999999997</v>
      </c>
      <c r="C39709">
        <v>1.2927900000000001</v>
      </c>
      <c r="I39709">
        <f t="shared" si="1863"/>
        <v>0.36054200000000014</v>
      </c>
      <c r="J39709">
        <f t="shared" si="1864"/>
        <v>8.086760000000015E-2</v>
      </c>
      <c r="K39709">
        <f t="shared" si="1865"/>
        <v>-0.10558199999999984</v>
      </c>
    </row>
    <row r="39710" spans="1:11" x14ac:dyDescent="0.2">
      <c r="A39710">
        <v>0.36754399999999998</v>
      </c>
      <c r="B39710">
        <v>0.67797200000000002</v>
      </c>
      <c r="C39710">
        <v>1.2074800000000001</v>
      </c>
      <c r="I39710">
        <f t="shared" si="1863"/>
        <v>0.52950800000000009</v>
      </c>
      <c r="J39710">
        <f t="shared" si="1864"/>
        <v>0.32611640000000008</v>
      </c>
      <c r="K39710">
        <f t="shared" si="1865"/>
        <v>0.19052200000000008</v>
      </c>
    </row>
    <row r="39711" spans="1:11" x14ac:dyDescent="0.2">
      <c r="A39711">
        <v>0.55043299999999995</v>
      </c>
      <c r="B39711">
        <v>0</v>
      </c>
      <c r="C39711">
        <v>0.82884899999999995</v>
      </c>
      <c r="I39711">
        <f t="shared" si="1863"/>
        <v>0.82884899999999995</v>
      </c>
      <c r="J39711">
        <f t="shared" si="1864"/>
        <v>0.82884899999999995</v>
      </c>
      <c r="K39711">
        <f t="shared" si="1865"/>
        <v>0.82884899999999995</v>
      </c>
    </row>
    <row r="39712" spans="1:11" x14ac:dyDescent="0.2">
      <c r="A39712">
        <v>0.47453400000000001</v>
      </c>
      <c r="B39712">
        <v>0.31507400000000002</v>
      </c>
      <c r="C39712">
        <v>0.58947799999999995</v>
      </c>
      <c r="I39712">
        <f t="shared" si="1863"/>
        <v>0.27440399999999993</v>
      </c>
      <c r="J39712">
        <f t="shared" si="1864"/>
        <v>0.17988179999999993</v>
      </c>
      <c r="K39712">
        <f t="shared" si="1865"/>
        <v>0.11686699999999994</v>
      </c>
    </row>
    <row r="39713" spans="1:11" x14ac:dyDescent="0.2">
      <c r="A39713">
        <v>0.29514899999999999</v>
      </c>
      <c r="B39713">
        <v>0.80718500000000004</v>
      </c>
      <c r="C39713">
        <v>1.10551</v>
      </c>
      <c r="I39713">
        <f t="shared" si="1863"/>
        <v>0.29832499999999995</v>
      </c>
      <c r="J39713">
        <f t="shared" si="1864"/>
        <v>5.6169499999999983E-2</v>
      </c>
      <c r="K39713">
        <f t="shared" si="1865"/>
        <v>-0.10526750000000007</v>
      </c>
    </row>
    <row r="39714" spans="1:11" x14ac:dyDescent="0.2">
      <c r="A39714">
        <v>0.240509</v>
      </c>
      <c r="B39714">
        <v>0.87671100000000002</v>
      </c>
      <c r="C39714">
        <v>0.98632500000000001</v>
      </c>
      <c r="I39714">
        <f t="shared" si="1863"/>
        <v>0.10961399999999999</v>
      </c>
      <c r="J39714">
        <f t="shared" si="1864"/>
        <v>-0.15339930000000013</v>
      </c>
      <c r="K39714">
        <f t="shared" si="1865"/>
        <v>-0.32874149999999991</v>
      </c>
    </row>
    <row r="39715" spans="1:11" x14ac:dyDescent="0.2">
      <c r="A39715">
        <v>0.47860599999999998</v>
      </c>
      <c r="B39715">
        <v>0.28938999999999998</v>
      </c>
      <c r="C39715">
        <v>0.87441199999999997</v>
      </c>
      <c r="I39715">
        <f t="shared" si="1863"/>
        <v>0.58502199999999993</v>
      </c>
      <c r="J39715">
        <f t="shared" si="1864"/>
        <v>0.49820499999999995</v>
      </c>
      <c r="K39715">
        <f t="shared" si="1865"/>
        <v>0.44032700000000002</v>
      </c>
    </row>
    <row r="39716" spans="1:11" x14ac:dyDescent="0.2">
      <c r="A39716">
        <v>0.16680300000000001</v>
      </c>
      <c r="B39716">
        <v>0.94271300000000002</v>
      </c>
      <c r="C39716">
        <v>1.21831</v>
      </c>
      <c r="I39716">
        <f t="shared" si="1863"/>
        <v>0.27559699999999998</v>
      </c>
      <c r="J39716">
        <f t="shared" si="1864"/>
        <v>-7.2168999999999706E-3</v>
      </c>
      <c r="K39716">
        <f t="shared" si="1865"/>
        <v>-0.19575950000000009</v>
      </c>
    </row>
    <row r="39717" spans="1:11" x14ac:dyDescent="0.2">
      <c r="A39717">
        <v>0.65431600000000001</v>
      </c>
      <c r="B39717">
        <v>0</v>
      </c>
      <c r="C39717">
        <v>0.87637900000000002</v>
      </c>
      <c r="I39717">
        <f t="shared" si="1863"/>
        <v>0.87637900000000002</v>
      </c>
      <c r="J39717">
        <f t="shared" si="1864"/>
        <v>0.87637900000000002</v>
      </c>
      <c r="K39717">
        <f t="shared" si="1865"/>
        <v>0.87637900000000002</v>
      </c>
    </row>
    <row r="39718" spans="1:11" x14ac:dyDescent="0.2">
      <c r="A39718">
        <v>0.29920799999999997</v>
      </c>
      <c r="B39718">
        <v>0.80118500000000004</v>
      </c>
      <c r="C39718">
        <v>1.0505100000000001</v>
      </c>
      <c r="I39718">
        <f t="shared" si="1863"/>
        <v>0.24932500000000002</v>
      </c>
      <c r="J39718">
        <f t="shared" si="1864"/>
        <v>8.9695000000000746E-3</v>
      </c>
      <c r="K39718">
        <f t="shared" si="1865"/>
        <v>-0.15126749999999989</v>
      </c>
    </row>
    <row r="39719" spans="1:11" x14ac:dyDescent="0.2">
      <c r="A39719">
        <v>0.34705200000000003</v>
      </c>
      <c r="B39719">
        <v>0.71987500000000004</v>
      </c>
      <c r="C39719">
        <v>1.14418</v>
      </c>
      <c r="I39719">
        <f t="shared" si="1863"/>
        <v>0.42430499999999993</v>
      </c>
      <c r="J39719">
        <f t="shared" si="1864"/>
        <v>0.20834249999999988</v>
      </c>
      <c r="K39719">
        <f t="shared" si="1865"/>
        <v>6.4367499999999911E-2</v>
      </c>
    </row>
    <row r="39720" spans="1:11" x14ac:dyDescent="0.2">
      <c r="A39720">
        <v>0.45922299999999999</v>
      </c>
      <c r="B39720">
        <v>0.39554499999999998</v>
      </c>
      <c r="C39720">
        <v>1.04525</v>
      </c>
      <c r="I39720">
        <f t="shared" si="1863"/>
        <v>0.64970499999999998</v>
      </c>
      <c r="J39720">
        <f t="shared" si="1864"/>
        <v>0.53104150000000006</v>
      </c>
      <c r="K39720">
        <f t="shared" si="1865"/>
        <v>0.45193250000000007</v>
      </c>
    </row>
    <row r="39721" spans="1:11" x14ac:dyDescent="0.2">
      <c r="A39721">
        <v>0.59323099999999995</v>
      </c>
      <c r="B39721">
        <v>0</v>
      </c>
      <c r="C39721">
        <v>0.50349600000000005</v>
      </c>
      <c r="I39721">
        <f t="shared" si="1863"/>
        <v>0.50349600000000005</v>
      </c>
      <c r="J39721">
        <f t="shared" si="1864"/>
        <v>0.50349600000000005</v>
      </c>
      <c r="K39721">
        <f t="shared" si="1865"/>
        <v>0.50349600000000005</v>
      </c>
    </row>
    <row r="39722" spans="1:11" x14ac:dyDescent="0.2">
      <c r="A39722">
        <v>0.42738799999999999</v>
      </c>
      <c r="B39722">
        <v>0.51899600000000001</v>
      </c>
      <c r="C39722">
        <v>0.83919500000000002</v>
      </c>
      <c r="I39722">
        <f t="shared" si="1863"/>
        <v>0.32019900000000001</v>
      </c>
      <c r="J39722">
        <f t="shared" si="1864"/>
        <v>0.16450019999999999</v>
      </c>
      <c r="K39722">
        <f t="shared" si="1865"/>
        <v>6.0701000000000005E-2</v>
      </c>
    </row>
    <row r="39723" spans="1:11" x14ac:dyDescent="0.2">
      <c r="A39723">
        <v>0.26356099999999999</v>
      </c>
      <c r="B39723">
        <v>0.84978900000000002</v>
      </c>
      <c r="C39723">
        <v>1.0365899999999999</v>
      </c>
      <c r="I39723">
        <f t="shared" si="1863"/>
        <v>0.18680099999999988</v>
      </c>
      <c r="J39723">
        <f t="shared" si="1864"/>
        <v>-6.8135700000000243E-2</v>
      </c>
      <c r="K39723">
        <f t="shared" si="1865"/>
        <v>-0.23809350000000018</v>
      </c>
    </row>
    <row r="39724" spans="1:11" x14ac:dyDescent="0.2">
      <c r="A39724">
        <v>0.111834</v>
      </c>
      <c r="B39724">
        <v>0.97466600000000003</v>
      </c>
      <c r="C39724">
        <v>1.22062</v>
      </c>
      <c r="I39724">
        <f t="shared" si="1863"/>
        <v>0.24595400000000001</v>
      </c>
      <c r="J39724">
        <f t="shared" si="1864"/>
        <v>-4.6445800000000093E-2</v>
      </c>
      <c r="K39724">
        <f t="shared" si="1865"/>
        <v>-0.24137900000000001</v>
      </c>
    </row>
    <row r="39725" spans="1:11" x14ac:dyDescent="0.2">
      <c r="A39725">
        <v>0.34932299999999999</v>
      </c>
      <c r="B39725">
        <v>0.71546799999999999</v>
      </c>
      <c r="C39725">
        <v>1.0888800000000001</v>
      </c>
      <c r="I39725">
        <f t="shared" si="1863"/>
        <v>0.37341200000000008</v>
      </c>
      <c r="J39725">
        <f t="shared" si="1864"/>
        <v>0.15877160000000001</v>
      </c>
      <c r="K39725">
        <f t="shared" si="1865"/>
        <v>1.5678000000000081E-2</v>
      </c>
    </row>
    <row r="39726" spans="1:11" x14ac:dyDescent="0.2">
      <c r="A39726">
        <v>0.20422999999999999</v>
      </c>
      <c r="B39726">
        <v>0.91277600000000003</v>
      </c>
      <c r="C39726">
        <v>1.25376</v>
      </c>
      <c r="I39726">
        <f t="shared" si="1863"/>
        <v>0.34098399999999995</v>
      </c>
      <c r="J39726">
        <f t="shared" si="1864"/>
        <v>6.7151199999999855E-2</v>
      </c>
      <c r="K39726">
        <f t="shared" si="1865"/>
        <v>-0.11540400000000006</v>
      </c>
    </row>
    <row r="39727" spans="1:11" x14ac:dyDescent="0.2">
      <c r="A39727">
        <v>9.50159E-2</v>
      </c>
      <c r="B39727">
        <v>0.98177800000000004</v>
      </c>
      <c r="C39727">
        <v>1.24817</v>
      </c>
      <c r="I39727">
        <f t="shared" si="1863"/>
        <v>0.26639199999999996</v>
      </c>
      <c r="J39727">
        <f t="shared" si="1864"/>
        <v>-2.8141399999999983E-2</v>
      </c>
      <c r="K39727">
        <f t="shared" si="1865"/>
        <v>-0.22449699999999995</v>
      </c>
    </row>
    <row r="39728" spans="1:11" x14ac:dyDescent="0.2">
      <c r="A39728">
        <v>0.31883299999999998</v>
      </c>
      <c r="B39728">
        <v>0.77031400000000005</v>
      </c>
      <c r="C39728">
        <v>1.0119</v>
      </c>
      <c r="I39728">
        <f t="shared" si="1863"/>
        <v>0.24158599999999997</v>
      </c>
      <c r="J39728">
        <f t="shared" si="1864"/>
        <v>1.0491799999999829E-2</v>
      </c>
      <c r="K39728">
        <f t="shared" si="1865"/>
        <v>-0.14357100000000012</v>
      </c>
    </row>
    <row r="39729" spans="1:11" x14ac:dyDescent="0.2">
      <c r="A39729">
        <v>0.19359399999999999</v>
      </c>
      <c r="B39729">
        <v>0.92200099999999996</v>
      </c>
      <c r="C39729">
        <v>1.08863</v>
      </c>
      <c r="I39729">
        <f t="shared" si="1863"/>
        <v>0.16662900000000003</v>
      </c>
      <c r="J39729">
        <f t="shared" si="1864"/>
        <v>-0.10997129999999999</v>
      </c>
      <c r="K39729">
        <f t="shared" si="1865"/>
        <v>-0.29437150000000001</v>
      </c>
    </row>
    <row r="39730" spans="1:11" x14ac:dyDescent="0.2">
      <c r="A39730">
        <v>0.66113100000000002</v>
      </c>
      <c r="B39730">
        <v>0</v>
      </c>
      <c r="C39730">
        <v>0.17433199999999999</v>
      </c>
      <c r="I39730">
        <f t="shared" si="1863"/>
        <v>0.17433199999999999</v>
      </c>
      <c r="J39730">
        <f t="shared" si="1864"/>
        <v>0.17433199999999999</v>
      </c>
      <c r="K39730">
        <f t="shared" si="1865"/>
        <v>0.17433199999999999</v>
      </c>
    </row>
    <row r="39731" spans="1:11" x14ac:dyDescent="0.2">
      <c r="A39731">
        <v>0.28600999999999999</v>
      </c>
      <c r="B39731">
        <v>0.82023999999999997</v>
      </c>
      <c r="C39731">
        <v>1.01529</v>
      </c>
      <c r="I39731">
        <f t="shared" si="1863"/>
        <v>0.19505000000000006</v>
      </c>
      <c r="J39731">
        <f t="shared" si="1864"/>
        <v>-5.1021999999999901E-2</v>
      </c>
      <c r="K39731">
        <f t="shared" si="1865"/>
        <v>-0.21506999999999987</v>
      </c>
    </row>
    <row r="39732" spans="1:11" x14ac:dyDescent="0.2">
      <c r="A39732">
        <v>0.35822199999999998</v>
      </c>
      <c r="B39732">
        <v>0.69764499999999996</v>
      </c>
      <c r="C39732">
        <v>1.0450299999999999</v>
      </c>
      <c r="I39732">
        <f t="shared" si="1863"/>
        <v>0.34738499999999994</v>
      </c>
      <c r="J39732">
        <f t="shared" si="1864"/>
        <v>0.13809149999999992</v>
      </c>
      <c r="K39732">
        <f t="shared" si="1865"/>
        <v>-1.4374999999999805E-3</v>
      </c>
    </row>
    <row r="39733" spans="1:11" x14ac:dyDescent="0.2">
      <c r="A39733">
        <v>0.51695100000000005</v>
      </c>
      <c r="B39733">
        <v>0</v>
      </c>
      <c r="C39733">
        <v>0.98907599999999996</v>
      </c>
      <c r="I39733">
        <f t="shared" si="1863"/>
        <v>0.98907599999999996</v>
      </c>
      <c r="J39733">
        <f t="shared" si="1864"/>
        <v>0.98907599999999996</v>
      </c>
      <c r="K39733">
        <f t="shared" si="1865"/>
        <v>0.98907599999999996</v>
      </c>
    </row>
    <row r="39734" spans="1:11" x14ac:dyDescent="0.2">
      <c r="A39734">
        <v>0.46206999999999998</v>
      </c>
      <c r="B39734">
        <v>0.38205499999999998</v>
      </c>
      <c r="C39734">
        <v>1.04914</v>
      </c>
      <c r="I39734">
        <f t="shared" si="1863"/>
        <v>0.66708499999999993</v>
      </c>
      <c r="J39734">
        <f t="shared" si="1864"/>
        <v>0.55246850000000003</v>
      </c>
      <c r="K39734">
        <f t="shared" si="1865"/>
        <v>0.47605750000000002</v>
      </c>
    </row>
    <row r="39735" spans="1:11" x14ac:dyDescent="0.2">
      <c r="A39735">
        <v>0.32563799999999998</v>
      </c>
      <c r="B39735">
        <v>0.75884099999999999</v>
      </c>
      <c r="C39735">
        <v>1.0562499999999999</v>
      </c>
      <c r="I39735">
        <f t="shared" si="1863"/>
        <v>0.29740899999999992</v>
      </c>
      <c r="J39735">
        <f t="shared" si="1864"/>
        <v>6.9756699999999894E-2</v>
      </c>
      <c r="K39735">
        <f t="shared" si="1865"/>
        <v>-8.2011500000000126E-2</v>
      </c>
    </row>
    <row r="39736" spans="1:11" x14ac:dyDescent="0.2">
      <c r="A39736">
        <v>0.28936600000000001</v>
      </c>
      <c r="B39736">
        <v>0.81551700000000005</v>
      </c>
      <c r="C39736">
        <v>1.04508</v>
      </c>
      <c r="I39736">
        <f t="shared" si="1863"/>
        <v>0.22956299999999996</v>
      </c>
      <c r="J39736">
        <f t="shared" si="1864"/>
        <v>-1.5092100000000164E-2</v>
      </c>
      <c r="K39736">
        <f t="shared" si="1865"/>
        <v>-0.17819550000000017</v>
      </c>
    </row>
    <row r="39737" spans="1:11" x14ac:dyDescent="0.2">
      <c r="A39737">
        <v>8.8345599999999996E-2</v>
      </c>
      <c r="B39737">
        <v>0.98426599999999997</v>
      </c>
      <c r="C39737">
        <v>1.4418800000000001</v>
      </c>
      <c r="I39737">
        <f t="shared" si="1863"/>
        <v>0.45761400000000008</v>
      </c>
      <c r="J39737">
        <f t="shared" si="1864"/>
        <v>0.1623342000000001</v>
      </c>
      <c r="K39737">
        <f t="shared" si="1865"/>
        <v>-3.4518999999999966E-2</v>
      </c>
    </row>
    <row r="39738" spans="1:11" x14ac:dyDescent="0.2">
      <c r="A39738">
        <v>0.12817300000000001</v>
      </c>
      <c r="B39738">
        <v>0.96658500000000003</v>
      </c>
      <c r="C39738">
        <v>1.27772</v>
      </c>
      <c r="I39738">
        <f t="shared" si="1863"/>
        <v>0.31113499999999994</v>
      </c>
      <c r="J39738">
        <f t="shared" si="1864"/>
        <v>2.1159499999999998E-2</v>
      </c>
      <c r="K39738">
        <f t="shared" si="1865"/>
        <v>-0.17215749999999996</v>
      </c>
    </row>
    <row r="39739" spans="1:11" x14ac:dyDescent="0.2">
      <c r="A39739">
        <v>0.18204899999999999</v>
      </c>
      <c r="B39739">
        <v>0.93136099999999999</v>
      </c>
      <c r="C39739">
        <v>1.1013500000000001</v>
      </c>
      <c r="I39739">
        <f t="shared" si="1863"/>
        <v>0.16998900000000006</v>
      </c>
      <c r="J39739">
        <f t="shared" si="1864"/>
        <v>-0.10941929999999989</v>
      </c>
      <c r="K39739">
        <f t="shared" si="1865"/>
        <v>-0.2956915</v>
      </c>
    </row>
    <row r="39740" spans="1:11" x14ac:dyDescent="0.2">
      <c r="A39740">
        <v>0.26322099999999998</v>
      </c>
      <c r="B39740">
        <v>0.85021100000000005</v>
      </c>
      <c r="C39740">
        <v>1.2217</v>
      </c>
      <c r="I39740">
        <f t="shared" si="1863"/>
        <v>0.37148899999999996</v>
      </c>
      <c r="J39740">
        <f t="shared" si="1864"/>
        <v>0.11642569999999997</v>
      </c>
      <c r="K39740">
        <f t="shared" si="1865"/>
        <v>-5.3616500000000178E-2</v>
      </c>
    </row>
    <row r="39741" spans="1:11" x14ac:dyDescent="0.2">
      <c r="A39741">
        <v>0.43390400000000001</v>
      </c>
      <c r="B39741">
        <v>0.49690000000000001</v>
      </c>
      <c r="C39741">
        <v>1.00301</v>
      </c>
      <c r="I39741">
        <f t="shared" si="1863"/>
        <v>0.50610999999999995</v>
      </c>
      <c r="J39741">
        <f t="shared" si="1864"/>
        <v>0.35703999999999991</v>
      </c>
      <c r="K39741">
        <f t="shared" si="1865"/>
        <v>0.25766</v>
      </c>
    </row>
    <row r="39742" spans="1:11" x14ac:dyDescent="0.2">
      <c r="A39742">
        <v>0.36083799999999999</v>
      </c>
      <c r="B39742">
        <v>0.69223100000000004</v>
      </c>
      <c r="C39742">
        <v>0.93874000000000002</v>
      </c>
      <c r="I39742">
        <f t="shared" si="1863"/>
        <v>0.24650899999999998</v>
      </c>
      <c r="J39742">
        <f t="shared" si="1864"/>
        <v>3.8839699999999922E-2</v>
      </c>
      <c r="K39742">
        <f t="shared" si="1865"/>
        <v>-9.9606500000000042E-2</v>
      </c>
    </row>
    <row r="39743" spans="1:11" x14ac:dyDescent="0.2">
      <c r="A39743">
        <v>0.30406</v>
      </c>
      <c r="B39743">
        <v>0.79384500000000002</v>
      </c>
      <c r="C39743">
        <v>1.08934</v>
      </c>
      <c r="I39743">
        <f t="shared" si="1863"/>
        <v>0.29549499999999995</v>
      </c>
      <c r="J39743">
        <f t="shared" si="1864"/>
        <v>5.7341499999999934E-2</v>
      </c>
      <c r="K39743">
        <f t="shared" si="1865"/>
        <v>-0.1014275</v>
      </c>
    </row>
    <row r="39744" spans="1:11" x14ac:dyDescent="0.2">
      <c r="A39744">
        <v>0.40125499999999997</v>
      </c>
      <c r="B39744">
        <v>0.59663999999999995</v>
      </c>
      <c r="C39744">
        <v>1.24057</v>
      </c>
      <c r="I39744">
        <f t="shared" si="1863"/>
        <v>0.64393</v>
      </c>
      <c r="J39744">
        <f t="shared" si="1864"/>
        <v>0.46493799999999996</v>
      </c>
      <c r="K39744">
        <f t="shared" si="1865"/>
        <v>0.34560999999999997</v>
      </c>
    </row>
    <row r="39745" spans="1:11" x14ac:dyDescent="0.2">
      <c r="A39745">
        <v>0.434861</v>
      </c>
      <c r="B39745">
        <v>0.49354100000000001</v>
      </c>
      <c r="C39745">
        <v>0.93472</v>
      </c>
      <c r="I39745">
        <f t="shared" si="1863"/>
        <v>0.44117899999999999</v>
      </c>
      <c r="J39745">
        <f t="shared" si="1864"/>
        <v>0.29311670000000001</v>
      </c>
      <c r="K39745">
        <f t="shared" si="1865"/>
        <v>0.19440849999999998</v>
      </c>
    </row>
    <row r="39746" spans="1:11" x14ac:dyDescent="0.2">
      <c r="A39746">
        <v>0.32908100000000001</v>
      </c>
      <c r="B39746">
        <v>0.75287599999999999</v>
      </c>
      <c r="C39746">
        <v>1.0217700000000001</v>
      </c>
      <c r="I39746">
        <f t="shared" si="1863"/>
        <v>0.26889400000000008</v>
      </c>
      <c r="J39746">
        <f t="shared" si="1864"/>
        <v>4.3031200000000047E-2</v>
      </c>
      <c r="K39746">
        <f t="shared" si="1865"/>
        <v>-0.10754399999999986</v>
      </c>
    </row>
    <row r="39747" spans="1:11" x14ac:dyDescent="0.2">
      <c r="A39747">
        <v>0.288074</v>
      </c>
      <c r="B39747">
        <v>0.81734600000000002</v>
      </c>
      <c r="C39747">
        <v>1.0080100000000001</v>
      </c>
      <c r="I39747">
        <f t="shared" si="1863"/>
        <v>0.19066400000000006</v>
      </c>
      <c r="J39747">
        <f t="shared" si="1864"/>
        <v>-5.4539799999999916E-2</v>
      </c>
      <c r="K39747">
        <f t="shared" si="1865"/>
        <v>-0.2180089999999999</v>
      </c>
    </row>
    <row r="39748" spans="1:11" x14ac:dyDescent="0.2">
      <c r="A39748">
        <v>0.42963800000000002</v>
      </c>
      <c r="B39748">
        <v>0.51151199999999997</v>
      </c>
      <c r="C39748">
        <v>0.84866299999999995</v>
      </c>
      <c r="I39748">
        <f t="shared" si="1863"/>
        <v>0.33715099999999998</v>
      </c>
      <c r="J39748">
        <f t="shared" si="1864"/>
        <v>0.18369740000000001</v>
      </c>
      <c r="K39748">
        <f t="shared" si="1865"/>
        <v>8.1394999999999995E-2</v>
      </c>
    </row>
    <row r="39749" spans="1:11" x14ac:dyDescent="0.2">
      <c r="A39749">
        <v>0.53170200000000001</v>
      </c>
      <c r="B39749">
        <v>0</v>
      </c>
      <c r="C39749">
        <v>0.92834399999999995</v>
      </c>
      <c r="I39749">
        <f t="shared" si="1863"/>
        <v>0.92834399999999995</v>
      </c>
      <c r="J39749">
        <f t="shared" si="1864"/>
        <v>0.92834399999999995</v>
      </c>
      <c r="K39749">
        <f t="shared" si="1865"/>
        <v>0.92834399999999995</v>
      </c>
    </row>
    <row r="39750" spans="1:11" x14ac:dyDescent="0.2">
      <c r="A39750">
        <v>0.257129</v>
      </c>
      <c r="B39750">
        <v>0.85763500000000004</v>
      </c>
      <c r="C39750">
        <v>1.0560799999999999</v>
      </c>
      <c r="I39750">
        <f t="shared" ref="I39750:I39813" si="1866">C39750-B39750</f>
        <v>0.19844499999999987</v>
      </c>
      <c r="J39750">
        <f t="shared" ref="J39750:J39813" si="1867">C39750-B39750*1.3</f>
        <v>-5.8845500000000106E-2</v>
      </c>
      <c r="K39750">
        <f t="shared" ref="K39750:K39813" si="1868">C39750-B39750*1.5</f>
        <v>-0.23037250000000009</v>
      </c>
    </row>
    <row r="39751" spans="1:11" x14ac:dyDescent="0.2">
      <c r="A39751">
        <v>0.459893</v>
      </c>
      <c r="B39751">
        <v>0.39241900000000002</v>
      </c>
      <c r="C39751">
        <v>0.59980100000000003</v>
      </c>
      <c r="I39751">
        <f t="shared" si="1866"/>
        <v>0.20738200000000001</v>
      </c>
      <c r="J39751">
        <f t="shared" si="1867"/>
        <v>8.9656300000000022E-2</v>
      </c>
      <c r="K39751">
        <f t="shared" si="1868"/>
        <v>1.117250000000003E-2</v>
      </c>
    </row>
    <row r="39752" spans="1:11" x14ac:dyDescent="0.2">
      <c r="A39752">
        <v>0.67022700000000002</v>
      </c>
      <c r="B39752">
        <v>0</v>
      </c>
      <c r="C39752">
        <v>0.40331499999999998</v>
      </c>
      <c r="I39752">
        <f t="shared" si="1866"/>
        <v>0.40331499999999998</v>
      </c>
      <c r="J39752">
        <f t="shared" si="1867"/>
        <v>0.40331499999999998</v>
      </c>
      <c r="K39752">
        <f t="shared" si="1868"/>
        <v>0.40331499999999998</v>
      </c>
    </row>
    <row r="39753" spans="1:11" x14ac:dyDescent="0.2">
      <c r="A39753">
        <v>2.8888400000000002E-2</v>
      </c>
      <c r="B39753">
        <v>0.99833000000000005</v>
      </c>
      <c r="C39753">
        <v>1.4972700000000001</v>
      </c>
      <c r="I39753">
        <f t="shared" si="1866"/>
        <v>0.49894000000000005</v>
      </c>
      <c r="J39753">
        <f t="shared" si="1867"/>
        <v>0.19944099999999998</v>
      </c>
      <c r="K39753">
        <f t="shared" si="1868"/>
        <v>-2.2499999999991971E-4</v>
      </c>
    </row>
    <row r="39754" spans="1:11" x14ac:dyDescent="0.2">
      <c r="A39754">
        <v>0.39243</v>
      </c>
      <c r="B39754">
        <v>0.619672</v>
      </c>
      <c r="C39754">
        <v>1.0303</v>
      </c>
      <c r="I39754">
        <f t="shared" si="1866"/>
        <v>0.41062799999999999</v>
      </c>
      <c r="J39754">
        <f t="shared" si="1867"/>
        <v>0.22472639999999999</v>
      </c>
      <c r="K39754">
        <f t="shared" si="1868"/>
        <v>0.10079199999999999</v>
      </c>
    </row>
    <row r="39755" spans="1:11" x14ac:dyDescent="0.2">
      <c r="A39755">
        <v>0.48198600000000003</v>
      </c>
      <c r="B39755">
        <v>0.26600099999999999</v>
      </c>
      <c r="C39755">
        <v>1.0377700000000001</v>
      </c>
      <c r="I39755">
        <f t="shared" si="1866"/>
        <v>0.77176900000000015</v>
      </c>
      <c r="J39755">
        <f t="shared" si="1867"/>
        <v>0.6919687000000001</v>
      </c>
      <c r="K39755">
        <f t="shared" si="1868"/>
        <v>0.63876850000000007</v>
      </c>
    </row>
    <row r="39756" spans="1:11" x14ac:dyDescent="0.2">
      <c r="A39756">
        <v>0.18078</v>
      </c>
      <c r="B39756">
        <v>0.93234899999999998</v>
      </c>
      <c r="C39756">
        <v>1.4065300000000001</v>
      </c>
      <c r="I39756">
        <f t="shared" si="1866"/>
        <v>0.47418100000000007</v>
      </c>
      <c r="J39756">
        <f t="shared" si="1867"/>
        <v>0.19447630000000005</v>
      </c>
      <c r="K39756">
        <f t="shared" si="1868"/>
        <v>8.0065000000000275E-3</v>
      </c>
    </row>
    <row r="39757" spans="1:11" x14ac:dyDescent="0.2">
      <c r="A39757">
        <v>0.43254100000000001</v>
      </c>
      <c r="B39757">
        <v>0.50163000000000002</v>
      </c>
      <c r="C39757">
        <v>1.0416799999999999</v>
      </c>
      <c r="I39757">
        <f t="shared" si="1866"/>
        <v>0.54004999999999992</v>
      </c>
      <c r="J39757">
        <f t="shared" si="1867"/>
        <v>0.38956099999999994</v>
      </c>
      <c r="K39757">
        <f t="shared" si="1868"/>
        <v>0.28923499999999991</v>
      </c>
    </row>
    <row r="39758" spans="1:11" x14ac:dyDescent="0.2">
      <c r="A39758">
        <v>0.48869099999999999</v>
      </c>
      <c r="B39758">
        <v>0.211481</v>
      </c>
      <c r="C39758">
        <v>0.48762800000000001</v>
      </c>
      <c r="I39758">
        <f t="shared" si="1866"/>
        <v>0.27614700000000003</v>
      </c>
      <c r="J39758">
        <f t="shared" si="1867"/>
        <v>0.21270269999999997</v>
      </c>
      <c r="K39758">
        <f t="shared" si="1868"/>
        <v>0.17040650000000002</v>
      </c>
    </row>
    <row r="39759" spans="1:11" x14ac:dyDescent="0.2">
      <c r="A39759">
        <v>0.27918199999999999</v>
      </c>
      <c r="B39759">
        <v>0.82959700000000003</v>
      </c>
      <c r="C39759">
        <v>1.23478</v>
      </c>
      <c r="I39759">
        <f t="shared" si="1866"/>
        <v>0.40518299999999996</v>
      </c>
      <c r="J39759">
        <f t="shared" si="1867"/>
        <v>0.15630389999999994</v>
      </c>
      <c r="K39759">
        <f t="shared" si="1868"/>
        <v>-9.615499999999999E-3</v>
      </c>
    </row>
    <row r="39760" spans="1:11" x14ac:dyDescent="0.2">
      <c r="A39760">
        <v>0.56681099999999995</v>
      </c>
      <c r="B39760">
        <v>0</v>
      </c>
      <c r="C39760">
        <v>0.37008099999999999</v>
      </c>
      <c r="I39760">
        <f t="shared" si="1866"/>
        <v>0.37008099999999999</v>
      </c>
      <c r="J39760">
        <f t="shared" si="1867"/>
        <v>0.37008099999999999</v>
      </c>
      <c r="K39760">
        <f t="shared" si="1868"/>
        <v>0.37008099999999999</v>
      </c>
    </row>
    <row r="39761" spans="1:11" x14ac:dyDescent="0.2">
      <c r="A39761">
        <v>0.31254500000000002</v>
      </c>
      <c r="B39761">
        <v>0.78055200000000002</v>
      </c>
      <c r="C39761">
        <v>1.0713699999999999</v>
      </c>
      <c r="I39761">
        <f t="shared" si="1866"/>
        <v>0.29081799999999991</v>
      </c>
      <c r="J39761">
        <f t="shared" si="1867"/>
        <v>5.6652399999999936E-2</v>
      </c>
      <c r="K39761">
        <f t="shared" si="1868"/>
        <v>-9.9458000000000046E-2</v>
      </c>
    </row>
    <row r="39762" spans="1:11" x14ac:dyDescent="0.2">
      <c r="A39762">
        <v>0.13140299999999999</v>
      </c>
      <c r="B39762">
        <v>0.96484899999999996</v>
      </c>
      <c r="C39762">
        <v>1.37016</v>
      </c>
      <c r="I39762">
        <f t="shared" si="1866"/>
        <v>0.40531100000000009</v>
      </c>
      <c r="J39762">
        <f t="shared" si="1867"/>
        <v>0.11585630000000013</v>
      </c>
      <c r="K39762">
        <f t="shared" si="1868"/>
        <v>-7.7113499999999835E-2</v>
      </c>
    </row>
    <row r="39763" spans="1:11" x14ac:dyDescent="0.2">
      <c r="A39763">
        <v>0.19228700000000001</v>
      </c>
      <c r="B39763">
        <v>0.92309399999999997</v>
      </c>
      <c r="C39763">
        <v>1.0607899999999999</v>
      </c>
      <c r="I39763">
        <f t="shared" si="1866"/>
        <v>0.13769599999999993</v>
      </c>
      <c r="J39763">
        <f t="shared" si="1867"/>
        <v>-0.13923220000000014</v>
      </c>
      <c r="K39763">
        <f t="shared" si="1868"/>
        <v>-0.32385100000000011</v>
      </c>
    </row>
    <row r="39764" spans="1:11" x14ac:dyDescent="0.2">
      <c r="A39764">
        <v>0.25207600000000002</v>
      </c>
      <c r="B39764">
        <v>0.86361600000000005</v>
      </c>
      <c r="C39764">
        <v>0.941133</v>
      </c>
      <c r="I39764">
        <f t="shared" si="1866"/>
        <v>7.7516999999999947E-2</v>
      </c>
      <c r="J39764">
        <f t="shared" si="1867"/>
        <v>-0.18156780000000006</v>
      </c>
      <c r="K39764">
        <f t="shared" si="1868"/>
        <v>-0.35429100000000013</v>
      </c>
    </row>
    <row r="39765" spans="1:11" x14ac:dyDescent="0.2">
      <c r="A39765">
        <v>0.30746000000000001</v>
      </c>
      <c r="B39765">
        <v>0.78859000000000001</v>
      </c>
      <c r="C39765">
        <v>1.05372</v>
      </c>
      <c r="I39765">
        <f t="shared" si="1866"/>
        <v>0.26512999999999998</v>
      </c>
      <c r="J39765">
        <f t="shared" si="1867"/>
        <v>2.8552999999999829E-2</v>
      </c>
      <c r="K39765">
        <f t="shared" si="1868"/>
        <v>-0.12916499999999997</v>
      </c>
    </row>
    <row r="39766" spans="1:11" x14ac:dyDescent="0.2">
      <c r="A39766">
        <v>0.301535</v>
      </c>
      <c r="B39766">
        <v>0.79768799999999995</v>
      </c>
      <c r="C39766">
        <v>1.07968</v>
      </c>
      <c r="I39766">
        <f t="shared" si="1866"/>
        <v>0.28199200000000002</v>
      </c>
      <c r="J39766">
        <f t="shared" si="1867"/>
        <v>4.268559999999999E-2</v>
      </c>
      <c r="K39766">
        <f t="shared" si="1868"/>
        <v>-0.11685199999999996</v>
      </c>
    </row>
    <row r="39767" spans="1:11" x14ac:dyDescent="0.2">
      <c r="A39767">
        <v>0.38896500000000001</v>
      </c>
      <c r="B39767">
        <v>0.62835099999999999</v>
      </c>
      <c r="C39767">
        <v>1.06474</v>
      </c>
      <c r="I39767">
        <f t="shared" si="1866"/>
        <v>0.43638900000000003</v>
      </c>
      <c r="J39767">
        <f t="shared" si="1867"/>
        <v>0.24788370000000004</v>
      </c>
      <c r="K39767">
        <f t="shared" si="1868"/>
        <v>0.12221349999999997</v>
      </c>
    </row>
    <row r="39768" spans="1:11" x14ac:dyDescent="0.2">
      <c r="A39768">
        <v>0.28656500000000001</v>
      </c>
      <c r="B39768">
        <v>0.81946399999999997</v>
      </c>
      <c r="C39768">
        <v>1.0843</v>
      </c>
      <c r="I39768">
        <f t="shared" si="1866"/>
        <v>0.26483600000000007</v>
      </c>
      <c r="J39768">
        <f t="shared" si="1867"/>
        <v>1.8996800000000036E-2</v>
      </c>
      <c r="K39768">
        <f t="shared" si="1868"/>
        <v>-0.14489599999999991</v>
      </c>
    </row>
    <row r="39769" spans="1:11" x14ac:dyDescent="0.2">
      <c r="A39769">
        <v>0.54095700000000002</v>
      </c>
      <c r="B39769">
        <v>0</v>
      </c>
      <c r="C39769">
        <v>1.0267900000000001</v>
      </c>
      <c r="I39769">
        <f t="shared" si="1866"/>
        <v>1.0267900000000001</v>
      </c>
      <c r="J39769">
        <f t="shared" si="1867"/>
        <v>1.0267900000000001</v>
      </c>
      <c r="K39769">
        <f t="shared" si="1868"/>
        <v>1.0267900000000001</v>
      </c>
    </row>
    <row r="39770" spans="1:11" x14ac:dyDescent="0.2">
      <c r="A39770">
        <v>0.32323800000000003</v>
      </c>
      <c r="B39770">
        <v>0.762934</v>
      </c>
      <c r="C39770">
        <v>1.0483899999999999</v>
      </c>
      <c r="I39770">
        <f t="shared" si="1866"/>
        <v>0.28545599999999993</v>
      </c>
      <c r="J39770">
        <f t="shared" si="1867"/>
        <v>5.6575799999999843E-2</v>
      </c>
      <c r="K39770">
        <f t="shared" si="1868"/>
        <v>-9.6011000000000069E-2</v>
      </c>
    </row>
    <row r="39771" spans="1:11" x14ac:dyDescent="0.2">
      <c r="A39771">
        <v>0.263567</v>
      </c>
      <c r="B39771">
        <v>0.84978200000000004</v>
      </c>
      <c r="C39771">
        <v>1.0303599999999999</v>
      </c>
      <c r="I39771">
        <f t="shared" si="1866"/>
        <v>0.18057799999999991</v>
      </c>
      <c r="J39771">
        <f t="shared" si="1867"/>
        <v>-7.4356600000000217E-2</v>
      </c>
      <c r="K39771">
        <f t="shared" si="1868"/>
        <v>-0.244313</v>
      </c>
    </row>
    <row r="39772" spans="1:11" x14ac:dyDescent="0.2">
      <c r="A39772">
        <v>0.15214</v>
      </c>
      <c r="B39772">
        <v>0.95258200000000004</v>
      </c>
      <c r="C39772">
        <v>1.2135800000000001</v>
      </c>
      <c r="I39772">
        <f t="shared" si="1866"/>
        <v>0.26099800000000006</v>
      </c>
      <c r="J39772">
        <f t="shared" si="1867"/>
        <v>-2.4776600000000037E-2</v>
      </c>
      <c r="K39772">
        <f t="shared" si="1868"/>
        <v>-0.21529299999999996</v>
      </c>
    </row>
    <row r="39773" spans="1:11" x14ac:dyDescent="0.2">
      <c r="A39773">
        <v>0.14097299999999999</v>
      </c>
      <c r="B39773">
        <v>0.95943000000000001</v>
      </c>
      <c r="C39773">
        <v>1.1411</v>
      </c>
      <c r="I39773">
        <f t="shared" si="1866"/>
        <v>0.18167</v>
      </c>
      <c r="J39773">
        <f t="shared" si="1867"/>
        <v>-0.10615900000000011</v>
      </c>
      <c r="K39773">
        <f t="shared" si="1868"/>
        <v>-0.29804499999999989</v>
      </c>
    </row>
    <row r="39774" spans="1:11" x14ac:dyDescent="0.2">
      <c r="A39774">
        <v>0.208894</v>
      </c>
      <c r="B39774">
        <v>0.90854400000000002</v>
      </c>
      <c r="C39774">
        <v>1.0644400000000001</v>
      </c>
      <c r="I39774">
        <f t="shared" si="1866"/>
        <v>0.15589600000000003</v>
      </c>
      <c r="J39774">
        <f t="shared" si="1867"/>
        <v>-0.11666719999999997</v>
      </c>
      <c r="K39774">
        <f t="shared" si="1868"/>
        <v>-0.29837599999999997</v>
      </c>
    </row>
    <row r="39775" spans="1:11" x14ac:dyDescent="0.2">
      <c r="A39775">
        <v>0.42951600000000001</v>
      </c>
      <c r="B39775">
        <v>0.51192199999999999</v>
      </c>
      <c r="C39775">
        <v>0.85345899999999997</v>
      </c>
      <c r="I39775">
        <f t="shared" si="1866"/>
        <v>0.34153699999999998</v>
      </c>
      <c r="J39775">
        <f t="shared" si="1867"/>
        <v>0.18796039999999992</v>
      </c>
      <c r="K39775">
        <f t="shared" si="1868"/>
        <v>8.5575999999999985E-2</v>
      </c>
    </row>
    <row r="39776" spans="1:11" x14ac:dyDescent="0.2">
      <c r="A39776">
        <v>0.36814000000000002</v>
      </c>
      <c r="B39776">
        <v>0.676678</v>
      </c>
      <c r="C39776">
        <v>0.80527700000000002</v>
      </c>
      <c r="I39776">
        <f t="shared" si="1866"/>
        <v>0.12859900000000002</v>
      </c>
      <c r="J39776">
        <f t="shared" si="1867"/>
        <v>-7.4404400000000037E-2</v>
      </c>
      <c r="K39776">
        <f t="shared" si="1868"/>
        <v>-0.20974000000000004</v>
      </c>
    </row>
    <row r="39777" spans="1:11" x14ac:dyDescent="0.2">
      <c r="A39777">
        <v>0.13300899999999999</v>
      </c>
      <c r="B39777">
        <v>0.96396800000000005</v>
      </c>
      <c r="C39777">
        <v>1.07117</v>
      </c>
      <c r="I39777">
        <f t="shared" si="1866"/>
        <v>0.10720199999999991</v>
      </c>
      <c r="J39777">
        <f t="shared" si="1867"/>
        <v>-0.18198840000000005</v>
      </c>
      <c r="K39777">
        <f t="shared" si="1868"/>
        <v>-0.37478200000000017</v>
      </c>
    </row>
    <row r="39778" spans="1:11" x14ac:dyDescent="0.2">
      <c r="A39778">
        <v>0.169764</v>
      </c>
      <c r="B39778">
        <v>0.94059599999999999</v>
      </c>
      <c r="C39778">
        <v>1.22326</v>
      </c>
      <c r="I39778">
        <f t="shared" si="1866"/>
        <v>0.28266400000000003</v>
      </c>
      <c r="J39778">
        <f t="shared" si="1867"/>
        <v>4.8519999999996344E-4</v>
      </c>
      <c r="K39778">
        <f t="shared" si="1868"/>
        <v>-0.18763399999999986</v>
      </c>
    </row>
    <row r="39779" spans="1:11" x14ac:dyDescent="0.2">
      <c r="A39779">
        <v>0.24035500000000001</v>
      </c>
      <c r="B39779">
        <v>0.87687999999999999</v>
      </c>
      <c r="C39779">
        <v>1.20648</v>
      </c>
      <c r="I39779">
        <f t="shared" si="1866"/>
        <v>0.3296</v>
      </c>
      <c r="J39779">
        <f t="shared" si="1867"/>
        <v>6.6535999999999929E-2</v>
      </c>
      <c r="K39779">
        <f t="shared" si="1868"/>
        <v>-0.10884000000000005</v>
      </c>
    </row>
    <row r="39780" spans="1:11" x14ac:dyDescent="0.2">
      <c r="A39780">
        <v>9.69917E-2</v>
      </c>
      <c r="B39780">
        <v>0.98100500000000002</v>
      </c>
      <c r="C39780">
        <v>1.26681</v>
      </c>
      <c r="I39780">
        <f t="shared" si="1866"/>
        <v>0.28580499999999998</v>
      </c>
      <c r="J39780">
        <f t="shared" si="1867"/>
        <v>-8.4965000000001289E-3</v>
      </c>
      <c r="K39780">
        <f t="shared" si="1868"/>
        <v>-0.20469749999999998</v>
      </c>
    </row>
    <row r="39781" spans="1:11" x14ac:dyDescent="0.2">
      <c r="A39781">
        <v>0.32811800000000002</v>
      </c>
      <c r="B39781">
        <v>0.754556</v>
      </c>
      <c r="C39781">
        <v>1.16997</v>
      </c>
      <c r="I39781">
        <f t="shared" si="1866"/>
        <v>0.41541399999999995</v>
      </c>
      <c r="J39781">
        <f t="shared" si="1867"/>
        <v>0.18904719999999986</v>
      </c>
      <c r="K39781">
        <f t="shared" si="1868"/>
        <v>3.8135999999999948E-2</v>
      </c>
    </row>
    <row r="39782" spans="1:11" x14ac:dyDescent="0.2">
      <c r="A39782">
        <v>0.37954599999999999</v>
      </c>
      <c r="B39782">
        <v>0.65098299999999998</v>
      </c>
      <c r="C39782">
        <v>1.0895999999999999</v>
      </c>
      <c r="I39782">
        <f t="shared" si="1866"/>
        <v>0.43861699999999992</v>
      </c>
      <c r="J39782">
        <f t="shared" si="1867"/>
        <v>0.24332209999999987</v>
      </c>
      <c r="K39782">
        <f t="shared" si="1868"/>
        <v>0.11312549999999999</v>
      </c>
    </row>
    <row r="39783" spans="1:11" x14ac:dyDescent="0.2">
      <c r="A39783">
        <v>0.55866099999999996</v>
      </c>
      <c r="B39783">
        <v>0</v>
      </c>
      <c r="C39783">
        <v>0.93326100000000001</v>
      </c>
      <c r="I39783">
        <f t="shared" si="1866"/>
        <v>0.93326100000000001</v>
      </c>
      <c r="J39783">
        <f t="shared" si="1867"/>
        <v>0.93326100000000001</v>
      </c>
      <c r="K39783">
        <f t="shared" si="1868"/>
        <v>0.93326100000000001</v>
      </c>
    </row>
    <row r="39784" spans="1:11" x14ac:dyDescent="0.2">
      <c r="A39784">
        <v>0.53263700000000003</v>
      </c>
      <c r="B39784">
        <v>0</v>
      </c>
      <c r="C39784">
        <v>0.64476500000000003</v>
      </c>
      <c r="I39784">
        <f t="shared" si="1866"/>
        <v>0.64476500000000003</v>
      </c>
      <c r="J39784">
        <f t="shared" si="1867"/>
        <v>0.64476500000000003</v>
      </c>
      <c r="K39784">
        <f t="shared" si="1868"/>
        <v>0.64476500000000003</v>
      </c>
    </row>
    <row r="39785" spans="1:11" x14ac:dyDescent="0.2">
      <c r="A39785">
        <v>0.50138499999999997</v>
      </c>
      <c r="B39785">
        <v>0</v>
      </c>
      <c r="C39785">
        <v>0.49621599999999999</v>
      </c>
      <c r="I39785">
        <f t="shared" si="1866"/>
        <v>0.49621599999999999</v>
      </c>
      <c r="J39785">
        <f t="shared" si="1867"/>
        <v>0.49621599999999999</v>
      </c>
      <c r="K39785">
        <f t="shared" si="1868"/>
        <v>0.49621599999999999</v>
      </c>
    </row>
    <row r="39786" spans="1:11" x14ac:dyDescent="0.2">
      <c r="A39786">
        <v>0.56931799999999999</v>
      </c>
      <c r="B39786">
        <v>0</v>
      </c>
      <c r="C39786">
        <v>0.76720299999999997</v>
      </c>
      <c r="I39786">
        <f t="shared" si="1866"/>
        <v>0.76720299999999997</v>
      </c>
      <c r="J39786">
        <f t="shared" si="1867"/>
        <v>0.76720299999999997</v>
      </c>
      <c r="K39786">
        <f t="shared" si="1868"/>
        <v>0.76720299999999997</v>
      </c>
    </row>
    <row r="39787" spans="1:11" x14ac:dyDescent="0.2">
      <c r="A39787">
        <v>0.139736</v>
      </c>
      <c r="B39787">
        <v>0.96015399999999995</v>
      </c>
      <c r="C39787">
        <v>1.1359300000000001</v>
      </c>
      <c r="I39787">
        <f t="shared" si="1866"/>
        <v>0.17577600000000015</v>
      </c>
      <c r="J39787">
        <f t="shared" si="1867"/>
        <v>-0.11227019999999976</v>
      </c>
      <c r="K39787">
        <f t="shared" si="1868"/>
        <v>-0.30430099999999971</v>
      </c>
    </row>
    <row r="39788" spans="1:11" x14ac:dyDescent="0.2">
      <c r="A39788">
        <v>0.50276799999999999</v>
      </c>
      <c r="B39788">
        <v>0</v>
      </c>
      <c r="C39788">
        <v>1.0513999999999999</v>
      </c>
      <c r="I39788">
        <f t="shared" si="1866"/>
        <v>1.0513999999999999</v>
      </c>
      <c r="J39788">
        <f t="shared" si="1867"/>
        <v>1.0513999999999999</v>
      </c>
      <c r="K39788">
        <f t="shared" si="1868"/>
        <v>1.0513999999999999</v>
      </c>
    </row>
    <row r="39789" spans="1:11" x14ac:dyDescent="0.2">
      <c r="A39789">
        <v>0.640621</v>
      </c>
      <c r="B39789">
        <v>0</v>
      </c>
      <c r="C39789">
        <v>0.75453700000000001</v>
      </c>
      <c r="I39789">
        <f t="shared" si="1866"/>
        <v>0.75453700000000001</v>
      </c>
      <c r="J39789">
        <f t="shared" si="1867"/>
        <v>0.75453700000000001</v>
      </c>
      <c r="K39789">
        <f t="shared" si="1868"/>
        <v>0.75453700000000001</v>
      </c>
    </row>
    <row r="39790" spans="1:11" x14ac:dyDescent="0.2">
      <c r="A39790">
        <v>0.35407899999999998</v>
      </c>
      <c r="B39790">
        <v>0.70605399999999996</v>
      </c>
      <c r="C39790">
        <v>0.82389999999999997</v>
      </c>
      <c r="I39790">
        <f t="shared" si="1866"/>
        <v>0.11784600000000001</v>
      </c>
      <c r="J39790">
        <f t="shared" si="1867"/>
        <v>-9.3970200000000004E-2</v>
      </c>
      <c r="K39790">
        <f t="shared" si="1868"/>
        <v>-0.23518099999999997</v>
      </c>
    </row>
    <row r="39791" spans="1:11" x14ac:dyDescent="0.2">
      <c r="A39791">
        <v>0.509714</v>
      </c>
      <c r="B39791">
        <v>0</v>
      </c>
      <c r="C39791">
        <v>0.61361100000000002</v>
      </c>
      <c r="I39791">
        <f t="shared" si="1866"/>
        <v>0.61361100000000002</v>
      </c>
      <c r="J39791">
        <f t="shared" si="1867"/>
        <v>0.61361100000000002</v>
      </c>
      <c r="K39791">
        <f t="shared" si="1868"/>
        <v>0.61361100000000002</v>
      </c>
    </row>
    <row r="39792" spans="1:11" x14ac:dyDescent="0.2">
      <c r="A39792">
        <v>0.245892</v>
      </c>
      <c r="B39792">
        <v>0.87071699999999996</v>
      </c>
      <c r="C39792">
        <v>1.1082399999999999</v>
      </c>
      <c r="I39792">
        <f t="shared" si="1866"/>
        <v>0.23752299999999993</v>
      </c>
      <c r="J39792">
        <f t="shared" si="1867"/>
        <v>-2.3692100000000105E-2</v>
      </c>
      <c r="K39792">
        <f t="shared" si="1868"/>
        <v>-0.19783550000000005</v>
      </c>
    </row>
    <row r="39793" spans="1:11" x14ac:dyDescent="0.2">
      <c r="A39793">
        <v>3.0099299999999999E-2</v>
      </c>
      <c r="B39793">
        <v>0.99818600000000002</v>
      </c>
      <c r="C39793">
        <v>1.2074800000000001</v>
      </c>
      <c r="I39793">
        <f t="shared" si="1866"/>
        <v>0.20929400000000009</v>
      </c>
      <c r="J39793">
        <f t="shared" si="1867"/>
        <v>-9.0161799999999959E-2</v>
      </c>
      <c r="K39793">
        <f t="shared" si="1868"/>
        <v>-0.28979899999999992</v>
      </c>
    </row>
    <row r="39794" spans="1:11" x14ac:dyDescent="0.2">
      <c r="A39794">
        <v>0.51061100000000004</v>
      </c>
      <c r="B39794">
        <v>0</v>
      </c>
      <c r="C39794">
        <v>0.87525799999999998</v>
      </c>
      <c r="I39794">
        <f t="shared" si="1866"/>
        <v>0.87525799999999998</v>
      </c>
      <c r="J39794">
        <f t="shared" si="1867"/>
        <v>0.87525799999999998</v>
      </c>
      <c r="K39794">
        <f t="shared" si="1868"/>
        <v>0.87525799999999998</v>
      </c>
    </row>
    <row r="39795" spans="1:11" x14ac:dyDescent="0.2">
      <c r="A39795">
        <v>0.11274199999999999</v>
      </c>
      <c r="B39795">
        <v>0.97424699999999997</v>
      </c>
      <c r="C39795">
        <v>1.26901</v>
      </c>
      <c r="I39795">
        <f t="shared" si="1866"/>
        <v>0.294763</v>
      </c>
      <c r="J39795">
        <f t="shared" si="1867"/>
        <v>2.4888999999999051E-3</v>
      </c>
      <c r="K39795">
        <f t="shared" si="1868"/>
        <v>-0.19236049999999993</v>
      </c>
    </row>
    <row r="39796" spans="1:11" x14ac:dyDescent="0.2">
      <c r="A39796">
        <v>0.12736600000000001</v>
      </c>
      <c r="B39796">
        <v>0.96701199999999998</v>
      </c>
      <c r="C39796">
        <v>1.13171</v>
      </c>
      <c r="I39796">
        <f t="shared" si="1866"/>
        <v>0.16469800000000001</v>
      </c>
      <c r="J39796">
        <f t="shared" si="1867"/>
        <v>-0.12540560000000012</v>
      </c>
      <c r="K39796">
        <f t="shared" si="1868"/>
        <v>-0.31880799999999998</v>
      </c>
    </row>
    <row r="39797" spans="1:11" x14ac:dyDescent="0.2">
      <c r="A39797">
        <v>0.70892299999999997</v>
      </c>
      <c r="B39797">
        <v>0</v>
      </c>
      <c r="C39797">
        <v>0.39164300000000002</v>
      </c>
      <c r="I39797">
        <f t="shared" si="1866"/>
        <v>0.39164300000000002</v>
      </c>
      <c r="J39797">
        <f t="shared" si="1867"/>
        <v>0.39164300000000002</v>
      </c>
      <c r="K39797">
        <f t="shared" si="1868"/>
        <v>0.39164300000000002</v>
      </c>
    </row>
    <row r="39798" spans="1:11" x14ac:dyDescent="0.2">
      <c r="A39798">
        <v>0.20713300000000001</v>
      </c>
      <c r="B39798">
        <v>0.91015599999999997</v>
      </c>
      <c r="C39798">
        <v>1.2636499999999999</v>
      </c>
      <c r="I39798">
        <f t="shared" si="1866"/>
        <v>0.35349399999999997</v>
      </c>
      <c r="J39798">
        <f t="shared" si="1867"/>
        <v>8.0447200000000052E-2</v>
      </c>
      <c r="K39798">
        <f t="shared" si="1868"/>
        <v>-0.10158400000000012</v>
      </c>
    </row>
    <row r="39799" spans="1:11" x14ac:dyDescent="0.2">
      <c r="A39799">
        <v>0.30138900000000002</v>
      </c>
      <c r="B39799">
        <v>0.79790899999999998</v>
      </c>
      <c r="C39799">
        <v>1.29217</v>
      </c>
      <c r="I39799">
        <f t="shared" si="1866"/>
        <v>0.49426100000000006</v>
      </c>
      <c r="J39799">
        <f t="shared" si="1867"/>
        <v>0.25488829999999996</v>
      </c>
      <c r="K39799">
        <f t="shared" si="1868"/>
        <v>9.5306499999999961E-2</v>
      </c>
    </row>
    <row r="39800" spans="1:11" x14ac:dyDescent="0.2">
      <c r="A39800">
        <v>0.230015</v>
      </c>
      <c r="B39800">
        <v>0.88790400000000003</v>
      </c>
      <c r="C39800">
        <v>1.0523800000000001</v>
      </c>
      <c r="I39800">
        <f t="shared" si="1866"/>
        <v>0.16447600000000007</v>
      </c>
      <c r="J39800">
        <f t="shared" si="1867"/>
        <v>-0.10189519999999996</v>
      </c>
      <c r="K39800">
        <f t="shared" si="1868"/>
        <v>-0.27947600000000006</v>
      </c>
    </row>
    <row r="39801" spans="1:11" x14ac:dyDescent="0.2">
      <c r="A39801">
        <v>0.44673200000000002</v>
      </c>
      <c r="B39801">
        <v>0.44913700000000001</v>
      </c>
      <c r="C39801">
        <v>1.0827899999999999</v>
      </c>
      <c r="I39801">
        <f t="shared" si="1866"/>
        <v>0.63365299999999991</v>
      </c>
      <c r="J39801">
        <f t="shared" si="1867"/>
        <v>0.49891189999999985</v>
      </c>
      <c r="K39801">
        <f t="shared" si="1868"/>
        <v>0.40908449999999985</v>
      </c>
    </row>
    <row r="39802" spans="1:11" x14ac:dyDescent="0.2">
      <c r="A39802">
        <v>0.31736300000000001</v>
      </c>
      <c r="B39802">
        <v>0.77273700000000001</v>
      </c>
      <c r="C39802">
        <v>1.0043899999999999</v>
      </c>
      <c r="I39802">
        <f t="shared" si="1866"/>
        <v>0.23165299999999989</v>
      </c>
      <c r="J39802">
        <f t="shared" si="1867"/>
        <v>-1.681000000002264E-4</v>
      </c>
      <c r="K39802">
        <f t="shared" si="1868"/>
        <v>-0.15471550000000001</v>
      </c>
    </row>
    <row r="39803" spans="1:11" x14ac:dyDescent="0.2">
      <c r="A39803">
        <v>0.33982800000000002</v>
      </c>
      <c r="B39803">
        <v>0.73353199999999996</v>
      </c>
      <c r="C39803">
        <v>1.0684499999999999</v>
      </c>
      <c r="I39803">
        <f t="shared" si="1866"/>
        <v>0.33491799999999994</v>
      </c>
      <c r="J39803">
        <f t="shared" si="1867"/>
        <v>0.11485839999999992</v>
      </c>
      <c r="K39803">
        <f t="shared" si="1868"/>
        <v>-3.1848000000000098E-2</v>
      </c>
    </row>
    <row r="39804" spans="1:11" x14ac:dyDescent="0.2">
      <c r="A39804">
        <v>0.13959299999999999</v>
      </c>
      <c r="B39804">
        <v>0.96023700000000001</v>
      </c>
      <c r="C39804">
        <v>1.1724699999999999</v>
      </c>
      <c r="I39804">
        <f t="shared" si="1866"/>
        <v>0.21223299999999989</v>
      </c>
      <c r="J39804">
        <f t="shared" si="1867"/>
        <v>-7.583810000000013E-2</v>
      </c>
      <c r="K39804">
        <f t="shared" si="1868"/>
        <v>-0.2678855</v>
      </c>
    </row>
    <row r="39805" spans="1:11" x14ac:dyDescent="0.2">
      <c r="A39805">
        <v>0.33613999999999999</v>
      </c>
      <c r="B39805">
        <v>0.74029599999999995</v>
      </c>
      <c r="C39805">
        <v>1.12202</v>
      </c>
      <c r="I39805">
        <f t="shared" si="1866"/>
        <v>0.38172400000000006</v>
      </c>
      <c r="J39805">
        <f t="shared" si="1867"/>
        <v>0.15963520000000009</v>
      </c>
      <c r="K39805">
        <f t="shared" si="1868"/>
        <v>1.1576000000000031E-2</v>
      </c>
    </row>
    <row r="39806" spans="1:11" x14ac:dyDescent="0.2">
      <c r="A39806">
        <v>0.148893</v>
      </c>
      <c r="B39806">
        <v>0.95463200000000004</v>
      </c>
      <c r="C39806">
        <v>1.1748000000000001</v>
      </c>
      <c r="I39806">
        <f t="shared" si="1866"/>
        <v>0.22016800000000003</v>
      </c>
      <c r="J39806">
        <f t="shared" si="1867"/>
        <v>-6.6221599999999992E-2</v>
      </c>
      <c r="K39806">
        <f t="shared" si="1868"/>
        <v>-0.25714799999999993</v>
      </c>
    </row>
    <row r="39807" spans="1:11" x14ac:dyDescent="0.2">
      <c r="A39807">
        <v>0.41477900000000001</v>
      </c>
      <c r="B39807">
        <v>0.55842000000000003</v>
      </c>
      <c r="C39807">
        <v>1.0559499999999999</v>
      </c>
      <c r="I39807">
        <f t="shared" si="1866"/>
        <v>0.49752999999999992</v>
      </c>
      <c r="J39807">
        <f t="shared" si="1867"/>
        <v>0.33000399999999985</v>
      </c>
      <c r="K39807">
        <f t="shared" si="1868"/>
        <v>0.21831999999999985</v>
      </c>
    </row>
    <row r="39808" spans="1:11" x14ac:dyDescent="0.2">
      <c r="A39808">
        <v>0.31727100000000003</v>
      </c>
      <c r="B39808">
        <v>0.77288800000000002</v>
      </c>
      <c r="C39808">
        <v>1.0237700000000001</v>
      </c>
      <c r="I39808">
        <f t="shared" si="1866"/>
        <v>0.25088200000000005</v>
      </c>
      <c r="J39808">
        <f t="shared" si="1867"/>
        <v>1.901559999999991E-2</v>
      </c>
      <c r="K39808">
        <f t="shared" si="1868"/>
        <v>-0.13556199999999996</v>
      </c>
    </row>
    <row r="39809" spans="1:11" x14ac:dyDescent="0.2">
      <c r="A39809">
        <v>0.41257700000000003</v>
      </c>
      <c r="B39809">
        <v>0.56490899999999999</v>
      </c>
      <c r="C39809">
        <v>1.1008800000000001</v>
      </c>
      <c r="I39809">
        <f t="shared" si="1866"/>
        <v>0.53597100000000009</v>
      </c>
      <c r="J39809">
        <f t="shared" si="1867"/>
        <v>0.36649830000000005</v>
      </c>
      <c r="K39809">
        <f t="shared" si="1868"/>
        <v>0.25351650000000014</v>
      </c>
    </row>
    <row r="39810" spans="1:11" x14ac:dyDescent="0.2">
      <c r="A39810">
        <v>0.61335399999999995</v>
      </c>
      <c r="B39810">
        <v>0</v>
      </c>
      <c r="C39810">
        <v>0.63188900000000003</v>
      </c>
      <c r="I39810">
        <f t="shared" si="1866"/>
        <v>0.63188900000000003</v>
      </c>
      <c r="J39810">
        <f t="shared" si="1867"/>
        <v>0.63188900000000003</v>
      </c>
      <c r="K39810">
        <f t="shared" si="1868"/>
        <v>0.63188900000000003</v>
      </c>
    </row>
    <row r="39811" spans="1:11" x14ac:dyDescent="0.2">
      <c r="A39811">
        <v>8.0064499999999997E-2</v>
      </c>
      <c r="B39811">
        <v>0.98709599999999997</v>
      </c>
      <c r="C39811">
        <v>1.18564</v>
      </c>
      <c r="I39811">
        <f t="shared" si="1866"/>
        <v>0.19854400000000005</v>
      </c>
      <c r="J39811">
        <f t="shared" si="1867"/>
        <v>-9.7584799999999916E-2</v>
      </c>
      <c r="K39811">
        <f t="shared" si="1868"/>
        <v>-0.29500399999999982</v>
      </c>
    </row>
    <row r="39812" spans="1:11" x14ac:dyDescent="0.2">
      <c r="A39812">
        <v>0.32594400000000001</v>
      </c>
      <c r="B39812">
        <v>0.75831599999999999</v>
      </c>
      <c r="C39812">
        <v>1.1163799999999999</v>
      </c>
      <c r="I39812">
        <f t="shared" si="1866"/>
        <v>0.35806399999999994</v>
      </c>
      <c r="J39812">
        <f t="shared" si="1867"/>
        <v>0.13056919999999994</v>
      </c>
      <c r="K39812">
        <f t="shared" si="1868"/>
        <v>-2.1094000000000168E-2</v>
      </c>
    </row>
    <row r="39813" spans="1:11" x14ac:dyDescent="0.2">
      <c r="A39813">
        <v>0.19786599999999999</v>
      </c>
      <c r="B39813">
        <v>0.91836600000000002</v>
      </c>
      <c r="C39813">
        <v>1.31077</v>
      </c>
      <c r="I39813">
        <f t="shared" si="1866"/>
        <v>0.39240399999999998</v>
      </c>
      <c r="J39813">
        <f t="shared" si="1867"/>
        <v>0.11689419999999995</v>
      </c>
      <c r="K39813">
        <f t="shared" si="1868"/>
        <v>-6.6779000000000144E-2</v>
      </c>
    </row>
    <row r="39814" spans="1:11" x14ac:dyDescent="0.2">
      <c r="A39814">
        <v>0.313915</v>
      </c>
      <c r="B39814">
        <v>0.77835100000000002</v>
      </c>
      <c r="C39814">
        <v>1.0503400000000001</v>
      </c>
      <c r="I39814">
        <f t="shared" ref="I39814:I39877" si="1869">C39814-B39814</f>
        <v>0.27198900000000004</v>
      </c>
      <c r="J39814">
        <f t="shared" ref="J39814:J39877" si="1870">C39814-B39814*1.3</f>
        <v>3.848370000000001E-2</v>
      </c>
      <c r="K39814">
        <f t="shared" ref="K39814:K39877" si="1871">C39814-B39814*1.5</f>
        <v>-0.11718650000000008</v>
      </c>
    </row>
    <row r="39815" spans="1:11" x14ac:dyDescent="0.2">
      <c r="A39815">
        <v>0.23818</v>
      </c>
      <c r="B39815">
        <v>0.87924999999999998</v>
      </c>
      <c r="C39815">
        <v>1.10209</v>
      </c>
      <c r="I39815">
        <f t="shared" si="1869"/>
        <v>0.22284000000000004</v>
      </c>
      <c r="J39815">
        <f t="shared" si="1870"/>
        <v>-4.0934999999999944E-2</v>
      </c>
      <c r="K39815">
        <f t="shared" si="1871"/>
        <v>-0.21678500000000001</v>
      </c>
    </row>
    <row r="39816" spans="1:11" x14ac:dyDescent="0.2">
      <c r="A39816">
        <v>0.373774</v>
      </c>
      <c r="B39816">
        <v>0.66420800000000002</v>
      </c>
      <c r="C39816">
        <v>1.07809</v>
      </c>
      <c r="I39816">
        <f t="shared" si="1869"/>
        <v>0.41388199999999997</v>
      </c>
      <c r="J39816">
        <f t="shared" si="1870"/>
        <v>0.21461959999999991</v>
      </c>
      <c r="K39816">
        <f t="shared" si="1871"/>
        <v>8.1777999999999906E-2</v>
      </c>
    </row>
    <row r="39817" spans="1:11" x14ac:dyDescent="0.2">
      <c r="A39817">
        <v>0.28170600000000001</v>
      </c>
      <c r="B39817">
        <v>0.82617600000000002</v>
      </c>
      <c r="C39817">
        <v>1.10321</v>
      </c>
      <c r="I39817">
        <f t="shared" si="1869"/>
        <v>0.277034</v>
      </c>
      <c r="J39817">
        <f t="shared" si="1870"/>
        <v>2.9181200000000018E-2</v>
      </c>
      <c r="K39817">
        <f t="shared" si="1871"/>
        <v>-0.1360539999999999</v>
      </c>
    </row>
    <row r="39818" spans="1:11" x14ac:dyDescent="0.2">
      <c r="A39818">
        <v>0.21921099999999999</v>
      </c>
      <c r="B39818">
        <v>0.89876999999999996</v>
      </c>
      <c r="C39818">
        <v>1.02457</v>
      </c>
      <c r="I39818">
        <f t="shared" si="1869"/>
        <v>0.12580000000000002</v>
      </c>
      <c r="J39818">
        <f t="shared" si="1870"/>
        <v>-0.14383100000000004</v>
      </c>
      <c r="K39818">
        <f t="shared" si="1871"/>
        <v>-0.32358500000000001</v>
      </c>
    </row>
    <row r="39819" spans="1:11" x14ac:dyDescent="0.2">
      <c r="A39819">
        <v>0.29160599999999998</v>
      </c>
      <c r="B39819">
        <v>0.81232000000000004</v>
      </c>
      <c r="C39819">
        <v>1.0366200000000001</v>
      </c>
      <c r="I39819">
        <f t="shared" si="1869"/>
        <v>0.22430000000000005</v>
      </c>
      <c r="J39819">
        <f t="shared" si="1870"/>
        <v>-1.9395999999999969E-2</v>
      </c>
      <c r="K39819">
        <f t="shared" si="1871"/>
        <v>-0.18185999999999991</v>
      </c>
    </row>
    <row r="39820" spans="1:11" x14ac:dyDescent="0.2">
      <c r="A39820">
        <v>0.22499</v>
      </c>
      <c r="B39820">
        <v>0.893038</v>
      </c>
      <c r="C39820">
        <v>1.15866</v>
      </c>
      <c r="I39820">
        <f t="shared" si="1869"/>
        <v>0.26562200000000002</v>
      </c>
      <c r="J39820">
        <f t="shared" si="1870"/>
        <v>-2.289399999999997E-3</v>
      </c>
      <c r="K39820">
        <f t="shared" si="1871"/>
        <v>-0.18089700000000009</v>
      </c>
    </row>
    <row r="39821" spans="1:11" x14ac:dyDescent="0.2">
      <c r="A39821">
        <v>0.172122</v>
      </c>
      <c r="B39821">
        <v>0.93888000000000005</v>
      </c>
      <c r="C39821">
        <v>1.0899099999999999</v>
      </c>
      <c r="I39821">
        <f t="shared" si="1869"/>
        <v>0.15102999999999989</v>
      </c>
      <c r="J39821">
        <f t="shared" si="1870"/>
        <v>-0.13063400000000014</v>
      </c>
      <c r="K39821">
        <f t="shared" si="1871"/>
        <v>-0.31841000000000008</v>
      </c>
    </row>
    <row r="39822" spans="1:11" x14ac:dyDescent="0.2">
      <c r="A39822">
        <v>0.34488000000000002</v>
      </c>
      <c r="B39822">
        <v>0.72403899999999999</v>
      </c>
      <c r="C39822">
        <v>0.83552700000000002</v>
      </c>
      <c r="I39822">
        <f t="shared" si="1869"/>
        <v>0.11148800000000003</v>
      </c>
      <c r="J39822">
        <f t="shared" si="1870"/>
        <v>-0.10572369999999998</v>
      </c>
      <c r="K39822">
        <f t="shared" si="1871"/>
        <v>-0.25053150000000002</v>
      </c>
    </row>
    <row r="39823" spans="1:11" x14ac:dyDescent="0.2">
      <c r="A39823">
        <v>0.55069400000000002</v>
      </c>
      <c r="B39823">
        <v>0</v>
      </c>
      <c r="C39823">
        <v>0.579739</v>
      </c>
      <c r="I39823">
        <f t="shared" si="1869"/>
        <v>0.579739</v>
      </c>
      <c r="J39823">
        <f t="shared" si="1870"/>
        <v>0.579739</v>
      </c>
      <c r="K39823">
        <f t="shared" si="1871"/>
        <v>0.579739</v>
      </c>
    </row>
    <row r="39824" spans="1:11" x14ac:dyDescent="0.2">
      <c r="A39824">
        <v>0.335704</v>
      </c>
      <c r="B39824">
        <v>0.741089</v>
      </c>
      <c r="C39824">
        <v>1.1858299999999999</v>
      </c>
      <c r="I39824">
        <f t="shared" si="1869"/>
        <v>0.44474099999999994</v>
      </c>
      <c r="J39824">
        <f t="shared" si="1870"/>
        <v>0.22241429999999995</v>
      </c>
      <c r="K39824">
        <f t="shared" si="1871"/>
        <v>7.4196499999999999E-2</v>
      </c>
    </row>
    <row r="39825" spans="1:11" x14ac:dyDescent="0.2">
      <c r="A39825">
        <v>0.32578099999999999</v>
      </c>
      <c r="B39825">
        <v>0.75859600000000005</v>
      </c>
      <c r="C39825">
        <v>1.12913</v>
      </c>
      <c r="I39825">
        <f t="shared" si="1869"/>
        <v>0.37053399999999992</v>
      </c>
      <c r="J39825">
        <f t="shared" si="1870"/>
        <v>0.14295519999999984</v>
      </c>
      <c r="K39825">
        <f t="shared" si="1871"/>
        <v>-8.7640000000002161E-3</v>
      </c>
    </row>
    <row r="39826" spans="1:11" x14ac:dyDescent="0.2">
      <c r="A39826">
        <v>0.17513300000000001</v>
      </c>
      <c r="B39826">
        <v>0.93665100000000001</v>
      </c>
      <c r="C39826">
        <v>1.1207400000000001</v>
      </c>
      <c r="I39826">
        <f t="shared" si="1869"/>
        <v>0.18408900000000006</v>
      </c>
      <c r="J39826">
        <f t="shared" si="1870"/>
        <v>-9.690629999999989E-2</v>
      </c>
      <c r="K39826">
        <f t="shared" si="1871"/>
        <v>-0.2842365</v>
      </c>
    </row>
    <row r="39827" spans="1:11" x14ac:dyDescent="0.2">
      <c r="A39827">
        <v>0.43527300000000002</v>
      </c>
      <c r="B39827">
        <v>0.49208800000000003</v>
      </c>
      <c r="C39827">
        <v>1.1253</v>
      </c>
      <c r="I39827">
        <f t="shared" si="1869"/>
        <v>0.63321199999999989</v>
      </c>
      <c r="J39827">
        <f t="shared" si="1870"/>
        <v>0.48558559999999995</v>
      </c>
      <c r="K39827">
        <f t="shared" si="1871"/>
        <v>0.38716799999999996</v>
      </c>
    </row>
    <row r="39828" spans="1:11" x14ac:dyDescent="0.2">
      <c r="A39828">
        <v>0.47186800000000001</v>
      </c>
      <c r="B39828">
        <v>0.33070300000000002</v>
      </c>
      <c r="C39828">
        <v>1.0056</v>
      </c>
      <c r="I39828">
        <f t="shared" si="1869"/>
        <v>0.67489700000000008</v>
      </c>
      <c r="J39828">
        <f t="shared" si="1870"/>
        <v>0.57568609999999998</v>
      </c>
      <c r="K39828">
        <f t="shared" si="1871"/>
        <v>0.50954549999999998</v>
      </c>
    </row>
    <row r="39829" spans="1:11" x14ac:dyDescent="0.2">
      <c r="A39829">
        <v>0.175376</v>
      </c>
      <c r="B39829">
        <v>0.93646799999999997</v>
      </c>
      <c r="C39829">
        <v>1.0378700000000001</v>
      </c>
      <c r="I39829">
        <f t="shared" si="1869"/>
        <v>0.1014020000000001</v>
      </c>
      <c r="J39829">
        <f t="shared" si="1870"/>
        <v>-0.17953839999999999</v>
      </c>
      <c r="K39829">
        <f t="shared" si="1871"/>
        <v>-0.36683199999999982</v>
      </c>
    </row>
    <row r="39830" spans="1:11" x14ac:dyDescent="0.2">
      <c r="A39830">
        <v>0.44181300000000001</v>
      </c>
      <c r="B39830">
        <v>0.46819300000000003</v>
      </c>
      <c r="C39830">
        <v>1.0054799999999999</v>
      </c>
      <c r="I39830">
        <f t="shared" si="1869"/>
        <v>0.53728699999999985</v>
      </c>
      <c r="J39830">
        <f t="shared" si="1870"/>
        <v>0.39682909999999982</v>
      </c>
      <c r="K39830">
        <f t="shared" si="1871"/>
        <v>0.30319049999999992</v>
      </c>
    </row>
    <row r="39831" spans="1:11" x14ac:dyDescent="0.2">
      <c r="A39831">
        <v>0.17923700000000001</v>
      </c>
      <c r="B39831">
        <v>0.93354000000000004</v>
      </c>
      <c r="C39831">
        <v>1.1603000000000001</v>
      </c>
      <c r="I39831">
        <f t="shared" si="1869"/>
        <v>0.22676000000000007</v>
      </c>
      <c r="J39831">
        <f t="shared" si="1870"/>
        <v>-5.3301999999999961E-2</v>
      </c>
      <c r="K39831">
        <f t="shared" si="1871"/>
        <v>-0.24001000000000006</v>
      </c>
    </row>
    <row r="39832" spans="1:11" x14ac:dyDescent="0.2">
      <c r="A39832">
        <v>0.50198299999999996</v>
      </c>
      <c r="B39832">
        <v>0</v>
      </c>
      <c r="C39832">
        <v>0.62341400000000002</v>
      </c>
      <c r="I39832">
        <f t="shared" si="1869"/>
        <v>0.62341400000000002</v>
      </c>
      <c r="J39832">
        <f t="shared" si="1870"/>
        <v>0.62341400000000002</v>
      </c>
      <c r="K39832">
        <f t="shared" si="1871"/>
        <v>0.62341400000000002</v>
      </c>
    </row>
    <row r="39833" spans="1:11" x14ac:dyDescent="0.2">
      <c r="A39833">
        <v>0.50583699999999998</v>
      </c>
      <c r="B39833">
        <v>0</v>
      </c>
      <c r="C39833">
        <v>0.44992700000000002</v>
      </c>
      <c r="I39833">
        <f t="shared" si="1869"/>
        <v>0.44992700000000002</v>
      </c>
      <c r="J39833">
        <f t="shared" si="1870"/>
        <v>0.44992700000000002</v>
      </c>
      <c r="K39833">
        <f t="shared" si="1871"/>
        <v>0.44992700000000002</v>
      </c>
    </row>
    <row r="39834" spans="1:11" x14ac:dyDescent="0.2">
      <c r="A39834">
        <v>0.38583699999999999</v>
      </c>
      <c r="B39834">
        <v>0.63601700000000005</v>
      </c>
      <c r="C39834">
        <v>0.877216</v>
      </c>
      <c r="I39834">
        <f t="shared" si="1869"/>
        <v>0.24119899999999994</v>
      </c>
      <c r="J39834">
        <f t="shared" si="1870"/>
        <v>5.039389999999988E-2</v>
      </c>
      <c r="K39834">
        <f t="shared" si="1871"/>
        <v>-7.6809500000000086E-2</v>
      </c>
    </row>
    <row r="39835" spans="1:11" x14ac:dyDescent="0.2">
      <c r="A39835">
        <v>0.46401900000000001</v>
      </c>
      <c r="B39835">
        <v>0.37248700000000001</v>
      </c>
      <c r="C39835">
        <v>0.83380399999999999</v>
      </c>
      <c r="I39835">
        <f t="shared" si="1869"/>
        <v>0.46131699999999998</v>
      </c>
      <c r="J39835">
        <f t="shared" si="1870"/>
        <v>0.34957089999999996</v>
      </c>
      <c r="K39835">
        <f t="shared" si="1871"/>
        <v>0.27507349999999997</v>
      </c>
    </row>
    <row r="39836" spans="1:11" x14ac:dyDescent="0.2">
      <c r="A39836">
        <v>0.345694</v>
      </c>
      <c r="B39836">
        <v>0.72248400000000002</v>
      </c>
      <c r="C39836">
        <v>1.3652</v>
      </c>
      <c r="I39836">
        <f t="shared" si="1869"/>
        <v>0.64271599999999995</v>
      </c>
      <c r="J39836">
        <f t="shared" si="1870"/>
        <v>0.42597079999999987</v>
      </c>
      <c r="K39836">
        <f t="shared" si="1871"/>
        <v>0.281474</v>
      </c>
    </row>
    <row r="39837" spans="1:11" x14ac:dyDescent="0.2">
      <c r="A39837">
        <v>0.46473500000000001</v>
      </c>
      <c r="B39837">
        <v>0.368896</v>
      </c>
      <c r="C39837">
        <v>1.1028800000000001</v>
      </c>
      <c r="I39837">
        <f t="shared" si="1869"/>
        <v>0.73398400000000008</v>
      </c>
      <c r="J39837">
        <f t="shared" si="1870"/>
        <v>0.62331520000000007</v>
      </c>
      <c r="K39837">
        <f t="shared" si="1871"/>
        <v>0.54953600000000002</v>
      </c>
    </row>
    <row r="39838" spans="1:11" x14ac:dyDescent="0.2">
      <c r="A39838">
        <v>0.49796600000000002</v>
      </c>
      <c r="B39838">
        <v>9.00976E-2</v>
      </c>
      <c r="C39838">
        <v>0.580627</v>
      </c>
      <c r="I39838">
        <f t="shared" si="1869"/>
        <v>0.4905294</v>
      </c>
      <c r="J39838">
        <f t="shared" si="1870"/>
        <v>0.46350012000000002</v>
      </c>
      <c r="K39838">
        <f t="shared" si="1871"/>
        <v>0.4454806</v>
      </c>
    </row>
    <row r="39839" spans="1:11" x14ac:dyDescent="0.2">
      <c r="A39839">
        <v>0.31304799999999999</v>
      </c>
      <c r="B39839">
        <v>0.77974699999999997</v>
      </c>
      <c r="C39839">
        <v>1.0309900000000001</v>
      </c>
      <c r="I39839">
        <f t="shared" si="1869"/>
        <v>0.25124300000000011</v>
      </c>
      <c r="J39839">
        <f t="shared" si="1870"/>
        <v>1.7318900000000026E-2</v>
      </c>
      <c r="K39839">
        <f t="shared" si="1871"/>
        <v>-0.13863049999999988</v>
      </c>
    </row>
    <row r="39840" spans="1:11" x14ac:dyDescent="0.2">
      <c r="A39840">
        <v>0.46598499999999998</v>
      </c>
      <c r="B39840">
        <v>0.362535</v>
      </c>
      <c r="C39840">
        <v>1.04118</v>
      </c>
      <c r="I39840">
        <f t="shared" si="1869"/>
        <v>0.67864499999999994</v>
      </c>
      <c r="J39840">
        <f t="shared" si="1870"/>
        <v>0.56988449999999991</v>
      </c>
      <c r="K39840">
        <f t="shared" si="1871"/>
        <v>0.49737750000000003</v>
      </c>
    </row>
    <row r="39841" spans="1:11" x14ac:dyDescent="0.2">
      <c r="A39841">
        <v>0.471474</v>
      </c>
      <c r="B39841">
        <v>0.33293899999999998</v>
      </c>
      <c r="C39841">
        <v>0.49728299999999998</v>
      </c>
      <c r="I39841">
        <f t="shared" si="1869"/>
        <v>0.16434399999999999</v>
      </c>
      <c r="J39841">
        <f t="shared" si="1870"/>
        <v>6.4462299999999972E-2</v>
      </c>
      <c r="K39841">
        <f t="shared" si="1871"/>
        <v>-2.1255000000000024E-3</v>
      </c>
    </row>
    <row r="39842" spans="1:11" x14ac:dyDescent="0.2">
      <c r="A39842">
        <v>0.191609</v>
      </c>
      <c r="B39842">
        <v>0.92365799999999998</v>
      </c>
      <c r="C39842">
        <v>1.1972799999999999</v>
      </c>
      <c r="I39842">
        <f t="shared" si="1869"/>
        <v>0.27362199999999992</v>
      </c>
      <c r="J39842">
        <f t="shared" si="1870"/>
        <v>-3.4754000000001284E-3</v>
      </c>
      <c r="K39842">
        <f t="shared" si="1871"/>
        <v>-0.18820700000000001</v>
      </c>
    </row>
    <row r="39843" spans="1:11" x14ac:dyDescent="0.2">
      <c r="A39843">
        <v>0.351273</v>
      </c>
      <c r="B39843">
        <v>0.71163799999999999</v>
      </c>
      <c r="C39843">
        <v>1.0682400000000001</v>
      </c>
      <c r="I39843">
        <f t="shared" si="1869"/>
        <v>0.35660200000000009</v>
      </c>
      <c r="J39843">
        <f t="shared" si="1870"/>
        <v>0.14311060000000009</v>
      </c>
      <c r="K39843">
        <f t="shared" si="1871"/>
        <v>7.8299999999997816E-4</v>
      </c>
    </row>
    <row r="39844" spans="1:11" x14ac:dyDescent="0.2">
      <c r="A39844">
        <v>5.0777900000000001E-2</v>
      </c>
      <c r="B39844">
        <v>0.99482999999999999</v>
      </c>
      <c r="C39844">
        <v>1.2281299999999999</v>
      </c>
      <c r="I39844">
        <f t="shared" si="1869"/>
        <v>0.23329999999999995</v>
      </c>
      <c r="J39844">
        <f t="shared" si="1870"/>
        <v>-6.5149000000000123E-2</v>
      </c>
      <c r="K39844">
        <f t="shared" si="1871"/>
        <v>-0.2641150000000001</v>
      </c>
    </row>
    <row r="39845" spans="1:11" x14ac:dyDescent="0.2">
      <c r="A39845">
        <v>0.43967099999999998</v>
      </c>
      <c r="B39845">
        <v>0.47619099999999998</v>
      </c>
      <c r="C39845">
        <v>0.93784299999999998</v>
      </c>
      <c r="I39845">
        <f t="shared" si="1869"/>
        <v>0.46165200000000001</v>
      </c>
      <c r="J39845">
        <f t="shared" si="1870"/>
        <v>0.31879469999999999</v>
      </c>
      <c r="K39845">
        <f t="shared" si="1871"/>
        <v>0.22355650000000005</v>
      </c>
    </row>
    <row r="39846" spans="1:11" x14ac:dyDescent="0.2">
      <c r="A39846">
        <v>0.13549600000000001</v>
      </c>
      <c r="B39846">
        <v>0.96258100000000002</v>
      </c>
      <c r="C39846">
        <v>1.2427999999999999</v>
      </c>
      <c r="I39846">
        <f t="shared" si="1869"/>
        <v>0.28021899999999988</v>
      </c>
      <c r="J39846">
        <f t="shared" si="1870"/>
        <v>-8.5553000000002655E-3</v>
      </c>
      <c r="K39846">
        <f t="shared" si="1871"/>
        <v>-0.20107150000000007</v>
      </c>
    </row>
    <row r="39847" spans="1:11" x14ac:dyDescent="0.2">
      <c r="A39847">
        <v>0.34444000000000002</v>
      </c>
      <c r="B39847">
        <v>0.72487500000000005</v>
      </c>
      <c r="C39847">
        <v>0.96359099999999998</v>
      </c>
      <c r="I39847">
        <f t="shared" si="1869"/>
        <v>0.23871599999999993</v>
      </c>
      <c r="J39847">
        <f t="shared" si="1870"/>
        <v>2.1253499999999925E-2</v>
      </c>
      <c r="K39847">
        <f t="shared" si="1871"/>
        <v>-0.12372150000000015</v>
      </c>
    </row>
    <row r="39848" spans="1:11" x14ac:dyDescent="0.2">
      <c r="A39848">
        <v>0.293213</v>
      </c>
      <c r="B39848">
        <v>0.81000300000000003</v>
      </c>
      <c r="C39848">
        <v>1.07918</v>
      </c>
      <c r="I39848">
        <f t="shared" si="1869"/>
        <v>0.269177</v>
      </c>
      <c r="J39848">
        <f t="shared" si="1870"/>
        <v>2.6176100000000035E-2</v>
      </c>
      <c r="K39848">
        <f t="shared" si="1871"/>
        <v>-0.13582450000000001</v>
      </c>
    </row>
    <row r="39849" spans="1:11" x14ac:dyDescent="0.2">
      <c r="A39849">
        <v>0.113846</v>
      </c>
      <c r="B39849">
        <v>0.97373299999999996</v>
      </c>
      <c r="C39849">
        <v>1.32148</v>
      </c>
      <c r="I39849">
        <f t="shared" si="1869"/>
        <v>0.34774700000000003</v>
      </c>
      <c r="J39849">
        <f t="shared" si="1870"/>
        <v>5.5627099999999929E-2</v>
      </c>
      <c r="K39849">
        <f t="shared" si="1871"/>
        <v>-0.13911949999999984</v>
      </c>
    </row>
    <row r="39850" spans="1:11" x14ac:dyDescent="0.2">
      <c r="A39850">
        <v>0.109287</v>
      </c>
      <c r="B39850">
        <v>0.97582000000000002</v>
      </c>
      <c r="C39850">
        <v>1.238</v>
      </c>
      <c r="I39850">
        <f t="shared" si="1869"/>
        <v>0.26217999999999997</v>
      </c>
      <c r="J39850">
        <f t="shared" si="1870"/>
        <v>-3.0566000000000093E-2</v>
      </c>
      <c r="K39850">
        <f t="shared" si="1871"/>
        <v>-0.22572999999999999</v>
      </c>
    </row>
    <row r="39851" spans="1:11" x14ac:dyDescent="0.2">
      <c r="A39851">
        <v>0.45827200000000001</v>
      </c>
      <c r="B39851">
        <v>0.39993299999999998</v>
      </c>
      <c r="C39851">
        <v>0.95752999999999999</v>
      </c>
      <c r="I39851">
        <f t="shared" si="1869"/>
        <v>0.55759700000000001</v>
      </c>
      <c r="J39851">
        <f t="shared" si="1870"/>
        <v>0.43761709999999998</v>
      </c>
      <c r="K39851">
        <f t="shared" si="1871"/>
        <v>0.35763049999999996</v>
      </c>
    </row>
    <row r="39852" spans="1:11" x14ac:dyDescent="0.2">
      <c r="A39852">
        <v>0.637077</v>
      </c>
      <c r="B39852">
        <v>0</v>
      </c>
      <c r="C39852">
        <v>0.14627200000000001</v>
      </c>
      <c r="I39852">
        <f t="shared" si="1869"/>
        <v>0.14627200000000001</v>
      </c>
      <c r="J39852">
        <f t="shared" si="1870"/>
        <v>0.14627200000000001</v>
      </c>
      <c r="K39852">
        <f t="shared" si="1871"/>
        <v>0.14627200000000001</v>
      </c>
    </row>
    <row r="39853" spans="1:11" x14ac:dyDescent="0.2">
      <c r="A39853">
        <v>0.25373000000000001</v>
      </c>
      <c r="B39853">
        <v>0.86167499999999997</v>
      </c>
      <c r="C39853">
        <v>1.18411</v>
      </c>
      <c r="I39853">
        <f t="shared" si="1869"/>
        <v>0.32243500000000003</v>
      </c>
      <c r="J39853">
        <f t="shared" si="1870"/>
        <v>6.3932499999999948E-2</v>
      </c>
      <c r="K39853">
        <f t="shared" si="1871"/>
        <v>-0.10840249999999996</v>
      </c>
    </row>
    <row r="39854" spans="1:11" x14ac:dyDescent="0.2">
      <c r="A39854">
        <v>0.33911200000000002</v>
      </c>
      <c r="B39854">
        <v>0.73485400000000001</v>
      </c>
      <c r="C39854">
        <v>1.0477799999999999</v>
      </c>
      <c r="I39854">
        <f t="shared" si="1869"/>
        <v>0.31292599999999993</v>
      </c>
      <c r="J39854">
        <f t="shared" si="1870"/>
        <v>9.2469799999999935E-2</v>
      </c>
      <c r="K39854">
        <f t="shared" si="1871"/>
        <v>-5.4501000000000133E-2</v>
      </c>
    </row>
    <row r="39855" spans="1:11" x14ac:dyDescent="0.2">
      <c r="A39855">
        <v>0.43429800000000002</v>
      </c>
      <c r="B39855">
        <v>0.49552000000000002</v>
      </c>
      <c r="C39855">
        <v>1.0216400000000001</v>
      </c>
      <c r="I39855">
        <f t="shared" si="1869"/>
        <v>0.52612000000000014</v>
      </c>
      <c r="J39855">
        <f t="shared" si="1870"/>
        <v>0.37746400000000002</v>
      </c>
      <c r="K39855">
        <f t="shared" si="1871"/>
        <v>0.27836000000000005</v>
      </c>
    </row>
    <row r="39856" spans="1:11" x14ac:dyDescent="0.2">
      <c r="A39856">
        <v>0.26508300000000001</v>
      </c>
      <c r="B39856">
        <v>0.84789400000000004</v>
      </c>
      <c r="C39856">
        <v>1.3448</v>
      </c>
      <c r="I39856">
        <f t="shared" si="1869"/>
        <v>0.49690599999999996</v>
      </c>
      <c r="J39856">
        <f t="shared" si="1870"/>
        <v>0.2425377999999998</v>
      </c>
      <c r="K39856">
        <f t="shared" si="1871"/>
        <v>7.2958999999999996E-2</v>
      </c>
    </row>
    <row r="39857" spans="1:11" x14ac:dyDescent="0.2">
      <c r="A39857">
        <v>0.29412700000000003</v>
      </c>
      <c r="B39857">
        <v>0.80867599999999995</v>
      </c>
      <c r="C39857">
        <v>1.0892999999999999</v>
      </c>
      <c r="I39857">
        <f t="shared" si="1869"/>
        <v>0.28062399999999998</v>
      </c>
      <c r="J39857">
        <f t="shared" si="1870"/>
        <v>3.8021199999999977E-2</v>
      </c>
      <c r="K39857">
        <f t="shared" si="1871"/>
        <v>-0.12371399999999988</v>
      </c>
    </row>
    <row r="39858" spans="1:11" x14ac:dyDescent="0.2">
      <c r="A39858">
        <v>0.28147699999999998</v>
      </c>
      <c r="B39858">
        <v>0.826488</v>
      </c>
      <c r="C39858">
        <v>1.1028500000000001</v>
      </c>
      <c r="I39858">
        <f t="shared" si="1869"/>
        <v>0.27636200000000011</v>
      </c>
      <c r="J39858">
        <f t="shared" si="1870"/>
        <v>2.8415599999999985E-2</v>
      </c>
      <c r="K39858">
        <f t="shared" si="1871"/>
        <v>-0.13688199999999995</v>
      </c>
    </row>
    <row r="39859" spans="1:11" x14ac:dyDescent="0.2">
      <c r="A39859">
        <v>0.336702</v>
      </c>
      <c r="B39859">
        <v>0.73927600000000004</v>
      </c>
      <c r="C39859">
        <v>1.0508999999999999</v>
      </c>
      <c r="I39859">
        <f t="shared" si="1869"/>
        <v>0.3116239999999999</v>
      </c>
      <c r="J39859">
        <f t="shared" si="1870"/>
        <v>8.9841199999999843E-2</v>
      </c>
      <c r="K39859">
        <f t="shared" si="1871"/>
        <v>-5.801400000000001E-2</v>
      </c>
    </row>
    <row r="39860" spans="1:11" x14ac:dyDescent="0.2">
      <c r="A39860">
        <v>0.44794899999999999</v>
      </c>
      <c r="B39860">
        <v>0.44426100000000002</v>
      </c>
      <c r="C39860">
        <v>0.62450899999999998</v>
      </c>
      <c r="I39860">
        <f t="shared" si="1869"/>
        <v>0.18024799999999996</v>
      </c>
      <c r="J39860">
        <f t="shared" si="1870"/>
        <v>4.6969699999999892E-2</v>
      </c>
      <c r="K39860">
        <f t="shared" si="1871"/>
        <v>-4.1882500000000045E-2</v>
      </c>
    </row>
    <row r="39861" spans="1:11" x14ac:dyDescent="0.2">
      <c r="A39861">
        <v>0.253467</v>
      </c>
      <c r="B39861">
        <v>0.861985</v>
      </c>
      <c r="C39861">
        <v>1.0378099999999999</v>
      </c>
      <c r="I39861">
        <f t="shared" si="1869"/>
        <v>0.1758249999999999</v>
      </c>
      <c r="J39861">
        <f t="shared" si="1870"/>
        <v>-8.277050000000008E-2</v>
      </c>
      <c r="K39861">
        <f t="shared" si="1871"/>
        <v>-0.25516750000000021</v>
      </c>
    </row>
    <row r="39862" spans="1:11" x14ac:dyDescent="0.2">
      <c r="A39862">
        <v>0.47974299999999998</v>
      </c>
      <c r="B39862">
        <v>0.28175299999999998</v>
      </c>
      <c r="C39862">
        <v>0.92716900000000002</v>
      </c>
      <c r="I39862">
        <f t="shared" si="1869"/>
        <v>0.64541599999999999</v>
      </c>
      <c r="J39862">
        <f t="shared" si="1870"/>
        <v>0.56089010000000006</v>
      </c>
      <c r="K39862">
        <f t="shared" si="1871"/>
        <v>0.50453950000000003</v>
      </c>
    </row>
    <row r="39863" spans="1:11" x14ac:dyDescent="0.2">
      <c r="A39863">
        <v>0.54283999999999999</v>
      </c>
      <c r="B39863">
        <v>0</v>
      </c>
      <c r="C39863">
        <v>0.52685700000000002</v>
      </c>
      <c r="I39863">
        <f t="shared" si="1869"/>
        <v>0.52685700000000002</v>
      </c>
      <c r="J39863">
        <f t="shared" si="1870"/>
        <v>0.52685700000000002</v>
      </c>
      <c r="K39863">
        <f t="shared" si="1871"/>
        <v>0.52685700000000002</v>
      </c>
    </row>
    <row r="39864" spans="1:11" x14ac:dyDescent="0.2">
      <c r="A39864">
        <v>0.50187999999999999</v>
      </c>
      <c r="B39864">
        <v>0</v>
      </c>
      <c r="C39864">
        <v>1.01799</v>
      </c>
      <c r="I39864">
        <f t="shared" si="1869"/>
        <v>1.01799</v>
      </c>
      <c r="J39864">
        <f t="shared" si="1870"/>
        <v>1.01799</v>
      </c>
      <c r="K39864">
        <f t="shared" si="1871"/>
        <v>1.01799</v>
      </c>
    </row>
    <row r="39865" spans="1:11" x14ac:dyDescent="0.2">
      <c r="A39865">
        <v>0.50887300000000002</v>
      </c>
      <c r="B39865">
        <v>0</v>
      </c>
      <c r="C39865">
        <v>0.54148099999999999</v>
      </c>
      <c r="I39865">
        <f t="shared" si="1869"/>
        <v>0.54148099999999999</v>
      </c>
      <c r="J39865">
        <f t="shared" si="1870"/>
        <v>0.54148099999999999</v>
      </c>
      <c r="K39865">
        <f t="shared" si="1871"/>
        <v>0.54148099999999999</v>
      </c>
    </row>
    <row r="39866" spans="1:11" x14ac:dyDescent="0.2">
      <c r="A39866">
        <v>0.27389200000000002</v>
      </c>
      <c r="B39866">
        <v>0.83662000000000003</v>
      </c>
      <c r="C39866">
        <v>1.0117100000000001</v>
      </c>
      <c r="I39866">
        <f t="shared" si="1869"/>
        <v>0.17509000000000008</v>
      </c>
      <c r="J39866">
        <f t="shared" si="1870"/>
        <v>-7.5895999999999963E-2</v>
      </c>
      <c r="K39866">
        <f t="shared" si="1871"/>
        <v>-0.24321999999999999</v>
      </c>
    </row>
    <row r="39867" spans="1:11" x14ac:dyDescent="0.2">
      <c r="A39867">
        <v>3.5051800000000001E-2</v>
      </c>
      <c r="B39867">
        <v>0.99753999999999998</v>
      </c>
      <c r="C39867">
        <v>1.1130500000000001</v>
      </c>
      <c r="I39867">
        <f t="shared" si="1869"/>
        <v>0.11551000000000011</v>
      </c>
      <c r="J39867">
        <f t="shared" si="1870"/>
        <v>-0.18375199999999992</v>
      </c>
      <c r="K39867">
        <f t="shared" si="1871"/>
        <v>-0.38325999999999993</v>
      </c>
    </row>
    <row r="39868" spans="1:11" x14ac:dyDescent="0.2">
      <c r="A39868">
        <v>0.35826799999999998</v>
      </c>
      <c r="B39868">
        <v>0.69755100000000003</v>
      </c>
      <c r="C39868">
        <v>1.14127</v>
      </c>
      <c r="I39868">
        <f t="shared" si="1869"/>
        <v>0.44371899999999997</v>
      </c>
      <c r="J39868">
        <f t="shared" si="1870"/>
        <v>0.23445369999999999</v>
      </c>
      <c r="K39868">
        <f t="shared" si="1871"/>
        <v>9.4943499999999847E-2</v>
      </c>
    </row>
    <row r="39869" spans="1:11" x14ac:dyDescent="0.2">
      <c r="A39869">
        <v>0.57984800000000003</v>
      </c>
      <c r="B39869">
        <v>0</v>
      </c>
      <c r="C39869">
        <v>0.54808999999999997</v>
      </c>
      <c r="I39869">
        <f t="shared" si="1869"/>
        <v>0.54808999999999997</v>
      </c>
      <c r="J39869">
        <f t="shared" si="1870"/>
        <v>0.54808999999999997</v>
      </c>
      <c r="K39869">
        <f t="shared" si="1871"/>
        <v>0.54808999999999997</v>
      </c>
    </row>
    <row r="39870" spans="1:11" x14ac:dyDescent="0.2">
      <c r="A39870">
        <v>0.51933799999999997</v>
      </c>
      <c r="B39870">
        <v>0</v>
      </c>
      <c r="C39870">
        <v>0.566778</v>
      </c>
      <c r="I39870">
        <f t="shared" si="1869"/>
        <v>0.566778</v>
      </c>
      <c r="J39870">
        <f t="shared" si="1870"/>
        <v>0.566778</v>
      </c>
      <c r="K39870">
        <f t="shared" si="1871"/>
        <v>0.566778</v>
      </c>
    </row>
    <row r="39871" spans="1:11" x14ac:dyDescent="0.2">
      <c r="A39871">
        <v>0.14880599999999999</v>
      </c>
      <c r="B39871">
        <v>0.95468699999999995</v>
      </c>
      <c r="C39871">
        <v>1.40523</v>
      </c>
      <c r="I39871">
        <f t="shared" si="1869"/>
        <v>0.45054300000000003</v>
      </c>
      <c r="J39871">
        <f t="shared" si="1870"/>
        <v>0.16413689999999992</v>
      </c>
      <c r="K39871">
        <f t="shared" si="1871"/>
        <v>-2.6800500000000005E-2</v>
      </c>
    </row>
    <row r="39872" spans="1:11" x14ac:dyDescent="0.2">
      <c r="A39872">
        <v>0.33125900000000003</v>
      </c>
      <c r="B39872">
        <v>0.74904700000000002</v>
      </c>
      <c r="C39872">
        <v>1.1217299999999999</v>
      </c>
      <c r="I39872">
        <f t="shared" si="1869"/>
        <v>0.37268299999999988</v>
      </c>
      <c r="J39872">
        <f t="shared" si="1870"/>
        <v>0.14796889999999985</v>
      </c>
      <c r="K39872">
        <f t="shared" si="1871"/>
        <v>-1.8405000000001337E-3</v>
      </c>
    </row>
    <row r="39873" spans="1:11" x14ac:dyDescent="0.2">
      <c r="A39873">
        <v>0.45982000000000001</v>
      </c>
      <c r="B39873">
        <v>0.39276</v>
      </c>
      <c r="C39873">
        <v>0.98767099999999997</v>
      </c>
      <c r="I39873">
        <f t="shared" si="1869"/>
        <v>0.59491099999999997</v>
      </c>
      <c r="J39873">
        <f t="shared" si="1870"/>
        <v>0.47708299999999992</v>
      </c>
      <c r="K39873">
        <f t="shared" si="1871"/>
        <v>0.39853099999999997</v>
      </c>
    </row>
    <row r="39874" spans="1:11" x14ac:dyDescent="0.2">
      <c r="A39874">
        <v>0.46291500000000002</v>
      </c>
      <c r="B39874">
        <v>0.37793900000000002</v>
      </c>
      <c r="C39874">
        <v>1.0579099999999999</v>
      </c>
      <c r="I39874">
        <f t="shared" si="1869"/>
        <v>0.67997099999999988</v>
      </c>
      <c r="J39874">
        <f t="shared" si="1870"/>
        <v>0.56658929999999985</v>
      </c>
      <c r="K39874">
        <f t="shared" si="1871"/>
        <v>0.49100149999999987</v>
      </c>
    </row>
    <row r="39875" spans="1:11" x14ac:dyDescent="0.2">
      <c r="A39875">
        <v>0.494869</v>
      </c>
      <c r="B39875">
        <v>0.14288799999999999</v>
      </c>
      <c r="C39875">
        <v>1.0068699999999999</v>
      </c>
      <c r="I39875">
        <f t="shared" si="1869"/>
        <v>0.86398199999999992</v>
      </c>
      <c r="J39875">
        <f t="shared" si="1870"/>
        <v>0.82111559999999995</v>
      </c>
      <c r="K39875">
        <f t="shared" si="1871"/>
        <v>0.79253799999999996</v>
      </c>
    </row>
    <row r="39876" spans="1:11" x14ac:dyDescent="0.2">
      <c r="A39876">
        <v>0.43442399999999998</v>
      </c>
      <c r="B39876">
        <v>0.49507800000000002</v>
      </c>
      <c r="C39876">
        <v>1.11619</v>
      </c>
      <c r="I39876">
        <f t="shared" si="1869"/>
        <v>0.621112</v>
      </c>
      <c r="J39876">
        <f t="shared" si="1870"/>
        <v>0.47258860000000003</v>
      </c>
      <c r="K39876">
        <f t="shared" si="1871"/>
        <v>0.37357299999999993</v>
      </c>
    </row>
    <row r="39877" spans="1:11" x14ac:dyDescent="0.2">
      <c r="A39877">
        <v>0.29413800000000001</v>
      </c>
      <c r="B39877">
        <v>0.80866000000000005</v>
      </c>
      <c r="C39877">
        <v>1.19374</v>
      </c>
      <c r="I39877">
        <f t="shared" si="1869"/>
        <v>0.38507999999999998</v>
      </c>
      <c r="J39877">
        <f t="shared" si="1870"/>
        <v>0.142482</v>
      </c>
      <c r="K39877">
        <f t="shared" si="1871"/>
        <v>-1.9249999999999989E-2</v>
      </c>
    </row>
    <row r="39878" spans="1:11" x14ac:dyDescent="0.2">
      <c r="A39878">
        <v>0.356771</v>
      </c>
      <c r="B39878">
        <v>0.70061200000000001</v>
      </c>
      <c r="C39878">
        <v>1.0480499999999999</v>
      </c>
      <c r="I39878">
        <f t="shared" ref="I39878:I39941" si="1872">C39878-B39878</f>
        <v>0.34743799999999991</v>
      </c>
      <c r="J39878">
        <f t="shared" ref="J39878:J39941" si="1873">C39878-B39878*1.3</f>
        <v>0.13725439999999989</v>
      </c>
      <c r="K39878">
        <f t="shared" ref="K39878:K39941" si="1874">C39878-B39878*1.5</f>
        <v>-2.8680000000000927E-3</v>
      </c>
    </row>
    <row r="39879" spans="1:11" x14ac:dyDescent="0.2">
      <c r="A39879">
        <v>0.120175</v>
      </c>
      <c r="B39879">
        <v>0.97068600000000005</v>
      </c>
      <c r="C39879">
        <v>1.3288199999999999</v>
      </c>
      <c r="I39879">
        <f t="shared" si="1872"/>
        <v>0.35813399999999984</v>
      </c>
      <c r="J39879">
        <f t="shared" si="1873"/>
        <v>6.6928199999999771E-2</v>
      </c>
      <c r="K39879">
        <f t="shared" si="1874"/>
        <v>-0.12720900000000013</v>
      </c>
    </row>
    <row r="39880" spans="1:11" x14ac:dyDescent="0.2">
      <c r="A39880">
        <v>0.201761</v>
      </c>
      <c r="B39880">
        <v>0.91496999999999995</v>
      </c>
      <c r="C39880">
        <v>1.24559</v>
      </c>
      <c r="I39880">
        <f t="shared" si="1872"/>
        <v>0.33062000000000002</v>
      </c>
      <c r="J39880">
        <f t="shared" si="1873"/>
        <v>5.6129000000000095E-2</v>
      </c>
      <c r="K39880">
        <f t="shared" si="1874"/>
        <v>-0.12686500000000001</v>
      </c>
    </row>
    <row r="39881" spans="1:11" x14ac:dyDescent="0.2">
      <c r="A39881">
        <v>0.17272499999999999</v>
      </c>
      <c r="B39881">
        <v>0.93843699999999997</v>
      </c>
      <c r="C39881">
        <v>1.20347</v>
      </c>
      <c r="I39881">
        <f t="shared" si="1872"/>
        <v>0.26503300000000007</v>
      </c>
      <c r="J39881">
        <f t="shared" si="1873"/>
        <v>-1.649809999999996E-2</v>
      </c>
      <c r="K39881">
        <f t="shared" si="1874"/>
        <v>-0.20418549999999991</v>
      </c>
    </row>
    <row r="39882" spans="1:11" x14ac:dyDescent="0.2">
      <c r="A39882">
        <v>0.29076000000000002</v>
      </c>
      <c r="B39882">
        <v>0.81353200000000003</v>
      </c>
      <c r="C39882">
        <v>1.2047600000000001</v>
      </c>
      <c r="I39882">
        <f t="shared" si="1872"/>
        <v>0.39122800000000002</v>
      </c>
      <c r="J39882">
        <f t="shared" si="1873"/>
        <v>0.14716839999999998</v>
      </c>
      <c r="K39882">
        <f t="shared" si="1874"/>
        <v>-1.5538000000000052E-2</v>
      </c>
    </row>
    <row r="39883" spans="1:11" x14ac:dyDescent="0.2">
      <c r="A39883">
        <v>0.27463599999999999</v>
      </c>
      <c r="B39883">
        <v>0.83564300000000002</v>
      </c>
      <c r="C39883">
        <v>1.18743</v>
      </c>
      <c r="I39883">
        <f t="shared" si="1872"/>
        <v>0.35178699999999996</v>
      </c>
      <c r="J39883">
        <f t="shared" si="1873"/>
        <v>0.10109409999999985</v>
      </c>
      <c r="K39883">
        <f t="shared" si="1874"/>
        <v>-6.6034499999999996E-2</v>
      </c>
    </row>
    <row r="39884" spans="1:11" x14ac:dyDescent="0.2">
      <c r="A39884">
        <v>0.486676</v>
      </c>
      <c r="B39884">
        <v>0.22932</v>
      </c>
      <c r="C39884">
        <v>1.00258</v>
      </c>
      <c r="I39884">
        <f t="shared" si="1872"/>
        <v>0.77326000000000006</v>
      </c>
      <c r="J39884">
        <f t="shared" si="1873"/>
        <v>0.70446399999999998</v>
      </c>
      <c r="K39884">
        <f t="shared" si="1874"/>
        <v>0.65860000000000007</v>
      </c>
    </row>
    <row r="39885" spans="1:11" x14ac:dyDescent="0.2">
      <c r="A39885">
        <v>0.37792399999999998</v>
      </c>
      <c r="B39885">
        <v>0.65474600000000005</v>
      </c>
      <c r="C39885">
        <v>0.97460800000000003</v>
      </c>
      <c r="I39885">
        <f t="shared" si="1872"/>
        <v>0.31986199999999998</v>
      </c>
      <c r="J39885">
        <f t="shared" si="1873"/>
        <v>0.12343819999999994</v>
      </c>
      <c r="K39885">
        <f t="shared" si="1874"/>
        <v>-7.5110000000000454E-3</v>
      </c>
    </row>
    <row r="39886" spans="1:11" x14ac:dyDescent="0.2">
      <c r="A39886">
        <v>0.21071699999999999</v>
      </c>
      <c r="B39886">
        <v>0.90685899999999997</v>
      </c>
      <c r="C39886">
        <v>1.08213</v>
      </c>
      <c r="I39886">
        <f t="shared" si="1872"/>
        <v>0.17527100000000007</v>
      </c>
      <c r="J39886">
        <f t="shared" si="1873"/>
        <v>-9.6786700000000003E-2</v>
      </c>
      <c r="K39886">
        <f t="shared" si="1874"/>
        <v>-0.27815849999999998</v>
      </c>
    </row>
    <row r="39887" spans="1:11" x14ac:dyDescent="0.2">
      <c r="A39887">
        <v>0.41225600000000001</v>
      </c>
      <c r="B39887">
        <v>0.56584500000000004</v>
      </c>
      <c r="C39887">
        <v>1.00098</v>
      </c>
      <c r="I39887">
        <f t="shared" si="1872"/>
        <v>0.43513499999999994</v>
      </c>
      <c r="J39887">
        <f t="shared" si="1873"/>
        <v>0.26538149999999994</v>
      </c>
      <c r="K39887">
        <f t="shared" si="1874"/>
        <v>0.15221249999999986</v>
      </c>
    </row>
    <row r="39888" spans="1:11" x14ac:dyDescent="0.2">
      <c r="A39888">
        <v>0.25098599999999999</v>
      </c>
      <c r="B39888">
        <v>0.86488399999999999</v>
      </c>
      <c r="C39888">
        <v>1.1819599999999999</v>
      </c>
      <c r="I39888">
        <f t="shared" si="1872"/>
        <v>0.31707599999999991</v>
      </c>
      <c r="J39888">
        <f t="shared" si="1873"/>
        <v>5.7610799999999962E-2</v>
      </c>
      <c r="K39888">
        <f t="shared" si="1874"/>
        <v>-0.11536600000000008</v>
      </c>
    </row>
    <row r="39889" spans="1:11" x14ac:dyDescent="0.2">
      <c r="A39889">
        <v>0.141288</v>
      </c>
      <c r="B39889">
        <v>0.95924500000000001</v>
      </c>
      <c r="C39889">
        <v>1.39866</v>
      </c>
      <c r="I39889">
        <f t="shared" si="1872"/>
        <v>0.439415</v>
      </c>
      <c r="J39889">
        <f t="shared" si="1873"/>
        <v>0.15164149999999998</v>
      </c>
      <c r="K39889">
        <f t="shared" si="1874"/>
        <v>-4.0207499999999952E-2</v>
      </c>
    </row>
    <row r="39890" spans="1:11" x14ac:dyDescent="0.2">
      <c r="A39890">
        <v>0.441216</v>
      </c>
      <c r="B39890">
        <v>0.470439</v>
      </c>
      <c r="C39890">
        <v>0.96824200000000005</v>
      </c>
      <c r="I39890">
        <f t="shared" si="1872"/>
        <v>0.49780300000000005</v>
      </c>
      <c r="J39890">
        <f t="shared" si="1873"/>
        <v>0.35667130000000002</v>
      </c>
      <c r="K39890">
        <f t="shared" si="1874"/>
        <v>0.26258350000000008</v>
      </c>
    </row>
    <row r="39891" spans="1:11" x14ac:dyDescent="0.2">
      <c r="A39891">
        <v>0.13784299999999999</v>
      </c>
      <c r="B39891">
        <v>0.96124799999999999</v>
      </c>
      <c r="C39891">
        <v>1.2016899999999999</v>
      </c>
      <c r="I39891">
        <f t="shared" si="1872"/>
        <v>0.24044199999999993</v>
      </c>
      <c r="J39891">
        <f t="shared" si="1873"/>
        <v>-4.7932400000000097E-2</v>
      </c>
      <c r="K39891">
        <f t="shared" si="1874"/>
        <v>-0.24018200000000012</v>
      </c>
    </row>
    <row r="39892" spans="1:11" x14ac:dyDescent="0.2">
      <c r="A39892">
        <v>0.11938</v>
      </c>
      <c r="B39892">
        <v>0.97107900000000003</v>
      </c>
      <c r="C39892">
        <v>1.25844</v>
      </c>
      <c r="I39892">
        <f t="shared" si="1872"/>
        <v>0.28736099999999998</v>
      </c>
      <c r="J39892">
        <f t="shared" si="1873"/>
        <v>-3.9626999999999857E-3</v>
      </c>
      <c r="K39892">
        <f t="shared" si="1874"/>
        <v>-0.19817850000000004</v>
      </c>
    </row>
    <row r="39893" spans="1:11" x14ac:dyDescent="0.2">
      <c r="A39893">
        <v>5.55586E-2</v>
      </c>
      <c r="B39893">
        <v>0.993807</v>
      </c>
      <c r="C39893">
        <v>1.2938099999999999</v>
      </c>
      <c r="I39893">
        <f t="shared" si="1872"/>
        <v>0.30000299999999991</v>
      </c>
      <c r="J39893">
        <f t="shared" si="1873"/>
        <v>1.8608999999998321E-3</v>
      </c>
      <c r="K39893">
        <f t="shared" si="1874"/>
        <v>-0.19690050000000014</v>
      </c>
    </row>
    <row r="39894" spans="1:11" x14ac:dyDescent="0.2">
      <c r="A39894">
        <v>0.64818699999999996</v>
      </c>
      <c r="B39894">
        <v>0</v>
      </c>
      <c r="C39894">
        <v>0.33386199999999999</v>
      </c>
      <c r="I39894">
        <f t="shared" si="1872"/>
        <v>0.33386199999999999</v>
      </c>
      <c r="J39894">
        <f t="shared" si="1873"/>
        <v>0.33386199999999999</v>
      </c>
      <c r="K39894">
        <f t="shared" si="1874"/>
        <v>0.33386199999999999</v>
      </c>
    </row>
    <row r="39895" spans="1:11" x14ac:dyDescent="0.2">
      <c r="A39895">
        <v>4.0556599999999998E-2</v>
      </c>
      <c r="B39895">
        <v>0.99670499999999995</v>
      </c>
      <c r="C39895">
        <v>1.10189</v>
      </c>
      <c r="I39895">
        <f t="shared" si="1872"/>
        <v>0.10518500000000008</v>
      </c>
      <c r="J39895">
        <f t="shared" si="1873"/>
        <v>-0.1938264999999999</v>
      </c>
      <c r="K39895">
        <f t="shared" si="1874"/>
        <v>-0.39316749999999989</v>
      </c>
    </row>
    <row r="39896" spans="1:11" x14ac:dyDescent="0.2">
      <c r="A39896">
        <v>0.46421099999999998</v>
      </c>
      <c r="B39896">
        <v>0.37152800000000002</v>
      </c>
      <c r="C39896">
        <v>0.74080500000000005</v>
      </c>
      <c r="I39896">
        <f t="shared" si="1872"/>
        <v>0.36927700000000002</v>
      </c>
      <c r="J39896">
        <f t="shared" si="1873"/>
        <v>0.25781860000000001</v>
      </c>
      <c r="K39896">
        <f t="shared" si="1874"/>
        <v>0.18351300000000004</v>
      </c>
    </row>
    <row r="39897" spans="1:11" x14ac:dyDescent="0.2">
      <c r="A39897">
        <v>0.36345100000000002</v>
      </c>
      <c r="B39897">
        <v>0.68674100000000005</v>
      </c>
      <c r="C39897">
        <v>1.0039100000000001</v>
      </c>
      <c r="I39897">
        <f t="shared" si="1872"/>
        <v>0.31716900000000003</v>
      </c>
      <c r="J39897">
        <f t="shared" si="1873"/>
        <v>0.11114670000000004</v>
      </c>
      <c r="K39897">
        <f t="shared" si="1874"/>
        <v>-2.6201499999999989E-2</v>
      </c>
    </row>
    <row r="39898" spans="1:11" x14ac:dyDescent="0.2">
      <c r="A39898">
        <v>0.33762500000000001</v>
      </c>
      <c r="B39898">
        <v>0.73758999999999997</v>
      </c>
      <c r="C39898">
        <v>1.0580099999999999</v>
      </c>
      <c r="I39898">
        <f t="shared" si="1872"/>
        <v>0.32041999999999993</v>
      </c>
      <c r="J39898">
        <f t="shared" si="1873"/>
        <v>9.914299999999987E-2</v>
      </c>
      <c r="K39898">
        <f t="shared" si="1874"/>
        <v>-4.8375000000000057E-2</v>
      </c>
    </row>
    <row r="39899" spans="1:11" x14ac:dyDescent="0.2">
      <c r="A39899">
        <v>0.49062</v>
      </c>
      <c r="B39899">
        <v>0.19279399999999999</v>
      </c>
      <c r="C39899">
        <v>0.65133799999999997</v>
      </c>
      <c r="I39899">
        <f t="shared" si="1872"/>
        <v>0.45854399999999995</v>
      </c>
      <c r="J39899">
        <f t="shared" si="1873"/>
        <v>0.40070579999999995</v>
      </c>
      <c r="K39899">
        <f t="shared" si="1874"/>
        <v>0.362147</v>
      </c>
    </row>
    <row r="39900" spans="1:11" x14ac:dyDescent="0.2">
      <c r="A39900">
        <v>0.265984</v>
      </c>
      <c r="B39900">
        <v>0.84676399999999996</v>
      </c>
      <c r="C39900">
        <v>1.07176</v>
      </c>
      <c r="I39900">
        <f t="shared" si="1872"/>
        <v>0.22499600000000008</v>
      </c>
      <c r="J39900">
        <f t="shared" si="1873"/>
        <v>-2.9033199999999981E-2</v>
      </c>
      <c r="K39900">
        <f t="shared" si="1874"/>
        <v>-0.19838599999999995</v>
      </c>
    </row>
    <row r="39901" spans="1:11" x14ac:dyDescent="0.2">
      <c r="A39901">
        <v>4.6124900000000003E-2</v>
      </c>
      <c r="B39901">
        <v>0.99573599999999995</v>
      </c>
      <c r="C39901">
        <v>1.23865</v>
      </c>
      <c r="I39901">
        <f t="shared" si="1872"/>
        <v>0.24291400000000007</v>
      </c>
      <c r="J39901">
        <f t="shared" si="1873"/>
        <v>-5.5806800000000045E-2</v>
      </c>
      <c r="K39901">
        <f t="shared" si="1874"/>
        <v>-0.2549539999999999</v>
      </c>
    </row>
    <row r="39902" spans="1:11" x14ac:dyDescent="0.2">
      <c r="A39902">
        <v>0.20885799999999999</v>
      </c>
      <c r="B39902">
        <v>0.908578</v>
      </c>
      <c r="C39902">
        <v>1.1101300000000001</v>
      </c>
      <c r="I39902">
        <f t="shared" si="1872"/>
        <v>0.20155200000000006</v>
      </c>
      <c r="J39902">
        <f t="shared" si="1873"/>
        <v>-7.1021400000000012E-2</v>
      </c>
      <c r="K39902">
        <f t="shared" si="1874"/>
        <v>-0.25273699999999999</v>
      </c>
    </row>
    <row r="39903" spans="1:11" x14ac:dyDescent="0.2">
      <c r="A39903">
        <v>0.41304600000000002</v>
      </c>
      <c r="B39903">
        <v>0.56353600000000004</v>
      </c>
      <c r="C39903">
        <v>0.70676399999999995</v>
      </c>
      <c r="I39903">
        <f t="shared" si="1872"/>
        <v>0.14322799999999991</v>
      </c>
      <c r="J39903">
        <f t="shared" si="1873"/>
        <v>-2.58328000000001E-2</v>
      </c>
      <c r="K39903">
        <f t="shared" si="1874"/>
        <v>-0.13854000000000011</v>
      </c>
    </row>
    <row r="39904" spans="1:11" x14ac:dyDescent="0.2">
      <c r="A39904">
        <v>0.37063400000000002</v>
      </c>
      <c r="B39904">
        <v>0.67120899999999994</v>
      </c>
      <c r="C39904">
        <v>1.2705</v>
      </c>
      <c r="I39904">
        <f t="shared" si="1872"/>
        <v>0.59929100000000002</v>
      </c>
      <c r="J39904">
        <f t="shared" si="1873"/>
        <v>0.39792830000000001</v>
      </c>
      <c r="K39904">
        <f t="shared" si="1874"/>
        <v>0.26368650000000016</v>
      </c>
    </row>
    <row r="39905" spans="1:11" x14ac:dyDescent="0.2">
      <c r="A39905">
        <v>0.47589500000000001</v>
      </c>
      <c r="B39905">
        <v>0.306753</v>
      </c>
      <c r="C39905">
        <v>0.71927200000000002</v>
      </c>
      <c r="I39905">
        <f t="shared" si="1872"/>
        <v>0.41251900000000002</v>
      </c>
      <c r="J39905">
        <f t="shared" si="1873"/>
        <v>0.32049310000000003</v>
      </c>
      <c r="K39905">
        <f t="shared" si="1874"/>
        <v>0.25914250000000005</v>
      </c>
    </row>
    <row r="39906" spans="1:11" x14ac:dyDescent="0.2">
      <c r="A39906">
        <v>0.104001</v>
      </c>
      <c r="B39906">
        <v>0.978128</v>
      </c>
      <c r="C39906">
        <v>1.3903300000000001</v>
      </c>
      <c r="I39906">
        <f t="shared" si="1872"/>
        <v>0.41220200000000007</v>
      </c>
      <c r="J39906">
        <f t="shared" si="1873"/>
        <v>0.11876360000000008</v>
      </c>
      <c r="K39906">
        <f t="shared" si="1874"/>
        <v>-7.6861999999999986E-2</v>
      </c>
    </row>
    <row r="39907" spans="1:11" x14ac:dyDescent="0.2">
      <c r="A39907">
        <v>3.4456599999999997E-2</v>
      </c>
      <c r="B39907">
        <v>0.99762300000000004</v>
      </c>
      <c r="C39907">
        <v>1.2692399999999999</v>
      </c>
      <c r="I39907">
        <f t="shared" si="1872"/>
        <v>0.27161699999999989</v>
      </c>
      <c r="J39907">
        <f t="shared" si="1873"/>
        <v>-2.7669900000000247E-2</v>
      </c>
      <c r="K39907">
        <f t="shared" si="1874"/>
        <v>-0.22719450000000019</v>
      </c>
    </row>
    <row r="39908" spans="1:11" x14ac:dyDescent="0.2">
      <c r="A39908">
        <v>0.37387900000000002</v>
      </c>
      <c r="B39908">
        <v>0.66397099999999998</v>
      </c>
      <c r="C39908">
        <v>1.0613300000000001</v>
      </c>
      <c r="I39908">
        <f t="shared" si="1872"/>
        <v>0.39735900000000013</v>
      </c>
      <c r="J39908">
        <f t="shared" si="1873"/>
        <v>0.19816770000000006</v>
      </c>
      <c r="K39908">
        <f t="shared" si="1874"/>
        <v>6.5373500000000195E-2</v>
      </c>
    </row>
    <row r="39909" spans="1:11" x14ac:dyDescent="0.2">
      <c r="A39909">
        <v>0.32261400000000001</v>
      </c>
      <c r="B39909">
        <v>0.76398900000000003</v>
      </c>
      <c r="C39909">
        <v>1.0231699999999999</v>
      </c>
      <c r="I39909">
        <f t="shared" si="1872"/>
        <v>0.25918099999999988</v>
      </c>
      <c r="J39909">
        <f t="shared" si="1873"/>
        <v>2.9984299999999853E-2</v>
      </c>
      <c r="K39909">
        <f t="shared" si="1874"/>
        <v>-0.12281350000000013</v>
      </c>
    </row>
    <row r="39910" spans="1:11" x14ac:dyDescent="0.2">
      <c r="A39910">
        <v>6.8911500000000001E-2</v>
      </c>
      <c r="B39910">
        <v>0.99045700000000003</v>
      </c>
      <c r="C39910">
        <v>1.26203</v>
      </c>
      <c r="I39910">
        <f t="shared" si="1872"/>
        <v>0.27157299999999995</v>
      </c>
      <c r="J39910">
        <f t="shared" si="1873"/>
        <v>-2.5564100000000201E-2</v>
      </c>
      <c r="K39910">
        <f t="shared" si="1874"/>
        <v>-0.22365550000000001</v>
      </c>
    </row>
    <row r="39911" spans="1:11" x14ac:dyDescent="0.2">
      <c r="A39911">
        <v>0.36599199999999998</v>
      </c>
      <c r="B39911">
        <v>0.68132300000000001</v>
      </c>
      <c r="C39911">
        <v>1.0020500000000001</v>
      </c>
      <c r="I39911">
        <f t="shared" si="1872"/>
        <v>0.3207270000000001</v>
      </c>
      <c r="J39911">
        <f t="shared" si="1873"/>
        <v>0.1163301000000001</v>
      </c>
      <c r="K39911">
        <f t="shared" si="1874"/>
        <v>-1.9934499999999966E-2</v>
      </c>
    </row>
    <row r="39912" spans="1:11" x14ac:dyDescent="0.2">
      <c r="A39912">
        <v>0.122278</v>
      </c>
      <c r="B39912">
        <v>0.96963500000000002</v>
      </c>
      <c r="C39912">
        <v>1.1338299999999999</v>
      </c>
      <c r="I39912">
        <f t="shared" si="1872"/>
        <v>0.16419499999999987</v>
      </c>
      <c r="J39912">
        <f t="shared" si="1873"/>
        <v>-0.12669550000000007</v>
      </c>
      <c r="K39912">
        <f t="shared" si="1874"/>
        <v>-0.32062250000000003</v>
      </c>
    </row>
    <row r="39913" spans="1:11" x14ac:dyDescent="0.2">
      <c r="A39913">
        <v>0.19261800000000001</v>
      </c>
      <c r="B39913">
        <v>0.92281800000000003</v>
      </c>
      <c r="C39913">
        <v>1.1407700000000001</v>
      </c>
      <c r="I39913">
        <f t="shared" si="1872"/>
        <v>0.21795200000000003</v>
      </c>
      <c r="J39913">
        <f t="shared" si="1873"/>
        <v>-5.8893400000000096E-2</v>
      </c>
      <c r="K39913">
        <f t="shared" si="1874"/>
        <v>-0.24345700000000003</v>
      </c>
    </row>
    <row r="39914" spans="1:11" x14ac:dyDescent="0.2">
      <c r="A39914">
        <v>0.26010100000000003</v>
      </c>
      <c r="B39914">
        <v>0.854043</v>
      </c>
      <c r="C39914">
        <v>1.17669</v>
      </c>
      <c r="I39914">
        <f t="shared" si="1872"/>
        <v>0.32264700000000002</v>
      </c>
      <c r="J39914">
        <f t="shared" si="1873"/>
        <v>6.643409999999994E-2</v>
      </c>
      <c r="K39914">
        <f t="shared" si="1874"/>
        <v>-0.10437450000000004</v>
      </c>
    </row>
    <row r="39915" spans="1:11" x14ac:dyDescent="0.2">
      <c r="A39915">
        <v>0.25808700000000001</v>
      </c>
      <c r="B39915">
        <v>0.85648400000000002</v>
      </c>
      <c r="C39915">
        <v>1.14307</v>
      </c>
      <c r="I39915">
        <f t="shared" si="1872"/>
        <v>0.28658600000000001</v>
      </c>
      <c r="J39915">
        <f t="shared" si="1873"/>
        <v>2.9640799999999912E-2</v>
      </c>
      <c r="K39915">
        <f t="shared" si="1874"/>
        <v>-0.141656</v>
      </c>
    </row>
    <row r="39916" spans="1:11" x14ac:dyDescent="0.2">
      <c r="A39916">
        <v>0.24319299999999999</v>
      </c>
      <c r="B39916">
        <v>0.87374399999999997</v>
      </c>
      <c r="C39916">
        <v>1.23495</v>
      </c>
      <c r="I39916">
        <f t="shared" si="1872"/>
        <v>0.36120600000000003</v>
      </c>
      <c r="J39916">
        <f t="shared" si="1873"/>
        <v>9.9082799999999915E-2</v>
      </c>
      <c r="K39916">
        <f t="shared" si="1874"/>
        <v>-7.5666000000000011E-2</v>
      </c>
    </row>
    <row r="39917" spans="1:11" x14ac:dyDescent="0.2">
      <c r="A39917">
        <v>0.35567599999999999</v>
      </c>
      <c r="B39917">
        <v>0.70283700000000005</v>
      </c>
      <c r="C39917">
        <v>0.96824200000000005</v>
      </c>
      <c r="I39917">
        <f t="shared" si="1872"/>
        <v>0.265405</v>
      </c>
      <c r="J39917">
        <f t="shared" si="1873"/>
        <v>5.4553899999999933E-2</v>
      </c>
      <c r="K39917">
        <f t="shared" si="1874"/>
        <v>-8.6013499999999965E-2</v>
      </c>
    </row>
    <row r="39918" spans="1:11" x14ac:dyDescent="0.2">
      <c r="A39918">
        <v>0.28273999999999999</v>
      </c>
      <c r="B39918">
        <v>0.82476300000000002</v>
      </c>
      <c r="C39918">
        <v>1.00336</v>
      </c>
      <c r="I39918">
        <f t="shared" si="1872"/>
        <v>0.17859700000000001</v>
      </c>
      <c r="J39918">
        <f t="shared" si="1873"/>
        <v>-6.8831899999999946E-2</v>
      </c>
      <c r="K39918">
        <f t="shared" si="1874"/>
        <v>-0.23378450000000006</v>
      </c>
    </row>
    <row r="39919" spans="1:11" x14ac:dyDescent="0.2">
      <c r="A39919">
        <v>0.514042</v>
      </c>
      <c r="B39919">
        <v>0</v>
      </c>
      <c r="C39919">
        <v>0.671848</v>
      </c>
      <c r="I39919">
        <f t="shared" si="1872"/>
        <v>0.671848</v>
      </c>
      <c r="J39919">
        <f t="shared" si="1873"/>
        <v>0.671848</v>
      </c>
      <c r="K39919">
        <f t="shared" si="1874"/>
        <v>0.671848</v>
      </c>
    </row>
    <row r="39920" spans="1:11" x14ac:dyDescent="0.2">
      <c r="A39920">
        <v>0.46871600000000002</v>
      </c>
      <c r="B39920">
        <v>0.34816599999999998</v>
      </c>
      <c r="C39920">
        <v>0.62327900000000003</v>
      </c>
      <c r="I39920">
        <f t="shared" si="1872"/>
        <v>0.27511300000000005</v>
      </c>
      <c r="J39920">
        <f t="shared" si="1873"/>
        <v>0.17066320000000007</v>
      </c>
      <c r="K39920">
        <f t="shared" si="1874"/>
        <v>0.10103000000000006</v>
      </c>
    </row>
    <row r="39921" spans="1:11" x14ac:dyDescent="0.2">
      <c r="A39921">
        <v>0.42114099999999999</v>
      </c>
      <c r="B39921">
        <v>0.53903699999999999</v>
      </c>
      <c r="C39921">
        <v>1.0925400000000001</v>
      </c>
      <c r="I39921">
        <f t="shared" si="1872"/>
        <v>0.55350300000000008</v>
      </c>
      <c r="J39921">
        <f t="shared" si="1873"/>
        <v>0.39179190000000008</v>
      </c>
      <c r="K39921">
        <f t="shared" si="1874"/>
        <v>0.28398450000000008</v>
      </c>
    </row>
    <row r="39922" spans="1:11" x14ac:dyDescent="0.2">
      <c r="A39922">
        <v>0.417601</v>
      </c>
      <c r="B39922">
        <v>0.54994299999999996</v>
      </c>
      <c r="C39922">
        <v>1.0618000000000001</v>
      </c>
      <c r="I39922">
        <f t="shared" si="1872"/>
        <v>0.51185700000000012</v>
      </c>
      <c r="J39922">
        <f t="shared" si="1873"/>
        <v>0.34687410000000007</v>
      </c>
      <c r="K39922">
        <f t="shared" si="1874"/>
        <v>0.23688550000000008</v>
      </c>
    </row>
    <row r="39923" spans="1:11" x14ac:dyDescent="0.2">
      <c r="A39923">
        <v>0.23899000000000001</v>
      </c>
      <c r="B39923">
        <v>0.87836999999999998</v>
      </c>
      <c r="C39923">
        <v>1.09276</v>
      </c>
      <c r="I39923">
        <f t="shared" si="1872"/>
        <v>0.21438999999999997</v>
      </c>
      <c r="J39923">
        <f t="shared" si="1873"/>
        <v>-4.912099999999997E-2</v>
      </c>
      <c r="K39923">
        <f t="shared" si="1874"/>
        <v>-0.22479500000000008</v>
      </c>
    </row>
    <row r="39924" spans="1:11" x14ac:dyDescent="0.2">
      <c r="A39924">
        <v>0.50617299999999998</v>
      </c>
      <c r="B39924">
        <v>0</v>
      </c>
      <c r="C39924">
        <v>0.83501800000000004</v>
      </c>
      <c r="I39924">
        <f t="shared" si="1872"/>
        <v>0.83501800000000004</v>
      </c>
      <c r="J39924">
        <f t="shared" si="1873"/>
        <v>0.83501800000000004</v>
      </c>
      <c r="K39924">
        <f t="shared" si="1874"/>
        <v>0.83501800000000004</v>
      </c>
    </row>
    <row r="39925" spans="1:11" x14ac:dyDescent="0.2">
      <c r="A39925">
        <v>0.413657</v>
      </c>
      <c r="B39925">
        <v>0.56173899999999999</v>
      </c>
      <c r="C39925">
        <v>1.03061</v>
      </c>
      <c r="I39925">
        <f t="shared" si="1872"/>
        <v>0.46887100000000004</v>
      </c>
      <c r="J39925">
        <f t="shared" si="1873"/>
        <v>0.30034930000000004</v>
      </c>
      <c r="K39925">
        <f t="shared" si="1874"/>
        <v>0.18800150000000004</v>
      </c>
    </row>
    <row r="39926" spans="1:11" x14ac:dyDescent="0.2">
      <c r="A39926">
        <v>0.28865400000000002</v>
      </c>
      <c r="B39926">
        <v>0.81652599999999997</v>
      </c>
      <c r="C39926">
        <v>1.0631200000000001</v>
      </c>
      <c r="I39926">
        <f t="shared" si="1872"/>
        <v>0.24659400000000009</v>
      </c>
      <c r="J39926">
        <f t="shared" si="1873"/>
        <v>1.6362000000000876E-3</v>
      </c>
      <c r="K39926">
        <f t="shared" si="1874"/>
        <v>-0.16166899999999984</v>
      </c>
    </row>
    <row r="39927" spans="1:11" x14ac:dyDescent="0.2">
      <c r="A39927">
        <v>0.378108</v>
      </c>
      <c r="B39927">
        <v>0.65432299999999999</v>
      </c>
      <c r="C39927">
        <v>0.70130999999999999</v>
      </c>
      <c r="I39927">
        <f t="shared" si="1872"/>
        <v>4.6987000000000001E-2</v>
      </c>
      <c r="J39927">
        <f t="shared" si="1873"/>
        <v>-0.1493099</v>
      </c>
      <c r="K39927">
        <f t="shared" si="1874"/>
        <v>-0.28017449999999999</v>
      </c>
    </row>
    <row r="39928" spans="1:11" x14ac:dyDescent="0.2">
      <c r="A39928">
        <v>0.28365800000000002</v>
      </c>
      <c r="B39928">
        <v>0.82350100000000004</v>
      </c>
      <c r="C39928">
        <v>0.998444</v>
      </c>
      <c r="I39928">
        <f t="shared" si="1872"/>
        <v>0.17494299999999996</v>
      </c>
      <c r="J39928">
        <f t="shared" si="1873"/>
        <v>-7.2107299999999985E-2</v>
      </c>
      <c r="K39928">
        <f t="shared" si="1874"/>
        <v>-0.23680749999999995</v>
      </c>
    </row>
    <row r="39929" spans="1:11" x14ac:dyDescent="0.2">
      <c r="A39929">
        <v>0.294765</v>
      </c>
      <c r="B39929">
        <v>0.80774699999999999</v>
      </c>
      <c r="C39929">
        <v>1.23495</v>
      </c>
      <c r="I39929">
        <f t="shared" si="1872"/>
        <v>0.427203</v>
      </c>
      <c r="J39929">
        <f t="shared" si="1873"/>
        <v>0.18487889999999996</v>
      </c>
      <c r="K39929">
        <f t="shared" si="1874"/>
        <v>2.3329500000000003E-2</v>
      </c>
    </row>
    <row r="39930" spans="1:11" x14ac:dyDescent="0.2">
      <c r="A39930">
        <v>0.41746699999999998</v>
      </c>
      <c r="B39930">
        <v>0.55035000000000001</v>
      </c>
      <c r="C39930">
        <v>0.80023500000000003</v>
      </c>
      <c r="I39930">
        <f t="shared" si="1872"/>
        <v>0.24988500000000002</v>
      </c>
      <c r="J39930">
        <f t="shared" si="1873"/>
        <v>8.4779999999999966E-2</v>
      </c>
      <c r="K39930">
        <f t="shared" si="1874"/>
        <v>-2.5290000000000035E-2</v>
      </c>
    </row>
    <row r="39931" spans="1:11" x14ac:dyDescent="0.2">
      <c r="A39931">
        <v>9.0881100000000006E-2</v>
      </c>
      <c r="B39931">
        <v>0.98334299999999997</v>
      </c>
      <c r="C39931">
        <v>1.0556000000000001</v>
      </c>
      <c r="I39931">
        <f t="shared" si="1872"/>
        <v>7.2257000000000127E-2</v>
      </c>
      <c r="J39931">
        <f t="shared" si="1873"/>
        <v>-0.22274589999999983</v>
      </c>
      <c r="K39931">
        <f t="shared" si="1874"/>
        <v>-0.4194144999999998</v>
      </c>
    </row>
    <row r="39932" spans="1:11" x14ac:dyDescent="0.2">
      <c r="A39932">
        <v>0.59993600000000002</v>
      </c>
      <c r="B39932">
        <v>0</v>
      </c>
      <c r="C39932">
        <v>1.0036099999999999</v>
      </c>
      <c r="I39932">
        <f t="shared" si="1872"/>
        <v>1.0036099999999999</v>
      </c>
      <c r="J39932">
        <f t="shared" si="1873"/>
        <v>1.0036099999999999</v>
      </c>
      <c r="K39932">
        <f t="shared" si="1874"/>
        <v>1.0036099999999999</v>
      </c>
    </row>
    <row r="39933" spans="1:11" x14ac:dyDescent="0.2">
      <c r="A39933">
        <v>0.52655200000000002</v>
      </c>
      <c r="B39933">
        <v>0</v>
      </c>
      <c r="C39933">
        <v>0.81962400000000002</v>
      </c>
      <c r="I39933">
        <f t="shared" si="1872"/>
        <v>0.81962400000000002</v>
      </c>
      <c r="J39933">
        <f t="shared" si="1873"/>
        <v>0.81962400000000002</v>
      </c>
      <c r="K39933">
        <f t="shared" si="1874"/>
        <v>0.81962400000000002</v>
      </c>
    </row>
    <row r="39934" spans="1:11" x14ac:dyDescent="0.2">
      <c r="A39934">
        <v>0.53014700000000003</v>
      </c>
      <c r="B39934">
        <v>0</v>
      </c>
      <c r="C39934">
        <v>0.52690899999999996</v>
      </c>
      <c r="I39934">
        <f t="shared" si="1872"/>
        <v>0.52690899999999996</v>
      </c>
      <c r="J39934">
        <f t="shared" si="1873"/>
        <v>0.52690899999999996</v>
      </c>
      <c r="K39934">
        <f t="shared" si="1874"/>
        <v>0.52690899999999996</v>
      </c>
    </row>
    <row r="39935" spans="1:11" x14ac:dyDescent="0.2">
      <c r="A39935">
        <v>0.30553999999999998</v>
      </c>
      <c r="B39935">
        <v>0.79156899999999997</v>
      </c>
      <c r="C39935">
        <v>1.36663</v>
      </c>
      <c r="I39935">
        <f t="shared" si="1872"/>
        <v>0.57506100000000004</v>
      </c>
      <c r="J39935">
        <f t="shared" si="1873"/>
        <v>0.33759030000000001</v>
      </c>
      <c r="K39935">
        <f t="shared" si="1874"/>
        <v>0.17927650000000006</v>
      </c>
    </row>
    <row r="39936" spans="1:11" x14ac:dyDescent="0.2">
      <c r="A39936">
        <v>0.31861200000000001</v>
      </c>
      <c r="B39936">
        <v>0.770679</v>
      </c>
      <c r="C39936">
        <v>0.92102300000000004</v>
      </c>
      <c r="I39936">
        <f t="shared" si="1872"/>
        <v>0.15034400000000003</v>
      </c>
      <c r="J39936">
        <f t="shared" si="1873"/>
        <v>-8.085970000000009E-2</v>
      </c>
      <c r="K39936">
        <f t="shared" si="1874"/>
        <v>-0.23499550000000002</v>
      </c>
    </row>
    <row r="39937" spans="1:11" x14ac:dyDescent="0.2">
      <c r="A39937">
        <v>0.56851099999999999</v>
      </c>
      <c r="B39937">
        <v>0</v>
      </c>
      <c r="C39937">
        <v>0.42910100000000001</v>
      </c>
      <c r="I39937">
        <f t="shared" si="1872"/>
        <v>0.42910100000000001</v>
      </c>
      <c r="J39937">
        <f t="shared" si="1873"/>
        <v>0.42910100000000001</v>
      </c>
      <c r="K39937">
        <f t="shared" si="1874"/>
        <v>0.42910100000000001</v>
      </c>
    </row>
    <row r="39938" spans="1:11" x14ac:dyDescent="0.2">
      <c r="A39938">
        <v>0.38508100000000001</v>
      </c>
      <c r="B39938">
        <v>0.63784700000000005</v>
      </c>
      <c r="C39938">
        <v>0.981595</v>
      </c>
      <c r="I39938">
        <f t="shared" si="1872"/>
        <v>0.34374799999999994</v>
      </c>
      <c r="J39938">
        <f t="shared" si="1873"/>
        <v>0.15239389999999986</v>
      </c>
      <c r="K39938">
        <f t="shared" si="1874"/>
        <v>2.4824499999999916E-2</v>
      </c>
    </row>
    <row r="39939" spans="1:11" x14ac:dyDescent="0.2">
      <c r="A39939">
        <v>0.46755200000000002</v>
      </c>
      <c r="B39939">
        <v>0.35437299999999999</v>
      </c>
      <c r="C39939">
        <v>0.91224899999999998</v>
      </c>
      <c r="I39939">
        <f t="shared" si="1872"/>
        <v>0.55787600000000004</v>
      </c>
      <c r="J39939">
        <f t="shared" si="1873"/>
        <v>0.45156409999999997</v>
      </c>
      <c r="K39939">
        <f t="shared" si="1874"/>
        <v>0.38068950000000001</v>
      </c>
    </row>
    <row r="39940" spans="1:11" x14ac:dyDescent="0.2">
      <c r="A39940">
        <v>4.8164100000000001E-2</v>
      </c>
      <c r="B39940">
        <v>0.99534999999999996</v>
      </c>
      <c r="C39940">
        <v>1.33067</v>
      </c>
      <c r="I39940">
        <f t="shared" si="1872"/>
        <v>0.33532000000000006</v>
      </c>
      <c r="J39940">
        <f t="shared" si="1873"/>
        <v>3.6715000000000053E-2</v>
      </c>
      <c r="K39940">
        <f t="shared" si="1874"/>
        <v>-0.16235499999999981</v>
      </c>
    </row>
    <row r="39941" spans="1:11" x14ac:dyDescent="0.2">
      <c r="A39941">
        <v>0.28894700000000001</v>
      </c>
      <c r="B39941">
        <v>0.81611100000000003</v>
      </c>
      <c r="C39941">
        <v>1.0537000000000001</v>
      </c>
      <c r="I39941">
        <f t="shared" si="1872"/>
        <v>0.23758900000000005</v>
      </c>
      <c r="J39941">
        <f t="shared" si="1873"/>
        <v>-7.2442999999999813E-3</v>
      </c>
      <c r="K39941">
        <f t="shared" si="1874"/>
        <v>-0.17046649999999985</v>
      </c>
    </row>
    <row r="39942" spans="1:11" x14ac:dyDescent="0.2">
      <c r="A39942">
        <v>0.523312</v>
      </c>
      <c r="B39942">
        <v>0</v>
      </c>
      <c r="C39942">
        <v>1.0157400000000001</v>
      </c>
      <c r="I39942">
        <f t="shared" ref="I39942:I40001" si="1875">C39942-B39942</f>
        <v>1.0157400000000001</v>
      </c>
      <c r="J39942">
        <f t="shared" ref="J39942:J40001" si="1876">C39942-B39942*1.3</f>
        <v>1.0157400000000001</v>
      </c>
      <c r="K39942">
        <f t="shared" ref="K39942:K40001" si="1877">C39942-B39942*1.5</f>
        <v>1.0157400000000001</v>
      </c>
    </row>
    <row r="39943" spans="1:11" x14ac:dyDescent="0.2">
      <c r="A39943">
        <v>0.451683</v>
      </c>
      <c r="B39943">
        <v>0.428869</v>
      </c>
      <c r="C39943">
        <v>0.98690999999999995</v>
      </c>
      <c r="I39943">
        <f t="shared" si="1875"/>
        <v>0.55804100000000001</v>
      </c>
      <c r="J39943">
        <f t="shared" si="1876"/>
        <v>0.42938029999999994</v>
      </c>
      <c r="K39943">
        <f t="shared" si="1877"/>
        <v>0.34360649999999993</v>
      </c>
    </row>
    <row r="39944" spans="1:11" x14ac:dyDescent="0.2">
      <c r="A39944">
        <v>0.56479000000000001</v>
      </c>
      <c r="B39944">
        <v>0</v>
      </c>
      <c r="C39944">
        <v>0.84691099999999997</v>
      </c>
      <c r="I39944">
        <f t="shared" si="1875"/>
        <v>0.84691099999999997</v>
      </c>
      <c r="J39944">
        <f t="shared" si="1876"/>
        <v>0.84691099999999997</v>
      </c>
      <c r="K39944">
        <f t="shared" si="1877"/>
        <v>0.84691099999999997</v>
      </c>
    </row>
    <row r="39945" spans="1:11" x14ac:dyDescent="0.2">
      <c r="A39945">
        <v>0.38816499999999998</v>
      </c>
      <c r="B39945">
        <v>0.63032600000000005</v>
      </c>
      <c r="C39945">
        <v>0.85596000000000005</v>
      </c>
      <c r="I39945">
        <f t="shared" si="1875"/>
        <v>0.225634</v>
      </c>
      <c r="J39945">
        <f t="shared" si="1876"/>
        <v>3.6536199999999908E-2</v>
      </c>
      <c r="K39945">
        <f t="shared" si="1877"/>
        <v>-8.952899999999997E-2</v>
      </c>
    </row>
    <row r="39946" spans="1:11" x14ac:dyDescent="0.2">
      <c r="A39946">
        <v>0.46540700000000002</v>
      </c>
      <c r="B39946">
        <v>0.36549599999999999</v>
      </c>
      <c r="C39946">
        <v>0.84193399999999996</v>
      </c>
      <c r="I39946">
        <f t="shared" si="1875"/>
        <v>0.47643799999999997</v>
      </c>
      <c r="J39946">
        <f t="shared" si="1876"/>
        <v>0.36678919999999998</v>
      </c>
      <c r="K39946">
        <f t="shared" si="1877"/>
        <v>0.29369000000000001</v>
      </c>
    </row>
    <row r="39947" spans="1:11" x14ac:dyDescent="0.2">
      <c r="A39947">
        <v>8.5799299999999995E-2</v>
      </c>
      <c r="B39947">
        <v>0.98516700000000001</v>
      </c>
      <c r="C39947">
        <v>1.10785</v>
      </c>
      <c r="I39947">
        <f t="shared" si="1875"/>
        <v>0.12268299999999999</v>
      </c>
      <c r="J39947">
        <f t="shared" si="1876"/>
        <v>-0.17286710000000016</v>
      </c>
      <c r="K39947">
        <f t="shared" si="1877"/>
        <v>-0.36990049999999997</v>
      </c>
    </row>
    <row r="39948" spans="1:11" x14ac:dyDescent="0.2">
      <c r="A39948">
        <v>0.47617700000000002</v>
      </c>
      <c r="B39948">
        <v>0.30499799999999999</v>
      </c>
      <c r="C39948">
        <v>0.82875799999999999</v>
      </c>
      <c r="I39948">
        <f t="shared" si="1875"/>
        <v>0.52376</v>
      </c>
      <c r="J39948">
        <f t="shared" si="1876"/>
        <v>0.43226059999999999</v>
      </c>
      <c r="K39948">
        <f t="shared" si="1877"/>
        <v>0.37126100000000001</v>
      </c>
    </row>
    <row r="39949" spans="1:11" x14ac:dyDescent="0.2">
      <c r="A39949">
        <v>0.53207000000000004</v>
      </c>
      <c r="B39949">
        <v>0</v>
      </c>
      <c r="C39949">
        <v>0.36632100000000001</v>
      </c>
      <c r="I39949">
        <f t="shared" si="1875"/>
        <v>0.36632100000000001</v>
      </c>
      <c r="J39949">
        <f t="shared" si="1876"/>
        <v>0.36632100000000001</v>
      </c>
      <c r="K39949">
        <f t="shared" si="1877"/>
        <v>0.36632100000000001</v>
      </c>
    </row>
    <row r="39950" spans="1:11" x14ac:dyDescent="0.2">
      <c r="A39950">
        <v>0.13547899999999999</v>
      </c>
      <c r="B39950">
        <v>0.96259099999999997</v>
      </c>
      <c r="C39950">
        <v>1.4468399999999999</v>
      </c>
      <c r="I39950">
        <f t="shared" si="1875"/>
        <v>0.48424899999999993</v>
      </c>
      <c r="J39950">
        <f t="shared" si="1876"/>
        <v>0.19547169999999991</v>
      </c>
      <c r="K39950">
        <f t="shared" si="1877"/>
        <v>2.9534999999998313E-3</v>
      </c>
    </row>
    <row r="39951" spans="1:11" x14ac:dyDescent="0.2">
      <c r="A39951">
        <v>0.26547700000000002</v>
      </c>
      <c r="B39951">
        <v>0.84740099999999996</v>
      </c>
      <c r="C39951">
        <v>1.0922000000000001</v>
      </c>
      <c r="I39951">
        <f t="shared" si="1875"/>
        <v>0.2447990000000001</v>
      </c>
      <c r="J39951">
        <f t="shared" si="1876"/>
        <v>-9.4212999999998548E-3</v>
      </c>
      <c r="K39951">
        <f t="shared" si="1877"/>
        <v>-0.17890149999999982</v>
      </c>
    </row>
    <row r="39952" spans="1:11" x14ac:dyDescent="0.2">
      <c r="A39952">
        <v>0.39674399999999999</v>
      </c>
      <c r="B39952">
        <v>0.60858699999999999</v>
      </c>
      <c r="C39952">
        <v>1.08351</v>
      </c>
      <c r="I39952">
        <f t="shared" si="1875"/>
        <v>0.47492299999999998</v>
      </c>
      <c r="J39952">
        <f t="shared" si="1876"/>
        <v>0.29234689999999997</v>
      </c>
      <c r="K39952">
        <f t="shared" si="1877"/>
        <v>0.17062949999999999</v>
      </c>
    </row>
    <row r="39953" spans="1:11" x14ac:dyDescent="0.2">
      <c r="A39953">
        <v>0.199408</v>
      </c>
      <c r="B39953">
        <v>0.91703100000000004</v>
      </c>
      <c r="C39953">
        <v>1.0292600000000001</v>
      </c>
      <c r="I39953">
        <f t="shared" si="1875"/>
        <v>0.11222900000000002</v>
      </c>
      <c r="J39953">
        <f t="shared" si="1876"/>
        <v>-0.16288030000000009</v>
      </c>
      <c r="K39953">
        <f t="shared" si="1877"/>
        <v>-0.34628649999999994</v>
      </c>
    </row>
    <row r="39954" spans="1:11" x14ac:dyDescent="0.2">
      <c r="A39954">
        <v>0.23052900000000001</v>
      </c>
      <c r="B39954">
        <v>0.88736999999999999</v>
      </c>
      <c r="C39954">
        <v>1.0588900000000001</v>
      </c>
      <c r="I39954">
        <f t="shared" si="1875"/>
        <v>0.17152000000000012</v>
      </c>
      <c r="J39954">
        <f t="shared" si="1876"/>
        <v>-9.4690999999999859E-2</v>
      </c>
      <c r="K39954">
        <f t="shared" si="1877"/>
        <v>-0.27216499999999999</v>
      </c>
    </row>
    <row r="39955" spans="1:11" x14ac:dyDescent="0.2">
      <c r="A39955">
        <v>0.312332</v>
      </c>
      <c r="B39955">
        <v>0.78089399999999998</v>
      </c>
      <c r="C39955">
        <v>1.3947400000000001</v>
      </c>
      <c r="I39955">
        <f t="shared" si="1875"/>
        <v>0.61384600000000011</v>
      </c>
      <c r="J39955">
        <f t="shared" si="1876"/>
        <v>0.37957780000000008</v>
      </c>
      <c r="K39955">
        <f t="shared" si="1877"/>
        <v>0.22339900000000013</v>
      </c>
    </row>
    <row r="39956" spans="1:11" x14ac:dyDescent="0.2">
      <c r="A39956">
        <v>0.27174599999999999</v>
      </c>
      <c r="B39956">
        <v>0.83941500000000002</v>
      </c>
      <c r="C39956">
        <v>1.1788099999999999</v>
      </c>
      <c r="I39956">
        <f t="shared" si="1875"/>
        <v>0.33939499999999989</v>
      </c>
      <c r="J39956">
        <f t="shared" si="1876"/>
        <v>8.7570499999999774E-2</v>
      </c>
      <c r="K39956">
        <f t="shared" si="1877"/>
        <v>-8.0312500000000231E-2</v>
      </c>
    </row>
    <row r="39957" spans="1:11" x14ac:dyDescent="0.2">
      <c r="A39957">
        <v>0.21351999999999999</v>
      </c>
      <c r="B39957">
        <v>0.90423299999999995</v>
      </c>
      <c r="C39957">
        <v>1.0229900000000001</v>
      </c>
      <c r="I39957">
        <f t="shared" si="1875"/>
        <v>0.11875700000000011</v>
      </c>
      <c r="J39957">
        <f t="shared" si="1876"/>
        <v>-0.15251289999999984</v>
      </c>
      <c r="K39957">
        <f t="shared" si="1877"/>
        <v>-0.33335949999999981</v>
      </c>
    </row>
    <row r="39958" spans="1:11" x14ac:dyDescent="0.2">
      <c r="A39958">
        <v>0.39405600000000002</v>
      </c>
      <c r="B39958">
        <v>0.61553199999999997</v>
      </c>
      <c r="C39958">
        <v>1.03877</v>
      </c>
      <c r="I39958">
        <f t="shared" si="1875"/>
        <v>0.423238</v>
      </c>
      <c r="J39958">
        <f t="shared" si="1876"/>
        <v>0.23857839999999997</v>
      </c>
      <c r="K39958">
        <f t="shared" si="1877"/>
        <v>0.11547200000000002</v>
      </c>
    </row>
    <row r="39959" spans="1:11" x14ac:dyDescent="0.2">
      <c r="A39959">
        <v>0.206127</v>
      </c>
      <c r="B39959">
        <v>0.91106900000000002</v>
      </c>
      <c r="C39959">
        <v>1.3015600000000001</v>
      </c>
      <c r="I39959">
        <f t="shared" si="1875"/>
        <v>0.39049100000000003</v>
      </c>
      <c r="J39959">
        <f t="shared" si="1876"/>
        <v>0.11717029999999995</v>
      </c>
      <c r="K39959">
        <f t="shared" si="1877"/>
        <v>-6.5043500000000032E-2</v>
      </c>
    </row>
    <row r="39960" spans="1:11" x14ac:dyDescent="0.2">
      <c r="A39960">
        <v>0.43959999999999999</v>
      </c>
      <c r="B39960">
        <v>0.47645399999999999</v>
      </c>
      <c r="C39960">
        <v>0.93453900000000001</v>
      </c>
      <c r="I39960">
        <f t="shared" si="1875"/>
        <v>0.45808500000000002</v>
      </c>
      <c r="J39960">
        <f t="shared" si="1876"/>
        <v>0.31514880000000001</v>
      </c>
      <c r="K39960">
        <f t="shared" si="1877"/>
        <v>0.219858</v>
      </c>
    </row>
    <row r="39961" spans="1:11" x14ac:dyDescent="0.2">
      <c r="A39961">
        <v>0.44652999999999998</v>
      </c>
      <c r="B39961">
        <v>0.44993699999999998</v>
      </c>
      <c r="C39961">
        <v>0.87158800000000003</v>
      </c>
      <c r="I39961">
        <f t="shared" si="1875"/>
        <v>0.42165100000000005</v>
      </c>
      <c r="J39961">
        <f t="shared" si="1876"/>
        <v>0.28666990000000003</v>
      </c>
      <c r="K39961">
        <f t="shared" si="1877"/>
        <v>0.19668250000000009</v>
      </c>
    </row>
    <row r="39962" spans="1:11" x14ac:dyDescent="0.2">
      <c r="A39962">
        <v>0.14580899999999999</v>
      </c>
      <c r="B39962">
        <v>0.95653500000000002</v>
      </c>
      <c r="C39962">
        <v>1.13489</v>
      </c>
      <c r="I39962">
        <f t="shared" si="1875"/>
        <v>0.17835499999999993</v>
      </c>
      <c r="J39962">
        <f t="shared" si="1876"/>
        <v>-0.10860550000000013</v>
      </c>
      <c r="K39962">
        <f t="shared" si="1877"/>
        <v>-0.29991250000000003</v>
      </c>
    </row>
    <row r="39963" spans="1:11" x14ac:dyDescent="0.2">
      <c r="A39963">
        <v>0.43224099999999999</v>
      </c>
      <c r="B39963">
        <v>0.502664</v>
      </c>
      <c r="C39963">
        <v>0.90101399999999998</v>
      </c>
      <c r="I39963">
        <f t="shared" si="1875"/>
        <v>0.39834999999999998</v>
      </c>
      <c r="J39963">
        <f t="shared" si="1876"/>
        <v>0.24755079999999996</v>
      </c>
      <c r="K39963">
        <f t="shared" si="1877"/>
        <v>0.14701799999999998</v>
      </c>
    </row>
    <row r="39964" spans="1:11" x14ac:dyDescent="0.2">
      <c r="A39964">
        <v>4.3991599999999999E-2</v>
      </c>
      <c r="B39964">
        <v>0.99612199999999995</v>
      </c>
      <c r="C39964">
        <v>1.39228</v>
      </c>
      <c r="I39964">
        <f t="shared" si="1875"/>
        <v>0.39615800000000001</v>
      </c>
      <c r="J39964">
        <f t="shared" si="1876"/>
        <v>9.7321400000000002E-2</v>
      </c>
      <c r="K39964">
        <f t="shared" si="1877"/>
        <v>-0.10190300000000008</v>
      </c>
    </row>
    <row r="39965" spans="1:11" x14ac:dyDescent="0.2">
      <c r="A39965">
        <v>0.52284699999999995</v>
      </c>
      <c r="B39965">
        <v>0</v>
      </c>
      <c r="C39965">
        <v>0.54230599999999995</v>
      </c>
      <c r="I39965">
        <f t="shared" si="1875"/>
        <v>0.54230599999999995</v>
      </c>
      <c r="J39965">
        <f t="shared" si="1876"/>
        <v>0.54230599999999995</v>
      </c>
      <c r="K39965">
        <f t="shared" si="1877"/>
        <v>0.54230599999999995</v>
      </c>
    </row>
    <row r="39966" spans="1:11" x14ac:dyDescent="0.2">
      <c r="A39966">
        <v>0.103809</v>
      </c>
      <c r="B39966">
        <v>0.97821000000000002</v>
      </c>
      <c r="C39966">
        <v>1.37323</v>
      </c>
      <c r="I39966">
        <f t="shared" si="1875"/>
        <v>0.39501999999999993</v>
      </c>
      <c r="J39966">
        <f t="shared" si="1876"/>
        <v>0.1015569999999999</v>
      </c>
      <c r="K39966">
        <f t="shared" si="1877"/>
        <v>-9.4085000000000196E-2</v>
      </c>
    </row>
    <row r="39967" spans="1:11" x14ac:dyDescent="0.2">
      <c r="A39967">
        <v>0.36574899999999999</v>
      </c>
      <c r="B39967">
        <v>0.68184400000000001</v>
      </c>
      <c r="C39967">
        <v>1.0722</v>
      </c>
      <c r="I39967">
        <f t="shared" si="1875"/>
        <v>0.39035600000000004</v>
      </c>
      <c r="J39967">
        <f t="shared" si="1876"/>
        <v>0.18580280000000005</v>
      </c>
      <c r="K39967">
        <f t="shared" si="1877"/>
        <v>4.9433999999999978E-2</v>
      </c>
    </row>
    <row r="39968" spans="1:11" x14ac:dyDescent="0.2">
      <c r="A39968">
        <v>0.42901699999999998</v>
      </c>
      <c r="B39968">
        <v>0.51359399999999999</v>
      </c>
      <c r="C39968">
        <v>1.0011399999999999</v>
      </c>
      <c r="I39968">
        <f t="shared" si="1875"/>
        <v>0.48754599999999992</v>
      </c>
      <c r="J39968">
        <f t="shared" si="1876"/>
        <v>0.33346779999999987</v>
      </c>
      <c r="K39968">
        <f t="shared" si="1877"/>
        <v>0.23074899999999987</v>
      </c>
    </row>
    <row r="39969" spans="1:11" x14ac:dyDescent="0.2">
      <c r="A39969">
        <v>0.44802399999999998</v>
      </c>
      <c r="B39969">
        <v>0.44395600000000002</v>
      </c>
      <c r="C39969">
        <v>0.86588600000000004</v>
      </c>
      <c r="I39969">
        <f t="shared" si="1875"/>
        <v>0.42193000000000003</v>
      </c>
      <c r="J39969">
        <f t="shared" si="1876"/>
        <v>0.28874319999999998</v>
      </c>
      <c r="K39969">
        <f t="shared" si="1877"/>
        <v>0.19995200000000002</v>
      </c>
    </row>
    <row r="39970" spans="1:11" x14ac:dyDescent="0.2">
      <c r="A39970">
        <v>0.30432599999999999</v>
      </c>
      <c r="B39970">
        <v>0.79343799999999998</v>
      </c>
      <c r="C39970">
        <v>0.82385299999999995</v>
      </c>
      <c r="I39970">
        <f t="shared" si="1875"/>
        <v>3.041499999999997E-2</v>
      </c>
      <c r="J39970">
        <f t="shared" si="1876"/>
        <v>-0.20761640000000003</v>
      </c>
      <c r="K39970">
        <f t="shared" si="1877"/>
        <v>-0.36630399999999996</v>
      </c>
    </row>
    <row r="39971" spans="1:11" x14ac:dyDescent="0.2">
      <c r="A39971">
        <v>0.30480699999999999</v>
      </c>
      <c r="B39971">
        <v>0.79269900000000004</v>
      </c>
      <c r="C39971">
        <v>1.0921700000000001</v>
      </c>
      <c r="I39971">
        <f t="shared" si="1875"/>
        <v>0.29947100000000004</v>
      </c>
      <c r="J39971">
        <f t="shared" si="1876"/>
        <v>6.1661299999999919E-2</v>
      </c>
      <c r="K39971">
        <f t="shared" si="1877"/>
        <v>-9.687850000000009E-2</v>
      </c>
    </row>
    <row r="39972" spans="1:11" x14ac:dyDescent="0.2">
      <c r="A39972">
        <v>0.36169099999999998</v>
      </c>
      <c r="B39972">
        <v>0.69044799999999995</v>
      </c>
      <c r="C39972">
        <v>1.0471600000000001</v>
      </c>
      <c r="I39972">
        <f t="shared" si="1875"/>
        <v>0.35671200000000014</v>
      </c>
      <c r="J39972">
        <f t="shared" si="1876"/>
        <v>0.14957760000000009</v>
      </c>
      <c r="K39972">
        <f t="shared" si="1877"/>
        <v>1.1488000000000165E-2</v>
      </c>
    </row>
    <row r="39973" spans="1:11" x14ac:dyDescent="0.2">
      <c r="A39973">
        <v>0.29946200000000001</v>
      </c>
      <c r="B39973">
        <v>0.80080600000000002</v>
      </c>
      <c r="C39973">
        <v>0.93508599999999997</v>
      </c>
      <c r="I39973">
        <f t="shared" si="1875"/>
        <v>0.13427999999999995</v>
      </c>
      <c r="J39973">
        <f t="shared" si="1876"/>
        <v>-0.10596180000000011</v>
      </c>
      <c r="K39973">
        <f t="shared" si="1877"/>
        <v>-0.266123</v>
      </c>
    </row>
    <row r="39974" spans="1:11" x14ac:dyDescent="0.2">
      <c r="A39974">
        <v>0.61879399999999996</v>
      </c>
      <c r="B39974">
        <v>0</v>
      </c>
      <c r="C39974">
        <v>0.36143599999999998</v>
      </c>
      <c r="I39974">
        <f t="shared" si="1875"/>
        <v>0.36143599999999998</v>
      </c>
      <c r="J39974">
        <f t="shared" si="1876"/>
        <v>0.36143599999999998</v>
      </c>
      <c r="K39974">
        <f t="shared" si="1877"/>
        <v>0.36143599999999998</v>
      </c>
    </row>
    <row r="39975" spans="1:11" x14ac:dyDescent="0.2">
      <c r="A39975">
        <v>0.36805399999999999</v>
      </c>
      <c r="B39975">
        <v>0.67686400000000002</v>
      </c>
      <c r="C39975">
        <v>1.1565399999999999</v>
      </c>
      <c r="I39975">
        <f t="shared" si="1875"/>
        <v>0.47967599999999988</v>
      </c>
      <c r="J39975">
        <f t="shared" si="1876"/>
        <v>0.27661679999999988</v>
      </c>
      <c r="K39975">
        <f t="shared" si="1877"/>
        <v>0.14124399999999993</v>
      </c>
    </row>
    <row r="39976" spans="1:11" x14ac:dyDescent="0.2">
      <c r="A39976">
        <v>0.371583</v>
      </c>
      <c r="B39976">
        <v>0.66910800000000004</v>
      </c>
      <c r="C39976">
        <v>1.1123099999999999</v>
      </c>
      <c r="I39976">
        <f t="shared" si="1875"/>
        <v>0.44320199999999987</v>
      </c>
      <c r="J39976">
        <f t="shared" si="1876"/>
        <v>0.24246959999999984</v>
      </c>
      <c r="K39976">
        <f t="shared" si="1877"/>
        <v>0.10864799999999986</v>
      </c>
    </row>
    <row r="39977" spans="1:11" x14ac:dyDescent="0.2">
      <c r="A39977">
        <v>0.47120499999999998</v>
      </c>
      <c r="B39977">
        <v>0.33445900000000001</v>
      </c>
      <c r="C39977">
        <v>1.02704</v>
      </c>
      <c r="I39977">
        <f t="shared" si="1875"/>
        <v>0.69258099999999989</v>
      </c>
      <c r="J39977">
        <f t="shared" si="1876"/>
        <v>0.59224329999999992</v>
      </c>
      <c r="K39977">
        <f t="shared" si="1877"/>
        <v>0.52535149999999997</v>
      </c>
    </row>
    <row r="39978" spans="1:11" x14ac:dyDescent="0.2">
      <c r="A39978">
        <v>0.55485300000000004</v>
      </c>
      <c r="B39978">
        <v>0</v>
      </c>
      <c r="C39978">
        <v>0.591391</v>
      </c>
      <c r="I39978">
        <f t="shared" si="1875"/>
        <v>0.591391</v>
      </c>
      <c r="J39978">
        <f t="shared" si="1876"/>
        <v>0.591391</v>
      </c>
      <c r="K39978">
        <f t="shared" si="1877"/>
        <v>0.591391</v>
      </c>
    </row>
    <row r="39979" spans="1:11" x14ac:dyDescent="0.2">
      <c r="A39979">
        <v>0.57601400000000003</v>
      </c>
      <c r="B39979">
        <v>0</v>
      </c>
      <c r="C39979">
        <v>1.0245299999999999</v>
      </c>
      <c r="I39979">
        <f t="shared" si="1875"/>
        <v>1.0245299999999999</v>
      </c>
      <c r="J39979">
        <f t="shared" si="1876"/>
        <v>1.0245299999999999</v>
      </c>
      <c r="K39979">
        <f t="shared" si="1877"/>
        <v>1.0245299999999999</v>
      </c>
    </row>
    <row r="39980" spans="1:11" x14ac:dyDescent="0.2">
      <c r="A39980">
        <v>0.23705699999999999</v>
      </c>
      <c r="B39980">
        <v>0.880463</v>
      </c>
      <c r="C39980">
        <v>1.38663</v>
      </c>
      <c r="I39980">
        <f t="shared" si="1875"/>
        <v>0.50616700000000003</v>
      </c>
      <c r="J39980">
        <f t="shared" si="1876"/>
        <v>0.24202809999999997</v>
      </c>
      <c r="K39980">
        <f t="shared" si="1877"/>
        <v>6.5935499999999925E-2</v>
      </c>
    </row>
    <row r="39981" spans="1:11" x14ac:dyDescent="0.2">
      <c r="A39981">
        <v>0.34420400000000001</v>
      </c>
      <c r="B39981">
        <v>0.72532300000000005</v>
      </c>
      <c r="C39981">
        <v>1.0684</v>
      </c>
      <c r="I39981">
        <f t="shared" si="1875"/>
        <v>0.34307699999999997</v>
      </c>
      <c r="J39981">
        <f t="shared" si="1876"/>
        <v>0.12548009999999987</v>
      </c>
      <c r="K39981">
        <f t="shared" si="1877"/>
        <v>-1.9584500000000116E-2</v>
      </c>
    </row>
    <row r="39982" spans="1:11" x14ac:dyDescent="0.2">
      <c r="A39982">
        <v>8.8447700000000004E-2</v>
      </c>
      <c r="B39982">
        <v>0.98423000000000005</v>
      </c>
      <c r="C39982">
        <v>1.2739499999999999</v>
      </c>
      <c r="I39982">
        <f t="shared" si="1875"/>
        <v>0.28971999999999987</v>
      </c>
      <c r="J39982">
        <f t="shared" si="1876"/>
        <v>-5.5490000000002482E-3</v>
      </c>
      <c r="K39982">
        <f t="shared" si="1877"/>
        <v>-0.2023950000000001</v>
      </c>
    </row>
    <row r="39983" spans="1:11" x14ac:dyDescent="0.2">
      <c r="A39983">
        <v>9.5507099999999998E-2</v>
      </c>
      <c r="B39983">
        <v>0.98158699999999999</v>
      </c>
      <c r="C39983">
        <v>1.4529799999999999</v>
      </c>
      <c r="I39983">
        <f t="shared" si="1875"/>
        <v>0.47139299999999995</v>
      </c>
      <c r="J39983">
        <f t="shared" si="1876"/>
        <v>0.17691689999999993</v>
      </c>
      <c r="K39983">
        <f t="shared" si="1877"/>
        <v>-1.9400499999999932E-2</v>
      </c>
    </row>
    <row r="39984" spans="1:11" x14ac:dyDescent="0.2">
      <c r="A39984">
        <v>0.26465899999999998</v>
      </c>
      <c r="B39984">
        <v>0.84842399999999996</v>
      </c>
      <c r="C39984">
        <v>1.22424</v>
      </c>
      <c r="I39984">
        <f t="shared" si="1875"/>
        <v>0.37581600000000004</v>
      </c>
      <c r="J39984">
        <f t="shared" si="1876"/>
        <v>0.12128880000000009</v>
      </c>
      <c r="K39984">
        <f t="shared" si="1877"/>
        <v>-4.8395999999999884E-2</v>
      </c>
    </row>
    <row r="39985" spans="1:11" x14ac:dyDescent="0.2">
      <c r="A39985">
        <v>0.45145400000000002</v>
      </c>
      <c r="B39985">
        <v>0.429836</v>
      </c>
      <c r="C39985">
        <v>0.70620499999999997</v>
      </c>
      <c r="I39985">
        <f t="shared" si="1875"/>
        <v>0.27636899999999998</v>
      </c>
      <c r="J39985">
        <f t="shared" si="1876"/>
        <v>0.14741819999999994</v>
      </c>
      <c r="K39985">
        <f t="shared" si="1877"/>
        <v>6.1450999999999922E-2</v>
      </c>
    </row>
    <row r="39986" spans="1:11" x14ac:dyDescent="0.2">
      <c r="A39986">
        <v>0.30157899999999999</v>
      </c>
      <c r="B39986">
        <v>0.79762100000000002</v>
      </c>
      <c r="C39986">
        <v>1.2410699999999999</v>
      </c>
      <c r="I39986">
        <f t="shared" si="1875"/>
        <v>0.44344899999999987</v>
      </c>
      <c r="J39986">
        <f t="shared" si="1876"/>
        <v>0.20416269999999992</v>
      </c>
      <c r="K39986">
        <f t="shared" si="1877"/>
        <v>4.4638499999999803E-2</v>
      </c>
    </row>
    <row r="39987" spans="1:11" x14ac:dyDescent="0.2">
      <c r="A39987">
        <v>0.30756600000000001</v>
      </c>
      <c r="B39987">
        <v>0.78842400000000001</v>
      </c>
      <c r="C39987">
        <v>1.06585</v>
      </c>
      <c r="I39987">
        <f t="shared" si="1875"/>
        <v>0.27742599999999995</v>
      </c>
      <c r="J39987">
        <f t="shared" si="1876"/>
        <v>4.0898799999999902E-2</v>
      </c>
      <c r="K39987">
        <f t="shared" si="1877"/>
        <v>-0.11678600000000006</v>
      </c>
    </row>
    <row r="39988" spans="1:11" x14ac:dyDescent="0.2">
      <c r="A39988">
        <v>0.402806</v>
      </c>
      <c r="B39988">
        <v>0.59244300000000005</v>
      </c>
      <c r="C39988">
        <v>1.06714</v>
      </c>
      <c r="I39988">
        <f t="shared" si="1875"/>
        <v>0.47469699999999992</v>
      </c>
      <c r="J39988">
        <f t="shared" si="1876"/>
        <v>0.29696409999999984</v>
      </c>
      <c r="K39988">
        <f t="shared" si="1877"/>
        <v>0.1784754999999999</v>
      </c>
    </row>
    <row r="39989" spans="1:11" x14ac:dyDescent="0.2">
      <c r="A39989">
        <v>0.38414300000000001</v>
      </c>
      <c r="B39989">
        <v>0.64010800000000001</v>
      </c>
      <c r="C39989">
        <v>1.09196</v>
      </c>
      <c r="I39989">
        <f t="shared" si="1875"/>
        <v>0.45185200000000003</v>
      </c>
      <c r="J39989">
        <f t="shared" si="1876"/>
        <v>0.25981960000000004</v>
      </c>
      <c r="K39989">
        <f t="shared" si="1877"/>
        <v>0.13179800000000008</v>
      </c>
    </row>
    <row r="39990" spans="1:11" x14ac:dyDescent="0.2">
      <c r="A39990">
        <v>0.35537999999999997</v>
      </c>
      <c r="B39990">
        <v>0.70343500000000003</v>
      </c>
      <c r="C39990">
        <v>1.05932</v>
      </c>
      <c r="I39990">
        <f t="shared" si="1875"/>
        <v>0.35588500000000001</v>
      </c>
      <c r="J39990">
        <f t="shared" si="1876"/>
        <v>0.1448545</v>
      </c>
      <c r="K39990">
        <f t="shared" si="1877"/>
        <v>4.1674999999998796E-3</v>
      </c>
    </row>
    <row r="39991" spans="1:11" x14ac:dyDescent="0.2">
      <c r="A39991">
        <v>0.115078</v>
      </c>
      <c r="B39991">
        <v>0.97315399999999996</v>
      </c>
      <c r="C39991">
        <v>1.0613300000000001</v>
      </c>
      <c r="I39991">
        <f t="shared" si="1875"/>
        <v>8.8176000000000143E-2</v>
      </c>
      <c r="J39991">
        <f t="shared" si="1876"/>
        <v>-0.2037701999999999</v>
      </c>
      <c r="K39991">
        <f t="shared" si="1877"/>
        <v>-0.39840099999999978</v>
      </c>
    </row>
    <row r="39992" spans="1:11" x14ac:dyDescent="0.2">
      <c r="A39992">
        <v>0.36962899999999999</v>
      </c>
      <c r="B39992">
        <v>0.67342299999999999</v>
      </c>
      <c r="C39992">
        <v>1.1488799999999999</v>
      </c>
      <c r="I39992">
        <f t="shared" si="1875"/>
        <v>0.47545699999999991</v>
      </c>
      <c r="J39992">
        <f t="shared" si="1876"/>
        <v>0.2734300999999999</v>
      </c>
      <c r="K39992">
        <f t="shared" si="1877"/>
        <v>0.13874549999999997</v>
      </c>
    </row>
    <row r="39993" spans="1:11" x14ac:dyDescent="0.2">
      <c r="A39993">
        <v>0.49851000000000001</v>
      </c>
      <c r="B39993">
        <v>7.7142600000000006E-2</v>
      </c>
      <c r="C39993">
        <v>0.82033699999999998</v>
      </c>
      <c r="I39993">
        <f t="shared" si="1875"/>
        <v>0.74319439999999992</v>
      </c>
      <c r="J39993">
        <f t="shared" si="1876"/>
        <v>0.72005162</v>
      </c>
      <c r="K39993">
        <f t="shared" si="1877"/>
        <v>0.70462309999999995</v>
      </c>
    </row>
    <row r="39994" spans="1:11" x14ac:dyDescent="0.2">
      <c r="A39994">
        <v>0.50618099999999999</v>
      </c>
      <c r="B39994">
        <v>0</v>
      </c>
      <c r="C39994">
        <v>0.451455</v>
      </c>
      <c r="I39994">
        <f t="shared" si="1875"/>
        <v>0.451455</v>
      </c>
      <c r="J39994">
        <f t="shared" si="1876"/>
        <v>0.451455</v>
      </c>
      <c r="K39994">
        <f t="shared" si="1877"/>
        <v>0.451455</v>
      </c>
    </row>
    <row r="39995" spans="1:11" x14ac:dyDescent="0.2">
      <c r="A39995">
        <v>0.489209</v>
      </c>
      <c r="B39995">
        <v>0.20663699999999999</v>
      </c>
      <c r="C39995">
        <v>0.59588799999999997</v>
      </c>
      <c r="I39995">
        <f t="shared" si="1875"/>
        <v>0.38925100000000001</v>
      </c>
      <c r="J39995">
        <f t="shared" si="1876"/>
        <v>0.32725989999999999</v>
      </c>
      <c r="K39995">
        <f t="shared" si="1877"/>
        <v>0.28593249999999998</v>
      </c>
    </row>
    <row r="39996" spans="1:11" x14ac:dyDescent="0.2">
      <c r="A39996">
        <v>0.29130800000000001</v>
      </c>
      <c r="B39996">
        <v>0.81274800000000003</v>
      </c>
      <c r="C39996">
        <v>1.15838</v>
      </c>
      <c r="I39996">
        <f t="shared" si="1875"/>
        <v>0.34563199999999994</v>
      </c>
      <c r="J39996">
        <f t="shared" si="1876"/>
        <v>0.10180759999999989</v>
      </c>
      <c r="K39996">
        <f t="shared" si="1877"/>
        <v>-6.0742000000000074E-2</v>
      </c>
    </row>
    <row r="39997" spans="1:11" x14ac:dyDescent="0.2">
      <c r="A39997">
        <v>0.30642000000000003</v>
      </c>
      <c r="B39997">
        <v>0.79020699999999999</v>
      </c>
      <c r="C39997">
        <v>1.04891</v>
      </c>
      <c r="I39997">
        <f t="shared" si="1875"/>
        <v>0.25870300000000002</v>
      </c>
      <c r="J39997">
        <f t="shared" si="1876"/>
        <v>2.1640899999999963E-2</v>
      </c>
      <c r="K39997">
        <f t="shared" si="1877"/>
        <v>-0.13640049999999992</v>
      </c>
    </row>
    <row r="39998" spans="1:11" x14ac:dyDescent="0.2">
      <c r="A39998">
        <v>0.20445199999999999</v>
      </c>
      <c r="B39998">
        <v>0.91257699999999997</v>
      </c>
      <c r="C39998">
        <v>1.0672900000000001</v>
      </c>
      <c r="I39998">
        <f t="shared" si="1875"/>
        <v>0.1547130000000001</v>
      </c>
      <c r="J39998">
        <f t="shared" si="1876"/>
        <v>-0.1190601</v>
      </c>
      <c r="K39998">
        <f t="shared" si="1877"/>
        <v>-0.3015755</v>
      </c>
    </row>
    <row r="39999" spans="1:11" x14ac:dyDescent="0.2">
      <c r="A39999">
        <v>0.50336999999999998</v>
      </c>
      <c r="B39999">
        <v>0</v>
      </c>
      <c r="C39999">
        <v>0.547454</v>
      </c>
      <c r="I39999">
        <f t="shared" si="1875"/>
        <v>0.547454</v>
      </c>
      <c r="J39999">
        <f t="shared" si="1876"/>
        <v>0.547454</v>
      </c>
      <c r="K39999">
        <f t="shared" si="1877"/>
        <v>0.547454</v>
      </c>
    </row>
    <row r="40000" spans="1:11" x14ac:dyDescent="0.2">
      <c r="A40000">
        <v>0.169823</v>
      </c>
      <c r="B40000">
        <v>0.94055299999999997</v>
      </c>
      <c r="C40000">
        <v>1.3178700000000001</v>
      </c>
      <c r="I40000">
        <f t="shared" si="1875"/>
        <v>0.37731700000000012</v>
      </c>
      <c r="J40000">
        <f t="shared" si="1876"/>
        <v>9.5151100000000044E-2</v>
      </c>
      <c r="K40000">
        <f t="shared" si="1877"/>
        <v>-9.2959499999999862E-2</v>
      </c>
    </row>
    <row r="40001" spans="1:11" x14ac:dyDescent="0.2">
      <c r="A40001">
        <v>0.15229500000000001</v>
      </c>
      <c r="B40001">
        <v>0.952484</v>
      </c>
      <c r="C40001">
        <v>1.13503</v>
      </c>
      <c r="I40001">
        <f t="shared" si="1875"/>
        <v>0.18254599999999999</v>
      </c>
      <c r="J40001">
        <f t="shared" si="1876"/>
        <v>-0.10319920000000016</v>
      </c>
      <c r="K40001">
        <f t="shared" si="1877"/>
        <v>-0.29369599999999996</v>
      </c>
    </row>
    <row r="40003" spans="1:11" x14ac:dyDescent="0.2">
      <c r="I40003">
        <f>AVERAGE(I2:I40001)</f>
        <v>0.39675110549500048</v>
      </c>
      <c r="J40003">
        <f>AVERAGE(J2:J40001)</f>
        <v>0.21273243167425157</v>
      </c>
      <c r="K40003">
        <f>AVERAGE(K2:K40001)</f>
        <v>9.0053315793750588E-2</v>
      </c>
    </row>
    <row r="40004" spans="1:11" x14ac:dyDescent="0.2">
      <c r="I40004">
        <f>VAR(I2:I40001)</f>
        <v>4.6116579887791928E-2</v>
      </c>
      <c r="J40004">
        <f>VAR(J2:J40001)</f>
        <v>8.6675798589027242E-2</v>
      </c>
      <c r="K40004">
        <f>VAR(K2:K40001)</f>
        <v>0.12540925224814131</v>
      </c>
    </row>
    <row r="40005" spans="1:11" x14ac:dyDescent="0.2">
      <c r="I40005">
        <f>SQRT(I40004)</f>
        <v>0.21474771218290528</v>
      </c>
      <c r="J40005">
        <f>SQRT(J40004)</f>
        <v>0.2944075382680057</v>
      </c>
      <c r="K40005">
        <f>SQRT(K40004)</f>
        <v>0.35413168772102466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"/>
  <sheetViews>
    <sheetView workbookViewId="0">
      <selection sqref="A1:B63"/>
    </sheetView>
  </sheetViews>
  <sheetFormatPr baseColWidth="10" defaultRowHeight="16" x14ac:dyDescent="0.2"/>
  <sheetData>
    <row r="1" spans="1:2" x14ac:dyDescent="0.2">
      <c r="A1" s="4" t="s">
        <v>6</v>
      </c>
      <c r="B1" s="4" t="s">
        <v>8</v>
      </c>
    </row>
    <row r="2" spans="1:2" x14ac:dyDescent="0.2">
      <c r="A2" s="1">
        <v>-1</v>
      </c>
      <c r="B2" s="2">
        <v>0</v>
      </c>
    </row>
    <row r="3" spans="1:2" x14ac:dyDescent="0.2">
      <c r="A3" s="1">
        <v>-0.95</v>
      </c>
      <c r="B3" s="2">
        <v>0</v>
      </c>
    </row>
    <row r="4" spans="1:2" x14ac:dyDescent="0.2">
      <c r="A4" s="1">
        <v>-0.9</v>
      </c>
      <c r="B4" s="2">
        <v>0</v>
      </c>
    </row>
    <row r="5" spans="1:2" x14ac:dyDescent="0.2">
      <c r="A5" s="1">
        <v>-0.85</v>
      </c>
      <c r="B5" s="2">
        <v>0</v>
      </c>
    </row>
    <row r="6" spans="1:2" x14ac:dyDescent="0.2">
      <c r="A6" s="1">
        <v>-0.8</v>
      </c>
      <c r="B6" s="2">
        <v>0</v>
      </c>
    </row>
    <row r="7" spans="1:2" x14ac:dyDescent="0.2">
      <c r="A7" s="1">
        <v>-0.75</v>
      </c>
      <c r="B7" s="2">
        <v>0</v>
      </c>
    </row>
    <row r="8" spans="1:2" x14ac:dyDescent="0.2">
      <c r="A8" s="1">
        <v>-0.7</v>
      </c>
      <c r="B8" s="2">
        <v>0</v>
      </c>
    </row>
    <row r="9" spans="1:2" x14ac:dyDescent="0.2">
      <c r="A9" s="1">
        <v>-0.65</v>
      </c>
      <c r="B9" s="2">
        <v>0</v>
      </c>
    </row>
    <row r="10" spans="1:2" x14ac:dyDescent="0.2">
      <c r="A10" s="1">
        <v>-0.6</v>
      </c>
      <c r="B10" s="2">
        <v>0</v>
      </c>
    </row>
    <row r="11" spans="1:2" x14ac:dyDescent="0.2">
      <c r="A11" s="1">
        <v>-0.55000000000000004</v>
      </c>
      <c r="B11" s="2">
        <v>0</v>
      </c>
    </row>
    <row r="12" spans="1:2" x14ac:dyDescent="0.2">
      <c r="A12" s="1">
        <v>-0.5</v>
      </c>
      <c r="B12" s="2">
        <v>0</v>
      </c>
    </row>
    <row r="13" spans="1:2" x14ac:dyDescent="0.2">
      <c r="A13" s="1">
        <v>-0.45</v>
      </c>
      <c r="B13" s="2">
        <v>172</v>
      </c>
    </row>
    <row r="14" spans="1:2" x14ac:dyDescent="0.2">
      <c r="A14" s="1">
        <v>-0.39999999999999902</v>
      </c>
      <c r="B14" s="2">
        <v>504</v>
      </c>
    </row>
    <row r="15" spans="1:2" x14ac:dyDescent="0.2">
      <c r="A15" s="1">
        <v>-0.34999999999999898</v>
      </c>
      <c r="B15" s="2">
        <v>897</v>
      </c>
    </row>
    <row r="16" spans="1:2" x14ac:dyDescent="0.2">
      <c r="A16" s="1">
        <v>-0.29999999999999899</v>
      </c>
      <c r="B16" s="2">
        <v>1649</v>
      </c>
    </row>
    <row r="17" spans="1:2" x14ac:dyDescent="0.2">
      <c r="A17" s="1">
        <v>-0.249999999999999</v>
      </c>
      <c r="B17" s="2">
        <v>2301</v>
      </c>
    </row>
    <row r="18" spans="1:2" x14ac:dyDescent="0.2">
      <c r="A18" s="1">
        <v>-0.19999999999999901</v>
      </c>
      <c r="B18" s="2">
        <v>3067</v>
      </c>
    </row>
    <row r="19" spans="1:2" x14ac:dyDescent="0.2">
      <c r="A19" s="1">
        <v>-0.149999999999999</v>
      </c>
      <c r="B19" s="2">
        <v>3244</v>
      </c>
    </row>
    <row r="20" spans="1:2" x14ac:dyDescent="0.2">
      <c r="A20" s="1">
        <v>-9.9999999999999006E-2</v>
      </c>
      <c r="B20" s="2">
        <v>3228</v>
      </c>
    </row>
    <row r="21" spans="1:2" x14ac:dyDescent="0.2">
      <c r="A21" s="1">
        <v>-4.9999999999998997E-2</v>
      </c>
      <c r="B21" s="2">
        <v>2995</v>
      </c>
    </row>
    <row r="22" spans="1:2" x14ac:dyDescent="0.2">
      <c r="A22" s="1">
        <v>0</v>
      </c>
      <c r="B22" s="2">
        <v>2706</v>
      </c>
    </row>
    <row r="23" spans="1:2" x14ac:dyDescent="0.2">
      <c r="A23" s="1">
        <v>0.05</v>
      </c>
      <c r="B23" s="2">
        <v>2236</v>
      </c>
    </row>
    <row r="24" spans="1:2" x14ac:dyDescent="0.2">
      <c r="A24" s="1">
        <v>0.1</v>
      </c>
      <c r="B24" s="2">
        <v>1738</v>
      </c>
    </row>
    <row r="25" spans="1:2" x14ac:dyDescent="0.2">
      <c r="A25" s="1">
        <v>0.15</v>
      </c>
      <c r="B25" s="2">
        <v>1432</v>
      </c>
    </row>
    <row r="26" spans="1:2" x14ac:dyDescent="0.2">
      <c r="A26" s="1">
        <v>0.2</v>
      </c>
      <c r="B26" s="2">
        <v>1322</v>
      </c>
    </row>
    <row r="27" spans="1:2" x14ac:dyDescent="0.2">
      <c r="A27" s="1">
        <v>0.25</v>
      </c>
      <c r="B27" s="2">
        <v>1138</v>
      </c>
    </row>
    <row r="28" spans="1:2" x14ac:dyDescent="0.2">
      <c r="A28" s="1">
        <v>0.3</v>
      </c>
      <c r="B28" s="2">
        <v>1134</v>
      </c>
    </row>
    <row r="29" spans="1:2" x14ac:dyDescent="0.2">
      <c r="A29" s="1">
        <v>0.35</v>
      </c>
      <c r="B29" s="2">
        <v>1053</v>
      </c>
    </row>
    <row r="30" spans="1:2" x14ac:dyDescent="0.2">
      <c r="A30" s="1">
        <v>0.4</v>
      </c>
      <c r="B30" s="2">
        <v>963</v>
      </c>
    </row>
    <row r="31" spans="1:2" x14ac:dyDescent="0.2">
      <c r="A31" s="1">
        <v>0.45</v>
      </c>
      <c r="B31" s="2">
        <v>959</v>
      </c>
    </row>
    <row r="32" spans="1:2" x14ac:dyDescent="0.2">
      <c r="A32" s="1">
        <v>0.5</v>
      </c>
      <c r="B32" s="2">
        <v>919</v>
      </c>
    </row>
    <row r="33" spans="1:2" x14ac:dyDescent="0.2">
      <c r="A33" s="1">
        <v>0.55000000000000004</v>
      </c>
      <c r="B33" s="2">
        <v>970</v>
      </c>
    </row>
    <row r="34" spans="1:2" x14ac:dyDescent="0.2">
      <c r="A34" s="1">
        <v>0.6</v>
      </c>
      <c r="B34" s="2">
        <v>824</v>
      </c>
    </row>
    <row r="35" spans="1:2" x14ac:dyDescent="0.2">
      <c r="A35" s="1">
        <v>0.65</v>
      </c>
      <c r="B35" s="2">
        <v>728</v>
      </c>
    </row>
    <row r="36" spans="1:2" x14ac:dyDescent="0.2">
      <c r="A36" s="1">
        <v>0.7</v>
      </c>
      <c r="B36" s="2">
        <v>679</v>
      </c>
    </row>
    <row r="37" spans="1:2" x14ac:dyDescent="0.2">
      <c r="A37" s="1">
        <v>0.75</v>
      </c>
      <c r="B37" s="2">
        <v>591</v>
      </c>
    </row>
    <row r="38" spans="1:2" x14ac:dyDescent="0.2">
      <c r="A38" s="1">
        <v>0.8</v>
      </c>
      <c r="B38" s="2">
        <v>441</v>
      </c>
    </row>
    <row r="39" spans="1:2" x14ac:dyDescent="0.2">
      <c r="A39" s="1">
        <v>0.85</v>
      </c>
      <c r="B39" s="2">
        <v>436</v>
      </c>
    </row>
    <row r="40" spans="1:2" x14ac:dyDescent="0.2">
      <c r="A40" s="1">
        <v>0.9</v>
      </c>
      <c r="B40" s="2">
        <v>380</v>
      </c>
    </row>
    <row r="41" spans="1:2" x14ac:dyDescent="0.2">
      <c r="A41" s="1">
        <v>0.95</v>
      </c>
      <c r="B41" s="2">
        <v>347</v>
      </c>
    </row>
    <row r="42" spans="1:2" x14ac:dyDescent="0.2">
      <c r="A42" s="1">
        <v>1</v>
      </c>
      <c r="B42" s="2">
        <v>266</v>
      </c>
    </row>
    <row r="43" spans="1:2" x14ac:dyDescent="0.2">
      <c r="A43" s="1">
        <v>1.05</v>
      </c>
      <c r="B43" s="2">
        <v>523</v>
      </c>
    </row>
    <row r="44" spans="1:2" x14ac:dyDescent="0.2">
      <c r="A44" s="1">
        <v>1.1000000000000001</v>
      </c>
      <c r="B44" s="2">
        <v>111</v>
      </c>
    </row>
    <row r="45" spans="1:2" x14ac:dyDescent="0.2">
      <c r="A45" s="1">
        <v>1.1499999999999999</v>
      </c>
      <c r="B45" s="2">
        <v>37</v>
      </c>
    </row>
    <row r="46" spans="1:2" x14ac:dyDescent="0.2">
      <c r="A46" s="1">
        <v>1.2</v>
      </c>
      <c r="B46" s="2">
        <v>8</v>
      </c>
    </row>
    <row r="47" spans="1:2" x14ac:dyDescent="0.2">
      <c r="A47" s="1">
        <v>1.25</v>
      </c>
      <c r="B47" s="2">
        <v>1</v>
      </c>
    </row>
    <row r="48" spans="1:2" x14ac:dyDescent="0.2">
      <c r="A48" s="1">
        <v>1.3</v>
      </c>
      <c r="B48" s="2">
        <v>1</v>
      </c>
    </row>
    <row r="49" spans="1:2" x14ac:dyDescent="0.2">
      <c r="A49" s="1">
        <v>1.35</v>
      </c>
      <c r="B49" s="2">
        <v>0</v>
      </c>
    </row>
    <row r="50" spans="1:2" x14ac:dyDescent="0.2">
      <c r="A50" s="1">
        <v>1.4</v>
      </c>
      <c r="B50" s="2">
        <v>0</v>
      </c>
    </row>
    <row r="51" spans="1:2" x14ac:dyDescent="0.2">
      <c r="A51" s="1">
        <v>1.45</v>
      </c>
      <c r="B51" s="2">
        <v>0</v>
      </c>
    </row>
    <row r="52" spans="1:2" x14ac:dyDescent="0.2">
      <c r="A52" s="1">
        <v>1.5</v>
      </c>
      <c r="B52" s="2">
        <v>0</v>
      </c>
    </row>
    <row r="53" spans="1:2" x14ac:dyDescent="0.2">
      <c r="A53" s="1">
        <v>1.55</v>
      </c>
      <c r="B53" s="2">
        <v>0</v>
      </c>
    </row>
    <row r="54" spans="1:2" x14ac:dyDescent="0.2">
      <c r="A54" s="1">
        <v>1.6</v>
      </c>
      <c r="B54" s="2">
        <v>0</v>
      </c>
    </row>
    <row r="55" spans="1:2" x14ac:dyDescent="0.2">
      <c r="A55" s="1">
        <v>1.65</v>
      </c>
      <c r="B55" s="2">
        <v>0</v>
      </c>
    </row>
    <row r="56" spans="1:2" x14ac:dyDescent="0.2">
      <c r="A56" s="1">
        <v>1.7</v>
      </c>
      <c r="B56" s="2">
        <v>0</v>
      </c>
    </row>
    <row r="57" spans="1:2" x14ac:dyDescent="0.2">
      <c r="A57" s="1">
        <v>1.75</v>
      </c>
      <c r="B57" s="2">
        <v>0</v>
      </c>
    </row>
    <row r="58" spans="1:2" x14ac:dyDescent="0.2">
      <c r="A58" s="1">
        <v>1.8</v>
      </c>
      <c r="B58" s="2">
        <v>0</v>
      </c>
    </row>
    <row r="59" spans="1:2" x14ac:dyDescent="0.2">
      <c r="A59" s="1">
        <v>1.85</v>
      </c>
      <c r="B59" s="2">
        <v>0</v>
      </c>
    </row>
    <row r="60" spans="1:2" x14ac:dyDescent="0.2">
      <c r="A60" s="1">
        <v>1.9</v>
      </c>
      <c r="B60" s="2">
        <v>0</v>
      </c>
    </row>
    <row r="61" spans="1:2" x14ac:dyDescent="0.2">
      <c r="A61" s="1">
        <v>1.95</v>
      </c>
      <c r="B61" s="2">
        <v>0</v>
      </c>
    </row>
    <row r="62" spans="1:2" x14ac:dyDescent="0.2">
      <c r="A62" s="1">
        <v>2</v>
      </c>
      <c r="B62" s="2">
        <v>0</v>
      </c>
    </row>
    <row r="63" spans="1:2" ht="17" thickBot="1" x14ac:dyDescent="0.25">
      <c r="A63" s="3" t="s">
        <v>7</v>
      </c>
      <c r="B63" s="3">
        <v>0</v>
      </c>
    </row>
  </sheetData>
  <sortState ref="A2:A62">
    <sortCondition ref="A2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"/>
  <sheetViews>
    <sheetView workbookViewId="0">
      <selection activeCell="Q9" sqref="Q9"/>
    </sheetView>
  </sheetViews>
  <sheetFormatPr baseColWidth="10" defaultRowHeight="16" x14ac:dyDescent="0.2"/>
  <sheetData>
    <row r="1" spans="1:2" x14ac:dyDescent="0.2">
      <c r="A1" s="4" t="s">
        <v>6</v>
      </c>
      <c r="B1" s="4" t="s">
        <v>8</v>
      </c>
    </row>
    <row r="2" spans="1:2" x14ac:dyDescent="0.2">
      <c r="A2" s="1">
        <v>-1</v>
      </c>
      <c r="B2" s="2">
        <v>0</v>
      </c>
    </row>
    <row r="3" spans="1:2" x14ac:dyDescent="0.2">
      <c r="A3" s="1">
        <v>-0.95</v>
      </c>
      <c r="B3" s="2">
        <v>0</v>
      </c>
    </row>
    <row r="4" spans="1:2" x14ac:dyDescent="0.2">
      <c r="A4" s="1">
        <v>-0.9</v>
      </c>
      <c r="B4" s="2">
        <v>0</v>
      </c>
    </row>
    <row r="5" spans="1:2" x14ac:dyDescent="0.2">
      <c r="A5" s="1">
        <v>-0.85</v>
      </c>
      <c r="B5" s="2">
        <v>0</v>
      </c>
    </row>
    <row r="6" spans="1:2" x14ac:dyDescent="0.2">
      <c r="A6" s="1">
        <v>-0.8</v>
      </c>
      <c r="B6" s="2">
        <v>0</v>
      </c>
    </row>
    <row r="7" spans="1:2" x14ac:dyDescent="0.2">
      <c r="A7" s="1">
        <v>-0.75</v>
      </c>
      <c r="B7" s="2">
        <v>0</v>
      </c>
    </row>
    <row r="8" spans="1:2" x14ac:dyDescent="0.2">
      <c r="A8" s="1">
        <v>-0.7</v>
      </c>
      <c r="B8" s="2">
        <v>0</v>
      </c>
    </row>
    <row r="9" spans="1:2" x14ac:dyDescent="0.2">
      <c r="A9" s="1">
        <v>-0.65</v>
      </c>
      <c r="B9" s="2">
        <v>0</v>
      </c>
    </row>
    <row r="10" spans="1:2" x14ac:dyDescent="0.2">
      <c r="A10" s="1">
        <v>-0.6</v>
      </c>
      <c r="B10" s="2">
        <v>0</v>
      </c>
    </row>
    <row r="11" spans="1:2" x14ac:dyDescent="0.2">
      <c r="A11" s="1">
        <v>-0.55000000000000004</v>
      </c>
      <c r="B11" s="2">
        <v>0</v>
      </c>
    </row>
    <row r="12" spans="1:2" x14ac:dyDescent="0.2">
      <c r="A12" s="1">
        <v>-0.5</v>
      </c>
      <c r="B12" s="2">
        <v>0</v>
      </c>
    </row>
    <row r="13" spans="1:2" x14ac:dyDescent="0.2">
      <c r="A13" s="1">
        <v>-0.45</v>
      </c>
      <c r="B13" s="2">
        <v>0</v>
      </c>
    </row>
    <row r="14" spans="1:2" x14ac:dyDescent="0.2">
      <c r="A14" s="1">
        <v>-0.39999999999999902</v>
      </c>
      <c r="B14" s="2">
        <v>0</v>
      </c>
    </row>
    <row r="15" spans="1:2" x14ac:dyDescent="0.2">
      <c r="A15" s="1">
        <v>-0.34999999999999898</v>
      </c>
      <c r="B15" s="2">
        <v>0</v>
      </c>
    </row>
    <row r="16" spans="1:2" x14ac:dyDescent="0.2">
      <c r="A16" s="1">
        <v>-0.29999999999999899</v>
      </c>
      <c r="B16" s="2">
        <v>0</v>
      </c>
    </row>
    <row r="17" spans="1:2" x14ac:dyDescent="0.2">
      <c r="A17" s="1">
        <v>-0.249999999999999</v>
      </c>
      <c r="B17" s="2">
        <v>192</v>
      </c>
    </row>
    <row r="18" spans="1:2" x14ac:dyDescent="0.2">
      <c r="A18" s="1">
        <v>-0.19999999999999901</v>
      </c>
      <c r="B18" s="2">
        <v>609</v>
      </c>
    </row>
    <row r="19" spans="1:2" x14ac:dyDescent="0.2">
      <c r="A19" s="1">
        <v>-0.149999999999999</v>
      </c>
      <c r="B19" s="2">
        <v>1251</v>
      </c>
    </row>
    <row r="20" spans="1:2" x14ac:dyDescent="0.2">
      <c r="A20" s="1">
        <v>-9.9999999999999006E-2</v>
      </c>
      <c r="B20" s="2">
        <v>2036</v>
      </c>
    </row>
    <row r="21" spans="1:2" x14ac:dyDescent="0.2">
      <c r="A21" s="1">
        <v>-4.9999999999998997E-2</v>
      </c>
      <c r="B21" s="2">
        <v>2845</v>
      </c>
    </row>
    <row r="22" spans="1:2" x14ac:dyDescent="0.2">
      <c r="A22" s="1">
        <v>0</v>
      </c>
      <c r="B22" s="2">
        <v>3486</v>
      </c>
    </row>
    <row r="23" spans="1:2" x14ac:dyDescent="0.2">
      <c r="A23" s="1">
        <v>0.05</v>
      </c>
      <c r="B23" s="2">
        <v>3617</v>
      </c>
    </row>
    <row r="24" spans="1:2" x14ac:dyDescent="0.2">
      <c r="A24" s="1">
        <v>0.1</v>
      </c>
      <c r="B24" s="2">
        <v>3439</v>
      </c>
    </row>
    <row r="25" spans="1:2" x14ac:dyDescent="0.2">
      <c r="A25" s="1">
        <v>0.15</v>
      </c>
      <c r="B25" s="2">
        <v>3299</v>
      </c>
    </row>
    <row r="26" spans="1:2" x14ac:dyDescent="0.2">
      <c r="A26" s="1">
        <v>0.2</v>
      </c>
      <c r="B26" s="2">
        <v>2704</v>
      </c>
    </row>
    <row r="27" spans="1:2" x14ac:dyDescent="0.2">
      <c r="A27" s="1">
        <v>0.25</v>
      </c>
      <c r="B27" s="2">
        <v>2275</v>
      </c>
    </row>
    <row r="28" spans="1:2" x14ac:dyDescent="0.2">
      <c r="A28" s="1">
        <v>0.3</v>
      </c>
      <c r="B28" s="2">
        <v>1795</v>
      </c>
    </row>
    <row r="29" spans="1:2" x14ac:dyDescent="0.2">
      <c r="A29" s="1">
        <v>0.35</v>
      </c>
      <c r="B29" s="2">
        <v>1537</v>
      </c>
    </row>
    <row r="30" spans="1:2" x14ac:dyDescent="0.2">
      <c r="A30" s="1">
        <v>0.4</v>
      </c>
      <c r="B30" s="2">
        <v>1450</v>
      </c>
    </row>
    <row r="31" spans="1:2" x14ac:dyDescent="0.2">
      <c r="A31" s="1">
        <v>0.45</v>
      </c>
      <c r="B31" s="2">
        <v>1263</v>
      </c>
    </row>
    <row r="32" spans="1:2" x14ac:dyDescent="0.2">
      <c r="A32" s="1">
        <v>0.5</v>
      </c>
      <c r="B32" s="2">
        <v>1169</v>
      </c>
    </row>
    <row r="33" spans="1:2" x14ac:dyDescent="0.2">
      <c r="A33" s="1">
        <v>0.55000000000000004</v>
      </c>
      <c r="B33" s="2">
        <v>1084</v>
      </c>
    </row>
    <row r="34" spans="1:2" x14ac:dyDescent="0.2">
      <c r="A34" s="1">
        <v>0.6</v>
      </c>
      <c r="B34" s="2">
        <v>964</v>
      </c>
    </row>
    <row r="35" spans="1:2" x14ac:dyDescent="0.2">
      <c r="A35" s="1">
        <v>0.65</v>
      </c>
      <c r="B35" s="2">
        <v>891</v>
      </c>
    </row>
    <row r="36" spans="1:2" x14ac:dyDescent="0.2">
      <c r="A36" s="1">
        <v>0.7</v>
      </c>
      <c r="B36" s="2">
        <v>745</v>
      </c>
    </row>
    <row r="37" spans="1:2" x14ac:dyDescent="0.2">
      <c r="A37" s="1">
        <v>0.75</v>
      </c>
      <c r="B37" s="2">
        <v>667</v>
      </c>
    </row>
    <row r="38" spans="1:2" x14ac:dyDescent="0.2">
      <c r="A38" s="1">
        <v>0.8</v>
      </c>
      <c r="B38" s="2">
        <v>491</v>
      </c>
    </row>
    <row r="39" spans="1:2" x14ac:dyDescent="0.2">
      <c r="A39" s="1">
        <v>0.85</v>
      </c>
      <c r="B39" s="2">
        <v>450</v>
      </c>
    </row>
    <row r="40" spans="1:2" x14ac:dyDescent="0.2">
      <c r="A40" s="1">
        <v>0.9</v>
      </c>
      <c r="B40" s="2">
        <v>410</v>
      </c>
    </row>
    <row r="41" spans="1:2" x14ac:dyDescent="0.2">
      <c r="A41" s="1">
        <v>0.95</v>
      </c>
      <c r="B41" s="2">
        <v>368</v>
      </c>
    </row>
    <row r="42" spans="1:2" x14ac:dyDescent="0.2">
      <c r="A42" s="1">
        <v>1</v>
      </c>
      <c r="B42" s="2">
        <v>274</v>
      </c>
    </row>
    <row r="43" spans="1:2" x14ac:dyDescent="0.2">
      <c r="A43" s="1">
        <v>1.05</v>
      </c>
      <c r="B43" s="2">
        <v>524</v>
      </c>
    </row>
    <row r="44" spans="1:2" x14ac:dyDescent="0.2">
      <c r="A44" s="1">
        <v>1.1000000000000001</v>
      </c>
      <c r="B44" s="2">
        <v>118</v>
      </c>
    </row>
    <row r="45" spans="1:2" x14ac:dyDescent="0.2">
      <c r="A45" s="1">
        <v>1.1499999999999999</v>
      </c>
      <c r="B45" s="2">
        <v>35</v>
      </c>
    </row>
    <row r="46" spans="1:2" x14ac:dyDescent="0.2">
      <c r="A46" s="1">
        <v>1.2</v>
      </c>
      <c r="B46" s="2">
        <v>10</v>
      </c>
    </row>
    <row r="47" spans="1:2" x14ac:dyDescent="0.2">
      <c r="A47" s="1">
        <v>1.25</v>
      </c>
      <c r="B47" s="2">
        <v>1</v>
      </c>
    </row>
    <row r="48" spans="1:2" x14ac:dyDescent="0.2">
      <c r="A48" s="1">
        <v>1.3</v>
      </c>
      <c r="B48" s="2">
        <v>1</v>
      </c>
    </row>
    <row r="49" spans="1:2" x14ac:dyDescent="0.2">
      <c r="A49" s="1">
        <v>1.35</v>
      </c>
      <c r="B49" s="2">
        <v>0</v>
      </c>
    </row>
    <row r="50" spans="1:2" x14ac:dyDescent="0.2">
      <c r="A50" s="1">
        <v>1.4</v>
      </c>
      <c r="B50" s="2">
        <v>0</v>
      </c>
    </row>
    <row r="51" spans="1:2" x14ac:dyDescent="0.2">
      <c r="A51" s="1">
        <v>1.45</v>
      </c>
      <c r="B51" s="2">
        <v>0</v>
      </c>
    </row>
    <row r="52" spans="1:2" x14ac:dyDescent="0.2">
      <c r="A52" s="1">
        <v>1.5</v>
      </c>
      <c r="B52" s="2">
        <v>0</v>
      </c>
    </row>
    <row r="53" spans="1:2" x14ac:dyDescent="0.2">
      <c r="A53" s="1">
        <v>1.55</v>
      </c>
      <c r="B53" s="2">
        <v>0</v>
      </c>
    </row>
    <row r="54" spans="1:2" x14ac:dyDescent="0.2">
      <c r="A54" s="1">
        <v>1.6</v>
      </c>
      <c r="B54" s="2">
        <v>0</v>
      </c>
    </row>
    <row r="55" spans="1:2" x14ac:dyDescent="0.2">
      <c r="A55" s="1">
        <v>1.65</v>
      </c>
      <c r="B55" s="2">
        <v>0</v>
      </c>
    </row>
    <row r="56" spans="1:2" x14ac:dyDescent="0.2">
      <c r="A56" s="1">
        <v>1.7</v>
      </c>
      <c r="B56" s="2">
        <v>0</v>
      </c>
    </row>
    <row r="57" spans="1:2" x14ac:dyDescent="0.2">
      <c r="A57" s="1">
        <v>1.75</v>
      </c>
      <c r="B57" s="2">
        <v>0</v>
      </c>
    </row>
    <row r="58" spans="1:2" x14ac:dyDescent="0.2">
      <c r="A58" s="1">
        <v>1.8</v>
      </c>
      <c r="B58" s="2">
        <v>0</v>
      </c>
    </row>
    <row r="59" spans="1:2" x14ac:dyDescent="0.2">
      <c r="A59" s="1">
        <v>1.85</v>
      </c>
      <c r="B59" s="2">
        <v>0</v>
      </c>
    </row>
    <row r="60" spans="1:2" x14ac:dyDescent="0.2">
      <c r="A60" s="1">
        <v>1.9</v>
      </c>
      <c r="B60" s="2">
        <v>0</v>
      </c>
    </row>
    <row r="61" spans="1:2" x14ac:dyDescent="0.2">
      <c r="A61" s="1">
        <v>1.95</v>
      </c>
      <c r="B61" s="2">
        <v>0</v>
      </c>
    </row>
    <row r="62" spans="1:2" x14ac:dyDescent="0.2">
      <c r="A62" s="1">
        <v>2</v>
      </c>
      <c r="B62" s="2">
        <v>0</v>
      </c>
    </row>
    <row r="63" spans="1:2" ht="17" thickBot="1" x14ac:dyDescent="0.25">
      <c r="A63" s="3" t="s">
        <v>7</v>
      </c>
      <c r="B63" s="3">
        <v>0</v>
      </c>
    </row>
  </sheetData>
  <sortState ref="A2:A62">
    <sortCondition ref="A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"/>
  <sheetViews>
    <sheetView topLeftCell="A27" workbookViewId="0">
      <selection sqref="A1:B63"/>
    </sheetView>
  </sheetViews>
  <sheetFormatPr baseColWidth="10" defaultRowHeight="16" x14ac:dyDescent="0.2"/>
  <sheetData>
    <row r="1" spans="1:2" x14ac:dyDescent="0.2">
      <c r="A1" s="4" t="s">
        <v>6</v>
      </c>
      <c r="B1" s="4" t="s">
        <v>8</v>
      </c>
    </row>
    <row r="2" spans="1:2" x14ac:dyDescent="0.2">
      <c r="A2" s="1">
        <v>-1</v>
      </c>
      <c r="B2" s="2">
        <v>0</v>
      </c>
    </row>
    <row r="3" spans="1:2" x14ac:dyDescent="0.2">
      <c r="A3" s="1">
        <v>-0.95</v>
      </c>
      <c r="B3" s="2">
        <v>0</v>
      </c>
    </row>
    <row r="4" spans="1:2" x14ac:dyDescent="0.2">
      <c r="A4" s="1">
        <v>-0.9</v>
      </c>
      <c r="B4" s="2">
        <v>0</v>
      </c>
    </row>
    <row r="5" spans="1:2" x14ac:dyDescent="0.2">
      <c r="A5" s="1">
        <v>-0.85</v>
      </c>
      <c r="B5" s="2">
        <v>0</v>
      </c>
    </row>
    <row r="6" spans="1:2" x14ac:dyDescent="0.2">
      <c r="A6" s="1">
        <v>-0.8</v>
      </c>
      <c r="B6" s="2">
        <v>0</v>
      </c>
    </row>
    <row r="7" spans="1:2" x14ac:dyDescent="0.2">
      <c r="A7" s="1">
        <v>-0.75</v>
      </c>
      <c r="B7" s="2">
        <v>0</v>
      </c>
    </row>
    <row r="8" spans="1:2" x14ac:dyDescent="0.2">
      <c r="A8" s="1">
        <v>-0.7</v>
      </c>
      <c r="B8" s="2">
        <v>0</v>
      </c>
    </row>
    <row r="9" spans="1:2" x14ac:dyDescent="0.2">
      <c r="A9" s="1">
        <v>-0.65</v>
      </c>
      <c r="B9" s="2">
        <v>0</v>
      </c>
    </row>
    <row r="10" spans="1:2" x14ac:dyDescent="0.2">
      <c r="A10" s="1">
        <v>-0.6</v>
      </c>
      <c r="B10" s="2">
        <v>0</v>
      </c>
    </row>
    <row r="11" spans="1:2" x14ac:dyDescent="0.2">
      <c r="A11" s="1">
        <v>-0.55000000000000004</v>
      </c>
      <c r="B11" s="2">
        <v>0</v>
      </c>
    </row>
    <row r="12" spans="1:2" x14ac:dyDescent="0.2">
      <c r="A12" s="1">
        <v>-0.5</v>
      </c>
      <c r="B12" s="2">
        <v>0</v>
      </c>
    </row>
    <row r="13" spans="1:2" x14ac:dyDescent="0.2">
      <c r="A13" s="1">
        <v>-0.45</v>
      </c>
      <c r="B13" s="2">
        <v>0</v>
      </c>
    </row>
    <row r="14" spans="1:2" x14ac:dyDescent="0.2">
      <c r="A14" s="1">
        <v>-0.39999999999999902</v>
      </c>
      <c r="B14" s="2">
        <v>0</v>
      </c>
    </row>
    <row r="15" spans="1:2" x14ac:dyDescent="0.2">
      <c r="A15" s="1">
        <v>-0.34999999999999898</v>
      </c>
      <c r="B15" s="2">
        <v>0</v>
      </c>
    </row>
    <row r="16" spans="1:2" x14ac:dyDescent="0.2">
      <c r="A16" s="1">
        <v>-0.29999999999999899</v>
      </c>
      <c r="B16" s="2">
        <v>0</v>
      </c>
    </row>
    <row r="17" spans="1:2" x14ac:dyDescent="0.2">
      <c r="A17" s="1">
        <v>-0.249999999999999</v>
      </c>
      <c r="B17" s="2">
        <v>0</v>
      </c>
    </row>
    <row r="18" spans="1:2" x14ac:dyDescent="0.2">
      <c r="A18" s="1">
        <v>-0.19999999999999901</v>
      </c>
      <c r="B18" s="2">
        <v>0</v>
      </c>
    </row>
    <row r="19" spans="1:2" x14ac:dyDescent="0.2">
      <c r="A19" s="1">
        <v>-0.149999999999999</v>
      </c>
      <c r="B19" s="2">
        <v>0</v>
      </c>
    </row>
    <row r="20" spans="1:2" x14ac:dyDescent="0.2">
      <c r="A20" s="1">
        <v>-9.9999999999999006E-2</v>
      </c>
      <c r="B20" s="2">
        <v>0</v>
      </c>
    </row>
    <row r="21" spans="1:2" x14ac:dyDescent="0.2">
      <c r="A21" s="1">
        <v>-4.9999999999998997E-2</v>
      </c>
      <c r="B21" s="2">
        <v>0</v>
      </c>
    </row>
    <row r="22" spans="1:2" x14ac:dyDescent="0.2">
      <c r="A22" s="1">
        <v>0</v>
      </c>
      <c r="B22" s="2">
        <v>0</v>
      </c>
    </row>
    <row r="23" spans="1:2" x14ac:dyDescent="0.2">
      <c r="A23" s="1">
        <v>0.05</v>
      </c>
      <c r="B23" s="2">
        <v>370</v>
      </c>
    </row>
    <row r="24" spans="1:2" x14ac:dyDescent="0.2">
      <c r="A24" s="1">
        <v>0.1</v>
      </c>
      <c r="B24" s="2">
        <v>1164</v>
      </c>
    </row>
    <row r="25" spans="1:2" x14ac:dyDescent="0.2">
      <c r="A25" s="1">
        <v>0.15</v>
      </c>
      <c r="B25" s="2">
        <v>2002</v>
      </c>
    </row>
    <row r="26" spans="1:2" x14ac:dyDescent="0.2">
      <c r="A26" s="1">
        <v>0.2</v>
      </c>
      <c r="B26" s="2">
        <v>3030</v>
      </c>
    </row>
    <row r="27" spans="1:2" x14ac:dyDescent="0.2">
      <c r="A27" s="1">
        <v>0.25</v>
      </c>
      <c r="B27" s="2">
        <v>3986</v>
      </c>
    </row>
    <row r="28" spans="1:2" x14ac:dyDescent="0.2">
      <c r="A28" s="1">
        <v>0.3</v>
      </c>
      <c r="B28" s="2">
        <v>4511</v>
      </c>
    </row>
    <row r="29" spans="1:2" x14ac:dyDescent="0.2">
      <c r="A29" s="1">
        <v>0.35</v>
      </c>
      <c r="B29" s="2">
        <v>4355</v>
      </c>
    </row>
    <row r="30" spans="1:2" x14ac:dyDescent="0.2">
      <c r="A30" s="1">
        <v>0.4</v>
      </c>
      <c r="B30" s="2">
        <v>4062</v>
      </c>
    </row>
    <row r="31" spans="1:2" x14ac:dyDescent="0.2">
      <c r="A31" s="1">
        <v>0.45</v>
      </c>
      <c r="B31" s="2">
        <v>3453</v>
      </c>
    </row>
    <row r="32" spans="1:2" x14ac:dyDescent="0.2">
      <c r="A32" s="1">
        <v>0.5</v>
      </c>
      <c r="B32" s="2">
        <v>2824</v>
      </c>
    </row>
    <row r="33" spans="1:2" x14ac:dyDescent="0.2">
      <c r="A33" s="1">
        <v>0.55000000000000004</v>
      </c>
      <c r="B33" s="2">
        <v>2133</v>
      </c>
    </row>
    <row r="34" spans="1:2" x14ac:dyDescent="0.2">
      <c r="A34" s="1">
        <v>0.6</v>
      </c>
      <c r="B34" s="2">
        <v>1652</v>
      </c>
    </row>
    <row r="35" spans="1:2" x14ac:dyDescent="0.2">
      <c r="A35" s="1">
        <v>0.65</v>
      </c>
      <c r="B35" s="2">
        <v>1344</v>
      </c>
    </row>
    <row r="36" spans="1:2" x14ac:dyDescent="0.2">
      <c r="A36" s="1">
        <v>0.7</v>
      </c>
      <c r="B36" s="2">
        <v>1079</v>
      </c>
    </row>
    <row r="37" spans="1:2" x14ac:dyDescent="0.2">
      <c r="A37" s="1">
        <v>0.75</v>
      </c>
      <c r="B37" s="2">
        <v>879</v>
      </c>
    </row>
    <row r="38" spans="1:2" x14ac:dyDescent="0.2">
      <c r="A38" s="1">
        <v>0.8</v>
      </c>
      <c r="B38" s="2">
        <v>684</v>
      </c>
    </row>
    <row r="39" spans="1:2" x14ac:dyDescent="0.2">
      <c r="A39" s="1">
        <v>0.85</v>
      </c>
      <c r="B39" s="2">
        <v>577</v>
      </c>
    </row>
    <row r="40" spans="1:2" x14ac:dyDescent="0.2">
      <c r="A40" s="1">
        <v>0.9</v>
      </c>
      <c r="B40" s="2">
        <v>444</v>
      </c>
    </row>
    <row r="41" spans="1:2" x14ac:dyDescent="0.2">
      <c r="A41" s="1">
        <v>0.95</v>
      </c>
      <c r="B41" s="2">
        <v>428</v>
      </c>
    </row>
    <row r="42" spans="1:2" x14ac:dyDescent="0.2">
      <c r="A42" s="1">
        <v>1</v>
      </c>
      <c r="B42" s="2">
        <v>309</v>
      </c>
    </row>
    <row r="43" spans="1:2" x14ac:dyDescent="0.2">
      <c r="A43" s="1">
        <v>1.05</v>
      </c>
      <c r="B43" s="2">
        <v>538</v>
      </c>
    </row>
    <row r="44" spans="1:2" x14ac:dyDescent="0.2">
      <c r="A44" s="1">
        <v>1.1000000000000001</v>
      </c>
      <c r="B44" s="2">
        <v>121</v>
      </c>
    </row>
    <row r="45" spans="1:2" x14ac:dyDescent="0.2">
      <c r="A45" s="1">
        <v>1.1499999999999999</v>
      </c>
      <c r="B45" s="2">
        <v>43</v>
      </c>
    </row>
    <row r="46" spans="1:2" x14ac:dyDescent="0.2">
      <c r="A46" s="1">
        <v>1.2</v>
      </c>
      <c r="B46" s="2">
        <v>9</v>
      </c>
    </row>
    <row r="47" spans="1:2" x14ac:dyDescent="0.2">
      <c r="A47" s="1">
        <v>1.25</v>
      </c>
      <c r="B47" s="2">
        <v>2</v>
      </c>
    </row>
    <row r="48" spans="1:2" x14ac:dyDescent="0.2">
      <c r="A48" s="1">
        <v>1.3</v>
      </c>
      <c r="B48" s="2">
        <v>1</v>
      </c>
    </row>
    <row r="49" spans="1:2" x14ac:dyDescent="0.2">
      <c r="A49" s="1">
        <v>1.35</v>
      </c>
      <c r="B49" s="2">
        <v>0</v>
      </c>
    </row>
    <row r="50" spans="1:2" x14ac:dyDescent="0.2">
      <c r="A50" s="1">
        <v>1.4</v>
      </c>
      <c r="B50" s="2">
        <v>0</v>
      </c>
    </row>
    <row r="51" spans="1:2" x14ac:dyDescent="0.2">
      <c r="A51" s="1">
        <v>1.45</v>
      </c>
      <c r="B51" s="2">
        <v>0</v>
      </c>
    </row>
    <row r="52" spans="1:2" x14ac:dyDescent="0.2">
      <c r="A52" s="1">
        <v>1.5</v>
      </c>
      <c r="B52" s="2">
        <v>0</v>
      </c>
    </row>
    <row r="53" spans="1:2" x14ac:dyDescent="0.2">
      <c r="A53" s="1">
        <v>1.55</v>
      </c>
      <c r="B53" s="2">
        <v>0</v>
      </c>
    </row>
    <row r="54" spans="1:2" x14ac:dyDescent="0.2">
      <c r="A54" s="1">
        <v>1.6</v>
      </c>
      <c r="B54" s="2">
        <v>0</v>
      </c>
    </row>
    <row r="55" spans="1:2" x14ac:dyDescent="0.2">
      <c r="A55" s="1">
        <v>1.65</v>
      </c>
      <c r="B55" s="2">
        <v>0</v>
      </c>
    </row>
    <row r="56" spans="1:2" x14ac:dyDescent="0.2">
      <c r="A56" s="1">
        <v>1.7</v>
      </c>
      <c r="B56" s="2">
        <v>0</v>
      </c>
    </row>
    <row r="57" spans="1:2" x14ac:dyDescent="0.2">
      <c r="A57" s="1">
        <v>1.75</v>
      </c>
      <c r="B57" s="2">
        <v>0</v>
      </c>
    </row>
    <row r="58" spans="1:2" x14ac:dyDescent="0.2">
      <c r="A58" s="1">
        <v>1.8</v>
      </c>
      <c r="B58" s="2">
        <v>0</v>
      </c>
    </row>
    <row r="59" spans="1:2" x14ac:dyDescent="0.2">
      <c r="A59" s="1">
        <v>1.85</v>
      </c>
      <c r="B59" s="2">
        <v>0</v>
      </c>
    </row>
    <row r="60" spans="1:2" x14ac:dyDescent="0.2">
      <c r="A60" s="1">
        <v>1.9</v>
      </c>
      <c r="B60" s="2">
        <v>0</v>
      </c>
    </row>
    <row r="61" spans="1:2" x14ac:dyDescent="0.2">
      <c r="A61" s="1">
        <v>1.95</v>
      </c>
      <c r="B61" s="2">
        <v>0</v>
      </c>
    </row>
    <row r="62" spans="1:2" x14ac:dyDescent="0.2">
      <c r="A62" s="1">
        <v>2</v>
      </c>
      <c r="B62" s="2">
        <v>0</v>
      </c>
    </row>
    <row r="63" spans="1:2" ht="17" thickBot="1" x14ac:dyDescent="0.25">
      <c r="A63" s="3" t="s">
        <v>7</v>
      </c>
      <c r="B63" s="3">
        <v>0</v>
      </c>
    </row>
  </sheetData>
  <sortState ref="A2:A62">
    <sortCondition ref="A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testing_dataset</vt:lpstr>
      <vt:lpstr>X1.5</vt:lpstr>
      <vt:lpstr>X1.3</vt:lpstr>
      <vt:lpstr>X1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2017-07-18T21:04:44Z</dcterms:created>
  <dcterms:modified xsi:type="dcterms:W3CDTF">2017-07-18T22:00:14Z</dcterms:modified>
</cp:coreProperties>
</file>